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1" i="1" l="1"/>
  <c r="W11" i="1"/>
  <c r="B3" i="1"/>
  <c r="A12" i="1"/>
  <c r="W12" i="1"/>
  <c r="A13" i="1"/>
  <c r="W13" i="1"/>
  <c r="A14" i="1"/>
  <c r="W14" i="1"/>
  <c r="A15" i="1"/>
  <c r="W15" i="1"/>
  <c r="A16" i="1"/>
  <c r="W16" i="1"/>
  <c r="A17" i="1"/>
  <c r="W17" i="1"/>
  <c r="A18" i="1"/>
  <c r="W18" i="1"/>
  <c r="A19" i="1"/>
  <c r="W19" i="1"/>
  <c r="A20" i="1"/>
  <c r="W20" i="1"/>
  <c r="A21" i="1"/>
  <c r="W21" i="1"/>
  <c r="A22" i="1"/>
  <c r="W22" i="1"/>
  <c r="A23" i="1"/>
  <c r="W23" i="1"/>
  <c r="A24" i="1"/>
  <c r="W24" i="1"/>
  <c r="A25" i="1"/>
  <c r="W25" i="1"/>
  <c r="A26" i="1"/>
  <c r="W26" i="1"/>
  <c r="A27" i="1"/>
  <c r="W27" i="1"/>
  <c r="A28" i="1"/>
  <c r="W28" i="1"/>
  <c r="A29" i="1"/>
  <c r="W29" i="1"/>
  <c r="A30" i="1"/>
  <c r="W30" i="1"/>
  <c r="A31" i="1"/>
  <c r="W31" i="1"/>
  <c r="A32" i="1"/>
  <c r="W32" i="1"/>
  <c r="A33" i="1"/>
  <c r="W33" i="1"/>
  <c r="A34" i="1"/>
  <c r="W34" i="1"/>
  <c r="A35" i="1"/>
  <c r="W35" i="1"/>
  <c r="A36" i="1"/>
  <c r="W36" i="1"/>
  <c r="A37" i="1"/>
  <c r="W37" i="1"/>
  <c r="A38" i="1"/>
  <c r="W38" i="1"/>
  <c r="A39" i="1"/>
  <c r="W39" i="1"/>
  <c r="A40" i="1"/>
  <c r="W40" i="1"/>
  <c r="A41" i="1"/>
  <c r="W41" i="1"/>
  <c r="A42" i="1"/>
  <c r="W42" i="1"/>
  <c r="A43" i="1"/>
  <c r="W43" i="1"/>
  <c r="A44" i="1"/>
  <c r="W44" i="1"/>
  <c r="A45" i="1"/>
  <c r="W45" i="1"/>
  <c r="A46" i="1"/>
  <c r="W46" i="1"/>
  <c r="A47" i="1"/>
  <c r="W47" i="1"/>
  <c r="A48" i="1"/>
  <c r="W48" i="1"/>
  <c r="A49" i="1"/>
  <c r="W49" i="1"/>
  <c r="A50" i="1"/>
  <c r="W50" i="1"/>
  <c r="A51" i="1"/>
  <c r="W51" i="1"/>
  <c r="A52" i="1"/>
  <c r="W52" i="1"/>
  <c r="A53" i="1"/>
  <c r="W53" i="1"/>
  <c r="A54" i="1"/>
  <c r="W54" i="1"/>
  <c r="A55" i="1"/>
  <c r="W55" i="1"/>
  <c r="A56" i="1"/>
  <c r="W56" i="1"/>
  <c r="A57" i="1"/>
  <c r="W57" i="1"/>
  <c r="A58" i="1"/>
  <c r="W58" i="1"/>
  <c r="A59" i="1"/>
  <c r="W59" i="1"/>
  <c r="A60" i="1"/>
  <c r="W60" i="1"/>
  <c r="A61" i="1"/>
  <c r="W61" i="1"/>
  <c r="A62" i="1"/>
  <c r="W62" i="1"/>
  <c r="A63" i="1"/>
  <c r="W63" i="1"/>
  <c r="A64" i="1"/>
  <c r="W64" i="1"/>
  <c r="A65" i="1"/>
  <c r="W65" i="1"/>
  <c r="A66" i="1"/>
  <c r="W66" i="1"/>
  <c r="A67" i="1"/>
  <c r="W67" i="1"/>
  <c r="A68" i="1"/>
  <c r="W68" i="1"/>
  <c r="A69" i="1"/>
  <c r="W69" i="1"/>
  <c r="A70" i="1"/>
  <c r="W70" i="1"/>
  <c r="A71" i="1"/>
  <c r="W71" i="1"/>
  <c r="A72" i="1"/>
  <c r="W72" i="1"/>
  <c r="A73" i="1"/>
  <c r="W73" i="1"/>
  <c r="A74" i="1"/>
  <c r="W74" i="1"/>
  <c r="A75" i="1"/>
  <c r="W75" i="1"/>
  <c r="A76" i="1"/>
  <c r="W76" i="1"/>
  <c r="A77" i="1"/>
  <c r="W77" i="1"/>
  <c r="A78" i="1"/>
  <c r="W78" i="1"/>
  <c r="A79" i="1"/>
  <c r="W79" i="1"/>
  <c r="A80" i="1"/>
  <c r="W80" i="1"/>
  <c r="A81" i="1"/>
  <c r="W81" i="1"/>
  <c r="A82" i="1"/>
  <c r="W82" i="1"/>
  <c r="A83" i="1"/>
  <c r="W83" i="1"/>
  <c r="A84" i="1"/>
  <c r="W84" i="1"/>
  <c r="A85" i="1"/>
  <c r="W85" i="1"/>
  <c r="A86" i="1"/>
  <c r="W86" i="1"/>
  <c r="A87" i="1"/>
  <c r="W87" i="1"/>
  <c r="A88" i="1"/>
  <c r="W88" i="1"/>
  <c r="A89" i="1"/>
  <c r="W89" i="1"/>
  <c r="A90" i="1"/>
  <c r="W90" i="1"/>
  <c r="A91" i="1"/>
  <c r="W91" i="1"/>
  <c r="A92" i="1"/>
  <c r="W92" i="1"/>
  <c r="A93" i="1"/>
  <c r="W93" i="1"/>
  <c r="A94" i="1"/>
  <c r="W94" i="1"/>
  <c r="A95" i="1"/>
  <c r="W95" i="1"/>
  <c r="A96" i="1"/>
  <c r="W96" i="1"/>
  <c r="A97" i="1"/>
  <c r="W97" i="1"/>
  <c r="A98" i="1"/>
  <c r="W98" i="1"/>
  <c r="A99" i="1"/>
  <c r="W99" i="1"/>
  <c r="A100" i="1"/>
  <c r="W100" i="1"/>
  <c r="A101" i="1"/>
  <c r="W101" i="1"/>
  <c r="A102" i="1"/>
  <c r="W102" i="1"/>
  <c r="A103" i="1"/>
  <c r="W103" i="1"/>
  <c r="A104" i="1"/>
  <c r="W104" i="1"/>
  <c r="A105" i="1"/>
  <c r="W105" i="1"/>
  <c r="A106" i="1"/>
  <c r="W106" i="1"/>
  <c r="A107" i="1"/>
  <c r="W107" i="1"/>
  <c r="A108" i="1"/>
  <c r="W108" i="1"/>
  <c r="A109" i="1"/>
  <c r="W109" i="1"/>
  <c r="A110" i="1"/>
  <c r="W110" i="1"/>
  <c r="A111" i="1"/>
  <c r="W111" i="1"/>
  <c r="A112" i="1"/>
  <c r="W112" i="1"/>
  <c r="A113" i="1"/>
  <c r="W113" i="1"/>
  <c r="A114" i="1"/>
  <c r="W114" i="1"/>
  <c r="A115" i="1"/>
  <c r="W115" i="1"/>
  <c r="A116" i="1"/>
  <c r="W116" i="1"/>
  <c r="A117" i="1"/>
  <c r="W117" i="1"/>
  <c r="A118" i="1"/>
  <c r="W118" i="1"/>
  <c r="A119" i="1"/>
  <c r="W119" i="1"/>
  <c r="A120" i="1"/>
  <c r="W120" i="1"/>
  <c r="A121" i="1"/>
  <c r="W121" i="1"/>
  <c r="A122" i="1"/>
  <c r="W122" i="1"/>
  <c r="A123" i="1"/>
  <c r="W123" i="1"/>
  <c r="A124" i="1"/>
  <c r="W124" i="1"/>
  <c r="A125" i="1"/>
  <c r="W125" i="1"/>
  <c r="A126" i="1"/>
  <c r="W126" i="1"/>
  <c r="A127" i="1"/>
  <c r="W127" i="1"/>
  <c r="A128" i="1"/>
  <c r="W128" i="1"/>
  <c r="A129" i="1"/>
  <c r="W129" i="1"/>
  <c r="A130" i="1"/>
  <c r="W130" i="1"/>
  <c r="A131" i="1"/>
  <c r="W131" i="1"/>
  <c r="A132" i="1"/>
  <c r="W132" i="1"/>
  <c r="A133" i="1"/>
  <c r="W133" i="1"/>
  <c r="A134" i="1"/>
  <c r="W134" i="1"/>
  <c r="A135" i="1"/>
  <c r="W135" i="1"/>
  <c r="A136" i="1"/>
  <c r="W136" i="1"/>
  <c r="A137" i="1"/>
  <c r="W137" i="1"/>
  <c r="A138" i="1"/>
  <c r="W138" i="1"/>
  <c r="A139" i="1"/>
  <c r="W139" i="1"/>
  <c r="A140" i="1"/>
  <c r="W140" i="1"/>
  <c r="A141" i="1"/>
  <c r="W141" i="1"/>
  <c r="A142" i="1"/>
  <c r="W142" i="1"/>
  <c r="A143" i="1"/>
  <c r="W143" i="1"/>
  <c r="A144" i="1"/>
  <c r="W144" i="1"/>
  <c r="A145" i="1"/>
  <c r="W145" i="1"/>
  <c r="A146" i="1"/>
  <c r="W146" i="1"/>
  <c r="A147" i="1"/>
  <c r="W147" i="1"/>
  <c r="A148" i="1"/>
  <c r="W148" i="1"/>
  <c r="A149" i="1"/>
  <c r="W149" i="1"/>
  <c r="A150" i="1"/>
  <c r="W150" i="1"/>
  <c r="A151" i="1"/>
  <c r="W151" i="1"/>
  <c r="A152" i="1"/>
  <c r="W152" i="1"/>
  <c r="A153" i="1"/>
  <c r="W153" i="1"/>
  <c r="A154" i="1"/>
  <c r="W154" i="1"/>
  <c r="A155" i="1"/>
  <c r="W155" i="1"/>
  <c r="A156" i="1"/>
  <c r="W156" i="1"/>
  <c r="A157" i="1"/>
  <c r="W157" i="1"/>
  <c r="A158" i="1"/>
  <c r="W158" i="1"/>
  <c r="A159" i="1"/>
  <c r="W159" i="1"/>
  <c r="A160" i="1"/>
  <c r="W160" i="1"/>
  <c r="A161" i="1"/>
  <c r="W161" i="1"/>
  <c r="A162" i="1"/>
  <c r="W162" i="1"/>
  <c r="A163" i="1"/>
  <c r="W163" i="1"/>
  <c r="A164" i="1"/>
  <c r="W164" i="1"/>
  <c r="A165" i="1"/>
  <c r="W165" i="1"/>
  <c r="A166" i="1"/>
  <c r="W166" i="1"/>
  <c r="A167" i="1"/>
  <c r="W167" i="1"/>
  <c r="A168" i="1"/>
  <c r="W168" i="1"/>
  <c r="A169" i="1"/>
  <c r="W169" i="1"/>
  <c r="A170" i="1"/>
  <c r="W170" i="1"/>
  <c r="A171" i="1"/>
  <c r="W171" i="1"/>
  <c r="A172" i="1"/>
  <c r="W172" i="1"/>
  <c r="A173" i="1"/>
  <c r="W173" i="1"/>
  <c r="A174" i="1"/>
  <c r="W174" i="1"/>
  <c r="A175" i="1"/>
  <c r="W175" i="1"/>
  <c r="A176" i="1"/>
  <c r="W176" i="1"/>
  <c r="A177" i="1"/>
  <c r="W177" i="1"/>
  <c r="A178" i="1"/>
  <c r="W178" i="1"/>
  <c r="A179" i="1"/>
  <c r="W179" i="1"/>
  <c r="A180" i="1"/>
  <c r="W180" i="1"/>
  <c r="A181" i="1"/>
  <c r="W181" i="1"/>
  <c r="A182" i="1"/>
  <c r="W182" i="1"/>
  <c r="A183" i="1"/>
  <c r="W183" i="1"/>
  <c r="A184" i="1"/>
  <c r="W184" i="1"/>
  <c r="A185" i="1"/>
  <c r="W185" i="1"/>
  <c r="A186" i="1"/>
  <c r="W186" i="1"/>
  <c r="A187" i="1"/>
  <c r="W187" i="1"/>
  <c r="A188" i="1"/>
  <c r="W188" i="1"/>
  <c r="A189" i="1"/>
  <c r="W189" i="1"/>
  <c r="A190" i="1"/>
  <c r="W190" i="1"/>
  <c r="A191" i="1"/>
  <c r="W191" i="1"/>
  <c r="A192" i="1"/>
  <c r="W192" i="1"/>
  <c r="A193" i="1"/>
  <c r="W193" i="1"/>
  <c r="A194" i="1"/>
  <c r="W194" i="1"/>
  <c r="A195" i="1"/>
  <c r="W195" i="1"/>
  <c r="A196" i="1"/>
  <c r="W196" i="1"/>
  <c r="A197" i="1"/>
  <c r="W197" i="1"/>
  <c r="A198" i="1"/>
  <c r="W198" i="1"/>
  <c r="A199" i="1"/>
  <c r="W199" i="1"/>
  <c r="A200" i="1"/>
  <c r="W200" i="1"/>
  <c r="A201" i="1"/>
  <c r="W201" i="1"/>
  <c r="A202" i="1"/>
  <c r="W202" i="1"/>
  <c r="A203" i="1"/>
  <c r="W203" i="1"/>
  <c r="A204" i="1"/>
  <c r="W204" i="1"/>
  <c r="A205" i="1"/>
  <c r="W205" i="1"/>
  <c r="A206" i="1"/>
  <c r="W206" i="1"/>
  <c r="A207" i="1"/>
  <c r="W207" i="1"/>
  <c r="A208" i="1"/>
  <c r="W208" i="1"/>
  <c r="A209" i="1"/>
  <c r="W209" i="1"/>
  <c r="A210" i="1"/>
  <c r="W210" i="1"/>
  <c r="A211" i="1"/>
  <c r="W211" i="1"/>
  <c r="A212" i="1"/>
  <c r="W212" i="1"/>
  <c r="A213" i="1"/>
  <c r="W213" i="1"/>
  <c r="A214" i="1"/>
  <c r="W214" i="1"/>
  <c r="A215" i="1"/>
  <c r="W215" i="1"/>
  <c r="A216" i="1"/>
  <c r="W216" i="1"/>
  <c r="A217" i="1"/>
  <c r="W217" i="1"/>
  <c r="A218" i="1"/>
  <c r="W218" i="1"/>
  <c r="A219" i="1"/>
  <c r="W219" i="1"/>
  <c r="A220" i="1"/>
  <c r="W220" i="1"/>
  <c r="A221" i="1"/>
  <c r="W221" i="1"/>
  <c r="A222" i="1"/>
  <c r="W222" i="1"/>
  <c r="A223" i="1"/>
  <c r="W223" i="1"/>
  <c r="A224" i="1"/>
  <c r="W224" i="1"/>
  <c r="A225" i="1"/>
  <c r="W225" i="1"/>
  <c r="A226" i="1"/>
  <c r="W226" i="1"/>
  <c r="A227" i="1"/>
  <c r="W227" i="1"/>
  <c r="A228" i="1"/>
  <c r="W228" i="1"/>
  <c r="A229" i="1"/>
  <c r="W229" i="1"/>
  <c r="A230" i="1"/>
  <c r="W230" i="1"/>
  <c r="A231" i="1"/>
  <c r="W231" i="1"/>
  <c r="A232" i="1"/>
  <c r="W232" i="1"/>
  <c r="A233" i="1"/>
  <c r="W233" i="1"/>
  <c r="A234" i="1"/>
  <c r="W234" i="1"/>
  <c r="A235" i="1"/>
  <c r="W235" i="1"/>
  <c r="A236" i="1"/>
  <c r="W236" i="1"/>
  <c r="A237" i="1"/>
  <c r="W237" i="1"/>
  <c r="A238" i="1"/>
  <c r="W238" i="1"/>
  <c r="A239" i="1"/>
  <c r="W239" i="1"/>
  <c r="A240" i="1"/>
  <c r="W240" i="1"/>
  <c r="A241" i="1"/>
  <c r="W241" i="1"/>
  <c r="A242" i="1"/>
  <c r="W242" i="1"/>
  <c r="A243" i="1"/>
  <c r="W243" i="1"/>
  <c r="A244" i="1"/>
  <c r="W244" i="1"/>
  <c r="A245" i="1"/>
  <c r="W245" i="1"/>
  <c r="A246" i="1"/>
  <c r="W246" i="1"/>
  <c r="A247" i="1"/>
  <c r="W247" i="1"/>
  <c r="A248" i="1"/>
  <c r="W248" i="1"/>
  <c r="A249" i="1"/>
  <c r="W249" i="1"/>
  <c r="A250" i="1"/>
  <c r="W250" i="1"/>
  <c r="A251" i="1"/>
  <c r="W251" i="1"/>
  <c r="A252" i="1"/>
  <c r="W252" i="1"/>
  <c r="A253" i="1"/>
  <c r="W253" i="1"/>
  <c r="A254" i="1"/>
  <c r="W254" i="1"/>
  <c r="A255" i="1"/>
  <c r="W255" i="1"/>
  <c r="A256" i="1"/>
  <c r="W256" i="1"/>
  <c r="A257" i="1"/>
  <c r="W257" i="1"/>
  <c r="A258" i="1"/>
  <c r="W258" i="1"/>
  <c r="A259" i="1"/>
  <c r="W259" i="1"/>
  <c r="A260" i="1"/>
  <c r="W260" i="1"/>
  <c r="A261" i="1"/>
  <c r="W261" i="1"/>
  <c r="A262" i="1"/>
  <c r="W262" i="1"/>
  <c r="A263" i="1"/>
  <c r="W263" i="1"/>
  <c r="A264" i="1"/>
  <c r="W264" i="1"/>
  <c r="A265" i="1"/>
  <c r="W265" i="1"/>
  <c r="A266" i="1"/>
  <c r="W266" i="1"/>
  <c r="A267" i="1"/>
  <c r="W267" i="1"/>
  <c r="A268" i="1"/>
  <c r="W268" i="1"/>
  <c r="A269" i="1"/>
  <c r="W269" i="1"/>
  <c r="A270" i="1"/>
  <c r="W270" i="1"/>
  <c r="A271" i="1"/>
  <c r="W271" i="1"/>
  <c r="A272" i="1"/>
  <c r="W272" i="1"/>
  <c r="A273" i="1"/>
  <c r="W273" i="1"/>
  <c r="A274" i="1"/>
  <c r="W274" i="1"/>
  <c r="A275" i="1"/>
  <c r="W275" i="1"/>
  <c r="A276" i="1"/>
  <c r="W276" i="1"/>
  <c r="A277" i="1"/>
  <c r="W277" i="1"/>
  <c r="A278" i="1"/>
  <c r="W278" i="1"/>
  <c r="A279" i="1"/>
  <c r="W279" i="1"/>
  <c r="A280" i="1"/>
  <c r="W280" i="1"/>
  <c r="A281" i="1"/>
  <c r="W281" i="1"/>
  <c r="A282" i="1"/>
  <c r="W282" i="1"/>
  <c r="A283" i="1"/>
  <c r="W283" i="1"/>
  <c r="A284" i="1"/>
  <c r="W284" i="1"/>
  <c r="A285" i="1"/>
  <c r="W285" i="1"/>
  <c r="A286" i="1"/>
  <c r="W286" i="1"/>
  <c r="A287" i="1"/>
  <c r="W287" i="1"/>
  <c r="A288" i="1"/>
  <c r="W288" i="1"/>
  <c r="A289" i="1"/>
  <c r="W289" i="1"/>
  <c r="A290" i="1"/>
  <c r="W290" i="1"/>
  <c r="A291" i="1"/>
  <c r="W291" i="1"/>
  <c r="A292" i="1"/>
  <c r="W292" i="1"/>
  <c r="A293" i="1"/>
  <c r="W293" i="1"/>
  <c r="A294" i="1"/>
  <c r="W294" i="1"/>
  <c r="A295" i="1"/>
  <c r="W295" i="1"/>
  <c r="A296" i="1"/>
  <c r="W296" i="1"/>
  <c r="A297" i="1"/>
  <c r="W297" i="1"/>
  <c r="A298" i="1"/>
  <c r="W298" i="1"/>
  <c r="A299" i="1"/>
  <c r="W299" i="1"/>
  <c r="A300" i="1"/>
  <c r="W300" i="1"/>
  <c r="A301" i="1"/>
  <c r="W301" i="1"/>
  <c r="A302" i="1"/>
  <c r="W302" i="1"/>
  <c r="A303" i="1"/>
  <c r="W303" i="1"/>
  <c r="A304" i="1"/>
  <c r="W304" i="1"/>
  <c r="A305" i="1"/>
  <c r="W305" i="1"/>
  <c r="A306" i="1"/>
  <c r="W306" i="1"/>
  <c r="A307" i="1"/>
  <c r="W307" i="1"/>
  <c r="A308" i="1"/>
  <c r="W308" i="1"/>
  <c r="A309" i="1"/>
  <c r="W309" i="1"/>
  <c r="A310" i="1"/>
  <c r="W310" i="1"/>
  <c r="A311" i="1"/>
  <c r="W311" i="1"/>
  <c r="A312" i="1"/>
  <c r="W312" i="1"/>
  <c r="A313" i="1"/>
  <c r="W313" i="1"/>
  <c r="A314" i="1"/>
  <c r="W314" i="1"/>
  <c r="A315" i="1"/>
  <c r="W315" i="1"/>
  <c r="A316" i="1"/>
  <c r="W316" i="1"/>
  <c r="A317" i="1"/>
  <c r="W317" i="1"/>
  <c r="A318" i="1"/>
  <c r="W318" i="1"/>
  <c r="A319" i="1"/>
  <c r="W319" i="1"/>
  <c r="A320" i="1"/>
  <c r="W320" i="1"/>
  <c r="A321" i="1"/>
  <c r="W321" i="1"/>
  <c r="A322" i="1"/>
  <c r="W322" i="1"/>
  <c r="A323" i="1"/>
  <c r="W323" i="1"/>
  <c r="A324" i="1"/>
  <c r="W324" i="1"/>
  <c r="A325" i="1"/>
  <c r="W325" i="1"/>
  <c r="A326" i="1"/>
  <c r="W326" i="1"/>
  <c r="A327" i="1"/>
  <c r="W327" i="1"/>
  <c r="A328" i="1"/>
  <c r="W328" i="1"/>
  <c r="A329" i="1"/>
  <c r="W329" i="1"/>
  <c r="A330" i="1"/>
  <c r="W330" i="1"/>
  <c r="A331" i="1"/>
  <c r="W331" i="1"/>
  <c r="A332" i="1"/>
  <c r="W332" i="1"/>
  <c r="A333" i="1"/>
  <c r="W333" i="1"/>
  <c r="A334" i="1"/>
  <c r="W334" i="1"/>
  <c r="A335" i="1"/>
  <c r="W335" i="1"/>
  <c r="A336" i="1"/>
  <c r="W336" i="1"/>
  <c r="A337" i="1"/>
  <c r="W337" i="1"/>
  <c r="A338" i="1"/>
  <c r="W338" i="1"/>
  <c r="A339" i="1"/>
  <c r="W339" i="1"/>
  <c r="A340" i="1"/>
  <c r="W340" i="1"/>
  <c r="A341" i="1"/>
  <c r="W341" i="1"/>
  <c r="A342" i="1"/>
  <c r="W342" i="1"/>
  <c r="A343" i="1"/>
  <c r="W343" i="1"/>
  <c r="A344" i="1"/>
  <c r="W344" i="1"/>
  <c r="A345" i="1"/>
  <c r="W345" i="1"/>
  <c r="A346" i="1"/>
  <c r="W346" i="1"/>
  <c r="A347" i="1"/>
  <c r="W347" i="1"/>
  <c r="A348" i="1"/>
  <c r="W348" i="1"/>
  <c r="A349" i="1"/>
  <c r="W349" i="1"/>
  <c r="A350" i="1"/>
  <c r="W350" i="1"/>
  <c r="A351" i="1"/>
  <c r="W351" i="1"/>
  <c r="A352" i="1"/>
  <c r="W352" i="1"/>
  <c r="A353" i="1"/>
  <c r="W353" i="1"/>
  <c r="A354" i="1"/>
  <c r="W354" i="1"/>
  <c r="A355" i="1"/>
  <c r="W355" i="1"/>
  <c r="A356" i="1"/>
  <c r="W356" i="1"/>
  <c r="A357" i="1"/>
  <c r="W357" i="1"/>
  <c r="A358" i="1"/>
  <c r="W358" i="1"/>
  <c r="A359" i="1"/>
  <c r="W359" i="1"/>
  <c r="A360" i="1"/>
  <c r="W360" i="1"/>
  <c r="A361" i="1"/>
  <c r="W361" i="1"/>
  <c r="A362" i="1"/>
  <c r="W362" i="1"/>
  <c r="A363" i="1"/>
  <c r="W363" i="1"/>
  <c r="A364" i="1"/>
  <c r="W364" i="1"/>
  <c r="A365" i="1"/>
  <c r="W365" i="1"/>
  <c r="A366" i="1"/>
  <c r="W366" i="1"/>
  <c r="A367" i="1"/>
  <c r="W367" i="1"/>
  <c r="A368" i="1"/>
  <c r="W368" i="1"/>
  <c r="A369" i="1"/>
  <c r="W369" i="1"/>
  <c r="A370" i="1"/>
  <c r="W370" i="1"/>
  <c r="A371" i="1"/>
  <c r="W371" i="1"/>
  <c r="A372" i="1"/>
  <c r="W372" i="1"/>
  <c r="A373" i="1"/>
  <c r="W373" i="1"/>
  <c r="A374" i="1"/>
  <c r="W374" i="1"/>
  <c r="A375" i="1"/>
  <c r="W375" i="1"/>
  <c r="A376" i="1"/>
  <c r="W376" i="1"/>
  <c r="A377" i="1"/>
  <c r="W377" i="1"/>
  <c r="A378" i="1"/>
  <c r="W378" i="1"/>
  <c r="A379" i="1"/>
  <c r="W379" i="1"/>
  <c r="A380" i="1"/>
  <c r="W380" i="1"/>
  <c r="A381" i="1"/>
  <c r="W381" i="1"/>
  <c r="A382" i="1"/>
  <c r="W382" i="1"/>
  <c r="A383" i="1"/>
  <c r="W383" i="1"/>
  <c r="A384" i="1"/>
  <c r="W384" i="1"/>
  <c r="A385" i="1"/>
  <c r="W385" i="1"/>
  <c r="A386" i="1"/>
  <c r="W386" i="1"/>
  <c r="A387" i="1"/>
  <c r="W387" i="1"/>
  <c r="A388" i="1"/>
  <c r="W388" i="1"/>
  <c r="A389" i="1"/>
  <c r="W389" i="1"/>
  <c r="A390" i="1"/>
  <c r="W390" i="1"/>
  <c r="A391" i="1"/>
  <c r="W391" i="1"/>
  <c r="A392" i="1"/>
  <c r="W392" i="1"/>
  <c r="A393" i="1"/>
  <c r="W393" i="1"/>
  <c r="A394" i="1"/>
  <c r="W394" i="1"/>
  <c r="A395" i="1"/>
  <c r="W395" i="1"/>
  <c r="A396" i="1"/>
  <c r="W396" i="1"/>
  <c r="A397" i="1"/>
  <c r="W397" i="1"/>
  <c r="A398" i="1"/>
  <c r="W398" i="1"/>
  <c r="A399" i="1"/>
  <c r="W399" i="1"/>
  <c r="A400" i="1"/>
  <c r="W400" i="1"/>
  <c r="A401" i="1"/>
  <c r="W401" i="1"/>
  <c r="A402" i="1"/>
  <c r="W402" i="1"/>
  <c r="A403" i="1"/>
  <c r="W403" i="1"/>
  <c r="A404" i="1"/>
  <c r="W404" i="1"/>
  <c r="A405" i="1"/>
  <c r="W405" i="1"/>
  <c r="A406" i="1"/>
  <c r="W406" i="1"/>
  <c r="A407" i="1"/>
  <c r="W407" i="1"/>
  <c r="A408" i="1"/>
  <c r="W408" i="1"/>
  <c r="A409" i="1"/>
  <c r="W409" i="1"/>
  <c r="A410" i="1"/>
  <c r="W410" i="1"/>
  <c r="A411" i="1"/>
  <c r="W411" i="1"/>
  <c r="A412" i="1"/>
  <c r="W412" i="1"/>
  <c r="A413" i="1"/>
  <c r="W413" i="1"/>
  <c r="A414" i="1"/>
  <c r="W414" i="1"/>
  <c r="A415" i="1"/>
  <c r="W415" i="1"/>
  <c r="A416" i="1"/>
  <c r="W416" i="1"/>
  <c r="A417" i="1"/>
  <c r="W417" i="1"/>
  <c r="A418" i="1"/>
  <c r="W418" i="1"/>
  <c r="A419" i="1"/>
  <c r="W419" i="1"/>
  <c r="A420" i="1"/>
  <c r="W420" i="1"/>
  <c r="A421" i="1"/>
  <c r="W421" i="1"/>
  <c r="A422" i="1"/>
  <c r="W422" i="1"/>
  <c r="A423" i="1"/>
  <c r="W423" i="1"/>
  <c r="A424" i="1"/>
  <c r="W424" i="1"/>
  <c r="A425" i="1"/>
  <c r="W425" i="1"/>
  <c r="A426" i="1"/>
  <c r="W426" i="1"/>
  <c r="A427" i="1"/>
  <c r="W427" i="1"/>
  <c r="A428" i="1"/>
  <c r="W428" i="1"/>
  <c r="A429" i="1"/>
  <c r="W429" i="1"/>
  <c r="A430" i="1"/>
  <c r="W430" i="1"/>
  <c r="A431" i="1"/>
  <c r="W431" i="1"/>
  <c r="A432" i="1"/>
  <c r="W432" i="1"/>
  <c r="A433" i="1"/>
  <c r="W433" i="1"/>
  <c r="A434" i="1"/>
  <c r="W434" i="1"/>
  <c r="A435" i="1"/>
  <c r="W435" i="1"/>
  <c r="A436" i="1"/>
  <c r="W436" i="1"/>
  <c r="A437" i="1"/>
  <c r="W437" i="1"/>
  <c r="A438" i="1"/>
  <c r="W438" i="1"/>
  <c r="A439" i="1"/>
  <c r="W439" i="1"/>
  <c r="A440" i="1"/>
  <c r="W440" i="1"/>
  <c r="A441" i="1"/>
  <c r="W441" i="1"/>
  <c r="A442" i="1"/>
  <c r="W442" i="1"/>
  <c r="A443" i="1"/>
  <c r="W443" i="1"/>
  <c r="A444" i="1"/>
  <c r="W444" i="1"/>
  <c r="A445" i="1"/>
  <c r="W445" i="1"/>
  <c r="A446" i="1"/>
  <c r="W446" i="1"/>
  <c r="A447" i="1"/>
  <c r="W447" i="1"/>
  <c r="A448" i="1"/>
  <c r="W448" i="1"/>
  <c r="A449" i="1"/>
  <c r="W449" i="1"/>
  <c r="A450" i="1"/>
  <c r="W450" i="1"/>
  <c r="A451" i="1"/>
  <c r="W451" i="1"/>
  <c r="A452" i="1"/>
  <c r="W452" i="1"/>
  <c r="A453" i="1"/>
  <c r="W453" i="1"/>
  <c r="A454" i="1"/>
  <c r="W454" i="1"/>
  <c r="A455" i="1"/>
  <c r="W455" i="1"/>
  <c r="A456" i="1"/>
  <c r="W456" i="1"/>
  <c r="A457" i="1"/>
  <c r="W457" i="1"/>
  <c r="A458" i="1"/>
  <c r="W458" i="1"/>
  <c r="A459" i="1"/>
  <c r="W459" i="1"/>
  <c r="A460" i="1"/>
  <c r="W460" i="1"/>
  <c r="A461" i="1"/>
  <c r="W461" i="1"/>
  <c r="A462" i="1"/>
  <c r="W462" i="1"/>
  <c r="A463" i="1"/>
  <c r="W463" i="1"/>
  <c r="A464" i="1"/>
  <c r="W464" i="1"/>
  <c r="A465" i="1"/>
  <c r="W465" i="1"/>
  <c r="A466" i="1"/>
  <c r="W466" i="1"/>
  <c r="A467" i="1"/>
  <c r="W467" i="1"/>
  <c r="A468" i="1"/>
  <c r="W468" i="1"/>
  <c r="A469" i="1"/>
  <c r="W469" i="1"/>
  <c r="A470" i="1"/>
  <c r="W470" i="1"/>
  <c r="A471" i="1"/>
  <c r="W471" i="1"/>
  <c r="A472" i="1"/>
  <c r="W472" i="1"/>
  <c r="A473" i="1"/>
  <c r="W473" i="1"/>
  <c r="A474" i="1"/>
  <c r="W474" i="1"/>
  <c r="A475" i="1"/>
  <c r="W475" i="1"/>
  <c r="A476" i="1"/>
  <c r="W476" i="1"/>
  <c r="A477" i="1"/>
  <c r="W477" i="1"/>
  <c r="A478" i="1"/>
  <c r="W478" i="1"/>
  <c r="A479" i="1"/>
  <c r="W479" i="1"/>
  <c r="A480" i="1"/>
  <c r="W480" i="1"/>
  <c r="A481" i="1"/>
  <c r="W481" i="1"/>
  <c r="A482" i="1"/>
  <c r="W482" i="1"/>
  <c r="A483" i="1"/>
  <c r="W483" i="1"/>
  <c r="A484" i="1"/>
  <c r="W484" i="1"/>
  <c r="A485" i="1"/>
  <c r="W485" i="1"/>
  <c r="A486" i="1"/>
  <c r="W486" i="1"/>
  <c r="A487" i="1"/>
  <c r="W487" i="1"/>
  <c r="A488" i="1"/>
  <c r="W488" i="1"/>
  <c r="A489" i="1"/>
  <c r="W489" i="1"/>
  <c r="A490" i="1"/>
  <c r="W490" i="1"/>
  <c r="A491" i="1"/>
  <c r="W491" i="1"/>
  <c r="A492" i="1"/>
  <c r="W492" i="1"/>
  <c r="A493" i="1"/>
  <c r="W493" i="1"/>
  <c r="A494" i="1"/>
  <c r="W494" i="1"/>
  <c r="A495" i="1"/>
  <c r="W495" i="1"/>
  <c r="A496" i="1"/>
  <c r="W496" i="1"/>
  <c r="A497" i="1"/>
  <c r="W497" i="1"/>
  <c r="A498" i="1"/>
  <c r="W498" i="1"/>
  <c r="A499" i="1"/>
  <c r="W499" i="1"/>
  <c r="A500" i="1"/>
  <c r="W500" i="1"/>
  <c r="A501" i="1"/>
  <c r="W501" i="1"/>
  <c r="A502" i="1"/>
  <c r="W502" i="1"/>
  <c r="A503" i="1"/>
  <c r="W503" i="1"/>
  <c r="A504" i="1"/>
  <c r="W504" i="1"/>
  <c r="A505" i="1"/>
  <c r="W505" i="1"/>
  <c r="A506" i="1"/>
  <c r="W506" i="1"/>
  <c r="A507" i="1"/>
  <c r="W507" i="1"/>
  <c r="A508" i="1"/>
  <c r="W508" i="1"/>
  <c r="A509" i="1"/>
  <c r="W509" i="1"/>
  <c r="A510" i="1"/>
  <c r="W510" i="1"/>
  <c r="A511" i="1"/>
  <c r="W511" i="1"/>
  <c r="A512" i="1"/>
  <c r="W512" i="1"/>
  <c r="A513" i="1"/>
  <c r="W513" i="1"/>
  <c r="A514" i="1"/>
  <c r="W514" i="1"/>
  <c r="A515" i="1"/>
  <c r="W515" i="1"/>
  <c r="A516" i="1"/>
  <c r="W516" i="1"/>
  <c r="A517" i="1"/>
  <c r="W517" i="1"/>
  <c r="A518" i="1"/>
  <c r="W518" i="1"/>
  <c r="A519" i="1"/>
  <c r="W519" i="1"/>
  <c r="A520" i="1"/>
  <c r="W520" i="1"/>
  <c r="A521" i="1"/>
  <c r="W521" i="1"/>
  <c r="A522" i="1"/>
  <c r="W522" i="1"/>
  <c r="A523" i="1"/>
  <c r="W523" i="1"/>
  <c r="A524" i="1"/>
  <c r="W524" i="1"/>
  <c r="A525" i="1"/>
  <c r="W525" i="1"/>
  <c r="A526" i="1"/>
  <c r="W526" i="1"/>
  <c r="A527" i="1"/>
  <c r="W527" i="1"/>
  <c r="A528" i="1"/>
  <c r="W528" i="1"/>
  <c r="A529" i="1"/>
  <c r="W529" i="1"/>
  <c r="A530" i="1"/>
  <c r="W530" i="1"/>
  <c r="A531" i="1"/>
  <c r="W531" i="1"/>
  <c r="A532" i="1"/>
  <c r="W532" i="1"/>
  <c r="A533" i="1"/>
  <c r="W533" i="1"/>
  <c r="A534" i="1"/>
  <c r="W534" i="1"/>
  <c r="A535" i="1"/>
  <c r="W535" i="1"/>
  <c r="A536" i="1"/>
  <c r="W536" i="1"/>
  <c r="A537" i="1"/>
  <c r="W537" i="1"/>
  <c r="A538" i="1"/>
  <c r="W538" i="1"/>
  <c r="A539" i="1"/>
  <c r="W539" i="1"/>
  <c r="A540" i="1"/>
  <c r="W540" i="1"/>
  <c r="A541" i="1"/>
  <c r="W541" i="1"/>
  <c r="A542" i="1"/>
  <c r="W542" i="1"/>
  <c r="A543" i="1"/>
  <c r="W543" i="1"/>
  <c r="A544" i="1"/>
  <c r="W544" i="1"/>
  <c r="A545" i="1"/>
  <c r="W545" i="1"/>
  <c r="A546" i="1"/>
  <c r="W546" i="1"/>
  <c r="A547" i="1"/>
  <c r="W547" i="1"/>
  <c r="A548" i="1"/>
  <c r="W548" i="1"/>
  <c r="A549" i="1"/>
  <c r="W549" i="1"/>
  <c r="A550" i="1"/>
  <c r="W550" i="1"/>
  <c r="A551" i="1"/>
  <c r="W551" i="1"/>
  <c r="A552" i="1"/>
  <c r="W552" i="1"/>
  <c r="A553" i="1"/>
  <c r="W553" i="1"/>
  <c r="A554" i="1"/>
  <c r="W554" i="1"/>
  <c r="A555" i="1"/>
  <c r="W555" i="1"/>
  <c r="A556" i="1"/>
  <c r="W556" i="1"/>
  <c r="A557" i="1"/>
  <c r="W557" i="1"/>
  <c r="A558" i="1"/>
  <c r="W558" i="1"/>
  <c r="A559" i="1"/>
  <c r="W559" i="1"/>
  <c r="A560" i="1"/>
  <c r="W560" i="1"/>
  <c r="A561" i="1"/>
  <c r="W561" i="1"/>
  <c r="A562" i="1"/>
  <c r="W562" i="1"/>
  <c r="A563" i="1"/>
  <c r="W563" i="1"/>
  <c r="A564" i="1"/>
  <c r="W564" i="1"/>
  <c r="A565" i="1"/>
  <c r="W565" i="1"/>
  <c r="A566" i="1"/>
  <c r="W566" i="1"/>
  <c r="A567" i="1"/>
  <c r="W567" i="1"/>
  <c r="A568" i="1"/>
  <c r="W568" i="1"/>
  <c r="A569" i="1"/>
  <c r="W569" i="1"/>
  <c r="A570" i="1"/>
  <c r="W570" i="1"/>
  <c r="A571" i="1"/>
  <c r="W571" i="1"/>
  <c r="A572" i="1"/>
  <c r="W572" i="1"/>
  <c r="A573" i="1"/>
  <c r="W573" i="1"/>
  <c r="A574" i="1"/>
  <c r="W574" i="1"/>
  <c r="A575" i="1"/>
  <c r="W575" i="1"/>
  <c r="A576" i="1"/>
  <c r="W576" i="1"/>
  <c r="A577" i="1"/>
  <c r="W577" i="1"/>
  <c r="A578" i="1"/>
  <c r="W578" i="1"/>
  <c r="A579" i="1"/>
  <c r="W579" i="1"/>
  <c r="A580" i="1"/>
  <c r="W580" i="1"/>
  <c r="A581" i="1"/>
  <c r="W581" i="1"/>
  <c r="A582" i="1"/>
  <c r="W582" i="1"/>
  <c r="A583" i="1"/>
  <c r="W583" i="1"/>
  <c r="A584" i="1"/>
  <c r="W584" i="1"/>
  <c r="A585" i="1"/>
  <c r="W585" i="1"/>
  <c r="A586" i="1"/>
  <c r="W586" i="1"/>
  <c r="A587" i="1"/>
  <c r="W587" i="1"/>
  <c r="A588" i="1"/>
  <c r="W588" i="1"/>
  <c r="A589" i="1"/>
  <c r="W589" i="1"/>
  <c r="A590" i="1"/>
  <c r="W590" i="1"/>
  <c r="A591" i="1"/>
  <c r="W591" i="1"/>
  <c r="A592" i="1"/>
  <c r="W592" i="1"/>
  <c r="A593" i="1"/>
  <c r="W593" i="1"/>
  <c r="A594" i="1"/>
  <c r="W594" i="1"/>
  <c r="A595" i="1"/>
  <c r="W595" i="1"/>
  <c r="A596" i="1"/>
  <c r="W596" i="1"/>
  <c r="A597" i="1"/>
  <c r="W597" i="1"/>
  <c r="A598" i="1"/>
  <c r="W598" i="1"/>
  <c r="A599" i="1"/>
  <c r="W599" i="1"/>
  <c r="A600" i="1"/>
  <c r="W600" i="1"/>
  <c r="A601" i="1"/>
  <c r="W601" i="1"/>
  <c r="A602" i="1"/>
  <c r="W602" i="1"/>
  <c r="A603" i="1"/>
  <c r="W603" i="1"/>
  <c r="A604" i="1"/>
  <c r="W604" i="1"/>
  <c r="A605" i="1"/>
  <c r="W605" i="1"/>
  <c r="A606" i="1"/>
  <c r="W606" i="1"/>
  <c r="A607" i="1"/>
  <c r="W607" i="1"/>
  <c r="A608" i="1"/>
  <c r="W608" i="1"/>
  <c r="A609" i="1"/>
  <c r="W609" i="1"/>
  <c r="A610" i="1"/>
  <c r="W610" i="1"/>
  <c r="A611" i="1"/>
  <c r="W611" i="1"/>
  <c r="A612" i="1"/>
  <c r="W612" i="1"/>
  <c r="A613" i="1"/>
  <c r="W613" i="1"/>
  <c r="A614" i="1"/>
  <c r="W614" i="1"/>
  <c r="A615" i="1"/>
  <c r="W615" i="1"/>
  <c r="A616" i="1"/>
  <c r="W616" i="1"/>
  <c r="A617" i="1"/>
  <c r="W617" i="1"/>
  <c r="A618" i="1"/>
  <c r="W618" i="1"/>
  <c r="A619" i="1"/>
  <c r="W619" i="1"/>
  <c r="A620" i="1"/>
  <c r="W620" i="1"/>
  <c r="A621" i="1"/>
  <c r="W621" i="1"/>
  <c r="A622" i="1"/>
  <c r="W622" i="1"/>
  <c r="A623" i="1"/>
  <c r="W623" i="1"/>
  <c r="A624" i="1"/>
  <c r="W624" i="1"/>
  <c r="A625" i="1"/>
  <c r="W625" i="1"/>
  <c r="A626" i="1"/>
  <c r="W626" i="1"/>
  <c r="A627" i="1"/>
  <c r="W627" i="1"/>
  <c r="A628" i="1"/>
  <c r="W628" i="1"/>
  <c r="A629" i="1"/>
  <c r="W629" i="1"/>
  <c r="A630" i="1"/>
  <c r="W630" i="1"/>
  <c r="A631" i="1"/>
  <c r="W631" i="1"/>
  <c r="A632" i="1"/>
  <c r="W632" i="1"/>
  <c r="A633" i="1"/>
  <c r="W633" i="1"/>
  <c r="A634" i="1"/>
  <c r="W634" i="1"/>
  <c r="A635" i="1"/>
  <c r="W635" i="1"/>
  <c r="A636" i="1"/>
  <c r="W636" i="1"/>
  <c r="A637" i="1"/>
  <c r="W637" i="1"/>
  <c r="A638" i="1"/>
  <c r="W638" i="1"/>
  <c r="A639" i="1"/>
  <c r="W639" i="1"/>
  <c r="A640" i="1"/>
  <c r="W640" i="1"/>
  <c r="A641" i="1"/>
  <c r="W641" i="1"/>
  <c r="A642" i="1"/>
  <c r="W642" i="1"/>
  <c r="A643" i="1"/>
  <c r="W643" i="1"/>
  <c r="A644" i="1"/>
  <c r="W644" i="1"/>
  <c r="A645" i="1"/>
  <c r="W645" i="1"/>
  <c r="A646" i="1"/>
  <c r="W646" i="1"/>
  <c r="A647" i="1"/>
  <c r="W647" i="1"/>
  <c r="A648" i="1"/>
  <c r="W648" i="1"/>
  <c r="A649" i="1"/>
  <c r="W649" i="1"/>
  <c r="A650" i="1"/>
  <c r="W650" i="1"/>
  <c r="A651" i="1"/>
  <c r="W651" i="1"/>
  <c r="A652" i="1"/>
  <c r="W652" i="1"/>
  <c r="A653" i="1"/>
  <c r="W653" i="1"/>
  <c r="A654" i="1"/>
  <c r="W654" i="1"/>
  <c r="A655" i="1"/>
  <c r="W655" i="1"/>
  <c r="A656" i="1"/>
  <c r="W656" i="1"/>
  <c r="A657" i="1"/>
  <c r="W657" i="1"/>
  <c r="A658" i="1"/>
  <c r="W658" i="1"/>
  <c r="A659" i="1"/>
  <c r="W659" i="1"/>
  <c r="A660" i="1"/>
  <c r="W660" i="1"/>
  <c r="A661" i="1"/>
  <c r="W661" i="1"/>
  <c r="A662" i="1"/>
  <c r="W662" i="1"/>
  <c r="A663" i="1"/>
  <c r="W663" i="1"/>
  <c r="A664" i="1"/>
  <c r="W664" i="1"/>
  <c r="A665" i="1"/>
  <c r="W665" i="1"/>
  <c r="A666" i="1"/>
  <c r="W666" i="1"/>
  <c r="A667" i="1"/>
  <c r="W667" i="1"/>
  <c r="A668" i="1"/>
  <c r="W668" i="1"/>
  <c r="A669" i="1"/>
  <c r="W669" i="1"/>
  <c r="A670" i="1"/>
  <c r="W670" i="1"/>
  <c r="A671" i="1"/>
  <c r="W671" i="1"/>
  <c r="A672" i="1"/>
  <c r="W672" i="1"/>
  <c r="A673" i="1"/>
  <c r="W673" i="1"/>
  <c r="A674" i="1"/>
  <c r="W674" i="1"/>
  <c r="A675" i="1"/>
  <c r="W675" i="1"/>
  <c r="A676" i="1"/>
  <c r="W676" i="1"/>
  <c r="A677" i="1"/>
  <c r="W677" i="1"/>
  <c r="A678" i="1"/>
  <c r="W678" i="1"/>
  <c r="A679" i="1"/>
  <c r="W679" i="1"/>
  <c r="A680" i="1"/>
  <c r="W680" i="1"/>
  <c r="A681" i="1"/>
  <c r="W681" i="1"/>
  <c r="A682" i="1"/>
  <c r="W682" i="1"/>
  <c r="A683" i="1"/>
  <c r="W683" i="1"/>
  <c r="A684" i="1"/>
  <c r="W684" i="1"/>
  <c r="A685" i="1"/>
  <c r="W685" i="1"/>
  <c r="A686" i="1"/>
  <c r="W686" i="1"/>
  <c r="A687" i="1"/>
  <c r="W687" i="1"/>
  <c r="A688" i="1"/>
  <c r="W688" i="1"/>
  <c r="A689" i="1"/>
  <c r="W689" i="1"/>
  <c r="A690" i="1"/>
  <c r="W690" i="1"/>
  <c r="A691" i="1"/>
  <c r="W691" i="1"/>
  <c r="A692" i="1"/>
  <c r="W692" i="1"/>
  <c r="A693" i="1"/>
  <c r="W693" i="1"/>
  <c r="A694" i="1"/>
  <c r="W694" i="1"/>
  <c r="A695" i="1"/>
  <c r="W695" i="1"/>
  <c r="A696" i="1"/>
  <c r="W696" i="1"/>
  <c r="A697" i="1"/>
  <c r="W697" i="1"/>
  <c r="A698" i="1"/>
  <c r="W698" i="1"/>
  <c r="A699" i="1"/>
  <c r="W699" i="1"/>
  <c r="A700" i="1"/>
  <c r="W700" i="1"/>
  <c r="A701" i="1"/>
  <c r="W701" i="1"/>
  <c r="A702" i="1"/>
  <c r="W702" i="1"/>
  <c r="A703" i="1"/>
  <c r="W703" i="1"/>
  <c r="A704" i="1"/>
  <c r="W704" i="1"/>
  <c r="A705" i="1"/>
  <c r="W705" i="1"/>
  <c r="A706" i="1"/>
  <c r="W706" i="1"/>
  <c r="A707" i="1"/>
  <c r="W707" i="1"/>
  <c r="A708" i="1"/>
  <c r="W708" i="1"/>
  <c r="A709" i="1"/>
  <c r="W709" i="1"/>
  <c r="A710" i="1"/>
  <c r="W710" i="1"/>
  <c r="A711" i="1"/>
  <c r="W711" i="1"/>
  <c r="A712" i="1"/>
  <c r="W712" i="1"/>
  <c r="A713" i="1"/>
  <c r="W713" i="1"/>
  <c r="A714" i="1"/>
  <c r="W714" i="1"/>
  <c r="A715" i="1"/>
  <c r="W715" i="1"/>
  <c r="A716" i="1"/>
  <c r="W716" i="1"/>
  <c r="A717" i="1"/>
  <c r="W717" i="1"/>
  <c r="A718" i="1"/>
  <c r="W718" i="1"/>
  <c r="A719" i="1"/>
  <c r="W719" i="1"/>
  <c r="A720" i="1"/>
  <c r="W720" i="1"/>
  <c r="A721" i="1"/>
  <c r="W721" i="1"/>
  <c r="A722" i="1"/>
  <c r="W722" i="1"/>
  <c r="A723" i="1"/>
  <c r="W723" i="1"/>
  <c r="A724" i="1"/>
  <c r="W724" i="1"/>
  <c r="A725" i="1"/>
  <c r="W725" i="1"/>
  <c r="A726" i="1"/>
  <c r="W726" i="1"/>
  <c r="A727" i="1"/>
  <c r="W727" i="1"/>
  <c r="A728" i="1"/>
  <c r="W728" i="1"/>
  <c r="A729" i="1"/>
  <c r="W729" i="1"/>
  <c r="A730" i="1"/>
  <c r="W730" i="1"/>
  <c r="A731" i="1"/>
  <c r="W731" i="1"/>
  <c r="A732" i="1"/>
  <c r="W732" i="1"/>
  <c r="A733" i="1"/>
  <c r="W733" i="1"/>
  <c r="A734" i="1"/>
  <c r="W734" i="1"/>
  <c r="A735" i="1"/>
  <c r="W735" i="1"/>
  <c r="A736" i="1"/>
  <c r="W736" i="1"/>
  <c r="A737" i="1"/>
  <c r="W737" i="1"/>
  <c r="A738" i="1"/>
  <c r="W738" i="1"/>
  <c r="A739" i="1"/>
  <c r="W739" i="1"/>
  <c r="A740" i="1"/>
  <c r="W740" i="1"/>
  <c r="A741" i="1"/>
  <c r="W741" i="1"/>
  <c r="A742" i="1"/>
  <c r="W742" i="1"/>
  <c r="A743" i="1"/>
  <c r="W743" i="1"/>
  <c r="A744" i="1"/>
  <c r="W744" i="1"/>
  <c r="A745" i="1"/>
  <c r="W745" i="1"/>
  <c r="A746" i="1"/>
  <c r="W746" i="1"/>
  <c r="A747" i="1"/>
  <c r="W747" i="1"/>
  <c r="A748" i="1"/>
  <c r="W748" i="1"/>
  <c r="A749" i="1"/>
  <c r="W749" i="1"/>
  <c r="A750" i="1"/>
  <c r="W750" i="1"/>
  <c r="A751" i="1"/>
  <c r="W751" i="1"/>
  <c r="A752" i="1"/>
  <c r="W752" i="1"/>
  <c r="A753" i="1"/>
  <c r="W753" i="1"/>
  <c r="A754" i="1"/>
  <c r="W754" i="1"/>
  <c r="A755" i="1"/>
  <c r="W755" i="1"/>
  <c r="A756" i="1"/>
  <c r="W756" i="1"/>
  <c r="A757" i="1"/>
  <c r="W757" i="1"/>
  <c r="A758" i="1"/>
  <c r="W758" i="1"/>
  <c r="A759" i="1"/>
  <c r="W759" i="1"/>
  <c r="A760" i="1"/>
  <c r="W760" i="1"/>
  <c r="A761" i="1"/>
  <c r="W761" i="1"/>
  <c r="A762" i="1"/>
  <c r="W762" i="1"/>
  <c r="A763" i="1"/>
  <c r="W763" i="1"/>
  <c r="A764" i="1"/>
  <c r="W764" i="1"/>
  <c r="A765" i="1"/>
  <c r="W765" i="1"/>
  <c r="A766" i="1"/>
  <c r="W766" i="1"/>
  <c r="A767" i="1"/>
  <c r="W767" i="1"/>
  <c r="A768" i="1"/>
  <c r="W768" i="1"/>
  <c r="A769" i="1"/>
  <c r="W769" i="1"/>
  <c r="A770" i="1"/>
  <c r="W770" i="1"/>
  <c r="A771" i="1"/>
  <c r="W771" i="1"/>
  <c r="A772" i="1"/>
  <c r="W772" i="1"/>
  <c r="A773" i="1"/>
  <c r="W773" i="1"/>
  <c r="A774" i="1"/>
  <c r="W774" i="1"/>
  <c r="A775" i="1"/>
  <c r="W775" i="1"/>
  <c r="A776" i="1"/>
  <c r="W776" i="1"/>
  <c r="A777" i="1"/>
  <c r="W777" i="1"/>
  <c r="A778" i="1"/>
  <c r="W778" i="1"/>
  <c r="A779" i="1"/>
  <c r="W779" i="1"/>
  <c r="A780" i="1"/>
  <c r="W780" i="1"/>
  <c r="A781" i="1"/>
  <c r="W781" i="1"/>
  <c r="A782" i="1"/>
  <c r="W782" i="1"/>
  <c r="A783" i="1"/>
  <c r="W783" i="1"/>
  <c r="A784" i="1"/>
  <c r="W784" i="1"/>
  <c r="A785" i="1"/>
  <c r="W785" i="1"/>
  <c r="A786" i="1"/>
  <c r="W786" i="1"/>
  <c r="A787" i="1"/>
  <c r="W787" i="1"/>
  <c r="A788" i="1"/>
  <c r="W788" i="1"/>
  <c r="A789" i="1"/>
  <c r="W789" i="1"/>
  <c r="A790" i="1"/>
  <c r="W790" i="1"/>
  <c r="A791" i="1"/>
  <c r="W791" i="1"/>
  <c r="A792" i="1"/>
  <c r="W792" i="1"/>
  <c r="A793" i="1"/>
  <c r="W793" i="1"/>
  <c r="A794" i="1"/>
  <c r="W794" i="1"/>
  <c r="A795" i="1"/>
  <c r="W795" i="1"/>
  <c r="A796" i="1"/>
  <c r="W796" i="1"/>
  <c r="A797" i="1"/>
  <c r="W797" i="1"/>
  <c r="A798" i="1"/>
  <c r="W798" i="1"/>
  <c r="A799" i="1"/>
  <c r="W799" i="1"/>
  <c r="A800" i="1"/>
  <c r="W800" i="1"/>
  <c r="A801" i="1"/>
  <c r="W801" i="1"/>
  <c r="A802" i="1"/>
  <c r="W802" i="1"/>
  <c r="A803" i="1"/>
  <c r="W803" i="1"/>
  <c r="A804" i="1"/>
  <c r="W804" i="1"/>
  <c r="A805" i="1"/>
  <c r="W805" i="1"/>
  <c r="A806" i="1"/>
  <c r="W806" i="1"/>
  <c r="A807" i="1"/>
  <c r="W807" i="1"/>
  <c r="A808" i="1"/>
  <c r="W808" i="1"/>
  <c r="A809" i="1"/>
  <c r="W809" i="1"/>
  <c r="A810" i="1"/>
  <c r="W810" i="1"/>
  <c r="A811" i="1"/>
  <c r="W811" i="1"/>
  <c r="A812" i="1"/>
  <c r="W812" i="1"/>
  <c r="A813" i="1"/>
  <c r="W813" i="1"/>
  <c r="A814" i="1"/>
  <c r="W814" i="1"/>
  <c r="A815" i="1"/>
  <c r="W815" i="1"/>
  <c r="A816" i="1"/>
  <c r="W816" i="1"/>
  <c r="A817" i="1"/>
  <c r="W817" i="1"/>
  <c r="A818" i="1"/>
  <c r="W818" i="1"/>
  <c r="A819" i="1"/>
  <c r="W819" i="1"/>
  <c r="A820" i="1"/>
  <c r="W820" i="1"/>
  <c r="A821" i="1"/>
  <c r="W821" i="1"/>
  <c r="A822" i="1"/>
  <c r="W822" i="1"/>
  <c r="A823" i="1"/>
  <c r="W823" i="1"/>
  <c r="A824" i="1"/>
  <c r="W824" i="1"/>
  <c r="A825" i="1"/>
  <c r="W825" i="1"/>
  <c r="A826" i="1"/>
  <c r="W826" i="1"/>
  <c r="A827" i="1"/>
  <c r="W827" i="1"/>
  <c r="A828" i="1"/>
  <c r="W828" i="1"/>
  <c r="A829" i="1"/>
  <c r="W829" i="1"/>
  <c r="A830" i="1"/>
  <c r="W830" i="1"/>
  <c r="A831" i="1"/>
  <c r="W831" i="1"/>
  <c r="A832" i="1"/>
  <c r="W832" i="1"/>
  <c r="A833" i="1"/>
  <c r="W833" i="1"/>
  <c r="A834" i="1"/>
  <c r="W834" i="1"/>
  <c r="A835" i="1"/>
  <c r="W835" i="1"/>
  <c r="A836" i="1"/>
  <c r="W836" i="1"/>
  <c r="A837" i="1"/>
  <c r="W837" i="1"/>
  <c r="A838" i="1"/>
  <c r="W838" i="1"/>
  <c r="A839" i="1"/>
  <c r="W839" i="1"/>
  <c r="A840" i="1"/>
  <c r="W840" i="1"/>
  <c r="A841" i="1"/>
  <c r="W841" i="1"/>
  <c r="A842" i="1"/>
  <c r="W842" i="1"/>
  <c r="A843" i="1"/>
  <c r="W843" i="1"/>
  <c r="A844" i="1"/>
  <c r="W844" i="1"/>
  <c r="A845" i="1"/>
  <c r="W845" i="1"/>
  <c r="A846" i="1"/>
  <c r="W846" i="1"/>
  <c r="A847" i="1"/>
  <c r="W847" i="1"/>
  <c r="A848" i="1"/>
  <c r="W848" i="1"/>
  <c r="A849" i="1"/>
  <c r="W849" i="1"/>
  <c r="A850" i="1"/>
  <c r="W850" i="1"/>
  <c r="A851" i="1"/>
  <c r="W851" i="1"/>
  <c r="A852" i="1"/>
  <c r="W852" i="1"/>
  <c r="A853" i="1"/>
  <c r="W853" i="1"/>
  <c r="A854" i="1"/>
  <c r="W854" i="1"/>
  <c r="A855" i="1"/>
  <c r="W855" i="1"/>
  <c r="A856" i="1"/>
  <c r="W856" i="1"/>
  <c r="A857" i="1"/>
  <c r="W857" i="1"/>
  <c r="A858" i="1"/>
  <c r="W858" i="1"/>
  <c r="A859" i="1"/>
  <c r="W859" i="1"/>
  <c r="A860" i="1"/>
  <c r="W860" i="1"/>
  <c r="A861" i="1"/>
  <c r="W861" i="1"/>
  <c r="A862" i="1"/>
  <c r="W862" i="1"/>
  <c r="A863" i="1"/>
  <c r="W863" i="1"/>
  <c r="A864" i="1"/>
  <c r="W864" i="1"/>
  <c r="A865" i="1"/>
  <c r="W865" i="1"/>
  <c r="A866" i="1"/>
  <c r="W866" i="1"/>
  <c r="A867" i="1"/>
  <c r="W867" i="1"/>
  <c r="A868" i="1"/>
  <c r="W868" i="1"/>
  <c r="A869" i="1"/>
  <c r="W869" i="1"/>
  <c r="A870" i="1"/>
  <c r="W870" i="1"/>
  <c r="A871" i="1"/>
  <c r="W871" i="1"/>
  <c r="A872" i="1"/>
  <c r="W872" i="1"/>
  <c r="A873" i="1"/>
  <c r="W873" i="1"/>
  <c r="A874" i="1"/>
  <c r="W874" i="1"/>
  <c r="A875" i="1"/>
  <c r="W875" i="1"/>
  <c r="A876" i="1"/>
  <c r="W876" i="1"/>
  <c r="A877" i="1"/>
  <c r="W877" i="1"/>
  <c r="A878" i="1"/>
  <c r="W878" i="1"/>
  <c r="A879" i="1"/>
  <c r="W879" i="1"/>
  <c r="A880" i="1"/>
  <c r="W880" i="1"/>
  <c r="A881" i="1"/>
  <c r="W881" i="1"/>
  <c r="A882" i="1"/>
  <c r="W882" i="1"/>
  <c r="A883" i="1"/>
  <c r="W883" i="1"/>
  <c r="A884" i="1"/>
  <c r="W884" i="1"/>
  <c r="A885" i="1"/>
  <c r="W885" i="1"/>
  <c r="A886" i="1"/>
  <c r="W886" i="1"/>
  <c r="A887" i="1"/>
  <c r="W887" i="1"/>
  <c r="A888" i="1"/>
  <c r="W888" i="1"/>
  <c r="A889" i="1"/>
  <c r="W889" i="1"/>
  <c r="A890" i="1"/>
  <c r="W890" i="1"/>
  <c r="A891" i="1"/>
  <c r="W891" i="1"/>
  <c r="A892" i="1"/>
  <c r="W892" i="1"/>
  <c r="A893" i="1"/>
  <c r="W893" i="1"/>
  <c r="A894" i="1"/>
  <c r="W894" i="1"/>
  <c r="A895" i="1"/>
  <c r="W895" i="1"/>
  <c r="A896" i="1"/>
  <c r="W896" i="1"/>
  <c r="A897" i="1"/>
  <c r="W897" i="1"/>
  <c r="A898" i="1"/>
  <c r="W898" i="1"/>
  <c r="A899" i="1"/>
  <c r="W899" i="1"/>
  <c r="A900" i="1"/>
  <c r="W900" i="1"/>
  <c r="A901" i="1"/>
  <c r="W901" i="1"/>
  <c r="A902" i="1"/>
  <c r="W902" i="1"/>
  <c r="A903" i="1"/>
  <c r="W903" i="1"/>
  <c r="A904" i="1"/>
  <c r="W904" i="1"/>
  <c r="A905" i="1"/>
  <c r="W905" i="1"/>
  <c r="A906" i="1"/>
  <c r="W906" i="1"/>
  <c r="A907" i="1"/>
  <c r="W907" i="1"/>
  <c r="A908" i="1"/>
  <c r="W908" i="1"/>
  <c r="A909" i="1"/>
  <c r="W909" i="1"/>
  <c r="A910" i="1"/>
  <c r="W910" i="1"/>
  <c r="A911" i="1"/>
  <c r="W911" i="1"/>
  <c r="A912" i="1"/>
  <c r="W912" i="1"/>
  <c r="A913" i="1"/>
  <c r="W913" i="1"/>
  <c r="A914" i="1"/>
  <c r="W914" i="1"/>
  <c r="A915" i="1"/>
  <c r="W915" i="1"/>
  <c r="A916" i="1"/>
  <c r="W916" i="1"/>
  <c r="A917" i="1"/>
  <c r="W917" i="1"/>
  <c r="A918" i="1"/>
  <c r="W918" i="1"/>
  <c r="A919" i="1"/>
  <c r="W919" i="1"/>
  <c r="A920" i="1"/>
  <c r="W920" i="1"/>
  <c r="A921" i="1"/>
  <c r="W921" i="1"/>
  <c r="A922" i="1"/>
  <c r="W922" i="1"/>
  <c r="A923" i="1"/>
  <c r="W923" i="1"/>
  <c r="A924" i="1"/>
  <c r="W924" i="1"/>
  <c r="A925" i="1"/>
  <c r="W925" i="1"/>
  <c r="A926" i="1"/>
  <c r="W926" i="1"/>
  <c r="A927" i="1"/>
  <c r="W927" i="1"/>
  <c r="A928" i="1"/>
  <c r="W928" i="1"/>
  <c r="A929" i="1"/>
  <c r="W929" i="1"/>
  <c r="A930" i="1"/>
  <c r="W930" i="1"/>
  <c r="A931" i="1"/>
  <c r="W931" i="1"/>
  <c r="A932" i="1"/>
  <c r="W932" i="1"/>
  <c r="A933" i="1"/>
  <c r="W933" i="1"/>
  <c r="A934" i="1"/>
  <c r="W934" i="1"/>
  <c r="A935" i="1"/>
  <c r="W935" i="1"/>
  <c r="A936" i="1"/>
  <c r="W936" i="1"/>
  <c r="A937" i="1"/>
  <c r="W937" i="1"/>
  <c r="A938" i="1"/>
  <c r="W938" i="1"/>
  <c r="A939" i="1"/>
  <c r="W939" i="1"/>
  <c r="A940" i="1"/>
  <c r="W940" i="1"/>
  <c r="A941" i="1"/>
  <c r="W941" i="1"/>
  <c r="A942" i="1"/>
  <c r="W942" i="1"/>
  <c r="A943" i="1"/>
  <c r="W943" i="1"/>
  <c r="A944" i="1"/>
  <c r="W944" i="1"/>
  <c r="A945" i="1"/>
  <c r="W945" i="1"/>
  <c r="A946" i="1"/>
  <c r="W946" i="1"/>
  <c r="A947" i="1"/>
  <c r="W947" i="1"/>
  <c r="A948" i="1"/>
  <c r="W948" i="1"/>
  <c r="A949" i="1"/>
  <c r="W949" i="1"/>
  <c r="A950" i="1"/>
  <c r="W950" i="1"/>
  <c r="A951" i="1"/>
  <c r="W951" i="1"/>
  <c r="A952" i="1"/>
  <c r="W952" i="1"/>
  <c r="A953" i="1"/>
  <c r="W953" i="1"/>
  <c r="A954" i="1"/>
  <c r="W954" i="1"/>
  <c r="A955" i="1"/>
  <c r="W955" i="1"/>
  <c r="A956" i="1"/>
  <c r="W956" i="1"/>
  <c r="A957" i="1"/>
  <c r="W957" i="1"/>
  <c r="A958" i="1"/>
  <c r="W958" i="1"/>
  <c r="A959" i="1"/>
  <c r="W959" i="1"/>
  <c r="A960" i="1"/>
  <c r="W960" i="1"/>
  <c r="A961" i="1"/>
  <c r="W961" i="1"/>
  <c r="A962" i="1"/>
  <c r="W962" i="1"/>
  <c r="A963" i="1"/>
  <c r="W963" i="1"/>
  <c r="A964" i="1"/>
  <c r="W964" i="1"/>
  <c r="A965" i="1"/>
  <c r="W965" i="1"/>
  <c r="A966" i="1"/>
  <c r="W966" i="1"/>
  <c r="A967" i="1"/>
  <c r="W967" i="1"/>
  <c r="A968" i="1"/>
  <c r="W968" i="1"/>
  <c r="A969" i="1"/>
  <c r="W969" i="1"/>
  <c r="A970" i="1"/>
  <c r="W970" i="1"/>
  <c r="A971" i="1"/>
  <c r="W971" i="1"/>
  <c r="A972" i="1"/>
  <c r="W972" i="1"/>
  <c r="A973" i="1"/>
  <c r="W973" i="1"/>
  <c r="A974" i="1"/>
  <c r="W974" i="1"/>
  <c r="A975" i="1"/>
  <c r="W975" i="1"/>
  <c r="A976" i="1"/>
  <c r="W976" i="1"/>
  <c r="A977" i="1"/>
  <c r="W977" i="1"/>
  <c r="A978" i="1"/>
  <c r="W978" i="1"/>
  <c r="A979" i="1"/>
  <c r="W979" i="1"/>
  <c r="A980" i="1"/>
  <c r="W980" i="1"/>
  <c r="A981" i="1"/>
  <c r="W981" i="1"/>
  <c r="A982" i="1"/>
  <c r="W982" i="1"/>
  <c r="A983" i="1"/>
  <c r="W983" i="1"/>
  <c r="A984" i="1"/>
  <c r="W984" i="1"/>
  <c r="A985" i="1"/>
  <c r="W985" i="1"/>
  <c r="A986" i="1"/>
  <c r="W986" i="1"/>
  <c r="A987" i="1"/>
  <c r="W987" i="1"/>
  <c r="A988" i="1"/>
  <c r="W988" i="1"/>
  <c r="A989" i="1"/>
  <c r="W989" i="1"/>
  <c r="A990" i="1"/>
  <c r="W990" i="1"/>
  <c r="A991" i="1"/>
  <c r="W991" i="1"/>
  <c r="A992" i="1"/>
  <c r="W992" i="1"/>
  <c r="A993" i="1"/>
  <c r="W993" i="1"/>
  <c r="A994" i="1"/>
  <c r="W994" i="1"/>
  <c r="A995" i="1"/>
  <c r="W995" i="1"/>
  <c r="A996" i="1"/>
  <c r="W996" i="1"/>
  <c r="A997" i="1"/>
  <c r="W997" i="1"/>
  <c r="A998" i="1"/>
  <c r="W998" i="1"/>
  <c r="A999" i="1"/>
  <c r="W999" i="1"/>
  <c r="A1000" i="1"/>
  <c r="W1000" i="1"/>
  <c r="A1001" i="1"/>
  <c r="W1001" i="1"/>
  <c r="A1002" i="1"/>
  <c r="W1002" i="1"/>
  <c r="A1003" i="1"/>
  <c r="W1003" i="1"/>
  <c r="A1004" i="1"/>
  <c r="W1004" i="1"/>
  <c r="A1005" i="1"/>
  <c r="W1005" i="1"/>
  <c r="A1006" i="1"/>
  <c r="W1006" i="1"/>
  <c r="A1007" i="1"/>
  <c r="W1007" i="1"/>
  <c r="A1008" i="1"/>
  <c r="W1008" i="1"/>
  <c r="A1009" i="1"/>
  <c r="W1009" i="1"/>
  <c r="A1010" i="1"/>
  <c r="W1010" i="1"/>
  <c r="A1011" i="1"/>
  <c r="W1011" i="1"/>
  <c r="A1012" i="1"/>
  <c r="W1012" i="1"/>
  <c r="A1013" i="1"/>
  <c r="W1013" i="1"/>
  <c r="A1014" i="1"/>
  <c r="W1014" i="1"/>
  <c r="A1015" i="1"/>
  <c r="W1015" i="1"/>
  <c r="A1016" i="1"/>
  <c r="W1016" i="1"/>
  <c r="A1017" i="1"/>
  <c r="W1017" i="1"/>
  <c r="A1018" i="1"/>
  <c r="W1018" i="1"/>
  <c r="A1019" i="1"/>
  <c r="W1019" i="1"/>
  <c r="A1020" i="1"/>
  <c r="W1020" i="1"/>
  <c r="A1021" i="1"/>
  <c r="W1021" i="1"/>
  <c r="A1022" i="1"/>
  <c r="W1022" i="1"/>
  <c r="A1023" i="1"/>
  <c r="W1023" i="1"/>
  <c r="A1024" i="1"/>
  <c r="W1024" i="1"/>
  <c r="A1025" i="1"/>
  <c r="W1025" i="1"/>
  <c r="A1026" i="1"/>
  <c r="W1026" i="1"/>
  <c r="A1027" i="1"/>
  <c r="W1027" i="1"/>
  <c r="A1028" i="1"/>
  <c r="W1028" i="1"/>
  <c r="A1029" i="1"/>
  <c r="W1029" i="1"/>
  <c r="A1030" i="1"/>
  <c r="W1030" i="1"/>
  <c r="A1031" i="1"/>
  <c r="W1031" i="1"/>
  <c r="A1032" i="1"/>
  <c r="W1032" i="1"/>
  <c r="A1033" i="1"/>
  <c r="W1033" i="1"/>
  <c r="A1034" i="1"/>
  <c r="W1034" i="1"/>
  <c r="A1035" i="1"/>
  <c r="W1035" i="1"/>
  <c r="A1036" i="1"/>
  <c r="W1036" i="1"/>
  <c r="A1037" i="1"/>
  <c r="W1037" i="1"/>
  <c r="A1038" i="1"/>
  <c r="W1038" i="1"/>
  <c r="A1039" i="1"/>
  <c r="W1039" i="1"/>
  <c r="A1040" i="1"/>
  <c r="W1040" i="1"/>
  <c r="A1041" i="1"/>
  <c r="W1041" i="1"/>
  <c r="A1042" i="1"/>
  <c r="W1042" i="1"/>
  <c r="A1043" i="1"/>
  <c r="W1043" i="1"/>
  <c r="A1044" i="1"/>
  <c r="W1044" i="1"/>
  <c r="A1045" i="1"/>
  <c r="W1045" i="1"/>
  <c r="A1046" i="1"/>
  <c r="W1046" i="1"/>
  <c r="A1047" i="1"/>
  <c r="W1047" i="1"/>
  <c r="A1048" i="1"/>
  <c r="W1048" i="1"/>
  <c r="A1049" i="1"/>
  <c r="W1049" i="1"/>
  <c r="A1050" i="1"/>
  <c r="W1050" i="1"/>
  <c r="A1051" i="1"/>
  <c r="W1051" i="1"/>
  <c r="A1052" i="1"/>
  <c r="W1052" i="1"/>
  <c r="A1053" i="1"/>
  <c r="W1053" i="1"/>
  <c r="A1054" i="1"/>
  <c r="W1054" i="1"/>
  <c r="A1055" i="1"/>
  <c r="W1055" i="1"/>
  <c r="A1056" i="1"/>
  <c r="W1056" i="1"/>
  <c r="A1057" i="1"/>
  <c r="W1057" i="1"/>
  <c r="A1058" i="1"/>
  <c r="W1058" i="1"/>
  <c r="A1059" i="1"/>
  <c r="W1059" i="1"/>
  <c r="A1060" i="1"/>
  <c r="W1060" i="1"/>
  <c r="A1061" i="1"/>
  <c r="W1061" i="1"/>
  <c r="A1062" i="1"/>
  <c r="W1062" i="1"/>
  <c r="A1063" i="1"/>
  <c r="W1063" i="1"/>
  <c r="A1064" i="1"/>
  <c r="W1064" i="1"/>
  <c r="A1065" i="1"/>
  <c r="W1065" i="1"/>
  <c r="A1066" i="1"/>
  <c r="W1066" i="1"/>
  <c r="A1067" i="1"/>
  <c r="W1067" i="1"/>
  <c r="A1068" i="1"/>
  <c r="W1068" i="1"/>
  <c r="A1069" i="1"/>
  <c r="W1069" i="1"/>
  <c r="A1070" i="1"/>
  <c r="W1070" i="1"/>
  <c r="A1071" i="1"/>
  <c r="W1071" i="1"/>
  <c r="A1072" i="1"/>
  <c r="W1072" i="1"/>
  <c r="A1073" i="1"/>
  <c r="W1073" i="1"/>
  <c r="A1074" i="1"/>
  <c r="W1074" i="1"/>
  <c r="A1075" i="1"/>
  <c r="W1075" i="1"/>
  <c r="A1076" i="1"/>
  <c r="W1076" i="1"/>
  <c r="A1077" i="1"/>
  <c r="W1077" i="1"/>
  <c r="A1078" i="1"/>
  <c r="W1078" i="1"/>
  <c r="A1079" i="1"/>
  <c r="W1079" i="1"/>
  <c r="A1080" i="1"/>
  <c r="W1080" i="1"/>
  <c r="A1081" i="1"/>
  <c r="W1081" i="1"/>
  <c r="A1082" i="1"/>
  <c r="W1082" i="1"/>
  <c r="A1083" i="1"/>
  <c r="W1083" i="1"/>
  <c r="A1084" i="1"/>
  <c r="W1084" i="1"/>
  <c r="A1085" i="1"/>
  <c r="W1085" i="1"/>
  <c r="A1086" i="1"/>
  <c r="W1086" i="1"/>
  <c r="A1087" i="1"/>
  <c r="W1087" i="1"/>
  <c r="A1088" i="1"/>
  <c r="W1088" i="1"/>
  <c r="A1089" i="1"/>
  <c r="W1089" i="1"/>
  <c r="A1090" i="1"/>
  <c r="W1090" i="1"/>
  <c r="A1091" i="1"/>
  <c r="W1091" i="1"/>
  <c r="A1092" i="1"/>
  <c r="W1092" i="1"/>
  <c r="A1093" i="1"/>
  <c r="W1093" i="1"/>
  <c r="A1094" i="1"/>
  <c r="W1094" i="1"/>
  <c r="A1095" i="1"/>
  <c r="W1095" i="1"/>
  <c r="A1096" i="1"/>
  <c r="W1096" i="1"/>
  <c r="A1097" i="1"/>
  <c r="W1097" i="1"/>
  <c r="A1098" i="1"/>
  <c r="W1098" i="1"/>
  <c r="A1099" i="1"/>
  <c r="W1099" i="1"/>
  <c r="A1100" i="1"/>
  <c r="W1100" i="1"/>
  <c r="A1101" i="1"/>
  <c r="W1101" i="1"/>
  <c r="A1102" i="1"/>
  <c r="W1102" i="1"/>
  <c r="A1103" i="1"/>
  <c r="W1103" i="1"/>
  <c r="A1104" i="1"/>
  <c r="W1104" i="1"/>
  <c r="A1105" i="1"/>
  <c r="W1105" i="1"/>
  <c r="A1106" i="1"/>
  <c r="W1106" i="1"/>
  <c r="A1107" i="1"/>
  <c r="W1107" i="1"/>
  <c r="A1108" i="1"/>
  <c r="W1108" i="1"/>
  <c r="A1109" i="1"/>
  <c r="W1109" i="1"/>
  <c r="A1110" i="1"/>
  <c r="W1110" i="1"/>
  <c r="A1111" i="1"/>
  <c r="W1111" i="1"/>
  <c r="A1112" i="1"/>
  <c r="W1112" i="1"/>
  <c r="A1113" i="1"/>
  <c r="W1113" i="1"/>
  <c r="A1114" i="1"/>
  <c r="W1114" i="1"/>
  <c r="A1115" i="1"/>
  <c r="W1115" i="1"/>
  <c r="A1116" i="1"/>
  <c r="W1116" i="1"/>
  <c r="A1117" i="1"/>
  <c r="W1117" i="1"/>
  <c r="A1118" i="1"/>
  <c r="W1118" i="1"/>
  <c r="A1119" i="1"/>
  <c r="W1119" i="1"/>
  <c r="A1120" i="1"/>
  <c r="W1120" i="1"/>
  <c r="A1121" i="1"/>
  <c r="W1121" i="1"/>
  <c r="A1122" i="1"/>
  <c r="W1122" i="1"/>
  <c r="A1123" i="1"/>
  <c r="W1123" i="1"/>
  <c r="A1124" i="1"/>
  <c r="W1124" i="1"/>
  <c r="A1125" i="1"/>
  <c r="W1125" i="1"/>
  <c r="A1126" i="1"/>
  <c r="W1126" i="1"/>
  <c r="A1127" i="1"/>
  <c r="W1127" i="1"/>
  <c r="A1128" i="1"/>
  <c r="W1128" i="1"/>
  <c r="A1129" i="1"/>
  <c r="W1129" i="1"/>
  <c r="A1130" i="1"/>
  <c r="W1130" i="1"/>
  <c r="A1131" i="1"/>
  <c r="W1131" i="1"/>
  <c r="A1132" i="1"/>
  <c r="W1132" i="1"/>
  <c r="A1133" i="1"/>
  <c r="W1133" i="1"/>
  <c r="A1134" i="1"/>
  <c r="W1134" i="1"/>
  <c r="A1135" i="1"/>
  <c r="W1135" i="1"/>
  <c r="A1136" i="1"/>
  <c r="W1136" i="1"/>
  <c r="A1137" i="1"/>
  <c r="W1137" i="1"/>
  <c r="A1138" i="1"/>
  <c r="W1138" i="1"/>
  <c r="A1139" i="1"/>
  <c r="W1139" i="1"/>
  <c r="A1140" i="1"/>
  <c r="W1140" i="1"/>
  <c r="A1141" i="1"/>
  <c r="W1141" i="1"/>
  <c r="A1142" i="1"/>
  <c r="W1142" i="1"/>
  <c r="A1143" i="1"/>
  <c r="W1143" i="1"/>
  <c r="A1144" i="1"/>
  <c r="W1144" i="1"/>
  <c r="A1145" i="1"/>
  <c r="W1145" i="1"/>
  <c r="A1146" i="1"/>
  <c r="W1146" i="1"/>
  <c r="A1147" i="1"/>
  <c r="W1147" i="1"/>
  <c r="A1148" i="1"/>
  <c r="W1148" i="1"/>
  <c r="A1149" i="1"/>
  <c r="W1149" i="1"/>
  <c r="A1150" i="1"/>
  <c r="W1150" i="1"/>
  <c r="A1151" i="1"/>
  <c r="W1151" i="1"/>
  <c r="A1152" i="1"/>
  <c r="W1152" i="1"/>
  <c r="A1153" i="1"/>
  <c r="W1153" i="1"/>
  <c r="A1154" i="1"/>
  <c r="W1154" i="1"/>
  <c r="A1155" i="1"/>
  <c r="W1155" i="1"/>
  <c r="A1156" i="1"/>
  <c r="W1156" i="1"/>
  <c r="A1157" i="1"/>
  <c r="W1157" i="1"/>
  <c r="A1158" i="1"/>
  <c r="W1158" i="1"/>
  <c r="A1159" i="1"/>
  <c r="W1159" i="1"/>
  <c r="A1160" i="1"/>
  <c r="W1160" i="1"/>
  <c r="A1161" i="1"/>
  <c r="W1161" i="1"/>
  <c r="A1162" i="1"/>
  <c r="W1162" i="1"/>
  <c r="A1163" i="1"/>
  <c r="W1163" i="1"/>
  <c r="A1164" i="1"/>
  <c r="W1164" i="1"/>
  <c r="A1165" i="1"/>
  <c r="W1165" i="1"/>
  <c r="A1166" i="1"/>
  <c r="W1166" i="1"/>
  <c r="A1167" i="1"/>
  <c r="W1167" i="1"/>
  <c r="A1168" i="1"/>
  <c r="W1168" i="1"/>
  <c r="A1169" i="1"/>
  <c r="W1169" i="1"/>
  <c r="A1170" i="1"/>
  <c r="W1170" i="1"/>
  <c r="A1171" i="1"/>
  <c r="W1171" i="1"/>
  <c r="A1172" i="1"/>
  <c r="W1172" i="1"/>
  <c r="A1173" i="1"/>
  <c r="W1173" i="1"/>
  <c r="A1174" i="1"/>
  <c r="W1174" i="1"/>
  <c r="A1175" i="1"/>
  <c r="W1175" i="1"/>
  <c r="A1176" i="1"/>
  <c r="W1176" i="1"/>
  <c r="A1177" i="1"/>
  <c r="W1177" i="1"/>
  <c r="A1178" i="1"/>
  <c r="W1178" i="1"/>
  <c r="A1179" i="1"/>
  <c r="W1179" i="1"/>
  <c r="A1180" i="1"/>
  <c r="W1180" i="1"/>
  <c r="A1181" i="1"/>
  <c r="W1181" i="1"/>
  <c r="A1182" i="1"/>
  <c r="W1182" i="1"/>
  <c r="A1183" i="1"/>
  <c r="W1183" i="1"/>
  <c r="A1184" i="1"/>
  <c r="W1184" i="1"/>
  <c r="A1185" i="1"/>
  <c r="W1185" i="1"/>
  <c r="A1186" i="1"/>
  <c r="W1186" i="1"/>
  <c r="A1187" i="1"/>
  <c r="W1187" i="1"/>
  <c r="A1188" i="1"/>
  <c r="W1188" i="1"/>
  <c r="A1189" i="1"/>
  <c r="W1189" i="1"/>
  <c r="A1190" i="1"/>
  <c r="W1190" i="1"/>
  <c r="A1191" i="1"/>
  <c r="W1191" i="1"/>
  <c r="A1192" i="1"/>
  <c r="W1192" i="1"/>
  <c r="A1193" i="1"/>
  <c r="W1193" i="1"/>
  <c r="A1194" i="1"/>
  <c r="W1194" i="1"/>
  <c r="A1195" i="1"/>
  <c r="W1195" i="1"/>
  <c r="A1196" i="1"/>
  <c r="W1196" i="1"/>
  <c r="A1197" i="1"/>
  <c r="W1197" i="1"/>
  <c r="A1198" i="1"/>
  <c r="W1198" i="1"/>
  <c r="A1199" i="1"/>
  <c r="W1199" i="1"/>
  <c r="A1200" i="1"/>
  <c r="W1200" i="1"/>
  <c r="A1201" i="1"/>
  <c r="W1201" i="1"/>
  <c r="A1202" i="1"/>
  <c r="W1202" i="1"/>
  <c r="A1203" i="1"/>
  <c r="W1203" i="1"/>
  <c r="A1204" i="1"/>
  <c r="W1204" i="1"/>
  <c r="A1205" i="1"/>
  <c r="W1205" i="1"/>
  <c r="A1206" i="1"/>
  <c r="W1206" i="1"/>
  <c r="A1207" i="1"/>
  <c r="W1207" i="1"/>
  <c r="A1208" i="1"/>
  <c r="W1208" i="1"/>
  <c r="A1209" i="1"/>
  <c r="W1209" i="1"/>
  <c r="A1210" i="1"/>
  <c r="W1210" i="1"/>
  <c r="A1211" i="1"/>
  <c r="W1211" i="1"/>
  <c r="A1212" i="1"/>
  <c r="W1212" i="1"/>
  <c r="A1213" i="1"/>
  <c r="W1213" i="1"/>
  <c r="A1214" i="1"/>
  <c r="W1214" i="1"/>
  <c r="A1215" i="1"/>
  <c r="W1215" i="1"/>
  <c r="A1216" i="1"/>
  <c r="W1216" i="1"/>
  <c r="A1217" i="1"/>
  <c r="W1217" i="1"/>
  <c r="A1218" i="1"/>
  <c r="W1218" i="1"/>
  <c r="A1219" i="1"/>
  <c r="W1219" i="1"/>
  <c r="A1220" i="1"/>
  <c r="W1220" i="1"/>
  <c r="A1221" i="1"/>
  <c r="W1221" i="1"/>
  <c r="A1222" i="1"/>
  <c r="W1222" i="1"/>
  <c r="A1223" i="1"/>
  <c r="W1223" i="1"/>
  <c r="A1224" i="1"/>
  <c r="W1224" i="1"/>
  <c r="A1225" i="1"/>
  <c r="W1225" i="1"/>
  <c r="A1226" i="1"/>
  <c r="W1226" i="1"/>
  <c r="A1227" i="1"/>
  <c r="W1227" i="1"/>
  <c r="A1228" i="1"/>
  <c r="W1228" i="1"/>
  <c r="A1229" i="1"/>
  <c r="W1229" i="1"/>
  <c r="A1230" i="1"/>
  <c r="W1230" i="1"/>
  <c r="A1231" i="1"/>
  <c r="W1231" i="1"/>
  <c r="A1232" i="1"/>
  <c r="W1232" i="1"/>
  <c r="A1233" i="1"/>
  <c r="W1233" i="1"/>
  <c r="A1234" i="1"/>
  <c r="W1234" i="1"/>
  <c r="A1235" i="1"/>
  <c r="W1235" i="1"/>
  <c r="A1236" i="1"/>
  <c r="W1236" i="1"/>
  <c r="A1237" i="1"/>
  <c r="W1237" i="1"/>
  <c r="A1238" i="1"/>
  <c r="W1238" i="1"/>
  <c r="A1239" i="1"/>
  <c r="W1239" i="1"/>
  <c r="A1240" i="1"/>
  <c r="W1240" i="1"/>
  <c r="A1241" i="1"/>
  <c r="W1241" i="1"/>
  <c r="A1242" i="1"/>
  <c r="W1242" i="1"/>
  <c r="A1243" i="1"/>
  <c r="W1243" i="1"/>
  <c r="A1244" i="1"/>
  <c r="W1244" i="1"/>
  <c r="A1245" i="1"/>
  <c r="W1245" i="1"/>
  <c r="A1246" i="1"/>
  <c r="W1246" i="1"/>
  <c r="A1247" i="1"/>
  <c r="W1247" i="1"/>
  <c r="A1248" i="1"/>
  <c r="W1248" i="1"/>
  <c r="A1249" i="1"/>
  <c r="W1249" i="1"/>
  <c r="A1250" i="1"/>
  <c r="W1250" i="1"/>
  <c r="A1251" i="1"/>
  <c r="W1251" i="1"/>
  <c r="A1252" i="1"/>
  <c r="W1252" i="1"/>
  <c r="A1253" i="1"/>
  <c r="W1253" i="1"/>
  <c r="A1254" i="1"/>
  <c r="W1254" i="1"/>
  <c r="A1255" i="1"/>
  <c r="W1255" i="1"/>
  <c r="A1256" i="1"/>
  <c r="W1256" i="1"/>
  <c r="A1257" i="1"/>
  <c r="W1257" i="1"/>
  <c r="A1258" i="1"/>
  <c r="W1258" i="1"/>
  <c r="A1259" i="1"/>
  <c r="W1259" i="1"/>
  <c r="A1260" i="1"/>
  <c r="W1260" i="1"/>
  <c r="A1261" i="1"/>
  <c r="W1261" i="1"/>
  <c r="A1262" i="1"/>
  <c r="W1262" i="1"/>
  <c r="A1263" i="1"/>
  <c r="W1263" i="1"/>
  <c r="A1264" i="1"/>
  <c r="W1264" i="1"/>
  <c r="A1265" i="1"/>
  <c r="W1265" i="1"/>
  <c r="A1266" i="1"/>
  <c r="W1266" i="1"/>
  <c r="A1267" i="1"/>
  <c r="W1267" i="1"/>
  <c r="A1268" i="1"/>
  <c r="W1268" i="1"/>
  <c r="A1269" i="1"/>
  <c r="W1269" i="1"/>
  <c r="A1270" i="1"/>
  <c r="W1270" i="1"/>
  <c r="A1271" i="1"/>
  <c r="W1271" i="1"/>
  <c r="A1272" i="1"/>
  <c r="W1272" i="1"/>
  <c r="A1273" i="1"/>
  <c r="W1273" i="1"/>
  <c r="A1274" i="1"/>
  <c r="W1274" i="1"/>
  <c r="A1275" i="1"/>
  <c r="W1275" i="1"/>
  <c r="A1276" i="1"/>
  <c r="W1276" i="1"/>
  <c r="A1277" i="1"/>
  <c r="W1277" i="1"/>
  <c r="A1278" i="1"/>
  <c r="W1278" i="1"/>
  <c r="A1279" i="1"/>
  <c r="W1279" i="1"/>
  <c r="A1280" i="1"/>
  <c r="W1280" i="1"/>
  <c r="A1281" i="1"/>
  <c r="W1281" i="1"/>
  <c r="A1282" i="1"/>
  <c r="W1282" i="1"/>
  <c r="A1283" i="1"/>
  <c r="W1283" i="1"/>
  <c r="A1284" i="1"/>
  <c r="W1284" i="1"/>
  <c r="A1285" i="1"/>
  <c r="W1285" i="1"/>
  <c r="A1286" i="1"/>
  <c r="W1286" i="1"/>
  <c r="A1287" i="1"/>
  <c r="W1287" i="1"/>
  <c r="A1288" i="1"/>
  <c r="W1288" i="1"/>
  <c r="A1289" i="1"/>
  <c r="W1289" i="1"/>
  <c r="A1290" i="1"/>
  <c r="W1290" i="1"/>
  <c r="A1291" i="1"/>
  <c r="W1291" i="1"/>
  <c r="A1292" i="1"/>
  <c r="W1292" i="1"/>
  <c r="A1293" i="1"/>
  <c r="W1293" i="1"/>
  <c r="A1294" i="1"/>
  <c r="W1294" i="1"/>
  <c r="A1295" i="1"/>
  <c r="W1295" i="1"/>
  <c r="A1296" i="1"/>
  <c r="W1296" i="1"/>
  <c r="A1297" i="1"/>
  <c r="W1297" i="1"/>
  <c r="A1298" i="1"/>
  <c r="W1298" i="1"/>
  <c r="A1299" i="1"/>
  <c r="W1299" i="1"/>
  <c r="A1300" i="1"/>
  <c r="W1300" i="1"/>
  <c r="A1301" i="1"/>
  <c r="W1301" i="1"/>
  <c r="A1302" i="1"/>
  <c r="W1302" i="1"/>
  <c r="A1303" i="1"/>
  <c r="W1303" i="1"/>
  <c r="A1304" i="1"/>
  <c r="W1304" i="1"/>
  <c r="A1305" i="1"/>
  <c r="W1305" i="1"/>
  <c r="A1306" i="1"/>
  <c r="W1306" i="1"/>
  <c r="A1307" i="1"/>
  <c r="W1307" i="1"/>
  <c r="A1308" i="1"/>
  <c r="W1308" i="1"/>
  <c r="A1309" i="1"/>
  <c r="W1309" i="1"/>
  <c r="A1310" i="1"/>
  <c r="W1310" i="1"/>
  <c r="A1311" i="1"/>
  <c r="W1311" i="1"/>
  <c r="A1312" i="1"/>
  <c r="W1312" i="1"/>
  <c r="A1313" i="1"/>
  <c r="W1313" i="1"/>
  <c r="A1314" i="1"/>
  <c r="W1314" i="1"/>
  <c r="A1315" i="1"/>
  <c r="W1315" i="1"/>
  <c r="A1316" i="1"/>
  <c r="W1316" i="1"/>
  <c r="A1317" i="1"/>
  <c r="W1317" i="1"/>
  <c r="A1318" i="1"/>
  <c r="W1318" i="1"/>
  <c r="A1319" i="1"/>
  <c r="W1319" i="1"/>
  <c r="A1320" i="1"/>
  <c r="W1320" i="1"/>
  <c r="A1321" i="1"/>
  <c r="W1321" i="1"/>
  <c r="A1322" i="1"/>
  <c r="W1322" i="1"/>
  <c r="A1323" i="1"/>
  <c r="W1323" i="1"/>
  <c r="A1324" i="1"/>
  <c r="W1324" i="1"/>
  <c r="A1325" i="1"/>
  <c r="W1325" i="1"/>
  <c r="A1326" i="1"/>
  <c r="W1326" i="1"/>
  <c r="A1327" i="1"/>
  <c r="W1327" i="1"/>
  <c r="A1328" i="1"/>
  <c r="W1328" i="1"/>
  <c r="A1329" i="1"/>
  <c r="W1329" i="1"/>
  <c r="A1330" i="1"/>
  <c r="W1330" i="1"/>
  <c r="A1331" i="1"/>
  <c r="W1331" i="1"/>
  <c r="A1332" i="1"/>
  <c r="W1332" i="1"/>
  <c r="A1333" i="1"/>
  <c r="W1333" i="1"/>
  <c r="A1334" i="1"/>
  <c r="W1334" i="1"/>
  <c r="A1335" i="1"/>
  <c r="W1335" i="1"/>
  <c r="A1336" i="1"/>
  <c r="W1336" i="1"/>
  <c r="A1337" i="1"/>
  <c r="W1337" i="1"/>
  <c r="A1338" i="1"/>
  <c r="W1338" i="1"/>
  <c r="A1339" i="1"/>
  <c r="W1339" i="1"/>
  <c r="A1340" i="1"/>
  <c r="W1340" i="1"/>
  <c r="A1341" i="1"/>
  <c r="W1341" i="1"/>
  <c r="A1342" i="1"/>
  <c r="W1342" i="1"/>
  <c r="A1343" i="1"/>
  <c r="W1343" i="1"/>
  <c r="A1344" i="1"/>
  <c r="W1344" i="1"/>
  <c r="A1345" i="1"/>
  <c r="W1345" i="1"/>
  <c r="A1346" i="1"/>
  <c r="W1346" i="1"/>
  <c r="A1347" i="1"/>
  <c r="W1347" i="1"/>
  <c r="A1348" i="1"/>
  <c r="W1348" i="1"/>
  <c r="A1349" i="1"/>
  <c r="W1349" i="1"/>
  <c r="A1350" i="1"/>
  <c r="W1350" i="1"/>
  <c r="A1351" i="1"/>
  <c r="W1351" i="1"/>
  <c r="A1352" i="1"/>
  <c r="W1352" i="1"/>
  <c r="A1353" i="1"/>
  <c r="W1353" i="1"/>
  <c r="A1354" i="1"/>
  <c r="W1354" i="1"/>
  <c r="A1355" i="1"/>
  <c r="W1355" i="1"/>
  <c r="A1356" i="1"/>
  <c r="W1356" i="1"/>
  <c r="A1357" i="1"/>
  <c r="W1357" i="1"/>
  <c r="A1358" i="1"/>
  <c r="W1358" i="1"/>
  <c r="A1359" i="1"/>
  <c r="W1359" i="1"/>
  <c r="A1360" i="1"/>
  <c r="W1360" i="1"/>
  <c r="A1361" i="1"/>
  <c r="W1361" i="1"/>
  <c r="A1362" i="1"/>
  <c r="W1362" i="1"/>
  <c r="A1363" i="1"/>
  <c r="W1363" i="1"/>
  <c r="A1364" i="1"/>
  <c r="W1364" i="1"/>
  <c r="A1365" i="1"/>
  <c r="W1365" i="1"/>
  <c r="A1366" i="1"/>
  <c r="W1366" i="1"/>
  <c r="A1367" i="1"/>
  <c r="W1367" i="1"/>
  <c r="A1368" i="1"/>
  <c r="W1368" i="1"/>
  <c r="A1369" i="1"/>
  <c r="W1369" i="1"/>
  <c r="A1370" i="1"/>
  <c r="W1370" i="1"/>
  <c r="A1371" i="1"/>
  <c r="W1371" i="1"/>
  <c r="A1372" i="1"/>
  <c r="W1372" i="1"/>
  <c r="A1373" i="1"/>
  <c r="W1373" i="1"/>
  <c r="A1374" i="1"/>
  <c r="W1374" i="1"/>
  <c r="A1375" i="1"/>
  <c r="W1375" i="1"/>
  <c r="A1376" i="1"/>
  <c r="W1376" i="1"/>
  <c r="A1377" i="1"/>
  <c r="W1377" i="1"/>
  <c r="A1378" i="1"/>
  <c r="W1378" i="1"/>
  <c r="A1379" i="1"/>
  <c r="W1379" i="1"/>
  <c r="A1380" i="1"/>
  <c r="W1380" i="1"/>
  <c r="A1381" i="1"/>
  <c r="W1381" i="1"/>
  <c r="A1382" i="1"/>
  <c r="W1382" i="1"/>
  <c r="A1383" i="1"/>
  <c r="W1383" i="1"/>
  <c r="A1384" i="1"/>
  <c r="W1384" i="1"/>
  <c r="A1385" i="1"/>
  <c r="W1385" i="1"/>
  <c r="A1386" i="1"/>
  <c r="W1386" i="1"/>
  <c r="A1387" i="1"/>
  <c r="W1387" i="1"/>
  <c r="A1388" i="1"/>
  <c r="W1388" i="1"/>
  <c r="A1389" i="1"/>
  <c r="W1389" i="1"/>
  <c r="A1390" i="1"/>
  <c r="W1390" i="1"/>
  <c r="A1391" i="1"/>
  <c r="W1391" i="1"/>
  <c r="A1392" i="1"/>
  <c r="W1392" i="1"/>
  <c r="A1393" i="1"/>
  <c r="W1393" i="1"/>
  <c r="A1394" i="1"/>
  <c r="W1394" i="1"/>
  <c r="A1395" i="1"/>
  <c r="W1395" i="1"/>
  <c r="A1396" i="1"/>
  <c r="W1396" i="1"/>
  <c r="A1397" i="1"/>
  <c r="W1397" i="1"/>
  <c r="A1398" i="1"/>
  <c r="W1398" i="1"/>
  <c r="A1399" i="1"/>
  <c r="W1399" i="1"/>
  <c r="A1400" i="1"/>
  <c r="W1400" i="1"/>
  <c r="A1401" i="1"/>
  <c r="W1401" i="1"/>
  <c r="A1402" i="1"/>
  <c r="W1402" i="1"/>
  <c r="A1403" i="1"/>
  <c r="W1403" i="1"/>
  <c r="A1404" i="1"/>
  <c r="W1404" i="1"/>
  <c r="A1405" i="1"/>
  <c r="W1405" i="1"/>
  <c r="A1406" i="1"/>
  <c r="W1406" i="1"/>
  <c r="A1407" i="1"/>
  <c r="W1407" i="1"/>
  <c r="A1408" i="1"/>
  <c r="W1408" i="1"/>
  <c r="A1409" i="1"/>
  <c r="W1409" i="1"/>
  <c r="A1410" i="1"/>
  <c r="W1410" i="1"/>
  <c r="A1411" i="1"/>
  <c r="W1411" i="1"/>
  <c r="A1412" i="1"/>
  <c r="W1412" i="1"/>
  <c r="A1413" i="1"/>
  <c r="W1413" i="1"/>
  <c r="A1414" i="1"/>
  <c r="W1414" i="1"/>
  <c r="A1415" i="1"/>
  <c r="W1415" i="1"/>
  <c r="A1416" i="1"/>
  <c r="W1416" i="1"/>
  <c r="A1417" i="1"/>
  <c r="W1417" i="1"/>
  <c r="A1418" i="1"/>
  <c r="W1418" i="1"/>
  <c r="A1419" i="1"/>
  <c r="W1419" i="1"/>
  <c r="A1420" i="1"/>
  <c r="W1420" i="1"/>
  <c r="A1421" i="1"/>
  <c r="W1421" i="1"/>
  <c r="A1422" i="1"/>
  <c r="W1422" i="1"/>
  <c r="A1423" i="1"/>
  <c r="W1423" i="1"/>
  <c r="A1424" i="1"/>
  <c r="W1424" i="1"/>
  <c r="A1425" i="1"/>
  <c r="W1425" i="1"/>
  <c r="A1426" i="1"/>
  <c r="W1426" i="1"/>
  <c r="A1427" i="1"/>
  <c r="W1427" i="1"/>
  <c r="A1428" i="1"/>
  <c r="W1428" i="1"/>
  <c r="A1429" i="1"/>
  <c r="W1429" i="1"/>
  <c r="A1430" i="1"/>
  <c r="W1430" i="1"/>
  <c r="A1431" i="1"/>
  <c r="W1431" i="1"/>
  <c r="A1432" i="1"/>
  <c r="W1432" i="1"/>
  <c r="A1433" i="1"/>
  <c r="W1433" i="1"/>
  <c r="A1434" i="1"/>
  <c r="W1434" i="1"/>
  <c r="A1435" i="1"/>
  <c r="W1435" i="1"/>
  <c r="A1436" i="1"/>
  <c r="W1436" i="1"/>
  <c r="A1437" i="1"/>
  <c r="W1437" i="1"/>
  <c r="A1438" i="1"/>
  <c r="W1438" i="1"/>
  <c r="A1439" i="1"/>
  <c r="W1439" i="1"/>
  <c r="A1440" i="1"/>
  <c r="W1440" i="1"/>
  <c r="A1441" i="1"/>
  <c r="W1441" i="1"/>
  <c r="A1442" i="1"/>
  <c r="W1442" i="1"/>
  <c r="A1443" i="1"/>
  <c r="W1443" i="1"/>
  <c r="A1444" i="1"/>
  <c r="W1444" i="1"/>
  <c r="A1445" i="1"/>
  <c r="W1445" i="1"/>
  <c r="A1446" i="1"/>
  <c r="W1446" i="1"/>
  <c r="A1447" i="1"/>
  <c r="W1447" i="1"/>
  <c r="A1448" i="1"/>
  <c r="W1448" i="1"/>
  <c r="A1449" i="1"/>
  <c r="W1449" i="1"/>
  <c r="A1450" i="1"/>
  <c r="W1450" i="1"/>
  <c r="A1451" i="1"/>
  <c r="W1451" i="1"/>
  <c r="A1452" i="1"/>
  <c r="W1452" i="1"/>
  <c r="A1453" i="1"/>
  <c r="W1453" i="1"/>
  <c r="A1454" i="1"/>
  <c r="W1454" i="1"/>
  <c r="A1455" i="1"/>
  <c r="W1455" i="1"/>
  <c r="A1456" i="1"/>
  <c r="W1456" i="1"/>
  <c r="A1457" i="1"/>
  <c r="W1457" i="1"/>
  <c r="A1458" i="1"/>
  <c r="W1458" i="1"/>
  <c r="A1459" i="1"/>
  <c r="W1459" i="1"/>
  <c r="A1460" i="1"/>
  <c r="W1460" i="1"/>
  <c r="A1461" i="1"/>
  <c r="W1461" i="1"/>
  <c r="A1462" i="1"/>
  <c r="W1462" i="1"/>
  <c r="A1463" i="1"/>
  <c r="W1463" i="1"/>
  <c r="A1464" i="1"/>
  <c r="W1464" i="1"/>
  <c r="A1465" i="1"/>
  <c r="W1465" i="1"/>
  <c r="A1466" i="1"/>
  <c r="W1466" i="1"/>
  <c r="A1467" i="1"/>
  <c r="W1467" i="1"/>
  <c r="A1468" i="1"/>
  <c r="W1468" i="1"/>
  <c r="A1469" i="1"/>
  <c r="W1469" i="1"/>
  <c r="A1470" i="1"/>
  <c r="W1470" i="1"/>
  <c r="A1471" i="1"/>
  <c r="W1471" i="1"/>
  <c r="A1472" i="1"/>
  <c r="W1472" i="1"/>
  <c r="A1473" i="1"/>
  <c r="W1473" i="1"/>
  <c r="A1474" i="1"/>
  <c r="W1474" i="1"/>
  <c r="A1475" i="1"/>
  <c r="W1475" i="1"/>
  <c r="A1476" i="1"/>
  <c r="W1476" i="1"/>
  <c r="A1477" i="1"/>
  <c r="W1477" i="1"/>
  <c r="A1478" i="1"/>
  <c r="W1478" i="1"/>
  <c r="A1479" i="1"/>
  <c r="W1479" i="1"/>
  <c r="A1480" i="1"/>
  <c r="W1480" i="1"/>
  <c r="A1481" i="1"/>
  <c r="W1481" i="1"/>
  <c r="A1482" i="1"/>
  <c r="W1482" i="1"/>
  <c r="A1483" i="1"/>
  <c r="W1483" i="1"/>
  <c r="A1484" i="1"/>
  <c r="W1484" i="1"/>
  <c r="A1485" i="1"/>
  <c r="W1485" i="1"/>
  <c r="A1486" i="1"/>
  <c r="W1486" i="1"/>
  <c r="A1487" i="1"/>
  <c r="W1487" i="1"/>
  <c r="A1488" i="1"/>
  <c r="W1488" i="1"/>
  <c r="A1489" i="1"/>
  <c r="W1489" i="1"/>
  <c r="A1490" i="1"/>
  <c r="W1490" i="1"/>
  <c r="A1491" i="1"/>
  <c r="W1491" i="1"/>
  <c r="A1492" i="1"/>
  <c r="W1492" i="1"/>
  <c r="A1493" i="1"/>
  <c r="W1493" i="1"/>
  <c r="A1494" i="1"/>
  <c r="W1494" i="1"/>
  <c r="A1495" i="1"/>
  <c r="W1495" i="1"/>
  <c r="A1496" i="1"/>
  <c r="W1496" i="1"/>
  <c r="A1497" i="1"/>
  <c r="W1497" i="1"/>
  <c r="A1498" i="1"/>
  <c r="W1498" i="1"/>
  <c r="A1499" i="1"/>
  <c r="W1499" i="1"/>
  <c r="A1500" i="1"/>
  <c r="W1500" i="1"/>
  <c r="A1501" i="1"/>
  <c r="W1501" i="1"/>
  <c r="A1502" i="1"/>
  <c r="W1502" i="1"/>
  <c r="A1503" i="1"/>
  <c r="W1503" i="1"/>
  <c r="A1504" i="1"/>
  <c r="W1504" i="1"/>
  <c r="A1505" i="1"/>
  <c r="W1505" i="1"/>
  <c r="A1506" i="1"/>
  <c r="W1506" i="1"/>
  <c r="A1507" i="1"/>
  <c r="W1507" i="1"/>
  <c r="A1508" i="1"/>
  <c r="W1508" i="1"/>
  <c r="A1509" i="1"/>
  <c r="W1509" i="1"/>
  <c r="A1510" i="1"/>
  <c r="W1510" i="1"/>
  <c r="A1511" i="1"/>
  <c r="W1511" i="1"/>
  <c r="A1512" i="1"/>
  <c r="W1512" i="1"/>
  <c r="A1513" i="1"/>
  <c r="W1513" i="1"/>
  <c r="A1514" i="1"/>
  <c r="W1514" i="1"/>
  <c r="A1515" i="1"/>
  <c r="W1515" i="1"/>
  <c r="A1516" i="1"/>
  <c r="W1516" i="1"/>
  <c r="A1517" i="1"/>
  <c r="W1517" i="1"/>
  <c r="A1518" i="1"/>
  <c r="W1518" i="1"/>
  <c r="A1519" i="1"/>
  <c r="W1519" i="1"/>
  <c r="A1520" i="1"/>
  <c r="W1520" i="1"/>
  <c r="A1521" i="1"/>
  <c r="W1521" i="1"/>
  <c r="A1522" i="1"/>
  <c r="W1522" i="1"/>
  <c r="A1523" i="1"/>
  <c r="W1523" i="1"/>
  <c r="A1524" i="1"/>
  <c r="W1524" i="1"/>
  <c r="A1525" i="1"/>
  <c r="W1525" i="1"/>
  <c r="A1526" i="1"/>
  <c r="W1526" i="1"/>
  <c r="A1527" i="1"/>
  <c r="W1527" i="1"/>
  <c r="A1528" i="1"/>
  <c r="W1528" i="1"/>
  <c r="A1529" i="1"/>
  <c r="W1529" i="1"/>
  <c r="A1530" i="1"/>
  <c r="W1530" i="1"/>
  <c r="A1531" i="1"/>
  <c r="W1531" i="1"/>
  <c r="A1532" i="1"/>
  <c r="W1532" i="1"/>
  <c r="A1533" i="1"/>
  <c r="W1533" i="1"/>
  <c r="A1534" i="1"/>
  <c r="W1534" i="1"/>
  <c r="A1535" i="1"/>
  <c r="W1535" i="1"/>
  <c r="A1536" i="1"/>
  <c r="W1536" i="1"/>
  <c r="A1537" i="1"/>
  <c r="W1537" i="1"/>
  <c r="A1538" i="1"/>
  <c r="W1538" i="1"/>
  <c r="A1539" i="1"/>
  <c r="W1539" i="1"/>
  <c r="A1540" i="1"/>
  <c r="W1540" i="1"/>
  <c r="A1541" i="1"/>
  <c r="W1541" i="1"/>
  <c r="A1542" i="1"/>
  <c r="W1542" i="1"/>
  <c r="A1543" i="1"/>
  <c r="W1543" i="1"/>
  <c r="A1544" i="1"/>
  <c r="W1544" i="1"/>
  <c r="A1545" i="1"/>
  <c r="W1545" i="1"/>
  <c r="A1546" i="1"/>
  <c r="W1546" i="1"/>
  <c r="A1547" i="1"/>
  <c r="W1547" i="1"/>
  <c r="A1548" i="1"/>
  <c r="W1548" i="1"/>
  <c r="A1549" i="1"/>
  <c r="W1549" i="1"/>
  <c r="A1550" i="1"/>
  <c r="W1550" i="1"/>
  <c r="A1551" i="1"/>
  <c r="W1551" i="1"/>
  <c r="A1552" i="1"/>
  <c r="W1552" i="1"/>
  <c r="A1553" i="1"/>
  <c r="W1553" i="1"/>
  <c r="A1554" i="1"/>
  <c r="W1554" i="1"/>
  <c r="A1555" i="1"/>
  <c r="W1555" i="1"/>
  <c r="A1556" i="1"/>
  <c r="W1556" i="1"/>
  <c r="A1557" i="1"/>
  <c r="W1557" i="1"/>
  <c r="A1558" i="1"/>
  <c r="W1558" i="1"/>
  <c r="A1559" i="1"/>
  <c r="W1559" i="1"/>
  <c r="A1560" i="1"/>
  <c r="W1560" i="1"/>
  <c r="A1561" i="1"/>
  <c r="W1561" i="1"/>
  <c r="A1562" i="1"/>
  <c r="W1562" i="1"/>
  <c r="A1563" i="1"/>
  <c r="W1563" i="1"/>
  <c r="A1564" i="1"/>
  <c r="W1564" i="1"/>
  <c r="A1565" i="1"/>
  <c r="W1565" i="1"/>
  <c r="A1566" i="1"/>
  <c r="W1566" i="1"/>
  <c r="A1567" i="1"/>
  <c r="W1567" i="1"/>
  <c r="A1568" i="1"/>
  <c r="W1568" i="1"/>
  <c r="A1569" i="1"/>
  <c r="W1569" i="1"/>
  <c r="A1570" i="1"/>
  <c r="W1570" i="1"/>
  <c r="A1571" i="1"/>
  <c r="W1571" i="1"/>
  <c r="A1572" i="1"/>
  <c r="W1572" i="1"/>
  <c r="A1573" i="1"/>
  <c r="W1573" i="1"/>
  <c r="A1574" i="1"/>
  <c r="W1574" i="1"/>
  <c r="A1575" i="1"/>
  <c r="W1575" i="1"/>
  <c r="A1576" i="1"/>
  <c r="W1576" i="1"/>
  <c r="A1577" i="1"/>
  <c r="W1577" i="1"/>
  <c r="A1578" i="1"/>
  <c r="W1578" i="1"/>
  <c r="A1579" i="1"/>
  <c r="W1579" i="1"/>
  <c r="A1580" i="1"/>
  <c r="W1580" i="1"/>
  <c r="A1581" i="1"/>
  <c r="W1581" i="1"/>
  <c r="A1582" i="1"/>
  <c r="W1582" i="1"/>
  <c r="A1583" i="1"/>
  <c r="W1583" i="1"/>
  <c r="A1584" i="1"/>
  <c r="W1584" i="1"/>
  <c r="A1585" i="1"/>
  <c r="W1585" i="1"/>
  <c r="A1586" i="1"/>
  <c r="W1586" i="1"/>
  <c r="A1587" i="1"/>
  <c r="W1587" i="1"/>
  <c r="A1588" i="1"/>
  <c r="W1588" i="1"/>
  <c r="A1589" i="1"/>
  <c r="W1589" i="1"/>
  <c r="A1590" i="1"/>
  <c r="W1590" i="1"/>
  <c r="A1591" i="1"/>
  <c r="W1591" i="1"/>
  <c r="A1592" i="1"/>
  <c r="W1592" i="1"/>
  <c r="A1593" i="1"/>
  <c r="W1593" i="1"/>
  <c r="A1594" i="1"/>
  <c r="W1594" i="1"/>
  <c r="A1595" i="1"/>
  <c r="W1595" i="1"/>
  <c r="A1596" i="1"/>
  <c r="W1596" i="1"/>
  <c r="A1597" i="1"/>
  <c r="W1597" i="1"/>
  <c r="A1598" i="1"/>
  <c r="W1598" i="1"/>
  <c r="A1599" i="1"/>
  <c r="W1599" i="1"/>
  <c r="A1600" i="1"/>
  <c r="W1600" i="1"/>
  <c r="A1601" i="1"/>
  <c r="W1601" i="1"/>
  <c r="A1602" i="1"/>
  <c r="W1602" i="1"/>
  <c r="A1603" i="1"/>
  <c r="W1603" i="1"/>
  <c r="A1604" i="1"/>
  <c r="W1604" i="1"/>
  <c r="A1605" i="1"/>
  <c r="W1605" i="1"/>
  <c r="A1606" i="1"/>
  <c r="W1606" i="1"/>
  <c r="A1607" i="1"/>
  <c r="W1607" i="1"/>
  <c r="A1608" i="1"/>
  <c r="W1608" i="1"/>
  <c r="A1609" i="1"/>
  <c r="W1609" i="1"/>
  <c r="A1610" i="1"/>
  <c r="W1610" i="1"/>
  <c r="A1611" i="1"/>
  <c r="W1611" i="1"/>
  <c r="A1612" i="1"/>
  <c r="W1612" i="1"/>
  <c r="A1613" i="1"/>
  <c r="W1613" i="1"/>
  <c r="A1614" i="1"/>
  <c r="W1614" i="1"/>
  <c r="A1615" i="1"/>
  <c r="W1615" i="1"/>
  <c r="A1616" i="1"/>
  <c r="W1616" i="1"/>
  <c r="A1617" i="1"/>
  <c r="W1617" i="1"/>
  <c r="A1618" i="1"/>
  <c r="W1618" i="1"/>
  <c r="A1619" i="1"/>
  <c r="W1619" i="1"/>
  <c r="A1620" i="1"/>
  <c r="W1620" i="1"/>
  <c r="A1621" i="1"/>
  <c r="W1621" i="1"/>
  <c r="A1622" i="1"/>
  <c r="W1622" i="1"/>
  <c r="A1623" i="1"/>
  <c r="W1623" i="1"/>
  <c r="A1624" i="1"/>
  <c r="W1624" i="1"/>
  <c r="A1625" i="1"/>
  <c r="W1625" i="1"/>
  <c r="A1626" i="1"/>
  <c r="W1626" i="1"/>
  <c r="A1627" i="1"/>
  <c r="W1627" i="1"/>
  <c r="A1628" i="1"/>
  <c r="W1628" i="1"/>
  <c r="A1629" i="1"/>
  <c r="W1629" i="1"/>
  <c r="A1630" i="1"/>
  <c r="W1630" i="1"/>
  <c r="A1631" i="1"/>
  <c r="W1631" i="1"/>
  <c r="A1632" i="1"/>
  <c r="W1632" i="1"/>
  <c r="A1633" i="1"/>
  <c r="W1633" i="1"/>
  <c r="A1634" i="1"/>
  <c r="W1634" i="1"/>
  <c r="A1635" i="1"/>
  <c r="W1635" i="1"/>
  <c r="A1636" i="1"/>
  <c r="W1636" i="1"/>
  <c r="A1637" i="1"/>
  <c r="W1637" i="1"/>
  <c r="A1638" i="1"/>
  <c r="W1638" i="1"/>
  <c r="A1639" i="1"/>
  <c r="W1639" i="1"/>
  <c r="A1640" i="1"/>
  <c r="W1640" i="1"/>
  <c r="A1641" i="1"/>
  <c r="W1641" i="1"/>
  <c r="A1642" i="1"/>
  <c r="W1642" i="1"/>
  <c r="A1643" i="1"/>
  <c r="W1643" i="1"/>
  <c r="A1644" i="1"/>
  <c r="W1644" i="1"/>
  <c r="A1645" i="1"/>
  <c r="W1645" i="1"/>
  <c r="A1646" i="1"/>
  <c r="W1646" i="1"/>
  <c r="A1647" i="1"/>
  <c r="W1647" i="1"/>
  <c r="A1648" i="1"/>
  <c r="W1648" i="1"/>
  <c r="A1649" i="1"/>
  <c r="W1649" i="1"/>
  <c r="A1650" i="1"/>
  <c r="W1650" i="1"/>
  <c r="A1651" i="1"/>
  <c r="W1651" i="1"/>
  <c r="A1652" i="1"/>
  <c r="W1652" i="1"/>
  <c r="A1653" i="1"/>
  <c r="W1653" i="1"/>
  <c r="A1654" i="1"/>
  <c r="W1654" i="1"/>
  <c r="A1655" i="1"/>
  <c r="W1655" i="1"/>
  <c r="A1656" i="1"/>
  <c r="W1656" i="1"/>
  <c r="A1657" i="1"/>
  <c r="W1657" i="1"/>
  <c r="A1658" i="1"/>
  <c r="W1658" i="1"/>
  <c r="A1659" i="1"/>
  <c r="W1659" i="1"/>
  <c r="A1660" i="1"/>
  <c r="W1660" i="1"/>
  <c r="A1661" i="1"/>
  <c r="W1661" i="1"/>
  <c r="A1662" i="1"/>
  <c r="W1662" i="1"/>
  <c r="A1663" i="1"/>
  <c r="W1663" i="1"/>
  <c r="A1664" i="1"/>
  <c r="W1664" i="1"/>
  <c r="A1665" i="1"/>
  <c r="W1665" i="1"/>
  <c r="A1666" i="1"/>
  <c r="W1666" i="1"/>
  <c r="A1667" i="1"/>
  <c r="W1667" i="1"/>
  <c r="A1668" i="1"/>
  <c r="W1668" i="1"/>
  <c r="A1669" i="1"/>
  <c r="W1669" i="1"/>
  <c r="A1670" i="1"/>
  <c r="W1670" i="1"/>
  <c r="A1671" i="1"/>
  <c r="W1671" i="1"/>
  <c r="A1672" i="1"/>
  <c r="W1672" i="1"/>
  <c r="A1673" i="1"/>
  <c r="W1673" i="1"/>
  <c r="A1674" i="1"/>
  <c r="W1674" i="1"/>
  <c r="A1675" i="1"/>
  <c r="W1675" i="1"/>
  <c r="A1676" i="1"/>
  <c r="W1676" i="1"/>
  <c r="A1677" i="1"/>
  <c r="W1677" i="1"/>
  <c r="A1678" i="1"/>
  <c r="W1678" i="1"/>
  <c r="A1679" i="1"/>
  <c r="W1679" i="1"/>
  <c r="A1680" i="1"/>
  <c r="W1680" i="1"/>
  <c r="A1681" i="1"/>
  <c r="W1681" i="1"/>
  <c r="A1682" i="1"/>
  <c r="W1682" i="1"/>
  <c r="A1683" i="1"/>
  <c r="W1683" i="1"/>
  <c r="A1684" i="1"/>
  <c r="W1684" i="1"/>
  <c r="A1685" i="1"/>
  <c r="W1685" i="1"/>
  <c r="A1686" i="1"/>
  <c r="W1686" i="1"/>
  <c r="A1687" i="1"/>
  <c r="W1687" i="1"/>
  <c r="A1688" i="1"/>
  <c r="W1688" i="1"/>
  <c r="A1689" i="1"/>
  <c r="W1689" i="1"/>
  <c r="A1690" i="1"/>
  <c r="W1690" i="1"/>
  <c r="A1691" i="1"/>
  <c r="W1691" i="1"/>
  <c r="A1692" i="1"/>
  <c r="W1692" i="1"/>
  <c r="A1693" i="1"/>
  <c r="W1693" i="1"/>
  <c r="A1694" i="1"/>
  <c r="W1694" i="1"/>
  <c r="A1695" i="1"/>
  <c r="W1695" i="1"/>
  <c r="A1696" i="1"/>
  <c r="W1696" i="1"/>
  <c r="A1697" i="1"/>
  <c r="W1697" i="1"/>
  <c r="A1698" i="1"/>
  <c r="W1698" i="1"/>
  <c r="A1699" i="1"/>
  <c r="W1699" i="1"/>
  <c r="A1700" i="1"/>
  <c r="W1700" i="1"/>
  <c r="A1701" i="1"/>
  <c r="W1701" i="1"/>
  <c r="A1702" i="1"/>
  <c r="W1702" i="1"/>
  <c r="A1703" i="1"/>
  <c r="W1703" i="1"/>
  <c r="A1704" i="1"/>
  <c r="W1704" i="1"/>
  <c r="A1705" i="1"/>
  <c r="W1705" i="1"/>
  <c r="A1706" i="1"/>
  <c r="W1706" i="1"/>
  <c r="A1707" i="1"/>
  <c r="W1707" i="1"/>
  <c r="A1708" i="1"/>
  <c r="W1708" i="1"/>
  <c r="A1709" i="1"/>
  <c r="W1709" i="1"/>
  <c r="A1710" i="1"/>
  <c r="W1710" i="1"/>
  <c r="A1711" i="1"/>
  <c r="W1711" i="1"/>
  <c r="A1712" i="1"/>
  <c r="W1712" i="1"/>
  <c r="A1713" i="1"/>
  <c r="W1713" i="1"/>
  <c r="A1714" i="1"/>
  <c r="W1714" i="1"/>
  <c r="A1715" i="1"/>
  <c r="W1715" i="1"/>
  <c r="A1716" i="1"/>
  <c r="W1716" i="1"/>
  <c r="A1717" i="1"/>
  <c r="W1717" i="1"/>
  <c r="A1718" i="1"/>
  <c r="W1718" i="1"/>
  <c r="A1719" i="1"/>
  <c r="W1719" i="1"/>
  <c r="A1720" i="1"/>
  <c r="W1720" i="1"/>
  <c r="A1721" i="1"/>
  <c r="W1721" i="1"/>
  <c r="A1722" i="1"/>
  <c r="W1722" i="1"/>
  <c r="A1723" i="1"/>
  <c r="W1723" i="1"/>
  <c r="A1724" i="1"/>
  <c r="W1724" i="1"/>
  <c r="A1725" i="1"/>
  <c r="W1725" i="1"/>
  <c r="A1726" i="1"/>
  <c r="W1726" i="1"/>
  <c r="A1727" i="1"/>
  <c r="W1727" i="1"/>
  <c r="A1728" i="1"/>
  <c r="W1728" i="1"/>
  <c r="A1729" i="1"/>
  <c r="W1729" i="1"/>
  <c r="A1730" i="1"/>
  <c r="W1730" i="1"/>
  <c r="A1731" i="1"/>
  <c r="W1731" i="1"/>
  <c r="A1732" i="1"/>
  <c r="W1732" i="1"/>
  <c r="A1733" i="1"/>
  <c r="W1733" i="1"/>
  <c r="A1734" i="1"/>
  <c r="W1734" i="1"/>
  <c r="A1735" i="1"/>
  <c r="W1735" i="1"/>
  <c r="A1736" i="1"/>
  <c r="W1736" i="1"/>
  <c r="A1737" i="1"/>
  <c r="W1737" i="1"/>
  <c r="A1738" i="1"/>
  <c r="W1738" i="1"/>
  <c r="A1739" i="1"/>
  <c r="W1739" i="1"/>
  <c r="A1740" i="1"/>
  <c r="W1740" i="1"/>
  <c r="A1741" i="1"/>
  <c r="W1741" i="1"/>
  <c r="A1742" i="1"/>
  <c r="W1742" i="1"/>
  <c r="A1743" i="1"/>
  <c r="W1743" i="1"/>
  <c r="A1744" i="1"/>
  <c r="W1744" i="1"/>
  <c r="A1745" i="1"/>
  <c r="W1745" i="1"/>
  <c r="A1746" i="1"/>
  <c r="W1746" i="1"/>
  <c r="A1747" i="1"/>
  <c r="W1747" i="1"/>
  <c r="A1748" i="1"/>
  <c r="W1748" i="1"/>
  <c r="A1749" i="1"/>
  <c r="W1749" i="1"/>
  <c r="A1750" i="1"/>
  <c r="W1750" i="1"/>
  <c r="A1751" i="1"/>
  <c r="W1751" i="1"/>
  <c r="A1752" i="1"/>
  <c r="W1752" i="1"/>
  <c r="A1753" i="1"/>
  <c r="W1753" i="1"/>
  <c r="A1754" i="1"/>
  <c r="W1754" i="1"/>
  <c r="A1755" i="1"/>
  <c r="W1755" i="1"/>
  <c r="A1756" i="1"/>
  <c r="W1756" i="1"/>
  <c r="A1757" i="1"/>
  <c r="W1757" i="1"/>
  <c r="A1758" i="1"/>
  <c r="W1758" i="1"/>
  <c r="A1759" i="1"/>
  <c r="W1759" i="1"/>
  <c r="A1760" i="1"/>
  <c r="W1760" i="1"/>
  <c r="A1761" i="1"/>
  <c r="W1761" i="1"/>
  <c r="A1762" i="1"/>
  <c r="W1762" i="1"/>
  <c r="A1763" i="1"/>
  <c r="W1763" i="1"/>
  <c r="A1764" i="1"/>
  <c r="W1764" i="1"/>
  <c r="A1765" i="1"/>
  <c r="W1765" i="1"/>
  <c r="A1766" i="1"/>
  <c r="W1766" i="1"/>
  <c r="A1767" i="1"/>
  <c r="W1767" i="1"/>
  <c r="A1768" i="1"/>
  <c r="W1768" i="1"/>
  <c r="A1769" i="1"/>
  <c r="W1769" i="1"/>
  <c r="A1770" i="1"/>
  <c r="W1770" i="1"/>
  <c r="A1771" i="1"/>
  <c r="W1771" i="1"/>
  <c r="A1772" i="1"/>
  <c r="W1772" i="1"/>
  <c r="A1773" i="1"/>
  <c r="W1773" i="1"/>
  <c r="A1774" i="1"/>
  <c r="W1774" i="1"/>
  <c r="A1775" i="1"/>
  <c r="W1775" i="1"/>
  <c r="A1776" i="1"/>
  <c r="W1776" i="1"/>
  <c r="A1777" i="1"/>
  <c r="W1777" i="1"/>
  <c r="A1778" i="1"/>
  <c r="W1778" i="1"/>
  <c r="A1779" i="1"/>
  <c r="W1779" i="1"/>
  <c r="A1780" i="1"/>
  <c r="W1780" i="1"/>
  <c r="A1781" i="1"/>
  <c r="W1781" i="1"/>
  <c r="A1782" i="1"/>
  <c r="W1782" i="1"/>
  <c r="A1783" i="1"/>
  <c r="W1783" i="1"/>
  <c r="A1784" i="1"/>
  <c r="W1784" i="1"/>
  <c r="A1785" i="1"/>
  <c r="W1785" i="1"/>
  <c r="A1786" i="1"/>
  <c r="W1786" i="1"/>
  <c r="A1787" i="1"/>
  <c r="W1787" i="1"/>
  <c r="A1788" i="1"/>
  <c r="W1788" i="1"/>
  <c r="A1789" i="1"/>
  <c r="W1789" i="1"/>
  <c r="A1790" i="1"/>
  <c r="W1790" i="1"/>
  <c r="A1791" i="1"/>
  <c r="W1791" i="1"/>
  <c r="A1792" i="1"/>
  <c r="W1792" i="1"/>
  <c r="A1793" i="1"/>
  <c r="W1793" i="1"/>
  <c r="A1794" i="1"/>
  <c r="W1794" i="1"/>
  <c r="A1795" i="1"/>
  <c r="W1795" i="1"/>
  <c r="A1796" i="1"/>
  <c r="W1796" i="1"/>
  <c r="A1797" i="1"/>
  <c r="W1797" i="1"/>
  <c r="A1798" i="1"/>
  <c r="W1798" i="1"/>
  <c r="A1799" i="1"/>
  <c r="W1799" i="1"/>
  <c r="A1800" i="1"/>
  <c r="W1800" i="1"/>
  <c r="A1801" i="1"/>
  <c r="W1801" i="1"/>
  <c r="A1802" i="1"/>
  <c r="W1802" i="1"/>
  <c r="A1803" i="1"/>
  <c r="W1803" i="1"/>
  <c r="A1804" i="1"/>
  <c r="W1804" i="1"/>
  <c r="A1805" i="1"/>
  <c r="W1805" i="1"/>
  <c r="A1806" i="1"/>
  <c r="W1806" i="1"/>
  <c r="A1807" i="1"/>
  <c r="W1807" i="1"/>
  <c r="A1808" i="1"/>
  <c r="W1808" i="1"/>
  <c r="A1809" i="1"/>
  <c r="W1809" i="1"/>
  <c r="A1810" i="1"/>
  <c r="W1810" i="1"/>
  <c r="A1811" i="1"/>
  <c r="W1811" i="1"/>
  <c r="A1812" i="1"/>
  <c r="W1812" i="1"/>
  <c r="A1813" i="1"/>
  <c r="W1813" i="1"/>
  <c r="A1814" i="1"/>
  <c r="W1814" i="1"/>
  <c r="A1815" i="1"/>
  <c r="W1815" i="1"/>
  <c r="A1816" i="1"/>
  <c r="W1816" i="1"/>
  <c r="A1817" i="1"/>
  <c r="W1817" i="1"/>
  <c r="A1818" i="1"/>
  <c r="W1818" i="1"/>
  <c r="A1819" i="1"/>
  <c r="W1819" i="1"/>
  <c r="A1820" i="1"/>
  <c r="W1820" i="1"/>
  <c r="A1821" i="1"/>
  <c r="W1821" i="1"/>
  <c r="A1822" i="1"/>
  <c r="W1822" i="1"/>
  <c r="A1823" i="1"/>
  <c r="W1823" i="1"/>
  <c r="A1824" i="1"/>
  <c r="W1824" i="1"/>
  <c r="A1825" i="1"/>
  <c r="W1825" i="1"/>
  <c r="A1826" i="1"/>
  <c r="W1826" i="1"/>
  <c r="A1827" i="1"/>
  <c r="W1827" i="1"/>
  <c r="A1828" i="1"/>
  <c r="W1828" i="1"/>
  <c r="A1829" i="1"/>
  <c r="W1829" i="1"/>
  <c r="A1830" i="1"/>
  <c r="W1830" i="1"/>
  <c r="A1831" i="1"/>
  <c r="W1831" i="1"/>
  <c r="A1832" i="1"/>
  <c r="W1832" i="1"/>
  <c r="A1833" i="1"/>
  <c r="W1833" i="1"/>
  <c r="A1834" i="1"/>
  <c r="W1834" i="1"/>
  <c r="A1835" i="1"/>
  <c r="W1835" i="1"/>
  <c r="A1836" i="1"/>
  <c r="W1836" i="1"/>
  <c r="A1837" i="1"/>
  <c r="W1837" i="1"/>
  <c r="A1838" i="1"/>
  <c r="W1838" i="1"/>
  <c r="A1839" i="1"/>
  <c r="W1839" i="1"/>
  <c r="A1840" i="1"/>
  <c r="W1840" i="1"/>
  <c r="A1841" i="1"/>
  <c r="W1841" i="1"/>
  <c r="A1842" i="1"/>
  <c r="W1842" i="1"/>
  <c r="A1843" i="1"/>
  <c r="W1843" i="1"/>
  <c r="A1844" i="1"/>
  <c r="W1844" i="1"/>
  <c r="A1845" i="1"/>
  <c r="W1845" i="1"/>
  <c r="A1846" i="1"/>
  <c r="W1846" i="1"/>
  <c r="A1847" i="1"/>
  <c r="W1847" i="1"/>
  <c r="A1848" i="1"/>
  <c r="W1848" i="1"/>
  <c r="A1849" i="1"/>
  <c r="W1849" i="1"/>
  <c r="A1850" i="1"/>
  <c r="W1850" i="1"/>
  <c r="A1851" i="1"/>
  <c r="W1851" i="1"/>
  <c r="A1852" i="1"/>
  <c r="W1852" i="1"/>
  <c r="A1853" i="1"/>
  <c r="W1853" i="1"/>
  <c r="A1854" i="1"/>
  <c r="W1854" i="1"/>
  <c r="A1855" i="1"/>
  <c r="W1855" i="1"/>
  <c r="A1856" i="1"/>
  <c r="W1856" i="1"/>
  <c r="A1857" i="1"/>
  <c r="W1857" i="1"/>
  <c r="A1858" i="1"/>
  <c r="W1858" i="1"/>
  <c r="A1859" i="1"/>
  <c r="W1859" i="1"/>
  <c r="A1860" i="1"/>
  <c r="W1860" i="1"/>
  <c r="A1861" i="1"/>
  <c r="W1861" i="1"/>
  <c r="A1862" i="1"/>
  <c r="W1862" i="1"/>
  <c r="A1863" i="1"/>
  <c r="W1863" i="1"/>
  <c r="A1864" i="1"/>
  <c r="W1864" i="1"/>
  <c r="A1865" i="1"/>
  <c r="W1865" i="1"/>
  <c r="A1866" i="1"/>
  <c r="W1866" i="1"/>
  <c r="A1867" i="1"/>
  <c r="W1867" i="1"/>
  <c r="A1868" i="1"/>
  <c r="W1868" i="1"/>
  <c r="A1869" i="1"/>
  <c r="W1869" i="1"/>
  <c r="A1870" i="1"/>
  <c r="W1870" i="1"/>
  <c r="A1871" i="1"/>
  <c r="W1871" i="1"/>
  <c r="A1872" i="1"/>
  <c r="W1872" i="1"/>
  <c r="A1873" i="1"/>
  <c r="W1873" i="1"/>
  <c r="A1874" i="1"/>
  <c r="W1874" i="1"/>
  <c r="A1875" i="1"/>
  <c r="W1875" i="1"/>
  <c r="A1876" i="1"/>
  <c r="W1876" i="1"/>
  <c r="A1877" i="1"/>
  <c r="W1877" i="1"/>
  <c r="A1878" i="1"/>
  <c r="W1878" i="1"/>
  <c r="A1879" i="1"/>
  <c r="W1879" i="1"/>
  <c r="A1880" i="1"/>
  <c r="W1880" i="1"/>
  <c r="A1881" i="1"/>
  <c r="W1881" i="1"/>
  <c r="A1882" i="1"/>
  <c r="W1882" i="1"/>
  <c r="A1883" i="1"/>
  <c r="W1883" i="1"/>
  <c r="A1884" i="1"/>
  <c r="W1884" i="1"/>
  <c r="A1885" i="1"/>
  <c r="W1885" i="1"/>
  <c r="A1886" i="1"/>
  <c r="W1886" i="1"/>
  <c r="A1887" i="1"/>
  <c r="W1887" i="1"/>
  <c r="A1888" i="1"/>
  <c r="W1888" i="1"/>
  <c r="A1889" i="1"/>
  <c r="W1889" i="1"/>
  <c r="A1890" i="1"/>
  <c r="W1890" i="1"/>
  <c r="A1891" i="1"/>
  <c r="W1891" i="1"/>
  <c r="A1892" i="1"/>
  <c r="W1892" i="1"/>
  <c r="A1893" i="1"/>
  <c r="W1893" i="1"/>
  <c r="A1894" i="1"/>
  <c r="W1894" i="1"/>
  <c r="A1895" i="1"/>
  <c r="W1895" i="1"/>
  <c r="A1896" i="1"/>
  <c r="W1896" i="1"/>
  <c r="A1897" i="1"/>
  <c r="W1897" i="1"/>
  <c r="A1898" i="1"/>
  <c r="W1898" i="1"/>
  <c r="A1899" i="1"/>
  <c r="W1899" i="1"/>
  <c r="A1900" i="1"/>
  <c r="W1900" i="1"/>
  <c r="A1901" i="1"/>
  <c r="W1901" i="1"/>
  <c r="A1902" i="1"/>
  <c r="W1902" i="1"/>
  <c r="A1903" i="1"/>
  <c r="W1903" i="1"/>
  <c r="A1904" i="1"/>
  <c r="W1904" i="1"/>
  <c r="A1905" i="1"/>
  <c r="W1905" i="1"/>
  <c r="A1906" i="1"/>
  <c r="W1906" i="1"/>
  <c r="A1907" i="1"/>
  <c r="W1907" i="1"/>
  <c r="A1908" i="1"/>
  <c r="W1908" i="1"/>
  <c r="A1909" i="1"/>
  <c r="W1909" i="1"/>
  <c r="A1910" i="1"/>
  <c r="W1910" i="1"/>
  <c r="A1911" i="1"/>
  <c r="W1911" i="1"/>
  <c r="A1912" i="1"/>
  <c r="W1912" i="1"/>
  <c r="A1913" i="1"/>
  <c r="W1913" i="1"/>
  <c r="A1914" i="1"/>
  <c r="W1914" i="1"/>
  <c r="A1915" i="1"/>
  <c r="W1915" i="1"/>
  <c r="A1916" i="1"/>
  <c r="W1916" i="1"/>
  <c r="A1917" i="1"/>
  <c r="W1917" i="1"/>
  <c r="A1918" i="1"/>
  <c r="W1918" i="1"/>
  <c r="A1919" i="1"/>
  <c r="W1919" i="1"/>
  <c r="A1920" i="1"/>
  <c r="W1920" i="1"/>
  <c r="A1921" i="1"/>
  <c r="W1921" i="1"/>
  <c r="A1922" i="1"/>
  <c r="W1922" i="1"/>
  <c r="A1923" i="1"/>
  <c r="W1923" i="1"/>
  <c r="A1924" i="1"/>
  <c r="W1924" i="1"/>
  <c r="A1925" i="1"/>
  <c r="W1925" i="1"/>
  <c r="A1926" i="1"/>
  <c r="W1926" i="1"/>
  <c r="A1927" i="1"/>
  <c r="W1927" i="1"/>
  <c r="A1928" i="1"/>
  <c r="W1928" i="1"/>
  <c r="A1929" i="1"/>
  <c r="W1929" i="1"/>
  <c r="A1930" i="1"/>
  <c r="W1930" i="1"/>
  <c r="A1931" i="1"/>
  <c r="W1931" i="1"/>
  <c r="A1932" i="1"/>
  <c r="W1932" i="1"/>
  <c r="A1933" i="1"/>
  <c r="W1933" i="1"/>
  <c r="A1934" i="1"/>
  <c r="W1934" i="1"/>
  <c r="A1935" i="1"/>
  <c r="W1935" i="1"/>
  <c r="A1936" i="1"/>
  <c r="W1936" i="1"/>
  <c r="A1937" i="1"/>
  <c r="W1937" i="1"/>
  <c r="A1938" i="1"/>
  <c r="W1938" i="1"/>
  <c r="A1939" i="1"/>
  <c r="W1939" i="1"/>
  <c r="A1940" i="1"/>
  <c r="W1940" i="1"/>
  <c r="A1941" i="1"/>
  <c r="W1941" i="1"/>
  <c r="A1942" i="1"/>
  <c r="W1942" i="1"/>
  <c r="A1943" i="1"/>
  <c r="W1943" i="1"/>
  <c r="A1944" i="1"/>
  <c r="W1944" i="1"/>
  <c r="A1945" i="1"/>
  <c r="W1945" i="1"/>
  <c r="A1946" i="1"/>
  <c r="W1946" i="1"/>
  <c r="A1947" i="1"/>
  <c r="W1947" i="1"/>
  <c r="A1948" i="1"/>
  <c r="W1948" i="1"/>
  <c r="A1949" i="1"/>
  <c r="W1949" i="1"/>
  <c r="A1950" i="1"/>
  <c r="W1950" i="1"/>
  <c r="A1951" i="1"/>
  <c r="W1951" i="1"/>
  <c r="A1952" i="1"/>
  <c r="W1952" i="1"/>
  <c r="A1953" i="1"/>
  <c r="W1953" i="1"/>
  <c r="A1954" i="1"/>
  <c r="W1954" i="1"/>
  <c r="A1955" i="1"/>
  <c r="W1955" i="1"/>
  <c r="A1956" i="1"/>
  <c r="W1956" i="1"/>
  <c r="A1957" i="1"/>
  <c r="W1957" i="1"/>
  <c r="A1958" i="1"/>
  <c r="W1958" i="1"/>
  <c r="A1959" i="1"/>
  <c r="W1959" i="1"/>
  <c r="A1960" i="1"/>
  <c r="W1960" i="1"/>
  <c r="A1961" i="1"/>
  <c r="W1961" i="1"/>
  <c r="A1962" i="1"/>
  <c r="W1962" i="1"/>
  <c r="A1963" i="1"/>
  <c r="W1963" i="1"/>
  <c r="A1964" i="1"/>
  <c r="W1964" i="1"/>
  <c r="A1965" i="1"/>
  <c r="W1965" i="1"/>
  <c r="A1966" i="1"/>
  <c r="W1966" i="1"/>
  <c r="A1967" i="1"/>
  <c r="W1967" i="1"/>
  <c r="A1968" i="1"/>
  <c r="W1968" i="1"/>
  <c r="A1969" i="1"/>
  <c r="W1969" i="1"/>
  <c r="A1970" i="1"/>
  <c r="W1970" i="1"/>
  <c r="A1971" i="1"/>
  <c r="W1971" i="1"/>
  <c r="A1972" i="1"/>
  <c r="W1972" i="1"/>
  <c r="A1973" i="1"/>
  <c r="W1973" i="1"/>
  <c r="A1974" i="1"/>
  <c r="W1974" i="1"/>
  <c r="A1975" i="1"/>
  <c r="W1975" i="1"/>
  <c r="A1976" i="1"/>
  <c r="W1976" i="1"/>
  <c r="A1977" i="1"/>
  <c r="W1977" i="1"/>
  <c r="A1978" i="1"/>
  <c r="W1978" i="1"/>
  <c r="A1979" i="1"/>
  <c r="W1979" i="1"/>
  <c r="A1980" i="1"/>
  <c r="W1980" i="1"/>
  <c r="A1981" i="1"/>
  <c r="W1981" i="1"/>
  <c r="A1982" i="1"/>
  <c r="W1982" i="1"/>
  <c r="A1983" i="1"/>
  <c r="W1983" i="1"/>
  <c r="A1984" i="1"/>
  <c r="W1984" i="1"/>
  <c r="A1985" i="1"/>
  <c r="W1985" i="1"/>
  <c r="A1986" i="1"/>
  <c r="W1986" i="1"/>
  <c r="A1987" i="1"/>
  <c r="W1987" i="1"/>
  <c r="A1988" i="1"/>
  <c r="W1988" i="1"/>
  <c r="A1989" i="1"/>
  <c r="W1989" i="1"/>
  <c r="A1990" i="1"/>
  <c r="W1990" i="1"/>
  <c r="A1991" i="1"/>
  <c r="W1991" i="1"/>
  <c r="A1992" i="1"/>
  <c r="W1992" i="1"/>
  <c r="A1993" i="1"/>
  <c r="W1993" i="1"/>
  <c r="A1994" i="1"/>
  <c r="W1994" i="1"/>
  <c r="A1995" i="1"/>
  <c r="W1995" i="1"/>
  <c r="A1996" i="1"/>
  <c r="W1996" i="1"/>
  <c r="A1997" i="1"/>
  <c r="W1997" i="1"/>
  <c r="A1998" i="1"/>
  <c r="W1998" i="1"/>
  <c r="A1999" i="1"/>
  <c r="W1999" i="1"/>
  <c r="A2000" i="1"/>
  <c r="W2000" i="1"/>
  <c r="A2001" i="1"/>
  <c r="W2001" i="1"/>
  <c r="A2002" i="1"/>
  <c r="W2002" i="1"/>
  <c r="A2003" i="1"/>
  <c r="W2003" i="1"/>
  <c r="A2004" i="1"/>
  <c r="W2004" i="1"/>
  <c r="A2005" i="1"/>
  <c r="W2005" i="1"/>
  <c r="A2006" i="1"/>
  <c r="W2006" i="1"/>
  <c r="A2007" i="1"/>
  <c r="W2007" i="1"/>
  <c r="A2008" i="1"/>
  <c r="W2008" i="1"/>
  <c r="A2009" i="1"/>
  <c r="W2009" i="1"/>
  <c r="A2010" i="1"/>
  <c r="W2010" i="1"/>
  <c r="A2011" i="1"/>
  <c r="W2011" i="1"/>
  <c r="W9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9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9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9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9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9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9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9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9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9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9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9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9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9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9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9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9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9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9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9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9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9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1426" i="1"/>
  <c r="AS1427" i="1"/>
  <c r="AS1428" i="1"/>
  <c r="AS1429" i="1"/>
  <c r="AS1430" i="1"/>
  <c r="AS1431" i="1"/>
  <c r="AS1432" i="1"/>
  <c r="AS1433" i="1"/>
  <c r="AS1434" i="1"/>
  <c r="AS1435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1452" i="1"/>
  <c r="AS1453" i="1"/>
  <c r="AS1454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1468" i="1"/>
  <c r="AS1469" i="1"/>
  <c r="AS1470" i="1"/>
  <c r="AS1471" i="1"/>
  <c r="AS1472" i="1"/>
  <c r="AS1473" i="1"/>
  <c r="AS1474" i="1"/>
  <c r="AS1475" i="1"/>
  <c r="AS1476" i="1"/>
  <c r="AS1477" i="1"/>
  <c r="AS1478" i="1"/>
  <c r="AS1479" i="1"/>
  <c r="AS1480" i="1"/>
  <c r="AS1481" i="1"/>
  <c r="AS1482" i="1"/>
  <c r="AS1483" i="1"/>
  <c r="AS1484" i="1"/>
  <c r="AS1485" i="1"/>
  <c r="AS1486" i="1"/>
  <c r="AS1487" i="1"/>
  <c r="AS1488" i="1"/>
  <c r="AS1489" i="1"/>
  <c r="AS1490" i="1"/>
  <c r="AS1491" i="1"/>
  <c r="AS1492" i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AS1518" i="1"/>
  <c r="AS1519" i="1"/>
  <c r="AS1520" i="1"/>
  <c r="AS1521" i="1"/>
  <c r="AS1522" i="1"/>
  <c r="AS1523" i="1"/>
  <c r="AS1524" i="1"/>
  <c r="AS1525" i="1"/>
  <c r="AS1526" i="1"/>
  <c r="AS1527" i="1"/>
  <c r="AS1528" i="1"/>
  <c r="AS1529" i="1"/>
  <c r="AS1530" i="1"/>
  <c r="AS1531" i="1"/>
  <c r="AS1532" i="1"/>
  <c r="AS1533" i="1"/>
  <c r="AS1534" i="1"/>
  <c r="AS1535" i="1"/>
  <c r="AS1536" i="1"/>
  <c r="AS1537" i="1"/>
  <c r="AS1538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S1551" i="1"/>
  <c r="AS1552" i="1"/>
  <c r="AS1553" i="1"/>
  <c r="AS1554" i="1"/>
  <c r="AS1555" i="1"/>
  <c r="AS1556" i="1"/>
  <c r="AS1557" i="1"/>
  <c r="AS1558" i="1"/>
  <c r="AS1559" i="1"/>
  <c r="AS1560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AS1581" i="1"/>
  <c r="AS1582" i="1"/>
  <c r="AS1583" i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S1599" i="1"/>
  <c r="AS1600" i="1"/>
  <c r="AS1601" i="1"/>
  <c r="AS1602" i="1"/>
  <c r="AS1603" i="1"/>
  <c r="AS1604" i="1"/>
  <c r="AS1605" i="1"/>
  <c r="AS1606" i="1"/>
  <c r="AS1607" i="1"/>
  <c r="AS1608" i="1"/>
  <c r="AS1609" i="1"/>
  <c r="AS1610" i="1"/>
  <c r="AS1611" i="1"/>
  <c r="AS1612" i="1"/>
  <c r="AS1613" i="1"/>
  <c r="AS1614" i="1"/>
  <c r="AS1615" i="1"/>
  <c r="AS1616" i="1"/>
  <c r="AS1617" i="1"/>
  <c r="AS1618" i="1"/>
  <c r="AS1619" i="1"/>
  <c r="AS1620" i="1"/>
  <c r="AS1621" i="1"/>
  <c r="AS1622" i="1"/>
  <c r="AS1623" i="1"/>
  <c r="AS1624" i="1"/>
  <c r="AS1625" i="1"/>
  <c r="AS1626" i="1"/>
  <c r="AS1627" i="1"/>
  <c r="AS1628" i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S1650" i="1"/>
  <c r="AS1651" i="1"/>
  <c r="AS1652" i="1"/>
  <c r="AS1653" i="1"/>
  <c r="AS1654" i="1"/>
  <c r="AS1655" i="1"/>
  <c r="AS1656" i="1"/>
  <c r="AS1657" i="1"/>
  <c r="AS1658" i="1"/>
  <c r="AS1659" i="1"/>
  <c r="AS1660" i="1"/>
  <c r="AS1661" i="1"/>
  <c r="AS1662" i="1"/>
  <c r="AS1663" i="1"/>
  <c r="AS1664" i="1"/>
  <c r="AS1665" i="1"/>
  <c r="AS1666" i="1"/>
  <c r="AS1667" i="1"/>
  <c r="AS1668" i="1"/>
  <c r="AS1669" i="1"/>
  <c r="AS1670" i="1"/>
  <c r="AS1671" i="1"/>
  <c r="AS1672" i="1"/>
  <c r="AS1673" i="1"/>
  <c r="AS1674" i="1"/>
  <c r="AS1675" i="1"/>
  <c r="AS1676" i="1"/>
  <c r="AS1677" i="1"/>
  <c r="AS1678" i="1"/>
  <c r="AS1679" i="1"/>
  <c r="AS1680" i="1"/>
  <c r="AS1681" i="1"/>
  <c r="AS1682" i="1"/>
  <c r="AS1683" i="1"/>
  <c r="AS1684" i="1"/>
  <c r="AS1685" i="1"/>
  <c r="AS1686" i="1"/>
  <c r="AS1687" i="1"/>
  <c r="AS1688" i="1"/>
  <c r="AS1689" i="1"/>
  <c r="AS1690" i="1"/>
  <c r="AS1691" i="1"/>
  <c r="AS1692" i="1"/>
  <c r="AS1693" i="1"/>
  <c r="AS1694" i="1"/>
  <c r="AS1695" i="1"/>
  <c r="AS1696" i="1"/>
  <c r="AS1697" i="1"/>
  <c r="AS1698" i="1"/>
  <c r="AS1699" i="1"/>
  <c r="AS1700" i="1"/>
  <c r="AS1701" i="1"/>
  <c r="AS1702" i="1"/>
  <c r="AS1703" i="1"/>
  <c r="AS1704" i="1"/>
  <c r="AS1705" i="1"/>
  <c r="AS1706" i="1"/>
  <c r="AS1707" i="1"/>
  <c r="AS1708" i="1"/>
  <c r="AS1709" i="1"/>
  <c r="AS1710" i="1"/>
  <c r="AS1711" i="1"/>
  <c r="AS1712" i="1"/>
  <c r="AS1713" i="1"/>
  <c r="AS1714" i="1"/>
  <c r="AS1715" i="1"/>
  <c r="AS1716" i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29" i="1"/>
  <c r="AS1730" i="1"/>
  <c r="AS1731" i="1"/>
  <c r="AS1732" i="1"/>
  <c r="AS1733" i="1"/>
  <c r="AS1734" i="1"/>
  <c r="AS1735" i="1"/>
  <c r="AS1736" i="1"/>
  <c r="AS1737" i="1"/>
  <c r="AS1738" i="1"/>
  <c r="AS1739" i="1"/>
  <c r="AS1740" i="1"/>
  <c r="AS1741" i="1"/>
  <c r="AS1742" i="1"/>
  <c r="AS1743" i="1"/>
  <c r="AS1744" i="1"/>
  <c r="AS1745" i="1"/>
  <c r="AS1746" i="1"/>
  <c r="AS1747" i="1"/>
  <c r="AS1748" i="1"/>
  <c r="AS1749" i="1"/>
  <c r="AS1750" i="1"/>
  <c r="AS1751" i="1"/>
  <c r="AS1752" i="1"/>
  <c r="AS1753" i="1"/>
  <c r="AS1754" i="1"/>
  <c r="AS1755" i="1"/>
  <c r="AS1756" i="1"/>
  <c r="AS1757" i="1"/>
  <c r="AS1758" i="1"/>
  <c r="AS1759" i="1"/>
  <c r="AS1760" i="1"/>
  <c r="AS1761" i="1"/>
  <c r="AS1762" i="1"/>
  <c r="AS1763" i="1"/>
  <c r="AS1764" i="1"/>
  <c r="AS1765" i="1"/>
  <c r="AS1766" i="1"/>
  <c r="AS1767" i="1"/>
  <c r="AS1768" i="1"/>
  <c r="AS1769" i="1"/>
  <c r="AS1770" i="1"/>
  <c r="AS1771" i="1"/>
  <c r="AS1772" i="1"/>
  <c r="AS1773" i="1"/>
  <c r="AS1774" i="1"/>
  <c r="AS1775" i="1"/>
  <c r="AS1776" i="1"/>
  <c r="AS1777" i="1"/>
  <c r="AS1778" i="1"/>
  <c r="AS1779" i="1"/>
  <c r="AS1780" i="1"/>
  <c r="AS1781" i="1"/>
  <c r="AS1782" i="1"/>
  <c r="AS1783" i="1"/>
  <c r="AS1784" i="1"/>
  <c r="AS1785" i="1"/>
  <c r="AS1786" i="1"/>
  <c r="AS1787" i="1"/>
  <c r="AS1788" i="1"/>
  <c r="AS1789" i="1"/>
  <c r="AS1790" i="1"/>
  <c r="AS1791" i="1"/>
  <c r="AS1792" i="1"/>
  <c r="AS1793" i="1"/>
  <c r="AS1794" i="1"/>
  <c r="AS1795" i="1"/>
  <c r="AS1796" i="1"/>
  <c r="AS1797" i="1"/>
  <c r="AS1798" i="1"/>
  <c r="AS1799" i="1"/>
  <c r="AS1800" i="1"/>
  <c r="AS1801" i="1"/>
  <c r="AS1802" i="1"/>
  <c r="AS1803" i="1"/>
  <c r="AS1804" i="1"/>
  <c r="AS1805" i="1"/>
  <c r="AS1806" i="1"/>
  <c r="AS1807" i="1"/>
  <c r="AS1808" i="1"/>
  <c r="AS1809" i="1"/>
  <c r="AS1810" i="1"/>
  <c r="AS1811" i="1"/>
  <c r="AS1812" i="1"/>
  <c r="AS1813" i="1"/>
  <c r="AS1814" i="1"/>
  <c r="AS1815" i="1"/>
  <c r="AS1816" i="1"/>
  <c r="AS1817" i="1"/>
  <c r="AS1818" i="1"/>
  <c r="AS1819" i="1"/>
  <c r="AS1820" i="1"/>
  <c r="AS1821" i="1"/>
  <c r="AS1822" i="1"/>
  <c r="AS1823" i="1"/>
  <c r="AS1824" i="1"/>
  <c r="AS1825" i="1"/>
  <c r="AS1826" i="1"/>
  <c r="AS1827" i="1"/>
  <c r="AS1828" i="1"/>
  <c r="AS1829" i="1"/>
  <c r="AS1830" i="1"/>
  <c r="AS1831" i="1"/>
  <c r="AS1832" i="1"/>
  <c r="AS1833" i="1"/>
  <c r="AS1834" i="1"/>
  <c r="AS1835" i="1"/>
  <c r="AS1836" i="1"/>
  <c r="AS1837" i="1"/>
  <c r="AS1838" i="1"/>
  <c r="AS1839" i="1"/>
  <c r="AS1840" i="1"/>
  <c r="AS1841" i="1"/>
  <c r="AS1842" i="1"/>
  <c r="AS1843" i="1"/>
  <c r="AS1844" i="1"/>
  <c r="AS1845" i="1"/>
  <c r="AS1846" i="1"/>
  <c r="AS1847" i="1"/>
  <c r="AS1848" i="1"/>
  <c r="AS1849" i="1"/>
  <c r="AS1850" i="1"/>
  <c r="AS1851" i="1"/>
  <c r="AS1852" i="1"/>
  <c r="AS1853" i="1"/>
  <c r="AS1854" i="1"/>
  <c r="AS1855" i="1"/>
  <c r="AS1856" i="1"/>
  <c r="AS1857" i="1"/>
  <c r="AS1858" i="1"/>
  <c r="AS1859" i="1"/>
  <c r="AS1860" i="1"/>
  <c r="AS1861" i="1"/>
  <c r="AS1862" i="1"/>
  <c r="AS1863" i="1"/>
  <c r="AS1864" i="1"/>
  <c r="AS1865" i="1"/>
  <c r="AS1866" i="1"/>
  <c r="AS1867" i="1"/>
  <c r="AS1868" i="1"/>
  <c r="AS1869" i="1"/>
  <c r="AS1870" i="1"/>
  <c r="AS1871" i="1"/>
  <c r="AS1872" i="1"/>
  <c r="AS1873" i="1"/>
  <c r="AS1874" i="1"/>
  <c r="AS1875" i="1"/>
  <c r="AS1876" i="1"/>
  <c r="AS1877" i="1"/>
  <c r="AS1878" i="1"/>
  <c r="AS1879" i="1"/>
  <c r="AS1880" i="1"/>
  <c r="AS1881" i="1"/>
  <c r="AS1882" i="1"/>
  <c r="AS1883" i="1"/>
  <c r="AS1884" i="1"/>
  <c r="AS1885" i="1"/>
  <c r="AS1886" i="1"/>
  <c r="AS1887" i="1"/>
  <c r="AS1888" i="1"/>
  <c r="AS1889" i="1"/>
  <c r="AS1890" i="1"/>
  <c r="AS1891" i="1"/>
  <c r="AS1892" i="1"/>
  <c r="AS1893" i="1"/>
  <c r="AS1894" i="1"/>
  <c r="AS1895" i="1"/>
  <c r="AS1896" i="1"/>
  <c r="AS1897" i="1"/>
  <c r="AS1898" i="1"/>
  <c r="AS1899" i="1"/>
  <c r="AS1900" i="1"/>
  <c r="AS1901" i="1"/>
  <c r="AS1902" i="1"/>
  <c r="AS1903" i="1"/>
  <c r="AS1904" i="1"/>
  <c r="AS1905" i="1"/>
  <c r="AS1906" i="1"/>
  <c r="AS1907" i="1"/>
  <c r="AS1908" i="1"/>
  <c r="AS1909" i="1"/>
  <c r="AS1910" i="1"/>
  <c r="AS1911" i="1"/>
  <c r="AS1912" i="1"/>
  <c r="AS1913" i="1"/>
  <c r="AS1914" i="1"/>
  <c r="AS1915" i="1"/>
  <c r="AS1916" i="1"/>
  <c r="AS1917" i="1"/>
  <c r="AS1918" i="1"/>
  <c r="AS1919" i="1"/>
  <c r="AS1920" i="1"/>
  <c r="AS1921" i="1"/>
  <c r="AS1922" i="1"/>
  <c r="AS1923" i="1"/>
  <c r="AS1924" i="1"/>
  <c r="AS1925" i="1"/>
  <c r="AS1926" i="1"/>
  <c r="AS1927" i="1"/>
  <c r="AS1928" i="1"/>
  <c r="AS1929" i="1"/>
  <c r="AS1930" i="1"/>
  <c r="AS1931" i="1"/>
  <c r="AS1932" i="1"/>
  <c r="AS1933" i="1"/>
  <c r="AS1934" i="1"/>
  <c r="AS1935" i="1"/>
  <c r="AS1936" i="1"/>
  <c r="AS1937" i="1"/>
  <c r="AS1938" i="1"/>
  <c r="AS1939" i="1"/>
  <c r="AS1940" i="1"/>
  <c r="AS1941" i="1"/>
  <c r="AS1942" i="1"/>
  <c r="AS1943" i="1"/>
  <c r="AS1944" i="1"/>
  <c r="AS1945" i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7" i="1"/>
  <c r="AS1958" i="1"/>
  <c r="AS1959" i="1"/>
  <c r="AS1960" i="1"/>
  <c r="AS1961" i="1"/>
  <c r="AS1962" i="1"/>
  <c r="AS1963" i="1"/>
  <c r="AS1964" i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S1976" i="1"/>
  <c r="AS1977" i="1"/>
  <c r="AS1978" i="1"/>
  <c r="AS1979" i="1"/>
  <c r="AS1980" i="1"/>
  <c r="AS1981" i="1"/>
  <c r="AS1982" i="1"/>
  <c r="AS1983" i="1"/>
  <c r="AS1984" i="1"/>
  <c r="AS1985" i="1"/>
  <c r="AS1986" i="1"/>
  <c r="AS1987" i="1"/>
  <c r="AS1988" i="1"/>
  <c r="AS1989" i="1"/>
  <c r="AS1990" i="1"/>
  <c r="AS1991" i="1"/>
  <c r="AS1992" i="1"/>
  <c r="AS1993" i="1"/>
  <c r="AS1994" i="1"/>
  <c r="AS1995" i="1"/>
  <c r="AS1996" i="1"/>
  <c r="AS1997" i="1"/>
  <c r="AS1998" i="1"/>
  <c r="AS1999" i="1"/>
  <c r="AS2000" i="1"/>
  <c r="AS2001" i="1"/>
  <c r="AS2002" i="1"/>
  <c r="AS2003" i="1"/>
  <c r="AS2004" i="1"/>
  <c r="AS2005" i="1"/>
  <c r="AS2006" i="1"/>
  <c r="AS2007" i="1"/>
  <c r="AS2008" i="1"/>
  <c r="AS2009" i="1"/>
  <c r="AS2010" i="1"/>
  <c r="AS2011" i="1"/>
  <c r="AS9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9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0" i="1"/>
  <c r="AU1741" i="1"/>
  <c r="AU1742" i="1"/>
  <c r="AU1743" i="1"/>
  <c r="AU1744" i="1"/>
  <c r="AU1745" i="1"/>
  <c r="AU1746" i="1"/>
  <c r="AU1747" i="1"/>
  <c r="AU1748" i="1"/>
  <c r="AU1749" i="1"/>
  <c r="AU1750" i="1"/>
  <c r="AU1751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7" i="1"/>
  <c r="AU1768" i="1"/>
  <c r="AU1769" i="1"/>
  <c r="AU1770" i="1"/>
  <c r="AU1771" i="1"/>
  <c r="AU1772" i="1"/>
  <c r="AU1773" i="1"/>
  <c r="AU1774" i="1"/>
  <c r="AU1775" i="1"/>
  <c r="AU1776" i="1"/>
  <c r="AU1777" i="1"/>
  <c r="AU1778" i="1"/>
  <c r="AU1779" i="1"/>
  <c r="AU1780" i="1"/>
  <c r="AU1781" i="1"/>
  <c r="AU1782" i="1"/>
  <c r="AU1783" i="1"/>
  <c r="AU1784" i="1"/>
  <c r="AU1785" i="1"/>
  <c r="AU1786" i="1"/>
  <c r="AU1787" i="1"/>
  <c r="AU1788" i="1"/>
  <c r="AU1789" i="1"/>
  <c r="AU1790" i="1"/>
  <c r="AU1791" i="1"/>
  <c r="AU1792" i="1"/>
  <c r="AU1793" i="1"/>
  <c r="AU1794" i="1"/>
  <c r="AU1795" i="1"/>
  <c r="AU1796" i="1"/>
  <c r="AU1797" i="1"/>
  <c r="AU1798" i="1"/>
  <c r="AU1799" i="1"/>
  <c r="AU1800" i="1"/>
  <c r="AU1801" i="1"/>
  <c r="AU1802" i="1"/>
  <c r="AU1803" i="1"/>
  <c r="AU1804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7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4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6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7" i="1"/>
  <c r="AU1898" i="1"/>
  <c r="AU1899" i="1"/>
  <c r="AU1900" i="1"/>
  <c r="AU1901" i="1"/>
  <c r="AU1902" i="1"/>
  <c r="AU1903" i="1"/>
  <c r="AU1904" i="1"/>
  <c r="AU1905" i="1"/>
  <c r="AU1906" i="1"/>
  <c r="AU1907" i="1"/>
  <c r="AU1908" i="1"/>
  <c r="AU1909" i="1"/>
  <c r="AU1910" i="1"/>
  <c r="AU1911" i="1"/>
  <c r="AU1912" i="1"/>
  <c r="AU1913" i="1"/>
  <c r="AU1914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1973" i="1"/>
  <c r="AU1974" i="1"/>
  <c r="AU1975" i="1"/>
  <c r="AU1976" i="1"/>
  <c r="AU1977" i="1"/>
  <c r="AU1978" i="1"/>
  <c r="AU1979" i="1"/>
  <c r="AU1980" i="1"/>
  <c r="AU1981" i="1"/>
  <c r="AU1982" i="1"/>
  <c r="AU1983" i="1"/>
  <c r="AU1984" i="1"/>
  <c r="AU1985" i="1"/>
  <c r="AU1986" i="1"/>
  <c r="AU1987" i="1"/>
  <c r="AU1988" i="1"/>
  <c r="AU1989" i="1"/>
  <c r="AU1990" i="1"/>
  <c r="AU1991" i="1"/>
  <c r="AU1992" i="1"/>
  <c r="AU1993" i="1"/>
  <c r="AU1994" i="1"/>
  <c r="AU1995" i="1"/>
  <c r="AU1996" i="1"/>
  <c r="AU1997" i="1"/>
  <c r="AU1998" i="1"/>
  <c r="AU1999" i="1"/>
  <c r="AU2000" i="1"/>
  <c r="AU2001" i="1"/>
  <c r="AU2002" i="1"/>
  <c r="AU2003" i="1"/>
  <c r="AU2004" i="1"/>
  <c r="AU2005" i="1"/>
  <c r="AU2006" i="1"/>
  <c r="AU2007" i="1"/>
  <c r="AU2008" i="1"/>
  <c r="AU2009" i="1"/>
  <c r="AU2010" i="1"/>
  <c r="AU2011" i="1"/>
  <c r="AU9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9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9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9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9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9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9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9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9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2010" i="1"/>
  <c r="BE2011" i="1"/>
  <c r="BE9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9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26" i="1"/>
  <c r="BG1427" i="1"/>
  <c r="BG1428" i="1"/>
  <c r="BG1429" i="1"/>
  <c r="BG1430" i="1"/>
  <c r="BG1431" i="1"/>
  <c r="BG1432" i="1"/>
  <c r="BG1433" i="1"/>
  <c r="BG1434" i="1"/>
  <c r="BG1435" i="1"/>
  <c r="BG1436" i="1"/>
  <c r="BG1437" i="1"/>
  <c r="BG1438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8" i="1"/>
  <c r="BG1469" i="1"/>
  <c r="BG1470" i="1"/>
  <c r="BG1471" i="1"/>
  <c r="BG1472" i="1"/>
  <c r="BG1473" i="1"/>
  <c r="BG1474" i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G1487" i="1"/>
  <c r="BG1488" i="1"/>
  <c r="BG1489" i="1"/>
  <c r="BG1490" i="1"/>
  <c r="BG1491" i="1"/>
  <c r="BG1492" i="1"/>
  <c r="BG1493" i="1"/>
  <c r="BG1494" i="1"/>
  <c r="BG1495" i="1"/>
  <c r="BG1496" i="1"/>
  <c r="BG1497" i="1"/>
  <c r="BG1498" i="1"/>
  <c r="BG1499" i="1"/>
  <c r="BG1500" i="1"/>
  <c r="BG1501" i="1"/>
  <c r="BG1502" i="1"/>
  <c r="BG1503" i="1"/>
  <c r="BG1504" i="1"/>
  <c r="BG1505" i="1"/>
  <c r="BG1506" i="1"/>
  <c r="BG1507" i="1"/>
  <c r="BG1508" i="1"/>
  <c r="BG1509" i="1"/>
  <c r="BG1510" i="1"/>
  <c r="BG1511" i="1"/>
  <c r="BG1512" i="1"/>
  <c r="BG1513" i="1"/>
  <c r="BG1514" i="1"/>
  <c r="BG1515" i="1"/>
  <c r="BG1516" i="1"/>
  <c r="BG1517" i="1"/>
  <c r="BG1518" i="1"/>
  <c r="BG1519" i="1"/>
  <c r="BG1520" i="1"/>
  <c r="BG1521" i="1"/>
  <c r="BG1522" i="1"/>
  <c r="BG1523" i="1"/>
  <c r="BG1524" i="1"/>
  <c r="BG1525" i="1"/>
  <c r="BG1526" i="1"/>
  <c r="BG1527" i="1"/>
  <c r="BG1528" i="1"/>
  <c r="BG1529" i="1"/>
  <c r="BG1530" i="1"/>
  <c r="BG1531" i="1"/>
  <c r="BG1532" i="1"/>
  <c r="BG1533" i="1"/>
  <c r="BG1534" i="1"/>
  <c r="BG1535" i="1"/>
  <c r="BG1536" i="1"/>
  <c r="BG1537" i="1"/>
  <c r="BG1538" i="1"/>
  <c r="BG1539" i="1"/>
  <c r="BG1540" i="1"/>
  <c r="BG1541" i="1"/>
  <c r="BG1542" i="1"/>
  <c r="BG1543" i="1"/>
  <c r="BG1544" i="1"/>
  <c r="BG1545" i="1"/>
  <c r="BG1546" i="1"/>
  <c r="BG1547" i="1"/>
  <c r="BG1548" i="1"/>
  <c r="BG1549" i="1"/>
  <c r="BG1550" i="1"/>
  <c r="BG1551" i="1"/>
  <c r="BG1552" i="1"/>
  <c r="BG1553" i="1"/>
  <c r="BG1554" i="1"/>
  <c r="BG1555" i="1"/>
  <c r="BG1556" i="1"/>
  <c r="BG1557" i="1"/>
  <c r="BG1558" i="1"/>
  <c r="BG1559" i="1"/>
  <c r="BG1560" i="1"/>
  <c r="BG1561" i="1"/>
  <c r="BG1562" i="1"/>
  <c r="BG1563" i="1"/>
  <c r="BG1564" i="1"/>
  <c r="BG1565" i="1"/>
  <c r="BG1566" i="1"/>
  <c r="BG1567" i="1"/>
  <c r="BG1568" i="1"/>
  <c r="BG1569" i="1"/>
  <c r="BG1570" i="1"/>
  <c r="BG1571" i="1"/>
  <c r="BG1572" i="1"/>
  <c r="BG1573" i="1"/>
  <c r="BG1574" i="1"/>
  <c r="BG1575" i="1"/>
  <c r="BG1576" i="1"/>
  <c r="BG1577" i="1"/>
  <c r="BG1578" i="1"/>
  <c r="BG1579" i="1"/>
  <c r="BG1580" i="1"/>
  <c r="BG1581" i="1"/>
  <c r="BG1582" i="1"/>
  <c r="BG1583" i="1"/>
  <c r="BG1584" i="1"/>
  <c r="BG1585" i="1"/>
  <c r="BG1586" i="1"/>
  <c r="BG1587" i="1"/>
  <c r="BG1588" i="1"/>
  <c r="BG1589" i="1"/>
  <c r="BG1590" i="1"/>
  <c r="BG1591" i="1"/>
  <c r="BG1592" i="1"/>
  <c r="BG1593" i="1"/>
  <c r="BG1594" i="1"/>
  <c r="BG1595" i="1"/>
  <c r="BG1596" i="1"/>
  <c r="BG1597" i="1"/>
  <c r="BG1598" i="1"/>
  <c r="BG1599" i="1"/>
  <c r="BG1600" i="1"/>
  <c r="BG1601" i="1"/>
  <c r="BG1602" i="1"/>
  <c r="BG1603" i="1"/>
  <c r="BG1604" i="1"/>
  <c r="BG1605" i="1"/>
  <c r="BG1606" i="1"/>
  <c r="BG1607" i="1"/>
  <c r="BG1608" i="1"/>
  <c r="BG1609" i="1"/>
  <c r="BG1610" i="1"/>
  <c r="BG1611" i="1"/>
  <c r="BG1612" i="1"/>
  <c r="BG1613" i="1"/>
  <c r="BG1614" i="1"/>
  <c r="BG1615" i="1"/>
  <c r="BG1616" i="1"/>
  <c r="BG1617" i="1"/>
  <c r="BG1618" i="1"/>
  <c r="BG1619" i="1"/>
  <c r="BG1620" i="1"/>
  <c r="BG1621" i="1"/>
  <c r="BG1622" i="1"/>
  <c r="BG1623" i="1"/>
  <c r="BG1624" i="1"/>
  <c r="BG1625" i="1"/>
  <c r="BG1626" i="1"/>
  <c r="BG1627" i="1"/>
  <c r="BG1628" i="1"/>
  <c r="BG1629" i="1"/>
  <c r="BG1630" i="1"/>
  <c r="BG1631" i="1"/>
  <c r="BG1632" i="1"/>
  <c r="BG1633" i="1"/>
  <c r="BG1634" i="1"/>
  <c r="BG1635" i="1"/>
  <c r="BG1636" i="1"/>
  <c r="BG1637" i="1"/>
  <c r="BG1638" i="1"/>
  <c r="BG1639" i="1"/>
  <c r="BG1640" i="1"/>
  <c r="BG1641" i="1"/>
  <c r="BG1642" i="1"/>
  <c r="BG1643" i="1"/>
  <c r="BG1644" i="1"/>
  <c r="BG1645" i="1"/>
  <c r="BG1646" i="1"/>
  <c r="BG1647" i="1"/>
  <c r="BG1648" i="1"/>
  <c r="BG1649" i="1"/>
  <c r="BG1650" i="1"/>
  <c r="BG1651" i="1"/>
  <c r="BG1652" i="1"/>
  <c r="BG1653" i="1"/>
  <c r="BG1654" i="1"/>
  <c r="BG1655" i="1"/>
  <c r="BG1656" i="1"/>
  <c r="BG1657" i="1"/>
  <c r="BG1658" i="1"/>
  <c r="BG1659" i="1"/>
  <c r="BG1660" i="1"/>
  <c r="BG1661" i="1"/>
  <c r="BG1662" i="1"/>
  <c r="BG1663" i="1"/>
  <c r="BG1664" i="1"/>
  <c r="BG1665" i="1"/>
  <c r="BG1666" i="1"/>
  <c r="BG1667" i="1"/>
  <c r="BG1668" i="1"/>
  <c r="BG1669" i="1"/>
  <c r="BG1670" i="1"/>
  <c r="BG1671" i="1"/>
  <c r="BG1672" i="1"/>
  <c r="BG1673" i="1"/>
  <c r="BG1674" i="1"/>
  <c r="BG1675" i="1"/>
  <c r="BG1676" i="1"/>
  <c r="BG1677" i="1"/>
  <c r="BG1678" i="1"/>
  <c r="BG1679" i="1"/>
  <c r="BG1680" i="1"/>
  <c r="BG1681" i="1"/>
  <c r="BG1682" i="1"/>
  <c r="BG1683" i="1"/>
  <c r="BG1684" i="1"/>
  <c r="BG1685" i="1"/>
  <c r="BG1686" i="1"/>
  <c r="BG1687" i="1"/>
  <c r="BG1688" i="1"/>
  <c r="BG1689" i="1"/>
  <c r="BG1690" i="1"/>
  <c r="BG1691" i="1"/>
  <c r="BG1692" i="1"/>
  <c r="BG1693" i="1"/>
  <c r="BG1694" i="1"/>
  <c r="BG1695" i="1"/>
  <c r="BG1696" i="1"/>
  <c r="BG1697" i="1"/>
  <c r="BG1698" i="1"/>
  <c r="BG1699" i="1"/>
  <c r="BG1700" i="1"/>
  <c r="BG1701" i="1"/>
  <c r="BG1702" i="1"/>
  <c r="BG1703" i="1"/>
  <c r="BG1704" i="1"/>
  <c r="BG1705" i="1"/>
  <c r="BG1706" i="1"/>
  <c r="BG1707" i="1"/>
  <c r="BG1708" i="1"/>
  <c r="BG1709" i="1"/>
  <c r="BG1710" i="1"/>
  <c r="BG1711" i="1"/>
  <c r="BG1712" i="1"/>
  <c r="BG1713" i="1"/>
  <c r="BG1714" i="1"/>
  <c r="BG1715" i="1"/>
  <c r="BG1716" i="1"/>
  <c r="BG1717" i="1"/>
  <c r="BG1718" i="1"/>
  <c r="BG1719" i="1"/>
  <c r="BG1720" i="1"/>
  <c r="BG1721" i="1"/>
  <c r="BG1722" i="1"/>
  <c r="BG1723" i="1"/>
  <c r="BG1724" i="1"/>
  <c r="BG1725" i="1"/>
  <c r="BG1726" i="1"/>
  <c r="BG1727" i="1"/>
  <c r="BG1728" i="1"/>
  <c r="BG1729" i="1"/>
  <c r="BG1730" i="1"/>
  <c r="BG1731" i="1"/>
  <c r="BG1732" i="1"/>
  <c r="BG1733" i="1"/>
  <c r="BG1734" i="1"/>
  <c r="BG1735" i="1"/>
  <c r="BG1736" i="1"/>
  <c r="BG1737" i="1"/>
  <c r="BG1738" i="1"/>
  <c r="BG1739" i="1"/>
  <c r="BG1740" i="1"/>
  <c r="BG1741" i="1"/>
  <c r="BG1742" i="1"/>
  <c r="BG1743" i="1"/>
  <c r="BG1744" i="1"/>
  <c r="BG1745" i="1"/>
  <c r="BG1746" i="1"/>
  <c r="BG1747" i="1"/>
  <c r="BG1748" i="1"/>
  <c r="BG1749" i="1"/>
  <c r="BG1750" i="1"/>
  <c r="BG1751" i="1"/>
  <c r="BG1752" i="1"/>
  <c r="BG1753" i="1"/>
  <c r="BG1754" i="1"/>
  <c r="BG1755" i="1"/>
  <c r="BG1756" i="1"/>
  <c r="BG1757" i="1"/>
  <c r="BG1758" i="1"/>
  <c r="BG1759" i="1"/>
  <c r="BG1760" i="1"/>
  <c r="BG1761" i="1"/>
  <c r="BG1762" i="1"/>
  <c r="BG1763" i="1"/>
  <c r="BG1764" i="1"/>
  <c r="BG1765" i="1"/>
  <c r="BG1766" i="1"/>
  <c r="BG1767" i="1"/>
  <c r="BG1768" i="1"/>
  <c r="BG1769" i="1"/>
  <c r="BG1770" i="1"/>
  <c r="BG1771" i="1"/>
  <c r="BG1772" i="1"/>
  <c r="BG1773" i="1"/>
  <c r="BG1774" i="1"/>
  <c r="BG1775" i="1"/>
  <c r="BG1776" i="1"/>
  <c r="BG1777" i="1"/>
  <c r="BG1778" i="1"/>
  <c r="BG1779" i="1"/>
  <c r="BG1780" i="1"/>
  <c r="BG1781" i="1"/>
  <c r="BG1782" i="1"/>
  <c r="BG1783" i="1"/>
  <c r="BG1784" i="1"/>
  <c r="BG1785" i="1"/>
  <c r="BG1786" i="1"/>
  <c r="BG1787" i="1"/>
  <c r="BG1788" i="1"/>
  <c r="BG1789" i="1"/>
  <c r="BG1790" i="1"/>
  <c r="BG1791" i="1"/>
  <c r="BG1792" i="1"/>
  <c r="BG1793" i="1"/>
  <c r="BG1794" i="1"/>
  <c r="BG1795" i="1"/>
  <c r="BG1796" i="1"/>
  <c r="BG1797" i="1"/>
  <c r="BG1798" i="1"/>
  <c r="BG1799" i="1"/>
  <c r="BG1800" i="1"/>
  <c r="BG1801" i="1"/>
  <c r="BG1802" i="1"/>
  <c r="BG1803" i="1"/>
  <c r="BG1804" i="1"/>
  <c r="BG1805" i="1"/>
  <c r="BG1806" i="1"/>
  <c r="BG1807" i="1"/>
  <c r="BG1808" i="1"/>
  <c r="BG1809" i="1"/>
  <c r="BG1810" i="1"/>
  <c r="BG1811" i="1"/>
  <c r="BG1812" i="1"/>
  <c r="BG1813" i="1"/>
  <c r="BG1814" i="1"/>
  <c r="BG1815" i="1"/>
  <c r="BG1816" i="1"/>
  <c r="BG1817" i="1"/>
  <c r="BG1818" i="1"/>
  <c r="BG1819" i="1"/>
  <c r="BG1820" i="1"/>
  <c r="BG1821" i="1"/>
  <c r="BG1822" i="1"/>
  <c r="BG1823" i="1"/>
  <c r="BG1824" i="1"/>
  <c r="BG1825" i="1"/>
  <c r="BG1826" i="1"/>
  <c r="BG1827" i="1"/>
  <c r="BG1828" i="1"/>
  <c r="BG1829" i="1"/>
  <c r="BG1830" i="1"/>
  <c r="BG1831" i="1"/>
  <c r="BG1832" i="1"/>
  <c r="BG1833" i="1"/>
  <c r="BG1834" i="1"/>
  <c r="BG1835" i="1"/>
  <c r="BG1836" i="1"/>
  <c r="BG1837" i="1"/>
  <c r="BG1838" i="1"/>
  <c r="BG1839" i="1"/>
  <c r="BG1840" i="1"/>
  <c r="BG1841" i="1"/>
  <c r="BG1842" i="1"/>
  <c r="BG1843" i="1"/>
  <c r="BG1844" i="1"/>
  <c r="BG1845" i="1"/>
  <c r="BG1846" i="1"/>
  <c r="BG1847" i="1"/>
  <c r="BG1848" i="1"/>
  <c r="BG1849" i="1"/>
  <c r="BG1850" i="1"/>
  <c r="BG1851" i="1"/>
  <c r="BG1852" i="1"/>
  <c r="BG1853" i="1"/>
  <c r="BG1854" i="1"/>
  <c r="BG1855" i="1"/>
  <c r="BG1856" i="1"/>
  <c r="BG1857" i="1"/>
  <c r="BG1858" i="1"/>
  <c r="BG1859" i="1"/>
  <c r="BG1860" i="1"/>
  <c r="BG1861" i="1"/>
  <c r="BG1862" i="1"/>
  <c r="BG1863" i="1"/>
  <c r="BG1864" i="1"/>
  <c r="BG1865" i="1"/>
  <c r="BG1866" i="1"/>
  <c r="BG1867" i="1"/>
  <c r="BG1868" i="1"/>
  <c r="BG1869" i="1"/>
  <c r="BG1870" i="1"/>
  <c r="BG1871" i="1"/>
  <c r="BG1872" i="1"/>
  <c r="BG1873" i="1"/>
  <c r="BG1874" i="1"/>
  <c r="BG1875" i="1"/>
  <c r="BG1876" i="1"/>
  <c r="BG1877" i="1"/>
  <c r="BG1878" i="1"/>
  <c r="BG1879" i="1"/>
  <c r="BG1880" i="1"/>
  <c r="BG1881" i="1"/>
  <c r="BG1882" i="1"/>
  <c r="BG1883" i="1"/>
  <c r="BG1884" i="1"/>
  <c r="BG1885" i="1"/>
  <c r="BG1886" i="1"/>
  <c r="BG1887" i="1"/>
  <c r="BG1888" i="1"/>
  <c r="BG1889" i="1"/>
  <c r="BG1890" i="1"/>
  <c r="BG1891" i="1"/>
  <c r="BG1892" i="1"/>
  <c r="BG1893" i="1"/>
  <c r="BG1894" i="1"/>
  <c r="BG1895" i="1"/>
  <c r="BG1896" i="1"/>
  <c r="BG1897" i="1"/>
  <c r="BG1898" i="1"/>
  <c r="BG1899" i="1"/>
  <c r="BG1900" i="1"/>
  <c r="BG1901" i="1"/>
  <c r="BG1902" i="1"/>
  <c r="BG1903" i="1"/>
  <c r="BG1904" i="1"/>
  <c r="BG1905" i="1"/>
  <c r="BG1906" i="1"/>
  <c r="BG1907" i="1"/>
  <c r="BG1908" i="1"/>
  <c r="BG1909" i="1"/>
  <c r="BG1910" i="1"/>
  <c r="BG1911" i="1"/>
  <c r="BG1912" i="1"/>
  <c r="BG1913" i="1"/>
  <c r="BG1914" i="1"/>
  <c r="BG1915" i="1"/>
  <c r="BG1916" i="1"/>
  <c r="BG1917" i="1"/>
  <c r="BG1918" i="1"/>
  <c r="BG1919" i="1"/>
  <c r="BG1920" i="1"/>
  <c r="BG1921" i="1"/>
  <c r="BG1922" i="1"/>
  <c r="BG1923" i="1"/>
  <c r="BG1924" i="1"/>
  <c r="BG1925" i="1"/>
  <c r="BG1926" i="1"/>
  <c r="BG1927" i="1"/>
  <c r="BG1928" i="1"/>
  <c r="BG1929" i="1"/>
  <c r="BG1930" i="1"/>
  <c r="BG1931" i="1"/>
  <c r="BG1932" i="1"/>
  <c r="BG1933" i="1"/>
  <c r="BG1934" i="1"/>
  <c r="BG1935" i="1"/>
  <c r="BG1936" i="1"/>
  <c r="BG1937" i="1"/>
  <c r="BG1938" i="1"/>
  <c r="BG1939" i="1"/>
  <c r="BG1940" i="1"/>
  <c r="BG1941" i="1"/>
  <c r="BG1942" i="1"/>
  <c r="BG1943" i="1"/>
  <c r="BG1944" i="1"/>
  <c r="BG1945" i="1"/>
  <c r="BG1946" i="1"/>
  <c r="BG1947" i="1"/>
  <c r="BG1948" i="1"/>
  <c r="BG1949" i="1"/>
  <c r="BG1950" i="1"/>
  <c r="BG1951" i="1"/>
  <c r="BG1952" i="1"/>
  <c r="BG1953" i="1"/>
  <c r="BG1954" i="1"/>
  <c r="BG1955" i="1"/>
  <c r="BG1956" i="1"/>
  <c r="BG1957" i="1"/>
  <c r="BG1958" i="1"/>
  <c r="BG1959" i="1"/>
  <c r="BG1960" i="1"/>
  <c r="BG1961" i="1"/>
  <c r="BG1962" i="1"/>
  <c r="BG1963" i="1"/>
  <c r="BG1964" i="1"/>
  <c r="BG1965" i="1"/>
  <c r="BG1966" i="1"/>
  <c r="BG1967" i="1"/>
  <c r="BG1968" i="1"/>
  <c r="BG1969" i="1"/>
  <c r="BG1970" i="1"/>
  <c r="BG1971" i="1"/>
  <c r="BG1972" i="1"/>
  <c r="BG1973" i="1"/>
  <c r="BG1974" i="1"/>
  <c r="BG1975" i="1"/>
  <c r="BG1976" i="1"/>
  <c r="BG1977" i="1"/>
  <c r="BG1978" i="1"/>
  <c r="BG1979" i="1"/>
  <c r="BG1980" i="1"/>
  <c r="BG1981" i="1"/>
  <c r="BG1982" i="1"/>
  <c r="BG1983" i="1"/>
  <c r="BG1984" i="1"/>
  <c r="BG1985" i="1"/>
  <c r="BG1986" i="1"/>
  <c r="BG1987" i="1"/>
  <c r="BG1988" i="1"/>
  <c r="BG1989" i="1"/>
  <c r="BG1990" i="1"/>
  <c r="BG1991" i="1"/>
  <c r="BG1992" i="1"/>
  <c r="BG1993" i="1"/>
  <c r="BG1994" i="1"/>
  <c r="BG1995" i="1"/>
  <c r="BG1996" i="1"/>
  <c r="BG1997" i="1"/>
  <c r="BG1998" i="1"/>
  <c r="BG1999" i="1"/>
  <c r="BG2000" i="1"/>
  <c r="BG2001" i="1"/>
  <c r="BG2002" i="1"/>
  <c r="BG2003" i="1"/>
  <c r="BG2004" i="1"/>
  <c r="BG2005" i="1"/>
  <c r="BG2006" i="1"/>
  <c r="BG2007" i="1"/>
  <c r="BG2008" i="1"/>
  <c r="BG2009" i="1"/>
  <c r="BG2010" i="1"/>
  <c r="BG2011" i="1"/>
  <c r="BG9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H1197" i="1"/>
  <c r="BH1198" i="1"/>
  <c r="BH1199" i="1"/>
  <c r="BH1200" i="1"/>
  <c r="BH1201" i="1"/>
  <c r="BH1202" i="1"/>
  <c r="BH1203" i="1"/>
  <c r="BH1204" i="1"/>
  <c r="BH1205" i="1"/>
  <c r="BH1206" i="1"/>
  <c r="BH1207" i="1"/>
  <c r="BH1208" i="1"/>
  <c r="BH1209" i="1"/>
  <c r="BH1210" i="1"/>
  <c r="BH1211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4" i="1"/>
  <c r="BH1245" i="1"/>
  <c r="BH1246" i="1"/>
  <c r="BH1247" i="1"/>
  <c r="BH1248" i="1"/>
  <c r="BH1249" i="1"/>
  <c r="BH1250" i="1"/>
  <c r="BH1251" i="1"/>
  <c r="BH1252" i="1"/>
  <c r="BH1253" i="1"/>
  <c r="BH1254" i="1"/>
  <c r="BH1255" i="1"/>
  <c r="BH1256" i="1"/>
  <c r="BH1257" i="1"/>
  <c r="BH1258" i="1"/>
  <c r="BH1259" i="1"/>
  <c r="BH1260" i="1"/>
  <c r="BH1261" i="1"/>
  <c r="BH1262" i="1"/>
  <c r="BH1263" i="1"/>
  <c r="BH1264" i="1"/>
  <c r="BH1265" i="1"/>
  <c r="BH1266" i="1"/>
  <c r="BH1267" i="1"/>
  <c r="BH1268" i="1"/>
  <c r="BH1269" i="1"/>
  <c r="BH1270" i="1"/>
  <c r="BH1271" i="1"/>
  <c r="BH1272" i="1"/>
  <c r="BH1273" i="1"/>
  <c r="BH1274" i="1"/>
  <c r="BH1275" i="1"/>
  <c r="BH1276" i="1"/>
  <c r="BH1277" i="1"/>
  <c r="BH1278" i="1"/>
  <c r="BH127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BH1390" i="1"/>
  <c r="BH1391" i="1"/>
  <c r="BH1392" i="1"/>
  <c r="BH1393" i="1"/>
  <c r="BH1394" i="1"/>
  <c r="BH1395" i="1"/>
  <c r="BH1396" i="1"/>
  <c r="BH1397" i="1"/>
  <c r="BH1398" i="1"/>
  <c r="BH1399" i="1"/>
  <c r="BH1400" i="1"/>
  <c r="BH1401" i="1"/>
  <c r="BH1402" i="1"/>
  <c r="BH1403" i="1"/>
  <c r="BH1404" i="1"/>
  <c r="BH1405" i="1"/>
  <c r="BH1406" i="1"/>
  <c r="BH1407" i="1"/>
  <c r="BH1408" i="1"/>
  <c r="BH1409" i="1"/>
  <c r="BH1410" i="1"/>
  <c r="BH1411" i="1"/>
  <c r="BH1412" i="1"/>
  <c r="BH1413" i="1"/>
  <c r="BH1414" i="1"/>
  <c r="BH1415" i="1"/>
  <c r="BH1416" i="1"/>
  <c r="BH1417" i="1"/>
  <c r="BH1418" i="1"/>
  <c r="BH1419" i="1"/>
  <c r="BH1420" i="1"/>
  <c r="BH1421" i="1"/>
  <c r="BH1422" i="1"/>
  <c r="BH1423" i="1"/>
  <c r="BH1424" i="1"/>
  <c r="BH1425" i="1"/>
  <c r="BH1426" i="1"/>
  <c r="BH1427" i="1"/>
  <c r="BH1428" i="1"/>
  <c r="BH1429" i="1"/>
  <c r="BH1430" i="1"/>
  <c r="BH1431" i="1"/>
  <c r="BH1432" i="1"/>
  <c r="BH1433" i="1"/>
  <c r="BH1434" i="1"/>
  <c r="BH1435" i="1"/>
  <c r="BH1436" i="1"/>
  <c r="BH1437" i="1"/>
  <c r="BH1438" i="1"/>
  <c r="BH1439" i="1"/>
  <c r="BH1440" i="1"/>
  <c r="BH1441" i="1"/>
  <c r="BH1442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7" i="1"/>
  <c r="BH1458" i="1"/>
  <c r="BH1459" i="1"/>
  <c r="BH1460" i="1"/>
  <c r="BH1461" i="1"/>
  <c r="BH1462" i="1"/>
  <c r="BH1463" i="1"/>
  <c r="BH1464" i="1"/>
  <c r="BH1465" i="1"/>
  <c r="BH1466" i="1"/>
  <c r="BH1467" i="1"/>
  <c r="BH1468" i="1"/>
  <c r="BH1469" i="1"/>
  <c r="BH1470" i="1"/>
  <c r="BH1471" i="1"/>
  <c r="BH1472" i="1"/>
  <c r="BH1473" i="1"/>
  <c r="BH1474" i="1"/>
  <c r="BH1475" i="1"/>
  <c r="BH1476" i="1"/>
  <c r="BH1477" i="1"/>
  <c r="BH1478" i="1"/>
  <c r="BH1479" i="1"/>
  <c r="BH1480" i="1"/>
  <c r="BH1481" i="1"/>
  <c r="BH1482" i="1"/>
  <c r="BH1483" i="1"/>
  <c r="BH1484" i="1"/>
  <c r="BH1485" i="1"/>
  <c r="BH1486" i="1"/>
  <c r="BH1487" i="1"/>
  <c r="BH1488" i="1"/>
  <c r="BH1489" i="1"/>
  <c r="BH1490" i="1"/>
  <c r="BH1491" i="1"/>
  <c r="BH1492" i="1"/>
  <c r="BH1493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0" i="1"/>
  <c r="BH1511" i="1"/>
  <c r="BH1512" i="1"/>
  <c r="BH1513" i="1"/>
  <c r="BH1514" i="1"/>
  <c r="BH1515" i="1"/>
  <c r="BH1516" i="1"/>
  <c r="BH1517" i="1"/>
  <c r="BH1518" i="1"/>
  <c r="BH1519" i="1"/>
  <c r="BH1520" i="1"/>
  <c r="BH1521" i="1"/>
  <c r="BH1522" i="1"/>
  <c r="BH1523" i="1"/>
  <c r="BH1524" i="1"/>
  <c r="BH1525" i="1"/>
  <c r="BH1526" i="1"/>
  <c r="BH1527" i="1"/>
  <c r="BH1528" i="1"/>
  <c r="BH1529" i="1"/>
  <c r="BH1530" i="1"/>
  <c r="BH1531" i="1"/>
  <c r="BH1532" i="1"/>
  <c r="BH1533" i="1"/>
  <c r="BH1534" i="1"/>
  <c r="BH1535" i="1"/>
  <c r="BH1536" i="1"/>
  <c r="BH1537" i="1"/>
  <c r="BH1538" i="1"/>
  <c r="BH1539" i="1"/>
  <c r="BH1540" i="1"/>
  <c r="BH1541" i="1"/>
  <c r="BH1542" i="1"/>
  <c r="BH1543" i="1"/>
  <c r="BH1544" i="1"/>
  <c r="BH1545" i="1"/>
  <c r="BH1546" i="1"/>
  <c r="BH1547" i="1"/>
  <c r="BH1548" i="1"/>
  <c r="BH1549" i="1"/>
  <c r="BH1550" i="1"/>
  <c r="BH1551" i="1"/>
  <c r="BH1552" i="1"/>
  <c r="BH1553" i="1"/>
  <c r="BH1554" i="1"/>
  <c r="BH1555" i="1"/>
  <c r="BH1556" i="1"/>
  <c r="BH1557" i="1"/>
  <c r="BH1558" i="1"/>
  <c r="BH1559" i="1"/>
  <c r="BH1560" i="1"/>
  <c r="BH1561" i="1"/>
  <c r="BH1562" i="1"/>
  <c r="BH1563" i="1"/>
  <c r="BH1564" i="1"/>
  <c r="BH1565" i="1"/>
  <c r="BH1566" i="1"/>
  <c r="BH1567" i="1"/>
  <c r="BH1568" i="1"/>
  <c r="BH1569" i="1"/>
  <c r="BH1570" i="1"/>
  <c r="BH1571" i="1"/>
  <c r="BH1572" i="1"/>
  <c r="BH1573" i="1"/>
  <c r="BH1574" i="1"/>
  <c r="BH1575" i="1"/>
  <c r="BH1576" i="1"/>
  <c r="BH1577" i="1"/>
  <c r="BH1578" i="1"/>
  <c r="BH1579" i="1"/>
  <c r="BH1580" i="1"/>
  <c r="BH1581" i="1"/>
  <c r="BH1582" i="1"/>
  <c r="BH1583" i="1"/>
  <c r="BH1584" i="1"/>
  <c r="BH1585" i="1"/>
  <c r="BH1586" i="1"/>
  <c r="BH1587" i="1"/>
  <c r="BH1588" i="1"/>
  <c r="BH1589" i="1"/>
  <c r="BH1590" i="1"/>
  <c r="BH1591" i="1"/>
  <c r="BH1592" i="1"/>
  <c r="BH1593" i="1"/>
  <c r="BH1594" i="1"/>
  <c r="BH1595" i="1"/>
  <c r="BH1596" i="1"/>
  <c r="BH1597" i="1"/>
  <c r="BH1598" i="1"/>
  <c r="BH1599" i="1"/>
  <c r="BH1600" i="1"/>
  <c r="BH1601" i="1"/>
  <c r="BH1602" i="1"/>
  <c r="BH1603" i="1"/>
  <c r="BH1604" i="1"/>
  <c r="BH1605" i="1"/>
  <c r="BH1606" i="1"/>
  <c r="BH1607" i="1"/>
  <c r="BH1608" i="1"/>
  <c r="BH1609" i="1"/>
  <c r="BH1610" i="1"/>
  <c r="BH1611" i="1"/>
  <c r="BH1612" i="1"/>
  <c r="BH1613" i="1"/>
  <c r="BH1614" i="1"/>
  <c r="BH1615" i="1"/>
  <c r="BH1616" i="1"/>
  <c r="BH1617" i="1"/>
  <c r="BH1618" i="1"/>
  <c r="BH1619" i="1"/>
  <c r="BH1620" i="1"/>
  <c r="BH1621" i="1"/>
  <c r="BH1622" i="1"/>
  <c r="BH1623" i="1"/>
  <c r="BH1624" i="1"/>
  <c r="BH1625" i="1"/>
  <c r="BH1626" i="1"/>
  <c r="BH1627" i="1"/>
  <c r="BH1628" i="1"/>
  <c r="BH1629" i="1"/>
  <c r="BH1630" i="1"/>
  <c r="BH1631" i="1"/>
  <c r="BH1632" i="1"/>
  <c r="BH1633" i="1"/>
  <c r="BH1634" i="1"/>
  <c r="BH1635" i="1"/>
  <c r="BH1636" i="1"/>
  <c r="BH1637" i="1"/>
  <c r="BH1638" i="1"/>
  <c r="BH1639" i="1"/>
  <c r="BH1640" i="1"/>
  <c r="BH1641" i="1"/>
  <c r="BH1642" i="1"/>
  <c r="BH1643" i="1"/>
  <c r="BH1644" i="1"/>
  <c r="BH1645" i="1"/>
  <c r="BH1646" i="1"/>
  <c r="BH1647" i="1"/>
  <c r="BH1648" i="1"/>
  <c r="BH1649" i="1"/>
  <c r="BH1650" i="1"/>
  <c r="BH1651" i="1"/>
  <c r="BH1652" i="1"/>
  <c r="BH1653" i="1"/>
  <c r="BH1654" i="1"/>
  <c r="BH1655" i="1"/>
  <c r="BH1656" i="1"/>
  <c r="BH1657" i="1"/>
  <c r="BH1658" i="1"/>
  <c r="BH1659" i="1"/>
  <c r="BH1660" i="1"/>
  <c r="BH1661" i="1"/>
  <c r="BH1662" i="1"/>
  <c r="BH1663" i="1"/>
  <c r="BH1664" i="1"/>
  <c r="BH1665" i="1"/>
  <c r="BH1666" i="1"/>
  <c r="BH1667" i="1"/>
  <c r="BH1668" i="1"/>
  <c r="BH1669" i="1"/>
  <c r="BH1670" i="1"/>
  <c r="BH1671" i="1"/>
  <c r="BH1672" i="1"/>
  <c r="BH1673" i="1"/>
  <c r="BH1674" i="1"/>
  <c r="BH1675" i="1"/>
  <c r="BH1676" i="1"/>
  <c r="BH1677" i="1"/>
  <c r="BH1678" i="1"/>
  <c r="BH1679" i="1"/>
  <c r="BH1680" i="1"/>
  <c r="BH1681" i="1"/>
  <c r="BH1682" i="1"/>
  <c r="BH1683" i="1"/>
  <c r="BH1684" i="1"/>
  <c r="BH1685" i="1"/>
  <c r="BH1686" i="1"/>
  <c r="BH1687" i="1"/>
  <c r="BH1688" i="1"/>
  <c r="BH1689" i="1"/>
  <c r="BH1690" i="1"/>
  <c r="BH1691" i="1"/>
  <c r="BH1692" i="1"/>
  <c r="BH1693" i="1"/>
  <c r="BH1694" i="1"/>
  <c r="BH1695" i="1"/>
  <c r="BH1696" i="1"/>
  <c r="BH1697" i="1"/>
  <c r="BH1698" i="1"/>
  <c r="BH1699" i="1"/>
  <c r="BH1700" i="1"/>
  <c r="BH1701" i="1"/>
  <c r="BH1702" i="1"/>
  <c r="BH1703" i="1"/>
  <c r="BH1704" i="1"/>
  <c r="BH1705" i="1"/>
  <c r="BH1706" i="1"/>
  <c r="BH1707" i="1"/>
  <c r="BH1708" i="1"/>
  <c r="BH1709" i="1"/>
  <c r="BH1710" i="1"/>
  <c r="BH1711" i="1"/>
  <c r="BH1712" i="1"/>
  <c r="BH1713" i="1"/>
  <c r="BH1714" i="1"/>
  <c r="BH1715" i="1"/>
  <c r="BH1716" i="1"/>
  <c r="BH1717" i="1"/>
  <c r="BH1718" i="1"/>
  <c r="BH1719" i="1"/>
  <c r="BH1720" i="1"/>
  <c r="BH1721" i="1"/>
  <c r="BH1722" i="1"/>
  <c r="BH1723" i="1"/>
  <c r="BH1724" i="1"/>
  <c r="BH1725" i="1"/>
  <c r="BH1726" i="1"/>
  <c r="BH1727" i="1"/>
  <c r="BH1728" i="1"/>
  <c r="BH1729" i="1"/>
  <c r="BH1730" i="1"/>
  <c r="BH1731" i="1"/>
  <c r="BH1732" i="1"/>
  <c r="BH1733" i="1"/>
  <c r="BH1734" i="1"/>
  <c r="BH1735" i="1"/>
  <c r="BH1736" i="1"/>
  <c r="BH1737" i="1"/>
  <c r="BH1738" i="1"/>
  <c r="BH1739" i="1"/>
  <c r="BH1740" i="1"/>
  <c r="BH1741" i="1"/>
  <c r="BH1742" i="1"/>
  <c r="BH1743" i="1"/>
  <c r="BH1744" i="1"/>
  <c r="BH1745" i="1"/>
  <c r="BH1746" i="1"/>
  <c r="BH1747" i="1"/>
  <c r="BH1748" i="1"/>
  <c r="BH1749" i="1"/>
  <c r="BH1750" i="1"/>
  <c r="BH1751" i="1"/>
  <c r="BH1752" i="1"/>
  <c r="BH1753" i="1"/>
  <c r="BH1754" i="1"/>
  <c r="BH1755" i="1"/>
  <c r="BH1756" i="1"/>
  <c r="BH1757" i="1"/>
  <c r="BH1758" i="1"/>
  <c r="BH1759" i="1"/>
  <c r="BH1760" i="1"/>
  <c r="BH1761" i="1"/>
  <c r="BH1762" i="1"/>
  <c r="BH1763" i="1"/>
  <c r="BH1764" i="1"/>
  <c r="BH1765" i="1"/>
  <c r="BH1766" i="1"/>
  <c r="BH1767" i="1"/>
  <c r="BH1768" i="1"/>
  <c r="BH1769" i="1"/>
  <c r="BH1770" i="1"/>
  <c r="BH1771" i="1"/>
  <c r="BH1772" i="1"/>
  <c r="BH1773" i="1"/>
  <c r="BH1774" i="1"/>
  <c r="BH1775" i="1"/>
  <c r="BH1776" i="1"/>
  <c r="BH1777" i="1"/>
  <c r="BH1778" i="1"/>
  <c r="BH1779" i="1"/>
  <c r="BH1780" i="1"/>
  <c r="BH1781" i="1"/>
  <c r="BH1782" i="1"/>
  <c r="BH1783" i="1"/>
  <c r="BH1784" i="1"/>
  <c r="BH1785" i="1"/>
  <c r="BH1786" i="1"/>
  <c r="BH1787" i="1"/>
  <c r="BH1788" i="1"/>
  <c r="BH1789" i="1"/>
  <c r="BH1790" i="1"/>
  <c r="BH1791" i="1"/>
  <c r="BH1792" i="1"/>
  <c r="BH1793" i="1"/>
  <c r="BH1794" i="1"/>
  <c r="BH1795" i="1"/>
  <c r="BH1796" i="1"/>
  <c r="BH1797" i="1"/>
  <c r="BH1798" i="1"/>
  <c r="BH1799" i="1"/>
  <c r="BH1800" i="1"/>
  <c r="BH1801" i="1"/>
  <c r="BH1802" i="1"/>
  <c r="BH1803" i="1"/>
  <c r="BH1804" i="1"/>
  <c r="BH1805" i="1"/>
  <c r="BH1806" i="1"/>
  <c r="BH1807" i="1"/>
  <c r="BH1808" i="1"/>
  <c r="BH1809" i="1"/>
  <c r="BH1810" i="1"/>
  <c r="BH1811" i="1"/>
  <c r="BH1812" i="1"/>
  <c r="BH1813" i="1"/>
  <c r="BH1814" i="1"/>
  <c r="BH1815" i="1"/>
  <c r="BH1816" i="1"/>
  <c r="BH1817" i="1"/>
  <c r="BH1818" i="1"/>
  <c r="BH1819" i="1"/>
  <c r="BH1820" i="1"/>
  <c r="BH1821" i="1"/>
  <c r="BH1822" i="1"/>
  <c r="BH1823" i="1"/>
  <c r="BH1824" i="1"/>
  <c r="BH1825" i="1"/>
  <c r="BH1826" i="1"/>
  <c r="BH1827" i="1"/>
  <c r="BH1828" i="1"/>
  <c r="BH1829" i="1"/>
  <c r="BH1830" i="1"/>
  <c r="BH1831" i="1"/>
  <c r="BH1832" i="1"/>
  <c r="BH1833" i="1"/>
  <c r="BH1834" i="1"/>
  <c r="BH1835" i="1"/>
  <c r="BH1836" i="1"/>
  <c r="BH1837" i="1"/>
  <c r="BH1838" i="1"/>
  <c r="BH1839" i="1"/>
  <c r="BH1840" i="1"/>
  <c r="BH1841" i="1"/>
  <c r="BH1842" i="1"/>
  <c r="BH1843" i="1"/>
  <c r="BH1844" i="1"/>
  <c r="BH1845" i="1"/>
  <c r="BH1846" i="1"/>
  <c r="BH1847" i="1"/>
  <c r="BH1848" i="1"/>
  <c r="BH1849" i="1"/>
  <c r="BH1850" i="1"/>
  <c r="BH1851" i="1"/>
  <c r="BH1852" i="1"/>
  <c r="BH1853" i="1"/>
  <c r="BH1854" i="1"/>
  <c r="BH1855" i="1"/>
  <c r="BH1856" i="1"/>
  <c r="BH1857" i="1"/>
  <c r="BH1858" i="1"/>
  <c r="BH1859" i="1"/>
  <c r="BH1860" i="1"/>
  <c r="BH1861" i="1"/>
  <c r="BH1862" i="1"/>
  <c r="BH1863" i="1"/>
  <c r="BH1864" i="1"/>
  <c r="BH1865" i="1"/>
  <c r="BH1866" i="1"/>
  <c r="BH1867" i="1"/>
  <c r="BH1868" i="1"/>
  <c r="BH1869" i="1"/>
  <c r="BH1870" i="1"/>
  <c r="BH1871" i="1"/>
  <c r="BH1872" i="1"/>
  <c r="BH1873" i="1"/>
  <c r="BH1874" i="1"/>
  <c r="BH1875" i="1"/>
  <c r="BH1876" i="1"/>
  <c r="BH1877" i="1"/>
  <c r="BH1878" i="1"/>
  <c r="BH1879" i="1"/>
  <c r="BH1880" i="1"/>
  <c r="BH1881" i="1"/>
  <c r="BH1882" i="1"/>
  <c r="BH1883" i="1"/>
  <c r="BH1884" i="1"/>
  <c r="BH1885" i="1"/>
  <c r="BH1886" i="1"/>
  <c r="BH1887" i="1"/>
  <c r="BH1888" i="1"/>
  <c r="BH1889" i="1"/>
  <c r="BH1890" i="1"/>
  <c r="BH1891" i="1"/>
  <c r="BH1892" i="1"/>
  <c r="BH1893" i="1"/>
  <c r="BH1894" i="1"/>
  <c r="BH1895" i="1"/>
  <c r="BH1896" i="1"/>
  <c r="BH1897" i="1"/>
  <c r="BH1898" i="1"/>
  <c r="BH1899" i="1"/>
  <c r="BH1900" i="1"/>
  <c r="BH1901" i="1"/>
  <c r="BH1902" i="1"/>
  <c r="BH1903" i="1"/>
  <c r="BH1904" i="1"/>
  <c r="BH1905" i="1"/>
  <c r="BH1906" i="1"/>
  <c r="BH1907" i="1"/>
  <c r="BH1908" i="1"/>
  <c r="BH1909" i="1"/>
  <c r="BH1910" i="1"/>
  <c r="BH1911" i="1"/>
  <c r="BH1912" i="1"/>
  <c r="BH1913" i="1"/>
  <c r="BH1914" i="1"/>
  <c r="BH1915" i="1"/>
  <c r="BH1916" i="1"/>
  <c r="BH1917" i="1"/>
  <c r="BH1918" i="1"/>
  <c r="BH1919" i="1"/>
  <c r="BH1920" i="1"/>
  <c r="BH1921" i="1"/>
  <c r="BH1922" i="1"/>
  <c r="BH1923" i="1"/>
  <c r="BH1924" i="1"/>
  <c r="BH1925" i="1"/>
  <c r="BH1926" i="1"/>
  <c r="BH1927" i="1"/>
  <c r="BH1928" i="1"/>
  <c r="BH1929" i="1"/>
  <c r="BH1930" i="1"/>
  <c r="BH1931" i="1"/>
  <c r="BH1932" i="1"/>
  <c r="BH1933" i="1"/>
  <c r="BH1934" i="1"/>
  <c r="BH1935" i="1"/>
  <c r="BH1936" i="1"/>
  <c r="BH1937" i="1"/>
  <c r="BH1938" i="1"/>
  <c r="BH1939" i="1"/>
  <c r="BH1940" i="1"/>
  <c r="BH1941" i="1"/>
  <c r="BH1942" i="1"/>
  <c r="BH1943" i="1"/>
  <c r="BH1944" i="1"/>
  <c r="BH1945" i="1"/>
  <c r="BH1946" i="1"/>
  <c r="BH1947" i="1"/>
  <c r="BH1948" i="1"/>
  <c r="BH1949" i="1"/>
  <c r="BH1950" i="1"/>
  <c r="BH1951" i="1"/>
  <c r="BH1952" i="1"/>
  <c r="BH1953" i="1"/>
  <c r="BH1954" i="1"/>
  <c r="BH1955" i="1"/>
  <c r="BH1956" i="1"/>
  <c r="BH1957" i="1"/>
  <c r="BH1958" i="1"/>
  <c r="BH1959" i="1"/>
  <c r="BH1960" i="1"/>
  <c r="BH1961" i="1"/>
  <c r="BH1962" i="1"/>
  <c r="BH1963" i="1"/>
  <c r="BH1964" i="1"/>
  <c r="BH1965" i="1"/>
  <c r="BH1966" i="1"/>
  <c r="BH1967" i="1"/>
  <c r="BH1968" i="1"/>
  <c r="BH1969" i="1"/>
  <c r="BH1970" i="1"/>
  <c r="BH1971" i="1"/>
  <c r="BH1972" i="1"/>
  <c r="BH1973" i="1"/>
  <c r="BH1974" i="1"/>
  <c r="BH1975" i="1"/>
  <c r="BH1976" i="1"/>
  <c r="BH1977" i="1"/>
  <c r="BH1978" i="1"/>
  <c r="BH1979" i="1"/>
  <c r="BH1980" i="1"/>
  <c r="BH1981" i="1"/>
  <c r="BH1982" i="1"/>
  <c r="BH1983" i="1"/>
  <c r="BH1984" i="1"/>
  <c r="BH1985" i="1"/>
  <c r="BH1986" i="1"/>
  <c r="BH1987" i="1"/>
  <c r="BH1988" i="1"/>
  <c r="BH1989" i="1"/>
  <c r="BH1990" i="1"/>
  <c r="BH1991" i="1"/>
  <c r="BH1992" i="1"/>
  <c r="BH1993" i="1"/>
  <c r="BH1994" i="1"/>
  <c r="BH1995" i="1"/>
  <c r="BH1996" i="1"/>
  <c r="BH1997" i="1"/>
  <c r="BH1998" i="1"/>
  <c r="BH1999" i="1"/>
  <c r="BH2000" i="1"/>
  <c r="BH2001" i="1"/>
  <c r="BH2002" i="1"/>
  <c r="BH2003" i="1"/>
  <c r="BH2004" i="1"/>
  <c r="BH2005" i="1"/>
  <c r="BH2006" i="1"/>
  <c r="BH2007" i="1"/>
  <c r="BH2008" i="1"/>
  <c r="BH2009" i="1"/>
  <c r="BH2010" i="1"/>
  <c r="BH2011" i="1"/>
  <c r="BH9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I1197" i="1"/>
  <c r="BI1198" i="1"/>
  <c r="BI1199" i="1"/>
  <c r="BI1200" i="1"/>
  <c r="BI1201" i="1"/>
  <c r="BI1202" i="1"/>
  <c r="BI1203" i="1"/>
  <c r="BI1204" i="1"/>
  <c r="BI1205" i="1"/>
  <c r="BI1206" i="1"/>
  <c r="BI1207" i="1"/>
  <c r="BI1208" i="1"/>
  <c r="BI1209" i="1"/>
  <c r="BI1210" i="1"/>
  <c r="BI1211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4" i="1"/>
  <c r="BI1245" i="1"/>
  <c r="BI1246" i="1"/>
  <c r="BI1247" i="1"/>
  <c r="BI1248" i="1"/>
  <c r="BI1249" i="1"/>
  <c r="BI1250" i="1"/>
  <c r="BI1251" i="1"/>
  <c r="BI1252" i="1"/>
  <c r="BI1253" i="1"/>
  <c r="BI1254" i="1"/>
  <c r="BI1255" i="1"/>
  <c r="BI1256" i="1"/>
  <c r="BI1257" i="1"/>
  <c r="BI1258" i="1"/>
  <c r="BI1259" i="1"/>
  <c r="BI1260" i="1"/>
  <c r="BI1261" i="1"/>
  <c r="BI1262" i="1"/>
  <c r="BI1263" i="1"/>
  <c r="BI1264" i="1"/>
  <c r="BI1265" i="1"/>
  <c r="BI1266" i="1"/>
  <c r="BI1267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BI1393" i="1"/>
  <c r="BI1394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26" i="1"/>
  <c r="BI1427" i="1"/>
  <c r="BI1428" i="1"/>
  <c r="BI1429" i="1"/>
  <c r="BI1430" i="1"/>
  <c r="BI1431" i="1"/>
  <c r="BI1432" i="1"/>
  <c r="BI1433" i="1"/>
  <c r="BI1434" i="1"/>
  <c r="BI1435" i="1"/>
  <c r="BI1436" i="1"/>
  <c r="BI1437" i="1"/>
  <c r="BI1438" i="1"/>
  <c r="BI1439" i="1"/>
  <c r="BI1440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8" i="1"/>
  <c r="BI1469" i="1"/>
  <c r="BI1470" i="1"/>
  <c r="BI1471" i="1"/>
  <c r="BI1472" i="1"/>
  <c r="BI1473" i="1"/>
  <c r="BI1474" i="1"/>
  <c r="BI1475" i="1"/>
  <c r="BI1476" i="1"/>
  <c r="BI1477" i="1"/>
  <c r="BI1478" i="1"/>
  <c r="BI1479" i="1"/>
  <c r="BI1480" i="1"/>
  <c r="BI1481" i="1"/>
  <c r="BI1482" i="1"/>
  <c r="BI1483" i="1"/>
  <c r="BI1484" i="1"/>
  <c r="BI1485" i="1"/>
  <c r="BI1486" i="1"/>
  <c r="BI1487" i="1"/>
  <c r="BI1488" i="1"/>
  <c r="BI1489" i="1"/>
  <c r="BI1490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3" i="1"/>
  <c r="BI1524" i="1"/>
  <c r="BI1525" i="1"/>
  <c r="BI1526" i="1"/>
  <c r="BI1527" i="1"/>
  <c r="BI1528" i="1"/>
  <c r="BI1529" i="1"/>
  <c r="BI1530" i="1"/>
  <c r="BI1531" i="1"/>
  <c r="BI1532" i="1"/>
  <c r="BI1533" i="1"/>
  <c r="BI1534" i="1"/>
  <c r="BI1535" i="1"/>
  <c r="BI1536" i="1"/>
  <c r="BI1537" i="1"/>
  <c r="BI1538" i="1"/>
  <c r="BI1539" i="1"/>
  <c r="BI1540" i="1"/>
  <c r="BI1541" i="1"/>
  <c r="BI1542" i="1"/>
  <c r="BI1543" i="1"/>
  <c r="BI1544" i="1"/>
  <c r="BI1545" i="1"/>
  <c r="BI1546" i="1"/>
  <c r="BI1547" i="1"/>
  <c r="BI1548" i="1"/>
  <c r="BI1549" i="1"/>
  <c r="BI1550" i="1"/>
  <c r="BI1551" i="1"/>
  <c r="BI1552" i="1"/>
  <c r="BI1553" i="1"/>
  <c r="BI1554" i="1"/>
  <c r="BI1555" i="1"/>
  <c r="BI1556" i="1"/>
  <c r="BI1557" i="1"/>
  <c r="BI1558" i="1"/>
  <c r="BI1559" i="1"/>
  <c r="BI1560" i="1"/>
  <c r="BI1561" i="1"/>
  <c r="BI1562" i="1"/>
  <c r="BI1563" i="1"/>
  <c r="BI1564" i="1"/>
  <c r="BI1565" i="1"/>
  <c r="BI1566" i="1"/>
  <c r="BI1567" i="1"/>
  <c r="BI1568" i="1"/>
  <c r="BI1569" i="1"/>
  <c r="BI1570" i="1"/>
  <c r="BI1571" i="1"/>
  <c r="BI1572" i="1"/>
  <c r="BI1573" i="1"/>
  <c r="BI1574" i="1"/>
  <c r="BI1575" i="1"/>
  <c r="BI1576" i="1"/>
  <c r="BI1577" i="1"/>
  <c r="BI1578" i="1"/>
  <c r="BI1579" i="1"/>
  <c r="BI1580" i="1"/>
  <c r="BI1581" i="1"/>
  <c r="BI1582" i="1"/>
  <c r="BI1583" i="1"/>
  <c r="BI1584" i="1"/>
  <c r="BI1585" i="1"/>
  <c r="BI1586" i="1"/>
  <c r="BI1587" i="1"/>
  <c r="BI1588" i="1"/>
  <c r="BI1589" i="1"/>
  <c r="BI1590" i="1"/>
  <c r="BI1591" i="1"/>
  <c r="BI1592" i="1"/>
  <c r="BI1593" i="1"/>
  <c r="BI1594" i="1"/>
  <c r="BI1595" i="1"/>
  <c r="BI1596" i="1"/>
  <c r="BI1597" i="1"/>
  <c r="BI1598" i="1"/>
  <c r="BI1599" i="1"/>
  <c r="BI1600" i="1"/>
  <c r="BI1601" i="1"/>
  <c r="BI1602" i="1"/>
  <c r="BI1603" i="1"/>
  <c r="BI1604" i="1"/>
  <c r="BI1605" i="1"/>
  <c r="BI1606" i="1"/>
  <c r="BI1607" i="1"/>
  <c r="BI1608" i="1"/>
  <c r="BI1609" i="1"/>
  <c r="BI1610" i="1"/>
  <c r="BI1611" i="1"/>
  <c r="BI1612" i="1"/>
  <c r="BI1613" i="1"/>
  <c r="BI1614" i="1"/>
  <c r="BI1615" i="1"/>
  <c r="BI1616" i="1"/>
  <c r="BI1617" i="1"/>
  <c r="BI1618" i="1"/>
  <c r="BI1619" i="1"/>
  <c r="BI1620" i="1"/>
  <c r="BI1621" i="1"/>
  <c r="BI1622" i="1"/>
  <c r="BI1623" i="1"/>
  <c r="BI1624" i="1"/>
  <c r="BI1625" i="1"/>
  <c r="BI1626" i="1"/>
  <c r="BI1627" i="1"/>
  <c r="BI1628" i="1"/>
  <c r="BI1629" i="1"/>
  <c r="BI1630" i="1"/>
  <c r="BI1631" i="1"/>
  <c r="BI1632" i="1"/>
  <c r="BI1633" i="1"/>
  <c r="BI1634" i="1"/>
  <c r="BI1635" i="1"/>
  <c r="BI1636" i="1"/>
  <c r="BI1637" i="1"/>
  <c r="BI1638" i="1"/>
  <c r="BI1639" i="1"/>
  <c r="BI1640" i="1"/>
  <c r="BI1641" i="1"/>
  <c r="BI1642" i="1"/>
  <c r="BI1643" i="1"/>
  <c r="BI1644" i="1"/>
  <c r="BI1645" i="1"/>
  <c r="BI1646" i="1"/>
  <c r="BI1647" i="1"/>
  <c r="BI1648" i="1"/>
  <c r="BI1649" i="1"/>
  <c r="BI1650" i="1"/>
  <c r="BI1651" i="1"/>
  <c r="BI1652" i="1"/>
  <c r="BI1653" i="1"/>
  <c r="BI1654" i="1"/>
  <c r="BI1655" i="1"/>
  <c r="BI1656" i="1"/>
  <c r="BI1657" i="1"/>
  <c r="BI1658" i="1"/>
  <c r="BI1659" i="1"/>
  <c r="BI1660" i="1"/>
  <c r="BI1661" i="1"/>
  <c r="BI1662" i="1"/>
  <c r="BI1663" i="1"/>
  <c r="BI1664" i="1"/>
  <c r="BI1665" i="1"/>
  <c r="BI1666" i="1"/>
  <c r="BI1667" i="1"/>
  <c r="BI1668" i="1"/>
  <c r="BI1669" i="1"/>
  <c r="BI1670" i="1"/>
  <c r="BI1671" i="1"/>
  <c r="BI1672" i="1"/>
  <c r="BI1673" i="1"/>
  <c r="BI1674" i="1"/>
  <c r="BI1675" i="1"/>
  <c r="BI1676" i="1"/>
  <c r="BI1677" i="1"/>
  <c r="BI1678" i="1"/>
  <c r="BI1679" i="1"/>
  <c r="BI1680" i="1"/>
  <c r="BI1681" i="1"/>
  <c r="BI1682" i="1"/>
  <c r="BI1683" i="1"/>
  <c r="BI1684" i="1"/>
  <c r="BI1685" i="1"/>
  <c r="BI1686" i="1"/>
  <c r="BI1687" i="1"/>
  <c r="BI1688" i="1"/>
  <c r="BI1689" i="1"/>
  <c r="BI1690" i="1"/>
  <c r="BI1691" i="1"/>
  <c r="BI1692" i="1"/>
  <c r="BI1693" i="1"/>
  <c r="BI1694" i="1"/>
  <c r="BI1695" i="1"/>
  <c r="BI1696" i="1"/>
  <c r="BI1697" i="1"/>
  <c r="BI1698" i="1"/>
  <c r="BI1699" i="1"/>
  <c r="BI1700" i="1"/>
  <c r="BI1701" i="1"/>
  <c r="BI1702" i="1"/>
  <c r="BI1703" i="1"/>
  <c r="BI1704" i="1"/>
  <c r="BI1705" i="1"/>
  <c r="BI1706" i="1"/>
  <c r="BI1707" i="1"/>
  <c r="BI1708" i="1"/>
  <c r="BI1709" i="1"/>
  <c r="BI1710" i="1"/>
  <c r="BI1711" i="1"/>
  <c r="BI1712" i="1"/>
  <c r="BI1713" i="1"/>
  <c r="BI1714" i="1"/>
  <c r="BI1715" i="1"/>
  <c r="BI1716" i="1"/>
  <c r="BI1717" i="1"/>
  <c r="BI1718" i="1"/>
  <c r="BI1719" i="1"/>
  <c r="BI1720" i="1"/>
  <c r="BI1721" i="1"/>
  <c r="BI1722" i="1"/>
  <c r="BI1723" i="1"/>
  <c r="BI1724" i="1"/>
  <c r="BI1725" i="1"/>
  <c r="BI1726" i="1"/>
  <c r="BI1727" i="1"/>
  <c r="BI1728" i="1"/>
  <c r="BI1729" i="1"/>
  <c r="BI1730" i="1"/>
  <c r="BI1731" i="1"/>
  <c r="BI1732" i="1"/>
  <c r="BI1733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I1762" i="1"/>
  <c r="BI1763" i="1"/>
  <c r="BI1764" i="1"/>
  <c r="BI1765" i="1"/>
  <c r="BI1766" i="1"/>
  <c r="BI1767" i="1"/>
  <c r="BI1768" i="1"/>
  <c r="BI1769" i="1"/>
  <c r="BI1770" i="1"/>
  <c r="BI1771" i="1"/>
  <c r="BI1772" i="1"/>
  <c r="BI1773" i="1"/>
  <c r="BI1774" i="1"/>
  <c r="BI1775" i="1"/>
  <c r="BI1776" i="1"/>
  <c r="BI1777" i="1"/>
  <c r="BI1778" i="1"/>
  <c r="BI1779" i="1"/>
  <c r="BI1780" i="1"/>
  <c r="BI1781" i="1"/>
  <c r="BI1782" i="1"/>
  <c r="BI1783" i="1"/>
  <c r="BI1784" i="1"/>
  <c r="BI1785" i="1"/>
  <c r="BI1786" i="1"/>
  <c r="BI1787" i="1"/>
  <c r="BI1788" i="1"/>
  <c r="BI1789" i="1"/>
  <c r="BI1790" i="1"/>
  <c r="BI1791" i="1"/>
  <c r="BI1792" i="1"/>
  <c r="BI1793" i="1"/>
  <c r="BI1794" i="1"/>
  <c r="BI1795" i="1"/>
  <c r="BI1796" i="1"/>
  <c r="BI1797" i="1"/>
  <c r="BI1798" i="1"/>
  <c r="BI1799" i="1"/>
  <c r="BI1800" i="1"/>
  <c r="BI1801" i="1"/>
  <c r="BI1802" i="1"/>
  <c r="BI1803" i="1"/>
  <c r="BI1804" i="1"/>
  <c r="BI1805" i="1"/>
  <c r="BI1806" i="1"/>
  <c r="BI1807" i="1"/>
  <c r="BI1808" i="1"/>
  <c r="BI1809" i="1"/>
  <c r="BI1810" i="1"/>
  <c r="BI1811" i="1"/>
  <c r="BI1812" i="1"/>
  <c r="BI1813" i="1"/>
  <c r="BI1814" i="1"/>
  <c r="BI1815" i="1"/>
  <c r="BI1816" i="1"/>
  <c r="BI1817" i="1"/>
  <c r="BI1818" i="1"/>
  <c r="BI1819" i="1"/>
  <c r="BI1820" i="1"/>
  <c r="BI1821" i="1"/>
  <c r="BI1822" i="1"/>
  <c r="BI1823" i="1"/>
  <c r="BI1824" i="1"/>
  <c r="BI1825" i="1"/>
  <c r="BI1826" i="1"/>
  <c r="BI1827" i="1"/>
  <c r="BI1828" i="1"/>
  <c r="BI1829" i="1"/>
  <c r="BI1830" i="1"/>
  <c r="BI1831" i="1"/>
  <c r="BI1832" i="1"/>
  <c r="BI1833" i="1"/>
  <c r="BI1834" i="1"/>
  <c r="BI1835" i="1"/>
  <c r="BI1836" i="1"/>
  <c r="BI1837" i="1"/>
  <c r="BI1838" i="1"/>
  <c r="BI1839" i="1"/>
  <c r="BI1840" i="1"/>
  <c r="BI1841" i="1"/>
  <c r="BI1842" i="1"/>
  <c r="BI1843" i="1"/>
  <c r="BI1844" i="1"/>
  <c r="BI1845" i="1"/>
  <c r="BI1846" i="1"/>
  <c r="BI1847" i="1"/>
  <c r="BI1848" i="1"/>
  <c r="BI1849" i="1"/>
  <c r="BI1850" i="1"/>
  <c r="BI1851" i="1"/>
  <c r="BI1852" i="1"/>
  <c r="BI1853" i="1"/>
  <c r="BI1854" i="1"/>
  <c r="BI1855" i="1"/>
  <c r="BI1856" i="1"/>
  <c r="BI1857" i="1"/>
  <c r="BI1858" i="1"/>
  <c r="BI1859" i="1"/>
  <c r="BI1860" i="1"/>
  <c r="BI1861" i="1"/>
  <c r="BI1862" i="1"/>
  <c r="BI1863" i="1"/>
  <c r="BI1864" i="1"/>
  <c r="BI1865" i="1"/>
  <c r="BI1866" i="1"/>
  <c r="BI1867" i="1"/>
  <c r="BI1868" i="1"/>
  <c r="BI1869" i="1"/>
  <c r="BI1870" i="1"/>
  <c r="BI1871" i="1"/>
  <c r="BI1872" i="1"/>
  <c r="BI1873" i="1"/>
  <c r="BI1874" i="1"/>
  <c r="BI1875" i="1"/>
  <c r="BI1876" i="1"/>
  <c r="BI1877" i="1"/>
  <c r="BI1878" i="1"/>
  <c r="BI1879" i="1"/>
  <c r="BI1880" i="1"/>
  <c r="BI1881" i="1"/>
  <c r="BI1882" i="1"/>
  <c r="BI1883" i="1"/>
  <c r="BI1884" i="1"/>
  <c r="BI1885" i="1"/>
  <c r="BI1886" i="1"/>
  <c r="BI1887" i="1"/>
  <c r="BI1888" i="1"/>
  <c r="BI1889" i="1"/>
  <c r="BI1890" i="1"/>
  <c r="BI1891" i="1"/>
  <c r="BI1892" i="1"/>
  <c r="BI1893" i="1"/>
  <c r="BI1894" i="1"/>
  <c r="BI1895" i="1"/>
  <c r="BI1896" i="1"/>
  <c r="BI1897" i="1"/>
  <c r="BI1898" i="1"/>
  <c r="BI1899" i="1"/>
  <c r="BI1900" i="1"/>
  <c r="BI1901" i="1"/>
  <c r="BI1902" i="1"/>
  <c r="BI1903" i="1"/>
  <c r="BI1904" i="1"/>
  <c r="BI1905" i="1"/>
  <c r="BI1906" i="1"/>
  <c r="BI1907" i="1"/>
  <c r="BI1908" i="1"/>
  <c r="BI1909" i="1"/>
  <c r="BI1910" i="1"/>
  <c r="BI1911" i="1"/>
  <c r="BI1912" i="1"/>
  <c r="BI1913" i="1"/>
  <c r="BI1914" i="1"/>
  <c r="BI1915" i="1"/>
  <c r="BI1916" i="1"/>
  <c r="BI1917" i="1"/>
  <c r="BI1918" i="1"/>
  <c r="BI1919" i="1"/>
  <c r="BI1920" i="1"/>
  <c r="BI1921" i="1"/>
  <c r="BI1922" i="1"/>
  <c r="BI1923" i="1"/>
  <c r="BI1924" i="1"/>
  <c r="BI1925" i="1"/>
  <c r="BI1926" i="1"/>
  <c r="BI1927" i="1"/>
  <c r="BI1928" i="1"/>
  <c r="BI1929" i="1"/>
  <c r="BI1930" i="1"/>
  <c r="BI1931" i="1"/>
  <c r="BI1932" i="1"/>
  <c r="BI1933" i="1"/>
  <c r="BI1934" i="1"/>
  <c r="BI1935" i="1"/>
  <c r="BI1936" i="1"/>
  <c r="BI1937" i="1"/>
  <c r="BI1938" i="1"/>
  <c r="BI1939" i="1"/>
  <c r="BI1940" i="1"/>
  <c r="BI1941" i="1"/>
  <c r="BI1942" i="1"/>
  <c r="BI1943" i="1"/>
  <c r="BI1944" i="1"/>
  <c r="BI1945" i="1"/>
  <c r="BI1946" i="1"/>
  <c r="BI1947" i="1"/>
  <c r="BI1948" i="1"/>
  <c r="BI1949" i="1"/>
  <c r="BI1950" i="1"/>
  <c r="BI1951" i="1"/>
  <c r="BI1952" i="1"/>
  <c r="BI1953" i="1"/>
  <c r="BI1954" i="1"/>
  <c r="BI1955" i="1"/>
  <c r="BI1956" i="1"/>
  <c r="BI1957" i="1"/>
  <c r="BI1958" i="1"/>
  <c r="BI1959" i="1"/>
  <c r="BI1960" i="1"/>
  <c r="BI1961" i="1"/>
  <c r="BI1962" i="1"/>
  <c r="BI1963" i="1"/>
  <c r="BI1964" i="1"/>
  <c r="BI1965" i="1"/>
  <c r="BI1966" i="1"/>
  <c r="BI1967" i="1"/>
  <c r="BI1968" i="1"/>
  <c r="BI1969" i="1"/>
  <c r="BI1970" i="1"/>
  <c r="BI1971" i="1"/>
  <c r="BI1972" i="1"/>
  <c r="BI1973" i="1"/>
  <c r="BI1974" i="1"/>
  <c r="BI1975" i="1"/>
  <c r="BI1976" i="1"/>
  <c r="BI1977" i="1"/>
  <c r="BI1978" i="1"/>
  <c r="BI1979" i="1"/>
  <c r="BI1980" i="1"/>
  <c r="BI1981" i="1"/>
  <c r="BI1982" i="1"/>
  <c r="BI1983" i="1"/>
  <c r="BI1984" i="1"/>
  <c r="BI1985" i="1"/>
  <c r="BI1986" i="1"/>
  <c r="BI1987" i="1"/>
  <c r="BI1988" i="1"/>
  <c r="BI1989" i="1"/>
  <c r="BI1990" i="1"/>
  <c r="BI1991" i="1"/>
  <c r="BI1992" i="1"/>
  <c r="BI1993" i="1"/>
  <c r="BI1994" i="1"/>
  <c r="BI1995" i="1"/>
  <c r="BI1996" i="1"/>
  <c r="BI1997" i="1"/>
  <c r="BI1998" i="1"/>
  <c r="BI1999" i="1"/>
  <c r="BI2000" i="1"/>
  <c r="BI2001" i="1"/>
  <c r="BI2002" i="1"/>
  <c r="BI2003" i="1"/>
  <c r="BI2004" i="1"/>
  <c r="BI2005" i="1"/>
  <c r="BI2006" i="1"/>
  <c r="BI2007" i="1"/>
  <c r="BI2008" i="1"/>
  <c r="BI2009" i="1"/>
  <c r="BI2010" i="1"/>
  <c r="BI2011" i="1"/>
  <c r="BI9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J1806" i="1"/>
  <c r="BJ1807" i="1"/>
  <c r="BJ1808" i="1"/>
  <c r="BJ1809" i="1"/>
  <c r="BJ1810" i="1"/>
  <c r="BJ1811" i="1"/>
  <c r="BJ1812" i="1"/>
  <c r="BJ1813" i="1"/>
  <c r="BJ1814" i="1"/>
  <c r="BJ1815" i="1"/>
  <c r="BJ1816" i="1"/>
  <c r="BJ1817" i="1"/>
  <c r="BJ1818" i="1"/>
  <c r="BJ1819" i="1"/>
  <c r="BJ1820" i="1"/>
  <c r="BJ1821" i="1"/>
  <c r="BJ1822" i="1"/>
  <c r="BJ1823" i="1"/>
  <c r="BJ1824" i="1"/>
  <c r="BJ1825" i="1"/>
  <c r="BJ1826" i="1"/>
  <c r="BJ1827" i="1"/>
  <c r="BJ1828" i="1"/>
  <c r="BJ1829" i="1"/>
  <c r="BJ1830" i="1"/>
  <c r="BJ1831" i="1"/>
  <c r="BJ1832" i="1"/>
  <c r="BJ1833" i="1"/>
  <c r="BJ1834" i="1"/>
  <c r="BJ1835" i="1"/>
  <c r="BJ1836" i="1"/>
  <c r="BJ1837" i="1"/>
  <c r="BJ1838" i="1"/>
  <c r="BJ1839" i="1"/>
  <c r="BJ1840" i="1"/>
  <c r="BJ1841" i="1"/>
  <c r="BJ1842" i="1"/>
  <c r="BJ1843" i="1"/>
  <c r="BJ1844" i="1"/>
  <c r="BJ1845" i="1"/>
  <c r="BJ1846" i="1"/>
  <c r="BJ1847" i="1"/>
  <c r="BJ1848" i="1"/>
  <c r="BJ1849" i="1"/>
  <c r="BJ1850" i="1"/>
  <c r="BJ1851" i="1"/>
  <c r="BJ1852" i="1"/>
  <c r="BJ1853" i="1"/>
  <c r="BJ1854" i="1"/>
  <c r="BJ1855" i="1"/>
  <c r="BJ1856" i="1"/>
  <c r="BJ1857" i="1"/>
  <c r="BJ1858" i="1"/>
  <c r="BJ1859" i="1"/>
  <c r="BJ1860" i="1"/>
  <c r="BJ1861" i="1"/>
  <c r="BJ1862" i="1"/>
  <c r="BJ1863" i="1"/>
  <c r="BJ1864" i="1"/>
  <c r="BJ1865" i="1"/>
  <c r="BJ1866" i="1"/>
  <c r="BJ1867" i="1"/>
  <c r="BJ1868" i="1"/>
  <c r="BJ1869" i="1"/>
  <c r="BJ1870" i="1"/>
  <c r="BJ1871" i="1"/>
  <c r="BJ1872" i="1"/>
  <c r="BJ1873" i="1"/>
  <c r="BJ1874" i="1"/>
  <c r="BJ1875" i="1"/>
  <c r="BJ1876" i="1"/>
  <c r="BJ1877" i="1"/>
  <c r="BJ1878" i="1"/>
  <c r="BJ1879" i="1"/>
  <c r="BJ1880" i="1"/>
  <c r="BJ1881" i="1"/>
  <c r="BJ1882" i="1"/>
  <c r="BJ1883" i="1"/>
  <c r="BJ1884" i="1"/>
  <c r="BJ1885" i="1"/>
  <c r="BJ1886" i="1"/>
  <c r="BJ1887" i="1"/>
  <c r="BJ1888" i="1"/>
  <c r="BJ1889" i="1"/>
  <c r="BJ1890" i="1"/>
  <c r="BJ1891" i="1"/>
  <c r="BJ1892" i="1"/>
  <c r="BJ1893" i="1"/>
  <c r="BJ1894" i="1"/>
  <c r="BJ1895" i="1"/>
  <c r="BJ1896" i="1"/>
  <c r="BJ1897" i="1"/>
  <c r="BJ1898" i="1"/>
  <c r="BJ1899" i="1"/>
  <c r="BJ1900" i="1"/>
  <c r="BJ1901" i="1"/>
  <c r="BJ1902" i="1"/>
  <c r="BJ1903" i="1"/>
  <c r="BJ1904" i="1"/>
  <c r="BJ1905" i="1"/>
  <c r="BJ1906" i="1"/>
  <c r="BJ1907" i="1"/>
  <c r="BJ1908" i="1"/>
  <c r="BJ1909" i="1"/>
  <c r="BJ1910" i="1"/>
  <c r="BJ1911" i="1"/>
  <c r="BJ1912" i="1"/>
  <c r="BJ1913" i="1"/>
  <c r="BJ1914" i="1"/>
  <c r="BJ1915" i="1"/>
  <c r="BJ1916" i="1"/>
  <c r="BJ1917" i="1"/>
  <c r="BJ1918" i="1"/>
  <c r="BJ1919" i="1"/>
  <c r="BJ1920" i="1"/>
  <c r="BJ1921" i="1"/>
  <c r="BJ1922" i="1"/>
  <c r="BJ1923" i="1"/>
  <c r="BJ1924" i="1"/>
  <c r="BJ1925" i="1"/>
  <c r="BJ1926" i="1"/>
  <c r="BJ1927" i="1"/>
  <c r="BJ1928" i="1"/>
  <c r="BJ1929" i="1"/>
  <c r="BJ1930" i="1"/>
  <c r="BJ1931" i="1"/>
  <c r="BJ1932" i="1"/>
  <c r="BJ1933" i="1"/>
  <c r="BJ1934" i="1"/>
  <c r="BJ1935" i="1"/>
  <c r="BJ1936" i="1"/>
  <c r="BJ1937" i="1"/>
  <c r="BJ1938" i="1"/>
  <c r="BJ1939" i="1"/>
  <c r="BJ1940" i="1"/>
  <c r="BJ1941" i="1"/>
  <c r="BJ1942" i="1"/>
  <c r="BJ1943" i="1"/>
  <c r="BJ1944" i="1"/>
  <c r="BJ1945" i="1"/>
  <c r="BJ1946" i="1"/>
  <c r="BJ1947" i="1"/>
  <c r="BJ1948" i="1"/>
  <c r="BJ1949" i="1"/>
  <c r="BJ1950" i="1"/>
  <c r="BJ1951" i="1"/>
  <c r="BJ1952" i="1"/>
  <c r="BJ1953" i="1"/>
  <c r="BJ1954" i="1"/>
  <c r="BJ1955" i="1"/>
  <c r="BJ1956" i="1"/>
  <c r="BJ1957" i="1"/>
  <c r="BJ1958" i="1"/>
  <c r="BJ1959" i="1"/>
  <c r="BJ1960" i="1"/>
  <c r="BJ1961" i="1"/>
  <c r="BJ1962" i="1"/>
  <c r="BJ1963" i="1"/>
  <c r="BJ1964" i="1"/>
  <c r="BJ1965" i="1"/>
  <c r="BJ1966" i="1"/>
  <c r="BJ1967" i="1"/>
  <c r="BJ1968" i="1"/>
  <c r="BJ1969" i="1"/>
  <c r="BJ1970" i="1"/>
  <c r="BJ1971" i="1"/>
  <c r="BJ1972" i="1"/>
  <c r="BJ1973" i="1"/>
  <c r="BJ1974" i="1"/>
  <c r="BJ1975" i="1"/>
  <c r="BJ1976" i="1"/>
  <c r="BJ1977" i="1"/>
  <c r="BJ1978" i="1"/>
  <c r="BJ1979" i="1"/>
  <c r="BJ1980" i="1"/>
  <c r="BJ1981" i="1"/>
  <c r="BJ1982" i="1"/>
  <c r="BJ1983" i="1"/>
  <c r="BJ1984" i="1"/>
  <c r="BJ1985" i="1"/>
  <c r="BJ1986" i="1"/>
  <c r="BJ1987" i="1"/>
  <c r="BJ1988" i="1"/>
  <c r="BJ1989" i="1"/>
  <c r="BJ1990" i="1"/>
  <c r="BJ1991" i="1"/>
  <c r="BJ1992" i="1"/>
  <c r="BJ1993" i="1"/>
  <c r="BJ1994" i="1"/>
  <c r="BJ1995" i="1"/>
  <c r="BJ1996" i="1"/>
  <c r="BJ1997" i="1"/>
  <c r="BJ1998" i="1"/>
  <c r="BJ1999" i="1"/>
  <c r="BJ2000" i="1"/>
  <c r="BJ2001" i="1"/>
  <c r="BJ2002" i="1"/>
  <c r="BJ2003" i="1"/>
  <c r="BJ2004" i="1"/>
  <c r="BJ2005" i="1"/>
  <c r="BJ2006" i="1"/>
  <c r="BJ2007" i="1"/>
  <c r="BJ2008" i="1"/>
  <c r="BJ2009" i="1"/>
  <c r="BJ2010" i="1"/>
  <c r="BJ2011" i="1"/>
  <c r="BJ9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488" i="1"/>
  <c r="BK1489" i="1"/>
  <c r="BK1490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4" i="1"/>
  <c r="BK1545" i="1"/>
  <c r="BK1546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1572" i="1"/>
  <c r="BK1573" i="1"/>
  <c r="BK1574" i="1"/>
  <c r="BK1575" i="1"/>
  <c r="BK1576" i="1"/>
  <c r="BK1577" i="1"/>
  <c r="BK1578" i="1"/>
  <c r="BK1579" i="1"/>
  <c r="BK1580" i="1"/>
  <c r="BK1581" i="1"/>
  <c r="BK1582" i="1"/>
  <c r="BK1583" i="1"/>
  <c r="BK1584" i="1"/>
  <c r="BK1585" i="1"/>
  <c r="BK1586" i="1"/>
  <c r="BK1587" i="1"/>
  <c r="BK1588" i="1"/>
  <c r="BK1589" i="1"/>
  <c r="BK1590" i="1"/>
  <c r="BK1591" i="1"/>
  <c r="BK1592" i="1"/>
  <c r="BK1593" i="1"/>
  <c r="BK1594" i="1"/>
  <c r="BK1595" i="1"/>
  <c r="BK1596" i="1"/>
  <c r="BK1597" i="1"/>
  <c r="BK1598" i="1"/>
  <c r="BK1599" i="1"/>
  <c r="BK1600" i="1"/>
  <c r="BK1601" i="1"/>
  <c r="BK1602" i="1"/>
  <c r="BK1603" i="1"/>
  <c r="BK1604" i="1"/>
  <c r="BK1605" i="1"/>
  <c r="BK1606" i="1"/>
  <c r="BK1607" i="1"/>
  <c r="BK1608" i="1"/>
  <c r="BK1609" i="1"/>
  <c r="BK1610" i="1"/>
  <c r="BK1611" i="1"/>
  <c r="BK1612" i="1"/>
  <c r="BK1613" i="1"/>
  <c r="BK1614" i="1"/>
  <c r="BK1615" i="1"/>
  <c r="BK1616" i="1"/>
  <c r="BK1617" i="1"/>
  <c r="BK1618" i="1"/>
  <c r="BK1619" i="1"/>
  <c r="BK1620" i="1"/>
  <c r="BK1621" i="1"/>
  <c r="BK1622" i="1"/>
  <c r="BK1623" i="1"/>
  <c r="BK1624" i="1"/>
  <c r="BK1625" i="1"/>
  <c r="BK1626" i="1"/>
  <c r="BK1627" i="1"/>
  <c r="BK1628" i="1"/>
  <c r="BK1629" i="1"/>
  <c r="BK1630" i="1"/>
  <c r="BK1631" i="1"/>
  <c r="BK1632" i="1"/>
  <c r="BK1633" i="1"/>
  <c r="BK1634" i="1"/>
  <c r="BK1635" i="1"/>
  <c r="BK1636" i="1"/>
  <c r="BK1637" i="1"/>
  <c r="BK1638" i="1"/>
  <c r="BK1639" i="1"/>
  <c r="BK1640" i="1"/>
  <c r="BK1641" i="1"/>
  <c r="BK1642" i="1"/>
  <c r="BK1643" i="1"/>
  <c r="BK1644" i="1"/>
  <c r="BK1645" i="1"/>
  <c r="BK1646" i="1"/>
  <c r="BK1647" i="1"/>
  <c r="BK1648" i="1"/>
  <c r="BK1649" i="1"/>
  <c r="BK1650" i="1"/>
  <c r="BK1651" i="1"/>
  <c r="BK1652" i="1"/>
  <c r="BK1653" i="1"/>
  <c r="BK1654" i="1"/>
  <c r="BK1655" i="1"/>
  <c r="BK1656" i="1"/>
  <c r="BK1657" i="1"/>
  <c r="BK1658" i="1"/>
  <c r="BK1659" i="1"/>
  <c r="BK1660" i="1"/>
  <c r="BK1661" i="1"/>
  <c r="BK1662" i="1"/>
  <c r="BK1663" i="1"/>
  <c r="BK1664" i="1"/>
  <c r="BK1665" i="1"/>
  <c r="BK1666" i="1"/>
  <c r="BK1667" i="1"/>
  <c r="BK1668" i="1"/>
  <c r="BK1669" i="1"/>
  <c r="BK1670" i="1"/>
  <c r="BK1671" i="1"/>
  <c r="BK1672" i="1"/>
  <c r="BK1673" i="1"/>
  <c r="BK1674" i="1"/>
  <c r="BK1675" i="1"/>
  <c r="BK1676" i="1"/>
  <c r="BK1677" i="1"/>
  <c r="BK1678" i="1"/>
  <c r="BK1679" i="1"/>
  <c r="BK1680" i="1"/>
  <c r="BK1681" i="1"/>
  <c r="BK1682" i="1"/>
  <c r="BK1683" i="1"/>
  <c r="BK1684" i="1"/>
  <c r="BK1685" i="1"/>
  <c r="BK1686" i="1"/>
  <c r="BK1687" i="1"/>
  <c r="BK1688" i="1"/>
  <c r="BK1689" i="1"/>
  <c r="BK1690" i="1"/>
  <c r="BK1691" i="1"/>
  <c r="BK1692" i="1"/>
  <c r="BK1693" i="1"/>
  <c r="BK1694" i="1"/>
  <c r="BK1695" i="1"/>
  <c r="BK1696" i="1"/>
  <c r="BK1697" i="1"/>
  <c r="BK1698" i="1"/>
  <c r="BK1699" i="1"/>
  <c r="BK1700" i="1"/>
  <c r="BK1701" i="1"/>
  <c r="BK1702" i="1"/>
  <c r="BK1703" i="1"/>
  <c r="BK1704" i="1"/>
  <c r="BK1705" i="1"/>
  <c r="BK1706" i="1"/>
  <c r="BK1707" i="1"/>
  <c r="BK1708" i="1"/>
  <c r="BK1709" i="1"/>
  <c r="BK1710" i="1"/>
  <c r="BK1711" i="1"/>
  <c r="BK1712" i="1"/>
  <c r="BK1713" i="1"/>
  <c r="BK1714" i="1"/>
  <c r="BK1715" i="1"/>
  <c r="BK1716" i="1"/>
  <c r="BK1717" i="1"/>
  <c r="BK1718" i="1"/>
  <c r="BK1719" i="1"/>
  <c r="BK1720" i="1"/>
  <c r="BK1721" i="1"/>
  <c r="BK1722" i="1"/>
  <c r="BK1723" i="1"/>
  <c r="BK1724" i="1"/>
  <c r="BK1725" i="1"/>
  <c r="BK1726" i="1"/>
  <c r="BK1727" i="1"/>
  <c r="BK1728" i="1"/>
  <c r="BK1729" i="1"/>
  <c r="BK1730" i="1"/>
  <c r="BK1731" i="1"/>
  <c r="BK1732" i="1"/>
  <c r="BK1733" i="1"/>
  <c r="BK1734" i="1"/>
  <c r="BK1735" i="1"/>
  <c r="BK1736" i="1"/>
  <c r="BK1737" i="1"/>
  <c r="BK1738" i="1"/>
  <c r="BK1739" i="1"/>
  <c r="BK1740" i="1"/>
  <c r="BK1741" i="1"/>
  <c r="BK1742" i="1"/>
  <c r="BK1743" i="1"/>
  <c r="BK1744" i="1"/>
  <c r="BK1745" i="1"/>
  <c r="BK1746" i="1"/>
  <c r="BK1747" i="1"/>
  <c r="BK1748" i="1"/>
  <c r="BK1749" i="1"/>
  <c r="BK1750" i="1"/>
  <c r="BK1751" i="1"/>
  <c r="BK1752" i="1"/>
  <c r="BK1753" i="1"/>
  <c r="BK1754" i="1"/>
  <c r="BK1755" i="1"/>
  <c r="BK1756" i="1"/>
  <c r="BK1757" i="1"/>
  <c r="BK1758" i="1"/>
  <c r="BK1759" i="1"/>
  <c r="BK1760" i="1"/>
  <c r="BK1761" i="1"/>
  <c r="BK1762" i="1"/>
  <c r="BK1763" i="1"/>
  <c r="BK1764" i="1"/>
  <c r="BK1765" i="1"/>
  <c r="BK1766" i="1"/>
  <c r="BK1767" i="1"/>
  <c r="BK1768" i="1"/>
  <c r="BK1769" i="1"/>
  <c r="BK1770" i="1"/>
  <c r="BK1771" i="1"/>
  <c r="BK1772" i="1"/>
  <c r="BK1773" i="1"/>
  <c r="BK1774" i="1"/>
  <c r="BK1775" i="1"/>
  <c r="BK1776" i="1"/>
  <c r="BK1777" i="1"/>
  <c r="BK1778" i="1"/>
  <c r="BK1779" i="1"/>
  <c r="BK1780" i="1"/>
  <c r="BK1781" i="1"/>
  <c r="BK1782" i="1"/>
  <c r="BK1783" i="1"/>
  <c r="BK1784" i="1"/>
  <c r="BK1785" i="1"/>
  <c r="BK1786" i="1"/>
  <c r="BK1787" i="1"/>
  <c r="BK1788" i="1"/>
  <c r="BK1789" i="1"/>
  <c r="BK1790" i="1"/>
  <c r="BK1791" i="1"/>
  <c r="BK1792" i="1"/>
  <c r="BK1793" i="1"/>
  <c r="BK1794" i="1"/>
  <c r="BK1795" i="1"/>
  <c r="BK1796" i="1"/>
  <c r="BK1797" i="1"/>
  <c r="BK1798" i="1"/>
  <c r="BK1799" i="1"/>
  <c r="BK1800" i="1"/>
  <c r="BK1801" i="1"/>
  <c r="BK1802" i="1"/>
  <c r="BK1803" i="1"/>
  <c r="BK1804" i="1"/>
  <c r="BK1805" i="1"/>
  <c r="BK1806" i="1"/>
  <c r="BK1807" i="1"/>
  <c r="BK1808" i="1"/>
  <c r="BK1809" i="1"/>
  <c r="BK1810" i="1"/>
  <c r="BK1811" i="1"/>
  <c r="BK1812" i="1"/>
  <c r="BK1813" i="1"/>
  <c r="BK1814" i="1"/>
  <c r="BK1815" i="1"/>
  <c r="BK1816" i="1"/>
  <c r="BK1817" i="1"/>
  <c r="BK1818" i="1"/>
  <c r="BK1819" i="1"/>
  <c r="BK1820" i="1"/>
  <c r="BK1821" i="1"/>
  <c r="BK1822" i="1"/>
  <c r="BK1823" i="1"/>
  <c r="BK1824" i="1"/>
  <c r="BK1825" i="1"/>
  <c r="BK1826" i="1"/>
  <c r="BK1827" i="1"/>
  <c r="BK1828" i="1"/>
  <c r="BK1829" i="1"/>
  <c r="BK1830" i="1"/>
  <c r="BK1831" i="1"/>
  <c r="BK1832" i="1"/>
  <c r="BK1833" i="1"/>
  <c r="BK1834" i="1"/>
  <c r="BK1835" i="1"/>
  <c r="BK1836" i="1"/>
  <c r="BK1837" i="1"/>
  <c r="BK1838" i="1"/>
  <c r="BK1839" i="1"/>
  <c r="BK1840" i="1"/>
  <c r="BK1841" i="1"/>
  <c r="BK1842" i="1"/>
  <c r="BK1843" i="1"/>
  <c r="BK1844" i="1"/>
  <c r="BK1845" i="1"/>
  <c r="BK1846" i="1"/>
  <c r="BK1847" i="1"/>
  <c r="BK1848" i="1"/>
  <c r="BK1849" i="1"/>
  <c r="BK1850" i="1"/>
  <c r="BK1851" i="1"/>
  <c r="BK1852" i="1"/>
  <c r="BK1853" i="1"/>
  <c r="BK1854" i="1"/>
  <c r="BK1855" i="1"/>
  <c r="BK1856" i="1"/>
  <c r="BK1857" i="1"/>
  <c r="BK1858" i="1"/>
  <c r="BK1859" i="1"/>
  <c r="BK1860" i="1"/>
  <c r="BK1861" i="1"/>
  <c r="BK1862" i="1"/>
  <c r="BK1863" i="1"/>
  <c r="BK1864" i="1"/>
  <c r="BK1865" i="1"/>
  <c r="BK1866" i="1"/>
  <c r="BK1867" i="1"/>
  <c r="BK1868" i="1"/>
  <c r="BK1869" i="1"/>
  <c r="BK1870" i="1"/>
  <c r="BK1871" i="1"/>
  <c r="BK1872" i="1"/>
  <c r="BK1873" i="1"/>
  <c r="BK1874" i="1"/>
  <c r="BK1875" i="1"/>
  <c r="BK1876" i="1"/>
  <c r="BK1877" i="1"/>
  <c r="BK1878" i="1"/>
  <c r="BK1879" i="1"/>
  <c r="BK1880" i="1"/>
  <c r="BK1881" i="1"/>
  <c r="BK1882" i="1"/>
  <c r="BK1883" i="1"/>
  <c r="BK1884" i="1"/>
  <c r="BK1885" i="1"/>
  <c r="BK1886" i="1"/>
  <c r="BK1887" i="1"/>
  <c r="BK1888" i="1"/>
  <c r="BK1889" i="1"/>
  <c r="BK1890" i="1"/>
  <c r="BK1891" i="1"/>
  <c r="BK1892" i="1"/>
  <c r="BK1893" i="1"/>
  <c r="BK1894" i="1"/>
  <c r="BK1895" i="1"/>
  <c r="BK1896" i="1"/>
  <c r="BK1897" i="1"/>
  <c r="BK1898" i="1"/>
  <c r="BK1899" i="1"/>
  <c r="BK1900" i="1"/>
  <c r="BK1901" i="1"/>
  <c r="BK1902" i="1"/>
  <c r="BK1903" i="1"/>
  <c r="BK1904" i="1"/>
  <c r="BK1905" i="1"/>
  <c r="BK1906" i="1"/>
  <c r="BK1907" i="1"/>
  <c r="BK1908" i="1"/>
  <c r="BK1909" i="1"/>
  <c r="BK1910" i="1"/>
  <c r="BK1911" i="1"/>
  <c r="BK1912" i="1"/>
  <c r="BK1913" i="1"/>
  <c r="BK1914" i="1"/>
  <c r="BK1915" i="1"/>
  <c r="BK1916" i="1"/>
  <c r="BK1917" i="1"/>
  <c r="BK1918" i="1"/>
  <c r="BK1919" i="1"/>
  <c r="BK1920" i="1"/>
  <c r="BK1921" i="1"/>
  <c r="BK1922" i="1"/>
  <c r="BK1923" i="1"/>
  <c r="BK1924" i="1"/>
  <c r="BK1925" i="1"/>
  <c r="BK1926" i="1"/>
  <c r="BK1927" i="1"/>
  <c r="BK1928" i="1"/>
  <c r="BK1929" i="1"/>
  <c r="BK1930" i="1"/>
  <c r="BK1931" i="1"/>
  <c r="BK1932" i="1"/>
  <c r="BK1933" i="1"/>
  <c r="BK1934" i="1"/>
  <c r="BK1935" i="1"/>
  <c r="BK1936" i="1"/>
  <c r="BK1937" i="1"/>
  <c r="BK1938" i="1"/>
  <c r="BK1939" i="1"/>
  <c r="BK1940" i="1"/>
  <c r="BK1941" i="1"/>
  <c r="BK1942" i="1"/>
  <c r="BK1943" i="1"/>
  <c r="BK1944" i="1"/>
  <c r="BK1945" i="1"/>
  <c r="BK1946" i="1"/>
  <c r="BK1947" i="1"/>
  <c r="BK1948" i="1"/>
  <c r="BK1949" i="1"/>
  <c r="BK1950" i="1"/>
  <c r="BK1951" i="1"/>
  <c r="BK1952" i="1"/>
  <c r="BK1953" i="1"/>
  <c r="BK1954" i="1"/>
  <c r="BK1955" i="1"/>
  <c r="BK1956" i="1"/>
  <c r="BK1957" i="1"/>
  <c r="BK1958" i="1"/>
  <c r="BK1959" i="1"/>
  <c r="BK1960" i="1"/>
  <c r="BK1961" i="1"/>
  <c r="BK1962" i="1"/>
  <c r="BK1963" i="1"/>
  <c r="BK1964" i="1"/>
  <c r="BK1965" i="1"/>
  <c r="BK1966" i="1"/>
  <c r="BK1967" i="1"/>
  <c r="BK1968" i="1"/>
  <c r="BK1969" i="1"/>
  <c r="BK1970" i="1"/>
  <c r="BK1971" i="1"/>
  <c r="BK1972" i="1"/>
  <c r="BK1973" i="1"/>
  <c r="BK1974" i="1"/>
  <c r="BK1975" i="1"/>
  <c r="BK1976" i="1"/>
  <c r="BK1977" i="1"/>
  <c r="BK1978" i="1"/>
  <c r="BK1979" i="1"/>
  <c r="BK1980" i="1"/>
  <c r="BK1981" i="1"/>
  <c r="BK1982" i="1"/>
  <c r="BK1983" i="1"/>
  <c r="BK1984" i="1"/>
  <c r="BK1985" i="1"/>
  <c r="BK1986" i="1"/>
  <c r="BK1987" i="1"/>
  <c r="BK1988" i="1"/>
  <c r="BK1989" i="1"/>
  <c r="BK1990" i="1"/>
  <c r="BK1991" i="1"/>
  <c r="BK1992" i="1"/>
  <c r="BK1993" i="1"/>
  <c r="BK1994" i="1"/>
  <c r="BK1995" i="1"/>
  <c r="BK1996" i="1"/>
  <c r="BK1997" i="1"/>
  <c r="BK1998" i="1"/>
  <c r="BK1999" i="1"/>
  <c r="BK2000" i="1"/>
  <c r="BK2001" i="1"/>
  <c r="BK2002" i="1"/>
  <c r="BK2003" i="1"/>
  <c r="BK2004" i="1"/>
  <c r="BK2005" i="1"/>
  <c r="BK2006" i="1"/>
  <c r="BK2007" i="1"/>
  <c r="BK2008" i="1"/>
  <c r="BK2009" i="1"/>
  <c r="BK2010" i="1"/>
  <c r="BK2011" i="1"/>
  <c r="BK9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2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1704" i="1"/>
  <c r="BL1705" i="1"/>
  <c r="BL1706" i="1"/>
  <c r="BL1707" i="1"/>
  <c r="BL1708" i="1"/>
  <c r="BL1709" i="1"/>
  <c r="BL1710" i="1"/>
  <c r="BL1711" i="1"/>
  <c r="BL1712" i="1"/>
  <c r="BL1713" i="1"/>
  <c r="BL1714" i="1"/>
  <c r="BL1715" i="1"/>
  <c r="BL1716" i="1"/>
  <c r="BL1717" i="1"/>
  <c r="BL1718" i="1"/>
  <c r="BL1719" i="1"/>
  <c r="BL1720" i="1"/>
  <c r="BL1721" i="1"/>
  <c r="BL1722" i="1"/>
  <c r="BL1723" i="1"/>
  <c r="BL1724" i="1"/>
  <c r="BL1725" i="1"/>
  <c r="BL1726" i="1"/>
  <c r="BL1727" i="1"/>
  <c r="BL1728" i="1"/>
  <c r="BL1729" i="1"/>
  <c r="BL1730" i="1"/>
  <c r="BL1731" i="1"/>
  <c r="BL1732" i="1"/>
  <c r="BL1733" i="1"/>
  <c r="BL1734" i="1"/>
  <c r="BL1735" i="1"/>
  <c r="BL1736" i="1"/>
  <c r="BL1737" i="1"/>
  <c r="BL1738" i="1"/>
  <c r="BL1739" i="1"/>
  <c r="BL1740" i="1"/>
  <c r="BL1741" i="1"/>
  <c r="BL1742" i="1"/>
  <c r="BL1743" i="1"/>
  <c r="BL1744" i="1"/>
  <c r="BL1745" i="1"/>
  <c r="BL1746" i="1"/>
  <c r="BL1747" i="1"/>
  <c r="BL1748" i="1"/>
  <c r="BL1749" i="1"/>
  <c r="BL1750" i="1"/>
  <c r="BL1751" i="1"/>
  <c r="BL1752" i="1"/>
  <c r="BL1753" i="1"/>
  <c r="BL1754" i="1"/>
  <c r="BL1755" i="1"/>
  <c r="BL1756" i="1"/>
  <c r="BL1757" i="1"/>
  <c r="BL1758" i="1"/>
  <c r="BL1759" i="1"/>
  <c r="BL1760" i="1"/>
  <c r="BL1761" i="1"/>
  <c r="BL1762" i="1"/>
  <c r="BL1763" i="1"/>
  <c r="BL1764" i="1"/>
  <c r="BL1765" i="1"/>
  <c r="BL1766" i="1"/>
  <c r="BL1767" i="1"/>
  <c r="BL1768" i="1"/>
  <c r="BL1769" i="1"/>
  <c r="BL1770" i="1"/>
  <c r="BL1771" i="1"/>
  <c r="BL1772" i="1"/>
  <c r="BL1773" i="1"/>
  <c r="BL1774" i="1"/>
  <c r="BL1775" i="1"/>
  <c r="BL1776" i="1"/>
  <c r="BL1777" i="1"/>
  <c r="BL1778" i="1"/>
  <c r="BL1779" i="1"/>
  <c r="BL1780" i="1"/>
  <c r="BL1781" i="1"/>
  <c r="BL1782" i="1"/>
  <c r="BL1783" i="1"/>
  <c r="BL1784" i="1"/>
  <c r="BL1785" i="1"/>
  <c r="BL1786" i="1"/>
  <c r="BL1787" i="1"/>
  <c r="BL1788" i="1"/>
  <c r="BL1789" i="1"/>
  <c r="BL1790" i="1"/>
  <c r="BL1791" i="1"/>
  <c r="BL1792" i="1"/>
  <c r="BL1793" i="1"/>
  <c r="BL1794" i="1"/>
  <c r="BL1795" i="1"/>
  <c r="BL1796" i="1"/>
  <c r="BL1797" i="1"/>
  <c r="BL1798" i="1"/>
  <c r="BL1799" i="1"/>
  <c r="BL1800" i="1"/>
  <c r="BL1801" i="1"/>
  <c r="BL1802" i="1"/>
  <c r="BL1803" i="1"/>
  <c r="BL1804" i="1"/>
  <c r="BL1805" i="1"/>
  <c r="BL1806" i="1"/>
  <c r="BL1807" i="1"/>
  <c r="BL1808" i="1"/>
  <c r="BL1809" i="1"/>
  <c r="BL1810" i="1"/>
  <c r="BL1811" i="1"/>
  <c r="BL1812" i="1"/>
  <c r="BL1813" i="1"/>
  <c r="BL1814" i="1"/>
  <c r="BL1815" i="1"/>
  <c r="BL1816" i="1"/>
  <c r="BL1817" i="1"/>
  <c r="BL1818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BL1834" i="1"/>
  <c r="BL1835" i="1"/>
  <c r="BL1836" i="1"/>
  <c r="BL1837" i="1"/>
  <c r="BL1838" i="1"/>
  <c r="BL1839" i="1"/>
  <c r="BL1840" i="1"/>
  <c r="BL1841" i="1"/>
  <c r="BL1842" i="1"/>
  <c r="BL1843" i="1"/>
  <c r="BL1844" i="1"/>
  <c r="BL1845" i="1"/>
  <c r="BL1846" i="1"/>
  <c r="BL1847" i="1"/>
  <c r="BL1848" i="1"/>
  <c r="BL1849" i="1"/>
  <c r="BL1850" i="1"/>
  <c r="BL1851" i="1"/>
  <c r="BL1852" i="1"/>
  <c r="BL1853" i="1"/>
  <c r="BL1854" i="1"/>
  <c r="BL1855" i="1"/>
  <c r="BL1856" i="1"/>
  <c r="BL1857" i="1"/>
  <c r="BL1858" i="1"/>
  <c r="BL1859" i="1"/>
  <c r="BL1860" i="1"/>
  <c r="BL1861" i="1"/>
  <c r="BL1862" i="1"/>
  <c r="BL1863" i="1"/>
  <c r="BL1864" i="1"/>
  <c r="BL1865" i="1"/>
  <c r="BL1866" i="1"/>
  <c r="BL1867" i="1"/>
  <c r="BL1868" i="1"/>
  <c r="BL1869" i="1"/>
  <c r="BL1870" i="1"/>
  <c r="BL1871" i="1"/>
  <c r="BL1872" i="1"/>
  <c r="BL1873" i="1"/>
  <c r="BL1874" i="1"/>
  <c r="BL1875" i="1"/>
  <c r="BL1876" i="1"/>
  <c r="BL1877" i="1"/>
  <c r="BL1878" i="1"/>
  <c r="BL1879" i="1"/>
  <c r="BL1880" i="1"/>
  <c r="BL1881" i="1"/>
  <c r="BL1882" i="1"/>
  <c r="BL1883" i="1"/>
  <c r="BL1884" i="1"/>
  <c r="BL1885" i="1"/>
  <c r="BL1886" i="1"/>
  <c r="BL1887" i="1"/>
  <c r="BL1888" i="1"/>
  <c r="BL1889" i="1"/>
  <c r="BL1890" i="1"/>
  <c r="BL1891" i="1"/>
  <c r="BL1892" i="1"/>
  <c r="BL1893" i="1"/>
  <c r="BL1894" i="1"/>
  <c r="BL1895" i="1"/>
  <c r="BL1896" i="1"/>
  <c r="BL1897" i="1"/>
  <c r="BL1898" i="1"/>
  <c r="BL1899" i="1"/>
  <c r="BL1900" i="1"/>
  <c r="BL1901" i="1"/>
  <c r="BL1902" i="1"/>
  <c r="BL1903" i="1"/>
  <c r="BL1904" i="1"/>
  <c r="BL1905" i="1"/>
  <c r="BL1906" i="1"/>
  <c r="BL1907" i="1"/>
  <c r="BL1908" i="1"/>
  <c r="BL1909" i="1"/>
  <c r="BL1910" i="1"/>
  <c r="BL1911" i="1"/>
  <c r="BL1912" i="1"/>
  <c r="BL1913" i="1"/>
  <c r="BL1914" i="1"/>
  <c r="BL1915" i="1"/>
  <c r="BL1916" i="1"/>
  <c r="BL1917" i="1"/>
  <c r="BL1918" i="1"/>
  <c r="BL1919" i="1"/>
  <c r="BL1920" i="1"/>
  <c r="BL1921" i="1"/>
  <c r="BL1922" i="1"/>
  <c r="BL1923" i="1"/>
  <c r="BL1924" i="1"/>
  <c r="BL1925" i="1"/>
  <c r="BL1926" i="1"/>
  <c r="BL1927" i="1"/>
  <c r="BL1928" i="1"/>
  <c r="BL1929" i="1"/>
  <c r="BL1930" i="1"/>
  <c r="BL1931" i="1"/>
  <c r="BL1932" i="1"/>
  <c r="BL1933" i="1"/>
  <c r="BL1934" i="1"/>
  <c r="BL1935" i="1"/>
  <c r="BL1936" i="1"/>
  <c r="BL1937" i="1"/>
  <c r="BL1938" i="1"/>
  <c r="BL1939" i="1"/>
  <c r="BL1940" i="1"/>
  <c r="BL1941" i="1"/>
  <c r="BL1942" i="1"/>
  <c r="BL1943" i="1"/>
  <c r="BL1944" i="1"/>
  <c r="BL1945" i="1"/>
  <c r="BL1946" i="1"/>
  <c r="BL1947" i="1"/>
  <c r="BL1948" i="1"/>
  <c r="BL1949" i="1"/>
  <c r="BL1950" i="1"/>
  <c r="BL1951" i="1"/>
  <c r="BL1952" i="1"/>
  <c r="BL1953" i="1"/>
  <c r="BL1954" i="1"/>
  <c r="BL1955" i="1"/>
  <c r="BL1956" i="1"/>
  <c r="BL1957" i="1"/>
  <c r="BL1958" i="1"/>
  <c r="BL1959" i="1"/>
  <c r="BL1960" i="1"/>
  <c r="BL1961" i="1"/>
  <c r="BL1962" i="1"/>
  <c r="BL1963" i="1"/>
  <c r="BL1964" i="1"/>
  <c r="BL1965" i="1"/>
  <c r="BL1966" i="1"/>
  <c r="BL1967" i="1"/>
  <c r="BL1968" i="1"/>
  <c r="BL1969" i="1"/>
  <c r="BL1970" i="1"/>
  <c r="BL1971" i="1"/>
  <c r="BL1972" i="1"/>
  <c r="BL1973" i="1"/>
  <c r="BL1974" i="1"/>
  <c r="BL1975" i="1"/>
  <c r="BL1976" i="1"/>
  <c r="BL1977" i="1"/>
  <c r="BL1978" i="1"/>
  <c r="BL1979" i="1"/>
  <c r="BL1980" i="1"/>
  <c r="BL1981" i="1"/>
  <c r="BL1982" i="1"/>
  <c r="BL1983" i="1"/>
  <c r="BL1984" i="1"/>
  <c r="BL1985" i="1"/>
  <c r="BL1986" i="1"/>
  <c r="BL1987" i="1"/>
  <c r="BL1988" i="1"/>
  <c r="BL1989" i="1"/>
  <c r="BL1990" i="1"/>
  <c r="BL1991" i="1"/>
  <c r="BL1992" i="1"/>
  <c r="BL1993" i="1"/>
  <c r="BL1994" i="1"/>
  <c r="BL1995" i="1"/>
  <c r="BL1996" i="1"/>
  <c r="BL1997" i="1"/>
  <c r="BL1998" i="1"/>
  <c r="BL1999" i="1"/>
  <c r="BL2000" i="1"/>
  <c r="BL2001" i="1"/>
  <c r="BL2002" i="1"/>
  <c r="BL2003" i="1"/>
  <c r="BL2004" i="1"/>
  <c r="BL2005" i="1"/>
  <c r="BL2006" i="1"/>
  <c r="BL2007" i="1"/>
  <c r="BL2008" i="1"/>
  <c r="BL2009" i="1"/>
  <c r="BL2010" i="1"/>
  <c r="BL2011" i="1"/>
  <c r="BL9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2010" i="1"/>
  <c r="BM2011" i="1"/>
  <c r="BM9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9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8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BO620" i="1"/>
  <c r="BO621" i="1"/>
  <c r="BO622" i="1"/>
  <c r="BO623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5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6" i="1"/>
  <c r="BO757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7" i="1"/>
  <c r="BO808" i="1"/>
  <c r="BO809" i="1"/>
  <c r="BO810" i="1"/>
  <c r="BO811" i="1"/>
  <c r="BO812" i="1"/>
  <c r="BO813" i="1"/>
  <c r="BO814" i="1"/>
  <c r="BO815" i="1"/>
  <c r="BO816" i="1"/>
  <c r="BO817" i="1"/>
  <c r="BO818" i="1"/>
  <c r="BO819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2" i="1"/>
  <c r="BO853" i="1"/>
  <c r="BO854" i="1"/>
  <c r="BO855" i="1"/>
  <c r="BO856" i="1"/>
  <c r="BO857" i="1"/>
  <c r="BO858" i="1"/>
  <c r="BO859" i="1"/>
  <c r="BO860" i="1"/>
  <c r="BO861" i="1"/>
  <c r="BO862" i="1"/>
  <c r="BO863" i="1"/>
  <c r="BO864" i="1"/>
  <c r="BO865" i="1"/>
  <c r="BO866" i="1"/>
  <c r="BO867" i="1"/>
  <c r="BO868" i="1"/>
  <c r="BO869" i="1"/>
  <c r="BO870" i="1"/>
  <c r="BO871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8" i="1"/>
  <c r="BO909" i="1"/>
  <c r="BO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5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0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4" i="1"/>
  <c r="BO965" i="1"/>
  <c r="BO966" i="1"/>
  <c r="BO967" i="1"/>
  <c r="BO968" i="1"/>
  <c r="BO969" i="1"/>
  <c r="BO970" i="1"/>
  <c r="BO971" i="1"/>
  <c r="BO972" i="1"/>
  <c r="BO973" i="1"/>
  <c r="BO974" i="1"/>
  <c r="BO975" i="1"/>
  <c r="BO976" i="1"/>
  <c r="BO977" i="1"/>
  <c r="BO978" i="1"/>
  <c r="BO979" i="1"/>
  <c r="BO980" i="1"/>
  <c r="BO981" i="1"/>
  <c r="BO982" i="1"/>
  <c r="BO983" i="1"/>
  <c r="BO984" i="1"/>
  <c r="BO985" i="1"/>
  <c r="BO986" i="1"/>
  <c r="BO987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BO1017" i="1"/>
  <c r="BO1018" i="1"/>
  <c r="BO1019" i="1"/>
  <c r="BO1020" i="1"/>
  <c r="BO1021" i="1"/>
  <c r="BO1022" i="1"/>
  <c r="BO1023" i="1"/>
  <c r="BO1024" i="1"/>
  <c r="BO1025" i="1"/>
  <c r="BO1026" i="1"/>
  <c r="BO1027" i="1"/>
  <c r="BO1028" i="1"/>
  <c r="BO1029" i="1"/>
  <c r="BO1030" i="1"/>
  <c r="BO1031" i="1"/>
  <c r="BO1032" i="1"/>
  <c r="BO1033" i="1"/>
  <c r="BO1034" i="1"/>
  <c r="BO1035" i="1"/>
  <c r="BO1036" i="1"/>
  <c r="BO1037" i="1"/>
  <c r="BO1038" i="1"/>
  <c r="BO1039" i="1"/>
  <c r="BO1040" i="1"/>
  <c r="BO1041" i="1"/>
  <c r="BO1042" i="1"/>
  <c r="BO1043" i="1"/>
  <c r="BO1044" i="1"/>
  <c r="BO1045" i="1"/>
  <c r="BO1046" i="1"/>
  <c r="BO1047" i="1"/>
  <c r="BO1048" i="1"/>
  <c r="BO1049" i="1"/>
  <c r="BO1050" i="1"/>
  <c r="BO1051" i="1"/>
  <c r="BO1052" i="1"/>
  <c r="BO1053" i="1"/>
  <c r="BO1054" i="1"/>
  <c r="BO1055" i="1"/>
  <c r="BO1056" i="1"/>
  <c r="BO1057" i="1"/>
  <c r="BO1058" i="1"/>
  <c r="BO1059" i="1"/>
  <c r="BO1060" i="1"/>
  <c r="BO1061" i="1"/>
  <c r="BO1062" i="1"/>
  <c r="BO1063" i="1"/>
  <c r="BO1064" i="1"/>
  <c r="BO1065" i="1"/>
  <c r="BO1066" i="1"/>
  <c r="BO1067" i="1"/>
  <c r="BO1068" i="1"/>
  <c r="BO1069" i="1"/>
  <c r="BO1070" i="1"/>
  <c r="BO1071" i="1"/>
  <c r="BO1072" i="1"/>
  <c r="BO1073" i="1"/>
  <c r="BO1074" i="1"/>
  <c r="BO1075" i="1"/>
  <c r="BO1076" i="1"/>
  <c r="BO1077" i="1"/>
  <c r="BO1078" i="1"/>
  <c r="BO1079" i="1"/>
  <c r="BO1080" i="1"/>
  <c r="BO1081" i="1"/>
  <c r="BO1082" i="1"/>
  <c r="BO1083" i="1"/>
  <c r="BO1084" i="1"/>
  <c r="BO1085" i="1"/>
  <c r="BO1086" i="1"/>
  <c r="BO1087" i="1"/>
  <c r="BO1088" i="1"/>
  <c r="BO1089" i="1"/>
  <c r="BO1090" i="1"/>
  <c r="BO1091" i="1"/>
  <c r="BO1092" i="1"/>
  <c r="BO1093" i="1"/>
  <c r="BO1094" i="1"/>
  <c r="BO1095" i="1"/>
  <c r="BO1096" i="1"/>
  <c r="BO1097" i="1"/>
  <c r="BO1098" i="1"/>
  <c r="BO1099" i="1"/>
  <c r="BO1100" i="1"/>
  <c r="BO1101" i="1"/>
  <c r="BO1102" i="1"/>
  <c r="BO1103" i="1"/>
  <c r="BO1104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29" i="1"/>
  <c r="BO1130" i="1"/>
  <c r="BO1131" i="1"/>
  <c r="BO1132" i="1"/>
  <c r="BO1133" i="1"/>
  <c r="BO1134" i="1"/>
  <c r="BO1135" i="1"/>
  <c r="BO1136" i="1"/>
  <c r="BO1137" i="1"/>
  <c r="BO1138" i="1"/>
  <c r="BO1139" i="1"/>
  <c r="BO1140" i="1"/>
  <c r="BO1141" i="1"/>
  <c r="BO1142" i="1"/>
  <c r="BO1143" i="1"/>
  <c r="BO1144" i="1"/>
  <c r="BO1145" i="1"/>
  <c r="BO1146" i="1"/>
  <c r="BO1147" i="1"/>
  <c r="BO1148" i="1"/>
  <c r="BO1149" i="1"/>
  <c r="BO1150" i="1"/>
  <c r="BO1151" i="1"/>
  <c r="BO1152" i="1"/>
  <c r="BO1153" i="1"/>
  <c r="BO1154" i="1"/>
  <c r="BO1155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4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8" i="1"/>
  <c r="BO1189" i="1"/>
  <c r="BO1190" i="1"/>
  <c r="BO1191" i="1"/>
  <c r="BO1192" i="1"/>
  <c r="BO1193" i="1"/>
  <c r="BO1194" i="1"/>
  <c r="BO1195" i="1"/>
  <c r="BO1196" i="1"/>
  <c r="BO1197" i="1"/>
  <c r="BO1198" i="1"/>
  <c r="BO1199" i="1"/>
  <c r="BO1200" i="1"/>
  <c r="BO1201" i="1"/>
  <c r="BO1202" i="1"/>
  <c r="BO1203" i="1"/>
  <c r="BO1204" i="1"/>
  <c r="BO1205" i="1"/>
  <c r="BO1206" i="1"/>
  <c r="BO1207" i="1"/>
  <c r="BO1208" i="1"/>
  <c r="BO1209" i="1"/>
  <c r="BO1210" i="1"/>
  <c r="BO1211" i="1"/>
  <c r="BO1212" i="1"/>
  <c r="BO1213" i="1"/>
  <c r="BO1214" i="1"/>
  <c r="BO1215" i="1"/>
  <c r="BO1216" i="1"/>
  <c r="BO1217" i="1"/>
  <c r="BO1218" i="1"/>
  <c r="BO1219" i="1"/>
  <c r="BO1220" i="1"/>
  <c r="BO1221" i="1"/>
  <c r="BO1222" i="1"/>
  <c r="BO1223" i="1"/>
  <c r="BO1224" i="1"/>
  <c r="BO1225" i="1"/>
  <c r="BO1226" i="1"/>
  <c r="BO1227" i="1"/>
  <c r="BO1228" i="1"/>
  <c r="BO1229" i="1"/>
  <c r="BO1230" i="1"/>
  <c r="BO1231" i="1"/>
  <c r="BO1232" i="1"/>
  <c r="BO1233" i="1"/>
  <c r="BO1234" i="1"/>
  <c r="BO1235" i="1"/>
  <c r="BO1236" i="1"/>
  <c r="BO1237" i="1"/>
  <c r="BO1238" i="1"/>
  <c r="BO1239" i="1"/>
  <c r="BO1240" i="1"/>
  <c r="BO1241" i="1"/>
  <c r="BO1242" i="1"/>
  <c r="BO1243" i="1"/>
  <c r="BO1244" i="1"/>
  <c r="BO1245" i="1"/>
  <c r="BO1246" i="1"/>
  <c r="BO1247" i="1"/>
  <c r="BO1248" i="1"/>
  <c r="BO1249" i="1"/>
  <c r="BO1250" i="1"/>
  <c r="BO1251" i="1"/>
  <c r="BO1252" i="1"/>
  <c r="BO1253" i="1"/>
  <c r="BO1254" i="1"/>
  <c r="BO1255" i="1"/>
  <c r="BO1256" i="1"/>
  <c r="BO1257" i="1"/>
  <c r="BO1258" i="1"/>
  <c r="BO1259" i="1"/>
  <c r="BO1260" i="1"/>
  <c r="BO1261" i="1"/>
  <c r="BO1262" i="1"/>
  <c r="BO1263" i="1"/>
  <c r="BO1264" i="1"/>
  <c r="BO1265" i="1"/>
  <c r="BO1266" i="1"/>
  <c r="BO1267" i="1"/>
  <c r="BO1268" i="1"/>
  <c r="BO1269" i="1"/>
  <c r="BO1270" i="1"/>
  <c r="BO1271" i="1"/>
  <c r="BO1272" i="1"/>
  <c r="BO1273" i="1"/>
  <c r="BO1274" i="1"/>
  <c r="BO1275" i="1"/>
  <c r="BO1276" i="1"/>
  <c r="BO1277" i="1"/>
  <c r="BO1278" i="1"/>
  <c r="BO1279" i="1"/>
  <c r="BO1280" i="1"/>
  <c r="BO1281" i="1"/>
  <c r="BO1282" i="1"/>
  <c r="BO1283" i="1"/>
  <c r="BO1284" i="1"/>
  <c r="BO1285" i="1"/>
  <c r="BO1286" i="1"/>
  <c r="BO1287" i="1"/>
  <c r="BO1288" i="1"/>
  <c r="BO1289" i="1"/>
  <c r="BO1290" i="1"/>
  <c r="BO1291" i="1"/>
  <c r="BO1292" i="1"/>
  <c r="BO1293" i="1"/>
  <c r="BO1294" i="1"/>
  <c r="BO1295" i="1"/>
  <c r="BO1296" i="1"/>
  <c r="BO1297" i="1"/>
  <c r="BO1298" i="1"/>
  <c r="BO1299" i="1"/>
  <c r="BO1300" i="1"/>
  <c r="BO1301" i="1"/>
  <c r="BO1302" i="1"/>
  <c r="BO1303" i="1"/>
  <c r="BO1304" i="1"/>
  <c r="BO1305" i="1"/>
  <c r="BO1306" i="1"/>
  <c r="BO1307" i="1"/>
  <c r="BO1308" i="1"/>
  <c r="BO1309" i="1"/>
  <c r="BO1310" i="1"/>
  <c r="BO1311" i="1"/>
  <c r="BO1312" i="1"/>
  <c r="BO1313" i="1"/>
  <c r="BO1314" i="1"/>
  <c r="BO1315" i="1"/>
  <c r="BO1316" i="1"/>
  <c r="BO1317" i="1"/>
  <c r="BO1318" i="1"/>
  <c r="BO1319" i="1"/>
  <c r="BO1320" i="1"/>
  <c r="BO1321" i="1"/>
  <c r="BO1322" i="1"/>
  <c r="BO1323" i="1"/>
  <c r="BO1324" i="1"/>
  <c r="BO1325" i="1"/>
  <c r="BO1326" i="1"/>
  <c r="BO1327" i="1"/>
  <c r="BO1328" i="1"/>
  <c r="BO1329" i="1"/>
  <c r="BO1330" i="1"/>
  <c r="BO1331" i="1"/>
  <c r="BO1332" i="1"/>
  <c r="BO1333" i="1"/>
  <c r="BO1334" i="1"/>
  <c r="BO1335" i="1"/>
  <c r="BO1336" i="1"/>
  <c r="BO1337" i="1"/>
  <c r="BO1338" i="1"/>
  <c r="BO1339" i="1"/>
  <c r="BO1340" i="1"/>
  <c r="BO1341" i="1"/>
  <c r="BO1342" i="1"/>
  <c r="BO1343" i="1"/>
  <c r="BO1344" i="1"/>
  <c r="BO1345" i="1"/>
  <c r="BO1346" i="1"/>
  <c r="BO1347" i="1"/>
  <c r="BO1348" i="1"/>
  <c r="BO1349" i="1"/>
  <c r="BO1350" i="1"/>
  <c r="BO1351" i="1"/>
  <c r="BO1352" i="1"/>
  <c r="BO1353" i="1"/>
  <c r="BO1354" i="1"/>
  <c r="BO1355" i="1"/>
  <c r="BO1356" i="1"/>
  <c r="BO1357" i="1"/>
  <c r="BO1358" i="1"/>
  <c r="BO1359" i="1"/>
  <c r="BO1360" i="1"/>
  <c r="BO1361" i="1"/>
  <c r="BO1362" i="1"/>
  <c r="BO1363" i="1"/>
  <c r="BO1364" i="1"/>
  <c r="BO1365" i="1"/>
  <c r="BO1366" i="1"/>
  <c r="BO1367" i="1"/>
  <c r="BO1368" i="1"/>
  <c r="BO1369" i="1"/>
  <c r="BO1370" i="1"/>
  <c r="BO1371" i="1"/>
  <c r="BO1372" i="1"/>
  <c r="BO1373" i="1"/>
  <c r="BO1374" i="1"/>
  <c r="BO1375" i="1"/>
  <c r="BO1376" i="1"/>
  <c r="BO1377" i="1"/>
  <c r="BO1378" i="1"/>
  <c r="BO1379" i="1"/>
  <c r="BO1380" i="1"/>
  <c r="BO1381" i="1"/>
  <c r="BO1382" i="1"/>
  <c r="BO1383" i="1"/>
  <c r="BO1384" i="1"/>
  <c r="BO1385" i="1"/>
  <c r="BO1386" i="1"/>
  <c r="BO1387" i="1"/>
  <c r="BO1388" i="1"/>
  <c r="BO1389" i="1"/>
  <c r="BO1390" i="1"/>
  <c r="BO1391" i="1"/>
  <c r="BO1392" i="1"/>
  <c r="BO1393" i="1"/>
  <c r="BO1394" i="1"/>
  <c r="BO1395" i="1"/>
  <c r="BO1396" i="1"/>
  <c r="BO1397" i="1"/>
  <c r="BO1398" i="1"/>
  <c r="BO1399" i="1"/>
  <c r="BO1400" i="1"/>
  <c r="BO1401" i="1"/>
  <c r="BO1402" i="1"/>
  <c r="BO1403" i="1"/>
  <c r="BO1404" i="1"/>
  <c r="BO1405" i="1"/>
  <c r="BO1406" i="1"/>
  <c r="BO1407" i="1"/>
  <c r="BO1408" i="1"/>
  <c r="BO1409" i="1"/>
  <c r="BO1410" i="1"/>
  <c r="BO1411" i="1"/>
  <c r="BO1412" i="1"/>
  <c r="BO1413" i="1"/>
  <c r="BO1414" i="1"/>
  <c r="BO1415" i="1"/>
  <c r="BO1416" i="1"/>
  <c r="BO1417" i="1"/>
  <c r="BO1418" i="1"/>
  <c r="BO1419" i="1"/>
  <c r="BO1420" i="1"/>
  <c r="BO1421" i="1"/>
  <c r="BO1422" i="1"/>
  <c r="BO1423" i="1"/>
  <c r="BO1424" i="1"/>
  <c r="BO1425" i="1"/>
  <c r="BO1426" i="1"/>
  <c r="BO1427" i="1"/>
  <c r="BO1428" i="1"/>
  <c r="BO1429" i="1"/>
  <c r="BO1430" i="1"/>
  <c r="BO1431" i="1"/>
  <c r="BO1432" i="1"/>
  <c r="BO1433" i="1"/>
  <c r="BO1434" i="1"/>
  <c r="BO1435" i="1"/>
  <c r="BO1436" i="1"/>
  <c r="BO1437" i="1"/>
  <c r="BO1438" i="1"/>
  <c r="BO1439" i="1"/>
  <c r="BO1440" i="1"/>
  <c r="BO1441" i="1"/>
  <c r="BO1442" i="1"/>
  <c r="BO1443" i="1"/>
  <c r="BO1444" i="1"/>
  <c r="BO1445" i="1"/>
  <c r="BO1446" i="1"/>
  <c r="BO1447" i="1"/>
  <c r="BO1448" i="1"/>
  <c r="BO1449" i="1"/>
  <c r="BO1450" i="1"/>
  <c r="BO1451" i="1"/>
  <c r="BO1452" i="1"/>
  <c r="BO1453" i="1"/>
  <c r="BO1454" i="1"/>
  <c r="BO1455" i="1"/>
  <c r="BO1456" i="1"/>
  <c r="BO1457" i="1"/>
  <c r="BO1458" i="1"/>
  <c r="BO1459" i="1"/>
  <c r="BO1460" i="1"/>
  <c r="BO1461" i="1"/>
  <c r="BO1462" i="1"/>
  <c r="BO1463" i="1"/>
  <c r="BO1464" i="1"/>
  <c r="BO1465" i="1"/>
  <c r="BO1466" i="1"/>
  <c r="BO1467" i="1"/>
  <c r="BO1468" i="1"/>
  <c r="BO1469" i="1"/>
  <c r="BO1470" i="1"/>
  <c r="BO1471" i="1"/>
  <c r="BO1472" i="1"/>
  <c r="BO1473" i="1"/>
  <c r="BO1474" i="1"/>
  <c r="BO1475" i="1"/>
  <c r="BO1476" i="1"/>
  <c r="BO1477" i="1"/>
  <c r="BO1478" i="1"/>
  <c r="BO1479" i="1"/>
  <c r="BO1480" i="1"/>
  <c r="BO1481" i="1"/>
  <c r="BO1482" i="1"/>
  <c r="BO1483" i="1"/>
  <c r="BO1484" i="1"/>
  <c r="BO1485" i="1"/>
  <c r="BO1486" i="1"/>
  <c r="BO1487" i="1"/>
  <c r="BO1488" i="1"/>
  <c r="BO1489" i="1"/>
  <c r="BO1490" i="1"/>
  <c r="BO1491" i="1"/>
  <c r="BO1492" i="1"/>
  <c r="BO1493" i="1"/>
  <c r="BO1494" i="1"/>
  <c r="BO1495" i="1"/>
  <c r="BO1496" i="1"/>
  <c r="BO1497" i="1"/>
  <c r="BO1498" i="1"/>
  <c r="BO1499" i="1"/>
  <c r="BO1500" i="1"/>
  <c r="BO1501" i="1"/>
  <c r="BO1502" i="1"/>
  <c r="BO1503" i="1"/>
  <c r="BO1504" i="1"/>
  <c r="BO1505" i="1"/>
  <c r="BO1506" i="1"/>
  <c r="BO1507" i="1"/>
  <c r="BO1508" i="1"/>
  <c r="BO1509" i="1"/>
  <c r="BO1510" i="1"/>
  <c r="BO1511" i="1"/>
  <c r="BO1512" i="1"/>
  <c r="BO1513" i="1"/>
  <c r="BO1514" i="1"/>
  <c r="BO1515" i="1"/>
  <c r="BO1516" i="1"/>
  <c r="BO1517" i="1"/>
  <c r="BO1518" i="1"/>
  <c r="BO1519" i="1"/>
  <c r="BO1520" i="1"/>
  <c r="BO1521" i="1"/>
  <c r="BO1522" i="1"/>
  <c r="BO1523" i="1"/>
  <c r="BO1524" i="1"/>
  <c r="BO1525" i="1"/>
  <c r="BO1526" i="1"/>
  <c r="BO1527" i="1"/>
  <c r="BO1528" i="1"/>
  <c r="BO1529" i="1"/>
  <c r="BO1530" i="1"/>
  <c r="BO1531" i="1"/>
  <c r="BO1532" i="1"/>
  <c r="BO1533" i="1"/>
  <c r="BO1534" i="1"/>
  <c r="BO1535" i="1"/>
  <c r="BO1536" i="1"/>
  <c r="BO1537" i="1"/>
  <c r="BO1538" i="1"/>
  <c r="BO1539" i="1"/>
  <c r="BO1540" i="1"/>
  <c r="BO1541" i="1"/>
  <c r="BO1542" i="1"/>
  <c r="BO1543" i="1"/>
  <c r="BO1544" i="1"/>
  <c r="BO1545" i="1"/>
  <c r="BO1546" i="1"/>
  <c r="BO1547" i="1"/>
  <c r="BO1548" i="1"/>
  <c r="BO1549" i="1"/>
  <c r="BO1550" i="1"/>
  <c r="BO1551" i="1"/>
  <c r="BO1552" i="1"/>
  <c r="BO1553" i="1"/>
  <c r="BO1554" i="1"/>
  <c r="BO1555" i="1"/>
  <c r="BO1556" i="1"/>
  <c r="BO1557" i="1"/>
  <c r="BO1558" i="1"/>
  <c r="BO1559" i="1"/>
  <c r="BO1560" i="1"/>
  <c r="BO1561" i="1"/>
  <c r="BO1562" i="1"/>
  <c r="BO1563" i="1"/>
  <c r="BO1564" i="1"/>
  <c r="BO1565" i="1"/>
  <c r="BO1566" i="1"/>
  <c r="BO1567" i="1"/>
  <c r="BO1568" i="1"/>
  <c r="BO1569" i="1"/>
  <c r="BO1570" i="1"/>
  <c r="BO1571" i="1"/>
  <c r="BO1572" i="1"/>
  <c r="BO1573" i="1"/>
  <c r="BO1574" i="1"/>
  <c r="BO1575" i="1"/>
  <c r="BO1576" i="1"/>
  <c r="BO1577" i="1"/>
  <c r="BO1578" i="1"/>
  <c r="BO1579" i="1"/>
  <c r="BO1580" i="1"/>
  <c r="BO1581" i="1"/>
  <c r="BO1582" i="1"/>
  <c r="BO1583" i="1"/>
  <c r="BO1584" i="1"/>
  <c r="BO1585" i="1"/>
  <c r="BO1586" i="1"/>
  <c r="BO1587" i="1"/>
  <c r="BO1588" i="1"/>
  <c r="BO1589" i="1"/>
  <c r="BO1590" i="1"/>
  <c r="BO1591" i="1"/>
  <c r="BO1592" i="1"/>
  <c r="BO1593" i="1"/>
  <c r="BO1594" i="1"/>
  <c r="BO1595" i="1"/>
  <c r="BO1596" i="1"/>
  <c r="BO1597" i="1"/>
  <c r="BO1598" i="1"/>
  <c r="BO1599" i="1"/>
  <c r="BO1600" i="1"/>
  <c r="BO1601" i="1"/>
  <c r="BO1602" i="1"/>
  <c r="BO1603" i="1"/>
  <c r="BO1604" i="1"/>
  <c r="BO1605" i="1"/>
  <c r="BO1606" i="1"/>
  <c r="BO1607" i="1"/>
  <c r="BO1608" i="1"/>
  <c r="BO1609" i="1"/>
  <c r="BO1610" i="1"/>
  <c r="BO1611" i="1"/>
  <c r="BO1612" i="1"/>
  <c r="BO1613" i="1"/>
  <c r="BO1614" i="1"/>
  <c r="BO1615" i="1"/>
  <c r="BO1616" i="1"/>
  <c r="BO1617" i="1"/>
  <c r="BO1618" i="1"/>
  <c r="BO1619" i="1"/>
  <c r="BO1620" i="1"/>
  <c r="BO1621" i="1"/>
  <c r="BO1622" i="1"/>
  <c r="BO1623" i="1"/>
  <c r="BO1624" i="1"/>
  <c r="BO1625" i="1"/>
  <c r="BO1626" i="1"/>
  <c r="BO1627" i="1"/>
  <c r="BO1628" i="1"/>
  <c r="BO1629" i="1"/>
  <c r="BO1630" i="1"/>
  <c r="BO1631" i="1"/>
  <c r="BO1632" i="1"/>
  <c r="BO1633" i="1"/>
  <c r="BO1634" i="1"/>
  <c r="BO1635" i="1"/>
  <c r="BO1636" i="1"/>
  <c r="BO1637" i="1"/>
  <c r="BO1638" i="1"/>
  <c r="BO1639" i="1"/>
  <c r="BO1640" i="1"/>
  <c r="BO1641" i="1"/>
  <c r="BO1642" i="1"/>
  <c r="BO1643" i="1"/>
  <c r="BO1644" i="1"/>
  <c r="BO1645" i="1"/>
  <c r="BO1646" i="1"/>
  <c r="BO1647" i="1"/>
  <c r="BO1648" i="1"/>
  <c r="BO1649" i="1"/>
  <c r="BO1650" i="1"/>
  <c r="BO1651" i="1"/>
  <c r="BO1652" i="1"/>
  <c r="BO1653" i="1"/>
  <c r="BO1654" i="1"/>
  <c r="BO1655" i="1"/>
  <c r="BO1656" i="1"/>
  <c r="BO1657" i="1"/>
  <c r="BO1658" i="1"/>
  <c r="BO1659" i="1"/>
  <c r="BO1660" i="1"/>
  <c r="BO1661" i="1"/>
  <c r="BO1662" i="1"/>
  <c r="BO1663" i="1"/>
  <c r="BO1664" i="1"/>
  <c r="BO1665" i="1"/>
  <c r="BO1666" i="1"/>
  <c r="BO1667" i="1"/>
  <c r="BO1668" i="1"/>
  <c r="BO1669" i="1"/>
  <c r="BO1670" i="1"/>
  <c r="BO1671" i="1"/>
  <c r="BO1672" i="1"/>
  <c r="BO1673" i="1"/>
  <c r="BO1674" i="1"/>
  <c r="BO1675" i="1"/>
  <c r="BO1676" i="1"/>
  <c r="BO1677" i="1"/>
  <c r="BO1678" i="1"/>
  <c r="BO1679" i="1"/>
  <c r="BO1680" i="1"/>
  <c r="BO1681" i="1"/>
  <c r="BO1682" i="1"/>
  <c r="BO1683" i="1"/>
  <c r="BO1684" i="1"/>
  <c r="BO1685" i="1"/>
  <c r="BO1686" i="1"/>
  <c r="BO1687" i="1"/>
  <c r="BO1688" i="1"/>
  <c r="BO1689" i="1"/>
  <c r="BO1690" i="1"/>
  <c r="BO1691" i="1"/>
  <c r="BO1692" i="1"/>
  <c r="BO1693" i="1"/>
  <c r="BO1694" i="1"/>
  <c r="BO1695" i="1"/>
  <c r="BO1696" i="1"/>
  <c r="BO1697" i="1"/>
  <c r="BO1698" i="1"/>
  <c r="BO1699" i="1"/>
  <c r="BO1700" i="1"/>
  <c r="BO1701" i="1"/>
  <c r="BO1702" i="1"/>
  <c r="BO1703" i="1"/>
  <c r="BO1704" i="1"/>
  <c r="BO1705" i="1"/>
  <c r="BO1706" i="1"/>
  <c r="BO1707" i="1"/>
  <c r="BO1708" i="1"/>
  <c r="BO1709" i="1"/>
  <c r="BO1710" i="1"/>
  <c r="BO1711" i="1"/>
  <c r="BO1712" i="1"/>
  <c r="BO1713" i="1"/>
  <c r="BO1714" i="1"/>
  <c r="BO1715" i="1"/>
  <c r="BO1716" i="1"/>
  <c r="BO1717" i="1"/>
  <c r="BO1718" i="1"/>
  <c r="BO1719" i="1"/>
  <c r="BO1720" i="1"/>
  <c r="BO1721" i="1"/>
  <c r="BO1722" i="1"/>
  <c r="BO1723" i="1"/>
  <c r="BO1724" i="1"/>
  <c r="BO1725" i="1"/>
  <c r="BO1726" i="1"/>
  <c r="BO1727" i="1"/>
  <c r="BO1728" i="1"/>
  <c r="BO1729" i="1"/>
  <c r="BO1730" i="1"/>
  <c r="BO1731" i="1"/>
  <c r="BO1732" i="1"/>
  <c r="BO1733" i="1"/>
  <c r="BO1734" i="1"/>
  <c r="BO1735" i="1"/>
  <c r="BO1736" i="1"/>
  <c r="BO1737" i="1"/>
  <c r="BO1738" i="1"/>
  <c r="BO1739" i="1"/>
  <c r="BO1740" i="1"/>
  <c r="BO1741" i="1"/>
  <c r="BO1742" i="1"/>
  <c r="BO1743" i="1"/>
  <c r="BO1744" i="1"/>
  <c r="BO1745" i="1"/>
  <c r="BO1746" i="1"/>
  <c r="BO1747" i="1"/>
  <c r="BO1748" i="1"/>
  <c r="BO1749" i="1"/>
  <c r="BO1750" i="1"/>
  <c r="BO1751" i="1"/>
  <c r="BO1752" i="1"/>
  <c r="BO1753" i="1"/>
  <c r="BO1754" i="1"/>
  <c r="BO1755" i="1"/>
  <c r="BO1756" i="1"/>
  <c r="BO1757" i="1"/>
  <c r="BO1758" i="1"/>
  <c r="BO1759" i="1"/>
  <c r="BO1760" i="1"/>
  <c r="BO1761" i="1"/>
  <c r="BO1762" i="1"/>
  <c r="BO1763" i="1"/>
  <c r="BO1764" i="1"/>
  <c r="BO1765" i="1"/>
  <c r="BO1766" i="1"/>
  <c r="BO1767" i="1"/>
  <c r="BO1768" i="1"/>
  <c r="BO1769" i="1"/>
  <c r="BO1770" i="1"/>
  <c r="BO1771" i="1"/>
  <c r="BO1772" i="1"/>
  <c r="BO1773" i="1"/>
  <c r="BO1774" i="1"/>
  <c r="BO1775" i="1"/>
  <c r="BO1776" i="1"/>
  <c r="BO1777" i="1"/>
  <c r="BO1778" i="1"/>
  <c r="BO1779" i="1"/>
  <c r="BO1780" i="1"/>
  <c r="BO1781" i="1"/>
  <c r="BO1782" i="1"/>
  <c r="BO1783" i="1"/>
  <c r="BO1784" i="1"/>
  <c r="BO1785" i="1"/>
  <c r="BO1786" i="1"/>
  <c r="BO1787" i="1"/>
  <c r="BO1788" i="1"/>
  <c r="BO1789" i="1"/>
  <c r="BO1790" i="1"/>
  <c r="BO1791" i="1"/>
  <c r="BO1792" i="1"/>
  <c r="BO1793" i="1"/>
  <c r="BO1794" i="1"/>
  <c r="BO1795" i="1"/>
  <c r="BO1796" i="1"/>
  <c r="BO1797" i="1"/>
  <c r="BO1798" i="1"/>
  <c r="BO1799" i="1"/>
  <c r="BO1800" i="1"/>
  <c r="BO1801" i="1"/>
  <c r="BO1802" i="1"/>
  <c r="BO1803" i="1"/>
  <c r="BO1804" i="1"/>
  <c r="BO1805" i="1"/>
  <c r="BO1806" i="1"/>
  <c r="BO1807" i="1"/>
  <c r="BO1808" i="1"/>
  <c r="BO1809" i="1"/>
  <c r="BO1810" i="1"/>
  <c r="BO1811" i="1"/>
  <c r="BO1812" i="1"/>
  <c r="BO1813" i="1"/>
  <c r="BO1814" i="1"/>
  <c r="BO1815" i="1"/>
  <c r="BO1816" i="1"/>
  <c r="BO1817" i="1"/>
  <c r="BO1818" i="1"/>
  <c r="BO1819" i="1"/>
  <c r="BO1820" i="1"/>
  <c r="BO1821" i="1"/>
  <c r="BO1822" i="1"/>
  <c r="BO1823" i="1"/>
  <c r="BO1824" i="1"/>
  <c r="BO1825" i="1"/>
  <c r="BO1826" i="1"/>
  <c r="BO1827" i="1"/>
  <c r="BO1828" i="1"/>
  <c r="BO1829" i="1"/>
  <c r="BO1830" i="1"/>
  <c r="BO1831" i="1"/>
  <c r="BO1832" i="1"/>
  <c r="BO1833" i="1"/>
  <c r="BO1834" i="1"/>
  <c r="BO1835" i="1"/>
  <c r="BO1836" i="1"/>
  <c r="BO1837" i="1"/>
  <c r="BO1838" i="1"/>
  <c r="BO1839" i="1"/>
  <c r="BO1840" i="1"/>
  <c r="BO1841" i="1"/>
  <c r="BO1842" i="1"/>
  <c r="BO1843" i="1"/>
  <c r="BO1844" i="1"/>
  <c r="BO1845" i="1"/>
  <c r="BO1846" i="1"/>
  <c r="BO1847" i="1"/>
  <c r="BO1848" i="1"/>
  <c r="BO1849" i="1"/>
  <c r="BO1850" i="1"/>
  <c r="BO1851" i="1"/>
  <c r="BO1852" i="1"/>
  <c r="BO1853" i="1"/>
  <c r="BO1854" i="1"/>
  <c r="BO1855" i="1"/>
  <c r="BO1856" i="1"/>
  <c r="BO1857" i="1"/>
  <c r="BO1858" i="1"/>
  <c r="BO1859" i="1"/>
  <c r="BO1860" i="1"/>
  <c r="BO1861" i="1"/>
  <c r="BO1862" i="1"/>
  <c r="BO1863" i="1"/>
  <c r="BO1864" i="1"/>
  <c r="BO1865" i="1"/>
  <c r="BO1866" i="1"/>
  <c r="BO1867" i="1"/>
  <c r="BO1868" i="1"/>
  <c r="BO1869" i="1"/>
  <c r="BO1870" i="1"/>
  <c r="BO1871" i="1"/>
  <c r="BO1872" i="1"/>
  <c r="BO1873" i="1"/>
  <c r="BO1874" i="1"/>
  <c r="BO1875" i="1"/>
  <c r="BO1876" i="1"/>
  <c r="BO1877" i="1"/>
  <c r="BO1878" i="1"/>
  <c r="BO1879" i="1"/>
  <c r="BO1880" i="1"/>
  <c r="BO1881" i="1"/>
  <c r="BO1882" i="1"/>
  <c r="BO1883" i="1"/>
  <c r="BO1884" i="1"/>
  <c r="BO1885" i="1"/>
  <c r="BO1886" i="1"/>
  <c r="BO1887" i="1"/>
  <c r="BO1888" i="1"/>
  <c r="BO1889" i="1"/>
  <c r="BO1890" i="1"/>
  <c r="BO1891" i="1"/>
  <c r="BO1892" i="1"/>
  <c r="BO1893" i="1"/>
  <c r="BO1894" i="1"/>
  <c r="BO1895" i="1"/>
  <c r="BO1896" i="1"/>
  <c r="BO1897" i="1"/>
  <c r="BO1898" i="1"/>
  <c r="BO1899" i="1"/>
  <c r="BO1900" i="1"/>
  <c r="BO1901" i="1"/>
  <c r="BO1902" i="1"/>
  <c r="BO1903" i="1"/>
  <c r="BO1904" i="1"/>
  <c r="BO1905" i="1"/>
  <c r="BO1906" i="1"/>
  <c r="BO1907" i="1"/>
  <c r="BO1908" i="1"/>
  <c r="BO1909" i="1"/>
  <c r="BO1910" i="1"/>
  <c r="BO1911" i="1"/>
  <c r="BO1912" i="1"/>
  <c r="BO1913" i="1"/>
  <c r="BO1914" i="1"/>
  <c r="BO1915" i="1"/>
  <c r="BO1916" i="1"/>
  <c r="BO1917" i="1"/>
  <c r="BO1918" i="1"/>
  <c r="BO1919" i="1"/>
  <c r="BO1920" i="1"/>
  <c r="BO1921" i="1"/>
  <c r="BO1922" i="1"/>
  <c r="BO1923" i="1"/>
  <c r="BO1924" i="1"/>
  <c r="BO1925" i="1"/>
  <c r="BO1926" i="1"/>
  <c r="BO1927" i="1"/>
  <c r="BO1928" i="1"/>
  <c r="BO1929" i="1"/>
  <c r="BO1930" i="1"/>
  <c r="BO1931" i="1"/>
  <c r="BO1932" i="1"/>
  <c r="BO1933" i="1"/>
  <c r="BO1934" i="1"/>
  <c r="BO1935" i="1"/>
  <c r="BO1936" i="1"/>
  <c r="BO1937" i="1"/>
  <c r="BO1938" i="1"/>
  <c r="BO1939" i="1"/>
  <c r="BO1940" i="1"/>
  <c r="BO1941" i="1"/>
  <c r="BO1942" i="1"/>
  <c r="BO1943" i="1"/>
  <c r="BO1944" i="1"/>
  <c r="BO1945" i="1"/>
  <c r="BO1946" i="1"/>
  <c r="BO1947" i="1"/>
  <c r="BO1948" i="1"/>
  <c r="BO1949" i="1"/>
  <c r="BO1950" i="1"/>
  <c r="BO1951" i="1"/>
  <c r="BO1952" i="1"/>
  <c r="BO1953" i="1"/>
  <c r="BO1954" i="1"/>
  <c r="BO1955" i="1"/>
  <c r="BO1956" i="1"/>
  <c r="BO1957" i="1"/>
  <c r="BO1958" i="1"/>
  <c r="BO1959" i="1"/>
  <c r="BO1960" i="1"/>
  <c r="BO1961" i="1"/>
  <c r="BO1962" i="1"/>
  <c r="BO1963" i="1"/>
  <c r="BO1964" i="1"/>
  <c r="BO1965" i="1"/>
  <c r="BO1966" i="1"/>
  <c r="BO1967" i="1"/>
  <c r="BO1968" i="1"/>
  <c r="BO1969" i="1"/>
  <c r="BO1970" i="1"/>
  <c r="BO1971" i="1"/>
  <c r="BO1972" i="1"/>
  <c r="BO1973" i="1"/>
  <c r="BO1974" i="1"/>
  <c r="BO1975" i="1"/>
  <c r="BO1976" i="1"/>
  <c r="BO1977" i="1"/>
  <c r="BO1978" i="1"/>
  <c r="BO1979" i="1"/>
  <c r="BO1980" i="1"/>
  <c r="BO1981" i="1"/>
  <c r="BO1982" i="1"/>
  <c r="BO1983" i="1"/>
  <c r="BO1984" i="1"/>
  <c r="BO1985" i="1"/>
  <c r="BO1986" i="1"/>
  <c r="BO1987" i="1"/>
  <c r="BO1988" i="1"/>
  <c r="BO1989" i="1"/>
  <c r="BO1990" i="1"/>
  <c r="BO1991" i="1"/>
  <c r="BO1992" i="1"/>
  <c r="BO1993" i="1"/>
  <c r="BO1994" i="1"/>
  <c r="BO1995" i="1"/>
  <c r="BO1996" i="1"/>
  <c r="BO1997" i="1"/>
  <c r="BO1998" i="1"/>
  <c r="BO1999" i="1"/>
  <c r="BO2000" i="1"/>
  <c r="BO2001" i="1"/>
  <c r="BO2002" i="1"/>
  <c r="BO2003" i="1"/>
  <c r="BO2004" i="1"/>
  <c r="BO2005" i="1"/>
  <c r="BO2006" i="1"/>
  <c r="BO2007" i="1"/>
  <c r="BO2008" i="1"/>
  <c r="BO2009" i="1"/>
  <c r="BO2010" i="1"/>
  <c r="BO2011" i="1"/>
  <c r="BO9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9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2010" i="1"/>
  <c r="BQ2011" i="1"/>
  <c r="BQ9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1563" i="1"/>
  <c r="BR1564" i="1"/>
  <c r="BR1565" i="1"/>
  <c r="BR1566" i="1"/>
  <c r="BR1567" i="1"/>
  <c r="BR1568" i="1"/>
  <c r="BR1569" i="1"/>
  <c r="BR1570" i="1"/>
  <c r="BR1571" i="1"/>
  <c r="BR1572" i="1"/>
  <c r="BR1573" i="1"/>
  <c r="BR1574" i="1"/>
  <c r="BR1575" i="1"/>
  <c r="BR1576" i="1"/>
  <c r="BR1577" i="1"/>
  <c r="BR1578" i="1"/>
  <c r="BR1579" i="1"/>
  <c r="BR1580" i="1"/>
  <c r="BR1581" i="1"/>
  <c r="BR1582" i="1"/>
  <c r="BR1583" i="1"/>
  <c r="BR1584" i="1"/>
  <c r="BR1585" i="1"/>
  <c r="BR1586" i="1"/>
  <c r="BR1587" i="1"/>
  <c r="BR1588" i="1"/>
  <c r="BR1589" i="1"/>
  <c r="BR1590" i="1"/>
  <c r="BR1591" i="1"/>
  <c r="BR1592" i="1"/>
  <c r="BR1593" i="1"/>
  <c r="BR1594" i="1"/>
  <c r="BR1595" i="1"/>
  <c r="BR1596" i="1"/>
  <c r="BR1597" i="1"/>
  <c r="BR1598" i="1"/>
  <c r="BR1599" i="1"/>
  <c r="BR1600" i="1"/>
  <c r="BR1601" i="1"/>
  <c r="BR1602" i="1"/>
  <c r="BR1603" i="1"/>
  <c r="BR1604" i="1"/>
  <c r="BR1605" i="1"/>
  <c r="BR1606" i="1"/>
  <c r="BR1607" i="1"/>
  <c r="BR1608" i="1"/>
  <c r="BR1609" i="1"/>
  <c r="BR1610" i="1"/>
  <c r="BR1611" i="1"/>
  <c r="BR1612" i="1"/>
  <c r="BR1613" i="1"/>
  <c r="BR1614" i="1"/>
  <c r="BR1615" i="1"/>
  <c r="BR1616" i="1"/>
  <c r="BR1617" i="1"/>
  <c r="BR1618" i="1"/>
  <c r="BR1619" i="1"/>
  <c r="BR1620" i="1"/>
  <c r="BR1621" i="1"/>
  <c r="BR1622" i="1"/>
  <c r="BR1623" i="1"/>
  <c r="BR1624" i="1"/>
  <c r="BR1625" i="1"/>
  <c r="BR1626" i="1"/>
  <c r="BR1627" i="1"/>
  <c r="BR1628" i="1"/>
  <c r="BR1629" i="1"/>
  <c r="BR1630" i="1"/>
  <c r="BR1631" i="1"/>
  <c r="BR1632" i="1"/>
  <c r="BR1633" i="1"/>
  <c r="BR1634" i="1"/>
  <c r="BR1635" i="1"/>
  <c r="BR1636" i="1"/>
  <c r="BR1637" i="1"/>
  <c r="BR1638" i="1"/>
  <c r="BR1639" i="1"/>
  <c r="BR1640" i="1"/>
  <c r="BR1641" i="1"/>
  <c r="BR1642" i="1"/>
  <c r="BR1643" i="1"/>
  <c r="BR1644" i="1"/>
  <c r="BR1645" i="1"/>
  <c r="BR1646" i="1"/>
  <c r="BR1647" i="1"/>
  <c r="BR1648" i="1"/>
  <c r="BR1649" i="1"/>
  <c r="BR1650" i="1"/>
  <c r="BR1651" i="1"/>
  <c r="BR1652" i="1"/>
  <c r="BR1653" i="1"/>
  <c r="BR1654" i="1"/>
  <c r="BR1655" i="1"/>
  <c r="BR1656" i="1"/>
  <c r="BR1657" i="1"/>
  <c r="BR1658" i="1"/>
  <c r="BR1659" i="1"/>
  <c r="BR1660" i="1"/>
  <c r="BR1661" i="1"/>
  <c r="BR1662" i="1"/>
  <c r="BR1663" i="1"/>
  <c r="BR1664" i="1"/>
  <c r="BR1665" i="1"/>
  <c r="BR1666" i="1"/>
  <c r="BR1667" i="1"/>
  <c r="BR1668" i="1"/>
  <c r="BR1669" i="1"/>
  <c r="BR1670" i="1"/>
  <c r="BR1671" i="1"/>
  <c r="BR1672" i="1"/>
  <c r="BR1673" i="1"/>
  <c r="BR1674" i="1"/>
  <c r="BR1675" i="1"/>
  <c r="BR1676" i="1"/>
  <c r="BR1677" i="1"/>
  <c r="BR1678" i="1"/>
  <c r="BR1679" i="1"/>
  <c r="BR1680" i="1"/>
  <c r="BR1681" i="1"/>
  <c r="BR1682" i="1"/>
  <c r="BR1683" i="1"/>
  <c r="BR1684" i="1"/>
  <c r="BR1685" i="1"/>
  <c r="BR1686" i="1"/>
  <c r="BR1687" i="1"/>
  <c r="BR1688" i="1"/>
  <c r="BR1689" i="1"/>
  <c r="BR1690" i="1"/>
  <c r="BR1691" i="1"/>
  <c r="BR1692" i="1"/>
  <c r="BR1693" i="1"/>
  <c r="BR1694" i="1"/>
  <c r="BR1695" i="1"/>
  <c r="BR1696" i="1"/>
  <c r="BR1697" i="1"/>
  <c r="BR1698" i="1"/>
  <c r="BR1699" i="1"/>
  <c r="BR1700" i="1"/>
  <c r="BR1701" i="1"/>
  <c r="BR1702" i="1"/>
  <c r="BR1703" i="1"/>
  <c r="BR1704" i="1"/>
  <c r="BR1705" i="1"/>
  <c r="BR1706" i="1"/>
  <c r="BR1707" i="1"/>
  <c r="BR1708" i="1"/>
  <c r="BR1709" i="1"/>
  <c r="BR1710" i="1"/>
  <c r="BR1711" i="1"/>
  <c r="BR1712" i="1"/>
  <c r="BR1713" i="1"/>
  <c r="BR1714" i="1"/>
  <c r="BR1715" i="1"/>
  <c r="BR1716" i="1"/>
  <c r="BR1717" i="1"/>
  <c r="BR1718" i="1"/>
  <c r="BR1719" i="1"/>
  <c r="BR1720" i="1"/>
  <c r="BR1721" i="1"/>
  <c r="BR1722" i="1"/>
  <c r="BR1723" i="1"/>
  <c r="BR1724" i="1"/>
  <c r="BR1725" i="1"/>
  <c r="BR1726" i="1"/>
  <c r="BR1727" i="1"/>
  <c r="BR1728" i="1"/>
  <c r="BR1729" i="1"/>
  <c r="BR1730" i="1"/>
  <c r="BR1731" i="1"/>
  <c r="BR1732" i="1"/>
  <c r="BR1733" i="1"/>
  <c r="BR1734" i="1"/>
  <c r="BR1735" i="1"/>
  <c r="BR1736" i="1"/>
  <c r="BR1737" i="1"/>
  <c r="BR1738" i="1"/>
  <c r="BR1739" i="1"/>
  <c r="BR1740" i="1"/>
  <c r="BR1741" i="1"/>
  <c r="BR1742" i="1"/>
  <c r="BR1743" i="1"/>
  <c r="BR1744" i="1"/>
  <c r="BR1745" i="1"/>
  <c r="BR1746" i="1"/>
  <c r="BR1747" i="1"/>
  <c r="BR1748" i="1"/>
  <c r="BR1749" i="1"/>
  <c r="BR1750" i="1"/>
  <c r="BR1751" i="1"/>
  <c r="BR1752" i="1"/>
  <c r="BR1753" i="1"/>
  <c r="BR1754" i="1"/>
  <c r="BR1755" i="1"/>
  <c r="BR1756" i="1"/>
  <c r="BR1757" i="1"/>
  <c r="BR1758" i="1"/>
  <c r="BR1759" i="1"/>
  <c r="BR1760" i="1"/>
  <c r="BR1761" i="1"/>
  <c r="BR1762" i="1"/>
  <c r="BR1763" i="1"/>
  <c r="BR1764" i="1"/>
  <c r="BR1765" i="1"/>
  <c r="BR1766" i="1"/>
  <c r="BR1767" i="1"/>
  <c r="BR1768" i="1"/>
  <c r="BR1769" i="1"/>
  <c r="BR1770" i="1"/>
  <c r="BR1771" i="1"/>
  <c r="BR1772" i="1"/>
  <c r="BR1773" i="1"/>
  <c r="BR1774" i="1"/>
  <c r="BR1775" i="1"/>
  <c r="BR1776" i="1"/>
  <c r="BR1777" i="1"/>
  <c r="BR1778" i="1"/>
  <c r="BR1779" i="1"/>
  <c r="BR1780" i="1"/>
  <c r="BR1781" i="1"/>
  <c r="BR1782" i="1"/>
  <c r="BR1783" i="1"/>
  <c r="BR1784" i="1"/>
  <c r="BR1785" i="1"/>
  <c r="BR1786" i="1"/>
  <c r="BR1787" i="1"/>
  <c r="BR1788" i="1"/>
  <c r="BR1789" i="1"/>
  <c r="BR1790" i="1"/>
  <c r="BR1791" i="1"/>
  <c r="BR1792" i="1"/>
  <c r="BR1793" i="1"/>
  <c r="BR1794" i="1"/>
  <c r="BR1795" i="1"/>
  <c r="BR1796" i="1"/>
  <c r="BR1797" i="1"/>
  <c r="BR1798" i="1"/>
  <c r="BR1799" i="1"/>
  <c r="BR1800" i="1"/>
  <c r="BR1801" i="1"/>
  <c r="BR1802" i="1"/>
  <c r="BR1803" i="1"/>
  <c r="BR1804" i="1"/>
  <c r="BR1805" i="1"/>
  <c r="BR1806" i="1"/>
  <c r="BR1807" i="1"/>
  <c r="BR1808" i="1"/>
  <c r="BR1809" i="1"/>
  <c r="BR1810" i="1"/>
  <c r="BR1811" i="1"/>
  <c r="BR1812" i="1"/>
  <c r="BR1813" i="1"/>
  <c r="BR1814" i="1"/>
  <c r="BR1815" i="1"/>
  <c r="BR1816" i="1"/>
  <c r="BR1817" i="1"/>
  <c r="BR1818" i="1"/>
  <c r="BR1819" i="1"/>
  <c r="BR1820" i="1"/>
  <c r="BR1821" i="1"/>
  <c r="BR1822" i="1"/>
  <c r="BR1823" i="1"/>
  <c r="BR1824" i="1"/>
  <c r="BR1825" i="1"/>
  <c r="BR1826" i="1"/>
  <c r="BR1827" i="1"/>
  <c r="BR1828" i="1"/>
  <c r="BR1829" i="1"/>
  <c r="BR1830" i="1"/>
  <c r="BR1831" i="1"/>
  <c r="BR1832" i="1"/>
  <c r="BR1833" i="1"/>
  <c r="BR1834" i="1"/>
  <c r="BR1835" i="1"/>
  <c r="BR1836" i="1"/>
  <c r="BR1837" i="1"/>
  <c r="BR1838" i="1"/>
  <c r="BR1839" i="1"/>
  <c r="BR1840" i="1"/>
  <c r="BR1841" i="1"/>
  <c r="BR1842" i="1"/>
  <c r="BR1843" i="1"/>
  <c r="BR1844" i="1"/>
  <c r="BR1845" i="1"/>
  <c r="BR1846" i="1"/>
  <c r="BR1847" i="1"/>
  <c r="BR1848" i="1"/>
  <c r="BR1849" i="1"/>
  <c r="BR1850" i="1"/>
  <c r="BR1851" i="1"/>
  <c r="BR1852" i="1"/>
  <c r="BR1853" i="1"/>
  <c r="BR1854" i="1"/>
  <c r="BR1855" i="1"/>
  <c r="BR1856" i="1"/>
  <c r="BR1857" i="1"/>
  <c r="BR1858" i="1"/>
  <c r="BR1859" i="1"/>
  <c r="BR1860" i="1"/>
  <c r="BR1861" i="1"/>
  <c r="BR1862" i="1"/>
  <c r="BR1863" i="1"/>
  <c r="BR1864" i="1"/>
  <c r="BR1865" i="1"/>
  <c r="BR1866" i="1"/>
  <c r="BR1867" i="1"/>
  <c r="BR1868" i="1"/>
  <c r="BR1869" i="1"/>
  <c r="BR1870" i="1"/>
  <c r="BR1871" i="1"/>
  <c r="BR1872" i="1"/>
  <c r="BR1873" i="1"/>
  <c r="BR1874" i="1"/>
  <c r="BR1875" i="1"/>
  <c r="BR1876" i="1"/>
  <c r="BR1877" i="1"/>
  <c r="BR1878" i="1"/>
  <c r="BR1879" i="1"/>
  <c r="BR1880" i="1"/>
  <c r="BR1881" i="1"/>
  <c r="BR1882" i="1"/>
  <c r="BR1883" i="1"/>
  <c r="BR1884" i="1"/>
  <c r="BR1885" i="1"/>
  <c r="BR1886" i="1"/>
  <c r="BR1887" i="1"/>
  <c r="BR1888" i="1"/>
  <c r="BR1889" i="1"/>
  <c r="BR1890" i="1"/>
  <c r="BR1891" i="1"/>
  <c r="BR1892" i="1"/>
  <c r="BR1893" i="1"/>
  <c r="BR1894" i="1"/>
  <c r="BR1895" i="1"/>
  <c r="BR1896" i="1"/>
  <c r="BR1897" i="1"/>
  <c r="BR1898" i="1"/>
  <c r="BR1899" i="1"/>
  <c r="BR1900" i="1"/>
  <c r="BR1901" i="1"/>
  <c r="BR1902" i="1"/>
  <c r="BR1903" i="1"/>
  <c r="BR1904" i="1"/>
  <c r="BR1905" i="1"/>
  <c r="BR1906" i="1"/>
  <c r="BR1907" i="1"/>
  <c r="BR1908" i="1"/>
  <c r="BR1909" i="1"/>
  <c r="BR1910" i="1"/>
  <c r="BR1911" i="1"/>
  <c r="BR1912" i="1"/>
  <c r="BR1913" i="1"/>
  <c r="BR1914" i="1"/>
  <c r="BR1915" i="1"/>
  <c r="BR1916" i="1"/>
  <c r="BR1917" i="1"/>
  <c r="BR1918" i="1"/>
  <c r="BR1919" i="1"/>
  <c r="BR1920" i="1"/>
  <c r="BR1921" i="1"/>
  <c r="BR1922" i="1"/>
  <c r="BR1923" i="1"/>
  <c r="BR1924" i="1"/>
  <c r="BR1925" i="1"/>
  <c r="BR1926" i="1"/>
  <c r="BR1927" i="1"/>
  <c r="BR1928" i="1"/>
  <c r="BR1929" i="1"/>
  <c r="BR1930" i="1"/>
  <c r="BR1931" i="1"/>
  <c r="BR1932" i="1"/>
  <c r="BR1933" i="1"/>
  <c r="BR1934" i="1"/>
  <c r="BR1935" i="1"/>
  <c r="BR1936" i="1"/>
  <c r="BR1937" i="1"/>
  <c r="BR1938" i="1"/>
  <c r="BR1939" i="1"/>
  <c r="BR1940" i="1"/>
  <c r="BR1941" i="1"/>
  <c r="BR1942" i="1"/>
  <c r="BR1943" i="1"/>
  <c r="BR1944" i="1"/>
  <c r="BR1945" i="1"/>
  <c r="BR1946" i="1"/>
  <c r="BR1947" i="1"/>
  <c r="BR1948" i="1"/>
  <c r="BR1949" i="1"/>
  <c r="BR1950" i="1"/>
  <c r="BR1951" i="1"/>
  <c r="BR1952" i="1"/>
  <c r="BR1953" i="1"/>
  <c r="BR1954" i="1"/>
  <c r="BR1955" i="1"/>
  <c r="BR1956" i="1"/>
  <c r="BR1957" i="1"/>
  <c r="BR1958" i="1"/>
  <c r="BR1959" i="1"/>
  <c r="BR1960" i="1"/>
  <c r="BR1961" i="1"/>
  <c r="BR1962" i="1"/>
  <c r="BR1963" i="1"/>
  <c r="BR1964" i="1"/>
  <c r="BR1965" i="1"/>
  <c r="BR1966" i="1"/>
  <c r="BR1967" i="1"/>
  <c r="BR1968" i="1"/>
  <c r="BR1969" i="1"/>
  <c r="BR1970" i="1"/>
  <c r="BR1971" i="1"/>
  <c r="BR1972" i="1"/>
  <c r="BR1973" i="1"/>
  <c r="BR1974" i="1"/>
  <c r="BR1975" i="1"/>
  <c r="BR1976" i="1"/>
  <c r="BR1977" i="1"/>
  <c r="BR1978" i="1"/>
  <c r="BR1979" i="1"/>
  <c r="BR1980" i="1"/>
  <c r="BR1981" i="1"/>
  <c r="BR1982" i="1"/>
  <c r="BR1983" i="1"/>
  <c r="BR1984" i="1"/>
  <c r="BR1985" i="1"/>
  <c r="BR1986" i="1"/>
  <c r="BR1987" i="1"/>
  <c r="BR1988" i="1"/>
  <c r="BR1989" i="1"/>
  <c r="BR1990" i="1"/>
  <c r="BR1991" i="1"/>
  <c r="BR1992" i="1"/>
  <c r="BR1993" i="1"/>
  <c r="BR1994" i="1"/>
  <c r="BR1995" i="1"/>
  <c r="BR1996" i="1"/>
  <c r="BR1997" i="1"/>
  <c r="BR1998" i="1"/>
  <c r="BR1999" i="1"/>
  <c r="BR2000" i="1"/>
  <c r="BR2001" i="1"/>
  <c r="BR2002" i="1"/>
  <c r="BR2003" i="1"/>
  <c r="BR2004" i="1"/>
  <c r="BR2005" i="1"/>
  <c r="BR2006" i="1"/>
  <c r="BR2007" i="1"/>
  <c r="BR2008" i="1"/>
  <c r="BR2009" i="1"/>
  <c r="BR2010" i="1"/>
  <c r="BR2011" i="1"/>
  <c r="BR9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873" i="1"/>
  <c r="BS874" i="1"/>
  <c r="BS875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8" i="1"/>
  <c r="BS909" i="1"/>
  <c r="BS910" i="1"/>
  <c r="BS911" i="1"/>
  <c r="BS912" i="1"/>
  <c r="BS913" i="1"/>
  <c r="BS914" i="1"/>
  <c r="BS915" i="1"/>
  <c r="BS916" i="1"/>
  <c r="BS917" i="1"/>
  <c r="BS918" i="1"/>
  <c r="BS919" i="1"/>
  <c r="BS920" i="1"/>
  <c r="BS921" i="1"/>
  <c r="BS922" i="1"/>
  <c r="BS923" i="1"/>
  <c r="BS924" i="1"/>
  <c r="BS925" i="1"/>
  <c r="BS926" i="1"/>
  <c r="BS927" i="1"/>
  <c r="BS928" i="1"/>
  <c r="BS929" i="1"/>
  <c r="BS930" i="1"/>
  <c r="BS931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6" i="1"/>
  <c r="BS1077" i="1"/>
  <c r="BS1078" i="1"/>
  <c r="BS1079" i="1"/>
  <c r="BS1080" i="1"/>
  <c r="BS1081" i="1"/>
  <c r="BS1082" i="1"/>
  <c r="BS1083" i="1"/>
  <c r="BS1084" i="1"/>
  <c r="BS1085" i="1"/>
  <c r="BS1086" i="1"/>
  <c r="BS1087" i="1"/>
  <c r="BS1088" i="1"/>
  <c r="BS1089" i="1"/>
  <c r="BS1090" i="1"/>
  <c r="BS1091" i="1"/>
  <c r="BS1092" i="1"/>
  <c r="BS1093" i="1"/>
  <c r="BS1094" i="1"/>
  <c r="BS1095" i="1"/>
  <c r="BS1096" i="1"/>
  <c r="BS1097" i="1"/>
  <c r="BS1098" i="1"/>
  <c r="BS1099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2" i="1"/>
  <c r="BS1133" i="1"/>
  <c r="BS1134" i="1"/>
  <c r="BS1135" i="1"/>
  <c r="BS1136" i="1"/>
  <c r="BS1137" i="1"/>
  <c r="BS1138" i="1"/>
  <c r="BS1139" i="1"/>
  <c r="BS1140" i="1"/>
  <c r="BS1141" i="1"/>
  <c r="BS1142" i="1"/>
  <c r="BS1143" i="1"/>
  <c r="BS1144" i="1"/>
  <c r="BS1145" i="1"/>
  <c r="BS1146" i="1"/>
  <c r="BS1147" i="1"/>
  <c r="BS1148" i="1"/>
  <c r="BS1149" i="1"/>
  <c r="BS1150" i="1"/>
  <c r="BS1151" i="1"/>
  <c r="BS1152" i="1"/>
  <c r="BS1153" i="1"/>
  <c r="BS1154" i="1"/>
  <c r="BS1155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8" i="1"/>
  <c r="BS1189" i="1"/>
  <c r="BS1190" i="1"/>
  <c r="BS1191" i="1"/>
  <c r="BS1192" i="1"/>
  <c r="BS1193" i="1"/>
  <c r="BS1194" i="1"/>
  <c r="BS1195" i="1"/>
  <c r="BS1196" i="1"/>
  <c r="BS1197" i="1"/>
  <c r="BS1198" i="1"/>
  <c r="BS1199" i="1"/>
  <c r="BS1200" i="1"/>
  <c r="BS1201" i="1"/>
  <c r="BS1202" i="1"/>
  <c r="BS1203" i="1"/>
  <c r="BS1204" i="1"/>
  <c r="BS1205" i="1"/>
  <c r="BS1206" i="1"/>
  <c r="BS1207" i="1"/>
  <c r="BS1208" i="1"/>
  <c r="BS1209" i="1"/>
  <c r="BS1210" i="1"/>
  <c r="BS1211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4" i="1"/>
  <c r="BS1245" i="1"/>
  <c r="BS1246" i="1"/>
  <c r="BS1247" i="1"/>
  <c r="BS1248" i="1"/>
  <c r="BS1249" i="1"/>
  <c r="BS1250" i="1"/>
  <c r="BS1251" i="1"/>
  <c r="BS1252" i="1"/>
  <c r="BS1253" i="1"/>
  <c r="BS1254" i="1"/>
  <c r="BS1255" i="1"/>
  <c r="BS1256" i="1"/>
  <c r="BS1257" i="1"/>
  <c r="BS1258" i="1"/>
  <c r="BS1259" i="1"/>
  <c r="BS1260" i="1"/>
  <c r="BS1261" i="1"/>
  <c r="BS1262" i="1"/>
  <c r="BS1263" i="1"/>
  <c r="BS1264" i="1"/>
  <c r="BS1265" i="1"/>
  <c r="BS1266" i="1"/>
  <c r="BS1267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BS1291" i="1"/>
  <c r="BS1292" i="1"/>
  <c r="BS1293" i="1"/>
  <c r="BS1294" i="1"/>
  <c r="BS1295" i="1"/>
  <c r="BS1296" i="1"/>
  <c r="BS1297" i="1"/>
  <c r="BS1298" i="1"/>
  <c r="BS1299" i="1"/>
  <c r="BS1300" i="1"/>
  <c r="BS1301" i="1"/>
  <c r="BS1302" i="1"/>
  <c r="BS1303" i="1"/>
  <c r="BS1304" i="1"/>
  <c r="BS1305" i="1"/>
  <c r="BS1306" i="1"/>
  <c r="BS1307" i="1"/>
  <c r="BS1308" i="1"/>
  <c r="BS1309" i="1"/>
  <c r="BS1310" i="1"/>
  <c r="BS1311" i="1"/>
  <c r="BS1312" i="1"/>
  <c r="BS1313" i="1"/>
  <c r="BS1314" i="1"/>
  <c r="BS1315" i="1"/>
  <c r="BS1316" i="1"/>
  <c r="BS1317" i="1"/>
  <c r="BS1318" i="1"/>
  <c r="BS1319" i="1"/>
  <c r="BS1320" i="1"/>
  <c r="BS1321" i="1"/>
  <c r="BS1322" i="1"/>
  <c r="BS1323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6" i="1"/>
  <c r="BS1357" i="1"/>
  <c r="BS1358" i="1"/>
  <c r="BS1359" i="1"/>
  <c r="BS1360" i="1"/>
  <c r="BS1361" i="1"/>
  <c r="BS1362" i="1"/>
  <c r="BS1363" i="1"/>
  <c r="BS1364" i="1"/>
  <c r="BS1365" i="1"/>
  <c r="BS1366" i="1"/>
  <c r="BS1367" i="1"/>
  <c r="BS1368" i="1"/>
  <c r="BS1369" i="1"/>
  <c r="BS1370" i="1"/>
  <c r="BS1371" i="1"/>
  <c r="BS1372" i="1"/>
  <c r="BS1373" i="1"/>
  <c r="BS1374" i="1"/>
  <c r="BS1375" i="1"/>
  <c r="BS1376" i="1"/>
  <c r="BS1377" i="1"/>
  <c r="BS1378" i="1"/>
  <c r="BS1379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BS1403" i="1"/>
  <c r="BS1404" i="1"/>
  <c r="BS1405" i="1"/>
  <c r="BS1406" i="1"/>
  <c r="BS1407" i="1"/>
  <c r="BS1408" i="1"/>
  <c r="BS1409" i="1"/>
  <c r="BS1410" i="1"/>
  <c r="BS1411" i="1"/>
  <c r="BS1412" i="1"/>
  <c r="BS1413" i="1"/>
  <c r="BS1414" i="1"/>
  <c r="BS1415" i="1"/>
  <c r="BS1416" i="1"/>
  <c r="BS1417" i="1"/>
  <c r="BS1418" i="1"/>
  <c r="BS1419" i="1"/>
  <c r="BS1420" i="1"/>
  <c r="BS1421" i="1"/>
  <c r="BS1422" i="1"/>
  <c r="BS1423" i="1"/>
  <c r="BS1424" i="1"/>
  <c r="BS1425" i="1"/>
  <c r="BS1426" i="1"/>
  <c r="BS1427" i="1"/>
  <c r="BS1428" i="1"/>
  <c r="BS1429" i="1"/>
  <c r="BS1430" i="1"/>
  <c r="BS1431" i="1"/>
  <c r="BS1432" i="1"/>
  <c r="BS1433" i="1"/>
  <c r="BS1434" i="1"/>
  <c r="BS1435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8" i="1"/>
  <c r="BS1469" i="1"/>
  <c r="BS1470" i="1"/>
  <c r="BS1471" i="1"/>
  <c r="BS1472" i="1"/>
  <c r="BS1473" i="1"/>
  <c r="BS1474" i="1"/>
  <c r="BS1475" i="1"/>
  <c r="BS1476" i="1"/>
  <c r="BS1477" i="1"/>
  <c r="BS1478" i="1"/>
  <c r="BS1479" i="1"/>
  <c r="BS1480" i="1"/>
  <c r="BS1481" i="1"/>
  <c r="BS1482" i="1"/>
  <c r="BS1483" i="1"/>
  <c r="BS1484" i="1"/>
  <c r="BS1485" i="1"/>
  <c r="BS1486" i="1"/>
  <c r="BS1487" i="1"/>
  <c r="BS1488" i="1"/>
  <c r="BS1489" i="1"/>
  <c r="BS1490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3" i="1"/>
  <c r="BS1524" i="1"/>
  <c r="BS1525" i="1"/>
  <c r="BS1526" i="1"/>
  <c r="BS1527" i="1"/>
  <c r="BS1528" i="1"/>
  <c r="BS1529" i="1"/>
  <c r="BS1530" i="1"/>
  <c r="BS1531" i="1"/>
  <c r="BS1532" i="1"/>
  <c r="BS1533" i="1"/>
  <c r="BS1534" i="1"/>
  <c r="BS1535" i="1"/>
  <c r="BS1536" i="1"/>
  <c r="BS1537" i="1"/>
  <c r="BS1538" i="1"/>
  <c r="BS1539" i="1"/>
  <c r="BS1540" i="1"/>
  <c r="BS1541" i="1"/>
  <c r="BS1542" i="1"/>
  <c r="BS1543" i="1"/>
  <c r="BS1544" i="1"/>
  <c r="BS1545" i="1"/>
  <c r="BS1546" i="1"/>
  <c r="BS1547" i="1"/>
  <c r="BS1548" i="1"/>
  <c r="BS1549" i="1"/>
  <c r="BS1550" i="1"/>
  <c r="BS1551" i="1"/>
  <c r="BS1552" i="1"/>
  <c r="BS1553" i="1"/>
  <c r="BS1554" i="1"/>
  <c r="BS1555" i="1"/>
  <c r="BS1556" i="1"/>
  <c r="BS1557" i="1"/>
  <c r="BS1558" i="1"/>
  <c r="BS1559" i="1"/>
  <c r="BS1560" i="1"/>
  <c r="BS1561" i="1"/>
  <c r="BS1562" i="1"/>
  <c r="BS1563" i="1"/>
  <c r="BS1564" i="1"/>
  <c r="BS1565" i="1"/>
  <c r="BS1566" i="1"/>
  <c r="BS1567" i="1"/>
  <c r="BS1568" i="1"/>
  <c r="BS1569" i="1"/>
  <c r="BS1570" i="1"/>
  <c r="BS1571" i="1"/>
  <c r="BS1572" i="1"/>
  <c r="BS1573" i="1"/>
  <c r="BS1574" i="1"/>
  <c r="BS1575" i="1"/>
  <c r="BS1576" i="1"/>
  <c r="BS1577" i="1"/>
  <c r="BS1578" i="1"/>
  <c r="BS1579" i="1"/>
  <c r="BS1580" i="1"/>
  <c r="BS1581" i="1"/>
  <c r="BS1582" i="1"/>
  <c r="BS1583" i="1"/>
  <c r="BS1584" i="1"/>
  <c r="BS1585" i="1"/>
  <c r="BS1586" i="1"/>
  <c r="BS1587" i="1"/>
  <c r="BS1588" i="1"/>
  <c r="BS1589" i="1"/>
  <c r="BS1590" i="1"/>
  <c r="BS1591" i="1"/>
  <c r="BS1592" i="1"/>
  <c r="BS1593" i="1"/>
  <c r="BS1594" i="1"/>
  <c r="BS1595" i="1"/>
  <c r="BS1596" i="1"/>
  <c r="BS1597" i="1"/>
  <c r="BS1598" i="1"/>
  <c r="BS1599" i="1"/>
  <c r="BS1600" i="1"/>
  <c r="BS1601" i="1"/>
  <c r="BS1602" i="1"/>
  <c r="BS1603" i="1"/>
  <c r="BS1604" i="1"/>
  <c r="BS1605" i="1"/>
  <c r="BS1606" i="1"/>
  <c r="BS1607" i="1"/>
  <c r="BS1608" i="1"/>
  <c r="BS1609" i="1"/>
  <c r="BS1610" i="1"/>
  <c r="BS1611" i="1"/>
  <c r="BS1612" i="1"/>
  <c r="BS1613" i="1"/>
  <c r="BS1614" i="1"/>
  <c r="BS1615" i="1"/>
  <c r="BS1616" i="1"/>
  <c r="BS1617" i="1"/>
  <c r="BS1618" i="1"/>
  <c r="BS1619" i="1"/>
  <c r="BS1620" i="1"/>
  <c r="BS1621" i="1"/>
  <c r="BS1622" i="1"/>
  <c r="BS1623" i="1"/>
  <c r="BS1624" i="1"/>
  <c r="BS1625" i="1"/>
  <c r="BS1626" i="1"/>
  <c r="BS1627" i="1"/>
  <c r="BS1628" i="1"/>
  <c r="BS1629" i="1"/>
  <c r="BS1630" i="1"/>
  <c r="BS1631" i="1"/>
  <c r="BS1632" i="1"/>
  <c r="BS1633" i="1"/>
  <c r="BS1634" i="1"/>
  <c r="BS1635" i="1"/>
  <c r="BS1636" i="1"/>
  <c r="BS1637" i="1"/>
  <c r="BS1638" i="1"/>
  <c r="BS1639" i="1"/>
  <c r="BS1640" i="1"/>
  <c r="BS1641" i="1"/>
  <c r="BS1642" i="1"/>
  <c r="BS1643" i="1"/>
  <c r="BS1644" i="1"/>
  <c r="BS1645" i="1"/>
  <c r="BS1646" i="1"/>
  <c r="BS1647" i="1"/>
  <c r="BS1648" i="1"/>
  <c r="BS1649" i="1"/>
  <c r="BS1650" i="1"/>
  <c r="BS1651" i="1"/>
  <c r="BS1652" i="1"/>
  <c r="BS1653" i="1"/>
  <c r="BS1654" i="1"/>
  <c r="BS1655" i="1"/>
  <c r="BS1656" i="1"/>
  <c r="BS1657" i="1"/>
  <c r="BS1658" i="1"/>
  <c r="BS1659" i="1"/>
  <c r="BS1660" i="1"/>
  <c r="BS1661" i="1"/>
  <c r="BS1662" i="1"/>
  <c r="BS1663" i="1"/>
  <c r="BS1664" i="1"/>
  <c r="BS1665" i="1"/>
  <c r="BS1666" i="1"/>
  <c r="BS1667" i="1"/>
  <c r="BS1668" i="1"/>
  <c r="BS1669" i="1"/>
  <c r="BS1670" i="1"/>
  <c r="BS1671" i="1"/>
  <c r="BS1672" i="1"/>
  <c r="BS1673" i="1"/>
  <c r="BS1674" i="1"/>
  <c r="BS1675" i="1"/>
  <c r="BS1676" i="1"/>
  <c r="BS1677" i="1"/>
  <c r="BS1678" i="1"/>
  <c r="BS1679" i="1"/>
  <c r="BS1680" i="1"/>
  <c r="BS1681" i="1"/>
  <c r="BS1682" i="1"/>
  <c r="BS1683" i="1"/>
  <c r="BS1684" i="1"/>
  <c r="BS1685" i="1"/>
  <c r="BS1686" i="1"/>
  <c r="BS1687" i="1"/>
  <c r="BS1688" i="1"/>
  <c r="BS1689" i="1"/>
  <c r="BS1690" i="1"/>
  <c r="BS1691" i="1"/>
  <c r="BS1692" i="1"/>
  <c r="BS1693" i="1"/>
  <c r="BS1694" i="1"/>
  <c r="BS1695" i="1"/>
  <c r="BS1696" i="1"/>
  <c r="BS1697" i="1"/>
  <c r="BS1698" i="1"/>
  <c r="BS1699" i="1"/>
  <c r="BS1700" i="1"/>
  <c r="BS1701" i="1"/>
  <c r="BS1702" i="1"/>
  <c r="BS1703" i="1"/>
  <c r="BS1704" i="1"/>
  <c r="BS1705" i="1"/>
  <c r="BS1706" i="1"/>
  <c r="BS1707" i="1"/>
  <c r="BS1708" i="1"/>
  <c r="BS1709" i="1"/>
  <c r="BS1710" i="1"/>
  <c r="BS1711" i="1"/>
  <c r="BS1712" i="1"/>
  <c r="BS1713" i="1"/>
  <c r="BS1714" i="1"/>
  <c r="BS1715" i="1"/>
  <c r="BS1716" i="1"/>
  <c r="BS1717" i="1"/>
  <c r="BS1718" i="1"/>
  <c r="BS1719" i="1"/>
  <c r="BS1720" i="1"/>
  <c r="BS1721" i="1"/>
  <c r="BS1722" i="1"/>
  <c r="BS1723" i="1"/>
  <c r="BS1724" i="1"/>
  <c r="BS1725" i="1"/>
  <c r="BS1726" i="1"/>
  <c r="BS1727" i="1"/>
  <c r="BS1728" i="1"/>
  <c r="BS1729" i="1"/>
  <c r="BS1730" i="1"/>
  <c r="BS1731" i="1"/>
  <c r="BS1732" i="1"/>
  <c r="BS1733" i="1"/>
  <c r="BS1734" i="1"/>
  <c r="BS1735" i="1"/>
  <c r="BS1736" i="1"/>
  <c r="BS1737" i="1"/>
  <c r="BS1738" i="1"/>
  <c r="BS1739" i="1"/>
  <c r="BS1740" i="1"/>
  <c r="BS1741" i="1"/>
  <c r="BS1742" i="1"/>
  <c r="BS1743" i="1"/>
  <c r="BS1744" i="1"/>
  <c r="BS1745" i="1"/>
  <c r="BS1746" i="1"/>
  <c r="BS1747" i="1"/>
  <c r="BS1748" i="1"/>
  <c r="BS1749" i="1"/>
  <c r="BS1750" i="1"/>
  <c r="BS1751" i="1"/>
  <c r="BS1752" i="1"/>
  <c r="BS1753" i="1"/>
  <c r="BS1754" i="1"/>
  <c r="BS1755" i="1"/>
  <c r="BS1756" i="1"/>
  <c r="BS1757" i="1"/>
  <c r="BS1758" i="1"/>
  <c r="BS1759" i="1"/>
  <c r="BS1760" i="1"/>
  <c r="BS1761" i="1"/>
  <c r="BS1762" i="1"/>
  <c r="BS1763" i="1"/>
  <c r="BS1764" i="1"/>
  <c r="BS1765" i="1"/>
  <c r="BS1766" i="1"/>
  <c r="BS1767" i="1"/>
  <c r="BS1768" i="1"/>
  <c r="BS1769" i="1"/>
  <c r="BS1770" i="1"/>
  <c r="BS1771" i="1"/>
  <c r="BS1772" i="1"/>
  <c r="BS1773" i="1"/>
  <c r="BS1774" i="1"/>
  <c r="BS1775" i="1"/>
  <c r="BS1776" i="1"/>
  <c r="BS1777" i="1"/>
  <c r="BS1778" i="1"/>
  <c r="BS1779" i="1"/>
  <c r="BS1780" i="1"/>
  <c r="BS1781" i="1"/>
  <c r="BS1782" i="1"/>
  <c r="BS1783" i="1"/>
  <c r="BS1784" i="1"/>
  <c r="BS1785" i="1"/>
  <c r="BS1786" i="1"/>
  <c r="BS1787" i="1"/>
  <c r="BS1788" i="1"/>
  <c r="BS1789" i="1"/>
  <c r="BS1790" i="1"/>
  <c r="BS1791" i="1"/>
  <c r="BS1792" i="1"/>
  <c r="BS1793" i="1"/>
  <c r="BS1794" i="1"/>
  <c r="BS1795" i="1"/>
  <c r="BS1796" i="1"/>
  <c r="BS1797" i="1"/>
  <c r="BS1798" i="1"/>
  <c r="BS1799" i="1"/>
  <c r="BS1800" i="1"/>
  <c r="BS1801" i="1"/>
  <c r="BS1802" i="1"/>
  <c r="BS1803" i="1"/>
  <c r="BS1804" i="1"/>
  <c r="BS1805" i="1"/>
  <c r="BS1806" i="1"/>
  <c r="BS1807" i="1"/>
  <c r="BS1808" i="1"/>
  <c r="BS1809" i="1"/>
  <c r="BS1810" i="1"/>
  <c r="BS1811" i="1"/>
  <c r="BS1812" i="1"/>
  <c r="BS1813" i="1"/>
  <c r="BS1814" i="1"/>
  <c r="BS1815" i="1"/>
  <c r="BS1816" i="1"/>
  <c r="BS1817" i="1"/>
  <c r="BS1818" i="1"/>
  <c r="BS1819" i="1"/>
  <c r="BS1820" i="1"/>
  <c r="BS1821" i="1"/>
  <c r="BS1822" i="1"/>
  <c r="BS1823" i="1"/>
  <c r="BS1824" i="1"/>
  <c r="BS1825" i="1"/>
  <c r="BS1826" i="1"/>
  <c r="BS1827" i="1"/>
  <c r="BS1828" i="1"/>
  <c r="BS1829" i="1"/>
  <c r="BS1830" i="1"/>
  <c r="BS1831" i="1"/>
  <c r="BS1832" i="1"/>
  <c r="BS1833" i="1"/>
  <c r="BS1834" i="1"/>
  <c r="BS1835" i="1"/>
  <c r="BS1836" i="1"/>
  <c r="BS1837" i="1"/>
  <c r="BS1838" i="1"/>
  <c r="BS1839" i="1"/>
  <c r="BS1840" i="1"/>
  <c r="BS1841" i="1"/>
  <c r="BS1842" i="1"/>
  <c r="BS1843" i="1"/>
  <c r="BS1844" i="1"/>
  <c r="BS1845" i="1"/>
  <c r="BS1846" i="1"/>
  <c r="BS1847" i="1"/>
  <c r="BS1848" i="1"/>
  <c r="BS1849" i="1"/>
  <c r="BS1850" i="1"/>
  <c r="BS1851" i="1"/>
  <c r="BS1852" i="1"/>
  <c r="BS1853" i="1"/>
  <c r="BS1854" i="1"/>
  <c r="BS1855" i="1"/>
  <c r="BS1856" i="1"/>
  <c r="BS1857" i="1"/>
  <c r="BS1858" i="1"/>
  <c r="BS1859" i="1"/>
  <c r="BS1860" i="1"/>
  <c r="BS1861" i="1"/>
  <c r="BS1862" i="1"/>
  <c r="BS1863" i="1"/>
  <c r="BS1864" i="1"/>
  <c r="BS1865" i="1"/>
  <c r="BS1866" i="1"/>
  <c r="BS1867" i="1"/>
  <c r="BS1868" i="1"/>
  <c r="BS1869" i="1"/>
  <c r="BS1870" i="1"/>
  <c r="BS1871" i="1"/>
  <c r="BS1872" i="1"/>
  <c r="BS1873" i="1"/>
  <c r="BS1874" i="1"/>
  <c r="BS1875" i="1"/>
  <c r="BS1876" i="1"/>
  <c r="BS1877" i="1"/>
  <c r="BS1878" i="1"/>
  <c r="BS1879" i="1"/>
  <c r="BS1880" i="1"/>
  <c r="BS1881" i="1"/>
  <c r="BS1882" i="1"/>
  <c r="BS1883" i="1"/>
  <c r="BS1884" i="1"/>
  <c r="BS1885" i="1"/>
  <c r="BS1886" i="1"/>
  <c r="BS1887" i="1"/>
  <c r="BS1888" i="1"/>
  <c r="BS1889" i="1"/>
  <c r="BS1890" i="1"/>
  <c r="BS1891" i="1"/>
  <c r="BS1892" i="1"/>
  <c r="BS1893" i="1"/>
  <c r="BS1894" i="1"/>
  <c r="BS1895" i="1"/>
  <c r="BS1896" i="1"/>
  <c r="BS1897" i="1"/>
  <c r="BS1898" i="1"/>
  <c r="BS1899" i="1"/>
  <c r="BS1900" i="1"/>
  <c r="BS1901" i="1"/>
  <c r="BS1902" i="1"/>
  <c r="BS1903" i="1"/>
  <c r="BS1904" i="1"/>
  <c r="BS1905" i="1"/>
  <c r="BS1906" i="1"/>
  <c r="BS1907" i="1"/>
  <c r="BS1908" i="1"/>
  <c r="BS1909" i="1"/>
  <c r="BS1910" i="1"/>
  <c r="BS1911" i="1"/>
  <c r="BS1912" i="1"/>
  <c r="BS1913" i="1"/>
  <c r="BS1914" i="1"/>
  <c r="BS1915" i="1"/>
  <c r="BS1916" i="1"/>
  <c r="BS1917" i="1"/>
  <c r="BS1918" i="1"/>
  <c r="BS1919" i="1"/>
  <c r="BS1920" i="1"/>
  <c r="BS1921" i="1"/>
  <c r="BS1922" i="1"/>
  <c r="BS1923" i="1"/>
  <c r="BS1924" i="1"/>
  <c r="BS1925" i="1"/>
  <c r="BS1926" i="1"/>
  <c r="BS1927" i="1"/>
  <c r="BS1928" i="1"/>
  <c r="BS1929" i="1"/>
  <c r="BS1930" i="1"/>
  <c r="BS1931" i="1"/>
  <c r="BS1932" i="1"/>
  <c r="BS1933" i="1"/>
  <c r="BS1934" i="1"/>
  <c r="BS1935" i="1"/>
  <c r="BS1936" i="1"/>
  <c r="BS1937" i="1"/>
  <c r="BS1938" i="1"/>
  <c r="BS1939" i="1"/>
  <c r="BS1940" i="1"/>
  <c r="BS1941" i="1"/>
  <c r="BS1942" i="1"/>
  <c r="BS1943" i="1"/>
  <c r="BS1944" i="1"/>
  <c r="BS1945" i="1"/>
  <c r="BS1946" i="1"/>
  <c r="BS1947" i="1"/>
  <c r="BS1948" i="1"/>
  <c r="BS1949" i="1"/>
  <c r="BS1950" i="1"/>
  <c r="BS1951" i="1"/>
  <c r="BS1952" i="1"/>
  <c r="BS1953" i="1"/>
  <c r="BS1954" i="1"/>
  <c r="BS1955" i="1"/>
  <c r="BS1956" i="1"/>
  <c r="BS1957" i="1"/>
  <c r="BS1958" i="1"/>
  <c r="BS1959" i="1"/>
  <c r="BS1960" i="1"/>
  <c r="BS1961" i="1"/>
  <c r="BS1962" i="1"/>
  <c r="BS1963" i="1"/>
  <c r="BS1964" i="1"/>
  <c r="BS1965" i="1"/>
  <c r="BS1966" i="1"/>
  <c r="BS1967" i="1"/>
  <c r="BS1968" i="1"/>
  <c r="BS1969" i="1"/>
  <c r="BS1970" i="1"/>
  <c r="BS1971" i="1"/>
  <c r="BS1972" i="1"/>
  <c r="BS1973" i="1"/>
  <c r="BS1974" i="1"/>
  <c r="BS1975" i="1"/>
  <c r="BS1976" i="1"/>
  <c r="BS1977" i="1"/>
  <c r="BS1978" i="1"/>
  <c r="BS1979" i="1"/>
  <c r="BS1980" i="1"/>
  <c r="BS1981" i="1"/>
  <c r="BS1982" i="1"/>
  <c r="BS1983" i="1"/>
  <c r="BS1984" i="1"/>
  <c r="BS1985" i="1"/>
  <c r="BS1986" i="1"/>
  <c r="BS1987" i="1"/>
  <c r="BS1988" i="1"/>
  <c r="BS1989" i="1"/>
  <c r="BS1990" i="1"/>
  <c r="BS1991" i="1"/>
  <c r="BS1992" i="1"/>
  <c r="BS1993" i="1"/>
  <c r="BS1994" i="1"/>
  <c r="BS1995" i="1"/>
  <c r="BS1996" i="1"/>
  <c r="BS1997" i="1"/>
  <c r="BS1998" i="1"/>
  <c r="BS1999" i="1"/>
  <c r="BS2000" i="1"/>
  <c r="BS2001" i="1"/>
  <c r="BS2002" i="1"/>
  <c r="BS2003" i="1"/>
  <c r="BS2004" i="1"/>
  <c r="BS2005" i="1"/>
  <c r="BS2006" i="1"/>
  <c r="BS2007" i="1"/>
  <c r="BS2008" i="1"/>
  <c r="BS2009" i="1"/>
  <c r="BS2010" i="1"/>
  <c r="BS2011" i="1"/>
  <c r="BS9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T751" i="1"/>
  <c r="BT752" i="1"/>
  <c r="BT753" i="1"/>
  <c r="BT754" i="1"/>
  <c r="BT755" i="1"/>
  <c r="BT756" i="1"/>
  <c r="BT757" i="1"/>
  <c r="BT758" i="1"/>
  <c r="BT759" i="1"/>
  <c r="BT760" i="1"/>
  <c r="BT761" i="1"/>
  <c r="BT762" i="1"/>
  <c r="BT763" i="1"/>
  <c r="BT764" i="1"/>
  <c r="BT765" i="1"/>
  <c r="BT766" i="1"/>
  <c r="BT767" i="1"/>
  <c r="BT768" i="1"/>
  <c r="BT769" i="1"/>
  <c r="BT770" i="1"/>
  <c r="BT771" i="1"/>
  <c r="BT772" i="1"/>
  <c r="BT773" i="1"/>
  <c r="BT774" i="1"/>
  <c r="BT775" i="1"/>
  <c r="BT776" i="1"/>
  <c r="BT777" i="1"/>
  <c r="BT778" i="1"/>
  <c r="BT779" i="1"/>
  <c r="BT780" i="1"/>
  <c r="BT781" i="1"/>
  <c r="BT782" i="1"/>
  <c r="BT783" i="1"/>
  <c r="BT784" i="1"/>
  <c r="BT785" i="1"/>
  <c r="BT786" i="1"/>
  <c r="BT787" i="1"/>
  <c r="BT788" i="1"/>
  <c r="BT789" i="1"/>
  <c r="BT790" i="1"/>
  <c r="BT791" i="1"/>
  <c r="BT792" i="1"/>
  <c r="BT793" i="1"/>
  <c r="BT794" i="1"/>
  <c r="BT795" i="1"/>
  <c r="BT796" i="1"/>
  <c r="BT797" i="1"/>
  <c r="BT798" i="1"/>
  <c r="BT799" i="1"/>
  <c r="BT800" i="1"/>
  <c r="BT801" i="1"/>
  <c r="BT802" i="1"/>
  <c r="BT803" i="1"/>
  <c r="BT804" i="1"/>
  <c r="BT805" i="1"/>
  <c r="BT806" i="1"/>
  <c r="BT807" i="1"/>
  <c r="BT808" i="1"/>
  <c r="BT809" i="1"/>
  <c r="BT810" i="1"/>
  <c r="BT811" i="1"/>
  <c r="BT812" i="1"/>
  <c r="BT813" i="1"/>
  <c r="BT814" i="1"/>
  <c r="BT815" i="1"/>
  <c r="BT816" i="1"/>
  <c r="BT817" i="1"/>
  <c r="BT818" i="1"/>
  <c r="BT819" i="1"/>
  <c r="BT820" i="1"/>
  <c r="BT821" i="1"/>
  <c r="BT822" i="1"/>
  <c r="BT823" i="1"/>
  <c r="BT824" i="1"/>
  <c r="BT825" i="1"/>
  <c r="BT826" i="1"/>
  <c r="BT827" i="1"/>
  <c r="BT828" i="1"/>
  <c r="BT829" i="1"/>
  <c r="BT83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5" i="1"/>
  <c r="BT856" i="1"/>
  <c r="BT857" i="1"/>
  <c r="BT858" i="1"/>
  <c r="BT859" i="1"/>
  <c r="BT860" i="1"/>
  <c r="BT861" i="1"/>
  <c r="BT862" i="1"/>
  <c r="BT863" i="1"/>
  <c r="BT864" i="1"/>
  <c r="BT865" i="1"/>
  <c r="BT866" i="1"/>
  <c r="BT867" i="1"/>
  <c r="BT868" i="1"/>
  <c r="BT869" i="1"/>
  <c r="BT870" i="1"/>
  <c r="BT871" i="1"/>
  <c r="BT872" i="1"/>
  <c r="BT873" i="1"/>
  <c r="BT874" i="1"/>
  <c r="BT875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6" i="1"/>
  <c r="BT907" i="1"/>
  <c r="BT908" i="1"/>
  <c r="BT909" i="1"/>
  <c r="BT910" i="1"/>
  <c r="BT911" i="1"/>
  <c r="BT912" i="1"/>
  <c r="BT913" i="1"/>
  <c r="BT914" i="1"/>
  <c r="BT915" i="1"/>
  <c r="BT916" i="1"/>
  <c r="BT917" i="1"/>
  <c r="BT918" i="1"/>
  <c r="BT919" i="1"/>
  <c r="BT920" i="1"/>
  <c r="BT921" i="1"/>
  <c r="BT922" i="1"/>
  <c r="BT923" i="1"/>
  <c r="BT924" i="1"/>
  <c r="BT925" i="1"/>
  <c r="BT926" i="1"/>
  <c r="BT927" i="1"/>
  <c r="BT928" i="1"/>
  <c r="BT929" i="1"/>
  <c r="BT930" i="1"/>
  <c r="BT931" i="1"/>
  <c r="BT932" i="1"/>
  <c r="BT933" i="1"/>
  <c r="BT934" i="1"/>
  <c r="BT935" i="1"/>
  <c r="BT936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6" i="1"/>
  <c r="BT957" i="1"/>
  <c r="BT958" i="1"/>
  <c r="BT959" i="1"/>
  <c r="BT960" i="1"/>
  <c r="BT961" i="1"/>
  <c r="BT962" i="1"/>
  <c r="BT963" i="1"/>
  <c r="BT964" i="1"/>
  <c r="BT965" i="1"/>
  <c r="BT966" i="1"/>
  <c r="BT967" i="1"/>
  <c r="BT968" i="1"/>
  <c r="BT969" i="1"/>
  <c r="BT970" i="1"/>
  <c r="BT971" i="1"/>
  <c r="BT972" i="1"/>
  <c r="BT973" i="1"/>
  <c r="BT974" i="1"/>
  <c r="BT975" i="1"/>
  <c r="BT976" i="1"/>
  <c r="BT977" i="1"/>
  <c r="BT978" i="1"/>
  <c r="BT979" i="1"/>
  <c r="BT980" i="1"/>
  <c r="BT981" i="1"/>
  <c r="BT982" i="1"/>
  <c r="BT983" i="1"/>
  <c r="BT984" i="1"/>
  <c r="BT985" i="1"/>
  <c r="BT986" i="1"/>
  <c r="BT987" i="1"/>
  <c r="BT988" i="1"/>
  <c r="BT989" i="1"/>
  <c r="BT990" i="1"/>
  <c r="BT991" i="1"/>
  <c r="BT992" i="1"/>
  <c r="BT993" i="1"/>
  <c r="BT994" i="1"/>
  <c r="BT995" i="1"/>
  <c r="BT996" i="1"/>
  <c r="BT997" i="1"/>
  <c r="BT998" i="1"/>
  <c r="BT999" i="1"/>
  <c r="BT1000" i="1"/>
  <c r="BT1001" i="1"/>
  <c r="BT1002" i="1"/>
  <c r="BT1003" i="1"/>
  <c r="BT1004" i="1"/>
  <c r="BT1005" i="1"/>
  <c r="BT1006" i="1"/>
  <c r="BT1007" i="1"/>
  <c r="BT1008" i="1"/>
  <c r="BT1009" i="1"/>
  <c r="BT1010" i="1"/>
  <c r="BT1011" i="1"/>
  <c r="BT1012" i="1"/>
  <c r="BT1013" i="1"/>
  <c r="BT1014" i="1"/>
  <c r="BT1015" i="1"/>
  <c r="BT1016" i="1"/>
  <c r="BT1017" i="1"/>
  <c r="BT1018" i="1"/>
  <c r="BT1019" i="1"/>
  <c r="BT1020" i="1"/>
  <c r="BT1021" i="1"/>
  <c r="BT1022" i="1"/>
  <c r="BT1023" i="1"/>
  <c r="BT1024" i="1"/>
  <c r="BT1025" i="1"/>
  <c r="BT1026" i="1"/>
  <c r="BT1027" i="1"/>
  <c r="BT1028" i="1"/>
  <c r="BT1029" i="1"/>
  <c r="BT1030" i="1"/>
  <c r="BT1031" i="1"/>
  <c r="BT1032" i="1"/>
  <c r="BT1033" i="1"/>
  <c r="BT1034" i="1"/>
  <c r="BT1035" i="1"/>
  <c r="BT1036" i="1"/>
  <c r="BT1037" i="1"/>
  <c r="BT1038" i="1"/>
  <c r="BT1039" i="1"/>
  <c r="BT1040" i="1"/>
  <c r="BT1041" i="1"/>
  <c r="BT1042" i="1"/>
  <c r="BT1043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1057" i="1"/>
  <c r="BT1058" i="1"/>
  <c r="BT1059" i="1"/>
  <c r="BT1060" i="1"/>
  <c r="BT1061" i="1"/>
  <c r="BT1062" i="1"/>
  <c r="BT1063" i="1"/>
  <c r="BT1064" i="1"/>
  <c r="BT1065" i="1"/>
  <c r="BT1066" i="1"/>
  <c r="BT1067" i="1"/>
  <c r="BT1068" i="1"/>
  <c r="BT1069" i="1"/>
  <c r="BT1070" i="1"/>
  <c r="BT1071" i="1"/>
  <c r="BT1072" i="1"/>
  <c r="BT1073" i="1"/>
  <c r="BT1074" i="1"/>
  <c r="BT1075" i="1"/>
  <c r="BT1076" i="1"/>
  <c r="BT1077" i="1"/>
  <c r="BT1078" i="1"/>
  <c r="BT1079" i="1"/>
  <c r="BT1080" i="1"/>
  <c r="BT1081" i="1"/>
  <c r="BT1082" i="1"/>
  <c r="BT1083" i="1"/>
  <c r="BT1084" i="1"/>
  <c r="BT1085" i="1"/>
  <c r="BT1086" i="1"/>
  <c r="BT1087" i="1"/>
  <c r="BT1088" i="1"/>
  <c r="BT1089" i="1"/>
  <c r="BT1090" i="1"/>
  <c r="BT1091" i="1"/>
  <c r="BT1092" i="1"/>
  <c r="BT1093" i="1"/>
  <c r="BT1094" i="1"/>
  <c r="BT1095" i="1"/>
  <c r="BT1096" i="1"/>
  <c r="BT1097" i="1"/>
  <c r="BT1098" i="1"/>
  <c r="BT1099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1116" i="1"/>
  <c r="BT1117" i="1"/>
  <c r="BT1118" i="1"/>
  <c r="BT1119" i="1"/>
  <c r="BT1120" i="1"/>
  <c r="BT1121" i="1"/>
  <c r="BT1122" i="1"/>
  <c r="BT1123" i="1"/>
  <c r="BT1124" i="1"/>
  <c r="BT1125" i="1"/>
  <c r="BT1126" i="1"/>
  <c r="BT1127" i="1"/>
  <c r="BT1128" i="1"/>
  <c r="BT1129" i="1"/>
  <c r="BT1130" i="1"/>
  <c r="BT1131" i="1"/>
  <c r="BT1132" i="1"/>
  <c r="BT1133" i="1"/>
  <c r="BT1134" i="1"/>
  <c r="BT1135" i="1"/>
  <c r="BT1136" i="1"/>
  <c r="BT1137" i="1"/>
  <c r="BT1138" i="1"/>
  <c r="BT1139" i="1"/>
  <c r="BT1140" i="1"/>
  <c r="BT1141" i="1"/>
  <c r="BT1142" i="1"/>
  <c r="BT1143" i="1"/>
  <c r="BT1144" i="1"/>
  <c r="BT1145" i="1"/>
  <c r="BT1146" i="1"/>
  <c r="BT1147" i="1"/>
  <c r="BT1148" i="1"/>
  <c r="BT1149" i="1"/>
  <c r="BT1150" i="1"/>
  <c r="BT1151" i="1"/>
  <c r="BT1152" i="1"/>
  <c r="BT1153" i="1"/>
  <c r="BT1154" i="1"/>
  <c r="BT1155" i="1"/>
  <c r="BT1156" i="1"/>
  <c r="BT1157" i="1"/>
  <c r="BT1158" i="1"/>
  <c r="BT1159" i="1"/>
  <c r="BT1160" i="1"/>
  <c r="BT1161" i="1"/>
  <c r="BT1162" i="1"/>
  <c r="BT1163" i="1"/>
  <c r="BT1164" i="1"/>
  <c r="BT1165" i="1"/>
  <c r="BT1166" i="1"/>
  <c r="BT1167" i="1"/>
  <c r="BT1168" i="1"/>
  <c r="BT1169" i="1"/>
  <c r="BT1170" i="1"/>
  <c r="BT1171" i="1"/>
  <c r="BT1172" i="1"/>
  <c r="BT1173" i="1"/>
  <c r="BT1174" i="1"/>
  <c r="BT1175" i="1"/>
  <c r="BT1176" i="1"/>
  <c r="BT1177" i="1"/>
  <c r="BT1178" i="1"/>
  <c r="BT1179" i="1"/>
  <c r="BT1180" i="1"/>
  <c r="BT1181" i="1"/>
  <c r="BT1182" i="1"/>
  <c r="BT1183" i="1"/>
  <c r="BT1184" i="1"/>
  <c r="BT1185" i="1"/>
  <c r="BT1186" i="1"/>
  <c r="BT1187" i="1"/>
  <c r="BT1188" i="1"/>
  <c r="BT1189" i="1"/>
  <c r="BT1190" i="1"/>
  <c r="BT1191" i="1"/>
  <c r="BT1192" i="1"/>
  <c r="BT1193" i="1"/>
  <c r="BT1194" i="1"/>
  <c r="BT1195" i="1"/>
  <c r="BT1196" i="1"/>
  <c r="BT1197" i="1"/>
  <c r="BT1198" i="1"/>
  <c r="BT1199" i="1"/>
  <c r="BT1200" i="1"/>
  <c r="BT1201" i="1"/>
  <c r="BT1202" i="1"/>
  <c r="BT1203" i="1"/>
  <c r="BT1204" i="1"/>
  <c r="BT1205" i="1"/>
  <c r="BT1206" i="1"/>
  <c r="BT1207" i="1"/>
  <c r="BT1208" i="1"/>
  <c r="BT1209" i="1"/>
  <c r="BT1210" i="1"/>
  <c r="BT1211" i="1"/>
  <c r="BT1212" i="1"/>
  <c r="BT1213" i="1"/>
  <c r="BT1214" i="1"/>
  <c r="BT1215" i="1"/>
  <c r="BT1216" i="1"/>
  <c r="BT1217" i="1"/>
  <c r="BT1218" i="1"/>
  <c r="BT1219" i="1"/>
  <c r="BT1220" i="1"/>
  <c r="BT1221" i="1"/>
  <c r="BT1222" i="1"/>
  <c r="BT1223" i="1"/>
  <c r="BT1224" i="1"/>
  <c r="BT1225" i="1"/>
  <c r="BT1226" i="1"/>
  <c r="BT1227" i="1"/>
  <c r="BT1228" i="1"/>
  <c r="BT1229" i="1"/>
  <c r="BT1230" i="1"/>
  <c r="BT1231" i="1"/>
  <c r="BT1232" i="1"/>
  <c r="BT1233" i="1"/>
  <c r="BT1234" i="1"/>
  <c r="BT1235" i="1"/>
  <c r="BT1236" i="1"/>
  <c r="BT1237" i="1"/>
  <c r="BT1238" i="1"/>
  <c r="BT1239" i="1"/>
  <c r="BT1240" i="1"/>
  <c r="BT1241" i="1"/>
  <c r="BT1242" i="1"/>
  <c r="BT1243" i="1"/>
  <c r="BT1244" i="1"/>
  <c r="BT1245" i="1"/>
  <c r="BT1246" i="1"/>
  <c r="BT1247" i="1"/>
  <c r="BT1248" i="1"/>
  <c r="BT1249" i="1"/>
  <c r="BT1250" i="1"/>
  <c r="BT1251" i="1"/>
  <c r="BT1252" i="1"/>
  <c r="BT1253" i="1"/>
  <c r="BT1254" i="1"/>
  <c r="BT1255" i="1"/>
  <c r="BT1256" i="1"/>
  <c r="BT1257" i="1"/>
  <c r="BT1258" i="1"/>
  <c r="BT1259" i="1"/>
  <c r="BT1260" i="1"/>
  <c r="BT1261" i="1"/>
  <c r="BT1262" i="1"/>
  <c r="BT1263" i="1"/>
  <c r="BT1264" i="1"/>
  <c r="BT1265" i="1"/>
  <c r="BT1266" i="1"/>
  <c r="BT1267" i="1"/>
  <c r="BT1268" i="1"/>
  <c r="BT1269" i="1"/>
  <c r="BT1270" i="1"/>
  <c r="BT1271" i="1"/>
  <c r="BT1272" i="1"/>
  <c r="BT1273" i="1"/>
  <c r="BT1274" i="1"/>
  <c r="BT1275" i="1"/>
  <c r="BT1276" i="1"/>
  <c r="BT1277" i="1"/>
  <c r="BT1278" i="1"/>
  <c r="BT1279" i="1"/>
  <c r="BT1280" i="1"/>
  <c r="BT1281" i="1"/>
  <c r="BT1282" i="1"/>
  <c r="BT1283" i="1"/>
  <c r="BT1284" i="1"/>
  <c r="BT1285" i="1"/>
  <c r="BT1286" i="1"/>
  <c r="BT1287" i="1"/>
  <c r="BT1288" i="1"/>
  <c r="BT1289" i="1"/>
  <c r="BT1290" i="1"/>
  <c r="BT1291" i="1"/>
  <c r="BT1292" i="1"/>
  <c r="BT1293" i="1"/>
  <c r="BT1294" i="1"/>
  <c r="BT1295" i="1"/>
  <c r="BT1296" i="1"/>
  <c r="BT1297" i="1"/>
  <c r="BT1298" i="1"/>
  <c r="BT1299" i="1"/>
  <c r="BT1300" i="1"/>
  <c r="BT1301" i="1"/>
  <c r="BT1302" i="1"/>
  <c r="BT1303" i="1"/>
  <c r="BT1304" i="1"/>
  <c r="BT1305" i="1"/>
  <c r="BT1306" i="1"/>
  <c r="BT1307" i="1"/>
  <c r="BT1308" i="1"/>
  <c r="BT1309" i="1"/>
  <c r="BT1310" i="1"/>
  <c r="BT1311" i="1"/>
  <c r="BT1312" i="1"/>
  <c r="BT1313" i="1"/>
  <c r="BT1314" i="1"/>
  <c r="BT1315" i="1"/>
  <c r="BT1316" i="1"/>
  <c r="BT1317" i="1"/>
  <c r="BT1318" i="1"/>
  <c r="BT1319" i="1"/>
  <c r="BT1320" i="1"/>
  <c r="BT1321" i="1"/>
  <c r="BT1322" i="1"/>
  <c r="BT1323" i="1"/>
  <c r="BT1324" i="1"/>
  <c r="BT1325" i="1"/>
  <c r="BT1326" i="1"/>
  <c r="BT1327" i="1"/>
  <c r="BT1328" i="1"/>
  <c r="BT1329" i="1"/>
  <c r="BT1330" i="1"/>
  <c r="BT1331" i="1"/>
  <c r="BT1332" i="1"/>
  <c r="BT1333" i="1"/>
  <c r="BT1334" i="1"/>
  <c r="BT1335" i="1"/>
  <c r="BT1336" i="1"/>
  <c r="BT1337" i="1"/>
  <c r="BT1338" i="1"/>
  <c r="BT1339" i="1"/>
  <c r="BT1340" i="1"/>
  <c r="BT1341" i="1"/>
  <c r="BT1342" i="1"/>
  <c r="BT1343" i="1"/>
  <c r="BT1344" i="1"/>
  <c r="BT1345" i="1"/>
  <c r="BT1346" i="1"/>
  <c r="BT1347" i="1"/>
  <c r="BT1348" i="1"/>
  <c r="BT1349" i="1"/>
  <c r="BT1350" i="1"/>
  <c r="BT1351" i="1"/>
  <c r="BT1352" i="1"/>
  <c r="BT1353" i="1"/>
  <c r="BT1354" i="1"/>
  <c r="BT1355" i="1"/>
  <c r="BT1356" i="1"/>
  <c r="BT1357" i="1"/>
  <c r="BT1358" i="1"/>
  <c r="BT1359" i="1"/>
  <c r="BT1360" i="1"/>
  <c r="BT1361" i="1"/>
  <c r="BT1362" i="1"/>
  <c r="BT1363" i="1"/>
  <c r="BT1364" i="1"/>
  <c r="BT1365" i="1"/>
  <c r="BT1366" i="1"/>
  <c r="BT1367" i="1"/>
  <c r="BT1368" i="1"/>
  <c r="BT1369" i="1"/>
  <c r="BT1370" i="1"/>
  <c r="BT1371" i="1"/>
  <c r="BT1372" i="1"/>
  <c r="BT1373" i="1"/>
  <c r="BT1374" i="1"/>
  <c r="BT1375" i="1"/>
  <c r="BT1376" i="1"/>
  <c r="BT1377" i="1"/>
  <c r="BT1378" i="1"/>
  <c r="BT1379" i="1"/>
  <c r="BT1380" i="1"/>
  <c r="BT1381" i="1"/>
  <c r="BT1382" i="1"/>
  <c r="BT1383" i="1"/>
  <c r="BT1384" i="1"/>
  <c r="BT1385" i="1"/>
  <c r="BT1386" i="1"/>
  <c r="BT1387" i="1"/>
  <c r="BT1388" i="1"/>
  <c r="BT1389" i="1"/>
  <c r="BT1390" i="1"/>
  <c r="BT1391" i="1"/>
  <c r="BT1392" i="1"/>
  <c r="BT1393" i="1"/>
  <c r="BT1394" i="1"/>
  <c r="BT1395" i="1"/>
  <c r="BT1396" i="1"/>
  <c r="BT1397" i="1"/>
  <c r="BT1398" i="1"/>
  <c r="BT1399" i="1"/>
  <c r="BT1400" i="1"/>
  <c r="BT1401" i="1"/>
  <c r="BT1402" i="1"/>
  <c r="BT1403" i="1"/>
  <c r="BT1404" i="1"/>
  <c r="BT1405" i="1"/>
  <c r="BT1406" i="1"/>
  <c r="BT1407" i="1"/>
  <c r="BT1408" i="1"/>
  <c r="BT1409" i="1"/>
  <c r="BT1410" i="1"/>
  <c r="BT1411" i="1"/>
  <c r="BT1412" i="1"/>
  <c r="BT1413" i="1"/>
  <c r="BT1414" i="1"/>
  <c r="BT1415" i="1"/>
  <c r="BT1416" i="1"/>
  <c r="BT1417" i="1"/>
  <c r="BT1418" i="1"/>
  <c r="BT1419" i="1"/>
  <c r="BT1420" i="1"/>
  <c r="BT1421" i="1"/>
  <c r="BT1422" i="1"/>
  <c r="BT1423" i="1"/>
  <c r="BT1424" i="1"/>
  <c r="BT1425" i="1"/>
  <c r="BT1426" i="1"/>
  <c r="BT1427" i="1"/>
  <c r="BT1428" i="1"/>
  <c r="BT1429" i="1"/>
  <c r="BT1430" i="1"/>
  <c r="BT1431" i="1"/>
  <c r="BT1432" i="1"/>
  <c r="BT1433" i="1"/>
  <c r="BT1434" i="1"/>
  <c r="BT1435" i="1"/>
  <c r="BT1436" i="1"/>
  <c r="BT1437" i="1"/>
  <c r="BT1438" i="1"/>
  <c r="BT1439" i="1"/>
  <c r="BT1440" i="1"/>
  <c r="BT1441" i="1"/>
  <c r="BT1442" i="1"/>
  <c r="BT1443" i="1"/>
  <c r="BT1444" i="1"/>
  <c r="BT1445" i="1"/>
  <c r="BT1446" i="1"/>
  <c r="BT1447" i="1"/>
  <c r="BT1448" i="1"/>
  <c r="BT1449" i="1"/>
  <c r="BT1450" i="1"/>
  <c r="BT1451" i="1"/>
  <c r="BT1452" i="1"/>
  <c r="BT1453" i="1"/>
  <c r="BT1454" i="1"/>
  <c r="BT1455" i="1"/>
  <c r="BT1456" i="1"/>
  <c r="BT1457" i="1"/>
  <c r="BT1458" i="1"/>
  <c r="BT1459" i="1"/>
  <c r="BT1460" i="1"/>
  <c r="BT1461" i="1"/>
  <c r="BT1462" i="1"/>
  <c r="BT1463" i="1"/>
  <c r="BT1464" i="1"/>
  <c r="BT1465" i="1"/>
  <c r="BT1466" i="1"/>
  <c r="BT1467" i="1"/>
  <c r="BT1468" i="1"/>
  <c r="BT1469" i="1"/>
  <c r="BT1470" i="1"/>
  <c r="BT1471" i="1"/>
  <c r="BT1472" i="1"/>
  <c r="BT1473" i="1"/>
  <c r="BT1474" i="1"/>
  <c r="BT1475" i="1"/>
  <c r="BT1476" i="1"/>
  <c r="BT1477" i="1"/>
  <c r="BT1478" i="1"/>
  <c r="BT1479" i="1"/>
  <c r="BT1480" i="1"/>
  <c r="BT1481" i="1"/>
  <c r="BT1482" i="1"/>
  <c r="BT1483" i="1"/>
  <c r="BT1484" i="1"/>
  <c r="BT1485" i="1"/>
  <c r="BT1486" i="1"/>
  <c r="BT1487" i="1"/>
  <c r="BT1488" i="1"/>
  <c r="BT1489" i="1"/>
  <c r="BT1490" i="1"/>
  <c r="BT1491" i="1"/>
  <c r="BT1492" i="1"/>
  <c r="BT1493" i="1"/>
  <c r="BT1494" i="1"/>
  <c r="BT1495" i="1"/>
  <c r="BT1496" i="1"/>
  <c r="BT1497" i="1"/>
  <c r="BT1498" i="1"/>
  <c r="BT1499" i="1"/>
  <c r="BT1500" i="1"/>
  <c r="BT1501" i="1"/>
  <c r="BT1502" i="1"/>
  <c r="BT1503" i="1"/>
  <c r="BT1504" i="1"/>
  <c r="BT1505" i="1"/>
  <c r="BT1506" i="1"/>
  <c r="BT1507" i="1"/>
  <c r="BT1508" i="1"/>
  <c r="BT1509" i="1"/>
  <c r="BT1510" i="1"/>
  <c r="BT1511" i="1"/>
  <c r="BT1512" i="1"/>
  <c r="BT1513" i="1"/>
  <c r="BT1514" i="1"/>
  <c r="BT1515" i="1"/>
  <c r="BT1516" i="1"/>
  <c r="BT1517" i="1"/>
  <c r="BT1518" i="1"/>
  <c r="BT1519" i="1"/>
  <c r="BT1520" i="1"/>
  <c r="BT1521" i="1"/>
  <c r="BT1522" i="1"/>
  <c r="BT1523" i="1"/>
  <c r="BT1524" i="1"/>
  <c r="BT1525" i="1"/>
  <c r="BT1526" i="1"/>
  <c r="BT1527" i="1"/>
  <c r="BT1528" i="1"/>
  <c r="BT1529" i="1"/>
  <c r="BT1530" i="1"/>
  <c r="BT1531" i="1"/>
  <c r="BT1532" i="1"/>
  <c r="BT1533" i="1"/>
  <c r="BT1534" i="1"/>
  <c r="BT1535" i="1"/>
  <c r="BT1536" i="1"/>
  <c r="BT1537" i="1"/>
  <c r="BT1538" i="1"/>
  <c r="BT1539" i="1"/>
  <c r="BT1540" i="1"/>
  <c r="BT1541" i="1"/>
  <c r="BT1542" i="1"/>
  <c r="BT1543" i="1"/>
  <c r="BT1544" i="1"/>
  <c r="BT1545" i="1"/>
  <c r="BT1546" i="1"/>
  <c r="BT1547" i="1"/>
  <c r="BT1548" i="1"/>
  <c r="BT1549" i="1"/>
  <c r="BT1550" i="1"/>
  <c r="BT1551" i="1"/>
  <c r="BT1552" i="1"/>
  <c r="BT1553" i="1"/>
  <c r="BT1554" i="1"/>
  <c r="BT1555" i="1"/>
  <c r="BT1556" i="1"/>
  <c r="BT1557" i="1"/>
  <c r="BT1558" i="1"/>
  <c r="BT1559" i="1"/>
  <c r="BT1560" i="1"/>
  <c r="BT1561" i="1"/>
  <c r="BT1562" i="1"/>
  <c r="BT1563" i="1"/>
  <c r="BT1564" i="1"/>
  <c r="BT1565" i="1"/>
  <c r="BT1566" i="1"/>
  <c r="BT1567" i="1"/>
  <c r="BT1568" i="1"/>
  <c r="BT1569" i="1"/>
  <c r="BT1570" i="1"/>
  <c r="BT1571" i="1"/>
  <c r="BT1572" i="1"/>
  <c r="BT1573" i="1"/>
  <c r="BT1574" i="1"/>
  <c r="BT1575" i="1"/>
  <c r="BT1576" i="1"/>
  <c r="BT1577" i="1"/>
  <c r="BT1578" i="1"/>
  <c r="BT1579" i="1"/>
  <c r="BT1580" i="1"/>
  <c r="BT1581" i="1"/>
  <c r="BT1582" i="1"/>
  <c r="BT1583" i="1"/>
  <c r="BT1584" i="1"/>
  <c r="BT1585" i="1"/>
  <c r="BT1586" i="1"/>
  <c r="BT1587" i="1"/>
  <c r="BT1588" i="1"/>
  <c r="BT1589" i="1"/>
  <c r="BT1590" i="1"/>
  <c r="BT1591" i="1"/>
  <c r="BT1592" i="1"/>
  <c r="BT1593" i="1"/>
  <c r="BT1594" i="1"/>
  <c r="BT1595" i="1"/>
  <c r="BT1596" i="1"/>
  <c r="BT1597" i="1"/>
  <c r="BT1598" i="1"/>
  <c r="BT1599" i="1"/>
  <c r="BT1600" i="1"/>
  <c r="BT1601" i="1"/>
  <c r="BT1602" i="1"/>
  <c r="BT1603" i="1"/>
  <c r="BT1604" i="1"/>
  <c r="BT1605" i="1"/>
  <c r="BT1606" i="1"/>
  <c r="BT1607" i="1"/>
  <c r="BT1608" i="1"/>
  <c r="BT1609" i="1"/>
  <c r="BT1610" i="1"/>
  <c r="BT1611" i="1"/>
  <c r="BT1612" i="1"/>
  <c r="BT1613" i="1"/>
  <c r="BT1614" i="1"/>
  <c r="BT1615" i="1"/>
  <c r="BT1616" i="1"/>
  <c r="BT1617" i="1"/>
  <c r="BT1618" i="1"/>
  <c r="BT1619" i="1"/>
  <c r="BT1620" i="1"/>
  <c r="BT1621" i="1"/>
  <c r="BT1622" i="1"/>
  <c r="BT1623" i="1"/>
  <c r="BT1624" i="1"/>
  <c r="BT1625" i="1"/>
  <c r="BT1626" i="1"/>
  <c r="BT1627" i="1"/>
  <c r="BT1628" i="1"/>
  <c r="BT1629" i="1"/>
  <c r="BT1630" i="1"/>
  <c r="BT1631" i="1"/>
  <c r="BT1632" i="1"/>
  <c r="BT1633" i="1"/>
  <c r="BT1634" i="1"/>
  <c r="BT1635" i="1"/>
  <c r="BT1636" i="1"/>
  <c r="BT1637" i="1"/>
  <c r="BT1638" i="1"/>
  <c r="BT1639" i="1"/>
  <c r="BT1640" i="1"/>
  <c r="BT1641" i="1"/>
  <c r="BT1642" i="1"/>
  <c r="BT1643" i="1"/>
  <c r="BT1644" i="1"/>
  <c r="BT1645" i="1"/>
  <c r="BT1646" i="1"/>
  <c r="BT1647" i="1"/>
  <c r="BT1648" i="1"/>
  <c r="BT1649" i="1"/>
  <c r="BT1650" i="1"/>
  <c r="BT1651" i="1"/>
  <c r="BT1652" i="1"/>
  <c r="BT1653" i="1"/>
  <c r="BT1654" i="1"/>
  <c r="BT1655" i="1"/>
  <c r="BT1656" i="1"/>
  <c r="BT1657" i="1"/>
  <c r="BT1658" i="1"/>
  <c r="BT1659" i="1"/>
  <c r="BT1660" i="1"/>
  <c r="BT1661" i="1"/>
  <c r="BT1662" i="1"/>
  <c r="BT1663" i="1"/>
  <c r="BT1664" i="1"/>
  <c r="BT1665" i="1"/>
  <c r="BT1666" i="1"/>
  <c r="BT1667" i="1"/>
  <c r="BT1668" i="1"/>
  <c r="BT1669" i="1"/>
  <c r="BT1670" i="1"/>
  <c r="BT1671" i="1"/>
  <c r="BT1672" i="1"/>
  <c r="BT1673" i="1"/>
  <c r="BT1674" i="1"/>
  <c r="BT1675" i="1"/>
  <c r="BT1676" i="1"/>
  <c r="BT1677" i="1"/>
  <c r="BT1678" i="1"/>
  <c r="BT1679" i="1"/>
  <c r="BT1680" i="1"/>
  <c r="BT1681" i="1"/>
  <c r="BT1682" i="1"/>
  <c r="BT1683" i="1"/>
  <c r="BT1684" i="1"/>
  <c r="BT1685" i="1"/>
  <c r="BT1686" i="1"/>
  <c r="BT1687" i="1"/>
  <c r="BT1688" i="1"/>
  <c r="BT1689" i="1"/>
  <c r="BT1690" i="1"/>
  <c r="BT1691" i="1"/>
  <c r="BT1692" i="1"/>
  <c r="BT1693" i="1"/>
  <c r="BT1694" i="1"/>
  <c r="BT1695" i="1"/>
  <c r="BT1696" i="1"/>
  <c r="BT1697" i="1"/>
  <c r="BT1698" i="1"/>
  <c r="BT1699" i="1"/>
  <c r="BT1700" i="1"/>
  <c r="BT1701" i="1"/>
  <c r="BT1702" i="1"/>
  <c r="BT1703" i="1"/>
  <c r="BT1704" i="1"/>
  <c r="BT1705" i="1"/>
  <c r="BT1706" i="1"/>
  <c r="BT1707" i="1"/>
  <c r="BT1708" i="1"/>
  <c r="BT1709" i="1"/>
  <c r="BT1710" i="1"/>
  <c r="BT1711" i="1"/>
  <c r="BT1712" i="1"/>
  <c r="BT1713" i="1"/>
  <c r="BT1714" i="1"/>
  <c r="BT1715" i="1"/>
  <c r="BT1716" i="1"/>
  <c r="BT1717" i="1"/>
  <c r="BT1718" i="1"/>
  <c r="BT1719" i="1"/>
  <c r="BT1720" i="1"/>
  <c r="BT1721" i="1"/>
  <c r="BT1722" i="1"/>
  <c r="BT1723" i="1"/>
  <c r="BT1724" i="1"/>
  <c r="BT1725" i="1"/>
  <c r="BT1726" i="1"/>
  <c r="BT1727" i="1"/>
  <c r="BT1728" i="1"/>
  <c r="BT1729" i="1"/>
  <c r="BT1730" i="1"/>
  <c r="BT1731" i="1"/>
  <c r="BT1732" i="1"/>
  <c r="BT1733" i="1"/>
  <c r="BT1734" i="1"/>
  <c r="BT1735" i="1"/>
  <c r="BT1736" i="1"/>
  <c r="BT1737" i="1"/>
  <c r="BT1738" i="1"/>
  <c r="BT1739" i="1"/>
  <c r="BT1740" i="1"/>
  <c r="BT1741" i="1"/>
  <c r="BT1742" i="1"/>
  <c r="BT1743" i="1"/>
  <c r="BT1744" i="1"/>
  <c r="BT1745" i="1"/>
  <c r="BT1746" i="1"/>
  <c r="BT1747" i="1"/>
  <c r="BT1748" i="1"/>
  <c r="BT1749" i="1"/>
  <c r="BT1750" i="1"/>
  <c r="BT1751" i="1"/>
  <c r="BT1752" i="1"/>
  <c r="BT1753" i="1"/>
  <c r="BT1754" i="1"/>
  <c r="BT1755" i="1"/>
  <c r="BT1756" i="1"/>
  <c r="BT1757" i="1"/>
  <c r="BT1758" i="1"/>
  <c r="BT1759" i="1"/>
  <c r="BT1760" i="1"/>
  <c r="BT1761" i="1"/>
  <c r="BT1762" i="1"/>
  <c r="BT1763" i="1"/>
  <c r="BT1764" i="1"/>
  <c r="BT1765" i="1"/>
  <c r="BT1766" i="1"/>
  <c r="BT1767" i="1"/>
  <c r="BT1768" i="1"/>
  <c r="BT1769" i="1"/>
  <c r="BT1770" i="1"/>
  <c r="BT1771" i="1"/>
  <c r="BT1772" i="1"/>
  <c r="BT1773" i="1"/>
  <c r="BT1774" i="1"/>
  <c r="BT1775" i="1"/>
  <c r="BT1776" i="1"/>
  <c r="BT1777" i="1"/>
  <c r="BT1778" i="1"/>
  <c r="BT1779" i="1"/>
  <c r="BT1780" i="1"/>
  <c r="BT1781" i="1"/>
  <c r="BT1782" i="1"/>
  <c r="BT1783" i="1"/>
  <c r="BT1784" i="1"/>
  <c r="BT1785" i="1"/>
  <c r="BT1786" i="1"/>
  <c r="BT1787" i="1"/>
  <c r="BT1788" i="1"/>
  <c r="BT1789" i="1"/>
  <c r="BT1790" i="1"/>
  <c r="BT1791" i="1"/>
  <c r="BT1792" i="1"/>
  <c r="BT1793" i="1"/>
  <c r="BT1794" i="1"/>
  <c r="BT1795" i="1"/>
  <c r="BT1796" i="1"/>
  <c r="BT1797" i="1"/>
  <c r="BT1798" i="1"/>
  <c r="BT1799" i="1"/>
  <c r="BT1800" i="1"/>
  <c r="BT1801" i="1"/>
  <c r="BT1802" i="1"/>
  <c r="BT1803" i="1"/>
  <c r="BT1804" i="1"/>
  <c r="BT1805" i="1"/>
  <c r="BT1806" i="1"/>
  <c r="BT1807" i="1"/>
  <c r="BT1808" i="1"/>
  <c r="BT1809" i="1"/>
  <c r="BT1810" i="1"/>
  <c r="BT1811" i="1"/>
  <c r="BT1812" i="1"/>
  <c r="BT1813" i="1"/>
  <c r="BT1814" i="1"/>
  <c r="BT1815" i="1"/>
  <c r="BT1816" i="1"/>
  <c r="BT1817" i="1"/>
  <c r="BT1818" i="1"/>
  <c r="BT1819" i="1"/>
  <c r="BT1820" i="1"/>
  <c r="BT1821" i="1"/>
  <c r="BT1822" i="1"/>
  <c r="BT1823" i="1"/>
  <c r="BT1824" i="1"/>
  <c r="BT1825" i="1"/>
  <c r="BT1826" i="1"/>
  <c r="BT1827" i="1"/>
  <c r="BT1828" i="1"/>
  <c r="BT1829" i="1"/>
  <c r="BT1830" i="1"/>
  <c r="BT1831" i="1"/>
  <c r="BT1832" i="1"/>
  <c r="BT1833" i="1"/>
  <c r="BT1834" i="1"/>
  <c r="BT1835" i="1"/>
  <c r="BT1836" i="1"/>
  <c r="BT1837" i="1"/>
  <c r="BT1838" i="1"/>
  <c r="BT1839" i="1"/>
  <c r="BT1840" i="1"/>
  <c r="BT1841" i="1"/>
  <c r="BT1842" i="1"/>
  <c r="BT1843" i="1"/>
  <c r="BT1844" i="1"/>
  <c r="BT1845" i="1"/>
  <c r="BT1846" i="1"/>
  <c r="BT1847" i="1"/>
  <c r="BT1848" i="1"/>
  <c r="BT1849" i="1"/>
  <c r="BT1850" i="1"/>
  <c r="BT1851" i="1"/>
  <c r="BT1852" i="1"/>
  <c r="BT1853" i="1"/>
  <c r="BT1854" i="1"/>
  <c r="BT1855" i="1"/>
  <c r="BT1856" i="1"/>
  <c r="BT1857" i="1"/>
  <c r="BT1858" i="1"/>
  <c r="BT1859" i="1"/>
  <c r="BT1860" i="1"/>
  <c r="BT1861" i="1"/>
  <c r="BT1862" i="1"/>
  <c r="BT1863" i="1"/>
  <c r="BT1864" i="1"/>
  <c r="BT1865" i="1"/>
  <c r="BT1866" i="1"/>
  <c r="BT1867" i="1"/>
  <c r="BT1868" i="1"/>
  <c r="BT1869" i="1"/>
  <c r="BT1870" i="1"/>
  <c r="BT1871" i="1"/>
  <c r="BT1872" i="1"/>
  <c r="BT1873" i="1"/>
  <c r="BT1874" i="1"/>
  <c r="BT1875" i="1"/>
  <c r="BT1876" i="1"/>
  <c r="BT1877" i="1"/>
  <c r="BT1878" i="1"/>
  <c r="BT1879" i="1"/>
  <c r="BT1880" i="1"/>
  <c r="BT1881" i="1"/>
  <c r="BT1882" i="1"/>
  <c r="BT1883" i="1"/>
  <c r="BT1884" i="1"/>
  <c r="BT1885" i="1"/>
  <c r="BT1886" i="1"/>
  <c r="BT1887" i="1"/>
  <c r="BT1888" i="1"/>
  <c r="BT1889" i="1"/>
  <c r="BT1890" i="1"/>
  <c r="BT1891" i="1"/>
  <c r="BT1892" i="1"/>
  <c r="BT1893" i="1"/>
  <c r="BT1894" i="1"/>
  <c r="BT1895" i="1"/>
  <c r="BT1896" i="1"/>
  <c r="BT1897" i="1"/>
  <c r="BT1898" i="1"/>
  <c r="BT1899" i="1"/>
  <c r="BT1900" i="1"/>
  <c r="BT1901" i="1"/>
  <c r="BT1902" i="1"/>
  <c r="BT1903" i="1"/>
  <c r="BT1904" i="1"/>
  <c r="BT1905" i="1"/>
  <c r="BT1906" i="1"/>
  <c r="BT1907" i="1"/>
  <c r="BT1908" i="1"/>
  <c r="BT1909" i="1"/>
  <c r="BT1910" i="1"/>
  <c r="BT1911" i="1"/>
  <c r="BT1912" i="1"/>
  <c r="BT1913" i="1"/>
  <c r="BT1914" i="1"/>
  <c r="BT1915" i="1"/>
  <c r="BT1916" i="1"/>
  <c r="BT1917" i="1"/>
  <c r="BT1918" i="1"/>
  <c r="BT1919" i="1"/>
  <c r="BT1920" i="1"/>
  <c r="BT1921" i="1"/>
  <c r="BT1922" i="1"/>
  <c r="BT1923" i="1"/>
  <c r="BT1924" i="1"/>
  <c r="BT1925" i="1"/>
  <c r="BT1926" i="1"/>
  <c r="BT1927" i="1"/>
  <c r="BT1928" i="1"/>
  <c r="BT1929" i="1"/>
  <c r="BT1930" i="1"/>
  <c r="BT1931" i="1"/>
  <c r="BT1932" i="1"/>
  <c r="BT1933" i="1"/>
  <c r="BT1934" i="1"/>
  <c r="BT1935" i="1"/>
  <c r="BT1936" i="1"/>
  <c r="BT1937" i="1"/>
  <c r="BT1938" i="1"/>
  <c r="BT1939" i="1"/>
  <c r="BT1940" i="1"/>
  <c r="BT1941" i="1"/>
  <c r="BT1942" i="1"/>
  <c r="BT1943" i="1"/>
  <c r="BT1944" i="1"/>
  <c r="BT1945" i="1"/>
  <c r="BT1946" i="1"/>
  <c r="BT1947" i="1"/>
  <c r="BT1948" i="1"/>
  <c r="BT1949" i="1"/>
  <c r="BT1950" i="1"/>
  <c r="BT1951" i="1"/>
  <c r="BT1952" i="1"/>
  <c r="BT1953" i="1"/>
  <c r="BT1954" i="1"/>
  <c r="BT1955" i="1"/>
  <c r="BT1956" i="1"/>
  <c r="BT1957" i="1"/>
  <c r="BT1958" i="1"/>
  <c r="BT1959" i="1"/>
  <c r="BT1960" i="1"/>
  <c r="BT1961" i="1"/>
  <c r="BT1962" i="1"/>
  <c r="BT1963" i="1"/>
  <c r="BT1964" i="1"/>
  <c r="BT1965" i="1"/>
  <c r="BT1966" i="1"/>
  <c r="BT1967" i="1"/>
  <c r="BT1968" i="1"/>
  <c r="BT1969" i="1"/>
  <c r="BT1970" i="1"/>
  <c r="BT1971" i="1"/>
  <c r="BT1972" i="1"/>
  <c r="BT1973" i="1"/>
  <c r="BT1974" i="1"/>
  <c r="BT1975" i="1"/>
  <c r="BT1976" i="1"/>
  <c r="BT1977" i="1"/>
  <c r="BT1978" i="1"/>
  <c r="BT1979" i="1"/>
  <c r="BT1980" i="1"/>
  <c r="BT1981" i="1"/>
  <c r="BT1982" i="1"/>
  <c r="BT1983" i="1"/>
  <c r="BT1984" i="1"/>
  <c r="BT1985" i="1"/>
  <c r="BT1986" i="1"/>
  <c r="BT1987" i="1"/>
  <c r="BT1988" i="1"/>
  <c r="BT1989" i="1"/>
  <c r="BT1990" i="1"/>
  <c r="BT1991" i="1"/>
  <c r="BT1992" i="1"/>
  <c r="BT1993" i="1"/>
  <c r="BT1994" i="1"/>
  <c r="BT1995" i="1"/>
  <c r="BT1996" i="1"/>
  <c r="BT1997" i="1"/>
  <c r="BT1998" i="1"/>
  <c r="BT1999" i="1"/>
  <c r="BT2000" i="1"/>
  <c r="BT2001" i="1"/>
  <c r="BT2002" i="1"/>
  <c r="BT2003" i="1"/>
  <c r="BT2004" i="1"/>
  <c r="BT2005" i="1"/>
  <c r="BT2006" i="1"/>
  <c r="BT2007" i="1"/>
  <c r="BT2008" i="1"/>
  <c r="BT2009" i="1"/>
  <c r="BT2010" i="1"/>
  <c r="BT2011" i="1"/>
  <c r="BT9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5" i="1"/>
  <c r="BU716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772" i="1"/>
  <c r="BU773" i="1"/>
  <c r="BU774" i="1"/>
  <c r="BU775" i="1"/>
  <c r="BU776" i="1"/>
  <c r="BU777" i="1"/>
  <c r="BU778" i="1"/>
  <c r="BU779" i="1"/>
  <c r="BU780" i="1"/>
  <c r="BU781" i="1"/>
  <c r="BU782" i="1"/>
  <c r="BU783" i="1"/>
  <c r="BU784" i="1"/>
  <c r="BU785" i="1"/>
  <c r="BU786" i="1"/>
  <c r="BU787" i="1"/>
  <c r="BU788" i="1"/>
  <c r="BU789" i="1"/>
  <c r="BU790" i="1"/>
  <c r="BU791" i="1"/>
  <c r="BU792" i="1"/>
  <c r="BU793" i="1"/>
  <c r="BU794" i="1"/>
  <c r="BU795" i="1"/>
  <c r="BU796" i="1"/>
  <c r="BU797" i="1"/>
  <c r="BU798" i="1"/>
  <c r="BU799" i="1"/>
  <c r="BU800" i="1"/>
  <c r="BU801" i="1"/>
  <c r="BU802" i="1"/>
  <c r="BU803" i="1"/>
  <c r="BU804" i="1"/>
  <c r="BU805" i="1"/>
  <c r="BU806" i="1"/>
  <c r="BU807" i="1"/>
  <c r="BU808" i="1"/>
  <c r="BU809" i="1"/>
  <c r="BU810" i="1"/>
  <c r="BU811" i="1"/>
  <c r="BU812" i="1"/>
  <c r="BU813" i="1"/>
  <c r="BU814" i="1"/>
  <c r="BU815" i="1"/>
  <c r="BU816" i="1"/>
  <c r="BU817" i="1"/>
  <c r="BU818" i="1"/>
  <c r="BU819" i="1"/>
  <c r="BU820" i="1"/>
  <c r="BU821" i="1"/>
  <c r="BU822" i="1"/>
  <c r="BU823" i="1"/>
  <c r="BU824" i="1"/>
  <c r="BU825" i="1"/>
  <c r="BU826" i="1"/>
  <c r="BU827" i="1"/>
  <c r="BU828" i="1"/>
  <c r="BU829" i="1"/>
  <c r="BU830" i="1"/>
  <c r="BU831" i="1"/>
  <c r="BU832" i="1"/>
  <c r="BU833" i="1"/>
  <c r="BU834" i="1"/>
  <c r="BU835" i="1"/>
  <c r="BU836" i="1"/>
  <c r="BU837" i="1"/>
  <c r="BU838" i="1"/>
  <c r="BU839" i="1"/>
  <c r="BU840" i="1"/>
  <c r="BU841" i="1"/>
  <c r="BU842" i="1"/>
  <c r="BU843" i="1"/>
  <c r="BU844" i="1"/>
  <c r="BU845" i="1"/>
  <c r="BU846" i="1"/>
  <c r="BU847" i="1"/>
  <c r="BU848" i="1"/>
  <c r="BU849" i="1"/>
  <c r="BU850" i="1"/>
  <c r="BU851" i="1"/>
  <c r="BU852" i="1"/>
  <c r="BU853" i="1"/>
  <c r="BU854" i="1"/>
  <c r="BU855" i="1"/>
  <c r="BU856" i="1"/>
  <c r="BU857" i="1"/>
  <c r="BU858" i="1"/>
  <c r="BU859" i="1"/>
  <c r="BU860" i="1"/>
  <c r="BU861" i="1"/>
  <c r="BU862" i="1"/>
  <c r="BU863" i="1"/>
  <c r="BU864" i="1"/>
  <c r="BU865" i="1"/>
  <c r="BU866" i="1"/>
  <c r="BU867" i="1"/>
  <c r="BU868" i="1"/>
  <c r="BU869" i="1"/>
  <c r="BU870" i="1"/>
  <c r="BU871" i="1"/>
  <c r="BU872" i="1"/>
  <c r="BU873" i="1"/>
  <c r="BU874" i="1"/>
  <c r="BU875" i="1"/>
  <c r="BU876" i="1"/>
  <c r="BU877" i="1"/>
  <c r="BU878" i="1"/>
  <c r="BU879" i="1"/>
  <c r="BU880" i="1"/>
  <c r="BU881" i="1"/>
  <c r="BU882" i="1"/>
  <c r="BU883" i="1"/>
  <c r="BU884" i="1"/>
  <c r="BU885" i="1"/>
  <c r="BU886" i="1"/>
  <c r="BU887" i="1"/>
  <c r="BU888" i="1"/>
  <c r="BU889" i="1"/>
  <c r="BU890" i="1"/>
  <c r="BU891" i="1"/>
  <c r="BU892" i="1"/>
  <c r="BU893" i="1"/>
  <c r="BU894" i="1"/>
  <c r="BU895" i="1"/>
  <c r="BU896" i="1"/>
  <c r="BU897" i="1"/>
  <c r="BU898" i="1"/>
  <c r="BU899" i="1"/>
  <c r="BU900" i="1"/>
  <c r="BU901" i="1"/>
  <c r="BU902" i="1"/>
  <c r="BU903" i="1"/>
  <c r="BU904" i="1"/>
  <c r="BU905" i="1"/>
  <c r="BU906" i="1"/>
  <c r="BU907" i="1"/>
  <c r="BU908" i="1"/>
  <c r="BU909" i="1"/>
  <c r="BU910" i="1"/>
  <c r="BU911" i="1"/>
  <c r="BU912" i="1"/>
  <c r="BU913" i="1"/>
  <c r="BU914" i="1"/>
  <c r="BU915" i="1"/>
  <c r="BU916" i="1"/>
  <c r="BU917" i="1"/>
  <c r="BU918" i="1"/>
  <c r="BU919" i="1"/>
  <c r="BU920" i="1"/>
  <c r="BU921" i="1"/>
  <c r="BU922" i="1"/>
  <c r="BU923" i="1"/>
  <c r="BU924" i="1"/>
  <c r="BU925" i="1"/>
  <c r="BU926" i="1"/>
  <c r="BU927" i="1"/>
  <c r="BU928" i="1"/>
  <c r="BU929" i="1"/>
  <c r="BU930" i="1"/>
  <c r="BU931" i="1"/>
  <c r="BU932" i="1"/>
  <c r="BU933" i="1"/>
  <c r="BU934" i="1"/>
  <c r="BU935" i="1"/>
  <c r="BU936" i="1"/>
  <c r="BU937" i="1"/>
  <c r="BU938" i="1"/>
  <c r="BU939" i="1"/>
  <c r="BU940" i="1"/>
  <c r="BU941" i="1"/>
  <c r="BU942" i="1"/>
  <c r="BU943" i="1"/>
  <c r="BU944" i="1"/>
  <c r="BU945" i="1"/>
  <c r="BU946" i="1"/>
  <c r="BU947" i="1"/>
  <c r="BU948" i="1"/>
  <c r="BU949" i="1"/>
  <c r="BU950" i="1"/>
  <c r="BU951" i="1"/>
  <c r="BU952" i="1"/>
  <c r="BU953" i="1"/>
  <c r="BU954" i="1"/>
  <c r="BU955" i="1"/>
  <c r="BU956" i="1"/>
  <c r="BU957" i="1"/>
  <c r="BU958" i="1"/>
  <c r="BU959" i="1"/>
  <c r="BU960" i="1"/>
  <c r="BU961" i="1"/>
  <c r="BU962" i="1"/>
  <c r="BU963" i="1"/>
  <c r="BU964" i="1"/>
  <c r="BU965" i="1"/>
  <c r="BU966" i="1"/>
  <c r="BU967" i="1"/>
  <c r="BU968" i="1"/>
  <c r="BU969" i="1"/>
  <c r="BU970" i="1"/>
  <c r="BU971" i="1"/>
  <c r="BU972" i="1"/>
  <c r="BU973" i="1"/>
  <c r="BU974" i="1"/>
  <c r="BU975" i="1"/>
  <c r="BU976" i="1"/>
  <c r="BU977" i="1"/>
  <c r="BU978" i="1"/>
  <c r="BU979" i="1"/>
  <c r="BU980" i="1"/>
  <c r="BU981" i="1"/>
  <c r="BU982" i="1"/>
  <c r="BU983" i="1"/>
  <c r="BU984" i="1"/>
  <c r="BU985" i="1"/>
  <c r="BU986" i="1"/>
  <c r="BU987" i="1"/>
  <c r="BU988" i="1"/>
  <c r="BU989" i="1"/>
  <c r="BU990" i="1"/>
  <c r="BU991" i="1"/>
  <c r="BU992" i="1"/>
  <c r="BU993" i="1"/>
  <c r="BU994" i="1"/>
  <c r="BU995" i="1"/>
  <c r="BU996" i="1"/>
  <c r="BU997" i="1"/>
  <c r="BU998" i="1"/>
  <c r="BU999" i="1"/>
  <c r="BU1000" i="1"/>
  <c r="BU1001" i="1"/>
  <c r="BU1002" i="1"/>
  <c r="BU1003" i="1"/>
  <c r="BU1004" i="1"/>
  <c r="BU1005" i="1"/>
  <c r="BU1006" i="1"/>
  <c r="BU1007" i="1"/>
  <c r="BU1008" i="1"/>
  <c r="BU1009" i="1"/>
  <c r="BU1010" i="1"/>
  <c r="BU1011" i="1"/>
  <c r="BU1012" i="1"/>
  <c r="BU1013" i="1"/>
  <c r="BU1014" i="1"/>
  <c r="BU1015" i="1"/>
  <c r="BU1016" i="1"/>
  <c r="BU1017" i="1"/>
  <c r="BU1018" i="1"/>
  <c r="BU1019" i="1"/>
  <c r="BU1020" i="1"/>
  <c r="BU1021" i="1"/>
  <c r="BU1022" i="1"/>
  <c r="BU1023" i="1"/>
  <c r="BU1024" i="1"/>
  <c r="BU1025" i="1"/>
  <c r="BU1026" i="1"/>
  <c r="BU1027" i="1"/>
  <c r="BU1028" i="1"/>
  <c r="BU1029" i="1"/>
  <c r="BU1030" i="1"/>
  <c r="BU1031" i="1"/>
  <c r="BU1032" i="1"/>
  <c r="BU1033" i="1"/>
  <c r="BU1034" i="1"/>
  <c r="BU1035" i="1"/>
  <c r="BU1036" i="1"/>
  <c r="BU1037" i="1"/>
  <c r="BU1038" i="1"/>
  <c r="BU1039" i="1"/>
  <c r="BU1040" i="1"/>
  <c r="BU1041" i="1"/>
  <c r="BU1042" i="1"/>
  <c r="BU1043" i="1"/>
  <c r="BU1044" i="1"/>
  <c r="BU1045" i="1"/>
  <c r="BU1046" i="1"/>
  <c r="BU1047" i="1"/>
  <c r="BU1048" i="1"/>
  <c r="BU1049" i="1"/>
  <c r="BU1050" i="1"/>
  <c r="BU1051" i="1"/>
  <c r="BU1052" i="1"/>
  <c r="BU1053" i="1"/>
  <c r="BU1054" i="1"/>
  <c r="BU1055" i="1"/>
  <c r="BU1056" i="1"/>
  <c r="BU1057" i="1"/>
  <c r="BU1058" i="1"/>
  <c r="BU1059" i="1"/>
  <c r="BU1060" i="1"/>
  <c r="BU1061" i="1"/>
  <c r="BU1062" i="1"/>
  <c r="BU1063" i="1"/>
  <c r="BU1064" i="1"/>
  <c r="BU1065" i="1"/>
  <c r="BU1066" i="1"/>
  <c r="BU1067" i="1"/>
  <c r="BU1068" i="1"/>
  <c r="BU1069" i="1"/>
  <c r="BU1070" i="1"/>
  <c r="BU1071" i="1"/>
  <c r="BU1072" i="1"/>
  <c r="BU1073" i="1"/>
  <c r="BU1074" i="1"/>
  <c r="BU1075" i="1"/>
  <c r="BU1076" i="1"/>
  <c r="BU1077" i="1"/>
  <c r="BU1078" i="1"/>
  <c r="BU1079" i="1"/>
  <c r="BU1080" i="1"/>
  <c r="BU1081" i="1"/>
  <c r="BU1082" i="1"/>
  <c r="BU1083" i="1"/>
  <c r="BU1084" i="1"/>
  <c r="BU1085" i="1"/>
  <c r="BU1086" i="1"/>
  <c r="BU1087" i="1"/>
  <c r="BU1088" i="1"/>
  <c r="BU1089" i="1"/>
  <c r="BU1090" i="1"/>
  <c r="BU1091" i="1"/>
  <c r="BU1092" i="1"/>
  <c r="BU1093" i="1"/>
  <c r="BU1094" i="1"/>
  <c r="BU1095" i="1"/>
  <c r="BU1096" i="1"/>
  <c r="BU1097" i="1"/>
  <c r="BU1098" i="1"/>
  <c r="BU1099" i="1"/>
  <c r="BU1100" i="1"/>
  <c r="BU1101" i="1"/>
  <c r="BU1102" i="1"/>
  <c r="BU1103" i="1"/>
  <c r="BU1104" i="1"/>
  <c r="BU1105" i="1"/>
  <c r="BU1106" i="1"/>
  <c r="BU1107" i="1"/>
  <c r="BU1108" i="1"/>
  <c r="BU1109" i="1"/>
  <c r="BU1110" i="1"/>
  <c r="BU1111" i="1"/>
  <c r="BU1112" i="1"/>
  <c r="BU1113" i="1"/>
  <c r="BU1114" i="1"/>
  <c r="BU1115" i="1"/>
  <c r="BU1116" i="1"/>
  <c r="BU1117" i="1"/>
  <c r="BU1118" i="1"/>
  <c r="BU1119" i="1"/>
  <c r="BU1120" i="1"/>
  <c r="BU1121" i="1"/>
  <c r="BU1122" i="1"/>
  <c r="BU1123" i="1"/>
  <c r="BU1124" i="1"/>
  <c r="BU1125" i="1"/>
  <c r="BU1126" i="1"/>
  <c r="BU1127" i="1"/>
  <c r="BU1128" i="1"/>
  <c r="BU1129" i="1"/>
  <c r="BU1130" i="1"/>
  <c r="BU1131" i="1"/>
  <c r="BU1132" i="1"/>
  <c r="BU1133" i="1"/>
  <c r="BU1134" i="1"/>
  <c r="BU1135" i="1"/>
  <c r="BU1136" i="1"/>
  <c r="BU1137" i="1"/>
  <c r="BU1138" i="1"/>
  <c r="BU1139" i="1"/>
  <c r="BU1140" i="1"/>
  <c r="BU1141" i="1"/>
  <c r="BU1142" i="1"/>
  <c r="BU1143" i="1"/>
  <c r="BU1144" i="1"/>
  <c r="BU1145" i="1"/>
  <c r="BU1146" i="1"/>
  <c r="BU1147" i="1"/>
  <c r="BU1148" i="1"/>
  <c r="BU1149" i="1"/>
  <c r="BU1150" i="1"/>
  <c r="BU1151" i="1"/>
  <c r="BU1152" i="1"/>
  <c r="BU1153" i="1"/>
  <c r="BU1154" i="1"/>
  <c r="BU1155" i="1"/>
  <c r="BU1156" i="1"/>
  <c r="BU1157" i="1"/>
  <c r="BU1158" i="1"/>
  <c r="BU1159" i="1"/>
  <c r="BU1160" i="1"/>
  <c r="BU1161" i="1"/>
  <c r="BU1162" i="1"/>
  <c r="BU1163" i="1"/>
  <c r="BU1164" i="1"/>
  <c r="BU1165" i="1"/>
  <c r="BU1166" i="1"/>
  <c r="BU1167" i="1"/>
  <c r="BU1168" i="1"/>
  <c r="BU1169" i="1"/>
  <c r="BU1170" i="1"/>
  <c r="BU1171" i="1"/>
  <c r="BU1172" i="1"/>
  <c r="BU1173" i="1"/>
  <c r="BU1174" i="1"/>
  <c r="BU1175" i="1"/>
  <c r="BU1176" i="1"/>
  <c r="BU1177" i="1"/>
  <c r="BU1178" i="1"/>
  <c r="BU1179" i="1"/>
  <c r="BU1180" i="1"/>
  <c r="BU1181" i="1"/>
  <c r="BU1182" i="1"/>
  <c r="BU1183" i="1"/>
  <c r="BU1184" i="1"/>
  <c r="BU1185" i="1"/>
  <c r="BU1186" i="1"/>
  <c r="BU1187" i="1"/>
  <c r="BU1188" i="1"/>
  <c r="BU1189" i="1"/>
  <c r="BU1190" i="1"/>
  <c r="BU1191" i="1"/>
  <c r="BU1192" i="1"/>
  <c r="BU1193" i="1"/>
  <c r="BU1194" i="1"/>
  <c r="BU1195" i="1"/>
  <c r="BU1196" i="1"/>
  <c r="BU1197" i="1"/>
  <c r="BU1198" i="1"/>
  <c r="BU1199" i="1"/>
  <c r="BU1200" i="1"/>
  <c r="BU1201" i="1"/>
  <c r="BU1202" i="1"/>
  <c r="BU1203" i="1"/>
  <c r="BU1204" i="1"/>
  <c r="BU1205" i="1"/>
  <c r="BU1206" i="1"/>
  <c r="BU1207" i="1"/>
  <c r="BU1208" i="1"/>
  <c r="BU1209" i="1"/>
  <c r="BU1210" i="1"/>
  <c r="BU1211" i="1"/>
  <c r="BU1212" i="1"/>
  <c r="BU1213" i="1"/>
  <c r="BU1214" i="1"/>
  <c r="BU1215" i="1"/>
  <c r="BU1216" i="1"/>
  <c r="BU1217" i="1"/>
  <c r="BU1218" i="1"/>
  <c r="BU1219" i="1"/>
  <c r="BU1220" i="1"/>
  <c r="BU1221" i="1"/>
  <c r="BU1222" i="1"/>
  <c r="BU1223" i="1"/>
  <c r="BU1224" i="1"/>
  <c r="BU1225" i="1"/>
  <c r="BU1226" i="1"/>
  <c r="BU1227" i="1"/>
  <c r="BU1228" i="1"/>
  <c r="BU1229" i="1"/>
  <c r="BU1230" i="1"/>
  <c r="BU1231" i="1"/>
  <c r="BU1232" i="1"/>
  <c r="BU1233" i="1"/>
  <c r="BU1234" i="1"/>
  <c r="BU1235" i="1"/>
  <c r="BU1236" i="1"/>
  <c r="BU1237" i="1"/>
  <c r="BU1238" i="1"/>
  <c r="BU1239" i="1"/>
  <c r="BU1240" i="1"/>
  <c r="BU1241" i="1"/>
  <c r="BU1242" i="1"/>
  <c r="BU1243" i="1"/>
  <c r="BU1244" i="1"/>
  <c r="BU1245" i="1"/>
  <c r="BU1246" i="1"/>
  <c r="BU1247" i="1"/>
  <c r="BU1248" i="1"/>
  <c r="BU1249" i="1"/>
  <c r="BU1250" i="1"/>
  <c r="BU1251" i="1"/>
  <c r="BU1252" i="1"/>
  <c r="BU1253" i="1"/>
  <c r="BU1254" i="1"/>
  <c r="BU1255" i="1"/>
  <c r="BU1256" i="1"/>
  <c r="BU1257" i="1"/>
  <c r="BU1258" i="1"/>
  <c r="BU1259" i="1"/>
  <c r="BU1260" i="1"/>
  <c r="BU1261" i="1"/>
  <c r="BU1262" i="1"/>
  <c r="BU1263" i="1"/>
  <c r="BU1264" i="1"/>
  <c r="BU1265" i="1"/>
  <c r="BU1266" i="1"/>
  <c r="BU1267" i="1"/>
  <c r="BU1268" i="1"/>
  <c r="BU1269" i="1"/>
  <c r="BU1270" i="1"/>
  <c r="BU1271" i="1"/>
  <c r="BU1272" i="1"/>
  <c r="BU1273" i="1"/>
  <c r="BU1274" i="1"/>
  <c r="BU1275" i="1"/>
  <c r="BU1276" i="1"/>
  <c r="BU1277" i="1"/>
  <c r="BU1278" i="1"/>
  <c r="BU1279" i="1"/>
  <c r="BU1280" i="1"/>
  <c r="BU1281" i="1"/>
  <c r="BU1282" i="1"/>
  <c r="BU1283" i="1"/>
  <c r="BU1284" i="1"/>
  <c r="BU1285" i="1"/>
  <c r="BU1286" i="1"/>
  <c r="BU1287" i="1"/>
  <c r="BU1288" i="1"/>
  <c r="BU1289" i="1"/>
  <c r="BU1290" i="1"/>
  <c r="BU1291" i="1"/>
  <c r="BU1292" i="1"/>
  <c r="BU1293" i="1"/>
  <c r="BU1294" i="1"/>
  <c r="BU1295" i="1"/>
  <c r="BU1296" i="1"/>
  <c r="BU1297" i="1"/>
  <c r="BU1298" i="1"/>
  <c r="BU1299" i="1"/>
  <c r="BU1300" i="1"/>
  <c r="BU1301" i="1"/>
  <c r="BU1302" i="1"/>
  <c r="BU1303" i="1"/>
  <c r="BU1304" i="1"/>
  <c r="BU1305" i="1"/>
  <c r="BU1306" i="1"/>
  <c r="BU1307" i="1"/>
  <c r="BU1308" i="1"/>
  <c r="BU1309" i="1"/>
  <c r="BU1310" i="1"/>
  <c r="BU1311" i="1"/>
  <c r="BU1312" i="1"/>
  <c r="BU1313" i="1"/>
  <c r="BU1314" i="1"/>
  <c r="BU1315" i="1"/>
  <c r="BU1316" i="1"/>
  <c r="BU1317" i="1"/>
  <c r="BU1318" i="1"/>
  <c r="BU1319" i="1"/>
  <c r="BU1320" i="1"/>
  <c r="BU1321" i="1"/>
  <c r="BU1322" i="1"/>
  <c r="BU1323" i="1"/>
  <c r="BU1324" i="1"/>
  <c r="BU1325" i="1"/>
  <c r="BU1326" i="1"/>
  <c r="BU1327" i="1"/>
  <c r="BU1328" i="1"/>
  <c r="BU1329" i="1"/>
  <c r="BU1330" i="1"/>
  <c r="BU1331" i="1"/>
  <c r="BU1332" i="1"/>
  <c r="BU1333" i="1"/>
  <c r="BU1334" i="1"/>
  <c r="BU1335" i="1"/>
  <c r="BU1336" i="1"/>
  <c r="BU1337" i="1"/>
  <c r="BU1338" i="1"/>
  <c r="BU1339" i="1"/>
  <c r="BU1340" i="1"/>
  <c r="BU1341" i="1"/>
  <c r="BU1342" i="1"/>
  <c r="BU1343" i="1"/>
  <c r="BU1344" i="1"/>
  <c r="BU1345" i="1"/>
  <c r="BU1346" i="1"/>
  <c r="BU1347" i="1"/>
  <c r="BU1348" i="1"/>
  <c r="BU1349" i="1"/>
  <c r="BU1350" i="1"/>
  <c r="BU1351" i="1"/>
  <c r="BU1352" i="1"/>
  <c r="BU1353" i="1"/>
  <c r="BU1354" i="1"/>
  <c r="BU1355" i="1"/>
  <c r="BU1356" i="1"/>
  <c r="BU1357" i="1"/>
  <c r="BU1358" i="1"/>
  <c r="BU1359" i="1"/>
  <c r="BU1360" i="1"/>
  <c r="BU1361" i="1"/>
  <c r="BU1362" i="1"/>
  <c r="BU1363" i="1"/>
  <c r="BU1364" i="1"/>
  <c r="BU1365" i="1"/>
  <c r="BU1366" i="1"/>
  <c r="BU1367" i="1"/>
  <c r="BU1368" i="1"/>
  <c r="BU1369" i="1"/>
  <c r="BU1370" i="1"/>
  <c r="BU1371" i="1"/>
  <c r="BU1372" i="1"/>
  <c r="BU1373" i="1"/>
  <c r="BU1374" i="1"/>
  <c r="BU1375" i="1"/>
  <c r="BU1376" i="1"/>
  <c r="BU1377" i="1"/>
  <c r="BU1378" i="1"/>
  <c r="BU1379" i="1"/>
  <c r="BU1380" i="1"/>
  <c r="BU1381" i="1"/>
  <c r="BU1382" i="1"/>
  <c r="BU1383" i="1"/>
  <c r="BU1384" i="1"/>
  <c r="BU1385" i="1"/>
  <c r="BU1386" i="1"/>
  <c r="BU1387" i="1"/>
  <c r="BU1388" i="1"/>
  <c r="BU1389" i="1"/>
  <c r="BU1390" i="1"/>
  <c r="BU1391" i="1"/>
  <c r="BU1392" i="1"/>
  <c r="BU1393" i="1"/>
  <c r="BU1394" i="1"/>
  <c r="BU1395" i="1"/>
  <c r="BU1396" i="1"/>
  <c r="BU1397" i="1"/>
  <c r="BU1398" i="1"/>
  <c r="BU1399" i="1"/>
  <c r="BU1400" i="1"/>
  <c r="BU1401" i="1"/>
  <c r="BU1402" i="1"/>
  <c r="BU1403" i="1"/>
  <c r="BU1404" i="1"/>
  <c r="BU1405" i="1"/>
  <c r="BU1406" i="1"/>
  <c r="BU1407" i="1"/>
  <c r="BU1408" i="1"/>
  <c r="BU1409" i="1"/>
  <c r="BU1410" i="1"/>
  <c r="BU1411" i="1"/>
  <c r="BU1412" i="1"/>
  <c r="BU1413" i="1"/>
  <c r="BU1414" i="1"/>
  <c r="BU1415" i="1"/>
  <c r="BU1416" i="1"/>
  <c r="BU1417" i="1"/>
  <c r="BU1418" i="1"/>
  <c r="BU1419" i="1"/>
  <c r="BU1420" i="1"/>
  <c r="BU1421" i="1"/>
  <c r="BU1422" i="1"/>
  <c r="BU1423" i="1"/>
  <c r="BU1424" i="1"/>
  <c r="BU1425" i="1"/>
  <c r="BU1426" i="1"/>
  <c r="BU1427" i="1"/>
  <c r="BU1428" i="1"/>
  <c r="BU1429" i="1"/>
  <c r="BU1430" i="1"/>
  <c r="BU1431" i="1"/>
  <c r="BU1432" i="1"/>
  <c r="BU1433" i="1"/>
  <c r="BU1434" i="1"/>
  <c r="BU1435" i="1"/>
  <c r="BU1436" i="1"/>
  <c r="BU1437" i="1"/>
  <c r="BU1438" i="1"/>
  <c r="BU1439" i="1"/>
  <c r="BU1440" i="1"/>
  <c r="BU1441" i="1"/>
  <c r="BU1442" i="1"/>
  <c r="BU1443" i="1"/>
  <c r="BU1444" i="1"/>
  <c r="BU1445" i="1"/>
  <c r="BU1446" i="1"/>
  <c r="BU1447" i="1"/>
  <c r="BU1448" i="1"/>
  <c r="BU1449" i="1"/>
  <c r="BU1450" i="1"/>
  <c r="BU1451" i="1"/>
  <c r="BU1452" i="1"/>
  <c r="BU1453" i="1"/>
  <c r="BU1454" i="1"/>
  <c r="BU1455" i="1"/>
  <c r="BU1456" i="1"/>
  <c r="BU1457" i="1"/>
  <c r="BU1458" i="1"/>
  <c r="BU1459" i="1"/>
  <c r="BU1460" i="1"/>
  <c r="BU1461" i="1"/>
  <c r="BU1462" i="1"/>
  <c r="BU1463" i="1"/>
  <c r="BU1464" i="1"/>
  <c r="BU1465" i="1"/>
  <c r="BU1466" i="1"/>
  <c r="BU1467" i="1"/>
  <c r="BU1468" i="1"/>
  <c r="BU1469" i="1"/>
  <c r="BU1470" i="1"/>
  <c r="BU1471" i="1"/>
  <c r="BU1472" i="1"/>
  <c r="BU1473" i="1"/>
  <c r="BU1474" i="1"/>
  <c r="BU1475" i="1"/>
  <c r="BU1476" i="1"/>
  <c r="BU1477" i="1"/>
  <c r="BU1478" i="1"/>
  <c r="BU1479" i="1"/>
  <c r="BU1480" i="1"/>
  <c r="BU1481" i="1"/>
  <c r="BU1482" i="1"/>
  <c r="BU1483" i="1"/>
  <c r="BU1484" i="1"/>
  <c r="BU1485" i="1"/>
  <c r="BU1486" i="1"/>
  <c r="BU1487" i="1"/>
  <c r="BU1488" i="1"/>
  <c r="BU1489" i="1"/>
  <c r="BU1490" i="1"/>
  <c r="BU1491" i="1"/>
  <c r="BU1492" i="1"/>
  <c r="BU1493" i="1"/>
  <c r="BU1494" i="1"/>
  <c r="BU1495" i="1"/>
  <c r="BU1496" i="1"/>
  <c r="BU1497" i="1"/>
  <c r="BU1498" i="1"/>
  <c r="BU1499" i="1"/>
  <c r="BU1500" i="1"/>
  <c r="BU1501" i="1"/>
  <c r="BU1502" i="1"/>
  <c r="BU1503" i="1"/>
  <c r="BU1504" i="1"/>
  <c r="BU1505" i="1"/>
  <c r="BU1506" i="1"/>
  <c r="BU1507" i="1"/>
  <c r="BU1508" i="1"/>
  <c r="BU1509" i="1"/>
  <c r="BU1510" i="1"/>
  <c r="BU1511" i="1"/>
  <c r="BU1512" i="1"/>
  <c r="BU1513" i="1"/>
  <c r="BU1514" i="1"/>
  <c r="BU1515" i="1"/>
  <c r="BU1516" i="1"/>
  <c r="BU1517" i="1"/>
  <c r="BU1518" i="1"/>
  <c r="BU1519" i="1"/>
  <c r="BU1520" i="1"/>
  <c r="BU1521" i="1"/>
  <c r="BU1522" i="1"/>
  <c r="BU1523" i="1"/>
  <c r="BU1524" i="1"/>
  <c r="BU1525" i="1"/>
  <c r="BU1526" i="1"/>
  <c r="BU1527" i="1"/>
  <c r="BU1528" i="1"/>
  <c r="BU1529" i="1"/>
  <c r="BU1530" i="1"/>
  <c r="BU1531" i="1"/>
  <c r="BU1532" i="1"/>
  <c r="BU1533" i="1"/>
  <c r="BU1534" i="1"/>
  <c r="BU1535" i="1"/>
  <c r="BU1536" i="1"/>
  <c r="BU1537" i="1"/>
  <c r="BU1538" i="1"/>
  <c r="BU1539" i="1"/>
  <c r="BU1540" i="1"/>
  <c r="BU1541" i="1"/>
  <c r="BU1542" i="1"/>
  <c r="BU1543" i="1"/>
  <c r="BU1544" i="1"/>
  <c r="BU1545" i="1"/>
  <c r="BU1546" i="1"/>
  <c r="BU1547" i="1"/>
  <c r="BU1548" i="1"/>
  <c r="BU1549" i="1"/>
  <c r="BU1550" i="1"/>
  <c r="BU1551" i="1"/>
  <c r="BU1552" i="1"/>
  <c r="BU1553" i="1"/>
  <c r="BU1554" i="1"/>
  <c r="BU1555" i="1"/>
  <c r="BU1556" i="1"/>
  <c r="BU1557" i="1"/>
  <c r="BU1558" i="1"/>
  <c r="BU1559" i="1"/>
  <c r="BU1560" i="1"/>
  <c r="BU1561" i="1"/>
  <c r="BU1562" i="1"/>
  <c r="BU1563" i="1"/>
  <c r="BU1564" i="1"/>
  <c r="BU1565" i="1"/>
  <c r="BU1566" i="1"/>
  <c r="BU1567" i="1"/>
  <c r="BU1568" i="1"/>
  <c r="BU1569" i="1"/>
  <c r="BU1570" i="1"/>
  <c r="BU1571" i="1"/>
  <c r="BU1572" i="1"/>
  <c r="BU1573" i="1"/>
  <c r="BU1574" i="1"/>
  <c r="BU1575" i="1"/>
  <c r="BU1576" i="1"/>
  <c r="BU1577" i="1"/>
  <c r="BU1578" i="1"/>
  <c r="BU1579" i="1"/>
  <c r="BU1580" i="1"/>
  <c r="BU1581" i="1"/>
  <c r="BU1582" i="1"/>
  <c r="BU1583" i="1"/>
  <c r="BU1584" i="1"/>
  <c r="BU1585" i="1"/>
  <c r="BU1586" i="1"/>
  <c r="BU1587" i="1"/>
  <c r="BU1588" i="1"/>
  <c r="BU1589" i="1"/>
  <c r="BU1590" i="1"/>
  <c r="BU1591" i="1"/>
  <c r="BU1592" i="1"/>
  <c r="BU1593" i="1"/>
  <c r="BU1594" i="1"/>
  <c r="BU1595" i="1"/>
  <c r="BU1596" i="1"/>
  <c r="BU1597" i="1"/>
  <c r="BU1598" i="1"/>
  <c r="BU1599" i="1"/>
  <c r="BU1600" i="1"/>
  <c r="BU1601" i="1"/>
  <c r="BU1602" i="1"/>
  <c r="BU1603" i="1"/>
  <c r="BU1604" i="1"/>
  <c r="BU1605" i="1"/>
  <c r="BU1606" i="1"/>
  <c r="BU1607" i="1"/>
  <c r="BU1608" i="1"/>
  <c r="BU1609" i="1"/>
  <c r="BU1610" i="1"/>
  <c r="BU1611" i="1"/>
  <c r="BU1612" i="1"/>
  <c r="BU1613" i="1"/>
  <c r="BU1614" i="1"/>
  <c r="BU1615" i="1"/>
  <c r="BU1616" i="1"/>
  <c r="BU1617" i="1"/>
  <c r="BU1618" i="1"/>
  <c r="BU1619" i="1"/>
  <c r="BU1620" i="1"/>
  <c r="BU1621" i="1"/>
  <c r="BU1622" i="1"/>
  <c r="BU1623" i="1"/>
  <c r="BU1624" i="1"/>
  <c r="BU1625" i="1"/>
  <c r="BU1626" i="1"/>
  <c r="BU1627" i="1"/>
  <c r="BU1628" i="1"/>
  <c r="BU1629" i="1"/>
  <c r="BU1630" i="1"/>
  <c r="BU1631" i="1"/>
  <c r="BU1632" i="1"/>
  <c r="BU1633" i="1"/>
  <c r="BU1634" i="1"/>
  <c r="BU1635" i="1"/>
  <c r="BU1636" i="1"/>
  <c r="BU1637" i="1"/>
  <c r="BU1638" i="1"/>
  <c r="BU1639" i="1"/>
  <c r="BU1640" i="1"/>
  <c r="BU1641" i="1"/>
  <c r="BU1642" i="1"/>
  <c r="BU1643" i="1"/>
  <c r="BU1644" i="1"/>
  <c r="BU1645" i="1"/>
  <c r="BU1646" i="1"/>
  <c r="BU1647" i="1"/>
  <c r="BU1648" i="1"/>
  <c r="BU1649" i="1"/>
  <c r="BU1650" i="1"/>
  <c r="BU1651" i="1"/>
  <c r="BU1652" i="1"/>
  <c r="BU1653" i="1"/>
  <c r="BU1654" i="1"/>
  <c r="BU1655" i="1"/>
  <c r="BU1656" i="1"/>
  <c r="BU1657" i="1"/>
  <c r="BU1658" i="1"/>
  <c r="BU1659" i="1"/>
  <c r="BU1660" i="1"/>
  <c r="BU1661" i="1"/>
  <c r="BU1662" i="1"/>
  <c r="BU1663" i="1"/>
  <c r="BU1664" i="1"/>
  <c r="BU1665" i="1"/>
  <c r="BU1666" i="1"/>
  <c r="BU1667" i="1"/>
  <c r="BU1668" i="1"/>
  <c r="BU1669" i="1"/>
  <c r="BU1670" i="1"/>
  <c r="BU1671" i="1"/>
  <c r="BU1672" i="1"/>
  <c r="BU1673" i="1"/>
  <c r="BU1674" i="1"/>
  <c r="BU1675" i="1"/>
  <c r="BU1676" i="1"/>
  <c r="BU1677" i="1"/>
  <c r="BU1678" i="1"/>
  <c r="BU1679" i="1"/>
  <c r="BU1680" i="1"/>
  <c r="BU1681" i="1"/>
  <c r="BU1682" i="1"/>
  <c r="BU1683" i="1"/>
  <c r="BU1684" i="1"/>
  <c r="BU1685" i="1"/>
  <c r="BU1686" i="1"/>
  <c r="BU1687" i="1"/>
  <c r="BU1688" i="1"/>
  <c r="BU1689" i="1"/>
  <c r="BU1690" i="1"/>
  <c r="BU1691" i="1"/>
  <c r="BU1692" i="1"/>
  <c r="BU1693" i="1"/>
  <c r="BU1694" i="1"/>
  <c r="BU1695" i="1"/>
  <c r="BU1696" i="1"/>
  <c r="BU1697" i="1"/>
  <c r="BU1698" i="1"/>
  <c r="BU1699" i="1"/>
  <c r="BU1700" i="1"/>
  <c r="BU1701" i="1"/>
  <c r="BU1702" i="1"/>
  <c r="BU1703" i="1"/>
  <c r="BU1704" i="1"/>
  <c r="BU1705" i="1"/>
  <c r="BU1706" i="1"/>
  <c r="BU1707" i="1"/>
  <c r="BU1708" i="1"/>
  <c r="BU1709" i="1"/>
  <c r="BU1710" i="1"/>
  <c r="BU1711" i="1"/>
  <c r="BU1712" i="1"/>
  <c r="BU1713" i="1"/>
  <c r="BU1714" i="1"/>
  <c r="BU1715" i="1"/>
  <c r="BU1716" i="1"/>
  <c r="BU1717" i="1"/>
  <c r="BU1718" i="1"/>
  <c r="BU1719" i="1"/>
  <c r="BU1720" i="1"/>
  <c r="BU1721" i="1"/>
  <c r="BU1722" i="1"/>
  <c r="BU1723" i="1"/>
  <c r="BU1724" i="1"/>
  <c r="BU1725" i="1"/>
  <c r="BU1726" i="1"/>
  <c r="BU1727" i="1"/>
  <c r="BU1728" i="1"/>
  <c r="BU1729" i="1"/>
  <c r="BU1730" i="1"/>
  <c r="BU1731" i="1"/>
  <c r="BU1732" i="1"/>
  <c r="BU1733" i="1"/>
  <c r="BU1734" i="1"/>
  <c r="BU1735" i="1"/>
  <c r="BU1736" i="1"/>
  <c r="BU1737" i="1"/>
  <c r="BU1738" i="1"/>
  <c r="BU1739" i="1"/>
  <c r="BU1740" i="1"/>
  <c r="BU1741" i="1"/>
  <c r="BU1742" i="1"/>
  <c r="BU1743" i="1"/>
  <c r="BU1744" i="1"/>
  <c r="BU1745" i="1"/>
  <c r="BU1746" i="1"/>
  <c r="BU1747" i="1"/>
  <c r="BU1748" i="1"/>
  <c r="BU1749" i="1"/>
  <c r="BU1750" i="1"/>
  <c r="BU1751" i="1"/>
  <c r="BU1752" i="1"/>
  <c r="BU1753" i="1"/>
  <c r="BU1754" i="1"/>
  <c r="BU1755" i="1"/>
  <c r="BU1756" i="1"/>
  <c r="BU1757" i="1"/>
  <c r="BU1758" i="1"/>
  <c r="BU1759" i="1"/>
  <c r="BU1760" i="1"/>
  <c r="BU1761" i="1"/>
  <c r="BU1762" i="1"/>
  <c r="BU1763" i="1"/>
  <c r="BU1764" i="1"/>
  <c r="BU1765" i="1"/>
  <c r="BU1766" i="1"/>
  <c r="BU1767" i="1"/>
  <c r="BU1768" i="1"/>
  <c r="BU1769" i="1"/>
  <c r="BU1770" i="1"/>
  <c r="BU1771" i="1"/>
  <c r="BU1772" i="1"/>
  <c r="BU1773" i="1"/>
  <c r="BU1774" i="1"/>
  <c r="BU1775" i="1"/>
  <c r="BU1776" i="1"/>
  <c r="BU1777" i="1"/>
  <c r="BU1778" i="1"/>
  <c r="BU1779" i="1"/>
  <c r="BU1780" i="1"/>
  <c r="BU1781" i="1"/>
  <c r="BU1782" i="1"/>
  <c r="BU1783" i="1"/>
  <c r="BU1784" i="1"/>
  <c r="BU1785" i="1"/>
  <c r="BU1786" i="1"/>
  <c r="BU1787" i="1"/>
  <c r="BU1788" i="1"/>
  <c r="BU1789" i="1"/>
  <c r="BU1790" i="1"/>
  <c r="BU1791" i="1"/>
  <c r="BU1792" i="1"/>
  <c r="BU1793" i="1"/>
  <c r="BU1794" i="1"/>
  <c r="BU1795" i="1"/>
  <c r="BU1796" i="1"/>
  <c r="BU1797" i="1"/>
  <c r="BU1798" i="1"/>
  <c r="BU1799" i="1"/>
  <c r="BU1800" i="1"/>
  <c r="BU1801" i="1"/>
  <c r="BU1802" i="1"/>
  <c r="BU1803" i="1"/>
  <c r="BU1804" i="1"/>
  <c r="BU1805" i="1"/>
  <c r="BU1806" i="1"/>
  <c r="BU1807" i="1"/>
  <c r="BU1808" i="1"/>
  <c r="BU1809" i="1"/>
  <c r="BU1810" i="1"/>
  <c r="BU1811" i="1"/>
  <c r="BU1812" i="1"/>
  <c r="BU1813" i="1"/>
  <c r="BU1814" i="1"/>
  <c r="BU1815" i="1"/>
  <c r="BU1816" i="1"/>
  <c r="BU1817" i="1"/>
  <c r="BU1818" i="1"/>
  <c r="BU1819" i="1"/>
  <c r="BU1820" i="1"/>
  <c r="BU1821" i="1"/>
  <c r="BU1822" i="1"/>
  <c r="BU1823" i="1"/>
  <c r="BU1824" i="1"/>
  <c r="BU1825" i="1"/>
  <c r="BU1826" i="1"/>
  <c r="BU1827" i="1"/>
  <c r="BU1828" i="1"/>
  <c r="BU1829" i="1"/>
  <c r="BU1830" i="1"/>
  <c r="BU1831" i="1"/>
  <c r="BU1832" i="1"/>
  <c r="BU1833" i="1"/>
  <c r="BU1834" i="1"/>
  <c r="BU1835" i="1"/>
  <c r="BU1836" i="1"/>
  <c r="BU1837" i="1"/>
  <c r="BU1838" i="1"/>
  <c r="BU1839" i="1"/>
  <c r="BU1840" i="1"/>
  <c r="BU1841" i="1"/>
  <c r="BU1842" i="1"/>
  <c r="BU1843" i="1"/>
  <c r="BU1844" i="1"/>
  <c r="BU1845" i="1"/>
  <c r="BU1846" i="1"/>
  <c r="BU1847" i="1"/>
  <c r="BU1848" i="1"/>
  <c r="BU1849" i="1"/>
  <c r="BU1850" i="1"/>
  <c r="BU1851" i="1"/>
  <c r="BU1852" i="1"/>
  <c r="BU1853" i="1"/>
  <c r="BU1854" i="1"/>
  <c r="BU1855" i="1"/>
  <c r="BU1856" i="1"/>
  <c r="BU1857" i="1"/>
  <c r="BU1858" i="1"/>
  <c r="BU1859" i="1"/>
  <c r="BU1860" i="1"/>
  <c r="BU1861" i="1"/>
  <c r="BU1862" i="1"/>
  <c r="BU1863" i="1"/>
  <c r="BU1864" i="1"/>
  <c r="BU1865" i="1"/>
  <c r="BU1866" i="1"/>
  <c r="BU1867" i="1"/>
  <c r="BU1868" i="1"/>
  <c r="BU1869" i="1"/>
  <c r="BU1870" i="1"/>
  <c r="BU1871" i="1"/>
  <c r="BU1872" i="1"/>
  <c r="BU1873" i="1"/>
  <c r="BU1874" i="1"/>
  <c r="BU1875" i="1"/>
  <c r="BU1876" i="1"/>
  <c r="BU1877" i="1"/>
  <c r="BU1878" i="1"/>
  <c r="BU1879" i="1"/>
  <c r="BU1880" i="1"/>
  <c r="BU1881" i="1"/>
  <c r="BU1882" i="1"/>
  <c r="BU1883" i="1"/>
  <c r="BU1884" i="1"/>
  <c r="BU1885" i="1"/>
  <c r="BU1886" i="1"/>
  <c r="BU1887" i="1"/>
  <c r="BU1888" i="1"/>
  <c r="BU1889" i="1"/>
  <c r="BU1890" i="1"/>
  <c r="BU1891" i="1"/>
  <c r="BU1892" i="1"/>
  <c r="BU1893" i="1"/>
  <c r="BU1894" i="1"/>
  <c r="BU1895" i="1"/>
  <c r="BU1896" i="1"/>
  <c r="BU1897" i="1"/>
  <c r="BU1898" i="1"/>
  <c r="BU1899" i="1"/>
  <c r="BU1900" i="1"/>
  <c r="BU1901" i="1"/>
  <c r="BU1902" i="1"/>
  <c r="BU1903" i="1"/>
  <c r="BU1904" i="1"/>
  <c r="BU1905" i="1"/>
  <c r="BU1906" i="1"/>
  <c r="BU1907" i="1"/>
  <c r="BU1908" i="1"/>
  <c r="BU1909" i="1"/>
  <c r="BU1910" i="1"/>
  <c r="BU1911" i="1"/>
  <c r="BU1912" i="1"/>
  <c r="BU1913" i="1"/>
  <c r="BU1914" i="1"/>
  <c r="BU1915" i="1"/>
  <c r="BU1916" i="1"/>
  <c r="BU1917" i="1"/>
  <c r="BU1918" i="1"/>
  <c r="BU1919" i="1"/>
  <c r="BU1920" i="1"/>
  <c r="BU1921" i="1"/>
  <c r="BU1922" i="1"/>
  <c r="BU1923" i="1"/>
  <c r="BU1924" i="1"/>
  <c r="BU1925" i="1"/>
  <c r="BU1926" i="1"/>
  <c r="BU1927" i="1"/>
  <c r="BU1928" i="1"/>
  <c r="BU1929" i="1"/>
  <c r="BU1930" i="1"/>
  <c r="BU1931" i="1"/>
  <c r="BU1932" i="1"/>
  <c r="BU1933" i="1"/>
  <c r="BU1934" i="1"/>
  <c r="BU1935" i="1"/>
  <c r="BU1936" i="1"/>
  <c r="BU1937" i="1"/>
  <c r="BU1938" i="1"/>
  <c r="BU1939" i="1"/>
  <c r="BU1940" i="1"/>
  <c r="BU1941" i="1"/>
  <c r="BU1942" i="1"/>
  <c r="BU1943" i="1"/>
  <c r="BU1944" i="1"/>
  <c r="BU1945" i="1"/>
  <c r="BU1946" i="1"/>
  <c r="BU1947" i="1"/>
  <c r="BU1948" i="1"/>
  <c r="BU1949" i="1"/>
  <c r="BU1950" i="1"/>
  <c r="BU1951" i="1"/>
  <c r="BU1952" i="1"/>
  <c r="BU1953" i="1"/>
  <c r="BU1954" i="1"/>
  <c r="BU1955" i="1"/>
  <c r="BU1956" i="1"/>
  <c r="BU1957" i="1"/>
  <c r="BU1958" i="1"/>
  <c r="BU1959" i="1"/>
  <c r="BU1960" i="1"/>
  <c r="BU1961" i="1"/>
  <c r="BU1962" i="1"/>
  <c r="BU1963" i="1"/>
  <c r="BU1964" i="1"/>
  <c r="BU1965" i="1"/>
  <c r="BU1966" i="1"/>
  <c r="BU1967" i="1"/>
  <c r="BU1968" i="1"/>
  <c r="BU1969" i="1"/>
  <c r="BU1970" i="1"/>
  <c r="BU1971" i="1"/>
  <c r="BU1972" i="1"/>
  <c r="BU1973" i="1"/>
  <c r="BU1974" i="1"/>
  <c r="BU1975" i="1"/>
  <c r="BU1976" i="1"/>
  <c r="BU1977" i="1"/>
  <c r="BU1978" i="1"/>
  <c r="BU1979" i="1"/>
  <c r="BU1980" i="1"/>
  <c r="BU1981" i="1"/>
  <c r="BU1982" i="1"/>
  <c r="BU1983" i="1"/>
  <c r="BU1984" i="1"/>
  <c r="BU1985" i="1"/>
  <c r="BU1986" i="1"/>
  <c r="BU1987" i="1"/>
  <c r="BU1988" i="1"/>
  <c r="BU1989" i="1"/>
  <c r="BU1990" i="1"/>
  <c r="BU1991" i="1"/>
  <c r="BU1992" i="1"/>
  <c r="BU1993" i="1"/>
  <c r="BU1994" i="1"/>
  <c r="BU1995" i="1"/>
  <c r="BU1996" i="1"/>
  <c r="BU1997" i="1"/>
  <c r="BU1998" i="1"/>
  <c r="BU1999" i="1"/>
  <c r="BU2000" i="1"/>
  <c r="BU2001" i="1"/>
  <c r="BU2002" i="1"/>
  <c r="BU2003" i="1"/>
  <c r="BU2004" i="1"/>
  <c r="BU2005" i="1"/>
  <c r="BU2006" i="1"/>
  <c r="BU2007" i="1"/>
  <c r="BU2008" i="1"/>
  <c r="BU2009" i="1"/>
  <c r="BU2010" i="1"/>
  <c r="BU2011" i="1"/>
  <c r="BU9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6" i="1"/>
  <c r="BV1077" i="1"/>
  <c r="BV1078" i="1"/>
  <c r="BV1079" i="1"/>
  <c r="BV1080" i="1"/>
  <c r="BV1081" i="1"/>
  <c r="BV1082" i="1"/>
  <c r="BV1083" i="1"/>
  <c r="BV1084" i="1"/>
  <c r="BV1085" i="1"/>
  <c r="BV1086" i="1"/>
  <c r="BV1087" i="1"/>
  <c r="BV1088" i="1"/>
  <c r="BV1089" i="1"/>
  <c r="BV1090" i="1"/>
  <c r="BV1091" i="1"/>
  <c r="BV1092" i="1"/>
  <c r="BV1093" i="1"/>
  <c r="BV1094" i="1"/>
  <c r="BV1095" i="1"/>
  <c r="BV1096" i="1"/>
  <c r="BV1097" i="1"/>
  <c r="BV1098" i="1"/>
  <c r="BV1099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2" i="1"/>
  <c r="BV1133" i="1"/>
  <c r="BV1134" i="1"/>
  <c r="BV1135" i="1"/>
  <c r="BV1136" i="1"/>
  <c r="BV1137" i="1"/>
  <c r="BV1138" i="1"/>
  <c r="BV1139" i="1"/>
  <c r="BV1140" i="1"/>
  <c r="BV1141" i="1"/>
  <c r="BV1142" i="1"/>
  <c r="BV1143" i="1"/>
  <c r="BV1144" i="1"/>
  <c r="BV1145" i="1"/>
  <c r="BV1146" i="1"/>
  <c r="BV1147" i="1"/>
  <c r="BV1148" i="1"/>
  <c r="BV1149" i="1"/>
  <c r="BV1150" i="1"/>
  <c r="BV1151" i="1"/>
  <c r="BV1152" i="1"/>
  <c r="BV1153" i="1"/>
  <c r="BV1154" i="1"/>
  <c r="BV1155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8" i="1"/>
  <c r="BV1189" i="1"/>
  <c r="BV1190" i="1"/>
  <c r="BV1191" i="1"/>
  <c r="BV1192" i="1"/>
  <c r="BV1193" i="1"/>
  <c r="BV1194" i="1"/>
  <c r="BV1195" i="1"/>
  <c r="BV1196" i="1"/>
  <c r="BV1197" i="1"/>
  <c r="BV1198" i="1"/>
  <c r="BV1199" i="1"/>
  <c r="BV1200" i="1"/>
  <c r="BV1201" i="1"/>
  <c r="BV1202" i="1"/>
  <c r="BV1203" i="1"/>
  <c r="BV1204" i="1"/>
  <c r="BV1205" i="1"/>
  <c r="BV1206" i="1"/>
  <c r="BV1207" i="1"/>
  <c r="BV1208" i="1"/>
  <c r="BV1209" i="1"/>
  <c r="BV1210" i="1"/>
  <c r="BV1211" i="1"/>
  <c r="BV1212" i="1"/>
  <c r="BV1213" i="1"/>
  <c r="BV1214" i="1"/>
  <c r="BV1215" i="1"/>
  <c r="BV1216" i="1"/>
  <c r="BV1217" i="1"/>
  <c r="BV1218" i="1"/>
  <c r="BV1219" i="1"/>
  <c r="BV1220" i="1"/>
  <c r="BV1221" i="1"/>
  <c r="BV1222" i="1"/>
  <c r="BV1223" i="1"/>
  <c r="BV1224" i="1"/>
  <c r="BV1225" i="1"/>
  <c r="BV1226" i="1"/>
  <c r="BV1227" i="1"/>
  <c r="BV1228" i="1"/>
  <c r="BV1229" i="1"/>
  <c r="BV1230" i="1"/>
  <c r="BV1231" i="1"/>
  <c r="BV1232" i="1"/>
  <c r="BV1233" i="1"/>
  <c r="BV1234" i="1"/>
  <c r="BV1235" i="1"/>
  <c r="BV1236" i="1"/>
  <c r="BV1237" i="1"/>
  <c r="BV1238" i="1"/>
  <c r="BV1239" i="1"/>
  <c r="BV1240" i="1"/>
  <c r="BV1241" i="1"/>
  <c r="BV1242" i="1"/>
  <c r="BV1243" i="1"/>
  <c r="BV1244" i="1"/>
  <c r="BV1245" i="1"/>
  <c r="BV1246" i="1"/>
  <c r="BV1247" i="1"/>
  <c r="BV1248" i="1"/>
  <c r="BV1249" i="1"/>
  <c r="BV1250" i="1"/>
  <c r="BV1251" i="1"/>
  <c r="BV1252" i="1"/>
  <c r="BV1253" i="1"/>
  <c r="BV1254" i="1"/>
  <c r="BV1255" i="1"/>
  <c r="BV1256" i="1"/>
  <c r="BV1257" i="1"/>
  <c r="BV1258" i="1"/>
  <c r="BV1259" i="1"/>
  <c r="BV1260" i="1"/>
  <c r="BV1261" i="1"/>
  <c r="BV1262" i="1"/>
  <c r="BV1263" i="1"/>
  <c r="BV1264" i="1"/>
  <c r="BV1265" i="1"/>
  <c r="BV1266" i="1"/>
  <c r="BV1267" i="1"/>
  <c r="BV1268" i="1"/>
  <c r="BV1269" i="1"/>
  <c r="BV1270" i="1"/>
  <c r="BV1271" i="1"/>
  <c r="BV1272" i="1"/>
  <c r="BV1273" i="1"/>
  <c r="BV1274" i="1"/>
  <c r="BV1275" i="1"/>
  <c r="BV1276" i="1"/>
  <c r="BV1277" i="1"/>
  <c r="BV1278" i="1"/>
  <c r="BV1279" i="1"/>
  <c r="BV1280" i="1"/>
  <c r="BV1281" i="1"/>
  <c r="BV1282" i="1"/>
  <c r="BV1283" i="1"/>
  <c r="BV1284" i="1"/>
  <c r="BV1285" i="1"/>
  <c r="BV1286" i="1"/>
  <c r="BV1287" i="1"/>
  <c r="BV1288" i="1"/>
  <c r="BV1289" i="1"/>
  <c r="BV1290" i="1"/>
  <c r="BV1291" i="1"/>
  <c r="BV1292" i="1"/>
  <c r="BV1293" i="1"/>
  <c r="BV1294" i="1"/>
  <c r="BV1295" i="1"/>
  <c r="BV1296" i="1"/>
  <c r="BV1297" i="1"/>
  <c r="BV1298" i="1"/>
  <c r="BV1299" i="1"/>
  <c r="BV1300" i="1"/>
  <c r="BV1301" i="1"/>
  <c r="BV1302" i="1"/>
  <c r="BV1303" i="1"/>
  <c r="BV1304" i="1"/>
  <c r="BV1305" i="1"/>
  <c r="BV1306" i="1"/>
  <c r="BV1307" i="1"/>
  <c r="BV1308" i="1"/>
  <c r="BV1309" i="1"/>
  <c r="BV1310" i="1"/>
  <c r="BV1311" i="1"/>
  <c r="BV1312" i="1"/>
  <c r="BV1313" i="1"/>
  <c r="BV1314" i="1"/>
  <c r="BV1315" i="1"/>
  <c r="BV1316" i="1"/>
  <c r="BV1317" i="1"/>
  <c r="BV1318" i="1"/>
  <c r="BV1319" i="1"/>
  <c r="BV1320" i="1"/>
  <c r="BV1321" i="1"/>
  <c r="BV1322" i="1"/>
  <c r="BV1323" i="1"/>
  <c r="BV1324" i="1"/>
  <c r="BV1325" i="1"/>
  <c r="BV1326" i="1"/>
  <c r="BV1327" i="1"/>
  <c r="BV1328" i="1"/>
  <c r="BV1329" i="1"/>
  <c r="BV1330" i="1"/>
  <c r="BV1331" i="1"/>
  <c r="BV1332" i="1"/>
  <c r="BV1333" i="1"/>
  <c r="BV1334" i="1"/>
  <c r="BV1335" i="1"/>
  <c r="BV1336" i="1"/>
  <c r="BV1337" i="1"/>
  <c r="BV1338" i="1"/>
  <c r="BV1339" i="1"/>
  <c r="BV1340" i="1"/>
  <c r="BV1341" i="1"/>
  <c r="BV1342" i="1"/>
  <c r="BV1343" i="1"/>
  <c r="BV1344" i="1"/>
  <c r="BV1345" i="1"/>
  <c r="BV1346" i="1"/>
  <c r="BV1347" i="1"/>
  <c r="BV1348" i="1"/>
  <c r="BV1349" i="1"/>
  <c r="BV1350" i="1"/>
  <c r="BV1351" i="1"/>
  <c r="BV1352" i="1"/>
  <c r="BV1353" i="1"/>
  <c r="BV1354" i="1"/>
  <c r="BV1355" i="1"/>
  <c r="BV1356" i="1"/>
  <c r="BV1357" i="1"/>
  <c r="BV1358" i="1"/>
  <c r="BV1359" i="1"/>
  <c r="BV1360" i="1"/>
  <c r="BV1361" i="1"/>
  <c r="BV1362" i="1"/>
  <c r="BV1363" i="1"/>
  <c r="BV1364" i="1"/>
  <c r="BV1365" i="1"/>
  <c r="BV1366" i="1"/>
  <c r="BV1367" i="1"/>
  <c r="BV1368" i="1"/>
  <c r="BV1369" i="1"/>
  <c r="BV1370" i="1"/>
  <c r="BV1371" i="1"/>
  <c r="BV1372" i="1"/>
  <c r="BV1373" i="1"/>
  <c r="BV1374" i="1"/>
  <c r="BV1375" i="1"/>
  <c r="BV1376" i="1"/>
  <c r="BV1377" i="1"/>
  <c r="BV1378" i="1"/>
  <c r="BV1379" i="1"/>
  <c r="BV1380" i="1"/>
  <c r="BV1381" i="1"/>
  <c r="BV1382" i="1"/>
  <c r="BV1383" i="1"/>
  <c r="BV1384" i="1"/>
  <c r="BV1385" i="1"/>
  <c r="BV1386" i="1"/>
  <c r="BV1387" i="1"/>
  <c r="BV1388" i="1"/>
  <c r="BV1389" i="1"/>
  <c r="BV1390" i="1"/>
  <c r="BV1391" i="1"/>
  <c r="BV1392" i="1"/>
  <c r="BV1393" i="1"/>
  <c r="BV1394" i="1"/>
  <c r="BV1395" i="1"/>
  <c r="BV1396" i="1"/>
  <c r="BV1397" i="1"/>
  <c r="BV1398" i="1"/>
  <c r="BV1399" i="1"/>
  <c r="BV1400" i="1"/>
  <c r="BV1401" i="1"/>
  <c r="BV1402" i="1"/>
  <c r="BV1403" i="1"/>
  <c r="BV1404" i="1"/>
  <c r="BV1405" i="1"/>
  <c r="BV1406" i="1"/>
  <c r="BV1407" i="1"/>
  <c r="BV1408" i="1"/>
  <c r="BV1409" i="1"/>
  <c r="BV1410" i="1"/>
  <c r="BV1411" i="1"/>
  <c r="BV1412" i="1"/>
  <c r="BV1413" i="1"/>
  <c r="BV1414" i="1"/>
  <c r="BV1415" i="1"/>
  <c r="BV1416" i="1"/>
  <c r="BV1417" i="1"/>
  <c r="BV1418" i="1"/>
  <c r="BV1419" i="1"/>
  <c r="BV1420" i="1"/>
  <c r="BV1421" i="1"/>
  <c r="BV1422" i="1"/>
  <c r="BV1423" i="1"/>
  <c r="BV1424" i="1"/>
  <c r="BV1425" i="1"/>
  <c r="BV1426" i="1"/>
  <c r="BV1427" i="1"/>
  <c r="BV1428" i="1"/>
  <c r="BV1429" i="1"/>
  <c r="BV1430" i="1"/>
  <c r="BV1431" i="1"/>
  <c r="BV1432" i="1"/>
  <c r="BV1433" i="1"/>
  <c r="BV1434" i="1"/>
  <c r="BV1435" i="1"/>
  <c r="BV1436" i="1"/>
  <c r="BV1437" i="1"/>
  <c r="BV1438" i="1"/>
  <c r="BV1439" i="1"/>
  <c r="BV1440" i="1"/>
  <c r="BV1441" i="1"/>
  <c r="BV1442" i="1"/>
  <c r="BV1443" i="1"/>
  <c r="BV1444" i="1"/>
  <c r="BV1445" i="1"/>
  <c r="BV1446" i="1"/>
  <c r="BV1447" i="1"/>
  <c r="BV1448" i="1"/>
  <c r="BV1449" i="1"/>
  <c r="BV1450" i="1"/>
  <c r="BV1451" i="1"/>
  <c r="BV1452" i="1"/>
  <c r="BV1453" i="1"/>
  <c r="BV1454" i="1"/>
  <c r="BV1455" i="1"/>
  <c r="BV1456" i="1"/>
  <c r="BV1457" i="1"/>
  <c r="BV1458" i="1"/>
  <c r="BV1459" i="1"/>
  <c r="BV1460" i="1"/>
  <c r="BV1461" i="1"/>
  <c r="BV1462" i="1"/>
  <c r="BV1463" i="1"/>
  <c r="BV1464" i="1"/>
  <c r="BV1465" i="1"/>
  <c r="BV1466" i="1"/>
  <c r="BV1467" i="1"/>
  <c r="BV1468" i="1"/>
  <c r="BV1469" i="1"/>
  <c r="BV1470" i="1"/>
  <c r="BV1471" i="1"/>
  <c r="BV1472" i="1"/>
  <c r="BV1473" i="1"/>
  <c r="BV1474" i="1"/>
  <c r="BV1475" i="1"/>
  <c r="BV1476" i="1"/>
  <c r="BV1477" i="1"/>
  <c r="BV1478" i="1"/>
  <c r="BV1479" i="1"/>
  <c r="BV1480" i="1"/>
  <c r="BV1481" i="1"/>
  <c r="BV1482" i="1"/>
  <c r="BV1483" i="1"/>
  <c r="BV1484" i="1"/>
  <c r="BV1485" i="1"/>
  <c r="BV1486" i="1"/>
  <c r="BV1487" i="1"/>
  <c r="BV1488" i="1"/>
  <c r="BV1489" i="1"/>
  <c r="BV1490" i="1"/>
  <c r="BV1491" i="1"/>
  <c r="BV1492" i="1"/>
  <c r="BV1493" i="1"/>
  <c r="BV1494" i="1"/>
  <c r="BV1495" i="1"/>
  <c r="BV1496" i="1"/>
  <c r="BV1497" i="1"/>
  <c r="BV1498" i="1"/>
  <c r="BV1499" i="1"/>
  <c r="BV1500" i="1"/>
  <c r="BV1501" i="1"/>
  <c r="BV1502" i="1"/>
  <c r="BV1503" i="1"/>
  <c r="BV1504" i="1"/>
  <c r="BV1505" i="1"/>
  <c r="BV1506" i="1"/>
  <c r="BV1507" i="1"/>
  <c r="BV1508" i="1"/>
  <c r="BV1509" i="1"/>
  <c r="BV1510" i="1"/>
  <c r="BV1511" i="1"/>
  <c r="BV1512" i="1"/>
  <c r="BV1513" i="1"/>
  <c r="BV1514" i="1"/>
  <c r="BV1515" i="1"/>
  <c r="BV1516" i="1"/>
  <c r="BV1517" i="1"/>
  <c r="BV1518" i="1"/>
  <c r="BV1519" i="1"/>
  <c r="BV1520" i="1"/>
  <c r="BV1521" i="1"/>
  <c r="BV1522" i="1"/>
  <c r="BV1523" i="1"/>
  <c r="BV1524" i="1"/>
  <c r="BV1525" i="1"/>
  <c r="BV1526" i="1"/>
  <c r="BV1527" i="1"/>
  <c r="BV1528" i="1"/>
  <c r="BV1529" i="1"/>
  <c r="BV1530" i="1"/>
  <c r="BV1531" i="1"/>
  <c r="BV1532" i="1"/>
  <c r="BV1533" i="1"/>
  <c r="BV1534" i="1"/>
  <c r="BV1535" i="1"/>
  <c r="BV1536" i="1"/>
  <c r="BV1537" i="1"/>
  <c r="BV1538" i="1"/>
  <c r="BV1539" i="1"/>
  <c r="BV1540" i="1"/>
  <c r="BV1541" i="1"/>
  <c r="BV1542" i="1"/>
  <c r="BV1543" i="1"/>
  <c r="BV1544" i="1"/>
  <c r="BV1545" i="1"/>
  <c r="BV1546" i="1"/>
  <c r="BV1547" i="1"/>
  <c r="BV1548" i="1"/>
  <c r="BV1549" i="1"/>
  <c r="BV1550" i="1"/>
  <c r="BV1551" i="1"/>
  <c r="BV1552" i="1"/>
  <c r="BV1553" i="1"/>
  <c r="BV1554" i="1"/>
  <c r="BV1555" i="1"/>
  <c r="BV1556" i="1"/>
  <c r="BV1557" i="1"/>
  <c r="BV1558" i="1"/>
  <c r="BV1559" i="1"/>
  <c r="BV1560" i="1"/>
  <c r="BV1561" i="1"/>
  <c r="BV1562" i="1"/>
  <c r="BV1563" i="1"/>
  <c r="BV1564" i="1"/>
  <c r="BV1565" i="1"/>
  <c r="BV1566" i="1"/>
  <c r="BV1567" i="1"/>
  <c r="BV1568" i="1"/>
  <c r="BV1569" i="1"/>
  <c r="BV1570" i="1"/>
  <c r="BV1571" i="1"/>
  <c r="BV1572" i="1"/>
  <c r="BV1573" i="1"/>
  <c r="BV1574" i="1"/>
  <c r="BV1575" i="1"/>
  <c r="BV1576" i="1"/>
  <c r="BV1577" i="1"/>
  <c r="BV1578" i="1"/>
  <c r="BV1579" i="1"/>
  <c r="BV1580" i="1"/>
  <c r="BV1581" i="1"/>
  <c r="BV1582" i="1"/>
  <c r="BV1583" i="1"/>
  <c r="BV1584" i="1"/>
  <c r="BV1585" i="1"/>
  <c r="BV1586" i="1"/>
  <c r="BV1587" i="1"/>
  <c r="BV1588" i="1"/>
  <c r="BV1589" i="1"/>
  <c r="BV1590" i="1"/>
  <c r="BV1591" i="1"/>
  <c r="BV1592" i="1"/>
  <c r="BV1593" i="1"/>
  <c r="BV1594" i="1"/>
  <c r="BV1595" i="1"/>
  <c r="BV1596" i="1"/>
  <c r="BV1597" i="1"/>
  <c r="BV1598" i="1"/>
  <c r="BV1599" i="1"/>
  <c r="BV1600" i="1"/>
  <c r="BV1601" i="1"/>
  <c r="BV1602" i="1"/>
  <c r="BV1603" i="1"/>
  <c r="BV1604" i="1"/>
  <c r="BV1605" i="1"/>
  <c r="BV1606" i="1"/>
  <c r="BV1607" i="1"/>
  <c r="BV1608" i="1"/>
  <c r="BV1609" i="1"/>
  <c r="BV1610" i="1"/>
  <c r="BV1611" i="1"/>
  <c r="BV1612" i="1"/>
  <c r="BV1613" i="1"/>
  <c r="BV1614" i="1"/>
  <c r="BV1615" i="1"/>
  <c r="BV1616" i="1"/>
  <c r="BV1617" i="1"/>
  <c r="BV1618" i="1"/>
  <c r="BV1619" i="1"/>
  <c r="BV1620" i="1"/>
  <c r="BV1621" i="1"/>
  <c r="BV1622" i="1"/>
  <c r="BV1623" i="1"/>
  <c r="BV1624" i="1"/>
  <c r="BV1625" i="1"/>
  <c r="BV1626" i="1"/>
  <c r="BV1627" i="1"/>
  <c r="BV1628" i="1"/>
  <c r="BV1629" i="1"/>
  <c r="BV1630" i="1"/>
  <c r="BV1631" i="1"/>
  <c r="BV1632" i="1"/>
  <c r="BV1633" i="1"/>
  <c r="BV1634" i="1"/>
  <c r="BV1635" i="1"/>
  <c r="BV1636" i="1"/>
  <c r="BV1637" i="1"/>
  <c r="BV1638" i="1"/>
  <c r="BV1639" i="1"/>
  <c r="BV1640" i="1"/>
  <c r="BV1641" i="1"/>
  <c r="BV1642" i="1"/>
  <c r="BV1643" i="1"/>
  <c r="BV1644" i="1"/>
  <c r="BV1645" i="1"/>
  <c r="BV1646" i="1"/>
  <c r="BV1647" i="1"/>
  <c r="BV1648" i="1"/>
  <c r="BV1649" i="1"/>
  <c r="BV1650" i="1"/>
  <c r="BV1651" i="1"/>
  <c r="BV1652" i="1"/>
  <c r="BV1653" i="1"/>
  <c r="BV1654" i="1"/>
  <c r="BV1655" i="1"/>
  <c r="BV1656" i="1"/>
  <c r="BV1657" i="1"/>
  <c r="BV1658" i="1"/>
  <c r="BV1659" i="1"/>
  <c r="BV1660" i="1"/>
  <c r="BV1661" i="1"/>
  <c r="BV1662" i="1"/>
  <c r="BV1663" i="1"/>
  <c r="BV1664" i="1"/>
  <c r="BV1665" i="1"/>
  <c r="BV1666" i="1"/>
  <c r="BV1667" i="1"/>
  <c r="BV1668" i="1"/>
  <c r="BV1669" i="1"/>
  <c r="BV1670" i="1"/>
  <c r="BV1671" i="1"/>
  <c r="BV1672" i="1"/>
  <c r="BV1673" i="1"/>
  <c r="BV1674" i="1"/>
  <c r="BV1675" i="1"/>
  <c r="BV1676" i="1"/>
  <c r="BV1677" i="1"/>
  <c r="BV1678" i="1"/>
  <c r="BV1679" i="1"/>
  <c r="BV1680" i="1"/>
  <c r="BV1681" i="1"/>
  <c r="BV1682" i="1"/>
  <c r="BV1683" i="1"/>
  <c r="BV1684" i="1"/>
  <c r="BV1685" i="1"/>
  <c r="BV1686" i="1"/>
  <c r="BV1687" i="1"/>
  <c r="BV1688" i="1"/>
  <c r="BV1689" i="1"/>
  <c r="BV1690" i="1"/>
  <c r="BV1691" i="1"/>
  <c r="BV1692" i="1"/>
  <c r="BV1693" i="1"/>
  <c r="BV1694" i="1"/>
  <c r="BV1695" i="1"/>
  <c r="BV1696" i="1"/>
  <c r="BV1697" i="1"/>
  <c r="BV1698" i="1"/>
  <c r="BV1699" i="1"/>
  <c r="BV1700" i="1"/>
  <c r="BV1701" i="1"/>
  <c r="BV1702" i="1"/>
  <c r="BV1703" i="1"/>
  <c r="BV1704" i="1"/>
  <c r="BV1705" i="1"/>
  <c r="BV1706" i="1"/>
  <c r="BV1707" i="1"/>
  <c r="BV1708" i="1"/>
  <c r="BV1709" i="1"/>
  <c r="BV1710" i="1"/>
  <c r="BV1711" i="1"/>
  <c r="BV1712" i="1"/>
  <c r="BV1713" i="1"/>
  <c r="BV1714" i="1"/>
  <c r="BV1715" i="1"/>
  <c r="BV1716" i="1"/>
  <c r="BV1717" i="1"/>
  <c r="BV1718" i="1"/>
  <c r="BV1719" i="1"/>
  <c r="BV1720" i="1"/>
  <c r="BV1721" i="1"/>
  <c r="BV1722" i="1"/>
  <c r="BV1723" i="1"/>
  <c r="BV1724" i="1"/>
  <c r="BV1725" i="1"/>
  <c r="BV1726" i="1"/>
  <c r="BV1727" i="1"/>
  <c r="BV1728" i="1"/>
  <c r="BV1729" i="1"/>
  <c r="BV1730" i="1"/>
  <c r="BV1731" i="1"/>
  <c r="BV1732" i="1"/>
  <c r="BV1733" i="1"/>
  <c r="BV1734" i="1"/>
  <c r="BV1735" i="1"/>
  <c r="BV1736" i="1"/>
  <c r="BV1737" i="1"/>
  <c r="BV1738" i="1"/>
  <c r="BV1739" i="1"/>
  <c r="BV1740" i="1"/>
  <c r="BV1741" i="1"/>
  <c r="BV1742" i="1"/>
  <c r="BV1743" i="1"/>
  <c r="BV1744" i="1"/>
  <c r="BV1745" i="1"/>
  <c r="BV1746" i="1"/>
  <c r="BV1747" i="1"/>
  <c r="BV1748" i="1"/>
  <c r="BV1749" i="1"/>
  <c r="BV1750" i="1"/>
  <c r="BV1751" i="1"/>
  <c r="BV1752" i="1"/>
  <c r="BV1753" i="1"/>
  <c r="BV1754" i="1"/>
  <c r="BV1755" i="1"/>
  <c r="BV1756" i="1"/>
  <c r="BV1757" i="1"/>
  <c r="BV1758" i="1"/>
  <c r="BV1759" i="1"/>
  <c r="BV1760" i="1"/>
  <c r="BV1761" i="1"/>
  <c r="BV1762" i="1"/>
  <c r="BV1763" i="1"/>
  <c r="BV1764" i="1"/>
  <c r="BV1765" i="1"/>
  <c r="BV1766" i="1"/>
  <c r="BV1767" i="1"/>
  <c r="BV1768" i="1"/>
  <c r="BV1769" i="1"/>
  <c r="BV1770" i="1"/>
  <c r="BV1771" i="1"/>
  <c r="BV1772" i="1"/>
  <c r="BV1773" i="1"/>
  <c r="BV1774" i="1"/>
  <c r="BV1775" i="1"/>
  <c r="BV1776" i="1"/>
  <c r="BV1777" i="1"/>
  <c r="BV1778" i="1"/>
  <c r="BV1779" i="1"/>
  <c r="BV1780" i="1"/>
  <c r="BV1781" i="1"/>
  <c r="BV1782" i="1"/>
  <c r="BV1783" i="1"/>
  <c r="BV1784" i="1"/>
  <c r="BV1785" i="1"/>
  <c r="BV1786" i="1"/>
  <c r="BV1787" i="1"/>
  <c r="BV1788" i="1"/>
  <c r="BV1789" i="1"/>
  <c r="BV1790" i="1"/>
  <c r="BV1791" i="1"/>
  <c r="BV1792" i="1"/>
  <c r="BV1793" i="1"/>
  <c r="BV1794" i="1"/>
  <c r="BV1795" i="1"/>
  <c r="BV1796" i="1"/>
  <c r="BV1797" i="1"/>
  <c r="BV1798" i="1"/>
  <c r="BV1799" i="1"/>
  <c r="BV1800" i="1"/>
  <c r="BV1801" i="1"/>
  <c r="BV1802" i="1"/>
  <c r="BV1803" i="1"/>
  <c r="BV1804" i="1"/>
  <c r="BV1805" i="1"/>
  <c r="BV1806" i="1"/>
  <c r="BV1807" i="1"/>
  <c r="BV1808" i="1"/>
  <c r="BV1809" i="1"/>
  <c r="BV1810" i="1"/>
  <c r="BV1811" i="1"/>
  <c r="BV1812" i="1"/>
  <c r="BV1813" i="1"/>
  <c r="BV1814" i="1"/>
  <c r="BV1815" i="1"/>
  <c r="BV1816" i="1"/>
  <c r="BV1817" i="1"/>
  <c r="BV1818" i="1"/>
  <c r="BV1819" i="1"/>
  <c r="BV1820" i="1"/>
  <c r="BV1821" i="1"/>
  <c r="BV1822" i="1"/>
  <c r="BV1823" i="1"/>
  <c r="BV1824" i="1"/>
  <c r="BV1825" i="1"/>
  <c r="BV1826" i="1"/>
  <c r="BV1827" i="1"/>
  <c r="BV1828" i="1"/>
  <c r="BV1829" i="1"/>
  <c r="BV1830" i="1"/>
  <c r="BV1831" i="1"/>
  <c r="BV1832" i="1"/>
  <c r="BV1833" i="1"/>
  <c r="BV1834" i="1"/>
  <c r="BV1835" i="1"/>
  <c r="BV1836" i="1"/>
  <c r="BV1837" i="1"/>
  <c r="BV1838" i="1"/>
  <c r="BV1839" i="1"/>
  <c r="BV1840" i="1"/>
  <c r="BV1841" i="1"/>
  <c r="BV1842" i="1"/>
  <c r="BV1843" i="1"/>
  <c r="BV1844" i="1"/>
  <c r="BV1845" i="1"/>
  <c r="BV1846" i="1"/>
  <c r="BV1847" i="1"/>
  <c r="BV1848" i="1"/>
  <c r="BV1849" i="1"/>
  <c r="BV1850" i="1"/>
  <c r="BV1851" i="1"/>
  <c r="BV1852" i="1"/>
  <c r="BV1853" i="1"/>
  <c r="BV1854" i="1"/>
  <c r="BV1855" i="1"/>
  <c r="BV1856" i="1"/>
  <c r="BV1857" i="1"/>
  <c r="BV1858" i="1"/>
  <c r="BV1859" i="1"/>
  <c r="BV1860" i="1"/>
  <c r="BV1861" i="1"/>
  <c r="BV1862" i="1"/>
  <c r="BV1863" i="1"/>
  <c r="BV1864" i="1"/>
  <c r="BV1865" i="1"/>
  <c r="BV1866" i="1"/>
  <c r="BV1867" i="1"/>
  <c r="BV1868" i="1"/>
  <c r="BV1869" i="1"/>
  <c r="BV1870" i="1"/>
  <c r="BV1871" i="1"/>
  <c r="BV1872" i="1"/>
  <c r="BV1873" i="1"/>
  <c r="BV1874" i="1"/>
  <c r="BV1875" i="1"/>
  <c r="BV1876" i="1"/>
  <c r="BV1877" i="1"/>
  <c r="BV1878" i="1"/>
  <c r="BV1879" i="1"/>
  <c r="BV1880" i="1"/>
  <c r="BV1881" i="1"/>
  <c r="BV1882" i="1"/>
  <c r="BV1883" i="1"/>
  <c r="BV1884" i="1"/>
  <c r="BV1885" i="1"/>
  <c r="BV1886" i="1"/>
  <c r="BV1887" i="1"/>
  <c r="BV1888" i="1"/>
  <c r="BV1889" i="1"/>
  <c r="BV1890" i="1"/>
  <c r="BV1891" i="1"/>
  <c r="BV1892" i="1"/>
  <c r="BV1893" i="1"/>
  <c r="BV1894" i="1"/>
  <c r="BV1895" i="1"/>
  <c r="BV1896" i="1"/>
  <c r="BV1897" i="1"/>
  <c r="BV1898" i="1"/>
  <c r="BV1899" i="1"/>
  <c r="BV1900" i="1"/>
  <c r="BV1901" i="1"/>
  <c r="BV1902" i="1"/>
  <c r="BV1903" i="1"/>
  <c r="BV1904" i="1"/>
  <c r="BV1905" i="1"/>
  <c r="BV1906" i="1"/>
  <c r="BV1907" i="1"/>
  <c r="BV1908" i="1"/>
  <c r="BV1909" i="1"/>
  <c r="BV1910" i="1"/>
  <c r="BV1911" i="1"/>
  <c r="BV1912" i="1"/>
  <c r="BV1913" i="1"/>
  <c r="BV1914" i="1"/>
  <c r="BV1915" i="1"/>
  <c r="BV1916" i="1"/>
  <c r="BV1917" i="1"/>
  <c r="BV1918" i="1"/>
  <c r="BV1919" i="1"/>
  <c r="BV1920" i="1"/>
  <c r="BV1921" i="1"/>
  <c r="BV1922" i="1"/>
  <c r="BV1923" i="1"/>
  <c r="BV1924" i="1"/>
  <c r="BV1925" i="1"/>
  <c r="BV1926" i="1"/>
  <c r="BV1927" i="1"/>
  <c r="BV1928" i="1"/>
  <c r="BV1929" i="1"/>
  <c r="BV1930" i="1"/>
  <c r="BV1931" i="1"/>
  <c r="BV1932" i="1"/>
  <c r="BV1933" i="1"/>
  <c r="BV1934" i="1"/>
  <c r="BV1935" i="1"/>
  <c r="BV1936" i="1"/>
  <c r="BV1937" i="1"/>
  <c r="BV1938" i="1"/>
  <c r="BV1939" i="1"/>
  <c r="BV1940" i="1"/>
  <c r="BV1941" i="1"/>
  <c r="BV1942" i="1"/>
  <c r="BV1943" i="1"/>
  <c r="BV1944" i="1"/>
  <c r="BV1945" i="1"/>
  <c r="BV1946" i="1"/>
  <c r="BV1947" i="1"/>
  <c r="BV1948" i="1"/>
  <c r="BV1949" i="1"/>
  <c r="BV1950" i="1"/>
  <c r="BV1951" i="1"/>
  <c r="BV1952" i="1"/>
  <c r="BV1953" i="1"/>
  <c r="BV1954" i="1"/>
  <c r="BV1955" i="1"/>
  <c r="BV1956" i="1"/>
  <c r="BV1957" i="1"/>
  <c r="BV1958" i="1"/>
  <c r="BV1959" i="1"/>
  <c r="BV1960" i="1"/>
  <c r="BV1961" i="1"/>
  <c r="BV1962" i="1"/>
  <c r="BV1963" i="1"/>
  <c r="BV1964" i="1"/>
  <c r="BV1965" i="1"/>
  <c r="BV1966" i="1"/>
  <c r="BV1967" i="1"/>
  <c r="BV1968" i="1"/>
  <c r="BV1969" i="1"/>
  <c r="BV1970" i="1"/>
  <c r="BV1971" i="1"/>
  <c r="BV1972" i="1"/>
  <c r="BV1973" i="1"/>
  <c r="BV1974" i="1"/>
  <c r="BV1975" i="1"/>
  <c r="BV1976" i="1"/>
  <c r="BV1977" i="1"/>
  <c r="BV1978" i="1"/>
  <c r="BV1979" i="1"/>
  <c r="BV1980" i="1"/>
  <c r="BV1981" i="1"/>
  <c r="BV1982" i="1"/>
  <c r="BV1983" i="1"/>
  <c r="BV1984" i="1"/>
  <c r="BV1985" i="1"/>
  <c r="BV1986" i="1"/>
  <c r="BV1987" i="1"/>
  <c r="BV1988" i="1"/>
  <c r="BV1989" i="1"/>
  <c r="BV1990" i="1"/>
  <c r="BV1991" i="1"/>
  <c r="BV1992" i="1"/>
  <c r="BV1993" i="1"/>
  <c r="BV1994" i="1"/>
  <c r="BV1995" i="1"/>
  <c r="BV1996" i="1"/>
  <c r="BV1997" i="1"/>
  <c r="BV1998" i="1"/>
  <c r="BV1999" i="1"/>
  <c r="BV2000" i="1"/>
  <c r="BV2001" i="1"/>
  <c r="BV2002" i="1"/>
  <c r="BV2003" i="1"/>
  <c r="BV2004" i="1"/>
  <c r="BV2005" i="1"/>
  <c r="BV2006" i="1"/>
  <c r="BV2007" i="1"/>
  <c r="BV2008" i="1"/>
  <c r="BV2009" i="1"/>
  <c r="BV2010" i="1"/>
  <c r="BV2011" i="1"/>
  <c r="BV9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6" i="1"/>
  <c r="BW757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7" i="1"/>
  <c r="BW808" i="1"/>
  <c r="BW809" i="1"/>
  <c r="BW810" i="1"/>
  <c r="BW811" i="1"/>
  <c r="BW812" i="1"/>
  <c r="BW813" i="1"/>
  <c r="BW814" i="1"/>
  <c r="BW815" i="1"/>
  <c r="BW816" i="1"/>
  <c r="BW817" i="1"/>
  <c r="BW818" i="1"/>
  <c r="BW819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BW847" i="1"/>
  <c r="BW848" i="1"/>
  <c r="BW849" i="1"/>
  <c r="BW850" i="1"/>
  <c r="BW851" i="1"/>
  <c r="BW852" i="1"/>
  <c r="BW853" i="1"/>
  <c r="BW854" i="1"/>
  <c r="BW855" i="1"/>
  <c r="BW856" i="1"/>
  <c r="BW857" i="1"/>
  <c r="BW858" i="1"/>
  <c r="BW859" i="1"/>
  <c r="BW860" i="1"/>
  <c r="BW861" i="1"/>
  <c r="BW862" i="1"/>
  <c r="BW863" i="1"/>
  <c r="BW864" i="1"/>
  <c r="BW865" i="1"/>
  <c r="BW866" i="1"/>
  <c r="BW867" i="1"/>
  <c r="BW868" i="1"/>
  <c r="BW869" i="1"/>
  <c r="BW870" i="1"/>
  <c r="BW871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5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78" i="1"/>
  <c r="BW979" i="1"/>
  <c r="BW980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0" i="1"/>
  <c r="BW1021" i="1"/>
  <c r="BW1022" i="1"/>
  <c r="BW1023" i="1"/>
  <c r="BW1024" i="1"/>
  <c r="BW1025" i="1"/>
  <c r="BW1026" i="1"/>
  <c r="BW1027" i="1"/>
  <c r="BW1028" i="1"/>
  <c r="BW1029" i="1"/>
  <c r="BW1030" i="1"/>
  <c r="BW1031" i="1"/>
  <c r="BW1032" i="1"/>
  <c r="BW1033" i="1"/>
  <c r="BW1034" i="1"/>
  <c r="BW1035" i="1"/>
  <c r="BW1036" i="1"/>
  <c r="BW1037" i="1"/>
  <c r="BW1038" i="1"/>
  <c r="BW1039" i="1"/>
  <c r="BW1040" i="1"/>
  <c r="BW1041" i="1"/>
  <c r="BW1042" i="1"/>
  <c r="BW1043" i="1"/>
  <c r="BW1044" i="1"/>
  <c r="BW1045" i="1"/>
  <c r="BW1046" i="1"/>
  <c r="BW1047" i="1"/>
  <c r="BW1048" i="1"/>
  <c r="BW1049" i="1"/>
  <c r="BW1050" i="1"/>
  <c r="BW1051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64" i="1"/>
  <c r="BW1065" i="1"/>
  <c r="BW1066" i="1"/>
  <c r="BW1067" i="1"/>
  <c r="BW1068" i="1"/>
  <c r="BW1069" i="1"/>
  <c r="BW1070" i="1"/>
  <c r="BW1071" i="1"/>
  <c r="BW1072" i="1"/>
  <c r="BW1073" i="1"/>
  <c r="BW1074" i="1"/>
  <c r="BW1075" i="1"/>
  <c r="BW1076" i="1"/>
  <c r="BW1077" i="1"/>
  <c r="BW1078" i="1"/>
  <c r="BW1079" i="1"/>
  <c r="BW1080" i="1"/>
  <c r="BW1081" i="1"/>
  <c r="BW1082" i="1"/>
  <c r="BW1083" i="1"/>
  <c r="BW1084" i="1"/>
  <c r="BW1085" i="1"/>
  <c r="BW1086" i="1"/>
  <c r="BW1087" i="1"/>
  <c r="BW1088" i="1"/>
  <c r="BW1089" i="1"/>
  <c r="BW1090" i="1"/>
  <c r="BW1091" i="1"/>
  <c r="BW1092" i="1"/>
  <c r="BW1093" i="1"/>
  <c r="BW1094" i="1"/>
  <c r="BW1095" i="1"/>
  <c r="BW1096" i="1"/>
  <c r="BW1097" i="1"/>
  <c r="BW1098" i="1"/>
  <c r="BW1099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29" i="1"/>
  <c r="BW1130" i="1"/>
  <c r="BW1131" i="1"/>
  <c r="BW1132" i="1"/>
  <c r="BW1133" i="1"/>
  <c r="BW1134" i="1"/>
  <c r="BW1135" i="1"/>
  <c r="BW1136" i="1"/>
  <c r="BW1137" i="1"/>
  <c r="BW1138" i="1"/>
  <c r="BW1139" i="1"/>
  <c r="BW1140" i="1"/>
  <c r="BW1141" i="1"/>
  <c r="BW1142" i="1"/>
  <c r="BW1143" i="1"/>
  <c r="BW1144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4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8" i="1"/>
  <c r="BW1189" i="1"/>
  <c r="BW1190" i="1"/>
  <c r="BW1191" i="1"/>
  <c r="BW1192" i="1"/>
  <c r="BW1193" i="1"/>
  <c r="BW1194" i="1"/>
  <c r="BW1195" i="1"/>
  <c r="BW1196" i="1"/>
  <c r="BW1197" i="1"/>
  <c r="BW1198" i="1"/>
  <c r="BW1199" i="1"/>
  <c r="BW1200" i="1"/>
  <c r="BW1201" i="1"/>
  <c r="BW1202" i="1"/>
  <c r="BW1203" i="1"/>
  <c r="BW1204" i="1"/>
  <c r="BW1205" i="1"/>
  <c r="BW1206" i="1"/>
  <c r="BW1207" i="1"/>
  <c r="BW1208" i="1"/>
  <c r="BW1209" i="1"/>
  <c r="BW1210" i="1"/>
  <c r="BW1211" i="1"/>
  <c r="BW1212" i="1"/>
  <c r="BW1213" i="1"/>
  <c r="BW1214" i="1"/>
  <c r="BW1215" i="1"/>
  <c r="BW1216" i="1"/>
  <c r="BW1217" i="1"/>
  <c r="BW1218" i="1"/>
  <c r="BW1219" i="1"/>
  <c r="BW1220" i="1"/>
  <c r="BW1221" i="1"/>
  <c r="BW1222" i="1"/>
  <c r="BW1223" i="1"/>
  <c r="BW1224" i="1"/>
  <c r="BW1225" i="1"/>
  <c r="BW1226" i="1"/>
  <c r="BW1227" i="1"/>
  <c r="BW1228" i="1"/>
  <c r="BW1229" i="1"/>
  <c r="BW1230" i="1"/>
  <c r="BW1231" i="1"/>
  <c r="BW1232" i="1"/>
  <c r="BW1233" i="1"/>
  <c r="BW1234" i="1"/>
  <c r="BW1235" i="1"/>
  <c r="BW1236" i="1"/>
  <c r="BW1237" i="1"/>
  <c r="BW1238" i="1"/>
  <c r="BW1239" i="1"/>
  <c r="BW1240" i="1"/>
  <c r="BW1241" i="1"/>
  <c r="BW1242" i="1"/>
  <c r="BW1243" i="1"/>
  <c r="BW1244" i="1"/>
  <c r="BW1245" i="1"/>
  <c r="BW1246" i="1"/>
  <c r="BW1247" i="1"/>
  <c r="BW1248" i="1"/>
  <c r="BW1249" i="1"/>
  <c r="BW1250" i="1"/>
  <c r="BW1251" i="1"/>
  <c r="BW1252" i="1"/>
  <c r="BW1253" i="1"/>
  <c r="BW1254" i="1"/>
  <c r="BW1255" i="1"/>
  <c r="BW1256" i="1"/>
  <c r="BW1257" i="1"/>
  <c r="BW1258" i="1"/>
  <c r="BW1259" i="1"/>
  <c r="BW1260" i="1"/>
  <c r="BW1261" i="1"/>
  <c r="BW1262" i="1"/>
  <c r="BW1263" i="1"/>
  <c r="BW1264" i="1"/>
  <c r="BW1265" i="1"/>
  <c r="BW1266" i="1"/>
  <c r="BW1267" i="1"/>
  <c r="BW1268" i="1"/>
  <c r="BW1269" i="1"/>
  <c r="BW1270" i="1"/>
  <c r="BW1271" i="1"/>
  <c r="BW1272" i="1"/>
  <c r="BW1273" i="1"/>
  <c r="BW1274" i="1"/>
  <c r="BW1275" i="1"/>
  <c r="BW1276" i="1"/>
  <c r="BW1277" i="1"/>
  <c r="BW1278" i="1"/>
  <c r="BW1279" i="1"/>
  <c r="BW1280" i="1"/>
  <c r="BW1281" i="1"/>
  <c r="BW1282" i="1"/>
  <c r="BW1283" i="1"/>
  <c r="BW1284" i="1"/>
  <c r="BW1285" i="1"/>
  <c r="BW1286" i="1"/>
  <c r="BW1287" i="1"/>
  <c r="BW1288" i="1"/>
  <c r="BW1289" i="1"/>
  <c r="BW1290" i="1"/>
  <c r="BW1291" i="1"/>
  <c r="BW1292" i="1"/>
  <c r="BW1293" i="1"/>
  <c r="BW1294" i="1"/>
  <c r="BW1295" i="1"/>
  <c r="BW1296" i="1"/>
  <c r="BW1297" i="1"/>
  <c r="BW1298" i="1"/>
  <c r="BW1299" i="1"/>
  <c r="BW1300" i="1"/>
  <c r="BW1301" i="1"/>
  <c r="BW1302" i="1"/>
  <c r="BW1303" i="1"/>
  <c r="BW1304" i="1"/>
  <c r="BW1305" i="1"/>
  <c r="BW1306" i="1"/>
  <c r="BW1307" i="1"/>
  <c r="BW1308" i="1"/>
  <c r="BW1309" i="1"/>
  <c r="BW1310" i="1"/>
  <c r="BW1311" i="1"/>
  <c r="BW1312" i="1"/>
  <c r="BW1313" i="1"/>
  <c r="BW1314" i="1"/>
  <c r="BW1315" i="1"/>
  <c r="BW1316" i="1"/>
  <c r="BW1317" i="1"/>
  <c r="BW1318" i="1"/>
  <c r="BW1319" i="1"/>
  <c r="BW1320" i="1"/>
  <c r="BW1321" i="1"/>
  <c r="BW1322" i="1"/>
  <c r="BW1323" i="1"/>
  <c r="BW1324" i="1"/>
  <c r="BW1325" i="1"/>
  <c r="BW1326" i="1"/>
  <c r="BW1327" i="1"/>
  <c r="BW1328" i="1"/>
  <c r="BW1329" i="1"/>
  <c r="BW1330" i="1"/>
  <c r="BW1331" i="1"/>
  <c r="BW1332" i="1"/>
  <c r="BW1333" i="1"/>
  <c r="BW1334" i="1"/>
  <c r="BW1335" i="1"/>
  <c r="BW1336" i="1"/>
  <c r="BW1337" i="1"/>
  <c r="BW1338" i="1"/>
  <c r="BW1339" i="1"/>
  <c r="BW1340" i="1"/>
  <c r="BW1341" i="1"/>
  <c r="BW1342" i="1"/>
  <c r="BW1343" i="1"/>
  <c r="BW1344" i="1"/>
  <c r="BW1345" i="1"/>
  <c r="BW1346" i="1"/>
  <c r="BW1347" i="1"/>
  <c r="BW1348" i="1"/>
  <c r="BW1349" i="1"/>
  <c r="BW1350" i="1"/>
  <c r="BW1351" i="1"/>
  <c r="BW1352" i="1"/>
  <c r="BW1353" i="1"/>
  <c r="BW1354" i="1"/>
  <c r="BW1355" i="1"/>
  <c r="BW1356" i="1"/>
  <c r="BW1357" i="1"/>
  <c r="BW1358" i="1"/>
  <c r="BW1359" i="1"/>
  <c r="BW1360" i="1"/>
  <c r="BW1361" i="1"/>
  <c r="BW1362" i="1"/>
  <c r="BW1363" i="1"/>
  <c r="BW1364" i="1"/>
  <c r="BW1365" i="1"/>
  <c r="BW1366" i="1"/>
  <c r="BW1367" i="1"/>
  <c r="BW1368" i="1"/>
  <c r="BW1369" i="1"/>
  <c r="BW1370" i="1"/>
  <c r="BW1371" i="1"/>
  <c r="BW1372" i="1"/>
  <c r="BW1373" i="1"/>
  <c r="BW1374" i="1"/>
  <c r="BW1375" i="1"/>
  <c r="BW1376" i="1"/>
  <c r="BW1377" i="1"/>
  <c r="BW1378" i="1"/>
  <c r="BW1379" i="1"/>
  <c r="BW1380" i="1"/>
  <c r="BW1381" i="1"/>
  <c r="BW1382" i="1"/>
  <c r="BW1383" i="1"/>
  <c r="BW1384" i="1"/>
  <c r="BW1385" i="1"/>
  <c r="BW1386" i="1"/>
  <c r="BW1387" i="1"/>
  <c r="BW1388" i="1"/>
  <c r="BW1389" i="1"/>
  <c r="BW1390" i="1"/>
  <c r="BW1391" i="1"/>
  <c r="BW1392" i="1"/>
  <c r="BW1393" i="1"/>
  <c r="BW1394" i="1"/>
  <c r="BW1395" i="1"/>
  <c r="BW1396" i="1"/>
  <c r="BW1397" i="1"/>
  <c r="BW1398" i="1"/>
  <c r="BW1399" i="1"/>
  <c r="BW1400" i="1"/>
  <c r="BW1401" i="1"/>
  <c r="BW1402" i="1"/>
  <c r="BW1403" i="1"/>
  <c r="BW1404" i="1"/>
  <c r="BW1405" i="1"/>
  <c r="BW1406" i="1"/>
  <c r="BW1407" i="1"/>
  <c r="BW1408" i="1"/>
  <c r="BW1409" i="1"/>
  <c r="BW1410" i="1"/>
  <c r="BW1411" i="1"/>
  <c r="BW1412" i="1"/>
  <c r="BW1413" i="1"/>
  <c r="BW1414" i="1"/>
  <c r="BW1415" i="1"/>
  <c r="BW1416" i="1"/>
  <c r="BW1417" i="1"/>
  <c r="BW1418" i="1"/>
  <c r="BW1419" i="1"/>
  <c r="BW1420" i="1"/>
  <c r="BW1421" i="1"/>
  <c r="BW1422" i="1"/>
  <c r="BW1423" i="1"/>
  <c r="BW1424" i="1"/>
  <c r="BW1425" i="1"/>
  <c r="BW1426" i="1"/>
  <c r="BW1427" i="1"/>
  <c r="BW1428" i="1"/>
  <c r="BW1429" i="1"/>
  <c r="BW1430" i="1"/>
  <c r="BW1431" i="1"/>
  <c r="BW1432" i="1"/>
  <c r="BW1433" i="1"/>
  <c r="BW1434" i="1"/>
  <c r="BW1435" i="1"/>
  <c r="BW1436" i="1"/>
  <c r="BW1437" i="1"/>
  <c r="BW1438" i="1"/>
  <c r="BW1439" i="1"/>
  <c r="BW1440" i="1"/>
  <c r="BW1441" i="1"/>
  <c r="BW1442" i="1"/>
  <c r="BW1443" i="1"/>
  <c r="BW1444" i="1"/>
  <c r="BW1445" i="1"/>
  <c r="BW1446" i="1"/>
  <c r="BW1447" i="1"/>
  <c r="BW1448" i="1"/>
  <c r="BW1449" i="1"/>
  <c r="BW1450" i="1"/>
  <c r="BW1451" i="1"/>
  <c r="BW1452" i="1"/>
  <c r="BW1453" i="1"/>
  <c r="BW1454" i="1"/>
  <c r="BW1455" i="1"/>
  <c r="BW1456" i="1"/>
  <c r="BW1457" i="1"/>
  <c r="BW1458" i="1"/>
  <c r="BW1459" i="1"/>
  <c r="BW1460" i="1"/>
  <c r="BW1461" i="1"/>
  <c r="BW1462" i="1"/>
  <c r="BW1463" i="1"/>
  <c r="BW1464" i="1"/>
  <c r="BW1465" i="1"/>
  <c r="BW1466" i="1"/>
  <c r="BW1467" i="1"/>
  <c r="BW1468" i="1"/>
  <c r="BW1469" i="1"/>
  <c r="BW1470" i="1"/>
  <c r="BW1471" i="1"/>
  <c r="BW1472" i="1"/>
  <c r="BW1473" i="1"/>
  <c r="BW1474" i="1"/>
  <c r="BW1475" i="1"/>
  <c r="BW1476" i="1"/>
  <c r="BW1477" i="1"/>
  <c r="BW1478" i="1"/>
  <c r="BW1479" i="1"/>
  <c r="BW1480" i="1"/>
  <c r="BW1481" i="1"/>
  <c r="BW1482" i="1"/>
  <c r="BW1483" i="1"/>
  <c r="BW1484" i="1"/>
  <c r="BW1485" i="1"/>
  <c r="BW1486" i="1"/>
  <c r="BW1487" i="1"/>
  <c r="BW1488" i="1"/>
  <c r="BW1489" i="1"/>
  <c r="BW1490" i="1"/>
  <c r="BW1491" i="1"/>
  <c r="BW1492" i="1"/>
  <c r="BW1493" i="1"/>
  <c r="BW1494" i="1"/>
  <c r="BW1495" i="1"/>
  <c r="BW1496" i="1"/>
  <c r="BW1497" i="1"/>
  <c r="BW1498" i="1"/>
  <c r="BW1499" i="1"/>
  <c r="BW1500" i="1"/>
  <c r="BW1501" i="1"/>
  <c r="BW1502" i="1"/>
  <c r="BW1503" i="1"/>
  <c r="BW1504" i="1"/>
  <c r="BW1505" i="1"/>
  <c r="BW1506" i="1"/>
  <c r="BW1507" i="1"/>
  <c r="BW1508" i="1"/>
  <c r="BW1509" i="1"/>
  <c r="BW1510" i="1"/>
  <c r="BW1511" i="1"/>
  <c r="BW1512" i="1"/>
  <c r="BW1513" i="1"/>
  <c r="BW1514" i="1"/>
  <c r="BW1515" i="1"/>
  <c r="BW1516" i="1"/>
  <c r="BW1517" i="1"/>
  <c r="BW1518" i="1"/>
  <c r="BW1519" i="1"/>
  <c r="BW1520" i="1"/>
  <c r="BW1521" i="1"/>
  <c r="BW1522" i="1"/>
  <c r="BW1523" i="1"/>
  <c r="BW1524" i="1"/>
  <c r="BW1525" i="1"/>
  <c r="BW1526" i="1"/>
  <c r="BW1527" i="1"/>
  <c r="BW1528" i="1"/>
  <c r="BW1529" i="1"/>
  <c r="BW1530" i="1"/>
  <c r="BW1531" i="1"/>
  <c r="BW1532" i="1"/>
  <c r="BW1533" i="1"/>
  <c r="BW1534" i="1"/>
  <c r="BW1535" i="1"/>
  <c r="BW1536" i="1"/>
  <c r="BW1537" i="1"/>
  <c r="BW1538" i="1"/>
  <c r="BW1539" i="1"/>
  <c r="BW1540" i="1"/>
  <c r="BW1541" i="1"/>
  <c r="BW1542" i="1"/>
  <c r="BW1543" i="1"/>
  <c r="BW1544" i="1"/>
  <c r="BW1545" i="1"/>
  <c r="BW1546" i="1"/>
  <c r="BW1547" i="1"/>
  <c r="BW1548" i="1"/>
  <c r="BW1549" i="1"/>
  <c r="BW1550" i="1"/>
  <c r="BW1551" i="1"/>
  <c r="BW1552" i="1"/>
  <c r="BW1553" i="1"/>
  <c r="BW1554" i="1"/>
  <c r="BW1555" i="1"/>
  <c r="BW1556" i="1"/>
  <c r="BW1557" i="1"/>
  <c r="BW1558" i="1"/>
  <c r="BW1559" i="1"/>
  <c r="BW1560" i="1"/>
  <c r="BW1561" i="1"/>
  <c r="BW1562" i="1"/>
  <c r="BW1563" i="1"/>
  <c r="BW1564" i="1"/>
  <c r="BW1565" i="1"/>
  <c r="BW1566" i="1"/>
  <c r="BW1567" i="1"/>
  <c r="BW1568" i="1"/>
  <c r="BW1569" i="1"/>
  <c r="BW1570" i="1"/>
  <c r="BW1571" i="1"/>
  <c r="BW1572" i="1"/>
  <c r="BW1573" i="1"/>
  <c r="BW1574" i="1"/>
  <c r="BW1575" i="1"/>
  <c r="BW1576" i="1"/>
  <c r="BW1577" i="1"/>
  <c r="BW1578" i="1"/>
  <c r="BW1579" i="1"/>
  <c r="BW1580" i="1"/>
  <c r="BW1581" i="1"/>
  <c r="BW1582" i="1"/>
  <c r="BW1583" i="1"/>
  <c r="BW1584" i="1"/>
  <c r="BW1585" i="1"/>
  <c r="BW1586" i="1"/>
  <c r="BW1587" i="1"/>
  <c r="BW1588" i="1"/>
  <c r="BW1589" i="1"/>
  <c r="BW1590" i="1"/>
  <c r="BW1591" i="1"/>
  <c r="BW1592" i="1"/>
  <c r="BW1593" i="1"/>
  <c r="BW1594" i="1"/>
  <c r="BW1595" i="1"/>
  <c r="BW1596" i="1"/>
  <c r="BW1597" i="1"/>
  <c r="BW1598" i="1"/>
  <c r="BW1599" i="1"/>
  <c r="BW1600" i="1"/>
  <c r="BW1601" i="1"/>
  <c r="BW1602" i="1"/>
  <c r="BW1603" i="1"/>
  <c r="BW1604" i="1"/>
  <c r="BW1605" i="1"/>
  <c r="BW1606" i="1"/>
  <c r="BW1607" i="1"/>
  <c r="BW1608" i="1"/>
  <c r="BW1609" i="1"/>
  <c r="BW1610" i="1"/>
  <c r="BW1611" i="1"/>
  <c r="BW1612" i="1"/>
  <c r="BW1613" i="1"/>
  <c r="BW1614" i="1"/>
  <c r="BW1615" i="1"/>
  <c r="BW1616" i="1"/>
  <c r="BW1617" i="1"/>
  <c r="BW1618" i="1"/>
  <c r="BW1619" i="1"/>
  <c r="BW1620" i="1"/>
  <c r="BW1621" i="1"/>
  <c r="BW1622" i="1"/>
  <c r="BW1623" i="1"/>
  <c r="BW1624" i="1"/>
  <c r="BW1625" i="1"/>
  <c r="BW1626" i="1"/>
  <c r="BW1627" i="1"/>
  <c r="BW1628" i="1"/>
  <c r="BW1629" i="1"/>
  <c r="BW1630" i="1"/>
  <c r="BW1631" i="1"/>
  <c r="BW1632" i="1"/>
  <c r="BW1633" i="1"/>
  <c r="BW1634" i="1"/>
  <c r="BW1635" i="1"/>
  <c r="BW1636" i="1"/>
  <c r="BW1637" i="1"/>
  <c r="BW1638" i="1"/>
  <c r="BW1639" i="1"/>
  <c r="BW1640" i="1"/>
  <c r="BW1641" i="1"/>
  <c r="BW1642" i="1"/>
  <c r="BW1643" i="1"/>
  <c r="BW1644" i="1"/>
  <c r="BW1645" i="1"/>
  <c r="BW1646" i="1"/>
  <c r="BW1647" i="1"/>
  <c r="BW1648" i="1"/>
  <c r="BW1649" i="1"/>
  <c r="BW1650" i="1"/>
  <c r="BW1651" i="1"/>
  <c r="BW1652" i="1"/>
  <c r="BW1653" i="1"/>
  <c r="BW1654" i="1"/>
  <c r="BW1655" i="1"/>
  <c r="BW1656" i="1"/>
  <c r="BW1657" i="1"/>
  <c r="BW1658" i="1"/>
  <c r="BW1659" i="1"/>
  <c r="BW1660" i="1"/>
  <c r="BW1661" i="1"/>
  <c r="BW1662" i="1"/>
  <c r="BW1663" i="1"/>
  <c r="BW1664" i="1"/>
  <c r="BW1665" i="1"/>
  <c r="BW1666" i="1"/>
  <c r="BW1667" i="1"/>
  <c r="BW1668" i="1"/>
  <c r="BW1669" i="1"/>
  <c r="BW1670" i="1"/>
  <c r="BW1671" i="1"/>
  <c r="BW1672" i="1"/>
  <c r="BW1673" i="1"/>
  <c r="BW1674" i="1"/>
  <c r="BW1675" i="1"/>
  <c r="BW1676" i="1"/>
  <c r="BW1677" i="1"/>
  <c r="BW1678" i="1"/>
  <c r="BW1679" i="1"/>
  <c r="BW1680" i="1"/>
  <c r="BW1681" i="1"/>
  <c r="BW1682" i="1"/>
  <c r="BW1683" i="1"/>
  <c r="BW1684" i="1"/>
  <c r="BW1685" i="1"/>
  <c r="BW1686" i="1"/>
  <c r="BW1687" i="1"/>
  <c r="BW1688" i="1"/>
  <c r="BW1689" i="1"/>
  <c r="BW1690" i="1"/>
  <c r="BW1691" i="1"/>
  <c r="BW1692" i="1"/>
  <c r="BW1693" i="1"/>
  <c r="BW1694" i="1"/>
  <c r="BW1695" i="1"/>
  <c r="BW1696" i="1"/>
  <c r="BW1697" i="1"/>
  <c r="BW1698" i="1"/>
  <c r="BW1699" i="1"/>
  <c r="BW1700" i="1"/>
  <c r="BW1701" i="1"/>
  <c r="BW1702" i="1"/>
  <c r="BW1703" i="1"/>
  <c r="BW1704" i="1"/>
  <c r="BW1705" i="1"/>
  <c r="BW1706" i="1"/>
  <c r="BW1707" i="1"/>
  <c r="BW1708" i="1"/>
  <c r="BW1709" i="1"/>
  <c r="BW1710" i="1"/>
  <c r="BW1711" i="1"/>
  <c r="BW1712" i="1"/>
  <c r="BW1713" i="1"/>
  <c r="BW1714" i="1"/>
  <c r="BW1715" i="1"/>
  <c r="BW1716" i="1"/>
  <c r="BW1717" i="1"/>
  <c r="BW1718" i="1"/>
  <c r="BW1719" i="1"/>
  <c r="BW1720" i="1"/>
  <c r="BW1721" i="1"/>
  <c r="BW1722" i="1"/>
  <c r="BW1723" i="1"/>
  <c r="BW1724" i="1"/>
  <c r="BW1725" i="1"/>
  <c r="BW1726" i="1"/>
  <c r="BW1727" i="1"/>
  <c r="BW1728" i="1"/>
  <c r="BW1729" i="1"/>
  <c r="BW1730" i="1"/>
  <c r="BW1731" i="1"/>
  <c r="BW1732" i="1"/>
  <c r="BW1733" i="1"/>
  <c r="BW1734" i="1"/>
  <c r="BW1735" i="1"/>
  <c r="BW1736" i="1"/>
  <c r="BW1737" i="1"/>
  <c r="BW1738" i="1"/>
  <c r="BW1739" i="1"/>
  <c r="BW1740" i="1"/>
  <c r="BW1741" i="1"/>
  <c r="BW1742" i="1"/>
  <c r="BW1743" i="1"/>
  <c r="BW1744" i="1"/>
  <c r="BW1745" i="1"/>
  <c r="BW1746" i="1"/>
  <c r="BW1747" i="1"/>
  <c r="BW1748" i="1"/>
  <c r="BW1749" i="1"/>
  <c r="BW1750" i="1"/>
  <c r="BW1751" i="1"/>
  <c r="BW1752" i="1"/>
  <c r="BW1753" i="1"/>
  <c r="BW1754" i="1"/>
  <c r="BW1755" i="1"/>
  <c r="BW1756" i="1"/>
  <c r="BW1757" i="1"/>
  <c r="BW1758" i="1"/>
  <c r="BW1759" i="1"/>
  <c r="BW1760" i="1"/>
  <c r="BW1761" i="1"/>
  <c r="BW1762" i="1"/>
  <c r="BW1763" i="1"/>
  <c r="BW1764" i="1"/>
  <c r="BW1765" i="1"/>
  <c r="BW1766" i="1"/>
  <c r="BW1767" i="1"/>
  <c r="BW1768" i="1"/>
  <c r="BW1769" i="1"/>
  <c r="BW1770" i="1"/>
  <c r="BW1771" i="1"/>
  <c r="BW1772" i="1"/>
  <c r="BW1773" i="1"/>
  <c r="BW1774" i="1"/>
  <c r="BW1775" i="1"/>
  <c r="BW1776" i="1"/>
  <c r="BW1777" i="1"/>
  <c r="BW1778" i="1"/>
  <c r="BW1779" i="1"/>
  <c r="BW1780" i="1"/>
  <c r="BW1781" i="1"/>
  <c r="BW1782" i="1"/>
  <c r="BW1783" i="1"/>
  <c r="BW1784" i="1"/>
  <c r="BW1785" i="1"/>
  <c r="BW1786" i="1"/>
  <c r="BW1787" i="1"/>
  <c r="BW1788" i="1"/>
  <c r="BW1789" i="1"/>
  <c r="BW1790" i="1"/>
  <c r="BW1791" i="1"/>
  <c r="BW1792" i="1"/>
  <c r="BW1793" i="1"/>
  <c r="BW1794" i="1"/>
  <c r="BW1795" i="1"/>
  <c r="BW1796" i="1"/>
  <c r="BW1797" i="1"/>
  <c r="BW1798" i="1"/>
  <c r="BW1799" i="1"/>
  <c r="BW1800" i="1"/>
  <c r="BW1801" i="1"/>
  <c r="BW1802" i="1"/>
  <c r="BW1803" i="1"/>
  <c r="BW1804" i="1"/>
  <c r="BW1805" i="1"/>
  <c r="BW1806" i="1"/>
  <c r="BW1807" i="1"/>
  <c r="BW1808" i="1"/>
  <c r="BW1809" i="1"/>
  <c r="BW1810" i="1"/>
  <c r="BW1811" i="1"/>
  <c r="BW1812" i="1"/>
  <c r="BW1813" i="1"/>
  <c r="BW1814" i="1"/>
  <c r="BW1815" i="1"/>
  <c r="BW1816" i="1"/>
  <c r="BW1817" i="1"/>
  <c r="BW1818" i="1"/>
  <c r="BW1819" i="1"/>
  <c r="BW1820" i="1"/>
  <c r="BW1821" i="1"/>
  <c r="BW1822" i="1"/>
  <c r="BW1823" i="1"/>
  <c r="BW1824" i="1"/>
  <c r="BW1825" i="1"/>
  <c r="BW1826" i="1"/>
  <c r="BW1827" i="1"/>
  <c r="BW1828" i="1"/>
  <c r="BW1829" i="1"/>
  <c r="BW1830" i="1"/>
  <c r="BW1831" i="1"/>
  <c r="BW1832" i="1"/>
  <c r="BW1833" i="1"/>
  <c r="BW1834" i="1"/>
  <c r="BW1835" i="1"/>
  <c r="BW1836" i="1"/>
  <c r="BW1837" i="1"/>
  <c r="BW1838" i="1"/>
  <c r="BW1839" i="1"/>
  <c r="BW1840" i="1"/>
  <c r="BW1841" i="1"/>
  <c r="BW1842" i="1"/>
  <c r="BW1843" i="1"/>
  <c r="BW1844" i="1"/>
  <c r="BW1845" i="1"/>
  <c r="BW1846" i="1"/>
  <c r="BW1847" i="1"/>
  <c r="BW1848" i="1"/>
  <c r="BW1849" i="1"/>
  <c r="BW1850" i="1"/>
  <c r="BW1851" i="1"/>
  <c r="BW1852" i="1"/>
  <c r="BW1853" i="1"/>
  <c r="BW1854" i="1"/>
  <c r="BW1855" i="1"/>
  <c r="BW1856" i="1"/>
  <c r="BW1857" i="1"/>
  <c r="BW1858" i="1"/>
  <c r="BW1859" i="1"/>
  <c r="BW1860" i="1"/>
  <c r="BW1861" i="1"/>
  <c r="BW1862" i="1"/>
  <c r="BW1863" i="1"/>
  <c r="BW1864" i="1"/>
  <c r="BW1865" i="1"/>
  <c r="BW1866" i="1"/>
  <c r="BW1867" i="1"/>
  <c r="BW1868" i="1"/>
  <c r="BW1869" i="1"/>
  <c r="BW1870" i="1"/>
  <c r="BW1871" i="1"/>
  <c r="BW1872" i="1"/>
  <c r="BW1873" i="1"/>
  <c r="BW1874" i="1"/>
  <c r="BW1875" i="1"/>
  <c r="BW1876" i="1"/>
  <c r="BW1877" i="1"/>
  <c r="BW1878" i="1"/>
  <c r="BW1879" i="1"/>
  <c r="BW1880" i="1"/>
  <c r="BW1881" i="1"/>
  <c r="BW1882" i="1"/>
  <c r="BW1883" i="1"/>
  <c r="BW1884" i="1"/>
  <c r="BW1885" i="1"/>
  <c r="BW1886" i="1"/>
  <c r="BW1887" i="1"/>
  <c r="BW1888" i="1"/>
  <c r="BW1889" i="1"/>
  <c r="BW1890" i="1"/>
  <c r="BW1891" i="1"/>
  <c r="BW1892" i="1"/>
  <c r="BW1893" i="1"/>
  <c r="BW1894" i="1"/>
  <c r="BW1895" i="1"/>
  <c r="BW1896" i="1"/>
  <c r="BW1897" i="1"/>
  <c r="BW1898" i="1"/>
  <c r="BW1899" i="1"/>
  <c r="BW1900" i="1"/>
  <c r="BW1901" i="1"/>
  <c r="BW1902" i="1"/>
  <c r="BW1903" i="1"/>
  <c r="BW1904" i="1"/>
  <c r="BW1905" i="1"/>
  <c r="BW1906" i="1"/>
  <c r="BW1907" i="1"/>
  <c r="BW1908" i="1"/>
  <c r="BW1909" i="1"/>
  <c r="BW1910" i="1"/>
  <c r="BW1911" i="1"/>
  <c r="BW1912" i="1"/>
  <c r="BW1913" i="1"/>
  <c r="BW1914" i="1"/>
  <c r="BW1915" i="1"/>
  <c r="BW1916" i="1"/>
  <c r="BW1917" i="1"/>
  <c r="BW1918" i="1"/>
  <c r="BW1919" i="1"/>
  <c r="BW1920" i="1"/>
  <c r="BW1921" i="1"/>
  <c r="BW1922" i="1"/>
  <c r="BW1923" i="1"/>
  <c r="BW1924" i="1"/>
  <c r="BW1925" i="1"/>
  <c r="BW1926" i="1"/>
  <c r="BW1927" i="1"/>
  <c r="BW1928" i="1"/>
  <c r="BW1929" i="1"/>
  <c r="BW1930" i="1"/>
  <c r="BW1931" i="1"/>
  <c r="BW1932" i="1"/>
  <c r="BW1933" i="1"/>
  <c r="BW1934" i="1"/>
  <c r="BW1935" i="1"/>
  <c r="BW1936" i="1"/>
  <c r="BW1937" i="1"/>
  <c r="BW1938" i="1"/>
  <c r="BW1939" i="1"/>
  <c r="BW1940" i="1"/>
  <c r="BW1941" i="1"/>
  <c r="BW1942" i="1"/>
  <c r="BW1943" i="1"/>
  <c r="BW1944" i="1"/>
  <c r="BW1945" i="1"/>
  <c r="BW1946" i="1"/>
  <c r="BW1947" i="1"/>
  <c r="BW1948" i="1"/>
  <c r="BW1949" i="1"/>
  <c r="BW1950" i="1"/>
  <c r="BW1951" i="1"/>
  <c r="BW1952" i="1"/>
  <c r="BW1953" i="1"/>
  <c r="BW1954" i="1"/>
  <c r="BW1955" i="1"/>
  <c r="BW1956" i="1"/>
  <c r="BW1957" i="1"/>
  <c r="BW1958" i="1"/>
  <c r="BW1959" i="1"/>
  <c r="BW1960" i="1"/>
  <c r="BW1961" i="1"/>
  <c r="BW1962" i="1"/>
  <c r="BW1963" i="1"/>
  <c r="BW1964" i="1"/>
  <c r="BW1965" i="1"/>
  <c r="BW1966" i="1"/>
  <c r="BW1967" i="1"/>
  <c r="BW1968" i="1"/>
  <c r="BW1969" i="1"/>
  <c r="BW1970" i="1"/>
  <c r="BW1971" i="1"/>
  <c r="BW1972" i="1"/>
  <c r="BW1973" i="1"/>
  <c r="BW1974" i="1"/>
  <c r="BW1975" i="1"/>
  <c r="BW1976" i="1"/>
  <c r="BW1977" i="1"/>
  <c r="BW1978" i="1"/>
  <c r="BW1979" i="1"/>
  <c r="BW1980" i="1"/>
  <c r="BW1981" i="1"/>
  <c r="BW1982" i="1"/>
  <c r="BW1983" i="1"/>
  <c r="BW1984" i="1"/>
  <c r="BW1985" i="1"/>
  <c r="BW1986" i="1"/>
  <c r="BW1987" i="1"/>
  <c r="BW1988" i="1"/>
  <c r="BW1989" i="1"/>
  <c r="BW1990" i="1"/>
  <c r="BW1991" i="1"/>
  <c r="BW1992" i="1"/>
  <c r="BW1993" i="1"/>
  <c r="BW1994" i="1"/>
  <c r="BW1995" i="1"/>
  <c r="BW1996" i="1"/>
  <c r="BW1997" i="1"/>
  <c r="BW1998" i="1"/>
  <c r="BW1999" i="1"/>
  <c r="BW2000" i="1"/>
  <c r="BW2001" i="1"/>
  <c r="BW2002" i="1"/>
  <c r="BW2003" i="1"/>
  <c r="BW2004" i="1"/>
  <c r="BW2005" i="1"/>
  <c r="BW2006" i="1"/>
  <c r="BW2007" i="1"/>
  <c r="BW2008" i="1"/>
  <c r="BW2009" i="1"/>
  <c r="BW2010" i="1"/>
  <c r="BW2011" i="1"/>
  <c r="BW9" i="1"/>
  <c r="BX11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8" i="1"/>
  <c r="BX909" i="1"/>
  <c r="BX910" i="1"/>
  <c r="BX911" i="1"/>
  <c r="BX912" i="1"/>
  <c r="BX913" i="1"/>
  <c r="BX914" i="1"/>
  <c r="BX915" i="1"/>
  <c r="BX916" i="1"/>
  <c r="BX917" i="1"/>
  <c r="BX918" i="1"/>
  <c r="BX919" i="1"/>
  <c r="BX920" i="1"/>
  <c r="BX921" i="1"/>
  <c r="BX922" i="1"/>
  <c r="BX923" i="1"/>
  <c r="BX924" i="1"/>
  <c r="BX925" i="1"/>
  <c r="BX926" i="1"/>
  <c r="BX927" i="1"/>
  <c r="BX928" i="1"/>
  <c r="BX929" i="1"/>
  <c r="BX930" i="1"/>
  <c r="BX931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2" i="1"/>
  <c r="BX973" i="1"/>
  <c r="BX974" i="1"/>
  <c r="BX975" i="1"/>
  <c r="BX976" i="1"/>
  <c r="BX977" i="1"/>
  <c r="BX978" i="1"/>
  <c r="BX979" i="1"/>
  <c r="BX980" i="1"/>
  <c r="BX981" i="1"/>
  <c r="BX982" i="1"/>
  <c r="BX983" i="1"/>
  <c r="BX984" i="1"/>
  <c r="BX985" i="1"/>
  <c r="BX986" i="1"/>
  <c r="BX987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X1001" i="1"/>
  <c r="BX1002" i="1"/>
  <c r="BX1003" i="1"/>
  <c r="BX1004" i="1"/>
  <c r="BX1005" i="1"/>
  <c r="BX1006" i="1"/>
  <c r="BX1007" i="1"/>
  <c r="BX1008" i="1"/>
  <c r="BX1009" i="1"/>
  <c r="BX1010" i="1"/>
  <c r="BX1011" i="1"/>
  <c r="BX1012" i="1"/>
  <c r="BX1013" i="1"/>
  <c r="BX1014" i="1"/>
  <c r="BX1015" i="1"/>
  <c r="BX1016" i="1"/>
  <c r="BX1017" i="1"/>
  <c r="BX1018" i="1"/>
  <c r="BX1019" i="1"/>
  <c r="BX1020" i="1"/>
  <c r="BX1021" i="1"/>
  <c r="BX1022" i="1"/>
  <c r="BX1023" i="1"/>
  <c r="BX1024" i="1"/>
  <c r="BX1025" i="1"/>
  <c r="BX1026" i="1"/>
  <c r="BX1027" i="1"/>
  <c r="BX1028" i="1"/>
  <c r="BX1029" i="1"/>
  <c r="BX1030" i="1"/>
  <c r="BX1031" i="1"/>
  <c r="BX1032" i="1"/>
  <c r="BX1033" i="1"/>
  <c r="BX1034" i="1"/>
  <c r="BX1035" i="1"/>
  <c r="BX1036" i="1"/>
  <c r="BX1037" i="1"/>
  <c r="BX1038" i="1"/>
  <c r="BX1039" i="1"/>
  <c r="BX1040" i="1"/>
  <c r="BX1041" i="1"/>
  <c r="BX1042" i="1"/>
  <c r="BX1043" i="1"/>
  <c r="BX1044" i="1"/>
  <c r="BX1045" i="1"/>
  <c r="BX1046" i="1"/>
  <c r="BX1047" i="1"/>
  <c r="BX1048" i="1"/>
  <c r="BX1049" i="1"/>
  <c r="BX1050" i="1"/>
  <c r="BX1051" i="1"/>
  <c r="BX1052" i="1"/>
  <c r="BX1053" i="1"/>
  <c r="BX1054" i="1"/>
  <c r="BX1055" i="1"/>
  <c r="BX1056" i="1"/>
  <c r="BX1057" i="1"/>
  <c r="BX1058" i="1"/>
  <c r="BX1059" i="1"/>
  <c r="BX1060" i="1"/>
  <c r="BX1061" i="1"/>
  <c r="BX1062" i="1"/>
  <c r="BX1063" i="1"/>
  <c r="BX1064" i="1"/>
  <c r="BX1065" i="1"/>
  <c r="BX1066" i="1"/>
  <c r="BX1067" i="1"/>
  <c r="BX1068" i="1"/>
  <c r="BX1069" i="1"/>
  <c r="BX1070" i="1"/>
  <c r="BX1071" i="1"/>
  <c r="BX1072" i="1"/>
  <c r="BX1073" i="1"/>
  <c r="BX1074" i="1"/>
  <c r="BX1075" i="1"/>
  <c r="BX1076" i="1"/>
  <c r="BX1077" i="1"/>
  <c r="BX1078" i="1"/>
  <c r="BX1079" i="1"/>
  <c r="BX1080" i="1"/>
  <c r="BX1081" i="1"/>
  <c r="BX1082" i="1"/>
  <c r="BX1083" i="1"/>
  <c r="BX1084" i="1"/>
  <c r="BX1085" i="1"/>
  <c r="BX1086" i="1"/>
  <c r="BX1087" i="1"/>
  <c r="BX1088" i="1"/>
  <c r="BX1089" i="1"/>
  <c r="BX1090" i="1"/>
  <c r="BX1091" i="1"/>
  <c r="BX1092" i="1"/>
  <c r="BX1093" i="1"/>
  <c r="BX1094" i="1"/>
  <c r="BX1095" i="1"/>
  <c r="BX1096" i="1"/>
  <c r="BX1097" i="1"/>
  <c r="BX1098" i="1"/>
  <c r="BX1099" i="1"/>
  <c r="BX1100" i="1"/>
  <c r="BX1101" i="1"/>
  <c r="BX1102" i="1"/>
  <c r="BX1103" i="1"/>
  <c r="BX1104" i="1"/>
  <c r="BX1105" i="1"/>
  <c r="BX1106" i="1"/>
  <c r="BX1107" i="1"/>
  <c r="BX1108" i="1"/>
  <c r="BX1109" i="1"/>
  <c r="BX1110" i="1"/>
  <c r="BX1111" i="1"/>
  <c r="BX1112" i="1"/>
  <c r="BX1113" i="1"/>
  <c r="BX1114" i="1"/>
  <c r="BX1115" i="1"/>
  <c r="BX1116" i="1"/>
  <c r="BX1117" i="1"/>
  <c r="BX1118" i="1"/>
  <c r="BX1119" i="1"/>
  <c r="BX1120" i="1"/>
  <c r="BX1121" i="1"/>
  <c r="BX1122" i="1"/>
  <c r="BX1123" i="1"/>
  <c r="BX1124" i="1"/>
  <c r="BX1125" i="1"/>
  <c r="BX1126" i="1"/>
  <c r="BX1127" i="1"/>
  <c r="BX1128" i="1"/>
  <c r="BX1129" i="1"/>
  <c r="BX1130" i="1"/>
  <c r="BX1131" i="1"/>
  <c r="BX1132" i="1"/>
  <c r="BX1133" i="1"/>
  <c r="BX1134" i="1"/>
  <c r="BX1135" i="1"/>
  <c r="BX1136" i="1"/>
  <c r="BX1137" i="1"/>
  <c r="BX1138" i="1"/>
  <c r="BX1139" i="1"/>
  <c r="BX1140" i="1"/>
  <c r="BX1141" i="1"/>
  <c r="BX1142" i="1"/>
  <c r="BX1143" i="1"/>
  <c r="BX1144" i="1"/>
  <c r="BX1145" i="1"/>
  <c r="BX1146" i="1"/>
  <c r="BX1147" i="1"/>
  <c r="BX1148" i="1"/>
  <c r="BX1149" i="1"/>
  <c r="BX1150" i="1"/>
  <c r="BX1151" i="1"/>
  <c r="BX1152" i="1"/>
  <c r="BX1153" i="1"/>
  <c r="BX1154" i="1"/>
  <c r="BX1155" i="1"/>
  <c r="BX1156" i="1"/>
  <c r="BX1157" i="1"/>
  <c r="BX1158" i="1"/>
  <c r="BX1159" i="1"/>
  <c r="BX1160" i="1"/>
  <c r="BX1161" i="1"/>
  <c r="BX1162" i="1"/>
  <c r="BX1163" i="1"/>
  <c r="BX1164" i="1"/>
  <c r="BX1165" i="1"/>
  <c r="BX1166" i="1"/>
  <c r="BX1167" i="1"/>
  <c r="BX1168" i="1"/>
  <c r="BX1169" i="1"/>
  <c r="BX1170" i="1"/>
  <c r="BX1171" i="1"/>
  <c r="BX1172" i="1"/>
  <c r="BX1173" i="1"/>
  <c r="BX1174" i="1"/>
  <c r="BX1175" i="1"/>
  <c r="BX1176" i="1"/>
  <c r="BX1177" i="1"/>
  <c r="BX1178" i="1"/>
  <c r="BX1179" i="1"/>
  <c r="BX1180" i="1"/>
  <c r="BX1181" i="1"/>
  <c r="BX1182" i="1"/>
  <c r="BX1183" i="1"/>
  <c r="BX1184" i="1"/>
  <c r="BX1185" i="1"/>
  <c r="BX1186" i="1"/>
  <c r="BX1187" i="1"/>
  <c r="BX1188" i="1"/>
  <c r="BX1189" i="1"/>
  <c r="BX1190" i="1"/>
  <c r="BX1191" i="1"/>
  <c r="BX1192" i="1"/>
  <c r="BX1193" i="1"/>
  <c r="BX1194" i="1"/>
  <c r="BX1195" i="1"/>
  <c r="BX1196" i="1"/>
  <c r="BX1197" i="1"/>
  <c r="BX1198" i="1"/>
  <c r="BX1199" i="1"/>
  <c r="BX1200" i="1"/>
  <c r="BX1201" i="1"/>
  <c r="BX1202" i="1"/>
  <c r="BX1203" i="1"/>
  <c r="BX1204" i="1"/>
  <c r="BX1205" i="1"/>
  <c r="BX1206" i="1"/>
  <c r="BX1207" i="1"/>
  <c r="BX1208" i="1"/>
  <c r="BX1209" i="1"/>
  <c r="BX1210" i="1"/>
  <c r="BX1211" i="1"/>
  <c r="BX1212" i="1"/>
  <c r="BX1213" i="1"/>
  <c r="BX1214" i="1"/>
  <c r="BX1215" i="1"/>
  <c r="BX1216" i="1"/>
  <c r="BX1217" i="1"/>
  <c r="BX1218" i="1"/>
  <c r="BX1219" i="1"/>
  <c r="BX1220" i="1"/>
  <c r="BX1221" i="1"/>
  <c r="BX1222" i="1"/>
  <c r="BX1223" i="1"/>
  <c r="BX1224" i="1"/>
  <c r="BX1225" i="1"/>
  <c r="BX1226" i="1"/>
  <c r="BX1227" i="1"/>
  <c r="BX1228" i="1"/>
  <c r="BX1229" i="1"/>
  <c r="BX1230" i="1"/>
  <c r="BX1231" i="1"/>
  <c r="BX1232" i="1"/>
  <c r="BX1233" i="1"/>
  <c r="BX1234" i="1"/>
  <c r="BX1235" i="1"/>
  <c r="BX1236" i="1"/>
  <c r="BX1237" i="1"/>
  <c r="BX1238" i="1"/>
  <c r="BX1239" i="1"/>
  <c r="BX1240" i="1"/>
  <c r="BX1241" i="1"/>
  <c r="BX1242" i="1"/>
  <c r="BX1243" i="1"/>
  <c r="BX1244" i="1"/>
  <c r="BX1245" i="1"/>
  <c r="BX1246" i="1"/>
  <c r="BX1247" i="1"/>
  <c r="BX1248" i="1"/>
  <c r="BX1249" i="1"/>
  <c r="BX1250" i="1"/>
  <c r="BX1251" i="1"/>
  <c r="BX1252" i="1"/>
  <c r="BX1253" i="1"/>
  <c r="BX1254" i="1"/>
  <c r="BX1255" i="1"/>
  <c r="BX1256" i="1"/>
  <c r="BX1257" i="1"/>
  <c r="BX1258" i="1"/>
  <c r="BX1259" i="1"/>
  <c r="BX1260" i="1"/>
  <c r="BX1261" i="1"/>
  <c r="BX1262" i="1"/>
  <c r="BX1263" i="1"/>
  <c r="BX1264" i="1"/>
  <c r="BX1265" i="1"/>
  <c r="BX1266" i="1"/>
  <c r="BX1267" i="1"/>
  <c r="BX1268" i="1"/>
  <c r="BX1269" i="1"/>
  <c r="BX1270" i="1"/>
  <c r="BX1271" i="1"/>
  <c r="BX1272" i="1"/>
  <c r="BX1273" i="1"/>
  <c r="BX1274" i="1"/>
  <c r="BX1275" i="1"/>
  <c r="BX1276" i="1"/>
  <c r="BX1277" i="1"/>
  <c r="BX1278" i="1"/>
  <c r="BX1279" i="1"/>
  <c r="BX1280" i="1"/>
  <c r="BX1281" i="1"/>
  <c r="BX1282" i="1"/>
  <c r="BX1283" i="1"/>
  <c r="BX1284" i="1"/>
  <c r="BX1285" i="1"/>
  <c r="BX1286" i="1"/>
  <c r="BX1287" i="1"/>
  <c r="BX1288" i="1"/>
  <c r="BX1289" i="1"/>
  <c r="BX1290" i="1"/>
  <c r="BX1291" i="1"/>
  <c r="BX1292" i="1"/>
  <c r="BX1293" i="1"/>
  <c r="BX1294" i="1"/>
  <c r="BX1295" i="1"/>
  <c r="BX1296" i="1"/>
  <c r="BX1297" i="1"/>
  <c r="BX1298" i="1"/>
  <c r="BX1299" i="1"/>
  <c r="BX1300" i="1"/>
  <c r="BX1301" i="1"/>
  <c r="BX1302" i="1"/>
  <c r="BX1303" i="1"/>
  <c r="BX1304" i="1"/>
  <c r="BX1305" i="1"/>
  <c r="BX1306" i="1"/>
  <c r="BX1307" i="1"/>
  <c r="BX1308" i="1"/>
  <c r="BX1309" i="1"/>
  <c r="BX1310" i="1"/>
  <c r="BX1311" i="1"/>
  <c r="BX1312" i="1"/>
  <c r="BX1313" i="1"/>
  <c r="BX1314" i="1"/>
  <c r="BX1315" i="1"/>
  <c r="BX1316" i="1"/>
  <c r="BX1317" i="1"/>
  <c r="BX1318" i="1"/>
  <c r="BX1319" i="1"/>
  <c r="BX1320" i="1"/>
  <c r="BX1321" i="1"/>
  <c r="BX1322" i="1"/>
  <c r="BX1323" i="1"/>
  <c r="BX1324" i="1"/>
  <c r="BX1325" i="1"/>
  <c r="BX1326" i="1"/>
  <c r="BX1327" i="1"/>
  <c r="BX1328" i="1"/>
  <c r="BX1329" i="1"/>
  <c r="BX1330" i="1"/>
  <c r="BX1331" i="1"/>
  <c r="BX1332" i="1"/>
  <c r="BX1333" i="1"/>
  <c r="BX1334" i="1"/>
  <c r="BX1335" i="1"/>
  <c r="BX1336" i="1"/>
  <c r="BX1337" i="1"/>
  <c r="BX1338" i="1"/>
  <c r="BX1339" i="1"/>
  <c r="BX1340" i="1"/>
  <c r="BX1341" i="1"/>
  <c r="BX1342" i="1"/>
  <c r="BX1343" i="1"/>
  <c r="BX1344" i="1"/>
  <c r="BX1345" i="1"/>
  <c r="BX1346" i="1"/>
  <c r="BX1347" i="1"/>
  <c r="BX1348" i="1"/>
  <c r="BX1349" i="1"/>
  <c r="BX1350" i="1"/>
  <c r="BX1351" i="1"/>
  <c r="BX1352" i="1"/>
  <c r="BX1353" i="1"/>
  <c r="BX1354" i="1"/>
  <c r="BX1355" i="1"/>
  <c r="BX1356" i="1"/>
  <c r="BX1357" i="1"/>
  <c r="BX1358" i="1"/>
  <c r="BX1359" i="1"/>
  <c r="BX1360" i="1"/>
  <c r="BX1361" i="1"/>
  <c r="BX1362" i="1"/>
  <c r="BX1363" i="1"/>
  <c r="BX1364" i="1"/>
  <c r="BX1365" i="1"/>
  <c r="BX1366" i="1"/>
  <c r="BX1367" i="1"/>
  <c r="BX1368" i="1"/>
  <c r="BX1369" i="1"/>
  <c r="BX1370" i="1"/>
  <c r="BX1371" i="1"/>
  <c r="BX1372" i="1"/>
  <c r="BX1373" i="1"/>
  <c r="BX1374" i="1"/>
  <c r="BX1375" i="1"/>
  <c r="BX1376" i="1"/>
  <c r="BX1377" i="1"/>
  <c r="BX1378" i="1"/>
  <c r="BX1379" i="1"/>
  <c r="BX1380" i="1"/>
  <c r="BX1381" i="1"/>
  <c r="BX1382" i="1"/>
  <c r="BX1383" i="1"/>
  <c r="BX1384" i="1"/>
  <c r="BX1385" i="1"/>
  <c r="BX1386" i="1"/>
  <c r="BX1387" i="1"/>
  <c r="BX1388" i="1"/>
  <c r="BX1389" i="1"/>
  <c r="BX1390" i="1"/>
  <c r="BX1391" i="1"/>
  <c r="BX1392" i="1"/>
  <c r="BX1393" i="1"/>
  <c r="BX1394" i="1"/>
  <c r="BX1395" i="1"/>
  <c r="BX1396" i="1"/>
  <c r="BX1397" i="1"/>
  <c r="BX1398" i="1"/>
  <c r="BX1399" i="1"/>
  <c r="BX1400" i="1"/>
  <c r="BX1401" i="1"/>
  <c r="BX1402" i="1"/>
  <c r="BX1403" i="1"/>
  <c r="BX1404" i="1"/>
  <c r="BX1405" i="1"/>
  <c r="BX1406" i="1"/>
  <c r="BX1407" i="1"/>
  <c r="BX1408" i="1"/>
  <c r="BX1409" i="1"/>
  <c r="BX1410" i="1"/>
  <c r="BX1411" i="1"/>
  <c r="BX1412" i="1"/>
  <c r="BX1413" i="1"/>
  <c r="BX1414" i="1"/>
  <c r="BX1415" i="1"/>
  <c r="BX1416" i="1"/>
  <c r="BX1417" i="1"/>
  <c r="BX1418" i="1"/>
  <c r="BX1419" i="1"/>
  <c r="BX1420" i="1"/>
  <c r="BX1421" i="1"/>
  <c r="BX1422" i="1"/>
  <c r="BX1423" i="1"/>
  <c r="BX1424" i="1"/>
  <c r="BX1425" i="1"/>
  <c r="BX1426" i="1"/>
  <c r="BX1427" i="1"/>
  <c r="BX1428" i="1"/>
  <c r="BX1429" i="1"/>
  <c r="BX1430" i="1"/>
  <c r="BX1431" i="1"/>
  <c r="BX1432" i="1"/>
  <c r="BX1433" i="1"/>
  <c r="BX1434" i="1"/>
  <c r="BX1435" i="1"/>
  <c r="BX1436" i="1"/>
  <c r="BX1437" i="1"/>
  <c r="BX1438" i="1"/>
  <c r="BX1439" i="1"/>
  <c r="BX1440" i="1"/>
  <c r="BX1441" i="1"/>
  <c r="BX1442" i="1"/>
  <c r="BX1443" i="1"/>
  <c r="BX1444" i="1"/>
  <c r="BX1445" i="1"/>
  <c r="BX1446" i="1"/>
  <c r="BX1447" i="1"/>
  <c r="BX1448" i="1"/>
  <c r="BX1449" i="1"/>
  <c r="BX1450" i="1"/>
  <c r="BX1451" i="1"/>
  <c r="BX1452" i="1"/>
  <c r="BX1453" i="1"/>
  <c r="BX1454" i="1"/>
  <c r="BX1455" i="1"/>
  <c r="BX1456" i="1"/>
  <c r="BX1457" i="1"/>
  <c r="BX1458" i="1"/>
  <c r="BX1459" i="1"/>
  <c r="BX1460" i="1"/>
  <c r="BX1461" i="1"/>
  <c r="BX1462" i="1"/>
  <c r="BX1463" i="1"/>
  <c r="BX1464" i="1"/>
  <c r="BX1465" i="1"/>
  <c r="BX1466" i="1"/>
  <c r="BX1467" i="1"/>
  <c r="BX1468" i="1"/>
  <c r="BX1469" i="1"/>
  <c r="BX1470" i="1"/>
  <c r="BX1471" i="1"/>
  <c r="BX1472" i="1"/>
  <c r="BX1473" i="1"/>
  <c r="BX1474" i="1"/>
  <c r="BX1475" i="1"/>
  <c r="BX1476" i="1"/>
  <c r="BX1477" i="1"/>
  <c r="BX1478" i="1"/>
  <c r="BX1479" i="1"/>
  <c r="BX1480" i="1"/>
  <c r="BX1481" i="1"/>
  <c r="BX1482" i="1"/>
  <c r="BX1483" i="1"/>
  <c r="BX1484" i="1"/>
  <c r="BX1485" i="1"/>
  <c r="BX1486" i="1"/>
  <c r="BX1487" i="1"/>
  <c r="BX1488" i="1"/>
  <c r="BX1489" i="1"/>
  <c r="BX1490" i="1"/>
  <c r="BX1491" i="1"/>
  <c r="BX1492" i="1"/>
  <c r="BX1493" i="1"/>
  <c r="BX1494" i="1"/>
  <c r="BX1495" i="1"/>
  <c r="BX1496" i="1"/>
  <c r="BX1497" i="1"/>
  <c r="BX1498" i="1"/>
  <c r="BX1499" i="1"/>
  <c r="BX1500" i="1"/>
  <c r="BX1501" i="1"/>
  <c r="BX1502" i="1"/>
  <c r="BX1503" i="1"/>
  <c r="BX1504" i="1"/>
  <c r="BX1505" i="1"/>
  <c r="BX1506" i="1"/>
  <c r="BX1507" i="1"/>
  <c r="BX1508" i="1"/>
  <c r="BX1509" i="1"/>
  <c r="BX1510" i="1"/>
  <c r="BX1511" i="1"/>
  <c r="BX1512" i="1"/>
  <c r="BX1513" i="1"/>
  <c r="BX1514" i="1"/>
  <c r="BX1515" i="1"/>
  <c r="BX1516" i="1"/>
  <c r="BX1517" i="1"/>
  <c r="BX1518" i="1"/>
  <c r="BX1519" i="1"/>
  <c r="BX1520" i="1"/>
  <c r="BX1521" i="1"/>
  <c r="BX1522" i="1"/>
  <c r="BX1523" i="1"/>
  <c r="BX1524" i="1"/>
  <c r="BX1525" i="1"/>
  <c r="BX1526" i="1"/>
  <c r="BX1527" i="1"/>
  <c r="BX1528" i="1"/>
  <c r="BX1529" i="1"/>
  <c r="BX1530" i="1"/>
  <c r="BX1531" i="1"/>
  <c r="BX1532" i="1"/>
  <c r="BX1533" i="1"/>
  <c r="BX1534" i="1"/>
  <c r="BX1535" i="1"/>
  <c r="BX1536" i="1"/>
  <c r="BX1537" i="1"/>
  <c r="BX1538" i="1"/>
  <c r="BX1539" i="1"/>
  <c r="BX1540" i="1"/>
  <c r="BX1541" i="1"/>
  <c r="BX1542" i="1"/>
  <c r="BX1543" i="1"/>
  <c r="BX1544" i="1"/>
  <c r="BX1545" i="1"/>
  <c r="BX1546" i="1"/>
  <c r="BX1547" i="1"/>
  <c r="BX1548" i="1"/>
  <c r="BX1549" i="1"/>
  <c r="BX1550" i="1"/>
  <c r="BX1551" i="1"/>
  <c r="BX1552" i="1"/>
  <c r="BX1553" i="1"/>
  <c r="BX1554" i="1"/>
  <c r="BX1555" i="1"/>
  <c r="BX1556" i="1"/>
  <c r="BX1557" i="1"/>
  <c r="BX1558" i="1"/>
  <c r="BX1559" i="1"/>
  <c r="BX1560" i="1"/>
  <c r="BX1561" i="1"/>
  <c r="BX1562" i="1"/>
  <c r="BX1563" i="1"/>
  <c r="BX1564" i="1"/>
  <c r="BX1565" i="1"/>
  <c r="BX1566" i="1"/>
  <c r="BX1567" i="1"/>
  <c r="BX1568" i="1"/>
  <c r="BX1569" i="1"/>
  <c r="BX1570" i="1"/>
  <c r="BX1571" i="1"/>
  <c r="BX1572" i="1"/>
  <c r="BX1573" i="1"/>
  <c r="BX1574" i="1"/>
  <c r="BX1575" i="1"/>
  <c r="BX1576" i="1"/>
  <c r="BX1577" i="1"/>
  <c r="BX1578" i="1"/>
  <c r="BX1579" i="1"/>
  <c r="BX1580" i="1"/>
  <c r="BX1581" i="1"/>
  <c r="BX1582" i="1"/>
  <c r="BX1583" i="1"/>
  <c r="BX1584" i="1"/>
  <c r="BX1585" i="1"/>
  <c r="BX1586" i="1"/>
  <c r="BX1587" i="1"/>
  <c r="BX1588" i="1"/>
  <c r="BX1589" i="1"/>
  <c r="BX1590" i="1"/>
  <c r="BX1591" i="1"/>
  <c r="BX1592" i="1"/>
  <c r="BX1593" i="1"/>
  <c r="BX1594" i="1"/>
  <c r="BX1595" i="1"/>
  <c r="BX1596" i="1"/>
  <c r="BX1597" i="1"/>
  <c r="BX1598" i="1"/>
  <c r="BX1599" i="1"/>
  <c r="BX1600" i="1"/>
  <c r="BX1601" i="1"/>
  <c r="BX1602" i="1"/>
  <c r="BX1603" i="1"/>
  <c r="BX1604" i="1"/>
  <c r="BX1605" i="1"/>
  <c r="BX1606" i="1"/>
  <c r="BX1607" i="1"/>
  <c r="BX1608" i="1"/>
  <c r="BX1609" i="1"/>
  <c r="BX1610" i="1"/>
  <c r="BX1611" i="1"/>
  <c r="BX1612" i="1"/>
  <c r="BX1613" i="1"/>
  <c r="BX1614" i="1"/>
  <c r="BX1615" i="1"/>
  <c r="BX1616" i="1"/>
  <c r="BX1617" i="1"/>
  <c r="BX1618" i="1"/>
  <c r="BX1619" i="1"/>
  <c r="BX1620" i="1"/>
  <c r="BX1621" i="1"/>
  <c r="BX1622" i="1"/>
  <c r="BX1623" i="1"/>
  <c r="BX1624" i="1"/>
  <c r="BX1625" i="1"/>
  <c r="BX1626" i="1"/>
  <c r="BX1627" i="1"/>
  <c r="BX1628" i="1"/>
  <c r="BX1629" i="1"/>
  <c r="BX1630" i="1"/>
  <c r="BX1631" i="1"/>
  <c r="BX1632" i="1"/>
  <c r="BX1633" i="1"/>
  <c r="BX1634" i="1"/>
  <c r="BX1635" i="1"/>
  <c r="BX1636" i="1"/>
  <c r="BX1637" i="1"/>
  <c r="BX1638" i="1"/>
  <c r="BX1639" i="1"/>
  <c r="BX1640" i="1"/>
  <c r="BX1641" i="1"/>
  <c r="BX1642" i="1"/>
  <c r="BX1643" i="1"/>
  <c r="BX1644" i="1"/>
  <c r="BX1645" i="1"/>
  <c r="BX1646" i="1"/>
  <c r="BX1647" i="1"/>
  <c r="BX1648" i="1"/>
  <c r="BX1649" i="1"/>
  <c r="BX1650" i="1"/>
  <c r="BX1651" i="1"/>
  <c r="BX1652" i="1"/>
  <c r="BX1653" i="1"/>
  <c r="BX1654" i="1"/>
  <c r="BX1655" i="1"/>
  <c r="BX1656" i="1"/>
  <c r="BX1657" i="1"/>
  <c r="BX1658" i="1"/>
  <c r="BX1659" i="1"/>
  <c r="BX1660" i="1"/>
  <c r="BX1661" i="1"/>
  <c r="BX1662" i="1"/>
  <c r="BX1663" i="1"/>
  <c r="BX1664" i="1"/>
  <c r="BX1665" i="1"/>
  <c r="BX1666" i="1"/>
  <c r="BX1667" i="1"/>
  <c r="BX1668" i="1"/>
  <c r="BX1669" i="1"/>
  <c r="BX1670" i="1"/>
  <c r="BX1671" i="1"/>
  <c r="BX1672" i="1"/>
  <c r="BX1673" i="1"/>
  <c r="BX1674" i="1"/>
  <c r="BX1675" i="1"/>
  <c r="BX1676" i="1"/>
  <c r="BX1677" i="1"/>
  <c r="BX1678" i="1"/>
  <c r="BX1679" i="1"/>
  <c r="BX1680" i="1"/>
  <c r="BX1681" i="1"/>
  <c r="BX1682" i="1"/>
  <c r="BX1683" i="1"/>
  <c r="BX1684" i="1"/>
  <c r="BX1685" i="1"/>
  <c r="BX1686" i="1"/>
  <c r="BX1687" i="1"/>
  <c r="BX1688" i="1"/>
  <c r="BX1689" i="1"/>
  <c r="BX1690" i="1"/>
  <c r="BX1691" i="1"/>
  <c r="BX1692" i="1"/>
  <c r="BX1693" i="1"/>
  <c r="BX1694" i="1"/>
  <c r="BX1695" i="1"/>
  <c r="BX1696" i="1"/>
  <c r="BX1697" i="1"/>
  <c r="BX1698" i="1"/>
  <c r="BX1699" i="1"/>
  <c r="BX1700" i="1"/>
  <c r="BX1701" i="1"/>
  <c r="BX1702" i="1"/>
  <c r="BX1703" i="1"/>
  <c r="BX1704" i="1"/>
  <c r="BX1705" i="1"/>
  <c r="BX1706" i="1"/>
  <c r="BX1707" i="1"/>
  <c r="BX1708" i="1"/>
  <c r="BX1709" i="1"/>
  <c r="BX1710" i="1"/>
  <c r="BX1711" i="1"/>
  <c r="BX1712" i="1"/>
  <c r="BX1713" i="1"/>
  <c r="BX1714" i="1"/>
  <c r="BX1715" i="1"/>
  <c r="BX1716" i="1"/>
  <c r="BX1717" i="1"/>
  <c r="BX1718" i="1"/>
  <c r="BX1719" i="1"/>
  <c r="BX1720" i="1"/>
  <c r="BX1721" i="1"/>
  <c r="BX1722" i="1"/>
  <c r="BX1723" i="1"/>
  <c r="BX1724" i="1"/>
  <c r="BX1725" i="1"/>
  <c r="BX1726" i="1"/>
  <c r="BX1727" i="1"/>
  <c r="BX1728" i="1"/>
  <c r="BX1729" i="1"/>
  <c r="BX1730" i="1"/>
  <c r="BX1731" i="1"/>
  <c r="BX1732" i="1"/>
  <c r="BX1733" i="1"/>
  <c r="BX1734" i="1"/>
  <c r="BX1735" i="1"/>
  <c r="BX1736" i="1"/>
  <c r="BX1737" i="1"/>
  <c r="BX1738" i="1"/>
  <c r="BX1739" i="1"/>
  <c r="BX1740" i="1"/>
  <c r="BX1741" i="1"/>
  <c r="BX1742" i="1"/>
  <c r="BX1743" i="1"/>
  <c r="BX1744" i="1"/>
  <c r="BX1745" i="1"/>
  <c r="BX1746" i="1"/>
  <c r="BX1747" i="1"/>
  <c r="BX1748" i="1"/>
  <c r="BX1749" i="1"/>
  <c r="BX1750" i="1"/>
  <c r="BX1751" i="1"/>
  <c r="BX1752" i="1"/>
  <c r="BX1753" i="1"/>
  <c r="BX1754" i="1"/>
  <c r="BX1755" i="1"/>
  <c r="BX1756" i="1"/>
  <c r="BX1757" i="1"/>
  <c r="BX1758" i="1"/>
  <c r="BX1759" i="1"/>
  <c r="BX1760" i="1"/>
  <c r="BX1761" i="1"/>
  <c r="BX1762" i="1"/>
  <c r="BX1763" i="1"/>
  <c r="BX1764" i="1"/>
  <c r="BX1765" i="1"/>
  <c r="BX1766" i="1"/>
  <c r="BX1767" i="1"/>
  <c r="BX1768" i="1"/>
  <c r="BX1769" i="1"/>
  <c r="BX1770" i="1"/>
  <c r="BX1771" i="1"/>
  <c r="BX1772" i="1"/>
  <c r="BX1773" i="1"/>
  <c r="BX1774" i="1"/>
  <c r="BX1775" i="1"/>
  <c r="BX1776" i="1"/>
  <c r="BX1777" i="1"/>
  <c r="BX1778" i="1"/>
  <c r="BX1779" i="1"/>
  <c r="BX1780" i="1"/>
  <c r="BX1781" i="1"/>
  <c r="BX1782" i="1"/>
  <c r="BX1783" i="1"/>
  <c r="BX1784" i="1"/>
  <c r="BX1785" i="1"/>
  <c r="BX1786" i="1"/>
  <c r="BX1787" i="1"/>
  <c r="BX1788" i="1"/>
  <c r="BX1789" i="1"/>
  <c r="BX1790" i="1"/>
  <c r="BX1791" i="1"/>
  <c r="BX1792" i="1"/>
  <c r="BX1793" i="1"/>
  <c r="BX1794" i="1"/>
  <c r="BX1795" i="1"/>
  <c r="BX1796" i="1"/>
  <c r="BX1797" i="1"/>
  <c r="BX1798" i="1"/>
  <c r="BX1799" i="1"/>
  <c r="BX1800" i="1"/>
  <c r="BX1801" i="1"/>
  <c r="BX1802" i="1"/>
  <c r="BX1803" i="1"/>
  <c r="BX1804" i="1"/>
  <c r="BX1805" i="1"/>
  <c r="BX1806" i="1"/>
  <c r="BX1807" i="1"/>
  <c r="BX1808" i="1"/>
  <c r="BX1809" i="1"/>
  <c r="BX1810" i="1"/>
  <c r="BX1811" i="1"/>
  <c r="BX1812" i="1"/>
  <c r="BX1813" i="1"/>
  <c r="BX1814" i="1"/>
  <c r="BX1815" i="1"/>
  <c r="BX1816" i="1"/>
  <c r="BX1817" i="1"/>
  <c r="BX1818" i="1"/>
  <c r="BX1819" i="1"/>
  <c r="BX1820" i="1"/>
  <c r="BX1821" i="1"/>
  <c r="BX1822" i="1"/>
  <c r="BX1823" i="1"/>
  <c r="BX1824" i="1"/>
  <c r="BX1825" i="1"/>
  <c r="BX1826" i="1"/>
  <c r="BX1827" i="1"/>
  <c r="BX1828" i="1"/>
  <c r="BX1829" i="1"/>
  <c r="BX1830" i="1"/>
  <c r="BX1831" i="1"/>
  <c r="BX1832" i="1"/>
  <c r="BX1833" i="1"/>
  <c r="BX1834" i="1"/>
  <c r="BX1835" i="1"/>
  <c r="BX1836" i="1"/>
  <c r="BX1837" i="1"/>
  <c r="BX1838" i="1"/>
  <c r="BX1839" i="1"/>
  <c r="BX1840" i="1"/>
  <c r="BX1841" i="1"/>
  <c r="BX1842" i="1"/>
  <c r="BX1843" i="1"/>
  <c r="BX1844" i="1"/>
  <c r="BX1845" i="1"/>
  <c r="BX1846" i="1"/>
  <c r="BX1847" i="1"/>
  <c r="BX1848" i="1"/>
  <c r="BX1849" i="1"/>
  <c r="BX1850" i="1"/>
  <c r="BX1851" i="1"/>
  <c r="BX1852" i="1"/>
  <c r="BX1853" i="1"/>
  <c r="BX1854" i="1"/>
  <c r="BX1855" i="1"/>
  <c r="BX1856" i="1"/>
  <c r="BX1857" i="1"/>
  <c r="BX1858" i="1"/>
  <c r="BX1859" i="1"/>
  <c r="BX1860" i="1"/>
  <c r="BX1861" i="1"/>
  <c r="BX1862" i="1"/>
  <c r="BX1863" i="1"/>
  <c r="BX1864" i="1"/>
  <c r="BX1865" i="1"/>
  <c r="BX1866" i="1"/>
  <c r="BX1867" i="1"/>
  <c r="BX1868" i="1"/>
  <c r="BX1869" i="1"/>
  <c r="BX1870" i="1"/>
  <c r="BX1871" i="1"/>
  <c r="BX1872" i="1"/>
  <c r="BX1873" i="1"/>
  <c r="BX1874" i="1"/>
  <c r="BX1875" i="1"/>
  <c r="BX1876" i="1"/>
  <c r="BX1877" i="1"/>
  <c r="BX1878" i="1"/>
  <c r="BX1879" i="1"/>
  <c r="BX1880" i="1"/>
  <c r="BX1881" i="1"/>
  <c r="BX1882" i="1"/>
  <c r="BX1883" i="1"/>
  <c r="BX1884" i="1"/>
  <c r="BX1885" i="1"/>
  <c r="BX1886" i="1"/>
  <c r="BX1887" i="1"/>
  <c r="BX1888" i="1"/>
  <c r="BX1889" i="1"/>
  <c r="BX1890" i="1"/>
  <c r="BX1891" i="1"/>
  <c r="BX1892" i="1"/>
  <c r="BX1893" i="1"/>
  <c r="BX1894" i="1"/>
  <c r="BX1895" i="1"/>
  <c r="BX1896" i="1"/>
  <c r="BX1897" i="1"/>
  <c r="BX1898" i="1"/>
  <c r="BX1899" i="1"/>
  <c r="BX1900" i="1"/>
  <c r="BX1901" i="1"/>
  <c r="BX1902" i="1"/>
  <c r="BX1903" i="1"/>
  <c r="BX1904" i="1"/>
  <c r="BX1905" i="1"/>
  <c r="BX1906" i="1"/>
  <c r="BX1907" i="1"/>
  <c r="BX1908" i="1"/>
  <c r="BX1909" i="1"/>
  <c r="BX1910" i="1"/>
  <c r="BX1911" i="1"/>
  <c r="BX1912" i="1"/>
  <c r="BX1913" i="1"/>
  <c r="BX1914" i="1"/>
  <c r="BX1915" i="1"/>
  <c r="BX1916" i="1"/>
  <c r="BX1917" i="1"/>
  <c r="BX1918" i="1"/>
  <c r="BX1919" i="1"/>
  <c r="BX1920" i="1"/>
  <c r="BX1921" i="1"/>
  <c r="BX1922" i="1"/>
  <c r="BX1923" i="1"/>
  <c r="BX1924" i="1"/>
  <c r="BX1925" i="1"/>
  <c r="BX1926" i="1"/>
  <c r="BX1927" i="1"/>
  <c r="BX1928" i="1"/>
  <c r="BX1929" i="1"/>
  <c r="BX1930" i="1"/>
  <c r="BX1931" i="1"/>
  <c r="BX1932" i="1"/>
  <c r="BX1933" i="1"/>
  <c r="BX1934" i="1"/>
  <c r="BX1935" i="1"/>
  <c r="BX1936" i="1"/>
  <c r="BX1937" i="1"/>
  <c r="BX1938" i="1"/>
  <c r="BX1939" i="1"/>
  <c r="BX1940" i="1"/>
  <c r="BX1941" i="1"/>
  <c r="BX1942" i="1"/>
  <c r="BX1943" i="1"/>
  <c r="BX1944" i="1"/>
  <c r="BX1945" i="1"/>
  <c r="BX1946" i="1"/>
  <c r="BX1947" i="1"/>
  <c r="BX1948" i="1"/>
  <c r="BX1949" i="1"/>
  <c r="BX1950" i="1"/>
  <c r="BX1951" i="1"/>
  <c r="BX1952" i="1"/>
  <c r="BX1953" i="1"/>
  <c r="BX1954" i="1"/>
  <c r="BX1955" i="1"/>
  <c r="BX1956" i="1"/>
  <c r="BX1957" i="1"/>
  <c r="BX1958" i="1"/>
  <c r="BX1959" i="1"/>
  <c r="BX1960" i="1"/>
  <c r="BX1961" i="1"/>
  <c r="BX1962" i="1"/>
  <c r="BX1963" i="1"/>
  <c r="BX1964" i="1"/>
  <c r="BX1965" i="1"/>
  <c r="BX1966" i="1"/>
  <c r="BX1967" i="1"/>
  <c r="BX1968" i="1"/>
  <c r="BX1969" i="1"/>
  <c r="BX1970" i="1"/>
  <c r="BX1971" i="1"/>
  <c r="BX1972" i="1"/>
  <c r="BX1973" i="1"/>
  <c r="BX1974" i="1"/>
  <c r="BX1975" i="1"/>
  <c r="BX1976" i="1"/>
  <c r="BX1977" i="1"/>
  <c r="BX1978" i="1"/>
  <c r="BX1979" i="1"/>
  <c r="BX1980" i="1"/>
  <c r="BX1981" i="1"/>
  <c r="BX1982" i="1"/>
  <c r="BX1983" i="1"/>
  <c r="BX1984" i="1"/>
  <c r="BX1985" i="1"/>
  <c r="BX1986" i="1"/>
  <c r="BX1987" i="1"/>
  <c r="BX1988" i="1"/>
  <c r="BX1989" i="1"/>
  <c r="BX1990" i="1"/>
  <c r="BX1991" i="1"/>
  <c r="BX1992" i="1"/>
  <c r="BX1993" i="1"/>
  <c r="BX1994" i="1"/>
  <c r="BX1995" i="1"/>
  <c r="BX1996" i="1"/>
  <c r="BX1997" i="1"/>
  <c r="BX1998" i="1"/>
  <c r="BX1999" i="1"/>
  <c r="BX2000" i="1"/>
  <c r="BX2001" i="1"/>
  <c r="BX2002" i="1"/>
  <c r="BX2003" i="1"/>
  <c r="BX2004" i="1"/>
  <c r="BX2005" i="1"/>
  <c r="BX2006" i="1"/>
  <c r="BX2007" i="1"/>
  <c r="BX2008" i="1"/>
  <c r="BX2009" i="1"/>
  <c r="BX2010" i="1"/>
  <c r="BX2011" i="1"/>
  <c r="BX9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BY772" i="1"/>
  <c r="BY773" i="1"/>
  <c r="BY774" i="1"/>
  <c r="BY775" i="1"/>
  <c r="BY776" i="1"/>
  <c r="BY777" i="1"/>
  <c r="BY778" i="1"/>
  <c r="BY779" i="1"/>
  <c r="BY780" i="1"/>
  <c r="BY781" i="1"/>
  <c r="BY782" i="1"/>
  <c r="BY783" i="1"/>
  <c r="BY784" i="1"/>
  <c r="BY785" i="1"/>
  <c r="BY786" i="1"/>
  <c r="BY787" i="1"/>
  <c r="BY788" i="1"/>
  <c r="BY789" i="1"/>
  <c r="BY790" i="1"/>
  <c r="BY791" i="1"/>
  <c r="BY792" i="1"/>
  <c r="BY793" i="1"/>
  <c r="BY794" i="1"/>
  <c r="BY795" i="1"/>
  <c r="BY796" i="1"/>
  <c r="BY797" i="1"/>
  <c r="BY798" i="1"/>
  <c r="BY799" i="1"/>
  <c r="BY800" i="1"/>
  <c r="BY801" i="1"/>
  <c r="BY802" i="1"/>
  <c r="BY803" i="1"/>
  <c r="BY804" i="1"/>
  <c r="BY805" i="1"/>
  <c r="BY806" i="1"/>
  <c r="BY807" i="1"/>
  <c r="BY808" i="1"/>
  <c r="BY809" i="1"/>
  <c r="BY810" i="1"/>
  <c r="BY811" i="1"/>
  <c r="BY812" i="1"/>
  <c r="BY813" i="1"/>
  <c r="BY814" i="1"/>
  <c r="BY815" i="1"/>
  <c r="BY816" i="1"/>
  <c r="BY817" i="1"/>
  <c r="BY818" i="1"/>
  <c r="BY819" i="1"/>
  <c r="BY820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4" i="1"/>
  <c r="BY835" i="1"/>
  <c r="BY836" i="1"/>
  <c r="BY837" i="1"/>
  <c r="BY838" i="1"/>
  <c r="BY839" i="1"/>
  <c r="BY840" i="1"/>
  <c r="BY841" i="1"/>
  <c r="BY842" i="1"/>
  <c r="BY843" i="1"/>
  <c r="BY844" i="1"/>
  <c r="BY845" i="1"/>
  <c r="BY846" i="1"/>
  <c r="BY847" i="1"/>
  <c r="BY848" i="1"/>
  <c r="BY849" i="1"/>
  <c r="BY850" i="1"/>
  <c r="BY851" i="1"/>
  <c r="BY852" i="1"/>
  <c r="BY853" i="1"/>
  <c r="BY854" i="1"/>
  <c r="BY855" i="1"/>
  <c r="BY856" i="1"/>
  <c r="BY857" i="1"/>
  <c r="BY858" i="1"/>
  <c r="BY859" i="1"/>
  <c r="BY860" i="1"/>
  <c r="BY861" i="1"/>
  <c r="BY862" i="1"/>
  <c r="BY863" i="1"/>
  <c r="BY864" i="1"/>
  <c r="BY865" i="1"/>
  <c r="BY866" i="1"/>
  <c r="BY867" i="1"/>
  <c r="BY868" i="1"/>
  <c r="BY869" i="1"/>
  <c r="BY870" i="1"/>
  <c r="BY871" i="1"/>
  <c r="BY872" i="1"/>
  <c r="BY873" i="1"/>
  <c r="BY874" i="1"/>
  <c r="BY875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891" i="1"/>
  <c r="BY892" i="1"/>
  <c r="BY893" i="1"/>
  <c r="BY894" i="1"/>
  <c r="BY895" i="1"/>
  <c r="BY896" i="1"/>
  <c r="BY897" i="1"/>
  <c r="BY898" i="1"/>
  <c r="BY899" i="1"/>
  <c r="BY900" i="1"/>
  <c r="BY901" i="1"/>
  <c r="BY902" i="1"/>
  <c r="BY903" i="1"/>
  <c r="BY904" i="1"/>
  <c r="BY905" i="1"/>
  <c r="BY906" i="1"/>
  <c r="BY907" i="1"/>
  <c r="BY908" i="1"/>
  <c r="BY909" i="1"/>
  <c r="BY910" i="1"/>
  <c r="BY911" i="1"/>
  <c r="BY912" i="1"/>
  <c r="BY913" i="1"/>
  <c r="BY914" i="1"/>
  <c r="BY915" i="1"/>
  <c r="BY916" i="1"/>
  <c r="BY917" i="1"/>
  <c r="BY918" i="1"/>
  <c r="BY919" i="1"/>
  <c r="BY920" i="1"/>
  <c r="BY921" i="1"/>
  <c r="BY922" i="1"/>
  <c r="BY923" i="1"/>
  <c r="BY924" i="1"/>
  <c r="BY925" i="1"/>
  <c r="BY926" i="1"/>
  <c r="BY927" i="1"/>
  <c r="BY928" i="1"/>
  <c r="BY929" i="1"/>
  <c r="BY930" i="1"/>
  <c r="BY931" i="1"/>
  <c r="BY932" i="1"/>
  <c r="BY933" i="1"/>
  <c r="BY934" i="1"/>
  <c r="BY935" i="1"/>
  <c r="BY936" i="1"/>
  <c r="BY937" i="1"/>
  <c r="BY938" i="1"/>
  <c r="BY939" i="1"/>
  <c r="BY940" i="1"/>
  <c r="BY941" i="1"/>
  <c r="BY942" i="1"/>
  <c r="BY943" i="1"/>
  <c r="BY944" i="1"/>
  <c r="BY945" i="1"/>
  <c r="BY946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4" i="1"/>
  <c r="BY965" i="1"/>
  <c r="BY966" i="1"/>
  <c r="BY967" i="1"/>
  <c r="BY968" i="1"/>
  <c r="BY969" i="1"/>
  <c r="BY970" i="1"/>
  <c r="BY971" i="1"/>
  <c r="BY972" i="1"/>
  <c r="BY973" i="1"/>
  <c r="BY974" i="1"/>
  <c r="BY975" i="1"/>
  <c r="BY976" i="1"/>
  <c r="BY977" i="1"/>
  <c r="BY978" i="1"/>
  <c r="BY979" i="1"/>
  <c r="BY980" i="1"/>
  <c r="BY981" i="1"/>
  <c r="BY982" i="1"/>
  <c r="BY983" i="1"/>
  <c r="BY984" i="1"/>
  <c r="BY985" i="1"/>
  <c r="BY986" i="1"/>
  <c r="BY987" i="1"/>
  <c r="BY988" i="1"/>
  <c r="BY989" i="1"/>
  <c r="BY990" i="1"/>
  <c r="BY991" i="1"/>
  <c r="BY992" i="1"/>
  <c r="BY993" i="1"/>
  <c r="BY994" i="1"/>
  <c r="BY995" i="1"/>
  <c r="BY996" i="1"/>
  <c r="BY997" i="1"/>
  <c r="BY998" i="1"/>
  <c r="BY999" i="1"/>
  <c r="BY1000" i="1"/>
  <c r="BY1001" i="1"/>
  <c r="BY1002" i="1"/>
  <c r="BY1003" i="1"/>
  <c r="BY1004" i="1"/>
  <c r="BY1005" i="1"/>
  <c r="BY1006" i="1"/>
  <c r="BY1007" i="1"/>
  <c r="BY1008" i="1"/>
  <c r="BY1009" i="1"/>
  <c r="BY1010" i="1"/>
  <c r="BY1011" i="1"/>
  <c r="BY1012" i="1"/>
  <c r="BY1013" i="1"/>
  <c r="BY1014" i="1"/>
  <c r="BY1015" i="1"/>
  <c r="BY1016" i="1"/>
  <c r="BY1017" i="1"/>
  <c r="BY1018" i="1"/>
  <c r="BY1019" i="1"/>
  <c r="BY1020" i="1"/>
  <c r="BY1021" i="1"/>
  <c r="BY1022" i="1"/>
  <c r="BY1023" i="1"/>
  <c r="BY1024" i="1"/>
  <c r="BY1025" i="1"/>
  <c r="BY1026" i="1"/>
  <c r="BY1027" i="1"/>
  <c r="BY1028" i="1"/>
  <c r="BY1029" i="1"/>
  <c r="BY1030" i="1"/>
  <c r="BY1031" i="1"/>
  <c r="BY1032" i="1"/>
  <c r="BY1033" i="1"/>
  <c r="BY1034" i="1"/>
  <c r="BY1035" i="1"/>
  <c r="BY1036" i="1"/>
  <c r="BY1037" i="1"/>
  <c r="BY1038" i="1"/>
  <c r="BY1039" i="1"/>
  <c r="BY1040" i="1"/>
  <c r="BY1041" i="1"/>
  <c r="BY1042" i="1"/>
  <c r="BY1043" i="1"/>
  <c r="BY1044" i="1"/>
  <c r="BY1045" i="1"/>
  <c r="BY1046" i="1"/>
  <c r="BY1047" i="1"/>
  <c r="BY1048" i="1"/>
  <c r="BY1049" i="1"/>
  <c r="BY1050" i="1"/>
  <c r="BY1051" i="1"/>
  <c r="BY1052" i="1"/>
  <c r="BY1053" i="1"/>
  <c r="BY1054" i="1"/>
  <c r="BY1055" i="1"/>
  <c r="BY1056" i="1"/>
  <c r="BY1057" i="1"/>
  <c r="BY1058" i="1"/>
  <c r="BY1059" i="1"/>
  <c r="BY1060" i="1"/>
  <c r="BY1061" i="1"/>
  <c r="BY1062" i="1"/>
  <c r="BY1063" i="1"/>
  <c r="BY1064" i="1"/>
  <c r="BY1065" i="1"/>
  <c r="BY1066" i="1"/>
  <c r="BY1067" i="1"/>
  <c r="BY1068" i="1"/>
  <c r="BY1069" i="1"/>
  <c r="BY1070" i="1"/>
  <c r="BY1071" i="1"/>
  <c r="BY1072" i="1"/>
  <c r="BY1073" i="1"/>
  <c r="BY1074" i="1"/>
  <c r="BY1075" i="1"/>
  <c r="BY1076" i="1"/>
  <c r="BY1077" i="1"/>
  <c r="BY1078" i="1"/>
  <c r="BY1079" i="1"/>
  <c r="BY1080" i="1"/>
  <c r="BY1081" i="1"/>
  <c r="BY1082" i="1"/>
  <c r="BY1083" i="1"/>
  <c r="BY1084" i="1"/>
  <c r="BY1085" i="1"/>
  <c r="BY1086" i="1"/>
  <c r="BY1087" i="1"/>
  <c r="BY1088" i="1"/>
  <c r="BY1089" i="1"/>
  <c r="BY1090" i="1"/>
  <c r="BY1091" i="1"/>
  <c r="BY1092" i="1"/>
  <c r="BY1093" i="1"/>
  <c r="BY1094" i="1"/>
  <c r="BY1095" i="1"/>
  <c r="BY1096" i="1"/>
  <c r="BY1097" i="1"/>
  <c r="BY1098" i="1"/>
  <c r="BY1099" i="1"/>
  <c r="BY1100" i="1"/>
  <c r="BY1101" i="1"/>
  <c r="BY1102" i="1"/>
  <c r="BY1103" i="1"/>
  <c r="BY1104" i="1"/>
  <c r="BY1105" i="1"/>
  <c r="BY1106" i="1"/>
  <c r="BY1107" i="1"/>
  <c r="BY1108" i="1"/>
  <c r="BY1109" i="1"/>
  <c r="BY1110" i="1"/>
  <c r="BY1111" i="1"/>
  <c r="BY1112" i="1"/>
  <c r="BY1113" i="1"/>
  <c r="BY1114" i="1"/>
  <c r="BY1115" i="1"/>
  <c r="BY1116" i="1"/>
  <c r="BY1117" i="1"/>
  <c r="BY1118" i="1"/>
  <c r="BY1119" i="1"/>
  <c r="BY1120" i="1"/>
  <c r="BY1121" i="1"/>
  <c r="BY1122" i="1"/>
  <c r="BY1123" i="1"/>
  <c r="BY1124" i="1"/>
  <c r="BY1125" i="1"/>
  <c r="BY1126" i="1"/>
  <c r="BY1127" i="1"/>
  <c r="BY1128" i="1"/>
  <c r="BY1129" i="1"/>
  <c r="BY1130" i="1"/>
  <c r="BY1131" i="1"/>
  <c r="BY1132" i="1"/>
  <c r="BY1133" i="1"/>
  <c r="BY1134" i="1"/>
  <c r="BY1135" i="1"/>
  <c r="BY1136" i="1"/>
  <c r="BY1137" i="1"/>
  <c r="BY1138" i="1"/>
  <c r="BY1139" i="1"/>
  <c r="BY1140" i="1"/>
  <c r="BY1141" i="1"/>
  <c r="BY1142" i="1"/>
  <c r="BY1143" i="1"/>
  <c r="BY1144" i="1"/>
  <c r="BY1145" i="1"/>
  <c r="BY1146" i="1"/>
  <c r="BY1147" i="1"/>
  <c r="BY1148" i="1"/>
  <c r="BY1149" i="1"/>
  <c r="BY1150" i="1"/>
  <c r="BY1151" i="1"/>
  <c r="BY1152" i="1"/>
  <c r="BY1153" i="1"/>
  <c r="BY1154" i="1"/>
  <c r="BY1155" i="1"/>
  <c r="BY1156" i="1"/>
  <c r="BY1157" i="1"/>
  <c r="BY1158" i="1"/>
  <c r="BY1159" i="1"/>
  <c r="BY1160" i="1"/>
  <c r="BY1161" i="1"/>
  <c r="BY1162" i="1"/>
  <c r="BY1163" i="1"/>
  <c r="BY1164" i="1"/>
  <c r="BY1165" i="1"/>
  <c r="BY1166" i="1"/>
  <c r="BY1167" i="1"/>
  <c r="BY1168" i="1"/>
  <c r="BY1169" i="1"/>
  <c r="BY1170" i="1"/>
  <c r="BY1171" i="1"/>
  <c r="BY1172" i="1"/>
  <c r="BY1173" i="1"/>
  <c r="BY1174" i="1"/>
  <c r="BY1175" i="1"/>
  <c r="BY1176" i="1"/>
  <c r="BY1177" i="1"/>
  <c r="BY1178" i="1"/>
  <c r="BY1179" i="1"/>
  <c r="BY1180" i="1"/>
  <c r="BY1181" i="1"/>
  <c r="BY1182" i="1"/>
  <c r="BY1183" i="1"/>
  <c r="BY1184" i="1"/>
  <c r="BY1185" i="1"/>
  <c r="BY1186" i="1"/>
  <c r="BY1187" i="1"/>
  <c r="BY1188" i="1"/>
  <c r="BY1189" i="1"/>
  <c r="BY1190" i="1"/>
  <c r="BY1191" i="1"/>
  <c r="BY1192" i="1"/>
  <c r="BY1193" i="1"/>
  <c r="BY1194" i="1"/>
  <c r="BY1195" i="1"/>
  <c r="BY1196" i="1"/>
  <c r="BY1197" i="1"/>
  <c r="BY1198" i="1"/>
  <c r="BY1199" i="1"/>
  <c r="BY1200" i="1"/>
  <c r="BY1201" i="1"/>
  <c r="BY1202" i="1"/>
  <c r="BY1203" i="1"/>
  <c r="BY1204" i="1"/>
  <c r="BY1205" i="1"/>
  <c r="BY1206" i="1"/>
  <c r="BY1207" i="1"/>
  <c r="BY1208" i="1"/>
  <c r="BY1209" i="1"/>
  <c r="BY1210" i="1"/>
  <c r="BY1211" i="1"/>
  <c r="BY1212" i="1"/>
  <c r="BY1213" i="1"/>
  <c r="BY1214" i="1"/>
  <c r="BY1215" i="1"/>
  <c r="BY1216" i="1"/>
  <c r="BY1217" i="1"/>
  <c r="BY1218" i="1"/>
  <c r="BY1219" i="1"/>
  <c r="BY1220" i="1"/>
  <c r="BY1221" i="1"/>
  <c r="BY1222" i="1"/>
  <c r="BY1223" i="1"/>
  <c r="BY1224" i="1"/>
  <c r="BY1225" i="1"/>
  <c r="BY1226" i="1"/>
  <c r="BY1227" i="1"/>
  <c r="BY1228" i="1"/>
  <c r="BY1229" i="1"/>
  <c r="BY1230" i="1"/>
  <c r="BY1231" i="1"/>
  <c r="BY1232" i="1"/>
  <c r="BY1233" i="1"/>
  <c r="BY1234" i="1"/>
  <c r="BY1235" i="1"/>
  <c r="BY1236" i="1"/>
  <c r="BY1237" i="1"/>
  <c r="BY1238" i="1"/>
  <c r="BY1239" i="1"/>
  <c r="BY1240" i="1"/>
  <c r="BY1241" i="1"/>
  <c r="BY1242" i="1"/>
  <c r="BY1243" i="1"/>
  <c r="BY1244" i="1"/>
  <c r="BY1245" i="1"/>
  <c r="BY1246" i="1"/>
  <c r="BY1247" i="1"/>
  <c r="BY1248" i="1"/>
  <c r="BY1249" i="1"/>
  <c r="BY1250" i="1"/>
  <c r="BY1251" i="1"/>
  <c r="BY1252" i="1"/>
  <c r="BY1253" i="1"/>
  <c r="BY1254" i="1"/>
  <c r="BY1255" i="1"/>
  <c r="BY1256" i="1"/>
  <c r="BY1257" i="1"/>
  <c r="BY1258" i="1"/>
  <c r="BY1259" i="1"/>
  <c r="BY1260" i="1"/>
  <c r="BY1261" i="1"/>
  <c r="BY1262" i="1"/>
  <c r="BY1263" i="1"/>
  <c r="BY1264" i="1"/>
  <c r="BY1265" i="1"/>
  <c r="BY1266" i="1"/>
  <c r="BY1267" i="1"/>
  <c r="BY1268" i="1"/>
  <c r="BY1269" i="1"/>
  <c r="BY1270" i="1"/>
  <c r="BY1271" i="1"/>
  <c r="BY1272" i="1"/>
  <c r="BY1273" i="1"/>
  <c r="BY1274" i="1"/>
  <c r="BY1275" i="1"/>
  <c r="BY1276" i="1"/>
  <c r="BY1277" i="1"/>
  <c r="BY1278" i="1"/>
  <c r="BY1279" i="1"/>
  <c r="BY1280" i="1"/>
  <c r="BY1281" i="1"/>
  <c r="BY1282" i="1"/>
  <c r="BY1283" i="1"/>
  <c r="BY1284" i="1"/>
  <c r="BY1285" i="1"/>
  <c r="BY1286" i="1"/>
  <c r="BY1287" i="1"/>
  <c r="BY1288" i="1"/>
  <c r="BY1289" i="1"/>
  <c r="BY1290" i="1"/>
  <c r="BY1291" i="1"/>
  <c r="BY1292" i="1"/>
  <c r="BY1293" i="1"/>
  <c r="BY1294" i="1"/>
  <c r="BY1295" i="1"/>
  <c r="BY1296" i="1"/>
  <c r="BY1297" i="1"/>
  <c r="BY1298" i="1"/>
  <c r="BY1299" i="1"/>
  <c r="BY1300" i="1"/>
  <c r="BY1301" i="1"/>
  <c r="BY1302" i="1"/>
  <c r="BY1303" i="1"/>
  <c r="BY1304" i="1"/>
  <c r="BY1305" i="1"/>
  <c r="BY1306" i="1"/>
  <c r="BY1307" i="1"/>
  <c r="BY1308" i="1"/>
  <c r="BY1309" i="1"/>
  <c r="BY1310" i="1"/>
  <c r="BY1311" i="1"/>
  <c r="BY1312" i="1"/>
  <c r="BY1313" i="1"/>
  <c r="BY1314" i="1"/>
  <c r="BY1315" i="1"/>
  <c r="BY1316" i="1"/>
  <c r="BY1317" i="1"/>
  <c r="BY1318" i="1"/>
  <c r="BY1319" i="1"/>
  <c r="BY1320" i="1"/>
  <c r="BY1321" i="1"/>
  <c r="BY1322" i="1"/>
  <c r="BY1323" i="1"/>
  <c r="BY1324" i="1"/>
  <c r="BY1325" i="1"/>
  <c r="BY1326" i="1"/>
  <c r="BY1327" i="1"/>
  <c r="BY1328" i="1"/>
  <c r="BY1329" i="1"/>
  <c r="BY1330" i="1"/>
  <c r="BY1331" i="1"/>
  <c r="BY1332" i="1"/>
  <c r="BY1333" i="1"/>
  <c r="BY1334" i="1"/>
  <c r="BY1335" i="1"/>
  <c r="BY1336" i="1"/>
  <c r="BY1337" i="1"/>
  <c r="BY1338" i="1"/>
  <c r="BY1339" i="1"/>
  <c r="BY1340" i="1"/>
  <c r="BY1341" i="1"/>
  <c r="BY1342" i="1"/>
  <c r="BY1343" i="1"/>
  <c r="BY1344" i="1"/>
  <c r="BY1345" i="1"/>
  <c r="BY1346" i="1"/>
  <c r="BY1347" i="1"/>
  <c r="BY1348" i="1"/>
  <c r="BY1349" i="1"/>
  <c r="BY1350" i="1"/>
  <c r="BY1351" i="1"/>
  <c r="BY1352" i="1"/>
  <c r="BY1353" i="1"/>
  <c r="BY1354" i="1"/>
  <c r="BY1355" i="1"/>
  <c r="BY1356" i="1"/>
  <c r="BY1357" i="1"/>
  <c r="BY1358" i="1"/>
  <c r="BY1359" i="1"/>
  <c r="BY1360" i="1"/>
  <c r="BY1361" i="1"/>
  <c r="BY1362" i="1"/>
  <c r="BY1363" i="1"/>
  <c r="BY1364" i="1"/>
  <c r="BY1365" i="1"/>
  <c r="BY1366" i="1"/>
  <c r="BY1367" i="1"/>
  <c r="BY1368" i="1"/>
  <c r="BY1369" i="1"/>
  <c r="BY1370" i="1"/>
  <c r="BY1371" i="1"/>
  <c r="BY1372" i="1"/>
  <c r="BY1373" i="1"/>
  <c r="BY1374" i="1"/>
  <c r="BY1375" i="1"/>
  <c r="BY1376" i="1"/>
  <c r="BY1377" i="1"/>
  <c r="BY1378" i="1"/>
  <c r="BY1379" i="1"/>
  <c r="BY1380" i="1"/>
  <c r="BY1381" i="1"/>
  <c r="BY1382" i="1"/>
  <c r="BY1383" i="1"/>
  <c r="BY1384" i="1"/>
  <c r="BY1385" i="1"/>
  <c r="BY1386" i="1"/>
  <c r="BY1387" i="1"/>
  <c r="BY1388" i="1"/>
  <c r="BY1389" i="1"/>
  <c r="BY1390" i="1"/>
  <c r="BY1391" i="1"/>
  <c r="BY1392" i="1"/>
  <c r="BY1393" i="1"/>
  <c r="BY1394" i="1"/>
  <c r="BY1395" i="1"/>
  <c r="BY1396" i="1"/>
  <c r="BY1397" i="1"/>
  <c r="BY1398" i="1"/>
  <c r="BY1399" i="1"/>
  <c r="BY1400" i="1"/>
  <c r="BY1401" i="1"/>
  <c r="BY1402" i="1"/>
  <c r="BY1403" i="1"/>
  <c r="BY1404" i="1"/>
  <c r="BY1405" i="1"/>
  <c r="BY1406" i="1"/>
  <c r="BY1407" i="1"/>
  <c r="BY1408" i="1"/>
  <c r="BY1409" i="1"/>
  <c r="BY1410" i="1"/>
  <c r="BY1411" i="1"/>
  <c r="BY1412" i="1"/>
  <c r="BY1413" i="1"/>
  <c r="BY1414" i="1"/>
  <c r="BY1415" i="1"/>
  <c r="BY1416" i="1"/>
  <c r="BY1417" i="1"/>
  <c r="BY1418" i="1"/>
  <c r="BY1419" i="1"/>
  <c r="BY1420" i="1"/>
  <c r="BY1421" i="1"/>
  <c r="BY1422" i="1"/>
  <c r="BY1423" i="1"/>
  <c r="BY1424" i="1"/>
  <c r="BY1425" i="1"/>
  <c r="BY1426" i="1"/>
  <c r="BY1427" i="1"/>
  <c r="BY1428" i="1"/>
  <c r="BY1429" i="1"/>
  <c r="BY1430" i="1"/>
  <c r="BY1431" i="1"/>
  <c r="BY1432" i="1"/>
  <c r="BY1433" i="1"/>
  <c r="BY1434" i="1"/>
  <c r="BY1435" i="1"/>
  <c r="BY1436" i="1"/>
  <c r="BY1437" i="1"/>
  <c r="BY1438" i="1"/>
  <c r="BY1439" i="1"/>
  <c r="BY1440" i="1"/>
  <c r="BY1441" i="1"/>
  <c r="BY1442" i="1"/>
  <c r="BY1443" i="1"/>
  <c r="BY1444" i="1"/>
  <c r="BY1445" i="1"/>
  <c r="BY1446" i="1"/>
  <c r="BY1447" i="1"/>
  <c r="BY1448" i="1"/>
  <c r="BY1449" i="1"/>
  <c r="BY1450" i="1"/>
  <c r="BY1451" i="1"/>
  <c r="BY1452" i="1"/>
  <c r="BY1453" i="1"/>
  <c r="BY1454" i="1"/>
  <c r="BY1455" i="1"/>
  <c r="BY1456" i="1"/>
  <c r="BY1457" i="1"/>
  <c r="BY1458" i="1"/>
  <c r="BY1459" i="1"/>
  <c r="BY1460" i="1"/>
  <c r="BY1461" i="1"/>
  <c r="BY1462" i="1"/>
  <c r="BY1463" i="1"/>
  <c r="BY1464" i="1"/>
  <c r="BY1465" i="1"/>
  <c r="BY1466" i="1"/>
  <c r="BY1467" i="1"/>
  <c r="BY1468" i="1"/>
  <c r="BY1469" i="1"/>
  <c r="BY1470" i="1"/>
  <c r="BY1471" i="1"/>
  <c r="BY1472" i="1"/>
  <c r="BY1473" i="1"/>
  <c r="BY1474" i="1"/>
  <c r="BY1475" i="1"/>
  <c r="BY1476" i="1"/>
  <c r="BY1477" i="1"/>
  <c r="BY1478" i="1"/>
  <c r="BY1479" i="1"/>
  <c r="BY1480" i="1"/>
  <c r="BY1481" i="1"/>
  <c r="BY1482" i="1"/>
  <c r="BY1483" i="1"/>
  <c r="BY1484" i="1"/>
  <c r="BY1485" i="1"/>
  <c r="BY1486" i="1"/>
  <c r="BY1487" i="1"/>
  <c r="BY1488" i="1"/>
  <c r="BY1489" i="1"/>
  <c r="BY1490" i="1"/>
  <c r="BY1491" i="1"/>
  <c r="BY1492" i="1"/>
  <c r="BY1493" i="1"/>
  <c r="BY1494" i="1"/>
  <c r="BY1495" i="1"/>
  <c r="BY1496" i="1"/>
  <c r="BY1497" i="1"/>
  <c r="BY1498" i="1"/>
  <c r="BY1499" i="1"/>
  <c r="BY1500" i="1"/>
  <c r="BY1501" i="1"/>
  <c r="BY1502" i="1"/>
  <c r="BY1503" i="1"/>
  <c r="BY1504" i="1"/>
  <c r="BY1505" i="1"/>
  <c r="BY1506" i="1"/>
  <c r="BY1507" i="1"/>
  <c r="BY1508" i="1"/>
  <c r="BY1509" i="1"/>
  <c r="BY1510" i="1"/>
  <c r="BY1511" i="1"/>
  <c r="BY1512" i="1"/>
  <c r="BY1513" i="1"/>
  <c r="BY1514" i="1"/>
  <c r="BY1515" i="1"/>
  <c r="BY1516" i="1"/>
  <c r="BY1517" i="1"/>
  <c r="BY1518" i="1"/>
  <c r="BY1519" i="1"/>
  <c r="BY1520" i="1"/>
  <c r="BY1521" i="1"/>
  <c r="BY1522" i="1"/>
  <c r="BY1523" i="1"/>
  <c r="BY1524" i="1"/>
  <c r="BY1525" i="1"/>
  <c r="BY1526" i="1"/>
  <c r="BY1527" i="1"/>
  <c r="BY1528" i="1"/>
  <c r="BY1529" i="1"/>
  <c r="BY1530" i="1"/>
  <c r="BY1531" i="1"/>
  <c r="BY1532" i="1"/>
  <c r="BY1533" i="1"/>
  <c r="BY1534" i="1"/>
  <c r="BY1535" i="1"/>
  <c r="BY1536" i="1"/>
  <c r="BY1537" i="1"/>
  <c r="BY1538" i="1"/>
  <c r="BY1539" i="1"/>
  <c r="BY1540" i="1"/>
  <c r="BY1541" i="1"/>
  <c r="BY1542" i="1"/>
  <c r="BY1543" i="1"/>
  <c r="BY1544" i="1"/>
  <c r="BY1545" i="1"/>
  <c r="BY1546" i="1"/>
  <c r="BY1547" i="1"/>
  <c r="BY1548" i="1"/>
  <c r="BY1549" i="1"/>
  <c r="BY1550" i="1"/>
  <c r="BY1551" i="1"/>
  <c r="BY1552" i="1"/>
  <c r="BY1553" i="1"/>
  <c r="BY1554" i="1"/>
  <c r="BY1555" i="1"/>
  <c r="BY1556" i="1"/>
  <c r="BY1557" i="1"/>
  <c r="BY1558" i="1"/>
  <c r="BY1559" i="1"/>
  <c r="BY1560" i="1"/>
  <c r="BY1561" i="1"/>
  <c r="BY1562" i="1"/>
  <c r="BY1563" i="1"/>
  <c r="BY1564" i="1"/>
  <c r="BY1565" i="1"/>
  <c r="BY1566" i="1"/>
  <c r="BY1567" i="1"/>
  <c r="BY1568" i="1"/>
  <c r="BY1569" i="1"/>
  <c r="BY1570" i="1"/>
  <c r="BY1571" i="1"/>
  <c r="BY1572" i="1"/>
  <c r="BY1573" i="1"/>
  <c r="BY1574" i="1"/>
  <c r="BY1575" i="1"/>
  <c r="BY1576" i="1"/>
  <c r="BY1577" i="1"/>
  <c r="BY1578" i="1"/>
  <c r="BY1579" i="1"/>
  <c r="BY1580" i="1"/>
  <c r="BY1581" i="1"/>
  <c r="BY1582" i="1"/>
  <c r="BY1583" i="1"/>
  <c r="BY1584" i="1"/>
  <c r="BY1585" i="1"/>
  <c r="BY1586" i="1"/>
  <c r="BY1587" i="1"/>
  <c r="BY1588" i="1"/>
  <c r="BY1589" i="1"/>
  <c r="BY1590" i="1"/>
  <c r="BY1591" i="1"/>
  <c r="BY1592" i="1"/>
  <c r="BY1593" i="1"/>
  <c r="BY1594" i="1"/>
  <c r="BY1595" i="1"/>
  <c r="BY1596" i="1"/>
  <c r="BY1597" i="1"/>
  <c r="BY1598" i="1"/>
  <c r="BY1599" i="1"/>
  <c r="BY1600" i="1"/>
  <c r="BY1601" i="1"/>
  <c r="BY1602" i="1"/>
  <c r="BY1603" i="1"/>
  <c r="BY1604" i="1"/>
  <c r="BY1605" i="1"/>
  <c r="BY1606" i="1"/>
  <c r="BY1607" i="1"/>
  <c r="BY1608" i="1"/>
  <c r="BY1609" i="1"/>
  <c r="BY1610" i="1"/>
  <c r="BY1611" i="1"/>
  <c r="BY1612" i="1"/>
  <c r="BY1613" i="1"/>
  <c r="BY1614" i="1"/>
  <c r="BY1615" i="1"/>
  <c r="BY1616" i="1"/>
  <c r="BY1617" i="1"/>
  <c r="BY1618" i="1"/>
  <c r="BY1619" i="1"/>
  <c r="BY1620" i="1"/>
  <c r="BY1621" i="1"/>
  <c r="BY1622" i="1"/>
  <c r="BY1623" i="1"/>
  <c r="BY1624" i="1"/>
  <c r="BY1625" i="1"/>
  <c r="BY1626" i="1"/>
  <c r="BY1627" i="1"/>
  <c r="BY1628" i="1"/>
  <c r="BY1629" i="1"/>
  <c r="BY1630" i="1"/>
  <c r="BY1631" i="1"/>
  <c r="BY1632" i="1"/>
  <c r="BY1633" i="1"/>
  <c r="BY1634" i="1"/>
  <c r="BY1635" i="1"/>
  <c r="BY1636" i="1"/>
  <c r="BY1637" i="1"/>
  <c r="BY1638" i="1"/>
  <c r="BY1639" i="1"/>
  <c r="BY1640" i="1"/>
  <c r="BY1641" i="1"/>
  <c r="BY1642" i="1"/>
  <c r="BY1643" i="1"/>
  <c r="BY1644" i="1"/>
  <c r="BY1645" i="1"/>
  <c r="BY1646" i="1"/>
  <c r="BY1647" i="1"/>
  <c r="BY1648" i="1"/>
  <c r="BY1649" i="1"/>
  <c r="BY1650" i="1"/>
  <c r="BY1651" i="1"/>
  <c r="BY1652" i="1"/>
  <c r="BY1653" i="1"/>
  <c r="BY1654" i="1"/>
  <c r="BY1655" i="1"/>
  <c r="BY1656" i="1"/>
  <c r="BY1657" i="1"/>
  <c r="BY1658" i="1"/>
  <c r="BY1659" i="1"/>
  <c r="BY1660" i="1"/>
  <c r="BY1661" i="1"/>
  <c r="BY1662" i="1"/>
  <c r="BY1663" i="1"/>
  <c r="BY1664" i="1"/>
  <c r="BY1665" i="1"/>
  <c r="BY1666" i="1"/>
  <c r="BY1667" i="1"/>
  <c r="BY1668" i="1"/>
  <c r="BY1669" i="1"/>
  <c r="BY1670" i="1"/>
  <c r="BY1671" i="1"/>
  <c r="BY1672" i="1"/>
  <c r="BY1673" i="1"/>
  <c r="BY1674" i="1"/>
  <c r="BY1675" i="1"/>
  <c r="BY1676" i="1"/>
  <c r="BY1677" i="1"/>
  <c r="BY1678" i="1"/>
  <c r="BY1679" i="1"/>
  <c r="BY1680" i="1"/>
  <c r="BY1681" i="1"/>
  <c r="BY1682" i="1"/>
  <c r="BY1683" i="1"/>
  <c r="BY1684" i="1"/>
  <c r="BY1685" i="1"/>
  <c r="BY1686" i="1"/>
  <c r="BY1687" i="1"/>
  <c r="BY1688" i="1"/>
  <c r="BY1689" i="1"/>
  <c r="BY1690" i="1"/>
  <c r="BY1691" i="1"/>
  <c r="BY1692" i="1"/>
  <c r="BY1693" i="1"/>
  <c r="BY1694" i="1"/>
  <c r="BY1695" i="1"/>
  <c r="BY1696" i="1"/>
  <c r="BY1697" i="1"/>
  <c r="BY1698" i="1"/>
  <c r="BY1699" i="1"/>
  <c r="BY1700" i="1"/>
  <c r="BY1701" i="1"/>
  <c r="BY1702" i="1"/>
  <c r="BY1703" i="1"/>
  <c r="BY1704" i="1"/>
  <c r="BY1705" i="1"/>
  <c r="BY1706" i="1"/>
  <c r="BY1707" i="1"/>
  <c r="BY1708" i="1"/>
  <c r="BY1709" i="1"/>
  <c r="BY1710" i="1"/>
  <c r="BY1711" i="1"/>
  <c r="BY1712" i="1"/>
  <c r="BY1713" i="1"/>
  <c r="BY1714" i="1"/>
  <c r="BY1715" i="1"/>
  <c r="BY1716" i="1"/>
  <c r="BY1717" i="1"/>
  <c r="BY1718" i="1"/>
  <c r="BY1719" i="1"/>
  <c r="BY1720" i="1"/>
  <c r="BY1721" i="1"/>
  <c r="BY1722" i="1"/>
  <c r="BY1723" i="1"/>
  <c r="BY1724" i="1"/>
  <c r="BY1725" i="1"/>
  <c r="BY1726" i="1"/>
  <c r="BY1727" i="1"/>
  <c r="BY1728" i="1"/>
  <c r="BY1729" i="1"/>
  <c r="BY1730" i="1"/>
  <c r="BY1731" i="1"/>
  <c r="BY1732" i="1"/>
  <c r="BY1733" i="1"/>
  <c r="BY1734" i="1"/>
  <c r="BY1735" i="1"/>
  <c r="BY1736" i="1"/>
  <c r="BY1737" i="1"/>
  <c r="BY1738" i="1"/>
  <c r="BY1739" i="1"/>
  <c r="BY1740" i="1"/>
  <c r="BY1741" i="1"/>
  <c r="BY1742" i="1"/>
  <c r="BY1743" i="1"/>
  <c r="BY1744" i="1"/>
  <c r="BY1745" i="1"/>
  <c r="BY1746" i="1"/>
  <c r="BY1747" i="1"/>
  <c r="BY1748" i="1"/>
  <c r="BY1749" i="1"/>
  <c r="BY1750" i="1"/>
  <c r="BY1751" i="1"/>
  <c r="BY1752" i="1"/>
  <c r="BY1753" i="1"/>
  <c r="BY1754" i="1"/>
  <c r="BY1755" i="1"/>
  <c r="BY1756" i="1"/>
  <c r="BY1757" i="1"/>
  <c r="BY1758" i="1"/>
  <c r="BY1759" i="1"/>
  <c r="BY1760" i="1"/>
  <c r="BY1761" i="1"/>
  <c r="BY1762" i="1"/>
  <c r="BY1763" i="1"/>
  <c r="BY1764" i="1"/>
  <c r="BY1765" i="1"/>
  <c r="BY1766" i="1"/>
  <c r="BY1767" i="1"/>
  <c r="BY1768" i="1"/>
  <c r="BY1769" i="1"/>
  <c r="BY1770" i="1"/>
  <c r="BY1771" i="1"/>
  <c r="BY1772" i="1"/>
  <c r="BY1773" i="1"/>
  <c r="BY1774" i="1"/>
  <c r="BY1775" i="1"/>
  <c r="BY1776" i="1"/>
  <c r="BY1777" i="1"/>
  <c r="BY1778" i="1"/>
  <c r="BY1779" i="1"/>
  <c r="BY1780" i="1"/>
  <c r="BY1781" i="1"/>
  <c r="BY1782" i="1"/>
  <c r="BY1783" i="1"/>
  <c r="BY1784" i="1"/>
  <c r="BY1785" i="1"/>
  <c r="BY1786" i="1"/>
  <c r="BY1787" i="1"/>
  <c r="BY1788" i="1"/>
  <c r="BY1789" i="1"/>
  <c r="BY1790" i="1"/>
  <c r="BY1791" i="1"/>
  <c r="BY1792" i="1"/>
  <c r="BY1793" i="1"/>
  <c r="BY1794" i="1"/>
  <c r="BY1795" i="1"/>
  <c r="BY1796" i="1"/>
  <c r="BY1797" i="1"/>
  <c r="BY1798" i="1"/>
  <c r="BY1799" i="1"/>
  <c r="BY1800" i="1"/>
  <c r="BY1801" i="1"/>
  <c r="BY1802" i="1"/>
  <c r="BY1803" i="1"/>
  <c r="BY1804" i="1"/>
  <c r="BY1805" i="1"/>
  <c r="BY1806" i="1"/>
  <c r="BY1807" i="1"/>
  <c r="BY1808" i="1"/>
  <c r="BY1809" i="1"/>
  <c r="BY1810" i="1"/>
  <c r="BY1811" i="1"/>
  <c r="BY1812" i="1"/>
  <c r="BY1813" i="1"/>
  <c r="BY1814" i="1"/>
  <c r="BY1815" i="1"/>
  <c r="BY1816" i="1"/>
  <c r="BY1817" i="1"/>
  <c r="BY1818" i="1"/>
  <c r="BY1819" i="1"/>
  <c r="BY1820" i="1"/>
  <c r="BY1821" i="1"/>
  <c r="BY1822" i="1"/>
  <c r="BY1823" i="1"/>
  <c r="BY1824" i="1"/>
  <c r="BY1825" i="1"/>
  <c r="BY1826" i="1"/>
  <c r="BY1827" i="1"/>
  <c r="BY1828" i="1"/>
  <c r="BY1829" i="1"/>
  <c r="BY1830" i="1"/>
  <c r="BY1831" i="1"/>
  <c r="BY1832" i="1"/>
  <c r="BY1833" i="1"/>
  <c r="BY1834" i="1"/>
  <c r="BY1835" i="1"/>
  <c r="BY1836" i="1"/>
  <c r="BY1837" i="1"/>
  <c r="BY1838" i="1"/>
  <c r="BY1839" i="1"/>
  <c r="BY1840" i="1"/>
  <c r="BY1841" i="1"/>
  <c r="BY1842" i="1"/>
  <c r="BY1843" i="1"/>
  <c r="BY1844" i="1"/>
  <c r="BY1845" i="1"/>
  <c r="BY1846" i="1"/>
  <c r="BY1847" i="1"/>
  <c r="BY1848" i="1"/>
  <c r="BY1849" i="1"/>
  <c r="BY1850" i="1"/>
  <c r="BY1851" i="1"/>
  <c r="BY1852" i="1"/>
  <c r="BY1853" i="1"/>
  <c r="BY1854" i="1"/>
  <c r="BY1855" i="1"/>
  <c r="BY1856" i="1"/>
  <c r="BY1857" i="1"/>
  <c r="BY1858" i="1"/>
  <c r="BY1859" i="1"/>
  <c r="BY1860" i="1"/>
  <c r="BY1861" i="1"/>
  <c r="BY1862" i="1"/>
  <c r="BY1863" i="1"/>
  <c r="BY1864" i="1"/>
  <c r="BY1865" i="1"/>
  <c r="BY1866" i="1"/>
  <c r="BY1867" i="1"/>
  <c r="BY1868" i="1"/>
  <c r="BY1869" i="1"/>
  <c r="BY1870" i="1"/>
  <c r="BY1871" i="1"/>
  <c r="BY1872" i="1"/>
  <c r="BY1873" i="1"/>
  <c r="BY1874" i="1"/>
  <c r="BY1875" i="1"/>
  <c r="BY1876" i="1"/>
  <c r="BY1877" i="1"/>
  <c r="BY1878" i="1"/>
  <c r="BY1879" i="1"/>
  <c r="BY1880" i="1"/>
  <c r="BY1881" i="1"/>
  <c r="BY1882" i="1"/>
  <c r="BY1883" i="1"/>
  <c r="BY1884" i="1"/>
  <c r="BY1885" i="1"/>
  <c r="BY1886" i="1"/>
  <c r="BY1887" i="1"/>
  <c r="BY1888" i="1"/>
  <c r="BY1889" i="1"/>
  <c r="BY1890" i="1"/>
  <c r="BY1891" i="1"/>
  <c r="BY1892" i="1"/>
  <c r="BY1893" i="1"/>
  <c r="BY1894" i="1"/>
  <c r="BY1895" i="1"/>
  <c r="BY1896" i="1"/>
  <c r="BY1897" i="1"/>
  <c r="BY1898" i="1"/>
  <c r="BY1899" i="1"/>
  <c r="BY1900" i="1"/>
  <c r="BY1901" i="1"/>
  <c r="BY1902" i="1"/>
  <c r="BY1903" i="1"/>
  <c r="BY1904" i="1"/>
  <c r="BY1905" i="1"/>
  <c r="BY1906" i="1"/>
  <c r="BY1907" i="1"/>
  <c r="BY1908" i="1"/>
  <c r="BY1909" i="1"/>
  <c r="BY1910" i="1"/>
  <c r="BY1911" i="1"/>
  <c r="BY1912" i="1"/>
  <c r="BY1913" i="1"/>
  <c r="BY1914" i="1"/>
  <c r="BY1915" i="1"/>
  <c r="BY1916" i="1"/>
  <c r="BY1917" i="1"/>
  <c r="BY1918" i="1"/>
  <c r="BY1919" i="1"/>
  <c r="BY1920" i="1"/>
  <c r="BY1921" i="1"/>
  <c r="BY1922" i="1"/>
  <c r="BY1923" i="1"/>
  <c r="BY1924" i="1"/>
  <c r="BY1925" i="1"/>
  <c r="BY1926" i="1"/>
  <c r="BY1927" i="1"/>
  <c r="BY1928" i="1"/>
  <c r="BY1929" i="1"/>
  <c r="BY1930" i="1"/>
  <c r="BY1931" i="1"/>
  <c r="BY1932" i="1"/>
  <c r="BY1933" i="1"/>
  <c r="BY1934" i="1"/>
  <c r="BY1935" i="1"/>
  <c r="BY1936" i="1"/>
  <c r="BY1937" i="1"/>
  <c r="BY1938" i="1"/>
  <c r="BY1939" i="1"/>
  <c r="BY1940" i="1"/>
  <c r="BY1941" i="1"/>
  <c r="BY1942" i="1"/>
  <c r="BY1943" i="1"/>
  <c r="BY1944" i="1"/>
  <c r="BY1945" i="1"/>
  <c r="BY1946" i="1"/>
  <c r="BY1947" i="1"/>
  <c r="BY1948" i="1"/>
  <c r="BY1949" i="1"/>
  <c r="BY1950" i="1"/>
  <c r="BY1951" i="1"/>
  <c r="BY1952" i="1"/>
  <c r="BY1953" i="1"/>
  <c r="BY1954" i="1"/>
  <c r="BY1955" i="1"/>
  <c r="BY1956" i="1"/>
  <c r="BY1957" i="1"/>
  <c r="BY1958" i="1"/>
  <c r="BY1959" i="1"/>
  <c r="BY1960" i="1"/>
  <c r="BY1961" i="1"/>
  <c r="BY1962" i="1"/>
  <c r="BY1963" i="1"/>
  <c r="BY1964" i="1"/>
  <c r="BY1965" i="1"/>
  <c r="BY1966" i="1"/>
  <c r="BY1967" i="1"/>
  <c r="BY1968" i="1"/>
  <c r="BY1969" i="1"/>
  <c r="BY1970" i="1"/>
  <c r="BY1971" i="1"/>
  <c r="BY1972" i="1"/>
  <c r="BY1973" i="1"/>
  <c r="BY1974" i="1"/>
  <c r="BY1975" i="1"/>
  <c r="BY1976" i="1"/>
  <c r="BY1977" i="1"/>
  <c r="BY1978" i="1"/>
  <c r="BY1979" i="1"/>
  <c r="BY1980" i="1"/>
  <c r="BY1981" i="1"/>
  <c r="BY1982" i="1"/>
  <c r="BY1983" i="1"/>
  <c r="BY1984" i="1"/>
  <c r="BY1985" i="1"/>
  <c r="BY1986" i="1"/>
  <c r="BY1987" i="1"/>
  <c r="BY1988" i="1"/>
  <c r="BY1989" i="1"/>
  <c r="BY1990" i="1"/>
  <c r="BY1991" i="1"/>
  <c r="BY1992" i="1"/>
  <c r="BY1993" i="1"/>
  <c r="BY1994" i="1"/>
  <c r="BY1995" i="1"/>
  <c r="BY1996" i="1"/>
  <c r="BY1997" i="1"/>
  <c r="BY1998" i="1"/>
  <c r="BY1999" i="1"/>
  <c r="BY2000" i="1"/>
  <c r="BY2001" i="1"/>
  <c r="BY2002" i="1"/>
  <c r="BY2003" i="1"/>
  <c r="BY2004" i="1"/>
  <c r="BY2005" i="1"/>
  <c r="BY2006" i="1"/>
  <c r="BY2007" i="1"/>
  <c r="BY2008" i="1"/>
  <c r="BY2009" i="1"/>
  <c r="BY2010" i="1"/>
  <c r="BY2011" i="1"/>
  <c r="BY9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891" i="1"/>
  <c r="BZ892" i="1"/>
  <c r="BZ893" i="1"/>
  <c r="BZ894" i="1"/>
  <c r="BZ895" i="1"/>
  <c r="BZ896" i="1"/>
  <c r="BZ897" i="1"/>
  <c r="BZ898" i="1"/>
  <c r="BZ899" i="1"/>
  <c r="BZ900" i="1"/>
  <c r="BZ901" i="1"/>
  <c r="BZ902" i="1"/>
  <c r="BZ903" i="1"/>
  <c r="BZ904" i="1"/>
  <c r="BZ905" i="1"/>
  <c r="BZ906" i="1"/>
  <c r="BZ907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1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8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7" i="1"/>
  <c r="BZ1078" i="1"/>
  <c r="BZ1079" i="1"/>
  <c r="BZ1080" i="1"/>
  <c r="BZ1081" i="1"/>
  <c r="BZ1082" i="1"/>
  <c r="BZ1083" i="1"/>
  <c r="BZ1084" i="1"/>
  <c r="BZ1085" i="1"/>
  <c r="BZ1086" i="1"/>
  <c r="BZ1087" i="1"/>
  <c r="BZ1088" i="1"/>
  <c r="BZ1089" i="1"/>
  <c r="BZ1090" i="1"/>
  <c r="BZ1091" i="1"/>
  <c r="BZ1092" i="1"/>
  <c r="BZ1093" i="1"/>
  <c r="BZ1094" i="1"/>
  <c r="BZ1095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1162" i="1"/>
  <c r="BZ1163" i="1"/>
  <c r="BZ1164" i="1"/>
  <c r="BZ1165" i="1"/>
  <c r="BZ1166" i="1"/>
  <c r="BZ1167" i="1"/>
  <c r="BZ1168" i="1"/>
  <c r="BZ1169" i="1"/>
  <c r="BZ1170" i="1"/>
  <c r="BZ1171" i="1"/>
  <c r="BZ1172" i="1"/>
  <c r="BZ1173" i="1"/>
  <c r="BZ1174" i="1"/>
  <c r="BZ1175" i="1"/>
  <c r="BZ1176" i="1"/>
  <c r="BZ1177" i="1"/>
  <c r="BZ1178" i="1"/>
  <c r="BZ1179" i="1"/>
  <c r="BZ1180" i="1"/>
  <c r="BZ1181" i="1"/>
  <c r="BZ1182" i="1"/>
  <c r="BZ1183" i="1"/>
  <c r="BZ1184" i="1"/>
  <c r="BZ1185" i="1"/>
  <c r="BZ1186" i="1"/>
  <c r="BZ1187" i="1"/>
  <c r="BZ1188" i="1"/>
  <c r="BZ1189" i="1"/>
  <c r="BZ1190" i="1"/>
  <c r="BZ1191" i="1"/>
  <c r="BZ1192" i="1"/>
  <c r="BZ1193" i="1"/>
  <c r="BZ1194" i="1"/>
  <c r="BZ1195" i="1"/>
  <c r="BZ1196" i="1"/>
  <c r="BZ1197" i="1"/>
  <c r="BZ1198" i="1"/>
  <c r="BZ1199" i="1"/>
  <c r="BZ1200" i="1"/>
  <c r="BZ1201" i="1"/>
  <c r="BZ1202" i="1"/>
  <c r="BZ1203" i="1"/>
  <c r="BZ1204" i="1"/>
  <c r="BZ1205" i="1"/>
  <c r="BZ1206" i="1"/>
  <c r="BZ1207" i="1"/>
  <c r="BZ1208" i="1"/>
  <c r="BZ1209" i="1"/>
  <c r="BZ1210" i="1"/>
  <c r="BZ1211" i="1"/>
  <c r="BZ1212" i="1"/>
  <c r="BZ1213" i="1"/>
  <c r="BZ1214" i="1"/>
  <c r="BZ1215" i="1"/>
  <c r="BZ1216" i="1"/>
  <c r="BZ1217" i="1"/>
  <c r="BZ1218" i="1"/>
  <c r="BZ1219" i="1"/>
  <c r="BZ1220" i="1"/>
  <c r="BZ1221" i="1"/>
  <c r="BZ1222" i="1"/>
  <c r="BZ1223" i="1"/>
  <c r="BZ1224" i="1"/>
  <c r="BZ1225" i="1"/>
  <c r="BZ1226" i="1"/>
  <c r="BZ1227" i="1"/>
  <c r="BZ1228" i="1"/>
  <c r="BZ1229" i="1"/>
  <c r="BZ1230" i="1"/>
  <c r="BZ1231" i="1"/>
  <c r="BZ1232" i="1"/>
  <c r="BZ1233" i="1"/>
  <c r="BZ1234" i="1"/>
  <c r="BZ1235" i="1"/>
  <c r="BZ1236" i="1"/>
  <c r="BZ1237" i="1"/>
  <c r="BZ1238" i="1"/>
  <c r="BZ1239" i="1"/>
  <c r="BZ1240" i="1"/>
  <c r="BZ1241" i="1"/>
  <c r="BZ1242" i="1"/>
  <c r="BZ1243" i="1"/>
  <c r="BZ1244" i="1"/>
  <c r="BZ1245" i="1"/>
  <c r="BZ1246" i="1"/>
  <c r="BZ1247" i="1"/>
  <c r="BZ1248" i="1"/>
  <c r="BZ1249" i="1"/>
  <c r="BZ1250" i="1"/>
  <c r="BZ1251" i="1"/>
  <c r="BZ1252" i="1"/>
  <c r="BZ1253" i="1"/>
  <c r="BZ1254" i="1"/>
  <c r="BZ1255" i="1"/>
  <c r="BZ1256" i="1"/>
  <c r="BZ1257" i="1"/>
  <c r="BZ1258" i="1"/>
  <c r="BZ1259" i="1"/>
  <c r="BZ1260" i="1"/>
  <c r="BZ1261" i="1"/>
  <c r="BZ1262" i="1"/>
  <c r="BZ1263" i="1"/>
  <c r="BZ1264" i="1"/>
  <c r="BZ1265" i="1"/>
  <c r="BZ1266" i="1"/>
  <c r="BZ1267" i="1"/>
  <c r="BZ1268" i="1"/>
  <c r="BZ1269" i="1"/>
  <c r="BZ1270" i="1"/>
  <c r="BZ1271" i="1"/>
  <c r="BZ1272" i="1"/>
  <c r="BZ1273" i="1"/>
  <c r="BZ1274" i="1"/>
  <c r="BZ1275" i="1"/>
  <c r="BZ1276" i="1"/>
  <c r="BZ1277" i="1"/>
  <c r="BZ1278" i="1"/>
  <c r="BZ1279" i="1"/>
  <c r="BZ1280" i="1"/>
  <c r="BZ1281" i="1"/>
  <c r="BZ1282" i="1"/>
  <c r="BZ1283" i="1"/>
  <c r="BZ1284" i="1"/>
  <c r="BZ1285" i="1"/>
  <c r="BZ1286" i="1"/>
  <c r="BZ1287" i="1"/>
  <c r="BZ1288" i="1"/>
  <c r="BZ1289" i="1"/>
  <c r="BZ1290" i="1"/>
  <c r="BZ1291" i="1"/>
  <c r="BZ1292" i="1"/>
  <c r="BZ1293" i="1"/>
  <c r="BZ1294" i="1"/>
  <c r="BZ1295" i="1"/>
  <c r="BZ1296" i="1"/>
  <c r="BZ1297" i="1"/>
  <c r="BZ1298" i="1"/>
  <c r="BZ1299" i="1"/>
  <c r="BZ1300" i="1"/>
  <c r="BZ1301" i="1"/>
  <c r="BZ1302" i="1"/>
  <c r="BZ1303" i="1"/>
  <c r="BZ1304" i="1"/>
  <c r="BZ1305" i="1"/>
  <c r="BZ1306" i="1"/>
  <c r="BZ1307" i="1"/>
  <c r="BZ1308" i="1"/>
  <c r="BZ1309" i="1"/>
  <c r="BZ1310" i="1"/>
  <c r="BZ1311" i="1"/>
  <c r="BZ1312" i="1"/>
  <c r="BZ1313" i="1"/>
  <c r="BZ1314" i="1"/>
  <c r="BZ1315" i="1"/>
  <c r="BZ1316" i="1"/>
  <c r="BZ1317" i="1"/>
  <c r="BZ1318" i="1"/>
  <c r="BZ1319" i="1"/>
  <c r="BZ1320" i="1"/>
  <c r="BZ1321" i="1"/>
  <c r="BZ1322" i="1"/>
  <c r="BZ1323" i="1"/>
  <c r="BZ1324" i="1"/>
  <c r="BZ1325" i="1"/>
  <c r="BZ1326" i="1"/>
  <c r="BZ1327" i="1"/>
  <c r="BZ1328" i="1"/>
  <c r="BZ1329" i="1"/>
  <c r="BZ1330" i="1"/>
  <c r="BZ1331" i="1"/>
  <c r="BZ1332" i="1"/>
  <c r="BZ1333" i="1"/>
  <c r="BZ1334" i="1"/>
  <c r="BZ1335" i="1"/>
  <c r="BZ1336" i="1"/>
  <c r="BZ1337" i="1"/>
  <c r="BZ1338" i="1"/>
  <c r="BZ1339" i="1"/>
  <c r="BZ1340" i="1"/>
  <c r="BZ1341" i="1"/>
  <c r="BZ1342" i="1"/>
  <c r="BZ1343" i="1"/>
  <c r="BZ1344" i="1"/>
  <c r="BZ1345" i="1"/>
  <c r="BZ1346" i="1"/>
  <c r="BZ1347" i="1"/>
  <c r="BZ1348" i="1"/>
  <c r="BZ1349" i="1"/>
  <c r="BZ1350" i="1"/>
  <c r="BZ1351" i="1"/>
  <c r="BZ1352" i="1"/>
  <c r="BZ1353" i="1"/>
  <c r="BZ1354" i="1"/>
  <c r="BZ1355" i="1"/>
  <c r="BZ1356" i="1"/>
  <c r="BZ1357" i="1"/>
  <c r="BZ1358" i="1"/>
  <c r="BZ1359" i="1"/>
  <c r="BZ1360" i="1"/>
  <c r="BZ1361" i="1"/>
  <c r="BZ1362" i="1"/>
  <c r="BZ1363" i="1"/>
  <c r="BZ1364" i="1"/>
  <c r="BZ1365" i="1"/>
  <c r="BZ1366" i="1"/>
  <c r="BZ1367" i="1"/>
  <c r="BZ1368" i="1"/>
  <c r="BZ1369" i="1"/>
  <c r="BZ1370" i="1"/>
  <c r="BZ1371" i="1"/>
  <c r="BZ1372" i="1"/>
  <c r="BZ1373" i="1"/>
  <c r="BZ1374" i="1"/>
  <c r="BZ1375" i="1"/>
  <c r="BZ1376" i="1"/>
  <c r="BZ1377" i="1"/>
  <c r="BZ1378" i="1"/>
  <c r="BZ1379" i="1"/>
  <c r="BZ1380" i="1"/>
  <c r="BZ1381" i="1"/>
  <c r="BZ1382" i="1"/>
  <c r="BZ1383" i="1"/>
  <c r="BZ1384" i="1"/>
  <c r="BZ1385" i="1"/>
  <c r="BZ1386" i="1"/>
  <c r="BZ1387" i="1"/>
  <c r="BZ1388" i="1"/>
  <c r="BZ1389" i="1"/>
  <c r="BZ1390" i="1"/>
  <c r="BZ1391" i="1"/>
  <c r="BZ1392" i="1"/>
  <c r="BZ1393" i="1"/>
  <c r="BZ1394" i="1"/>
  <c r="BZ1395" i="1"/>
  <c r="BZ1396" i="1"/>
  <c r="BZ1397" i="1"/>
  <c r="BZ1398" i="1"/>
  <c r="BZ1399" i="1"/>
  <c r="BZ1400" i="1"/>
  <c r="BZ1401" i="1"/>
  <c r="BZ1402" i="1"/>
  <c r="BZ1403" i="1"/>
  <c r="BZ1404" i="1"/>
  <c r="BZ1405" i="1"/>
  <c r="BZ1406" i="1"/>
  <c r="BZ1407" i="1"/>
  <c r="BZ1408" i="1"/>
  <c r="BZ1409" i="1"/>
  <c r="BZ1410" i="1"/>
  <c r="BZ1411" i="1"/>
  <c r="BZ1412" i="1"/>
  <c r="BZ1413" i="1"/>
  <c r="BZ1414" i="1"/>
  <c r="BZ1415" i="1"/>
  <c r="BZ1416" i="1"/>
  <c r="BZ1417" i="1"/>
  <c r="BZ1418" i="1"/>
  <c r="BZ1419" i="1"/>
  <c r="BZ1420" i="1"/>
  <c r="BZ1421" i="1"/>
  <c r="BZ1422" i="1"/>
  <c r="BZ1423" i="1"/>
  <c r="BZ1424" i="1"/>
  <c r="BZ1425" i="1"/>
  <c r="BZ1426" i="1"/>
  <c r="BZ1427" i="1"/>
  <c r="BZ1428" i="1"/>
  <c r="BZ1429" i="1"/>
  <c r="BZ1430" i="1"/>
  <c r="BZ1431" i="1"/>
  <c r="BZ1432" i="1"/>
  <c r="BZ1433" i="1"/>
  <c r="BZ1434" i="1"/>
  <c r="BZ1435" i="1"/>
  <c r="BZ1436" i="1"/>
  <c r="BZ1437" i="1"/>
  <c r="BZ1438" i="1"/>
  <c r="BZ1439" i="1"/>
  <c r="BZ1440" i="1"/>
  <c r="BZ1441" i="1"/>
  <c r="BZ1442" i="1"/>
  <c r="BZ1443" i="1"/>
  <c r="BZ1444" i="1"/>
  <c r="BZ1445" i="1"/>
  <c r="BZ1446" i="1"/>
  <c r="BZ1447" i="1"/>
  <c r="BZ1448" i="1"/>
  <c r="BZ1449" i="1"/>
  <c r="BZ1450" i="1"/>
  <c r="BZ1451" i="1"/>
  <c r="BZ1452" i="1"/>
  <c r="BZ1453" i="1"/>
  <c r="BZ1454" i="1"/>
  <c r="BZ1455" i="1"/>
  <c r="BZ1456" i="1"/>
  <c r="BZ1457" i="1"/>
  <c r="BZ1458" i="1"/>
  <c r="BZ1459" i="1"/>
  <c r="BZ1460" i="1"/>
  <c r="BZ1461" i="1"/>
  <c r="BZ1462" i="1"/>
  <c r="BZ1463" i="1"/>
  <c r="BZ1464" i="1"/>
  <c r="BZ1465" i="1"/>
  <c r="BZ1466" i="1"/>
  <c r="BZ1467" i="1"/>
  <c r="BZ1468" i="1"/>
  <c r="BZ1469" i="1"/>
  <c r="BZ1470" i="1"/>
  <c r="BZ1471" i="1"/>
  <c r="BZ1472" i="1"/>
  <c r="BZ1473" i="1"/>
  <c r="BZ1474" i="1"/>
  <c r="BZ1475" i="1"/>
  <c r="BZ1476" i="1"/>
  <c r="BZ1477" i="1"/>
  <c r="BZ1478" i="1"/>
  <c r="BZ1479" i="1"/>
  <c r="BZ1480" i="1"/>
  <c r="BZ1481" i="1"/>
  <c r="BZ1482" i="1"/>
  <c r="BZ1483" i="1"/>
  <c r="BZ1484" i="1"/>
  <c r="BZ1485" i="1"/>
  <c r="BZ1486" i="1"/>
  <c r="BZ1487" i="1"/>
  <c r="BZ1488" i="1"/>
  <c r="BZ1489" i="1"/>
  <c r="BZ1490" i="1"/>
  <c r="BZ1491" i="1"/>
  <c r="BZ1492" i="1"/>
  <c r="BZ1493" i="1"/>
  <c r="BZ1494" i="1"/>
  <c r="BZ1495" i="1"/>
  <c r="BZ1496" i="1"/>
  <c r="BZ1497" i="1"/>
  <c r="BZ1498" i="1"/>
  <c r="BZ1499" i="1"/>
  <c r="BZ1500" i="1"/>
  <c r="BZ1501" i="1"/>
  <c r="BZ1502" i="1"/>
  <c r="BZ1503" i="1"/>
  <c r="BZ1504" i="1"/>
  <c r="BZ1505" i="1"/>
  <c r="BZ1506" i="1"/>
  <c r="BZ1507" i="1"/>
  <c r="BZ1508" i="1"/>
  <c r="BZ1509" i="1"/>
  <c r="BZ1510" i="1"/>
  <c r="BZ1511" i="1"/>
  <c r="BZ1512" i="1"/>
  <c r="BZ1513" i="1"/>
  <c r="BZ1514" i="1"/>
  <c r="BZ1515" i="1"/>
  <c r="BZ1516" i="1"/>
  <c r="BZ1517" i="1"/>
  <c r="BZ1518" i="1"/>
  <c r="BZ1519" i="1"/>
  <c r="BZ1520" i="1"/>
  <c r="BZ1521" i="1"/>
  <c r="BZ1522" i="1"/>
  <c r="BZ1523" i="1"/>
  <c r="BZ1524" i="1"/>
  <c r="BZ1525" i="1"/>
  <c r="BZ1526" i="1"/>
  <c r="BZ1527" i="1"/>
  <c r="BZ1528" i="1"/>
  <c r="BZ1529" i="1"/>
  <c r="BZ1530" i="1"/>
  <c r="BZ1531" i="1"/>
  <c r="BZ1532" i="1"/>
  <c r="BZ1533" i="1"/>
  <c r="BZ1534" i="1"/>
  <c r="BZ1535" i="1"/>
  <c r="BZ1536" i="1"/>
  <c r="BZ1537" i="1"/>
  <c r="BZ1538" i="1"/>
  <c r="BZ1539" i="1"/>
  <c r="BZ1540" i="1"/>
  <c r="BZ1541" i="1"/>
  <c r="BZ1542" i="1"/>
  <c r="BZ1543" i="1"/>
  <c r="BZ1544" i="1"/>
  <c r="BZ1545" i="1"/>
  <c r="BZ1546" i="1"/>
  <c r="BZ1547" i="1"/>
  <c r="BZ1548" i="1"/>
  <c r="BZ1549" i="1"/>
  <c r="BZ1550" i="1"/>
  <c r="BZ1551" i="1"/>
  <c r="BZ1552" i="1"/>
  <c r="BZ1553" i="1"/>
  <c r="BZ1554" i="1"/>
  <c r="BZ1555" i="1"/>
  <c r="BZ1556" i="1"/>
  <c r="BZ1557" i="1"/>
  <c r="BZ1558" i="1"/>
  <c r="BZ1559" i="1"/>
  <c r="BZ1560" i="1"/>
  <c r="BZ1561" i="1"/>
  <c r="BZ1562" i="1"/>
  <c r="BZ1563" i="1"/>
  <c r="BZ1564" i="1"/>
  <c r="BZ1565" i="1"/>
  <c r="BZ1566" i="1"/>
  <c r="BZ1567" i="1"/>
  <c r="BZ1568" i="1"/>
  <c r="BZ1569" i="1"/>
  <c r="BZ1570" i="1"/>
  <c r="BZ1571" i="1"/>
  <c r="BZ1572" i="1"/>
  <c r="BZ1573" i="1"/>
  <c r="BZ1574" i="1"/>
  <c r="BZ1575" i="1"/>
  <c r="BZ1576" i="1"/>
  <c r="BZ1577" i="1"/>
  <c r="BZ1578" i="1"/>
  <c r="BZ1579" i="1"/>
  <c r="BZ1580" i="1"/>
  <c r="BZ1581" i="1"/>
  <c r="BZ1582" i="1"/>
  <c r="BZ1583" i="1"/>
  <c r="BZ1584" i="1"/>
  <c r="BZ1585" i="1"/>
  <c r="BZ1586" i="1"/>
  <c r="BZ1587" i="1"/>
  <c r="BZ1588" i="1"/>
  <c r="BZ1589" i="1"/>
  <c r="BZ1590" i="1"/>
  <c r="BZ1591" i="1"/>
  <c r="BZ1592" i="1"/>
  <c r="BZ1593" i="1"/>
  <c r="BZ1594" i="1"/>
  <c r="BZ1595" i="1"/>
  <c r="BZ1596" i="1"/>
  <c r="BZ1597" i="1"/>
  <c r="BZ1598" i="1"/>
  <c r="BZ1599" i="1"/>
  <c r="BZ1600" i="1"/>
  <c r="BZ1601" i="1"/>
  <c r="BZ1602" i="1"/>
  <c r="BZ1603" i="1"/>
  <c r="BZ1604" i="1"/>
  <c r="BZ1605" i="1"/>
  <c r="BZ1606" i="1"/>
  <c r="BZ1607" i="1"/>
  <c r="BZ1608" i="1"/>
  <c r="BZ1609" i="1"/>
  <c r="BZ1610" i="1"/>
  <c r="BZ1611" i="1"/>
  <c r="BZ1612" i="1"/>
  <c r="BZ1613" i="1"/>
  <c r="BZ1614" i="1"/>
  <c r="BZ1615" i="1"/>
  <c r="BZ1616" i="1"/>
  <c r="BZ1617" i="1"/>
  <c r="BZ1618" i="1"/>
  <c r="BZ1619" i="1"/>
  <c r="BZ1620" i="1"/>
  <c r="BZ1621" i="1"/>
  <c r="BZ1622" i="1"/>
  <c r="BZ1623" i="1"/>
  <c r="BZ1624" i="1"/>
  <c r="BZ1625" i="1"/>
  <c r="BZ1626" i="1"/>
  <c r="BZ1627" i="1"/>
  <c r="BZ1628" i="1"/>
  <c r="BZ1629" i="1"/>
  <c r="BZ1630" i="1"/>
  <c r="BZ1631" i="1"/>
  <c r="BZ1632" i="1"/>
  <c r="BZ1633" i="1"/>
  <c r="BZ1634" i="1"/>
  <c r="BZ1635" i="1"/>
  <c r="BZ1636" i="1"/>
  <c r="BZ1637" i="1"/>
  <c r="BZ1638" i="1"/>
  <c r="BZ1639" i="1"/>
  <c r="BZ1640" i="1"/>
  <c r="BZ1641" i="1"/>
  <c r="BZ1642" i="1"/>
  <c r="BZ1643" i="1"/>
  <c r="BZ1644" i="1"/>
  <c r="BZ1645" i="1"/>
  <c r="BZ1646" i="1"/>
  <c r="BZ1647" i="1"/>
  <c r="BZ1648" i="1"/>
  <c r="BZ1649" i="1"/>
  <c r="BZ1650" i="1"/>
  <c r="BZ1651" i="1"/>
  <c r="BZ1652" i="1"/>
  <c r="BZ1653" i="1"/>
  <c r="BZ1654" i="1"/>
  <c r="BZ1655" i="1"/>
  <c r="BZ1656" i="1"/>
  <c r="BZ1657" i="1"/>
  <c r="BZ1658" i="1"/>
  <c r="BZ1659" i="1"/>
  <c r="BZ1660" i="1"/>
  <c r="BZ1661" i="1"/>
  <c r="BZ1662" i="1"/>
  <c r="BZ1663" i="1"/>
  <c r="BZ1664" i="1"/>
  <c r="BZ1665" i="1"/>
  <c r="BZ1666" i="1"/>
  <c r="BZ1667" i="1"/>
  <c r="BZ1668" i="1"/>
  <c r="BZ1669" i="1"/>
  <c r="BZ1670" i="1"/>
  <c r="BZ1671" i="1"/>
  <c r="BZ1672" i="1"/>
  <c r="BZ1673" i="1"/>
  <c r="BZ1674" i="1"/>
  <c r="BZ1675" i="1"/>
  <c r="BZ1676" i="1"/>
  <c r="BZ1677" i="1"/>
  <c r="BZ1678" i="1"/>
  <c r="BZ1679" i="1"/>
  <c r="BZ1680" i="1"/>
  <c r="BZ1681" i="1"/>
  <c r="BZ1682" i="1"/>
  <c r="BZ1683" i="1"/>
  <c r="BZ1684" i="1"/>
  <c r="BZ1685" i="1"/>
  <c r="BZ1686" i="1"/>
  <c r="BZ1687" i="1"/>
  <c r="BZ1688" i="1"/>
  <c r="BZ1689" i="1"/>
  <c r="BZ1690" i="1"/>
  <c r="BZ1691" i="1"/>
  <c r="BZ1692" i="1"/>
  <c r="BZ1693" i="1"/>
  <c r="BZ1694" i="1"/>
  <c r="BZ1695" i="1"/>
  <c r="BZ1696" i="1"/>
  <c r="BZ1697" i="1"/>
  <c r="BZ1698" i="1"/>
  <c r="BZ1699" i="1"/>
  <c r="BZ1700" i="1"/>
  <c r="BZ1701" i="1"/>
  <c r="BZ1702" i="1"/>
  <c r="BZ1703" i="1"/>
  <c r="BZ1704" i="1"/>
  <c r="BZ1705" i="1"/>
  <c r="BZ1706" i="1"/>
  <c r="BZ1707" i="1"/>
  <c r="BZ1708" i="1"/>
  <c r="BZ1709" i="1"/>
  <c r="BZ1710" i="1"/>
  <c r="BZ1711" i="1"/>
  <c r="BZ1712" i="1"/>
  <c r="BZ1713" i="1"/>
  <c r="BZ1714" i="1"/>
  <c r="BZ1715" i="1"/>
  <c r="BZ1716" i="1"/>
  <c r="BZ1717" i="1"/>
  <c r="BZ1718" i="1"/>
  <c r="BZ1719" i="1"/>
  <c r="BZ1720" i="1"/>
  <c r="BZ1721" i="1"/>
  <c r="BZ1722" i="1"/>
  <c r="BZ1723" i="1"/>
  <c r="BZ1724" i="1"/>
  <c r="BZ1725" i="1"/>
  <c r="BZ1726" i="1"/>
  <c r="BZ1727" i="1"/>
  <c r="BZ1728" i="1"/>
  <c r="BZ1729" i="1"/>
  <c r="BZ1730" i="1"/>
  <c r="BZ1731" i="1"/>
  <c r="BZ1732" i="1"/>
  <c r="BZ1733" i="1"/>
  <c r="BZ1734" i="1"/>
  <c r="BZ1735" i="1"/>
  <c r="BZ1736" i="1"/>
  <c r="BZ1737" i="1"/>
  <c r="BZ1738" i="1"/>
  <c r="BZ1739" i="1"/>
  <c r="BZ1740" i="1"/>
  <c r="BZ1741" i="1"/>
  <c r="BZ1742" i="1"/>
  <c r="BZ1743" i="1"/>
  <c r="BZ1744" i="1"/>
  <c r="BZ1745" i="1"/>
  <c r="BZ1746" i="1"/>
  <c r="BZ1747" i="1"/>
  <c r="BZ1748" i="1"/>
  <c r="BZ1749" i="1"/>
  <c r="BZ1750" i="1"/>
  <c r="BZ1751" i="1"/>
  <c r="BZ1752" i="1"/>
  <c r="BZ1753" i="1"/>
  <c r="BZ1754" i="1"/>
  <c r="BZ1755" i="1"/>
  <c r="BZ1756" i="1"/>
  <c r="BZ1757" i="1"/>
  <c r="BZ1758" i="1"/>
  <c r="BZ1759" i="1"/>
  <c r="BZ1760" i="1"/>
  <c r="BZ1761" i="1"/>
  <c r="BZ1762" i="1"/>
  <c r="BZ1763" i="1"/>
  <c r="BZ1764" i="1"/>
  <c r="BZ1765" i="1"/>
  <c r="BZ1766" i="1"/>
  <c r="BZ1767" i="1"/>
  <c r="BZ1768" i="1"/>
  <c r="BZ1769" i="1"/>
  <c r="BZ1770" i="1"/>
  <c r="BZ1771" i="1"/>
  <c r="BZ1772" i="1"/>
  <c r="BZ1773" i="1"/>
  <c r="BZ1774" i="1"/>
  <c r="BZ1775" i="1"/>
  <c r="BZ1776" i="1"/>
  <c r="BZ1777" i="1"/>
  <c r="BZ1778" i="1"/>
  <c r="BZ1779" i="1"/>
  <c r="BZ1780" i="1"/>
  <c r="BZ1781" i="1"/>
  <c r="BZ1782" i="1"/>
  <c r="BZ1783" i="1"/>
  <c r="BZ1784" i="1"/>
  <c r="BZ1785" i="1"/>
  <c r="BZ1786" i="1"/>
  <c r="BZ1787" i="1"/>
  <c r="BZ1788" i="1"/>
  <c r="BZ1789" i="1"/>
  <c r="BZ1790" i="1"/>
  <c r="BZ1791" i="1"/>
  <c r="BZ1792" i="1"/>
  <c r="BZ1793" i="1"/>
  <c r="BZ1794" i="1"/>
  <c r="BZ1795" i="1"/>
  <c r="BZ1796" i="1"/>
  <c r="BZ1797" i="1"/>
  <c r="BZ1798" i="1"/>
  <c r="BZ1799" i="1"/>
  <c r="BZ1800" i="1"/>
  <c r="BZ1801" i="1"/>
  <c r="BZ1802" i="1"/>
  <c r="BZ1803" i="1"/>
  <c r="BZ1804" i="1"/>
  <c r="BZ1805" i="1"/>
  <c r="BZ1806" i="1"/>
  <c r="BZ1807" i="1"/>
  <c r="BZ1808" i="1"/>
  <c r="BZ1809" i="1"/>
  <c r="BZ1810" i="1"/>
  <c r="BZ1811" i="1"/>
  <c r="BZ1812" i="1"/>
  <c r="BZ1813" i="1"/>
  <c r="BZ1814" i="1"/>
  <c r="BZ1815" i="1"/>
  <c r="BZ1816" i="1"/>
  <c r="BZ1817" i="1"/>
  <c r="BZ1818" i="1"/>
  <c r="BZ1819" i="1"/>
  <c r="BZ1820" i="1"/>
  <c r="BZ1821" i="1"/>
  <c r="BZ1822" i="1"/>
  <c r="BZ1823" i="1"/>
  <c r="BZ1824" i="1"/>
  <c r="BZ1825" i="1"/>
  <c r="BZ1826" i="1"/>
  <c r="BZ1827" i="1"/>
  <c r="BZ1828" i="1"/>
  <c r="BZ1829" i="1"/>
  <c r="BZ1830" i="1"/>
  <c r="BZ1831" i="1"/>
  <c r="BZ1832" i="1"/>
  <c r="BZ1833" i="1"/>
  <c r="BZ1834" i="1"/>
  <c r="BZ1835" i="1"/>
  <c r="BZ1836" i="1"/>
  <c r="BZ1837" i="1"/>
  <c r="BZ1838" i="1"/>
  <c r="BZ1839" i="1"/>
  <c r="BZ1840" i="1"/>
  <c r="BZ1841" i="1"/>
  <c r="BZ1842" i="1"/>
  <c r="BZ1843" i="1"/>
  <c r="BZ1844" i="1"/>
  <c r="BZ1845" i="1"/>
  <c r="BZ1846" i="1"/>
  <c r="BZ1847" i="1"/>
  <c r="BZ1848" i="1"/>
  <c r="BZ1849" i="1"/>
  <c r="BZ1850" i="1"/>
  <c r="BZ1851" i="1"/>
  <c r="BZ1852" i="1"/>
  <c r="BZ1853" i="1"/>
  <c r="BZ1854" i="1"/>
  <c r="BZ1855" i="1"/>
  <c r="BZ1856" i="1"/>
  <c r="BZ1857" i="1"/>
  <c r="BZ1858" i="1"/>
  <c r="BZ1859" i="1"/>
  <c r="BZ1860" i="1"/>
  <c r="BZ1861" i="1"/>
  <c r="BZ1862" i="1"/>
  <c r="BZ1863" i="1"/>
  <c r="BZ1864" i="1"/>
  <c r="BZ1865" i="1"/>
  <c r="BZ1866" i="1"/>
  <c r="BZ1867" i="1"/>
  <c r="BZ1868" i="1"/>
  <c r="BZ1869" i="1"/>
  <c r="BZ1870" i="1"/>
  <c r="BZ1871" i="1"/>
  <c r="BZ1872" i="1"/>
  <c r="BZ1873" i="1"/>
  <c r="BZ1874" i="1"/>
  <c r="BZ1875" i="1"/>
  <c r="BZ1876" i="1"/>
  <c r="BZ1877" i="1"/>
  <c r="BZ1878" i="1"/>
  <c r="BZ1879" i="1"/>
  <c r="BZ1880" i="1"/>
  <c r="BZ1881" i="1"/>
  <c r="BZ1882" i="1"/>
  <c r="BZ1883" i="1"/>
  <c r="BZ1884" i="1"/>
  <c r="BZ1885" i="1"/>
  <c r="BZ1886" i="1"/>
  <c r="BZ1887" i="1"/>
  <c r="BZ1888" i="1"/>
  <c r="BZ1889" i="1"/>
  <c r="BZ1890" i="1"/>
  <c r="BZ1891" i="1"/>
  <c r="BZ1892" i="1"/>
  <c r="BZ1893" i="1"/>
  <c r="BZ1894" i="1"/>
  <c r="BZ1895" i="1"/>
  <c r="BZ1896" i="1"/>
  <c r="BZ1897" i="1"/>
  <c r="BZ1898" i="1"/>
  <c r="BZ1899" i="1"/>
  <c r="BZ1900" i="1"/>
  <c r="BZ1901" i="1"/>
  <c r="BZ1902" i="1"/>
  <c r="BZ1903" i="1"/>
  <c r="BZ1904" i="1"/>
  <c r="BZ1905" i="1"/>
  <c r="BZ1906" i="1"/>
  <c r="BZ1907" i="1"/>
  <c r="BZ1908" i="1"/>
  <c r="BZ1909" i="1"/>
  <c r="BZ1910" i="1"/>
  <c r="BZ1911" i="1"/>
  <c r="BZ1912" i="1"/>
  <c r="BZ1913" i="1"/>
  <c r="BZ1914" i="1"/>
  <c r="BZ1915" i="1"/>
  <c r="BZ1916" i="1"/>
  <c r="BZ1917" i="1"/>
  <c r="BZ1918" i="1"/>
  <c r="BZ1919" i="1"/>
  <c r="BZ1920" i="1"/>
  <c r="BZ1921" i="1"/>
  <c r="BZ1922" i="1"/>
  <c r="BZ1923" i="1"/>
  <c r="BZ1924" i="1"/>
  <c r="BZ1925" i="1"/>
  <c r="BZ1926" i="1"/>
  <c r="BZ1927" i="1"/>
  <c r="BZ1928" i="1"/>
  <c r="BZ1929" i="1"/>
  <c r="BZ1930" i="1"/>
  <c r="BZ1931" i="1"/>
  <c r="BZ1932" i="1"/>
  <c r="BZ1933" i="1"/>
  <c r="BZ1934" i="1"/>
  <c r="BZ1935" i="1"/>
  <c r="BZ1936" i="1"/>
  <c r="BZ1937" i="1"/>
  <c r="BZ1938" i="1"/>
  <c r="BZ1939" i="1"/>
  <c r="BZ1940" i="1"/>
  <c r="BZ1941" i="1"/>
  <c r="BZ1942" i="1"/>
  <c r="BZ1943" i="1"/>
  <c r="BZ1944" i="1"/>
  <c r="BZ1945" i="1"/>
  <c r="BZ1946" i="1"/>
  <c r="BZ1947" i="1"/>
  <c r="BZ1948" i="1"/>
  <c r="BZ1949" i="1"/>
  <c r="BZ1950" i="1"/>
  <c r="BZ1951" i="1"/>
  <c r="BZ1952" i="1"/>
  <c r="BZ1953" i="1"/>
  <c r="BZ1954" i="1"/>
  <c r="BZ1955" i="1"/>
  <c r="BZ1956" i="1"/>
  <c r="BZ1957" i="1"/>
  <c r="BZ1958" i="1"/>
  <c r="BZ1959" i="1"/>
  <c r="BZ1960" i="1"/>
  <c r="BZ1961" i="1"/>
  <c r="BZ1962" i="1"/>
  <c r="BZ1963" i="1"/>
  <c r="BZ1964" i="1"/>
  <c r="BZ1965" i="1"/>
  <c r="BZ1966" i="1"/>
  <c r="BZ1967" i="1"/>
  <c r="BZ1968" i="1"/>
  <c r="BZ1969" i="1"/>
  <c r="BZ1970" i="1"/>
  <c r="BZ1971" i="1"/>
  <c r="BZ1972" i="1"/>
  <c r="BZ1973" i="1"/>
  <c r="BZ1974" i="1"/>
  <c r="BZ1975" i="1"/>
  <c r="BZ1976" i="1"/>
  <c r="BZ1977" i="1"/>
  <c r="BZ1978" i="1"/>
  <c r="BZ1979" i="1"/>
  <c r="BZ1980" i="1"/>
  <c r="BZ1981" i="1"/>
  <c r="BZ1982" i="1"/>
  <c r="BZ1983" i="1"/>
  <c r="BZ1984" i="1"/>
  <c r="BZ1985" i="1"/>
  <c r="BZ1986" i="1"/>
  <c r="BZ1987" i="1"/>
  <c r="BZ1988" i="1"/>
  <c r="BZ1989" i="1"/>
  <c r="BZ1990" i="1"/>
  <c r="BZ1991" i="1"/>
  <c r="BZ1992" i="1"/>
  <c r="BZ1993" i="1"/>
  <c r="BZ1994" i="1"/>
  <c r="BZ1995" i="1"/>
  <c r="BZ1996" i="1"/>
  <c r="BZ1997" i="1"/>
  <c r="BZ1998" i="1"/>
  <c r="BZ1999" i="1"/>
  <c r="BZ2000" i="1"/>
  <c r="BZ2001" i="1"/>
  <c r="BZ2002" i="1"/>
  <c r="BZ2003" i="1"/>
  <c r="BZ2004" i="1"/>
  <c r="BZ2005" i="1"/>
  <c r="BZ2006" i="1"/>
  <c r="BZ2007" i="1"/>
  <c r="BZ2008" i="1"/>
  <c r="BZ2009" i="1"/>
  <c r="BZ2010" i="1"/>
  <c r="BZ2011" i="1"/>
  <c r="BZ9" i="1"/>
  <c r="CA1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5" i="1"/>
  <c r="CA416" i="1"/>
  <c r="CA417" i="1"/>
  <c r="CA418" i="1"/>
  <c r="CA419" i="1"/>
  <c r="CA420" i="1"/>
  <c r="CA421" i="1"/>
  <c r="CA422" i="1"/>
  <c r="CA423" i="1"/>
  <c r="CA424" i="1"/>
  <c r="CA425" i="1"/>
  <c r="CA426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3" i="1"/>
  <c r="CA454" i="1"/>
  <c r="CA455" i="1"/>
  <c r="CA456" i="1"/>
  <c r="CA457" i="1"/>
  <c r="CA458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7" i="1"/>
  <c r="CA548" i="1"/>
  <c r="CA549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0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0" i="1"/>
  <c r="CA891" i="1"/>
  <c r="CA892" i="1"/>
  <c r="CA893" i="1"/>
  <c r="CA894" i="1"/>
  <c r="CA895" i="1"/>
  <c r="CA896" i="1"/>
  <c r="CA897" i="1"/>
  <c r="CA898" i="1"/>
  <c r="CA899" i="1"/>
  <c r="CA900" i="1"/>
  <c r="CA901" i="1"/>
  <c r="CA902" i="1"/>
  <c r="CA903" i="1"/>
  <c r="CA904" i="1"/>
  <c r="CA905" i="1"/>
  <c r="CA906" i="1"/>
  <c r="CA907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5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78" i="1"/>
  <c r="CA979" i="1"/>
  <c r="CA980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1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8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7" i="1"/>
  <c r="CA1078" i="1"/>
  <c r="CA1079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6" i="1"/>
  <c r="CA1217" i="1"/>
  <c r="CA1218" i="1"/>
  <c r="CA1219" i="1"/>
  <c r="CA1220" i="1"/>
  <c r="CA1221" i="1"/>
  <c r="CA1222" i="1"/>
  <c r="CA1223" i="1"/>
  <c r="CA1224" i="1"/>
  <c r="CA1225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6" i="1"/>
  <c r="CA1277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2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5" i="1"/>
  <c r="CA1306" i="1"/>
  <c r="CA1307" i="1"/>
  <c r="CA1308" i="1"/>
  <c r="CA1309" i="1"/>
  <c r="CA1310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2" i="1"/>
  <c r="CA1333" i="1"/>
  <c r="CA1334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0" i="1"/>
  <c r="CA1361" i="1"/>
  <c r="CA1362" i="1"/>
  <c r="CA1363" i="1"/>
  <c r="CA1364" i="1"/>
  <c r="CA1365" i="1"/>
  <c r="CA1366" i="1"/>
  <c r="CA1367" i="1"/>
  <c r="CA1368" i="1"/>
  <c r="CA1369" i="1"/>
  <c r="CA1370" i="1"/>
  <c r="CA1371" i="1"/>
  <c r="CA1372" i="1"/>
  <c r="CA1373" i="1"/>
  <c r="CA1374" i="1"/>
  <c r="CA1375" i="1"/>
  <c r="CA1376" i="1"/>
  <c r="CA1377" i="1"/>
  <c r="CA1378" i="1"/>
  <c r="CA1379" i="1"/>
  <c r="CA1380" i="1"/>
  <c r="CA1381" i="1"/>
  <c r="CA1382" i="1"/>
  <c r="CA1383" i="1"/>
  <c r="CA1384" i="1"/>
  <c r="CA1385" i="1"/>
  <c r="CA1386" i="1"/>
  <c r="CA1387" i="1"/>
  <c r="CA1388" i="1"/>
  <c r="CA1389" i="1"/>
  <c r="CA1390" i="1"/>
  <c r="CA1391" i="1"/>
  <c r="CA1392" i="1"/>
  <c r="CA1393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6" i="1"/>
  <c r="CA1407" i="1"/>
  <c r="CA1408" i="1"/>
  <c r="CA1409" i="1"/>
  <c r="CA1410" i="1"/>
  <c r="CA1411" i="1"/>
  <c r="CA1412" i="1"/>
  <c r="CA1413" i="1"/>
  <c r="CA1414" i="1"/>
  <c r="CA1415" i="1"/>
  <c r="CA1416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29" i="1"/>
  <c r="CA1430" i="1"/>
  <c r="CA1431" i="1"/>
  <c r="CA1432" i="1"/>
  <c r="CA1433" i="1"/>
  <c r="CA1434" i="1"/>
  <c r="CA1435" i="1"/>
  <c r="CA1436" i="1"/>
  <c r="CA1437" i="1"/>
  <c r="CA1438" i="1"/>
  <c r="CA1439" i="1"/>
  <c r="CA1440" i="1"/>
  <c r="CA1441" i="1"/>
  <c r="CA1442" i="1"/>
  <c r="CA1443" i="1"/>
  <c r="CA1444" i="1"/>
  <c r="CA1445" i="1"/>
  <c r="CA1446" i="1"/>
  <c r="CA1447" i="1"/>
  <c r="CA1448" i="1"/>
  <c r="CA1449" i="1"/>
  <c r="CA1450" i="1"/>
  <c r="CA1451" i="1"/>
  <c r="CA1452" i="1"/>
  <c r="CA1453" i="1"/>
  <c r="CA1454" i="1"/>
  <c r="CA1455" i="1"/>
  <c r="CA1456" i="1"/>
  <c r="CA1457" i="1"/>
  <c r="CA1458" i="1"/>
  <c r="CA1459" i="1"/>
  <c r="CA1460" i="1"/>
  <c r="CA1461" i="1"/>
  <c r="CA1462" i="1"/>
  <c r="CA1463" i="1"/>
  <c r="CA1464" i="1"/>
  <c r="CA1465" i="1"/>
  <c r="CA1466" i="1"/>
  <c r="CA1467" i="1"/>
  <c r="CA1468" i="1"/>
  <c r="CA1469" i="1"/>
  <c r="CA1470" i="1"/>
  <c r="CA1471" i="1"/>
  <c r="CA1472" i="1"/>
  <c r="CA1473" i="1"/>
  <c r="CA1474" i="1"/>
  <c r="CA1475" i="1"/>
  <c r="CA1476" i="1"/>
  <c r="CA1477" i="1"/>
  <c r="CA1478" i="1"/>
  <c r="CA1479" i="1"/>
  <c r="CA1480" i="1"/>
  <c r="CA1481" i="1"/>
  <c r="CA1482" i="1"/>
  <c r="CA1483" i="1"/>
  <c r="CA1484" i="1"/>
  <c r="CA1485" i="1"/>
  <c r="CA1486" i="1"/>
  <c r="CA1487" i="1"/>
  <c r="CA1488" i="1"/>
  <c r="CA1489" i="1"/>
  <c r="CA1490" i="1"/>
  <c r="CA1491" i="1"/>
  <c r="CA1492" i="1"/>
  <c r="CA1493" i="1"/>
  <c r="CA1494" i="1"/>
  <c r="CA1495" i="1"/>
  <c r="CA1496" i="1"/>
  <c r="CA1497" i="1"/>
  <c r="CA1498" i="1"/>
  <c r="CA1499" i="1"/>
  <c r="CA1500" i="1"/>
  <c r="CA1501" i="1"/>
  <c r="CA1502" i="1"/>
  <c r="CA1503" i="1"/>
  <c r="CA1504" i="1"/>
  <c r="CA1505" i="1"/>
  <c r="CA1506" i="1"/>
  <c r="CA1507" i="1"/>
  <c r="CA1508" i="1"/>
  <c r="CA1509" i="1"/>
  <c r="CA1510" i="1"/>
  <c r="CA1511" i="1"/>
  <c r="CA1512" i="1"/>
  <c r="CA1513" i="1"/>
  <c r="CA1514" i="1"/>
  <c r="CA1515" i="1"/>
  <c r="CA1516" i="1"/>
  <c r="CA1517" i="1"/>
  <c r="CA1518" i="1"/>
  <c r="CA1519" i="1"/>
  <c r="CA1520" i="1"/>
  <c r="CA1521" i="1"/>
  <c r="CA1522" i="1"/>
  <c r="CA1523" i="1"/>
  <c r="CA1524" i="1"/>
  <c r="CA1525" i="1"/>
  <c r="CA1526" i="1"/>
  <c r="CA1527" i="1"/>
  <c r="CA1528" i="1"/>
  <c r="CA1529" i="1"/>
  <c r="CA1530" i="1"/>
  <c r="CA1531" i="1"/>
  <c r="CA1532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4" i="1"/>
  <c r="CA1545" i="1"/>
  <c r="CA1546" i="1"/>
  <c r="CA1547" i="1"/>
  <c r="CA1548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7" i="1"/>
  <c r="CA1578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1" i="1"/>
  <c r="CA1602" i="1"/>
  <c r="CA1603" i="1"/>
  <c r="CA1604" i="1"/>
  <c r="CA1605" i="1"/>
  <c r="CA1606" i="1"/>
  <c r="CA1607" i="1"/>
  <c r="CA1608" i="1"/>
  <c r="CA1609" i="1"/>
  <c r="CA1610" i="1"/>
  <c r="CA1611" i="1"/>
  <c r="CA1612" i="1"/>
  <c r="CA1613" i="1"/>
  <c r="CA1614" i="1"/>
  <c r="CA1615" i="1"/>
  <c r="CA1616" i="1"/>
  <c r="CA1617" i="1"/>
  <c r="CA1618" i="1"/>
  <c r="CA1619" i="1"/>
  <c r="CA1620" i="1"/>
  <c r="CA1621" i="1"/>
  <c r="CA1622" i="1"/>
  <c r="CA1623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6" i="1"/>
  <c r="CA1637" i="1"/>
  <c r="CA1638" i="1"/>
  <c r="CA1639" i="1"/>
  <c r="CA1640" i="1"/>
  <c r="CA1641" i="1"/>
  <c r="CA1642" i="1"/>
  <c r="CA1643" i="1"/>
  <c r="CA1644" i="1"/>
  <c r="CA1645" i="1"/>
  <c r="CA1646" i="1"/>
  <c r="CA1647" i="1"/>
  <c r="CA1648" i="1"/>
  <c r="CA1649" i="1"/>
  <c r="CA1650" i="1"/>
  <c r="CA1651" i="1"/>
  <c r="CA1652" i="1"/>
  <c r="CA1653" i="1"/>
  <c r="CA1654" i="1"/>
  <c r="CA1655" i="1"/>
  <c r="CA1656" i="1"/>
  <c r="CA1657" i="1"/>
  <c r="CA1658" i="1"/>
  <c r="CA1659" i="1"/>
  <c r="CA1660" i="1"/>
  <c r="CA1661" i="1"/>
  <c r="CA1662" i="1"/>
  <c r="CA1663" i="1"/>
  <c r="CA1664" i="1"/>
  <c r="CA1665" i="1"/>
  <c r="CA1666" i="1"/>
  <c r="CA1667" i="1"/>
  <c r="CA1668" i="1"/>
  <c r="CA1669" i="1"/>
  <c r="CA1670" i="1"/>
  <c r="CA1671" i="1"/>
  <c r="CA1672" i="1"/>
  <c r="CA1673" i="1"/>
  <c r="CA1674" i="1"/>
  <c r="CA1675" i="1"/>
  <c r="CA1676" i="1"/>
  <c r="CA1677" i="1"/>
  <c r="CA1678" i="1"/>
  <c r="CA1679" i="1"/>
  <c r="CA1680" i="1"/>
  <c r="CA1681" i="1"/>
  <c r="CA1682" i="1"/>
  <c r="CA1683" i="1"/>
  <c r="CA1684" i="1"/>
  <c r="CA1685" i="1"/>
  <c r="CA1686" i="1"/>
  <c r="CA1687" i="1"/>
  <c r="CA1688" i="1"/>
  <c r="CA1689" i="1"/>
  <c r="CA1690" i="1"/>
  <c r="CA1691" i="1"/>
  <c r="CA1692" i="1"/>
  <c r="CA1693" i="1"/>
  <c r="CA1694" i="1"/>
  <c r="CA1695" i="1"/>
  <c r="CA1696" i="1"/>
  <c r="CA1697" i="1"/>
  <c r="CA1698" i="1"/>
  <c r="CA1699" i="1"/>
  <c r="CA1700" i="1"/>
  <c r="CA1701" i="1"/>
  <c r="CA1702" i="1"/>
  <c r="CA1703" i="1"/>
  <c r="CA1704" i="1"/>
  <c r="CA1705" i="1"/>
  <c r="CA1706" i="1"/>
  <c r="CA1707" i="1"/>
  <c r="CA1708" i="1"/>
  <c r="CA1709" i="1"/>
  <c r="CA1710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28" i="1"/>
  <c r="CA1729" i="1"/>
  <c r="CA1730" i="1"/>
  <c r="CA1731" i="1"/>
  <c r="CA1732" i="1"/>
  <c r="CA1733" i="1"/>
  <c r="CA1734" i="1"/>
  <c r="CA1735" i="1"/>
  <c r="CA1736" i="1"/>
  <c r="CA1737" i="1"/>
  <c r="CA1738" i="1"/>
  <c r="CA1739" i="1"/>
  <c r="CA1740" i="1"/>
  <c r="CA1741" i="1"/>
  <c r="CA1742" i="1"/>
  <c r="CA1743" i="1"/>
  <c r="CA1744" i="1"/>
  <c r="CA1745" i="1"/>
  <c r="CA1746" i="1"/>
  <c r="CA1747" i="1"/>
  <c r="CA1748" i="1"/>
  <c r="CA1749" i="1"/>
  <c r="CA1750" i="1"/>
  <c r="CA1751" i="1"/>
  <c r="CA1752" i="1"/>
  <c r="CA1753" i="1"/>
  <c r="CA1754" i="1"/>
  <c r="CA1755" i="1"/>
  <c r="CA1756" i="1"/>
  <c r="CA1757" i="1"/>
  <c r="CA1758" i="1"/>
  <c r="CA1759" i="1"/>
  <c r="CA1760" i="1"/>
  <c r="CA1761" i="1"/>
  <c r="CA1762" i="1"/>
  <c r="CA1763" i="1"/>
  <c r="CA1764" i="1"/>
  <c r="CA1765" i="1"/>
  <c r="CA1766" i="1"/>
  <c r="CA1767" i="1"/>
  <c r="CA1768" i="1"/>
  <c r="CA1769" i="1"/>
  <c r="CA1770" i="1"/>
  <c r="CA1771" i="1"/>
  <c r="CA1772" i="1"/>
  <c r="CA1773" i="1"/>
  <c r="CA1774" i="1"/>
  <c r="CA1775" i="1"/>
  <c r="CA1776" i="1"/>
  <c r="CA1777" i="1"/>
  <c r="CA1778" i="1"/>
  <c r="CA1779" i="1"/>
  <c r="CA1780" i="1"/>
  <c r="CA1781" i="1"/>
  <c r="CA1782" i="1"/>
  <c r="CA1783" i="1"/>
  <c r="CA1784" i="1"/>
  <c r="CA1785" i="1"/>
  <c r="CA1786" i="1"/>
  <c r="CA1787" i="1"/>
  <c r="CA1788" i="1"/>
  <c r="CA1789" i="1"/>
  <c r="CA1790" i="1"/>
  <c r="CA1791" i="1"/>
  <c r="CA1792" i="1"/>
  <c r="CA1793" i="1"/>
  <c r="CA1794" i="1"/>
  <c r="CA1795" i="1"/>
  <c r="CA1796" i="1"/>
  <c r="CA1797" i="1"/>
  <c r="CA1798" i="1"/>
  <c r="CA1799" i="1"/>
  <c r="CA1800" i="1"/>
  <c r="CA1801" i="1"/>
  <c r="CA1802" i="1"/>
  <c r="CA1803" i="1"/>
  <c r="CA1804" i="1"/>
  <c r="CA1805" i="1"/>
  <c r="CA1806" i="1"/>
  <c r="CA1807" i="1"/>
  <c r="CA1808" i="1"/>
  <c r="CA1809" i="1"/>
  <c r="CA1810" i="1"/>
  <c r="CA1811" i="1"/>
  <c r="CA1812" i="1"/>
  <c r="CA1813" i="1"/>
  <c r="CA1814" i="1"/>
  <c r="CA1815" i="1"/>
  <c r="CA1816" i="1"/>
  <c r="CA1817" i="1"/>
  <c r="CA1818" i="1"/>
  <c r="CA1819" i="1"/>
  <c r="CA1820" i="1"/>
  <c r="CA1821" i="1"/>
  <c r="CA1822" i="1"/>
  <c r="CA1823" i="1"/>
  <c r="CA1824" i="1"/>
  <c r="CA1825" i="1"/>
  <c r="CA1826" i="1"/>
  <c r="CA1827" i="1"/>
  <c r="CA1828" i="1"/>
  <c r="CA1829" i="1"/>
  <c r="CA1830" i="1"/>
  <c r="CA1831" i="1"/>
  <c r="CA1832" i="1"/>
  <c r="CA1833" i="1"/>
  <c r="CA1834" i="1"/>
  <c r="CA1835" i="1"/>
  <c r="CA1836" i="1"/>
  <c r="CA1837" i="1"/>
  <c r="CA1838" i="1"/>
  <c r="CA1839" i="1"/>
  <c r="CA1840" i="1"/>
  <c r="CA1841" i="1"/>
  <c r="CA1842" i="1"/>
  <c r="CA1843" i="1"/>
  <c r="CA1844" i="1"/>
  <c r="CA1845" i="1"/>
  <c r="CA1846" i="1"/>
  <c r="CA1847" i="1"/>
  <c r="CA1848" i="1"/>
  <c r="CA1849" i="1"/>
  <c r="CA1850" i="1"/>
  <c r="CA1851" i="1"/>
  <c r="CA1852" i="1"/>
  <c r="CA1853" i="1"/>
  <c r="CA1854" i="1"/>
  <c r="CA1855" i="1"/>
  <c r="CA1856" i="1"/>
  <c r="CA1857" i="1"/>
  <c r="CA1858" i="1"/>
  <c r="CA1859" i="1"/>
  <c r="CA1860" i="1"/>
  <c r="CA1861" i="1"/>
  <c r="CA1862" i="1"/>
  <c r="CA1863" i="1"/>
  <c r="CA1864" i="1"/>
  <c r="CA1865" i="1"/>
  <c r="CA1866" i="1"/>
  <c r="CA1867" i="1"/>
  <c r="CA1868" i="1"/>
  <c r="CA1869" i="1"/>
  <c r="CA1870" i="1"/>
  <c r="CA1871" i="1"/>
  <c r="CA1872" i="1"/>
  <c r="CA1873" i="1"/>
  <c r="CA1874" i="1"/>
  <c r="CA1875" i="1"/>
  <c r="CA1876" i="1"/>
  <c r="CA1877" i="1"/>
  <c r="CA1878" i="1"/>
  <c r="CA1879" i="1"/>
  <c r="CA1880" i="1"/>
  <c r="CA1881" i="1"/>
  <c r="CA1882" i="1"/>
  <c r="CA1883" i="1"/>
  <c r="CA1884" i="1"/>
  <c r="CA1885" i="1"/>
  <c r="CA1886" i="1"/>
  <c r="CA1887" i="1"/>
  <c r="CA1888" i="1"/>
  <c r="CA1889" i="1"/>
  <c r="CA1890" i="1"/>
  <c r="CA1891" i="1"/>
  <c r="CA1892" i="1"/>
  <c r="CA1893" i="1"/>
  <c r="CA1894" i="1"/>
  <c r="CA1895" i="1"/>
  <c r="CA1896" i="1"/>
  <c r="CA1897" i="1"/>
  <c r="CA1898" i="1"/>
  <c r="CA1899" i="1"/>
  <c r="CA1900" i="1"/>
  <c r="CA1901" i="1"/>
  <c r="CA1902" i="1"/>
  <c r="CA1903" i="1"/>
  <c r="CA1904" i="1"/>
  <c r="CA1905" i="1"/>
  <c r="CA1906" i="1"/>
  <c r="CA1907" i="1"/>
  <c r="CA1908" i="1"/>
  <c r="CA1909" i="1"/>
  <c r="CA1910" i="1"/>
  <c r="CA1911" i="1"/>
  <c r="CA1912" i="1"/>
  <c r="CA1913" i="1"/>
  <c r="CA1914" i="1"/>
  <c r="CA1915" i="1"/>
  <c r="CA1916" i="1"/>
  <c r="CA1917" i="1"/>
  <c r="CA1918" i="1"/>
  <c r="CA1919" i="1"/>
  <c r="CA1920" i="1"/>
  <c r="CA1921" i="1"/>
  <c r="CA1922" i="1"/>
  <c r="CA1923" i="1"/>
  <c r="CA1924" i="1"/>
  <c r="CA1925" i="1"/>
  <c r="CA1926" i="1"/>
  <c r="CA1927" i="1"/>
  <c r="CA1928" i="1"/>
  <c r="CA1929" i="1"/>
  <c r="CA1930" i="1"/>
  <c r="CA1931" i="1"/>
  <c r="CA1932" i="1"/>
  <c r="CA1933" i="1"/>
  <c r="CA1934" i="1"/>
  <c r="CA1935" i="1"/>
  <c r="CA1936" i="1"/>
  <c r="CA1937" i="1"/>
  <c r="CA1938" i="1"/>
  <c r="CA1939" i="1"/>
  <c r="CA1940" i="1"/>
  <c r="CA1941" i="1"/>
  <c r="CA1942" i="1"/>
  <c r="CA1943" i="1"/>
  <c r="CA1944" i="1"/>
  <c r="CA1945" i="1"/>
  <c r="CA1946" i="1"/>
  <c r="CA1947" i="1"/>
  <c r="CA1948" i="1"/>
  <c r="CA1949" i="1"/>
  <c r="CA1950" i="1"/>
  <c r="CA1951" i="1"/>
  <c r="CA1952" i="1"/>
  <c r="CA1953" i="1"/>
  <c r="CA1954" i="1"/>
  <c r="CA1955" i="1"/>
  <c r="CA1956" i="1"/>
  <c r="CA1957" i="1"/>
  <c r="CA1958" i="1"/>
  <c r="CA1959" i="1"/>
  <c r="CA1960" i="1"/>
  <c r="CA1961" i="1"/>
  <c r="CA1962" i="1"/>
  <c r="CA1963" i="1"/>
  <c r="CA1964" i="1"/>
  <c r="CA1965" i="1"/>
  <c r="CA1966" i="1"/>
  <c r="CA1967" i="1"/>
  <c r="CA1968" i="1"/>
  <c r="CA1969" i="1"/>
  <c r="CA1970" i="1"/>
  <c r="CA1971" i="1"/>
  <c r="CA1972" i="1"/>
  <c r="CA1973" i="1"/>
  <c r="CA1974" i="1"/>
  <c r="CA1975" i="1"/>
  <c r="CA1976" i="1"/>
  <c r="CA1977" i="1"/>
  <c r="CA1978" i="1"/>
  <c r="CA1979" i="1"/>
  <c r="CA1980" i="1"/>
  <c r="CA1981" i="1"/>
  <c r="CA1982" i="1"/>
  <c r="CA1983" i="1"/>
  <c r="CA1984" i="1"/>
  <c r="CA1985" i="1"/>
  <c r="CA1986" i="1"/>
  <c r="CA1987" i="1"/>
  <c r="CA1988" i="1"/>
  <c r="CA1989" i="1"/>
  <c r="CA1990" i="1"/>
  <c r="CA1991" i="1"/>
  <c r="CA1992" i="1"/>
  <c r="CA1993" i="1"/>
  <c r="CA1994" i="1"/>
  <c r="CA1995" i="1"/>
  <c r="CA1996" i="1"/>
  <c r="CA1997" i="1"/>
  <c r="CA1998" i="1"/>
  <c r="CA1999" i="1"/>
  <c r="CA2000" i="1"/>
  <c r="CA2001" i="1"/>
  <c r="CA2002" i="1"/>
  <c r="CA2003" i="1"/>
  <c r="CA2004" i="1"/>
  <c r="CA2005" i="1"/>
  <c r="CA2006" i="1"/>
  <c r="CA2007" i="1"/>
  <c r="CA2008" i="1"/>
  <c r="CA2009" i="1"/>
  <c r="CA2010" i="1"/>
  <c r="CA2011" i="1"/>
  <c r="CA9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6" i="1"/>
  <c r="CB1387" i="1"/>
  <c r="CB1388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6" i="1"/>
  <c r="CB1407" i="1"/>
  <c r="CB1408" i="1"/>
  <c r="CB1409" i="1"/>
  <c r="CB1410" i="1"/>
  <c r="CB1411" i="1"/>
  <c r="CB1412" i="1"/>
  <c r="CB1413" i="1"/>
  <c r="CB1414" i="1"/>
  <c r="CB1415" i="1"/>
  <c r="CB1416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29" i="1"/>
  <c r="CB1430" i="1"/>
  <c r="CB1431" i="1"/>
  <c r="CB1432" i="1"/>
  <c r="CB1433" i="1"/>
  <c r="CB1434" i="1"/>
  <c r="CB1435" i="1"/>
  <c r="CB1436" i="1"/>
  <c r="CB1437" i="1"/>
  <c r="CB1438" i="1"/>
  <c r="CB1439" i="1"/>
  <c r="CB1440" i="1"/>
  <c r="CB1441" i="1"/>
  <c r="CB1442" i="1"/>
  <c r="CB1443" i="1"/>
  <c r="CB1444" i="1"/>
  <c r="CB1445" i="1"/>
  <c r="CB1446" i="1"/>
  <c r="CB1447" i="1"/>
  <c r="CB1448" i="1"/>
  <c r="CB1449" i="1"/>
  <c r="CB1450" i="1"/>
  <c r="CB1451" i="1"/>
  <c r="CB1452" i="1"/>
  <c r="CB1453" i="1"/>
  <c r="CB1454" i="1"/>
  <c r="CB1455" i="1"/>
  <c r="CB1456" i="1"/>
  <c r="CB1457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4" i="1"/>
  <c r="CB1475" i="1"/>
  <c r="CB1476" i="1"/>
  <c r="CB1477" i="1"/>
  <c r="CB1478" i="1"/>
  <c r="CB1479" i="1"/>
  <c r="CB1480" i="1"/>
  <c r="CB1481" i="1"/>
  <c r="CB1482" i="1"/>
  <c r="CB1483" i="1"/>
  <c r="CB1484" i="1"/>
  <c r="CB1485" i="1"/>
  <c r="CB1486" i="1"/>
  <c r="CB1487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6" i="1"/>
  <c r="CB1637" i="1"/>
  <c r="CB1638" i="1"/>
  <c r="CB1639" i="1"/>
  <c r="CB1640" i="1"/>
  <c r="CB1641" i="1"/>
  <c r="CB1642" i="1"/>
  <c r="CB1643" i="1"/>
  <c r="CB1644" i="1"/>
  <c r="CB1645" i="1"/>
  <c r="CB1646" i="1"/>
  <c r="CB1647" i="1"/>
  <c r="CB1648" i="1"/>
  <c r="CB1649" i="1"/>
  <c r="CB1650" i="1"/>
  <c r="CB1651" i="1"/>
  <c r="CB1652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79" i="1"/>
  <c r="CB1680" i="1"/>
  <c r="CB1681" i="1"/>
  <c r="CB1682" i="1"/>
  <c r="CB1683" i="1"/>
  <c r="CB1684" i="1"/>
  <c r="CB1685" i="1"/>
  <c r="CB1686" i="1"/>
  <c r="CB1687" i="1"/>
  <c r="CB1688" i="1"/>
  <c r="CB1689" i="1"/>
  <c r="CB1690" i="1"/>
  <c r="CB1691" i="1"/>
  <c r="CB1692" i="1"/>
  <c r="CB1693" i="1"/>
  <c r="CB1694" i="1"/>
  <c r="CB1695" i="1"/>
  <c r="CB1696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28" i="1"/>
  <c r="CB1729" i="1"/>
  <c r="CB1730" i="1"/>
  <c r="CB1731" i="1"/>
  <c r="CB1732" i="1"/>
  <c r="CB1733" i="1"/>
  <c r="CB1734" i="1"/>
  <c r="CB1735" i="1"/>
  <c r="CB1736" i="1"/>
  <c r="CB1737" i="1"/>
  <c r="CB1738" i="1"/>
  <c r="CB1739" i="1"/>
  <c r="CB1740" i="1"/>
  <c r="CB1741" i="1"/>
  <c r="CB1742" i="1"/>
  <c r="CB1743" i="1"/>
  <c r="CB1744" i="1"/>
  <c r="CB1745" i="1"/>
  <c r="CB1746" i="1"/>
  <c r="CB1747" i="1"/>
  <c r="CB1748" i="1"/>
  <c r="CB1749" i="1"/>
  <c r="CB1750" i="1"/>
  <c r="CB1751" i="1"/>
  <c r="CB1752" i="1"/>
  <c r="CB1753" i="1"/>
  <c r="CB1754" i="1"/>
  <c r="CB1755" i="1"/>
  <c r="CB1756" i="1"/>
  <c r="CB1757" i="1"/>
  <c r="CB1758" i="1"/>
  <c r="CB1759" i="1"/>
  <c r="CB1760" i="1"/>
  <c r="CB1761" i="1"/>
  <c r="CB1762" i="1"/>
  <c r="CB1763" i="1"/>
  <c r="CB1764" i="1"/>
  <c r="CB1765" i="1"/>
  <c r="CB1766" i="1"/>
  <c r="CB1767" i="1"/>
  <c r="CB1768" i="1"/>
  <c r="CB1769" i="1"/>
  <c r="CB1770" i="1"/>
  <c r="CB1771" i="1"/>
  <c r="CB1772" i="1"/>
  <c r="CB1773" i="1"/>
  <c r="CB1774" i="1"/>
  <c r="CB1775" i="1"/>
  <c r="CB1776" i="1"/>
  <c r="CB1777" i="1"/>
  <c r="CB1778" i="1"/>
  <c r="CB1779" i="1"/>
  <c r="CB1780" i="1"/>
  <c r="CB1781" i="1"/>
  <c r="CB1782" i="1"/>
  <c r="CB1783" i="1"/>
  <c r="CB1784" i="1"/>
  <c r="CB1785" i="1"/>
  <c r="CB1786" i="1"/>
  <c r="CB1787" i="1"/>
  <c r="CB1788" i="1"/>
  <c r="CB1789" i="1"/>
  <c r="CB1790" i="1"/>
  <c r="CB1791" i="1"/>
  <c r="CB1792" i="1"/>
  <c r="CB1793" i="1"/>
  <c r="CB1794" i="1"/>
  <c r="CB1795" i="1"/>
  <c r="CB1796" i="1"/>
  <c r="CB1797" i="1"/>
  <c r="CB1798" i="1"/>
  <c r="CB1799" i="1"/>
  <c r="CB1800" i="1"/>
  <c r="CB1801" i="1"/>
  <c r="CB1802" i="1"/>
  <c r="CB1803" i="1"/>
  <c r="CB1804" i="1"/>
  <c r="CB1805" i="1"/>
  <c r="CB1806" i="1"/>
  <c r="CB1807" i="1"/>
  <c r="CB1808" i="1"/>
  <c r="CB1809" i="1"/>
  <c r="CB1810" i="1"/>
  <c r="CB1811" i="1"/>
  <c r="CB1812" i="1"/>
  <c r="CB1813" i="1"/>
  <c r="CB1814" i="1"/>
  <c r="CB1815" i="1"/>
  <c r="CB1816" i="1"/>
  <c r="CB1817" i="1"/>
  <c r="CB1818" i="1"/>
  <c r="CB1819" i="1"/>
  <c r="CB1820" i="1"/>
  <c r="CB1821" i="1"/>
  <c r="CB1822" i="1"/>
  <c r="CB1823" i="1"/>
  <c r="CB1824" i="1"/>
  <c r="CB1825" i="1"/>
  <c r="CB1826" i="1"/>
  <c r="CB1827" i="1"/>
  <c r="CB1828" i="1"/>
  <c r="CB1829" i="1"/>
  <c r="CB1830" i="1"/>
  <c r="CB1831" i="1"/>
  <c r="CB1832" i="1"/>
  <c r="CB1833" i="1"/>
  <c r="CB1834" i="1"/>
  <c r="CB1835" i="1"/>
  <c r="CB1836" i="1"/>
  <c r="CB1837" i="1"/>
  <c r="CB1838" i="1"/>
  <c r="CB1839" i="1"/>
  <c r="CB1840" i="1"/>
  <c r="CB1841" i="1"/>
  <c r="CB1842" i="1"/>
  <c r="CB1843" i="1"/>
  <c r="CB1844" i="1"/>
  <c r="CB1845" i="1"/>
  <c r="CB1846" i="1"/>
  <c r="CB1847" i="1"/>
  <c r="CB1848" i="1"/>
  <c r="CB1849" i="1"/>
  <c r="CB1850" i="1"/>
  <c r="CB1851" i="1"/>
  <c r="CB1852" i="1"/>
  <c r="CB1853" i="1"/>
  <c r="CB1854" i="1"/>
  <c r="CB1855" i="1"/>
  <c r="CB1856" i="1"/>
  <c r="CB1857" i="1"/>
  <c r="CB1858" i="1"/>
  <c r="CB1859" i="1"/>
  <c r="CB1860" i="1"/>
  <c r="CB1861" i="1"/>
  <c r="CB1862" i="1"/>
  <c r="CB1863" i="1"/>
  <c r="CB1864" i="1"/>
  <c r="CB1865" i="1"/>
  <c r="CB1866" i="1"/>
  <c r="CB1867" i="1"/>
  <c r="CB1868" i="1"/>
  <c r="CB1869" i="1"/>
  <c r="CB1870" i="1"/>
  <c r="CB1871" i="1"/>
  <c r="CB1872" i="1"/>
  <c r="CB1873" i="1"/>
  <c r="CB1874" i="1"/>
  <c r="CB1875" i="1"/>
  <c r="CB1876" i="1"/>
  <c r="CB1877" i="1"/>
  <c r="CB1878" i="1"/>
  <c r="CB1879" i="1"/>
  <c r="CB1880" i="1"/>
  <c r="CB1881" i="1"/>
  <c r="CB1882" i="1"/>
  <c r="CB1883" i="1"/>
  <c r="CB1884" i="1"/>
  <c r="CB1885" i="1"/>
  <c r="CB1886" i="1"/>
  <c r="CB1887" i="1"/>
  <c r="CB1888" i="1"/>
  <c r="CB1889" i="1"/>
  <c r="CB1890" i="1"/>
  <c r="CB1891" i="1"/>
  <c r="CB1892" i="1"/>
  <c r="CB1893" i="1"/>
  <c r="CB1894" i="1"/>
  <c r="CB1895" i="1"/>
  <c r="CB1896" i="1"/>
  <c r="CB1897" i="1"/>
  <c r="CB1898" i="1"/>
  <c r="CB1899" i="1"/>
  <c r="CB1900" i="1"/>
  <c r="CB1901" i="1"/>
  <c r="CB1902" i="1"/>
  <c r="CB1903" i="1"/>
  <c r="CB1904" i="1"/>
  <c r="CB1905" i="1"/>
  <c r="CB1906" i="1"/>
  <c r="CB1907" i="1"/>
  <c r="CB1908" i="1"/>
  <c r="CB1909" i="1"/>
  <c r="CB1910" i="1"/>
  <c r="CB1911" i="1"/>
  <c r="CB1912" i="1"/>
  <c r="CB1913" i="1"/>
  <c r="CB1914" i="1"/>
  <c r="CB1915" i="1"/>
  <c r="CB1916" i="1"/>
  <c r="CB1917" i="1"/>
  <c r="CB1918" i="1"/>
  <c r="CB1919" i="1"/>
  <c r="CB1920" i="1"/>
  <c r="CB1921" i="1"/>
  <c r="CB1922" i="1"/>
  <c r="CB1923" i="1"/>
  <c r="CB1924" i="1"/>
  <c r="CB1925" i="1"/>
  <c r="CB1926" i="1"/>
  <c r="CB1927" i="1"/>
  <c r="CB1928" i="1"/>
  <c r="CB1929" i="1"/>
  <c r="CB1930" i="1"/>
  <c r="CB1931" i="1"/>
  <c r="CB1932" i="1"/>
  <c r="CB1933" i="1"/>
  <c r="CB1934" i="1"/>
  <c r="CB1935" i="1"/>
  <c r="CB1936" i="1"/>
  <c r="CB1937" i="1"/>
  <c r="CB1938" i="1"/>
  <c r="CB1939" i="1"/>
  <c r="CB1940" i="1"/>
  <c r="CB1941" i="1"/>
  <c r="CB1942" i="1"/>
  <c r="CB1943" i="1"/>
  <c r="CB1944" i="1"/>
  <c r="CB1945" i="1"/>
  <c r="CB1946" i="1"/>
  <c r="CB1947" i="1"/>
  <c r="CB1948" i="1"/>
  <c r="CB1949" i="1"/>
  <c r="CB1950" i="1"/>
  <c r="CB1951" i="1"/>
  <c r="CB1952" i="1"/>
  <c r="CB1953" i="1"/>
  <c r="CB1954" i="1"/>
  <c r="CB1955" i="1"/>
  <c r="CB1956" i="1"/>
  <c r="CB1957" i="1"/>
  <c r="CB1958" i="1"/>
  <c r="CB1959" i="1"/>
  <c r="CB1960" i="1"/>
  <c r="CB1961" i="1"/>
  <c r="CB1962" i="1"/>
  <c r="CB1963" i="1"/>
  <c r="CB1964" i="1"/>
  <c r="CB1965" i="1"/>
  <c r="CB1966" i="1"/>
  <c r="CB1967" i="1"/>
  <c r="CB1968" i="1"/>
  <c r="CB1969" i="1"/>
  <c r="CB1970" i="1"/>
  <c r="CB1971" i="1"/>
  <c r="CB1972" i="1"/>
  <c r="CB1973" i="1"/>
  <c r="CB1974" i="1"/>
  <c r="CB1975" i="1"/>
  <c r="CB1976" i="1"/>
  <c r="CB1977" i="1"/>
  <c r="CB1978" i="1"/>
  <c r="CB1979" i="1"/>
  <c r="CB1980" i="1"/>
  <c r="CB1981" i="1"/>
  <c r="CB1982" i="1"/>
  <c r="CB1983" i="1"/>
  <c r="CB1984" i="1"/>
  <c r="CB1985" i="1"/>
  <c r="CB1986" i="1"/>
  <c r="CB1987" i="1"/>
  <c r="CB1988" i="1"/>
  <c r="CB1989" i="1"/>
  <c r="CB1990" i="1"/>
  <c r="CB1991" i="1"/>
  <c r="CB1992" i="1"/>
  <c r="CB1993" i="1"/>
  <c r="CB1994" i="1"/>
  <c r="CB1995" i="1"/>
  <c r="CB1996" i="1"/>
  <c r="CB1997" i="1"/>
  <c r="CB1998" i="1"/>
  <c r="CB1999" i="1"/>
  <c r="CB2000" i="1"/>
  <c r="CB2001" i="1"/>
  <c r="CB2002" i="1"/>
  <c r="CB2003" i="1"/>
  <c r="CB2004" i="1"/>
  <c r="CB2005" i="1"/>
  <c r="CB2006" i="1"/>
  <c r="CB2007" i="1"/>
  <c r="CB2008" i="1"/>
  <c r="CB2009" i="1"/>
  <c r="CB2010" i="1"/>
  <c r="CB2011" i="1"/>
  <c r="CB9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772" i="1"/>
  <c r="CC773" i="1"/>
  <c r="CC774" i="1"/>
  <c r="CC775" i="1"/>
  <c r="CC776" i="1"/>
  <c r="CC777" i="1"/>
  <c r="CC778" i="1"/>
  <c r="CC779" i="1"/>
  <c r="CC780" i="1"/>
  <c r="CC781" i="1"/>
  <c r="CC782" i="1"/>
  <c r="CC783" i="1"/>
  <c r="CC784" i="1"/>
  <c r="CC785" i="1"/>
  <c r="CC786" i="1"/>
  <c r="CC787" i="1"/>
  <c r="CC788" i="1"/>
  <c r="CC789" i="1"/>
  <c r="CC790" i="1"/>
  <c r="CC791" i="1"/>
  <c r="CC792" i="1"/>
  <c r="CC793" i="1"/>
  <c r="CC794" i="1"/>
  <c r="CC795" i="1"/>
  <c r="CC796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888" i="1"/>
  <c r="CC889" i="1"/>
  <c r="CC890" i="1"/>
  <c r="CC891" i="1"/>
  <c r="CC892" i="1"/>
  <c r="CC893" i="1"/>
  <c r="CC894" i="1"/>
  <c r="CC895" i="1"/>
  <c r="CC896" i="1"/>
  <c r="CC897" i="1"/>
  <c r="CC898" i="1"/>
  <c r="CC899" i="1"/>
  <c r="CC900" i="1"/>
  <c r="CC901" i="1"/>
  <c r="CC902" i="1"/>
  <c r="CC903" i="1"/>
  <c r="CC904" i="1"/>
  <c r="CC905" i="1"/>
  <c r="CC906" i="1"/>
  <c r="CC907" i="1"/>
  <c r="CC908" i="1"/>
  <c r="CC909" i="1"/>
  <c r="CC910" i="1"/>
  <c r="CC911" i="1"/>
  <c r="CC912" i="1"/>
  <c r="CC913" i="1"/>
  <c r="CC914" i="1"/>
  <c r="CC915" i="1"/>
  <c r="CC916" i="1"/>
  <c r="CC917" i="1"/>
  <c r="CC918" i="1"/>
  <c r="CC919" i="1"/>
  <c r="CC920" i="1"/>
  <c r="CC921" i="1"/>
  <c r="CC922" i="1"/>
  <c r="CC923" i="1"/>
  <c r="CC924" i="1"/>
  <c r="CC925" i="1"/>
  <c r="CC926" i="1"/>
  <c r="CC927" i="1"/>
  <c r="CC928" i="1"/>
  <c r="CC929" i="1"/>
  <c r="CC930" i="1"/>
  <c r="CC931" i="1"/>
  <c r="CC932" i="1"/>
  <c r="CC933" i="1"/>
  <c r="CC934" i="1"/>
  <c r="CC935" i="1"/>
  <c r="CC936" i="1"/>
  <c r="CC937" i="1"/>
  <c r="CC938" i="1"/>
  <c r="CC939" i="1"/>
  <c r="CC940" i="1"/>
  <c r="CC941" i="1"/>
  <c r="CC942" i="1"/>
  <c r="CC943" i="1"/>
  <c r="CC944" i="1"/>
  <c r="CC945" i="1"/>
  <c r="CC946" i="1"/>
  <c r="CC947" i="1"/>
  <c r="CC948" i="1"/>
  <c r="CC949" i="1"/>
  <c r="CC950" i="1"/>
  <c r="CC951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C1072" i="1"/>
  <c r="CC1073" i="1"/>
  <c r="CC1074" i="1"/>
  <c r="CC1075" i="1"/>
  <c r="CC1076" i="1"/>
  <c r="CC1077" i="1"/>
  <c r="CC1078" i="1"/>
  <c r="CC1079" i="1"/>
  <c r="CC1080" i="1"/>
  <c r="CC1081" i="1"/>
  <c r="CC1082" i="1"/>
  <c r="CC1083" i="1"/>
  <c r="CC1084" i="1"/>
  <c r="CC1085" i="1"/>
  <c r="CC1086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098" i="1"/>
  <c r="CC1099" i="1"/>
  <c r="CC1100" i="1"/>
  <c r="CC1101" i="1"/>
  <c r="CC1102" i="1"/>
  <c r="CC1103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1136" i="1"/>
  <c r="CC1137" i="1"/>
  <c r="CC1138" i="1"/>
  <c r="CC1139" i="1"/>
  <c r="CC1140" i="1"/>
  <c r="CC1141" i="1"/>
  <c r="CC1142" i="1"/>
  <c r="CC1143" i="1"/>
  <c r="CC1144" i="1"/>
  <c r="CC1145" i="1"/>
  <c r="CC1146" i="1"/>
  <c r="CC1147" i="1"/>
  <c r="CC1148" i="1"/>
  <c r="CC1149" i="1"/>
  <c r="CC1150" i="1"/>
  <c r="CC1151" i="1"/>
  <c r="CC1152" i="1"/>
  <c r="CC1153" i="1"/>
  <c r="CC1154" i="1"/>
  <c r="CC1155" i="1"/>
  <c r="CC1156" i="1"/>
  <c r="CC1157" i="1"/>
  <c r="CC1158" i="1"/>
  <c r="CC1159" i="1"/>
  <c r="CC1160" i="1"/>
  <c r="CC1161" i="1"/>
  <c r="CC1162" i="1"/>
  <c r="CC1163" i="1"/>
  <c r="CC1164" i="1"/>
  <c r="CC1165" i="1"/>
  <c r="CC1166" i="1"/>
  <c r="CC1167" i="1"/>
  <c r="CC1168" i="1"/>
  <c r="CC1169" i="1"/>
  <c r="CC1170" i="1"/>
  <c r="CC1171" i="1"/>
  <c r="CC1172" i="1"/>
  <c r="CC1173" i="1"/>
  <c r="CC1174" i="1"/>
  <c r="CC1175" i="1"/>
  <c r="CC1176" i="1"/>
  <c r="CC1177" i="1"/>
  <c r="CC1178" i="1"/>
  <c r="CC1179" i="1"/>
  <c r="CC1180" i="1"/>
  <c r="CC1181" i="1"/>
  <c r="CC1182" i="1"/>
  <c r="CC1183" i="1"/>
  <c r="CC1184" i="1"/>
  <c r="CC1185" i="1"/>
  <c r="CC1186" i="1"/>
  <c r="CC1187" i="1"/>
  <c r="CC1188" i="1"/>
  <c r="CC1189" i="1"/>
  <c r="CC1190" i="1"/>
  <c r="CC1191" i="1"/>
  <c r="CC1192" i="1"/>
  <c r="CC1193" i="1"/>
  <c r="CC1194" i="1"/>
  <c r="CC1195" i="1"/>
  <c r="CC1196" i="1"/>
  <c r="CC1197" i="1"/>
  <c r="CC1198" i="1"/>
  <c r="CC1199" i="1"/>
  <c r="CC1200" i="1"/>
  <c r="CC1201" i="1"/>
  <c r="CC1202" i="1"/>
  <c r="CC1203" i="1"/>
  <c r="CC1204" i="1"/>
  <c r="CC1205" i="1"/>
  <c r="CC1206" i="1"/>
  <c r="CC1207" i="1"/>
  <c r="CC1208" i="1"/>
  <c r="CC1209" i="1"/>
  <c r="CC1210" i="1"/>
  <c r="CC1211" i="1"/>
  <c r="CC1212" i="1"/>
  <c r="CC1213" i="1"/>
  <c r="CC1214" i="1"/>
  <c r="CC1215" i="1"/>
  <c r="CC1216" i="1"/>
  <c r="CC1217" i="1"/>
  <c r="CC1218" i="1"/>
  <c r="CC1219" i="1"/>
  <c r="CC1220" i="1"/>
  <c r="CC1221" i="1"/>
  <c r="CC1222" i="1"/>
  <c r="CC1223" i="1"/>
  <c r="CC1224" i="1"/>
  <c r="CC1225" i="1"/>
  <c r="CC1226" i="1"/>
  <c r="CC1227" i="1"/>
  <c r="CC1228" i="1"/>
  <c r="CC1229" i="1"/>
  <c r="CC1230" i="1"/>
  <c r="CC1231" i="1"/>
  <c r="CC1232" i="1"/>
  <c r="CC1233" i="1"/>
  <c r="CC1234" i="1"/>
  <c r="CC1235" i="1"/>
  <c r="CC1236" i="1"/>
  <c r="CC1237" i="1"/>
  <c r="CC1238" i="1"/>
  <c r="CC1239" i="1"/>
  <c r="CC1240" i="1"/>
  <c r="CC1241" i="1"/>
  <c r="CC1242" i="1"/>
  <c r="CC1243" i="1"/>
  <c r="CC1244" i="1"/>
  <c r="CC1245" i="1"/>
  <c r="CC1246" i="1"/>
  <c r="CC1247" i="1"/>
  <c r="CC1248" i="1"/>
  <c r="CC1249" i="1"/>
  <c r="CC1250" i="1"/>
  <c r="CC1251" i="1"/>
  <c r="CC1252" i="1"/>
  <c r="CC1253" i="1"/>
  <c r="CC1254" i="1"/>
  <c r="CC1255" i="1"/>
  <c r="CC1256" i="1"/>
  <c r="CC1257" i="1"/>
  <c r="CC1258" i="1"/>
  <c r="CC1259" i="1"/>
  <c r="CC1260" i="1"/>
  <c r="CC1261" i="1"/>
  <c r="CC1262" i="1"/>
  <c r="CC1263" i="1"/>
  <c r="CC1264" i="1"/>
  <c r="CC1265" i="1"/>
  <c r="CC1266" i="1"/>
  <c r="CC1267" i="1"/>
  <c r="CC1268" i="1"/>
  <c r="CC1269" i="1"/>
  <c r="CC1270" i="1"/>
  <c r="CC1271" i="1"/>
  <c r="CC1272" i="1"/>
  <c r="CC1273" i="1"/>
  <c r="CC1274" i="1"/>
  <c r="CC1275" i="1"/>
  <c r="CC1276" i="1"/>
  <c r="CC1277" i="1"/>
  <c r="CC1278" i="1"/>
  <c r="CC1279" i="1"/>
  <c r="CC1280" i="1"/>
  <c r="CC1281" i="1"/>
  <c r="CC1282" i="1"/>
  <c r="CC1283" i="1"/>
  <c r="CC1284" i="1"/>
  <c r="CC1285" i="1"/>
  <c r="CC1286" i="1"/>
  <c r="CC1287" i="1"/>
  <c r="CC1288" i="1"/>
  <c r="CC1289" i="1"/>
  <c r="CC1290" i="1"/>
  <c r="CC1291" i="1"/>
  <c r="CC1292" i="1"/>
  <c r="CC1293" i="1"/>
  <c r="CC1294" i="1"/>
  <c r="CC1295" i="1"/>
  <c r="CC1296" i="1"/>
  <c r="CC1297" i="1"/>
  <c r="CC1298" i="1"/>
  <c r="CC1299" i="1"/>
  <c r="CC1300" i="1"/>
  <c r="CC1301" i="1"/>
  <c r="CC1302" i="1"/>
  <c r="CC1303" i="1"/>
  <c r="CC1304" i="1"/>
  <c r="CC1305" i="1"/>
  <c r="CC1306" i="1"/>
  <c r="CC1307" i="1"/>
  <c r="CC1308" i="1"/>
  <c r="CC1309" i="1"/>
  <c r="CC1310" i="1"/>
  <c r="CC1311" i="1"/>
  <c r="CC1312" i="1"/>
  <c r="CC1313" i="1"/>
  <c r="CC1314" i="1"/>
  <c r="CC1315" i="1"/>
  <c r="CC1316" i="1"/>
  <c r="CC1317" i="1"/>
  <c r="CC1318" i="1"/>
  <c r="CC1319" i="1"/>
  <c r="CC1320" i="1"/>
  <c r="CC1321" i="1"/>
  <c r="CC1322" i="1"/>
  <c r="CC1323" i="1"/>
  <c r="CC1324" i="1"/>
  <c r="CC1325" i="1"/>
  <c r="CC1326" i="1"/>
  <c r="CC1327" i="1"/>
  <c r="CC1328" i="1"/>
  <c r="CC1329" i="1"/>
  <c r="CC1330" i="1"/>
  <c r="CC1331" i="1"/>
  <c r="CC1332" i="1"/>
  <c r="CC1333" i="1"/>
  <c r="CC1334" i="1"/>
  <c r="CC1335" i="1"/>
  <c r="CC1336" i="1"/>
  <c r="CC1337" i="1"/>
  <c r="CC1338" i="1"/>
  <c r="CC1339" i="1"/>
  <c r="CC1340" i="1"/>
  <c r="CC1341" i="1"/>
  <c r="CC1342" i="1"/>
  <c r="CC1343" i="1"/>
  <c r="CC1344" i="1"/>
  <c r="CC1345" i="1"/>
  <c r="CC1346" i="1"/>
  <c r="CC1347" i="1"/>
  <c r="CC1348" i="1"/>
  <c r="CC1349" i="1"/>
  <c r="CC1350" i="1"/>
  <c r="CC1351" i="1"/>
  <c r="CC1352" i="1"/>
  <c r="CC1353" i="1"/>
  <c r="CC1354" i="1"/>
  <c r="CC1355" i="1"/>
  <c r="CC1356" i="1"/>
  <c r="CC1357" i="1"/>
  <c r="CC1358" i="1"/>
  <c r="CC1359" i="1"/>
  <c r="CC1360" i="1"/>
  <c r="CC1361" i="1"/>
  <c r="CC1362" i="1"/>
  <c r="CC1363" i="1"/>
  <c r="CC1364" i="1"/>
  <c r="CC1365" i="1"/>
  <c r="CC1366" i="1"/>
  <c r="CC1367" i="1"/>
  <c r="CC1368" i="1"/>
  <c r="CC1369" i="1"/>
  <c r="CC1370" i="1"/>
  <c r="CC1371" i="1"/>
  <c r="CC1372" i="1"/>
  <c r="CC1373" i="1"/>
  <c r="CC1374" i="1"/>
  <c r="CC1375" i="1"/>
  <c r="CC1376" i="1"/>
  <c r="CC1377" i="1"/>
  <c r="CC1378" i="1"/>
  <c r="CC1379" i="1"/>
  <c r="CC1380" i="1"/>
  <c r="CC1381" i="1"/>
  <c r="CC1382" i="1"/>
  <c r="CC1383" i="1"/>
  <c r="CC1384" i="1"/>
  <c r="CC1385" i="1"/>
  <c r="CC1386" i="1"/>
  <c r="CC1387" i="1"/>
  <c r="CC1388" i="1"/>
  <c r="CC1389" i="1"/>
  <c r="CC1390" i="1"/>
  <c r="CC1391" i="1"/>
  <c r="CC1392" i="1"/>
  <c r="CC1393" i="1"/>
  <c r="CC1394" i="1"/>
  <c r="CC1395" i="1"/>
  <c r="CC1396" i="1"/>
  <c r="CC1397" i="1"/>
  <c r="CC1398" i="1"/>
  <c r="CC1399" i="1"/>
  <c r="CC1400" i="1"/>
  <c r="CC1401" i="1"/>
  <c r="CC1402" i="1"/>
  <c r="CC1403" i="1"/>
  <c r="CC1404" i="1"/>
  <c r="CC1405" i="1"/>
  <c r="CC1406" i="1"/>
  <c r="CC1407" i="1"/>
  <c r="CC1408" i="1"/>
  <c r="CC1409" i="1"/>
  <c r="CC1410" i="1"/>
  <c r="CC1411" i="1"/>
  <c r="CC1412" i="1"/>
  <c r="CC1413" i="1"/>
  <c r="CC1414" i="1"/>
  <c r="CC1415" i="1"/>
  <c r="CC1416" i="1"/>
  <c r="CC1417" i="1"/>
  <c r="CC1418" i="1"/>
  <c r="CC1419" i="1"/>
  <c r="CC1420" i="1"/>
  <c r="CC1421" i="1"/>
  <c r="CC1422" i="1"/>
  <c r="CC1423" i="1"/>
  <c r="CC1424" i="1"/>
  <c r="CC1425" i="1"/>
  <c r="CC1426" i="1"/>
  <c r="CC1427" i="1"/>
  <c r="CC1428" i="1"/>
  <c r="CC1429" i="1"/>
  <c r="CC1430" i="1"/>
  <c r="CC1431" i="1"/>
  <c r="CC1432" i="1"/>
  <c r="CC1433" i="1"/>
  <c r="CC1434" i="1"/>
  <c r="CC1435" i="1"/>
  <c r="CC1436" i="1"/>
  <c r="CC1437" i="1"/>
  <c r="CC1438" i="1"/>
  <c r="CC1439" i="1"/>
  <c r="CC1440" i="1"/>
  <c r="CC1441" i="1"/>
  <c r="CC1442" i="1"/>
  <c r="CC1443" i="1"/>
  <c r="CC1444" i="1"/>
  <c r="CC1445" i="1"/>
  <c r="CC1446" i="1"/>
  <c r="CC1447" i="1"/>
  <c r="CC1448" i="1"/>
  <c r="CC1449" i="1"/>
  <c r="CC1450" i="1"/>
  <c r="CC1451" i="1"/>
  <c r="CC1452" i="1"/>
  <c r="CC1453" i="1"/>
  <c r="CC1454" i="1"/>
  <c r="CC1455" i="1"/>
  <c r="CC1456" i="1"/>
  <c r="CC1457" i="1"/>
  <c r="CC1458" i="1"/>
  <c r="CC1459" i="1"/>
  <c r="CC1460" i="1"/>
  <c r="CC1461" i="1"/>
  <c r="CC1462" i="1"/>
  <c r="CC1463" i="1"/>
  <c r="CC1464" i="1"/>
  <c r="CC1465" i="1"/>
  <c r="CC1466" i="1"/>
  <c r="CC1467" i="1"/>
  <c r="CC1468" i="1"/>
  <c r="CC1469" i="1"/>
  <c r="CC1470" i="1"/>
  <c r="CC1471" i="1"/>
  <c r="CC1472" i="1"/>
  <c r="CC1473" i="1"/>
  <c r="CC1474" i="1"/>
  <c r="CC1475" i="1"/>
  <c r="CC1476" i="1"/>
  <c r="CC1477" i="1"/>
  <c r="CC1478" i="1"/>
  <c r="CC1479" i="1"/>
  <c r="CC1480" i="1"/>
  <c r="CC1481" i="1"/>
  <c r="CC1482" i="1"/>
  <c r="CC1483" i="1"/>
  <c r="CC1484" i="1"/>
  <c r="CC1485" i="1"/>
  <c r="CC1486" i="1"/>
  <c r="CC1487" i="1"/>
  <c r="CC1488" i="1"/>
  <c r="CC1489" i="1"/>
  <c r="CC1490" i="1"/>
  <c r="CC1491" i="1"/>
  <c r="CC1492" i="1"/>
  <c r="CC1493" i="1"/>
  <c r="CC1494" i="1"/>
  <c r="CC1495" i="1"/>
  <c r="CC1496" i="1"/>
  <c r="CC1497" i="1"/>
  <c r="CC1498" i="1"/>
  <c r="CC1499" i="1"/>
  <c r="CC1500" i="1"/>
  <c r="CC1501" i="1"/>
  <c r="CC1502" i="1"/>
  <c r="CC1503" i="1"/>
  <c r="CC1504" i="1"/>
  <c r="CC1505" i="1"/>
  <c r="CC1506" i="1"/>
  <c r="CC1507" i="1"/>
  <c r="CC1508" i="1"/>
  <c r="CC1509" i="1"/>
  <c r="CC1510" i="1"/>
  <c r="CC1511" i="1"/>
  <c r="CC1512" i="1"/>
  <c r="CC1513" i="1"/>
  <c r="CC1514" i="1"/>
  <c r="CC1515" i="1"/>
  <c r="CC1516" i="1"/>
  <c r="CC1517" i="1"/>
  <c r="CC1518" i="1"/>
  <c r="CC1519" i="1"/>
  <c r="CC1520" i="1"/>
  <c r="CC1521" i="1"/>
  <c r="CC1522" i="1"/>
  <c r="CC1523" i="1"/>
  <c r="CC1524" i="1"/>
  <c r="CC1525" i="1"/>
  <c r="CC1526" i="1"/>
  <c r="CC1527" i="1"/>
  <c r="CC1528" i="1"/>
  <c r="CC1529" i="1"/>
  <c r="CC1530" i="1"/>
  <c r="CC1531" i="1"/>
  <c r="CC1532" i="1"/>
  <c r="CC1533" i="1"/>
  <c r="CC1534" i="1"/>
  <c r="CC1535" i="1"/>
  <c r="CC1536" i="1"/>
  <c r="CC1537" i="1"/>
  <c r="CC1538" i="1"/>
  <c r="CC1539" i="1"/>
  <c r="CC1540" i="1"/>
  <c r="CC1541" i="1"/>
  <c r="CC1542" i="1"/>
  <c r="CC1543" i="1"/>
  <c r="CC1544" i="1"/>
  <c r="CC1545" i="1"/>
  <c r="CC1546" i="1"/>
  <c r="CC1547" i="1"/>
  <c r="CC1548" i="1"/>
  <c r="CC1549" i="1"/>
  <c r="CC1550" i="1"/>
  <c r="CC1551" i="1"/>
  <c r="CC1552" i="1"/>
  <c r="CC1553" i="1"/>
  <c r="CC1554" i="1"/>
  <c r="CC1555" i="1"/>
  <c r="CC1556" i="1"/>
  <c r="CC1557" i="1"/>
  <c r="CC1558" i="1"/>
  <c r="CC1559" i="1"/>
  <c r="CC1560" i="1"/>
  <c r="CC1561" i="1"/>
  <c r="CC1562" i="1"/>
  <c r="CC1563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6" i="1"/>
  <c r="CC1637" i="1"/>
  <c r="CC1638" i="1"/>
  <c r="CC1639" i="1"/>
  <c r="CC1640" i="1"/>
  <c r="CC1641" i="1"/>
  <c r="CC1642" i="1"/>
  <c r="CC1643" i="1"/>
  <c r="CC1644" i="1"/>
  <c r="CC1645" i="1"/>
  <c r="CC1646" i="1"/>
  <c r="CC1647" i="1"/>
  <c r="CC1648" i="1"/>
  <c r="CC1649" i="1"/>
  <c r="CC1650" i="1"/>
  <c r="CC1651" i="1"/>
  <c r="CC1652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79" i="1"/>
  <c r="CC1680" i="1"/>
  <c r="CC1681" i="1"/>
  <c r="CC1682" i="1"/>
  <c r="CC1683" i="1"/>
  <c r="CC1684" i="1"/>
  <c r="CC1685" i="1"/>
  <c r="CC1686" i="1"/>
  <c r="CC1687" i="1"/>
  <c r="CC1688" i="1"/>
  <c r="CC1689" i="1"/>
  <c r="CC1690" i="1"/>
  <c r="CC1691" i="1"/>
  <c r="CC1692" i="1"/>
  <c r="CC1693" i="1"/>
  <c r="CC1694" i="1"/>
  <c r="CC1695" i="1"/>
  <c r="CC1696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28" i="1"/>
  <c r="CC1729" i="1"/>
  <c r="CC1730" i="1"/>
  <c r="CC1731" i="1"/>
  <c r="CC1732" i="1"/>
  <c r="CC1733" i="1"/>
  <c r="CC1734" i="1"/>
  <c r="CC1735" i="1"/>
  <c r="CC1736" i="1"/>
  <c r="CC1737" i="1"/>
  <c r="CC1738" i="1"/>
  <c r="CC1739" i="1"/>
  <c r="CC1740" i="1"/>
  <c r="CC1741" i="1"/>
  <c r="CC1742" i="1"/>
  <c r="CC1743" i="1"/>
  <c r="CC1744" i="1"/>
  <c r="CC1745" i="1"/>
  <c r="CC1746" i="1"/>
  <c r="CC1747" i="1"/>
  <c r="CC1748" i="1"/>
  <c r="CC1749" i="1"/>
  <c r="CC1750" i="1"/>
  <c r="CC1751" i="1"/>
  <c r="CC1752" i="1"/>
  <c r="CC1753" i="1"/>
  <c r="CC1754" i="1"/>
  <c r="CC1755" i="1"/>
  <c r="CC1756" i="1"/>
  <c r="CC1757" i="1"/>
  <c r="CC1758" i="1"/>
  <c r="CC1759" i="1"/>
  <c r="CC1760" i="1"/>
  <c r="CC1761" i="1"/>
  <c r="CC1762" i="1"/>
  <c r="CC1763" i="1"/>
  <c r="CC1764" i="1"/>
  <c r="CC1765" i="1"/>
  <c r="CC1766" i="1"/>
  <c r="CC1767" i="1"/>
  <c r="CC1768" i="1"/>
  <c r="CC1769" i="1"/>
  <c r="CC1770" i="1"/>
  <c r="CC1771" i="1"/>
  <c r="CC1772" i="1"/>
  <c r="CC1773" i="1"/>
  <c r="CC1774" i="1"/>
  <c r="CC1775" i="1"/>
  <c r="CC1776" i="1"/>
  <c r="CC1777" i="1"/>
  <c r="CC1778" i="1"/>
  <c r="CC1779" i="1"/>
  <c r="CC1780" i="1"/>
  <c r="CC1781" i="1"/>
  <c r="CC1782" i="1"/>
  <c r="CC1783" i="1"/>
  <c r="CC1784" i="1"/>
  <c r="CC1785" i="1"/>
  <c r="CC1786" i="1"/>
  <c r="CC1787" i="1"/>
  <c r="CC1788" i="1"/>
  <c r="CC1789" i="1"/>
  <c r="CC1790" i="1"/>
  <c r="CC1791" i="1"/>
  <c r="CC1792" i="1"/>
  <c r="CC1793" i="1"/>
  <c r="CC1794" i="1"/>
  <c r="CC1795" i="1"/>
  <c r="CC1796" i="1"/>
  <c r="CC1797" i="1"/>
  <c r="CC1798" i="1"/>
  <c r="CC1799" i="1"/>
  <c r="CC1800" i="1"/>
  <c r="CC1801" i="1"/>
  <c r="CC1802" i="1"/>
  <c r="CC1803" i="1"/>
  <c r="CC1804" i="1"/>
  <c r="CC1805" i="1"/>
  <c r="CC1806" i="1"/>
  <c r="CC1807" i="1"/>
  <c r="CC1808" i="1"/>
  <c r="CC1809" i="1"/>
  <c r="CC1810" i="1"/>
  <c r="CC1811" i="1"/>
  <c r="CC1812" i="1"/>
  <c r="CC1813" i="1"/>
  <c r="CC1814" i="1"/>
  <c r="CC1815" i="1"/>
  <c r="CC1816" i="1"/>
  <c r="CC1817" i="1"/>
  <c r="CC1818" i="1"/>
  <c r="CC1819" i="1"/>
  <c r="CC1820" i="1"/>
  <c r="CC1821" i="1"/>
  <c r="CC1822" i="1"/>
  <c r="CC1823" i="1"/>
  <c r="CC1824" i="1"/>
  <c r="CC1825" i="1"/>
  <c r="CC1826" i="1"/>
  <c r="CC1827" i="1"/>
  <c r="CC1828" i="1"/>
  <c r="CC1829" i="1"/>
  <c r="CC1830" i="1"/>
  <c r="CC1831" i="1"/>
  <c r="CC1832" i="1"/>
  <c r="CC1833" i="1"/>
  <c r="CC1834" i="1"/>
  <c r="CC1835" i="1"/>
  <c r="CC1836" i="1"/>
  <c r="CC1837" i="1"/>
  <c r="CC1838" i="1"/>
  <c r="CC1839" i="1"/>
  <c r="CC1840" i="1"/>
  <c r="CC1841" i="1"/>
  <c r="CC1842" i="1"/>
  <c r="CC1843" i="1"/>
  <c r="CC1844" i="1"/>
  <c r="CC1845" i="1"/>
  <c r="CC1846" i="1"/>
  <c r="CC1847" i="1"/>
  <c r="CC1848" i="1"/>
  <c r="CC1849" i="1"/>
  <c r="CC1850" i="1"/>
  <c r="CC1851" i="1"/>
  <c r="CC1852" i="1"/>
  <c r="CC1853" i="1"/>
  <c r="CC1854" i="1"/>
  <c r="CC1855" i="1"/>
  <c r="CC1856" i="1"/>
  <c r="CC1857" i="1"/>
  <c r="CC1858" i="1"/>
  <c r="CC1859" i="1"/>
  <c r="CC1860" i="1"/>
  <c r="CC1861" i="1"/>
  <c r="CC1862" i="1"/>
  <c r="CC1863" i="1"/>
  <c r="CC1864" i="1"/>
  <c r="CC1865" i="1"/>
  <c r="CC1866" i="1"/>
  <c r="CC1867" i="1"/>
  <c r="CC1868" i="1"/>
  <c r="CC1869" i="1"/>
  <c r="CC1870" i="1"/>
  <c r="CC1871" i="1"/>
  <c r="CC1872" i="1"/>
  <c r="CC1873" i="1"/>
  <c r="CC1874" i="1"/>
  <c r="CC1875" i="1"/>
  <c r="CC1876" i="1"/>
  <c r="CC1877" i="1"/>
  <c r="CC1878" i="1"/>
  <c r="CC1879" i="1"/>
  <c r="CC1880" i="1"/>
  <c r="CC1881" i="1"/>
  <c r="CC1882" i="1"/>
  <c r="CC1883" i="1"/>
  <c r="CC1884" i="1"/>
  <c r="CC1885" i="1"/>
  <c r="CC1886" i="1"/>
  <c r="CC1887" i="1"/>
  <c r="CC1888" i="1"/>
  <c r="CC1889" i="1"/>
  <c r="CC1890" i="1"/>
  <c r="CC1891" i="1"/>
  <c r="CC1892" i="1"/>
  <c r="CC1893" i="1"/>
  <c r="CC1894" i="1"/>
  <c r="CC1895" i="1"/>
  <c r="CC1896" i="1"/>
  <c r="CC1897" i="1"/>
  <c r="CC1898" i="1"/>
  <c r="CC1899" i="1"/>
  <c r="CC1900" i="1"/>
  <c r="CC1901" i="1"/>
  <c r="CC1902" i="1"/>
  <c r="CC1903" i="1"/>
  <c r="CC1904" i="1"/>
  <c r="CC1905" i="1"/>
  <c r="CC1906" i="1"/>
  <c r="CC1907" i="1"/>
  <c r="CC1908" i="1"/>
  <c r="CC1909" i="1"/>
  <c r="CC1910" i="1"/>
  <c r="CC1911" i="1"/>
  <c r="CC1912" i="1"/>
  <c r="CC1913" i="1"/>
  <c r="CC1914" i="1"/>
  <c r="CC1915" i="1"/>
  <c r="CC1916" i="1"/>
  <c r="CC1917" i="1"/>
  <c r="CC1918" i="1"/>
  <c r="CC1919" i="1"/>
  <c r="CC1920" i="1"/>
  <c r="CC1921" i="1"/>
  <c r="CC1922" i="1"/>
  <c r="CC1923" i="1"/>
  <c r="CC1924" i="1"/>
  <c r="CC1925" i="1"/>
  <c r="CC1926" i="1"/>
  <c r="CC1927" i="1"/>
  <c r="CC1928" i="1"/>
  <c r="CC1929" i="1"/>
  <c r="CC1930" i="1"/>
  <c r="CC1931" i="1"/>
  <c r="CC1932" i="1"/>
  <c r="CC1933" i="1"/>
  <c r="CC1934" i="1"/>
  <c r="CC1935" i="1"/>
  <c r="CC1936" i="1"/>
  <c r="CC1937" i="1"/>
  <c r="CC1938" i="1"/>
  <c r="CC1939" i="1"/>
  <c r="CC1940" i="1"/>
  <c r="CC1941" i="1"/>
  <c r="CC1942" i="1"/>
  <c r="CC1943" i="1"/>
  <c r="CC1944" i="1"/>
  <c r="CC1945" i="1"/>
  <c r="CC1946" i="1"/>
  <c r="CC1947" i="1"/>
  <c r="CC1948" i="1"/>
  <c r="CC1949" i="1"/>
  <c r="CC1950" i="1"/>
  <c r="CC1951" i="1"/>
  <c r="CC1952" i="1"/>
  <c r="CC1953" i="1"/>
  <c r="CC1954" i="1"/>
  <c r="CC1955" i="1"/>
  <c r="CC1956" i="1"/>
  <c r="CC1957" i="1"/>
  <c r="CC1958" i="1"/>
  <c r="CC1959" i="1"/>
  <c r="CC1960" i="1"/>
  <c r="CC1961" i="1"/>
  <c r="CC1962" i="1"/>
  <c r="CC1963" i="1"/>
  <c r="CC1964" i="1"/>
  <c r="CC1965" i="1"/>
  <c r="CC1966" i="1"/>
  <c r="CC1967" i="1"/>
  <c r="CC1968" i="1"/>
  <c r="CC1969" i="1"/>
  <c r="CC1970" i="1"/>
  <c r="CC1971" i="1"/>
  <c r="CC1972" i="1"/>
  <c r="CC1973" i="1"/>
  <c r="CC1974" i="1"/>
  <c r="CC1975" i="1"/>
  <c r="CC1976" i="1"/>
  <c r="CC1977" i="1"/>
  <c r="CC1978" i="1"/>
  <c r="CC1979" i="1"/>
  <c r="CC1980" i="1"/>
  <c r="CC1981" i="1"/>
  <c r="CC1982" i="1"/>
  <c r="CC1983" i="1"/>
  <c r="CC1984" i="1"/>
  <c r="CC1985" i="1"/>
  <c r="CC1986" i="1"/>
  <c r="CC1987" i="1"/>
  <c r="CC1988" i="1"/>
  <c r="CC1989" i="1"/>
  <c r="CC1990" i="1"/>
  <c r="CC1991" i="1"/>
  <c r="CC1992" i="1"/>
  <c r="CC1993" i="1"/>
  <c r="CC1994" i="1"/>
  <c r="CC1995" i="1"/>
  <c r="CC1996" i="1"/>
  <c r="CC1997" i="1"/>
  <c r="CC1998" i="1"/>
  <c r="CC1999" i="1"/>
  <c r="CC2000" i="1"/>
  <c r="CC2001" i="1"/>
  <c r="CC2002" i="1"/>
  <c r="CC2003" i="1"/>
  <c r="CC2004" i="1"/>
  <c r="CC2005" i="1"/>
  <c r="CC2006" i="1"/>
  <c r="CC2007" i="1"/>
  <c r="CC2008" i="1"/>
  <c r="CC2009" i="1"/>
  <c r="CC2010" i="1"/>
  <c r="CC2011" i="1"/>
  <c r="CC9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D411" i="1"/>
  <c r="CD412" i="1"/>
  <c r="CD413" i="1"/>
  <c r="CD414" i="1"/>
  <c r="CD415" i="1"/>
  <c r="CD416" i="1"/>
  <c r="CD417" i="1"/>
  <c r="CD418" i="1"/>
  <c r="CD419" i="1"/>
  <c r="CD420" i="1"/>
  <c r="CD421" i="1"/>
  <c r="CD422" i="1"/>
  <c r="CD423" i="1"/>
  <c r="CD424" i="1"/>
  <c r="CD425" i="1"/>
  <c r="CD426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49" i="1"/>
  <c r="CD450" i="1"/>
  <c r="CD451" i="1"/>
  <c r="CD452" i="1"/>
  <c r="CD453" i="1"/>
  <c r="CD454" i="1"/>
  <c r="CD455" i="1"/>
  <c r="CD456" i="1"/>
  <c r="CD457" i="1"/>
  <c r="CD458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05" i="1"/>
  <c r="CD506" i="1"/>
  <c r="CD507" i="1"/>
  <c r="CD508" i="1"/>
  <c r="CD509" i="1"/>
  <c r="CD510" i="1"/>
  <c r="CD511" i="1"/>
  <c r="CD512" i="1"/>
  <c r="CD513" i="1"/>
  <c r="CD514" i="1"/>
  <c r="CD515" i="1"/>
  <c r="CD516" i="1"/>
  <c r="CD517" i="1"/>
  <c r="CD518" i="1"/>
  <c r="CD519" i="1"/>
  <c r="CD520" i="1"/>
  <c r="CD521" i="1"/>
  <c r="CD522" i="1"/>
  <c r="CD523" i="1"/>
  <c r="CD524" i="1"/>
  <c r="CD525" i="1"/>
  <c r="CD526" i="1"/>
  <c r="CD527" i="1"/>
  <c r="CD528" i="1"/>
  <c r="CD529" i="1"/>
  <c r="CD530" i="1"/>
  <c r="CD531" i="1"/>
  <c r="CD532" i="1"/>
  <c r="CD533" i="1"/>
  <c r="CD534" i="1"/>
  <c r="CD535" i="1"/>
  <c r="CD536" i="1"/>
  <c r="CD537" i="1"/>
  <c r="CD538" i="1"/>
  <c r="CD539" i="1"/>
  <c r="CD540" i="1"/>
  <c r="CD541" i="1"/>
  <c r="CD542" i="1"/>
  <c r="CD543" i="1"/>
  <c r="CD544" i="1"/>
  <c r="CD545" i="1"/>
  <c r="CD546" i="1"/>
  <c r="CD547" i="1"/>
  <c r="CD548" i="1"/>
  <c r="CD549" i="1"/>
  <c r="CD550" i="1"/>
  <c r="CD551" i="1"/>
  <c r="CD552" i="1"/>
  <c r="CD553" i="1"/>
  <c r="CD554" i="1"/>
  <c r="CD555" i="1"/>
  <c r="CD556" i="1"/>
  <c r="CD557" i="1"/>
  <c r="CD558" i="1"/>
  <c r="CD559" i="1"/>
  <c r="CD560" i="1"/>
  <c r="CD561" i="1"/>
  <c r="CD562" i="1"/>
  <c r="CD563" i="1"/>
  <c r="CD564" i="1"/>
  <c r="CD565" i="1"/>
  <c r="CD566" i="1"/>
  <c r="CD567" i="1"/>
  <c r="CD568" i="1"/>
  <c r="CD569" i="1"/>
  <c r="CD570" i="1"/>
  <c r="CD571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4" i="1"/>
  <c r="CD615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6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39" i="1"/>
  <c r="CD740" i="1"/>
  <c r="CD741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758" i="1"/>
  <c r="CD759" i="1"/>
  <c r="CD760" i="1"/>
  <c r="CD761" i="1"/>
  <c r="CD762" i="1"/>
  <c r="CD763" i="1"/>
  <c r="CD764" i="1"/>
  <c r="CD765" i="1"/>
  <c r="CD766" i="1"/>
  <c r="CD767" i="1"/>
  <c r="CD768" i="1"/>
  <c r="CD769" i="1"/>
  <c r="CD770" i="1"/>
  <c r="CD771" i="1"/>
  <c r="CD772" i="1"/>
  <c r="CD773" i="1"/>
  <c r="CD774" i="1"/>
  <c r="CD775" i="1"/>
  <c r="CD776" i="1"/>
  <c r="CD777" i="1"/>
  <c r="CD778" i="1"/>
  <c r="CD779" i="1"/>
  <c r="CD780" i="1"/>
  <c r="CD781" i="1"/>
  <c r="CD782" i="1"/>
  <c r="CD783" i="1"/>
  <c r="CD784" i="1"/>
  <c r="CD785" i="1"/>
  <c r="CD786" i="1"/>
  <c r="CD787" i="1"/>
  <c r="CD788" i="1"/>
  <c r="CD789" i="1"/>
  <c r="CD790" i="1"/>
  <c r="CD791" i="1"/>
  <c r="CD792" i="1"/>
  <c r="CD793" i="1"/>
  <c r="CD794" i="1"/>
  <c r="CD795" i="1"/>
  <c r="CD796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8" i="1"/>
  <c r="CD819" i="1"/>
  <c r="CD820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4" i="1"/>
  <c r="CD835" i="1"/>
  <c r="CD836" i="1"/>
  <c r="CD837" i="1"/>
  <c r="CD838" i="1"/>
  <c r="CD839" i="1"/>
  <c r="CD840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888" i="1"/>
  <c r="CD889" i="1"/>
  <c r="CD890" i="1"/>
  <c r="CD891" i="1"/>
  <c r="CD892" i="1"/>
  <c r="CD893" i="1"/>
  <c r="CD894" i="1"/>
  <c r="CD895" i="1"/>
  <c r="CD896" i="1"/>
  <c r="CD897" i="1"/>
  <c r="CD898" i="1"/>
  <c r="CD899" i="1"/>
  <c r="CD900" i="1"/>
  <c r="CD901" i="1"/>
  <c r="CD902" i="1"/>
  <c r="CD903" i="1"/>
  <c r="CD904" i="1"/>
  <c r="CD905" i="1"/>
  <c r="CD906" i="1"/>
  <c r="CD907" i="1"/>
  <c r="CD908" i="1"/>
  <c r="CD909" i="1"/>
  <c r="CD910" i="1"/>
  <c r="CD911" i="1"/>
  <c r="CD912" i="1"/>
  <c r="CD913" i="1"/>
  <c r="CD914" i="1"/>
  <c r="CD915" i="1"/>
  <c r="CD916" i="1"/>
  <c r="CD917" i="1"/>
  <c r="CD918" i="1"/>
  <c r="CD919" i="1"/>
  <c r="CD920" i="1"/>
  <c r="CD921" i="1"/>
  <c r="CD922" i="1"/>
  <c r="CD923" i="1"/>
  <c r="CD924" i="1"/>
  <c r="CD925" i="1"/>
  <c r="CD926" i="1"/>
  <c r="CD927" i="1"/>
  <c r="CD928" i="1"/>
  <c r="CD929" i="1"/>
  <c r="CD930" i="1"/>
  <c r="CD931" i="1"/>
  <c r="CD932" i="1"/>
  <c r="CD933" i="1"/>
  <c r="CD934" i="1"/>
  <c r="CD935" i="1"/>
  <c r="CD936" i="1"/>
  <c r="CD937" i="1"/>
  <c r="CD938" i="1"/>
  <c r="CD939" i="1"/>
  <c r="CD940" i="1"/>
  <c r="CD941" i="1"/>
  <c r="CD942" i="1"/>
  <c r="CD943" i="1"/>
  <c r="CD944" i="1"/>
  <c r="CD945" i="1"/>
  <c r="CD946" i="1"/>
  <c r="CD947" i="1"/>
  <c r="CD948" i="1"/>
  <c r="CD949" i="1"/>
  <c r="CD950" i="1"/>
  <c r="CD951" i="1"/>
  <c r="CD952" i="1"/>
  <c r="CD953" i="1"/>
  <c r="CD954" i="1"/>
  <c r="CD955" i="1"/>
  <c r="CD956" i="1"/>
  <c r="CD957" i="1"/>
  <c r="CD958" i="1"/>
  <c r="CD959" i="1"/>
  <c r="CD960" i="1"/>
  <c r="CD961" i="1"/>
  <c r="CD962" i="1"/>
  <c r="CD963" i="1"/>
  <c r="CD964" i="1"/>
  <c r="CD965" i="1"/>
  <c r="CD966" i="1"/>
  <c r="CD967" i="1"/>
  <c r="CD968" i="1"/>
  <c r="CD969" i="1"/>
  <c r="CD970" i="1"/>
  <c r="CD971" i="1"/>
  <c r="CD972" i="1"/>
  <c r="CD973" i="1"/>
  <c r="CD974" i="1"/>
  <c r="CD975" i="1"/>
  <c r="CD976" i="1"/>
  <c r="CD977" i="1"/>
  <c r="CD978" i="1"/>
  <c r="CD979" i="1"/>
  <c r="CD980" i="1"/>
  <c r="CD981" i="1"/>
  <c r="CD982" i="1"/>
  <c r="CD983" i="1"/>
  <c r="CD984" i="1"/>
  <c r="CD985" i="1"/>
  <c r="CD986" i="1"/>
  <c r="CD987" i="1"/>
  <c r="CD988" i="1"/>
  <c r="CD989" i="1"/>
  <c r="CD990" i="1"/>
  <c r="CD991" i="1"/>
  <c r="CD992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1216" i="1"/>
  <c r="CD1217" i="1"/>
  <c r="CD1218" i="1"/>
  <c r="CD1219" i="1"/>
  <c r="CD1220" i="1"/>
  <c r="CD1221" i="1"/>
  <c r="CD1222" i="1"/>
  <c r="CD1223" i="1"/>
  <c r="CD1224" i="1"/>
  <c r="CD1225" i="1"/>
  <c r="CD1226" i="1"/>
  <c r="CD1227" i="1"/>
  <c r="CD1228" i="1"/>
  <c r="CD1229" i="1"/>
  <c r="CD1230" i="1"/>
  <c r="CD1231" i="1"/>
  <c r="CD1232" i="1"/>
  <c r="CD1233" i="1"/>
  <c r="CD1234" i="1"/>
  <c r="CD1235" i="1"/>
  <c r="CD1236" i="1"/>
  <c r="CD1237" i="1"/>
  <c r="CD1238" i="1"/>
  <c r="CD1239" i="1"/>
  <c r="CD1240" i="1"/>
  <c r="CD1241" i="1"/>
  <c r="CD1242" i="1"/>
  <c r="CD1243" i="1"/>
  <c r="CD1244" i="1"/>
  <c r="CD1245" i="1"/>
  <c r="CD1246" i="1"/>
  <c r="CD1247" i="1"/>
  <c r="CD1248" i="1"/>
  <c r="CD1249" i="1"/>
  <c r="CD1250" i="1"/>
  <c r="CD1251" i="1"/>
  <c r="CD1252" i="1"/>
  <c r="CD1253" i="1"/>
  <c r="CD1254" i="1"/>
  <c r="CD1255" i="1"/>
  <c r="CD1256" i="1"/>
  <c r="CD1257" i="1"/>
  <c r="CD1258" i="1"/>
  <c r="CD1259" i="1"/>
  <c r="CD1260" i="1"/>
  <c r="CD1261" i="1"/>
  <c r="CD1262" i="1"/>
  <c r="CD1263" i="1"/>
  <c r="CD1264" i="1"/>
  <c r="CD1265" i="1"/>
  <c r="CD1266" i="1"/>
  <c r="CD1267" i="1"/>
  <c r="CD1268" i="1"/>
  <c r="CD1269" i="1"/>
  <c r="CD1270" i="1"/>
  <c r="CD1271" i="1"/>
  <c r="CD1272" i="1"/>
  <c r="CD1273" i="1"/>
  <c r="CD1274" i="1"/>
  <c r="CD1275" i="1"/>
  <c r="CD1276" i="1"/>
  <c r="CD1277" i="1"/>
  <c r="CD1278" i="1"/>
  <c r="CD1279" i="1"/>
  <c r="CD1280" i="1"/>
  <c r="CD1281" i="1"/>
  <c r="CD1282" i="1"/>
  <c r="CD1283" i="1"/>
  <c r="CD1284" i="1"/>
  <c r="CD1285" i="1"/>
  <c r="CD1286" i="1"/>
  <c r="CD1287" i="1"/>
  <c r="CD1288" i="1"/>
  <c r="CD1289" i="1"/>
  <c r="CD1290" i="1"/>
  <c r="CD1291" i="1"/>
  <c r="CD1292" i="1"/>
  <c r="CD1293" i="1"/>
  <c r="CD1294" i="1"/>
  <c r="CD1295" i="1"/>
  <c r="CD1296" i="1"/>
  <c r="CD1297" i="1"/>
  <c r="CD1298" i="1"/>
  <c r="CD1299" i="1"/>
  <c r="CD1300" i="1"/>
  <c r="CD1301" i="1"/>
  <c r="CD1302" i="1"/>
  <c r="CD1303" i="1"/>
  <c r="CD1304" i="1"/>
  <c r="CD1305" i="1"/>
  <c r="CD1306" i="1"/>
  <c r="CD1307" i="1"/>
  <c r="CD1308" i="1"/>
  <c r="CD1309" i="1"/>
  <c r="CD1310" i="1"/>
  <c r="CD1311" i="1"/>
  <c r="CD1312" i="1"/>
  <c r="CD1313" i="1"/>
  <c r="CD1314" i="1"/>
  <c r="CD1315" i="1"/>
  <c r="CD1316" i="1"/>
  <c r="CD1317" i="1"/>
  <c r="CD1318" i="1"/>
  <c r="CD1319" i="1"/>
  <c r="CD1320" i="1"/>
  <c r="CD1321" i="1"/>
  <c r="CD1322" i="1"/>
  <c r="CD1323" i="1"/>
  <c r="CD1324" i="1"/>
  <c r="CD1325" i="1"/>
  <c r="CD1326" i="1"/>
  <c r="CD1327" i="1"/>
  <c r="CD1328" i="1"/>
  <c r="CD1329" i="1"/>
  <c r="CD1330" i="1"/>
  <c r="CD1331" i="1"/>
  <c r="CD1332" i="1"/>
  <c r="CD1333" i="1"/>
  <c r="CD1334" i="1"/>
  <c r="CD1335" i="1"/>
  <c r="CD1336" i="1"/>
  <c r="CD1337" i="1"/>
  <c r="CD1338" i="1"/>
  <c r="CD1339" i="1"/>
  <c r="CD1340" i="1"/>
  <c r="CD1341" i="1"/>
  <c r="CD1342" i="1"/>
  <c r="CD1343" i="1"/>
  <c r="CD1344" i="1"/>
  <c r="CD1345" i="1"/>
  <c r="CD1346" i="1"/>
  <c r="CD1347" i="1"/>
  <c r="CD1348" i="1"/>
  <c r="CD1349" i="1"/>
  <c r="CD1350" i="1"/>
  <c r="CD1351" i="1"/>
  <c r="CD1352" i="1"/>
  <c r="CD1353" i="1"/>
  <c r="CD1354" i="1"/>
  <c r="CD1355" i="1"/>
  <c r="CD1356" i="1"/>
  <c r="CD1357" i="1"/>
  <c r="CD1358" i="1"/>
  <c r="CD1359" i="1"/>
  <c r="CD1360" i="1"/>
  <c r="CD1361" i="1"/>
  <c r="CD1362" i="1"/>
  <c r="CD1363" i="1"/>
  <c r="CD1364" i="1"/>
  <c r="CD1365" i="1"/>
  <c r="CD1366" i="1"/>
  <c r="CD1367" i="1"/>
  <c r="CD1368" i="1"/>
  <c r="CD1369" i="1"/>
  <c r="CD1370" i="1"/>
  <c r="CD1371" i="1"/>
  <c r="CD1372" i="1"/>
  <c r="CD1373" i="1"/>
  <c r="CD1374" i="1"/>
  <c r="CD1375" i="1"/>
  <c r="CD1376" i="1"/>
  <c r="CD1377" i="1"/>
  <c r="CD1378" i="1"/>
  <c r="CD1379" i="1"/>
  <c r="CD1380" i="1"/>
  <c r="CD1381" i="1"/>
  <c r="CD1382" i="1"/>
  <c r="CD1383" i="1"/>
  <c r="CD1384" i="1"/>
  <c r="CD1385" i="1"/>
  <c r="CD1386" i="1"/>
  <c r="CD1387" i="1"/>
  <c r="CD1388" i="1"/>
  <c r="CD1389" i="1"/>
  <c r="CD1390" i="1"/>
  <c r="CD1391" i="1"/>
  <c r="CD1392" i="1"/>
  <c r="CD1393" i="1"/>
  <c r="CD1394" i="1"/>
  <c r="CD1395" i="1"/>
  <c r="CD1396" i="1"/>
  <c r="CD1397" i="1"/>
  <c r="CD1398" i="1"/>
  <c r="CD1399" i="1"/>
  <c r="CD1400" i="1"/>
  <c r="CD1401" i="1"/>
  <c r="CD1402" i="1"/>
  <c r="CD1403" i="1"/>
  <c r="CD1404" i="1"/>
  <c r="CD1405" i="1"/>
  <c r="CD1406" i="1"/>
  <c r="CD1407" i="1"/>
  <c r="CD1408" i="1"/>
  <c r="CD1409" i="1"/>
  <c r="CD1410" i="1"/>
  <c r="CD1411" i="1"/>
  <c r="CD1412" i="1"/>
  <c r="CD1413" i="1"/>
  <c r="CD1414" i="1"/>
  <c r="CD1415" i="1"/>
  <c r="CD1416" i="1"/>
  <c r="CD1417" i="1"/>
  <c r="CD1418" i="1"/>
  <c r="CD1419" i="1"/>
  <c r="CD1420" i="1"/>
  <c r="CD1421" i="1"/>
  <c r="CD1422" i="1"/>
  <c r="CD1423" i="1"/>
  <c r="CD1424" i="1"/>
  <c r="CD1425" i="1"/>
  <c r="CD1426" i="1"/>
  <c r="CD1427" i="1"/>
  <c r="CD1428" i="1"/>
  <c r="CD1429" i="1"/>
  <c r="CD1430" i="1"/>
  <c r="CD1431" i="1"/>
  <c r="CD1432" i="1"/>
  <c r="CD1433" i="1"/>
  <c r="CD1434" i="1"/>
  <c r="CD1435" i="1"/>
  <c r="CD1436" i="1"/>
  <c r="CD1437" i="1"/>
  <c r="CD1438" i="1"/>
  <c r="CD1439" i="1"/>
  <c r="CD1440" i="1"/>
  <c r="CD1441" i="1"/>
  <c r="CD1442" i="1"/>
  <c r="CD1443" i="1"/>
  <c r="CD1444" i="1"/>
  <c r="CD1445" i="1"/>
  <c r="CD1446" i="1"/>
  <c r="CD1447" i="1"/>
  <c r="CD1448" i="1"/>
  <c r="CD1449" i="1"/>
  <c r="CD1450" i="1"/>
  <c r="CD1451" i="1"/>
  <c r="CD1452" i="1"/>
  <c r="CD1453" i="1"/>
  <c r="CD1454" i="1"/>
  <c r="CD1455" i="1"/>
  <c r="CD1456" i="1"/>
  <c r="CD1457" i="1"/>
  <c r="CD1458" i="1"/>
  <c r="CD1459" i="1"/>
  <c r="CD1460" i="1"/>
  <c r="CD1461" i="1"/>
  <c r="CD1462" i="1"/>
  <c r="CD1463" i="1"/>
  <c r="CD1464" i="1"/>
  <c r="CD1465" i="1"/>
  <c r="CD1466" i="1"/>
  <c r="CD1467" i="1"/>
  <c r="CD1468" i="1"/>
  <c r="CD1469" i="1"/>
  <c r="CD1470" i="1"/>
  <c r="CD1471" i="1"/>
  <c r="CD1472" i="1"/>
  <c r="CD1473" i="1"/>
  <c r="CD1474" i="1"/>
  <c r="CD1475" i="1"/>
  <c r="CD1476" i="1"/>
  <c r="CD1477" i="1"/>
  <c r="CD1478" i="1"/>
  <c r="CD1479" i="1"/>
  <c r="CD1480" i="1"/>
  <c r="CD1481" i="1"/>
  <c r="CD1482" i="1"/>
  <c r="CD1483" i="1"/>
  <c r="CD1484" i="1"/>
  <c r="CD1485" i="1"/>
  <c r="CD1486" i="1"/>
  <c r="CD1487" i="1"/>
  <c r="CD1488" i="1"/>
  <c r="CD1489" i="1"/>
  <c r="CD1490" i="1"/>
  <c r="CD1491" i="1"/>
  <c r="CD1492" i="1"/>
  <c r="CD1493" i="1"/>
  <c r="CD1494" i="1"/>
  <c r="CD1495" i="1"/>
  <c r="CD1496" i="1"/>
  <c r="CD1497" i="1"/>
  <c r="CD1498" i="1"/>
  <c r="CD1499" i="1"/>
  <c r="CD1500" i="1"/>
  <c r="CD1501" i="1"/>
  <c r="CD1502" i="1"/>
  <c r="CD1503" i="1"/>
  <c r="CD1504" i="1"/>
  <c r="CD1505" i="1"/>
  <c r="CD1506" i="1"/>
  <c r="CD1507" i="1"/>
  <c r="CD1508" i="1"/>
  <c r="CD1509" i="1"/>
  <c r="CD1510" i="1"/>
  <c r="CD1511" i="1"/>
  <c r="CD1512" i="1"/>
  <c r="CD1513" i="1"/>
  <c r="CD1514" i="1"/>
  <c r="CD1515" i="1"/>
  <c r="CD1516" i="1"/>
  <c r="CD1517" i="1"/>
  <c r="CD1518" i="1"/>
  <c r="CD1519" i="1"/>
  <c r="CD1520" i="1"/>
  <c r="CD1521" i="1"/>
  <c r="CD1522" i="1"/>
  <c r="CD1523" i="1"/>
  <c r="CD1524" i="1"/>
  <c r="CD1525" i="1"/>
  <c r="CD1526" i="1"/>
  <c r="CD1527" i="1"/>
  <c r="CD1528" i="1"/>
  <c r="CD1529" i="1"/>
  <c r="CD1530" i="1"/>
  <c r="CD1531" i="1"/>
  <c r="CD1532" i="1"/>
  <c r="CD1533" i="1"/>
  <c r="CD1534" i="1"/>
  <c r="CD1535" i="1"/>
  <c r="CD1536" i="1"/>
  <c r="CD1537" i="1"/>
  <c r="CD1538" i="1"/>
  <c r="CD1539" i="1"/>
  <c r="CD1540" i="1"/>
  <c r="CD1541" i="1"/>
  <c r="CD1542" i="1"/>
  <c r="CD1543" i="1"/>
  <c r="CD1544" i="1"/>
  <c r="CD1545" i="1"/>
  <c r="CD1546" i="1"/>
  <c r="CD1547" i="1"/>
  <c r="CD1548" i="1"/>
  <c r="CD1549" i="1"/>
  <c r="CD1550" i="1"/>
  <c r="CD1551" i="1"/>
  <c r="CD1552" i="1"/>
  <c r="CD1553" i="1"/>
  <c r="CD1554" i="1"/>
  <c r="CD1555" i="1"/>
  <c r="CD1556" i="1"/>
  <c r="CD1557" i="1"/>
  <c r="CD1558" i="1"/>
  <c r="CD1559" i="1"/>
  <c r="CD1560" i="1"/>
  <c r="CD1561" i="1"/>
  <c r="CD1562" i="1"/>
  <c r="CD1563" i="1"/>
  <c r="CD1564" i="1"/>
  <c r="CD1565" i="1"/>
  <c r="CD1566" i="1"/>
  <c r="CD1567" i="1"/>
  <c r="CD1568" i="1"/>
  <c r="CD1569" i="1"/>
  <c r="CD1570" i="1"/>
  <c r="CD1571" i="1"/>
  <c r="CD1572" i="1"/>
  <c r="CD1573" i="1"/>
  <c r="CD1574" i="1"/>
  <c r="CD1575" i="1"/>
  <c r="CD1576" i="1"/>
  <c r="CD1577" i="1"/>
  <c r="CD1578" i="1"/>
  <c r="CD1579" i="1"/>
  <c r="CD1580" i="1"/>
  <c r="CD1581" i="1"/>
  <c r="CD1582" i="1"/>
  <c r="CD1583" i="1"/>
  <c r="CD1584" i="1"/>
  <c r="CD1585" i="1"/>
  <c r="CD1586" i="1"/>
  <c r="CD1587" i="1"/>
  <c r="CD1588" i="1"/>
  <c r="CD1589" i="1"/>
  <c r="CD1590" i="1"/>
  <c r="CD1591" i="1"/>
  <c r="CD1592" i="1"/>
  <c r="CD1593" i="1"/>
  <c r="CD1594" i="1"/>
  <c r="CD1595" i="1"/>
  <c r="CD1596" i="1"/>
  <c r="CD1597" i="1"/>
  <c r="CD1598" i="1"/>
  <c r="CD1599" i="1"/>
  <c r="CD1600" i="1"/>
  <c r="CD1601" i="1"/>
  <c r="CD1602" i="1"/>
  <c r="CD1603" i="1"/>
  <c r="CD1604" i="1"/>
  <c r="CD1605" i="1"/>
  <c r="CD1606" i="1"/>
  <c r="CD1607" i="1"/>
  <c r="CD1608" i="1"/>
  <c r="CD1609" i="1"/>
  <c r="CD1610" i="1"/>
  <c r="CD1611" i="1"/>
  <c r="CD1612" i="1"/>
  <c r="CD1613" i="1"/>
  <c r="CD1614" i="1"/>
  <c r="CD1615" i="1"/>
  <c r="CD1616" i="1"/>
  <c r="CD1617" i="1"/>
  <c r="CD1618" i="1"/>
  <c r="CD1619" i="1"/>
  <c r="CD1620" i="1"/>
  <c r="CD1621" i="1"/>
  <c r="CD1622" i="1"/>
  <c r="CD1623" i="1"/>
  <c r="CD1624" i="1"/>
  <c r="CD1625" i="1"/>
  <c r="CD1626" i="1"/>
  <c r="CD1627" i="1"/>
  <c r="CD1628" i="1"/>
  <c r="CD1629" i="1"/>
  <c r="CD1630" i="1"/>
  <c r="CD1631" i="1"/>
  <c r="CD1632" i="1"/>
  <c r="CD1633" i="1"/>
  <c r="CD1634" i="1"/>
  <c r="CD1635" i="1"/>
  <c r="CD1636" i="1"/>
  <c r="CD1637" i="1"/>
  <c r="CD1638" i="1"/>
  <c r="CD1639" i="1"/>
  <c r="CD1640" i="1"/>
  <c r="CD1641" i="1"/>
  <c r="CD1642" i="1"/>
  <c r="CD1643" i="1"/>
  <c r="CD1644" i="1"/>
  <c r="CD1645" i="1"/>
  <c r="CD1646" i="1"/>
  <c r="CD1647" i="1"/>
  <c r="CD1648" i="1"/>
  <c r="CD1649" i="1"/>
  <c r="CD1650" i="1"/>
  <c r="CD1651" i="1"/>
  <c r="CD1652" i="1"/>
  <c r="CD1653" i="1"/>
  <c r="CD1654" i="1"/>
  <c r="CD1655" i="1"/>
  <c r="CD1656" i="1"/>
  <c r="CD1657" i="1"/>
  <c r="CD1658" i="1"/>
  <c r="CD1659" i="1"/>
  <c r="CD1660" i="1"/>
  <c r="CD1661" i="1"/>
  <c r="CD1662" i="1"/>
  <c r="CD1663" i="1"/>
  <c r="CD1664" i="1"/>
  <c r="CD1665" i="1"/>
  <c r="CD1666" i="1"/>
  <c r="CD1667" i="1"/>
  <c r="CD1668" i="1"/>
  <c r="CD1669" i="1"/>
  <c r="CD1670" i="1"/>
  <c r="CD1671" i="1"/>
  <c r="CD1672" i="1"/>
  <c r="CD1673" i="1"/>
  <c r="CD1674" i="1"/>
  <c r="CD1675" i="1"/>
  <c r="CD1676" i="1"/>
  <c r="CD1677" i="1"/>
  <c r="CD1678" i="1"/>
  <c r="CD1679" i="1"/>
  <c r="CD1680" i="1"/>
  <c r="CD1681" i="1"/>
  <c r="CD1682" i="1"/>
  <c r="CD1683" i="1"/>
  <c r="CD1684" i="1"/>
  <c r="CD1685" i="1"/>
  <c r="CD1686" i="1"/>
  <c r="CD1687" i="1"/>
  <c r="CD1688" i="1"/>
  <c r="CD1689" i="1"/>
  <c r="CD1690" i="1"/>
  <c r="CD1691" i="1"/>
  <c r="CD1692" i="1"/>
  <c r="CD1693" i="1"/>
  <c r="CD1694" i="1"/>
  <c r="CD1695" i="1"/>
  <c r="CD1696" i="1"/>
  <c r="CD1697" i="1"/>
  <c r="CD1698" i="1"/>
  <c r="CD1699" i="1"/>
  <c r="CD1700" i="1"/>
  <c r="CD1701" i="1"/>
  <c r="CD1702" i="1"/>
  <c r="CD1703" i="1"/>
  <c r="CD1704" i="1"/>
  <c r="CD1705" i="1"/>
  <c r="CD1706" i="1"/>
  <c r="CD1707" i="1"/>
  <c r="CD1708" i="1"/>
  <c r="CD1709" i="1"/>
  <c r="CD1710" i="1"/>
  <c r="CD1711" i="1"/>
  <c r="CD1712" i="1"/>
  <c r="CD1713" i="1"/>
  <c r="CD1714" i="1"/>
  <c r="CD1715" i="1"/>
  <c r="CD1716" i="1"/>
  <c r="CD1717" i="1"/>
  <c r="CD1718" i="1"/>
  <c r="CD1719" i="1"/>
  <c r="CD1720" i="1"/>
  <c r="CD1721" i="1"/>
  <c r="CD1722" i="1"/>
  <c r="CD1723" i="1"/>
  <c r="CD1724" i="1"/>
  <c r="CD1725" i="1"/>
  <c r="CD1726" i="1"/>
  <c r="CD1727" i="1"/>
  <c r="CD1728" i="1"/>
  <c r="CD1729" i="1"/>
  <c r="CD1730" i="1"/>
  <c r="CD1731" i="1"/>
  <c r="CD1732" i="1"/>
  <c r="CD1733" i="1"/>
  <c r="CD1734" i="1"/>
  <c r="CD1735" i="1"/>
  <c r="CD1736" i="1"/>
  <c r="CD1737" i="1"/>
  <c r="CD1738" i="1"/>
  <c r="CD1739" i="1"/>
  <c r="CD1740" i="1"/>
  <c r="CD1741" i="1"/>
  <c r="CD1742" i="1"/>
  <c r="CD1743" i="1"/>
  <c r="CD1744" i="1"/>
  <c r="CD1745" i="1"/>
  <c r="CD1746" i="1"/>
  <c r="CD1747" i="1"/>
  <c r="CD1748" i="1"/>
  <c r="CD1749" i="1"/>
  <c r="CD1750" i="1"/>
  <c r="CD1751" i="1"/>
  <c r="CD1752" i="1"/>
  <c r="CD1753" i="1"/>
  <c r="CD1754" i="1"/>
  <c r="CD1755" i="1"/>
  <c r="CD1756" i="1"/>
  <c r="CD1757" i="1"/>
  <c r="CD1758" i="1"/>
  <c r="CD1759" i="1"/>
  <c r="CD1760" i="1"/>
  <c r="CD1761" i="1"/>
  <c r="CD1762" i="1"/>
  <c r="CD1763" i="1"/>
  <c r="CD1764" i="1"/>
  <c r="CD1765" i="1"/>
  <c r="CD1766" i="1"/>
  <c r="CD1767" i="1"/>
  <c r="CD1768" i="1"/>
  <c r="CD1769" i="1"/>
  <c r="CD1770" i="1"/>
  <c r="CD1771" i="1"/>
  <c r="CD1772" i="1"/>
  <c r="CD1773" i="1"/>
  <c r="CD1774" i="1"/>
  <c r="CD1775" i="1"/>
  <c r="CD1776" i="1"/>
  <c r="CD1777" i="1"/>
  <c r="CD1778" i="1"/>
  <c r="CD1779" i="1"/>
  <c r="CD1780" i="1"/>
  <c r="CD1781" i="1"/>
  <c r="CD1782" i="1"/>
  <c r="CD1783" i="1"/>
  <c r="CD1784" i="1"/>
  <c r="CD1785" i="1"/>
  <c r="CD1786" i="1"/>
  <c r="CD1787" i="1"/>
  <c r="CD1788" i="1"/>
  <c r="CD1789" i="1"/>
  <c r="CD1790" i="1"/>
  <c r="CD1791" i="1"/>
  <c r="CD1792" i="1"/>
  <c r="CD1793" i="1"/>
  <c r="CD1794" i="1"/>
  <c r="CD1795" i="1"/>
  <c r="CD1796" i="1"/>
  <c r="CD1797" i="1"/>
  <c r="CD1798" i="1"/>
  <c r="CD1799" i="1"/>
  <c r="CD1800" i="1"/>
  <c r="CD1801" i="1"/>
  <c r="CD1802" i="1"/>
  <c r="CD1803" i="1"/>
  <c r="CD1804" i="1"/>
  <c r="CD1805" i="1"/>
  <c r="CD1806" i="1"/>
  <c r="CD1807" i="1"/>
  <c r="CD1808" i="1"/>
  <c r="CD1809" i="1"/>
  <c r="CD1810" i="1"/>
  <c r="CD1811" i="1"/>
  <c r="CD1812" i="1"/>
  <c r="CD1813" i="1"/>
  <c r="CD1814" i="1"/>
  <c r="CD1815" i="1"/>
  <c r="CD1816" i="1"/>
  <c r="CD1817" i="1"/>
  <c r="CD1818" i="1"/>
  <c r="CD1819" i="1"/>
  <c r="CD1820" i="1"/>
  <c r="CD1821" i="1"/>
  <c r="CD1822" i="1"/>
  <c r="CD1823" i="1"/>
  <c r="CD1824" i="1"/>
  <c r="CD1825" i="1"/>
  <c r="CD1826" i="1"/>
  <c r="CD1827" i="1"/>
  <c r="CD1828" i="1"/>
  <c r="CD1829" i="1"/>
  <c r="CD1830" i="1"/>
  <c r="CD1831" i="1"/>
  <c r="CD1832" i="1"/>
  <c r="CD1833" i="1"/>
  <c r="CD1834" i="1"/>
  <c r="CD1835" i="1"/>
  <c r="CD1836" i="1"/>
  <c r="CD1837" i="1"/>
  <c r="CD1838" i="1"/>
  <c r="CD1839" i="1"/>
  <c r="CD1840" i="1"/>
  <c r="CD1841" i="1"/>
  <c r="CD1842" i="1"/>
  <c r="CD1843" i="1"/>
  <c r="CD1844" i="1"/>
  <c r="CD1845" i="1"/>
  <c r="CD1846" i="1"/>
  <c r="CD1847" i="1"/>
  <c r="CD1848" i="1"/>
  <c r="CD1849" i="1"/>
  <c r="CD1850" i="1"/>
  <c r="CD1851" i="1"/>
  <c r="CD1852" i="1"/>
  <c r="CD1853" i="1"/>
  <c r="CD1854" i="1"/>
  <c r="CD1855" i="1"/>
  <c r="CD1856" i="1"/>
  <c r="CD1857" i="1"/>
  <c r="CD1858" i="1"/>
  <c r="CD1859" i="1"/>
  <c r="CD1860" i="1"/>
  <c r="CD1861" i="1"/>
  <c r="CD1862" i="1"/>
  <c r="CD1863" i="1"/>
  <c r="CD1864" i="1"/>
  <c r="CD1865" i="1"/>
  <c r="CD1866" i="1"/>
  <c r="CD1867" i="1"/>
  <c r="CD1868" i="1"/>
  <c r="CD1869" i="1"/>
  <c r="CD1870" i="1"/>
  <c r="CD1871" i="1"/>
  <c r="CD1872" i="1"/>
  <c r="CD1873" i="1"/>
  <c r="CD1874" i="1"/>
  <c r="CD1875" i="1"/>
  <c r="CD1876" i="1"/>
  <c r="CD1877" i="1"/>
  <c r="CD1878" i="1"/>
  <c r="CD1879" i="1"/>
  <c r="CD1880" i="1"/>
  <c r="CD1881" i="1"/>
  <c r="CD1882" i="1"/>
  <c r="CD1883" i="1"/>
  <c r="CD1884" i="1"/>
  <c r="CD1885" i="1"/>
  <c r="CD1886" i="1"/>
  <c r="CD1887" i="1"/>
  <c r="CD1888" i="1"/>
  <c r="CD1889" i="1"/>
  <c r="CD1890" i="1"/>
  <c r="CD1891" i="1"/>
  <c r="CD1892" i="1"/>
  <c r="CD1893" i="1"/>
  <c r="CD1894" i="1"/>
  <c r="CD1895" i="1"/>
  <c r="CD1896" i="1"/>
  <c r="CD1897" i="1"/>
  <c r="CD1898" i="1"/>
  <c r="CD1899" i="1"/>
  <c r="CD1900" i="1"/>
  <c r="CD1901" i="1"/>
  <c r="CD1902" i="1"/>
  <c r="CD1903" i="1"/>
  <c r="CD1904" i="1"/>
  <c r="CD1905" i="1"/>
  <c r="CD1906" i="1"/>
  <c r="CD1907" i="1"/>
  <c r="CD1908" i="1"/>
  <c r="CD1909" i="1"/>
  <c r="CD1910" i="1"/>
  <c r="CD1911" i="1"/>
  <c r="CD1912" i="1"/>
  <c r="CD1913" i="1"/>
  <c r="CD1914" i="1"/>
  <c r="CD1915" i="1"/>
  <c r="CD1916" i="1"/>
  <c r="CD1917" i="1"/>
  <c r="CD1918" i="1"/>
  <c r="CD1919" i="1"/>
  <c r="CD1920" i="1"/>
  <c r="CD1921" i="1"/>
  <c r="CD1922" i="1"/>
  <c r="CD1923" i="1"/>
  <c r="CD1924" i="1"/>
  <c r="CD1925" i="1"/>
  <c r="CD1926" i="1"/>
  <c r="CD1927" i="1"/>
  <c r="CD1928" i="1"/>
  <c r="CD1929" i="1"/>
  <c r="CD1930" i="1"/>
  <c r="CD1931" i="1"/>
  <c r="CD1932" i="1"/>
  <c r="CD1933" i="1"/>
  <c r="CD1934" i="1"/>
  <c r="CD1935" i="1"/>
  <c r="CD1936" i="1"/>
  <c r="CD1937" i="1"/>
  <c r="CD1938" i="1"/>
  <c r="CD1939" i="1"/>
  <c r="CD1940" i="1"/>
  <c r="CD1941" i="1"/>
  <c r="CD1942" i="1"/>
  <c r="CD1943" i="1"/>
  <c r="CD1944" i="1"/>
  <c r="CD1945" i="1"/>
  <c r="CD1946" i="1"/>
  <c r="CD1947" i="1"/>
  <c r="CD1948" i="1"/>
  <c r="CD1949" i="1"/>
  <c r="CD1950" i="1"/>
  <c r="CD1951" i="1"/>
  <c r="CD1952" i="1"/>
  <c r="CD1953" i="1"/>
  <c r="CD1954" i="1"/>
  <c r="CD1955" i="1"/>
  <c r="CD1956" i="1"/>
  <c r="CD1957" i="1"/>
  <c r="CD1958" i="1"/>
  <c r="CD1959" i="1"/>
  <c r="CD1960" i="1"/>
  <c r="CD1961" i="1"/>
  <c r="CD1962" i="1"/>
  <c r="CD1963" i="1"/>
  <c r="CD1964" i="1"/>
  <c r="CD1965" i="1"/>
  <c r="CD1966" i="1"/>
  <c r="CD1967" i="1"/>
  <c r="CD1968" i="1"/>
  <c r="CD1969" i="1"/>
  <c r="CD1970" i="1"/>
  <c r="CD1971" i="1"/>
  <c r="CD1972" i="1"/>
  <c r="CD1973" i="1"/>
  <c r="CD1974" i="1"/>
  <c r="CD1975" i="1"/>
  <c r="CD1976" i="1"/>
  <c r="CD1977" i="1"/>
  <c r="CD1978" i="1"/>
  <c r="CD1979" i="1"/>
  <c r="CD1980" i="1"/>
  <c r="CD1981" i="1"/>
  <c r="CD1982" i="1"/>
  <c r="CD1983" i="1"/>
  <c r="CD1984" i="1"/>
  <c r="CD1985" i="1"/>
  <c r="CD1986" i="1"/>
  <c r="CD1987" i="1"/>
  <c r="CD1988" i="1"/>
  <c r="CD1989" i="1"/>
  <c r="CD1990" i="1"/>
  <c r="CD1991" i="1"/>
  <c r="CD1992" i="1"/>
  <c r="CD1993" i="1"/>
  <c r="CD1994" i="1"/>
  <c r="CD1995" i="1"/>
  <c r="CD1996" i="1"/>
  <c r="CD1997" i="1"/>
  <c r="CD1998" i="1"/>
  <c r="CD1999" i="1"/>
  <c r="CD2000" i="1"/>
  <c r="CD2001" i="1"/>
  <c r="CD2002" i="1"/>
  <c r="CD2003" i="1"/>
  <c r="CD2004" i="1"/>
  <c r="CD2005" i="1"/>
  <c r="CD2006" i="1"/>
  <c r="CD2007" i="1"/>
  <c r="CD2008" i="1"/>
  <c r="CD2009" i="1"/>
  <c r="CD2010" i="1"/>
  <c r="CD2011" i="1"/>
  <c r="CD9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6" i="1"/>
  <c r="CE1217" i="1"/>
  <c r="CE1218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6" i="1"/>
  <c r="CE1277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5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2" i="1"/>
  <c r="CE1333" i="1"/>
  <c r="CE1334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3" i="1"/>
  <c r="CE1364" i="1"/>
  <c r="CE1365" i="1"/>
  <c r="CE1366" i="1"/>
  <c r="CE1367" i="1"/>
  <c r="CE1368" i="1"/>
  <c r="CE1369" i="1"/>
  <c r="CE1370" i="1"/>
  <c r="CE1371" i="1"/>
  <c r="CE1372" i="1"/>
  <c r="CE1373" i="1"/>
  <c r="CE1374" i="1"/>
  <c r="CE1375" i="1"/>
  <c r="CE1376" i="1"/>
  <c r="CE1377" i="1"/>
  <c r="CE1378" i="1"/>
  <c r="CE1379" i="1"/>
  <c r="CE1380" i="1"/>
  <c r="CE1381" i="1"/>
  <c r="CE1382" i="1"/>
  <c r="CE1383" i="1"/>
  <c r="CE1384" i="1"/>
  <c r="CE1385" i="1"/>
  <c r="CE1386" i="1"/>
  <c r="CE1387" i="1"/>
  <c r="CE1388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6" i="1"/>
  <c r="CE1407" i="1"/>
  <c r="CE1408" i="1"/>
  <c r="CE1409" i="1"/>
  <c r="CE1410" i="1"/>
  <c r="CE1411" i="1"/>
  <c r="CE1412" i="1"/>
  <c r="CE1413" i="1"/>
  <c r="CE1414" i="1"/>
  <c r="CE1415" i="1"/>
  <c r="CE1416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29" i="1"/>
  <c r="CE1430" i="1"/>
  <c r="CE1431" i="1"/>
  <c r="CE1432" i="1"/>
  <c r="CE1433" i="1"/>
  <c r="CE1434" i="1"/>
  <c r="CE1435" i="1"/>
  <c r="CE1436" i="1"/>
  <c r="CE1437" i="1"/>
  <c r="CE1438" i="1"/>
  <c r="CE1439" i="1"/>
  <c r="CE1440" i="1"/>
  <c r="CE1441" i="1"/>
  <c r="CE1442" i="1"/>
  <c r="CE1443" i="1"/>
  <c r="CE1444" i="1"/>
  <c r="CE1445" i="1"/>
  <c r="CE1446" i="1"/>
  <c r="CE1447" i="1"/>
  <c r="CE1448" i="1"/>
  <c r="CE1449" i="1"/>
  <c r="CE1450" i="1"/>
  <c r="CE1451" i="1"/>
  <c r="CE1452" i="1"/>
  <c r="CE1453" i="1"/>
  <c r="CE1454" i="1"/>
  <c r="CE1455" i="1"/>
  <c r="CE1456" i="1"/>
  <c r="CE1457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4" i="1"/>
  <c r="CE1475" i="1"/>
  <c r="CE1476" i="1"/>
  <c r="CE1477" i="1"/>
  <c r="CE1478" i="1"/>
  <c r="CE1479" i="1"/>
  <c r="CE1480" i="1"/>
  <c r="CE1481" i="1"/>
  <c r="CE1482" i="1"/>
  <c r="CE1483" i="1"/>
  <c r="CE1484" i="1"/>
  <c r="CE1485" i="1"/>
  <c r="CE1486" i="1"/>
  <c r="CE1487" i="1"/>
  <c r="CE1488" i="1"/>
  <c r="CE1489" i="1"/>
  <c r="CE1490" i="1"/>
  <c r="CE1491" i="1"/>
  <c r="CE1492" i="1"/>
  <c r="CE1493" i="1"/>
  <c r="CE1494" i="1"/>
  <c r="CE1495" i="1"/>
  <c r="CE1496" i="1"/>
  <c r="CE1497" i="1"/>
  <c r="CE1498" i="1"/>
  <c r="CE1499" i="1"/>
  <c r="CE1500" i="1"/>
  <c r="CE1501" i="1"/>
  <c r="CE1502" i="1"/>
  <c r="CE1503" i="1"/>
  <c r="CE1504" i="1"/>
  <c r="CE1505" i="1"/>
  <c r="CE1506" i="1"/>
  <c r="CE1507" i="1"/>
  <c r="CE1508" i="1"/>
  <c r="CE1509" i="1"/>
  <c r="CE1510" i="1"/>
  <c r="CE1511" i="1"/>
  <c r="CE1512" i="1"/>
  <c r="CE1513" i="1"/>
  <c r="CE1514" i="1"/>
  <c r="CE1515" i="1"/>
  <c r="CE1516" i="1"/>
  <c r="CE1517" i="1"/>
  <c r="CE1518" i="1"/>
  <c r="CE1519" i="1"/>
  <c r="CE1520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4" i="1"/>
  <c r="CE1545" i="1"/>
  <c r="CE1546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7" i="1"/>
  <c r="CE1578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1" i="1"/>
  <c r="CE1602" i="1"/>
  <c r="CE1603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2" i="1"/>
  <c r="CE1623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6" i="1"/>
  <c r="CE1637" i="1"/>
  <c r="CE1638" i="1"/>
  <c r="CE1639" i="1"/>
  <c r="CE1640" i="1"/>
  <c r="CE1641" i="1"/>
  <c r="CE1642" i="1"/>
  <c r="CE1643" i="1"/>
  <c r="CE1644" i="1"/>
  <c r="CE1645" i="1"/>
  <c r="CE1646" i="1"/>
  <c r="CE1647" i="1"/>
  <c r="CE1648" i="1"/>
  <c r="CE1649" i="1"/>
  <c r="CE1650" i="1"/>
  <c r="CE1651" i="1"/>
  <c r="CE1652" i="1"/>
  <c r="CE1653" i="1"/>
  <c r="CE1654" i="1"/>
  <c r="CE1655" i="1"/>
  <c r="CE1656" i="1"/>
  <c r="CE1657" i="1"/>
  <c r="CE1658" i="1"/>
  <c r="CE1659" i="1"/>
  <c r="CE1660" i="1"/>
  <c r="CE1661" i="1"/>
  <c r="CE1662" i="1"/>
  <c r="CE1663" i="1"/>
  <c r="CE1664" i="1"/>
  <c r="CE1665" i="1"/>
  <c r="CE1666" i="1"/>
  <c r="CE1667" i="1"/>
  <c r="CE1668" i="1"/>
  <c r="CE1669" i="1"/>
  <c r="CE1670" i="1"/>
  <c r="CE1671" i="1"/>
  <c r="CE1672" i="1"/>
  <c r="CE1673" i="1"/>
  <c r="CE1674" i="1"/>
  <c r="CE1675" i="1"/>
  <c r="CE1676" i="1"/>
  <c r="CE1677" i="1"/>
  <c r="CE1678" i="1"/>
  <c r="CE1679" i="1"/>
  <c r="CE1680" i="1"/>
  <c r="CE1681" i="1"/>
  <c r="CE1682" i="1"/>
  <c r="CE1683" i="1"/>
  <c r="CE1684" i="1"/>
  <c r="CE1685" i="1"/>
  <c r="CE1686" i="1"/>
  <c r="CE1687" i="1"/>
  <c r="CE1688" i="1"/>
  <c r="CE1689" i="1"/>
  <c r="CE1690" i="1"/>
  <c r="CE1691" i="1"/>
  <c r="CE1692" i="1"/>
  <c r="CE1693" i="1"/>
  <c r="CE1694" i="1"/>
  <c r="CE1695" i="1"/>
  <c r="CE1696" i="1"/>
  <c r="CE1697" i="1"/>
  <c r="CE1698" i="1"/>
  <c r="CE1699" i="1"/>
  <c r="CE1700" i="1"/>
  <c r="CE1701" i="1"/>
  <c r="CE1702" i="1"/>
  <c r="CE1703" i="1"/>
  <c r="CE1704" i="1"/>
  <c r="CE1705" i="1"/>
  <c r="CE1706" i="1"/>
  <c r="CE1707" i="1"/>
  <c r="CE1708" i="1"/>
  <c r="CE1709" i="1"/>
  <c r="CE1710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28" i="1"/>
  <c r="CE1729" i="1"/>
  <c r="CE1730" i="1"/>
  <c r="CE1731" i="1"/>
  <c r="CE1732" i="1"/>
  <c r="CE1733" i="1"/>
  <c r="CE1734" i="1"/>
  <c r="CE1735" i="1"/>
  <c r="CE1736" i="1"/>
  <c r="CE1737" i="1"/>
  <c r="CE1738" i="1"/>
  <c r="CE1739" i="1"/>
  <c r="CE1740" i="1"/>
  <c r="CE1741" i="1"/>
  <c r="CE1742" i="1"/>
  <c r="CE1743" i="1"/>
  <c r="CE1744" i="1"/>
  <c r="CE1745" i="1"/>
  <c r="CE1746" i="1"/>
  <c r="CE1747" i="1"/>
  <c r="CE1748" i="1"/>
  <c r="CE1749" i="1"/>
  <c r="CE1750" i="1"/>
  <c r="CE1751" i="1"/>
  <c r="CE1752" i="1"/>
  <c r="CE1753" i="1"/>
  <c r="CE1754" i="1"/>
  <c r="CE1755" i="1"/>
  <c r="CE1756" i="1"/>
  <c r="CE1757" i="1"/>
  <c r="CE1758" i="1"/>
  <c r="CE1759" i="1"/>
  <c r="CE1760" i="1"/>
  <c r="CE1761" i="1"/>
  <c r="CE1762" i="1"/>
  <c r="CE1763" i="1"/>
  <c r="CE1764" i="1"/>
  <c r="CE1765" i="1"/>
  <c r="CE1766" i="1"/>
  <c r="CE1767" i="1"/>
  <c r="CE1768" i="1"/>
  <c r="CE1769" i="1"/>
  <c r="CE1770" i="1"/>
  <c r="CE1771" i="1"/>
  <c r="CE1772" i="1"/>
  <c r="CE1773" i="1"/>
  <c r="CE1774" i="1"/>
  <c r="CE1775" i="1"/>
  <c r="CE1776" i="1"/>
  <c r="CE1777" i="1"/>
  <c r="CE1778" i="1"/>
  <c r="CE1779" i="1"/>
  <c r="CE1780" i="1"/>
  <c r="CE1781" i="1"/>
  <c r="CE1782" i="1"/>
  <c r="CE1783" i="1"/>
  <c r="CE1784" i="1"/>
  <c r="CE1785" i="1"/>
  <c r="CE1786" i="1"/>
  <c r="CE1787" i="1"/>
  <c r="CE1788" i="1"/>
  <c r="CE1789" i="1"/>
  <c r="CE1790" i="1"/>
  <c r="CE1791" i="1"/>
  <c r="CE1792" i="1"/>
  <c r="CE1793" i="1"/>
  <c r="CE1794" i="1"/>
  <c r="CE1795" i="1"/>
  <c r="CE1796" i="1"/>
  <c r="CE1797" i="1"/>
  <c r="CE1798" i="1"/>
  <c r="CE1799" i="1"/>
  <c r="CE1800" i="1"/>
  <c r="CE1801" i="1"/>
  <c r="CE1802" i="1"/>
  <c r="CE1803" i="1"/>
  <c r="CE1804" i="1"/>
  <c r="CE1805" i="1"/>
  <c r="CE1806" i="1"/>
  <c r="CE1807" i="1"/>
  <c r="CE1808" i="1"/>
  <c r="CE1809" i="1"/>
  <c r="CE1810" i="1"/>
  <c r="CE1811" i="1"/>
  <c r="CE1812" i="1"/>
  <c r="CE1813" i="1"/>
  <c r="CE1814" i="1"/>
  <c r="CE1815" i="1"/>
  <c r="CE1816" i="1"/>
  <c r="CE1817" i="1"/>
  <c r="CE1818" i="1"/>
  <c r="CE1819" i="1"/>
  <c r="CE1820" i="1"/>
  <c r="CE1821" i="1"/>
  <c r="CE1822" i="1"/>
  <c r="CE1823" i="1"/>
  <c r="CE1824" i="1"/>
  <c r="CE1825" i="1"/>
  <c r="CE1826" i="1"/>
  <c r="CE1827" i="1"/>
  <c r="CE1828" i="1"/>
  <c r="CE1829" i="1"/>
  <c r="CE1830" i="1"/>
  <c r="CE1831" i="1"/>
  <c r="CE1832" i="1"/>
  <c r="CE1833" i="1"/>
  <c r="CE1834" i="1"/>
  <c r="CE1835" i="1"/>
  <c r="CE1836" i="1"/>
  <c r="CE1837" i="1"/>
  <c r="CE1838" i="1"/>
  <c r="CE1839" i="1"/>
  <c r="CE1840" i="1"/>
  <c r="CE1841" i="1"/>
  <c r="CE1842" i="1"/>
  <c r="CE1843" i="1"/>
  <c r="CE1844" i="1"/>
  <c r="CE1845" i="1"/>
  <c r="CE1846" i="1"/>
  <c r="CE1847" i="1"/>
  <c r="CE1848" i="1"/>
  <c r="CE1849" i="1"/>
  <c r="CE1850" i="1"/>
  <c r="CE1851" i="1"/>
  <c r="CE1852" i="1"/>
  <c r="CE1853" i="1"/>
  <c r="CE1854" i="1"/>
  <c r="CE1855" i="1"/>
  <c r="CE1856" i="1"/>
  <c r="CE1857" i="1"/>
  <c r="CE1858" i="1"/>
  <c r="CE1859" i="1"/>
  <c r="CE1860" i="1"/>
  <c r="CE1861" i="1"/>
  <c r="CE1862" i="1"/>
  <c r="CE1863" i="1"/>
  <c r="CE1864" i="1"/>
  <c r="CE1865" i="1"/>
  <c r="CE1866" i="1"/>
  <c r="CE1867" i="1"/>
  <c r="CE1868" i="1"/>
  <c r="CE1869" i="1"/>
  <c r="CE1870" i="1"/>
  <c r="CE1871" i="1"/>
  <c r="CE1872" i="1"/>
  <c r="CE1873" i="1"/>
  <c r="CE1874" i="1"/>
  <c r="CE1875" i="1"/>
  <c r="CE1876" i="1"/>
  <c r="CE1877" i="1"/>
  <c r="CE1878" i="1"/>
  <c r="CE1879" i="1"/>
  <c r="CE1880" i="1"/>
  <c r="CE1881" i="1"/>
  <c r="CE1882" i="1"/>
  <c r="CE1883" i="1"/>
  <c r="CE1884" i="1"/>
  <c r="CE1885" i="1"/>
  <c r="CE1886" i="1"/>
  <c r="CE1887" i="1"/>
  <c r="CE1888" i="1"/>
  <c r="CE1889" i="1"/>
  <c r="CE1890" i="1"/>
  <c r="CE1891" i="1"/>
  <c r="CE1892" i="1"/>
  <c r="CE1893" i="1"/>
  <c r="CE1894" i="1"/>
  <c r="CE1895" i="1"/>
  <c r="CE1896" i="1"/>
  <c r="CE1897" i="1"/>
  <c r="CE1898" i="1"/>
  <c r="CE1899" i="1"/>
  <c r="CE1900" i="1"/>
  <c r="CE1901" i="1"/>
  <c r="CE1902" i="1"/>
  <c r="CE1903" i="1"/>
  <c r="CE1904" i="1"/>
  <c r="CE1905" i="1"/>
  <c r="CE1906" i="1"/>
  <c r="CE1907" i="1"/>
  <c r="CE1908" i="1"/>
  <c r="CE1909" i="1"/>
  <c r="CE1910" i="1"/>
  <c r="CE1911" i="1"/>
  <c r="CE1912" i="1"/>
  <c r="CE1913" i="1"/>
  <c r="CE1914" i="1"/>
  <c r="CE1915" i="1"/>
  <c r="CE1916" i="1"/>
  <c r="CE1917" i="1"/>
  <c r="CE1918" i="1"/>
  <c r="CE1919" i="1"/>
  <c r="CE1920" i="1"/>
  <c r="CE1921" i="1"/>
  <c r="CE1922" i="1"/>
  <c r="CE1923" i="1"/>
  <c r="CE1924" i="1"/>
  <c r="CE1925" i="1"/>
  <c r="CE1926" i="1"/>
  <c r="CE1927" i="1"/>
  <c r="CE1928" i="1"/>
  <c r="CE1929" i="1"/>
  <c r="CE1930" i="1"/>
  <c r="CE1931" i="1"/>
  <c r="CE1932" i="1"/>
  <c r="CE1933" i="1"/>
  <c r="CE1934" i="1"/>
  <c r="CE1935" i="1"/>
  <c r="CE1936" i="1"/>
  <c r="CE1937" i="1"/>
  <c r="CE1938" i="1"/>
  <c r="CE1939" i="1"/>
  <c r="CE1940" i="1"/>
  <c r="CE1941" i="1"/>
  <c r="CE1942" i="1"/>
  <c r="CE1943" i="1"/>
  <c r="CE1944" i="1"/>
  <c r="CE1945" i="1"/>
  <c r="CE1946" i="1"/>
  <c r="CE1947" i="1"/>
  <c r="CE1948" i="1"/>
  <c r="CE1949" i="1"/>
  <c r="CE1950" i="1"/>
  <c r="CE1951" i="1"/>
  <c r="CE1952" i="1"/>
  <c r="CE1953" i="1"/>
  <c r="CE1954" i="1"/>
  <c r="CE1955" i="1"/>
  <c r="CE1956" i="1"/>
  <c r="CE1957" i="1"/>
  <c r="CE1958" i="1"/>
  <c r="CE1959" i="1"/>
  <c r="CE1960" i="1"/>
  <c r="CE1961" i="1"/>
  <c r="CE1962" i="1"/>
  <c r="CE1963" i="1"/>
  <c r="CE1964" i="1"/>
  <c r="CE1965" i="1"/>
  <c r="CE1966" i="1"/>
  <c r="CE1967" i="1"/>
  <c r="CE1968" i="1"/>
  <c r="CE1969" i="1"/>
  <c r="CE1970" i="1"/>
  <c r="CE1971" i="1"/>
  <c r="CE1972" i="1"/>
  <c r="CE1973" i="1"/>
  <c r="CE1974" i="1"/>
  <c r="CE1975" i="1"/>
  <c r="CE1976" i="1"/>
  <c r="CE1977" i="1"/>
  <c r="CE1978" i="1"/>
  <c r="CE1979" i="1"/>
  <c r="CE1980" i="1"/>
  <c r="CE1981" i="1"/>
  <c r="CE1982" i="1"/>
  <c r="CE1983" i="1"/>
  <c r="CE1984" i="1"/>
  <c r="CE1985" i="1"/>
  <c r="CE1986" i="1"/>
  <c r="CE1987" i="1"/>
  <c r="CE1988" i="1"/>
  <c r="CE1989" i="1"/>
  <c r="CE1990" i="1"/>
  <c r="CE1991" i="1"/>
  <c r="CE1992" i="1"/>
  <c r="CE1993" i="1"/>
  <c r="CE1994" i="1"/>
  <c r="CE1995" i="1"/>
  <c r="CE1996" i="1"/>
  <c r="CE1997" i="1"/>
  <c r="CE1998" i="1"/>
  <c r="CE1999" i="1"/>
  <c r="CE2000" i="1"/>
  <c r="CE2001" i="1"/>
  <c r="CE2002" i="1"/>
  <c r="CE2003" i="1"/>
  <c r="CE2004" i="1"/>
  <c r="CE2005" i="1"/>
  <c r="CE2006" i="1"/>
  <c r="CE2007" i="1"/>
  <c r="CE2008" i="1"/>
  <c r="CE2009" i="1"/>
  <c r="CE2010" i="1"/>
  <c r="CE2011" i="1"/>
  <c r="CE9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F751" i="1"/>
  <c r="CF752" i="1"/>
  <c r="CF753" i="1"/>
  <c r="CF754" i="1"/>
  <c r="CF755" i="1"/>
  <c r="CF756" i="1"/>
  <c r="CF757" i="1"/>
  <c r="CF758" i="1"/>
  <c r="CF759" i="1"/>
  <c r="CF760" i="1"/>
  <c r="CF761" i="1"/>
  <c r="CF762" i="1"/>
  <c r="CF763" i="1"/>
  <c r="CF764" i="1"/>
  <c r="CF765" i="1"/>
  <c r="CF766" i="1"/>
  <c r="CF767" i="1"/>
  <c r="CF768" i="1"/>
  <c r="CF769" i="1"/>
  <c r="CF770" i="1"/>
  <c r="CF771" i="1"/>
  <c r="CF772" i="1"/>
  <c r="CF773" i="1"/>
  <c r="CF774" i="1"/>
  <c r="CF775" i="1"/>
  <c r="CF776" i="1"/>
  <c r="CF777" i="1"/>
  <c r="CF778" i="1"/>
  <c r="CF779" i="1"/>
  <c r="CF780" i="1"/>
  <c r="CF781" i="1"/>
  <c r="CF782" i="1"/>
  <c r="CF783" i="1"/>
  <c r="CF784" i="1"/>
  <c r="CF785" i="1"/>
  <c r="CF786" i="1"/>
  <c r="CF787" i="1"/>
  <c r="CF788" i="1"/>
  <c r="CF789" i="1"/>
  <c r="CF790" i="1"/>
  <c r="CF791" i="1"/>
  <c r="CF792" i="1"/>
  <c r="CF793" i="1"/>
  <c r="CF794" i="1"/>
  <c r="CF795" i="1"/>
  <c r="CF796" i="1"/>
  <c r="CF797" i="1"/>
  <c r="CF798" i="1"/>
  <c r="CF799" i="1"/>
  <c r="CF800" i="1"/>
  <c r="CF801" i="1"/>
  <c r="CF802" i="1"/>
  <c r="CF803" i="1"/>
  <c r="CF804" i="1"/>
  <c r="CF805" i="1"/>
  <c r="CF806" i="1"/>
  <c r="CF807" i="1"/>
  <c r="CF808" i="1"/>
  <c r="CF809" i="1"/>
  <c r="CF810" i="1"/>
  <c r="CF811" i="1"/>
  <c r="CF812" i="1"/>
  <c r="CF813" i="1"/>
  <c r="CF814" i="1"/>
  <c r="CF815" i="1"/>
  <c r="CF816" i="1"/>
  <c r="CF817" i="1"/>
  <c r="CF818" i="1"/>
  <c r="CF819" i="1"/>
  <c r="CF820" i="1"/>
  <c r="CF821" i="1"/>
  <c r="CF822" i="1"/>
  <c r="CF823" i="1"/>
  <c r="CF824" i="1"/>
  <c r="CF825" i="1"/>
  <c r="CF826" i="1"/>
  <c r="CF827" i="1"/>
  <c r="CF828" i="1"/>
  <c r="CF829" i="1"/>
  <c r="CF830" i="1"/>
  <c r="CF831" i="1"/>
  <c r="CF832" i="1"/>
  <c r="CF833" i="1"/>
  <c r="CF834" i="1"/>
  <c r="CF835" i="1"/>
  <c r="CF836" i="1"/>
  <c r="CF837" i="1"/>
  <c r="CF838" i="1"/>
  <c r="CF839" i="1"/>
  <c r="CF840" i="1"/>
  <c r="CF841" i="1"/>
  <c r="CF842" i="1"/>
  <c r="CF843" i="1"/>
  <c r="CF844" i="1"/>
  <c r="CF845" i="1"/>
  <c r="CF846" i="1"/>
  <c r="CF847" i="1"/>
  <c r="CF848" i="1"/>
  <c r="CF849" i="1"/>
  <c r="CF850" i="1"/>
  <c r="CF851" i="1"/>
  <c r="CF852" i="1"/>
  <c r="CF853" i="1"/>
  <c r="CF854" i="1"/>
  <c r="CF855" i="1"/>
  <c r="CF856" i="1"/>
  <c r="CF857" i="1"/>
  <c r="CF858" i="1"/>
  <c r="CF859" i="1"/>
  <c r="CF860" i="1"/>
  <c r="CF861" i="1"/>
  <c r="CF862" i="1"/>
  <c r="CF863" i="1"/>
  <c r="CF864" i="1"/>
  <c r="CF865" i="1"/>
  <c r="CF866" i="1"/>
  <c r="CF867" i="1"/>
  <c r="CF868" i="1"/>
  <c r="CF869" i="1"/>
  <c r="CF870" i="1"/>
  <c r="CF871" i="1"/>
  <c r="CF872" i="1"/>
  <c r="CF873" i="1"/>
  <c r="CF874" i="1"/>
  <c r="CF875" i="1"/>
  <c r="CF876" i="1"/>
  <c r="CF877" i="1"/>
  <c r="CF878" i="1"/>
  <c r="CF879" i="1"/>
  <c r="CF880" i="1"/>
  <c r="CF881" i="1"/>
  <c r="CF882" i="1"/>
  <c r="CF883" i="1"/>
  <c r="CF884" i="1"/>
  <c r="CF885" i="1"/>
  <c r="CF886" i="1"/>
  <c r="CF887" i="1"/>
  <c r="CF888" i="1"/>
  <c r="CF889" i="1"/>
  <c r="CF890" i="1"/>
  <c r="CF891" i="1"/>
  <c r="CF892" i="1"/>
  <c r="CF893" i="1"/>
  <c r="CF894" i="1"/>
  <c r="CF895" i="1"/>
  <c r="CF896" i="1"/>
  <c r="CF897" i="1"/>
  <c r="CF898" i="1"/>
  <c r="CF899" i="1"/>
  <c r="CF900" i="1"/>
  <c r="CF901" i="1"/>
  <c r="CF902" i="1"/>
  <c r="CF903" i="1"/>
  <c r="CF904" i="1"/>
  <c r="CF905" i="1"/>
  <c r="CF906" i="1"/>
  <c r="CF907" i="1"/>
  <c r="CF908" i="1"/>
  <c r="CF909" i="1"/>
  <c r="CF910" i="1"/>
  <c r="CF911" i="1"/>
  <c r="CF912" i="1"/>
  <c r="CF913" i="1"/>
  <c r="CF914" i="1"/>
  <c r="CF915" i="1"/>
  <c r="CF916" i="1"/>
  <c r="CF917" i="1"/>
  <c r="CF918" i="1"/>
  <c r="CF919" i="1"/>
  <c r="CF920" i="1"/>
  <c r="CF921" i="1"/>
  <c r="CF922" i="1"/>
  <c r="CF923" i="1"/>
  <c r="CF924" i="1"/>
  <c r="CF925" i="1"/>
  <c r="CF926" i="1"/>
  <c r="CF927" i="1"/>
  <c r="CF928" i="1"/>
  <c r="CF929" i="1"/>
  <c r="CF930" i="1"/>
  <c r="CF931" i="1"/>
  <c r="CF932" i="1"/>
  <c r="CF933" i="1"/>
  <c r="CF934" i="1"/>
  <c r="CF935" i="1"/>
  <c r="CF936" i="1"/>
  <c r="CF937" i="1"/>
  <c r="CF938" i="1"/>
  <c r="CF939" i="1"/>
  <c r="CF940" i="1"/>
  <c r="CF941" i="1"/>
  <c r="CF942" i="1"/>
  <c r="CF943" i="1"/>
  <c r="CF944" i="1"/>
  <c r="CF945" i="1"/>
  <c r="CF946" i="1"/>
  <c r="CF947" i="1"/>
  <c r="CF948" i="1"/>
  <c r="CF949" i="1"/>
  <c r="CF950" i="1"/>
  <c r="CF951" i="1"/>
  <c r="CF952" i="1"/>
  <c r="CF953" i="1"/>
  <c r="CF954" i="1"/>
  <c r="CF955" i="1"/>
  <c r="CF956" i="1"/>
  <c r="CF957" i="1"/>
  <c r="CF958" i="1"/>
  <c r="CF959" i="1"/>
  <c r="CF960" i="1"/>
  <c r="CF961" i="1"/>
  <c r="CF962" i="1"/>
  <c r="CF963" i="1"/>
  <c r="CF964" i="1"/>
  <c r="CF965" i="1"/>
  <c r="CF966" i="1"/>
  <c r="CF967" i="1"/>
  <c r="CF968" i="1"/>
  <c r="CF969" i="1"/>
  <c r="CF970" i="1"/>
  <c r="CF971" i="1"/>
  <c r="CF972" i="1"/>
  <c r="CF973" i="1"/>
  <c r="CF974" i="1"/>
  <c r="CF975" i="1"/>
  <c r="CF976" i="1"/>
  <c r="CF977" i="1"/>
  <c r="CF978" i="1"/>
  <c r="CF979" i="1"/>
  <c r="CF980" i="1"/>
  <c r="CF981" i="1"/>
  <c r="CF982" i="1"/>
  <c r="CF983" i="1"/>
  <c r="CF984" i="1"/>
  <c r="CF985" i="1"/>
  <c r="CF986" i="1"/>
  <c r="CF987" i="1"/>
  <c r="CF988" i="1"/>
  <c r="CF989" i="1"/>
  <c r="CF990" i="1"/>
  <c r="CF991" i="1"/>
  <c r="CF992" i="1"/>
  <c r="CF993" i="1"/>
  <c r="CF994" i="1"/>
  <c r="CF995" i="1"/>
  <c r="CF996" i="1"/>
  <c r="CF997" i="1"/>
  <c r="CF998" i="1"/>
  <c r="CF999" i="1"/>
  <c r="CF1000" i="1"/>
  <c r="CF1001" i="1"/>
  <c r="CF1002" i="1"/>
  <c r="CF1003" i="1"/>
  <c r="CF1004" i="1"/>
  <c r="CF1005" i="1"/>
  <c r="CF1006" i="1"/>
  <c r="CF1007" i="1"/>
  <c r="CF1008" i="1"/>
  <c r="CF1009" i="1"/>
  <c r="CF1010" i="1"/>
  <c r="CF1011" i="1"/>
  <c r="CF1012" i="1"/>
  <c r="CF1013" i="1"/>
  <c r="CF1014" i="1"/>
  <c r="CF1015" i="1"/>
  <c r="CF1016" i="1"/>
  <c r="CF1017" i="1"/>
  <c r="CF1018" i="1"/>
  <c r="CF1019" i="1"/>
  <c r="CF1020" i="1"/>
  <c r="CF1021" i="1"/>
  <c r="CF1022" i="1"/>
  <c r="CF1023" i="1"/>
  <c r="CF1024" i="1"/>
  <c r="CF1025" i="1"/>
  <c r="CF1026" i="1"/>
  <c r="CF1027" i="1"/>
  <c r="CF1028" i="1"/>
  <c r="CF1029" i="1"/>
  <c r="CF1030" i="1"/>
  <c r="CF1031" i="1"/>
  <c r="CF1032" i="1"/>
  <c r="CF1033" i="1"/>
  <c r="CF1034" i="1"/>
  <c r="CF1035" i="1"/>
  <c r="CF1036" i="1"/>
  <c r="CF1037" i="1"/>
  <c r="CF1038" i="1"/>
  <c r="CF1039" i="1"/>
  <c r="CF1040" i="1"/>
  <c r="CF1041" i="1"/>
  <c r="CF1042" i="1"/>
  <c r="CF1043" i="1"/>
  <c r="CF1044" i="1"/>
  <c r="CF1045" i="1"/>
  <c r="CF1046" i="1"/>
  <c r="CF1047" i="1"/>
  <c r="CF1048" i="1"/>
  <c r="CF1049" i="1"/>
  <c r="CF1050" i="1"/>
  <c r="CF1051" i="1"/>
  <c r="CF1052" i="1"/>
  <c r="CF1053" i="1"/>
  <c r="CF1054" i="1"/>
  <c r="CF1055" i="1"/>
  <c r="CF1056" i="1"/>
  <c r="CF1057" i="1"/>
  <c r="CF1058" i="1"/>
  <c r="CF1059" i="1"/>
  <c r="CF1060" i="1"/>
  <c r="CF1061" i="1"/>
  <c r="CF1062" i="1"/>
  <c r="CF1063" i="1"/>
  <c r="CF1064" i="1"/>
  <c r="CF1065" i="1"/>
  <c r="CF1066" i="1"/>
  <c r="CF1067" i="1"/>
  <c r="CF1068" i="1"/>
  <c r="CF1069" i="1"/>
  <c r="CF1070" i="1"/>
  <c r="CF1071" i="1"/>
  <c r="CF1072" i="1"/>
  <c r="CF1073" i="1"/>
  <c r="CF1074" i="1"/>
  <c r="CF1075" i="1"/>
  <c r="CF1076" i="1"/>
  <c r="CF1077" i="1"/>
  <c r="CF1078" i="1"/>
  <c r="CF1079" i="1"/>
  <c r="CF1080" i="1"/>
  <c r="CF1081" i="1"/>
  <c r="CF1082" i="1"/>
  <c r="CF1083" i="1"/>
  <c r="CF1084" i="1"/>
  <c r="CF1085" i="1"/>
  <c r="CF1086" i="1"/>
  <c r="CF1087" i="1"/>
  <c r="CF1088" i="1"/>
  <c r="CF1089" i="1"/>
  <c r="CF1090" i="1"/>
  <c r="CF1091" i="1"/>
  <c r="CF1092" i="1"/>
  <c r="CF1093" i="1"/>
  <c r="CF1094" i="1"/>
  <c r="CF1095" i="1"/>
  <c r="CF1096" i="1"/>
  <c r="CF1097" i="1"/>
  <c r="CF1098" i="1"/>
  <c r="CF1099" i="1"/>
  <c r="CF1100" i="1"/>
  <c r="CF1101" i="1"/>
  <c r="CF1102" i="1"/>
  <c r="CF1103" i="1"/>
  <c r="CF1104" i="1"/>
  <c r="CF1105" i="1"/>
  <c r="CF1106" i="1"/>
  <c r="CF1107" i="1"/>
  <c r="CF1108" i="1"/>
  <c r="CF1109" i="1"/>
  <c r="CF1110" i="1"/>
  <c r="CF1111" i="1"/>
  <c r="CF1112" i="1"/>
  <c r="CF1113" i="1"/>
  <c r="CF1114" i="1"/>
  <c r="CF1115" i="1"/>
  <c r="CF1116" i="1"/>
  <c r="CF1117" i="1"/>
  <c r="CF1118" i="1"/>
  <c r="CF1119" i="1"/>
  <c r="CF1120" i="1"/>
  <c r="CF1121" i="1"/>
  <c r="CF1122" i="1"/>
  <c r="CF1123" i="1"/>
  <c r="CF1124" i="1"/>
  <c r="CF1125" i="1"/>
  <c r="CF1126" i="1"/>
  <c r="CF1127" i="1"/>
  <c r="CF1128" i="1"/>
  <c r="CF1129" i="1"/>
  <c r="CF1130" i="1"/>
  <c r="CF1131" i="1"/>
  <c r="CF1132" i="1"/>
  <c r="CF1133" i="1"/>
  <c r="CF1134" i="1"/>
  <c r="CF1135" i="1"/>
  <c r="CF1136" i="1"/>
  <c r="CF1137" i="1"/>
  <c r="CF1138" i="1"/>
  <c r="CF1139" i="1"/>
  <c r="CF1140" i="1"/>
  <c r="CF1141" i="1"/>
  <c r="CF1142" i="1"/>
  <c r="CF1143" i="1"/>
  <c r="CF1144" i="1"/>
  <c r="CF1145" i="1"/>
  <c r="CF1146" i="1"/>
  <c r="CF1147" i="1"/>
  <c r="CF1148" i="1"/>
  <c r="CF1149" i="1"/>
  <c r="CF1150" i="1"/>
  <c r="CF1151" i="1"/>
  <c r="CF1152" i="1"/>
  <c r="CF1153" i="1"/>
  <c r="CF1154" i="1"/>
  <c r="CF1155" i="1"/>
  <c r="CF1156" i="1"/>
  <c r="CF1157" i="1"/>
  <c r="CF1158" i="1"/>
  <c r="CF1159" i="1"/>
  <c r="CF1160" i="1"/>
  <c r="CF1161" i="1"/>
  <c r="CF1162" i="1"/>
  <c r="CF1163" i="1"/>
  <c r="CF1164" i="1"/>
  <c r="CF1165" i="1"/>
  <c r="CF1166" i="1"/>
  <c r="CF1167" i="1"/>
  <c r="CF1168" i="1"/>
  <c r="CF1169" i="1"/>
  <c r="CF1170" i="1"/>
  <c r="CF1171" i="1"/>
  <c r="CF1172" i="1"/>
  <c r="CF1173" i="1"/>
  <c r="CF1174" i="1"/>
  <c r="CF1175" i="1"/>
  <c r="CF1176" i="1"/>
  <c r="CF1177" i="1"/>
  <c r="CF1178" i="1"/>
  <c r="CF1179" i="1"/>
  <c r="CF1180" i="1"/>
  <c r="CF1181" i="1"/>
  <c r="CF1182" i="1"/>
  <c r="CF1183" i="1"/>
  <c r="CF1184" i="1"/>
  <c r="CF1185" i="1"/>
  <c r="CF1186" i="1"/>
  <c r="CF1187" i="1"/>
  <c r="CF1188" i="1"/>
  <c r="CF1189" i="1"/>
  <c r="CF1190" i="1"/>
  <c r="CF1191" i="1"/>
  <c r="CF1192" i="1"/>
  <c r="CF1193" i="1"/>
  <c r="CF1194" i="1"/>
  <c r="CF1195" i="1"/>
  <c r="CF1196" i="1"/>
  <c r="CF1197" i="1"/>
  <c r="CF1198" i="1"/>
  <c r="CF1199" i="1"/>
  <c r="CF1200" i="1"/>
  <c r="CF1201" i="1"/>
  <c r="CF1202" i="1"/>
  <c r="CF1203" i="1"/>
  <c r="CF1204" i="1"/>
  <c r="CF1205" i="1"/>
  <c r="CF1206" i="1"/>
  <c r="CF1207" i="1"/>
  <c r="CF1208" i="1"/>
  <c r="CF1209" i="1"/>
  <c r="CF1210" i="1"/>
  <c r="CF1211" i="1"/>
  <c r="CF1212" i="1"/>
  <c r="CF1213" i="1"/>
  <c r="CF1214" i="1"/>
  <c r="CF1215" i="1"/>
  <c r="CF1216" i="1"/>
  <c r="CF1217" i="1"/>
  <c r="CF1218" i="1"/>
  <c r="CF1219" i="1"/>
  <c r="CF1220" i="1"/>
  <c r="CF1221" i="1"/>
  <c r="CF1222" i="1"/>
  <c r="CF1223" i="1"/>
  <c r="CF1224" i="1"/>
  <c r="CF1225" i="1"/>
  <c r="CF1226" i="1"/>
  <c r="CF1227" i="1"/>
  <c r="CF1228" i="1"/>
  <c r="CF1229" i="1"/>
  <c r="CF1230" i="1"/>
  <c r="CF1231" i="1"/>
  <c r="CF1232" i="1"/>
  <c r="CF1233" i="1"/>
  <c r="CF1234" i="1"/>
  <c r="CF1235" i="1"/>
  <c r="CF1236" i="1"/>
  <c r="CF1237" i="1"/>
  <c r="CF1238" i="1"/>
  <c r="CF1239" i="1"/>
  <c r="CF1240" i="1"/>
  <c r="CF1241" i="1"/>
  <c r="CF1242" i="1"/>
  <c r="CF1243" i="1"/>
  <c r="CF1244" i="1"/>
  <c r="CF1245" i="1"/>
  <c r="CF1246" i="1"/>
  <c r="CF1247" i="1"/>
  <c r="CF1248" i="1"/>
  <c r="CF1249" i="1"/>
  <c r="CF1250" i="1"/>
  <c r="CF1251" i="1"/>
  <c r="CF1252" i="1"/>
  <c r="CF1253" i="1"/>
  <c r="CF1254" i="1"/>
  <c r="CF1255" i="1"/>
  <c r="CF1256" i="1"/>
  <c r="CF1257" i="1"/>
  <c r="CF1258" i="1"/>
  <c r="CF1259" i="1"/>
  <c r="CF1260" i="1"/>
  <c r="CF1261" i="1"/>
  <c r="CF1262" i="1"/>
  <c r="CF1263" i="1"/>
  <c r="CF1264" i="1"/>
  <c r="CF1265" i="1"/>
  <c r="CF1266" i="1"/>
  <c r="CF1267" i="1"/>
  <c r="CF1268" i="1"/>
  <c r="CF1269" i="1"/>
  <c r="CF1270" i="1"/>
  <c r="CF1271" i="1"/>
  <c r="CF1272" i="1"/>
  <c r="CF1273" i="1"/>
  <c r="CF1274" i="1"/>
  <c r="CF1275" i="1"/>
  <c r="CF1276" i="1"/>
  <c r="CF1277" i="1"/>
  <c r="CF1278" i="1"/>
  <c r="CF1279" i="1"/>
  <c r="CF1280" i="1"/>
  <c r="CF1281" i="1"/>
  <c r="CF1282" i="1"/>
  <c r="CF1283" i="1"/>
  <c r="CF1284" i="1"/>
  <c r="CF1285" i="1"/>
  <c r="CF1286" i="1"/>
  <c r="CF1287" i="1"/>
  <c r="CF1288" i="1"/>
  <c r="CF1289" i="1"/>
  <c r="CF1290" i="1"/>
  <c r="CF1291" i="1"/>
  <c r="CF1292" i="1"/>
  <c r="CF1293" i="1"/>
  <c r="CF1294" i="1"/>
  <c r="CF1295" i="1"/>
  <c r="CF1296" i="1"/>
  <c r="CF1297" i="1"/>
  <c r="CF1298" i="1"/>
  <c r="CF1299" i="1"/>
  <c r="CF1300" i="1"/>
  <c r="CF1301" i="1"/>
  <c r="CF1302" i="1"/>
  <c r="CF1303" i="1"/>
  <c r="CF1304" i="1"/>
  <c r="CF1305" i="1"/>
  <c r="CF1306" i="1"/>
  <c r="CF1307" i="1"/>
  <c r="CF1308" i="1"/>
  <c r="CF1309" i="1"/>
  <c r="CF1310" i="1"/>
  <c r="CF1311" i="1"/>
  <c r="CF1312" i="1"/>
  <c r="CF1313" i="1"/>
  <c r="CF1314" i="1"/>
  <c r="CF1315" i="1"/>
  <c r="CF1316" i="1"/>
  <c r="CF1317" i="1"/>
  <c r="CF1318" i="1"/>
  <c r="CF1319" i="1"/>
  <c r="CF1320" i="1"/>
  <c r="CF1321" i="1"/>
  <c r="CF1322" i="1"/>
  <c r="CF1323" i="1"/>
  <c r="CF1324" i="1"/>
  <c r="CF1325" i="1"/>
  <c r="CF1326" i="1"/>
  <c r="CF1327" i="1"/>
  <c r="CF1328" i="1"/>
  <c r="CF1329" i="1"/>
  <c r="CF1330" i="1"/>
  <c r="CF1331" i="1"/>
  <c r="CF1332" i="1"/>
  <c r="CF1333" i="1"/>
  <c r="CF1334" i="1"/>
  <c r="CF1335" i="1"/>
  <c r="CF1336" i="1"/>
  <c r="CF1337" i="1"/>
  <c r="CF1338" i="1"/>
  <c r="CF1339" i="1"/>
  <c r="CF1340" i="1"/>
  <c r="CF1341" i="1"/>
  <c r="CF1342" i="1"/>
  <c r="CF1343" i="1"/>
  <c r="CF1344" i="1"/>
  <c r="CF1345" i="1"/>
  <c r="CF1346" i="1"/>
  <c r="CF1347" i="1"/>
  <c r="CF1348" i="1"/>
  <c r="CF1349" i="1"/>
  <c r="CF1350" i="1"/>
  <c r="CF1351" i="1"/>
  <c r="CF1352" i="1"/>
  <c r="CF1353" i="1"/>
  <c r="CF1354" i="1"/>
  <c r="CF1355" i="1"/>
  <c r="CF1356" i="1"/>
  <c r="CF1357" i="1"/>
  <c r="CF1358" i="1"/>
  <c r="CF1359" i="1"/>
  <c r="CF1360" i="1"/>
  <c r="CF1361" i="1"/>
  <c r="CF1362" i="1"/>
  <c r="CF1363" i="1"/>
  <c r="CF1364" i="1"/>
  <c r="CF1365" i="1"/>
  <c r="CF1366" i="1"/>
  <c r="CF1367" i="1"/>
  <c r="CF1368" i="1"/>
  <c r="CF1369" i="1"/>
  <c r="CF1370" i="1"/>
  <c r="CF1371" i="1"/>
  <c r="CF1372" i="1"/>
  <c r="CF1373" i="1"/>
  <c r="CF1374" i="1"/>
  <c r="CF1375" i="1"/>
  <c r="CF1376" i="1"/>
  <c r="CF1377" i="1"/>
  <c r="CF1378" i="1"/>
  <c r="CF1379" i="1"/>
  <c r="CF1380" i="1"/>
  <c r="CF1381" i="1"/>
  <c r="CF1382" i="1"/>
  <c r="CF1383" i="1"/>
  <c r="CF1384" i="1"/>
  <c r="CF1385" i="1"/>
  <c r="CF1386" i="1"/>
  <c r="CF1387" i="1"/>
  <c r="CF1388" i="1"/>
  <c r="CF1389" i="1"/>
  <c r="CF1390" i="1"/>
  <c r="CF1391" i="1"/>
  <c r="CF1392" i="1"/>
  <c r="CF1393" i="1"/>
  <c r="CF1394" i="1"/>
  <c r="CF1395" i="1"/>
  <c r="CF1396" i="1"/>
  <c r="CF1397" i="1"/>
  <c r="CF1398" i="1"/>
  <c r="CF1399" i="1"/>
  <c r="CF1400" i="1"/>
  <c r="CF1401" i="1"/>
  <c r="CF1402" i="1"/>
  <c r="CF1403" i="1"/>
  <c r="CF1404" i="1"/>
  <c r="CF1405" i="1"/>
  <c r="CF1406" i="1"/>
  <c r="CF1407" i="1"/>
  <c r="CF1408" i="1"/>
  <c r="CF1409" i="1"/>
  <c r="CF1410" i="1"/>
  <c r="CF1411" i="1"/>
  <c r="CF1412" i="1"/>
  <c r="CF1413" i="1"/>
  <c r="CF1414" i="1"/>
  <c r="CF1415" i="1"/>
  <c r="CF1416" i="1"/>
  <c r="CF1417" i="1"/>
  <c r="CF1418" i="1"/>
  <c r="CF1419" i="1"/>
  <c r="CF1420" i="1"/>
  <c r="CF1421" i="1"/>
  <c r="CF1422" i="1"/>
  <c r="CF1423" i="1"/>
  <c r="CF1424" i="1"/>
  <c r="CF1425" i="1"/>
  <c r="CF1426" i="1"/>
  <c r="CF1427" i="1"/>
  <c r="CF1428" i="1"/>
  <c r="CF1429" i="1"/>
  <c r="CF1430" i="1"/>
  <c r="CF1431" i="1"/>
  <c r="CF1432" i="1"/>
  <c r="CF1433" i="1"/>
  <c r="CF1434" i="1"/>
  <c r="CF1435" i="1"/>
  <c r="CF1436" i="1"/>
  <c r="CF1437" i="1"/>
  <c r="CF1438" i="1"/>
  <c r="CF1439" i="1"/>
  <c r="CF1440" i="1"/>
  <c r="CF1441" i="1"/>
  <c r="CF1442" i="1"/>
  <c r="CF1443" i="1"/>
  <c r="CF1444" i="1"/>
  <c r="CF1445" i="1"/>
  <c r="CF1446" i="1"/>
  <c r="CF1447" i="1"/>
  <c r="CF1448" i="1"/>
  <c r="CF1449" i="1"/>
  <c r="CF1450" i="1"/>
  <c r="CF1451" i="1"/>
  <c r="CF1452" i="1"/>
  <c r="CF1453" i="1"/>
  <c r="CF1454" i="1"/>
  <c r="CF1455" i="1"/>
  <c r="CF1456" i="1"/>
  <c r="CF1457" i="1"/>
  <c r="CF1458" i="1"/>
  <c r="CF1459" i="1"/>
  <c r="CF1460" i="1"/>
  <c r="CF1461" i="1"/>
  <c r="CF1462" i="1"/>
  <c r="CF1463" i="1"/>
  <c r="CF1464" i="1"/>
  <c r="CF1465" i="1"/>
  <c r="CF1466" i="1"/>
  <c r="CF1467" i="1"/>
  <c r="CF1468" i="1"/>
  <c r="CF1469" i="1"/>
  <c r="CF1470" i="1"/>
  <c r="CF1471" i="1"/>
  <c r="CF1472" i="1"/>
  <c r="CF1473" i="1"/>
  <c r="CF1474" i="1"/>
  <c r="CF1475" i="1"/>
  <c r="CF1476" i="1"/>
  <c r="CF1477" i="1"/>
  <c r="CF1478" i="1"/>
  <c r="CF1479" i="1"/>
  <c r="CF1480" i="1"/>
  <c r="CF1481" i="1"/>
  <c r="CF1482" i="1"/>
  <c r="CF1483" i="1"/>
  <c r="CF1484" i="1"/>
  <c r="CF1485" i="1"/>
  <c r="CF1486" i="1"/>
  <c r="CF1487" i="1"/>
  <c r="CF1488" i="1"/>
  <c r="CF1489" i="1"/>
  <c r="CF1490" i="1"/>
  <c r="CF1491" i="1"/>
  <c r="CF1492" i="1"/>
  <c r="CF1493" i="1"/>
  <c r="CF1494" i="1"/>
  <c r="CF1495" i="1"/>
  <c r="CF1496" i="1"/>
  <c r="CF1497" i="1"/>
  <c r="CF1498" i="1"/>
  <c r="CF1499" i="1"/>
  <c r="CF1500" i="1"/>
  <c r="CF1501" i="1"/>
  <c r="CF1502" i="1"/>
  <c r="CF1503" i="1"/>
  <c r="CF1504" i="1"/>
  <c r="CF1505" i="1"/>
  <c r="CF1506" i="1"/>
  <c r="CF1507" i="1"/>
  <c r="CF1508" i="1"/>
  <c r="CF1509" i="1"/>
  <c r="CF1510" i="1"/>
  <c r="CF1511" i="1"/>
  <c r="CF1512" i="1"/>
  <c r="CF1513" i="1"/>
  <c r="CF1514" i="1"/>
  <c r="CF1515" i="1"/>
  <c r="CF1516" i="1"/>
  <c r="CF1517" i="1"/>
  <c r="CF1518" i="1"/>
  <c r="CF1519" i="1"/>
  <c r="CF1520" i="1"/>
  <c r="CF1521" i="1"/>
  <c r="CF1522" i="1"/>
  <c r="CF1523" i="1"/>
  <c r="CF1524" i="1"/>
  <c r="CF1525" i="1"/>
  <c r="CF1526" i="1"/>
  <c r="CF1527" i="1"/>
  <c r="CF1528" i="1"/>
  <c r="CF1529" i="1"/>
  <c r="CF1530" i="1"/>
  <c r="CF1531" i="1"/>
  <c r="CF1532" i="1"/>
  <c r="CF1533" i="1"/>
  <c r="CF1534" i="1"/>
  <c r="CF1535" i="1"/>
  <c r="CF1536" i="1"/>
  <c r="CF1537" i="1"/>
  <c r="CF1538" i="1"/>
  <c r="CF1539" i="1"/>
  <c r="CF1540" i="1"/>
  <c r="CF1541" i="1"/>
  <c r="CF1542" i="1"/>
  <c r="CF1543" i="1"/>
  <c r="CF1544" i="1"/>
  <c r="CF1545" i="1"/>
  <c r="CF1546" i="1"/>
  <c r="CF1547" i="1"/>
  <c r="CF1548" i="1"/>
  <c r="CF1549" i="1"/>
  <c r="CF1550" i="1"/>
  <c r="CF1551" i="1"/>
  <c r="CF1552" i="1"/>
  <c r="CF1553" i="1"/>
  <c r="CF1554" i="1"/>
  <c r="CF1555" i="1"/>
  <c r="CF1556" i="1"/>
  <c r="CF1557" i="1"/>
  <c r="CF1558" i="1"/>
  <c r="CF1559" i="1"/>
  <c r="CF1560" i="1"/>
  <c r="CF1561" i="1"/>
  <c r="CF1562" i="1"/>
  <c r="CF1563" i="1"/>
  <c r="CF1564" i="1"/>
  <c r="CF1565" i="1"/>
  <c r="CF1566" i="1"/>
  <c r="CF1567" i="1"/>
  <c r="CF1568" i="1"/>
  <c r="CF1569" i="1"/>
  <c r="CF1570" i="1"/>
  <c r="CF1571" i="1"/>
  <c r="CF1572" i="1"/>
  <c r="CF1573" i="1"/>
  <c r="CF1574" i="1"/>
  <c r="CF1575" i="1"/>
  <c r="CF1576" i="1"/>
  <c r="CF1577" i="1"/>
  <c r="CF1578" i="1"/>
  <c r="CF1579" i="1"/>
  <c r="CF1580" i="1"/>
  <c r="CF1581" i="1"/>
  <c r="CF1582" i="1"/>
  <c r="CF1583" i="1"/>
  <c r="CF1584" i="1"/>
  <c r="CF1585" i="1"/>
  <c r="CF1586" i="1"/>
  <c r="CF1587" i="1"/>
  <c r="CF1588" i="1"/>
  <c r="CF1589" i="1"/>
  <c r="CF1590" i="1"/>
  <c r="CF1591" i="1"/>
  <c r="CF1592" i="1"/>
  <c r="CF1593" i="1"/>
  <c r="CF1594" i="1"/>
  <c r="CF1595" i="1"/>
  <c r="CF1596" i="1"/>
  <c r="CF1597" i="1"/>
  <c r="CF1598" i="1"/>
  <c r="CF1599" i="1"/>
  <c r="CF1600" i="1"/>
  <c r="CF1601" i="1"/>
  <c r="CF1602" i="1"/>
  <c r="CF1603" i="1"/>
  <c r="CF1604" i="1"/>
  <c r="CF1605" i="1"/>
  <c r="CF1606" i="1"/>
  <c r="CF1607" i="1"/>
  <c r="CF1608" i="1"/>
  <c r="CF1609" i="1"/>
  <c r="CF1610" i="1"/>
  <c r="CF1611" i="1"/>
  <c r="CF1612" i="1"/>
  <c r="CF1613" i="1"/>
  <c r="CF1614" i="1"/>
  <c r="CF1615" i="1"/>
  <c r="CF1616" i="1"/>
  <c r="CF1617" i="1"/>
  <c r="CF1618" i="1"/>
  <c r="CF1619" i="1"/>
  <c r="CF1620" i="1"/>
  <c r="CF1621" i="1"/>
  <c r="CF1622" i="1"/>
  <c r="CF1623" i="1"/>
  <c r="CF1624" i="1"/>
  <c r="CF1625" i="1"/>
  <c r="CF1626" i="1"/>
  <c r="CF1627" i="1"/>
  <c r="CF1628" i="1"/>
  <c r="CF1629" i="1"/>
  <c r="CF1630" i="1"/>
  <c r="CF1631" i="1"/>
  <c r="CF1632" i="1"/>
  <c r="CF1633" i="1"/>
  <c r="CF1634" i="1"/>
  <c r="CF1635" i="1"/>
  <c r="CF1636" i="1"/>
  <c r="CF1637" i="1"/>
  <c r="CF1638" i="1"/>
  <c r="CF1639" i="1"/>
  <c r="CF1640" i="1"/>
  <c r="CF1641" i="1"/>
  <c r="CF1642" i="1"/>
  <c r="CF1643" i="1"/>
  <c r="CF1644" i="1"/>
  <c r="CF1645" i="1"/>
  <c r="CF1646" i="1"/>
  <c r="CF1647" i="1"/>
  <c r="CF1648" i="1"/>
  <c r="CF1649" i="1"/>
  <c r="CF1650" i="1"/>
  <c r="CF1651" i="1"/>
  <c r="CF1652" i="1"/>
  <c r="CF1653" i="1"/>
  <c r="CF1654" i="1"/>
  <c r="CF1655" i="1"/>
  <c r="CF1656" i="1"/>
  <c r="CF1657" i="1"/>
  <c r="CF1658" i="1"/>
  <c r="CF1659" i="1"/>
  <c r="CF1660" i="1"/>
  <c r="CF1661" i="1"/>
  <c r="CF1662" i="1"/>
  <c r="CF1663" i="1"/>
  <c r="CF1664" i="1"/>
  <c r="CF1665" i="1"/>
  <c r="CF1666" i="1"/>
  <c r="CF1667" i="1"/>
  <c r="CF1668" i="1"/>
  <c r="CF1669" i="1"/>
  <c r="CF1670" i="1"/>
  <c r="CF1671" i="1"/>
  <c r="CF1672" i="1"/>
  <c r="CF1673" i="1"/>
  <c r="CF1674" i="1"/>
  <c r="CF1675" i="1"/>
  <c r="CF1676" i="1"/>
  <c r="CF1677" i="1"/>
  <c r="CF1678" i="1"/>
  <c r="CF1679" i="1"/>
  <c r="CF1680" i="1"/>
  <c r="CF1681" i="1"/>
  <c r="CF1682" i="1"/>
  <c r="CF1683" i="1"/>
  <c r="CF1684" i="1"/>
  <c r="CF1685" i="1"/>
  <c r="CF1686" i="1"/>
  <c r="CF1687" i="1"/>
  <c r="CF1688" i="1"/>
  <c r="CF1689" i="1"/>
  <c r="CF1690" i="1"/>
  <c r="CF1691" i="1"/>
  <c r="CF1692" i="1"/>
  <c r="CF1693" i="1"/>
  <c r="CF1694" i="1"/>
  <c r="CF1695" i="1"/>
  <c r="CF1696" i="1"/>
  <c r="CF1697" i="1"/>
  <c r="CF1698" i="1"/>
  <c r="CF1699" i="1"/>
  <c r="CF1700" i="1"/>
  <c r="CF1701" i="1"/>
  <c r="CF1702" i="1"/>
  <c r="CF1703" i="1"/>
  <c r="CF1704" i="1"/>
  <c r="CF1705" i="1"/>
  <c r="CF1706" i="1"/>
  <c r="CF1707" i="1"/>
  <c r="CF1708" i="1"/>
  <c r="CF1709" i="1"/>
  <c r="CF1710" i="1"/>
  <c r="CF1711" i="1"/>
  <c r="CF1712" i="1"/>
  <c r="CF1713" i="1"/>
  <c r="CF1714" i="1"/>
  <c r="CF1715" i="1"/>
  <c r="CF1716" i="1"/>
  <c r="CF1717" i="1"/>
  <c r="CF1718" i="1"/>
  <c r="CF1719" i="1"/>
  <c r="CF1720" i="1"/>
  <c r="CF1721" i="1"/>
  <c r="CF1722" i="1"/>
  <c r="CF1723" i="1"/>
  <c r="CF1724" i="1"/>
  <c r="CF1725" i="1"/>
  <c r="CF1726" i="1"/>
  <c r="CF1727" i="1"/>
  <c r="CF1728" i="1"/>
  <c r="CF1729" i="1"/>
  <c r="CF1730" i="1"/>
  <c r="CF1731" i="1"/>
  <c r="CF1732" i="1"/>
  <c r="CF1733" i="1"/>
  <c r="CF1734" i="1"/>
  <c r="CF1735" i="1"/>
  <c r="CF1736" i="1"/>
  <c r="CF1737" i="1"/>
  <c r="CF1738" i="1"/>
  <c r="CF1739" i="1"/>
  <c r="CF1740" i="1"/>
  <c r="CF1741" i="1"/>
  <c r="CF1742" i="1"/>
  <c r="CF1743" i="1"/>
  <c r="CF1744" i="1"/>
  <c r="CF1745" i="1"/>
  <c r="CF1746" i="1"/>
  <c r="CF1747" i="1"/>
  <c r="CF1748" i="1"/>
  <c r="CF1749" i="1"/>
  <c r="CF1750" i="1"/>
  <c r="CF1751" i="1"/>
  <c r="CF1752" i="1"/>
  <c r="CF1753" i="1"/>
  <c r="CF1754" i="1"/>
  <c r="CF1755" i="1"/>
  <c r="CF1756" i="1"/>
  <c r="CF1757" i="1"/>
  <c r="CF1758" i="1"/>
  <c r="CF1759" i="1"/>
  <c r="CF1760" i="1"/>
  <c r="CF1761" i="1"/>
  <c r="CF1762" i="1"/>
  <c r="CF1763" i="1"/>
  <c r="CF1764" i="1"/>
  <c r="CF1765" i="1"/>
  <c r="CF1766" i="1"/>
  <c r="CF1767" i="1"/>
  <c r="CF1768" i="1"/>
  <c r="CF1769" i="1"/>
  <c r="CF1770" i="1"/>
  <c r="CF1771" i="1"/>
  <c r="CF1772" i="1"/>
  <c r="CF1773" i="1"/>
  <c r="CF1774" i="1"/>
  <c r="CF1775" i="1"/>
  <c r="CF1776" i="1"/>
  <c r="CF1777" i="1"/>
  <c r="CF1778" i="1"/>
  <c r="CF1779" i="1"/>
  <c r="CF1780" i="1"/>
  <c r="CF1781" i="1"/>
  <c r="CF1782" i="1"/>
  <c r="CF1783" i="1"/>
  <c r="CF1784" i="1"/>
  <c r="CF1785" i="1"/>
  <c r="CF1786" i="1"/>
  <c r="CF1787" i="1"/>
  <c r="CF1788" i="1"/>
  <c r="CF1789" i="1"/>
  <c r="CF1790" i="1"/>
  <c r="CF1791" i="1"/>
  <c r="CF1792" i="1"/>
  <c r="CF1793" i="1"/>
  <c r="CF1794" i="1"/>
  <c r="CF1795" i="1"/>
  <c r="CF1796" i="1"/>
  <c r="CF1797" i="1"/>
  <c r="CF1798" i="1"/>
  <c r="CF1799" i="1"/>
  <c r="CF1800" i="1"/>
  <c r="CF1801" i="1"/>
  <c r="CF1802" i="1"/>
  <c r="CF1803" i="1"/>
  <c r="CF1804" i="1"/>
  <c r="CF1805" i="1"/>
  <c r="CF1806" i="1"/>
  <c r="CF1807" i="1"/>
  <c r="CF1808" i="1"/>
  <c r="CF1809" i="1"/>
  <c r="CF1810" i="1"/>
  <c r="CF1811" i="1"/>
  <c r="CF1812" i="1"/>
  <c r="CF1813" i="1"/>
  <c r="CF1814" i="1"/>
  <c r="CF1815" i="1"/>
  <c r="CF1816" i="1"/>
  <c r="CF1817" i="1"/>
  <c r="CF1818" i="1"/>
  <c r="CF1819" i="1"/>
  <c r="CF1820" i="1"/>
  <c r="CF1821" i="1"/>
  <c r="CF1822" i="1"/>
  <c r="CF1823" i="1"/>
  <c r="CF1824" i="1"/>
  <c r="CF1825" i="1"/>
  <c r="CF1826" i="1"/>
  <c r="CF1827" i="1"/>
  <c r="CF1828" i="1"/>
  <c r="CF1829" i="1"/>
  <c r="CF1830" i="1"/>
  <c r="CF1831" i="1"/>
  <c r="CF1832" i="1"/>
  <c r="CF1833" i="1"/>
  <c r="CF1834" i="1"/>
  <c r="CF1835" i="1"/>
  <c r="CF1836" i="1"/>
  <c r="CF1837" i="1"/>
  <c r="CF1838" i="1"/>
  <c r="CF1839" i="1"/>
  <c r="CF1840" i="1"/>
  <c r="CF1841" i="1"/>
  <c r="CF1842" i="1"/>
  <c r="CF1843" i="1"/>
  <c r="CF1844" i="1"/>
  <c r="CF1845" i="1"/>
  <c r="CF1846" i="1"/>
  <c r="CF1847" i="1"/>
  <c r="CF1848" i="1"/>
  <c r="CF1849" i="1"/>
  <c r="CF1850" i="1"/>
  <c r="CF1851" i="1"/>
  <c r="CF1852" i="1"/>
  <c r="CF1853" i="1"/>
  <c r="CF1854" i="1"/>
  <c r="CF1855" i="1"/>
  <c r="CF1856" i="1"/>
  <c r="CF1857" i="1"/>
  <c r="CF1858" i="1"/>
  <c r="CF1859" i="1"/>
  <c r="CF1860" i="1"/>
  <c r="CF1861" i="1"/>
  <c r="CF1862" i="1"/>
  <c r="CF1863" i="1"/>
  <c r="CF1864" i="1"/>
  <c r="CF1865" i="1"/>
  <c r="CF1866" i="1"/>
  <c r="CF1867" i="1"/>
  <c r="CF1868" i="1"/>
  <c r="CF1869" i="1"/>
  <c r="CF1870" i="1"/>
  <c r="CF1871" i="1"/>
  <c r="CF1872" i="1"/>
  <c r="CF1873" i="1"/>
  <c r="CF1874" i="1"/>
  <c r="CF1875" i="1"/>
  <c r="CF1876" i="1"/>
  <c r="CF1877" i="1"/>
  <c r="CF1878" i="1"/>
  <c r="CF1879" i="1"/>
  <c r="CF1880" i="1"/>
  <c r="CF1881" i="1"/>
  <c r="CF1882" i="1"/>
  <c r="CF1883" i="1"/>
  <c r="CF1884" i="1"/>
  <c r="CF1885" i="1"/>
  <c r="CF1886" i="1"/>
  <c r="CF1887" i="1"/>
  <c r="CF1888" i="1"/>
  <c r="CF1889" i="1"/>
  <c r="CF1890" i="1"/>
  <c r="CF1891" i="1"/>
  <c r="CF1892" i="1"/>
  <c r="CF1893" i="1"/>
  <c r="CF1894" i="1"/>
  <c r="CF1895" i="1"/>
  <c r="CF1896" i="1"/>
  <c r="CF1897" i="1"/>
  <c r="CF1898" i="1"/>
  <c r="CF1899" i="1"/>
  <c r="CF1900" i="1"/>
  <c r="CF1901" i="1"/>
  <c r="CF1902" i="1"/>
  <c r="CF1903" i="1"/>
  <c r="CF1904" i="1"/>
  <c r="CF1905" i="1"/>
  <c r="CF1906" i="1"/>
  <c r="CF1907" i="1"/>
  <c r="CF1908" i="1"/>
  <c r="CF1909" i="1"/>
  <c r="CF1910" i="1"/>
  <c r="CF1911" i="1"/>
  <c r="CF1912" i="1"/>
  <c r="CF1913" i="1"/>
  <c r="CF1914" i="1"/>
  <c r="CF1915" i="1"/>
  <c r="CF1916" i="1"/>
  <c r="CF1917" i="1"/>
  <c r="CF1918" i="1"/>
  <c r="CF1919" i="1"/>
  <c r="CF1920" i="1"/>
  <c r="CF1921" i="1"/>
  <c r="CF1922" i="1"/>
  <c r="CF1923" i="1"/>
  <c r="CF1924" i="1"/>
  <c r="CF1925" i="1"/>
  <c r="CF1926" i="1"/>
  <c r="CF1927" i="1"/>
  <c r="CF1928" i="1"/>
  <c r="CF1929" i="1"/>
  <c r="CF1930" i="1"/>
  <c r="CF1931" i="1"/>
  <c r="CF1932" i="1"/>
  <c r="CF1933" i="1"/>
  <c r="CF1934" i="1"/>
  <c r="CF1935" i="1"/>
  <c r="CF1936" i="1"/>
  <c r="CF1937" i="1"/>
  <c r="CF1938" i="1"/>
  <c r="CF1939" i="1"/>
  <c r="CF1940" i="1"/>
  <c r="CF1941" i="1"/>
  <c r="CF1942" i="1"/>
  <c r="CF1943" i="1"/>
  <c r="CF1944" i="1"/>
  <c r="CF1945" i="1"/>
  <c r="CF1946" i="1"/>
  <c r="CF1947" i="1"/>
  <c r="CF1948" i="1"/>
  <c r="CF1949" i="1"/>
  <c r="CF1950" i="1"/>
  <c r="CF1951" i="1"/>
  <c r="CF1952" i="1"/>
  <c r="CF1953" i="1"/>
  <c r="CF1954" i="1"/>
  <c r="CF1955" i="1"/>
  <c r="CF1956" i="1"/>
  <c r="CF1957" i="1"/>
  <c r="CF1958" i="1"/>
  <c r="CF1959" i="1"/>
  <c r="CF1960" i="1"/>
  <c r="CF1961" i="1"/>
  <c r="CF1962" i="1"/>
  <c r="CF1963" i="1"/>
  <c r="CF1964" i="1"/>
  <c r="CF1965" i="1"/>
  <c r="CF1966" i="1"/>
  <c r="CF1967" i="1"/>
  <c r="CF1968" i="1"/>
  <c r="CF1969" i="1"/>
  <c r="CF1970" i="1"/>
  <c r="CF1971" i="1"/>
  <c r="CF1972" i="1"/>
  <c r="CF1973" i="1"/>
  <c r="CF1974" i="1"/>
  <c r="CF1975" i="1"/>
  <c r="CF1976" i="1"/>
  <c r="CF1977" i="1"/>
  <c r="CF1978" i="1"/>
  <c r="CF1979" i="1"/>
  <c r="CF1980" i="1"/>
  <c r="CF1981" i="1"/>
  <c r="CF1982" i="1"/>
  <c r="CF1983" i="1"/>
  <c r="CF1984" i="1"/>
  <c r="CF1985" i="1"/>
  <c r="CF1986" i="1"/>
  <c r="CF1987" i="1"/>
  <c r="CF1988" i="1"/>
  <c r="CF1989" i="1"/>
  <c r="CF1990" i="1"/>
  <c r="CF1991" i="1"/>
  <c r="CF1992" i="1"/>
  <c r="CF1993" i="1"/>
  <c r="CF1994" i="1"/>
  <c r="CF1995" i="1"/>
  <c r="CF1996" i="1"/>
  <c r="CF1997" i="1"/>
  <c r="CF1998" i="1"/>
  <c r="CF1999" i="1"/>
  <c r="CF2000" i="1"/>
  <c r="CF2001" i="1"/>
  <c r="CF2002" i="1"/>
  <c r="CF2003" i="1"/>
  <c r="CF2004" i="1"/>
  <c r="CF2005" i="1"/>
  <c r="CF2006" i="1"/>
  <c r="CF2007" i="1"/>
  <c r="CF2008" i="1"/>
  <c r="CF2009" i="1"/>
  <c r="CF2010" i="1"/>
  <c r="CF2011" i="1"/>
  <c r="CF9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1001" i="1"/>
  <c r="CG1002" i="1"/>
  <c r="CG1003" i="1"/>
  <c r="CG1004" i="1"/>
  <c r="CG1005" i="1"/>
  <c r="CG1006" i="1"/>
  <c r="CG1007" i="1"/>
  <c r="CG1008" i="1"/>
  <c r="CG1009" i="1"/>
  <c r="CG1010" i="1"/>
  <c r="CG1011" i="1"/>
  <c r="CG1012" i="1"/>
  <c r="CG1013" i="1"/>
  <c r="CG1014" i="1"/>
  <c r="CG1015" i="1"/>
  <c r="CG1016" i="1"/>
  <c r="CG1017" i="1"/>
  <c r="CG1018" i="1"/>
  <c r="CG1019" i="1"/>
  <c r="CG1020" i="1"/>
  <c r="CG1021" i="1"/>
  <c r="CG1022" i="1"/>
  <c r="CG1023" i="1"/>
  <c r="CG1024" i="1"/>
  <c r="CG1025" i="1"/>
  <c r="CG1026" i="1"/>
  <c r="CG1027" i="1"/>
  <c r="CG1028" i="1"/>
  <c r="CG1029" i="1"/>
  <c r="CG1030" i="1"/>
  <c r="CG1031" i="1"/>
  <c r="CG1032" i="1"/>
  <c r="CG1033" i="1"/>
  <c r="CG1034" i="1"/>
  <c r="CG1035" i="1"/>
  <c r="CG1036" i="1"/>
  <c r="CG1037" i="1"/>
  <c r="CG1038" i="1"/>
  <c r="CG1039" i="1"/>
  <c r="CG1040" i="1"/>
  <c r="CG1041" i="1"/>
  <c r="CG1042" i="1"/>
  <c r="CG1043" i="1"/>
  <c r="CG1044" i="1"/>
  <c r="CG1045" i="1"/>
  <c r="CG1046" i="1"/>
  <c r="CG1047" i="1"/>
  <c r="CG1048" i="1"/>
  <c r="CG1049" i="1"/>
  <c r="CG1050" i="1"/>
  <c r="CG1051" i="1"/>
  <c r="CG1052" i="1"/>
  <c r="CG1053" i="1"/>
  <c r="CG1054" i="1"/>
  <c r="CG1055" i="1"/>
  <c r="CG1056" i="1"/>
  <c r="CG1057" i="1"/>
  <c r="CG1058" i="1"/>
  <c r="CG1059" i="1"/>
  <c r="CG1060" i="1"/>
  <c r="CG1061" i="1"/>
  <c r="CG1062" i="1"/>
  <c r="CG1063" i="1"/>
  <c r="CG1064" i="1"/>
  <c r="CG1065" i="1"/>
  <c r="CG1066" i="1"/>
  <c r="CG1067" i="1"/>
  <c r="CG1068" i="1"/>
  <c r="CG1069" i="1"/>
  <c r="CG1070" i="1"/>
  <c r="CG1071" i="1"/>
  <c r="CG1072" i="1"/>
  <c r="CG1073" i="1"/>
  <c r="CG1074" i="1"/>
  <c r="CG1075" i="1"/>
  <c r="CG1076" i="1"/>
  <c r="CG1077" i="1"/>
  <c r="CG1078" i="1"/>
  <c r="CG1079" i="1"/>
  <c r="CG1080" i="1"/>
  <c r="CG1081" i="1"/>
  <c r="CG1082" i="1"/>
  <c r="CG1083" i="1"/>
  <c r="CG1084" i="1"/>
  <c r="CG1085" i="1"/>
  <c r="CG1086" i="1"/>
  <c r="CG1087" i="1"/>
  <c r="CG1088" i="1"/>
  <c r="CG1089" i="1"/>
  <c r="CG1090" i="1"/>
  <c r="CG1091" i="1"/>
  <c r="CG1092" i="1"/>
  <c r="CG1093" i="1"/>
  <c r="CG1094" i="1"/>
  <c r="CG1095" i="1"/>
  <c r="CG1096" i="1"/>
  <c r="CG1097" i="1"/>
  <c r="CG1098" i="1"/>
  <c r="CG1099" i="1"/>
  <c r="CG1100" i="1"/>
  <c r="CG1101" i="1"/>
  <c r="CG1102" i="1"/>
  <c r="CG1103" i="1"/>
  <c r="CG1104" i="1"/>
  <c r="CG1105" i="1"/>
  <c r="CG1106" i="1"/>
  <c r="CG1107" i="1"/>
  <c r="CG1108" i="1"/>
  <c r="CG1109" i="1"/>
  <c r="CG1110" i="1"/>
  <c r="CG1111" i="1"/>
  <c r="CG1112" i="1"/>
  <c r="CG1113" i="1"/>
  <c r="CG1114" i="1"/>
  <c r="CG1115" i="1"/>
  <c r="CG1116" i="1"/>
  <c r="CG1117" i="1"/>
  <c r="CG1118" i="1"/>
  <c r="CG1119" i="1"/>
  <c r="CG1120" i="1"/>
  <c r="CG1121" i="1"/>
  <c r="CG1122" i="1"/>
  <c r="CG1123" i="1"/>
  <c r="CG1124" i="1"/>
  <c r="CG1125" i="1"/>
  <c r="CG1126" i="1"/>
  <c r="CG1127" i="1"/>
  <c r="CG1128" i="1"/>
  <c r="CG1129" i="1"/>
  <c r="CG1130" i="1"/>
  <c r="CG1131" i="1"/>
  <c r="CG1132" i="1"/>
  <c r="CG1133" i="1"/>
  <c r="CG1134" i="1"/>
  <c r="CG1135" i="1"/>
  <c r="CG1136" i="1"/>
  <c r="CG1137" i="1"/>
  <c r="CG1138" i="1"/>
  <c r="CG1139" i="1"/>
  <c r="CG1140" i="1"/>
  <c r="CG1141" i="1"/>
  <c r="CG1142" i="1"/>
  <c r="CG1143" i="1"/>
  <c r="CG1144" i="1"/>
  <c r="CG1145" i="1"/>
  <c r="CG1146" i="1"/>
  <c r="CG1147" i="1"/>
  <c r="CG1148" i="1"/>
  <c r="CG1149" i="1"/>
  <c r="CG1150" i="1"/>
  <c r="CG1151" i="1"/>
  <c r="CG1152" i="1"/>
  <c r="CG1153" i="1"/>
  <c r="CG1154" i="1"/>
  <c r="CG1155" i="1"/>
  <c r="CG1156" i="1"/>
  <c r="CG1157" i="1"/>
  <c r="CG1158" i="1"/>
  <c r="CG1159" i="1"/>
  <c r="CG1160" i="1"/>
  <c r="CG1161" i="1"/>
  <c r="CG1162" i="1"/>
  <c r="CG1163" i="1"/>
  <c r="CG1164" i="1"/>
  <c r="CG1165" i="1"/>
  <c r="CG1166" i="1"/>
  <c r="CG1167" i="1"/>
  <c r="CG1168" i="1"/>
  <c r="CG1169" i="1"/>
  <c r="CG1170" i="1"/>
  <c r="CG1171" i="1"/>
  <c r="CG1172" i="1"/>
  <c r="CG1173" i="1"/>
  <c r="CG1174" i="1"/>
  <c r="CG1175" i="1"/>
  <c r="CG1176" i="1"/>
  <c r="CG1177" i="1"/>
  <c r="CG1178" i="1"/>
  <c r="CG1179" i="1"/>
  <c r="CG1180" i="1"/>
  <c r="CG1181" i="1"/>
  <c r="CG1182" i="1"/>
  <c r="CG1183" i="1"/>
  <c r="CG1184" i="1"/>
  <c r="CG1185" i="1"/>
  <c r="CG1186" i="1"/>
  <c r="CG1187" i="1"/>
  <c r="CG1188" i="1"/>
  <c r="CG1189" i="1"/>
  <c r="CG1190" i="1"/>
  <c r="CG1191" i="1"/>
  <c r="CG1192" i="1"/>
  <c r="CG1193" i="1"/>
  <c r="CG1194" i="1"/>
  <c r="CG1195" i="1"/>
  <c r="CG1196" i="1"/>
  <c r="CG1197" i="1"/>
  <c r="CG1198" i="1"/>
  <c r="CG1199" i="1"/>
  <c r="CG1200" i="1"/>
  <c r="CG1201" i="1"/>
  <c r="CG1202" i="1"/>
  <c r="CG1203" i="1"/>
  <c r="CG1204" i="1"/>
  <c r="CG1205" i="1"/>
  <c r="CG1206" i="1"/>
  <c r="CG1207" i="1"/>
  <c r="CG1208" i="1"/>
  <c r="CG1209" i="1"/>
  <c r="CG1210" i="1"/>
  <c r="CG1211" i="1"/>
  <c r="CG1212" i="1"/>
  <c r="CG1213" i="1"/>
  <c r="CG1214" i="1"/>
  <c r="CG1215" i="1"/>
  <c r="CG1216" i="1"/>
  <c r="CG1217" i="1"/>
  <c r="CG1218" i="1"/>
  <c r="CG1219" i="1"/>
  <c r="CG1220" i="1"/>
  <c r="CG1221" i="1"/>
  <c r="CG1222" i="1"/>
  <c r="CG1223" i="1"/>
  <c r="CG1224" i="1"/>
  <c r="CG1225" i="1"/>
  <c r="CG1226" i="1"/>
  <c r="CG1227" i="1"/>
  <c r="CG1228" i="1"/>
  <c r="CG1229" i="1"/>
  <c r="CG1230" i="1"/>
  <c r="CG1231" i="1"/>
  <c r="CG1232" i="1"/>
  <c r="CG1233" i="1"/>
  <c r="CG1234" i="1"/>
  <c r="CG1235" i="1"/>
  <c r="CG1236" i="1"/>
  <c r="CG1237" i="1"/>
  <c r="CG1238" i="1"/>
  <c r="CG1239" i="1"/>
  <c r="CG1240" i="1"/>
  <c r="CG1241" i="1"/>
  <c r="CG1242" i="1"/>
  <c r="CG1243" i="1"/>
  <c r="CG1244" i="1"/>
  <c r="CG1245" i="1"/>
  <c r="CG1246" i="1"/>
  <c r="CG1247" i="1"/>
  <c r="CG1248" i="1"/>
  <c r="CG1249" i="1"/>
  <c r="CG1250" i="1"/>
  <c r="CG1251" i="1"/>
  <c r="CG1252" i="1"/>
  <c r="CG1253" i="1"/>
  <c r="CG1254" i="1"/>
  <c r="CG1255" i="1"/>
  <c r="CG1256" i="1"/>
  <c r="CG1257" i="1"/>
  <c r="CG1258" i="1"/>
  <c r="CG1259" i="1"/>
  <c r="CG1260" i="1"/>
  <c r="CG1261" i="1"/>
  <c r="CG1262" i="1"/>
  <c r="CG1263" i="1"/>
  <c r="CG1264" i="1"/>
  <c r="CG1265" i="1"/>
  <c r="CG1266" i="1"/>
  <c r="CG1267" i="1"/>
  <c r="CG1268" i="1"/>
  <c r="CG1269" i="1"/>
  <c r="CG1270" i="1"/>
  <c r="CG1271" i="1"/>
  <c r="CG1272" i="1"/>
  <c r="CG1273" i="1"/>
  <c r="CG1274" i="1"/>
  <c r="CG1275" i="1"/>
  <c r="CG1276" i="1"/>
  <c r="CG1277" i="1"/>
  <c r="CG1278" i="1"/>
  <c r="CG1279" i="1"/>
  <c r="CG1280" i="1"/>
  <c r="CG1281" i="1"/>
  <c r="CG1282" i="1"/>
  <c r="CG1283" i="1"/>
  <c r="CG1284" i="1"/>
  <c r="CG1285" i="1"/>
  <c r="CG1286" i="1"/>
  <c r="CG1287" i="1"/>
  <c r="CG1288" i="1"/>
  <c r="CG1289" i="1"/>
  <c r="CG1290" i="1"/>
  <c r="CG1291" i="1"/>
  <c r="CG1292" i="1"/>
  <c r="CG1293" i="1"/>
  <c r="CG1294" i="1"/>
  <c r="CG1295" i="1"/>
  <c r="CG1296" i="1"/>
  <c r="CG1297" i="1"/>
  <c r="CG1298" i="1"/>
  <c r="CG1299" i="1"/>
  <c r="CG1300" i="1"/>
  <c r="CG1301" i="1"/>
  <c r="CG1302" i="1"/>
  <c r="CG1303" i="1"/>
  <c r="CG1304" i="1"/>
  <c r="CG1305" i="1"/>
  <c r="CG1306" i="1"/>
  <c r="CG1307" i="1"/>
  <c r="CG1308" i="1"/>
  <c r="CG1309" i="1"/>
  <c r="CG1310" i="1"/>
  <c r="CG1311" i="1"/>
  <c r="CG1312" i="1"/>
  <c r="CG1313" i="1"/>
  <c r="CG1314" i="1"/>
  <c r="CG1315" i="1"/>
  <c r="CG1316" i="1"/>
  <c r="CG1317" i="1"/>
  <c r="CG1318" i="1"/>
  <c r="CG1319" i="1"/>
  <c r="CG1320" i="1"/>
  <c r="CG1321" i="1"/>
  <c r="CG1322" i="1"/>
  <c r="CG1323" i="1"/>
  <c r="CG1324" i="1"/>
  <c r="CG1325" i="1"/>
  <c r="CG1326" i="1"/>
  <c r="CG1327" i="1"/>
  <c r="CG1328" i="1"/>
  <c r="CG1329" i="1"/>
  <c r="CG1330" i="1"/>
  <c r="CG1331" i="1"/>
  <c r="CG1332" i="1"/>
  <c r="CG1333" i="1"/>
  <c r="CG1334" i="1"/>
  <c r="CG1335" i="1"/>
  <c r="CG1336" i="1"/>
  <c r="CG1337" i="1"/>
  <c r="CG1338" i="1"/>
  <c r="CG1339" i="1"/>
  <c r="CG1340" i="1"/>
  <c r="CG1341" i="1"/>
  <c r="CG1342" i="1"/>
  <c r="CG1343" i="1"/>
  <c r="CG1344" i="1"/>
  <c r="CG1345" i="1"/>
  <c r="CG1346" i="1"/>
  <c r="CG1347" i="1"/>
  <c r="CG1348" i="1"/>
  <c r="CG1349" i="1"/>
  <c r="CG1350" i="1"/>
  <c r="CG1351" i="1"/>
  <c r="CG1352" i="1"/>
  <c r="CG1353" i="1"/>
  <c r="CG1354" i="1"/>
  <c r="CG1355" i="1"/>
  <c r="CG1356" i="1"/>
  <c r="CG1357" i="1"/>
  <c r="CG1358" i="1"/>
  <c r="CG1359" i="1"/>
  <c r="CG1360" i="1"/>
  <c r="CG1361" i="1"/>
  <c r="CG1362" i="1"/>
  <c r="CG1363" i="1"/>
  <c r="CG1364" i="1"/>
  <c r="CG1365" i="1"/>
  <c r="CG1366" i="1"/>
  <c r="CG1367" i="1"/>
  <c r="CG1368" i="1"/>
  <c r="CG1369" i="1"/>
  <c r="CG1370" i="1"/>
  <c r="CG1371" i="1"/>
  <c r="CG1372" i="1"/>
  <c r="CG1373" i="1"/>
  <c r="CG1374" i="1"/>
  <c r="CG1375" i="1"/>
  <c r="CG1376" i="1"/>
  <c r="CG1377" i="1"/>
  <c r="CG1378" i="1"/>
  <c r="CG1379" i="1"/>
  <c r="CG1380" i="1"/>
  <c r="CG1381" i="1"/>
  <c r="CG1382" i="1"/>
  <c r="CG1383" i="1"/>
  <c r="CG1384" i="1"/>
  <c r="CG1385" i="1"/>
  <c r="CG1386" i="1"/>
  <c r="CG1387" i="1"/>
  <c r="CG1388" i="1"/>
  <c r="CG1389" i="1"/>
  <c r="CG1390" i="1"/>
  <c r="CG1391" i="1"/>
  <c r="CG1392" i="1"/>
  <c r="CG1393" i="1"/>
  <c r="CG1394" i="1"/>
  <c r="CG1395" i="1"/>
  <c r="CG1396" i="1"/>
  <c r="CG1397" i="1"/>
  <c r="CG1398" i="1"/>
  <c r="CG1399" i="1"/>
  <c r="CG1400" i="1"/>
  <c r="CG1401" i="1"/>
  <c r="CG1402" i="1"/>
  <c r="CG1403" i="1"/>
  <c r="CG1404" i="1"/>
  <c r="CG1405" i="1"/>
  <c r="CG1406" i="1"/>
  <c r="CG1407" i="1"/>
  <c r="CG1408" i="1"/>
  <c r="CG1409" i="1"/>
  <c r="CG1410" i="1"/>
  <c r="CG1411" i="1"/>
  <c r="CG1412" i="1"/>
  <c r="CG1413" i="1"/>
  <c r="CG1414" i="1"/>
  <c r="CG1415" i="1"/>
  <c r="CG1416" i="1"/>
  <c r="CG1417" i="1"/>
  <c r="CG1418" i="1"/>
  <c r="CG1419" i="1"/>
  <c r="CG1420" i="1"/>
  <c r="CG1421" i="1"/>
  <c r="CG1422" i="1"/>
  <c r="CG1423" i="1"/>
  <c r="CG1424" i="1"/>
  <c r="CG1425" i="1"/>
  <c r="CG1426" i="1"/>
  <c r="CG1427" i="1"/>
  <c r="CG1428" i="1"/>
  <c r="CG1429" i="1"/>
  <c r="CG1430" i="1"/>
  <c r="CG1431" i="1"/>
  <c r="CG1432" i="1"/>
  <c r="CG1433" i="1"/>
  <c r="CG1434" i="1"/>
  <c r="CG1435" i="1"/>
  <c r="CG1436" i="1"/>
  <c r="CG1437" i="1"/>
  <c r="CG1438" i="1"/>
  <c r="CG1439" i="1"/>
  <c r="CG1440" i="1"/>
  <c r="CG1441" i="1"/>
  <c r="CG1442" i="1"/>
  <c r="CG1443" i="1"/>
  <c r="CG1444" i="1"/>
  <c r="CG1445" i="1"/>
  <c r="CG1446" i="1"/>
  <c r="CG1447" i="1"/>
  <c r="CG1448" i="1"/>
  <c r="CG1449" i="1"/>
  <c r="CG1450" i="1"/>
  <c r="CG1451" i="1"/>
  <c r="CG1452" i="1"/>
  <c r="CG1453" i="1"/>
  <c r="CG1454" i="1"/>
  <c r="CG1455" i="1"/>
  <c r="CG1456" i="1"/>
  <c r="CG1457" i="1"/>
  <c r="CG1458" i="1"/>
  <c r="CG1459" i="1"/>
  <c r="CG1460" i="1"/>
  <c r="CG1461" i="1"/>
  <c r="CG1462" i="1"/>
  <c r="CG1463" i="1"/>
  <c r="CG1464" i="1"/>
  <c r="CG1465" i="1"/>
  <c r="CG1466" i="1"/>
  <c r="CG1467" i="1"/>
  <c r="CG1468" i="1"/>
  <c r="CG1469" i="1"/>
  <c r="CG1470" i="1"/>
  <c r="CG1471" i="1"/>
  <c r="CG1472" i="1"/>
  <c r="CG1473" i="1"/>
  <c r="CG1474" i="1"/>
  <c r="CG1475" i="1"/>
  <c r="CG1476" i="1"/>
  <c r="CG1477" i="1"/>
  <c r="CG1478" i="1"/>
  <c r="CG1479" i="1"/>
  <c r="CG1480" i="1"/>
  <c r="CG1481" i="1"/>
  <c r="CG1482" i="1"/>
  <c r="CG1483" i="1"/>
  <c r="CG1484" i="1"/>
  <c r="CG1485" i="1"/>
  <c r="CG1486" i="1"/>
  <c r="CG1487" i="1"/>
  <c r="CG1488" i="1"/>
  <c r="CG1489" i="1"/>
  <c r="CG1490" i="1"/>
  <c r="CG1491" i="1"/>
  <c r="CG1492" i="1"/>
  <c r="CG1493" i="1"/>
  <c r="CG1494" i="1"/>
  <c r="CG1495" i="1"/>
  <c r="CG1496" i="1"/>
  <c r="CG1497" i="1"/>
  <c r="CG1498" i="1"/>
  <c r="CG1499" i="1"/>
  <c r="CG1500" i="1"/>
  <c r="CG1501" i="1"/>
  <c r="CG1502" i="1"/>
  <c r="CG1503" i="1"/>
  <c r="CG1504" i="1"/>
  <c r="CG1505" i="1"/>
  <c r="CG1506" i="1"/>
  <c r="CG1507" i="1"/>
  <c r="CG1508" i="1"/>
  <c r="CG1509" i="1"/>
  <c r="CG1510" i="1"/>
  <c r="CG1511" i="1"/>
  <c r="CG1512" i="1"/>
  <c r="CG1513" i="1"/>
  <c r="CG1514" i="1"/>
  <c r="CG1515" i="1"/>
  <c r="CG1516" i="1"/>
  <c r="CG1517" i="1"/>
  <c r="CG1518" i="1"/>
  <c r="CG1519" i="1"/>
  <c r="CG1520" i="1"/>
  <c r="CG1521" i="1"/>
  <c r="CG1522" i="1"/>
  <c r="CG1523" i="1"/>
  <c r="CG1524" i="1"/>
  <c r="CG1525" i="1"/>
  <c r="CG1526" i="1"/>
  <c r="CG1527" i="1"/>
  <c r="CG1528" i="1"/>
  <c r="CG1529" i="1"/>
  <c r="CG1530" i="1"/>
  <c r="CG1531" i="1"/>
  <c r="CG1532" i="1"/>
  <c r="CG1533" i="1"/>
  <c r="CG1534" i="1"/>
  <c r="CG1535" i="1"/>
  <c r="CG1536" i="1"/>
  <c r="CG1537" i="1"/>
  <c r="CG1538" i="1"/>
  <c r="CG1539" i="1"/>
  <c r="CG1540" i="1"/>
  <c r="CG1541" i="1"/>
  <c r="CG1542" i="1"/>
  <c r="CG1543" i="1"/>
  <c r="CG1544" i="1"/>
  <c r="CG1545" i="1"/>
  <c r="CG1546" i="1"/>
  <c r="CG1547" i="1"/>
  <c r="CG1548" i="1"/>
  <c r="CG1549" i="1"/>
  <c r="CG1550" i="1"/>
  <c r="CG1551" i="1"/>
  <c r="CG1552" i="1"/>
  <c r="CG1553" i="1"/>
  <c r="CG1554" i="1"/>
  <c r="CG1555" i="1"/>
  <c r="CG1556" i="1"/>
  <c r="CG1557" i="1"/>
  <c r="CG1558" i="1"/>
  <c r="CG1559" i="1"/>
  <c r="CG1560" i="1"/>
  <c r="CG1561" i="1"/>
  <c r="CG1562" i="1"/>
  <c r="CG1563" i="1"/>
  <c r="CG1564" i="1"/>
  <c r="CG1565" i="1"/>
  <c r="CG1566" i="1"/>
  <c r="CG1567" i="1"/>
  <c r="CG1568" i="1"/>
  <c r="CG1569" i="1"/>
  <c r="CG1570" i="1"/>
  <c r="CG1571" i="1"/>
  <c r="CG1572" i="1"/>
  <c r="CG1573" i="1"/>
  <c r="CG1574" i="1"/>
  <c r="CG1575" i="1"/>
  <c r="CG1576" i="1"/>
  <c r="CG1577" i="1"/>
  <c r="CG1578" i="1"/>
  <c r="CG1579" i="1"/>
  <c r="CG1580" i="1"/>
  <c r="CG1581" i="1"/>
  <c r="CG1582" i="1"/>
  <c r="CG1583" i="1"/>
  <c r="CG1584" i="1"/>
  <c r="CG1585" i="1"/>
  <c r="CG1586" i="1"/>
  <c r="CG1587" i="1"/>
  <c r="CG1588" i="1"/>
  <c r="CG1589" i="1"/>
  <c r="CG1590" i="1"/>
  <c r="CG1591" i="1"/>
  <c r="CG1592" i="1"/>
  <c r="CG1593" i="1"/>
  <c r="CG1594" i="1"/>
  <c r="CG1595" i="1"/>
  <c r="CG1596" i="1"/>
  <c r="CG1597" i="1"/>
  <c r="CG1598" i="1"/>
  <c r="CG1599" i="1"/>
  <c r="CG1600" i="1"/>
  <c r="CG1601" i="1"/>
  <c r="CG1602" i="1"/>
  <c r="CG1603" i="1"/>
  <c r="CG1604" i="1"/>
  <c r="CG1605" i="1"/>
  <c r="CG1606" i="1"/>
  <c r="CG1607" i="1"/>
  <c r="CG1608" i="1"/>
  <c r="CG1609" i="1"/>
  <c r="CG1610" i="1"/>
  <c r="CG1611" i="1"/>
  <c r="CG1612" i="1"/>
  <c r="CG1613" i="1"/>
  <c r="CG1614" i="1"/>
  <c r="CG1615" i="1"/>
  <c r="CG1616" i="1"/>
  <c r="CG1617" i="1"/>
  <c r="CG1618" i="1"/>
  <c r="CG1619" i="1"/>
  <c r="CG1620" i="1"/>
  <c r="CG1621" i="1"/>
  <c r="CG1622" i="1"/>
  <c r="CG1623" i="1"/>
  <c r="CG1624" i="1"/>
  <c r="CG1625" i="1"/>
  <c r="CG1626" i="1"/>
  <c r="CG1627" i="1"/>
  <c r="CG1628" i="1"/>
  <c r="CG1629" i="1"/>
  <c r="CG1630" i="1"/>
  <c r="CG1631" i="1"/>
  <c r="CG1632" i="1"/>
  <c r="CG1633" i="1"/>
  <c r="CG1634" i="1"/>
  <c r="CG1635" i="1"/>
  <c r="CG1636" i="1"/>
  <c r="CG1637" i="1"/>
  <c r="CG1638" i="1"/>
  <c r="CG1639" i="1"/>
  <c r="CG1640" i="1"/>
  <c r="CG1641" i="1"/>
  <c r="CG1642" i="1"/>
  <c r="CG1643" i="1"/>
  <c r="CG1644" i="1"/>
  <c r="CG1645" i="1"/>
  <c r="CG1646" i="1"/>
  <c r="CG1647" i="1"/>
  <c r="CG1648" i="1"/>
  <c r="CG1649" i="1"/>
  <c r="CG1650" i="1"/>
  <c r="CG1651" i="1"/>
  <c r="CG1652" i="1"/>
  <c r="CG1653" i="1"/>
  <c r="CG1654" i="1"/>
  <c r="CG1655" i="1"/>
  <c r="CG1656" i="1"/>
  <c r="CG1657" i="1"/>
  <c r="CG1658" i="1"/>
  <c r="CG1659" i="1"/>
  <c r="CG1660" i="1"/>
  <c r="CG1661" i="1"/>
  <c r="CG1662" i="1"/>
  <c r="CG1663" i="1"/>
  <c r="CG1664" i="1"/>
  <c r="CG1665" i="1"/>
  <c r="CG1666" i="1"/>
  <c r="CG1667" i="1"/>
  <c r="CG1668" i="1"/>
  <c r="CG1669" i="1"/>
  <c r="CG1670" i="1"/>
  <c r="CG1671" i="1"/>
  <c r="CG1672" i="1"/>
  <c r="CG1673" i="1"/>
  <c r="CG1674" i="1"/>
  <c r="CG1675" i="1"/>
  <c r="CG1676" i="1"/>
  <c r="CG1677" i="1"/>
  <c r="CG1678" i="1"/>
  <c r="CG1679" i="1"/>
  <c r="CG1680" i="1"/>
  <c r="CG1681" i="1"/>
  <c r="CG1682" i="1"/>
  <c r="CG1683" i="1"/>
  <c r="CG1684" i="1"/>
  <c r="CG1685" i="1"/>
  <c r="CG1686" i="1"/>
  <c r="CG1687" i="1"/>
  <c r="CG1688" i="1"/>
  <c r="CG1689" i="1"/>
  <c r="CG1690" i="1"/>
  <c r="CG1691" i="1"/>
  <c r="CG1692" i="1"/>
  <c r="CG1693" i="1"/>
  <c r="CG1694" i="1"/>
  <c r="CG1695" i="1"/>
  <c r="CG1696" i="1"/>
  <c r="CG1697" i="1"/>
  <c r="CG1698" i="1"/>
  <c r="CG1699" i="1"/>
  <c r="CG1700" i="1"/>
  <c r="CG1701" i="1"/>
  <c r="CG1702" i="1"/>
  <c r="CG1703" i="1"/>
  <c r="CG1704" i="1"/>
  <c r="CG1705" i="1"/>
  <c r="CG1706" i="1"/>
  <c r="CG1707" i="1"/>
  <c r="CG1708" i="1"/>
  <c r="CG1709" i="1"/>
  <c r="CG1710" i="1"/>
  <c r="CG1711" i="1"/>
  <c r="CG1712" i="1"/>
  <c r="CG1713" i="1"/>
  <c r="CG1714" i="1"/>
  <c r="CG1715" i="1"/>
  <c r="CG1716" i="1"/>
  <c r="CG1717" i="1"/>
  <c r="CG1718" i="1"/>
  <c r="CG1719" i="1"/>
  <c r="CG1720" i="1"/>
  <c r="CG1721" i="1"/>
  <c r="CG1722" i="1"/>
  <c r="CG1723" i="1"/>
  <c r="CG1724" i="1"/>
  <c r="CG1725" i="1"/>
  <c r="CG1726" i="1"/>
  <c r="CG1727" i="1"/>
  <c r="CG1728" i="1"/>
  <c r="CG1729" i="1"/>
  <c r="CG1730" i="1"/>
  <c r="CG1731" i="1"/>
  <c r="CG1732" i="1"/>
  <c r="CG1733" i="1"/>
  <c r="CG1734" i="1"/>
  <c r="CG1735" i="1"/>
  <c r="CG1736" i="1"/>
  <c r="CG1737" i="1"/>
  <c r="CG1738" i="1"/>
  <c r="CG1739" i="1"/>
  <c r="CG1740" i="1"/>
  <c r="CG1741" i="1"/>
  <c r="CG1742" i="1"/>
  <c r="CG1743" i="1"/>
  <c r="CG1744" i="1"/>
  <c r="CG1745" i="1"/>
  <c r="CG1746" i="1"/>
  <c r="CG1747" i="1"/>
  <c r="CG1748" i="1"/>
  <c r="CG1749" i="1"/>
  <c r="CG1750" i="1"/>
  <c r="CG1751" i="1"/>
  <c r="CG1752" i="1"/>
  <c r="CG1753" i="1"/>
  <c r="CG1754" i="1"/>
  <c r="CG1755" i="1"/>
  <c r="CG1756" i="1"/>
  <c r="CG1757" i="1"/>
  <c r="CG1758" i="1"/>
  <c r="CG1759" i="1"/>
  <c r="CG1760" i="1"/>
  <c r="CG1761" i="1"/>
  <c r="CG1762" i="1"/>
  <c r="CG1763" i="1"/>
  <c r="CG1764" i="1"/>
  <c r="CG1765" i="1"/>
  <c r="CG1766" i="1"/>
  <c r="CG1767" i="1"/>
  <c r="CG1768" i="1"/>
  <c r="CG1769" i="1"/>
  <c r="CG1770" i="1"/>
  <c r="CG1771" i="1"/>
  <c r="CG1772" i="1"/>
  <c r="CG1773" i="1"/>
  <c r="CG1774" i="1"/>
  <c r="CG1775" i="1"/>
  <c r="CG1776" i="1"/>
  <c r="CG1777" i="1"/>
  <c r="CG1778" i="1"/>
  <c r="CG1779" i="1"/>
  <c r="CG1780" i="1"/>
  <c r="CG1781" i="1"/>
  <c r="CG1782" i="1"/>
  <c r="CG1783" i="1"/>
  <c r="CG1784" i="1"/>
  <c r="CG1785" i="1"/>
  <c r="CG1786" i="1"/>
  <c r="CG1787" i="1"/>
  <c r="CG1788" i="1"/>
  <c r="CG1789" i="1"/>
  <c r="CG1790" i="1"/>
  <c r="CG1791" i="1"/>
  <c r="CG1792" i="1"/>
  <c r="CG1793" i="1"/>
  <c r="CG1794" i="1"/>
  <c r="CG1795" i="1"/>
  <c r="CG1796" i="1"/>
  <c r="CG1797" i="1"/>
  <c r="CG1798" i="1"/>
  <c r="CG1799" i="1"/>
  <c r="CG1800" i="1"/>
  <c r="CG1801" i="1"/>
  <c r="CG1802" i="1"/>
  <c r="CG1803" i="1"/>
  <c r="CG1804" i="1"/>
  <c r="CG1805" i="1"/>
  <c r="CG1806" i="1"/>
  <c r="CG1807" i="1"/>
  <c r="CG1808" i="1"/>
  <c r="CG1809" i="1"/>
  <c r="CG1810" i="1"/>
  <c r="CG1811" i="1"/>
  <c r="CG1812" i="1"/>
  <c r="CG1813" i="1"/>
  <c r="CG1814" i="1"/>
  <c r="CG1815" i="1"/>
  <c r="CG1816" i="1"/>
  <c r="CG1817" i="1"/>
  <c r="CG1818" i="1"/>
  <c r="CG1819" i="1"/>
  <c r="CG1820" i="1"/>
  <c r="CG1821" i="1"/>
  <c r="CG1822" i="1"/>
  <c r="CG1823" i="1"/>
  <c r="CG1824" i="1"/>
  <c r="CG1825" i="1"/>
  <c r="CG1826" i="1"/>
  <c r="CG1827" i="1"/>
  <c r="CG1828" i="1"/>
  <c r="CG1829" i="1"/>
  <c r="CG1830" i="1"/>
  <c r="CG1831" i="1"/>
  <c r="CG1832" i="1"/>
  <c r="CG1833" i="1"/>
  <c r="CG1834" i="1"/>
  <c r="CG1835" i="1"/>
  <c r="CG1836" i="1"/>
  <c r="CG1837" i="1"/>
  <c r="CG1838" i="1"/>
  <c r="CG1839" i="1"/>
  <c r="CG1840" i="1"/>
  <c r="CG1841" i="1"/>
  <c r="CG1842" i="1"/>
  <c r="CG1843" i="1"/>
  <c r="CG1844" i="1"/>
  <c r="CG1845" i="1"/>
  <c r="CG1846" i="1"/>
  <c r="CG1847" i="1"/>
  <c r="CG1848" i="1"/>
  <c r="CG1849" i="1"/>
  <c r="CG1850" i="1"/>
  <c r="CG1851" i="1"/>
  <c r="CG1852" i="1"/>
  <c r="CG1853" i="1"/>
  <c r="CG1854" i="1"/>
  <c r="CG1855" i="1"/>
  <c r="CG1856" i="1"/>
  <c r="CG1857" i="1"/>
  <c r="CG1858" i="1"/>
  <c r="CG1859" i="1"/>
  <c r="CG1860" i="1"/>
  <c r="CG1861" i="1"/>
  <c r="CG1862" i="1"/>
  <c r="CG1863" i="1"/>
  <c r="CG1864" i="1"/>
  <c r="CG1865" i="1"/>
  <c r="CG1866" i="1"/>
  <c r="CG1867" i="1"/>
  <c r="CG1868" i="1"/>
  <c r="CG1869" i="1"/>
  <c r="CG1870" i="1"/>
  <c r="CG1871" i="1"/>
  <c r="CG1872" i="1"/>
  <c r="CG1873" i="1"/>
  <c r="CG1874" i="1"/>
  <c r="CG1875" i="1"/>
  <c r="CG1876" i="1"/>
  <c r="CG1877" i="1"/>
  <c r="CG1878" i="1"/>
  <c r="CG1879" i="1"/>
  <c r="CG1880" i="1"/>
  <c r="CG1881" i="1"/>
  <c r="CG1882" i="1"/>
  <c r="CG1883" i="1"/>
  <c r="CG1884" i="1"/>
  <c r="CG1885" i="1"/>
  <c r="CG1886" i="1"/>
  <c r="CG1887" i="1"/>
  <c r="CG1888" i="1"/>
  <c r="CG1889" i="1"/>
  <c r="CG1890" i="1"/>
  <c r="CG1891" i="1"/>
  <c r="CG1892" i="1"/>
  <c r="CG1893" i="1"/>
  <c r="CG1894" i="1"/>
  <c r="CG1895" i="1"/>
  <c r="CG1896" i="1"/>
  <c r="CG1897" i="1"/>
  <c r="CG1898" i="1"/>
  <c r="CG1899" i="1"/>
  <c r="CG1900" i="1"/>
  <c r="CG1901" i="1"/>
  <c r="CG1902" i="1"/>
  <c r="CG1903" i="1"/>
  <c r="CG1904" i="1"/>
  <c r="CG1905" i="1"/>
  <c r="CG1906" i="1"/>
  <c r="CG1907" i="1"/>
  <c r="CG1908" i="1"/>
  <c r="CG1909" i="1"/>
  <c r="CG1910" i="1"/>
  <c r="CG1911" i="1"/>
  <c r="CG1912" i="1"/>
  <c r="CG1913" i="1"/>
  <c r="CG1914" i="1"/>
  <c r="CG1915" i="1"/>
  <c r="CG1916" i="1"/>
  <c r="CG1917" i="1"/>
  <c r="CG1918" i="1"/>
  <c r="CG1919" i="1"/>
  <c r="CG1920" i="1"/>
  <c r="CG1921" i="1"/>
  <c r="CG1922" i="1"/>
  <c r="CG1923" i="1"/>
  <c r="CG1924" i="1"/>
  <c r="CG1925" i="1"/>
  <c r="CG1926" i="1"/>
  <c r="CG1927" i="1"/>
  <c r="CG1928" i="1"/>
  <c r="CG1929" i="1"/>
  <c r="CG1930" i="1"/>
  <c r="CG1931" i="1"/>
  <c r="CG1932" i="1"/>
  <c r="CG1933" i="1"/>
  <c r="CG1934" i="1"/>
  <c r="CG1935" i="1"/>
  <c r="CG1936" i="1"/>
  <c r="CG1937" i="1"/>
  <c r="CG1938" i="1"/>
  <c r="CG1939" i="1"/>
  <c r="CG1940" i="1"/>
  <c r="CG1941" i="1"/>
  <c r="CG1942" i="1"/>
  <c r="CG1943" i="1"/>
  <c r="CG1944" i="1"/>
  <c r="CG1945" i="1"/>
  <c r="CG1946" i="1"/>
  <c r="CG1947" i="1"/>
  <c r="CG1948" i="1"/>
  <c r="CG1949" i="1"/>
  <c r="CG1950" i="1"/>
  <c r="CG1951" i="1"/>
  <c r="CG1952" i="1"/>
  <c r="CG1953" i="1"/>
  <c r="CG1954" i="1"/>
  <c r="CG1955" i="1"/>
  <c r="CG1956" i="1"/>
  <c r="CG1957" i="1"/>
  <c r="CG1958" i="1"/>
  <c r="CG1959" i="1"/>
  <c r="CG1960" i="1"/>
  <c r="CG1961" i="1"/>
  <c r="CG1962" i="1"/>
  <c r="CG1963" i="1"/>
  <c r="CG1964" i="1"/>
  <c r="CG1965" i="1"/>
  <c r="CG1966" i="1"/>
  <c r="CG1967" i="1"/>
  <c r="CG1968" i="1"/>
  <c r="CG1969" i="1"/>
  <c r="CG1970" i="1"/>
  <c r="CG1971" i="1"/>
  <c r="CG1972" i="1"/>
  <c r="CG1973" i="1"/>
  <c r="CG1974" i="1"/>
  <c r="CG1975" i="1"/>
  <c r="CG1976" i="1"/>
  <c r="CG1977" i="1"/>
  <c r="CG1978" i="1"/>
  <c r="CG1979" i="1"/>
  <c r="CG1980" i="1"/>
  <c r="CG1981" i="1"/>
  <c r="CG1982" i="1"/>
  <c r="CG1983" i="1"/>
  <c r="CG1984" i="1"/>
  <c r="CG1985" i="1"/>
  <c r="CG1986" i="1"/>
  <c r="CG1987" i="1"/>
  <c r="CG1988" i="1"/>
  <c r="CG1989" i="1"/>
  <c r="CG1990" i="1"/>
  <c r="CG1991" i="1"/>
  <c r="CG1992" i="1"/>
  <c r="CG1993" i="1"/>
  <c r="CG1994" i="1"/>
  <c r="CG1995" i="1"/>
  <c r="CG1996" i="1"/>
  <c r="CG1997" i="1"/>
  <c r="CG1998" i="1"/>
  <c r="CG1999" i="1"/>
  <c r="CG2000" i="1"/>
  <c r="CG2001" i="1"/>
  <c r="CG2002" i="1"/>
  <c r="CG2003" i="1"/>
  <c r="CG2004" i="1"/>
  <c r="CG2005" i="1"/>
  <c r="CG2006" i="1"/>
  <c r="CG2007" i="1"/>
  <c r="CG2008" i="1"/>
  <c r="CG2009" i="1"/>
  <c r="CG2010" i="1"/>
  <c r="CG2011" i="1"/>
  <c r="CG9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H1001" i="1"/>
  <c r="CH1002" i="1"/>
  <c r="CH1003" i="1"/>
  <c r="CH1004" i="1"/>
  <c r="CH1005" i="1"/>
  <c r="CH1006" i="1"/>
  <c r="CH1007" i="1"/>
  <c r="CH1008" i="1"/>
  <c r="CH1009" i="1"/>
  <c r="CH1010" i="1"/>
  <c r="CH1011" i="1"/>
  <c r="CH1012" i="1"/>
  <c r="CH1013" i="1"/>
  <c r="CH1014" i="1"/>
  <c r="CH1015" i="1"/>
  <c r="CH1016" i="1"/>
  <c r="CH1017" i="1"/>
  <c r="CH1018" i="1"/>
  <c r="CH1019" i="1"/>
  <c r="CH1020" i="1"/>
  <c r="CH1021" i="1"/>
  <c r="CH1022" i="1"/>
  <c r="CH1023" i="1"/>
  <c r="CH1024" i="1"/>
  <c r="CH1025" i="1"/>
  <c r="CH1026" i="1"/>
  <c r="CH1027" i="1"/>
  <c r="CH1028" i="1"/>
  <c r="CH1029" i="1"/>
  <c r="CH1030" i="1"/>
  <c r="CH1031" i="1"/>
  <c r="CH1032" i="1"/>
  <c r="CH1033" i="1"/>
  <c r="CH1034" i="1"/>
  <c r="CH1035" i="1"/>
  <c r="CH1036" i="1"/>
  <c r="CH1037" i="1"/>
  <c r="CH1038" i="1"/>
  <c r="CH1039" i="1"/>
  <c r="CH1040" i="1"/>
  <c r="CH1041" i="1"/>
  <c r="CH1042" i="1"/>
  <c r="CH1043" i="1"/>
  <c r="CH1044" i="1"/>
  <c r="CH1045" i="1"/>
  <c r="CH1046" i="1"/>
  <c r="CH1047" i="1"/>
  <c r="CH1048" i="1"/>
  <c r="CH1049" i="1"/>
  <c r="CH1050" i="1"/>
  <c r="CH1051" i="1"/>
  <c r="CH1052" i="1"/>
  <c r="CH1053" i="1"/>
  <c r="CH1054" i="1"/>
  <c r="CH1055" i="1"/>
  <c r="CH1056" i="1"/>
  <c r="CH1057" i="1"/>
  <c r="CH1058" i="1"/>
  <c r="CH1059" i="1"/>
  <c r="CH1060" i="1"/>
  <c r="CH1061" i="1"/>
  <c r="CH1062" i="1"/>
  <c r="CH1063" i="1"/>
  <c r="CH1064" i="1"/>
  <c r="CH1065" i="1"/>
  <c r="CH1066" i="1"/>
  <c r="CH1067" i="1"/>
  <c r="CH1068" i="1"/>
  <c r="CH1069" i="1"/>
  <c r="CH1070" i="1"/>
  <c r="CH1071" i="1"/>
  <c r="CH1072" i="1"/>
  <c r="CH1073" i="1"/>
  <c r="CH1074" i="1"/>
  <c r="CH1075" i="1"/>
  <c r="CH1076" i="1"/>
  <c r="CH1077" i="1"/>
  <c r="CH1078" i="1"/>
  <c r="CH1079" i="1"/>
  <c r="CH1080" i="1"/>
  <c r="CH1081" i="1"/>
  <c r="CH1082" i="1"/>
  <c r="CH1083" i="1"/>
  <c r="CH1084" i="1"/>
  <c r="CH1085" i="1"/>
  <c r="CH1086" i="1"/>
  <c r="CH1087" i="1"/>
  <c r="CH1088" i="1"/>
  <c r="CH1089" i="1"/>
  <c r="CH1090" i="1"/>
  <c r="CH1091" i="1"/>
  <c r="CH1092" i="1"/>
  <c r="CH1093" i="1"/>
  <c r="CH1094" i="1"/>
  <c r="CH1095" i="1"/>
  <c r="CH1096" i="1"/>
  <c r="CH1097" i="1"/>
  <c r="CH1098" i="1"/>
  <c r="CH1099" i="1"/>
  <c r="CH1100" i="1"/>
  <c r="CH1101" i="1"/>
  <c r="CH1102" i="1"/>
  <c r="CH1103" i="1"/>
  <c r="CH1104" i="1"/>
  <c r="CH1105" i="1"/>
  <c r="CH1106" i="1"/>
  <c r="CH1107" i="1"/>
  <c r="CH1108" i="1"/>
  <c r="CH1109" i="1"/>
  <c r="CH1110" i="1"/>
  <c r="CH1111" i="1"/>
  <c r="CH1112" i="1"/>
  <c r="CH1113" i="1"/>
  <c r="CH1114" i="1"/>
  <c r="CH1115" i="1"/>
  <c r="CH1116" i="1"/>
  <c r="CH1117" i="1"/>
  <c r="CH1118" i="1"/>
  <c r="CH1119" i="1"/>
  <c r="CH1120" i="1"/>
  <c r="CH1121" i="1"/>
  <c r="CH1122" i="1"/>
  <c r="CH1123" i="1"/>
  <c r="CH1124" i="1"/>
  <c r="CH1125" i="1"/>
  <c r="CH1126" i="1"/>
  <c r="CH1127" i="1"/>
  <c r="CH1128" i="1"/>
  <c r="CH1129" i="1"/>
  <c r="CH1130" i="1"/>
  <c r="CH1131" i="1"/>
  <c r="CH1132" i="1"/>
  <c r="CH1133" i="1"/>
  <c r="CH1134" i="1"/>
  <c r="CH1135" i="1"/>
  <c r="CH1136" i="1"/>
  <c r="CH1137" i="1"/>
  <c r="CH1138" i="1"/>
  <c r="CH1139" i="1"/>
  <c r="CH1140" i="1"/>
  <c r="CH1141" i="1"/>
  <c r="CH1142" i="1"/>
  <c r="CH1143" i="1"/>
  <c r="CH1144" i="1"/>
  <c r="CH1145" i="1"/>
  <c r="CH1146" i="1"/>
  <c r="CH1147" i="1"/>
  <c r="CH1148" i="1"/>
  <c r="CH1149" i="1"/>
  <c r="CH1150" i="1"/>
  <c r="CH1151" i="1"/>
  <c r="CH1152" i="1"/>
  <c r="CH1153" i="1"/>
  <c r="CH1154" i="1"/>
  <c r="CH1155" i="1"/>
  <c r="CH1156" i="1"/>
  <c r="CH1157" i="1"/>
  <c r="CH1158" i="1"/>
  <c r="CH1159" i="1"/>
  <c r="CH1160" i="1"/>
  <c r="CH1161" i="1"/>
  <c r="CH1162" i="1"/>
  <c r="CH1163" i="1"/>
  <c r="CH1164" i="1"/>
  <c r="CH1165" i="1"/>
  <c r="CH1166" i="1"/>
  <c r="CH1167" i="1"/>
  <c r="CH1168" i="1"/>
  <c r="CH1169" i="1"/>
  <c r="CH1170" i="1"/>
  <c r="CH1171" i="1"/>
  <c r="CH1172" i="1"/>
  <c r="CH1173" i="1"/>
  <c r="CH1174" i="1"/>
  <c r="CH1175" i="1"/>
  <c r="CH1176" i="1"/>
  <c r="CH1177" i="1"/>
  <c r="CH1178" i="1"/>
  <c r="CH1179" i="1"/>
  <c r="CH1180" i="1"/>
  <c r="CH1181" i="1"/>
  <c r="CH1182" i="1"/>
  <c r="CH1183" i="1"/>
  <c r="CH1184" i="1"/>
  <c r="CH1185" i="1"/>
  <c r="CH1186" i="1"/>
  <c r="CH1187" i="1"/>
  <c r="CH1188" i="1"/>
  <c r="CH1189" i="1"/>
  <c r="CH1190" i="1"/>
  <c r="CH1191" i="1"/>
  <c r="CH1192" i="1"/>
  <c r="CH1193" i="1"/>
  <c r="CH1194" i="1"/>
  <c r="CH1195" i="1"/>
  <c r="CH1196" i="1"/>
  <c r="CH1197" i="1"/>
  <c r="CH1198" i="1"/>
  <c r="CH1199" i="1"/>
  <c r="CH1200" i="1"/>
  <c r="CH1201" i="1"/>
  <c r="CH1202" i="1"/>
  <c r="CH1203" i="1"/>
  <c r="CH1204" i="1"/>
  <c r="CH1205" i="1"/>
  <c r="CH1206" i="1"/>
  <c r="CH1207" i="1"/>
  <c r="CH1208" i="1"/>
  <c r="CH1209" i="1"/>
  <c r="CH1210" i="1"/>
  <c r="CH1211" i="1"/>
  <c r="CH1212" i="1"/>
  <c r="CH1213" i="1"/>
  <c r="CH1214" i="1"/>
  <c r="CH1215" i="1"/>
  <c r="CH1216" i="1"/>
  <c r="CH1217" i="1"/>
  <c r="CH1218" i="1"/>
  <c r="CH1219" i="1"/>
  <c r="CH1220" i="1"/>
  <c r="CH1221" i="1"/>
  <c r="CH1222" i="1"/>
  <c r="CH1223" i="1"/>
  <c r="CH1224" i="1"/>
  <c r="CH1225" i="1"/>
  <c r="CH1226" i="1"/>
  <c r="CH1227" i="1"/>
  <c r="CH1228" i="1"/>
  <c r="CH1229" i="1"/>
  <c r="CH1230" i="1"/>
  <c r="CH1231" i="1"/>
  <c r="CH1232" i="1"/>
  <c r="CH1233" i="1"/>
  <c r="CH1234" i="1"/>
  <c r="CH1235" i="1"/>
  <c r="CH1236" i="1"/>
  <c r="CH1237" i="1"/>
  <c r="CH1238" i="1"/>
  <c r="CH1239" i="1"/>
  <c r="CH1240" i="1"/>
  <c r="CH1241" i="1"/>
  <c r="CH1242" i="1"/>
  <c r="CH1243" i="1"/>
  <c r="CH1244" i="1"/>
  <c r="CH1245" i="1"/>
  <c r="CH1246" i="1"/>
  <c r="CH1247" i="1"/>
  <c r="CH1248" i="1"/>
  <c r="CH1249" i="1"/>
  <c r="CH1250" i="1"/>
  <c r="CH1251" i="1"/>
  <c r="CH1252" i="1"/>
  <c r="CH1253" i="1"/>
  <c r="CH1254" i="1"/>
  <c r="CH1255" i="1"/>
  <c r="CH1256" i="1"/>
  <c r="CH1257" i="1"/>
  <c r="CH1258" i="1"/>
  <c r="CH1259" i="1"/>
  <c r="CH1260" i="1"/>
  <c r="CH1261" i="1"/>
  <c r="CH1262" i="1"/>
  <c r="CH1263" i="1"/>
  <c r="CH1264" i="1"/>
  <c r="CH1265" i="1"/>
  <c r="CH1266" i="1"/>
  <c r="CH1267" i="1"/>
  <c r="CH1268" i="1"/>
  <c r="CH1269" i="1"/>
  <c r="CH1270" i="1"/>
  <c r="CH1271" i="1"/>
  <c r="CH1272" i="1"/>
  <c r="CH1273" i="1"/>
  <c r="CH1274" i="1"/>
  <c r="CH1275" i="1"/>
  <c r="CH1276" i="1"/>
  <c r="CH1277" i="1"/>
  <c r="CH1278" i="1"/>
  <c r="CH1279" i="1"/>
  <c r="CH1280" i="1"/>
  <c r="CH1281" i="1"/>
  <c r="CH1282" i="1"/>
  <c r="CH1283" i="1"/>
  <c r="CH1284" i="1"/>
  <c r="CH1285" i="1"/>
  <c r="CH1286" i="1"/>
  <c r="CH1287" i="1"/>
  <c r="CH1288" i="1"/>
  <c r="CH1289" i="1"/>
  <c r="CH1290" i="1"/>
  <c r="CH1291" i="1"/>
  <c r="CH1292" i="1"/>
  <c r="CH1293" i="1"/>
  <c r="CH1294" i="1"/>
  <c r="CH1295" i="1"/>
  <c r="CH1296" i="1"/>
  <c r="CH1297" i="1"/>
  <c r="CH1298" i="1"/>
  <c r="CH1299" i="1"/>
  <c r="CH1300" i="1"/>
  <c r="CH1301" i="1"/>
  <c r="CH1302" i="1"/>
  <c r="CH1303" i="1"/>
  <c r="CH1304" i="1"/>
  <c r="CH1305" i="1"/>
  <c r="CH1306" i="1"/>
  <c r="CH1307" i="1"/>
  <c r="CH1308" i="1"/>
  <c r="CH1309" i="1"/>
  <c r="CH1310" i="1"/>
  <c r="CH1311" i="1"/>
  <c r="CH1312" i="1"/>
  <c r="CH1313" i="1"/>
  <c r="CH1314" i="1"/>
  <c r="CH1315" i="1"/>
  <c r="CH1316" i="1"/>
  <c r="CH1317" i="1"/>
  <c r="CH1318" i="1"/>
  <c r="CH1319" i="1"/>
  <c r="CH1320" i="1"/>
  <c r="CH1321" i="1"/>
  <c r="CH1322" i="1"/>
  <c r="CH1323" i="1"/>
  <c r="CH1324" i="1"/>
  <c r="CH1325" i="1"/>
  <c r="CH1326" i="1"/>
  <c r="CH1327" i="1"/>
  <c r="CH1328" i="1"/>
  <c r="CH1329" i="1"/>
  <c r="CH1330" i="1"/>
  <c r="CH1331" i="1"/>
  <c r="CH1332" i="1"/>
  <c r="CH1333" i="1"/>
  <c r="CH1334" i="1"/>
  <c r="CH1335" i="1"/>
  <c r="CH1336" i="1"/>
  <c r="CH1337" i="1"/>
  <c r="CH1338" i="1"/>
  <c r="CH1339" i="1"/>
  <c r="CH1340" i="1"/>
  <c r="CH1341" i="1"/>
  <c r="CH1342" i="1"/>
  <c r="CH1343" i="1"/>
  <c r="CH1344" i="1"/>
  <c r="CH1345" i="1"/>
  <c r="CH1346" i="1"/>
  <c r="CH1347" i="1"/>
  <c r="CH1348" i="1"/>
  <c r="CH1349" i="1"/>
  <c r="CH1350" i="1"/>
  <c r="CH1351" i="1"/>
  <c r="CH1352" i="1"/>
  <c r="CH1353" i="1"/>
  <c r="CH1354" i="1"/>
  <c r="CH1355" i="1"/>
  <c r="CH1356" i="1"/>
  <c r="CH1357" i="1"/>
  <c r="CH1358" i="1"/>
  <c r="CH1359" i="1"/>
  <c r="CH1360" i="1"/>
  <c r="CH1361" i="1"/>
  <c r="CH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H1385" i="1"/>
  <c r="CH1386" i="1"/>
  <c r="CH1387" i="1"/>
  <c r="CH1388" i="1"/>
  <c r="CH1389" i="1"/>
  <c r="CH1390" i="1"/>
  <c r="CH1391" i="1"/>
  <c r="CH1392" i="1"/>
  <c r="CH1393" i="1"/>
  <c r="CH1394" i="1"/>
  <c r="CH1395" i="1"/>
  <c r="CH1396" i="1"/>
  <c r="CH1397" i="1"/>
  <c r="CH1398" i="1"/>
  <c r="CH1399" i="1"/>
  <c r="CH1400" i="1"/>
  <c r="CH1401" i="1"/>
  <c r="CH1402" i="1"/>
  <c r="CH1403" i="1"/>
  <c r="CH1404" i="1"/>
  <c r="CH1405" i="1"/>
  <c r="CH1406" i="1"/>
  <c r="CH1407" i="1"/>
  <c r="CH1408" i="1"/>
  <c r="CH1409" i="1"/>
  <c r="CH1410" i="1"/>
  <c r="CH1411" i="1"/>
  <c r="CH1412" i="1"/>
  <c r="CH1413" i="1"/>
  <c r="CH1414" i="1"/>
  <c r="CH1415" i="1"/>
  <c r="CH1416" i="1"/>
  <c r="CH1417" i="1"/>
  <c r="CH1418" i="1"/>
  <c r="CH1419" i="1"/>
  <c r="CH1420" i="1"/>
  <c r="CH1421" i="1"/>
  <c r="CH1422" i="1"/>
  <c r="CH1423" i="1"/>
  <c r="CH1424" i="1"/>
  <c r="CH1425" i="1"/>
  <c r="CH1426" i="1"/>
  <c r="CH1427" i="1"/>
  <c r="CH1428" i="1"/>
  <c r="CH1429" i="1"/>
  <c r="CH1430" i="1"/>
  <c r="CH1431" i="1"/>
  <c r="CH1432" i="1"/>
  <c r="CH1433" i="1"/>
  <c r="CH1434" i="1"/>
  <c r="CH1435" i="1"/>
  <c r="CH1436" i="1"/>
  <c r="CH1437" i="1"/>
  <c r="CH1438" i="1"/>
  <c r="CH1439" i="1"/>
  <c r="CH1440" i="1"/>
  <c r="CH1441" i="1"/>
  <c r="CH1442" i="1"/>
  <c r="CH1443" i="1"/>
  <c r="CH1444" i="1"/>
  <c r="CH1445" i="1"/>
  <c r="CH1446" i="1"/>
  <c r="CH1447" i="1"/>
  <c r="CH1448" i="1"/>
  <c r="CH1449" i="1"/>
  <c r="CH1450" i="1"/>
  <c r="CH1451" i="1"/>
  <c r="CH1452" i="1"/>
  <c r="CH1453" i="1"/>
  <c r="CH1454" i="1"/>
  <c r="CH1455" i="1"/>
  <c r="CH1456" i="1"/>
  <c r="CH1457" i="1"/>
  <c r="CH1458" i="1"/>
  <c r="CH1459" i="1"/>
  <c r="CH1460" i="1"/>
  <c r="CH1461" i="1"/>
  <c r="CH1462" i="1"/>
  <c r="CH1463" i="1"/>
  <c r="CH1464" i="1"/>
  <c r="CH1465" i="1"/>
  <c r="CH1466" i="1"/>
  <c r="CH1467" i="1"/>
  <c r="CH1468" i="1"/>
  <c r="CH1469" i="1"/>
  <c r="CH1470" i="1"/>
  <c r="CH1471" i="1"/>
  <c r="CH1472" i="1"/>
  <c r="CH1473" i="1"/>
  <c r="CH1474" i="1"/>
  <c r="CH1475" i="1"/>
  <c r="CH1476" i="1"/>
  <c r="CH1477" i="1"/>
  <c r="CH1478" i="1"/>
  <c r="CH1479" i="1"/>
  <c r="CH1480" i="1"/>
  <c r="CH1481" i="1"/>
  <c r="CH1482" i="1"/>
  <c r="CH1483" i="1"/>
  <c r="CH1484" i="1"/>
  <c r="CH1485" i="1"/>
  <c r="CH1486" i="1"/>
  <c r="CH1487" i="1"/>
  <c r="CH1488" i="1"/>
  <c r="CH1489" i="1"/>
  <c r="CH1490" i="1"/>
  <c r="CH1491" i="1"/>
  <c r="CH1492" i="1"/>
  <c r="CH1493" i="1"/>
  <c r="CH1494" i="1"/>
  <c r="CH1495" i="1"/>
  <c r="CH1496" i="1"/>
  <c r="CH1497" i="1"/>
  <c r="CH1498" i="1"/>
  <c r="CH1499" i="1"/>
  <c r="CH1500" i="1"/>
  <c r="CH1501" i="1"/>
  <c r="CH1502" i="1"/>
  <c r="CH1503" i="1"/>
  <c r="CH1504" i="1"/>
  <c r="CH1505" i="1"/>
  <c r="CH1506" i="1"/>
  <c r="CH1507" i="1"/>
  <c r="CH1508" i="1"/>
  <c r="CH1509" i="1"/>
  <c r="CH1510" i="1"/>
  <c r="CH1511" i="1"/>
  <c r="CH1512" i="1"/>
  <c r="CH1513" i="1"/>
  <c r="CH1514" i="1"/>
  <c r="CH1515" i="1"/>
  <c r="CH1516" i="1"/>
  <c r="CH1517" i="1"/>
  <c r="CH1518" i="1"/>
  <c r="CH1519" i="1"/>
  <c r="CH1520" i="1"/>
  <c r="CH1521" i="1"/>
  <c r="CH1522" i="1"/>
  <c r="CH1523" i="1"/>
  <c r="CH1524" i="1"/>
  <c r="CH1525" i="1"/>
  <c r="CH1526" i="1"/>
  <c r="CH1527" i="1"/>
  <c r="CH1528" i="1"/>
  <c r="CH1529" i="1"/>
  <c r="CH1530" i="1"/>
  <c r="CH1531" i="1"/>
  <c r="CH1532" i="1"/>
  <c r="CH1533" i="1"/>
  <c r="CH1534" i="1"/>
  <c r="CH1535" i="1"/>
  <c r="CH1536" i="1"/>
  <c r="CH1537" i="1"/>
  <c r="CH1538" i="1"/>
  <c r="CH1539" i="1"/>
  <c r="CH1540" i="1"/>
  <c r="CH1541" i="1"/>
  <c r="CH1542" i="1"/>
  <c r="CH1543" i="1"/>
  <c r="CH1544" i="1"/>
  <c r="CH1545" i="1"/>
  <c r="CH1546" i="1"/>
  <c r="CH1547" i="1"/>
  <c r="CH1548" i="1"/>
  <c r="CH1549" i="1"/>
  <c r="CH1550" i="1"/>
  <c r="CH1551" i="1"/>
  <c r="CH1552" i="1"/>
  <c r="CH1553" i="1"/>
  <c r="CH1554" i="1"/>
  <c r="CH1555" i="1"/>
  <c r="CH1556" i="1"/>
  <c r="CH1557" i="1"/>
  <c r="CH1558" i="1"/>
  <c r="CH1559" i="1"/>
  <c r="CH1560" i="1"/>
  <c r="CH1561" i="1"/>
  <c r="CH1562" i="1"/>
  <c r="CH1563" i="1"/>
  <c r="CH1564" i="1"/>
  <c r="CH1565" i="1"/>
  <c r="CH1566" i="1"/>
  <c r="CH1567" i="1"/>
  <c r="CH1568" i="1"/>
  <c r="CH1569" i="1"/>
  <c r="CH1570" i="1"/>
  <c r="CH1571" i="1"/>
  <c r="CH1572" i="1"/>
  <c r="CH1573" i="1"/>
  <c r="CH1574" i="1"/>
  <c r="CH1575" i="1"/>
  <c r="CH1576" i="1"/>
  <c r="CH1577" i="1"/>
  <c r="CH1578" i="1"/>
  <c r="CH1579" i="1"/>
  <c r="CH1580" i="1"/>
  <c r="CH1581" i="1"/>
  <c r="CH1582" i="1"/>
  <c r="CH1583" i="1"/>
  <c r="CH1584" i="1"/>
  <c r="CH1585" i="1"/>
  <c r="CH1586" i="1"/>
  <c r="CH1587" i="1"/>
  <c r="CH1588" i="1"/>
  <c r="CH1589" i="1"/>
  <c r="CH1590" i="1"/>
  <c r="CH1591" i="1"/>
  <c r="CH1592" i="1"/>
  <c r="CH1593" i="1"/>
  <c r="CH1594" i="1"/>
  <c r="CH1595" i="1"/>
  <c r="CH1596" i="1"/>
  <c r="CH1597" i="1"/>
  <c r="CH1598" i="1"/>
  <c r="CH1599" i="1"/>
  <c r="CH1600" i="1"/>
  <c r="CH1601" i="1"/>
  <c r="CH1602" i="1"/>
  <c r="CH1603" i="1"/>
  <c r="CH1604" i="1"/>
  <c r="CH1605" i="1"/>
  <c r="CH1606" i="1"/>
  <c r="CH1607" i="1"/>
  <c r="CH1608" i="1"/>
  <c r="CH1609" i="1"/>
  <c r="CH1610" i="1"/>
  <c r="CH1611" i="1"/>
  <c r="CH1612" i="1"/>
  <c r="CH1613" i="1"/>
  <c r="CH1614" i="1"/>
  <c r="CH1615" i="1"/>
  <c r="CH1616" i="1"/>
  <c r="CH1617" i="1"/>
  <c r="CH1618" i="1"/>
  <c r="CH1619" i="1"/>
  <c r="CH1620" i="1"/>
  <c r="CH1621" i="1"/>
  <c r="CH1622" i="1"/>
  <c r="CH1623" i="1"/>
  <c r="CH1624" i="1"/>
  <c r="CH1625" i="1"/>
  <c r="CH1626" i="1"/>
  <c r="CH1627" i="1"/>
  <c r="CH1628" i="1"/>
  <c r="CH1629" i="1"/>
  <c r="CH1630" i="1"/>
  <c r="CH1631" i="1"/>
  <c r="CH1632" i="1"/>
  <c r="CH1633" i="1"/>
  <c r="CH1634" i="1"/>
  <c r="CH1635" i="1"/>
  <c r="CH1636" i="1"/>
  <c r="CH1637" i="1"/>
  <c r="CH1638" i="1"/>
  <c r="CH1639" i="1"/>
  <c r="CH1640" i="1"/>
  <c r="CH1641" i="1"/>
  <c r="CH1642" i="1"/>
  <c r="CH1643" i="1"/>
  <c r="CH1644" i="1"/>
  <c r="CH1645" i="1"/>
  <c r="CH1646" i="1"/>
  <c r="CH1647" i="1"/>
  <c r="CH1648" i="1"/>
  <c r="CH1649" i="1"/>
  <c r="CH1650" i="1"/>
  <c r="CH1651" i="1"/>
  <c r="CH1652" i="1"/>
  <c r="CH1653" i="1"/>
  <c r="CH1654" i="1"/>
  <c r="CH1655" i="1"/>
  <c r="CH1656" i="1"/>
  <c r="CH1657" i="1"/>
  <c r="CH1658" i="1"/>
  <c r="CH1659" i="1"/>
  <c r="CH1660" i="1"/>
  <c r="CH1661" i="1"/>
  <c r="CH1662" i="1"/>
  <c r="CH1663" i="1"/>
  <c r="CH1664" i="1"/>
  <c r="CH1665" i="1"/>
  <c r="CH1666" i="1"/>
  <c r="CH1667" i="1"/>
  <c r="CH1668" i="1"/>
  <c r="CH1669" i="1"/>
  <c r="CH1670" i="1"/>
  <c r="CH1671" i="1"/>
  <c r="CH1672" i="1"/>
  <c r="CH1673" i="1"/>
  <c r="CH1674" i="1"/>
  <c r="CH1675" i="1"/>
  <c r="CH1676" i="1"/>
  <c r="CH1677" i="1"/>
  <c r="CH1678" i="1"/>
  <c r="CH1679" i="1"/>
  <c r="CH1680" i="1"/>
  <c r="CH1681" i="1"/>
  <c r="CH1682" i="1"/>
  <c r="CH1683" i="1"/>
  <c r="CH1684" i="1"/>
  <c r="CH1685" i="1"/>
  <c r="CH1686" i="1"/>
  <c r="CH1687" i="1"/>
  <c r="CH1688" i="1"/>
  <c r="CH1689" i="1"/>
  <c r="CH1690" i="1"/>
  <c r="CH1691" i="1"/>
  <c r="CH1692" i="1"/>
  <c r="CH1693" i="1"/>
  <c r="CH1694" i="1"/>
  <c r="CH1695" i="1"/>
  <c r="CH1696" i="1"/>
  <c r="CH1697" i="1"/>
  <c r="CH1698" i="1"/>
  <c r="CH1699" i="1"/>
  <c r="CH1700" i="1"/>
  <c r="CH1701" i="1"/>
  <c r="CH1702" i="1"/>
  <c r="CH1703" i="1"/>
  <c r="CH1704" i="1"/>
  <c r="CH1705" i="1"/>
  <c r="CH1706" i="1"/>
  <c r="CH1707" i="1"/>
  <c r="CH1708" i="1"/>
  <c r="CH1709" i="1"/>
  <c r="CH1710" i="1"/>
  <c r="CH1711" i="1"/>
  <c r="CH1712" i="1"/>
  <c r="CH1713" i="1"/>
  <c r="CH1714" i="1"/>
  <c r="CH1715" i="1"/>
  <c r="CH1716" i="1"/>
  <c r="CH1717" i="1"/>
  <c r="CH1718" i="1"/>
  <c r="CH1719" i="1"/>
  <c r="CH1720" i="1"/>
  <c r="CH1721" i="1"/>
  <c r="CH1722" i="1"/>
  <c r="CH1723" i="1"/>
  <c r="CH1724" i="1"/>
  <c r="CH1725" i="1"/>
  <c r="CH1726" i="1"/>
  <c r="CH1727" i="1"/>
  <c r="CH1728" i="1"/>
  <c r="CH1729" i="1"/>
  <c r="CH1730" i="1"/>
  <c r="CH1731" i="1"/>
  <c r="CH1732" i="1"/>
  <c r="CH1733" i="1"/>
  <c r="CH1734" i="1"/>
  <c r="CH1735" i="1"/>
  <c r="CH1736" i="1"/>
  <c r="CH1737" i="1"/>
  <c r="CH1738" i="1"/>
  <c r="CH1739" i="1"/>
  <c r="CH1740" i="1"/>
  <c r="CH1741" i="1"/>
  <c r="CH1742" i="1"/>
  <c r="CH1743" i="1"/>
  <c r="CH1744" i="1"/>
  <c r="CH1745" i="1"/>
  <c r="CH1746" i="1"/>
  <c r="CH1747" i="1"/>
  <c r="CH1748" i="1"/>
  <c r="CH1749" i="1"/>
  <c r="CH1750" i="1"/>
  <c r="CH1751" i="1"/>
  <c r="CH1752" i="1"/>
  <c r="CH1753" i="1"/>
  <c r="CH1754" i="1"/>
  <c r="CH1755" i="1"/>
  <c r="CH1756" i="1"/>
  <c r="CH1757" i="1"/>
  <c r="CH1758" i="1"/>
  <c r="CH1759" i="1"/>
  <c r="CH1760" i="1"/>
  <c r="CH1761" i="1"/>
  <c r="CH1762" i="1"/>
  <c r="CH1763" i="1"/>
  <c r="CH1764" i="1"/>
  <c r="CH1765" i="1"/>
  <c r="CH1766" i="1"/>
  <c r="CH1767" i="1"/>
  <c r="CH1768" i="1"/>
  <c r="CH1769" i="1"/>
  <c r="CH1770" i="1"/>
  <c r="CH1771" i="1"/>
  <c r="CH1772" i="1"/>
  <c r="CH1773" i="1"/>
  <c r="CH1774" i="1"/>
  <c r="CH1775" i="1"/>
  <c r="CH1776" i="1"/>
  <c r="CH1777" i="1"/>
  <c r="CH1778" i="1"/>
  <c r="CH1779" i="1"/>
  <c r="CH1780" i="1"/>
  <c r="CH1781" i="1"/>
  <c r="CH1782" i="1"/>
  <c r="CH1783" i="1"/>
  <c r="CH1784" i="1"/>
  <c r="CH1785" i="1"/>
  <c r="CH1786" i="1"/>
  <c r="CH1787" i="1"/>
  <c r="CH1788" i="1"/>
  <c r="CH1789" i="1"/>
  <c r="CH1790" i="1"/>
  <c r="CH1791" i="1"/>
  <c r="CH1792" i="1"/>
  <c r="CH1793" i="1"/>
  <c r="CH1794" i="1"/>
  <c r="CH1795" i="1"/>
  <c r="CH1796" i="1"/>
  <c r="CH1797" i="1"/>
  <c r="CH1798" i="1"/>
  <c r="CH1799" i="1"/>
  <c r="CH1800" i="1"/>
  <c r="CH1801" i="1"/>
  <c r="CH1802" i="1"/>
  <c r="CH1803" i="1"/>
  <c r="CH1804" i="1"/>
  <c r="CH1805" i="1"/>
  <c r="CH1806" i="1"/>
  <c r="CH1807" i="1"/>
  <c r="CH1808" i="1"/>
  <c r="CH1809" i="1"/>
  <c r="CH1810" i="1"/>
  <c r="CH1811" i="1"/>
  <c r="CH1812" i="1"/>
  <c r="CH1813" i="1"/>
  <c r="CH1814" i="1"/>
  <c r="CH1815" i="1"/>
  <c r="CH1816" i="1"/>
  <c r="CH1817" i="1"/>
  <c r="CH1818" i="1"/>
  <c r="CH1819" i="1"/>
  <c r="CH1820" i="1"/>
  <c r="CH1821" i="1"/>
  <c r="CH1822" i="1"/>
  <c r="CH1823" i="1"/>
  <c r="CH1824" i="1"/>
  <c r="CH1825" i="1"/>
  <c r="CH1826" i="1"/>
  <c r="CH1827" i="1"/>
  <c r="CH1828" i="1"/>
  <c r="CH1829" i="1"/>
  <c r="CH1830" i="1"/>
  <c r="CH1831" i="1"/>
  <c r="CH1832" i="1"/>
  <c r="CH1833" i="1"/>
  <c r="CH1834" i="1"/>
  <c r="CH1835" i="1"/>
  <c r="CH1836" i="1"/>
  <c r="CH1837" i="1"/>
  <c r="CH1838" i="1"/>
  <c r="CH1839" i="1"/>
  <c r="CH1840" i="1"/>
  <c r="CH1841" i="1"/>
  <c r="CH1842" i="1"/>
  <c r="CH1843" i="1"/>
  <c r="CH1844" i="1"/>
  <c r="CH1845" i="1"/>
  <c r="CH1846" i="1"/>
  <c r="CH1847" i="1"/>
  <c r="CH1848" i="1"/>
  <c r="CH1849" i="1"/>
  <c r="CH1850" i="1"/>
  <c r="CH1851" i="1"/>
  <c r="CH1852" i="1"/>
  <c r="CH1853" i="1"/>
  <c r="CH1854" i="1"/>
  <c r="CH1855" i="1"/>
  <c r="CH1856" i="1"/>
  <c r="CH1857" i="1"/>
  <c r="CH1858" i="1"/>
  <c r="CH1859" i="1"/>
  <c r="CH1860" i="1"/>
  <c r="CH1861" i="1"/>
  <c r="CH1862" i="1"/>
  <c r="CH1863" i="1"/>
  <c r="CH1864" i="1"/>
  <c r="CH1865" i="1"/>
  <c r="CH1866" i="1"/>
  <c r="CH1867" i="1"/>
  <c r="CH1868" i="1"/>
  <c r="CH1869" i="1"/>
  <c r="CH1870" i="1"/>
  <c r="CH1871" i="1"/>
  <c r="CH1872" i="1"/>
  <c r="CH1873" i="1"/>
  <c r="CH1874" i="1"/>
  <c r="CH1875" i="1"/>
  <c r="CH1876" i="1"/>
  <c r="CH1877" i="1"/>
  <c r="CH1878" i="1"/>
  <c r="CH1879" i="1"/>
  <c r="CH1880" i="1"/>
  <c r="CH1881" i="1"/>
  <c r="CH1882" i="1"/>
  <c r="CH1883" i="1"/>
  <c r="CH1884" i="1"/>
  <c r="CH1885" i="1"/>
  <c r="CH1886" i="1"/>
  <c r="CH1887" i="1"/>
  <c r="CH1888" i="1"/>
  <c r="CH1889" i="1"/>
  <c r="CH1890" i="1"/>
  <c r="CH1891" i="1"/>
  <c r="CH1892" i="1"/>
  <c r="CH1893" i="1"/>
  <c r="CH1894" i="1"/>
  <c r="CH1895" i="1"/>
  <c r="CH1896" i="1"/>
  <c r="CH1897" i="1"/>
  <c r="CH1898" i="1"/>
  <c r="CH1899" i="1"/>
  <c r="CH1900" i="1"/>
  <c r="CH1901" i="1"/>
  <c r="CH1902" i="1"/>
  <c r="CH1903" i="1"/>
  <c r="CH1904" i="1"/>
  <c r="CH1905" i="1"/>
  <c r="CH1906" i="1"/>
  <c r="CH1907" i="1"/>
  <c r="CH1908" i="1"/>
  <c r="CH1909" i="1"/>
  <c r="CH1910" i="1"/>
  <c r="CH1911" i="1"/>
  <c r="CH1912" i="1"/>
  <c r="CH1913" i="1"/>
  <c r="CH1914" i="1"/>
  <c r="CH1915" i="1"/>
  <c r="CH1916" i="1"/>
  <c r="CH1917" i="1"/>
  <c r="CH1918" i="1"/>
  <c r="CH1919" i="1"/>
  <c r="CH1920" i="1"/>
  <c r="CH1921" i="1"/>
  <c r="CH1922" i="1"/>
  <c r="CH1923" i="1"/>
  <c r="CH1924" i="1"/>
  <c r="CH1925" i="1"/>
  <c r="CH1926" i="1"/>
  <c r="CH1927" i="1"/>
  <c r="CH1928" i="1"/>
  <c r="CH1929" i="1"/>
  <c r="CH1930" i="1"/>
  <c r="CH1931" i="1"/>
  <c r="CH1932" i="1"/>
  <c r="CH1933" i="1"/>
  <c r="CH1934" i="1"/>
  <c r="CH1935" i="1"/>
  <c r="CH1936" i="1"/>
  <c r="CH1937" i="1"/>
  <c r="CH1938" i="1"/>
  <c r="CH1939" i="1"/>
  <c r="CH1940" i="1"/>
  <c r="CH1941" i="1"/>
  <c r="CH1942" i="1"/>
  <c r="CH1943" i="1"/>
  <c r="CH1944" i="1"/>
  <c r="CH1945" i="1"/>
  <c r="CH1946" i="1"/>
  <c r="CH1947" i="1"/>
  <c r="CH1948" i="1"/>
  <c r="CH1949" i="1"/>
  <c r="CH1950" i="1"/>
  <c r="CH1951" i="1"/>
  <c r="CH1952" i="1"/>
  <c r="CH1953" i="1"/>
  <c r="CH1954" i="1"/>
  <c r="CH1955" i="1"/>
  <c r="CH1956" i="1"/>
  <c r="CH1957" i="1"/>
  <c r="CH1958" i="1"/>
  <c r="CH1959" i="1"/>
  <c r="CH1960" i="1"/>
  <c r="CH1961" i="1"/>
  <c r="CH1962" i="1"/>
  <c r="CH1963" i="1"/>
  <c r="CH1964" i="1"/>
  <c r="CH1965" i="1"/>
  <c r="CH1966" i="1"/>
  <c r="CH1967" i="1"/>
  <c r="CH1968" i="1"/>
  <c r="CH1969" i="1"/>
  <c r="CH1970" i="1"/>
  <c r="CH1971" i="1"/>
  <c r="CH1972" i="1"/>
  <c r="CH1973" i="1"/>
  <c r="CH1974" i="1"/>
  <c r="CH1975" i="1"/>
  <c r="CH1976" i="1"/>
  <c r="CH1977" i="1"/>
  <c r="CH1978" i="1"/>
  <c r="CH1979" i="1"/>
  <c r="CH1980" i="1"/>
  <c r="CH1981" i="1"/>
  <c r="CH1982" i="1"/>
  <c r="CH1983" i="1"/>
  <c r="CH1984" i="1"/>
  <c r="CH1985" i="1"/>
  <c r="CH1986" i="1"/>
  <c r="CH1987" i="1"/>
  <c r="CH1988" i="1"/>
  <c r="CH1989" i="1"/>
  <c r="CH1990" i="1"/>
  <c r="CH1991" i="1"/>
  <c r="CH1992" i="1"/>
  <c r="CH1993" i="1"/>
  <c r="CH1994" i="1"/>
  <c r="CH1995" i="1"/>
  <c r="CH1996" i="1"/>
  <c r="CH1997" i="1"/>
  <c r="CH1998" i="1"/>
  <c r="CH1999" i="1"/>
  <c r="CH2000" i="1"/>
  <c r="CH2001" i="1"/>
  <c r="CH2002" i="1"/>
  <c r="CH2003" i="1"/>
  <c r="CH2004" i="1"/>
  <c r="CH2005" i="1"/>
  <c r="CH2006" i="1"/>
  <c r="CH2007" i="1"/>
  <c r="CH2008" i="1"/>
  <c r="CH2009" i="1"/>
  <c r="CH2010" i="1"/>
  <c r="CH2011" i="1"/>
  <c r="CH9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018" i="1"/>
  <c r="CI1019" i="1"/>
  <c r="CI1020" i="1"/>
  <c r="CI1021" i="1"/>
  <c r="CI1022" i="1"/>
  <c r="CI1023" i="1"/>
  <c r="CI1024" i="1"/>
  <c r="CI1025" i="1"/>
  <c r="CI1026" i="1"/>
  <c r="CI1027" i="1"/>
  <c r="CI1028" i="1"/>
  <c r="CI1029" i="1"/>
  <c r="CI1030" i="1"/>
  <c r="CI1031" i="1"/>
  <c r="CI1032" i="1"/>
  <c r="CI1033" i="1"/>
  <c r="CI1034" i="1"/>
  <c r="CI1035" i="1"/>
  <c r="CI1036" i="1"/>
  <c r="CI1037" i="1"/>
  <c r="CI1038" i="1"/>
  <c r="CI1039" i="1"/>
  <c r="CI1040" i="1"/>
  <c r="CI1041" i="1"/>
  <c r="CI1042" i="1"/>
  <c r="CI1043" i="1"/>
  <c r="CI1044" i="1"/>
  <c r="CI1045" i="1"/>
  <c r="CI1046" i="1"/>
  <c r="CI1047" i="1"/>
  <c r="CI1048" i="1"/>
  <c r="CI1049" i="1"/>
  <c r="CI1050" i="1"/>
  <c r="CI1051" i="1"/>
  <c r="CI1052" i="1"/>
  <c r="CI1053" i="1"/>
  <c r="CI1054" i="1"/>
  <c r="CI1055" i="1"/>
  <c r="CI1056" i="1"/>
  <c r="CI1057" i="1"/>
  <c r="CI1058" i="1"/>
  <c r="CI1059" i="1"/>
  <c r="CI1060" i="1"/>
  <c r="CI1061" i="1"/>
  <c r="CI1062" i="1"/>
  <c r="CI1063" i="1"/>
  <c r="CI1064" i="1"/>
  <c r="CI1065" i="1"/>
  <c r="CI1066" i="1"/>
  <c r="CI1067" i="1"/>
  <c r="CI1068" i="1"/>
  <c r="CI1069" i="1"/>
  <c r="CI1070" i="1"/>
  <c r="CI1071" i="1"/>
  <c r="CI1072" i="1"/>
  <c r="CI1073" i="1"/>
  <c r="CI1074" i="1"/>
  <c r="CI1075" i="1"/>
  <c r="CI1076" i="1"/>
  <c r="CI1077" i="1"/>
  <c r="CI1078" i="1"/>
  <c r="CI1079" i="1"/>
  <c r="CI1080" i="1"/>
  <c r="CI1081" i="1"/>
  <c r="CI1082" i="1"/>
  <c r="CI1083" i="1"/>
  <c r="CI1084" i="1"/>
  <c r="CI1085" i="1"/>
  <c r="CI1086" i="1"/>
  <c r="CI1087" i="1"/>
  <c r="CI1088" i="1"/>
  <c r="CI1089" i="1"/>
  <c r="CI1090" i="1"/>
  <c r="CI1091" i="1"/>
  <c r="CI1092" i="1"/>
  <c r="CI1093" i="1"/>
  <c r="CI1094" i="1"/>
  <c r="CI1095" i="1"/>
  <c r="CI1096" i="1"/>
  <c r="CI1097" i="1"/>
  <c r="CI1098" i="1"/>
  <c r="CI1099" i="1"/>
  <c r="CI1100" i="1"/>
  <c r="CI1101" i="1"/>
  <c r="CI1102" i="1"/>
  <c r="CI1103" i="1"/>
  <c r="CI1104" i="1"/>
  <c r="CI1105" i="1"/>
  <c r="CI1106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29" i="1"/>
  <c r="CI1130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144" i="1"/>
  <c r="CI1145" i="1"/>
  <c r="CI1146" i="1"/>
  <c r="CI1147" i="1"/>
  <c r="CI1148" i="1"/>
  <c r="CI1149" i="1"/>
  <c r="CI1150" i="1"/>
  <c r="CI1151" i="1"/>
  <c r="CI1152" i="1"/>
  <c r="CI1153" i="1"/>
  <c r="CI1154" i="1"/>
  <c r="CI1155" i="1"/>
  <c r="CI1156" i="1"/>
  <c r="CI1157" i="1"/>
  <c r="CI1158" i="1"/>
  <c r="CI1159" i="1"/>
  <c r="CI1160" i="1"/>
  <c r="CI1161" i="1"/>
  <c r="CI1162" i="1"/>
  <c r="CI1163" i="1"/>
  <c r="CI1164" i="1"/>
  <c r="CI1165" i="1"/>
  <c r="CI1166" i="1"/>
  <c r="CI1167" i="1"/>
  <c r="CI1168" i="1"/>
  <c r="CI1169" i="1"/>
  <c r="CI1170" i="1"/>
  <c r="CI1171" i="1"/>
  <c r="CI1172" i="1"/>
  <c r="CI1173" i="1"/>
  <c r="CI1174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88" i="1"/>
  <c r="CI1189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4" i="1"/>
  <c r="CI1205" i="1"/>
  <c r="CI1206" i="1"/>
  <c r="CI1207" i="1"/>
  <c r="CI1208" i="1"/>
  <c r="CI1209" i="1"/>
  <c r="CI1210" i="1"/>
  <c r="CI1211" i="1"/>
  <c r="CI1212" i="1"/>
  <c r="CI1213" i="1"/>
  <c r="CI1214" i="1"/>
  <c r="CI1215" i="1"/>
  <c r="CI1216" i="1"/>
  <c r="CI1217" i="1"/>
  <c r="CI1218" i="1"/>
  <c r="CI1219" i="1"/>
  <c r="CI1220" i="1"/>
  <c r="CI1221" i="1"/>
  <c r="CI1222" i="1"/>
  <c r="CI1223" i="1"/>
  <c r="CI1224" i="1"/>
  <c r="CI1225" i="1"/>
  <c r="CI1226" i="1"/>
  <c r="CI1227" i="1"/>
  <c r="CI1228" i="1"/>
  <c r="CI1229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6" i="1"/>
  <c r="CI1247" i="1"/>
  <c r="CI1248" i="1"/>
  <c r="CI1249" i="1"/>
  <c r="CI1250" i="1"/>
  <c r="CI1251" i="1"/>
  <c r="CI1252" i="1"/>
  <c r="CI1253" i="1"/>
  <c r="CI1254" i="1"/>
  <c r="CI1255" i="1"/>
  <c r="CI1256" i="1"/>
  <c r="CI1257" i="1"/>
  <c r="CI1258" i="1"/>
  <c r="CI1259" i="1"/>
  <c r="CI1260" i="1"/>
  <c r="CI1261" i="1"/>
  <c r="CI1262" i="1"/>
  <c r="CI1263" i="1"/>
  <c r="CI1264" i="1"/>
  <c r="CI1265" i="1"/>
  <c r="CI1266" i="1"/>
  <c r="CI1267" i="1"/>
  <c r="CI1268" i="1"/>
  <c r="CI1269" i="1"/>
  <c r="CI1270" i="1"/>
  <c r="CI1271" i="1"/>
  <c r="CI1272" i="1"/>
  <c r="CI1273" i="1"/>
  <c r="CI1274" i="1"/>
  <c r="CI1275" i="1"/>
  <c r="CI1276" i="1"/>
  <c r="CI1277" i="1"/>
  <c r="CI1278" i="1"/>
  <c r="CI1279" i="1"/>
  <c r="CI1280" i="1"/>
  <c r="CI1281" i="1"/>
  <c r="CI1282" i="1"/>
  <c r="CI1283" i="1"/>
  <c r="CI1284" i="1"/>
  <c r="CI1285" i="1"/>
  <c r="CI1286" i="1"/>
  <c r="CI1287" i="1"/>
  <c r="CI1288" i="1"/>
  <c r="CI1289" i="1"/>
  <c r="CI1290" i="1"/>
  <c r="CI1291" i="1"/>
  <c r="CI1292" i="1"/>
  <c r="CI1293" i="1"/>
  <c r="CI1294" i="1"/>
  <c r="CI1295" i="1"/>
  <c r="CI1296" i="1"/>
  <c r="CI1297" i="1"/>
  <c r="CI1298" i="1"/>
  <c r="CI1299" i="1"/>
  <c r="CI1300" i="1"/>
  <c r="CI1301" i="1"/>
  <c r="CI1302" i="1"/>
  <c r="CI1303" i="1"/>
  <c r="CI1304" i="1"/>
  <c r="CI1305" i="1"/>
  <c r="CI1306" i="1"/>
  <c r="CI1307" i="1"/>
  <c r="CI1308" i="1"/>
  <c r="CI1309" i="1"/>
  <c r="CI1310" i="1"/>
  <c r="CI1311" i="1"/>
  <c r="CI1312" i="1"/>
  <c r="CI1313" i="1"/>
  <c r="CI1314" i="1"/>
  <c r="CI1315" i="1"/>
  <c r="CI1316" i="1"/>
  <c r="CI1317" i="1"/>
  <c r="CI1318" i="1"/>
  <c r="CI1319" i="1"/>
  <c r="CI1320" i="1"/>
  <c r="CI1321" i="1"/>
  <c r="CI1322" i="1"/>
  <c r="CI1323" i="1"/>
  <c r="CI1324" i="1"/>
  <c r="CI1325" i="1"/>
  <c r="CI1326" i="1"/>
  <c r="CI1327" i="1"/>
  <c r="CI1328" i="1"/>
  <c r="CI1329" i="1"/>
  <c r="CI1330" i="1"/>
  <c r="CI1331" i="1"/>
  <c r="CI1332" i="1"/>
  <c r="CI1333" i="1"/>
  <c r="CI1334" i="1"/>
  <c r="CI1335" i="1"/>
  <c r="CI1336" i="1"/>
  <c r="CI1337" i="1"/>
  <c r="CI1338" i="1"/>
  <c r="CI1339" i="1"/>
  <c r="CI1340" i="1"/>
  <c r="CI1341" i="1"/>
  <c r="CI1342" i="1"/>
  <c r="CI1343" i="1"/>
  <c r="CI1344" i="1"/>
  <c r="CI1345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7" i="1"/>
  <c r="CI1358" i="1"/>
  <c r="CI1359" i="1"/>
  <c r="CI1360" i="1"/>
  <c r="CI1361" i="1"/>
  <c r="CI1362" i="1"/>
  <c r="CI1363" i="1"/>
  <c r="CI1364" i="1"/>
  <c r="CI1365" i="1"/>
  <c r="CI1366" i="1"/>
  <c r="CI1367" i="1"/>
  <c r="CI1368" i="1"/>
  <c r="CI1369" i="1"/>
  <c r="CI1370" i="1"/>
  <c r="CI1371" i="1"/>
  <c r="CI1372" i="1"/>
  <c r="CI1373" i="1"/>
  <c r="CI1374" i="1"/>
  <c r="CI1375" i="1"/>
  <c r="CI1376" i="1"/>
  <c r="CI1377" i="1"/>
  <c r="CI1378" i="1"/>
  <c r="CI1379" i="1"/>
  <c r="CI1380" i="1"/>
  <c r="CI1381" i="1"/>
  <c r="CI1382" i="1"/>
  <c r="CI1383" i="1"/>
  <c r="CI1384" i="1"/>
  <c r="CI1385" i="1"/>
  <c r="CI1386" i="1"/>
  <c r="CI1387" i="1"/>
  <c r="CI1388" i="1"/>
  <c r="CI1389" i="1"/>
  <c r="CI1390" i="1"/>
  <c r="CI1391" i="1"/>
  <c r="CI1392" i="1"/>
  <c r="CI1393" i="1"/>
  <c r="CI1394" i="1"/>
  <c r="CI1395" i="1"/>
  <c r="CI1396" i="1"/>
  <c r="CI1397" i="1"/>
  <c r="CI1398" i="1"/>
  <c r="CI1399" i="1"/>
  <c r="CI1400" i="1"/>
  <c r="CI1401" i="1"/>
  <c r="CI1402" i="1"/>
  <c r="CI1403" i="1"/>
  <c r="CI1404" i="1"/>
  <c r="CI1405" i="1"/>
  <c r="CI1406" i="1"/>
  <c r="CI1407" i="1"/>
  <c r="CI1408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3" i="1"/>
  <c r="CI1424" i="1"/>
  <c r="CI1425" i="1"/>
  <c r="CI1426" i="1"/>
  <c r="CI1427" i="1"/>
  <c r="CI1428" i="1"/>
  <c r="CI1429" i="1"/>
  <c r="CI1430" i="1"/>
  <c r="CI1431" i="1"/>
  <c r="CI1432" i="1"/>
  <c r="CI1433" i="1"/>
  <c r="CI1434" i="1"/>
  <c r="CI1435" i="1"/>
  <c r="CI1436" i="1"/>
  <c r="CI1437" i="1"/>
  <c r="CI1438" i="1"/>
  <c r="CI1439" i="1"/>
  <c r="CI1440" i="1"/>
  <c r="CI1441" i="1"/>
  <c r="CI1442" i="1"/>
  <c r="CI1443" i="1"/>
  <c r="CI1444" i="1"/>
  <c r="CI1445" i="1"/>
  <c r="CI1446" i="1"/>
  <c r="CI1447" i="1"/>
  <c r="CI1448" i="1"/>
  <c r="CI1449" i="1"/>
  <c r="CI1450" i="1"/>
  <c r="CI1451" i="1"/>
  <c r="CI1452" i="1"/>
  <c r="CI1453" i="1"/>
  <c r="CI1454" i="1"/>
  <c r="CI1455" i="1"/>
  <c r="CI1456" i="1"/>
  <c r="CI1457" i="1"/>
  <c r="CI1458" i="1"/>
  <c r="CI1459" i="1"/>
  <c r="CI1460" i="1"/>
  <c r="CI1461" i="1"/>
  <c r="CI1462" i="1"/>
  <c r="CI1463" i="1"/>
  <c r="CI1464" i="1"/>
  <c r="CI1465" i="1"/>
  <c r="CI1466" i="1"/>
  <c r="CI1467" i="1"/>
  <c r="CI1468" i="1"/>
  <c r="CI1469" i="1"/>
  <c r="CI1470" i="1"/>
  <c r="CI1471" i="1"/>
  <c r="CI1472" i="1"/>
  <c r="CI1473" i="1"/>
  <c r="CI1474" i="1"/>
  <c r="CI1475" i="1"/>
  <c r="CI1476" i="1"/>
  <c r="CI1477" i="1"/>
  <c r="CI1478" i="1"/>
  <c r="CI1479" i="1"/>
  <c r="CI1480" i="1"/>
  <c r="CI1481" i="1"/>
  <c r="CI1482" i="1"/>
  <c r="CI1483" i="1"/>
  <c r="CI1484" i="1"/>
  <c r="CI1485" i="1"/>
  <c r="CI1486" i="1"/>
  <c r="CI1487" i="1"/>
  <c r="CI1488" i="1"/>
  <c r="CI1489" i="1"/>
  <c r="CI1490" i="1"/>
  <c r="CI1491" i="1"/>
  <c r="CI1492" i="1"/>
  <c r="CI1493" i="1"/>
  <c r="CI1494" i="1"/>
  <c r="CI1495" i="1"/>
  <c r="CI1496" i="1"/>
  <c r="CI1497" i="1"/>
  <c r="CI1498" i="1"/>
  <c r="CI1499" i="1"/>
  <c r="CI1500" i="1"/>
  <c r="CI1501" i="1"/>
  <c r="CI1502" i="1"/>
  <c r="CI1503" i="1"/>
  <c r="CI1504" i="1"/>
  <c r="CI1505" i="1"/>
  <c r="CI1506" i="1"/>
  <c r="CI1507" i="1"/>
  <c r="CI1508" i="1"/>
  <c r="CI1509" i="1"/>
  <c r="CI1510" i="1"/>
  <c r="CI1511" i="1"/>
  <c r="CI1512" i="1"/>
  <c r="CI1513" i="1"/>
  <c r="CI1514" i="1"/>
  <c r="CI1515" i="1"/>
  <c r="CI1516" i="1"/>
  <c r="CI1517" i="1"/>
  <c r="CI1518" i="1"/>
  <c r="CI1519" i="1"/>
  <c r="CI1520" i="1"/>
  <c r="CI1521" i="1"/>
  <c r="CI1522" i="1"/>
  <c r="CI1523" i="1"/>
  <c r="CI1524" i="1"/>
  <c r="CI1525" i="1"/>
  <c r="CI1526" i="1"/>
  <c r="CI1527" i="1"/>
  <c r="CI1528" i="1"/>
  <c r="CI1529" i="1"/>
  <c r="CI1530" i="1"/>
  <c r="CI1531" i="1"/>
  <c r="CI1532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4" i="1"/>
  <c r="CI1545" i="1"/>
  <c r="CI1546" i="1"/>
  <c r="CI1547" i="1"/>
  <c r="CI1548" i="1"/>
  <c r="CI1549" i="1"/>
  <c r="CI1550" i="1"/>
  <c r="CI1551" i="1"/>
  <c r="CI1552" i="1"/>
  <c r="CI1553" i="1"/>
  <c r="CI1554" i="1"/>
  <c r="CI1555" i="1"/>
  <c r="CI1556" i="1"/>
  <c r="CI1557" i="1"/>
  <c r="CI1558" i="1"/>
  <c r="CI1559" i="1"/>
  <c r="CI1560" i="1"/>
  <c r="CI1561" i="1"/>
  <c r="CI1562" i="1"/>
  <c r="CI1563" i="1"/>
  <c r="CI1564" i="1"/>
  <c r="CI1565" i="1"/>
  <c r="CI1566" i="1"/>
  <c r="CI1567" i="1"/>
  <c r="CI1568" i="1"/>
  <c r="CI1569" i="1"/>
  <c r="CI1570" i="1"/>
  <c r="CI1571" i="1"/>
  <c r="CI1572" i="1"/>
  <c r="CI1573" i="1"/>
  <c r="CI1574" i="1"/>
  <c r="CI1575" i="1"/>
  <c r="CI1576" i="1"/>
  <c r="CI1577" i="1"/>
  <c r="CI1578" i="1"/>
  <c r="CI1579" i="1"/>
  <c r="CI1580" i="1"/>
  <c r="CI1581" i="1"/>
  <c r="CI1582" i="1"/>
  <c r="CI1583" i="1"/>
  <c r="CI1584" i="1"/>
  <c r="CI1585" i="1"/>
  <c r="CI1586" i="1"/>
  <c r="CI1587" i="1"/>
  <c r="CI1588" i="1"/>
  <c r="CI1589" i="1"/>
  <c r="CI1590" i="1"/>
  <c r="CI1591" i="1"/>
  <c r="CI1592" i="1"/>
  <c r="CI1593" i="1"/>
  <c r="CI1594" i="1"/>
  <c r="CI1595" i="1"/>
  <c r="CI1596" i="1"/>
  <c r="CI1597" i="1"/>
  <c r="CI1598" i="1"/>
  <c r="CI1599" i="1"/>
  <c r="CI1600" i="1"/>
  <c r="CI1601" i="1"/>
  <c r="CI1602" i="1"/>
  <c r="CI1603" i="1"/>
  <c r="CI1604" i="1"/>
  <c r="CI1605" i="1"/>
  <c r="CI1606" i="1"/>
  <c r="CI1607" i="1"/>
  <c r="CI1608" i="1"/>
  <c r="CI1609" i="1"/>
  <c r="CI1610" i="1"/>
  <c r="CI1611" i="1"/>
  <c r="CI1612" i="1"/>
  <c r="CI1613" i="1"/>
  <c r="CI1614" i="1"/>
  <c r="CI1615" i="1"/>
  <c r="CI1616" i="1"/>
  <c r="CI1617" i="1"/>
  <c r="CI1618" i="1"/>
  <c r="CI1619" i="1"/>
  <c r="CI1620" i="1"/>
  <c r="CI1621" i="1"/>
  <c r="CI1622" i="1"/>
  <c r="CI1623" i="1"/>
  <c r="CI1624" i="1"/>
  <c r="CI1625" i="1"/>
  <c r="CI1626" i="1"/>
  <c r="CI1627" i="1"/>
  <c r="CI1628" i="1"/>
  <c r="CI1629" i="1"/>
  <c r="CI1630" i="1"/>
  <c r="CI1631" i="1"/>
  <c r="CI1632" i="1"/>
  <c r="CI1633" i="1"/>
  <c r="CI1634" i="1"/>
  <c r="CI1635" i="1"/>
  <c r="CI1636" i="1"/>
  <c r="CI1637" i="1"/>
  <c r="CI1638" i="1"/>
  <c r="CI1639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7" i="1"/>
  <c r="CI1658" i="1"/>
  <c r="CI1659" i="1"/>
  <c r="CI1660" i="1"/>
  <c r="CI1661" i="1"/>
  <c r="CI1662" i="1"/>
  <c r="CI1663" i="1"/>
  <c r="CI1664" i="1"/>
  <c r="CI1665" i="1"/>
  <c r="CI1666" i="1"/>
  <c r="CI1667" i="1"/>
  <c r="CI1668" i="1"/>
  <c r="CI1669" i="1"/>
  <c r="CI1670" i="1"/>
  <c r="CI1671" i="1"/>
  <c r="CI1672" i="1"/>
  <c r="CI1673" i="1"/>
  <c r="CI1674" i="1"/>
  <c r="CI1675" i="1"/>
  <c r="CI1676" i="1"/>
  <c r="CI1677" i="1"/>
  <c r="CI1678" i="1"/>
  <c r="CI1679" i="1"/>
  <c r="CI1680" i="1"/>
  <c r="CI1681" i="1"/>
  <c r="CI1682" i="1"/>
  <c r="CI1683" i="1"/>
  <c r="CI1684" i="1"/>
  <c r="CI1685" i="1"/>
  <c r="CI1686" i="1"/>
  <c r="CI1687" i="1"/>
  <c r="CI1688" i="1"/>
  <c r="CI1689" i="1"/>
  <c r="CI1690" i="1"/>
  <c r="CI1691" i="1"/>
  <c r="CI1692" i="1"/>
  <c r="CI1693" i="1"/>
  <c r="CI1694" i="1"/>
  <c r="CI1695" i="1"/>
  <c r="CI1696" i="1"/>
  <c r="CI1697" i="1"/>
  <c r="CI1698" i="1"/>
  <c r="CI1699" i="1"/>
  <c r="CI1700" i="1"/>
  <c r="CI1701" i="1"/>
  <c r="CI1702" i="1"/>
  <c r="CI1703" i="1"/>
  <c r="CI1704" i="1"/>
  <c r="CI1705" i="1"/>
  <c r="CI1706" i="1"/>
  <c r="CI1707" i="1"/>
  <c r="CI1708" i="1"/>
  <c r="CI1709" i="1"/>
  <c r="CI1710" i="1"/>
  <c r="CI1711" i="1"/>
  <c r="CI1712" i="1"/>
  <c r="CI1713" i="1"/>
  <c r="CI1714" i="1"/>
  <c r="CI1715" i="1"/>
  <c r="CI1716" i="1"/>
  <c r="CI1717" i="1"/>
  <c r="CI1718" i="1"/>
  <c r="CI1719" i="1"/>
  <c r="CI1720" i="1"/>
  <c r="CI1721" i="1"/>
  <c r="CI1722" i="1"/>
  <c r="CI1723" i="1"/>
  <c r="CI1724" i="1"/>
  <c r="CI1725" i="1"/>
  <c r="CI1726" i="1"/>
  <c r="CI1727" i="1"/>
  <c r="CI1728" i="1"/>
  <c r="CI1729" i="1"/>
  <c r="CI1730" i="1"/>
  <c r="CI1731" i="1"/>
  <c r="CI1732" i="1"/>
  <c r="CI1733" i="1"/>
  <c r="CI1734" i="1"/>
  <c r="CI1735" i="1"/>
  <c r="CI1736" i="1"/>
  <c r="CI1737" i="1"/>
  <c r="CI1738" i="1"/>
  <c r="CI1739" i="1"/>
  <c r="CI1740" i="1"/>
  <c r="CI1741" i="1"/>
  <c r="CI1742" i="1"/>
  <c r="CI1743" i="1"/>
  <c r="CI1744" i="1"/>
  <c r="CI1745" i="1"/>
  <c r="CI1746" i="1"/>
  <c r="CI1747" i="1"/>
  <c r="CI1748" i="1"/>
  <c r="CI1749" i="1"/>
  <c r="CI1750" i="1"/>
  <c r="CI1751" i="1"/>
  <c r="CI1752" i="1"/>
  <c r="CI1753" i="1"/>
  <c r="CI1754" i="1"/>
  <c r="CI1755" i="1"/>
  <c r="CI1756" i="1"/>
  <c r="CI1757" i="1"/>
  <c r="CI1758" i="1"/>
  <c r="CI1759" i="1"/>
  <c r="CI1760" i="1"/>
  <c r="CI1761" i="1"/>
  <c r="CI1762" i="1"/>
  <c r="CI1763" i="1"/>
  <c r="CI1764" i="1"/>
  <c r="CI1765" i="1"/>
  <c r="CI1766" i="1"/>
  <c r="CI1767" i="1"/>
  <c r="CI1768" i="1"/>
  <c r="CI1769" i="1"/>
  <c r="CI1770" i="1"/>
  <c r="CI1771" i="1"/>
  <c r="CI1772" i="1"/>
  <c r="CI1773" i="1"/>
  <c r="CI1774" i="1"/>
  <c r="CI1775" i="1"/>
  <c r="CI1776" i="1"/>
  <c r="CI1777" i="1"/>
  <c r="CI1778" i="1"/>
  <c r="CI1779" i="1"/>
  <c r="CI1780" i="1"/>
  <c r="CI1781" i="1"/>
  <c r="CI1782" i="1"/>
  <c r="CI1783" i="1"/>
  <c r="CI1784" i="1"/>
  <c r="CI1785" i="1"/>
  <c r="CI1786" i="1"/>
  <c r="CI1787" i="1"/>
  <c r="CI1788" i="1"/>
  <c r="CI1789" i="1"/>
  <c r="CI1790" i="1"/>
  <c r="CI1791" i="1"/>
  <c r="CI1792" i="1"/>
  <c r="CI1793" i="1"/>
  <c r="CI1794" i="1"/>
  <c r="CI1795" i="1"/>
  <c r="CI1796" i="1"/>
  <c r="CI1797" i="1"/>
  <c r="CI1798" i="1"/>
  <c r="CI1799" i="1"/>
  <c r="CI1800" i="1"/>
  <c r="CI1801" i="1"/>
  <c r="CI1802" i="1"/>
  <c r="CI1803" i="1"/>
  <c r="CI1804" i="1"/>
  <c r="CI1805" i="1"/>
  <c r="CI1806" i="1"/>
  <c r="CI1807" i="1"/>
  <c r="CI1808" i="1"/>
  <c r="CI1809" i="1"/>
  <c r="CI1810" i="1"/>
  <c r="CI1811" i="1"/>
  <c r="CI1812" i="1"/>
  <c r="CI1813" i="1"/>
  <c r="CI1814" i="1"/>
  <c r="CI1815" i="1"/>
  <c r="CI1816" i="1"/>
  <c r="CI1817" i="1"/>
  <c r="CI1818" i="1"/>
  <c r="CI1819" i="1"/>
  <c r="CI1820" i="1"/>
  <c r="CI1821" i="1"/>
  <c r="CI1822" i="1"/>
  <c r="CI1823" i="1"/>
  <c r="CI1824" i="1"/>
  <c r="CI1825" i="1"/>
  <c r="CI1826" i="1"/>
  <c r="CI1827" i="1"/>
  <c r="CI1828" i="1"/>
  <c r="CI1829" i="1"/>
  <c r="CI1830" i="1"/>
  <c r="CI1831" i="1"/>
  <c r="CI1832" i="1"/>
  <c r="CI1833" i="1"/>
  <c r="CI1834" i="1"/>
  <c r="CI1835" i="1"/>
  <c r="CI1836" i="1"/>
  <c r="CI1837" i="1"/>
  <c r="CI1838" i="1"/>
  <c r="CI1839" i="1"/>
  <c r="CI1840" i="1"/>
  <c r="CI1841" i="1"/>
  <c r="CI1842" i="1"/>
  <c r="CI1843" i="1"/>
  <c r="CI1844" i="1"/>
  <c r="CI1845" i="1"/>
  <c r="CI1846" i="1"/>
  <c r="CI1847" i="1"/>
  <c r="CI1848" i="1"/>
  <c r="CI1849" i="1"/>
  <c r="CI1850" i="1"/>
  <c r="CI1851" i="1"/>
  <c r="CI1852" i="1"/>
  <c r="CI1853" i="1"/>
  <c r="CI1854" i="1"/>
  <c r="CI1855" i="1"/>
  <c r="CI1856" i="1"/>
  <c r="CI1857" i="1"/>
  <c r="CI1858" i="1"/>
  <c r="CI1859" i="1"/>
  <c r="CI1860" i="1"/>
  <c r="CI1861" i="1"/>
  <c r="CI1862" i="1"/>
  <c r="CI1863" i="1"/>
  <c r="CI1864" i="1"/>
  <c r="CI1865" i="1"/>
  <c r="CI1866" i="1"/>
  <c r="CI1867" i="1"/>
  <c r="CI1868" i="1"/>
  <c r="CI1869" i="1"/>
  <c r="CI1870" i="1"/>
  <c r="CI1871" i="1"/>
  <c r="CI1872" i="1"/>
  <c r="CI1873" i="1"/>
  <c r="CI1874" i="1"/>
  <c r="CI1875" i="1"/>
  <c r="CI1876" i="1"/>
  <c r="CI1877" i="1"/>
  <c r="CI1878" i="1"/>
  <c r="CI1879" i="1"/>
  <c r="CI1880" i="1"/>
  <c r="CI1881" i="1"/>
  <c r="CI1882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7" i="1"/>
  <c r="CI1898" i="1"/>
  <c r="CI1899" i="1"/>
  <c r="CI1900" i="1"/>
  <c r="CI1901" i="1"/>
  <c r="CI1902" i="1"/>
  <c r="CI1903" i="1"/>
  <c r="CI1904" i="1"/>
  <c r="CI1905" i="1"/>
  <c r="CI1906" i="1"/>
  <c r="CI1907" i="1"/>
  <c r="CI1908" i="1"/>
  <c r="CI1909" i="1"/>
  <c r="CI1910" i="1"/>
  <c r="CI1911" i="1"/>
  <c r="CI1912" i="1"/>
  <c r="CI1913" i="1"/>
  <c r="CI1914" i="1"/>
  <c r="CI1915" i="1"/>
  <c r="CI1916" i="1"/>
  <c r="CI1917" i="1"/>
  <c r="CI1918" i="1"/>
  <c r="CI1919" i="1"/>
  <c r="CI1920" i="1"/>
  <c r="CI1921" i="1"/>
  <c r="CI1922" i="1"/>
  <c r="CI1923" i="1"/>
  <c r="CI1924" i="1"/>
  <c r="CI1925" i="1"/>
  <c r="CI1926" i="1"/>
  <c r="CI1927" i="1"/>
  <c r="CI1928" i="1"/>
  <c r="CI1929" i="1"/>
  <c r="CI1930" i="1"/>
  <c r="CI1931" i="1"/>
  <c r="CI1932" i="1"/>
  <c r="CI1933" i="1"/>
  <c r="CI1934" i="1"/>
  <c r="CI1935" i="1"/>
  <c r="CI1936" i="1"/>
  <c r="CI1937" i="1"/>
  <c r="CI1938" i="1"/>
  <c r="CI1939" i="1"/>
  <c r="CI1940" i="1"/>
  <c r="CI1941" i="1"/>
  <c r="CI1942" i="1"/>
  <c r="CI1943" i="1"/>
  <c r="CI1944" i="1"/>
  <c r="CI1945" i="1"/>
  <c r="CI1946" i="1"/>
  <c r="CI1947" i="1"/>
  <c r="CI1948" i="1"/>
  <c r="CI1949" i="1"/>
  <c r="CI1950" i="1"/>
  <c r="CI1951" i="1"/>
  <c r="CI1952" i="1"/>
  <c r="CI1953" i="1"/>
  <c r="CI1954" i="1"/>
  <c r="CI1955" i="1"/>
  <c r="CI1956" i="1"/>
  <c r="CI1957" i="1"/>
  <c r="CI1958" i="1"/>
  <c r="CI1959" i="1"/>
  <c r="CI1960" i="1"/>
  <c r="CI1961" i="1"/>
  <c r="CI1962" i="1"/>
  <c r="CI1963" i="1"/>
  <c r="CI1964" i="1"/>
  <c r="CI1965" i="1"/>
  <c r="CI1966" i="1"/>
  <c r="CI1967" i="1"/>
  <c r="CI1968" i="1"/>
  <c r="CI1969" i="1"/>
  <c r="CI1970" i="1"/>
  <c r="CI1971" i="1"/>
  <c r="CI1972" i="1"/>
  <c r="CI1973" i="1"/>
  <c r="CI1974" i="1"/>
  <c r="CI1975" i="1"/>
  <c r="CI1976" i="1"/>
  <c r="CI1977" i="1"/>
  <c r="CI1978" i="1"/>
  <c r="CI1979" i="1"/>
  <c r="CI1980" i="1"/>
  <c r="CI1981" i="1"/>
  <c r="CI1982" i="1"/>
  <c r="CI1983" i="1"/>
  <c r="CI1984" i="1"/>
  <c r="CI1985" i="1"/>
  <c r="CI1986" i="1"/>
  <c r="CI1987" i="1"/>
  <c r="CI1988" i="1"/>
  <c r="CI1989" i="1"/>
  <c r="CI1990" i="1"/>
  <c r="CI1991" i="1"/>
  <c r="CI1992" i="1"/>
  <c r="CI1993" i="1"/>
  <c r="CI1994" i="1"/>
  <c r="CI1995" i="1"/>
  <c r="CI1996" i="1"/>
  <c r="CI1997" i="1"/>
  <c r="CI1998" i="1"/>
  <c r="CI1999" i="1"/>
  <c r="CI2000" i="1"/>
  <c r="CI2001" i="1"/>
  <c r="CI2002" i="1"/>
  <c r="CI2003" i="1"/>
  <c r="CI2004" i="1"/>
  <c r="CI2005" i="1"/>
  <c r="CI2006" i="1"/>
  <c r="CI2007" i="1"/>
  <c r="CI2008" i="1"/>
  <c r="CI2009" i="1"/>
  <c r="CI2010" i="1"/>
  <c r="CI2011" i="1"/>
  <c r="CI9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274" i="1"/>
  <c r="CJ275" i="1"/>
  <c r="CJ276" i="1"/>
  <c r="CJ277" i="1"/>
  <c r="CJ278" i="1"/>
  <c r="CJ279" i="1"/>
  <c r="CJ280" i="1"/>
  <c r="CJ281" i="1"/>
  <c r="CJ282" i="1"/>
  <c r="CJ283" i="1"/>
  <c r="CJ284" i="1"/>
  <c r="CJ285" i="1"/>
  <c r="CJ286" i="1"/>
  <c r="CJ287" i="1"/>
  <c r="CJ288" i="1"/>
  <c r="CJ289" i="1"/>
  <c r="CJ290" i="1"/>
  <c r="CJ291" i="1"/>
  <c r="CJ292" i="1"/>
  <c r="CJ293" i="1"/>
  <c r="CJ294" i="1"/>
  <c r="CJ295" i="1"/>
  <c r="CJ296" i="1"/>
  <c r="CJ297" i="1"/>
  <c r="CJ298" i="1"/>
  <c r="CJ299" i="1"/>
  <c r="CJ300" i="1"/>
  <c r="CJ301" i="1"/>
  <c r="CJ302" i="1"/>
  <c r="CJ303" i="1"/>
  <c r="CJ304" i="1"/>
  <c r="CJ305" i="1"/>
  <c r="CJ306" i="1"/>
  <c r="CJ307" i="1"/>
  <c r="CJ308" i="1"/>
  <c r="CJ309" i="1"/>
  <c r="CJ310" i="1"/>
  <c r="CJ311" i="1"/>
  <c r="CJ312" i="1"/>
  <c r="CJ313" i="1"/>
  <c r="CJ314" i="1"/>
  <c r="CJ315" i="1"/>
  <c r="CJ316" i="1"/>
  <c r="CJ317" i="1"/>
  <c r="CJ318" i="1"/>
  <c r="CJ319" i="1"/>
  <c r="CJ320" i="1"/>
  <c r="CJ321" i="1"/>
  <c r="CJ322" i="1"/>
  <c r="CJ323" i="1"/>
  <c r="CJ324" i="1"/>
  <c r="CJ325" i="1"/>
  <c r="CJ326" i="1"/>
  <c r="CJ327" i="1"/>
  <c r="CJ328" i="1"/>
  <c r="CJ329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5" i="1"/>
  <c r="CJ346" i="1"/>
  <c r="CJ347" i="1"/>
  <c r="CJ348" i="1"/>
  <c r="CJ349" i="1"/>
  <c r="CJ350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J388" i="1"/>
  <c r="CJ389" i="1"/>
  <c r="CJ390" i="1"/>
  <c r="CJ391" i="1"/>
  <c r="CJ392" i="1"/>
  <c r="CJ393" i="1"/>
  <c r="CJ394" i="1"/>
  <c r="CJ395" i="1"/>
  <c r="CJ396" i="1"/>
  <c r="CJ397" i="1"/>
  <c r="CJ398" i="1"/>
  <c r="CJ399" i="1"/>
  <c r="CJ400" i="1"/>
  <c r="CJ401" i="1"/>
  <c r="CJ402" i="1"/>
  <c r="CJ403" i="1"/>
  <c r="CJ404" i="1"/>
  <c r="CJ405" i="1"/>
  <c r="CJ406" i="1"/>
  <c r="CJ407" i="1"/>
  <c r="CJ408" i="1"/>
  <c r="CJ409" i="1"/>
  <c r="CJ410" i="1"/>
  <c r="CJ411" i="1"/>
  <c r="CJ412" i="1"/>
  <c r="CJ413" i="1"/>
  <c r="CJ414" i="1"/>
  <c r="CJ415" i="1"/>
  <c r="CJ416" i="1"/>
  <c r="CJ417" i="1"/>
  <c r="CJ418" i="1"/>
  <c r="CJ419" i="1"/>
  <c r="CJ420" i="1"/>
  <c r="CJ421" i="1"/>
  <c r="CJ422" i="1"/>
  <c r="CJ423" i="1"/>
  <c r="CJ424" i="1"/>
  <c r="CJ425" i="1"/>
  <c r="CJ426" i="1"/>
  <c r="CJ427" i="1"/>
  <c r="CJ428" i="1"/>
  <c r="CJ429" i="1"/>
  <c r="CJ430" i="1"/>
  <c r="CJ431" i="1"/>
  <c r="CJ432" i="1"/>
  <c r="CJ433" i="1"/>
  <c r="CJ434" i="1"/>
  <c r="CJ435" i="1"/>
  <c r="CJ436" i="1"/>
  <c r="CJ437" i="1"/>
  <c r="CJ438" i="1"/>
  <c r="CJ439" i="1"/>
  <c r="CJ440" i="1"/>
  <c r="CJ441" i="1"/>
  <c r="CJ442" i="1"/>
  <c r="CJ443" i="1"/>
  <c r="CJ444" i="1"/>
  <c r="CJ445" i="1"/>
  <c r="CJ446" i="1"/>
  <c r="CJ447" i="1"/>
  <c r="CJ448" i="1"/>
  <c r="CJ449" i="1"/>
  <c r="CJ450" i="1"/>
  <c r="CJ451" i="1"/>
  <c r="CJ452" i="1"/>
  <c r="CJ453" i="1"/>
  <c r="CJ454" i="1"/>
  <c r="CJ455" i="1"/>
  <c r="CJ456" i="1"/>
  <c r="CJ457" i="1"/>
  <c r="CJ458" i="1"/>
  <c r="CJ459" i="1"/>
  <c r="CJ460" i="1"/>
  <c r="CJ461" i="1"/>
  <c r="CJ462" i="1"/>
  <c r="CJ463" i="1"/>
  <c r="CJ464" i="1"/>
  <c r="CJ465" i="1"/>
  <c r="CJ466" i="1"/>
  <c r="CJ467" i="1"/>
  <c r="CJ468" i="1"/>
  <c r="CJ469" i="1"/>
  <c r="CJ470" i="1"/>
  <c r="CJ471" i="1"/>
  <c r="CJ472" i="1"/>
  <c r="CJ473" i="1"/>
  <c r="CJ474" i="1"/>
  <c r="CJ475" i="1"/>
  <c r="CJ476" i="1"/>
  <c r="CJ477" i="1"/>
  <c r="CJ478" i="1"/>
  <c r="CJ479" i="1"/>
  <c r="CJ480" i="1"/>
  <c r="CJ481" i="1"/>
  <c r="CJ482" i="1"/>
  <c r="CJ483" i="1"/>
  <c r="CJ484" i="1"/>
  <c r="CJ485" i="1"/>
  <c r="CJ486" i="1"/>
  <c r="CJ487" i="1"/>
  <c r="CJ488" i="1"/>
  <c r="CJ489" i="1"/>
  <c r="CJ490" i="1"/>
  <c r="CJ491" i="1"/>
  <c r="CJ492" i="1"/>
  <c r="CJ493" i="1"/>
  <c r="CJ494" i="1"/>
  <c r="CJ495" i="1"/>
  <c r="CJ496" i="1"/>
  <c r="CJ497" i="1"/>
  <c r="CJ498" i="1"/>
  <c r="CJ499" i="1"/>
  <c r="CJ500" i="1"/>
  <c r="CJ501" i="1"/>
  <c r="CJ502" i="1"/>
  <c r="CJ503" i="1"/>
  <c r="CJ504" i="1"/>
  <c r="CJ505" i="1"/>
  <c r="CJ506" i="1"/>
  <c r="CJ507" i="1"/>
  <c r="CJ508" i="1"/>
  <c r="CJ509" i="1"/>
  <c r="CJ510" i="1"/>
  <c r="CJ511" i="1"/>
  <c r="CJ512" i="1"/>
  <c r="CJ513" i="1"/>
  <c r="CJ514" i="1"/>
  <c r="CJ515" i="1"/>
  <c r="CJ516" i="1"/>
  <c r="CJ517" i="1"/>
  <c r="CJ518" i="1"/>
  <c r="CJ519" i="1"/>
  <c r="CJ520" i="1"/>
  <c r="CJ521" i="1"/>
  <c r="CJ522" i="1"/>
  <c r="CJ523" i="1"/>
  <c r="CJ524" i="1"/>
  <c r="CJ525" i="1"/>
  <c r="CJ526" i="1"/>
  <c r="CJ527" i="1"/>
  <c r="CJ528" i="1"/>
  <c r="CJ529" i="1"/>
  <c r="CJ530" i="1"/>
  <c r="CJ531" i="1"/>
  <c r="CJ532" i="1"/>
  <c r="CJ533" i="1"/>
  <c r="CJ534" i="1"/>
  <c r="CJ535" i="1"/>
  <c r="CJ536" i="1"/>
  <c r="CJ537" i="1"/>
  <c r="CJ538" i="1"/>
  <c r="CJ539" i="1"/>
  <c r="CJ540" i="1"/>
  <c r="CJ541" i="1"/>
  <c r="CJ542" i="1"/>
  <c r="CJ543" i="1"/>
  <c r="CJ544" i="1"/>
  <c r="CJ545" i="1"/>
  <c r="CJ546" i="1"/>
  <c r="CJ547" i="1"/>
  <c r="CJ548" i="1"/>
  <c r="CJ549" i="1"/>
  <c r="CJ550" i="1"/>
  <c r="CJ551" i="1"/>
  <c r="CJ552" i="1"/>
  <c r="CJ553" i="1"/>
  <c r="CJ554" i="1"/>
  <c r="CJ555" i="1"/>
  <c r="CJ556" i="1"/>
  <c r="CJ557" i="1"/>
  <c r="CJ558" i="1"/>
  <c r="CJ559" i="1"/>
  <c r="CJ560" i="1"/>
  <c r="CJ561" i="1"/>
  <c r="CJ562" i="1"/>
  <c r="CJ563" i="1"/>
  <c r="CJ564" i="1"/>
  <c r="CJ565" i="1"/>
  <c r="CJ566" i="1"/>
  <c r="CJ567" i="1"/>
  <c r="CJ568" i="1"/>
  <c r="CJ569" i="1"/>
  <c r="CJ570" i="1"/>
  <c r="CJ571" i="1"/>
  <c r="CJ572" i="1"/>
  <c r="CJ573" i="1"/>
  <c r="CJ574" i="1"/>
  <c r="CJ575" i="1"/>
  <c r="CJ576" i="1"/>
  <c r="CJ577" i="1"/>
  <c r="CJ578" i="1"/>
  <c r="CJ579" i="1"/>
  <c r="CJ580" i="1"/>
  <c r="CJ581" i="1"/>
  <c r="CJ582" i="1"/>
  <c r="CJ583" i="1"/>
  <c r="CJ584" i="1"/>
  <c r="CJ585" i="1"/>
  <c r="CJ586" i="1"/>
  <c r="CJ587" i="1"/>
  <c r="CJ588" i="1"/>
  <c r="CJ589" i="1"/>
  <c r="CJ590" i="1"/>
  <c r="CJ591" i="1"/>
  <c r="CJ592" i="1"/>
  <c r="CJ593" i="1"/>
  <c r="CJ594" i="1"/>
  <c r="CJ595" i="1"/>
  <c r="CJ596" i="1"/>
  <c r="CJ597" i="1"/>
  <c r="CJ598" i="1"/>
  <c r="CJ599" i="1"/>
  <c r="CJ600" i="1"/>
  <c r="CJ601" i="1"/>
  <c r="CJ602" i="1"/>
  <c r="CJ603" i="1"/>
  <c r="CJ604" i="1"/>
  <c r="CJ605" i="1"/>
  <c r="CJ606" i="1"/>
  <c r="CJ607" i="1"/>
  <c r="CJ608" i="1"/>
  <c r="CJ609" i="1"/>
  <c r="CJ610" i="1"/>
  <c r="CJ611" i="1"/>
  <c r="CJ612" i="1"/>
  <c r="CJ613" i="1"/>
  <c r="CJ614" i="1"/>
  <c r="CJ615" i="1"/>
  <c r="CJ616" i="1"/>
  <c r="CJ617" i="1"/>
  <c r="CJ618" i="1"/>
  <c r="CJ619" i="1"/>
  <c r="CJ620" i="1"/>
  <c r="CJ621" i="1"/>
  <c r="CJ622" i="1"/>
  <c r="CJ623" i="1"/>
  <c r="CJ624" i="1"/>
  <c r="CJ625" i="1"/>
  <c r="CJ626" i="1"/>
  <c r="CJ627" i="1"/>
  <c r="CJ628" i="1"/>
  <c r="CJ629" i="1"/>
  <c r="CJ630" i="1"/>
  <c r="CJ631" i="1"/>
  <c r="CJ632" i="1"/>
  <c r="CJ633" i="1"/>
  <c r="CJ634" i="1"/>
  <c r="CJ635" i="1"/>
  <c r="CJ636" i="1"/>
  <c r="CJ637" i="1"/>
  <c r="CJ638" i="1"/>
  <c r="CJ639" i="1"/>
  <c r="CJ640" i="1"/>
  <c r="CJ641" i="1"/>
  <c r="CJ642" i="1"/>
  <c r="CJ643" i="1"/>
  <c r="CJ644" i="1"/>
  <c r="CJ645" i="1"/>
  <c r="CJ646" i="1"/>
  <c r="CJ647" i="1"/>
  <c r="CJ648" i="1"/>
  <c r="CJ649" i="1"/>
  <c r="CJ650" i="1"/>
  <c r="CJ651" i="1"/>
  <c r="CJ652" i="1"/>
  <c r="CJ653" i="1"/>
  <c r="CJ654" i="1"/>
  <c r="CJ655" i="1"/>
  <c r="CJ656" i="1"/>
  <c r="CJ657" i="1"/>
  <c r="CJ658" i="1"/>
  <c r="CJ659" i="1"/>
  <c r="CJ660" i="1"/>
  <c r="CJ661" i="1"/>
  <c r="CJ662" i="1"/>
  <c r="CJ663" i="1"/>
  <c r="CJ664" i="1"/>
  <c r="CJ665" i="1"/>
  <c r="CJ666" i="1"/>
  <c r="CJ667" i="1"/>
  <c r="CJ668" i="1"/>
  <c r="CJ669" i="1"/>
  <c r="CJ670" i="1"/>
  <c r="CJ671" i="1"/>
  <c r="CJ672" i="1"/>
  <c r="CJ673" i="1"/>
  <c r="CJ674" i="1"/>
  <c r="CJ675" i="1"/>
  <c r="CJ676" i="1"/>
  <c r="CJ677" i="1"/>
  <c r="CJ678" i="1"/>
  <c r="CJ679" i="1"/>
  <c r="CJ680" i="1"/>
  <c r="CJ681" i="1"/>
  <c r="CJ682" i="1"/>
  <c r="CJ683" i="1"/>
  <c r="CJ684" i="1"/>
  <c r="CJ685" i="1"/>
  <c r="CJ686" i="1"/>
  <c r="CJ687" i="1"/>
  <c r="CJ688" i="1"/>
  <c r="CJ689" i="1"/>
  <c r="CJ690" i="1"/>
  <c r="CJ691" i="1"/>
  <c r="CJ692" i="1"/>
  <c r="CJ693" i="1"/>
  <c r="CJ694" i="1"/>
  <c r="CJ695" i="1"/>
  <c r="CJ696" i="1"/>
  <c r="CJ697" i="1"/>
  <c r="CJ698" i="1"/>
  <c r="CJ699" i="1"/>
  <c r="CJ700" i="1"/>
  <c r="CJ701" i="1"/>
  <c r="CJ702" i="1"/>
  <c r="CJ703" i="1"/>
  <c r="CJ704" i="1"/>
  <c r="CJ705" i="1"/>
  <c r="CJ706" i="1"/>
  <c r="CJ707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4" i="1"/>
  <c r="CJ725" i="1"/>
  <c r="CJ726" i="1"/>
  <c r="CJ727" i="1"/>
  <c r="CJ728" i="1"/>
  <c r="CJ729" i="1"/>
  <c r="CJ730" i="1"/>
  <c r="CJ731" i="1"/>
  <c r="CJ732" i="1"/>
  <c r="CJ733" i="1"/>
  <c r="CJ734" i="1"/>
  <c r="CJ735" i="1"/>
  <c r="CJ736" i="1"/>
  <c r="CJ737" i="1"/>
  <c r="CJ738" i="1"/>
  <c r="CJ739" i="1"/>
  <c r="CJ740" i="1"/>
  <c r="CJ741" i="1"/>
  <c r="CJ742" i="1"/>
  <c r="CJ743" i="1"/>
  <c r="CJ744" i="1"/>
  <c r="CJ745" i="1"/>
  <c r="CJ746" i="1"/>
  <c r="CJ747" i="1"/>
  <c r="CJ748" i="1"/>
  <c r="CJ749" i="1"/>
  <c r="CJ750" i="1"/>
  <c r="CJ751" i="1"/>
  <c r="CJ752" i="1"/>
  <c r="CJ753" i="1"/>
  <c r="CJ754" i="1"/>
  <c r="CJ755" i="1"/>
  <c r="CJ756" i="1"/>
  <c r="CJ757" i="1"/>
  <c r="CJ758" i="1"/>
  <c r="CJ759" i="1"/>
  <c r="CJ760" i="1"/>
  <c r="CJ761" i="1"/>
  <c r="CJ762" i="1"/>
  <c r="CJ763" i="1"/>
  <c r="CJ764" i="1"/>
  <c r="CJ765" i="1"/>
  <c r="CJ766" i="1"/>
  <c r="CJ767" i="1"/>
  <c r="CJ768" i="1"/>
  <c r="CJ769" i="1"/>
  <c r="CJ770" i="1"/>
  <c r="CJ771" i="1"/>
  <c r="CJ772" i="1"/>
  <c r="CJ773" i="1"/>
  <c r="CJ774" i="1"/>
  <c r="CJ775" i="1"/>
  <c r="CJ776" i="1"/>
  <c r="CJ777" i="1"/>
  <c r="CJ778" i="1"/>
  <c r="CJ779" i="1"/>
  <c r="CJ780" i="1"/>
  <c r="CJ781" i="1"/>
  <c r="CJ782" i="1"/>
  <c r="CJ783" i="1"/>
  <c r="CJ784" i="1"/>
  <c r="CJ785" i="1"/>
  <c r="CJ786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6" i="1"/>
  <c r="CJ807" i="1"/>
  <c r="CJ808" i="1"/>
  <c r="CJ809" i="1"/>
  <c r="CJ810" i="1"/>
  <c r="CJ811" i="1"/>
  <c r="CJ812" i="1"/>
  <c r="CJ813" i="1"/>
  <c r="CJ814" i="1"/>
  <c r="CJ815" i="1"/>
  <c r="CJ816" i="1"/>
  <c r="CJ817" i="1"/>
  <c r="CJ818" i="1"/>
  <c r="CJ819" i="1"/>
  <c r="CJ820" i="1"/>
  <c r="CJ821" i="1"/>
  <c r="CJ822" i="1"/>
  <c r="CJ823" i="1"/>
  <c r="CJ824" i="1"/>
  <c r="CJ825" i="1"/>
  <c r="CJ826" i="1"/>
  <c r="CJ827" i="1"/>
  <c r="CJ828" i="1"/>
  <c r="CJ829" i="1"/>
  <c r="CJ830" i="1"/>
  <c r="CJ831" i="1"/>
  <c r="CJ832" i="1"/>
  <c r="CJ833" i="1"/>
  <c r="CJ834" i="1"/>
  <c r="CJ835" i="1"/>
  <c r="CJ836" i="1"/>
  <c r="CJ837" i="1"/>
  <c r="CJ838" i="1"/>
  <c r="CJ839" i="1"/>
  <c r="CJ840" i="1"/>
  <c r="CJ841" i="1"/>
  <c r="CJ842" i="1"/>
  <c r="CJ843" i="1"/>
  <c r="CJ844" i="1"/>
  <c r="CJ845" i="1"/>
  <c r="CJ846" i="1"/>
  <c r="CJ847" i="1"/>
  <c r="CJ848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1" i="1"/>
  <c r="CJ862" i="1"/>
  <c r="CJ863" i="1"/>
  <c r="CJ864" i="1"/>
  <c r="CJ865" i="1"/>
  <c r="CJ866" i="1"/>
  <c r="CJ867" i="1"/>
  <c r="CJ868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1" i="1"/>
  <c r="CJ882" i="1"/>
  <c r="CJ883" i="1"/>
  <c r="CJ884" i="1"/>
  <c r="CJ885" i="1"/>
  <c r="CJ886" i="1"/>
  <c r="CJ887" i="1"/>
  <c r="CJ888" i="1"/>
  <c r="CJ889" i="1"/>
  <c r="CJ890" i="1"/>
  <c r="CJ891" i="1"/>
  <c r="CJ892" i="1"/>
  <c r="CJ893" i="1"/>
  <c r="CJ894" i="1"/>
  <c r="CJ895" i="1"/>
  <c r="CJ896" i="1"/>
  <c r="CJ897" i="1"/>
  <c r="CJ898" i="1"/>
  <c r="CJ899" i="1"/>
  <c r="CJ900" i="1"/>
  <c r="CJ901" i="1"/>
  <c r="CJ902" i="1"/>
  <c r="CJ903" i="1"/>
  <c r="CJ904" i="1"/>
  <c r="CJ905" i="1"/>
  <c r="CJ906" i="1"/>
  <c r="CJ907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2" i="1"/>
  <c r="CJ923" i="1"/>
  <c r="CJ924" i="1"/>
  <c r="CJ925" i="1"/>
  <c r="CJ926" i="1"/>
  <c r="CJ927" i="1"/>
  <c r="CJ928" i="1"/>
  <c r="CJ929" i="1"/>
  <c r="CJ930" i="1"/>
  <c r="CJ931" i="1"/>
  <c r="CJ932" i="1"/>
  <c r="CJ933" i="1"/>
  <c r="CJ934" i="1"/>
  <c r="CJ935" i="1"/>
  <c r="CJ936" i="1"/>
  <c r="CJ937" i="1"/>
  <c r="CJ938" i="1"/>
  <c r="CJ939" i="1"/>
  <c r="CJ940" i="1"/>
  <c r="CJ941" i="1"/>
  <c r="CJ942" i="1"/>
  <c r="CJ943" i="1"/>
  <c r="CJ944" i="1"/>
  <c r="CJ945" i="1"/>
  <c r="CJ946" i="1"/>
  <c r="CJ947" i="1"/>
  <c r="CJ948" i="1"/>
  <c r="CJ949" i="1"/>
  <c r="CJ950" i="1"/>
  <c r="CJ951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6" i="1"/>
  <c r="CJ967" i="1"/>
  <c r="CJ968" i="1"/>
  <c r="CJ969" i="1"/>
  <c r="CJ970" i="1"/>
  <c r="CJ971" i="1"/>
  <c r="CJ972" i="1"/>
  <c r="CJ973" i="1"/>
  <c r="CJ974" i="1"/>
  <c r="CJ975" i="1"/>
  <c r="CJ976" i="1"/>
  <c r="CJ977" i="1"/>
  <c r="CJ978" i="1"/>
  <c r="CJ979" i="1"/>
  <c r="CJ980" i="1"/>
  <c r="CJ981" i="1"/>
  <c r="CJ982" i="1"/>
  <c r="CJ983" i="1"/>
  <c r="CJ984" i="1"/>
  <c r="CJ985" i="1"/>
  <c r="CJ986" i="1"/>
  <c r="CJ987" i="1"/>
  <c r="CJ988" i="1"/>
  <c r="CJ989" i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1" i="1"/>
  <c r="CJ1012" i="1"/>
  <c r="CJ1013" i="1"/>
  <c r="CJ1014" i="1"/>
  <c r="CJ1015" i="1"/>
  <c r="CJ1016" i="1"/>
  <c r="CJ1017" i="1"/>
  <c r="CJ1018" i="1"/>
  <c r="CJ1019" i="1"/>
  <c r="CJ1020" i="1"/>
  <c r="CJ1021" i="1"/>
  <c r="CJ1022" i="1"/>
  <c r="CJ1023" i="1"/>
  <c r="CJ1024" i="1"/>
  <c r="CJ1025" i="1"/>
  <c r="CJ1026" i="1"/>
  <c r="CJ1027" i="1"/>
  <c r="CJ1028" i="1"/>
  <c r="CJ1029" i="1"/>
  <c r="CJ1030" i="1"/>
  <c r="CJ1031" i="1"/>
  <c r="CJ1032" i="1"/>
  <c r="CJ1033" i="1"/>
  <c r="CJ1034" i="1"/>
  <c r="CJ1035" i="1"/>
  <c r="CJ1036" i="1"/>
  <c r="CJ1037" i="1"/>
  <c r="CJ1038" i="1"/>
  <c r="CJ1039" i="1"/>
  <c r="CJ1040" i="1"/>
  <c r="CJ1041" i="1"/>
  <c r="CJ1042" i="1"/>
  <c r="CJ1043" i="1"/>
  <c r="CJ1044" i="1"/>
  <c r="CJ1045" i="1"/>
  <c r="CJ1046" i="1"/>
  <c r="CJ1047" i="1"/>
  <c r="CJ1048" i="1"/>
  <c r="CJ1049" i="1"/>
  <c r="CJ1050" i="1"/>
  <c r="CJ1051" i="1"/>
  <c r="CJ1052" i="1"/>
  <c r="CJ1053" i="1"/>
  <c r="CJ1054" i="1"/>
  <c r="CJ1055" i="1"/>
  <c r="CJ1056" i="1"/>
  <c r="CJ1057" i="1"/>
  <c r="CJ1058" i="1"/>
  <c r="CJ1059" i="1"/>
  <c r="CJ1060" i="1"/>
  <c r="CJ1061" i="1"/>
  <c r="CJ1062" i="1"/>
  <c r="CJ1063" i="1"/>
  <c r="CJ1064" i="1"/>
  <c r="CJ1065" i="1"/>
  <c r="CJ1066" i="1"/>
  <c r="CJ1067" i="1"/>
  <c r="CJ1068" i="1"/>
  <c r="CJ1069" i="1"/>
  <c r="CJ1070" i="1"/>
  <c r="CJ1071" i="1"/>
  <c r="CJ1072" i="1"/>
  <c r="CJ1073" i="1"/>
  <c r="CJ1074" i="1"/>
  <c r="CJ1075" i="1"/>
  <c r="CJ1076" i="1"/>
  <c r="CJ1077" i="1"/>
  <c r="CJ1078" i="1"/>
  <c r="CJ1079" i="1"/>
  <c r="CJ1080" i="1"/>
  <c r="CJ1081" i="1"/>
  <c r="CJ1082" i="1"/>
  <c r="CJ1083" i="1"/>
  <c r="CJ1084" i="1"/>
  <c r="CJ1085" i="1"/>
  <c r="CJ1086" i="1"/>
  <c r="CJ1087" i="1"/>
  <c r="CJ1088" i="1"/>
  <c r="CJ1089" i="1"/>
  <c r="CJ1090" i="1"/>
  <c r="CJ1091" i="1"/>
  <c r="CJ1092" i="1"/>
  <c r="CJ1093" i="1"/>
  <c r="CJ1094" i="1"/>
  <c r="CJ1095" i="1"/>
  <c r="CJ1096" i="1"/>
  <c r="CJ1097" i="1"/>
  <c r="CJ1098" i="1"/>
  <c r="CJ1099" i="1"/>
  <c r="CJ1100" i="1"/>
  <c r="CJ1101" i="1"/>
  <c r="CJ1102" i="1"/>
  <c r="CJ1103" i="1"/>
  <c r="CJ1104" i="1"/>
  <c r="CJ1105" i="1"/>
  <c r="CJ1106" i="1"/>
  <c r="CJ1107" i="1"/>
  <c r="CJ1108" i="1"/>
  <c r="CJ1109" i="1"/>
  <c r="CJ1110" i="1"/>
  <c r="CJ1111" i="1"/>
  <c r="CJ1112" i="1"/>
  <c r="CJ1113" i="1"/>
  <c r="CJ1114" i="1"/>
  <c r="CJ1115" i="1"/>
  <c r="CJ1116" i="1"/>
  <c r="CJ1117" i="1"/>
  <c r="CJ1118" i="1"/>
  <c r="CJ1119" i="1"/>
  <c r="CJ1120" i="1"/>
  <c r="CJ1121" i="1"/>
  <c r="CJ1122" i="1"/>
  <c r="CJ1123" i="1"/>
  <c r="CJ1124" i="1"/>
  <c r="CJ1125" i="1"/>
  <c r="CJ1126" i="1"/>
  <c r="CJ1127" i="1"/>
  <c r="CJ1128" i="1"/>
  <c r="CJ1129" i="1"/>
  <c r="CJ1130" i="1"/>
  <c r="CJ1131" i="1"/>
  <c r="CJ1132" i="1"/>
  <c r="CJ1133" i="1"/>
  <c r="CJ1134" i="1"/>
  <c r="CJ1135" i="1"/>
  <c r="CJ1136" i="1"/>
  <c r="CJ1137" i="1"/>
  <c r="CJ1138" i="1"/>
  <c r="CJ1139" i="1"/>
  <c r="CJ1140" i="1"/>
  <c r="CJ1141" i="1"/>
  <c r="CJ1142" i="1"/>
  <c r="CJ1143" i="1"/>
  <c r="CJ1144" i="1"/>
  <c r="CJ1145" i="1"/>
  <c r="CJ1146" i="1"/>
  <c r="CJ1147" i="1"/>
  <c r="CJ1148" i="1"/>
  <c r="CJ1149" i="1"/>
  <c r="CJ1150" i="1"/>
  <c r="CJ1151" i="1"/>
  <c r="CJ1152" i="1"/>
  <c r="CJ1153" i="1"/>
  <c r="CJ1154" i="1"/>
  <c r="CJ1155" i="1"/>
  <c r="CJ1156" i="1"/>
  <c r="CJ1157" i="1"/>
  <c r="CJ1158" i="1"/>
  <c r="CJ1159" i="1"/>
  <c r="CJ1160" i="1"/>
  <c r="CJ1161" i="1"/>
  <c r="CJ1162" i="1"/>
  <c r="CJ1163" i="1"/>
  <c r="CJ1164" i="1"/>
  <c r="CJ1165" i="1"/>
  <c r="CJ1166" i="1"/>
  <c r="CJ1167" i="1"/>
  <c r="CJ1168" i="1"/>
  <c r="CJ1169" i="1"/>
  <c r="CJ1170" i="1"/>
  <c r="CJ1171" i="1"/>
  <c r="CJ1172" i="1"/>
  <c r="CJ1173" i="1"/>
  <c r="CJ1174" i="1"/>
  <c r="CJ1175" i="1"/>
  <c r="CJ1176" i="1"/>
  <c r="CJ1177" i="1"/>
  <c r="CJ1178" i="1"/>
  <c r="CJ1179" i="1"/>
  <c r="CJ1180" i="1"/>
  <c r="CJ1181" i="1"/>
  <c r="CJ1182" i="1"/>
  <c r="CJ1183" i="1"/>
  <c r="CJ1184" i="1"/>
  <c r="CJ1185" i="1"/>
  <c r="CJ1186" i="1"/>
  <c r="CJ1187" i="1"/>
  <c r="CJ1188" i="1"/>
  <c r="CJ1189" i="1"/>
  <c r="CJ1190" i="1"/>
  <c r="CJ1191" i="1"/>
  <c r="CJ1192" i="1"/>
  <c r="CJ1193" i="1"/>
  <c r="CJ1194" i="1"/>
  <c r="CJ1195" i="1"/>
  <c r="CJ1196" i="1"/>
  <c r="CJ1197" i="1"/>
  <c r="CJ1198" i="1"/>
  <c r="CJ1199" i="1"/>
  <c r="CJ1200" i="1"/>
  <c r="CJ1201" i="1"/>
  <c r="CJ1202" i="1"/>
  <c r="CJ1203" i="1"/>
  <c r="CJ1204" i="1"/>
  <c r="CJ1205" i="1"/>
  <c r="CJ1206" i="1"/>
  <c r="CJ1207" i="1"/>
  <c r="CJ1208" i="1"/>
  <c r="CJ1209" i="1"/>
  <c r="CJ1210" i="1"/>
  <c r="CJ1211" i="1"/>
  <c r="CJ1212" i="1"/>
  <c r="CJ1213" i="1"/>
  <c r="CJ1214" i="1"/>
  <c r="CJ1215" i="1"/>
  <c r="CJ1216" i="1"/>
  <c r="CJ1217" i="1"/>
  <c r="CJ1218" i="1"/>
  <c r="CJ1219" i="1"/>
  <c r="CJ1220" i="1"/>
  <c r="CJ1221" i="1"/>
  <c r="CJ1222" i="1"/>
  <c r="CJ1223" i="1"/>
  <c r="CJ1224" i="1"/>
  <c r="CJ1225" i="1"/>
  <c r="CJ1226" i="1"/>
  <c r="CJ1227" i="1"/>
  <c r="CJ1228" i="1"/>
  <c r="CJ1229" i="1"/>
  <c r="CJ1230" i="1"/>
  <c r="CJ1231" i="1"/>
  <c r="CJ1232" i="1"/>
  <c r="CJ1233" i="1"/>
  <c r="CJ1234" i="1"/>
  <c r="CJ1235" i="1"/>
  <c r="CJ1236" i="1"/>
  <c r="CJ1237" i="1"/>
  <c r="CJ1238" i="1"/>
  <c r="CJ1239" i="1"/>
  <c r="CJ1240" i="1"/>
  <c r="CJ1241" i="1"/>
  <c r="CJ1242" i="1"/>
  <c r="CJ1243" i="1"/>
  <c r="CJ1244" i="1"/>
  <c r="CJ1245" i="1"/>
  <c r="CJ1246" i="1"/>
  <c r="CJ1247" i="1"/>
  <c r="CJ1248" i="1"/>
  <c r="CJ1249" i="1"/>
  <c r="CJ1250" i="1"/>
  <c r="CJ1251" i="1"/>
  <c r="CJ1252" i="1"/>
  <c r="CJ1253" i="1"/>
  <c r="CJ1254" i="1"/>
  <c r="CJ1255" i="1"/>
  <c r="CJ1256" i="1"/>
  <c r="CJ1257" i="1"/>
  <c r="CJ1258" i="1"/>
  <c r="CJ1259" i="1"/>
  <c r="CJ1260" i="1"/>
  <c r="CJ1261" i="1"/>
  <c r="CJ1262" i="1"/>
  <c r="CJ1263" i="1"/>
  <c r="CJ1264" i="1"/>
  <c r="CJ1265" i="1"/>
  <c r="CJ1266" i="1"/>
  <c r="CJ1267" i="1"/>
  <c r="CJ1268" i="1"/>
  <c r="CJ1269" i="1"/>
  <c r="CJ1270" i="1"/>
  <c r="CJ1271" i="1"/>
  <c r="CJ1272" i="1"/>
  <c r="CJ1273" i="1"/>
  <c r="CJ1274" i="1"/>
  <c r="CJ1275" i="1"/>
  <c r="CJ1276" i="1"/>
  <c r="CJ1277" i="1"/>
  <c r="CJ1278" i="1"/>
  <c r="CJ1279" i="1"/>
  <c r="CJ1280" i="1"/>
  <c r="CJ1281" i="1"/>
  <c r="CJ1282" i="1"/>
  <c r="CJ1283" i="1"/>
  <c r="CJ1284" i="1"/>
  <c r="CJ1285" i="1"/>
  <c r="CJ1286" i="1"/>
  <c r="CJ1287" i="1"/>
  <c r="CJ1288" i="1"/>
  <c r="CJ1289" i="1"/>
  <c r="CJ1290" i="1"/>
  <c r="CJ1291" i="1"/>
  <c r="CJ1292" i="1"/>
  <c r="CJ1293" i="1"/>
  <c r="CJ1294" i="1"/>
  <c r="CJ1295" i="1"/>
  <c r="CJ1296" i="1"/>
  <c r="CJ1297" i="1"/>
  <c r="CJ1298" i="1"/>
  <c r="CJ1299" i="1"/>
  <c r="CJ1300" i="1"/>
  <c r="CJ1301" i="1"/>
  <c r="CJ1302" i="1"/>
  <c r="CJ1303" i="1"/>
  <c r="CJ1304" i="1"/>
  <c r="CJ1305" i="1"/>
  <c r="CJ1306" i="1"/>
  <c r="CJ1307" i="1"/>
  <c r="CJ1308" i="1"/>
  <c r="CJ1309" i="1"/>
  <c r="CJ1310" i="1"/>
  <c r="CJ1311" i="1"/>
  <c r="CJ1312" i="1"/>
  <c r="CJ1313" i="1"/>
  <c r="CJ1314" i="1"/>
  <c r="CJ1315" i="1"/>
  <c r="CJ1316" i="1"/>
  <c r="CJ1317" i="1"/>
  <c r="CJ1318" i="1"/>
  <c r="CJ1319" i="1"/>
  <c r="CJ1320" i="1"/>
  <c r="CJ1321" i="1"/>
  <c r="CJ1322" i="1"/>
  <c r="CJ1323" i="1"/>
  <c r="CJ1324" i="1"/>
  <c r="CJ1325" i="1"/>
  <c r="CJ1326" i="1"/>
  <c r="CJ1327" i="1"/>
  <c r="CJ1328" i="1"/>
  <c r="CJ1329" i="1"/>
  <c r="CJ1330" i="1"/>
  <c r="CJ1331" i="1"/>
  <c r="CJ1332" i="1"/>
  <c r="CJ1333" i="1"/>
  <c r="CJ1334" i="1"/>
  <c r="CJ1335" i="1"/>
  <c r="CJ1336" i="1"/>
  <c r="CJ1337" i="1"/>
  <c r="CJ1338" i="1"/>
  <c r="CJ1339" i="1"/>
  <c r="CJ1340" i="1"/>
  <c r="CJ1341" i="1"/>
  <c r="CJ1342" i="1"/>
  <c r="CJ1343" i="1"/>
  <c r="CJ1344" i="1"/>
  <c r="CJ1345" i="1"/>
  <c r="CJ1346" i="1"/>
  <c r="CJ1347" i="1"/>
  <c r="CJ1348" i="1"/>
  <c r="CJ1349" i="1"/>
  <c r="CJ1350" i="1"/>
  <c r="CJ1351" i="1"/>
  <c r="CJ1352" i="1"/>
  <c r="CJ1353" i="1"/>
  <c r="CJ1354" i="1"/>
  <c r="CJ1355" i="1"/>
  <c r="CJ1356" i="1"/>
  <c r="CJ1357" i="1"/>
  <c r="CJ1358" i="1"/>
  <c r="CJ1359" i="1"/>
  <c r="CJ1360" i="1"/>
  <c r="CJ1361" i="1"/>
  <c r="CJ1362" i="1"/>
  <c r="CJ1363" i="1"/>
  <c r="CJ1364" i="1"/>
  <c r="CJ1365" i="1"/>
  <c r="CJ1366" i="1"/>
  <c r="CJ1367" i="1"/>
  <c r="CJ1368" i="1"/>
  <c r="CJ1369" i="1"/>
  <c r="CJ1370" i="1"/>
  <c r="CJ1371" i="1"/>
  <c r="CJ1372" i="1"/>
  <c r="CJ1373" i="1"/>
  <c r="CJ1374" i="1"/>
  <c r="CJ1375" i="1"/>
  <c r="CJ1376" i="1"/>
  <c r="CJ1377" i="1"/>
  <c r="CJ1378" i="1"/>
  <c r="CJ1379" i="1"/>
  <c r="CJ1380" i="1"/>
  <c r="CJ1381" i="1"/>
  <c r="CJ1382" i="1"/>
  <c r="CJ1383" i="1"/>
  <c r="CJ1384" i="1"/>
  <c r="CJ1385" i="1"/>
  <c r="CJ1386" i="1"/>
  <c r="CJ1387" i="1"/>
  <c r="CJ1388" i="1"/>
  <c r="CJ1389" i="1"/>
  <c r="CJ1390" i="1"/>
  <c r="CJ1391" i="1"/>
  <c r="CJ1392" i="1"/>
  <c r="CJ1393" i="1"/>
  <c r="CJ1394" i="1"/>
  <c r="CJ1395" i="1"/>
  <c r="CJ1396" i="1"/>
  <c r="CJ1397" i="1"/>
  <c r="CJ1398" i="1"/>
  <c r="CJ1399" i="1"/>
  <c r="CJ1400" i="1"/>
  <c r="CJ1401" i="1"/>
  <c r="CJ1402" i="1"/>
  <c r="CJ1403" i="1"/>
  <c r="CJ1404" i="1"/>
  <c r="CJ1405" i="1"/>
  <c r="CJ1406" i="1"/>
  <c r="CJ1407" i="1"/>
  <c r="CJ1408" i="1"/>
  <c r="CJ1409" i="1"/>
  <c r="CJ1410" i="1"/>
  <c r="CJ1411" i="1"/>
  <c r="CJ1412" i="1"/>
  <c r="CJ1413" i="1"/>
  <c r="CJ1414" i="1"/>
  <c r="CJ1415" i="1"/>
  <c r="CJ1416" i="1"/>
  <c r="CJ1417" i="1"/>
  <c r="CJ1418" i="1"/>
  <c r="CJ1419" i="1"/>
  <c r="CJ1420" i="1"/>
  <c r="CJ1421" i="1"/>
  <c r="CJ1422" i="1"/>
  <c r="CJ1423" i="1"/>
  <c r="CJ1424" i="1"/>
  <c r="CJ1425" i="1"/>
  <c r="CJ1426" i="1"/>
  <c r="CJ1427" i="1"/>
  <c r="CJ1428" i="1"/>
  <c r="CJ1429" i="1"/>
  <c r="CJ1430" i="1"/>
  <c r="CJ1431" i="1"/>
  <c r="CJ1432" i="1"/>
  <c r="CJ1433" i="1"/>
  <c r="CJ1434" i="1"/>
  <c r="CJ1435" i="1"/>
  <c r="CJ1436" i="1"/>
  <c r="CJ1437" i="1"/>
  <c r="CJ1438" i="1"/>
  <c r="CJ1439" i="1"/>
  <c r="CJ1440" i="1"/>
  <c r="CJ1441" i="1"/>
  <c r="CJ1442" i="1"/>
  <c r="CJ1443" i="1"/>
  <c r="CJ1444" i="1"/>
  <c r="CJ1445" i="1"/>
  <c r="CJ1446" i="1"/>
  <c r="CJ1447" i="1"/>
  <c r="CJ1448" i="1"/>
  <c r="CJ1449" i="1"/>
  <c r="CJ1450" i="1"/>
  <c r="CJ1451" i="1"/>
  <c r="CJ1452" i="1"/>
  <c r="CJ1453" i="1"/>
  <c r="CJ1454" i="1"/>
  <c r="CJ1455" i="1"/>
  <c r="CJ1456" i="1"/>
  <c r="CJ1457" i="1"/>
  <c r="CJ1458" i="1"/>
  <c r="CJ1459" i="1"/>
  <c r="CJ1460" i="1"/>
  <c r="CJ1461" i="1"/>
  <c r="CJ1462" i="1"/>
  <c r="CJ1463" i="1"/>
  <c r="CJ1464" i="1"/>
  <c r="CJ1465" i="1"/>
  <c r="CJ1466" i="1"/>
  <c r="CJ1467" i="1"/>
  <c r="CJ1468" i="1"/>
  <c r="CJ1469" i="1"/>
  <c r="CJ1470" i="1"/>
  <c r="CJ1471" i="1"/>
  <c r="CJ1472" i="1"/>
  <c r="CJ1473" i="1"/>
  <c r="CJ1474" i="1"/>
  <c r="CJ1475" i="1"/>
  <c r="CJ1476" i="1"/>
  <c r="CJ1477" i="1"/>
  <c r="CJ1478" i="1"/>
  <c r="CJ1479" i="1"/>
  <c r="CJ1480" i="1"/>
  <c r="CJ1481" i="1"/>
  <c r="CJ1482" i="1"/>
  <c r="CJ1483" i="1"/>
  <c r="CJ1484" i="1"/>
  <c r="CJ1485" i="1"/>
  <c r="CJ1486" i="1"/>
  <c r="CJ1487" i="1"/>
  <c r="CJ1488" i="1"/>
  <c r="CJ1489" i="1"/>
  <c r="CJ1490" i="1"/>
  <c r="CJ1491" i="1"/>
  <c r="CJ1492" i="1"/>
  <c r="CJ1493" i="1"/>
  <c r="CJ1494" i="1"/>
  <c r="CJ1495" i="1"/>
  <c r="CJ1496" i="1"/>
  <c r="CJ1497" i="1"/>
  <c r="CJ1498" i="1"/>
  <c r="CJ1499" i="1"/>
  <c r="CJ1500" i="1"/>
  <c r="CJ1501" i="1"/>
  <c r="CJ1502" i="1"/>
  <c r="CJ1503" i="1"/>
  <c r="CJ1504" i="1"/>
  <c r="CJ1505" i="1"/>
  <c r="CJ1506" i="1"/>
  <c r="CJ1507" i="1"/>
  <c r="CJ1508" i="1"/>
  <c r="CJ1509" i="1"/>
  <c r="CJ1510" i="1"/>
  <c r="CJ1511" i="1"/>
  <c r="CJ1512" i="1"/>
  <c r="CJ1513" i="1"/>
  <c r="CJ1514" i="1"/>
  <c r="CJ1515" i="1"/>
  <c r="CJ1516" i="1"/>
  <c r="CJ1517" i="1"/>
  <c r="CJ1518" i="1"/>
  <c r="CJ1519" i="1"/>
  <c r="CJ1520" i="1"/>
  <c r="CJ1521" i="1"/>
  <c r="CJ1522" i="1"/>
  <c r="CJ1523" i="1"/>
  <c r="CJ1524" i="1"/>
  <c r="CJ1525" i="1"/>
  <c r="CJ1526" i="1"/>
  <c r="CJ1527" i="1"/>
  <c r="CJ1528" i="1"/>
  <c r="CJ1529" i="1"/>
  <c r="CJ1530" i="1"/>
  <c r="CJ1531" i="1"/>
  <c r="CJ1532" i="1"/>
  <c r="CJ1533" i="1"/>
  <c r="CJ1534" i="1"/>
  <c r="CJ1535" i="1"/>
  <c r="CJ1536" i="1"/>
  <c r="CJ1537" i="1"/>
  <c r="CJ1538" i="1"/>
  <c r="CJ1539" i="1"/>
  <c r="CJ1540" i="1"/>
  <c r="CJ1541" i="1"/>
  <c r="CJ1542" i="1"/>
  <c r="CJ1543" i="1"/>
  <c r="CJ1544" i="1"/>
  <c r="CJ1545" i="1"/>
  <c r="CJ1546" i="1"/>
  <c r="CJ1547" i="1"/>
  <c r="CJ1548" i="1"/>
  <c r="CJ1549" i="1"/>
  <c r="CJ1550" i="1"/>
  <c r="CJ1551" i="1"/>
  <c r="CJ1552" i="1"/>
  <c r="CJ1553" i="1"/>
  <c r="CJ1554" i="1"/>
  <c r="CJ1555" i="1"/>
  <c r="CJ1556" i="1"/>
  <c r="CJ1557" i="1"/>
  <c r="CJ1558" i="1"/>
  <c r="CJ1559" i="1"/>
  <c r="CJ1560" i="1"/>
  <c r="CJ1561" i="1"/>
  <c r="CJ1562" i="1"/>
  <c r="CJ1563" i="1"/>
  <c r="CJ1564" i="1"/>
  <c r="CJ1565" i="1"/>
  <c r="CJ1566" i="1"/>
  <c r="CJ1567" i="1"/>
  <c r="CJ1568" i="1"/>
  <c r="CJ1569" i="1"/>
  <c r="CJ1570" i="1"/>
  <c r="CJ1571" i="1"/>
  <c r="CJ1572" i="1"/>
  <c r="CJ1573" i="1"/>
  <c r="CJ1574" i="1"/>
  <c r="CJ1575" i="1"/>
  <c r="CJ1576" i="1"/>
  <c r="CJ1577" i="1"/>
  <c r="CJ1578" i="1"/>
  <c r="CJ1579" i="1"/>
  <c r="CJ1580" i="1"/>
  <c r="CJ1581" i="1"/>
  <c r="CJ1582" i="1"/>
  <c r="CJ1583" i="1"/>
  <c r="CJ1584" i="1"/>
  <c r="CJ1585" i="1"/>
  <c r="CJ1586" i="1"/>
  <c r="CJ1587" i="1"/>
  <c r="CJ1588" i="1"/>
  <c r="CJ1589" i="1"/>
  <c r="CJ1590" i="1"/>
  <c r="CJ1591" i="1"/>
  <c r="CJ1592" i="1"/>
  <c r="CJ1593" i="1"/>
  <c r="CJ1594" i="1"/>
  <c r="CJ1595" i="1"/>
  <c r="CJ1596" i="1"/>
  <c r="CJ1597" i="1"/>
  <c r="CJ1598" i="1"/>
  <c r="CJ1599" i="1"/>
  <c r="CJ1600" i="1"/>
  <c r="CJ1601" i="1"/>
  <c r="CJ1602" i="1"/>
  <c r="CJ1603" i="1"/>
  <c r="CJ1604" i="1"/>
  <c r="CJ1605" i="1"/>
  <c r="CJ1606" i="1"/>
  <c r="CJ1607" i="1"/>
  <c r="CJ1608" i="1"/>
  <c r="CJ1609" i="1"/>
  <c r="CJ1610" i="1"/>
  <c r="CJ1611" i="1"/>
  <c r="CJ1612" i="1"/>
  <c r="CJ1613" i="1"/>
  <c r="CJ1614" i="1"/>
  <c r="CJ1615" i="1"/>
  <c r="CJ1616" i="1"/>
  <c r="CJ1617" i="1"/>
  <c r="CJ1618" i="1"/>
  <c r="CJ1619" i="1"/>
  <c r="CJ1620" i="1"/>
  <c r="CJ1621" i="1"/>
  <c r="CJ1622" i="1"/>
  <c r="CJ1623" i="1"/>
  <c r="CJ1624" i="1"/>
  <c r="CJ1625" i="1"/>
  <c r="CJ1626" i="1"/>
  <c r="CJ1627" i="1"/>
  <c r="CJ1628" i="1"/>
  <c r="CJ1629" i="1"/>
  <c r="CJ1630" i="1"/>
  <c r="CJ1631" i="1"/>
  <c r="CJ1632" i="1"/>
  <c r="CJ1633" i="1"/>
  <c r="CJ1634" i="1"/>
  <c r="CJ1635" i="1"/>
  <c r="CJ1636" i="1"/>
  <c r="CJ1637" i="1"/>
  <c r="CJ1638" i="1"/>
  <c r="CJ1639" i="1"/>
  <c r="CJ1640" i="1"/>
  <c r="CJ1641" i="1"/>
  <c r="CJ1642" i="1"/>
  <c r="CJ1643" i="1"/>
  <c r="CJ1644" i="1"/>
  <c r="CJ1645" i="1"/>
  <c r="CJ1646" i="1"/>
  <c r="CJ1647" i="1"/>
  <c r="CJ1648" i="1"/>
  <c r="CJ1649" i="1"/>
  <c r="CJ1650" i="1"/>
  <c r="CJ1651" i="1"/>
  <c r="CJ1652" i="1"/>
  <c r="CJ1653" i="1"/>
  <c r="CJ1654" i="1"/>
  <c r="CJ1655" i="1"/>
  <c r="CJ1656" i="1"/>
  <c r="CJ1657" i="1"/>
  <c r="CJ1658" i="1"/>
  <c r="CJ1659" i="1"/>
  <c r="CJ1660" i="1"/>
  <c r="CJ1661" i="1"/>
  <c r="CJ1662" i="1"/>
  <c r="CJ1663" i="1"/>
  <c r="CJ1664" i="1"/>
  <c r="CJ1665" i="1"/>
  <c r="CJ1666" i="1"/>
  <c r="CJ1667" i="1"/>
  <c r="CJ1668" i="1"/>
  <c r="CJ1669" i="1"/>
  <c r="CJ1670" i="1"/>
  <c r="CJ1671" i="1"/>
  <c r="CJ1672" i="1"/>
  <c r="CJ1673" i="1"/>
  <c r="CJ1674" i="1"/>
  <c r="CJ1675" i="1"/>
  <c r="CJ1676" i="1"/>
  <c r="CJ1677" i="1"/>
  <c r="CJ1678" i="1"/>
  <c r="CJ1679" i="1"/>
  <c r="CJ1680" i="1"/>
  <c r="CJ1681" i="1"/>
  <c r="CJ1682" i="1"/>
  <c r="CJ1683" i="1"/>
  <c r="CJ1684" i="1"/>
  <c r="CJ1685" i="1"/>
  <c r="CJ1686" i="1"/>
  <c r="CJ1687" i="1"/>
  <c r="CJ1688" i="1"/>
  <c r="CJ1689" i="1"/>
  <c r="CJ1690" i="1"/>
  <c r="CJ1691" i="1"/>
  <c r="CJ1692" i="1"/>
  <c r="CJ1693" i="1"/>
  <c r="CJ1694" i="1"/>
  <c r="CJ1695" i="1"/>
  <c r="CJ1696" i="1"/>
  <c r="CJ1697" i="1"/>
  <c r="CJ1698" i="1"/>
  <c r="CJ1699" i="1"/>
  <c r="CJ1700" i="1"/>
  <c r="CJ1701" i="1"/>
  <c r="CJ1702" i="1"/>
  <c r="CJ1703" i="1"/>
  <c r="CJ1704" i="1"/>
  <c r="CJ1705" i="1"/>
  <c r="CJ1706" i="1"/>
  <c r="CJ1707" i="1"/>
  <c r="CJ1708" i="1"/>
  <c r="CJ1709" i="1"/>
  <c r="CJ1710" i="1"/>
  <c r="CJ1711" i="1"/>
  <c r="CJ1712" i="1"/>
  <c r="CJ1713" i="1"/>
  <c r="CJ1714" i="1"/>
  <c r="CJ1715" i="1"/>
  <c r="CJ1716" i="1"/>
  <c r="CJ1717" i="1"/>
  <c r="CJ1718" i="1"/>
  <c r="CJ1719" i="1"/>
  <c r="CJ1720" i="1"/>
  <c r="CJ1721" i="1"/>
  <c r="CJ1722" i="1"/>
  <c r="CJ1723" i="1"/>
  <c r="CJ1724" i="1"/>
  <c r="CJ1725" i="1"/>
  <c r="CJ1726" i="1"/>
  <c r="CJ1727" i="1"/>
  <c r="CJ1728" i="1"/>
  <c r="CJ1729" i="1"/>
  <c r="CJ1730" i="1"/>
  <c r="CJ1731" i="1"/>
  <c r="CJ1732" i="1"/>
  <c r="CJ1733" i="1"/>
  <c r="CJ1734" i="1"/>
  <c r="CJ1735" i="1"/>
  <c r="CJ1736" i="1"/>
  <c r="CJ1737" i="1"/>
  <c r="CJ1738" i="1"/>
  <c r="CJ1739" i="1"/>
  <c r="CJ1740" i="1"/>
  <c r="CJ1741" i="1"/>
  <c r="CJ1742" i="1"/>
  <c r="CJ1743" i="1"/>
  <c r="CJ1744" i="1"/>
  <c r="CJ1745" i="1"/>
  <c r="CJ1746" i="1"/>
  <c r="CJ1747" i="1"/>
  <c r="CJ1748" i="1"/>
  <c r="CJ1749" i="1"/>
  <c r="CJ1750" i="1"/>
  <c r="CJ1751" i="1"/>
  <c r="CJ1752" i="1"/>
  <c r="CJ1753" i="1"/>
  <c r="CJ1754" i="1"/>
  <c r="CJ1755" i="1"/>
  <c r="CJ1756" i="1"/>
  <c r="CJ1757" i="1"/>
  <c r="CJ1758" i="1"/>
  <c r="CJ1759" i="1"/>
  <c r="CJ1760" i="1"/>
  <c r="CJ1761" i="1"/>
  <c r="CJ1762" i="1"/>
  <c r="CJ1763" i="1"/>
  <c r="CJ1764" i="1"/>
  <c r="CJ1765" i="1"/>
  <c r="CJ1766" i="1"/>
  <c r="CJ1767" i="1"/>
  <c r="CJ1768" i="1"/>
  <c r="CJ1769" i="1"/>
  <c r="CJ1770" i="1"/>
  <c r="CJ1771" i="1"/>
  <c r="CJ1772" i="1"/>
  <c r="CJ1773" i="1"/>
  <c r="CJ1774" i="1"/>
  <c r="CJ1775" i="1"/>
  <c r="CJ1776" i="1"/>
  <c r="CJ1777" i="1"/>
  <c r="CJ1778" i="1"/>
  <c r="CJ1779" i="1"/>
  <c r="CJ1780" i="1"/>
  <c r="CJ1781" i="1"/>
  <c r="CJ1782" i="1"/>
  <c r="CJ1783" i="1"/>
  <c r="CJ1784" i="1"/>
  <c r="CJ1785" i="1"/>
  <c r="CJ1786" i="1"/>
  <c r="CJ1787" i="1"/>
  <c r="CJ1788" i="1"/>
  <c r="CJ1789" i="1"/>
  <c r="CJ1790" i="1"/>
  <c r="CJ1791" i="1"/>
  <c r="CJ1792" i="1"/>
  <c r="CJ1793" i="1"/>
  <c r="CJ1794" i="1"/>
  <c r="CJ1795" i="1"/>
  <c r="CJ1796" i="1"/>
  <c r="CJ1797" i="1"/>
  <c r="CJ1798" i="1"/>
  <c r="CJ1799" i="1"/>
  <c r="CJ1800" i="1"/>
  <c r="CJ1801" i="1"/>
  <c r="CJ1802" i="1"/>
  <c r="CJ1803" i="1"/>
  <c r="CJ1804" i="1"/>
  <c r="CJ1805" i="1"/>
  <c r="CJ1806" i="1"/>
  <c r="CJ1807" i="1"/>
  <c r="CJ1808" i="1"/>
  <c r="CJ1809" i="1"/>
  <c r="CJ1810" i="1"/>
  <c r="CJ1811" i="1"/>
  <c r="CJ1812" i="1"/>
  <c r="CJ1813" i="1"/>
  <c r="CJ1814" i="1"/>
  <c r="CJ1815" i="1"/>
  <c r="CJ1816" i="1"/>
  <c r="CJ1817" i="1"/>
  <c r="CJ1818" i="1"/>
  <c r="CJ1819" i="1"/>
  <c r="CJ1820" i="1"/>
  <c r="CJ1821" i="1"/>
  <c r="CJ1822" i="1"/>
  <c r="CJ1823" i="1"/>
  <c r="CJ1824" i="1"/>
  <c r="CJ1825" i="1"/>
  <c r="CJ1826" i="1"/>
  <c r="CJ1827" i="1"/>
  <c r="CJ1828" i="1"/>
  <c r="CJ1829" i="1"/>
  <c r="CJ1830" i="1"/>
  <c r="CJ1831" i="1"/>
  <c r="CJ1832" i="1"/>
  <c r="CJ1833" i="1"/>
  <c r="CJ1834" i="1"/>
  <c r="CJ1835" i="1"/>
  <c r="CJ1836" i="1"/>
  <c r="CJ1837" i="1"/>
  <c r="CJ1838" i="1"/>
  <c r="CJ1839" i="1"/>
  <c r="CJ1840" i="1"/>
  <c r="CJ1841" i="1"/>
  <c r="CJ1842" i="1"/>
  <c r="CJ1843" i="1"/>
  <c r="CJ1844" i="1"/>
  <c r="CJ1845" i="1"/>
  <c r="CJ1846" i="1"/>
  <c r="CJ1847" i="1"/>
  <c r="CJ1848" i="1"/>
  <c r="CJ1849" i="1"/>
  <c r="CJ1850" i="1"/>
  <c r="CJ1851" i="1"/>
  <c r="CJ1852" i="1"/>
  <c r="CJ1853" i="1"/>
  <c r="CJ1854" i="1"/>
  <c r="CJ1855" i="1"/>
  <c r="CJ1856" i="1"/>
  <c r="CJ1857" i="1"/>
  <c r="CJ1858" i="1"/>
  <c r="CJ1859" i="1"/>
  <c r="CJ1860" i="1"/>
  <c r="CJ1861" i="1"/>
  <c r="CJ1862" i="1"/>
  <c r="CJ1863" i="1"/>
  <c r="CJ1864" i="1"/>
  <c r="CJ1865" i="1"/>
  <c r="CJ1866" i="1"/>
  <c r="CJ1867" i="1"/>
  <c r="CJ1868" i="1"/>
  <c r="CJ1869" i="1"/>
  <c r="CJ1870" i="1"/>
  <c r="CJ1871" i="1"/>
  <c r="CJ1872" i="1"/>
  <c r="CJ1873" i="1"/>
  <c r="CJ1874" i="1"/>
  <c r="CJ1875" i="1"/>
  <c r="CJ1876" i="1"/>
  <c r="CJ1877" i="1"/>
  <c r="CJ1878" i="1"/>
  <c r="CJ1879" i="1"/>
  <c r="CJ1880" i="1"/>
  <c r="CJ1881" i="1"/>
  <c r="CJ1882" i="1"/>
  <c r="CJ1883" i="1"/>
  <c r="CJ1884" i="1"/>
  <c r="CJ1885" i="1"/>
  <c r="CJ1886" i="1"/>
  <c r="CJ1887" i="1"/>
  <c r="CJ1888" i="1"/>
  <c r="CJ1889" i="1"/>
  <c r="CJ1890" i="1"/>
  <c r="CJ1891" i="1"/>
  <c r="CJ1892" i="1"/>
  <c r="CJ1893" i="1"/>
  <c r="CJ1894" i="1"/>
  <c r="CJ1895" i="1"/>
  <c r="CJ1896" i="1"/>
  <c r="CJ1897" i="1"/>
  <c r="CJ1898" i="1"/>
  <c r="CJ1899" i="1"/>
  <c r="CJ1900" i="1"/>
  <c r="CJ1901" i="1"/>
  <c r="CJ1902" i="1"/>
  <c r="CJ1903" i="1"/>
  <c r="CJ1904" i="1"/>
  <c r="CJ1905" i="1"/>
  <c r="CJ1906" i="1"/>
  <c r="CJ1907" i="1"/>
  <c r="CJ1908" i="1"/>
  <c r="CJ1909" i="1"/>
  <c r="CJ1910" i="1"/>
  <c r="CJ1911" i="1"/>
  <c r="CJ1912" i="1"/>
  <c r="CJ1913" i="1"/>
  <c r="CJ1914" i="1"/>
  <c r="CJ1915" i="1"/>
  <c r="CJ1916" i="1"/>
  <c r="CJ1917" i="1"/>
  <c r="CJ1918" i="1"/>
  <c r="CJ1919" i="1"/>
  <c r="CJ1920" i="1"/>
  <c r="CJ1921" i="1"/>
  <c r="CJ1922" i="1"/>
  <c r="CJ1923" i="1"/>
  <c r="CJ1924" i="1"/>
  <c r="CJ1925" i="1"/>
  <c r="CJ1926" i="1"/>
  <c r="CJ1927" i="1"/>
  <c r="CJ1928" i="1"/>
  <c r="CJ1929" i="1"/>
  <c r="CJ1930" i="1"/>
  <c r="CJ1931" i="1"/>
  <c r="CJ1932" i="1"/>
  <c r="CJ1933" i="1"/>
  <c r="CJ1934" i="1"/>
  <c r="CJ1935" i="1"/>
  <c r="CJ1936" i="1"/>
  <c r="CJ1937" i="1"/>
  <c r="CJ1938" i="1"/>
  <c r="CJ1939" i="1"/>
  <c r="CJ1940" i="1"/>
  <c r="CJ1941" i="1"/>
  <c r="CJ1942" i="1"/>
  <c r="CJ1943" i="1"/>
  <c r="CJ1944" i="1"/>
  <c r="CJ1945" i="1"/>
  <c r="CJ1946" i="1"/>
  <c r="CJ1947" i="1"/>
  <c r="CJ1948" i="1"/>
  <c r="CJ1949" i="1"/>
  <c r="CJ1950" i="1"/>
  <c r="CJ1951" i="1"/>
  <c r="CJ1952" i="1"/>
  <c r="CJ1953" i="1"/>
  <c r="CJ1954" i="1"/>
  <c r="CJ1955" i="1"/>
  <c r="CJ1956" i="1"/>
  <c r="CJ1957" i="1"/>
  <c r="CJ1958" i="1"/>
  <c r="CJ1959" i="1"/>
  <c r="CJ1960" i="1"/>
  <c r="CJ1961" i="1"/>
  <c r="CJ1962" i="1"/>
  <c r="CJ1963" i="1"/>
  <c r="CJ1964" i="1"/>
  <c r="CJ1965" i="1"/>
  <c r="CJ1966" i="1"/>
  <c r="CJ1967" i="1"/>
  <c r="CJ1968" i="1"/>
  <c r="CJ1969" i="1"/>
  <c r="CJ1970" i="1"/>
  <c r="CJ1971" i="1"/>
  <c r="CJ1972" i="1"/>
  <c r="CJ1973" i="1"/>
  <c r="CJ1974" i="1"/>
  <c r="CJ1975" i="1"/>
  <c r="CJ1976" i="1"/>
  <c r="CJ1977" i="1"/>
  <c r="CJ1978" i="1"/>
  <c r="CJ1979" i="1"/>
  <c r="CJ1980" i="1"/>
  <c r="CJ1981" i="1"/>
  <c r="CJ1982" i="1"/>
  <c r="CJ1983" i="1"/>
  <c r="CJ1984" i="1"/>
  <c r="CJ1985" i="1"/>
  <c r="CJ1986" i="1"/>
  <c r="CJ1987" i="1"/>
  <c r="CJ1988" i="1"/>
  <c r="CJ1989" i="1"/>
  <c r="CJ1990" i="1"/>
  <c r="CJ1991" i="1"/>
  <c r="CJ1992" i="1"/>
  <c r="CJ1993" i="1"/>
  <c r="CJ1994" i="1"/>
  <c r="CJ1995" i="1"/>
  <c r="CJ1996" i="1"/>
  <c r="CJ1997" i="1"/>
  <c r="CJ1998" i="1"/>
  <c r="CJ1999" i="1"/>
  <c r="CJ2000" i="1"/>
  <c r="CJ2001" i="1"/>
  <c r="CJ2002" i="1"/>
  <c r="CJ2003" i="1"/>
  <c r="CJ2004" i="1"/>
  <c r="CJ2005" i="1"/>
  <c r="CJ2006" i="1"/>
  <c r="CJ2007" i="1"/>
  <c r="CJ2008" i="1"/>
  <c r="CJ2009" i="1"/>
  <c r="CJ2010" i="1"/>
  <c r="CJ2011" i="1"/>
  <c r="CJ9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751" i="1"/>
  <c r="CK752" i="1"/>
  <c r="CK753" i="1"/>
  <c r="CK754" i="1"/>
  <c r="CK755" i="1"/>
  <c r="CK756" i="1"/>
  <c r="CK757" i="1"/>
  <c r="CK758" i="1"/>
  <c r="CK759" i="1"/>
  <c r="CK760" i="1"/>
  <c r="CK761" i="1"/>
  <c r="CK762" i="1"/>
  <c r="CK763" i="1"/>
  <c r="CK764" i="1"/>
  <c r="CK765" i="1"/>
  <c r="CK766" i="1"/>
  <c r="CK767" i="1"/>
  <c r="CK768" i="1"/>
  <c r="CK769" i="1"/>
  <c r="CK770" i="1"/>
  <c r="CK771" i="1"/>
  <c r="CK772" i="1"/>
  <c r="CK773" i="1"/>
  <c r="CK774" i="1"/>
  <c r="CK775" i="1"/>
  <c r="CK776" i="1"/>
  <c r="CK777" i="1"/>
  <c r="CK778" i="1"/>
  <c r="CK779" i="1"/>
  <c r="CK780" i="1"/>
  <c r="CK781" i="1"/>
  <c r="CK782" i="1"/>
  <c r="CK783" i="1"/>
  <c r="CK784" i="1"/>
  <c r="CK785" i="1"/>
  <c r="CK786" i="1"/>
  <c r="CK787" i="1"/>
  <c r="CK788" i="1"/>
  <c r="CK789" i="1"/>
  <c r="CK790" i="1"/>
  <c r="CK791" i="1"/>
  <c r="CK792" i="1"/>
  <c r="CK793" i="1"/>
  <c r="CK794" i="1"/>
  <c r="CK795" i="1"/>
  <c r="CK796" i="1"/>
  <c r="CK797" i="1"/>
  <c r="CK798" i="1"/>
  <c r="CK799" i="1"/>
  <c r="CK800" i="1"/>
  <c r="CK801" i="1"/>
  <c r="CK802" i="1"/>
  <c r="CK803" i="1"/>
  <c r="CK804" i="1"/>
  <c r="CK805" i="1"/>
  <c r="CK806" i="1"/>
  <c r="CK807" i="1"/>
  <c r="CK808" i="1"/>
  <c r="CK809" i="1"/>
  <c r="CK810" i="1"/>
  <c r="CK811" i="1"/>
  <c r="CK812" i="1"/>
  <c r="CK813" i="1"/>
  <c r="CK814" i="1"/>
  <c r="CK815" i="1"/>
  <c r="CK816" i="1"/>
  <c r="CK817" i="1"/>
  <c r="CK818" i="1"/>
  <c r="CK819" i="1"/>
  <c r="CK820" i="1"/>
  <c r="CK821" i="1"/>
  <c r="CK822" i="1"/>
  <c r="CK823" i="1"/>
  <c r="CK824" i="1"/>
  <c r="CK825" i="1"/>
  <c r="CK826" i="1"/>
  <c r="CK827" i="1"/>
  <c r="CK828" i="1"/>
  <c r="CK829" i="1"/>
  <c r="CK830" i="1"/>
  <c r="CK831" i="1"/>
  <c r="CK832" i="1"/>
  <c r="CK833" i="1"/>
  <c r="CK834" i="1"/>
  <c r="CK835" i="1"/>
  <c r="CK836" i="1"/>
  <c r="CK837" i="1"/>
  <c r="CK838" i="1"/>
  <c r="CK839" i="1"/>
  <c r="CK840" i="1"/>
  <c r="CK841" i="1"/>
  <c r="CK842" i="1"/>
  <c r="CK843" i="1"/>
  <c r="CK844" i="1"/>
  <c r="CK845" i="1"/>
  <c r="CK846" i="1"/>
  <c r="CK847" i="1"/>
  <c r="CK848" i="1"/>
  <c r="CK849" i="1"/>
  <c r="CK850" i="1"/>
  <c r="CK851" i="1"/>
  <c r="CK852" i="1"/>
  <c r="CK853" i="1"/>
  <c r="CK854" i="1"/>
  <c r="CK855" i="1"/>
  <c r="CK856" i="1"/>
  <c r="CK857" i="1"/>
  <c r="CK858" i="1"/>
  <c r="CK859" i="1"/>
  <c r="CK860" i="1"/>
  <c r="CK861" i="1"/>
  <c r="CK862" i="1"/>
  <c r="CK863" i="1"/>
  <c r="CK864" i="1"/>
  <c r="CK865" i="1"/>
  <c r="CK866" i="1"/>
  <c r="CK867" i="1"/>
  <c r="CK868" i="1"/>
  <c r="CK869" i="1"/>
  <c r="CK870" i="1"/>
  <c r="CK871" i="1"/>
  <c r="CK872" i="1"/>
  <c r="CK873" i="1"/>
  <c r="CK874" i="1"/>
  <c r="CK875" i="1"/>
  <c r="CK876" i="1"/>
  <c r="CK877" i="1"/>
  <c r="CK878" i="1"/>
  <c r="CK879" i="1"/>
  <c r="CK880" i="1"/>
  <c r="CK881" i="1"/>
  <c r="CK882" i="1"/>
  <c r="CK883" i="1"/>
  <c r="CK884" i="1"/>
  <c r="CK885" i="1"/>
  <c r="CK886" i="1"/>
  <c r="CK887" i="1"/>
  <c r="CK888" i="1"/>
  <c r="CK889" i="1"/>
  <c r="CK890" i="1"/>
  <c r="CK891" i="1"/>
  <c r="CK892" i="1"/>
  <c r="CK893" i="1"/>
  <c r="CK894" i="1"/>
  <c r="CK895" i="1"/>
  <c r="CK896" i="1"/>
  <c r="CK897" i="1"/>
  <c r="CK898" i="1"/>
  <c r="CK899" i="1"/>
  <c r="CK900" i="1"/>
  <c r="CK901" i="1"/>
  <c r="CK902" i="1"/>
  <c r="CK903" i="1"/>
  <c r="CK904" i="1"/>
  <c r="CK905" i="1"/>
  <c r="CK906" i="1"/>
  <c r="CK907" i="1"/>
  <c r="CK908" i="1"/>
  <c r="CK909" i="1"/>
  <c r="CK910" i="1"/>
  <c r="CK911" i="1"/>
  <c r="CK912" i="1"/>
  <c r="CK913" i="1"/>
  <c r="CK914" i="1"/>
  <c r="CK915" i="1"/>
  <c r="CK916" i="1"/>
  <c r="CK917" i="1"/>
  <c r="CK918" i="1"/>
  <c r="CK919" i="1"/>
  <c r="CK920" i="1"/>
  <c r="CK921" i="1"/>
  <c r="CK922" i="1"/>
  <c r="CK923" i="1"/>
  <c r="CK924" i="1"/>
  <c r="CK925" i="1"/>
  <c r="CK926" i="1"/>
  <c r="CK927" i="1"/>
  <c r="CK928" i="1"/>
  <c r="CK929" i="1"/>
  <c r="CK930" i="1"/>
  <c r="CK931" i="1"/>
  <c r="CK932" i="1"/>
  <c r="CK933" i="1"/>
  <c r="CK934" i="1"/>
  <c r="CK935" i="1"/>
  <c r="CK936" i="1"/>
  <c r="CK937" i="1"/>
  <c r="CK938" i="1"/>
  <c r="CK939" i="1"/>
  <c r="CK940" i="1"/>
  <c r="CK941" i="1"/>
  <c r="CK942" i="1"/>
  <c r="CK943" i="1"/>
  <c r="CK944" i="1"/>
  <c r="CK945" i="1"/>
  <c r="CK946" i="1"/>
  <c r="CK947" i="1"/>
  <c r="CK948" i="1"/>
  <c r="CK949" i="1"/>
  <c r="CK950" i="1"/>
  <c r="CK951" i="1"/>
  <c r="CK952" i="1"/>
  <c r="CK953" i="1"/>
  <c r="CK954" i="1"/>
  <c r="CK955" i="1"/>
  <c r="CK956" i="1"/>
  <c r="CK957" i="1"/>
  <c r="CK958" i="1"/>
  <c r="CK959" i="1"/>
  <c r="CK960" i="1"/>
  <c r="CK961" i="1"/>
  <c r="CK962" i="1"/>
  <c r="CK963" i="1"/>
  <c r="CK964" i="1"/>
  <c r="CK965" i="1"/>
  <c r="CK966" i="1"/>
  <c r="CK967" i="1"/>
  <c r="CK968" i="1"/>
  <c r="CK969" i="1"/>
  <c r="CK970" i="1"/>
  <c r="CK971" i="1"/>
  <c r="CK972" i="1"/>
  <c r="CK973" i="1"/>
  <c r="CK974" i="1"/>
  <c r="CK975" i="1"/>
  <c r="CK976" i="1"/>
  <c r="CK977" i="1"/>
  <c r="CK978" i="1"/>
  <c r="CK979" i="1"/>
  <c r="CK980" i="1"/>
  <c r="CK981" i="1"/>
  <c r="CK982" i="1"/>
  <c r="CK983" i="1"/>
  <c r="CK984" i="1"/>
  <c r="CK985" i="1"/>
  <c r="CK986" i="1"/>
  <c r="CK987" i="1"/>
  <c r="CK988" i="1"/>
  <c r="CK989" i="1"/>
  <c r="CK990" i="1"/>
  <c r="CK991" i="1"/>
  <c r="CK992" i="1"/>
  <c r="CK993" i="1"/>
  <c r="CK994" i="1"/>
  <c r="CK995" i="1"/>
  <c r="CK996" i="1"/>
  <c r="CK997" i="1"/>
  <c r="CK998" i="1"/>
  <c r="CK999" i="1"/>
  <c r="CK1000" i="1"/>
  <c r="CK1001" i="1"/>
  <c r="CK1002" i="1"/>
  <c r="CK1003" i="1"/>
  <c r="CK1004" i="1"/>
  <c r="CK1005" i="1"/>
  <c r="CK1006" i="1"/>
  <c r="CK1007" i="1"/>
  <c r="CK1008" i="1"/>
  <c r="CK1009" i="1"/>
  <c r="CK1010" i="1"/>
  <c r="CK1011" i="1"/>
  <c r="CK1012" i="1"/>
  <c r="CK1013" i="1"/>
  <c r="CK1014" i="1"/>
  <c r="CK1015" i="1"/>
  <c r="CK1016" i="1"/>
  <c r="CK1017" i="1"/>
  <c r="CK1018" i="1"/>
  <c r="CK1019" i="1"/>
  <c r="CK1020" i="1"/>
  <c r="CK1021" i="1"/>
  <c r="CK1022" i="1"/>
  <c r="CK1023" i="1"/>
  <c r="CK1024" i="1"/>
  <c r="CK1025" i="1"/>
  <c r="CK1026" i="1"/>
  <c r="CK1027" i="1"/>
  <c r="CK1028" i="1"/>
  <c r="CK1029" i="1"/>
  <c r="CK1030" i="1"/>
  <c r="CK1031" i="1"/>
  <c r="CK1032" i="1"/>
  <c r="CK1033" i="1"/>
  <c r="CK1034" i="1"/>
  <c r="CK1035" i="1"/>
  <c r="CK1036" i="1"/>
  <c r="CK1037" i="1"/>
  <c r="CK1038" i="1"/>
  <c r="CK1039" i="1"/>
  <c r="CK1040" i="1"/>
  <c r="CK1041" i="1"/>
  <c r="CK1042" i="1"/>
  <c r="CK1043" i="1"/>
  <c r="CK1044" i="1"/>
  <c r="CK1045" i="1"/>
  <c r="CK1046" i="1"/>
  <c r="CK1047" i="1"/>
  <c r="CK1048" i="1"/>
  <c r="CK1049" i="1"/>
  <c r="CK1050" i="1"/>
  <c r="CK1051" i="1"/>
  <c r="CK1052" i="1"/>
  <c r="CK1053" i="1"/>
  <c r="CK1054" i="1"/>
  <c r="CK1055" i="1"/>
  <c r="CK1056" i="1"/>
  <c r="CK1057" i="1"/>
  <c r="CK1058" i="1"/>
  <c r="CK1059" i="1"/>
  <c r="CK1060" i="1"/>
  <c r="CK1061" i="1"/>
  <c r="CK1062" i="1"/>
  <c r="CK1063" i="1"/>
  <c r="CK1064" i="1"/>
  <c r="CK1065" i="1"/>
  <c r="CK1066" i="1"/>
  <c r="CK1067" i="1"/>
  <c r="CK1068" i="1"/>
  <c r="CK1069" i="1"/>
  <c r="CK1070" i="1"/>
  <c r="CK1071" i="1"/>
  <c r="CK1072" i="1"/>
  <c r="CK1073" i="1"/>
  <c r="CK1074" i="1"/>
  <c r="CK1075" i="1"/>
  <c r="CK1076" i="1"/>
  <c r="CK1077" i="1"/>
  <c r="CK1078" i="1"/>
  <c r="CK1079" i="1"/>
  <c r="CK1080" i="1"/>
  <c r="CK1081" i="1"/>
  <c r="CK1082" i="1"/>
  <c r="CK1083" i="1"/>
  <c r="CK1084" i="1"/>
  <c r="CK1085" i="1"/>
  <c r="CK1086" i="1"/>
  <c r="CK1087" i="1"/>
  <c r="CK1088" i="1"/>
  <c r="CK1089" i="1"/>
  <c r="CK1090" i="1"/>
  <c r="CK1091" i="1"/>
  <c r="CK1092" i="1"/>
  <c r="CK1093" i="1"/>
  <c r="CK1094" i="1"/>
  <c r="CK1095" i="1"/>
  <c r="CK1096" i="1"/>
  <c r="CK1097" i="1"/>
  <c r="CK1098" i="1"/>
  <c r="CK1099" i="1"/>
  <c r="CK1100" i="1"/>
  <c r="CK1101" i="1"/>
  <c r="CK1102" i="1"/>
  <c r="CK1103" i="1"/>
  <c r="CK1104" i="1"/>
  <c r="CK1105" i="1"/>
  <c r="CK1106" i="1"/>
  <c r="CK1107" i="1"/>
  <c r="CK1108" i="1"/>
  <c r="CK1109" i="1"/>
  <c r="CK1110" i="1"/>
  <c r="CK1111" i="1"/>
  <c r="CK1112" i="1"/>
  <c r="CK1113" i="1"/>
  <c r="CK1114" i="1"/>
  <c r="CK1115" i="1"/>
  <c r="CK1116" i="1"/>
  <c r="CK1117" i="1"/>
  <c r="CK1118" i="1"/>
  <c r="CK1119" i="1"/>
  <c r="CK1120" i="1"/>
  <c r="CK1121" i="1"/>
  <c r="CK1122" i="1"/>
  <c r="CK1123" i="1"/>
  <c r="CK1124" i="1"/>
  <c r="CK1125" i="1"/>
  <c r="CK1126" i="1"/>
  <c r="CK1127" i="1"/>
  <c r="CK1128" i="1"/>
  <c r="CK1129" i="1"/>
  <c r="CK1130" i="1"/>
  <c r="CK1131" i="1"/>
  <c r="CK1132" i="1"/>
  <c r="CK1133" i="1"/>
  <c r="CK1134" i="1"/>
  <c r="CK1135" i="1"/>
  <c r="CK1136" i="1"/>
  <c r="CK1137" i="1"/>
  <c r="CK1138" i="1"/>
  <c r="CK1139" i="1"/>
  <c r="CK1140" i="1"/>
  <c r="CK1141" i="1"/>
  <c r="CK1142" i="1"/>
  <c r="CK1143" i="1"/>
  <c r="CK1144" i="1"/>
  <c r="CK1145" i="1"/>
  <c r="CK1146" i="1"/>
  <c r="CK1147" i="1"/>
  <c r="CK1148" i="1"/>
  <c r="CK1149" i="1"/>
  <c r="CK1150" i="1"/>
  <c r="CK1151" i="1"/>
  <c r="CK1152" i="1"/>
  <c r="CK1153" i="1"/>
  <c r="CK1154" i="1"/>
  <c r="CK1155" i="1"/>
  <c r="CK1156" i="1"/>
  <c r="CK1157" i="1"/>
  <c r="CK1158" i="1"/>
  <c r="CK1159" i="1"/>
  <c r="CK1160" i="1"/>
  <c r="CK1161" i="1"/>
  <c r="CK1162" i="1"/>
  <c r="CK1163" i="1"/>
  <c r="CK1164" i="1"/>
  <c r="CK1165" i="1"/>
  <c r="CK1166" i="1"/>
  <c r="CK1167" i="1"/>
  <c r="CK1168" i="1"/>
  <c r="CK1169" i="1"/>
  <c r="CK1170" i="1"/>
  <c r="CK1171" i="1"/>
  <c r="CK1172" i="1"/>
  <c r="CK1173" i="1"/>
  <c r="CK1174" i="1"/>
  <c r="CK1175" i="1"/>
  <c r="CK1176" i="1"/>
  <c r="CK1177" i="1"/>
  <c r="CK1178" i="1"/>
  <c r="CK1179" i="1"/>
  <c r="CK1180" i="1"/>
  <c r="CK1181" i="1"/>
  <c r="CK1182" i="1"/>
  <c r="CK1183" i="1"/>
  <c r="CK1184" i="1"/>
  <c r="CK1185" i="1"/>
  <c r="CK1186" i="1"/>
  <c r="CK1187" i="1"/>
  <c r="CK1188" i="1"/>
  <c r="CK1189" i="1"/>
  <c r="CK1190" i="1"/>
  <c r="CK1191" i="1"/>
  <c r="CK1192" i="1"/>
  <c r="CK1193" i="1"/>
  <c r="CK1194" i="1"/>
  <c r="CK1195" i="1"/>
  <c r="CK1196" i="1"/>
  <c r="CK1197" i="1"/>
  <c r="CK1198" i="1"/>
  <c r="CK1199" i="1"/>
  <c r="CK1200" i="1"/>
  <c r="CK1201" i="1"/>
  <c r="CK1202" i="1"/>
  <c r="CK1203" i="1"/>
  <c r="CK1204" i="1"/>
  <c r="CK1205" i="1"/>
  <c r="CK1206" i="1"/>
  <c r="CK1207" i="1"/>
  <c r="CK1208" i="1"/>
  <c r="CK1209" i="1"/>
  <c r="CK1210" i="1"/>
  <c r="CK1211" i="1"/>
  <c r="CK1212" i="1"/>
  <c r="CK1213" i="1"/>
  <c r="CK1214" i="1"/>
  <c r="CK1215" i="1"/>
  <c r="CK1216" i="1"/>
  <c r="CK1217" i="1"/>
  <c r="CK1218" i="1"/>
  <c r="CK1219" i="1"/>
  <c r="CK1220" i="1"/>
  <c r="CK1221" i="1"/>
  <c r="CK1222" i="1"/>
  <c r="CK1223" i="1"/>
  <c r="CK1224" i="1"/>
  <c r="CK1225" i="1"/>
  <c r="CK1226" i="1"/>
  <c r="CK1227" i="1"/>
  <c r="CK1228" i="1"/>
  <c r="CK1229" i="1"/>
  <c r="CK1230" i="1"/>
  <c r="CK1231" i="1"/>
  <c r="CK1232" i="1"/>
  <c r="CK1233" i="1"/>
  <c r="CK1234" i="1"/>
  <c r="CK1235" i="1"/>
  <c r="CK1236" i="1"/>
  <c r="CK1237" i="1"/>
  <c r="CK1238" i="1"/>
  <c r="CK1239" i="1"/>
  <c r="CK1240" i="1"/>
  <c r="CK1241" i="1"/>
  <c r="CK1242" i="1"/>
  <c r="CK1243" i="1"/>
  <c r="CK1244" i="1"/>
  <c r="CK1245" i="1"/>
  <c r="CK1246" i="1"/>
  <c r="CK1247" i="1"/>
  <c r="CK1248" i="1"/>
  <c r="CK1249" i="1"/>
  <c r="CK1250" i="1"/>
  <c r="CK1251" i="1"/>
  <c r="CK1252" i="1"/>
  <c r="CK1253" i="1"/>
  <c r="CK1254" i="1"/>
  <c r="CK1255" i="1"/>
  <c r="CK1256" i="1"/>
  <c r="CK1257" i="1"/>
  <c r="CK1258" i="1"/>
  <c r="CK1259" i="1"/>
  <c r="CK1260" i="1"/>
  <c r="CK1261" i="1"/>
  <c r="CK1262" i="1"/>
  <c r="CK1263" i="1"/>
  <c r="CK1264" i="1"/>
  <c r="CK1265" i="1"/>
  <c r="CK1266" i="1"/>
  <c r="CK1267" i="1"/>
  <c r="CK1268" i="1"/>
  <c r="CK1269" i="1"/>
  <c r="CK1270" i="1"/>
  <c r="CK1271" i="1"/>
  <c r="CK1272" i="1"/>
  <c r="CK1273" i="1"/>
  <c r="CK1274" i="1"/>
  <c r="CK1275" i="1"/>
  <c r="CK1276" i="1"/>
  <c r="CK1277" i="1"/>
  <c r="CK1278" i="1"/>
  <c r="CK1279" i="1"/>
  <c r="CK1280" i="1"/>
  <c r="CK1281" i="1"/>
  <c r="CK1282" i="1"/>
  <c r="CK1283" i="1"/>
  <c r="CK1284" i="1"/>
  <c r="CK1285" i="1"/>
  <c r="CK1286" i="1"/>
  <c r="CK1287" i="1"/>
  <c r="CK1288" i="1"/>
  <c r="CK1289" i="1"/>
  <c r="CK1290" i="1"/>
  <c r="CK1291" i="1"/>
  <c r="CK1292" i="1"/>
  <c r="CK1293" i="1"/>
  <c r="CK1294" i="1"/>
  <c r="CK1295" i="1"/>
  <c r="CK1296" i="1"/>
  <c r="CK1297" i="1"/>
  <c r="CK1298" i="1"/>
  <c r="CK1299" i="1"/>
  <c r="CK1300" i="1"/>
  <c r="CK1301" i="1"/>
  <c r="CK1302" i="1"/>
  <c r="CK1303" i="1"/>
  <c r="CK1304" i="1"/>
  <c r="CK1305" i="1"/>
  <c r="CK1306" i="1"/>
  <c r="CK1307" i="1"/>
  <c r="CK1308" i="1"/>
  <c r="CK1309" i="1"/>
  <c r="CK1310" i="1"/>
  <c r="CK1311" i="1"/>
  <c r="CK1312" i="1"/>
  <c r="CK1313" i="1"/>
  <c r="CK1314" i="1"/>
  <c r="CK1315" i="1"/>
  <c r="CK1316" i="1"/>
  <c r="CK1317" i="1"/>
  <c r="CK1318" i="1"/>
  <c r="CK1319" i="1"/>
  <c r="CK1320" i="1"/>
  <c r="CK1321" i="1"/>
  <c r="CK1322" i="1"/>
  <c r="CK1323" i="1"/>
  <c r="CK1324" i="1"/>
  <c r="CK1325" i="1"/>
  <c r="CK1326" i="1"/>
  <c r="CK1327" i="1"/>
  <c r="CK1328" i="1"/>
  <c r="CK1329" i="1"/>
  <c r="CK1330" i="1"/>
  <c r="CK1331" i="1"/>
  <c r="CK1332" i="1"/>
  <c r="CK1333" i="1"/>
  <c r="CK1334" i="1"/>
  <c r="CK1335" i="1"/>
  <c r="CK1336" i="1"/>
  <c r="CK1337" i="1"/>
  <c r="CK1338" i="1"/>
  <c r="CK1339" i="1"/>
  <c r="CK1340" i="1"/>
  <c r="CK1341" i="1"/>
  <c r="CK1342" i="1"/>
  <c r="CK1343" i="1"/>
  <c r="CK1344" i="1"/>
  <c r="CK1345" i="1"/>
  <c r="CK1346" i="1"/>
  <c r="CK1347" i="1"/>
  <c r="CK1348" i="1"/>
  <c r="CK1349" i="1"/>
  <c r="CK1350" i="1"/>
  <c r="CK1351" i="1"/>
  <c r="CK1352" i="1"/>
  <c r="CK1353" i="1"/>
  <c r="CK1354" i="1"/>
  <c r="CK1355" i="1"/>
  <c r="CK1356" i="1"/>
  <c r="CK1357" i="1"/>
  <c r="CK1358" i="1"/>
  <c r="CK1359" i="1"/>
  <c r="CK1360" i="1"/>
  <c r="CK1361" i="1"/>
  <c r="CK1362" i="1"/>
  <c r="CK1363" i="1"/>
  <c r="CK1364" i="1"/>
  <c r="CK1365" i="1"/>
  <c r="CK1366" i="1"/>
  <c r="CK1367" i="1"/>
  <c r="CK1368" i="1"/>
  <c r="CK1369" i="1"/>
  <c r="CK1370" i="1"/>
  <c r="CK1371" i="1"/>
  <c r="CK1372" i="1"/>
  <c r="CK1373" i="1"/>
  <c r="CK1374" i="1"/>
  <c r="CK1375" i="1"/>
  <c r="CK1376" i="1"/>
  <c r="CK1377" i="1"/>
  <c r="CK1378" i="1"/>
  <c r="CK1379" i="1"/>
  <c r="CK1380" i="1"/>
  <c r="CK1381" i="1"/>
  <c r="CK1382" i="1"/>
  <c r="CK1383" i="1"/>
  <c r="CK1384" i="1"/>
  <c r="CK1385" i="1"/>
  <c r="CK1386" i="1"/>
  <c r="CK1387" i="1"/>
  <c r="CK1388" i="1"/>
  <c r="CK1389" i="1"/>
  <c r="CK1390" i="1"/>
  <c r="CK1391" i="1"/>
  <c r="CK1392" i="1"/>
  <c r="CK1393" i="1"/>
  <c r="CK1394" i="1"/>
  <c r="CK1395" i="1"/>
  <c r="CK1396" i="1"/>
  <c r="CK1397" i="1"/>
  <c r="CK1398" i="1"/>
  <c r="CK1399" i="1"/>
  <c r="CK1400" i="1"/>
  <c r="CK1401" i="1"/>
  <c r="CK1402" i="1"/>
  <c r="CK1403" i="1"/>
  <c r="CK1404" i="1"/>
  <c r="CK1405" i="1"/>
  <c r="CK1406" i="1"/>
  <c r="CK1407" i="1"/>
  <c r="CK1408" i="1"/>
  <c r="CK1409" i="1"/>
  <c r="CK1410" i="1"/>
  <c r="CK1411" i="1"/>
  <c r="CK1412" i="1"/>
  <c r="CK1413" i="1"/>
  <c r="CK1414" i="1"/>
  <c r="CK1415" i="1"/>
  <c r="CK1416" i="1"/>
  <c r="CK1417" i="1"/>
  <c r="CK1418" i="1"/>
  <c r="CK1419" i="1"/>
  <c r="CK1420" i="1"/>
  <c r="CK1421" i="1"/>
  <c r="CK1422" i="1"/>
  <c r="CK1423" i="1"/>
  <c r="CK1424" i="1"/>
  <c r="CK1425" i="1"/>
  <c r="CK1426" i="1"/>
  <c r="CK1427" i="1"/>
  <c r="CK1428" i="1"/>
  <c r="CK1429" i="1"/>
  <c r="CK1430" i="1"/>
  <c r="CK1431" i="1"/>
  <c r="CK1432" i="1"/>
  <c r="CK1433" i="1"/>
  <c r="CK1434" i="1"/>
  <c r="CK1435" i="1"/>
  <c r="CK1436" i="1"/>
  <c r="CK1437" i="1"/>
  <c r="CK1438" i="1"/>
  <c r="CK1439" i="1"/>
  <c r="CK1440" i="1"/>
  <c r="CK1441" i="1"/>
  <c r="CK1442" i="1"/>
  <c r="CK1443" i="1"/>
  <c r="CK1444" i="1"/>
  <c r="CK1445" i="1"/>
  <c r="CK1446" i="1"/>
  <c r="CK1447" i="1"/>
  <c r="CK1448" i="1"/>
  <c r="CK1449" i="1"/>
  <c r="CK1450" i="1"/>
  <c r="CK1451" i="1"/>
  <c r="CK1452" i="1"/>
  <c r="CK1453" i="1"/>
  <c r="CK1454" i="1"/>
  <c r="CK1455" i="1"/>
  <c r="CK1456" i="1"/>
  <c r="CK1457" i="1"/>
  <c r="CK1458" i="1"/>
  <c r="CK1459" i="1"/>
  <c r="CK1460" i="1"/>
  <c r="CK1461" i="1"/>
  <c r="CK1462" i="1"/>
  <c r="CK1463" i="1"/>
  <c r="CK1464" i="1"/>
  <c r="CK1465" i="1"/>
  <c r="CK1466" i="1"/>
  <c r="CK1467" i="1"/>
  <c r="CK1468" i="1"/>
  <c r="CK1469" i="1"/>
  <c r="CK1470" i="1"/>
  <c r="CK1471" i="1"/>
  <c r="CK1472" i="1"/>
  <c r="CK1473" i="1"/>
  <c r="CK1474" i="1"/>
  <c r="CK1475" i="1"/>
  <c r="CK1476" i="1"/>
  <c r="CK1477" i="1"/>
  <c r="CK1478" i="1"/>
  <c r="CK1479" i="1"/>
  <c r="CK1480" i="1"/>
  <c r="CK1481" i="1"/>
  <c r="CK1482" i="1"/>
  <c r="CK1483" i="1"/>
  <c r="CK1484" i="1"/>
  <c r="CK1485" i="1"/>
  <c r="CK1486" i="1"/>
  <c r="CK1487" i="1"/>
  <c r="CK1488" i="1"/>
  <c r="CK1489" i="1"/>
  <c r="CK1490" i="1"/>
  <c r="CK1491" i="1"/>
  <c r="CK1492" i="1"/>
  <c r="CK1493" i="1"/>
  <c r="CK1494" i="1"/>
  <c r="CK1495" i="1"/>
  <c r="CK1496" i="1"/>
  <c r="CK1497" i="1"/>
  <c r="CK1498" i="1"/>
  <c r="CK1499" i="1"/>
  <c r="CK1500" i="1"/>
  <c r="CK1501" i="1"/>
  <c r="CK1502" i="1"/>
  <c r="CK1503" i="1"/>
  <c r="CK1504" i="1"/>
  <c r="CK1505" i="1"/>
  <c r="CK1506" i="1"/>
  <c r="CK1507" i="1"/>
  <c r="CK1508" i="1"/>
  <c r="CK1509" i="1"/>
  <c r="CK1510" i="1"/>
  <c r="CK1511" i="1"/>
  <c r="CK1512" i="1"/>
  <c r="CK1513" i="1"/>
  <c r="CK1514" i="1"/>
  <c r="CK1515" i="1"/>
  <c r="CK1516" i="1"/>
  <c r="CK1517" i="1"/>
  <c r="CK1518" i="1"/>
  <c r="CK1519" i="1"/>
  <c r="CK1520" i="1"/>
  <c r="CK1521" i="1"/>
  <c r="CK1522" i="1"/>
  <c r="CK1523" i="1"/>
  <c r="CK1524" i="1"/>
  <c r="CK1525" i="1"/>
  <c r="CK1526" i="1"/>
  <c r="CK1527" i="1"/>
  <c r="CK1528" i="1"/>
  <c r="CK1529" i="1"/>
  <c r="CK1530" i="1"/>
  <c r="CK1531" i="1"/>
  <c r="CK1532" i="1"/>
  <c r="CK1533" i="1"/>
  <c r="CK1534" i="1"/>
  <c r="CK1535" i="1"/>
  <c r="CK1536" i="1"/>
  <c r="CK1537" i="1"/>
  <c r="CK1538" i="1"/>
  <c r="CK1539" i="1"/>
  <c r="CK1540" i="1"/>
  <c r="CK1541" i="1"/>
  <c r="CK1542" i="1"/>
  <c r="CK1543" i="1"/>
  <c r="CK1544" i="1"/>
  <c r="CK1545" i="1"/>
  <c r="CK1546" i="1"/>
  <c r="CK1547" i="1"/>
  <c r="CK1548" i="1"/>
  <c r="CK1549" i="1"/>
  <c r="CK1550" i="1"/>
  <c r="CK1551" i="1"/>
  <c r="CK1552" i="1"/>
  <c r="CK1553" i="1"/>
  <c r="CK1554" i="1"/>
  <c r="CK1555" i="1"/>
  <c r="CK1556" i="1"/>
  <c r="CK1557" i="1"/>
  <c r="CK1558" i="1"/>
  <c r="CK1559" i="1"/>
  <c r="CK1560" i="1"/>
  <c r="CK1561" i="1"/>
  <c r="CK1562" i="1"/>
  <c r="CK1563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3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1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7" i="1"/>
  <c r="CK1968" i="1"/>
  <c r="CK1969" i="1"/>
  <c r="CK1970" i="1"/>
  <c r="CK1971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9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772" i="1"/>
  <c r="CL773" i="1"/>
  <c r="CL774" i="1"/>
  <c r="CL775" i="1"/>
  <c r="CL776" i="1"/>
  <c r="CL777" i="1"/>
  <c r="CL778" i="1"/>
  <c r="CL779" i="1"/>
  <c r="CL780" i="1"/>
  <c r="CL781" i="1"/>
  <c r="CL782" i="1"/>
  <c r="CL783" i="1"/>
  <c r="CL784" i="1"/>
  <c r="CL785" i="1"/>
  <c r="CL786" i="1"/>
  <c r="CL787" i="1"/>
  <c r="CL788" i="1"/>
  <c r="CL789" i="1"/>
  <c r="CL790" i="1"/>
  <c r="CL791" i="1"/>
  <c r="CL792" i="1"/>
  <c r="CL793" i="1"/>
  <c r="CL794" i="1"/>
  <c r="CL795" i="1"/>
  <c r="CL796" i="1"/>
  <c r="CL797" i="1"/>
  <c r="CL798" i="1"/>
  <c r="CL799" i="1"/>
  <c r="CL800" i="1"/>
  <c r="CL801" i="1"/>
  <c r="CL802" i="1"/>
  <c r="CL803" i="1"/>
  <c r="CL804" i="1"/>
  <c r="CL805" i="1"/>
  <c r="CL806" i="1"/>
  <c r="CL807" i="1"/>
  <c r="CL808" i="1"/>
  <c r="CL809" i="1"/>
  <c r="CL810" i="1"/>
  <c r="CL811" i="1"/>
  <c r="CL812" i="1"/>
  <c r="CL813" i="1"/>
  <c r="CL814" i="1"/>
  <c r="CL815" i="1"/>
  <c r="CL816" i="1"/>
  <c r="CL817" i="1"/>
  <c r="CL818" i="1"/>
  <c r="CL819" i="1"/>
  <c r="CL820" i="1"/>
  <c r="CL821" i="1"/>
  <c r="CL822" i="1"/>
  <c r="CL823" i="1"/>
  <c r="CL824" i="1"/>
  <c r="CL825" i="1"/>
  <c r="CL826" i="1"/>
  <c r="CL827" i="1"/>
  <c r="CL828" i="1"/>
  <c r="CL829" i="1"/>
  <c r="CL830" i="1"/>
  <c r="CL831" i="1"/>
  <c r="CL832" i="1"/>
  <c r="CL833" i="1"/>
  <c r="CL834" i="1"/>
  <c r="CL835" i="1"/>
  <c r="CL836" i="1"/>
  <c r="CL837" i="1"/>
  <c r="CL838" i="1"/>
  <c r="CL839" i="1"/>
  <c r="CL840" i="1"/>
  <c r="CL841" i="1"/>
  <c r="CL842" i="1"/>
  <c r="CL843" i="1"/>
  <c r="CL844" i="1"/>
  <c r="CL845" i="1"/>
  <c r="CL846" i="1"/>
  <c r="CL847" i="1"/>
  <c r="CL848" i="1"/>
  <c r="CL849" i="1"/>
  <c r="CL850" i="1"/>
  <c r="CL851" i="1"/>
  <c r="CL852" i="1"/>
  <c r="CL853" i="1"/>
  <c r="CL854" i="1"/>
  <c r="CL855" i="1"/>
  <c r="CL856" i="1"/>
  <c r="CL857" i="1"/>
  <c r="CL858" i="1"/>
  <c r="CL859" i="1"/>
  <c r="CL860" i="1"/>
  <c r="CL861" i="1"/>
  <c r="CL862" i="1"/>
  <c r="CL863" i="1"/>
  <c r="CL864" i="1"/>
  <c r="CL865" i="1"/>
  <c r="CL866" i="1"/>
  <c r="CL867" i="1"/>
  <c r="CL868" i="1"/>
  <c r="CL869" i="1"/>
  <c r="CL870" i="1"/>
  <c r="CL871" i="1"/>
  <c r="CL872" i="1"/>
  <c r="CL873" i="1"/>
  <c r="CL874" i="1"/>
  <c r="CL875" i="1"/>
  <c r="CL876" i="1"/>
  <c r="CL877" i="1"/>
  <c r="CL878" i="1"/>
  <c r="CL879" i="1"/>
  <c r="CL880" i="1"/>
  <c r="CL881" i="1"/>
  <c r="CL882" i="1"/>
  <c r="CL883" i="1"/>
  <c r="CL884" i="1"/>
  <c r="CL885" i="1"/>
  <c r="CL886" i="1"/>
  <c r="CL887" i="1"/>
  <c r="CL888" i="1"/>
  <c r="CL889" i="1"/>
  <c r="CL890" i="1"/>
  <c r="CL891" i="1"/>
  <c r="CL892" i="1"/>
  <c r="CL893" i="1"/>
  <c r="CL894" i="1"/>
  <c r="CL895" i="1"/>
  <c r="CL896" i="1"/>
  <c r="CL897" i="1"/>
  <c r="CL898" i="1"/>
  <c r="CL899" i="1"/>
  <c r="CL900" i="1"/>
  <c r="CL901" i="1"/>
  <c r="CL902" i="1"/>
  <c r="CL903" i="1"/>
  <c r="CL904" i="1"/>
  <c r="CL905" i="1"/>
  <c r="CL906" i="1"/>
  <c r="CL907" i="1"/>
  <c r="CL908" i="1"/>
  <c r="CL909" i="1"/>
  <c r="CL910" i="1"/>
  <c r="CL911" i="1"/>
  <c r="CL912" i="1"/>
  <c r="CL913" i="1"/>
  <c r="CL914" i="1"/>
  <c r="CL915" i="1"/>
  <c r="CL916" i="1"/>
  <c r="CL917" i="1"/>
  <c r="CL918" i="1"/>
  <c r="CL919" i="1"/>
  <c r="CL920" i="1"/>
  <c r="CL921" i="1"/>
  <c r="CL922" i="1"/>
  <c r="CL923" i="1"/>
  <c r="CL924" i="1"/>
  <c r="CL925" i="1"/>
  <c r="CL926" i="1"/>
  <c r="CL927" i="1"/>
  <c r="CL928" i="1"/>
  <c r="CL929" i="1"/>
  <c r="CL930" i="1"/>
  <c r="CL931" i="1"/>
  <c r="CL932" i="1"/>
  <c r="CL933" i="1"/>
  <c r="CL934" i="1"/>
  <c r="CL935" i="1"/>
  <c r="CL936" i="1"/>
  <c r="CL937" i="1"/>
  <c r="CL938" i="1"/>
  <c r="CL939" i="1"/>
  <c r="CL940" i="1"/>
  <c r="CL941" i="1"/>
  <c r="CL942" i="1"/>
  <c r="CL943" i="1"/>
  <c r="CL944" i="1"/>
  <c r="CL945" i="1"/>
  <c r="CL946" i="1"/>
  <c r="CL947" i="1"/>
  <c r="CL948" i="1"/>
  <c r="CL949" i="1"/>
  <c r="CL950" i="1"/>
  <c r="CL951" i="1"/>
  <c r="CL952" i="1"/>
  <c r="CL953" i="1"/>
  <c r="CL954" i="1"/>
  <c r="CL955" i="1"/>
  <c r="CL956" i="1"/>
  <c r="CL957" i="1"/>
  <c r="CL958" i="1"/>
  <c r="CL959" i="1"/>
  <c r="CL960" i="1"/>
  <c r="CL961" i="1"/>
  <c r="CL962" i="1"/>
  <c r="CL963" i="1"/>
  <c r="CL964" i="1"/>
  <c r="CL965" i="1"/>
  <c r="CL966" i="1"/>
  <c r="CL967" i="1"/>
  <c r="CL968" i="1"/>
  <c r="CL969" i="1"/>
  <c r="CL970" i="1"/>
  <c r="CL971" i="1"/>
  <c r="CL972" i="1"/>
  <c r="CL973" i="1"/>
  <c r="CL974" i="1"/>
  <c r="CL975" i="1"/>
  <c r="CL976" i="1"/>
  <c r="CL977" i="1"/>
  <c r="CL978" i="1"/>
  <c r="CL979" i="1"/>
  <c r="CL980" i="1"/>
  <c r="CL981" i="1"/>
  <c r="CL982" i="1"/>
  <c r="CL983" i="1"/>
  <c r="CL984" i="1"/>
  <c r="CL985" i="1"/>
  <c r="CL986" i="1"/>
  <c r="CL987" i="1"/>
  <c r="CL988" i="1"/>
  <c r="CL989" i="1"/>
  <c r="CL990" i="1"/>
  <c r="CL991" i="1"/>
  <c r="CL992" i="1"/>
  <c r="CL993" i="1"/>
  <c r="CL994" i="1"/>
  <c r="CL995" i="1"/>
  <c r="CL996" i="1"/>
  <c r="CL997" i="1"/>
  <c r="CL998" i="1"/>
  <c r="CL999" i="1"/>
  <c r="CL1000" i="1"/>
  <c r="CL1001" i="1"/>
  <c r="CL1002" i="1"/>
  <c r="CL1003" i="1"/>
  <c r="CL1004" i="1"/>
  <c r="CL1005" i="1"/>
  <c r="CL1006" i="1"/>
  <c r="CL1007" i="1"/>
  <c r="CL1008" i="1"/>
  <c r="CL1009" i="1"/>
  <c r="CL1010" i="1"/>
  <c r="CL1011" i="1"/>
  <c r="CL1012" i="1"/>
  <c r="CL1013" i="1"/>
  <c r="CL1014" i="1"/>
  <c r="CL1015" i="1"/>
  <c r="CL1016" i="1"/>
  <c r="CL1017" i="1"/>
  <c r="CL1018" i="1"/>
  <c r="CL1019" i="1"/>
  <c r="CL1020" i="1"/>
  <c r="CL1021" i="1"/>
  <c r="CL1022" i="1"/>
  <c r="CL1023" i="1"/>
  <c r="CL1024" i="1"/>
  <c r="CL1025" i="1"/>
  <c r="CL1026" i="1"/>
  <c r="CL1027" i="1"/>
  <c r="CL1028" i="1"/>
  <c r="CL1029" i="1"/>
  <c r="CL1030" i="1"/>
  <c r="CL1031" i="1"/>
  <c r="CL1032" i="1"/>
  <c r="CL1033" i="1"/>
  <c r="CL1034" i="1"/>
  <c r="CL1035" i="1"/>
  <c r="CL1036" i="1"/>
  <c r="CL1037" i="1"/>
  <c r="CL1038" i="1"/>
  <c r="CL1039" i="1"/>
  <c r="CL1040" i="1"/>
  <c r="CL1041" i="1"/>
  <c r="CL1042" i="1"/>
  <c r="CL1043" i="1"/>
  <c r="CL1044" i="1"/>
  <c r="CL1045" i="1"/>
  <c r="CL1046" i="1"/>
  <c r="CL1047" i="1"/>
  <c r="CL1048" i="1"/>
  <c r="CL1049" i="1"/>
  <c r="CL1050" i="1"/>
  <c r="CL1051" i="1"/>
  <c r="CL1052" i="1"/>
  <c r="CL1053" i="1"/>
  <c r="CL1054" i="1"/>
  <c r="CL1055" i="1"/>
  <c r="CL1056" i="1"/>
  <c r="CL1057" i="1"/>
  <c r="CL1058" i="1"/>
  <c r="CL1059" i="1"/>
  <c r="CL1060" i="1"/>
  <c r="CL1061" i="1"/>
  <c r="CL1062" i="1"/>
  <c r="CL1063" i="1"/>
  <c r="CL1064" i="1"/>
  <c r="CL1065" i="1"/>
  <c r="CL1066" i="1"/>
  <c r="CL1067" i="1"/>
  <c r="CL1068" i="1"/>
  <c r="CL1069" i="1"/>
  <c r="CL1070" i="1"/>
  <c r="CL1071" i="1"/>
  <c r="CL1072" i="1"/>
  <c r="CL1073" i="1"/>
  <c r="CL1074" i="1"/>
  <c r="CL1075" i="1"/>
  <c r="CL1076" i="1"/>
  <c r="CL1077" i="1"/>
  <c r="CL1078" i="1"/>
  <c r="CL1079" i="1"/>
  <c r="CL1080" i="1"/>
  <c r="CL1081" i="1"/>
  <c r="CL1082" i="1"/>
  <c r="CL1083" i="1"/>
  <c r="CL1084" i="1"/>
  <c r="CL1085" i="1"/>
  <c r="CL1086" i="1"/>
  <c r="CL1087" i="1"/>
  <c r="CL1088" i="1"/>
  <c r="CL1089" i="1"/>
  <c r="CL1090" i="1"/>
  <c r="CL1091" i="1"/>
  <c r="CL1092" i="1"/>
  <c r="CL1093" i="1"/>
  <c r="CL1094" i="1"/>
  <c r="CL1095" i="1"/>
  <c r="CL1096" i="1"/>
  <c r="CL1097" i="1"/>
  <c r="CL1098" i="1"/>
  <c r="CL1099" i="1"/>
  <c r="CL1100" i="1"/>
  <c r="CL1101" i="1"/>
  <c r="CL1102" i="1"/>
  <c r="CL1103" i="1"/>
  <c r="CL1104" i="1"/>
  <c r="CL1105" i="1"/>
  <c r="CL1106" i="1"/>
  <c r="CL1107" i="1"/>
  <c r="CL1108" i="1"/>
  <c r="CL1109" i="1"/>
  <c r="CL1110" i="1"/>
  <c r="CL1111" i="1"/>
  <c r="CL1112" i="1"/>
  <c r="CL1113" i="1"/>
  <c r="CL1114" i="1"/>
  <c r="CL1115" i="1"/>
  <c r="CL1116" i="1"/>
  <c r="CL1117" i="1"/>
  <c r="CL1118" i="1"/>
  <c r="CL1119" i="1"/>
  <c r="CL1120" i="1"/>
  <c r="CL1121" i="1"/>
  <c r="CL1122" i="1"/>
  <c r="CL1123" i="1"/>
  <c r="CL1124" i="1"/>
  <c r="CL1125" i="1"/>
  <c r="CL1126" i="1"/>
  <c r="CL1127" i="1"/>
  <c r="CL1128" i="1"/>
  <c r="CL1129" i="1"/>
  <c r="CL1130" i="1"/>
  <c r="CL1131" i="1"/>
  <c r="CL1132" i="1"/>
  <c r="CL1133" i="1"/>
  <c r="CL1134" i="1"/>
  <c r="CL1135" i="1"/>
  <c r="CL1136" i="1"/>
  <c r="CL1137" i="1"/>
  <c r="CL1138" i="1"/>
  <c r="CL1139" i="1"/>
  <c r="CL1140" i="1"/>
  <c r="CL1141" i="1"/>
  <c r="CL1142" i="1"/>
  <c r="CL1143" i="1"/>
  <c r="CL1144" i="1"/>
  <c r="CL1145" i="1"/>
  <c r="CL1146" i="1"/>
  <c r="CL1147" i="1"/>
  <c r="CL1148" i="1"/>
  <c r="CL1149" i="1"/>
  <c r="CL1150" i="1"/>
  <c r="CL1151" i="1"/>
  <c r="CL1152" i="1"/>
  <c r="CL1153" i="1"/>
  <c r="CL1154" i="1"/>
  <c r="CL1155" i="1"/>
  <c r="CL1156" i="1"/>
  <c r="CL1157" i="1"/>
  <c r="CL1158" i="1"/>
  <c r="CL1159" i="1"/>
  <c r="CL1160" i="1"/>
  <c r="CL1161" i="1"/>
  <c r="CL1162" i="1"/>
  <c r="CL1163" i="1"/>
  <c r="CL1164" i="1"/>
  <c r="CL1165" i="1"/>
  <c r="CL1166" i="1"/>
  <c r="CL1167" i="1"/>
  <c r="CL1168" i="1"/>
  <c r="CL1169" i="1"/>
  <c r="CL1170" i="1"/>
  <c r="CL1171" i="1"/>
  <c r="CL1172" i="1"/>
  <c r="CL1173" i="1"/>
  <c r="CL1174" i="1"/>
  <c r="CL1175" i="1"/>
  <c r="CL1176" i="1"/>
  <c r="CL1177" i="1"/>
  <c r="CL1178" i="1"/>
  <c r="CL1179" i="1"/>
  <c r="CL1180" i="1"/>
  <c r="CL1181" i="1"/>
  <c r="CL1182" i="1"/>
  <c r="CL1183" i="1"/>
  <c r="CL1184" i="1"/>
  <c r="CL1185" i="1"/>
  <c r="CL1186" i="1"/>
  <c r="CL1187" i="1"/>
  <c r="CL1188" i="1"/>
  <c r="CL1189" i="1"/>
  <c r="CL1190" i="1"/>
  <c r="CL1191" i="1"/>
  <c r="CL1192" i="1"/>
  <c r="CL1193" i="1"/>
  <c r="CL1194" i="1"/>
  <c r="CL1195" i="1"/>
  <c r="CL1196" i="1"/>
  <c r="CL1197" i="1"/>
  <c r="CL1198" i="1"/>
  <c r="CL1199" i="1"/>
  <c r="CL1200" i="1"/>
  <c r="CL1201" i="1"/>
  <c r="CL1202" i="1"/>
  <c r="CL1203" i="1"/>
  <c r="CL1204" i="1"/>
  <c r="CL1205" i="1"/>
  <c r="CL1206" i="1"/>
  <c r="CL1207" i="1"/>
  <c r="CL1208" i="1"/>
  <c r="CL1209" i="1"/>
  <c r="CL1210" i="1"/>
  <c r="CL1211" i="1"/>
  <c r="CL1212" i="1"/>
  <c r="CL1213" i="1"/>
  <c r="CL1214" i="1"/>
  <c r="CL1215" i="1"/>
  <c r="CL1216" i="1"/>
  <c r="CL1217" i="1"/>
  <c r="CL1218" i="1"/>
  <c r="CL1219" i="1"/>
  <c r="CL1220" i="1"/>
  <c r="CL1221" i="1"/>
  <c r="CL1222" i="1"/>
  <c r="CL1223" i="1"/>
  <c r="CL1224" i="1"/>
  <c r="CL1225" i="1"/>
  <c r="CL1226" i="1"/>
  <c r="CL1227" i="1"/>
  <c r="CL1228" i="1"/>
  <c r="CL1229" i="1"/>
  <c r="CL1230" i="1"/>
  <c r="CL1231" i="1"/>
  <c r="CL1232" i="1"/>
  <c r="CL1233" i="1"/>
  <c r="CL1234" i="1"/>
  <c r="CL1235" i="1"/>
  <c r="CL1236" i="1"/>
  <c r="CL1237" i="1"/>
  <c r="CL1238" i="1"/>
  <c r="CL1239" i="1"/>
  <c r="CL1240" i="1"/>
  <c r="CL1241" i="1"/>
  <c r="CL1242" i="1"/>
  <c r="CL1243" i="1"/>
  <c r="CL1244" i="1"/>
  <c r="CL1245" i="1"/>
  <c r="CL1246" i="1"/>
  <c r="CL1247" i="1"/>
  <c r="CL1248" i="1"/>
  <c r="CL1249" i="1"/>
  <c r="CL1250" i="1"/>
  <c r="CL1251" i="1"/>
  <c r="CL1252" i="1"/>
  <c r="CL1253" i="1"/>
  <c r="CL1254" i="1"/>
  <c r="CL1255" i="1"/>
  <c r="CL1256" i="1"/>
  <c r="CL1257" i="1"/>
  <c r="CL1258" i="1"/>
  <c r="CL1259" i="1"/>
  <c r="CL1260" i="1"/>
  <c r="CL1261" i="1"/>
  <c r="CL1262" i="1"/>
  <c r="CL1263" i="1"/>
  <c r="CL1264" i="1"/>
  <c r="CL1265" i="1"/>
  <c r="CL1266" i="1"/>
  <c r="CL1267" i="1"/>
  <c r="CL1268" i="1"/>
  <c r="CL1269" i="1"/>
  <c r="CL1270" i="1"/>
  <c r="CL1271" i="1"/>
  <c r="CL1272" i="1"/>
  <c r="CL1273" i="1"/>
  <c r="CL1274" i="1"/>
  <c r="CL1275" i="1"/>
  <c r="CL1276" i="1"/>
  <c r="CL1277" i="1"/>
  <c r="CL1278" i="1"/>
  <c r="CL1279" i="1"/>
  <c r="CL1280" i="1"/>
  <c r="CL1281" i="1"/>
  <c r="CL1282" i="1"/>
  <c r="CL1283" i="1"/>
  <c r="CL1284" i="1"/>
  <c r="CL1285" i="1"/>
  <c r="CL1286" i="1"/>
  <c r="CL1287" i="1"/>
  <c r="CL1288" i="1"/>
  <c r="CL1289" i="1"/>
  <c r="CL1290" i="1"/>
  <c r="CL1291" i="1"/>
  <c r="CL1292" i="1"/>
  <c r="CL1293" i="1"/>
  <c r="CL1294" i="1"/>
  <c r="CL1295" i="1"/>
  <c r="CL1296" i="1"/>
  <c r="CL1297" i="1"/>
  <c r="CL1298" i="1"/>
  <c r="CL1299" i="1"/>
  <c r="CL1300" i="1"/>
  <c r="CL1301" i="1"/>
  <c r="CL1302" i="1"/>
  <c r="CL1303" i="1"/>
  <c r="CL1304" i="1"/>
  <c r="CL1305" i="1"/>
  <c r="CL1306" i="1"/>
  <c r="CL1307" i="1"/>
  <c r="CL1308" i="1"/>
  <c r="CL1309" i="1"/>
  <c r="CL1310" i="1"/>
  <c r="CL1311" i="1"/>
  <c r="CL1312" i="1"/>
  <c r="CL1313" i="1"/>
  <c r="CL1314" i="1"/>
  <c r="CL1315" i="1"/>
  <c r="CL1316" i="1"/>
  <c r="CL1317" i="1"/>
  <c r="CL1318" i="1"/>
  <c r="CL1319" i="1"/>
  <c r="CL1320" i="1"/>
  <c r="CL1321" i="1"/>
  <c r="CL1322" i="1"/>
  <c r="CL1323" i="1"/>
  <c r="CL1324" i="1"/>
  <c r="CL1325" i="1"/>
  <c r="CL1326" i="1"/>
  <c r="CL1327" i="1"/>
  <c r="CL1328" i="1"/>
  <c r="CL1329" i="1"/>
  <c r="CL1330" i="1"/>
  <c r="CL1331" i="1"/>
  <c r="CL1332" i="1"/>
  <c r="CL1333" i="1"/>
  <c r="CL1334" i="1"/>
  <c r="CL1335" i="1"/>
  <c r="CL1336" i="1"/>
  <c r="CL1337" i="1"/>
  <c r="CL1338" i="1"/>
  <c r="CL1339" i="1"/>
  <c r="CL1340" i="1"/>
  <c r="CL1341" i="1"/>
  <c r="CL1342" i="1"/>
  <c r="CL1343" i="1"/>
  <c r="CL1344" i="1"/>
  <c r="CL1345" i="1"/>
  <c r="CL1346" i="1"/>
  <c r="CL1347" i="1"/>
  <c r="CL1348" i="1"/>
  <c r="CL1349" i="1"/>
  <c r="CL1350" i="1"/>
  <c r="CL1351" i="1"/>
  <c r="CL1352" i="1"/>
  <c r="CL1353" i="1"/>
  <c r="CL1354" i="1"/>
  <c r="CL1355" i="1"/>
  <c r="CL1356" i="1"/>
  <c r="CL1357" i="1"/>
  <c r="CL1358" i="1"/>
  <c r="CL1359" i="1"/>
  <c r="CL1360" i="1"/>
  <c r="CL1361" i="1"/>
  <c r="CL1362" i="1"/>
  <c r="CL1363" i="1"/>
  <c r="CL1364" i="1"/>
  <c r="CL1365" i="1"/>
  <c r="CL1366" i="1"/>
  <c r="CL1367" i="1"/>
  <c r="CL1368" i="1"/>
  <c r="CL1369" i="1"/>
  <c r="CL1370" i="1"/>
  <c r="CL1371" i="1"/>
  <c r="CL1372" i="1"/>
  <c r="CL1373" i="1"/>
  <c r="CL1374" i="1"/>
  <c r="CL1375" i="1"/>
  <c r="CL1376" i="1"/>
  <c r="CL1377" i="1"/>
  <c r="CL1378" i="1"/>
  <c r="CL1379" i="1"/>
  <c r="CL1380" i="1"/>
  <c r="CL1381" i="1"/>
  <c r="CL1382" i="1"/>
  <c r="CL1383" i="1"/>
  <c r="CL1384" i="1"/>
  <c r="CL1385" i="1"/>
  <c r="CL1386" i="1"/>
  <c r="CL1387" i="1"/>
  <c r="CL1388" i="1"/>
  <c r="CL1389" i="1"/>
  <c r="CL1390" i="1"/>
  <c r="CL1391" i="1"/>
  <c r="CL1392" i="1"/>
  <c r="CL1393" i="1"/>
  <c r="CL1394" i="1"/>
  <c r="CL1395" i="1"/>
  <c r="CL1396" i="1"/>
  <c r="CL1397" i="1"/>
  <c r="CL1398" i="1"/>
  <c r="CL1399" i="1"/>
  <c r="CL1400" i="1"/>
  <c r="CL1401" i="1"/>
  <c r="CL1402" i="1"/>
  <c r="CL1403" i="1"/>
  <c r="CL1404" i="1"/>
  <c r="CL1405" i="1"/>
  <c r="CL1406" i="1"/>
  <c r="CL1407" i="1"/>
  <c r="CL1408" i="1"/>
  <c r="CL1409" i="1"/>
  <c r="CL1410" i="1"/>
  <c r="CL1411" i="1"/>
  <c r="CL1412" i="1"/>
  <c r="CL1413" i="1"/>
  <c r="CL1414" i="1"/>
  <c r="CL1415" i="1"/>
  <c r="CL1416" i="1"/>
  <c r="CL1417" i="1"/>
  <c r="CL1418" i="1"/>
  <c r="CL1419" i="1"/>
  <c r="CL1420" i="1"/>
  <c r="CL1421" i="1"/>
  <c r="CL1422" i="1"/>
  <c r="CL1423" i="1"/>
  <c r="CL1424" i="1"/>
  <c r="CL1425" i="1"/>
  <c r="CL1426" i="1"/>
  <c r="CL1427" i="1"/>
  <c r="CL1428" i="1"/>
  <c r="CL1429" i="1"/>
  <c r="CL1430" i="1"/>
  <c r="CL1431" i="1"/>
  <c r="CL1432" i="1"/>
  <c r="CL1433" i="1"/>
  <c r="CL1434" i="1"/>
  <c r="CL1435" i="1"/>
  <c r="CL1436" i="1"/>
  <c r="CL1437" i="1"/>
  <c r="CL1438" i="1"/>
  <c r="CL1439" i="1"/>
  <c r="CL1440" i="1"/>
  <c r="CL1441" i="1"/>
  <c r="CL1442" i="1"/>
  <c r="CL1443" i="1"/>
  <c r="CL1444" i="1"/>
  <c r="CL1445" i="1"/>
  <c r="CL1446" i="1"/>
  <c r="CL1447" i="1"/>
  <c r="CL1448" i="1"/>
  <c r="CL1449" i="1"/>
  <c r="CL1450" i="1"/>
  <c r="CL1451" i="1"/>
  <c r="CL1452" i="1"/>
  <c r="CL1453" i="1"/>
  <c r="CL1454" i="1"/>
  <c r="CL1455" i="1"/>
  <c r="CL1456" i="1"/>
  <c r="CL1457" i="1"/>
  <c r="CL1458" i="1"/>
  <c r="CL1459" i="1"/>
  <c r="CL1460" i="1"/>
  <c r="CL1461" i="1"/>
  <c r="CL1462" i="1"/>
  <c r="CL1463" i="1"/>
  <c r="CL1464" i="1"/>
  <c r="CL1465" i="1"/>
  <c r="CL1466" i="1"/>
  <c r="CL1467" i="1"/>
  <c r="CL1468" i="1"/>
  <c r="CL1469" i="1"/>
  <c r="CL1470" i="1"/>
  <c r="CL1471" i="1"/>
  <c r="CL1472" i="1"/>
  <c r="CL1473" i="1"/>
  <c r="CL1474" i="1"/>
  <c r="CL1475" i="1"/>
  <c r="CL1476" i="1"/>
  <c r="CL1477" i="1"/>
  <c r="CL1478" i="1"/>
  <c r="CL1479" i="1"/>
  <c r="CL1480" i="1"/>
  <c r="CL1481" i="1"/>
  <c r="CL1482" i="1"/>
  <c r="CL1483" i="1"/>
  <c r="CL1484" i="1"/>
  <c r="CL1485" i="1"/>
  <c r="CL1486" i="1"/>
  <c r="CL1487" i="1"/>
  <c r="CL1488" i="1"/>
  <c r="CL1489" i="1"/>
  <c r="CL1490" i="1"/>
  <c r="CL1491" i="1"/>
  <c r="CL1492" i="1"/>
  <c r="CL1493" i="1"/>
  <c r="CL1494" i="1"/>
  <c r="CL1495" i="1"/>
  <c r="CL1496" i="1"/>
  <c r="CL1497" i="1"/>
  <c r="CL1498" i="1"/>
  <c r="CL1499" i="1"/>
  <c r="CL1500" i="1"/>
  <c r="CL1501" i="1"/>
  <c r="CL1502" i="1"/>
  <c r="CL1503" i="1"/>
  <c r="CL1504" i="1"/>
  <c r="CL1505" i="1"/>
  <c r="CL1506" i="1"/>
  <c r="CL1507" i="1"/>
  <c r="CL1508" i="1"/>
  <c r="CL1509" i="1"/>
  <c r="CL1510" i="1"/>
  <c r="CL1511" i="1"/>
  <c r="CL1512" i="1"/>
  <c r="CL1513" i="1"/>
  <c r="CL1514" i="1"/>
  <c r="CL1515" i="1"/>
  <c r="CL1516" i="1"/>
  <c r="CL1517" i="1"/>
  <c r="CL1518" i="1"/>
  <c r="CL1519" i="1"/>
  <c r="CL1520" i="1"/>
  <c r="CL1521" i="1"/>
  <c r="CL1522" i="1"/>
  <c r="CL1523" i="1"/>
  <c r="CL1524" i="1"/>
  <c r="CL1525" i="1"/>
  <c r="CL1526" i="1"/>
  <c r="CL1527" i="1"/>
  <c r="CL1528" i="1"/>
  <c r="CL1529" i="1"/>
  <c r="CL1530" i="1"/>
  <c r="CL1531" i="1"/>
  <c r="CL1532" i="1"/>
  <c r="CL1533" i="1"/>
  <c r="CL1534" i="1"/>
  <c r="CL1535" i="1"/>
  <c r="CL1536" i="1"/>
  <c r="CL1537" i="1"/>
  <c r="CL1538" i="1"/>
  <c r="CL1539" i="1"/>
  <c r="CL1540" i="1"/>
  <c r="CL1541" i="1"/>
  <c r="CL1542" i="1"/>
  <c r="CL1543" i="1"/>
  <c r="CL1544" i="1"/>
  <c r="CL1545" i="1"/>
  <c r="CL1546" i="1"/>
  <c r="CL1547" i="1"/>
  <c r="CL1548" i="1"/>
  <c r="CL1549" i="1"/>
  <c r="CL1550" i="1"/>
  <c r="CL1551" i="1"/>
  <c r="CL1552" i="1"/>
  <c r="CL1553" i="1"/>
  <c r="CL1554" i="1"/>
  <c r="CL1555" i="1"/>
  <c r="CL1556" i="1"/>
  <c r="CL1557" i="1"/>
  <c r="CL1558" i="1"/>
  <c r="CL1559" i="1"/>
  <c r="CL1560" i="1"/>
  <c r="CL1561" i="1"/>
  <c r="CL1562" i="1"/>
  <c r="CL1563" i="1"/>
  <c r="CL1564" i="1"/>
  <c r="CL1565" i="1"/>
  <c r="CL1566" i="1"/>
  <c r="CL1567" i="1"/>
  <c r="CL1568" i="1"/>
  <c r="CL1569" i="1"/>
  <c r="CL1570" i="1"/>
  <c r="CL1571" i="1"/>
  <c r="CL1572" i="1"/>
  <c r="CL1573" i="1"/>
  <c r="CL1574" i="1"/>
  <c r="CL1575" i="1"/>
  <c r="CL1576" i="1"/>
  <c r="CL1577" i="1"/>
  <c r="CL1578" i="1"/>
  <c r="CL1579" i="1"/>
  <c r="CL1580" i="1"/>
  <c r="CL1581" i="1"/>
  <c r="CL1582" i="1"/>
  <c r="CL1583" i="1"/>
  <c r="CL1584" i="1"/>
  <c r="CL1585" i="1"/>
  <c r="CL1586" i="1"/>
  <c r="CL1587" i="1"/>
  <c r="CL1588" i="1"/>
  <c r="CL1589" i="1"/>
  <c r="CL1590" i="1"/>
  <c r="CL1591" i="1"/>
  <c r="CL1592" i="1"/>
  <c r="CL1593" i="1"/>
  <c r="CL1594" i="1"/>
  <c r="CL1595" i="1"/>
  <c r="CL1596" i="1"/>
  <c r="CL1597" i="1"/>
  <c r="CL1598" i="1"/>
  <c r="CL1599" i="1"/>
  <c r="CL1600" i="1"/>
  <c r="CL1601" i="1"/>
  <c r="CL1602" i="1"/>
  <c r="CL1603" i="1"/>
  <c r="CL1604" i="1"/>
  <c r="CL1605" i="1"/>
  <c r="CL1606" i="1"/>
  <c r="CL1607" i="1"/>
  <c r="CL1608" i="1"/>
  <c r="CL1609" i="1"/>
  <c r="CL1610" i="1"/>
  <c r="CL1611" i="1"/>
  <c r="CL1612" i="1"/>
  <c r="CL1613" i="1"/>
  <c r="CL1614" i="1"/>
  <c r="CL1615" i="1"/>
  <c r="CL1616" i="1"/>
  <c r="CL1617" i="1"/>
  <c r="CL1618" i="1"/>
  <c r="CL1619" i="1"/>
  <c r="CL1620" i="1"/>
  <c r="CL1621" i="1"/>
  <c r="CL1622" i="1"/>
  <c r="CL1623" i="1"/>
  <c r="CL1624" i="1"/>
  <c r="CL1625" i="1"/>
  <c r="CL1626" i="1"/>
  <c r="CL1627" i="1"/>
  <c r="CL1628" i="1"/>
  <c r="CL1629" i="1"/>
  <c r="CL1630" i="1"/>
  <c r="CL1631" i="1"/>
  <c r="CL1632" i="1"/>
  <c r="CL1633" i="1"/>
  <c r="CL1634" i="1"/>
  <c r="CL1635" i="1"/>
  <c r="CL1636" i="1"/>
  <c r="CL1637" i="1"/>
  <c r="CL1638" i="1"/>
  <c r="CL1639" i="1"/>
  <c r="CL1640" i="1"/>
  <c r="CL1641" i="1"/>
  <c r="CL1642" i="1"/>
  <c r="CL1643" i="1"/>
  <c r="CL1644" i="1"/>
  <c r="CL1645" i="1"/>
  <c r="CL1646" i="1"/>
  <c r="CL1647" i="1"/>
  <c r="CL1648" i="1"/>
  <c r="CL1649" i="1"/>
  <c r="CL1650" i="1"/>
  <c r="CL1651" i="1"/>
  <c r="CL1652" i="1"/>
  <c r="CL1653" i="1"/>
  <c r="CL1654" i="1"/>
  <c r="CL1655" i="1"/>
  <c r="CL1656" i="1"/>
  <c r="CL1657" i="1"/>
  <c r="CL1658" i="1"/>
  <c r="CL1659" i="1"/>
  <c r="CL1660" i="1"/>
  <c r="CL1661" i="1"/>
  <c r="CL1662" i="1"/>
  <c r="CL1663" i="1"/>
  <c r="CL1664" i="1"/>
  <c r="CL1665" i="1"/>
  <c r="CL1666" i="1"/>
  <c r="CL1667" i="1"/>
  <c r="CL1668" i="1"/>
  <c r="CL1669" i="1"/>
  <c r="CL1670" i="1"/>
  <c r="CL1671" i="1"/>
  <c r="CL1672" i="1"/>
  <c r="CL1673" i="1"/>
  <c r="CL1674" i="1"/>
  <c r="CL1675" i="1"/>
  <c r="CL1676" i="1"/>
  <c r="CL1677" i="1"/>
  <c r="CL1678" i="1"/>
  <c r="CL1679" i="1"/>
  <c r="CL1680" i="1"/>
  <c r="CL1681" i="1"/>
  <c r="CL1682" i="1"/>
  <c r="CL1683" i="1"/>
  <c r="CL1684" i="1"/>
  <c r="CL1685" i="1"/>
  <c r="CL1686" i="1"/>
  <c r="CL1687" i="1"/>
  <c r="CL1688" i="1"/>
  <c r="CL1689" i="1"/>
  <c r="CL1690" i="1"/>
  <c r="CL1691" i="1"/>
  <c r="CL1692" i="1"/>
  <c r="CL1693" i="1"/>
  <c r="CL1694" i="1"/>
  <c r="CL1695" i="1"/>
  <c r="CL1696" i="1"/>
  <c r="CL1697" i="1"/>
  <c r="CL1698" i="1"/>
  <c r="CL1699" i="1"/>
  <c r="CL1700" i="1"/>
  <c r="CL1701" i="1"/>
  <c r="CL1702" i="1"/>
  <c r="CL1703" i="1"/>
  <c r="CL1704" i="1"/>
  <c r="CL1705" i="1"/>
  <c r="CL1706" i="1"/>
  <c r="CL1707" i="1"/>
  <c r="CL1708" i="1"/>
  <c r="CL1709" i="1"/>
  <c r="CL1710" i="1"/>
  <c r="CL1711" i="1"/>
  <c r="CL1712" i="1"/>
  <c r="CL1713" i="1"/>
  <c r="CL1714" i="1"/>
  <c r="CL1715" i="1"/>
  <c r="CL1716" i="1"/>
  <c r="CL1717" i="1"/>
  <c r="CL1718" i="1"/>
  <c r="CL1719" i="1"/>
  <c r="CL1720" i="1"/>
  <c r="CL1721" i="1"/>
  <c r="CL1722" i="1"/>
  <c r="CL1723" i="1"/>
  <c r="CL1724" i="1"/>
  <c r="CL1725" i="1"/>
  <c r="CL1726" i="1"/>
  <c r="CL1727" i="1"/>
  <c r="CL1728" i="1"/>
  <c r="CL1729" i="1"/>
  <c r="CL1730" i="1"/>
  <c r="CL1731" i="1"/>
  <c r="CL1732" i="1"/>
  <c r="CL1733" i="1"/>
  <c r="CL1734" i="1"/>
  <c r="CL1735" i="1"/>
  <c r="CL1736" i="1"/>
  <c r="CL1737" i="1"/>
  <c r="CL1738" i="1"/>
  <c r="CL1739" i="1"/>
  <c r="CL1740" i="1"/>
  <c r="CL1741" i="1"/>
  <c r="CL1742" i="1"/>
  <c r="CL1743" i="1"/>
  <c r="CL1744" i="1"/>
  <c r="CL1745" i="1"/>
  <c r="CL1746" i="1"/>
  <c r="CL1747" i="1"/>
  <c r="CL1748" i="1"/>
  <c r="CL1749" i="1"/>
  <c r="CL1750" i="1"/>
  <c r="CL1751" i="1"/>
  <c r="CL1752" i="1"/>
  <c r="CL1753" i="1"/>
  <c r="CL1754" i="1"/>
  <c r="CL1755" i="1"/>
  <c r="CL1756" i="1"/>
  <c r="CL1757" i="1"/>
  <c r="CL1758" i="1"/>
  <c r="CL1759" i="1"/>
  <c r="CL1760" i="1"/>
  <c r="CL1761" i="1"/>
  <c r="CL1762" i="1"/>
  <c r="CL1763" i="1"/>
  <c r="CL1764" i="1"/>
  <c r="CL1765" i="1"/>
  <c r="CL1766" i="1"/>
  <c r="CL1767" i="1"/>
  <c r="CL1768" i="1"/>
  <c r="CL1769" i="1"/>
  <c r="CL1770" i="1"/>
  <c r="CL1771" i="1"/>
  <c r="CL1772" i="1"/>
  <c r="CL1773" i="1"/>
  <c r="CL1774" i="1"/>
  <c r="CL1775" i="1"/>
  <c r="CL1776" i="1"/>
  <c r="CL1777" i="1"/>
  <c r="CL1778" i="1"/>
  <c r="CL1779" i="1"/>
  <c r="CL1780" i="1"/>
  <c r="CL1781" i="1"/>
  <c r="CL1782" i="1"/>
  <c r="CL1783" i="1"/>
  <c r="CL1784" i="1"/>
  <c r="CL1785" i="1"/>
  <c r="CL1786" i="1"/>
  <c r="CL1787" i="1"/>
  <c r="CL1788" i="1"/>
  <c r="CL1789" i="1"/>
  <c r="CL1790" i="1"/>
  <c r="CL1791" i="1"/>
  <c r="CL1792" i="1"/>
  <c r="CL1793" i="1"/>
  <c r="CL1794" i="1"/>
  <c r="CL1795" i="1"/>
  <c r="CL1796" i="1"/>
  <c r="CL1797" i="1"/>
  <c r="CL1798" i="1"/>
  <c r="CL1799" i="1"/>
  <c r="CL1800" i="1"/>
  <c r="CL1801" i="1"/>
  <c r="CL1802" i="1"/>
  <c r="CL1803" i="1"/>
  <c r="CL1804" i="1"/>
  <c r="CL1805" i="1"/>
  <c r="CL1806" i="1"/>
  <c r="CL1807" i="1"/>
  <c r="CL1808" i="1"/>
  <c r="CL1809" i="1"/>
  <c r="CL1810" i="1"/>
  <c r="CL1811" i="1"/>
  <c r="CL1812" i="1"/>
  <c r="CL1813" i="1"/>
  <c r="CL1814" i="1"/>
  <c r="CL1815" i="1"/>
  <c r="CL1816" i="1"/>
  <c r="CL1817" i="1"/>
  <c r="CL1818" i="1"/>
  <c r="CL1819" i="1"/>
  <c r="CL1820" i="1"/>
  <c r="CL1821" i="1"/>
  <c r="CL1822" i="1"/>
  <c r="CL1823" i="1"/>
  <c r="CL1824" i="1"/>
  <c r="CL1825" i="1"/>
  <c r="CL1826" i="1"/>
  <c r="CL1827" i="1"/>
  <c r="CL1828" i="1"/>
  <c r="CL1829" i="1"/>
  <c r="CL1830" i="1"/>
  <c r="CL1831" i="1"/>
  <c r="CL1832" i="1"/>
  <c r="CL1833" i="1"/>
  <c r="CL1834" i="1"/>
  <c r="CL1835" i="1"/>
  <c r="CL1836" i="1"/>
  <c r="CL1837" i="1"/>
  <c r="CL1838" i="1"/>
  <c r="CL1839" i="1"/>
  <c r="CL1840" i="1"/>
  <c r="CL1841" i="1"/>
  <c r="CL1842" i="1"/>
  <c r="CL1843" i="1"/>
  <c r="CL1844" i="1"/>
  <c r="CL1845" i="1"/>
  <c r="CL1846" i="1"/>
  <c r="CL1847" i="1"/>
  <c r="CL1848" i="1"/>
  <c r="CL1849" i="1"/>
  <c r="CL1850" i="1"/>
  <c r="CL1851" i="1"/>
  <c r="CL1852" i="1"/>
  <c r="CL1853" i="1"/>
  <c r="CL1854" i="1"/>
  <c r="CL1855" i="1"/>
  <c r="CL1856" i="1"/>
  <c r="CL1857" i="1"/>
  <c r="CL1858" i="1"/>
  <c r="CL1859" i="1"/>
  <c r="CL1860" i="1"/>
  <c r="CL1861" i="1"/>
  <c r="CL1862" i="1"/>
  <c r="CL1863" i="1"/>
  <c r="CL1864" i="1"/>
  <c r="CL1865" i="1"/>
  <c r="CL1866" i="1"/>
  <c r="CL1867" i="1"/>
  <c r="CL1868" i="1"/>
  <c r="CL1869" i="1"/>
  <c r="CL1870" i="1"/>
  <c r="CL1871" i="1"/>
  <c r="CL1872" i="1"/>
  <c r="CL1873" i="1"/>
  <c r="CL1874" i="1"/>
  <c r="CL1875" i="1"/>
  <c r="CL1876" i="1"/>
  <c r="CL1877" i="1"/>
  <c r="CL1878" i="1"/>
  <c r="CL1879" i="1"/>
  <c r="CL1880" i="1"/>
  <c r="CL1881" i="1"/>
  <c r="CL1882" i="1"/>
  <c r="CL1883" i="1"/>
  <c r="CL1884" i="1"/>
  <c r="CL1885" i="1"/>
  <c r="CL1886" i="1"/>
  <c r="CL1887" i="1"/>
  <c r="CL1888" i="1"/>
  <c r="CL1889" i="1"/>
  <c r="CL1890" i="1"/>
  <c r="CL1891" i="1"/>
  <c r="CL1892" i="1"/>
  <c r="CL1893" i="1"/>
  <c r="CL1894" i="1"/>
  <c r="CL1895" i="1"/>
  <c r="CL1896" i="1"/>
  <c r="CL1897" i="1"/>
  <c r="CL1898" i="1"/>
  <c r="CL1899" i="1"/>
  <c r="CL1900" i="1"/>
  <c r="CL1901" i="1"/>
  <c r="CL1902" i="1"/>
  <c r="CL1903" i="1"/>
  <c r="CL1904" i="1"/>
  <c r="CL1905" i="1"/>
  <c r="CL1906" i="1"/>
  <c r="CL1907" i="1"/>
  <c r="CL1908" i="1"/>
  <c r="CL1909" i="1"/>
  <c r="CL1910" i="1"/>
  <c r="CL1911" i="1"/>
  <c r="CL1912" i="1"/>
  <c r="CL1913" i="1"/>
  <c r="CL1914" i="1"/>
  <c r="CL1915" i="1"/>
  <c r="CL1916" i="1"/>
  <c r="CL1917" i="1"/>
  <c r="CL1918" i="1"/>
  <c r="CL1919" i="1"/>
  <c r="CL1920" i="1"/>
  <c r="CL1921" i="1"/>
  <c r="CL1922" i="1"/>
  <c r="CL1923" i="1"/>
  <c r="CL1924" i="1"/>
  <c r="CL1925" i="1"/>
  <c r="CL1926" i="1"/>
  <c r="CL1927" i="1"/>
  <c r="CL1928" i="1"/>
  <c r="CL1929" i="1"/>
  <c r="CL1930" i="1"/>
  <c r="CL1931" i="1"/>
  <c r="CL1932" i="1"/>
  <c r="CL1933" i="1"/>
  <c r="CL1934" i="1"/>
  <c r="CL1935" i="1"/>
  <c r="CL1936" i="1"/>
  <c r="CL1937" i="1"/>
  <c r="CL1938" i="1"/>
  <c r="CL1939" i="1"/>
  <c r="CL1940" i="1"/>
  <c r="CL1941" i="1"/>
  <c r="CL1942" i="1"/>
  <c r="CL1943" i="1"/>
  <c r="CL1944" i="1"/>
  <c r="CL1945" i="1"/>
  <c r="CL1946" i="1"/>
  <c r="CL1947" i="1"/>
  <c r="CL1948" i="1"/>
  <c r="CL1949" i="1"/>
  <c r="CL1950" i="1"/>
  <c r="CL1951" i="1"/>
  <c r="CL1952" i="1"/>
  <c r="CL1953" i="1"/>
  <c r="CL1954" i="1"/>
  <c r="CL1955" i="1"/>
  <c r="CL1956" i="1"/>
  <c r="CL1957" i="1"/>
  <c r="CL1958" i="1"/>
  <c r="CL1959" i="1"/>
  <c r="CL1960" i="1"/>
  <c r="CL1961" i="1"/>
  <c r="CL1962" i="1"/>
  <c r="CL1963" i="1"/>
  <c r="CL1964" i="1"/>
  <c r="CL1965" i="1"/>
  <c r="CL1966" i="1"/>
  <c r="CL1967" i="1"/>
  <c r="CL1968" i="1"/>
  <c r="CL1969" i="1"/>
  <c r="CL1970" i="1"/>
  <c r="CL1971" i="1"/>
  <c r="CL1972" i="1"/>
  <c r="CL1973" i="1"/>
  <c r="CL1974" i="1"/>
  <c r="CL1975" i="1"/>
  <c r="CL1976" i="1"/>
  <c r="CL1977" i="1"/>
  <c r="CL1978" i="1"/>
  <c r="CL1979" i="1"/>
  <c r="CL1980" i="1"/>
  <c r="CL1981" i="1"/>
  <c r="CL1982" i="1"/>
  <c r="CL1983" i="1"/>
  <c r="CL1984" i="1"/>
  <c r="CL1985" i="1"/>
  <c r="CL1986" i="1"/>
  <c r="CL1987" i="1"/>
  <c r="CL1988" i="1"/>
  <c r="CL1989" i="1"/>
  <c r="CL1990" i="1"/>
  <c r="CL1991" i="1"/>
  <c r="CL1992" i="1"/>
  <c r="CL1993" i="1"/>
  <c r="CL1994" i="1"/>
  <c r="CL1995" i="1"/>
  <c r="CL1996" i="1"/>
  <c r="CL1997" i="1"/>
  <c r="CL1998" i="1"/>
  <c r="CL1999" i="1"/>
  <c r="CL2000" i="1"/>
  <c r="CL2001" i="1"/>
  <c r="CL2002" i="1"/>
  <c r="CL2003" i="1"/>
  <c r="CL2004" i="1"/>
  <c r="CL2005" i="1"/>
  <c r="CL2006" i="1"/>
  <c r="CL2007" i="1"/>
  <c r="CL2008" i="1"/>
  <c r="CL2009" i="1"/>
  <c r="CL2010" i="1"/>
  <c r="CL2011" i="1"/>
  <c r="CL9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7" i="1"/>
  <c r="CM258" i="1"/>
  <c r="CM259" i="1"/>
  <c r="CM260" i="1"/>
  <c r="CM261" i="1"/>
  <c r="CM262" i="1"/>
  <c r="CM263" i="1"/>
  <c r="CM26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303" i="1"/>
  <c r="CM304" i="1"/>
  <c r="CM305" i="1"/>
  <c r="CM306" i="1"/>
  <c r="CM307" i="1"/>
  <c r="CM308" i="1"/>
  <c r="CM309" i="1"/>
  <c r="CM310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5" i="1"/>
  <c r="CM346" i="1"/>
  <c r="CM347" i="1"/>
  <c r="CM348" i="1"/>
  <c r="CM349" i="1"/>
  <c r="CM350" i="1"/>
  <c r="CM351" i="1"/>
  <c r="CM352" i="1"/>
  <c r="CM353" i="1"/>
  <c r="CM354" i="1"/>
  <c r="CM355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379" i="1"/>
  <c r="CM380" i="1"/>
  <c r="CM381" i="1"/>
  <c r="CM382" i="1"/>
  <c r="CM383" i="1"/>
  <c r="CM384" i="1"/>
  <c r="CM385" i="1"/>
  <c r="CM386" i="1"/>
  <c r="CM387" i="1"/>
  <c r="CM388" i="1"/>
  <c r="CM389" i="1"/>
  <c r="CM390" i="1"/>
  <c r="CM391" i="1"/>
  <c r="CM392" i="1"/>
  <c r="CM393" i="1"/>
  <c r="CM394" i="1"/>
  <c r="CM395" i="1"/>
  <c r="CM396" i="1"/>
  <c r="CM397" i="1"/>
  <c r="CM398" i="1"/>
  <c r="CM399" i="1"/>
  <c r="CM400" i="1"/>
  <c r="CM401" i="1"/>
  <c r="CM402" i="1"/>
  <c r="CM403" i="1"/>
  <c r="CM404" i="1"/>
  <c r="CM405" i="1"/>
  <c r="CM406" i="1"/>
  <c r="CM407" i="1"/>
  <c r="CM408" i="1"/>
  <c r="CM409" i="1"/>
  <c r="CM410" i="1"/>
  <c r="CM411" i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424" i="1"/>
  <c r="CM425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43" i="1"/>
  <c r="CM444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CM473" i="1"/>
  <c r="CM474" i="1"/>
  <c r="CM475" i="1"/>
  <c r="CM476" i="1"/>
  <c r="CM477" i="1"/>
  <c r="CM478" i="1"/>
  <c r="CM479" i="1"/>
  <c r="CM480" i="1"/>
  <c r="CM481" i="1"/>
  <c r="CM482" i="1"/>
  <c r="CM483" i="1"/>
  <c r="CM484" i="1"/>
  <c r="CM485" i="1"/>
  <c r="CM486" i="1"/>
  <c r="CM487" i="1"/>
  <c r="CM488" i="1"/>
  <c r="CM489" i="1"/>
  <c r="CM490" i="1"/>
  <c r="CM491" i="1"/>
  <c r="CM492" i="1"/>
  <c r="CM493" i="1"/>
  <c r="CM494" i="1"/>
  <c r="CM495" i="1"/>
  <c r="CM496" i="1"/>
  <c r="CM497" i="1"/>
  <c r="CM498" i="1"/>
  <c r="CM499" i="1"/>
  <c r="CM500" i="1"/>
  <c r="CM501" i="1"/>
  <c r="CM502" i="1"/>
  <c r="CM503" i="1"/>
  <c r="CM504" i="1"/>
  <c r="CM505" i="1"/>
  <c r="CM506" i="1"/>
  <c r="CM507" i="1"/>
  <c r="CM508" i="1"/>
  <c r="CM509" i="1"/>
  <c r="CM510" i="1"/>
  <c r="CM511" i="1"/>
  <c r="CM512" i="1"/>
  <c r="CM513" i="1"/>
  <c r="CM514" i="1"/>
  <c r="CM515" i="1"/>
  <c r="CM516" i="1"/>
  <c r="CM517" i="1"/>
  <c r="CM518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3" i="1"/>
  <c r="CM554" i="1"/>
  <c r="CM555" i="1"/>
  <c r="CM556" i="1"/>
  <c r="CM557" i="1"/>
  <c r="CM558" i="1"/>
  <c r="CM559" i="1"/>
  <c r="CM560" i="1"/>
  <c r="CM561" i="1"/>
  <c r="CM562" i="1"/>
  <c r="CM563" i="1"/>
  <c r="CM564" i="1"/>
  <c r="CM565" i="1"/>
  <c r="CM566" i="1"/>
  <c r="CM567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7" i="1"/>
  <c r="CM598" i="1"/>
  <c r="CM599" i="1"/>
  <c r="CM600" i="1"/>
  <c r="CM601" i="1"/>
  <c r="CM602" i="1"/>
  <c r="CM603" i="1"/>
  <c r="CM604" i="1"/>
  <c r="CM605" i="1"/>
  <c r="CM606" i="1"/>
  <c r="CM607" i="1"/>
  <c r="CM608" i="1"/>
  <c r="CM609" i="1"/>
  <c r="CM610" i="1"/>
  <c r="CM611" i="1"/>
  <c r="CM612" i="1"/>
  <c r="CM613" i="1"/>
  <c r="CM614" i="1"/>
  <c r="CM615" i="1"/>
  <c r="CM616" i="1"/>
  <c r="CM617" i="1"/>
  <c r="CM618" i="1"/>
  <c r="CM619" i="1"/>
  <c r="CM620" i="1"/>
  <c r="CM621" i="1"/>
  <c r="CM622" i="1"/>
  <c r="CM623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8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6" i="1"/>
  <c r="CM907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5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0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78" i="1"/>
  <c r="CM979" i="1"/>
  <c r="CM980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29" i="1"/>
  <c r="CM1030" i="1"/>
  <c r="CM1031" i="1"/>
  <c r="CM1032" i="1"/>
  <c r="CM1033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1" i="1"/>
  <c r="CM1052" i="1"/>
  <c r="CM1053" i="1"/>
  <c r="CM1054" i="1"/>
  <c r="CM1055" i="1"/>
  <c r="CM1056" i="1"/>
  <c r="CM1057" i="1"/>
  <c r="CM1058" i="1"/>
  <c r="CM1059" i="1"/>
  <c r="CM1060" i="1"/>
  <c r="CM1061" i="1"/>
  <c r="CM1062" i="1"/>
  <c r="CM1063" i="1"/>
  <c r="CM1064" i="1"/>
  <c r="CM1065" i="1"/>
  <c r="CM1066" i="1"/>
  <c r="CM1067" i="1"/>
  <c r="CM1068" i="1"/>
  <c r="CM1069" i="1"/>
  <c r="CM1070" i="1"/>
  <c r="CM1071" i="1"/>
  <c r="CM1072" i="1"/>
  <c r="CM1073" i="1"/>
  <c r="CM1074" i="1"/>
  <c r="CM1075" i="1"/>
  <c r="CM1076" i="1"/>
  <c r="CM1077" i="1"/>
  <c r="CM1078" i="1"/>
  <c r="CM1079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4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29" i="1"/>
  <c r="CM1130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144" i="1"/>
  <c r="CM1145" i="1"/>
  <c r="CM1146" i="1"/>
  <c r="CM1147" i="1"/>
  <c r="CM1148" i="1"/>
  <c r="CM1149" i="1"/>
  <c r="CM1150" i="1"/>
  <c r="CM1151" i="1"/>
  <c r="CM1152" i="1"/>
  <c r="CM1153" i="1"/>
  <c r="CM1154" i="1"/>
  <c r="CM1155" i="1"/>
  <c r="CM1156" i="1"/>
  <c r="CM1157" i="1"/>
  <c r="CM1158" i="1"/>
  <c r="CM1159" i="1"/>
  <c r="CM1160" i="1"/>
  <c r="CM1161" i="1"/>
  <c r="CM1162" i="1"/>
  <c r="CM1163" i="1"/>
  <c r="CM1164" i="1"/>
  <c r="CM1165" i="1"/>
  <c r="CM1166" i="1"/>
  <c r="CM1167" i="1"/>
  <c r="CM1168" i="1"/>
  <c r="CM1169" i="1"/>
  <c r="CM1170" i="1"/>
  <c r="CM1171" i="1"/>
  <c r="CM1172" i="1"/>
  <c r="CM1173" i="1"/>
  <c r="CM1174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88" i="1"/>
  <c r="CM1189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6" i="1"/>
  <c r="CM1217" i="1"/>
  <c r="CM1218" i="1"/>
  <c r="CM1219" i="1"/>
  <c r="CM1220" i="1"/>
  <c r="CM1221" i="1"/>
  <c r="CM1222" i="1"/>
  <c r="CM1223" i="1"/>
  <c r="CM1224" i="1"/>
  <c r="CM1225" i="1"/>
  <c r="CM1226" i="1"/>
  <c r="CM1227" i="1"/>
  <c r="CM1228" i="1"/>
  <c r="CM1229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6" i="1"/>
  <c r="CM1247" i="1"/>
  <c r="CM1248" i="1"/>
  <c r="CM1249" i="1"/>
  <c r="CM1250" i="1"/>
  <c r="CM1251" i="1"/>
  <c r="CM1252" i="1"/>
  <c r="CM1253" i="1"/>
  <c r="CM1254" i="1"/>
  <c r="CM1255" i="1"/>
  <c r="CM1256" i="1"/>
  <c r="CM1257" i="1"/>
  <c r="CM1258" i="1"/>
  <c r="CM1259" i="1"/>
  <c r="CM1260" i="1"/>
  <c r="CM1261" i="1"/>
  <c r="CM1262" i="1"/>
  <c r="CM1263" i="1"/>
  <c r="CM1264" i="1"/>
  <c r="CM1265" i="1"/>
  <c r="CM1266" i="1"/>
  <c r="CM1267" i="1"/>
  <c r="CM1268" i="1"/>
  <c r="CM1269" i="1"/>
  <c r="CM1270" i="1"/>
  <c r="CM1271" i="1"/>
  <c r="CM1272" i="1"/>
  <c r="CM1273" i="1"/>
  <c r="CM1274" i="1"/>
  <c r="CM1275" i="1"/>
  <c r="CM1276" i="1"/>
  <c r="CM1277" i="1"/>
  <c r="CM1278" i="1"/>
  <c r="CM1279" i="1"/>
  <c r="CM1280" i="1"/>
  <c r="CM1281" i="1"/>
  <c r="CM1282" i="1"/>
  <c r="CM1283" i="1"/>
  <c r="CM1284" i="1"/>
  <c r="CM1285" i="1"/>
  <c r="CM1286" i="1"/>
  <c r="CM1287" i="1"/>
  <c r="CM1288" i="1"/>
  <c r="CM1289" i="1"/>
  <c r="CM1290" i="1"/>
  <c r="CM1291" i="1"/>
  <c r="CM1292" i="1"/>
  <c r="CM1293" i="1"/>
  <c r="CM1294" i="1"/>
  <c r="CM1295" i="1"/>
  <c r="CM1296" i="1"/>
  <c r="CM1297" i="1"/>
  <c r="CM1298" i="1"/>
  <c r="CM1299" i="1"/>
  <c r="CM1300" i="1"/>
  <c r="CM1301" i="1"/>
  <c r="CM1302" i="1"/>
  <c r="CM1303" i="1"/>
  <c r="CM1304" i="1"/>
  <c r="CM1305" i="1"/>
  <c r="CM1306" i="1"/>
  <c r="CM1307" i="1"/>
  <c r="CM1308" i="1"/>
  <c r="CM1309" i="1"/>
  <c r="CM1310" i="1"/>
  <c r="CM1311" i="1"/>
  <c r="CM1312" i="1"/>
  <c r="CM1313" i="1"/>
  <c r="CM1314" i="1"/>
  <c r="CM1315" i="1"/>
  <c r="CM1316" i="1"/>
  <c r="CM1317" i="1"/>
  <c r="CM1318" i="1"/>
  <c r="CM1319" i="1"/>
  <c r="CM1320" i="1"/>
  <c r="CM1321" i="1"/>
  <c r="CM1322" i="1"/>
  <c r="CM1323" i="1"/>
  <c r="CM1324" i="1"/>
  <c r="CM1325" i="1"/>
  <c r="CM1326" i="1"/>
  <c r="CM1327" i="1"/>
  <c r="CM1328" i="1"/>
  <c r="CM1329" i="1"/>
  <c r="CM1330" i="1"/>
  <c r="CM1331" i="1"/>
  <c r="CM1332" i="1"/>
  <c r="CM1333" i="1"/>
  <c r="CM1334" i="1"/>
  <c r="CM1335" i="1"/>
  <c r="CM1336" i="1"/>
  <c r="CM1337" i="1"/>
  <c r="CM1338" i="1"/>
  <c r="CM1339" i="1"/>
  <c r="CM1340" i="1"/>
  <c r="CM1341" i="1"/>
  <c r="CM1342" i="1"/>
  <c r="CM1343" i="1"/>
  <c r="CM1344" i="1"/>
  <c r="CM1345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7" i="1"/>
  <c r="CM1358" i="1"/>
  <c r="CM1359" i="1"/>
  <c r="CM1360" i="1"/>
  <c r="CM1361" i="1"/>
  <c r="CM1362" i="1"/>
  <c r="CM1363" i="1"/>
  <c r="CM1364" i="1"/>
  <c r="CM1365" i="1"/>
  <c r="CM1366" i="1"/>
  <c r="CM1367" i="1"/>
  <c r="CM1368" i="1"/>
  <c r="CM1369" i="1"/>
  <c r="CM1370" i="1"/>
  <c r="CM1371" i="1"/>
  <c r="CM1372" i="1"/>
  <c r="CM1373" i="1"/>
  <c r="CM1374" i="1"/>
  <c r="CM1375" i="1"/>
  <c r="CM1376" i="1"/>
  <c r="CM1377" i="1"/>
  <c r="CM1378" i="1"/>
  <c r="CM1379" i="1"/>
  <c r="CM1380" i="1"/>
  <c r="CM1381" i="1"/>
  <c r="CM1382" i="1"/>
  <c r="CM1383" i="1"/>
  <c r="CM1384" i="1"/>
  <c r="CM1385" i="1"/>
  <c r="CM1386" i="1"/>
  <c r="CM1387" i="1"/>
  <c r="CM1388" i="1"/>
  <c r="CM1389" i="1"/>
  <c r="CM1390" i="1"/>
  <c r="CM1391" i="1"/>
  <c r="CM1392" i="1"/>
  <c r="CM1393" i="1"/>
  <c r="CM1394" i="1"/>
  <c r="CM1395" i="1"/>
  <c r="CM1396" i="1"/>
  <c r="CM1397" i="1"/>
  <c r="CM1398" i="1"/>
  <c r="CM1399" i="1"/>
  <c r="CM1400" i="1"/>
  <c r="CM1401" i="1"/>
  <c r="CM1402" i="1"/>
  <c r="CM1403" i="1"/>
  <c r="CM1404" i="1"/>
  <c r="CM1405" i="1"/>
  <c r="CM1406" i="1"/>
  <c r="CM1407" i="1"/>
  <c r="CM1408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3" i="1"/>
  <c r="CM1424" i="1"/>
  <c r="CM1425" i="1"/>
  <c r="CM1426" i="1"/>
  <c r="CM1427" i="1"/>
  <c r="CM1428" i="1"/>
  <c r="CM1429" i="1"/>
  <c r="CM1430" i="1"/>
  <c r="CM1431" i="1"/>
  <c r="CM1432" i="1"/>
  <c r="CM1433" i="1"/>
  <c r="CM1434" i="1"/>
  <c r="CM1435" i="1"/>
  <c r="CM1436" i="1"/>
  <c r="CM1437" i="1"/>
  <c r="CM1438" i="1"/>
  <c r="CM1439" i="1"/>
  <c r="CM1440" i="1"/>
  <c r="CM1441" i="1"/>
  <c r="CM1442" i="1"/>
  <c r="CM1443" i="1"/>
  <c r="CM1444" i="1"/>
  <c r="CM1445" i="1"/>
  <c r="CM1446" i="1"/>
  <c r="CM1447" i="1"/>
  <c r="CM1448" i="1"/>
  <c r="CM1449" i="1"/>
  <c r="CM1450" i="1"/>
  <c r="CM1451" i="1"/>
  <c r="CM1452" i="1"/>
  <c r="CM1453" i="1"/>
  <c r="CM1454" i="1"/>
  <c r="CM1455" i="1"/>
  <c r="CM1456" i="1"/>
  <c r="CM1457" i="1"/>
  <c r="CM1458" i="1"/>
  <c r="CM1459" i="1"/>
  <c r="CM1460" i="1"/>
  <c r="CM1461" i="1"/>
  <c r="CM1462" i="1"/>
  <c r="CM1463" i="1"/>
  <c r="CM1464" i="1"/>
  <c r="CM1465" i="1"/>
  <c r="CM1466" i="1"/>
  <c r="CM1467" i="1"/>
  <c r="CM1468" i="1"/>
  <c r="CM1469" i="1"/>
  <c r="CM1470" i="1"/>
  <c r="CM1471" i="1"/>
  <c r="CM1472" i="1"/>
  <c r="CM1473" i="1"/>
  <c r="CM1474" i="1"/>
  <c r="CM1475" i="1"/>
  <c r="CM1476" i="1"/>
  <c r="CM1477" i="1"/>
  <c r="CM1478" i="1"/>
  <c r="CM1479" i="1"/>
  <c r="CM1480" i="1"/>
  <c r="CM1481" i="1"/>
  <c r="CM1482" i="1"/>
  <c r="CM1483" i="1"/>
  <c r="CM1484" i="1"/>
  <c r="CM1485" i="1"/>
  <c r="CM1486" i="1"/>
  <c r="CM1487" i="1"/>
  <c r="CM1488" i="1"/>
  <c r="CM1489" i="1"/>
  <c r="CM1490" i="1"/>
  <c r="CM1491" i="1"/>
  <c r="CM1492" i="1"/>
  <c r="CM1493" i="1"/>
  <c r="CM1494" i="1"/>
  <c r="CM1495" i="1"/>
  <c r="CM1496" i="1"/>
  <c r="CM1497" i="1"/>
  <c r="CM1498" i="1"/>
  <c r="CM1499" i="1"/>
  <c r="CM1500" i="1"/>
  <c r="CM1501" i="1"/>
  <c r="CM1502" i="1"/>
  <c r="CM1503" i="1"/>
  <c r="CM1504" i="1"/>
  <c r="CM1505" i="1"/>
  <c r="CM1506" i="1"/>
  <c r="CM1507" i="1"/>
  <c r="CM1508" i="1"/>
  <c r="CM1509" i="1"/>
  <c r="CM1510" i="1"/>
  <c r="CM1511" i="1"/>
  <c r="CM1512" i="1"/>
  <c r="CM1513" i="1"/>
  <c r="CM1514" i="1"/>
  <c r="CM1515" i="1"/>
  <c r="CM1516" i="1"/>
  <c r="CM1517" i="1"/>
  <c r="CM1518" i="1"/>
  <c r="CM1519" i="1"/>
  <c r="CM1520" i="1"/>
  <c r="CM1521" i="1"/>
  <c r="CM1522" i="1"/>
  <c r="CM1523" i="1"/>
  <c r="CM1524" i="1"/>
  <c r="CM1525" i="1"/>
  <c r="CM1526" i="1"/>
  <c r="CM1527" i="1"/>
  <c r="CM1528" i="1"/>
  <c r="CM1529" i="1"/>
  <c r="CM1530" i="1"/>
  <c r="CM1531" i="1"/>
  <c r="CM1532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4" i="1"/>
  <c r="CM1545" i="1"/>
  <c r="CM1546" i="1"/>
  <c r="CM1547" i="1"/>
  <c r="CM1548" i="1"/>
  <c r="CM1549" i="1"/>
  <c r="CM1550" i="1"/>
  <c r="CM1551" i="1"/>
  <c r="CM1552" i="1"/>
  <c r="CM1553" i="1"/>
  <c r="CM1554" i="1"/>
  <c r="CM1555" i="1"/>
  <c r="CM1556" i="1"/>
  <c r="CM1557" i="1"/>
  <c r="CM1558" i="1"/>
  <c r="CM1559" i="1"/>
  <c r="CM1560" i="1"/>
  <c r="CM1561" i="1"/>
  <c r="CM1562" i="1"/>
  <c r="CM1563" i="1"/>
  <c r="CM1564" i="1"/>
  <c r="CM1565" i="1"/>
  <c r="CM1566" i="1"/>
  <c r="CM1567" i="1"/>
  <c r="CM1568" i="1"/>
  <c r="CM1569" i="1"/>
  <c r="CM1570" i="1"/>
  <c r="CM1571" i="1"/>
  <c r="CM1572" i="1"/>
  <c r="CM1573" i="1"/>
  <c r="CM1574" i="1"/>
  <c r="CM1575" i="1"/>
  <c r="CM1576" i="1"/>
  <c r="CM1577" i="1"/>
  <c r="CM1578" i="1"/>
  <c r="CM1579" i="1"/>
  <c r="CM1580" i="1"/>
  <c r="CM1581" i="1"/>
  <c r="CM1582" i="1"/>
  <c r="CM1583" i="1"/>
  <c r="CM1584" i="1"/>
  <c r="CM1585" i="1"/>
  <c r="CM1586" i="1"/>
  <c r="CM1587" i="1"/>
  <c r="CM1588" i="1"/>
  <c r="CM1589" i="1"/>
  <c r="CM1590" i="1"/>
  <c r="CM1591" i="1"/>
  <c r="CM1592" i="1"/>
  <c r="CM1593" i="1"/>
  <c r="CM1594" i="1"/>
  <c r="CM1595" i="1"/>
  <c r="CM1596" i="1"/>
  <c r="CM1597" i="1"/>
  <c r="CM1598" i="1"/>
  <c r="CM1599" i="1"/>
  <c r="CM1600" i="1"/>
  <c r="CM1601" i="1"/>
  <c r="CM1602" i="1"/>
  <c r="CM1603" i="1"/>
  <c r="CM1604" i="1"/>
  <c r="CM1605" i="1"/>
  <c r="CM1606" i="1"/>
  <c r="CM1607" i="1"/>
  <c r="CM1608" i="1"/>
  <c r="CM1609" i="1"/>
  <c r="CM1610" i="1"/>
  <c r="CM1611" i="1"/>
  <c r="CM1612" i="1"/>
  <c r="CM1613" i="1"/>
  <c r="CM1614" i="1"/>
  <c r="CM1615" i="1"/>
  <c r="CM1616" i="1"/>
  <c r="CM1617" i="1"/>
  <c r="CM1618" i="1"/>
  <c r="CM1619" i="1"/>
  <c r="CM1620" i="1"/>
  <c r="CM1621" i="1"/>
  <c r="CM1622" i="1"/>
  <c r="CM1623" i="1"/>
  <c r="CM1624" i="1"/>
  <c r="CM1625" i="1"/>
  <c r="CM1626" i="1"/>
  <c r="CM1627" i="1"/>
  <c r="CM1628" i="1"/>
  <c r="CM1629" i="1"/>
  <c r="CM1630" i="1"/>
  <c r="CM1631" i="1"/>
  <c r="CM1632" i="1"/>
  <c r="CM1633" i="1"/>
  <c r="CM1634" i="1"/>
  <c r="CM1635" i="1"/>
  <c r="CM1636" i="1"/>
  <c r="CM1637" i="1"/>
  <c r="CM1638" i="1"/>
  <c r="CM1639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7" i="1"/>
  <c r="CM1658" i="1"/>
  <c r="CM1659" i="1"/>
  <c r="CM1660" i="1"/>
  <c r="CM1661" i="1"/>
  <c r="CM1662" i="1"/>
  <c r="CM1663" i="1"/>
  <c r="CM1664" i="1"/>
  <c r="CM1665" i="1"/>
  <c r="CM1666" i="1"/>
  <c r="CM1667" i="1"/>
  <c r="CM1668" i="1"/>
  <c r="CM1669" i="1"/>
  <c r="CM1670" i="1"/>
  <c r="CM1671" i="1"/>
  <c r="CM1672" i="1"/>
  <c r="CM1673" i="1"/>
  <c r="CM1674" i="1"/>
  <c r="CM1675" i="1"/>
  <c r="CM1676" i="1"/>
  <c r="CM1677" i="1"/>
  <c r="CM1678" i="1"/>
  <c r="CM1679" i="1"/>
  <c r="CM1680" i="1"/>
  <c r="CM1681" i="1"/>
  <c r="CM1682" i="1"/>
  <c r="CM1683" i="1"/>
  <c r="CM1684" i="1"/>
  <c r="CM1685" i="1"/>
  <c r="CM1686" i="1"/>
  <c r="CM1687" i="1"/>
  <c r="CM1688" i="1"/>
  <c r="CM1689" i="1"/>
  <c r="CM1690" i="1"/>
  <c r="CM1691" i="1"/>
  <c r="CM1692" i="1"/>
  <c r="CM1693" i="1"/>
  <c r="CM1694" i="1"/>
  <c r="CM1695" i="1"/>
  <c r="CM1696" i="1"/>
  <c r="CM1697" i="1"/>
  <c r="CM1698" i="1"/>
  <c r="CM1699" i="1"/>
  <c r="CM1700" i="1"/>
  <c r="CM1701" i="1"/>
  <c r="CM1702" i="1"/>
  <c r="CM1703" i="1"/>
  <c r="CM1704" i="1"/>
  <c r="CM1705" i="1"/>
  <c r="CM1706" i="1"/>
  <c r="CM1707" i="1"/>
  <c r="CM1708" i="1"/>
  <c r="CM1709" i="1"/>
  <c r="CM1710" i="1"/>
  <c r="CM1711" i="1"/>
  <c r="CM1712" i="1"/>
  <c r="CM1713" i="1"/>
  <c r="CM1714" i="1"/>
  <c r="CM1715" i="1"/>
  <c r="CM1716" i="1"/>
  <c r="CM1717" i="1"/>
  <c r="CM1718" i="1"/>
  <c r="CM1719" i="1"/>
  <c r="CM1720" i="1"/>
  <c r="CM1721" i="1"/>
  <c r="CM1722" i="1"/>
  <c r="CM1723" i="1"/>
  <c r="CM1724" i="1"/>
  <c r="CM1725" i="1"/>
  <c r="CM1726" i="1"/>
  <c r="CM1727" i="1"/>
  <c r="CM1728" i="1"/>
  <c r="CM1729" i="1"/>
  <c r="CM1730" i="1"/>
  <c r="CM1731" i="1"/>
  <c r="CM1732" i="1"/>
  <c r="CM1733" i="1"/>
  <c r="CM1734" i="1"/>
  <c r="CM1735" i="1"/>
  <c r="CM1736" i="1"/>
  <c r="CM1737" i="1"/>
  <c r="CM1738" i="1"/>
  <c r="CM1739" i="1"/>
  <c r="CM1740" i="1"/>
  <c r="CM1741" i="1"/>
  <c r="CM1742" i="1"/>
  <c r="CM1743" i="1"/>
  <c r="CM1744" i="1"/>
  <c r="CM1745" i="1"/>
  <c r="CM1746" i="1"/>
  <c r="CM1747" i="1"/>
  <c r="CM1748" i="1"/>
  <c r="CM1749" i="1"/>
  <c r="CM1750" i="1"/>
  <c r="CM1751" i="1"/>
  <c r="CM1752" i="1"/>
  <c r="CM1753" i="1"/>
  <c r="CM1754" i="1"/>
  <c r="CM1755" i="1"/>
  <c r="CM1756" i="1"/>
  <c r="CM1757" i="1"/>
  <c r="CM1758" i="1"/>
  <c r="CM1759" i="1"/>
  <c r="CM1760" i="1"/>
  <c r="CM1761" i="1"/>
  <c r="CM1762" i="1"/>
  <c r="CM1763" i="1"/>
  <c r="CM1764" i="1"/>
  <c r="CM1765" i="1"/>
  <c r="CM1766" i="1"/>
  <c r="CM1767" i="1"/>
  <c r="CM1768" i="1"/>
  <c r="CM1769" i="1"/>
  <c r="CM1770" i="1"/>
  <c r="CM1771" i="1"/>
  <c r="CM1772" i="1"/>
  <c r="CM1773" i="1"/>
  <c r="CM1774" i="1"/>
  <c r="CM1775" i="1"/>
  <c r="CM1776" i="1"/>
  <c r="CM1777" i="1"/>
  <c r="CM1778" i="1"/>
  <c r="CM1779" i="1"/>
  <c r="CM1780" i="1"/>
  <c r="CM1781" i="1"/>
  <c r="CM1782" i="1"/>
  <c r="CM1783" i="1"/>
  <c r="CM1784" i="1"/>
  <c r="CM1785" i="1"/>
  <c r="CM1786" i="1"/>
  <c r="CM1787" i="1"/>
  <c r="CM1788" i="1"/>
  <c r="CM1789" i="1"/>
  <c r="CM1790" i="1"/>
  <c r="CM1791" i="1"/>
  <c r="CM1792" i="1"/>
  <c r="CM1793" i="1"/>
  <c r="CM1794" i="1"/>
  <c r="CM1795" i="1"/>
  <c r="CM1796" i="1"/>
  <c r="CM1797" i="1"/>
  <c r="CM1798" i="1"/>
  <c r="CM1799" i="1"/>
  <c r="CM1800" i="1"/>
  <c r="CM1801" i="1"/>
  <c r="CM1802" i="1"/>
  <c r="CM1803" i="1"/>
  <c r="CM1804" i="1"/>
  <c r="CM1805" i="1"/>
  <c r="CM1806" i="1"/>
  <c r="CM1807" i="1"/>
  <c r="CM1808" i="1"/>
  <c r="CM1809" i="1"/>
  <c r="CM1810" i="1"/>
  <c r="CM1811" i="1"/>
  <c r="CM1812" i="1"/>
  <c r="CM1813" i="1"/>
  <c r="CM1814" i="1"/>
  <c r="CM1815" i="1"/>
  <c r="CM1816" i="1"/>
  <c r="CM1817" i="1"/>
  <c r="CM1818" i="1"/>
  <c r="CM1819" i="1"/>
  <c r="CM1820" i="1"/>
  <c r="CM1821" i="1"/>
  <c r="CM1822" i="1"/>
  <c r="CM1823" i="1"/>
  <c r="CM1824" i="1"/>
  <c r="CM1825" i="1"/>
  <c r="CM1826" i="1"/>
  <c r="CM1827" i="1"/>
  <c r="CM1828" i="1"/>
  <c r="CM1829" i="1"/>
  <c r="CM1830" i="1"/>
  <c r="CM1831" i="1"/>
  <c r="CM1832" i="1"/>
  <c r="CM1833" i="1"/>
  <c r="CM1834" i="1"/>
  <c r="CM1835" i="1"/>
  <c r="CM1836" i="1"/>
  <c r="CM1837" i="1"/>
  <c r="CM1838" i="1"/>
  <c r="CM1839" i="1"/>
  <c r="CM1840" i="1"/>
  <c r="CM1841" i="1"/>
  <c r="CM1842" i="1"/>
  <c r="CM1843" i="1"/>
  <c r="CM1844" i="1"/>
  <c r="CM1845" i="1"/>
  <c r="CM1846" i="1"/>
  <c r="CM1847" i="1"/>
  <c r="CM1848" i="1"/>
  <c r="CM1849" i="1"/>
  <c r="CM1850" i="1"/>
  <c r="CM1851" i="1"/>
  <c r="CM1852" i="1"/>
  <c r="CM1853" i="1"/>
  <c r="CM1854" i="1"/>
  <c r="CM1855" i="1"/>
  <c r="CM1856" i="1"/>
  <c r="CM1857" i="1"/>
  <c r="CM1858" i="1"/>
  <c r="CM1859" i="1"/>
  <c r="CM1860" i="1"/>
  <c r="CM1861" i="1"/>
  <c r="CM1862" i="1"/>
  <c r="CM1863" i="1"/>
  <c r="CM1864" i="1"/>
  <c r="CM1865" i="1"/>
  <c r="CM1866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7" i="1"/>
  <c r="CM1898" i="1"/>
  <c r="CM1899" i="1"/>
  <c r="CM1900" i="1"/>
  <c r="CM1901" i="1"/>
  <c r="CM1902" i="1"/>
  <c r="CM1903" i="1"/>
  <c r="CM1904" i="1"/>
  <c r="CM1905" i="1"/>
  <c r="CM1906" i="1"/>
  <c r="CM1907" i="1"/>
  <c r="CM1908" i="1"/>
  <c r="CM1909" i="1"/>
  <c r="CM1910" i="1"/>
  <c r="CM1911" i="1"/>
  <c r="CM1912" i="1"/>
  <c r="CM1913" i="1"/>
  <c r="CM1914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9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N751" i="1"/>
  <c r="CN752" i="1"/>
  <c r="CN753" i="1"/>
  <c r="CN754" i="1"/>
  <c r="CN755" i="1"/>
  <c r="CN756" i="1"/>
  <c r="CN757" i="1"/>
  <c r="CN758" i="1"/>
  <c r="CN759" i="1"/>
  <c r="CN760" i="1"/>
  <c r="CN761" i="1"/>
  <c r="CN762" i="1"/>
  <c r="CN763" i="1"/>
  <c r="CN764" i="1"/>
  <c r="CN765" i="1"/>
  <c r="CN766" i="1"/>
  <c r="CN767" i="1"/>
  <c r="CN768" i="1"/>
  <c r="CN769" i="1"/>
  <c r="CN770" i="1"/>
  <c r="CN771" i="1"/>
  <c r="CN772" i="1"/>
  <c r="CN773" i="1"/>
  <c r="CN774" i="1"/>
  <c r="CN775" i="1"/>
  <c r="CN776" i="1"/>
  <c r="CN777" i="1"/>
  <c r="CN778" i="1"/>
  <c r="CN779" i="1"/>
  <c r="CN780" i="1"/>
  <c r="CN781" i="1"/>
  <c r="CN782" i="1"/>
  <c r="CN783" i="1"/>
  <c r="CN784" i="1"/>
  <c r="CN785" i="1"/>
  <c r="CN786" i="1"/>
  <c r="CN787" i="1"/>
  <c r="CN788" i="1"/>
  <c r="CN789" i="1"/>
  <c r="CN790" i="1"/>
  <c r="CN791" i="1"/>
  <c r="CN792" i="1"/>
  <c r="CN793" i="1"/>
  <c r="CN794" i="1"/>
  <c r="CN795" i="1"/>
  <c r="CN796" i="1"/>
  <c r="CN797" i="1"/>
  <c r="CN798" i="1"/>
  <c r="CN799" i="1"/>
  <c r="CN800" i="1"/>
  <c r="CN801" i="1"/>
  <c r="CN802" i="1"/>
  <c r="CN803" i="1"/>
  <c r="CN804" i="1"/>
  <c r="CN805" i="1"/>
  <c r="CN806" i="1"/>
  <c r="CN807" i="1"/>
  <c r="CN808" i="1"/>
  <c r="CN809" i="1"/>
  <c r="CN810" i="1"/>
  <c r="CN811" i="1"/>
  <c r="CN812" i="1"/>
  <c r="CN813" i="1"/>
  <c r="CN814" i="1"/>
  <c r="CN815" i="1"/>
  <c r="CN816" i="1"/>
  <c r="CN817" i="1"/>
  <c r="CN818" i="1"/>
  <c r="CN819" i="1"/>
  <c r="CN820" i="1"/>
  <c r="CN821" i="1"/>
  <c r="CN822" i="1"/>
  <c r="CN823" i="1"/>
  <c r="CN824" i="1"/>
  <c r="CN825" i="1"/>
  <c r="CN826" i="1"/>
  <c r="CN827" i="1"/>
  <c r="CN828" i="1"/>
  <c r="CN829" i="1"/>
  <c r="CN830" i="1"/>
  <c r="CN831" i="1"/>
  <c r="CN832" i="1"/>
  <c r="CN833" i="1"/>
  <c r="CN834" i="1"/>
  <c r="CN835" i="1"/>
  <c r="CN836" i="1"/>
  <c r="CN837" i="1"/>
  <c r="CN838" i="1"/>
  <c r="CN839" i="1"/>
  <c r="CN840" i="1"/>
  <c r="CN841" i="1"/>
  <c r="CN842" i="1"/>
  <c r="CN843" i="1"/>
  <c r="CN844" i="1"/>
  <c r="CN845" i="1"/>
  <c r="CN846" i="1"/>
  <c r="CN847" i="1"/>
  <c r="CN848" i="1"/>
  <c r="CN849" i="1"/>
  <c r="CN850" i="1"/>
  <c r="CN851" i="1"/>
  <c r="CN852" i="1"/>
  <c r="CN853" i="1"/>
  <c r="CN854" i="1"/>
  <c r="CN855" i="1"/>
  <c r="CN856" i="1"/>
  <c r="CN857" i="1"/>
  <c r="CN858" i="1"/>
  <c r="CN859" i="1"/>
  <c r="CN860" i="1"/>
  <c r="CN861" i="1"/>
  <c r="CN862" i="1"/>
  <c r="CN863" i="1"/>
  <c r="CN864" i="1"/>
  <c r="CN865" i="1"/>
  <c r="CN866" i="1"/>
  <c r="CN867" i="1"/>
  <c r="CN868" i="1"/>
  <c r="CN869" i="1"/>
  <c r="CN870" i="1"/>
  <c r="CN871" i="1"/>
  <c r="CN872" i="1"/>
  <c r="CN873" i="1"/>
  <c r="CN874" i="1"/>
  <c r="CN875" i="1"/>
  <c r="CN876" i="1"/>
  <c r="CN877" i="1"/>
  <c r="CN878" i="1"/>
  <c r="CN879" i="1"/>
  <c r="CN880" i="1"/>
  <c r="CN881" i="1"/>
  <c r="CN882" i="1"/>
  <c r="CN883" i="1"/>
  <c r="CN884" i="1"/>
  <c r="CN885" i="1"/>
  <c r="CN886" i="1"/>
  <c r="CN887" i="1"/>
  <c r="CN888" i="1"/>
  <c r="CN889" i="1"/>
  <c r="CN890" i="1"/>
  <c r="CN891" i="1"/>
  <c r="CN892" i="1"/>
  <c r="CN893" i="1"/>
  <c r="CN894" i="1"/>
  <c r="CN895" i="1"/>
  <c r="CN896" i="1"/>
  <c r="CN897" i="1"/>
  <c r="CN898" i="1"/>
  <c r="CN899" i="1"/>
  <c r="CN900" i="1"/>
  <c r="CN901" i="1"/>
  <c r="CN902" i="1"/>
  <c r="CN903" i="1"/>
  <c r="CN904" i="1"/>
  <c r="CN905" i="1"/>
  <c r="CN906" i="1"/>
  <c r="CN907" i="1"/>
  <c r="CN908" i="1"/>
  <c r="CN909" i="1"/>
  <c r="CN910" i="1"/>
  <c r="CN911" i="1"/>
  <c r="CN912" i="1"/>
  <c r="CN913" i="1"/>
  <c r="CN914" i="1"/>
  <c r="CN915" i="1"/>
  <c r="CN916" i="1"/>
  <c r="CN917" i="1"/>
  <c r="CN918" i="1"/>
  <c r="CN919" i="1"/>
  <c r="CN920" i="1"/>
  <c r="CN921" i="1"/>
  <c r="CN922" i="1"/>
  <c r="CN923" i="1"/>
  <c r="CN924" i="1"/>
  <c r="CN925" i="1"/>
  <c r="CN926" i="1"/>
  <c r="CN927" i="1"/>
  <c r="CN928" i="1"/>
  <c r="CN929" i="1"/>
  <c r="CN930" i="1"/>
  <c r="CN931" i="1"/>
  <c r="CN932" i="1"/>
  <c r="CN933" i="1"/>
  <c r="CN934" i="1"/>
  <c r="CN935" i="1"/>
  <c r="CN936" i="1"/>
  <c r="CN937" i="1"/>
  <c r="CN938" i="1"/>
  <c r="CN939" i="1"/>
  <c r="CN940" i="1"/>
  <c r="CN941" i="1"/>
  <c r="CN942" i="1"/>
  <c r="CN943" i="1"/>
  <c r="CN944" i="1"/>
  <c r="CN945" i="1"/>
  <c r="CN946" i="1"/>
  <c r="CN947" i="1"/>
  <c r="CN948" i="1"/>
  <c r="CN949" i="1"/>
  <c r="CN950" i="1"/>
  <c r="CN951" i="1"/>
  <c r="CN952" i="1"/>
  <c r="CN953" i="1"/>
  <c r="CN954" i="1"/>
  <c r="CN955" i="1"/>
  <c r="CN956" i="1"/>
  <c r="CN957" i="1"/>
  <c r="CN958" i="1"/>
  <c r="CN959" i="1"/>
  <c r="CN960" i="1"/>
  <c r="CN961" i="1"/>
  <c r="CN962" i="1"/>
  <c r="CN963" i="1"/>
  <c r="CN964" i="1"/>
  <c r="CN965" i="1"/>
  <c r="CN966" i="1"/>
  <c r="CN967" i="1"/>
  <c r="CN968" i="1"/>
  <c r="CN969" i="1"/>
  <c r="CN970" i="1"/>
  <c r="CN971" i="1"/>
  <c r="CN972" i="1"/>
  <c r="CN973" i="1"/>
  <c r="CN974" i="1"/>
  <c r="CN975" i="1"/>
  <c r="CN976" i="1"/>
  <c r="CN977" i="1"/>
  <c r="CN978" i="1"/>
  <c r="CN979" i="1"/>
  <c r="CN980" i="1"/>
  <c r="CN981" i="1"/>
  <c r="CN982" i="1"/>
  <c r="CN983" i="1"/>
  <c r="CN984" i="1"/>
  <c r="CN985" i="1"/>
  <c r="CN986" i="1"/>
  <c r="CN987" i="1"/>
  <c r="CN988" i="1"/>
  <c r="CN989" i="1"/>
  <c r="CN990" i="1"/>
  <c r="CN991" i="1"/>
  <c r="CN992" i="1"/>
  <c r="CN993" i="1"/>
  <c r="CN994" i="1"/>
  <c r="CN995" i="1"/>
  <c r="CN996" i="1"/>
  <c r="CN997" i="1"/>
  <c r="CN998" i="1"/>
  <c r="CN999" i="1"/>
  <c r="CN1000" i="1"/>
  <c r="CN1001" i="1"/>
  <c r="CN1002" i="1"/>
  <c r="CN1003" i="1"/>
  <c r="CN1004" i="1"/>
  <c r="CN1005" i="1"/>
  <c r="CN1006" i="1"/>
  <c r="CN1007" i="1"/>
  <c r="CN1008" i="1"/>
  <c r="CN1009" i="1"/>
  <c r="CN1010" i="1"/>
  <c r="CN1011" i="1"/>
  <c r="CN1012" i="1"/>
  <c r="CN1013" i="1"/>
  <c r="CN1014" i="1"/>
  <c r="CN1015" i="1"/>
  <c r="CN1016" i="1"/>
  <c r="CN1017" i="1"/>
  <c r="CN1018" i="1"/>
  <c r="CN1019" i="1"/>
  <c r="CN1020" i="1"/>
  <c r="CN1021" i="1"/>
  <c r="CN1022" i="1"/>
  <c r="CN1023" i="1"/>
  <c r="CN1024" i="1"/>
  <c r="CN1025" i="1"/>
  <c r="CN1026" i="1"/>
  <c r="CN1027" i="1"/>
  <c r="CN1028" i="1"/>
  <c r="CN1029" i="1"/>
  <c r="CN1030" i="1"/>
  <c r="CN1031" i="1"/>
  <c r="CN1032" i="1"/>
  <c r="CN1033" i="1"/>
  <c r="CN1034" i="1"/>
  <c r="CN1035" i="1"/>
  <c r="CN1036" i="1"/>
  <c r="CN1037" i="1"/>
  <c r="CN1038" i="1"/>
  <c r="CN1039" i="1"/>
  <c r="CN1040" i="1"/>
  <c r="CN1041" i="1"/>
  <c r="CN1042" i="1"/>
  <c r="CN1043" i="1"/>
  <c r="CN1044" i="1"/>
  <c r="CN1045" i="1"/>
  <c r="CN1046" i="1"/>
  <c r="CN1047" i="1"/>
  <c r="CN1048" i="1"/>
  <c r="CN1049" i="1"/>
  <c r="CN1050" i="1"/>
  <c r="CN1051" i="1"/>
  <c r="CN1052" i="1"/>
  <c r="CN1053" i="1"/>
  <c r="CN1054" i="1"/>
  <c r="CN1055" i="1"/>
  <c r="CN1056" i="1"/>
  <c r="CN1057" i="1"/>
  <c r="CN1058" i="1"/>
  <c r="CN1059" i="1"/>
  <c r="CN1060" i="1"/>
  <c r="CN1061" i="1"/>
  <c r="CN1062" i="1"/>
  <c r="CN1063" i="1"/>
  <c r="CN1064" i="1"/>
  <c r="CN1065" i="1"/>
  <c r="CN1066" i="1"/>
  <c r="CN1067" i="1"/>
  <c r="CN1068" i="1"/>
  <c r="CN1069" i="1"/>
  <c r="CN1070" i="1"/>
  <c r="CN1071" i="1"/>
  <c r="CN1072" i="1"/>
  <c r="CN1073" i="1"/>
  <c r="CN1074" i="1"/>
  <c r="CN1075" i="1"/>
  <c r="CN1076" i="1"/>
  <c r="CN1077" i="1"/>
  <c r="CN1078" i="1"/>
  <c r="CN1079" i="1"/>
  <c r="CN1080" i="1"/>
  <c r="CN1081" i="1"/>
  <c r="CN1082" i="1"/>
  <c r="CN1083" i="1"/>
  <c r="CN1084" i="1"/>
  <c r="CN1085" i="1"/>
  <c r="CN1086" i="1"/>
  <c r="CN1087" i="1"/>
  <c r="CN1088" i="1"/>
  <c r="CN1089" i="1"/>
  <c r="CN1090" i="1"/>
  <c r="CN1091" i="1"/>
  <c r="CN1092" i="1"/>
  <c r="CN1093" i="1"/>
  <c r="CN1094" i="1"/>
  <c r="CN1095" i="1"/>
  <c r="CN1096" i="1"/>
  <c r="CN1097" i="1"/>
  <c r="CN1098" i="1"/>
  <c r="CN1099" i="1"/>
  <c r="CN1100" i="1"/>
  <c r="CN1101" i="1"/>
  <c r="CN1102" i="1"/>
  <c r="CN1103" i="1"/>
  <c r="CN1104" i="1"/>
  <c r="CN1105" i="1"/>
  <c r="CN1106" i="1"/>
  <c r="CN1107" i="1"/>
  <c r="CN1108" i="1"/>
  <c r="CN1109" i="1"/>
  <c r="CN1110" i="1"/>
  <c r="CN1111" i="1"/>
  <c r="CN1112" i="1"/>
  <c r="CN1113" i="1"/>
  <c r="CN1114" i="1"/>
  <c r="CN1115" i="1"/>
  <c r="CN1116" i="1"/>
  <c r="CN1117" i="1"/>
  <c r="CN1118" i="1"/>
  <c r="CN1119" i="1"/>
  <c r="CN1120" i="1"/>
  <c r="CN1121" i="1"/>
  <c r="CN1122" i="1"/>
  <c r="CN1123" i="1"/>
  <c r="CN1124" i="1"/>
  <c r="CN1125" i="1"/>
  <c r="CN1126" i="1"/>
  <c r="CN1127" i="1"/>
  <c r="CN1128" i="1"/>
  <c r="CN1129" i="1"/>
  <c r="CN1130" i="1"/>
  <c r="CN1131" i="1"/>
  <c r="CN1132" i="1"/>
  <c r="CN1133" i="1"/>
  <c r="CN1134" i="1"/>
  <c r="CN1135" i="1"/>
  <c r="CN1136" i="1"/>
  <c r="CN1137" i="1"/>
  <c r="CN1138" i="1"/>
  <c r="CN1139" i="1"/>
  <c r="CN1140" i="1"/>
  <c r="CN1141" i="1"/>
  <c r="CN1142" i="1"/>
  <c r="CN1143" i="1"/>
  <c r="CN1144" i="1"/>
  <c r="CN1145" i="1"/>
  <c r="CN1146" i="1"/>
  <c r="CN1147" i="1"/>
  <c r="CN1148" i="1"/>
  <c r="CN1149" i="1"/>
  <c r="CN1150" i="1"/>
  <c r="CN1151" i="1"/>
  <c r="CN1152" i="1"/>
  <c r="CN1153" i="1"/>
  <c r="CN1154" i="1"/>
  <c r="CN1155" i="1"/>
  <c r="CN1156" i="1"/>
  <c r="CN1157" i="1"/>
  <c r="CN1158" i="1"/>
  <c r="CN1159" i="1"/>
  <c r="CN1160" i="1"/>
  <c r="CN1161" i="1"/>
  <c r="CN1162" i="1"/>
  <c r="CN1163" i="1"/>
  <c r="CN1164" i="1"/>
  <c r="CN1165" i="1"/>
  <c r="CN1166" i="1"/>
  <c r="CN1167" i="1"/>
  <c r="CN1168" i="1"/>
  <c r="CN1169" i="1"/>
  <c r="CN1170" i="1"/>
  <c r="CN1171" i="1"/>
  <c r="CN1172" i="1"/>
  <c r="CN1173" i="1"/>
  <c r="CN1174" i="1"/>
  <c r="CN1175" i="1"/>
  <c r="CN1176" i="1"/>
  <c r="CN1177" i="1"/>
  <c r="CN1178" i="1"/>
  <c r="CN1179" i="1"/>
  <c r="CN1180" i="1"/>
  <c r="CN1181" i="1"/>
  <c r="CN1182" i="1"/>
  <c r="CN1183" i="1"/>
  <c r="CN1184" i="1"/>
  <c r="CN1185" i="1"/>
  <c r="CN1186" i="1"/>
  <c r="CN1187" i="1"/>
  <c r="CN1188" i="1"/>
  <c r="CN1189" i="1"/>
  <c r="CN1190" i="1"/>
  <c r="CN1191" i="1"/>
  <c r="CN1192" i="1"/>
  <c r="CN1193" i="1"/>
  <c r="CN1194" i="1"/>
  <c r="CN1195" i="1"/>
  <c r="CN1196" i="1"/>
  <c r="CN1197" i="1"/>
  <c r="CN1198" i="1"/>
  <c r="CN1199" i="1"/>
  <c r="CN1200" i="1"/>
  <c r="CN1201" i="1"/>
  <c r="CN1202" i="1"/>
  <c r="CN1203" i="1"/>
  <c r="CN1204" i="1"/>
  <c r="CN1205" i="1"/>
  <c r="CN1206" i="1"/>
  <c r="CN1207" i="1"/>
  <c r="CN1208" i="1"/>
  <c r="CN1209" i="1"/>
  <c r="CN1210" i="1"/>
  <c r="CN1211" i="1"/>
  <c r="CN1212" i="1"/>
  <c r="CN1213" i="1"/>
  <c r="CN1214" i="1"/>
  <c r="CN1215" i="1"/>
  <c r="CN1216" i="1"/>
  <c r="CN1217" i="1"/>
  <c r="CN1218" i="1"/>
  <c r="CN1219" i="1"/>
  <c r="CN1220" i="1"/>
  <c r="CN1221" i="1"/>
  <c r="CN1222" i="1"/>
  <c r="CN1223" i="1"/>
  <c r="CN1224" i="1"/>
  <c r="CN1225" i="1"/>
  <c r="CN1226" i="1"/>
  <c r="CN1227" i="1"/>
  <c r="CN1228" i="1"/>
  <c r="CN1229" i="1"/>
  <c r="CN1230" i="1"/>
  <c r="CN1231" i="1"/>
  <c r="CN1232" i="1"/>
  <c r="CN1233" i="1"/>
  <c r="CN1234" i="1"/>
  <c r="CN1235" i="1"/>
  <c r="CN1236" i="1"/>
  <c r="CN1237" i="1"/>
  <c r="CN1238" i="1"/>
  <c r="CN1239" i="1"/>
  <c r="CN1240" i="1"/>
  <c r="CN1241" i="1"/>
  <c r="CN1242" i="1"/>
  <c r="CN1243" i="1"/>
  <c r="CN1244" i="1"/>
  <c r="CN1245" i="1"/>
  <c r="CN1246" i="1"/>
  <c r="CN1247" i="1"/>
  <c r="CN1248" i="1"/>
  <c r="CN1249" i="1"/>
  <c r="CN1250" i="1"/>
  <c r="CN1251" i="1"/>
  <c r="CN1252" i="1"/>
  <c r="CN1253" i="1"/>
  <c r="CN1254" i="1"/>
  <c r="CN1255" i="1"/>
  <c r="CN1256" i="1"/>
  <c r="CN1257" i="1"/>
  <c r="CN1258" i="1"/>
  <c r="CN1259" i="1"/>
  <c r="CN1260" i="1"/>
  <c r="CN1261" i="1"/>
  <c r="CN1262" i="1"/>
  <c r="CN1263" i="1"/>
  <c r="CN1264" i="1"/>
  <c r="CN1265" i="1"/>
  <c r="CN1266" i="1"/>
  <c r="CN1267" i="1"/>
  <c r="CN1268" i="1"/>
  <c r="CN1269" i="1"/>
  <c r="CN1270" i="1"/>
  <c r="CN1271" i="1"/>
  <c r="CN1272" i="1"/>
  <c r="CN1273" i="1"/>
  <c r="CN1274" i="1"/>
  <c r="CN1275" i="1"/>
  <c r="CN1276" i="1"/>
  <c r="CN1277" i="1"/>
  <c r="CN1278" i="1"/>
  <c r="CN1279" i="1"/>
  <c r="CN1280" i="1"/>
  <c r="CN1281" i="1"/>
  <c r="CN1282" i="1"/>
  <c r="CN1283" i="1"/>
  <c r="CN1284" i="1"/>
  <c r="CN1285" i="1"/>
  <c r="CN1286" i="1"/>
  <c r="CN1287" i="1"/>
  <c r="CN1288" i="1"/>
  <c r="CN1289" i="1"/>
  <c r="CN1290" i="1"/>
  <c r="CN1291" i="1"/>
  <c r="CN1292" i="1"/>
  <c r="CN1293" i="1"/>
  <c r="CN1294" i="1"/>
  <c r="CN1295" i="1"/>
  <c r="CN1296" i="1"/>
  <c r="CN1297" i="1"/>
  <c r="CN1298" i="1"/>
  <c r="CN1299" i="1"/>
  <c r="CN1300" i="1"/>
  <c r="CN1301" i="1"/>
  <c r="CN1302" i="1"/>
  <c r="CN1303" i="1"/>
  <c r="CN1304" i="1"/>
  <c r="CN1305" i="1"/>
  <c r="CN1306" i="1"/>
  <c r="CN1307" i="1"/>
  <c r="CN1308" i="1"/>
  <c r="CN1309" i="1"/>
  <c r="CN1310" i="1"/>
  <c r="CN1311" i="1"/>
  <c r="CN1312" i="1"/>
  <c r="CN1313" i="1"/>
  <c r="CN1314" i="1"/>
  <c r="CN1315" i="1"/>
  <c r="CN1316" i="1"/>
  <c r="CN1317" i="1"/>
  <c r="CN1318" i="1"/>
  <c r="CN1319" i="1"/>
  <c r="CN1320" i="1"/>
  <c r="CN1321" i="1"/>
  <c r="CN1322" i="1"/>
  <c r="CN1323" i="1"/>
  <c r="CN1324" i="1"/>
  <c r="CN1325" i="1"/>
  <c r="CN1326" i="1"/>
  <c r="CN1327" i="1"/>
  <c r="CN1328" i="1"/>
  <c r="CN1329" i="1"/>
  <c r="CN1330" i="1"/>
  <c r="CN1331" i="1"/>
  <c r="CN1332" i="1"/>
  <c r="CN1333" i="1"/>
  <c r="CN1334" i="1"/>
  <c r="CN1335" i="1"/>
  <c r="CN1336" i="1"/>
  <c r="CN1337" i="1"/>
  <c r="CN1338" i="1"/>
  <c r="CN1339" i="1"/>
  <c r="CN1340" i="1"/>
  <c r="CN1341" i="1"/>
  <c r="CN1342" i="1"/>
  <c r="CN1343" i="1"/>
  <c r="CN1344" i="1"/>
  <c r="CN1345" i="1"/>
  <c r="CN1346" i="1"/>
  <c r="CN1347" i="1"/>
  <c r="CN1348" i="1"/>
  <c r="CN1349" i="1"/>
  <c r="CN1350" i="1"/>
  <c r="CN1351" i="1"/>
  <c r="CN1352" i="1"/>
  <c r="CN1353" i="1"/>
  <c r="CN1354" i="1"/>
  <c r="CN1355" i="1"/>
  <c r="CN1356" i="1"/>
  <c r="CN1357" i="1"/>
  <c r="CN1358" i="1"/>
  <c r="CN1359" i="1"/>
  <c r="CN1360" i="1"/>
  <c r="CN1361" i="1"/>
  <c r="CN1362" i="1"/>
  <c r="CN1363" i="1"/>
  <c r="CN1364" i="1"/>
  <c r="CN1365" i="1"/>
  <c r="CN1366" i="1"/>
  <c r="CN1367" i="1"/>
  <c r="CN1368" i="1"/>
  <c r="CN1369" i="1"/>
  <c r="CN1370" i="1"/>
  <c r="CN1371" i="1"/>
  <c r="CN1372" i="1"/>
  <c r="CN1373" i="1"/>
  <c r="CN1374" i="1"/>
  <c r="CN1375" i="1"/>
  <c r="CN1376" i="1"/>
  <c r="CN1377" i="1"/>
  <c r="CN1378" i="1"/>
  <c r="CN1379" i="1"/>
  <c r="CN1380" i="1"/>
  <c r="CN1381" i="1"/>
  <c r="CN1382" i="1"/>
  <c r="CN1383" i="1"/>
  <c r="CN1384" i="1"/>
  <c r="CN1385" i="1"/>
  <c r="CN1386" i="1"/>
  <c r="CN1387" i="1"/>
  <c r="CN1388" i="1"/>
  <c r="CN1389" i="1"/>
  <c r="CN1390" i="1"/>
  <c r="CN1391" i="1"/>
  <c r="CN1392" i="1"/>
  <c r="CN1393" i="1"/>
  <c r="CN1394" i="1"/>
  <c r="CN1395" i="1"/>
  <c r="CN1396" i="1"/>
  <c r="CN1397" i="1"/>
  <c r="CN1398" i="1"/>
  <c r="CN1399" i="1"/>
  <c r="CN1400" i="1"/>
  <c r="CN1401" i="1"/>
  <c r="CN1402" i="1"/>
  <c r="CN1403" i="1"/>
  <c r="CN1404" i="1"/>
  <c r="CN1405" i="1"/>
  <c r="CN1406" i="1"/>
  <c r="CN1407" i="1"/>
  <c r="CN1408" i="1"/>
  <c r="CN1409" i="1"/>
  <c r="CN1410" i="1"/>
  <c r="CN1411" i="1"/>
  <c r="CN1412" i="1"/>
  <c r="CN1413" i="1"/>
  <c r="CN1414" i="1"/>
  <c r="CN1415" i="1"/>
  <c r="CN1416" i="1"/>
  <c r="CN1417" i="1"/>
  <c r="CN1418" i="1"/>
  <c r="CN1419" i="1"/>
  <c r="CN1420" i="1"/>
  <c r="CN1421" i="1"/>
  <c r="CN1422" i="1"/>
  <c r="CN1423" i="1"/>
  <c r="CN1424" i="1"/>
  <c r="CN1425" i="1"/>
  <c r="CN1426" i="1"/>
  <c r="CN1427" i="1"/>
  <c r="CN1428" i="1"/>
  <c r="CN1429" i="1"/>
  <c r="CN1430" i="1"/>
  <c r="CN1431" i="1"/>
  <c r="CN1432" i="1"/>
  <c r="CN1433" i="1"/>
  <c r="CN1434" i="1"/>
  <c r="CN1435" i="1"/>
  <c r="CN1436" i="1"/>
  <c r="CN1437" i="1"/>
  <c r="CN1438" i="1"/>
  <c r="CN1439" i="1"/>
  <c r="CN1440" i="1"/>
  <c r="CN1441" i="1"/>
  <c r="CN1442" i="1"/>
  <c r="CN1443" i="1"/>
  <c r="CN1444" i="1"/>
  <c r="CN1445" i="1"/>
  <c r="CN1446" i="1"/>
  <c r="CN1447" i="1"/>
  <c r="CN1448" i="1"/>
  <c r="CN1449" i="1"/>
  <c r="CN1450" i="1"/>
  <c r="CN1451" i="1"/>
  <c r="CN1452" i="1"/>
  <c r="CN1453" i="1"/>
  <c r="CN1454" i="1"/>
  <c r="CN1455" i="1"/>
  <c r="CN1456" i="1"/>
  <c r="CN1457" i="1"/>
  <c r="CN1458" i="1"/>
  <c r="CN1459" i="1"/>
  <c r="CN1460" i="1"/>
  <c r="CN1461" i="1"/>
  <c r="CN1462" i="1"/>
  <c r="CN1463" i="1"/>
  <c r="CN1464" i="1"/>
  <c r="CN1465" i="1"/>
  <c r="CN1466" i="1"/>
  <c r="CN1467" i="1"/>
  <c r="CN1468" i="1"/>
  <c r="CN1469" i="1"/>
  <c r="CN1470" i="1"/>
  <c r="CN1471" i="1"/>
  <c r="CN1472" i="1"/>
  <c r="CN1473" i="1"/>
  <c r="CN1474" i="1"/>
  <c r="CN1475" i="1"/>
  <c r="CN1476" i="1"/>
  <c r="CN1477" i="1"/>
  <c r="CN1478" i="1"/>
  <c r="CN1479" i="1"/>
  <c r="CN1480" i="1"/>
  <c r="CN1481" i="1"/>
  <c r="CN1482" i="1"/>
  <c r="CN1483" i="1"/>
  <c r="CN1484" i="1"/>
  <c r="CN1485" i="1"/>
  <c r="CN1486" i="1"/>
  <c r="CN1487" i="1"/>
  <c r="CN1488" i="1"/>
  <c r="CN1489" i="1"/>
  <c r="CN1490" i="1"/>
  <c r="CN1491" i="1"/>
  <c r="CN1492" i="1"/>
  <c r="CN1493" i="1"/>
  <c r="CN1494" i="1"/>
  <c r="CN1495" i="1"/>
  <c r="CN1496" i="1"/>
  <c r="CN1497" i="1"/>
  <c r="CN1498" i="1"/>
  <c r="CN1499" i="1"/>
  <c r="CN1500" i="1"/>
  <c r="CN1501" i="1"/>
  <c r="CN1502" i="1"/>
  <c r="CN1503" i="1"/>
  <c r="CN1504" i="1"/>
  <c r="CN1505" i="1"/>
  <c r="CN1506" i="1"/>
  <c r="CN1507" i="1"/>
  <c r="CN1508" i="1"/>
  <c r="CN1509" i="1"/>
  <c r="CN1510" i="1"/>
  <c r="CN1511" i="1"/>
  <c r="CN1512" i="1"/>
  <c r="CN1513" i="1"/>
  <c r="CN1514" i="1"/>
  <c r="CN1515" i="1"/>
  <c r="CN1516" i="1"/>
  <c r="CN1517" i="1"/>
  <c r="CN1518" i="1"/>
  <c r="CN1519" i="1"/>
  <c r="CN1520" i="1"/>
  <c r="CN1521" i="1"/>
  <c r="CN1522" i="1"/>
  <c r="CN1523" i="1"/>
  <c r="CN1524" i="1"/>
  <c r="CN1525" i="1"/>
  <c r="CN1526" i="1"/>
  <c r="CN1527" i="1"/>
  <c r="CN1528" i="1"/>
  <c r="CN1529" i="1"/>
  <c r="CN1530" i="1"/>
  <c r="CN1531" i="1"/>
  <c r="CN1532" i="1"/>
  <c r="CN1533" i="1"/>
  <c r="CN1534" i="1"/>
  <c r="CN1535" i="1"/>
  <c r="CN1536" i="1"/>
  <c r="CN1537" i="1"/>
  <c r="CN1538" i="1"/>
  <c r="CN1539" i="1"/>
  <c r="CN1540" i="1"/>
  <c r="CN1541" i="1"/>
  <c r="CN1542" i="1"/>
  <c r="CN1543" i="1"/>
  <c r="CN1544" i="1"/>
  <c r="CN1545" i="1"/>
  <c r="CN1546" i="1"/>
  <c r="CN1547" i="1"/>
  <c r="CN1548" i="1"/>
  <c r="CN1549" i="1"/>
  <c r="CN1550" i="1"/>
  <c r="CN1551" i="1"/>
  <c r="CN1552" i="1"/>
  <c r="CN1553" i="1"/>
  <c r="CN1554" i="1"/>
  <c r="CN1555" i="1"/>
  <c r="CN1556" i="1"/>
  <c r="CN1557" i="1"/>
  <c r="CN1558" i="1"/>
  <c r="CN1559" i="1"/>
  <c r="CN1560" i="1"/>
  <c r="CN1561" i="1"/>
  <c r="CN1562" i="1"/>
  <c r="CN1563" i="1"/>
  <c r="CN1564" i="1"/>
  <c r="CN1565" i="1"/>
  <c r="CN1566" i="1"/>
  <c r="CN1567" i="1"/>
  <c r="CN1568" i="1"/>
  <c r="CN1569" i="1"/>
  <c r="CN1570" i="1"/>
  <c r="CN1571" i="1"/>
  <c r="CN1572" i="1"/>
  <c r="CN1573" i="1"/>
  <c r="CN1574" i="1"/>
  <c r="CN1575" i="1"/>
  <c r="CN1576" i="1"/>
  <c r="CN1577" i="1"/>
  <c r="CN1578" i="1"/>
  <c r="CN1579" i="1"/>
  <c r="CN1580" i="1"/>
  <c r="CN1581" i="1"/>
  <c r="CN1582" i="1"/>
  <c r="CN1583" i="1"/>
  <c r="CN1584" i="1"/>
  <c r="CN1585" i="1"/>
  <c r="CN1586" i="1"/>
  <c r="CN1587" i="1"/>
  <c r="CN1588" i="1"/>
  <c r="CN1589" i="1"/>
  <c r="CN1590" i="1"/>
  <c r="CN1591" i="1"/>
  <c r="CN1592" i="1"/>
  <c r="CN1593" i="1"/>
  <c r="CN1594" i="1"/>
  <c r="CN1595" i="1"/>
  <c r="CN1596" i="1"/>
  <c r="CN1597" i="1"/>
  <c r="CN1598" i="1"/>
  <c r="CN1599" i="1"/>
  <c r="CN1600" i="1"/>
  <c r="CN1601" i="1"/>
  <c r="CN1602" i="1"/>
  <c r="CN1603" i="1"/>
  <c r="CN1604" i="1"/>
  <c r="CN1605" i="1"/>
  <c r="CN1606" i="1"/>
  <c r="CN1607" i="1"/>
  <c r="CN1608" i="1"/>
  <c r="CN1609" i="1"/>
  <c r="CN1610" i="1"/>
  <c r="CN1611" i="1"/>
  <c r="CN1612" i="1"/>
  <c r="CN1613" i="1"/>
  <c r="CN1614" i="1"/>
  <c r="CN1615" i="1"/>
  <c r="CN1616" i="1"/>
  <c r="CN1617" i="1"/>
  <c r="CN1618" i="1"/>
  <c r="CN1619" i="1"/>
  <c r="CN1620" i="1"/>
  <c r="CN1621" i="1"/>
  <c r="CN1622" i="1"/>
  <c r="CN1623" i="1"/>
  <c r="CN1624" i="1"/>
  <c r="CN1625" i="1"/>
  <c r="CN1626" i="1"/>
  <c r="CN1627" i="1"/>
  <c r="CN1628" i="1"/>
  <c r="CN1629" i="1"/>
  <c r="CN1630" i="1"/>
  <c r="CN1631" i="1"/>
  <c r="CN1632" i="1"/>
  <c r="CN1633" i="1"/>
  <c r="CN1634" i="1"/>
  <c r="CN1635" i="1"/>
  <c r="CN1636" i="1"/>
  <c r="CN1637" i="1"/>
  <c r="CN1638" i="1"/>
  <c r="CN1639" i="1"/>
  <c r="CN1640" i="1"/>
  <c r="CN1641" i="1"/>
  <c r="CN1642" i="1"/>
  <c r="CN1643" i="1"/>
  <c r="CN1644" i="1"/>
  <c r="CN1645" i="1"/>
  <c r="CN1646" i="1"/>
  <c r="CN1647" i="1"/>
  <c r="CN1648" i="1"/>
  <c r="CN1649" i="1"/>
  <c r="CN1650" i="1"/>
  <c r="CN1651" i="1"/>
  <c r="CN1652" i="1"/>
  <c r="CN1653" i="1"/>
  <c r="CN1654" i="1"/>
  <c r="CN1655" i="1"/>
  <c r="CN1656" i="1"/>
  <c r="CN1657" i="1"/>
  <c r="CN1658" i="1"/>
  <c r="CN1659" i="1"/>
  <c r="CN1660" i="1"/>
  <c r="CN1661" i="1"/>
  <c r="CN1662" i="1"/>
  <c r="CN1663" i="1"/>
  <c r="CN1664" i="1"/>
  <c r="CN1665" i="1"/>
  <c r="CN1666" i="1"/>
  <c r="CN1667" i="1"/>
  <c r="CN1668" i="1"/>
  <c r="CN1669" i="1"/>
  <c r="CN1670" i="1"/>
  <c r="CN1671" i="1"/>
  <c r="CN1672" i="1"/>
  <c r="CN1673" i="1"/>
  <c r="CN1674" i="1"/>
  <c r="CN1675" i="1"/>
  <c r="CN1676" i="1"/>
  <c r="CN1677" i="1"/>
  <c r="CN1678" i="1"/>
  <c r="CN1679" i="1"/>
  <c r="CN1680" i="1"/>
  <c r="CN1681" i="1"/>
  <c r="CN1682" i="1"/>
  <c r="CN1683" i="1"/>
  <c r="CN1684" i="1"/>
  <c r="CN1685" i="1"/>
  <c r="CN1686" i="1"/>
  <c r="CN1687" i="1"/>
  <c r="CN1688" i="1"/>
  <c r="CN1689" i="1"/>
  <c r="CN1690" i="1"/>
  <c r="CN1691" i="1"/>
  <c r="CN1692" i="1"/>
  <c r="CN1693" i="1"/>
  <c r="CN1694" i="1"/>
  <c r="CN1695" i="1"/>
  <c r="CN1696" i="1"/>
  <c r="CN1697" i="1"/>
  <c r="CN1698" i="1"/>
  <c r="CN1699" i="1"/>
  <c r="CN1700" i="1"/>
  <c r="CN1701" i="1"/>
  <c r="CN1702" i="1"/>
  <c r="CN1703" i="1"/>
  <c r="CN1704" i="1"/>
  <c r="CN1705" i="1"/>
  <c r="CN1706" i="1"/>
  <c r="CN1707" i="1"/>
  <c r="CN1708" i="1"/>
  <c r="CN1709" i="1"/>
  <c r="CN1710" i="1"/>
  <c r="CN1711" i="1"/>
  <c r="CN1712" i="1"/>
  <c r="CN1713" i="1"/>
  <c r="CN1714" i="1"/>
  <c r="CN1715" i="1"/>
  <c r="CN1716" i="1"/>
  <c r="CN1717" i="1"/>
  <c r="CN1718" i="1"/>
  <c r="CN1719" i="1"/>
  <c r="CN1720" i="1"/>
  <c r="CN1721" i="1"/>
  <c r="CN1722" i="1"/>
  <c r="CN1723" i="1"/>
  <c r="CN1724" i="1"/>
  <c r="CN1725" i="1"/>
  <c r="CN1726" i="1"/>
  <c r="CN1727" i="1"/>
  <c r="CN1728" i="1"/>
  <c r="CN1729" i="1"/>
  <c r="CN1730" i="1"/>
  <c r="CN1731" i="1"/>
  <c r="CN1732" i="1"/>
  <c r="CN1733" i="1"/>
  <c r="CN1734" i="1"/>
  <c r="CN1735" i="1"/>
  <c r="CN1736" i="1"/>
  <c r="CN1737" i="1"/>
  <c r="CN1738" i="1"/>
  <c r="CN1739" i="1"/>
  <c r="CN1740" i="1"/>
  <c r="CN1741" i="1"/>
  <c r="CN1742" i="1"/>
  <c r="CN1743" i="1"/>
  <c r="CN1744" i="1"/>
  <c r="CN1745" i="1"/>
  <c r="CN1746" i="1"/>
  <c r="CN1747" i="1"/>
  <c r="CN1748" i="1"/>
  <c r="CN1749" i="1"/>
  <c r="CN1750" i="1"/>
  <c r="CN1751" i="1"/>
  <c r="CN1752" i="1"/>
  <c r="CN1753" i="1"/>
  <c r="CN1754" i="1"/>
  <c r="CN1755" i="1"/>
  <c r="CN1756" i="1"/>
  <c r="CN1757" i="1"/>
  <c r="CN1758" i="1"/>
  <c r="CN1759" i="1"/>
  <c r="CN1760" i="1"/>
  <c r="CN1761" i="1"/>
  <c r="CN1762" i="1"/>
  <c r="CN1763" i="1"/>
  <c r="CN1764" i="1"/>
  <c r="CN1765" i="1"/>
  <c r="CN1766" i="1"/>
  <c r="CN1767" i="1"/>
  <c r="CN1768" i="1"/>
  <c r="CN1769" i="1"/>
  <c r="CN1770" i="1"/>
  <c r="CN1771" i="1"/>
  <c r="CN1772" i="1"/>
  <c r="CN1773" i="1"/>
  <c r="CN1774" i="1"/>
  <c r="CN1775" i="1"/>
  <c r="CN1776" i="1"/>
  <c r="CN1777" i="1"/>
  <c r="CN1778" i="1"/>
  <c r="CN1779" i="1"/>
  <c r="CN1780" i="1"/>
  <c r="CN1781" i="1"/>
  <c r="CN1782" i="1"/>
  <c r="CN1783" i="1"/>
  <c r="CN1784" i="1"/>
  <c r="CN1785" i="1"/>
  <c r="CN1786" i="1"/>
  <c r="CN1787" i="1"/>
  <c r="CN1788" i="1"/>
  <c r="CN1789" i="1"/>
  <c r="CN1790" i="1"/>
  <c r="CN1791" i="1"/>
  <c r="CN1792" i="1"/>
  <c r="CN1793" i="1"/>
  <c r="CN1794" i="1"/>
  <c r="CN1795" i="1"/>
  <c r="CN1796" i="1"/>
  <c r="CN1797" i="1"/>
  <c r="CN1798" i="1"/>
  <c r="CN1799" i="1"/>
  <c r="CN1800" i="1"/>
  <c r="CN1801" i="1"/>
  <c r="CN1802" i="1"/>
  <c r="CN1803" i="1"/>
  <c r="CN1804" i="1"/>
  <c r="CN1805" i="1"/>
  <c r="CN1806" i="1"/>
  <c r="CN1807" i="1"/>
  <c r="CN1808" i="1"/>
  <c r="CN1809" i="1"/>
  <c r="CN1810" i="1"/>
  <c r="CN1811" i="1"/>
  <c r="CN1812" i="1"/>
  <c r="CN1813" i="1"/>
  <c r="CN1814" i="1"/>
  <c r="CN1815" i="1"/>
  <c r="CN1816" i="1"/>
  <c r="CN1817" i="1"/>
  <c r="CN1818" i="1"/>
  <c r="CN1819" i="1"/>
  <c r="CN1820" i="1"/>
  <c r="CN1821" i="1"/>
  <c r="CN1822" i="1"/>
  <c r="CN1823" i="1"/>
  <c r="CN1824" i="1"/>
  <c r="CN1825" i="1"/>
  <c r="CN1826" i="1"/>
  <c r="CN1827" i="1"/>
  <c r="CN1828" i="1"/>
  <c r="CN1829" i="1"/>
  <c r="CN1830" i="1"/>
  <c r="CN1831" i="1"/>
  <c r="CN1832" i="1"/>
  <c r="CN1833" i="1"/>
  <c r="CN1834" i="1"/>
  <c r="CN1835" i="1"/>
  <c r="CN1836" i="1"/>
  <c r="CN1837" i="1"/>
  <c r="CN1838" i="1"/>
  <c r="CN1839" i="1"/>
  <c r="CN1840" i="1"/>
  <c r="CN1841" i="1"/>
  <c r="CN1842" i="1"/>
  <c r="CN1843" i="1"/>
  <c r="CN1844" i="1"/>
  <c r="CN1845" i="1"/>
  <c r="CN1846" i="1"/>
  <c r="CN1847" i="1"/>
  <c r="CN1848" i="1"/>
  <c r="CN1849" i="1"/>
  <c r="CN1850" i="1"/>
  <c r="CN1851" i="1"/>
  <c r="CN1852" i="1"/>
  <c r="CN1853" i="1"/>
  <c r="CN1854" i="1"/>
  <c r="CN1855" i="1"/>
  <c r="CN1856" i="1"/>
  <c r="CN1857" i="1"/>
  <c r="CN1858" i="1"/>
  <c r="CN1859" i="1"/>
  <c r="CN1860" i="1"/>
  <c r="CN1861" i="1"/>
  <c r="CN1862" i="1"/>
  <c r="CN1863" i="1"/>
  <c r="CN1864" i="1"/>
  <c r="CN1865" i="1"/>
  <c r="CN1866" i="1"/>
  <c r="CN1867" i="1"/>
  <c r="CN1868" i="1"/>
  <c r="CN1869" i="1"/>
  <c r="CN1870" i="1"/>
  <c r="CN1871" i="1"/>
  <c r="CN1872" i="1"/>
  <c r="CN1873" i="1"/>
  <c r="CN1874" i="1"/>
  <c r="CN1875" i="1"/>
  <c r="CN1876" i="1"/>
  <c r="CN1877" i="1"/>
  <c r="CN1878" i="1"/>
  <c r="CN1879" i="1"/>
  <c r="CN1880" i="1"/>
  <c r="CN1881" i="1"/>
  <c r="CN1882" i="1"/>
  <c r="CN1883" i="1"/>
  <c r="CN1884" i="1"/>
  <c r="CN1885" i="1"/>
  <c r="CN1886" i="1"/>
  <c r="CN1887" i="1"/>
  <c r="CN1888" i="1"/>
  <c r="CN1889" i="1"/>
  <c r="CN1890" i="1"/>
  <c r="CN1891" i="1"/>
  <c r="CN1892" i="1"/>
  <c r="CN1893" i="1"/>
  <c r="CN1894" i="1"/>
  <c r="CN1895" i="1"/>
  <c r="CN1896" i="1"/>
  <c r="CN1897" i="1"/>
  <c r="CN1898" i="1"/>
  <c r="CN1899" i="1"/>
  <c r="CN1900" i="1"/>
  <c r="CN1901" i="1"/>
  <c r="CN1902" i="1"/>
  <c r="CN1903" i="1"/>
  <c r="CN1904" i="1"/>
  <c r="CN1905" i="1"/>
  <c r="CN1906" i="1"/>
  <c r="CN1907" i="1"/>
  <c r="CN1908" i="1"/>
  <c r="CN1909" i="1"/>
  <c r="CN1910" i="1"/>
  <c r="CN1911" i="1"/>
  <c r="CN1912" i="1"/>
  <c r="CN1913" i="1"/>
  <c r="CN1914" i="1"/>
  <c r="CN1915" i="1"/>
  <c r="CN1916" i="1"/>
  <c r="CN1917" i="1"/>
  <c r="CN1918" i="1"/>
  <c r="CN1919" i="1"/>
  <c r="CN1920" i="1"/>
  <c r="CN1921" i="1"/>
  <c r="CN1922" i="1"/>
  <c r="CN1923" i="1"/>
  <c r="CN1924" i="1"/>
  <c r="CN1925" i="1"/>
  <c r="CN1926" i="1"/>
  <c r="CN1927" i="1"/>
  <c r="CN1928" i="1"/>
  <c r="CN1929" i="1"/>
  <c r="CN1930" i="1"/>
  <c r="CN1931" i="1"/>
  <c r="CN1932" i="1"/>
  <c r="CN1933" i="1"/>
  <c r="CN1934" i="1"/>
  <c r="CN1935" i="1"/>
  <c r="CN1936" i="1"/>
  <c r="CN1937" i="1"/>
  <c r="CN1938" i="1"/>
  <c r="CN1939" i="1"/>
  <c r="CN1940" i="1"/>
  <c r="CN1941" i="1"/>
  <c r="CN1942" i="1"/>
  <c r="CN1943" i="1"/>
  <c r="CN1944" i="1"/>
  <c r="CN1945" i="1"/>
  <c r="CN1946" i="1"/>
  <c r="CN1947" i="1"/>
  <c r="CN1948" i="1"/>
  <c r="CN1949" i="1"/>
  <c r="CN1950" i="1"/>
  <c r="CN1951" i="1"/>
  <c r="CN1952" i="1"/>
  <c r="CN1953" i="1"/>
  <c r="CN1954" i="1"/>
  <c r="CN1955" i="1"/>
  <c r="CN1956" i="1"/>
  <c r="CN1957" i="1"/>
  <c r="CN1958" i="1"/>
  <c r="CN1959" i="1"/>
  <c r="CN1960" i="1"/>
  <c r="CN1961" i="1"/>
  <c r="CN1962" i="1"/>
  <c r="CN1963" i="1"/>
  <c r="CN1964" i="1"/>
  <c r="CN1965" i="1"/>
  <c r="CN1966" i="1"/>
  <c r="CN1967" i="1"/>
  <c r="CN1968" i="1"/>
  <c r="CN1969" i="1"/>
  <c r="CN1970" i="1"/>
  <c r="CN1971" i="1"/>
  <c r="CN1972" i="1"/>
  <c r="CN1973" i="1"/>
  <c r="CN1974" i="1"/>
  <c r="CN1975" i="1"/>
  <c r="CN1976" i="1"/>
  <c r="CN1977" i="1"/>
  <c r="CN1978" i="1"/>
  <c r="CN1979" i="1"/>
  <c r="CN1980" i="1"/>
  <c r="CN1981" i="1"/>
  <c r="CN1982" i="1"/>
  <c r="CN1983" i="1"/>
  <c r="CN1984" i="1"/>
  <c r="CN1985" i="1"/>
  <c r="CN1986" i="1"/>
  <c r="CN1987" i="1"/>
  <c r="CN1988" i="1"/>
  <c r="CN1989" i="1"/>
  <c r="CN1990" i="1"/>
  <c r="CN1991" i="1"/>
  <c r="CN1992" i="1"/>
  <c r="CN1993" i="1"/>
  <c r="CN1994" i="1"/>
  <c r="CN1995" i="1"/>
  <c r="CN1996" i="1"/>
  <c r="CN1997" i="1"/>
  <c r="CN1998" i="1"/>
  <c r="CN1999" i="1"/>
  <c r="CN2000" i="1"/>
  <c r="CN2001" i="1"/>
  <c r="CN2002" i="1"/>
  <c r="CN2003" i="1"/>
  <c r="CN2004" i="1"/>
  <c r="CN2005" i="1"/>
  <c r="CN2006" i="1"/>
  <c r="CN2007" i="1"/>
  <c r="CN2008" i="1"/>
  <c r="CN2009" i="1"/>
  <c r="CN2010" i="1"/>
  <c r="CN2011" i="1"/>
  <c r="CN9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O745" i="1"/>
  <c r="CO746" i="1"/>
  <c r="CO747" i="1"/>
  <c r="CO748" i="1"/>
  <c r="CO749" i="1"/>
  <c r="CO750" i="1"/>
  <c r="CO751" i="1"/>
  <c r="CO752" i="1"/>
  <c r="CO753" i="1"/>
  <c r="CO754" i="1"/>
  <c r="CO755" i="1"/>
  <c r="CO756" i="1"/>
  <c r="CO757" i="1"/>
  <c r="CO758" i="1"/>
  <c r="CO759" i="1"/>
  <c r="CO760" i="1"/>
  <c r="CO761" i="1"/>
  <c r="CO762" i="1"/>
  <c r="CO763" i="1"/>
  <c r="CO764" i="1"/>
  <c r="CO765" i="1"/>
  <c r="CO766" i="1"/>
  <c r="CO767" i="1"/>
  <c r="CO768" i="1"/>
  <c r="CO769" i="1"/>
  <c r="CO770" i="1"/>
  <c r="CO771" i="1"/>
  <c r="CO772" i="1"/>
  <c r="CO773" i="1"/>
  <c r="CO774" i="1"/>
  <c r="CO775" i="1"/>
  <c r="CO776" i="1"/>
  <c r="CO777" i="1"/>
  <c r="CO778" i="1"/>
  <c r="CO779" i="1"/>
  <c r="CO780" i="1"/>
  <c r="CO781" i="1"/>
  <c r="CO782" i="1"/>
  <c r="CO783" i="1"/>
  <c r="CO784" i="1"/>
  <c r="CO785" i="1"/>
  <c r="CO786" i="1"/>
  <c r="CO787" i="1"/>
  <c r="CO788" i="1"/>
  <c r="CO789" i="1"/>
  <c r="CO790" i="1"/>
  <c r="CO791" i="1"/>
  <c r="CO792" i="1"/>
  <c r="CO793" i="1"/>
  <c r="CO794" i="1"/>
  <c r="CO795" i="1"/>
  <c r="CO796" i="1"/>
  <c r="CO797" i="1"/>
  <c r="CO798" i="1"/>
  <c r="CO799" i="1"/>
  <c r="CO800" i="1"/>
  <c r="CO801" i="1"/>
  <c r="CO802" i="1"/>
  <c r="CO803" i="1"/>
  <c r="CO804" i="1"/>
  <c r="CO805" i="1"/>
  <c r="CO806" i="1"/>
  <c r="CO807" i="1"/>
  <c r="CO808" i="1"/>
  <c r="CO809" i="1"/>
  <c r="CO810" i="1"/>
  <c r="CO811" i="1"/>
  <c r="CO812" i="1"/>
  <c r="CO813" i="1"/>
  <c r="CO814" i="1"/>
  <c r="CO815" i="1"/>
  <c r="CO816" i="1"/>
  <c r="CO817" i="1"/>
  <c r="CO818" i="1"/>
  <c r="CO819" i="1"/>
  <c r="CO820" i="1"/>
  <c r="CO821" i="1"/>
  <c r="CO822" i="1"/>
  <c r="CO823" i="1"/>
  <c r="CO824" i="1"/>
  <c r="CO825" i="1"/>
  <c r="CO826" i="1"/>
  <c r="CO827" i="1"/>
  <c r="CO828" i="1"/>
  <c r="CO829" i="1"/>
  <c r="CO830" i="1"/>
  <c r="CO831" i="1"/>
  <c r="CO832" i="1"/>
  <c r="CO833" i="1"/>
  <c r="CO834" i="1"/>
  <c r="CO835" i="1"/>
  <c r="CO836" i="1"/>
  <c r="CO837" i="1"/>
  <c r="CO838" i="1"/>
  <c r="CO839" i="1"/>
  <c r="CO840" i="1"/>
  <c r="CO841" i="1"/>
  <c r="CO842" i="1"/>
  <c r="CO843" i="1"/>
  <c r="CO844" i="1"/>
  <c r="CO845" i="1"/>
  <c r="CO846" i="1"/>
  <c r="CO847" i="1"/>
  <c r="CO848" i="1"/>
  <c r="CO849" i="1"/>
  <c r="CO850" i="1"/>
  <c r="CO851" i="1"/>
  <c r="CO852" i="1"/>
  <c r="CO853" i="1"/>
  <c r="CO854" i="1"/>
  <c r="CO855" i="1"/>
  <c r="CO856" i="1"/>
  <c r="CO857" i="1"/>
  <c r="CO858" i="1"/>
  <c r="CO859" i="1"/>
  <c r="CO860" i="1"/>
  <c r="CO861" i="1"/>
  <c r="CO862" i="1"/>
  <c r="CO863" i="1"/>
  <c r="CO864" i="1"/>
  <c r="CO865" i="1"/>
  <c r="CO866" i="1"/>
  <c r="CO867" i="1"/>
  <c r="CO868" i="1"/>
  <c r="CO869" i="1"/>
  <c r="CO870" i="1"/>
  <c r="CO871" i="1"/>
  <c r="CO872" i="1"/>
  <c r="CO873" i="1"/>
  <c r="CO874" i="1"/>
  <c r="CO875" i="1"/>
  <c r="CO876" i="1"/>
  <c r="CO877" i="1"/>
  <c r="CO878" i="1"/>
  <c r="CO879" i="1"/>
  <c r="CO880" i="1"/>
  <c r="CO881" i="1"/>
  <c r="CO882" i="1"/>
  <c r="CO883" i="1"/>
  <c r="CO884" i="1"/>
  <c r="CO885" i="1"/>
  <c r="CO886" i="1"/>
  <c r="CO887" i="1"/>
  <c r="CO888" i="1"/>
  <c r="CO889" i="1"/>
  <c r="CO890" i="1"/>
  <c r="CO891" i="1"/>
  <c r="CO892" i="1"/>
  <c r="CO893" i="1"/>
  <c r="CO894" i="1"/>
  <c r="CO895" i="1"/>
  <c r="CO896" i="1"/>
  <c r="CO897" i="1"/>
  <c r="CO898" i="1"/>
  <c r="CO899" i="1"/>
  <c r="CO900" i="1"/>
  <c r="CO901" i="1"/>
  <c r="CO902" i="1"/>
  <c r="CO903" i="1"/>
  <c r="CO904" i="1"/>
  <c r="CO905" i="1"/>
  <c r="CO906" i="1"/>
  <c r="CO907" i="1"/>
  <c r="CO908" i="1"/>
  <c r="CO909" i="1"/>
  <c r="CO910" i="1"/>
  <c r="CO911" i="1"/>
  <c r="CO912" i="1"/>
  <c r="CO913" i="1"/>
  <c r="CO914" i="1"/>
  <c r="CO915" i="1"/>
  <c r="CO916" i="1"/>
  <c r="CO917" i="1"/>
  <c r="CO918" i="1"/>
  <c r="CO919" i="1"/>
  <c r="CO920" i="1"/>
  <c r="CO921" i="1"/>
  <c r="CO922" i="1"/>
  <c r="CO923" i="1"/>
  <c r="CO924" i="1"/>
  <c r="CO925" i="1"/>
  <c r="CO926" i="1"/>
  <c r="CO927" i="1"/>
  <c r="CO928" i="1"/>
  <c r="CO929" i="1"/>
  <c r="CO930" i="1"/>
  <c r="CO931" i="1"/>
  <c r="CO932" i="1"/>
  <c r="CO933" i="1"/>
  <c r="CO934" i="1"/>
  <c r="CO935" i="1"/>
  <c r="CO936" i="1"/>
  <c r="CO937" i="1"/>
  <c r="CO938" i="1"/>
  <c r="CO939" i="1"/>
  <c r="CO940" i="1"/>
  <c r="CO941" i="1"/>
  <c r="CO942" i="1"/>
  <c r="CO943" i="1"/>
  <c r="CO944" i="1"/>
  <c r="CO945" i="1"/>
  <c r="CO946" i="1"/>
  <c r="CO947" i="1"/>
  <c r="CO948" i="1"/>
  <c r="CO949" i="1"/>
  <c r="CO950" i="1"/>
  <c r="CO951" i="1"/>
  <c r="CO952" i="1"/>
  <c r="CO953" i="1"/>
  <c r="CO954" i="1"/>
  <c r="CO955" i="1"/>
  <c r="CO956" i="1"/>
  <c r="CO957" i="1"/>
  <c r="CO958" i="1"/>
  <c r="CO959" i="1"/>
  <c r="CO960" i="1"/>
  <c r="CO961" i="1"/>
  <c r="CO962" i="1"/>
  <c r="CO963" i="1"/>
  <c r="CO964" i="1"/>
  <c r="CO965" i="1"/>
  <c r="CO966" i="1"/>
  <c r="CO967" i="1"/>
  <c r="CO968" i="1"/>
  <c r="CO969" i="1"/>
  <c r="CO970" i="1"/>
  <c r="CO971" i="1"/>
  <c r="CO972" i="1"/>
  <c r="CO973" i="1"/>
  <c r="CO974" i="1"/>
  <c r="CO975" i="1"/>
  <c r="CO976" i="1"/>
  <c r="CO977" i="1"/>
  <c r="CO978" i="1"/>
  <c r="CO979" i="1"/>
  <c r="CO980" i="1"/>
  <c r="CO981" i="1"/>
  <c r="CO982" i="1"/>
  <c r="CO983" i="1"/>
  <c r="CO984" i="1"/>
  <c r="CO985" i="1"/>
  <c r="CO986" i="1"/>
  <c r="CO987" i="1"/>
  <c r="CO988" i="1"/>
  <c r="CO989" i="1"/>
  <c r="CO990" i="1"/>
  <c r="CO991" i="1"/>
  <c r="CO992" i="1"/>
  <c r="CO993" i="1"/>
  <c r="CO994" i="1"/>
  <c r="CO995" i="1"/>
  <c r="CO996" i="1"/>
  <c r="CO997" i="1"/>
  <c r="CO998" i="1"/>
  <c r="CO999" i="1"/>
  <c r="CO1000" i="1"/>
  <c r="CO1001" i="1"/>
  <c r="CO1002" i="1"/>
  <c r="CO1003" i="1"/>
  <c r="CO1004" i="1"/>
  <c r="CO1005" i="1"/>
  <c r="CO1006" i="1"/>
  <c r="CO1007" i="1"/>
  <c r="CO1008" i="1"/>
  <c r="CO1009" i="1"/>
  <c r="CO1010" i="1"/>
  <c r="CO1011" i="1"/>
  <c r="CO1012" i="1"/>
  <c r="CO1013" i="1"/>
  <c r="CO1014" i="1"/>
  <c r="CO1015" i="1"/>
  <c r="CO1016" i="1"/>
  <c r="CO1017" i="1"/>
  <c r="CO1018" i="1"/>
  <c r="CO1019" i="1"/>
  <c r="CO1020" i="1"/>
  <c r="CO1021" i="1"/>
  <c r="CO1022" i="1"/>
  <c r="CO1023" i="1"/>
  <c r="CO1024" i="1"/>
  <c r="CO1025" i="1"/>
  <c r="CO1026" i="1"/>
  <c r="CO1027" i="1"/>
  <c r="CO1028" i="1"/>
  <c r="CO1029" i="1"/>
  <c r="CO1030" i="1"/>
  <c r="CO1031" i="1"/>
  <c r="CO1032" i="1"/>
  <c r="CO1033" i="1"/>
  <c r="CO1034" i="1"/>
  <c r="CO1035" i="1"/>
  <c r="CO1036" i="1"/>
  <c r="CO1037" i="1"/>
  <c r="CO1038" i="1"/>
  <c r="CO1039" i="1"/>
  <c r="CO1040" i="1"/>
  <c r="CO1041" i="1"/>
  <c r="CO1042" i="1"/>
  <c r="CO1043" i="1"/>
  <c r="CO1044" i="1"/>
  <c r="CO1045" i="1"/>
  <c r="CO1046" i="1"/>
  <c r="CO1047" i="1"/>
  <c r="CO1048" i="1"/>
  <c r="CO1049" i="1"/>
  <c r="CO1050" i="1"/>
  <c r="CO1051" i="1"/>
  <c r="CO1052" i="1"/>
  <c r="CO1053" i="1"/>
  <c r="CO1054" i="1"/>
  <c r="CO1055" i="1"/>
  <c r="CO1056" i="1"/>
  <c r="CO1057" i="1"/>
  <c r="CO1058" i="1"/>
  <c r="CO1059" i="1"/>
  <c r="CO1060" i="1"/>
  <c r="CO1061" i="1"/>
  <c r="CO1062" i="1"/>
  <c r="CO1063" i="1"/>
  <c r="CO1064" i="1"/>
  <c r="CO1065" i="1"/>
  <c r="CO1066" i="1"/>
  <c r="CO1067" i="1"/>
  <c r="CO1068" i="1"/>
  <c r="CO1069" i="1"/>
  <c r="CO1070" i="1"/>
  <c r="CO1071" i="1"/>
  <c r="CO1072" i="1"/>
  <c r="CO1073" i="1"/>
  <c r="CO1074" i="1"/>
  <c r="CO1075" i="1"/>
  <c r="CO1076" i="1"/>
  <c r="CO1077" i="1"/>
  <c r="CO1078" i="1"/>
  <c r="CO1079" i="1"/>
  <c r="CO1080" i="1"/>
  <c r="CO1081" i="1"/>
  <c r="CO1082" i="1"/>
  <c r="CO1083" i="1"/>
  <c r="CO1084" i="1"/>
  <c r="CO1085" i="1"/>
  <c r="CO1086" i="1"/>
  <c r="CO1087" i="1"/>
  <c r="CO1088" i="1"/>
  <c r="CO1089" i="1"/>
  <c r="CO1090" i="1"/>
  <c r="CO1091" i="1"/>
  <c r="CO1092" i="1"/>
  <c r="CO1093" i="1"/>
  <c r="CO1094" i="1"/>
  <c r="CO1095" i="1"/>
  <c r="CO1096" i="1"/>
  <c r="CO1097" i="1"/>
  <c r="CO1098" i="1"/>
  <c r="CO1099" i="1"/>
  <c r="CO1100" i="1"/>
  <c r="CO1101" i="1"/>
  <c r="CO1102" i="1"/>
  <c r="CO1103" i="1"/>
  <c r="CO1104" i="1"/>
  <c r="CO1105" i="1"/>
  <c r="CO1106" i="1"/>
  <c r="CO1107" i="1"/>
  <c r="CO1108" i="1"/>
  <c r="CO1109" i="1"/>
  <c r="CO1110" i="1"/>
  <c r="CO1111" i="1"/>
  <c r="CO1112" i="1"/>
  <c r="CO1113" i="1"/>
  <c r="CO1114" i="1"/>
  <c r="CO1115" i="1"/>
  <c r="CO1116" i="1"/>
  <c r="CO1117" i="1"/>
  <c r="CO1118" i="1"/>
  <c r="CO1119" i="1"/>
  <c r="CO1120" i="1"/>
  <c r="CO1121" i="1"/>
  <c r="CO1122" i="1"/>
  <c r="CO1123" i="1"/>
  <c r="CO1124" i="1"/>
  <c r="CO1125" i="1"/>
  <c r="CO1126" i="1"/>
  <c r="CO1127" i="1"/>
  <c r="CO1128" i="1"/>
  <c r="CO1129" i="1"/>
  <c r="CO1130" i="1"/>
  <c r="CO1131" i="1"/>
  <c r="CO1132" i="1"/>
  <c r="CO1133" i="1"/>
  <c r="CO1134" i="1"/>
  <c r="CO1135" i="1"/>
  <c r="CO1136" i="1"/>
  <c r="CO1137" i="1"/>
  <c r="CO1138" i="1"/>
  <c r="CO1139" i="1"/>
  <c r="CO1140" i="1"/>
  <c r="CO1141" i="1"/>
  <c r="CO1142" i="1"/>
  <c r="CO1143" i="1"/>
  <c r="CO1144" i="1"/>
  <c r="CO1145" i="1"/>
  <c r="CO1146" i="1"/>
  <c r="CO1147" i="1"/>
  <c r="CO1148" i="1"/>
  <c r="CO1149" i="1"/>
  <c r="CO1150" i="1"/>
  <c r="CO1151" i="1"/>
  <c r="CO1152" i="1"/>
  <c r="CO1153" i="1"/>
  <c r="CO1154" i="1"/>
  <c r="CO1155" i="1"/>
  <c r="CO1156" i="1"/>
  <c r="CO1157" i="1"/>
  <c r="CO1158" i="1"/>
  <c r="CO1159" i="1"/>
  <c r="CO1160" i="1"/>
  <c r="CO1161" i="1"/>
  <c r="CO1162" i="1"/>
  <c r="CO1163" i="1"/>
  <c r="CO1164" i="1"/>
  <c r="CO1165" i="1"/>
  <c r="CO1166" i="1"/>
  <c r="CO1167" i="1"/>
  <c r="CO1168" i="1"/>
  <c r="CO1169" i="1"/>
  <c r="CO1170" i="1"/>
  <c r="CO1171" i="1"/>
  <c r="CO1172" i="1"/>
  <c r="CO1173" i="1"/>
  <c r="CO1174" i="1"/>
  <c r="CO1175" i="1"/>
  <c r="CO1176" i="1"/>
  <c r="CO1177" i="1"/>
  <c r="CO1178" i="1"/>
  <c r="CO1179" i="1"/>
  <c r="CO1180" i="1"/>
  <c r="CO1181" i="1"/>
  <c r="CO1182" i="1"/>
  <c r="CO1183" i="1"/>
  <c r="CO1184" i="1"/>
  <c r="CO1185" i="1"/>
  <c r="CO1186" i="1"/>
  <c r="CO1187" i="1"/>
  <c r="CO1188" i="1"/>
  <c r="CO1189" i="1"/>
  <c r="CO1190" i="1"/>
  <c r="CO1191" i="1"/>
  <c r="CO1192" i="1"/>
  <c r="CO1193" i="1"/>
  <c r="CO1194" i="1"/>
  <c r="CO1195" i="1"/>
  <c r="CO1196" i="1"/>
  <c r="CO1197" i="1"/>
  <c r="CO1198" i="1"/>
  <c r="CO1199" i="1"/>
  <c r="CO1200" i="1"/>
  <c r="CO1201" i="1"/>
  <c r="CO1202" i="1"/>
  <c r="CO1203" i="1"/>
  <c r="CO1204" i="1"/>
  <c r="CO1205" i="1"/>
  <c r="CO1206" i="1"/>
  <c r="CO1207" i="1"/>
  <c r="CO1208" i="1"/>
  <c r="CO1209" i="1"/>
  <c r="CO1210" i="1"/>
  <c r="CO1211" i="1"/>
  <c r="CO1212" i="1"/>
  <c r="CO1213" i="1"/>
  <c r="CO1214" i="1"/>
  <c r="CO1215" i="1"/>
  <c r="CO1216" i="1"/>
  <c r="CO1217" i="1"/>
  <c r="CO1218" i="1"/>
  <c r="CO1219" i="1"/>
  <c r="CO1220" i="1"/>
  <c r="CO1221" i="1"/>
  <c r="CO1222" i="1"/>
  <c r="CO1223" i="1"/>
  <c r="CO1224" i="1"/>
  <c r="CO1225" i="1"/>
  <c r="CO1226" i="1"/>
  <c r="CO1227" i="1"/>
  <c r="CO1228" i="1"/>
  <c r="CO1229" i="1"/>
  <c r="CO1230" i="1"/>
  <c r="CO1231" i="1"/>
  <c r="CO1232" i="1"/>
  <c r="CO1233" i="1"/>
  <c r="CO1234" i="1"/>
  <c r="CO1235" i="1"/>
  <c r="CO1236" i="1"/>
  <c r="CO1237" i="1"/>
  <c r="CO1238" i="1"/>
  <c r="CO1239" i="1"/>
  <c r="CO1240" i="1"/>
  <c r="CO1241" i="1"/>
  <c r="CO1242" i="1"/>
  <c r="CO1243" i="1"/>
  <c r="CO1244" i="1"/>
  <c r="CO1245" i="1"/>
  <c r="CO1246" i="1"/>
  <c r="CO1247" i="1"/>
  <c r="CO1248" i="1"/>
  <c r="CO1249" i="1"/>
  <c r="CO1250" i="1"/>
  <c r="CO1251" i="1"/>
  <c r="CO1252" i="1"/>
  <c r="CO1253" i="1"/>
  <c r="CO1254" i="1"/>
  <c r="CO1255" i="1"/>
  <c r="CO1256" i="1"/>
  <c r="CO1257" i="1"/>
  <c r="CO1258" i="1"/>
  <c r="CO1259" i="1"/>
  <c r="CO1260" i="1"/>
  <c r="CO1261" i="1"/>
  <c r="CO1262" i="1"/>
  <c r="CO1263" i="1"/>
  <c r="CO1264" i="1"/>
  <c r="CO1265" i="1"/>
  <c r="CO1266" i="1"/>
  <c r="CO1267" i="1"/>
  <c r="CO1268" i="1"/>
  <c r="CO1269" i="1"/>
  <c r="CO1270" i="1"/>
  <c r="CO1271" i="1"/>
  <c r="CO1272" i="1"/>
  <c r="CO1273" i="1"/>
  <c r="CO1274" i="1"/>
  <c r="CO1275" i="1"/>
  <c r="CO1276" i="1"/>
  <c r="CO1277" i="1"/>
  <c r="CO1278" i="1"/>
  <c r="CO1279" i="1"/>
  <c r="CO1280" i="1"/>
  <c r="CO1281" i="1"/>
  <c r="CO1282" i="1"/>
  <c r="CO1283" i="1"/>
  <c r="CO1284" i="1"/>
  <c r="CO1285" i="1"/>
  <c r="CO1286" i="1"/>
  <c r="CO1287" i="1"/>
  <c r="CO1288" i="1"/>
  <c r="CO1289" i="1"/>
  <c r="CO1290" i="1"/>
  <c r="CO1291" i="1"/>
  <c r="CO1292" i="1"/>
  <c r="CO1293" i="1"/>
  <c r="CO1294" i="1"/>
  <c r="CO1295" i="1"/>
  <c r="CO1296" i="1"/>
  <c r="CO1297" i="1"/>
  <c r="CO1298" i="1"/>
  <c r="CO1299" i="1"/>
  <c r="CO1300" i="1"/>
  <c r="CO1301" i="1"/>
  <c r="CO1302" i="1"/>
  <c r="CO1303" i="1"/>
  <c r="CO1304" i="1"/>
  <c r="CO1305" i="1"/>
  <c r="CO1306" i="1"/>
  <c r="CO1307" i="1"/>
  <c r="CO1308" i="1"/>
  <c r="CO1309" i="1"/>
  <c r="CO1310" i="1"/>
  <c r="CO1311" i="1"/>
  <c r="CO1312" i="1"/>
  <c r="CO1313" i="1"/>
  <c r="CO1314" i="1"/>
  <c r="CO1315" i="1"/>
  <c r="CO1316" i="1"/>
  <c r="CO1317" i="1"/>
  <c r="CO1318" i="1"/>
  <c r="CO1319" i="1"/>
  <c r="CO1320" i="1"/>
  <c r="CO1321" i="1"/>
  <c r="CO1322" i="1"/>
  <c r="CO1323" i="1"/>
  <c r="CO1324" i="1"/>
  <c r="CO1325" i="1"/>
  <c r="CO1326" i="1"/>
  <c r="CO1327" i="1"/>
  <c r="CO1328" i="1"/>
  <c r="CO1329" i="1"/>
  <c r="CO1330" i="1"/>
  <c r="CO1331" i="1"/>
  <c r="CO1332" i="1"/>
  <c r="CO1333" i="1"/>
  <c r="CO1334" i="1"/>
  <c r="CO1335" i="1"/>
  <c r="CO1336" i="1"/>
  <c r="CO1337" i="1"/>
  <c r="CO1338" i="1"/>
  <c r="CO1339" i="1"/>
  <c r="CO1340" i="1"/>
  <c r="CO1341" i="1"/>
  <c r="CO1342" i="1"/>
  <c r="CO1343" i="1"/>
  <c r="CO1344" i="1"/>
  <c r="CO1345" i="1"/>
  <c r="CO1346" i="1"/>
  <c r="CO1347" i="1"/>
  <c r="CO1348" i="1"/>
  <c r="CO1349" i="1"/>
  <c r="CO1350" i="1"/>
  <c r="CO1351" i="1"/>
  <c r="CO1352" i="1"/>
  <c r="CO1353" i="1"/>
  <c r="CO1354" i="1"/>
  <c r="CO1355" i="1"/>
  <c r="CO1356" i="1"/>
  <c r="CO1357" i="1"/>
  <c r="CO1358" i="1"/>
  <c r="CO1359" i="1"/>
  <c r="CO1360" i="1"/>
  <c r="CO1361" i="1"/>
  <c r="CO1362" i="1"/>
  <c r="CO1363" i="1"/>
  <c r="CO1364" i="1"/>
  <c r="CO1365" i="1"/>
  <c r="CO1366" i="1"/>
  <c r="CO1367" i="1"/>
  <c r="CO1368" i="1"/>
  <c r="CO1369" i="1"/>
  <c r="CO1370" i="1"/>
  <c r="CO1371" i="1"/>
  <c r="CO1372" i="1"/>
  <c r="CO1373" i="1"/>
  <c r="CO1374" i="1"/>
  <c r="CO1375" i="1"/>
  <c r="CO1376" i="1"/>
  <c r="CO1377" i="1"/>
  <c r="CO1378" i="1"/>
  <c r="CO1379" i="1"/>
  <c r="CO1380" i="1"/>
  <c r="CO1381" i="1"/>
  <c r="CO1382" i="1"/>
  <c r="CO1383" i="1"/>
  <c r="CO1384" i="1"/>
  <c r="CO1385" i="1"/>
  <c r="CO1386" i="1"/>
  <c r="CO1387" i="1"/>
  <c r="CO1388" i="1"/>
  <c r="CO1389" i="1"/>
  <c r="CO1390" i="1"/>
  <c r="CO1391" i="1"/>
  <c r="CO1392" i="1"/>
  <c r="CO1393" i="1"/>
  <c r="CO1394" i="1"/>
  <c r="CO1395" i="1"/>
  <c r="CO1396" i="1"/>
  <c r="CO1397" i="1"/>
  <c r="CO1398" i="1"/>
  <c r="CO1399" i="1"/>
  <c r="CO1400" i="1"/>
  <c r="CO1401" i="1"/>
  <c r="CO1402" i="1"/>
  <c r="CO1403" i="1"/>
  <c r="CO1404" i="1"/>
  <c r="CO1405" i="1"/>
  <c r="CO1406" i="1"/>
  <c r="CO1407" i="1"/>
  <c r="CO1408" i="1"/>
  <c r="CO1409" i="1"/>
  <c r="CO1410" i="1"/>
  <c r="CO1411" i="1"/>
  <c r="CO1412" i="1"/>
  <c r="CO1413" i="1"/>
  <c r="CO1414" i="1"/>
  <c r="CO1415" i="1"/>
  <c r="CO1416" i="1"/>
  <c r="CO1417" i="1"/>
  <c r="CO1418" i="1"/>
  <c r="CO1419" i="1"/>
  <c r="CO1420" i="1"/>
  <c r="CO1421" i="1"/>
  <c r="CO1422" i="1"/>
  <c r="CO1423" i="1"/>
  <c r="CO1424" i="1"/>
  <c r="CO1425" i="1"/>
  <c r="CO1426" i="1"/>
  <c r="CO1427" i="1"/>
  <c r="CO1428" i="1"/>
  <c r="CO1429" i="1"/>
  <c r="CO1430" i="1"/>
  <c r="CO1431" i="1"/>
  <c r="CO1432" i="1"/>
  <c r="CO1433" i="1"/>
  <c r="CO1434" i="1"/>
  <c r="CO1435" i="1"/>
  <c r="CO1436" i="1"/>
  <c r="CO1437" i="1"/>
  <c r="CO1438" i="1"/>
  <c r="CO1439" i="1"/>
  <c r="CO1440" i="1"/>
  <c r="CO1441" i="1"/>
  <c r="CO1442" i="1"/>
  <c r="CO1443" i="1"/>
  <c r="CO1444" i="1"/>
  <c r="CO1445" i="1"/>
  <c r="CO1446" i="1"/>
  <c r="CO1447" i="1"/>
  <c r="CO1448" i="1"/>
  <c r="CO1449" i="1"/>
  <c r="CO1450" i="1"/>
  <c r="CO1451" i="1"/>
  <c r="CO1452" i="1"/>
  <c r="CO1453" i="1"/>
  <c r="CO1454" i="1"/>
  <c r="CO1455" i="1"/>
  <c r="CO1456" i="1"/>
  <c r="CO1457" i="1"/>
  <c r="CO1458" i="1"/>
  <c r="CO1459" i="1"/>
  <c r="CO1460" i="1"/>
  <c r="CO1461" i="1"/>
  <c r="CO1462" i="1"/>
  <c r="CO1463" i="1"/>
  <c r="CO1464" i="1"/>
  <c r="CO1465" i="1"/>
  <c r="CO1466" i="1"/>
  <c r="CO1467" i="1"/>
  <c r="CO1468" i="1"/>
  <c r="CO1469" i="1"/>
  <c r="CO1470" i="1"/>
  <c r="CO1471" i="1"/>
  <c r="CO1472" i="1"/>
  <c r="CO1473" i="1"/>
  <c r="CO1474" i="1"/>
  <c r="CO1475" i="1"/>
  <c r="CO1476" i="1"/>
  <c r="CO1477" i="1"/>
  <c r="CO1478" i="1"/>
  <c r="CO1479" i="1"/>
  <c r="CO1480" i="1"/>
  <c r="CO1481" i="1"/>
  <c r="CO1482" i="1"/>
  <c r="CO1483" i="1"/>
  <c r="CO1484" i="1"/>
  <c r="CO1485" i="1"/>
  <c r="CO1486" i="1"/>
  <c r="CO1487" i="1"/>
  <c r="CO1488" i="1"/>
  <c r="CO1489" i="1"/>
  <c r="CO1490" i="1"/>
  <c r="CO1491" i="1"/>
  <c r="CO1492" i="1"/>
  <c r="CO1493" i="1"/>
  <c r="CO1494" i="1"/>
  <c r="CO1495" i="1"/>
  <c r="CO1496" i="1"/>
  <c r="CO1497" i="1"/>
  <c r="CO1498" i="1"/>
  <c r="CO1499" i="1"/>
  <c r="CO1500" i="1"/>
  <c r="CO1501" i="1"/>
  <c r="CO1502" i="1"/>
  <c r="CO1503" i="1"/>
  <c r="CO1504" i="1"/>
  <c r="CO1505" i="1"/>
  <c r="CO1506" i="1"/>
  <c r="CO1507" i="1"/>
  <c r="CO1508" i="1"/>
  <c r="CO1509" i="1"/>
  <c r="CO1510" i="1"/>
  <c r="CO1511" i="1"/>
  <c r="CO1512" i="1"/>
  <c r="CO1513" i="1"/>
  <c r="CO1514" i="1"/>
  <c r="CO1515" i="1"/>
  <c r="CO1516" i="1"/>
  <c r="CO1517" i="1"/>
  <c r="CO1518" i="1"/>
  <c r="CO1519" i="1"/>
  <c r="CO1520" i="1"/>
  <c r="CO1521" i="1"/>
  <c r="CO1522" i="1"/>
  <c r="CO1523" i="1"/>
  <c r="CO1524" i="1"/>
  <c r="CO1525" i="1"/>
  <c r="CO1526" i="1"/>
  <c r="CO1527" i="1"/>
  <c r="CO1528" i="1"/>
  <c r="CO1529" i="1"/>
  <c r="CO1530" i="1"/>
  <c r="CO1531" i="1"/>
  <c r="CO1532" i="1"/>
  <c r="CO1533" i="1"/>
  <c r="CO1534" i="1"/>
  <c r="CO1535" i="1"/>
  <c r="CO1536" i="1"/>
  <c r="CO1537" i="1"/>
  <c r="CO1538" i="1"/>
  <c r="CO1539" i="1"/>
  <c r="CO1540" i="1"/>
  <c r="CO1541" i="1"/>
  <c r="CO1542" i="1"/>
  <c r="CO1543" i="1"/>
  <c r="CO1544" i="1"/>
  <c r="CO1545" i="1"/>
  <c r="CO1546" i="1"/>
  <c r="CO1547" i="1"/>
  <c r="CO1548" i="1"/>
  <c r="CO1549" i="1"/>
  <c r="CO1550" i="1"/>
  <c r="CO1551" i="1"/>
  <c r="CO1552" i="1"/>
  <c r="CO1553" i="1"/>
  <c r="CO1554" i="1"/>
  <c r="CO1555" i="1"/>
  <c r="CO1556" i="1"/>
  <c r="CO1557" i="1"/>
  <c r="CO1558" i="1"/>
  <c r="CO1559" i="1"/>
  <c r="CO1560" i="1"/>
  <c r="CO1561" i="1"/>
  <c r="CO1562" i="1"/>
  <c r="CO1563" i="1"/>
  <c r="CO1564" i="1"/>
  <c r="CO1565" i="1"/>
  <c r="CO1566" i="1"/>
  <c r="CO1567" i="1"/>
  <c r="CO1568" i="1"/>
  <c r="CO1569" i="1"/>
  <c r="CO1570" i="1"/>
  <c r="CO1571" i="1"/>
  <c r="CO1572" i="1"/>
  <c r="CO1573" i="1"/>
  <c r="CO1574" i="1"/>
  <c r="CO1575" i="1"/>
  <c r="CO1576" i="1"/>
  <c r="CO1577" i="1"/>
  <c r="CO1578" i="1"/>
  <c r="CO1579" i="1"/>
  <c r="CO1580" i="1"/>
  <c r="CO1581" i="1"/>
  <c r="CO1582" i="1"/>
  <c r="CO1583" i="1"/>
  <c r="CO1584" i="1"/>
  <c r="CO1585" i="1"/>
  <c r="CO1586" i="1"/>
  <c r="CO1587" i="1"/>
  <c r="CO1588" i="1"/>
  <c r="CO1589" i="1"/>
  <c r="CO1590" i="1"/>
  <c r="CO1591" i="1"/>
  <c r="CO1592" i="1"/>
  <c r="CO1593" i="1"/>
  <c r="CO1594" i="1"/>
  <c r="CO1595" i="1"/>
  <c r="CO1596" i="1"/>
  <c r="CO1597" i="1"/>
  <c r="CO1598" i="1"/>
  <c r="CO1599" i="1"/>
  <c r="CO1600" i="1"/>
  <c r="CO1601" i="1"/>
  <c r="CO1602" i="1"/>
  <c r="CO1603" i="1"/>
  <c r="CO1604" i="1"/>
  <c r="CO1605" i="1"/>
  <c r="CO1606" i="1"/>
  <c r="CO1607" i="1"/>
  <c r="CO1608" i="1"/>
  <c r="CO1609" i="1"/>
  <c r="CO1610" i="1"/>
  <c r="CO1611" i="1"/>
  <c r="CO1612" i="1"/>
  <c r="CO1613" i="1"/>
  <c r="CO1614" i="1"/>
  <c r="CO1615" i="1"/>
  <c r="CO1616" i="1"/>
  <c r="CO1617" i="1"/>
  <c r="CO1618" i="1"/>
  <c r="CO1619" i="1"/>
  <c r="CO1620" i="1"/>
  <c r="CO1621" i="1"/>
  <c r="CO1622" i="1"/>
  <c r="CO1623" i="1"/>
  <c r="CO1624" i="1"/>
  <c r="CO1625" i="1"/>
  <c r="CO1626" i="1"/>
  <c r="CO1627" i="1"/>
  <c r="CO1628" i="1"/>
  <c r="CO1629" i="1"/>
  <c r="CO1630" i="1"/>
  <c r="CO1631" i="1"/>
  <c r="CO1632" i="1"/>
  <c r="CO1633" i="1"/>
  <c r="CO1634" i="1"/>
  <c r="CO1635" i="1"/>
  <c r="CO1636" i="1"/>
  <c r="CO1637" i="1"/>
  <c r="CO1638" i="1"/>
  <c r="CO1639" i="1"/>
  <c r="CO1640" i="1"/>
  <c r="CO1641" i="1"/>
  <c r="CO1642" i="1"/>
  <c r="CO1643" i="1"/>
  <c r="CO1644" i="1"/>
  <c r="CO1645" i="1"/>
  <c r="CO1646" i="1"/>
  <c r="CO1647" i="1"/>
  <c r="CO1648" i="1"/>
  <c r="CO1649" i="1"/>
  <c r="CO1650" i="1"/>
  <c r="CO1651" i="1"/>
  <c r="CO1652" i="1"/>
  <c r="CO1653" i="1"/>
  <c r="CO1654" i="1"/>
  <c r="CO1655" i="1"/>
  <c r="CO1656" i="1"/>
  <c r="CO1657" i="1"/>
  <c r="CO1658" i="1"/>
  <c r="CO1659" i="1"/>
  <c r="CO1660" i="1"/>
  <c r="CO1661" i="1"/>
  <c r="CO1662" i="1"/>
  <c r="CO1663" i="1"/>
  <c r="CO1664" i="1"/>
  <c r="CO1665" i="1"/>
  <c r="CO1666" i="1"/>
  <c r="CO1667" i="1"/>
  <c r="CO1668" i="1"/>
  <c r="CO1669" i="1"/>
  <c r="CO1670" i="1"/>
  <c r="CO1671" i="1"/>
  <c r="CO1672" i="1"/>
  <c r="CO1673" i="1"/>
  <c r="CO1674" i="1"/>
  <c r="CO1675" i="1"/>
  <c r="CO1676" i="1"/>
  <c r="CO1677" i="1"/>
  <c r="CO1678" i="1"/>
  <c r="CO1679" i="1"/>
  <c r="CO1680" i="1"/>
  <c r="CO1681" i="1"/>
  <c r="CO1682" i="1"/>
  <c r="CO1683" i="1"/>
  <c r="CO1684" i="1"/>
  <c r="CO1685" i="1"/>
  <c r="CO1686" i="1"/>
  <c r="CO1687" i="1"/>
  <c r="CO1688" i="1"/>
  <c r="CO1689" i="1"/>
  <c r="CO1690" i="1"/>
  <c r="CO1691" i="1"/>
  <c r="CO1692" i="1"/>
  <c r="CO1693" i="1"/>
  <c r="CO1694" i="1"/>
  <c r="CO1695" i="1"/>
  <c r="CO1696" i="1"/>
  <c r="CO1697" i="1"/>
  <c r="CO1698" i="1"/>
  <c r="CO1699" i="1"/>
  <c r="CO1700" i="1"/>
  <c r="CO1701" i="1"/>
  <c r="CO1702" i="1"/>
  <c r="CO1703" i="1"/>
  <c r="CO1704" i="1"/>
  <c r="CO1705" i="1"/>
  <c r="CO1706" i="1"/>
  <c r="CO1707" i="1"/>
  <c r="CO1708" i="1"/>
  <c r="CO1709" i="1"/>
  <c r="CO1710" i="1"/>
  <c r="CO1711" i="1"/>
  <c r="CO1712" i="1"/>
  <c r="CO1713" i="1"/>
  <c r="CO1714" i="1"/>
  <c r="CO1715" i="1"/>
  <c r="CO1716" i="1"/>
  <c r="CO1717" i="1"/>
  <c r="CO1718" i="1"/>
  <c r="CO1719" i="1"/>
  <c r="CO1720" i="1"/>
  <c r="CO1721" i="1"/>
  <c r="CO1722" i="1"/>
  <c r="CO1723" i="1"/>
  <c r="CO1724" i="1"/>
  <c r="CO1725" i="1"/>
  <c r="CO1726" i="1"/>
  <c r="CO1727" i="1"/>
  <c r="CO1728" i="1"/>
  <c r="CO1729" i="1"/>
  <c r="CO1730" i="1"/>
  <c r="CO1731" i="1"/>
  <c r="CO1732" i="1"/>
  <c r="CO1733" i="1"/>
  <c r="CO1734" i="1"/>
  <c r="CO1735" i="1"/>
  <c r="CO1736" i="1"/>
  <c r="CO1737" i="1"/>
  <c r="CO1738" i="1"/>
  <c r="CO1739" i="1"/>
  <c r="CO1740" i="1"/>
  <c r="CO1741" i="1"/>
  <c r="CO1742" i="1"/>
  <c r="CO1743" i="1"/>
  <c r="CO1744" i="1"/>
  <c r="CO1745" i="1"/>
  <c r="CO1746" i="1"/>
  <c r="CO1747" i="1"/>
  <c r="CO1748" i="1"/>
  <c r="CO1749" i="1"/>
  <c r="CO1750" i="1"/>
  <c r="CO1751" i="1"/>
  <c r="CO1752" i="1"/>
  <c r="CO1753" i="1"/>
  <c r="CO1754" i="1"/>
  <c r="CO1755" i="1"/>
  <c r="CO1756" i="1"/>
  <c r="CO1757" i="1"/>
  <c r="CO1758" i="1"/>
  <c r="CO1759" i="1"/>
  <c r="CO1760" i="1"/>
  <c r="CO1761" i="1"/>
  <c r="CO1762" i="1"/>
  <c r="CO1763" i="1"/>
  <c r="CO1764" i="1"/>
  <c r="CO1765" i="1"/>
  <c r="CO1766" i="1"/>
  <c r="CO1767" i="1"/>
  <c r="CO1768" i="1"/>
  <c r="CO1769" i="1"/>
  <c r="CO1770" i="1"/>
  <c r="CO1771" i="1"/>
  <c r="CO1772" i="1"/>
  <c r="CO1773" i="1"/>
  <c r="CO1774" i="1"/>
  <c r="CO1775" i="1"/>
  <c r="CO1776" i="1"/>
  <c r="CO1777" i="1"/>
  <c r="CO1778" i="1"/>
  <c r="CO1779" i="1"/>
  <c r="CO1780" i="1"/>
  <c r="CO1781" i="1"/>
  <c r="CO1782" i="1"/>
  <c r="CO1783" i="1"/>
  <c r="CO1784" i="1"/>
  <c r="CO1785" i="1"/>
  <c r="CO1786" i="1"/>
  <c r="CO1787" i="1"/>
  <c r="CO1788" i="1"/>
  <c r="CO1789" i="1"/>
  <c r="CO1790" i="1"/>
  <c r="CO1791" i="1"/>
  <c r="CO1792" i="1"/>
  <c r="CO1793" i="1"/>
  <c r="CO1794" i="1"/>
  <c r="CO1795" i="1"/>
  <c r="CO1796" i="1"/>
  <c r="CO1797" i="1"/>
  <c r="CO1798" i="1"/>
  <c r="CO1799" i="1"/>
  <c r="CO1800" i="1"/>
  <c r="CO1801" i="1"/>
  <c r="CO1802" i="1"/>
  <c r="CO1803" i="1"/>
  <c r="CO1804" i="1"/>
  <c r="CO1805" i="1"/>
  <c r="CO1806" i="1"/>
  <c r="CO1807" i="1"/>
  <c r="CO1808" i="1"/>
  <c r="CO1809" i="1"/>
  <c r="CO1810" i="1"/>
  <c r="CO1811" i="1"/>
  <c r="CO1812" i="1"/>
  <c r="CO1813" i="1"/>
  <c r="CO1814" i="1"/>
  <c r="CO1815" i="1"/>
  <c r="CO1816" i="1"/>
  <c r="CO1817" i="1"/>
  <c r="CO1818" i="1"/>
  <c r="CO1819" i="1"/>
  <c r="CO1820" i="1"/>
  <c r="CO1821" i="1"/>
  <c r="CO1822" i="1"/>
  <c r="CO1823" i="1"/>
  <c r="CO1824" i="1"/>
  <c r="CO1825" i="1"/>
  <c r="CO1826" i="1"/>
  <c r="CO1827" i="1"/>
  <c r="CO1828" i="1"/>
  <c r="CO1829" i="1"/>
  <c r="CO1830" i="1"/>
  <c r="CO1831" i="1"/>
  <c r="CO1832" i="1"/>
  <c r="CO1833" i="1"/>
  <c r="CO1834" i="1"/>
  <c r="CO1835" i="1"/>
  <c r="CO1836" i="1"/>
  <c r="CO1837" i="1"/>
  <c r="CO1838" i="1"/>
  <c r="CO1839" i="1"/>
  <c r="CO1840" i="1"/>
  <c r="CO1841" i="1"/>
  <c r="CO1842" i="1"/>
  <c r="CO1843" i="1"/>
  <c r="CO1844" i="1"/>
  <c r="CO1845" i="1"/>
  <c r="CO1846" i="1"/>
  <c r="CO1847" i="1"/>
  <c r="CO1848" i="1"/>
  <c r="CO1849" i="1"/>
  <c r="CO1850" i="1"/>
  <c r="CO1851" i="1"/>
  <c r="CO1852" i="1"/>
  <c r="CO1853" i="1"/>
  <c r="CO1854" i="1"/>
  <c r="CO1855" i="1"/>
  <c r="CO1856" i="1"/>
  <c r="CO1857" i="1"/>
  <c r="CO1858" i="1"/>
  <c r="CO1859" i="1"/>
  <c r="CO1860" i="1"/>
  <c r="CO1861" i="1"/>
  <c r="CO1862" i="1"/>
  <c r="CO1863" i="1"/>
  <c r="CO1864" i="1"/>
  <c r="CO1865" i="1"/>
  <c r="CO1866" i="1"/>
  <c r="CO1867" i="1"/>
  <c r="CO1868" i="1"/>
  <c r="CO1869" i="1"/>
  <c r="CO1870" i="1"/>
  <c r="CO1871" i="1"/>
  <c r="CO1872" i="1"/>
  <c r="CO1873" i="1"/>
  <c r="CO1874" i="1"/>
  <c r="CO1875" i="1"/>
  <c r="CO1876" i="1"/>
  <c r="CO1877" i="1"/>
  <c r="CO1878" i="1"/>
  <c r="CO1879" i="1"/>
  <c r="CO1880" i="1"/>
  <c r="CO1881" i="1"/>
  <c r="CO1882" i="1"/>
  <c r="CO1883" i="1"/>
  <c r="CO1884" i="1"/>
  <c r="CO1885" i="1"/>
  <c r="CO1886" i="1"/>
  <c r="CO1887" i="1"/>
  <c r="CO1888" i="1"/>
  <c r="CO1889" i="1"/>
  <c r="CO1890" i="1"/>
  <c r="CO1891" i="1"/>
  <c r="CO1892" i="1"/>
  <c r="CO1893" i="1"/>
  <c r="CO1894" i="1"/>
  <c r="CO1895" i="1"/>
  <c r="CO1896" i="1"/>
  <c r="CO1897" i="1"/>
  <c r="CO1898" i="1"/>
  <c r="CO1899" i="1"/>
  <c r="CO1900" i="1"/>
  <c r="CO1901" i="1"/>
  <c r="CO1902" i="1"/>
  <c r="CO1903" i="1"/>
  <c r="CO1904" i="1"/>
  <c r="CO1905" i="1"/>
  <c r="CO1906" i="1"/>
  <c r="CO1907" i="1"/>
  <c r="CO1908" i="1"/>
  <c r="CO1909" i="1"/>
  <c r="CO1910" i="1"/>
  <c r="CO1911" i="1"/>
  <c r="CO1912" i="1"/>
  <c r="CO1913" i="1"/>
  <c r="CO1914" i="1"/>
  <c r="CO1915" i="1"/>
  <c r="CO1916" i="1"/>
  <c r="CO1917" i="1"/>
  <c r="CO1918" i="1"/>
  <c r="CO1919" i="1"/>
  <c r="CO1920" i="1"/>
  <c r="CO1921" i="1"/>
  <c r="CO1922" i="1"/>
  <c r="CO1923" i="1"/>
  <c r="CO1924" i="1"/>
  <c r="CO1925" i="1"/>
  <c r="CO1926" i="1"/>
  <c r="CO1927" i="1"/>
  <c r="CO1928" i="1"/>
  <c r="CO1929" i="1"/>
  <c r="CO1930" i="1"/>
  <c r="CO1931" i="1"/>
  <c r="CO1932" i="1"/>
  <c r="CO1933" i="1"/>
  <c r="CO1934" i="1"/>
  <c r="CO1935" i="1"/>
  <c r="CO1936" i="1"/>
  <c r="CO1937" i="1"/>
  <c r="CO1938" i="1"/>
  <c r="CO1939" i="1"/>
  <c r="CO1940" i="1"/>
  <c r="CO1941" i="1"/>
  <c r="CO1942" i="1"/>
  <c r="CO1943" i="1"/>
  <c r="CO1944" i="1"/>
  <c r="CO1945" i="1"/>
  <c r="CO1946" i="1"/>
  <c r="CO1947" i="1"/>
  <c r="CO1948" i="1"/>
  <c r="CO1949" i="1"/>
  <c r="CO1950" i="1"/>
  <c r="CO1951" i="1"/>
  <c r="CO1952" i="1"/>
  <c r="CO1953" i="1"/>
  <c r="CO1954" i="1"/>
  <c r="CO1955" i="1"/>
  <c r="CO1956" i="1"/>
  <c r="CO1957" i="1"/>
  <c r="CO1958" i="1"/>
  <c r="CO1959" i="1"/>
  <c r="CO1960" i="1"/>
  <c r="CO1961" i="1"/>
  <c r="CO1962" i="1"/>
  <c r="CO1963" i="1"/>
  <c r="CO1964" i="1"/>
  <c r="CO1965" i="1"/>
  <c r="CO1966" i="1"/>
  <c r="CO1967" i="1"/>
  <c r="CO1968" i="1"/>
  <c r="CO1969" i="1"/>
  <c r="CO1970" i="1"/>
  <c r="CO1971" i="1"/>
  <c r="CO1972" i="1"/>
  <c r="CO1973" i="1"/>
  <c r="CO1974" i="1"/>
  <c r="CO1975" i="1"/>
  <c r="CO1976" i="1"/>
  <c r="CO1977" i="1"/>
  <c r="CO1978" i="1"/>
  <c r="CO1979" i="1"/>
  <c r="CO1980" i="1"/>
  <c r="CO1981" i="1"/>
  <c r="CO1982" i="1"/>
  <c r="CO1983" i="1"/>
  <c r="CO1984" i="1"/>
  <c r="CO1985" i="1"/>
  <c r="CO1986" i="1"/>
  <c r="CO1987" i="1"/>
  <c r="CO1988" i="1"/>
  <c r="CO1989" i="1"/>
  <c r="CO1990" i="1"/>
  <c r="CO1991" i="1"/>
  <c r="CO1992" i="1"/>
  <c r="CO1993" i="1"/>
  <c r="CO1994" i="1"/>
  <c r="CO1995" i="1"/>
  <c r="CO1996" i="1"/>
  <c r="CO1997" i="1"/>
  <c r="CO1998" i="1"/>
  <c r="CO1999" i="1"/>
  <c r="CO2000" i="1"/>
  <c r="CO2001" i="1"/>
  <c r="CO2002" i="1"/>
  <c r="CO2003" i="1"/>
  <c r="CO2004" i="1"/>
  <c r="CO2005" i="1"/>
  <c r="CO2006" i="1"/>
  <c r="CO2007" i="1"/>
  <c r="CO2008" i="1"/>
  <c r="CO2009" i="1"/>
  <c r="CO2010" i="1"/>
  <c r="CO2011" i="1"/>
  <c r="CO9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4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5" i="1"/>
  <c r="CP716" i="1"/>
  <c r="CP717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772" i="1"/>
  <c r="CP773" i="1"/>
  <c r="CP774" i="1"/>
  <c r="CP775" i="1"/>
  <c r="CP776" i="1"/>
  <c r="CP777" i="1"/>
  <c r="CP778" i="1"/>
  <c r="CP779" i="1"/>
  <c r="CP780" i="1"/>
  <c r="CP781" i="1"/>
  <c r="CP782" i="1"/>
  <c r="CP783" i="1"/>
  <c r="CP784" i="1"/>
  <c r="CP785" i="1"/>
  <c r="CP786" i="1"/>
  <c r="CP787" i="1"/>
  <c r="CP788" i="1"/>
  <c r="CP789" i="1"/>
  <c r="CP790" i="1"/>
  <c r="CP791" i="1"/>
  <c r="CP792" i="1"/>
  <c r="CP793" i="1"/>
  <c r="CP794" i="1"/>
  <c r="CP795" i="1"/>
  <c r="CP796" i="1"/>
  <c r="CP797" i="1"/>
  <c r="CP798" i="1"/>
  <c r="CP799" i="1"/>
  <c r="CP800" i="1"/>
  <c r="CP801" i="1"/>
  <c r="CP802" i="1"/>
  <c r="CP803" i="1"/>
  <c r="CP804" i="1"/>
  <c r="CP805" i="1"/>
  <c r="CP806" i="1"/>
  <c r="CP807" i="1"/>
  <c r="CP808" i="1"/>
  <c r="CP809" i="1"/>
  <c r="CP810" i="1"/>
  <c r="CP811" i="1"/>
  <c r="CP812" i="1"/>
  <c r="CP813" i="1"/>
  <c r="CP814" i="1"/>
  <c r="CP815" i="1"/>
  <c r="CP816" i="1"/>
  <c r="CP817" i="1"/>
  <c r="CP818" i="1"/>
  <c r="CP819" i="1"/>
  <c r="CP820" i="1"/>
  <c r="CP821" i="1"/>
  <c r="CP822" i="1"/>
  <c r="CP823" i="1"/>
  <c r="CP824" i="1"/>
  <c r="CP825" i="1"/>
  <c r="CP826" i="1"/>
  <c r="CP827" i="1"/>
  <c r="CP828" i="1"/>
  <c r="CP829" i="1"/>
  <c r="CP830" i="1"/>
  <c r="CP831" i="1"/>
  <c r="CP832" i="1"/>
  <c r="CP833" i="1"/>
  <c r="CP834" i="1"/>
  <c r="CP835" i="1"/>
  <c r="CP836" i="1"/>
  <c r="CP837" i="1"/>
  <c r="CP838" i="1"/>
  <c r="CP839" i="1"/>
  <c r="CP840" i="1"/>
  <c r="CP841" i="1"/>
  <c r="CP842" i="1"/>
  <c r="CP843" i="1"/>
  <c r="CP844" i="1"/>
  <c r="CP845" i="1"/>
  <c r="CP846" i="1"/>
  <c r="CP847" i="1"/>
  <c r="CP848" i="1"/>
  <c r="CP849" i="1"/>
  <c r="CP850" i="1"/>
  <c r="CP851" i="1"/>
  <c r="CP852" i="1"/>
  <c r="CP853" i="1"/>
  <c r="CP854" i="1"/>
  <c r="CP855" i="1"/>
  <c r="CP856" i="1"/>
  <c r="CP857" i="1"/>
  <c r="CP858" i="1"/>
  <c r="CP859" i="1"/>
  <c r="CP860" i="1"/>
  <c r="CP861" i="1"/>
  <c r="CP862" i="1"/>
  <c r="CP863" i="1"/>
  <c r="CP864" i="1"/>
  <c r="CP865" i="1"/>
  <c r="CP866" i="1"/>
  <c r="CP867" i="1"/>
  <c r="CP868" i="1"/>
  <c r="CP869" i="1"/>
  <c r="CP870" i="1"/>
  <c r="CP871" i="1"/>
  <c r="CP872" i="1"/>
  <c r="CP873" i="1"/>
  <c r="CP874" i="1"/>
  <c r="CP875" i="1"/>
  <c r="CP876" i="1"/>
  <c r="CP877" i="1"/>
  <c r="CP878" i="1"/>
  <c r="CP879" i="1"/>
  <c r="CP880" i="1"/>
  <c r="CP881" i="1"/>
  <c r="CP882" i="1"/>
  <c r="CP883" i="1"/>
  <c r="CP884" i="1"/>
  <c r="CP885" i="1"/>
  <c r="CP886" i="1"/>
  <c r="CP887" i="1"/>
  <c r="CP888" i="1"/>
  <c r="CP889" i="1"/>
  <c r="CP890" i="1"/>
  <c r="CP891" i="1"/>
  <c r="CP892" i="1"/>
  <c r="CP893" i="1"/>
  <c r="CP894" i="1"/>
  <c r="CP895" i="1"/>
  <c r="CP896" i="1"/>
  <c r="CP897" i="1"/>
  <c r="CP898" i="1"/>
  <c r="CP899" i="1"/>
  <c r="CP900" i="1"/>
  <c r="CP901" i="1"/>
  <c r="CP902" i="1"/>
  <c r="CP903" i="1"/>
  <c r="CP904" i="1"/>
  <c r="CP905" i="1"/>
  <c r="CP906" i="1"/>
  <c r="CP907" i="1"/>
  <c r="CP908" i="1"/>
  <c r="CP909" i="1"/>
  <c r="CP910" i="1"/>
  <c r="CP911" i="1"/>
  <c r="CP912" i="1"/>
  <c r="CP913" i="1"/>
  <c r="CP914" i="1"/>
  <c r="CP915" i="1"/>
  <c r="CP916" i="1"/>
  <c r="CP917" i="1"/>
  <c r="CP918" i="1"/>
  <c r="CP919" i="1"/>
  <c r="CP920" i="1"/>
  <c r="CP921" i="1"/>
  <c r="CP922" i="1"/>
  <c r="CP923" i="1"/>
  <c r="CP924" i="1"/>
  <c r="CP925" i="1"/>
  <c r="CP926" i="1"/>
  <c r="CP927" i="1"/>
  <c r="CP928" i="1"/>
  <c r="CP929" i="1"/>
  <c r="CP930" i="1"/>
  <c r="CP931" i="1"/>
  <c r="CP932" i="1"/>
  <c r="CP933" i="1"/>
  <c r="CP934" i="1"/>
  <c r="CP935" i="1"/>
  <c r="CP936" i="1"/>
  <c r="CP937" i="1"/>
  <c r="CP938" i="1"/>
  <c r="CP939" i="1"/>
  <c r="CP940" i="1"/>
  <c r="CP941" i="1"/>
  <c r="CP942" i="1"/>
  <c r="CP943" i="1"/>
  <c r="CP944" i="1"/>
  <c r="CP945" i="1"/>
  <c r="CP946" i="1"/>
  <c r="CP947" i="1"/>
  <c r="CP948" i="1"/>
  <c r="CP949" i="1"/>
  <c r="CP950" i="1"/>
  <c r="CP951" i="1"/>
  <c r="CP952" i="1"/>
  <c r="CP953" i="1"/>
  <c r="CP954" i="1"/>
  <c r="CP955" i="1"/>
  <c r="CP956" i="1"/>
  <c r="CP957" i="1"/>
  <c r="CP958" i="1"/>
  <c r="CP959" i="1"/>
  <c r="CP960" i="1"/>
  <c r="CP961" i="1"/>
  <c r="CP962" i="1"/>
  <c r="CP963" i="1"/>
  <c r="CP964" i="1"/>
  <c r="CP965" i="1"/>
  <c r="CP966" i="1"/>
  <c r="CP967" i="1"/>
  <c r="CP968" i="1"/>
  <c r="CP969" i="1"/>
  <c r="CP970" i="1"/>
  <c r="CP971" i="1"/>
  <c r="CP972" i="1"/>
  <c r="CP973" i="1"/>
  <c r="CP974" i="1"/>
  <c r="CP975" i="1"/>
  <c r="CP976" i="1"/>
  <c r="CP977" i="1"/>
  <c r="CP978" i="1"/>
  <c r="CP979" i="1"/>
  <c r="CP980" i="1"/>
  <c r="CP981" i="1"/>
  <c r="CP982" i="1"/>
  <c r="CP983" i="1"/>
  <c r="CP984" i="1"/>
  <c r="CP985" i="1"/>
  <c r="CP986" i="1"/>
  <c r="CP987" i="1"/>
  <c r="CP988" i="1"/>
  <c r="CP989" i="1"/>
  <c r="CP990" i="1"/>
  <c r="CP991" i="1"/>
  <c r="CP992" i="1"/>
  <c r="CP993" i="1"/>
  <c r="CP994" i="1"/>
  <c r="CP995" i="1"/>
  <c r="CP996" i="1"/>
  <c r="CP997" i="1"/>
  <c r="CP998" i="1"/>
  <c r="CP999" i="1"/>
  <c r="CP1000" i="1"/>
  <c r="CP1001" i="1"/>
  <c r="CP1002" i="1"/>
  <c r="CP1003" i="1"/>
  <c r="CP1004" i="1"/>
  <c r="CP1005" i="1"/>
  <c r="CP1006" i="1"/>
  <c r="CP1007" i="1"/>
  <c r="CP1008" i="1"/>
  <c r="CP1009" i="1"/>
  <c r="CP1010" i="1"/>
  <c r="CP1011" i="1"/>
  <c r="CP1012" i="1"/>
  <c r="CP1013" i="1"/>
  <c r="CP1014" i="1"/>
  <c r="CP1015" i="1"/>
  <c r="CP1016" i="1"/>
  <c r="CP1017" i="1"/>
  <c r="CP1018" i="1"/>
  <c r="CP1019" i="1"/>
  <c r="CP1020" i="1"/>
  <c r="CP1021" i="1"/>
  <c r="CP1022" i="1"/>
  <c r="CP1023" i="1"/>
  <c r="CP1024" i="1"/>
  <c r="CP1025" i="1"/>
  <c r="CP1026" i="1"/>
  <c r="CP1027" i="1"/>
  <c r="CP1028" i="1"/>
  <c r="CP1029" i="1"/>
  <c r="CP1030" i="1"/>
  <c r="CP1031" i="1"/>
  <c r="CP1032" i="1"/>
  <c r="CP1033" i="1"/>
  <c r="CP1034" i="1"/>
  <c r="CP1035" i="1"/>
  <c r="CP1036" i="1"/>
  <c r="CP1037" i="1"/>
  <c r="CP1038" i="1"/>
  <c r="CP1039" i="1"/>
  <c r="CP1040" i="1"/>
  <c r="CP1041" i="1"/>
  <c r="CP1042" i="1"/>
  <c r="CP1043" i="1"/>
  <c r="CP1044" i="1"/>
  <c r="CP1045" i="1"/>
  <c r="CP1046" i="1"/>
  <c r="CP1047" i="1"/>
  <c r="CP1048" i="1"/>
  <c r="CP1049" i="1"/>
  <c r="CP1050" i="1"/>
  <c r="CP1051" i="1"/>
  <c r="CP1052" i="1"/>
  <c r="CP1053" i="1"/>
  <c r="CP1054" i="1"/>
  <c r="CP1055" i="1"/>
  <c r="CP1056" i="1"/>
  <c r="CP1057" i="1"/>
  <c r="CP1058" i="1"/>
  <c r="CP1059" i="1"/>
  <c r="CP1060" i="1"/>
  <c r="CP1061" i="1"/>
  <c r="CP1062" i="1"/>
  <c r="CP1063" i="1"/>
  <c r="CP1064" i="1"/>
  <c r="CP1065" i="1"/>
  <c r="CP1066" i="1"/>
  <c r="CP1067" i="1"/>
  <c r="CP1068" i="1"/>
  <c r="CP1069" i="1"/>
  <c r="CP1070" i="1"/>
  <c r="CP1071" i="1"/>
  <c r="CP1072" i="1"/>
  <c r="CP1073" i="1"/>
  <c r="CP1074" i="1"/>
  <c r="CP1075" i="1"/>
  <c r="CP1076" i="1"/>
  <c r="CP1077" i="1"/>
  <c r="CP1078" i="1"/>
  <c r="CP1079" i="1"/>
  <c r="CP1080" i="1"/>
  <c r="CP1081" i="1"/>
  <c r="CP1082" i="1"/>
  <c r="CP1083" i="1"/>
  <c r="CP1084" i="1"/>
  <c r="CP1085" i="1"/>
  <c r="CP1086" i="1"/>
  <c r="CP1087" i="1"/>
  <c r="CP1088" i="1"/>
  <c r="CP1089" i="1"/>
  <c r="CP1090" i="1"/>
  <c r="CP1091" i="1"/>
  <c r="CP1092" i="1"/>
  <c r="CP1093" i="1"/>
  <c r="CP1094" i="1"/>
  <c r="CP1095" i="1"/>
  <c r="CP1096" i="1"/>
  <c r="CP1097" i="1"/>
  <c r="CP1098" i="1"/>
  <c r="CP1099" i="1"/>
  <c r="CP1100" i="1"/>
  <c r="CP1101" i="1"/>
  <c r="CP1102" i="1"/>
  <c r="CP1103" i="1"/>
  <c r="CP1104" i="1"/>
  <c r="CP1105" i="1"/>
  <c r="CP1106" i="1"/>
  <c r="CP1107" i="1"/>
  <c r="CP1108" i="1"/>
  <c r="CP1109" i="1"/>
  <c r="CP1110" i="1"/>
  <c r="CP1111" i="1"/>
  <c r="CP1112" i="1"/>
  <c r="CP1113" i="1"/>
  <c r="CP1114" i="1"/>
  <c r="CP1115" i="1"/>
  <c r="CP1116" i="1"/>
  <c r="CP1117" i="1"/>
  <c r="CP1118" i="1"/>
  <c r="CP1119" i="1"/>
  <c r="CP1120" i="1"/>
  <c r="CP1121" i="1"/>
  <c r="CP1122" i="1"/>
  <c r="CP1123" i="1"/>
  <c r="CP1124" i="1"/>
  <c r="CP1125" i="1"/>
  <c r="CP1126" i="1"/>
  <c r="CP1127" i="1"/>
  <c r="CP1128" i="1"/>
  <c r="CP1129" i="1"/>
  <c r="CP1130" i="1"/>
  <c r="CP1131" i="1"/>
  <c r="CP1132" i="1"/>
  <c r="CP1133" i="1"/>
  <c r="CP1134" i="1"/>
  <c r="CP1135" i="1"/>
  <c r="CP1136" i="1"/>
  <c r="CP1137" i="1"/>
  <c r="CP1138" i="1"/>
  <c r="CP1139" i="1"/>
  <c r="CP1140" i="1"/>
  <c r="CP1141" i="1"/>
  <c r="CP1142" i="1"/>
  <c r="CP1143" i="1"/>
  <c r="CP1144" i="1"/>
  <c r="CP1145" i="1"/>
  <c r="CP1146" i="1"/>
  <c r="CP1147" i="1"/>
  <c r="CP1148" i="1"/>
  <c r="CP1149" i="1"/>
  <c r="CP1150" i="1"/>
  <c r="CP1151" i="1"/>
  <c r="CP1152" i="1"/>
  <c r="CP1153" i="1"/>
  <c r="CP1154" i="1"/>
  <c r="CP1155" i="1"/>
  <c r="CP1156" i="1"/>
  <c r="CP1157" i="1"/>
  <c r="CP1158" i="1"/>
  <c r="CP1159" i="1"/>
  <c r="CP1160" i="1"/>
  <c r="CP1161" i="1"/>
  <c r="CP1162" i="1"/>
  <c r="CP1163" i="1"/>
  <c r="CP1164" i="1"/>
  <c r="CP1165" i="1"/>
  <c r="CP1166" i="1"/>
  <c r="CP1167" i="1"/>
  <c r="CP1168" i="1"/>
  <c r="CP1169" i="1"/>
  <c r="CP1170" i="1"/>
  <c r="CP1171" i="1"/>
  <c r="CP1172" i="1"/>
  <c r="CP1173" i="1"/>
  <c r="CP1174" i="1"/>
  <c r="CP1175" i="1"/>
  <c r="CP1176" i="1"/>
  <c r="CP1177" i="1"/>
  <c r="CP1178" i="1"/>
  <c r="CP1179" i="1"/>
  <c r="CP1180" i="1"/>
  <c r="CP1181" i="1"/>
  <c r="CP1182" i="1"/>
  <c r="CP1183" i="1"/>
  <c r="CP1184" i="1"/>
  <c r="CP1185" i="1"/>
  <c r="CP1186" i="1"/>
  <c r="CP1187" i="1"/>
  <c r="CP1188" i="1"/>
  <c r="CP1189" i="1"/>
  <c r="CP1190" i="1"/>
  <c r="CP1191" i="1"/>
  <c r="CP1192" i="1"/>
  <c r="CP1193" i="1"/>
  <c r="CP1194" i="1"/>
  <c r="CP1195" i="1"/>
  <c r="CP1196" i="1"/>
  <c r="CP1197" i="1"/>
  <c r="CP1198" i="1"/>
  <c r="CP1199" i="1"/>
  <c r="CP1200" i="1"/>
  <c r="CP1201" i="1"/>
  <c r="CP1202" i="1"/>
  <c r="CP1203" i="1"/>
  <c r="CP1204" i="1"/>
  <c r="CP1205" i="1"/>
  <c r="CP1206" i="1"/>
  <c r="CP1207" i="1"/>
  <c r="CP1208" i="1"/>
  <c r="CP1209" i="1"/>
  <c r="CP1210" i="1"/>
  <c r="CP1211" i="1"/>
  <c r="CP1212" i="1"/>
  <c r="CP1213" i="1"/>
  <c r="CP1214" i="1"/>
  <c r="CP1215" i="1"/>
  <c r="CP1216" i="1"/>
  <c r="CP1217" i="1"/>
  <c r="CP1218" i="1"/>
  <c r="CP1219" i="1"/>
  <c r="CP1220" i="1"/>
  <c r="CP1221" i="1"/>
  <c r="CP1222" i="1"/>
  <c r="CP1223" i="1"/>
  <c r="CP1224" i="1"/>
  <c r="CP1225" i="1"/>
  <c r="CP1226" i="1"/>
  <c r="CP1227" i="1"/>
  <c r="CP1228" i="1"/>
  <c r="CP1229" i="1"/>
  <c r="CP1230" i="1"/>
  <c r="CP1231" i="1"/>
  <c r="CP1232" i="1"/>
  <c r="CP1233" i="1"/>
  <c r="CP1234" i="1"/>
  <c r="CP1235" i="1"/>
  <c r="CP1236" i="1"/>
  <c r="CP1237" i="1"/>
  <c r="CP1238" i="1"/>
  <c r="CP1239" i="1"/>
  <c r="CP1240" i="1"/>
  <c r="CP1241" i="1"/>
  <c r="CP1242" i="1"/>
  <c r="CP1243" i="1"/>
  <c r="CP1244" i="1"/>
  <c r="CP1245" i="1"/>
  <c r="CP1246" i="1"/>
  <c r="CP1247" i="1"/>
  <c r="CP1248" i="1"/>
  <c r="CP1249" i="1"/>
  <c r="CP1250" i="1"/>
  <c r="CP1251" i="1"/>
  <c r="CP1252" i="1"/>
  <c r="CP1253" i="1"/>
  <c r="CP1254" i="1"/>
  <c r="CP1255" i="1"/>
  <c r="CP1256" i="1"/>
  <c r="CP1257" i="1"/>
  <c r="CP1258" i="1"/>
  <c r="CP1259" i="1"/>
  <c r="CP1260" i="1"/>
  <c r="CP1261" i="1"/>
  <c r="CP1262" i="1"/>
  <c r="CP1263" i="1"/>
  <c r="CP1264" i="1"/>
  <c r="CP1265" i="1"/>
  <c r="CP1266" i="1"/>
  <c r="CP1267" i="1"/>
  <c r="CP1268" i="1"/>
  <c r="CP1269" i="1"/>
  <c r="CP1270" i="1"/>
  <c r="CP1271" i="1"/>
  <c r="CP1272" i="1"/>
  <c r="CP1273" i="1"/>
  <c r="CP1274" i="1"/>
  <c r="CP1275" i="1"/>
  <c r="CP1276" i="1"/>
  <c r="CP1277" i="1"/>
  <c r="CP1278" i="1"/>
  <c r="CP1279" i="1"/>
  <c r="CP1280" i="1"/>
  <c r="CP1281" i="1"/>
  <c r="CP1282" i="1"/>
  <c r="CP1283" i="1"/>
  <c r="CP1284" i="1"/>
  <c r="CP1285" i="1"/>
  <c r="CP1286" i="1"/>
  <c r="CP1287" i="1"/>
  <c r="CP1288" i="1"/>
  <c r="CP1289" i="1"/>
  <c r="CP1290" i="1"/>
  <c r="CP1291" i="1"/>
  <c r="CP1292" i="1"/>
  <c r="CP1293" i="1"/>
  <c r="CP1294" i="1"/>
  <c r="CP1295" i="1"/>
  <c r="CP1296" i="1"/>
  <c r="CP1297" i="1"/>
  <c r="CP1298" i="1"/>
  <c r="CP1299" i="1"/>
  <c r="CP1300" i="1"/>
  <c r="CP1301" i="1"/>
  <c r="CP1302" i="1"/>
  <c r="CP1303" i="1"/>
  <c r="CP1304" i="1"/>
  <c r="CP1305" i="1"/>
  <c r="CP1306" i="1"/>
  <c r="CP1307" i="1"/>
  <c r="CP1308" i="1"/>
  <c r="CP1309" i="1"/>
  <c r="CP1310" i="1"/>
  <c r="CP1311" i="1"/>
  <c r="CP1312" i="1"/>
  <c r="CP1313" i="1"/>
  <c r="CP1314" i="1"/>
  <c r="CP1315" i="1"/>
  <c r="CP1316" i="1"/>
  <c r="CP1317" i="1"/>
  <c r="CP1318" i="1"/>
  <c r="CP1319" i="1"/>
  <c r="CP1320" i="1"/>
  <c r="CP1321" i="1"/>
  <c r="CP1322" i="1"/>
  <c r="CP1323" i="1"/>
  <c r="CP1324" i="1"/>
  <c r="CP1325" i="1"/>
  <c r="CP1326" i="1"/>
  <c r="CP1327" i="1"/>
  <c r="CP1328" i="1"/>
  <c r="CP1329" i="1"/>
  <c r="CP1330" i="1"/>
  <c r="CP1331" i="1"/>
  <c r="CP1332" i="1"/>
  <c r="CP1333" i="1"/>
  <c r="CP1334" i="1"/>
  <c r="CP1335" i="1"/>
  <c r="CP1336" i="1"/>
  <c r="CP1337" i="1"/>
  <c r="CP1338" i="1"/>
  <c r="CP1339" i="1"/>
  <c r="CP1340" i="1"/>
  <c r="CP1341" i="1"/>
  <c r="CP1342" i="1"/>
  <c r="CP1343" i="1"/>
  <c r="CP1344" i="1"/>
  <c r="CP1345" i="1"/>
  <c r="CP1346" i="1"/>
  <c r="CP1347" i="1"/>
  <c r="CP1348" i="1"/>
  <c r="CP1349" i="1"/>
  <c r="CP1350" i="1"/>
  <c r="CP1351" i="1"/>
  <c r="CP1352" i="1"/>
  <c r="CP1353" i="1"/>
  <c r="CP1354" i="1"/>
  <c r="CP1355" i="1"/>
  <c r="CP1356" i="1"/>
  <c r="CP1357" i="1"/>
  <c r="CP1358" i="1"/>
  <c r="CP1359" i="1"/>
  <c r="CP1360" i="1"/>
  <c r="CP1361" i="1"/>
  <c r="CP1362" i="1"/>
  <c r="CP1363" i="1"/>
  <c r="CP1364" i="1"/>
  <c r="CP1365" i="1"/>
  <c r="CP1366" i="1"/>
  <c r="CP1367" i="1"/>
  <c r="CP1368" i="1"/>
  <c r="CP1369" i="1"/>
  <c r="CP1370" i="1"/>
  <c r="CP1371" i="1"/>
  <c r="CP1372" i="1"/>
  <c r="CP1373" i="1"/>
  <c r="CP1374" i="1"/>
  <c r="CP1375" i="1"/>
  <c r="CP1376" i="1"/>
  <c r="CP1377" i="1"/>
  <c r="CP1378" i="1"/>
  <c r="CP1379" i="1"/>
  <c r="CP1380" i="1"/>
  <c r="CP1381" i="1"/>
  <c r="CP1382" i="1"/>
  <c r="CP1383" i="1"/>
  <c r="CP1384" i="1"/>
  <c r="CP1385" i="1"/>
  <c r="CP1386" i="1"/>
  <c r="CP1387" i="1"/>
  <c r="CP1388" i="1"/>
  <c r="CP1389" i="1"/>
  <c r="CP1390" i="1"/>
  <c r="CP1391" i="1"/>
  <c r="CP1392" i="1"/>
  <c r="CP1393" i="1"/>
  <c r="CP1394" i="1"/>
  <c r="CP1395" i="1"/>
  <c r="CP1396" i="1"/>
  <c r="CP1397" i="1"/>
  <c r="CP1398" i="1"/>
  <c r="CP1399" i="1"/>
  <c r="CP1400" i="1"/>
  <c r="CP1401" i="1"/>
  <c r="CP1402" i="1"/>
  <c r="CP1403" i="1"/>
  <c r="CP1404" i="1"/>
  <c r="CP1405" i="1"/>
  <c r="CP1406" i="1"/>
  <c r="CP1407" i="1"/>
  <c r="CP1408" i="1"/>
  <c r="CP1409" i="1"/>
  <c r="CP1410" i="1"/>
  <c r="CP1411" i="1"/>
  <c r="CP1412" i="1"/>
  <c r="CP1413" i="1"/>
  <c r="CP1414" i="1"/>
  <c r="CP1415" i="1"/>
  <c r="CP1416" i="1"/>
  <c r="CP1417" i="1"/>
  <c r="CP1418" i="1"/>
  <c r="CP1419" i="1"/>
  <c r="CP1420" i="1"/>
  <c r="CP1421" i="1"/>
  <c r="CP1422" i="1"/>
  <c r="CP1423" i="1"/>
  <c r="CP1424" i="1"/>
  <c r="CP1425" i="1"/>
  <c r="CP1426" i="1"/>
  <c r="CP1427" i="1"/>
  <c r="CP1428" i="1"/>
  <c r="CP1429" i="1"/>
  <c r="CP1430" i="1"/>
  <c r="CP1431" i="1"/>
  <c r="CP1432" i="1"/>
  <c r="CP1433" i="1"/>
  <c r="CP1434" i="1"/>
  <c r="CP1435" i="1"/>
  <c r="CP1436" i="1"/>
  <c r="CP1437" i="1"/>
  <c r="CP1438" i="1"/>
  <c r="CP1439" i="1"/>
  <c r="CP1440" i="1"/>
  <c r="CP1441" i="1"/>
  <c r="CP1442" i="1"/>
  <c r="CP1443" i="1"/>
  <c r="CP1444" i="1"/>
  <c r="CP1445" i="1"/>
  <c r="CP1446" i="1"/>
  <c r="CP1447" i="1"/>
  <c r="CP1448" i="1"/>
  <c r="CP1449" i="1"/>
  <c r="CP1450" i="1"/>
  <c r="CP1451" i="1"/>
  <c r="CP1452" i="1"/>
  <c r="CP1453" i="1"/>
  <c r="CP1454" i="1"/>
  <c r="CP1455" i="1"/>
  <c r="CP1456" i="1"/>
  <c r="CP1457" i="1"/>
  <c r="CP1458" i="1"/>
  <c r="CP1459" i="1"/>
  <c r="CP1460" i="1"/>
  <c r="CP1461" i="1"/>
  <c r="CP1462" i="1"/>
  <c r="CP1463" i="1"/>
  <c r="CP1464" i="1"/>
  <c r="CP1465" i="1"/>
  <c r="CP1466" i="1"/>
  <c r="CP1467" i="1"/>
  <c r="CP1468" i="1"/>
  <c r="CP1469" i="1"/>
  <c r="CP1470" i="1"/>
  <c r="CP1471" i="1"/>
  <c r="CP1472" i="1"/>
  <c r="CP1473" i="1"/>
  <c r="CP1474" i="1"/>
  <c r="CP1475" i="1"/>
  <c r="CP1476" i="1"/>
  <c r="CP1477" i="1"/>
  <c r="CP1478" i="1"/>
  <c r="CP1479" i="1"/>
  <c r="CP1480" i="1"/>
  <c r="CP1481" i="1"/>
  <c r="CP1482" i="1"/>
  <c r="CP1483" i="1"/>
  <c r="CP1484" i="1"/>
  <c r="CP1485" i="1"/>
  <c r="CP1486" i="1"/>
  <c r="CP1487" i="1"/>
  <c r="CP1488" i="1"/>
  <c r="CP1489" i="1"/>
  <c r="CP1490" i="1"/>
  <c r="CP1491" i="1"/>
  <c r="CP1492" i="1"/>
  <c r="CP1493" i="1"/>
  <c r="CP1494" i="1"/>
  <c r="CP1495" i="1"/>
  <c r="CP1496" i="1"/>
  <c r="CP1497" i="1"/>
  <c r="CP1498" i="1"/>
  <c r="CP1499" i="1"/>
  <c r="CP1500" i="1"/>
  <c r="CP1501" i="1"/>
  <c r="CP1502" i="1"/>
  <c r="CP1503" i="1"/>
  <c r="CP1504" i="1"/>
  <c r="CP1505" i="1"/>
  <c r="CP1506" i="1"/>
  <c r="CP1507" i="1"/>
  <c r="CP1508" i="1"/>
  <c r="CP1509" i="1"/>
  <c r="CP1510" i="1"/>
  <c r="CP1511" i="1"/>
  <c r="CP1512" i="1"/>
  <c r="CP1513" i="1"/>
  <c r="CP1514" i="1"/>
  <c r="CP1515" i="1"/>
  <c r="CP1516" i="1"/>
  <c r="CP1517" i="1"/>
  <c r="CP1518" i="1"/>
  <c r="CP1519" i="1"/>
  <c r="CP1520" i="1"/>
  <c r="CP1521" i="1"/>
  <c r="CP1522" i="1"/>
  <c r="CP1523" i="1"/>
  <c r="CP1524" i="1"/>
  <c r="CP1525" i="1"/>
  <c r="CP1526" i="1"/>
  <c r="CP1527" i="1"/>
  <c r="CP1528" i="1"/>
  <c r="CP1529" i="1"/>
  <c r="CP1530" i="1"/>
  <c r="CP1531" i="1"/>
  <c r="CP1532" i="1"/>
  <c r="CP1533" i="1"/>
  <c r="CP1534" i="1"/>
  <c r="CP1535" i="1"/>
  <c r="CP1536" i="1"/>
  <c r="CP1537" i="1"/>
  <c r="CP1538" i="1"/>
  <c r="CP1539" i="1"/>
  <c r="CP1540" i="1"/>
  <c r="CP1541" i="1"/>
  <c r="CP1542" i="1"/>
  <c r="CP1543" i="1"/>
  <c r="CP1544" i="1"/>
  <c r="CP1545" i="1"/>
  <c r="CP1546" i="1"/>
  <c r="CP1547" i="1"/>
  <c r="CP1548" i="1"/>
  <c r="CP1549" i="1"/>
  <c r="CP1550" i="1"/>
  <c r="CP1551" i="1"/>
  <c r="CP1552" i="1"/>
  <c r="CP1553" i="1"/>
  <c r="CP1554" i="1"/>
  <c r="CP1555" i="1"/>
  <c r="CP1556" i="1"/>
  <c r="CP1557" i="1"/>
  <c r="CP1558" i="1"/>
  <c r="CP1559" i="1"/>
  <c r="CP1560" i="1"/>
  <c r="CP1561" i="1"/>
  <c r="CP1562" i="1"/>
  <c r="CP1563" i="1"/>
  <c r="CP1564" i="1"/>
  <c r="CP1565" i="1"/>
  <c r="CP1566" i="1"/>
  <c r="CP1567" i="1"/>
  <c r="CP1568" i="1"/>
  <c r="CP1569" i="1"/>
  <c r="CP1570" i="1"/>
  <c r="CP1571" i="1"/>
  <c r="CP1572" i="1"/>
  <c r="CP1573" i="1"/>
  <c r="CP1574" i="1"/>
  <c r="CP1575" i="1"/>
  <c r="CP1576" i="1"/>
  <c r="CP1577" i="1"/>
  <c r="CP1578" i="1"/>
  <c r="CP1579" i="1"/>
  <c r="CP1580" i="1"/>
  <c r="CP1581" i="1"/>
  <c r="CP1582" i="1"/>
  <c r="CP1583" i="1"/>
  <c r="CP1584" i="1"/>
  <c r="CP1585" i="1"/>
  <c r="CP1586" i="1"/>
  <c r="CP1587" i="1"/>
  <c r="CP1588" i="1"/>
  <c r="CP1589" i="1"/>
  <c r="CP1590" i="1"/>
  <c r="CP1591" i="1"/>
  <c r="CP1592" i="1"/>
  <c r="CP1593" i="1"/>
  <c r="CP1594" i="1"/>
  <c r="CP1595" i="1"/>
  <c r="CP1596" i="1"/>
  <c r="CP1597" i="1"/>
  <c r="CP1598" i="1"/>
  <c r="CP1599" i="1"/>
  <c r="CP1600" i="1"/>
  <c r="CP1601" i="1"/>
  <c r="CP1602" i="1"/>
  <c r="CP1603" i="1"/>
  <c r="CP1604" i="1"/>
  <c r="CP1605" i="1"/>
  <c r="CP1606" i="1"/>
  <c r="CP1607" i="1"/>
  <c r="CP1608" i="1"/>
  <c r="CP1609" i="1"/>
  <c r="CP1610" i="1"/>
  <c r="CP1611" i="1"/>
  <c r="CP1612" i="1"/>
  <c r="CP1613" i="1"/>
  <c r="CP1614" i="1"/>
  <c r="CP1615" i="1"/>
  <c r="CP1616" i="1"/>
  <c r="CP1617" i="1"/>
  <c r="CP1618" i="1"/>
  <c r="CP1619" i="1"/>
  <c r="CP1620" i="1"/>
  <c r="CP1621" i="1"/>
  <c r="CP1622" i="1"/>
  <c r="CP1623" i="1"/>
  <c r="CP1624" i="1"/>
  <c r="CP1625" i="1"/>
  <c r="CP1626" i="1"/>
  <c r="CP1627" i="1"/>
  <c r="CP1628" i="1"/>
  <c r="CP1629" i="1"/>
  <c r="CP1630" i="1"/>
  <c r="CP1631" i="1"/>
  <c r="CP1632" i="1"/>
  <c r="CP1633" i="1"/>
  <c r="CP1634" i="1"/>
  <c r="CP1635" i="1"/>
  <c r="CP1636" i="1"/>
  <c r="CP1637" i="1"/>
  <c r="CP1638" i="1"/>
  <c r="CP1639" i="1"/>
  <c r="CP1640" i="1"/>
  <c r="CP1641" i="1"/>
  <c r="CP1642" i="1"/>
  <c r="CP1643" i="1"/>
  <c r="CP1644" i="1"/>
  <c r="CP1645" i="1"/>
  <c r="CP1646" i="1"/>
  <c r="CP1647" i="1"/>
  <c r="CP1648" i="1"/>
  <c r="CP1649" i="1"/>
  <c r="CP1650" i="1"/>
  <c r="CP1651" i="1"/>
  <c r="CP1652" i="1"/>
  <c r="CP1653" i="1"/>
  <c r="CP1654" i="1"/>
  <c r="CP1655" i="1"/>
  <c r="CP1656" i="1"/>
  <c r="CP1657" i="1"/>
  <c r="CP1658" i="1"/>
  <c r="CP1659" i="1"/>
  <c r="CP1660" i="1"/>
  <c r="CP1661" i="1"/>
  <c r="CP1662" i="1"/>
  <c r="CP1663" i="1"/>
  <c r="CP1664" i="1"/>
  <c r="CP1665" i="1"/>
  <c r="CP1666" i="1"/>
  <c r="CP1667" i="1"/>
  <c r="CP1668" i="1"/>
  <c r="CP1669" i="1"/>
  <c r="CP1670" i="1"/>
  <c r="CP1671" i="1"/>
  <c r="CP1672" i="1"/>
  <c r="CP1673" i="1"/>
  <c r="CP1674" i="1"/>
  <c r="CP1675" i="1"/>
  <c r="CP1676" i="1"/>
  <c r="CP1677" i="1"/>
  <c r="CP1678" i="1"/>
  <c r="CP1679" i="1"/>
  <c r="CP1680" i="1"/>
  <c r="CP1681" i="1"/>
  <c r="CP1682" i="1"/>
  <c r="CP1683" i="1"/>
  <c r="CP1684" i="1"/>
  <c r="CP1685" i="1"/>
  <c r="CP1686" i="1"/>
  <c r="CP1687" i="1"/>
  <c r="CP1688" i="1"/>
  <c r="CP1689" i="1"/>
  <c r="CP1690" i="1"/>
  <c r="CP1691" i="1"/>
  <c r="CP1692" i="1"/>
  <c r="CP1693" i="1"/>
  <c r="CP1694" i="1"/>
  <c r="CP1695" i="1"/>
  <c r="CP1696" i="1"/>
  <c r="CP1697" i="1"/>
  <c r="CP1698" i="1"/>
  <c r="CP1699" i="1"/>
  <c r="CP1700" i="1"/>
  <c r="CP1701" i="1"/>
  <c r="CP1702" i="1"/>
  <c r="CP1703" i="1"/>
  <c r="CP1704" i="1"/>
  <c r="CP1705" i="1"/>
  <c r="CP1706" i="1"/>
  <c r="CP1707" i="1"/>
  <c r="CP1708" i="1"/>
  <c r="CP1709" i="1"/>
  <c r="CP1710" i="1"/>
  <c r="CP1711" i="1"/>
  <c r="CP1712" i="1"/>
  <c r="CP1713" i="1"/>
  <c r="CP1714" i="1"/>
  <c r="CP1715" i="1"/>
  <c r="CP1716" i="1"/>
  <c r="CP1717" i="1"/>
  <c r="CP1718" i="1"/>
  <c r="CP1719" i="1"/>
  <c r="CP1720" i="1"/>
  <c r="CP1721" i="1"/>
  <c r="CP1722" i="1"/>
  <c r="CP1723" i="1"/>
  <c r="CP1724" i="1"/>
  <c r="CP1725" i="1"/>
  <c r="CP1726" i="1"/>
  <c r="CP1727" i="1"/>
  <c r="CP1728" i="1"/>
  <c r="CP1729" i="1"/>
  <c r="CP1730" i="1"/>
  <c r="CP1731" i="1"/>
  <c r="CP1732" i="1"/>
  <c r="CP1733" i="1"/>
  <c r="CP1734" i="1"/>
  <c r="CP1735" i="1"/>
  <c r="CP1736" i="1"/>
  <c r="CP1737" i="1"/>
  <c r="CP1738" i="1"/>
  <c r="CP1739" i="1"/>
  <c r="CP1740" i="1"/>
  <c r="CP1741" i="1"/>
  <c r="CP1742" i="1"/>
  <c r="CP1743" i="1"/>
  <c r="CP1744" i="1"/>
  <c r="CP1745" i="1"/>
  <c r="CP1746" i="1"/>
  <c r="CP1747" i="1"/>
  <c r="CP1748" i="1"/>
  <c r="CP1749" i="1"/>
  <c r="CP1750" i="1"/>
  <c r="CP1751" i="1"/>
  <c r="CP1752" i="1"/>
  <c r="CP1753" i="1"/>
  <c r="CP1754" i="1"/>
  <c r="CP1755" i="1"/>
  <c r="CP1756" i="1"/>
  <c r="CP1757" i="1"/>
  <c r="CP1758" i="1"/>
  <c r="CP1759" i="1"/>
  <c r="CP1760" i="1"/>
  <c r="CP1761" i="1"/>
  <c r="CP1762" i="1"/>
  <c r="CP1763" i="1"/>
  <c r="CP1764" i="1"/>
  <c r="CP1765" i="1"/>
  <c r="CP1766" i="1"/>
  <c r="CP1767" i="1"/>
  <c r="CP1768" i="1"/>
  <c r="CP1769" i="1"/>
  <c r="CP1770" i="1"/>
  <c r="CP1771" i="1"/>
  <c r="CP1772" i="1"/>
  <c r="CP1773" i="1"/>
  <c r="CP1774" i="1"/>
  <c r="CP1775" i="1"/>
  <c r="CP1776" i="1"/>
  <c r="CP1777" i="1"/>
  <c r="CP1778" i="1"/>
  <c r="CP1779" i="1"/>
  <c r="CP1780" i="1"/>
  <c r="CP1781" i="1"/>
  <c r="CP1782" i="1"/>
  <c r="CP1783" i="1"/>
  <c r="CP1784" i="1"/>
  <c r="CP1785" i="1"/>
  <c r="CP1786" i="1"/>
  <c r="CP1787" i="1"/>
  <c r="CP1788" i="1"/>
  <c r="CP1789" i="1"/>
  <c r="CP1790" i="1"/>
  <c r="CP1791" i="1"/>
  <c r="CP1792" i="1"/>
  <c r="CP1793" i="1"/>
  <c r="CP1794" i="1"/>
  <c r="CP1795" i="1"/>
  <c r="CP1796" i="1"/>
  <c r="CP1797" i="1"/>
  <c r="CP1798" i="1"/>
  <c r="CP1799" i="1"/>
  <c r="CP1800" i="1"/>
  <c r="CP1801" i="1"/>
  <c r="CP1802" i="1"/>
  <c r="CP1803" i="1"/>
  <c r="CP1804" i="1"/>
  <c r="CP1805" i="1"/>
  <c r="CP1806" i="1"/>
  <c r="CP1807" i="1"/>
  <c r="CP1808" i="1"/>
  <c r="CP1809" i="1"/>
  <c r="CP1810" i="1"/>
  <c r="CP1811" i="1"/>
  <c r="CP1812" i="1"/>
  <c r="CP1813" i="1"/>
  <c r="CP1814" i="1"/>
  <c r="CP1815" i="1"/>
  <c r="CP1816" i="1"/>
  <c r="CP1817" i="1"/>
  <c r="CP1818" i="1"/>
  <c r="CP1819" i="1"/>
  <c r="CP1820" i="1"/>
  <c r="CP1821" i="1"/>
  <c r="CP1822" i="1"/>
  <c r="CP1823" i="1"/>
  <c r="CP1824" i="1"/>
  <c r="CP1825" i="1"/>
  <c r="CP1826" i="1"/>
  <c r="CP1827" i="1"/>
  <c r="CP1828" i="1"/>
  <c r="CP1829" i="1"/>
  <c r="CP1830" i="1"/>
  <c r="CP1831" i="1"/>
  <c r="CP1832" i="1"/>
  <c r="CP1833" i="1"/>
  <c r="CP1834" i="1"/>
  <c r="CP1835" i="1"/>
  <c r="CP1836" i="1"/>
  <c r="CP1837" i="1"/>
  <c r="CP1838" i="1"/>
  <c r="CP1839" i="1"/>
  <c r="CP1840" i="1"/>
  <c r="CP1841" i="1"/>
  <c r="CP1842" i="1"/>
  <c r="CP1843" i="1"/>
  <c r="CP1844" i="1"/>
  <c r="CP1845" i="1"/>
  <c r="CP1846" i="1"/>
  <c r="CP1847" i="1"/>
  <c r="CP1848" i="1"/>
  <c r="CP1849" i="1"/>
  <c r="CP1850" i="1"/>
  <c r="CP1851" i="1"/>
  <c r="CP1852" i="1"/>
  <c r="CP1853" i="1"/>
  <c r="CP1854" i="1"/>
  <c r="CP1855" i="1"/>
  <c r="CP1856" i="1"/>
  <c r="CP1857" i="1"/>
  <c r="CP1858" i="1"/>
  <c r="CP1859" i="1"/>
  <c r="CP1860" i="1"/>
  <c r="CP1861" i="1"/>
  <c r="CP1862" i="1"/>
  <c r="CP1863" i="1"/>
  <c r="CP1864" i="1"/>
  <c r="CP1865" i="1"/>
  <c r="CP1866" i="1"/>
  <c r="CP1867" i="1"/>
  <c r="CP1868" i="1"/>
  <c r="CP1869" i="1"/>
  <c r="CP1870" i="1"/>
  <c r="CP1871" i="1"/>
  <c r="CP1872" i="1"/>
  <c r="CP1873" i="1"/>
  <c r="CP1874" i="1"/>
  <c r="CP1875" i="1"/>
  <c r="CP1876" i="1"/>
  <c r="CP1877" i="1"/>
  <c r="CP1878" i="1"/>
  <c r="CP1879" i="1"/>
  <c r="CP1880" i="1"/>
  <c r="CP1881" i="1"/>
  <c r="CP1882" i="1"/>
  <c r="CP1883" i="1"/>
  <c r="CP1884" i="1"/>
  <c r="CP1885" i="1"/>
  <c r="CP1886" i="1"/>
  <c r="CP1887" i="1"/>
  <c r="CP1888" i="1"/>
  <c r="CP1889" i="1"/>
  <c r="CP1890" i="1"/>
  <c r="CP1891" i="1"/>
  <c r="CP1892" i="1"/>
  <c r="CP1893" i="1"/>
  <c r="CP1894" i="1"/>
  <c r="CP1895" i="1"/>
  <c r="CP1896" i="1"/>
  <c r="CP1897" i="1"/>
  <c r="CP1898" i="1"/>
  <c r="CP1899" i="1"/>
  <c r="CP1900" i="1"/>
  <c r="CP1901" i="1"/>
  <c r="CP1902" i="1"/>
  <c r="CP1903" i="1"/>
  <c r="CP1904" i="1"/>
  <c r="CP1905" i="1"/>
  <c r="CP1906" i="1"/>
  <c r="CP1907" i="1"/>
  <c r="CP1908" i="1"/>
  <c r="CP1909" i="1"/>
  <c r="CP1910" i="1"/>
  <c r="CP1911" i="1"/>
  <c r="CP1912" i="1"/>
  <c r="CP1913" i="1"/>
  <c r="CP1914" i="1"/>
  <c r="CP1915" i="1"/>
  <c r="CP1916" i="1"/>
  <c r="CP1917" i="1"/>
  <c r="CP1918" i="1"/>
  <c r="CP1919" i="1"/>
  <c r="CP1920" i="1"/>
  <c r="CP1921" i="1"/>
  <c r="CP1922" i="1"/>
  <c r="CP1923" i="1"/>
  <c r="CP1924" i="1"/>
  <c r="CP1925" i="1"/>
  <c r="CP1926" i="1"/>
  <c r="CP1927" i="1"/>
  <c r="CP1928" i="1"/>
  <c r="CP1929" i="1"/>
  <c r="CP1930" i="1"/>
  <c r="CP1931" i="1"/>
  <c r="CP1932" i="1"/>
  <c r="CP1933" i="1"/>
  <c r="CP1934" i="1"/>
  <c r="CP1935" i="1"/>
  <c r="CP1936" i="1"/>
  <c r="CP1937" i="1"/>
  <c r="CP1938" i="1"/>
  <c r="CP1939" i="1"/>
  <c r="CP1940" i="1"/>
  <c r="CP1941" i="1"/>
  <c r="CP1942" i="1"/>
  <c r="CP1943" i="1"/>
  <c r="CP1944" i="1"/>
  <c r="CP1945" i="1"/>
  <c r="CP1946" i="1"/>
  <c r="CP1947" i="1"/>
  <c r="CP1948" i="1"/>
  <c r="CP1949" i="1"/>
  <c r="CP1950" i="1"/>
  <c r="CP1951" i="1"/>
  <c r="CP1952" i="1"/>
  <c r="CP1953" i="1"/>
  <c r="CP1954" i="1"/>
  <c r="CP1955" i="1"/>
  <c r="CP1956" i="1"/>
  <c r="CP1957" i="1"/>
  <c r="CP1958" i="1"/>
  <c r="CP1959" i="1"/>
  <c r="CP1960" i="1"/>
  <c r="CP1961" i="1"/>
  <c r="CP1962" i="1"/>
  <c r="CP1963" i="1"/>
  <c r="CP1964" i="1"/>
  <c r="CP1965" i="1"/>
  <c r="CP1966" i="1"/>
  <c r="CP1967" i="1"/>
  <c r="CP1968" i="1"/>
  <c r="CP1969" i="1"/>
  <c r="CP1970" i="1"/>
  <c r="CP1971" i="1"/>
  <c r="CP1972" i="1"/>
  <c r="CP1973" i="1"/>
  <c r="CP1974" i="1"/>
  <c r="CP1975" i="1"/>
  <c r="CP1976" i="1"/>
  <c r="CP1977" i="1"/>
  <c r="CP1978" i="1"/>
  <c r="CP1979" i="1"/>
  <c r="CP1980" i="1"/>
  <c r="CP1981" i="1"/>
  <c r="CP1982" i="1"/>
  <c r="CP1983" i="1"/>
  <c r="CP1984" i="1"/>
  <c r="CP1985" i="1"/>
  <c r="CP1986" i="1"/>
  <c r="CP1987" i="1"/>
  <c r="CP1988" i="1"/>
  <c r="CP1989" i="1"/>
  <c r="CP1990" i="1"/>
  <c r="CP1991" i="1"/>
  <c r="CP1992" i="1"/>
  <c r="CP1993" i="1"/>
  <c r="CP1994" i="1"/>
  <c r="CP1995" i="1"/>
  <c r="CP1996" i="1"/>
  <c r="CP1997" i="1"/>
  <c r="CP1998" i="1"/>
  <c r="CP1999" i="1"/>
  <c r="CP2000" i="1"/>
  <c r="CP2001" i="1"/>
  <c r="CP2002" i="1"/>
  <c r="CP2003" i="1"/>
  <c r="CP2004" i="1"/>
  <c r="CP2005" i="1"/>
  <c r="CP2006" i="1"/>
  <c r="CP2007" i="1"/>
  <c r="CP2008" i="1"/>
  <c r="CP2009" i="1"/>
  <c r="CP2010" i="1"/>
  <c r="CP2011" i="1"/>
  <c r="CP9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Q751" i="1"/>
  <c r="CQ752" i="1"/>
  <c r="CQ753" i="1"/>
  <c r="CQ754" i="1"/>
  <c r="CQ755" i="1"/>
  <c r="CQ756" i="1"/>
  <c r="CQ757" i="1"/>
  <c r="CQ758" i="1"/>
  <c r="CQ759" i="1"/>
  <c r="CQ760" i="1"/>
  <c r="CQ761" i="1"/>
  <c r="CQ762" i="1"/>
  <c r="CQ763" i="1"/>
  <c r="CQ764" i="1"/>
  <c r="CQ765" i="1"/>
  <c r="CQ766" i="1"/>
  <c r="CQ767" i="1"/>
  <c r="CQ768" i="1"/>
  <c r="CQ769" i="1"/>
  <c r="CQ770" i="1"/>
  <c r="CQ771" i="1"/>
  <c r="CQ772" i="1"/>
  <c r="CQ773" i="1"/>
  <c r="CQ774" i="1"/>
  <c r="CQ775" i="1"/>
  <c r="CQ776" i="1"/>
  <c r="CQ777" i="1"/>
  <c r="CQ778" i="1"/>
  <c r="CQ779" i="1"/>
  <c r="CQ780" i="1"/>
  <c r="CQ781" i="1"/>
  <c r="CQ782" i="1"/>
  <c r="CQ783" i="1"/>
  <c r="CQ784" i="1"/>
  <c r="CQ785" i="1"/>
  <c r="CQ786" i="1"/>
  <c r="CQ787" i="1"/>
  <c r="CQ788" i="1"/>
  <c r="CQ789" i="1"/>
  <c r="CQ790" i="1"/>
  <c r="CQ791" i="1"/>
  <c r="CQ792" i="1"/>
  <c r="CQ793" i="1"/>
  <c r="CQ794" i="1"/>
  <c r="CQ795" i="1"/>
  <c r="CQ796" i="1"/>
  <c r="CQ797" i="1"/>
  <c r="CQ798" i="1"/>
  <c r="CQ799" i="1"/>
  <c r="CQ800" i="1"/>
  <c r="CQ801" i="1"/>
  <c r="CQ802" i="1"/>
  <c r="CQ803" i="1"/>
  <c r="CQ804" i="1"/>
  <c r="CQ805" i="1"/>
  <c r="CQ806" i="1"/>
  <c r="CQ807" i="1"/>
  <c r="CQ808" i="1"/>
  <c r="CQ809" i="1"/>
  <c r="CQ810" i="1"/>
  <c r="CQ811" i="1"/>
  <c r="CQ812" i="1"/>
  <c r="CQ813" i="1"/>
  <c r="CQ814" i="1"/>
  <c r="CQ815" i="1"/>
  <c r="CQ816" i="1"/>
  <c r="CQ817" i="1"/>
  <c r="CQ818" i="1"/>
  <c r="CQ819" i="1"/>
  <c r="CQ820" i="1"/>
  <c r="CQ821" i="1"/>
  <c r="CQ822" i="1"/>
  <c r="CQ823" i="1"/>
  <c r="CQ824" i="1"/>
  <c r="CQ825" i="1"/>
  <c r="CQ826" i="1"/>
  <c r="CQ827" i="1"/>
  <c r="CQ828" i="1"/>
  <c r="CQ829" i="1"/>
  <c r="CQ830" i="1"/>
  <c r="CQ831" i="1"/>
  <c r="CQ832" i="1"/>
  <c r="CQ833" i="1"/>
  <c r="CQ834" i="1"/>
  <c r="CQ835" i="1"/>
  <c r="CQ836" i="1"/>
  <c r="CQ837" i="1"/>
  <c r="CQ838" i="1"/>
  <c r="CQ839" i="1"/>
  <c r="CQ840" i="1"/>
  <c r="CQ841" i="1"/>
  <c r="CQ842" i="1"/>
  <c r="CQ843" i="1"/>
  <c r="CQ844" i="1"/>
  <c r="CQ845" i="1"/>
  <c r="CQ846" i="1"/>
  <c r="CQ847" i="1"/>
  <c r="CQ848" i="1"/>
  <c r="CQ849" i="1"/>
  <c r="CQ850" i="1"/>
  <c r="CQ851" i="1"/>
  <c r="CQ852" i="1"/>
  <c r="CQ853" i="1"/>
  <c r="CQ854" i="1"/>
  <c r="CQ855" i="1"/>
  <c r="CQ856" i="1"/>
  <c r="CQ857" i="1"/>
  <c r="CQ858" i="1"/>
  <c r="CQ859" i="1"/>
  <c r="CQ860" i="1"/>
  <c r="CQ861" i="1"/>
  <c r="CQ862" i="1"/>
  <c r="CQ863" i="1"/>
  <c r="CQ864" i="1"/>
  <c r="CQ865" i="1"/>
  <c r="CQ866" i="1"/>
  <c r="CQ867" i="1"/>
  <c r="CQ868" i="1"/>
  <c r="CQ869" i="1"/>
  <c r="CQ870" i="1"/>
  <c r="CQ871" i="1"/>
  <c r="CQ872" i="1"/>
  <c r="CQ873" i="1"/>
  <c r="CQ874" i="1"/>
  <c r="CQ875" i="1"/>
  <c r="CQ876" i="1"/>
  <c r="CQ877" i="1"/>
  <c r="CQ878" i="1"/>
  <c r="CQ879" i="1"/>
  <c r="CQ880" i="1"/>
  <c r="CQ881" i="1"/>
  <c r="CQ882" i="1"/>
  <c r="CQ883" i="1"/>
  <c r="CQ884" i="1"/>
  <c r="CQ885" i="1"/>
  <c r="CQ886" i="1"/>
  <c r="CQ887" i="1"/>
  <c r="CQ888" i="1"/>
  <c r="CQ889" i="1"/>
  <c r="CQ890" i="1"/>
  <c r="CQ891" i="1"/>
  <c r="CQ892" i="1"/>
  <c r="CQ893" i="1"/>
  <c r="CQ894" i="1"/>
  <c r="CQ895" i="1"/>
  <c r="CQ896" i="1"/>
  <c r="CQ897" i="1"/>
  <c r="CQ898" i="1"/>
  <c r="CQ899" i="1"/>
  <c r="CQ900" i="1"/>
  <c r="CQ901" i="1"/>
  <c r="CQ902" i="1"/>
  <c r="CQ903" i="1"/>
  <c r="CQ904" i="1"/>
  <c r="CQ905" i="1"/>
  <c r="CQ906" i="1"/>
  <c r="CQ907" i="1"/>
  <c r="CQ908" i="1"/>
  <c r="CQ909" i="1"/>
  <c r="CQ910" i="1"/>
  <c r="CQ911" i="1"/>
  <c r="CQ912" i="1"/>
  <c r="CQ913" i="1"/>
  <c r="CQ914" i="1"/>
  <c r="CQ915" i="1"/>
  <c r="CQ916" i="1"/>
  <c r="CQ917" i="1"/>
  <c r="CQ918" i="1"/>
  <c r="CQ919" i="1"/>
  <c r="CQ920" i="1"/>
  <c r="CQ921" i="1"/>
  <c r="CQ922" i="1"/>
  <c r="CQ923" i="1"/>
  <c r="CQ924" i="1"/>
  <c r="CQ925" i="1"/>
  <c r="CQ926" i="1"/>
  <c r="CQ927" i="1"/>
  <c r="CQ928" i="1"/>
  <c r="CQ929" i="1"/>
  <c r="CQ930" i="1"/>
  <c r="CQ931" i="1"/>
  <c r="CQ932" i="1"/>
  <c r="CQ933" i="1"/>
  <c r="CQ934" i="1"/>
  <c r="CQ935" i="1"/>
  <c r="CQ936" i="1"/>
  <c r="CQ937" i="1"/>
  <c r="CQ938" i="1"/>
  <c r="CQ939" i="1"/>
  <c r="CQ940" i="1"/>
  <c r="CQ941" i="1"/>
  <c r="CQ942" i="1"/>
  <c r="CQ943" i="1"/>
  <c r="CQ944" i="1"/>
  <c r="CQ945" i="1"/>
  <c r="CQ946" i="1"/>
  <c r="CQ947" i="1"/>
  <c r="CQ948" i="1"/>
  <c r="CQ949" i="1"/>
  <c r="CQ950" i="1"/>
  <c r="CQ951" i="1"/>
  <c r="CQ952" i="1"/>
  <c r="CQ953" i="1"/>
  <c r="CQ954" i="1"/>
  <c r="CQ955" i="1"/>
  <c r="CQ956" i="1"/>
  <c r="CQ957" i="1"/>
  <c r="CQ958" i="1"/>
  <c r="CQ959" i="1"/>
  <c r="CQ960" i="1"/>
  <c r="CQ961" i="1"/>
  <c r="CQ962" i="1"/>
  <c r="CQ963" i="1"/>
  <c r="CQ964" i="1"/>
  <c r="CQ965" i="1"/>
  <c r="CQ966" i="1"/>
  <c r="CQ967" i="1"/>
  <c r="CQ968" i="1"/>
  <c r="CQ969" i="1"/>
  <c r="CQ970" i="1"/>
  <c r="CQ971" i="1"/>
  <c r="CQ972" i="1"/>
  <c r="CQ973" i="1"/>
  <c r="CQ974" i="1"/>
  <c r="CQ975" i="1"/>
  <c r="CQ976" i="1"/>
  <c r="CQ977" i="1"/>
  <c r="CQ978" i="1"/>
  <c r="CQ979" i="1"/>
  <c r="CQ980" i="1"/>
  <c r="CQ981" i="1"/>
  <c r="CQ982" i="1"/>
  <c r="CQ983" i="1"/>
  <c r="CQ984" i="1"/>
  <c r="CQ985" i="1"/>
  <c r="CQ986" i="1"/>
  <c r="CQ987" i="1"/>
  <c r="CQ988" i="1"/>
  <c r="CQ989" i="1"/>
  <c r="CQ990" i="1"/>
  <c r="CQ991" i="1"/>
  <c r="CQ992" i="1"/>
  <c r="CQ993" i="1"/>
  <c r="CQ994" i="1"/>
  <c r="CQ995" i="1"/>
  <c r="CQ996" i="1"/>
  <c r="CQ997" i="1"/>
  <c r="CQ998" i="1"/>
  <c r="CQ999" i="1"/>
  <c r="CQ1000" i="1"/>
  <c r="CQ1001" i="1"/>
  <c r="CQ1002" i="1"/>
  <c r="CQ1003" i="1"/>
  <c r="CQ1004" i="1"/>
  <c r="CQ1005" i="1"/>
  <c r="CQ1006" i="1"/>
  <c r="CQ1007" i="1"/>
  <c r="CQ1008" i="1"/>
  <c r="CQ1009" i="1"/>
  <c r="CQ1010" i="1"/>
  <c r="CQ1011" i="1"/>
  <c r="CQ1012" i="1"/>
  <c r="CQ1013" i="1"/>
  <c r="CQ1014" i="1"/>
  <c r="CQ1015" i="1"/>
  <c r="CQ1016" i="1"/>
  <c r="CQ1017" i="1"/>
  <c r="CQ1018" i="1"/>
  <c r="CQ1019" i="1"/>
  <c r="CQ1020" i="1"/>
  <c r="CQ1021" i="1"/>
  <c r="CQ1022" i="1"/>
  <c r="CQ1023" i="1"/>
  <c r="CQ1024" i="1"/>
  <c r="CQ1025" i="1"/>
  <c r="CQ1026" i="1"/>
  <c r="CQ1027" i="1"/>
  <c r="CQ1028" i="1"/>
  <c r="CQ1029" i="1"/>
  <c r="CQ1030" i="1"/>
  <c r="CQ1031" i="1"/>
  <c r="CQ1032" i="1"/>
  <c r="CQ1033" i="1"/>
  <c r="CQ1034" i="1"/>
  <c r="CQ1035" i="1"/>
  <c r="CQ1036" i="1"/>
  <c r="CQ1037" i="1"/>
  <c r="CQ1038" i="1"/>
  <c r="CQ1039" i="1"/>
  <c r="CQ1040" i="1"/>
  <c r="CQ1041" i="1"/>
  <c r="CQ1042" i="1"/>
  <c r="CQ1043" i="1"/>
  <c r="CQ1044" i="1"/>
  <c r="CQ1045" i="1"/>
  <c r="CQ1046" i="1"/>
  <c r="CQ1047" i="1"/>
  <c r="CQ1048" i="1"/>
  <c r="CQ1049" i="1"/>
  <c r="CQ1050" i="1"/>
  <c r="CQ1051" i="1"/>
  <c r="CQ1052" i="1"/>
  <c r="CQ1053" i="1"/>
  <c r="CQ1054" i="1"/>
  <c r="CQ1055" i="1"/>
  <c r="CQ1056" i="1"/>
  <c r="CQ1057" i="1"/>
  <c r="CQ1058" i="1"/>
  <c r="CQ1059" i="1"/>
  <c r="CQ1060" i="1"/>
  <c r="CQ1061" i="1"/>
  <c r="CQ1062" i="1"/>
  <c r="CQ1063" i="1"/>
  <c r="CQ1064" i="1"/>
  <c r="CQ1065" i="1"/>
  <c r="CQ1066" i="1"/>
  <c r="CQ1067" i="1"/>
  <c r="CQ1068" i="1"/>
  <c r="CQ1069" i="1"/>
  <c r="CQ1070" i="1"/>
  <c r="CQ1071" i="1"/>
  <c r="CQ1072" i="1"/>
  <c r="CQ1073" i="1"/>
  <c r="CQ1074" i="1"/>
  <c r="CQ1075" i="1"/>
  <c r="CQ1076" i="1"/>
  <c r="CQ1077" i="1"/>
  <c r="CQ1078" i="1"/>
  <c r="CQ1079" i="1"/>
  <c r="CQ1080" i="1"/>
  <c r="CQ1081" i="1"/>
  <c r="CQ1082" i="1"/>
  <c r="CQ1083" i="1"/>
  <c r="CQ1084" i="1"/>
  <c r="CQ1085" i="1"/>
  <c r="CQ1086" i="1"/>
  <c r="CQ1087" i="1"/>
  <c r="CQ1088" i="1"/>
  <c r="CQ1089" i="1"/>
  <c r="CQ1090" i="1"/>
  <c r="CQ1091" i="1"/>
  <c r="CQ1092" i="1"/>
  <c r="CQ1093" i="1"/>
  <c r="CQ1094" i="1"/>
  <c r="CQ1095" i="1"/>
  <c r="CQ1096" i="1"/>
  <c r="CQ1097" i="1"/>
  <c r="CQ1098" i="1"/>
  <c r="CQ1099" i="1"/>
  <c r="CQ1100" i="1"/>
  <c r="CQ1101" i="1"/>
  <c r="CQ1102" i="1"/>
  <c r="CQ1103" i="1"/>
  <c r="CQ1104" i="1"/>
  <c r="CQ1105" i="1"/>
  <c r="CQ1106" i="1"/>
  <c r="CQ1107" i="1"/>
  <c r="CQ1108" i="1"/>
  <c r="CQ1109" i="1"/>
  <c r="CQ1110" i="1"/>
  <c r="CQ1111" i="1"/>
  <c r="CQ1112" i="1"/>
  <c r="CQ1113" i="1"/>
  <c r="CQ1114" i="1"/>
  <c r="CQ1115" i="1"/>
  <c r="CQ1116" i="1"/>
  <c r="CQ1117" i="1"/>
  <c r="CQ1118" i="1"/>
  <c r="CQ1119" i="1"/>
  <c r="CQ1120" i="1"/>
  <c r="CQ1121" i="1"/>
  <c r="CQ1122" i="1"/>
  <c r="CQ1123" i="1"/>
  <c r="CQ1124" i="1"/>
  <c r="CQ1125" i="1"/>
  <c r="CQ1126" i="1"/>
  <c r="CQ1127" i="1"/>
  <c r="CQ1128" i="1"/>
  <c r="CQ1129" i="1"/>
  <c r="CQ1130" i="1"/>
  <c r="CQ1131" i="1"/>
  <c r="CQ1132" i="1"/>
  <c r="CQ1133" i="1"/>
  <c r="CQ1134" i="1"/>
  <c r="CQ1135" i="1"/>
  <c r="CQ1136" i="1"/>
  <c r="CQ1137" i="1"/>
  <c r="CQ1138" i="1"/>
  <c r="CQ1139" i="1"/>
  <c r="CQ1140" i="1"/>
  <c r="CQ1141" i="1"/>
  <c r="CQ1142" i="1"/>
  <c r="CQ1143" i="1"/>
  <c r="CQ1144" i="1"/>
  <c r="CQ1145" i="1"/>
  <c r="CQ1146" i="1"/>
  <c r="CQ1147" i="1"/>
  <c r="CQ1148" i="1"/>
  <c r="CQ1149" i="1"/>
  <c r="CQ1150" i="1"/>
  <c r="CQ1151" i="1"/>
  <c r="CQ1152" i="1"/>
  <c r="CQ1153" i="1"/>
  <c r="CQ1154" i="1"/>
  <c r="CQ1155" i="1"/>
  <c r="CQ1156" i="1"/>
  <c r="CQ1157" i="1"/>
  <c r="CQ1158" i="1"/>
  <c r="CQ1159" i="1"/>
  <c r="CQ1160" i="1"/>
  <c r="CQ1161" i="1"/>
  <c r="CQ1162" i="1"/>
  <c r="CQ1163" i="1"/>
  <c r="CQ1164" i="1"/>
  <c r="CQ1165" i="1"/>
  <c r="CQ1166" i="1"/>
  <c r="CQ1167" i="1"/>
  <c r="CQ1168" i="1"/>
  <c r="CQ1169" i="1"/>
  <c r="CQ1170" i="1"/>
  <c r="CQ1171" i="1"/>
  <c r="CQ1172" i="1"/>
  <c r="CQ1173" i="1"/>
  <c r="CQ1174" i="1"/>
  <c r="CQ1175" i="1"/>
  <c r="CQ1176" i="1"/>
  <c r="CQ1177" i="1"/>
  <c r="CQ1178" i="1"/>
  <c r="CQ1179" i="1"/>
  <c r="CQ1180" i="1"/>
  <c r="CQ1181" i="1"/>
  <c r="CQ1182" i="1"/>
  <c r="CQ1183" i="1"/>
  <c r="CQ1184" i="1"/>
  <c r="CQ1185" i="1"/>
  <c r="CQ1186" i="1"/>
  <c r="CQ1187" i="1"/>
  <c r="CQ1188" i="1"/>
  <c r="CQ1189" i="1"/>
  <c r="CQ1190" i="1"/>
  <c r="CQ1191" i="1"/>
  <c r="CQ1192" i="1"/>
  <c r="CQ1193" i="1"/>
  <c r="CQ1194" i="1"/>
  <c r="CQ1195" i="1"/>
  <c r="CQ1196" i="1"/>
  <c r="CQ1197" i="1"/>
  <c r="CQ1198" i="1"/>
  <c r="CQ1199" i="1"/>
  <c r="CQ1200" i="1"/>
  <c r="CQ1201" i="1"/>
  <c r="CQ1202" i="1"/>
  <c r="CQ1203" i="1"/>
  <c r="CQ1204" i="1"/>
  <c r="CQ1205" i="1"/>
  <c r="CQ1206" i="1"/>
  <c r="CQ1207" i="1"/>
  <c r="CQ1208" i="1"/>
  <c r="CQ1209" i="1"/>
  <c r="CQ1210" i="1"/>
  <c r="CQ1211" i="1"/>
  <c r="CQ1212" i="1"/>
  <c r="CQ1213" i="1"/>
  <c r="CQ1214" i="1"/>
  <c r="CQ1215" i="1"/>
  <c r="CQ1216" i="1"/>
  <c r="CQ1217" i="1"/>
  <c r="CQ1218" i="1"/>
  <c r="CQ1219" i="1"/>
  <c r="CQ1220" i="1"/>
  <c r="CQ1221" i="1"/>
  <c r="CQ1222" i="1"/>
  <c r="CQ1223" i="1"/>
  <c r="CQ1224" i="1"/>
  <c r="CQ1225" i="1"/>
  <c r="CQ1226" i="1"/>
  <c r="CQ1227" i="1"/>
  <c r="CQ1228" i="1"/>
  <c r="CQ1229" i="1"/>
  <c r="CQ1230" i="1"/>
  <c r="CQ1231" i="1"/>
  <c r="CQ1232" i="1"/>
  <c r="CQ1233" i="1"/>
  <c r="CQ1234" i="1"/>
  <c r="CQ1235" i="1"/>
  <c r="CQ1236" i="1"/>
  <c r="CQ1237" i="1"/>
  <c r="CQ1238" i="1"/>
  <c r="CQ1239" i="1"/>
  <c r="CQ1240" i="1"/>
  <c r="CQ1241" i="1"/>
  <c r="CQ1242" i="1"/>
  <c r="CQ1243" i="1"/>
  <c r="CQ1244" i="1"/>
  <c r="CQ1245" i="1"/>
  <c r="CQ1246" i="1"/>
  <c r="CQ1247" i="1"/>
  <c r="CQ1248" i="1"/>
  <c r="CQ1249" i="1"/>
  <c r="CQ1250" i="1"/>
  <c r="CQ1251" i="1"/>
  <c r="CQ1252" i="1"/>
  <c r="CQ1253" i="1"/>
  <c r="CQ1254" i="1"/>
  <c r="CQ1255" i="1"/>
  <c r="CQ1256" i="1"/>
  <c r="CQ1257" i="1"/>
  <c r="CQ1258" i="1"/>
  <c r="CQ1259" i="1"/>
  <c r="CQ1260" i="1"/>
  <c r="CQ1261" i="1"/>
  <c r="CQ1262" i="1"/>
  <c r="CQ1263" i="1"/>
  <c r="CQ1264" i="1"/>
  <c r="CQ1265" i="1"/>
  <c r="CQ1266" i="1"/>
  <c r="CQ1267" i="1"/>
  <c r="CQ1268" i="1"/>
  <c r="CQ1269" i="1"/>
  <c r="CQ1270" i="1"/>
  <c r="CQ1271" i="1"/>
  <c r="CQ1272" i="1"/>
  <c r="CQ1273" i="1"/>
  <c r="CQ1274" i="1"/>
  <c r="CQ1275" i="1"/>
  <c r="CQ1276" i="1"/>
  <c r="CQ1277" i="1"/>
  <c r="CQ1278" i="1"/>
  <c r="CQ1279" i="1"/>
  <c r="CQ1280" i="1"/>
  <c r="CQ1281" i="1"/>
  <c r="CQ1282" i="1"/>
  <c r="CQ1283" i="1"/>
  <c r="CQ1284" i="1"/>
  <c r="CQ1285" i="1"/>
  <c r="CQ1286" i="1"/>
  <c r="CQ1287" i="1"/>
  <c r="CQ1288" i="1"/>
  <c r="CQ1289" i="1"/>
  <c r="CQ1290" i="1"/>
  <c r="CQ1291" i="1"/>
  <c r="CQ1292" i="1"/>
  <c r="CQ1293" i="1"/>
  <c r="CQ1294" i="1"/>
  <c r="CQ1295" i="1"/>
  <c r="CQ1296" i="1"/>
  <c r="CQ1297" i="1"/>
  <c r="CQ1298" i="1"/>
  <c r="CQ1299" i="1"/>
  <c r="CQ1300" i="1"/>
  <c r="CQ1301" i="1"/>
  <c r="CQ1302" i="1"/>
  <c r="CQ1303" i="1"/>
  <c r="CQ1304" i="1"/>
  <c r="CQ1305" i="1"/>
  <c r="CQ1306" i="1"/>
  <c r="CQ1307" i="1"/>
  <c r="CQ1308" i="1"/>
  <c r="CQ1309" i="1"/>
  <c r="CQ1310" i="1"/>
  <c r="CQ1311" i="1"/>
  <c r="CQ1312" i="1"/>
  <c r="CQ1313" i="1"/>
  <c r="CQ1314" i="1"/>
  <c r="CQ1315" i="1"/>
  <c r="CQ1316" i="1"/>
  <c r="CQ1317" i="1"/>
  <c r="CQ1318" i="1"/>
  <c r="CQ1319" i="1"/>
  <c r="CQ1320" i="1"/>
  <c r="CQ1321" i="1"/>
  <c r="CQ1322" i="1"/>
  <c r="CQ1323" i="1"/>
  <c r="CQ1324" i="1"/>
  <c r="CQ1325" i="1"/>
  <c r="CQ1326" i="1"/>
  <c r="CQ1327" i="1"/>
  <c r="CQ1328" i="1"/>
  <c r="CQ1329" i="1"/>
  <c r="CQ1330" i="1"/>
  <c r="CQ1331" i="1"/>
  <c r="CQ1332" i="1"/>
  <c r="CQ1333" i="1"/>
  <c r="CQ1334" i="1"/>
  <c r="CQ1335" i="1"/>
  <c r="CQ1336" i="1"/>
  <c r="CQ1337" i="1"/>
  <c r="CQ1338" i="1"/>
  <c r="CQ1339" i="1"/>
  <c r="CQ1340" i="1"/>
  <c r="CQ1341" i="1"/>
  <c r="CQ1342" i="1"/>
  <c r="CQ1343" i="1"/>
  <c r="CQ1344" i="1"/>
  <c r="CQ1345" i="1"/>
  <c r="CQ1346" i="1"/>
  <c r="CQ1347" i="1"/>
  <c r="CQ1348" i="1"/>
  <c r="CQ1349" i="1"/>
  <c r="CQ1350" i="1"/>
  <c r="CQ1351" i="1"/>
  <c r="CQ1352" i="1"/>
  <c r="CQ1353" i="1"/>
  <c r="CQ1354" i="1"/>
  <c r="CQ1355" i="1"/>
  <c r="CQ1356" i="1"/>
  <c r="CQ1357" i="1"/>
  <c r="CQ1358" i="1"/>
  <c r="CQ1359" i="1"/>
  <c r="CQ1360" i="1"/>
  <c r="CQ1361" i="1"/>
  <c r="CQ1362" i="1"/>
  <c r="CQ1363" i="1"/>
  <c r="CQ1364" i="1"/>
  <c r="CQ1365" i="1"/>
  <c r="CQ1366" i="1"/>
  <c r="CQ1367" i="1"/>
  <c r="CQ1368" i="1"/>
  <c r="CQ1369" i="1"/>
  <c r="CQ1370" i="1"/>
  <c r="CQ1371" i="1"/>
  <c r="CQ1372" i="1"/>
  <c r="CQ1373" i="1"/>
  <c r="CQ1374" i="1"/>
  <c r="CQ1375" i="1"/>
  <c r="CQ1376" i="1"/>
  <c r="CQ1377" i="1"/>
  <c r="CQ1378" i="1"/>
  <c r="CQ1379" i="1"/>
  <c r="CQ1380" i="1"/>
  <c r="CQ1381" i="1"/>
  <c r="CQ1382" i="1"/>
  <c r="CQ1383" i="1"/>
  <c r="CQ1384" i="1"/>
  <c r="CQ1385" i="1"/>
  <c r="CQ1386" i="1"/>
  <c r="CQ1387" i="1"/>
  <c r="CQ1388" i="1"/>
  <c r="CQ1389" i="1"/>
  <c r="CQ1390" i="1"/>
  <c r="CQ1391" i="1"/>
  <c r="CQ1392" i="1"/>
  <c r="CQ1393" i="1"/>
  <c r="CQ1394" i="1"/>
  <c r="CQ1395" i="1"/>
  <c r="CQ1396" i="1"/>
  <c r="CQ1397" i="1"/>
  <c r="CQ1398" i="1"/>
  <c r="CQ1399" i="1"/>
  <c r="CQ1400" i="1"/>
  <c r="CQ1401" i="1"/>
  <c r="CQ1402" i="1"/>
  <c r="CQ1403" i="1"/>
  <c r="CQ1404" i="1"/>
  <c r="CQ1405" i="1"/>
  <c r="CQ1406" i="1"/>
  <c r="CQ1407" i="1"/>
  <c r="CQ1408" i="1"/>
  <c r="CQ1409" i="1"/>
  <c r="CQ1410" i="1"/>
  <c r="CQ1411" i="1"/>
  <c r="CQ1412" i="1"/>
  <c r="CQ1413" i="1"/>
  <c r="CQ1414" i="1"/>
  <c r="CQ1415" i="1"/>
  <c r="CQ1416" i="1"/>
  <c r="CQ1417" i="1"/>
  <c r="CQ1418" i="1"/>
  <c r="CQ1419" i="1"/>
  <c r="CQ1420" i="1"/>
  <c r="CQ1421" i="1"/>
  <c r="CQ1422" i="1"/>
  <c r="CQ1423" i="1"/>
  <c r="CQ1424" i="1"/>
  <c r="CQ1425" i="1"/>
  <c r="CQ1426" i="1"/>
  <c r="CQ1427" i="1"/>
  <c r="CQ1428" i="1"/>
  <c r="CQ1429" i="1"/>
  <c r="CQ1430" i="1"/>
  <c r="CQ1431" i="1"/>
  <c r="CQ1432" i="1"/>
  <c r="CQ1433" i="1"/>
  <c r="CQ1434" i="1"/>
  <c r="CQ1435" i="1"/>
  <c r="CQ1436" i="1"/>
  <c r="CQ1437" i="1"/>
  <c r="CQ1438" i="1"/>
  <c r="CQ1439" i="1"/>
  <c r="CQ1440" i="1"/>
  <c r="CQ1441" i="1"/>
  <c r="CQ1442" i="1"/>
  <c r="CQ1443" i="1"/>
  <c r="CQ1444" i="1"/>
  <c r="CQ1445" i="1"/>
  <c r="CQ1446" i="1"/>
  <c r="CQ1447" i="1"/>
  <c r="CQ1448" i="1"/>
  <c r="CQ1449" i="1"/>
  <c r="CQ1450" i="1"/>
  <c r="CQ1451" i="1"/>
  <c r="CQ1452" i="1"/>
  <c r="CQ1453" i="1"/>
  <c r="CQ1454" i="1"/>
  <c r="CQ1455" i="1"/>
  <c r="CQ1456" i="1"/>
  <c r="CQ1457" i="1"/>
  <c r="CQ1458" i="1"/>
  <c r="CQ1459" i="1"/>
  <c r="CQ1460" i="1"/>
  <c r="CQ1461" i="1"/>
  <c r="CQ1462" i="1"/>
  <c r="CQ1463" i="1"/>
  <c r="CQ1464" i="1"/>
  <c r="CQ1465" i="1"/>
  <c r="CQ1466" i="1"/>
  <c r="CQ1467" i="1"/>
  <c r="CQ1468" i="1"/>
  <c r="CQ1469" i="1"/>
  <c r="CQ1470" i="1"/>
  <c r="CQ1471" i="1"/>
  <c r="CQ1472" i="1"/>
  <c r="CQ1473" i="1"/>
  <c r="CQ1474" i="1"/>
  <c r="CQ1475" i="1"/>
  <c r="CQ1476" i="1"/>
  <c r="CQ1477" i="1"/>
  <c r="CQ1478" i="1"/>
  <c r="CQ1479" i="1"/>
  <c r="CQ1480" i="1"/>
  <c r="CQ1481" i="1"/>
  <c r="CQ1482" i="1"/>
  <c r="CQ1483" i="1"/>
  <c r="CQ1484" i="1"/>
  <c r="CQ1485" i="1"/>
  <c r="CQ1486" i="1"/>
  <c r="CQ1487" i="1"/>
  <c r="CQ1488" i="1"/>
  <c r="CQ1489" i="1"/>
  <c r="CQ1490" i="1"/>
  <c r="CQ1491" i="1"/>
  <c r="CQ1492" i="1"/>
  <c r="CQ1493" i="1"/>
  <c r="CQ1494" i="1"/>
  <c r="CQ1495" i="1"/>
  <c r="CQ1496" i="1"/>
  <c r="CQ1497" i="1"/>
  <c r="CQ1498" i="1"/>
  <c r="CQ1499" i="1"/>
  <c r="CQ1500" i="1"/>
  <c r="CQ1501" i="1"/>
  <c r="CQ1502" i="1"/>
  <c r="CQ1503" i="1"/>
  <c r="CQ1504" i="1"/>
  <c r="CQ1505" i="1"/>
  <c r="CQ1506" i="1"/>
  <c r="CQ1507" i="1"/>
  <c r="CQ1508" i="1"/>
  <c r="CQ1509" i="1"/>
  <c r="CQ1510" i="1"/>
  <c r="CQ1511" i="1"/>
  <c r="CQ1512" i="1"/>
  <c r="CQ1513" i="1"/>
  <c r="CQ1514" i="1"/>
  <c r="CQ1515" i="1"/>
  <c r="CQ1516" i="1"/>
  <c r="CQ1517" i="1"/>
  <c r="CQ1518" i="1"/>
  <c r="CQ1519" i="1"/>
  <c r="CQ1520" i="1"/>
  <c r="CQ1521" i="1"/>
  <c r="CQ1522" i="1"/>
  <c r="CQ1523" i="1"/>
  <c r="CQ1524" i="1"/>
  <c r="CQ1525" i="1"/>
  <c r="CQ1526" i="1"/>
  <c r="CQ1527" i="1"/>
  <c r="CQ1528" i="1"/>
  <c r="CQ1529" i="1"/>
  <c r="CQ1530" i="1"/>
  <c r="CQ1531" i="1"/>
  <c r="CQ1532" i="1"/>
  <c r="CQ1533" i="1"/>
  <c r="CQ1534" i="1"/>
  <c r="CQ1535" i="1"/>
  <c r="CQ1536" i="1"/>
  <c r="CQ1537" i="1"/>
  <c r="CQ1538" i="1"/>
  <c r="CQ1539" i="1"/>
  <c r="CQ1540" i="1"/>
  <c r="CQ1541" i="1"/>
  <c r="CQ1542" i="1"/>
  <c r="CQ1543" i="1"/>
  <c r="CQ1544" i="1"/>
  <c r="CQ1545" i="1"/>
  <c r="CQ1546" i="1"/>
  <c r="CQ1547" i="1"/>
  <c r="CQ1548" i="1"/>
  <c r="CQ1549" i="1"/>
  <c r="CQ1550" i="1"/>
  <c r="CQ1551" i="1"/>
  <c r="CQ1552" i="1"/>
  <c r="CQ1553" i="1"/>
  <c r="CQ1554" i="1"/>
  <c r="CQ1555" i="1"/>
  <c r="CQ1556" i="1"/>
  <c r="CQ1557" i="1"/>
  <c r="CQ1558" i="1"/>
  <c r="CQ1559" i="1"/>
  <c r="CQ1560" i="1"/>
  <c r="CQ1561" i="1"/>
  <c r="CQ1562" i="1"/>
  <c r="CQ1563" i="1"/>
  <c r="CQ1564" i="1"/>
  <c r="CQ1565" i="1"/>
  <c r="CQ1566" i="1"/>
  <c r="CQ1567" i="1"/>
  <c r="CQ1568" i="1"/>
  <c r="CQ1569" i="1"/>
  <c r="CQ1570" i="1"/>
  <c r="CQ1571" i="1"/>
  <c r="CQ1572" i="1"/>
  <c r="CQ1573" i="1"/>
  <c r="CQ1574" i="1"/>
  <c r="CQ1575" i="1"/>
  <c r="CQ1576" i="1"/>
  <c r="CQ1577" i="1"/>
  <c r="CQ1578" i="1"/>
  <c r="CQ1579" i="1"/>
  <c r="CQ1580" i="1"/>
  <c r="CQ1581" i="1"/>
  <c r="CQ1582" i="1"/>
  <c r="CQ1583" i="1"/>
  <c r="CQ1584" i="1"/>
  <c r="CQ1585" i="1"/>
  <c r="CQ1586" i="1"/>
  <c r="CQ1587" i="1"/>
  <c r="CQ1588" i="1"/>
  <c r="CQ1589" i="1"/>
  <c r="CQ1590" i="1"/>
  <c r="CQ1591" i="1"/>
  <c r="CQ1592" i="1"/>
  <c r="CQ1593" i="1"/>
  <c r="CQ1594" i="1"/>
  <c r="CQ1595" i="1"/>
  <c r="CQ1596" i="1"/>
  <c r="CQ1597" i="1"/>
  <c r="CQ1598" i="1"/>
  <c r="CQ1599" i="1"/>
  <c r="CQ1600" i="1"/>
  <c r="CQ1601" i="1"/>
  <c r="CQ1602" i="1"/>
  <c r="CQ1603" i="1"/>
  <c r="CQ1604" i="1"/>
  <c r="CQ1605" i="1"/>
  <c r="CQ1606" i="1"/>
  <c r="CQ1607" i="1"/>
  <c r="CQ1608" i="1"/>
  <c r="CQ1609" i="1"/>
  <c r="CQ1610" i="1"/>
  <c r="CQ1611" i="1"/>
  <c r="CQ1612" i="1"/>
  <c r="CQ1613" i="1"/>
  <c r="CQ1614" i="1"/>
  <c r="CQ1615" i="1"/>
  <c r="CQ1616" i="1"/>
  <c r="CQ1617" i="1"/>
  <c r="CQ1618" i="1"/>
  <c r="CQ1619" i="1"/>
  <c r="CQ1620" i="1"/>
  <c r="CQ1621" i="1"/>
  <c r="CQ1622" i="1"/>
  <c r="CQ1623" i="1"/>
  <c r="CQ1624" i="1"/>
  <c r="CQ1625" i="1"/>
  <c r="CQ1626" i="1"/>
  <c r="CQ1627" i="1"/>
  <c r="CQ1628" i="1"/>
  <c r="CQ1629" i="1"/>
  <c r="CQ1630" i="1"/>
  <c r="CQ1631" i="1"/>
  <c r="CQ1632" i="1"/>
  <c r="CQ1633" i="1"/>
  <c r="CQ1634" i="1"/>
  <c r="CQ1635" i="1"/>
  <c r="CQ1636" i="1"/>
  <c r="CQ1637" i="1"/>
  <c r="CQ1638" i="1"/>
  <c r="CQ1639" i="1"/>
  <c r="CQ1640" i="1"/>
  <c r="CQ1641" i="1"/>
  <c r="CQ1642" i="1"/>
  <c r="CQ1643" i="1"/>
  <c r="CQ1644" i="1"/>
  <c r="CQ1645" i="1"/>
  <c r="CQ1646" i="1"/>
  <c r="CQ1647" i="1"/>
  <c r="CQ1648" i="1"/>
  <c r="CQ1649" i="1"/>
  <c r="CQ1650" i="1"/>
  <c r="CQ1651" i="1"/>
  <c r="CQ1652" i="1"/>
  <c r="CQ1653" i="1"/>
  <c r="CQ1654" i="1"/>
  <c r="CQ1655" i="1"/>
  <c r="CQ1656" i="1"/>
  <c r="CQ1657" i="1"/>
  <c r="CQ1658" i="1"/>
  <c r="CQ1659" i="1"/>
  <c r="CQ1660" i="1"/>
  <c r="CQ1661" i="1"/>
  <c r="CQ1662" i="1"/>
  <c r="CQ1663" i="1"/>
  <c r="CQ1664" i="1"/>
  <c r="CQ1665" i="1"/>
  <c r="CQ1666" i="1"/>
  <c r="CQ1667" i="1"/>
  <c r="CQ1668" i="1"/>
  <c r="CQ1669" i="1"/>
  <c r="CQ1670" i="1"/>
  <c r="CQ1671" i="1"/>
  <c r="CQ1672" i="1"/>
  <c r="CQ1673" i="1"/>
  <c r="CQ1674" i="1"/>
  <c r="CQ1675" i="1"/>
  <c r="CQ1676" i="1"/>
  <c r="CQ1677" i="1"/>
  <c r="CQ1678" i="1"/>
  <c r="CQ1679" i="1"/>
  <c r="CQ1680" i="1"/>
  <c r="CQ1681" i="1"/>
  <c r="CQ1682" i="1"/>
  <c r="CQ1683" i="1"/>
  <c r="CQ1684" i="1"/>
  <c r="CQ1685" i="1"/>
  <c r="CQ1686" i="1"/>
  <c r="CQ1687" i="1"/>
  <c r="CQ1688" i="1"/>
  <c r="CQ1689" i="1"/>
  <c r="CQ1690" i="1"/>
  <c r="CQ1691" i="1"/>
  <c r="CQ1692" i="1"/>
  <c r="CQ1693" i="1"/>
  <c r="CQ1694" i="1"/>
  <c r="CQ1695" i="1"/>
  <c r="CQ1696" i="1"/>
  <c r="CQ1697" i="1"/>
  <c r="CQ1698" i="1"/>
  <c r="CQ1699" i="1"/>
  <c r="CQ1700" i="1"/>
  <c r="CQ1701" i="1"/>
  <c r="CQ1702" i="1"/>
  <c r="CQ1703" i="1"/>
  <c r="CQ1704" i="1"/>
  <c r="CQ1705" i="1"/>
  <c r="CQ1706" i="1"/>
  <c r="CQ1707" i="1"/>
  <c r="CQ1708" i="1"/>
  <c r="CQ1709" i="1"/>
  <c r="CQ1710" i="1"/>
  <c r="CQ1711" i="1"/>
  <c r="CQ1712" i="1"/>
  <c r="CQ1713" i="1"/>
  <c r="CQ1714" i="1"/>
  <c r="CQ1715" i="1"/>
  <c r="CQ1716" i="1"/>
  <c r="CQ1717" i="1"/>
  <c r="CQ1718" i="1"/>
  <c r="CQ1719" i="1"/>
  <c r="CQ1720" i="1"/>
  <c r="CQ1721" i="1"/>
  <c r="CQ1722" i="1"/>
  <c r="CQ1723" i="1"/>
  <c r="CQ1724" i="1"/>
  <c r="CQ1725" i="1"/>
  <c r="CQ1726" i="1"/>
  <c r="CQ1727" i="1"/>
  <c r="CQ1728" i="1"/>
  <c r="CQ1729" i="1"/>
  <c r="CQ1730" i="1"/>
  <c r="CQ1731" i="1"/>
  <c r="CQ1732" i="1"/>
  <c r="CQ1733" i="1"/>
  <c r="CQ1734" i="1"/>
  <c r="CQ1735" i="1"/>
  <c r="CQ1736" i="1"/>
  <c r="CQ1737" i="1"/>
  <c r="CQ1738" i="1"/>
  <c r="CQ1739" i="1"/>
  <c r="CQ1740" i="1"/>
  <c r="CQ1741" i="1"/>
  <c r="CQ1742" i="1"/>
  <c r="CQ1743" i="1"/>
  <c r="CQ1744" i="1"/>
  <c r="CQ1745" i="1"/>
  <c r="CQ1746" i="1"/>
  <c r="CQ1747" i="1"/>
  <c r="CQ1748" i="1"/>
  <c r="CQ1749" i="1"/>
  <c r="CQ1750" i="1"/>
  <c r="CQ1751" i="1"/>
  <c r="CQ1752" i="1"/>
  <c r="CQ1753" i="1"/>
  <c r="CQ1754" i="1"/>
  <c r="CQ1755" i="1"/>
  <c r="CQ1756" i="1"/>
  <c r="CQ1757" i="1"/>
  <c r="CQ1758" i="1"/>
  <c r="CQ1759" i="1"/>
  <c r="CQ1760" i="1"/>
  <c r="CQ1761" i="1"/>
  <c r="CQ1762" i="1"/>
  <c r="CQ1763" i="1"/>
  <c r="CQ1764" i="1"/>
  <c r="CQ1765" i="1"/>
  <c r="CQ1766" i="1"/>
  <c r="CQ1767" i="1"/>
  <c r="CQ1768" i="1"/>
  <c r="CQ1769" i="1"/>
  <c r="CQ1770" i="1"/>
  <c r="CQ1771" i="1"/>
  <c r="CQ1772" i="1"/>
  <c r="CQ1773" i="1"/>
  <c r="CQ1774" i="1"/>
  <c r="CQ1775" i="1"/>
  <c r="CQ1776" i="1"/>
  <c r="CQ1777" i="1"/>
  <c r="CQ1778" i="1"/>
  <c r="CQ1779" i="1"/>
  <c r="CQ1780" i="1"/>
  <c r="CQ1781" i="1"/>
  <c r="CQ1782" i="1"/>
  <c r="CQ1783" i="1"/>
  <c r="CQ1784" i="1"/>
  <c r="CQ1785" i="1"/>
  <c r="CQ1786" i="1"/>
  <c r="CQ1787" i="1"/>
  <c r="CQ1788" i="1"/>
  <c r="CQ1789" i="1"/>
  <c r="CQ1790" i="1"/>
  <c r="CQ1791" i="1"/>
  <c r="CQ1792" i="1"/>
  <c r="CQ1793" i="1"/>
  <c r="CQ1794" i="1"/>
  <c r="CQ1795" i="1"/>
  <c r="CQ1796" i="1"/>
  <c r="CQ1797" i="1"/>
  <c r="CQ1798" i="1"/>
  <c r="CQ1799" i="1"/>
  <c r="CQ1800" i="1"/>
  <c r="CQ1801" i="1"/>
  <c r="CQ1802" i="1"/>
  <c r="CQ1803" i="1"/>
  <c r="CQ1804" i="1"/>
  <c r="CQ1805" i="1"/>
  <c r="CQ1806" i="1"/>
  <c r="CQ1807" i="1"/>
  <c r="CQ1808" i="1"/>
  <c r="CQ1809" i="1"/>
  <c r="CQ1810" i="1"/>
  <c r="CQ1811" i="1"/>
  <c r="CQ1812" i="1"/>
  <c r="CQ1813" i="1"/>
  <c r="CQ1814" i="1"/>
  <c r="CQ1815" i="1"/>
  <c r="CQ1816" i="1"/>
  <c r="CQ1817" i="1"/>
  <c r="CQ1818" i="1"/>
  <c r="CQ1819" i="1"/>
  <c r="CQ1820" i="1"/>
  <c r="CQ1821" i="1"/>
  <c r="CQ1822" i="1"/>
  <c r="CQ1823" i="1"/>
  <c r="CQ1824" i="1"/>
  <c r="CQ1825" i="1"/>
  <c r="CQ1826" i="1"/>
  <c r="CQ1827" i="1"/>
  <c r="CQ1828" i="1"/>
  <c r="CQ1829" i="1"/>
  <c r="CQ1830" i="1"/>
  <c r="CQ1831" i="1"/>
  <c r="CQ1832" i="1"/>
  <c r="CQ1833" i="1"/>
  <c r="CQ1834" i="1"/>
  <c r="CQ1835" i="1"/>
  <c r="CQ1836" i="1"/>
  <c r="CQ1837" i="1"/>
  <c r="CQ1838" i="1"/>
  <c r="CQ1839" i="1"/>
  <c r="CQ1840" i="1"/>
  <c r="CQ1841" i="1"/>
  <c r="CQ1842" i="1"/>
  <c r="CQ1843" i="1"/>
  <c r="CQ1844" i="1"/>
  <c r="CQ1845" i="1"/>
  <c r="CQ1846" i="1"/>
  <c r="CQ1847" i="1"/>
  <c r="CQ1848" i="1"/>
  <c r="CQ1849" i="1"/>
  <c r="CQ1850" i="1"/>
  <c r="CQ1851" i="1"/>
  <c r="CQ1852" i="1"/>
  <c r="CQ1853" i="1"/>
  <c r="CQ1854" i="1"/>
  <c r="CQ1855" i="1"/>
  <c r="CQ1856" i="1"/>
  <c r="CQ1857" i="1"/>
  <c r="CQ1858" i="1"/>
  <c r="CQ1859" i="1"/>
  <c r="CQ1860" i="1"/>
  <c r="CQ1861" i="1"/>
  <c r="CQ1862" i="1"/>
  <c r="CQ1863" i="1"/>
  <c r="CQ1864" i="1"/>
  <c r="CQ1865" i="1"/>
  <c r="CQ1866" i="1"/>
  <c r="CQ1867" i="1"/>
  <c r="CQ1868" i="1"/>
  <c r="CQ1869" i="1"/>
  <c r="CQ1870" i="1"/>
  <c r="CQ1871" i="1"/>
  <c r="CQ1872" i="1"/>
  <c r="CQ1873" i="1"/>
  <c r="CQ1874" i="1"/>
  <c r="CQ1875" i="1"/>
  <c r="CQ1876" i="1"/>
  <c r="CQ1877" i="1"/>
  <c r="CQ1878" i="1"/>
  <c r="CQ1879" i="1"/>
  <c r="CQ1880" i="1"/>
  <c r="CQ1881" i="1"/>
  <c r="CQ1882" i="1"/>
  <c r="CQ1883" i="1"/>
  <c r="CQ1884" i="1"/>
  <c r="CQ1885" i="1"/>
  <c r="CQ1886" i="1"/>
  <c r="CQ1887" i="1"/>
  <c r="CQ1888" i="1"/>
  <c r="CQ1889" i="1"/>
  <c r="CQ1890" i="1"/>
  <c r="CQ1891" i="1"/>
  <c r="CQ1892" i="1"/>
  <c r="CQ1893" i="1"/>
  <c r="CQ1894" i="1"/>
  <c r="CQ1895" i="1"/>
  <c r="CQ1896" i="1"/>
  <c r="CQ1897" i="1"/>
  <c r="CQ1898" i="1"/>
  <c r="CQ1899" i="1"/>
  <c r="CQ1900" i="1"/>
  <c r="CQ1901" i="1"/>
  <c r="CQ1902" i="1"/>
  <c r="CQ1903" i="1"/>
  <c r="CQ1904" i="1"/>
  <c r="CQ1905" i="1"/>
  <c r="CQ1906" i="1"/>
  <c r="CQ1907" i="1"/>
  <c r="CQ1908" i="1"/>
  <c r="CQ1909" i="1"/>
  <c r="CQ1910" i="1"/>
  <c r="CQ1911" i="1"/>
  <c r="CQ1912" i="1"/>
  <c r="CQ1913" i="1"/>
  <c r="CQ1914" i="1"/>
  <c r="CQ1915" i="1"/>
  <c r="CQ1916" i="1"/>
  <c r="CQ1917" i="1"/>
  <c r="CQ1918" i="1"/>
  <c r="CQ1919" i="1"/>
  <c r="CQ1920" i="1"/>
  <c r="CQ1921" i="1"/>
  <c r="CQ1922" i="1"/>
  <c r="CQ1923" i="1"/>
  <c r="CQ1924" i="1"/>
  <c r="CQ1925" i="1"/>
  <c r="CQ1926" i="1"/>
  <c r="CQ1927" i="1"/>
  <c r="CQ1928" i="1"/>
  <c r="CQ1929" i="1"/>
  <c r="CQ1930" i="1"/>
  <c r="CQ1931" i="1"/>
  <c r="CQ1932" i="1"/>
  <c r="CQ1933" i="1"/>
  <c r="CQ1934" i="1"/>
  <c r="CQ1935" i="1"/>
  <c r="CQ1936" i="1"/>
  <c r="CQ1937" i="1"/>
  <c r="CQ1938" i="1"/>
  <c r="CQ1939" i="1"/>
  <c r="CQ1940" i="1"/>
  <c r="CQ1941" i="1"/>
  <c r="CQ1942" i="1"/>
  <c r="CQ1943" i="1"/>
  <c r="CQ1944" i="1"/>
  <c r="CQ1945" i="1"/>
  <c r="CQ1946" i="1"/>
  <c r="CQ1947" i="1"/>
  <c r="CQ1948" i="1"/>
  <c r="CQ1949" i="1"/>
  <c r="CQ1950" i="1"/>
  <c r="CQ1951" i="1"/>
  <c r="CQ1952" i="1"/>
  <c r="CQ1953" i="1"/>
  <c r="CQ1954" i="1"/>
  <c r="CQ1955" i="1"/>
  <c r="CQ1956" i="1"/>
  <c r="CQ1957" i="1"/>
  <c r="CQ1958" i="1"/>
  <c r="CQ1959" i="1"/>
  <c r="CQ1960" i="1"/>
  <c r="CQ1961" i="1"/>
  <c r="CQ1962" i="1"/>
  <c r="CQ1963" i="1"/>
  <c r="CQ1964" i="1"/>
  <c r="CQ1965" i="1"/>
  <c r="CQ1966" i="1"/>
  <c r="CQ1967" i="1"/>
  <c r="CQ1968" i="1"/>
  <c r="CQ1969" i="1"/>
  <c r="CQ1970" i="1"/>
  <c r="CQ1971" i="1"/>
  <c r="CQ1972" i="1"/>
  <c r="CQ1973" i="1"/>
  <c r="CQ1974" i="1"/>
  <c r="CQ1975" i="1"/>
  <c r="CQ1976" i="1"/>
  <c r="CQ1977" i="1"/>
  <c r="CQ1978" i="1"/>
  <c r="CQ1979" i="1"/>
  <c r="CQ1980" i="1"/>
  <c r="CQ1981" i="1"/>
  <c r="CQ1982" i="1"/>
  <c r="CQ1983" i="1"/>
  <c r="CQ1984" i="1"/>
  <c r="CQ1985" i="1"/>
  <c r="CQ1986" i="1"/>
  <c r="CQ1987" i="1"/>
  <c r="CQ1988" i="1"/>
  <c r="CQ1989" i="1"/>
  <c r="CQ1990" i="1"/>
  <c r="CQ1991" i="1"/>
  <c r="CQ1992" i="1"/>
  <c r="CQ1993" i="1"/>
  <c r="CQ1994" i="1"/>
  <c r="CQ1995" i="1"/>
  <c r="CQ1996" i="1"/>
  <c r="CQ1997" i="1"/>
  <c r="CQ1998" i="1"/>
  <c r="CQ1999" i="1"/>
  <c r="CQ2000" i="1"/>
  <c r="CQ2001" i="1"/>
  <c r="CQ2002" i="1"/>
  <c r="CQ2003" i="1"/>
  <c r="CQ2004" i="1"/>
  <c r="CQ2005" i="1"/>
  <c r="CQ2006" i="1"/>
  <c r="CQ2007" i="1"/>
  <c r="CQ2008" i="1"/>
  <c r="CQ2009" i="1"/>
  <c r="CQ2010" i="1"/>
  <c r="CQ2011" i="1"/>
  <c r="CQ9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751" i="1"/>
  <c r="CR752" i="1"/>
  <c r="CR753" i="1"/>
  <c r="CR754" i="1"/>
  <c r="CR755" i="1"/>
  <c r="CR756" i="1"/>
  <c r="CR757" i="1"/>
  <c r="CR758" i="1"/>
  <c r="CR759" i="1"/>
  <c r="CR760" i="1"/>
  <c r="CR761" i="1"/>
  <c r="CR762" i="1"/>
  <c r="CR763" i="1"/>
  <c r="CR764" i="1"/>
  <c r="CR765" i="1"/>
  <c r="CR766" i="1"/>
  <c r="CR767" i="1"/>
  <c r="CR768" i="1"/>
  <c r="CR769" i="1"/>
  <c r="CR770" i="1"/>
  <c r="CR771" i="1"/>
  <c r="CR772" i="1"/>
  <c r="CR773" i="1"/>
  <c r="CR774" i="1"/>
  <c r="CR775" i="1"/>
  <c r="CR776" i="1"/>
  <c r="CR777" i="1"/>
  <c r="CR778" i="1"/>
  <c r="CR779" i="1"/>
  <c r="CR780" i="1"/>
  <c r="CR781" i="1"/>
  <c r="CR782" i="1"/>
  <c r="CR783" i="1"/>
  <c r="CR784" i="1"/>
  <c r="CR785" i="1"/>
  <c r="CR786" i="1"/>
  <c r="CR787" i="1"/>
  <c r="CR788" i="1"/>
  <c r="CR789" i="1"/>
  <c r="CR790" i="1"/>
  <c r="CR791" i="1"/>
  <c r="CR792" i="1"/>
  <c r="CR793" i="1"/>
  <c r="CR794" i="1"/>
  <c r="CR795" i="1"/>
  <c r="CR796" i="1"/>
  <c r="CR797" i="1"/>
  <c r="CR798" i="1"/>
  <c r="CR799" i="1"/>
  <c r="CR800" i="1"/>
  <c r="CR801" i="1"/>
  <c r="CR802" i="1"/>
  <c r="CR803" i="1"/>
  <c r="CR804" i="1"/>
  <c r="CR805" i="1"/>
  <c r="CR806" i="1"/>
  <c r="CR807" i="1"/>
  <c r="CR808" i="1"/>
  <c r="CR809" i="1"/>
  <c r="CR810" i="1"/>
  <c r="CR811" i="1"/>
  <c r="CR812" i="1"/>
  <c r="CR813" i="1"/>
  <c r="CR814" i="1"/>
  <c r="CR815" i="1"/>
  <c r="CR816" i="1"/>
  <c r="CR817" i="1"/>
  <c r="CR818" i="1"/>
  <c r="CR819" i="1"/>
  <c r="CR820" i="1"/>
  <c r="CR821" i="1"/>
  <c r="CR822" i="1"/>
  <c r="CR823" i="1"/>
  <c r="CR824" i="1"/>
  <c r="CR825" i="1"/>
  <c r="CR826" i="1"/>
  <c r="CR827" i="1"/>
  <c r="CR828" i="1"/>
  <c r="CR829" i="1"/>
  <c r="CR830" i="1"/>
  <c r="CR831" i="1"/>
  <c r="CR832" i="1"/>
  <c r="CR833" i="1"/>
  <c r="CR834" i="1"/>
  <c r="CR835" i="1"/>
  <c r="CR836" i="1"/>
  <c r="CR837" i="1"/>
  <c r="CR838" i="1"/>
  <c r="CR839" i="1"/>
  <c r="CR840" i="1"/>
  <c r="CR841" i="1"/>
  <c r="CR842" i="1"/>
  <c r="CR843" i="1"/>
  <c r="CR844" i="1"/>
  <c r="CR845" i="1"/>
  <c r="CR846" i="1"/>
  <c r="CR847" i="1"/>
  <c r="CR848" i="1"/>
  <c r="CR849" i="1"/>
  <c r="CR850" i="1"/>
  <c r="CR851" i="1"/>
  <c r="CR852" i="1"/>
  <c r="CR853" i="1"/>
  <c r="CR854" i="1"/>
  <c r="CR855" i="1"/>
  <c r="CR856" i="1"/>
  <c r="CR857" i="1"/>
  <c r="CR858" i="1"/>
  <c r="CR859" i="1"/>
  <c r="CR860" i="1"/>
  <c r="CR861" i="1"/>
  <c r="CR862" i="1"/>
  <c r="CR863" i="1"/>
  <c r="CR864" i="1"/>
  <c r="CR865" i="1"/>
  <c r="CR866" i="1"/>
  <c r="CR867" i="1"/>
  <c r="CR868" i="1"/>
  <c r="CR869" i="1"/>
  <c r="CR870" i="1"/>
  <c r="CR871" i="1"/>
  <c r="CR872" i="1"/>
  <c r="CR873" i="1"/>
  <c r="CR874" i="1"/>
  <c r="CR875" i="1"/>
  <c r="CR876" i="1"/>
  <c r="CR877" i="1"/>
  <c r="CR878" i="1"/>
  <c r="CR879" i="1"/>
  <c r="CR880" i="1"/>
  <c r="CR881" i="1"/>
  <c r="CR882" i="1"/>
  <c r="CR883" i="1"/>
  <c r="CR884" i="1"/>
  <c r="CR885" i="1"/>
  <c r="CR886" i="1"/>
  <c r="CR887" i="1"/>
  <c r="CR888" i="1"/>
  <c r="CR889" i="1"/>
  <c r="CR890" i="1"/>
  <c r="CR891" i="1"/>
  <c r="CR892" i="1"/>
  <c r="CR893" i="1"/>
  <c r="CR894" i="1"/>
  <c r="CR895" i="1"/>
  <c r="CR896" i="1"/>
  <c r="CR897" i="1"/>
  <c r="CR898" i="1"/>
  <c r="CR899" i="1"/>
  <c r="CR900" i="1"/>
  <c r="CR901" i="1"/>
  <c r="CR902" i="1"/>
  <c r="CR903" i="1"/>
  <c r="CR904" i="1"/>
  <c r="CR905" i="1"/>
  <c r="CR906" i="1"/>
  <c r="CR907" i="1"/>
  <c r="CR908" i="1"/>
  <c r="CR909" i="1"/>
  <c r="CR910" i="1"/>
  <c r="CR911" i="1"/>
  <c r="CR912" i="1"/>
  <c r="CR913" i="1"/>
  <c r="CR914" i="1"/>
  <c r="CR915" i="1"/>
  <c r="CR916" i="1"/>
  <c r="CR917" i="1"/>
  <c r="CR918" i="1"/>
  <c r="CR919" i="1"/>
  <c r="CR920" i="1"/>
  <c r="CR921" i="1"/>
  <c r="CR922" i="1"/>
  <c r="CR923" i="1"/>
  <c r="CR924" i="1"/>
  <c r="CR925" i="1"/>
  <c r="CR926" i="1"/>
  <c r="CR927" i="1"/>
  <c r="CR928" i="1"/>
  <c r="CR929" i="1"/>
  <c r="CR930" i="1"/>
  <c r="CR931" i="1"/>
  <c r="CR932" i="1"/>
  <c r="CR933" i="1"/>
  <c r="CR934" i="1"/>
  <c r="CR935" i="1"/>
  <c r="CR936" i="1"/>
  <c r="CR937" i="1"/>
  <c r="CR938" i="1"/>
  <c r="CR939" i="1"/>
  <c r="CR940" i="1"/>
  <c r="CR941" i="1"/>
  <c r="CR942" i="1"/>
  <c r="CR943" i="1"/>
  <c r="CR944" i="1"/>
  <c r="CR945" i="1"/>
  <c r="CR946" i="1"/>
  <c r="CR947" i="1"/>
  <c r="CR948" i="1"/>
  <c r="CR949" i="1"/>
  <c r="CR950" i="1"/>
  <c r="CR951" i="1"/>
  <c r="CR952" i="1"/>
  <c r="CR953" i="1"/>
  <c r="CR954" i="1"/>
  <c r="CR955" i="1"/>
  <c r="CR956" i="1"/>
  <c r="CR957" i="1"/>
  <c r="CR958" i="1"/>
  <c r="CR959" i="1"/>
  <c r="CR960" i="1"/>
  <c r="CR961" i="1"/>
  <c r="CR962" i="1"/>
  <c r="CR963" i="1"/>
  <c r="CR964" i="1"/>
  <c r="CR965" i="1"/>
  <c r="CR966" i="1"/>
  <c r="CR967" i="1"/>
  <c r="CR968" i="1"/>
  <c r="CR969" i="1"/>
  <c r="CR970" i="1"/>
  <c r="CR971" i="1"/>
  <c r="CR972" i="1"/>
  <c r="CR973" i="1"/>
  <c r="CR974" i="1"/>
  <c r="CR975" i="1"/>
  <c r="CR976" i="1"/>
  <c r="CR977" i="1"/>
  <c r="CR978" i="1"/>
  <c r="CR979" i="1"/>
  <c r="CR980" i="1"/>
  <c r="CR981" i="1"/>
  <c r="CR982" i="1"/>
  <c r="CR983" i="1"/>
  <c r="CR984" i="1"/>
  <c r="CR985" i="1"/>
  <c r="CR986" i="1"/>
  <c r="CR987" i="1"/>
  <c r="CR988" i="1"/>
  <c r="CR989" i="1"/>
  <c r="CR990" i="1"/>
  <c r="CR991" i="1"/>
  <c r="CR992" i="1"/>
  <c r="CR993" i="1"/>
  <c r="CR994" i="1"/>
  <c r="CR995" i="1"/>
  <c r="CR996" i="1"/>
  <c r="CR997" i="1"/>
  <c r="CR998" i="1"/>
  <c r="CR999" i="1"/>
  <c r="CR1000" i="1"/>
  <c r="CR1001" i="1"/>
  <c r="CR1002" i="1"/>
  <c r="CR1003" i="1"/>
  <c r="CR1004" i="1"/>
  <c r="CR1005" i="1"/>
  <c r="CR1006" i="1"/>
  <c r="CR1007" i="1"/>
  <c r="CR1008" i="1"/>
  <c r="CR1009" i="1"/>
  <c r="CR1010" i="1"/>
  <c r="CR1011" i="1"/>
  <c r="CR1012" i="1"/>
  <c r="CR1013" i="1"/>
  <c r="CR1014" i="1"/>
  <c r="CR1015" i="1"/>
  <c r="CR1016" i="1"/>
  <c r="CR1017" i="1"/>
  <c r="CR1018" i="1"/>
  <c r="CR1019" i="1"/>
  <c r="CR1020" i="1"/>
  <c r="CR1021" i="1"/>
  <c r="CR1022" i="1"/>
  <c r="CR1023" i="1"/>
  <c r="CR1024" i="1"/>
  <c r="CR1025" i="1"/>
  <c r="CR1026" i="1"/>
  <c r="CR1027" i="1"/>
  <c r="CR1028" i="1"/>
  <c r="CR1029" i="1"/>
  <c r="CR1030" i="1"/>
  <c r="CR1031" i="1"/>
  <c r="CR1032" i="1"/>
  <c r="CR1033" i="1"/>
  <c r="CR1034" i="1"/>
  <c r="CR1035" i="1"/>
  <c r="CR1036" i="1"/>
  <c r="CR1037" i="1"/>
  <c r="CR1038" i="1"/>
  <c r="CR1039" i="1"/>
  <c r="CR1040" i="1"/>
  <c r="CR1041" i="1"/>
  <c r="CR1042" i="1"/>
  <c r="CR1043" i="1"/>
  <c r="CR1044" i="1"/>
  <c r="CR1045" i="1"/>
  <c r="CR1046" i="1"/>
  <c r="CR1047" i="1"/>
  <c r="CR1048" i="1"/>
  <c r="CR1049" i="1"/>
  <c r="CR1050" i="1"/>
  <c r="CR1051" i="1"/>
  <c r="CR1052" i="1"/>
  <c r="CR1053" i="1"/>
  <c r="CR1054" i="1"/>
  <c r="CR1055" i="1"/>
  <c r="CR1056" i="1"/>
  <c r="CR1057" i="1"/>
  <c r="CR1058" i="1"/>
  <c r="CR1059" i="1"/>
  <c r="CR1060" i="1"/>
  <c r="CR1061" i="1"/>
  <c r="CR1062" i="1"/>
  <c r="CR1063" i="1"/>
  <c r="CR1064" i="1"/>
  <c r="CR1065" i="1"/>
  <c r="CR1066" i="1"/>
  <c r="CR1067" i="1"/>
  <c r="CR1068" i="1"/>
  <c r="CR1069" i="1"/>
  <c r="CR1070" i="1"/>
  <c r="CR1071" i="1"/>
  <c r="CR1072" i="1"/>
  <c r="CR1073" i="1"/>
  <c r="CR1074" i="1"/>
  <c r="CR1075" i="1"/>
  <c r="CR1076" i="1"/>
  <c r="CR1077" i="1"/>
  <c r="CR1078" i="1"/>
  <c r="CR1079" i="1"/>
  <c r="CR1080" i="1"/>
  <c r="CR1081" i="1"/>
  <c r="CR1082" i="1"/>
  <c r="CR1083" i="1"/>
  <c r="CR1084" i="1"/>
  <c r="CR1085" i="1"/>
  <c r="CR1086" i="1"/>
  <c r="CR1087" i="1"/>
  <c r="CR1088" i="1"/>
  <c r="CR1089" i="1"/>
  <c r="CR1090" i="1"/>
  <c r="CR1091" i="1"/>
  <c r="CR1092" i="1"/>
  <c r="CR1093" i="1"/>
  <c r="CR1094" i="1"/>
  <c r="CR1095" i="1"/>
  <c r="CR1096" i="1"/>
  <c r="CR1097" i="1"/>
  <c r="CR1098" i="1"/>
  <c r="CR1099" i="1"/>
  <c r="CR1100" i="1"/>
  <c r="CR1101" i="1"/>
  <c r="CR1102" i="1"/>
  <c r="CR1103" i="1"/>
  <c r="CR1104" i="1"/>
  <c r="CR1105" i="1"/>
  <c r="CR1106" i="1"/>
  <c r="CR1107" i="1"/>
  <c r="CR1108" i="1"/>
  <c r="CR1109" i="1"/>
  <c r="CR1110" i="1"/>
  <c r="CR1111" i="1"/>
  <c r="CR1112" i="1"/>
  <c r="CR1113" i="1"/>
  <c r="CR1114" i="1"/>
  <c r="CR1115" i="1"/>
  <c r="CR1116" i="1"/>
  <c r="CR1117" i="1"/>
  <c r="CR1118" i="1"/>
  <c r="CR1119" i="1"/>
  <c r="CR1120" i="1"/>
  <c r="CR1121" i="1"/>
  <c r="CR1122" i="1"/>
  <c r="CR1123" i="1"/>
  <c r="CR1124" i="1"/>
  <c r="CR1125" i="1"/>
  <c r="CR1126" i="1"/>
  <c r="CR1127" i="1"/>
  <c r="CR1128" i="1"/>
  <c r="CR1129" i="1"/>
  <c r="CR1130" i="1"/>
  <c r="CR1131" i="1"/>
  <c r="CR1132" i="1"/>
  <c r="CR1133" i="1"/>
  <c r="CR1134" i="1"/>
  <c r="CR1135" i="1"/>
  <c r="CR1136" i="1"/>
  <c r="CR1137" i="1"/>
  <c r="CR1138" i="1"/>
  <c r="CR1139" i="1"/>
  <c r="CR1140" i="1"/>
  <c r="CR1141" i="1"/>
  <c r="CR1142" i="1"/>
  <c r="CR1143" i="1"/>
  <c r="CR1144" i="1"/>
  <c r="CR1145" i="1"/>
  <c r="CR1146" i="1"/>
  <c r="CR1147" i="1"/>
  <c r="CR1148" i="1"/>
  <c r="CR1149" i="1"/>
  <c r="CR1150" i="1"/>
  <c r="CR1151" i="1"/>
  <c r="CR1152" i="1"/>
  <c r="CR1153" i="1"/>
  <c r="CR1154" i="1"/>
  <c r="CR1155" i="1"/>
  <c r="CR1156" i="1"/>
  <c r="CR1157" i="1"/>
  <c r="CR1158" i="1"/>
  <c r="CR1159" i="1"/>
  <c r="CR1160" i="1"/>
  <c r="CR1161" i="1"/>
  <c r="CR1162" i="1"/>
  <c r="CR1163" i="1"/>
  <c r="CR1164" i="1"/>
  <c r="CR1165" i="1"/>
  <c r="CR1166" i="1"/>
  <c r="CR1167" i="1"/>
  <c r="CR1168" i="1"/>
  <c r="CR1169" i="1"/>
  <c r="CR1170" i="1"/>
  <c r="CR1171" i="1"/>
  <c r="CR1172" i="1"/>
  <c r="CR1173" i="1"/>
  <c r="CR1174" i="1"/>
  <c r="CR1175" i="1"/>
  <c r="CR1176" i="1"/>
  <c r="CR1177" i="1"/>
  <c r="CR1178" i="1"/>
  <c r="CR1179" i="1"/>
  <c r="CR1180" i="1"/>
  <c r="CR1181" i="1"/>
  <c r="CR1182" i="1"/>
  <c r="CR1183" i="1"/>
  <c r="CR1184" i="1"/>
  <c r="CR1185" i="1"/>
  <c r="CR1186" i="1"/>
  <c r="CR1187" i="1"/>
  <c r="CR1188" i="1"/>
  <c r="CR1189" i="1"/>
  <c r="CR1190" i="1"/>
  <c r="CR1191" i="1"/>
  <c r="CR1192" i="1"/>
  <c r="CR1193" i="1"/>
  <c r="CR1194" i="1"/>
  <c r="CR1195" i="1"/>
  <c r="CR1196" i="1"/>
  <c r="CR1197" i="1"/>
  <c r="CR1198" i="1"/>
  <c r="CR1199" i="1"/>
  <c r="CR1200" i="1"/>
  <c r="CR1201" i="1"/>
  <c r="CR1202" i="1"/>
  <c r="CR1203" i="1"/>
  <c r="CR1204" i="1"/>
  <c r="CR1205" i="1"/>
  <c r="CR1206" i="1"/>
  <c r="CR1207" i="1"/>
  <c r="CR1208" i="1"/>
  <c r="CR1209" i="1"/>
  <c r="CR1210" i="1"/>
  <c r="CR1211" i="1"/>
  <c r="CR1212" i="1"/>
  <c r="CR1213" i="1"/>
  <c r="CR1214" i="1"/>
  <c r="CR1215" i="1"/>
  <c r="CR1216" i="1"/>
  <c r="CR1217" i="1"/>
  <c r="CR1218" i="1"/>
  <c r="CR1219" i="1"/>
  <c r="CR1220" i="1"/>
  <c r="CR1221" i="1"/>
  <c r="CR1222" i="1"/>
  <c r="CR1223" i="1"/>
  <c r="CR1224" i="1"/>
  <c r="CR1225" i="1"/>
  <c r="CR1226" i="1"/>
  <c r="CR1227" i="1"/>
  <c r="CR1228" i="1"/>
  <c r="CR1229" i="1"/>
  <c r="CR1230" i="1"/>
  <c r="CR1231" i="1"/>
  <c r="CR1232" i="1"/>
  <c r="CR1233" i="1"/>
  <c r="CR1234" i="1"/>
  <c r="CR1235" i="1"/>
  <c r="CR1236" i="1"/>
  <c r="CR1237" i="1"/>
  <c r="CR1238" i="1"/>
  <c r="CR1239" i="1"/>
  <c r="CR1240" i="1"/>
  <c r="CR1241" i="1"/>
  <c r="CR1242" i="1"/>
  <c r="CR1243" i="1"/>
  <c r="CR1244" i="1"/>
  <c r="CR1245" i="1"/>
  <c r="CR1246" i="1"/>
  <c r="CR1247" i="1"/>
  <c r="CR1248" i="1"/>
  <c r="CR1249" i="1"/>
  <c r="CR1250" i="1"/>
  <c r="CR1251" i="1"/>
  <c r="CR1252" i="1"/>
  <c r="CR1253" i="1"/>
  <c r="CR1254" i="1"/>
  <c r="CR1255" i="1"/>
  <c r="CR1256" i="1"/>
  <c r="CR1257" i="1"/>
  <c r="CR1258" i="1"/>
  <c r="CR1259" i="1"/>
  <c r="CR1260" i="1"/>
  <c r="CR1261" i="1"/>
  <c r="CR1262" i="1"/>
  <c r="CR1263" i="1"/>
  <c r="CR1264" i="1"/>
  <c r="CR1265" i="1"/>
  <c r="CR1266" i="1"/>
  <c r="CR1267" i="1"/>
  <c r="CR1268" i="1"/>
  <c r="CR1269" i="1"/>
  <c r="CR1270" i="1"/>
  <c r="CR1271" i="1"/>
  <c r="CR1272" i="1"/>
  <c r="CR1273" i="1"/>
  <c r="CR1274" i="1"/>
  <c r="CR1275" i="1"/>
  <c r="CR1276" i="1"/>
  <c r="CR1277" i="1"/>
  <c r="CR1278" i="1"/>
  <c r="CR1279" i="1"/>
  <c r="CR1280" i="1"/>
  <c r="CR1281" i="1"/>
  <c r="CR1282" i="1"/>
  <c r="CR1283" i="1"/>
  <c r="CR1284" i="1"/>
  <c r="CR1285" i="1"/>
  <c r="CR1286" i="1"/>
  <c r="CR1287" i="1"/>
  <c r="CR1288" i="1"/>
  <c r="CR1289" i="1"/>
  <c r="CR1290" i="1"/>
  <c r="CR1291" i="1"/>
  <c r="CR1292" i="1"/>
  <c r="CR1293" i="1"/>
  <c r="CR1294" i="1"/>
  <c r="CR1295" i="1"/>
  <c r="CR1296" i="1"/>
  <c r="CR1297" i="1"/>
  <c r="CR1298" i="1"/>
  <c r="CR1299" i="1"/>
  <c r="CR1300" i="1"/>
  <c r="CR1301" i="1"/>
  <c r="CR1302" i="1"/>
  <c r="CR1303" i="1"/>
  <c r="CR1304" i="1"/>
  <c r="CR1305" i="1"/>
  <c r="CR1306" i="1"/>
  <c r="CR1307" i="1"/>
  <c r="CR1308" i="1"/>
  <c r="CR1309" i="1"/>
  <c r="CR1310" i="1"/>
  <c r="CR1311" i="1"/>
  <c r="CR1312" i="1"/>
  <c r="CR1313" i="1"/>
  <c r="CR1314" i="1"/>
  <c r="CR1315" i="1"/>
  <c r="CR1316" i="1"/>
  <c r="CR1317" i="1"/>
  <c r="CR1318" i="1"/>
  <c r="CR1319" i="1"/>
  <c r="CR1320" i="1"/>
  <c r="CR1321" i="1"/>
  <c r="CR1322" i="1"/>
  <c r="CR1323" i="1"/>
  <c r="CR1324" i="1"/>
  <c r="CR1325" i="1"/>
  <c r="CR1326" i="1"/>
  <c r="CR1327" i="1"/>
  <c r="CR1328" i="1"/>
  <c r="CR1329" i="1"/>
  <c r="CR1330" i="1"/>
  <c r="CR1331" i="1"/>
  <c r="CR1332" i="1"/>
  <c r="CR1333" i="1"/>
  <c r="CR1334" i="1"/>
  <c r="CR1335" i="1"/>
  <c r="CR1336" i="1"/>
  <c r="CR1337" i="1"/>
  <c r="CR1338" i="1"/>
  <c r="CR1339" i="1"/>
  <c r="CR1340" i="1"/>
  <c r="CR1341" i="1"/>
  <c r="CR1342" i="1"/>
  <c r="CR1343" i="1"/>
  <c r="CR1344" i="1"/>
  <c r="CR1345" i="1"/>
  <c r="CR1346" i="1"/>
  <c r="CR1347" i="1"/>
  <c r="CR1348" i="1"/>
  <c r="CR1349" i="1"/>
  <c r="CR1350" i="1"/>
  <c r="CR1351" i="1"/>
  <c r="CR1352" i="1"/>
  <c r="CR1353" i="1"/>
  <c r="CR1354" i="1"/>
  <c r="CR1355" i="1"/>
  <c r="CR1356" i="1"/>
  <c r="CR1357" i="1"/>
  <c r="CR1358" i="1"/>
  <c r="CR1359" i="1"/>
  <c r="CR1360" i="1"/>
  <c r="CR1361" i="1"/>
  <c r="CR1362" i="1"/>
  <c r="CR1363" i="1"/>
  <c r="CR1364" i="1"/>
  <c r="CR1365" i="1"/>
  <c r="CR1366" i="1"/>
  <c r="CR1367" i="1"/>
  <c r="CR1368" i="1"/>
  <c r="CR1369" i="1"/>
  <c r="CR1370" i="1"/>
  <c r="CR1371" i="1"/>
  <c r="CR1372" i="1"/>
  <c r="CR1373" i="1"/>
  <c r="CR1374" i="1"/>
  <c r="CR1375" i="1"/>
  <c r="CR1376" i="1"/>
  <c r="CR1377" i="1"/>
  <c r="CR1378" i="1"/>
  <c r="CR1379" i="1"/>
  <c r="CR1380" i="1"/>
  <c r="CR1381" i="1"/>
  <c r="CR1382" i="1"/>
  <c r="CR1383" i="1"/>
  <c r="CR1384" i="1"/>
  <c r="CR1385" i="1"/>
  <c r="CR1386" i="1"/>
  <c r="CR1387" i="1"/>
  <c r="CR1388" i="1"/>
  <c r="CR1389" i="1"/>
  <c r="CR1390" i="1"/>
  <c r="CR1391" i="1"/>
  <c r="CR1392" i="1"/>
  <c r="CR1393" i="1"/>
  <c r="CR1394" i="1"/>
  <c r="CR1395" i="1"/>
  <c r="CR1396" i="1"/>
  <c r="CR1397" i="1"/>
  <c r="CR1398" i="1"/>
  <c r="CR1399" i="1"/>
  <c r="CR1400" i="1"/>
  <c r="CR1401" i="1"/>
  <c r="CR1402" i="1"/>
  <c r="CR1403" i="1"/>
  <c r="CR1404" i="1"/>
  <c r="CR1405" i="1"/>
  <c r="CR1406" i="1"/>
  <c r="CR1407" i="1"/>
  <c r="CR1408" i="1"/>
  <c r="CR1409" i="1"/>
  <c r="CR1410" i="1"/>
  <c r="CR1411" i="1"/>
  <c r="CR1412" i="1"/>
  <c r="CR1413" i="1"/>
  <c r="CR1414" i="1"/>
  <c r="CR1415" i="1"/>
  <c r="CR1416" i="1"/>
  <c r="CR1417" i="1"/>
  <c r="CR1418" i="1"/>
  <c r="CR1419" i="1"/>
  <c r="CR1420" i="1"/>
  <c r="CR1421" i="1"/>
  <c r="CR1422" i="1"/>
  <c r="CR1423" i="1"/>
  <c r="CR1424" i="1"/>
  <c r="CR1425" i="1"/>
  <c r="CR1426" i="1"/>
  <c r="CR1427" i="1"/>
  <c r="CR1428" i="1"/>
  <c r="CR1429" i="1"/>
  <c r="CR1430" i="1"/>
  <c r="CR1431" i="1"/>
  <c r="CR1432" i="1"/>
  <c r="CR1433" i="1"/>
  <c r="CR1434" i="1"/>
  <c r="CR1435" i="1"/>
  <c r="CR1436" i="1"/>
  <c r="CR1437" i="1"/>
  <c r="CR1438" i="1"/>
  <c r="CR1439" i="1"/>
  <c r="CR1440" i="1"/>
  <c r="CR1441" i="1"/>
  <c r="CR1442" i="1"/>
  <c r="CR1443" i="1"/>
  <c r="CR1444" i="1"/>
  <c r="CR1445" i="1"/>
  <c r="CR1446" i="1"/>
  <c r="CR1447" i="1"/>
  <c r="CR1448" i="1"/>
  <c r="CR1449" i="1"/>
  <c r="CR1450" i="1"/>
  <c r="CR1451" i="1"/>
  <c r="CR1452" i="1"/>
  <c r="CR1453" i="1"/>
  <c r="CR1454" i="1"/>
  <c r="CR1455" i="1"/>
  <c r="CR1456" i="1"/>
  <c r="CR1457" i="1"/>
  <c r="CR1458" i="1"/>
  <c r="CR1459" i="1"/>
  <c r="CR1460" i="1"/>
  <c r="CR1461" i="1"/>
  <c r="CR1462" i="1"/>
  <c r="CR1463" i="1"/>
  <c r="CR1464" i="1"/>
  <c r="CR1465" i="1"/>
  <c r="CR1466" i="1"/>
  <c r="CR1467" i="1"/>
  <c r="CR1468" i="1"/>
  <c r="CR1469" i="1"/>
  <c r="CR1470" i="1"/>
  <c r="CR1471" i="1"/>
  <c r="CR1472" i="1"/>
  <c r="CR1473" i="1"/>
  <c r="CR1474" i="1"/>
  <c r="CR1475" i="1"/>
  <c r="CR1476" i="1"/>
  <c r="CR1477" i="1"/>
  <c r="CR1478" i="1"/>
  <c r="CR1479" i="1"/>
  <c r="CR1480" i="1"/>
  <c r="CR1481" i="1"/>
  <c r="CR1482" i="1"/>
  <c r="CR1483" i="1"/>
  <c r="CR1484" i="1"/>
  <c r="CR1485" i="1"/>
  <c r="CR1486" i="1"/>
  <c r="CR1487" i="1"/>
  <c r="CR1488" i="1"/>
  <c r="CR1489" i="1"/>
  <c r="CR1490" i="1"/>
  <c r="CR1491" i="1"/>
  <c r="CR1492" i="1"/>
  <c r="CR1493" i="1"/>
  <c r="CR1494" i="1"/>
  <c r="CR1495" i="1"/>
  <c r="CR1496" i="1"/>
  <c r="CR1497" i="1"/>
  <c r="CR1498" i="1"/>
  <c r="CR1499" i="1"/>
  <c r="CR1500" i="1"/>
  <c r="CR1501" i="1"/>
  <c r="CR1502" i="1"/>
  <c r="CR1503" i="1"/>
  <c r="CR1504" i="1"/>
  <c r="CR1505" i="1"/>
  <c r="CR1506" i="1"/>
  <c r="CR1507" i="1"/>
  <c r="CR1508" i="1"/>
  <c r="CR1509" i="1"/>
  <c r="CR1510" i="1"/>
  <c r="CR1511" i="1"/>
  <c r="CR1512" i="1"/>
  <c r="CR1513" i="1"/>
  <c r="CR1514" i="1"/>
  <c r="CR1515" i="1"/>
  <c r="CR1516" i="1"/>
  <c r="CR1517" i="1"/>
  <c r="CR1518" i="1"/>
  <c r="CR1519" i="1"/>
  <c r="CR1520" i="1"/>
  <c r="CR1521" i="1"/>
  <c r="CR1522" i="1"/>
  <c r="CR1523" i="1"/>
  <c r="CR1524" i="1"/>
  <c r="CR1525" i="1"/>
  <c r="CR1526" i="1"/>
  <c r="CR1527" i="1"/>
  <c r="CR1528" i="1"/>
  <c r="CR1529" i="1"/>
  <c r="CR1530" i="1"/>
  <c r="CR1531" i="1"/>
  <c r="CR1532" i="1"/>
  <c r="CR1533" i="1"/>
  <c r="CR1534" i="1"/>
  <c r="CR1535" i="1"/>
  <c r="CR1536" i="1"/>
  <c r="CR1537" i="1"/>
  <c r="CR1538" i="1"/>
  <c r="CR1539" i="1"/>
  <c r="CR1540" i="1"/>
  <c r="CR1541" i="1"/>
  <c r="CR1542" i="1"/>
  <c r="CR1543" i="1"/>
  <c r="CR1544" i="1"/>
  <c r="CR1545" i="1"/>
  <c r="CR1546" i="1"/>
  <c r="CR1547" i="1"/>
  <c r="CR1548" i="1"/>
  <c r="CR1549" i="1"/>
  <c r="CR1550" i="1"/>
  <c r="CR1551" i="1"/>
  <c r="CR1552" i="1"/>
  <c r="CR1553" i="1"/>
  <c r="CR1554" i="1"/>
  <c r="CR1555" i="1"/>
  <c r="CR1556" i="1"/>
  <c r="CR1557" i="1"/>
  <c r="CR1558" i="1"/>
  <c r="CR1559" i="1"/>
  <c r="CR1560" i="1"/>
  <c r="CR1561" i="1"/>
  <c r="CR1562" i="1"/>
  <c r="CR1563" i="1"/>
  <c r="CR1564" i="1"/>
  <c r="CR1565" i="1"/>
  <c r="CR1566" i="1"/>
  <c r="CR1567" i="1"/>
  <c r="CR1568" i="1"/>
  <c r="CR1569" i="1"/>
  <c r="CR1570" i="1"/>
  <c r="CR1571" i="1"/>
  <c r="CR1572" i="1"/>
  <c r="CR1573" i="1"/>
  <c r="CR1574" i="1"/>
  <c r="CR1575" i="1"/>
  <c r="CR1576" i="1"/>
  <c r="CR1577" i="1"/>
  <c r="CR1578" i="1"/>
  <c r="CR1579" i="1"/>
  <c r="CR1580" i="1"/>
  <c r="CR1581" i="1"/>
  <c r="CR1582" i="1"/>
  <c r="CR1583" i="1"/>
  <c r="CR1584" i="1"/>
  <c r="CR1585" i="1"/>
  <c r="CR1586" i="1"/>
  <c r="CR1587" i="1"/>
  <c r="CR1588" i="1"/>
  <c r="CR1589" i="1"/>
  <c r="CR1590" i="1"/>
  <c r="CR1591" i="1"/>
  <c r="CR1592" i="1"/>
  <c r="CR1593" i="1"/>
  <c r="CR1594" i="1"/>
  <c r="CR1595" i="1"/>
  <c r="CR1596" i="1"/>
  <c r="CR1597" i="1"/>
  <c r="CR1598" i="1"/>
  <c r="CR1599" i="1"/>
  <c r="CR1600" i="1"/>
  <c r="CR1601" i="1"/>
  <c r="CR1602" i="1"/>
  <c r="CR1603" i="1"/>
  <c r="CR1604" i="1"/>
  <c r="CR1605" i="1"/>
  <c r="CR1606" i="1"/>
  <c r="CR1607" i="1"/>
  <c r="CR1608" i="1"/>
  <c r="CR1609" i="1"/>
  <c r="CR1610" i="1"/>
  <c r="CR1611" i="1"/>
  <c r="CR1612" i="1"/>
  <c r="CR1613" i="1"/>
  <c r="CR1614" i="1"/>
  <c r="CR1615" i="1"/>
  <c r="CR1616" i="1"/>
  <c r="CR1617" i="1"/>
  <c r="CR1618" i="1"/>
  <c r="CR1619" i="1"/>
  <c r="CR1620" i="1"/>
  <c r="CR1621" i="1"/>
  <c r="CR1622" i="1"/>
  <c r="CR1623" i="1"/>
  <c r="CR1624" i="1"/>
  <c r="CR1625" i="1"/>
  <c r="CR1626" i="1"/>
  <c r="CR1627" i="1"/>
  <c r="CR1628" i="1"/>
  <c r="CR1629" i="1"/>
  <c r="CR1630" i="1"/>
  <c r="CR1631" i="1"/>
  <c r="CR1632" i="1"/>
  <c r="CR1633" i="1"/>
  <c r="CR1634" i="1"/>
  <c r="CR1635" i="1"/>
  <c r="CR1636" i="1"/>
  <c r="CR1637" i="1"/>
  <c r="CR1638" i="1"/>
  <c r="CR1639" i="1"/>
  <c r="CR1640" i="1"/>
  <c r="CR1641" i="1"/>
  <c r="CR1642" i="1"/>
  <c r="CR1643" i="1"/>
  <c r="CR1644" i="1"/>
  <c r="CR1645" i="1"/>
  <c r="CR1646" i="1"/>
  <c r="CR1647" i="1"/>
  <c r="CR1648" i="1"/>
  <c r="CR1649" i="1"/>
  <c r="CR1650" i="1"/>
  <c r="CR1651" i="1"/>
  <c r="CR1652" i="1"/>
  <c r="CR1653" i="1"/>
  <c r="CR1654" i="1"/>
  <c r="CR1655" i="1"/>
  <c r="CR1656" i="1"/>
  <c r="CR1657" i="1"/>
  <c r="CR1658" i="1"/>
  <c r="CR1659" i="1"/>
  <c r="CR1660" i="1"/>
  <c r="CR1661" i="1"/>
  <c r="CR1662" i="1"/>
  <c r="CR1663" i="1"/>
  <c r="CR1664" i="1"/>
  <c r="CR1665" i="1"/>
  <c r="CR1666" i="1"/>
  <c r="CR1667" i="1"/>
  <c r="CR1668" i="1"/>
  <c r="CR1669" i="1"/>
  <c r="CR1670" i="1"/>
  <c r="CR1671" i="1"/>
  <c r="CR1672" i="1"/>
  <c r="CR1673" i="1"/>
  <c r="CR1674" i="1"/>
  <c r="CR1675" i="1"/>
  <c r="CR1676" i="1"/>
  <c r="CR1677" i="1"/>
  <c r="CR1678" i="1"/>
  <c r="CR1679" i="1"/>
  <c r="CR1680" i="1"/>
  <c r="CR1681" i="1"/>
  <c r="CR1682" i="1"/>
  <c r="CR1683" i="1"/>
  <c r="CR1684" i="1"/>
  <c r="CR1685" i="1"/>
  <c r="CR1686" i="1"/>
  <c r="CR1687" i="1"/>
  <c r="CR1688" i="1"/>
  <c r="CR1689" i="1"/>
  <c r="CR1690" i="1"/>
  <c r="CR1691" i="1"/>
  <c r="CR1692" i="1"/>
  <c r="CR1693" i="1"/>
  <c r="CR1694" i="1"/>
  <c r="CR1695" i="1"/>
  <c r="CR1696" i="1"/>
  <c r="CR1697" i="1"/>
  <c r="CR1698" i="1"/>
  <c r="CR1699" i="1"/>
  <c r="CR1700" i="1"/>
  <c r="CR1701" i="1"/>
  <c r="CR1702" i="1"/>
  <c r="CR1703" i="1"/>
  <c r="CR1704" i="1"/>
  <c r="CR1705" i="1"/>
  <c r="CR1706" i="1"/>
  <c r="CR1707" i="1"/>
  <c r="CR1708" i="1"/>
  <c r="CR1709" i="1"/>
  <c r="CR1710" i="1"/>
  <c r="CR1711" i="1"/>
  <c r="CR1712" i="1"/>
  <c r="CR1713" i="1"/>
  <c r="CR1714" i="1"/>
  <c r="CR1715" i="1"/>
  <c r="CR1716" i="1"/>
  <c r="CR1717" i="1"/>
  <c r="CR1718" i="1"/>
  <c r="CR1719" i="1"/>
  <c r="CR1720" i="1"/>
  <c r="CR1721" i="1"/>
  <c r="CR1722" i="1"/>
  <c r="CR1723" i="1"/>
  <c r="CR1724" i="1"/>
  <c r="CR1725" i="1"/>
  <c r="CR1726" i="1"/>
  <c r="CR1727" i="1"/>
  <c r="CR1728" i="1"/>
  <c r="CR1729" i="1"/>
  <c r="CR1730" i="1"/>
  <c r="CR1731" i="1"/>
  <c r="CR1732" i="1"/>
  <c r="CR1733" i="1"/>
  <c r="CR1734" i="1"/>
  <c r="CR1735" i="1"/>
  <c r="CR1736" i="1"/>
  <c r="CR1737" i="1"/>
  <c r="CR1738" i="1"/>
  <c r="CR1739" i="1"/>
  <c r="CR1740" i="1"/>
  <c r="CR1741" i="1"/>
  <c r="CR1742" i="1"/>
  <c r="CR1743" i="1"/>
  <c r="CR1744" i="1"/>
  <c r="CR1745" i="1"/>
  <c r="CR1746" i="1"/>
  <c r="CR1747" i="1"/>
  <c r="CR1748" i="1"/>
  <c r="CR1749" i="1"/>
  <c r="CR1750" i="1"/>
  <c r="CR1751" i="1"/>
  <c r="CR1752" i="1"/>
  <c r="CR1753" i="1"/>
  <c r="CR1754" i="1"/>
  <c r="CR1755" i="1"/>
  <c r="CR1756" i="1"/>
  <c r="CR1757" i="1"/>
  <c r="CR1758" i="1"/>
  <c r="CR1759" i="1"/>
  <c r="CR1760" i="1"/>
  <c r="CR1761" i="1"/>
  <c r="CR1762" i="1"/>
  <c r="CR1763" i="1"/>
  <c r="CR1764" i="1"/>
  <c r="CR1765" i="1"/>
  <c r="CR1766" i="1"/>
  <c r="CR1767" i="1"/>
  <c r="CR1768" i="1"/>
  <c r="CR1769" i="1"/>
  <c r="CR1770" i="1"/>
  <c r="CR1771" i="1"/>
  <c r="CR1772" i="1"/>
  <c r="CR1773" i="1"/>
  <c r="CR1774" i="1"/>
  <c r="CR1775" i="1"/>
  <c r="CR1776" i="1"/>
  <c r="CR1777" i="1"/>
  <c r="CR1778" i="1"/>
  <c r="CR1779" i="1"/>
  <c r="CR1780" i="1"/>
  <c r="CR1781" i="1"/>
  <c r="CR1782" i="1"/>
  <c r="CR1783" i="1"/>
  <c r="CR1784" i="1"/>
  <c r="CR1785" i="1"/>
  <c r="CR1786" i="1"/>
  <c r="CR1787" i="1"/>
  <c r="CR1788" i="1"/>
  <c r="CR1789" i="1"/>
  <c r="CR1790" i="1"/>
  <c r="CR1791" i="1"/>
  <c r="CR1792" i="1"/>
  <c r="CR1793" i="1"/>
  <c r="CR1794" i="1"/>
  <c r="CR1795" i="1"/>
  <c r="CR1796" i="1"/>
  <c r="CR1797" i="1"/>
  <c r="CR1798" i="1"/>
  <c r="CR1799" i="1"/>
  <c r="CR1800" i="1"/>
  <c r="CR1801" i="1"/>
  <c r="CR1802" i="1"/>
  <c r="CR1803" i="1"/>
  <c r="CR1804" i="1"/>
  <c r="CR1805" i="1"/>
  <c r="CR1806" i="1"/>
  <c r="CR1807" i="1"/>
  <c r="CR1808" i="1"/>
  <c r="CR1809" i="1"/>
  <c r="CR1810" i="1"/>
  <c r="CR1811" i="1"/>
  <c r="CR1812" i="1"/>
  <c r="CR1813" i="1"/>
  <c r="CR1814" i="1"/>
  <c r="CR1815" i="1"/>
  <c r="CR1816" i="1"/>
  <c r="CR1817" i="1"/>
  <c r="CR1818" i="1"/>
  <c r="CR1819" i="1"/>
  <c r="CR1820" i="1"/>
  <c r="CR1821" i="1"/>
  <c r="CR1822" i="1"/>
  <c r="CR1823" i="1"/>
  <c r="CR1824" i="1"/>
  <c r="CR1825" i="1"/>
  <c r="CR1826" i="1"/>
  <c r="CR1827" i="1"/>
  <c r="CR1828" i="1"/>
  <c r="CR1829" i="1"/>
  <c r="CR1830" i="1"/>
  <c r="CR1831" i="1"/>
  <c r="CR1832" i="1"/>
  <c r="CR1833" i="1"/>
  <c r="CR1834" i="1"/>
  <c r="CR1835" i="1"/>
  <c r="CR1836" i="1"/>
  <c r="CR1837" i="1"/>
  <c r="CR1838" i="1"/>
  <c r="CR1839" i="1"/>
  <c r="CR1840" i="1"/>
  <c r="CR1841" i="1"/>
  <c r="CR1842" i="1"/>
  <c r="CR1843" i="1"/>
  <c r="CR1844" i="1"/>
  <c r="CR1845" i="1"/>
  <c r="CR1846" i="1"/>
  <c r="CR1847" i="1"/>
  <c r="CR1848" i="1"/>
  <c r="CR1849" i="1"/>
  <c r="CR1850" i="1"/>
  <c r="CR1851" i="1"/>
  <c r="CR1852" i="1"/>
  <c r="CR1853" i="1"/>
  <c r="CR1854" i="1"/>
  <c r="CR1855" i="1"/>
  <c r="CR1856" i="1"/>
  <c r="CR1857" i="1"/>
  <c r="CR1858" i="1"/>
  <c r="CR1859" i="1"/>
  <c r="CR1860" i="1"/>
  <c r="CR1861" i="1"/>
  <c r="CR1862" i="1"/>
  <c r="CR1863" i="1"/>
  <c r="CR1864" i="1"/>
  <c r="CR1865" i="1"/>
  <c r="CR1866" i="1"/>
  <c r="CR1867" i="1"/>
  <c r="CR1868" i="1"/>
  <c r="CR1869" i="1"/>
  <c r="CR1870" i="1"/>
  <c r="CR1871" i="1"/>
  <c r="CR1872" i="1"/>
  <c r="CR1873" i="1"/>
  <c r="CR1874" i="1"/>
  <c r="CR1875" i="1"/>
  <c r="CR1876" i="1"/>
  <c r="CR1877" i="1"/>
  <c r="CR1878" i="1"/>
  <c r="CR1879" i="1"/>
  <c r="CR1880" i="1"/>
  <c r="CR1881" i="1"/>
  <c r="CR1882" i="1"/>
  <c r="CR1883" i="1"/>
  <c r="CR1884" i="1"/>
  <c r="CR1885" i="1"/>
  <c r="CR1886" i="1"/>
  <c r="CR1887" i="1"/>
  <c r="CR1888" i="1"/>
  <c r="CR1889" i="1"/>
  <c r="CR1890" i="1"/>
  <c r="CR1891" i="1"/>
  <c r="CR1892" i="1"/>
  <c r="CR1893" i="1"/>
  <c r="CR1894" i="1"/>
  <c r="CR1895" i="1"/>
  <c r="CR1896" i="1"/>
  <c r="CR1897" i="1"/>
  <c r="CR1898" i="1"/>
  <c r="CR1899" i="1"/>
  <c r="CR1900" i="1"/>
  <c r="CR1901" i="1"/>
  <c r="CR1902" i="1"/>
  <c r="CR1903" i="1"/>
  <c r="CR1904" i="1"/>
  <c r="CR1905" i="1"/>
  <c r="CR1906" i="1"/>
  <c r="CR1907" i="1"/>
  <c r="CR1908" i="1"/>
  <c r="CR1909" i="1"/>
  <c r="CR1910" i="1"/>
  <c r="CR1911" i="1"/>
  <c r="CR1912" i="1"/>
  <c r="CR1913" i="1"/>
  <c r="CR1914" i="1"/>
  <c r="CR1915" i="1"/>
  <c r="CR1916" i="1"/>
  <c r="CR1917" i="1"/>
  <c r="CR1918" i="1"/>
  <c r="CR1919" i="1"/>
  <c r="CR1920" i="1"/>
  <c r="CR1921" i="1"/>
  <c r="CR1922" i="1"/>
  <c r="CR1923" i="1"/>
  <c r="CR1924" i="1"/>
  <c r="CR1925" i="1"/>
  <c r="CR1926" i="1"/>
  <c r="CR1927" i="1"/>
  <c r="CR1928" i="1"/>
  <c r="CR1929" i="1"/>
  <c r="CR1930" i="1"/>
  <c r="CR1931" i="1"/>
  <c r="CR1932" i="1"/>
  <c r="CR1933" i="1"/>
  <c r="CR1934" i="1"/>
  <c r="CR1935" i="1"/>
  <c r="CR1936" i="1"/>
  <c r="CR1937" i="1"/>
  <c r="CR1938" i="1"/>
  <c r="CR1939" i="1"/>
  <c r="CR1940" i="1"/>
  <c r="CR1941" i="1"/>
  <c r="CR1942" i="1"/>
  <c r="CR1943" i="1"/>
  <c r="CR1944" i="1"/>
  <c r="CR1945" i="1"/>
  <c r="CR1946" i="1"/>
  <c r="CR1947" i="1"/>
  <c r="CR1948" i="1"/>
  <c r="CR1949" i="1"/>
  <c r="CR1950" i="1"/>
  <c r="CR1951" i="1"/>
  <c r="CR1952" i="1"/>
  <c r="CR1953" i="1"/>
  <c r="CR1954" i="1"/>
  <c r="CR1955" i="1"/>
  <c r="CR1956" i="1"/>
  <c r="CR1957" i="1"/>
  <c r="CR1958" i="1"/>
  <c r="CR1959" i="1"/>
  <c r="CR1960" i="1"/>
  <c r="CR1961" i="1"/>
  <c r="CR1962" i="1"/>
  <c r="CR1963" i="1"/>
  <c r="CR1964" i="1"/>
  <c r="CR1965" i="1"/>
  <c r="CR1966" i="1"/>
  <c r="CR1967" i="1"/>
  <c r="CR1968" i="1"/>
  <c r="CR1969" i="1"/>
  <c r="CR1970" i="1"/>
  <c r="CR1971" i="1"/>
  <c r="CR1972" i="1"/>
  <c r="CR1973" i="1"/>
  <c r="CR1974" i="1"/>
  <c r="CR1975" i="1"/>
  <c r="CR1976" i="1"/>
  <c r="CR1977" i="1"/>
  <c r="CR1978" i="1"/>
  <c r="CR1979" i="1"/>
  <c r="CR1980" i="1"/>
  <c r="CR1981" i="1"/>
  <c r="CR1982" i="1"/>
  <c r="CR1983" i="1"/>
  <c r="CR1984" i="1"/>
  <c r="CR1985" i="1"/>
  <c r="CR1986" i="1"/>
  <c r="CR1987" i="1"/>
  <c r="CR1988" i="1"/>
  <c r="CR1989" i="1"/>
  <c r="CR1990" i="1"/>
  <c r="CR1991" i="1"/>
  <c r="CR1992" i="1"/>
  <c r="CR1993" i="1"/>
  <c r="CR1994" i="1"/>
  <c r="CR1995" i="1"/>
  <c r="CR1996" i="1"/>
  <c r="CR1997" i="1"/>
  <c r="CR1998" i="1"/>
  <c r="CR1999" i="1"/>
  <c r="CR2000" i="1"/>
  <c r="CR2001" i="1"/>
  <c r="CR2002" i="1"/>
  <c r="CR2003" i="1"/>
  <c r="CR2004" i="1"/>
  <c r="CR2005" i="1"/>
  <c r="CR2006" i="1"/>
  <c r="CR2007" i="1"/>
  <c r="CR2008" i="1"/>
  <c r="CR2009" i="1"/>
  <c r="CR2010" i="1"/>
  <c r="CR2011" i="1"/>
  <c r="CR9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8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S187" i="1"/>
  <c r="CS188" i="1"/>
  <c r="CS189" i="1"/>
  <c r="CS190" i="1"/>
  <c r="CS191" i="1"/>
  <c r="CS192" i="1"/>
  <c r="CS193" i="1"/>
  <c r="CS194" i="1"/>
  <c r="CS195" i="1"/>
  <c r="CS196" i="1"/>
  <c r="CS197" i="1"/>
  <c r="CS198" i="1"/>
  <c r="CS199" i="1"/>
  <c r="CS200" i="1"/>
  <c r="CS201" i="1"/>
  <c r="CS202" i="1"/>
  <c r="CS203" i="1"/>
  <c r="CS204" i="1"/>
  <c r="CS205" i="1"/>
  <c r="CS206" i="1"/>
  <c r="CS207" i="1"/>
  <c r="CS208" i="1"/>
  <c r="CS209" i="1"/>
  <c r="CS210" i="1"/>
  <c r="CS211" i="1"/>
  <c r="CS212" i="1"/>
  <c r="CS213" i="1"/>
  <c r="CS214" i="1"/>
  <c r="CS215" i="1"/>
  <c r="CS216" i="1"/>
  <c r="CS217" i="1"/>
  <c r="CS218" i="1"/>
  <c r="CS219" i="1"/>
  <c r="CS220" i="1"/>
  <c r="CS221" i="1"/>
  <c r="CS222" i="1"/>
  <c r="CS223" i="1"/>
  <c r="CS224" i="1"/>
  <c r="CS225" i="1"/>
  <c r="CS226" i="1"/>
  <c r="CS227" i="1"/>
  <c r="CS228" i="1"/>
  <c r="CS229" i="1"/>
  <c r="CS230" i="1"/>
  <c r="CS231" i="1"/>
  <c r="CS232" i="1"/>
  <c r="CS233" i="1"/>
  <c r="CS234" i="1"/>
  <c r="CS235" i="1"/>
  <c r="CS236" i="1"/>
  <c r="CS237" i="1"/>
  <c r="CS238" i="1"/>
  <c r="CS239" i="1"/>
  <c r="CS240" i="1"/>
  <c r="CS241" i="1"/>
  <c r="CS242" i="1"/>
  <c r="CS243" i="1"/>
  <c r="CS244" i="1"/>
  <c r="CS245" i="1"/>
  <c r="CS246" i="1"/>
  <c r="CS247" i="1"/>
  <c r="CS248" i="1"/>
  <c r="CS249" i="1"/>
  <c r="CS250" i="1"/>
  <c r="CS251" i="1"/>
  <c r="CS252" i="1"/>
  <c r="CS253" i="1"/>
  <c r="CS254" i="1"/>
  <c r="CS255" i="1"/>
  <c r="CS256" i="1"/>
  <c r="CS257" i="1"/>
  <c r="CS258" i="1"/>
  <c r="CS259" i="1"/>
  <c r="CS260" i="1"/>
  <c r="CS261" i="1"/>
  <c r="CS262" i="1"/>
  <c r="CS263" i="1"/>
  <c r="CS264" i="1"/>
  <c r="CS265" i="1"/>
  <c r="CS266" i="1"/>
  <c r="CS267" i="1"/>
  <c r="CS268" i="1"/>
  <c r="CS269" i="1"/>
  <c r="CS270" i="1"/>
  <c r="CS271" i="1"/>
  <c r="CS272" i="1"/>
  <c r="CS273" i="1"/>
  <c r="CS274" i="1"/>
  <c r="CS275" i="1"/>
  <c r="CS276" i="1"/>
  <c r="CS277" i="1"/>
  <c r="CS278" i="1"/>
  <c r="CS279" i="1"/>
  <c r="CS280" i="1"/>
  <c r="CS281" i="1"/>
  <c r="CS282" i="1"/>
  <c r="CS283" i="1"/>
  <c r="CS284" i="1"/>
  <c r="CS285" i="1"/>
  <c r="CS286" i="1"/>
  <c r="CS287" i="1"/>
  <c r="CS288" i="1"/>
  <c r="CS289" i="1"/>
  <c r="CS290" i="1"/>
  <c r="CS291" i="1"/>
  <c r="CS292" i="1"/>
  <c r="CS293" i="1"/>
  <c r="CS294" i="1"/>
  <c r="CS295" i="1"/>
  <c r="CS296" i="1"/>
  <c r="CS297" i="1"/>
  <c r="CS298" i="1"/>
  <c r="CS299" i="1"/>
  <c r="CS300" i="1"/>
  <c r="CS301" i="1"/>
  <c r="CS302" i="1"/>
  <c r="CS303" i="1"/>
  <c r="CS304" i="1"/>
  <c r="CS305" i="1"/>
  <c r="CS306" i="1"/>
  <c r="CS307" i="1"/>
  <c r="CS308" i="1"/>
  <c r="CS309" i="1"/>
  <c r="CS310" i="1"/>
  <c r="CS311" i="1"/>
  <c r="CS312" i="1"/>
  <c r="CS313" i="1"/>
  <c r="CS314" i="1"/>
  <c r="CS315" i="1"/>
  <c r="CS316" i="1"/>
  <c r="CS317" i="1"/>
  <c r="CS318" i="1"/>
  <c r="CS319" i="1"/>
  <c r="CS320" i="1"/>
  <c r="CS321" i="1"/>
  <c r="CS322" i="1"/>
  <c r="CS323" i="1"/>
  <c r="CS324" i="1"/>
  <c r="CS325" i="1"/>
  <c r="CS326" i="1"/>
  <c r="CS327" i="1"/>
  <c r="CS328" i="1"/>
  <c r="CS329" i="1"/>
  <c r="CS330" i="1"/>
  <c r="CS331" i="1"/>
  <c r="CS332" i="1"/>
  <c r="CS333" i="1"/>
  <c r="CS334" i="1"/>
  <c r="CS335" i="1"/>
  <c r="CS336" i="1"/>
  <c r="CS337" i="1"/>
  <c r="CS338" i="1"/>
  <c r="CS339" i="1"/>
  <c r="CS340" i="1"/>
  <c r="CS341" i="1"/>
  <c r="CS342" i="1"/>
  <c r="CS343" i="1"/>
  <c r="CS344" i="1"/>
  <c r="CS345" i="1"/>
  <c r="CS346" i="1"/>
  <c r="CS347" i="1"/>
  <c r="CS348" i="1"/>
  <c r="CS349" i="1"/>
  <c r="CS350" i="1"/>
  <c r="CS351" i="1"/>
  <c r="CS352" i="1"/>
  <c r="CS353" i="1"/>
  <c r="CS354" i="1"/>
  <c r="CS355" i="1"/>
  <c r="CS356" i="1"/>
  <c r="CS357" i="1"/>
  <c r="CS358" i="1"/>
  <c r="CS359" i="1"/>
  <c r="CS360" i="1"/>
  <c r="CS361" i="1"/>
  <c r="CS362" i="1"/>
  <c r="CS363" i="1"/>
  <c r="CS364" i="1"/>
  <c r="CS365" i="1"/>
  <c r="CS366" i="1"/>
  <c r="CS367" i="1"/>
  <c r="CS368" i="1"/>
  <c r="CS369" i="1"/>
  <c r="CS370" i="1"/>
  <c r="CS371" i="1"/>
  <c r="CS372" i="1"/>
  <c r="CS373" i="1"/>
  <c r="CS374" i="1"/>
  <c r="CS375" i="1"/>
  <c r="CS376" i="1"/>
  <c r="CS377" i="1"/>
  <c r="CS378" i="1"/>
  <c r="CS379" i="1"/>
  <c r="CS380" i="1"/>
  <c r="CS381" i="1"/>
  <c r="CS382" i="1"/>
  <c r="CS383" i="1"/>
  <c r="CS384" i="1"/>
  <c r="CS385" i="1"/>
  <c r="CS386" i="1"/>
  <c r="CS387" i="1"/>
  <c r="CS388" i="1"/>
  <c r="CS389" i="1"/>
  <c r="CS390" i="1"/>
  <c r="CS391" i="1"/>
  <c r="CS392" i="1"/>
  <c r="CS393" i="1"/>
  <c r="CS394" i="1"/>
  <c r="CS395" i="1"/>
  <c r="CS396" i="1"/>
  <c r="CS397" i="1"/>
  <c r="CS398" i="1"/>
  <c r="CS399" i="1"/>
  <c r="CS400" i="1"/>
  <c r="CS401" i="1"/>
  <c r="CS402" i="1"/>
  <c r="CS403" i="1"/>
  <c r="CS404" i="1"/>
  <c r="CS405" i="1"/>
  <c r="CS406" i="1"/>
  <c r="CS407" i="1"/>
  <c r="CS408" i="1"/>
  <c r="CS409" i="1"/>
  <c r="CS410" i="1"/>
  <c r="CS411" i="1"/>
  <c r="CS412" i="1"/>
  <c r="CS413" i="1"/>
  <c r="CS414" i="1"/>
  <c r="CS415" i="1"/>
  <c r="CS416" i="1"/>
  <c r="CS417" i="1"/>
  <c r="CS418" i="1"/>
  <c r="CS419" i="1"/>
  <c r="CS420" i="1"/>
  <c r="CS421" i="1"/>
  <c r="CS422" i="1"/>
  <c r="CS423" i="1"/>
  <c r="CS424" i="1"/>
  <c r="CS425" i="1"/>
  <c r="CS426" i="1"/>
  <c r="CS427" i="1"/>
  <c r="CS428" i="1"/>
  <c r="CS429" i="1"/>
  <c r="CS430" i="1"/>
  <c r="CS431" i="1"/>
  <c r="CS432" i="1"/>
  <c r="CS433" i="1"/>
  <c r="CS434" i="1"/>
  <c r="CS435" i="1"/>
  <c r="CS436" i="1"/>
  <c r="CS437" i="1"/>
  <c r="CS438" i="1"/>
  <c r="CS439" i="1"/>
  <c r="CS440" i="1"/>
  <c r="CS441" i="1"/>
  <c r="CS442" i="1"/>
  <c r="CS443" i="1"/>
  <c r="CS444" i="1"/>
  <c r="CS445" i="1"/>
  <c r="CS446" i="1"/>
  <c r="CS447" i="1"/>
  <c r="CS448" i="1"/>
  <c r="CS449" i="1"/>
  <c r="CS450" i="1"/>
  <c r="CS451" i="1"/>
  <c r="CS452" i="1"/>
  <c r="CS453" i="1"/>
  <c r="CS454" i="1"/>
  <c r="CS455" i="1"/>
  <c r="CS456" i="1"/>
  <c r="CS457" i="1"/>
  <c r="CS458" i="1"/>
  <c r="CS459" i="1"/>
  <c r="CS460" i="1"/>
  <c r="CS461" i="1"/>
  <c r="CS462" i="1"/>
  <c r="CS463" i="1"/>
  <c r="CS464" i="1"/>
  <c r="CS465" i="1"/>
  <c r="CS466" i="1"/>
  <c r="CS467" i="1"/>
  <c r="CS468" i="1"/>
  <c r="CS469" i="1"/>
  <c r="CS470" i="1"/>
  <c r="CS471" i="1"/>
  <c r="CS472" i="1"/>
  <c r="CS473" i="1"/>
  <c r="CS474" i="1"/>
  <c r="CS475" i="1"/>
  <c r="CS476" i="1"/>
  <c r="CS477" i="1"/>
  <c r="CS478" i="1"/>
  <c r="CS479" i="1"/>
  <c r="CS480" i="1"/>
  <c r="CS481" i="1"/>
  <c r="CS482" i="1"/>
  <c r="CS483" i="1"/>
  <c r="CS484" i="1"/>
  <c r="CS485" i="1"/>
  <c r="CS486" i="1"/>
  <c r="CS487" i="1"/>
  <c r="CS488" i="1"/>
  <c r="CS489" i="1"/>
  <c r="CS490" i="1"/>
  <c r="CS491" i="1"/>
  <c r="CS492" i="1"/>
  <c r="CS493" i="1"/>
  <c r="CS494" i="1"/>
  <c r="CS495" i="1"/>
  <c r="CS496" i="1"/>
  <c r="CS497" i="1"/>
  <c r="CS498" i="1"/>
  <c r="CS499" i="1"/>
  <c r="CS500" i="1"/>
  <c r="CS501" i="1"/>
  <c r="CS502" i="1"/>
  <c r="CS503" i="1"/>
  <c r="CS504" i="1"/>
  <c r="CS505" i="1"/>
  <c r="CS506" i="1"/>
  <c r="CS507" i="1"/>
  <c r="CS508" i="1"/>
  <c r="CS509" i="1"/>
  <c r="CS510" i="1"/>
  <c r="CS511" i="1"/>
  <c r="CS512" i="1"/>
  <c r="CS513" i="1"/>
  <c r="CS514" i="1"/>
  <c r="CS515" i="1"/>
  <c r="CS516" i="1"/>
  <c r="CS517" i="1"/>
  <c r="CS518" i="1"/>
  <c r="CS519" i="1"/>
  <c r="CS520" i="1"/>
  <c r="CS521" i="1"/>
  <c r="CS522" i="1"/>
  <c r="CS523" i="1"/>
  <c r="CS524" i="1"/>
  <c r="CS525" i="1"/>
  <c r="CS526" i="1"/>
  <c r="CS527" i="1"/>
  <c r="CS528" i="1"/>
  <c r="CS529" i="1"/>
  <c r="CS530" i="1"/>
  <c r="CS531" i="1"/>
  <c r="CS532" i="1"/>
  <c r="CS533" i="1"/>
  <c r="CS534" i="1"/>
  <c r="CS535" i="1"/>
  <c r="CS536" i="1"/>
  <c r="CS537" i="1"/>
  <c r="CS538" i="1"/>
  <c r="CS539" i="1"/>
  <c r="CS540" i="1"/>
  <c r="CS541" i="1"/>
  <c r="CS542" i="1"/>
  <c r="CS543" i="1"/>
  <c r="CS544" i="1"/>
  <c r="CS545" i="1"/>
  <c r="CS546" i="1"/>
  <c r="CS547" i="1"/>
  <c r="CS548" i="1"/>
  <c r="CS549" i="1"/>
  <c r="CS550" i="1"/>
  <c r="CS551" i="1"/>
  <c r="CS552" i="1"/>
  <c r="CS553" i="1"/>
  <c r="CS554" i="1"/>
  <c r="CS555" i="1"/>
  <c r="CS556" i="1"/>
  <c r="CS557" i="1"/>
  <c r="CS558" i="1"/>
  <c r="CS559" i="1"/>
  <c r="CS560" i="1"/>
  <c r="CS561" i="1"/>
  <c r="CS562" i="1"/>
  <c r="CS563" i="1"/>
  <c r="CS564" i="1"/>
  <c r="CS565" i="1"/>
  <c r="CS566" i="1"/>
  <c r="CS567" i="1"/>
  <c r="CS568" i="1"/>
  <c r="CS569" i="1"/>
  <c r="CS570" i="1"/>
  <c r="CS571" i="1"/>
  <c r="CS572" i="1"/>
  <c r="CS573" i="1"/>
  <c r="CS574" i="1"/>
  <c r="CS575" i="1"/>
  <c r="CS576" i="1"/>
  <c r="CS577" i="1"/>
  <c r="CS578" i="1"/>
  <c r="CS579" i="1"/>
  <c r="CS580" i="1"/>
  <c r="CS581" i="1"/>
  <c r="CS582" i="1"/>
  <c r="CS583" i="1"/>
  <c r="CS584" i="1"/>
  <c r="CS585" i="1"/>
  <c r="CS586" i="1"/>
  <c r="CS587" i="1"/>
  <c r="CS588" i="1"/>
  <c r="CS589" i="1"/>
  <c r="CS590" i="1"/>
  <c r="CS591" i="1"/>
  <c r="CS592" i="1"/>
  <c r="CS593" i="1"/>
  <c r="CS594" i="1"/>
  <c r="CS595" i="1"/>
  <c r="CS596" i="1"/>
  <c r="CS597" i="1"/>
  <c r="CS598" i="1"/>
  <c r="CS599" i="1"/>
  <c r="CS600" i="1"/>
  <c r="CS601" i="1"/>
  <c r="CS602" i="1"/>
  <c r="CS603" i="1"/>
  <c r="CS604" i="1"/>
  <c r="CS605" i="1"/>
  <c r="CS606" i="1"/>
  <c r="CS607" i="1"/>
  <c r="CS608" i="1"/>
  <c r="CS609" i="1"/>
  <c r="CS610" i="1"/>
  <c r="CS611" i="1"/>
  <c r="CS612" i="1"/>
  <c r="CS613" i="1"/>
  <c r="CS614" i="1"/>
  <c r="CS615" i="1"/>
  <c r="CS616" i="1"/>
  <c r="CS617" i="1"/>
  <c r="CS618" i="1"/>
  <c r="CS619" i="1"/>
  <c r="CS620" i="1"/>
  <c r="CS621" i="1"/>
  <c r="CS622" i="1"/>
  <c r="CS623" i="1"/>
  <c r="CS624" i="1"/>
  <c r="CS625" i="1"/>
  <c r="CS626" i="1"/>
  <c r="CS627" i="1"/>
  <c r="CS628" i="1"/>
  <c r="CS629" i="1"/>
  <c r="CS630" i="1"/>
  <c r="CS631" i="1"/>
  <c r="CS632" i="1"/>
  <c r="CS633" i="1"/>
  <c r="CS634" i="1"/>
  <c r="CS635" i="1"/>
  <c r="CS636" i="1"/>
  <c r="CS637" i="1"/>
  <c r="CS638" i="1"/>
  <c r="CS639" i="1"/>
  <c r="CS640" i="1"/>
  <c r="CS641" i="1"/>
  <c r="CS642" i="1"/>
  <c r="CS643" i="1"/>
  <c r="CS644" i="1"/>
  <c r="CS645" i="1"/>
  <c r="CS646" i="1"/>
  <c r="CS647" i="1"/>
  <c r="CS648" i="1"/>
  <c r="CS649" i="1"/>
  <c r="CS650" i="1"/>
  <c r="CS651" i="1"/>
  <c r="CS652" i="1"/>
  <c r="CS653" i="1"/>
  <c r="CS654" i="1"/>
  <c r="CS655" i="1"/>
  <c r="CS656" i="1"/>
  <c r="CS657" i="1"/>
  <c r="CS658" i="1"/>
  <c r="CS659" i="1"/>
  <c r="CS660" i="1"/>
  <c r="CS661" i="1"/>
  <c r="CS662" i="1"/>
  <c r="CS663" i="1"/>
  <c r="CS664" i="1"/>
  <c r="CS665" i="1"/>
  <c r="CS666" i="1"/>
  <c r="CS667" i="1"/>
  <c r="CS668" i="1"/>
  <c r="CS669" i="1"/>
  <c r="CS670" i="1"/>
  <c r="CS671" i="1"/>
  <c r="CS672" i="1"/>
  <c r="CS673" i="1"/>
  <c r="CS674" i="1"/>
  <c r="CS675" i="1"/>
  <c r="CS676" i="1"/>
  <c r="CS677" i="1"/>
  <c r="CS678" i="1"/>
  <c r="CS679" i="1"/>
  <c r="CS680" i="1"/>
  <c r="CS681" i="1"/>
  <c r="CS682" i="1"/>
  <c r="CS683" i="1"/>
  <c r="CS684" i="1"/>
  <c r="CS685" i="1"/>
  <c r="CS686" i="1"/>
  <c r="CS687" i="1"/>
  <c r="CS688" i="1"/>
  <c r="CS689" i="1"/>
  <c r="CS690" i="1"/>
  <c r="CS691" i="1"/>
  <c r="CS692" i="1"/>
  <c r="CS693" i="1"/>
  <c r="CS694" i="1"/>
  <c r="CS695" i="1"/>
  <c r="CS696" i="1"/>
  <c r="CS697" i="1"/>
  <c r="CS698" i="1"/>
  <c r="CS699" i="1"/>
  <c r="CS700" i="1"/>
  <c r="CS701" i="1"/>
  <c r="CS702" i="1"/>
  <c r="CS703" i="1"/>
  <c r="CS704" i="1"/>
  <c r="CS705" i="1"/>
  <c r="CS706" i="1"/>
  <c r="CS707" i="1"/>
  <c r="CS708" i="1"/>
  <c r="CS709" i="1"/>
  <c r="CS710" i="1"/>
  <c r="CS711" i="1"/>
  <c r="CS712" i="1"/>
  <c r="CS713" i="1"/>
  <c r="CS714" i="1"/>
  <c r="CS715" i="1"/>
  <c r="CS716" i="1"/>
  <c r="CS717" i="1"/>
  <c r="CS718" i="1"/>
  <c r="CS719" i="1"/>
  <c r="CS720" i="1"/>
  <c r="CS721" i="1"/>
  <c r="CS722" i="1"/>
  <c r="CS723" i="1"/>
  <c r="CS724" i="1"/>
  <c r="CS725" i="1"/>
  <c r="CS726" i="1"/>
  <c r="CS727" i="1"/>
  <c r="CS728" i="1"/>
  <c r="CS729" i="1"/>
  <c r="CS730" i="1"/>
  <c r="CS731" i="1"/>
  <c r="CS732" i="1"/>
  <c r="CS733" i="1"/>
  <c r="CS734" i="1"/>
  <c r="CS735" i="1"/>
  <c r="CS736" i="1"/>
  <c r="CS737" i="1"/>
  <c r="CS738" i="1"/>
  <c r="CS739" i="1"/>
  <c r="CS740" i="1"/>
  <c r="CS741" i="1"/>
  <c r="CS742" i="1"/>
  <c r="CS743" i="1"/>
  <c r="CS744" i="1"/>
  <c r="CS745" i="1"/>
  <c r="CS746" i="1"/>
  <c r="CS747" i="1"/>
  <c r="CS748" i="1"/>
  <c r="CS749" i="1"/>
  <c r="CS750" i="1"/>
  <c r="CS751" i="1"/>
  <c r="CS752" i="1"/>
  <c r="CS753" i="1"/>
  <c r="CS754" i="1"/>
  <c r="CS755" i="1"/>
  <c r="CS756" i="1"/>
  <c r="CS757" i="1"/>
  <c r="CS758" i="1"/>
  <c r="CS759" i="1"/>
  <c r="CS760" i="1"/>
  <c r="CS761" i="1"/>
  <c r="CS762" i="1"/>
  <c r="CS763" i="1"/>
  <c r="CS764" i="1"/>
  <c r="CS765" i="1"/>
  <c r="CS766" i="1"/>
  <c r="CS767" i="1"/>
  <c r="CS768" i="1"/>
  <c r="CS769" i="1"/>
  <c r="CS770" i="1"/>
  <c r="CS771" i="1"/>
  <c r="CS772" i="1"/>
  <c r="CS773" i="1"/>
  <c r="CS774" i="1"/>
  <c r="CS775" i="1"/>
  <c r="CS776" i="1"/>
  <c r="CS777" i="1"/>
  <c r="CS778" i="1"/>
  <c r="CS779" i="1"/>
  <c r="CS780" i="1"/>
  <c r="CS781" i="1"/>
  <c r="CS782" i="1"/>
  <c r="CS783" i="1"/>
  <c r="CS784" i="1"/>
  <c r="CS785" i="1"/>
  <c r="CS786" i="1"/>
  <c r="CS787" i="1"/>
  <c r="CS788" i="1"/>
  <c r="CS789" i="1"/>
  <c r="CS790" i="1"/>
  <c r="CS791" i="1"/>
  <c r="CS792" i="1"/>
  <c r="CS793" i="1"/>
  <c r="CS794" i="1"/>
  <c r="CS795" i="1"/>
  <c r="CS796" i="1"/>
  <c r="CS797" i="1"/>
  <c r="CS798" i="1"/>
  <c r="CS799" i="1"/>
  <c r="CS800" i="1"/>
  <c r="CS801" i="1"/>
  <c r="CS802" i="1"/>
  <c r="CS803" i="1"/>
  <c r="CS804" i="1"/>
  <c r="CS805" i="1"/>
  <c r="CS806" i="1"/>
  <c r="CS807" i="1"/>
  <c r="CS808" i="1"/>
  <c r="CS809" i="1"/>
  <c r="CS810" i="1"/>
  <c r="CS811" i="1"/>
  <c r="CS812" i="1"/>
  <c r="CS813" i="1"/>
  <c r="CS814" i="1"/>
  <c r="CS815" i="1"/>
  <c r="CS816" i="1"/>
  <c r="CS817" i="1"/>
  <c r="CS818" i="1"/>
  <c r="CS819" i="1"/>
  <c r="CS820" i="1"/>
  <c r="CS821" i="1"/>
  <c r="CS822" i="1"/>
  <c r="CS823" i="1"/>
  <c r="CS824" i="1"/>
  <c r="CS825" i="1"/>
  <c r="CS826" i="1"/>
  <c r="CS827" i="1"/>
  <c r="CS828" i="1"/>
  <c r="CS829" i="1"/>
  <c r="CS830" i="1"/>
  <c r="CS831" i="1"/>
  <c r="CS832" i="1"/>
  <c r="CS833" i="1"/>
  <c r="CS834" i="1"/>
  <c r="CS835" i="1"/>
  <c r="CS836" i="1"/>
  <c r="CS837" i="1"/>
  <c r="CS838" i="1"/>
  <c r="CS839" i="1"/>
  <c r="CS840" i="1"/>
  <c r="CS841" i="1"/>
  <c r="CS842" i="1"/>
  <c r="CS843" i="1"/>
  <c r="CS844" i="1"/>
  <c r="CS845" i="1"/>
  <c r="CS846" i="1"/>
  <c r="CS847" i="1"/>
  <c r="CS848" i="1"/>
  <c r="CS849" i="1"/>
  <c r="CS850" i="1"/>
  <c r="CS851" i="1"/>
  <c r="CS852" i="1"/>
  <c r="CS853" i="1"/>
  <c r="CS854" i="1"/>
  <c r="CS855" i="1"/>
  <c r="CS856" i="1"/>
  <c r="CS857" i="1"/>
  <c r="CS858" i="1"/>
  <c r="CS859" i="1"/>
  <c r="CS860" i="1"/>
  <c r="CS861" i="1"/>
  <c r="CS862" i="1"/>
  <c r="CS863" i="1"/>
  <c r="CS864" i="1"/>
  <c r="CS865" i="1"/>
  <c r="CS866" i="1"/>
  <c r="CS867" i="1"/>
  <c r="CS868" i="1"/>
  <c r="CS869" i="1"/>
  <c r="CS870" i="1"/>
  <c r="CS871" i="1"/>
  <c r="CS872" i="1"/>
  <c r="CS873" i="1"/>
  <c r="CS874" i="1"/>
  <c r="CS875" i="1"/>
  <c r="CS876" i="1"/>
  <c r="CS877" i="1"/>
  <c r="CS878" i="1"/>
  <c r="CS879" i="1"/>
  <c r="CS880" i="1"/>
  <c r="CS881" i="1"/>
  <c r="CS882" i="1"/>
  <c r="CS883" i="1"/>
  <c r="CS884" i="1"/>
  <c r="CS885" i="1"/>
  <c r="CS886" i="1"/>
  <c r="CS887" i="1"/>
  <c r="CS888" i="1"/>
  <c r="CS889" i="1"/>
  <c r="CS890" i="1"/>
  <c r="CS891" i="1"/>
  <c r="CS892" i="1"/>
  <c r="CS893" i="1"/>
  <c r="CS894" i="1"/>
  <c r="CS895" i="1"/>
  <c r="CS896" i="1"/>
  <c r="CS897" i="1"/>
  <c r="CS898" i="1"/>
  <c r="CS899" i="1"/>
  <c r="CS900" i="1"/>
  <c r="CS901" i="1"/>
  <c r="CS902" i="1"/>
  <c r="CS903" i="1"/>
  <c r="CS904" i="1"/>
  <c r="CS905" i="1"/>
  <c r="CS906" i="1"/>
  <c r="CS907" i="1"/>
  <c r="CS908" i="1"/>
  <c r="CS909" i="1"/>
  <c r="CS910" i="1"/>
  <c r="CS911" i="1"/>
  <c r="CS912" i="1"/>
  <c r="CS913" i="1"/>
  <c r="CS914" i="1"/>
  <c r="CS915" i="1"/>
  <c r="CS916" i="1"/>
  <c r="CS917" i="1"/>
  <c r="CS918" i="1"/>
  <c r="CS919" i="1"/>
  <c r="CS920" i="1"/>
  <c r="CS921" i="1"/>
  <c r="CS922" i="1"/>
  <c r="CS923" i="1"/>
  <c r="CS924" i="1"/>
  <c r="CS925" i="1"/>
  <c r="CS926" i="1"/>
  <c r="CS927" i="1"/>
  <c r="CS928" i="1"/>
  <c r="CS929" i="1"/>
  <c r="CS930" i="1"/>
  <c r="CS931" i="1"/>
  <c r="CS932" i="1"/>
  <c r="CS933" i="1"/>
  <c r="CS934" i="1"/>
  <c r="CS935" i="1"/>
  <c r="CS936" i="1"/>
  <c r="CS937" i="1"/>
  <c r="CS938" i="1"/>
  <c r="CS939" i="1"/>
  <c r="CS940" i="1"/>
  <c r="CS941" i="1"/>
  <c r="CS942" i="1"/>
  <c r="CS943" i="1"/>
  <c r="CS944" i="1"/>
  <c r="CS945" i="1"/>
  <c r="CS946" i="1"/>
  <c r="CS947" i="1"/>
  <c r="CS948" i="1"/>
  <c r="CS949" i="1"/>
  <c r="CS950" i="1"/>
  <c r="CS951" i="1"/>
  <c r="CS952" i="1"/>
  <c r="CS953" i="1"/>
  <c r="CS954" i="1"/>
  <c r="CS955" i="1"/>
  <c r="CS956" i="1"/>
  <c r="CS957" i="1"/>
  <c r="CS958" i="1"/>
  <c r="CS959" i="1"/>
  <c r="CS960" i="1"/>
  <c r="CS961" i="1"/>
  <c r="CS962" i="1"/>
  <c r="CS963" i="1"/>
  <c r="CS964" i="1"/>
  <c r="CS965" i="1"/>
  <c r="CS966" i="1"/>
  <c r="CS967" i="1"/>
  <c r="CS968" i="1"/>
  <c r="CS969" i="1"/>
  <c r="CS970" i="1"/>
  <c r="CS971" i="1"/>
  <c r="CS972" i="1"/>
  <c r="CS973" i="1"/>
  <c r="CS974" i="1"/>
  <c r="CS975" i="1"/>
  <c r="CS976" i="1"/>
  <c r="CS977" i="1"/>
  <c r="CS978" i="1"/>
  <c r="CS979" i="1"/>
  <c r="CS980" i="1"/>
  <c r="CS981" i="1"/>
  <c r="CS982" i="1"/>
  <c r="CS983" i="1"/>
  <c r="CS984" i="1"/>
  <c r="CS985" i="1"/>
  <c r="CS986" i="1"/>
  <c r="CS987" i="1"/>
  <c r="CS988" i="1"/>
  <c r="CS989" i="1"/>
  <c r="CS990" i="1"/>
  <c r="CS991" i="1"/>
  <c r="CS992" i="1"/>
  <c r="CS993" i="1"/>
  <c r="CS994" i="1"/>
  <c r="CS995" i="1"/>
  <c r="CS996" i="1"/>
  <c r="CS997" i="1"/>
  <c r="CS998" i="1"/>
  <c r="CS999" i="1"/>
  <c r="CS1000" i="1"/>
  <c r="CS1001" i="1"/>
  <c r="CS1002" i="1"/>
  <c r="CS1003" i="1"/>
  <c r="CS1004" i="1"/>
  <c r="CS1005" i="1"/>
  <c r="CS1006" i="1"/>
  <c r="CS1007" i="1"/>
  <c r="CS1008" i="1"/>
  <c r="CS1009" i="1"/>
  <c r="CS1010" i="1"/>
  <c r="CS1011" i="1"/>
  <c r="CS1012" i="1"/>
  <c r="CS1013" i="1"/>
  <c r="CS1014" i="1"/>
  <c r="CS1015" i="1"/>
  <c r="CS1016" i="1"/>
  <c r="CS1017" i="1"/>
  <c r="CS1018" i="1"/>
  <c r="CS1019" i="1"/>
  <c r="CS1020" i="1"/>
  <c r="CS1021" i="1"/>
  <c r="CS1022" i="1"/>
  <c r="CS1023" i="1"/>
  <c r="CS1024" i="1"/>
  <c r="CS1025" i="1"/>
  <c r="CS1026" i="1"/>
  <c r="CS1027" i="1"/>
  <c r="CS1028" i="1"/>
  <c r="CS1029" i="1"/>
  <c r="CS1030" i="1"/>
  <c r="CS1031" i="1"/>
  <c r="CS1032" i="1"/>
  <c r="CS1033" i="1"/>
  <c r="CS1034" i="1"/>
  <c r="CS1035" i="1"/>
  <c r="CS1036" i="1"/>
  <c r="CS1037" i="1"/>
  <c r="CS1038" i="1"/>
  <c r="CS1039" i="1"/>
  <c r="CS1040" i="1"/>
  <c r="CS1041" i="1"/>
  <c r="CS1042" i="1"/>
  <c r="CS1043" i="1"/>
  <c r="CS1044" i="1"/>
  <c r="CS1045" i="1"/>
  <c r="CS1046" i="1"/>
  <c r="CS1047" i="1"/>
  <c r="CS1048" i="1"/>
  <c r="CS1049" i="1"/>
  <c r="CS1050" i="1"/>
  <c r="CS1051" i="1"/>
  <c r="CS1052" i="1"/>
  <c r="CS1053" i="1"/>
  <c r="CS1054" i="1"/>
  <c r="CS1055" i="1"/>
  <c r="CS1056" i="1"/>
  <c r="CS1057" i="1"/>
  <c r="CS1058" i="1"/>
  <c r="CS1059" i="1"/>
  <c r="CS1060" i="1"/>
  <c r="CS1061" i="1"/>
  <c r="CS1062" i="1"/>
  <c r="CS1063" i="1"/>
  <c r="CS1064" i="1"/>
  <c r="CS1065" i="1"/>
  <c r="CS1066" i="1"/>
  <c r="CS1067" i="1"/>
  <c r="CS1068" i="1"/>
  <c r="CS1069" i="1"/>
  <c r="CS1070" i="1"/>
  <c r="CS1071" i="1"/>
  <c r="CS1072" i="1"/>
  <c r="CS1073" i="1"/>
  <c r="CS1074" i="1"/>
  <c r="CS1075" i="1"/>
  <c r="CS1076" i="1"/>
  <c r="CS1077" i="1"/>
  <c r="CS1078" i="1"/>
  <c r="CS1079" i="1"/>
  <c r="CS1080" i="1"/>
  <c r="CS1081" i="1"/>
  <c r="CS1082" i="1"/>
  <c r="CS1083" i="1"/>
  <c r="CS1084" i="1"/>
  <c r="CS1085" i="1"/>
  <c r="CS1086" i="1"/>
  <c r="CS1087" i="1"/>
  <c r="CS1088" i="1"/>
  <c r="CS1089" i="1"/>
  <c r="CS1090" i="1"/>
  <c r="CS1091" i="1"/>
  <c r="CS1092" i="1"/>
  <c r="CS1093" i="1"/>
  <c r="CS1094" i="1"/>
  <c r="CS1095" i="1"/>
  <c r="CS1096" i="1"/>
  <c r="CS1097" i="1"/>
  <c r="CS1098" i="1"/>
  <c r="CS1099" i="1"/>
  <c r="CS1100" i="1"/>
  <c r="CS1101" i="1"/>
  <c r="CS1102" i="1"/>
  <c r="CS1103" i="1"/>
  <c r="CS1104" i="1"/>
  <c r="CS1105" i="1"/>
  <c r="CS1106" i="1"/>
  <c r="CS1107" i="1"/>
  <c r="CS1108" i="1"/>
  <c r="CS1109" i="1"/>
  <c r="CS1110" i="1"/>
  <c r="CS1111" i="1"/>
  <c r="CS1112" i="1"/>
  <c r="CS1113" i="1"/>
  <c r="CS1114" i="1"/>
  <c r="CS1115" i="1"/>
  <c r="CS1116" i="1"/>
  <c r="CS1117" i="1"/>
  <c r="CS1118" i="1"/>
  <c r="CS1119" i="1"/>
  <c r="CS1120" i="1"/>
  <c r="CS1121" i="1"/>
  <c r="CS1122" i="1"/>
  <c r="CS1123" i="1"/>
  <c r="CS1124" i="1"/>
  <c r="CS1125" i="1"/>
  <c r="CS1126" i="1"/>
  <c r="CS1127" i="1"/>
  <c r="CS1128" i="1"/>
  <c r="CS1129" i="1"/>
  <c r="CS1130" i="1"/>
  <c r="CS1131" i="1"/>
  <c r="CS1132" i="1"/>
  <c r="CS1133" i="1"/>
  <c r="CS1134" i="1"/>
  <c r="CS1135" i="1"/>
  <c r="CS1136" i="1"/>
  <c r="CS1137" i="1"/>
  <c r="CS1138" i="1"/>
  <c r="CS1139" i="1"/>
  <c r="CS1140" i="1"/>
  <c r="CS1141" i="1"/>
  <c r="CS1142" i="1"/>
  <c r="CS1143" i="1"/>
  <c r="CS1144" i="1"/>
  <c r="CS1145" i="1"/>
  <c r="CS1146" i="1"/>
  <c r="CS1147" i="1"/>
  <c r="CS1148" i="1"/>
  <c r="CS1149" i="1"/>
  <c r="CS1150" i="1"/>
  <c r="CS1151" i="1"/>
  <c r="CS1152" i="1"/>
  <c r="CS1153" i="1"/>
  <c r="CS1154" i="1"/>
  <c r="CS1155" i="1"/>
  <c r="CS1156" i="1"/>
  <c r="CS1157" i="1"/>
  <c r="CS1158" i="1"/>
  <c r="CS1159" i="1"/>
  <c r="CS1160" i="1"/>
  <c r="CS1161" i="1"/>
  <c r="CS1162" i="1"/>
  <c r="CS1163" i="1"/>
  <c r="CS1164" i="1"/>
  <c r="CS1165" i="1"/>
  <c r="CS1166" i="1"/>
  <c r="CS1167" i="1"/>
  <c r="CS1168" i="1"/>
  <c r="CS1169" i="1"/>
  <c r="CS1170" i="1"/>
  <c r="CS1171" i="1"/>
  <c r="CS1172" i="1"/>
  <c r="CS1173" i="1"/>
  <c r="CS1174" i="1"/>
  <c r="CS1175" i="1"/>
  <c r="CS1176" i="1"/>
  <c r="CS1177" i="1"/>
  <c r="CS1178" i="1"/>
  <c r="CS1179" i="1"/>
  <c r="CS1180" i="1"/>
  <c r="CS1181" i="1"/>
  <c r="CS1182" i="1"/>
  <c r="CS1183" i="1"/>
  <c r="CS1184" i="1"/>
  <c r="CS1185" i="1"/>
  <c r="CS1186" i="1"/>
  <c r="CS1187" i="1"/>
  <c r="CS1188" i="1"/>
  <c r="CS1189" i="1"/>
  <c r="CS1190" i="1"/>
  <c r="CS1191" i="1"/>
  <c r="CS1192" i="1"/>
  <c r="CS1193" i="1"/>
  <c r="CS1194" i="1"/>
  <c r="CS1195" i="1"/>
  <c r="CS1196" i="1"/>
  <c r="CS1197" i="1"/>
  <c r="CS1198" i="1"/>
  <c r="CS1199" i="1"/>
  <c r="CS1200" i="1"/>
  <c r="CS1201" i="1"/>
  <c r="CS1202" i="1"/>
  <c r="CS1203" i="1"/>
  <c r="CS1204" i="1"/>
  <c r="CS1205" i="1"/>
  <c r="CS1206" i="1"/>
  <c r="CS1207" i="1"/>
  <c r="CS1208" i="1"/>
  <c r="CS1209" i="1"/>
  <c r="CS1210" i="1"/>
  <c r="CS1211" i="1"/>
  <c r="CS1212" i="1"/>
  <c r="CS1213" i="1"/>
  <c r="CS1214" i="1"/>
  <c r="CS1215" i="1"/>
  <c r="CS1216" i="1"/>
  <c r="CS1217" i="1"/>
  <c r="CS1218" i="1"/>
  <c r="CS1219" i="1"/>
  <c r="CS1220" i="1"/>
  <c r="CS1221" i="1"/>
  <c r="CS1222" i="1"/>
  <c r="CS1223" i="1"/>
  <c r="CS1224" i="1"/>
  <c r="CS1225" i="1"/>
  <c r="CS1226" i="1"/>
  <c r="CS1227" i="1"/>
  <c r="CS1228" i="1"/>
  <c r="CS1229" i="1"/>
  <c r="CS1230" i="1"/>
  <c r="CS1231" i="1"/>
  <c r="CS1232" i="1"/>
  <c r="CS1233" i="1"/>
  <c r="CS1234" i="1"/>
  <c r="CS1235" i="1"/>
  <c r="CS1236" i="1"/>
  <c r="CS1237" i="1"/>
  <c r="CS1238" i="1"/>
  <c r="CS1239" i="1"/>
  <c r="CS1240" i="1"/>
  <c r="CS1241" i="1"/>
  <c r="CS1242" i="1"/>
  <c r="CS1243" i="1"/>
  <c r="CS1244" i="1"/>
  <c r="CS1245" i="1"/>
  <c r="CS1246" i="1"/>
  <c r="CS1247" i="1"/>
  <c r="CS1248" i="1"/>
  <c r="CS1249" i="1"/>
  <c r="CS1250" i="1"/>
  <c r="CS1251" i="1"/>
  <c r="CS1252" i="1"/>
  <c r="CS1253" i="1"/>
  <c r="CS1254" i="1"/>
  <c r="CS1255" i="1"/>
  <c r="CS1256" i="1"/>
  <c r="CS1257" i="1"/>
  <c r="CS1258" i="1"/>
  <c r="CS1259" i="1"/>
  <c r="CS1260" i="1"/>
  <c r="CS1261" i="1"/>
  <c r="CS1262" i="1"/>
  <c r="CS1263" i="1"/>
  <c r="CS1264" i="1"/>
  <c r="CS1265" i="1"/>
  <c r="CS1266" i="1"/>
  <c r="CS1267" i="1"/>
  <c r="CS1268" i="1"/>
  <c r="CS1269" i="1"/>
  <c r="CS1270" i="1"/>
  <c r="CS1271" i="1"/>
  <c r="CS1272" i="1"/>
  <c r="CS1273" i="1"/>
  <c r="CS1274" i="1"/>
  <c r="CS1275" i="1"/>
  <c r="CS1276" i="1"/>
  <c r="CS1277" i="1"/>
  <c r="CS1278" i="1"/>
  <c r="CS1279" i="1"/>
  <c r="CS1280" i="1"/>
  <c r="CS1281" i="1"/>
  <c r="CS1282" i="1"/>
  <c r="CS1283" i="1"/>
  <c r="CS1284" i="1"/>
  <c r="CS1285" i="1"/>
  <c r="CS1286" i="1"/>
  <c r="CS1287" i="1"/>
  <c r="CS1288" i="1"/>
  <c r="CS1289" i="1"/>
  <c r="CS1290" i="1"/>
  <c r="CS1291" i="1"/>
  <c r="CS1292" i="1"/>
  <c r="CS1293" i="1"/>
  <c r="CS1294" i="1"/>
  <c r="CS1295" i="1"/>
  <c r="CS1296" i="1"/>
  <c r="CS1297" i="1"/>
  <c r="CS1298" i="1"/>
  <c r="CS1299" i="1"/>
  <c r="CS1300" i="1"/>
  <c r="CS1301" i="1"/>
  <c r="CS1302" i="1"/>
  <c r="CS1303" i="1"/>
  <c r="CS1304" i="1"/>
  <c r="CS1305" i="1"/>
  <c r="CS1306" i="1"/>
  <c r="CS1307" i="1"/>
  <c r="CS1308" i="1"/>
  <c r="CS1309" i="1"/>
  <c r="CS1310" i="1"/>
  <c r="CS1311" i="1"/>
  <c r="CS1312" i="1"/>
  <c r="CS1313" i="1"/>
  <c r="CS1314" i="1"/>
  <c r="CS1315" i="1"/>
  <c r="CS1316" i="1"/>
  <c r="CS1317" i="1"/>
  <c r="CS1318" i="1"/>
  <c r="CS1319" i="1"/>
  <c r="CS1320" i="1"/>
  <c r="CS1321" i="1"/>
  <c r="CS1322" i="1"/>
  <c r="CS1323" i="1"/>
  <c r="CS1324" i="1"/>
  <c r="CS1325" i="1"/>
  <c r="CS1326" i="1"/>
  <c r="CS1327" i="1"/>
  <c r="CS1328" i="1"/>
  <c r="CS1329" i="1"/>
  <c r="CS1330" i="1"/>
  <c r="CS1331" i="1"/>
  <c r="CS1332" i="1"/>
  <c r="CS1333" i="1"/>
  <c r="CS1334" i="1"/>
  <c r="CS1335" i="1"/>
  <c r="CS1336" i="1"/>
  <c r="CS1337" i="1"/>
  <c r="CS1338" i="1"/>
  <c r="CS1339" i="1"/>
  <c r="CS1340" i="1"/>
  <c r="CS1341" i="1"/>
  <c r="CS1342" i="1"/>
  <c r="CS1343" i="1"/>
  <c r="CS1344" i="1"/>
  <c r="CS1345" i="1"/>
  <c r="CS1346" i="1"/>
  <c r="CS1347" i="1"/>
  <c r="CS1348" i="1"/>
  <c r="CS1349" i="1"/>
  <c r="CS1350" i="1"/>
  <c r="CS1351" i="1"/>
  <c r="CS1352" i="1"/>
  <c r="CS1353" i="1"/>
  <c r="CS1354" i="1"/>
  <c r="CS1355" i="1"/>
  <c r="CS1356" i="1"/>
  <c r="CS1357" i="1"/>
  <c r="CS1358" i="1"/>
  <c r="CS1359" i="1"/>
  <c r="CS1360" i="1"/>
  <c r="CS1361" i="1"/>
  <c r="CS1362" i="1"/>
  <c r="CS1363" i="1"/>
  <c r="CS1364" i="1"/>
  <c r="CS1365" i="1"/>
  <c r="CS1366" i="1"/>
  <c r="CS1367" i="1"/>
  <c r="CS1368" i="1"/>
  <c r="CS1369" i="1"/>
  <c r="CS1370" i="1"/>
  <c r="CS1371" i="1"/>
  <c r="CS1372" i="1"/>
  <c r="CS1373" i="1"/>
  <c r="CS1374" i="1"/>
  <c r="CS1375" i="1"/>
  <c r="CS1376" i="1"/>
  <c r="CS1377" i="1"/>
  <c r="CS1378" i="1"/>
  <c r="CS1379" i="1"/>
  <c r="CS1380" i="1"/>
  <c r="CS1381" i="1"/>
  <c r="CS1382" i="1"/>
  <c r="CS1383" i="1"/>
  <c r="CS1384" i="1"/>
  <c r="CS1385" i="1"/>
  <c r="CS1386" i="1"/>
  <c r="CS1387" i="1"/>
  <c r="CS1388" i="1"/>
  <c r="CS1389" i="1"/>
  <c r="CS1390" i="1"/>
  <c r="CS1391" i="1"/>
  <c r="CS1392" i="1"/>
  <c r="CS1393" i="1"/>
  <c r="CS1394" i="1"/>
  <c r="CS1395" i="1"/>
  <c r="CS1396" i="1"/>
  <c r="CS1397" i="1"/>
  <c r="CS1398" i="1"/>
  <c r="CS1399" i="1"/>
  <c r="CS1400" i="1"/>
  <c r="CS1401" i="1"/>
  <c r="CS1402" i="1"/>
  <c r="CS1403" i="1"/>
  <c r="CS1404" i="1"/>
  <c r="CS1405" i="1"/>
  <c r="CS1406" i="1"/>
  <c r="CS1407" i="1"/>
  <c r="CS1408" i="1"/>
  <c r="CS1409" i="1"/>
  <c r="CS1410" i="1"/>
  <c r="CS1411" i="1"/>
  <c r="CS1412" i="1"/>
  <c r="CS1413" i="1"/>
  <c r="CS1414" i="1"/>
  <c r="CS1415" i="1"/>
  <c r="CS1416" i="1"/>
  <c r="CS1417" i="1"/>
  <c r="CS1418" i="1"/>
  <c r="CS1419" i="1"/>
  <c r="CS1420" i="1"/>
  <c r="CS1421" i="1"/>
  <c r="CS1422" i="1"/>
  <c r="CS1423" i="1"/>
  <c r="CS1424" i="1"/>
  <c r="CS1425" i="1"/>
  <c r="CS1426" i="1"/>
  <c r="CS1427" i="1"/>
  <c r="CS1428" i="1"/>
  <c r="CS1429" i="1"/>
  <c r="CS1430" i="1"/>
  <c r="CS1431" i="1"/>
  <c r="CS1432" i="1"/>
  <c r="CS1433" i="1"/>
  <c r="CS1434" i="1"/>
  <c r="CS1435" i="1"/>
  <c r="CS1436" i="1"/>
  <c r="CS1437" i="1"/>
  <c r="CS1438" i="1"/>
  <c r="CS1439" i="1"/>
  <c r="CS1440" i="1"/>
  <c r="CS1441" i="1"/>
  <c r="CS1442" i="1"/>
  <c r="CS1443" i="1"/>
  <c r="CS1444" i="1"/>
  <c r="CS1445" i="1"/>
  <c r="CS1446" i="1"/>
  <c r="CS1447" i="1"/>
  <c r="CS1448" i="1"/>
  <c r="CS1449" i="1"/>
  <c r="CS1450" i="1"/>
  <c r="CS1451" i="1"/>
  <c r="CS1452" i="1"/>
  <c r="CS1453" i="1"/>
  <c r="CS1454" i="1"/>
  <c r="CS1455" i="1"/>
  <c r="CS1456" i="1"/>
  <c r="CS1457" i="1"/>
  <c r="CS1458" i="1"/>
  <c r="CS1459" i="1"/>
  <c r="CS1460" i="1"/>
  <c r="CS1461" i="1"/>
  <c r="CS1462" i="1"/>
  <c r="CS1463" i="1"/>
  <c r="CS1464" i="1"/>
  <c r="CS1465" i="1"/>
  <c r="CS1466" i="1"/>
  <c r="CS1467" i="1"/>
  <c r="CS1468" i="1"/>
  <c r="CS1469" i="1"/>
  <c r="CS1470" i="1"/>
  <c r="CS1471" i="1"/>
  <c r="CS1472" i="1"/>
  <c r="CS1473" i="1"/>
  <c r="CS1474" i="1"/>
  <c r="CS1475" i="1"/>
  <c r="CS1476" i="1"/>
  <c r="CS1477" i="1"/>
  <c r="CS1478" i="1"/>
  <c r="CS1479" i="1"/>
  <c r="CS1480" i="1"/>
  <c r="CS1481" i="1"/>
  <c r="CS1482" i="1"/>
  <c r="CS1483" i="1"/>
  <c r="CS1484" i="1"/>
  <c r="CS1485" i="1"/>
  <c r="CS1486" i="1"/>
  <c r="CS1487" i="1"/>
  <c r="CS1488" i="1"/>
  <c r="CS1489" i="1"/>
  <c r="CS1490" i="1"/>
  <c r="CS1491" i="1"/>
  <c r="CS1492" i="1"/>
  <c r="CS1493" i="1"/>
  <c r="CS1494" i="1"/>
  <c r="CS1495" i="1"/>
  <c r="CS1496" i="1"/>
  <c r="CS1497" i="1"/>
  <c r="CS1498" i="1"/>
  <c r="CS1499" i="1"/>
  <c r="CS1500" i="1"/>
  <c r="CS1501" i="1"/>
  <c r="CS1502" i="1"/>
  <c r="CS1503" i="1"/>
  <c r="CS1504" i="1"/>
  <c r="CS1505" i="1"/>
  <c r="CS1506" i="1"/>
  <c r="CS1507" i="1"/>
  <c r="CS1508" i="1"/>
  <c r="CS1509" i="1"/>
  <c r="CS1510" i="1"/>
  <c r="CS1511" i="1"/>
  <c r="CS1512" i="1"/>
  <c r="CS1513" i="1"/>
  <c r="CS1514" i="1"/>
  <c r="CS1515" i="1"/>
  <c r="CS1516" i="1"/>
  <c r="CS1517" i="1"/>
  <c r="CS1518" i="1"/>
  <c r="CS1519" i="1"/>
  <c r="CS1520" i="1"/>
  <c r="CS1521" i="1"/>
  <c r="CS1522" i="1"/>
  <c r="CS1523" i="1"/>
  <c r="CS1524" i="1"/>
  <c r="CS1525" i="1"/>
  <c r="CS1526" i="1"/>
  <c r="CS1527" i="1"/>
  <c r="CS1528" i="1"/>
  <c r="CS1529" i="1"/>
  <c r="CS1530" i="1"/>
  <c r="CS1531" i="1"/>
  <c r="CS1532" i="1"/>
  <c r="CS1533" i="1"/>
  <c r="CS1534" i="1"/>
  <c r="CS1535" i="1"/>
  <c r="CS1536" i="1"/>
  <c r="CS1537" i="1"/>
  <c r="CS1538" i="1"/>
  <c r="CS1539" i="1"/>
  <c r="CS1540" i="1"/>
  <c r="CS1541" i="1"/>
  <c r="CS1542" i="1"/>
  <c r="CS1543" i="1"/>
  <c r="CS1544" i="1"/>
  <c r="CS1545" i="1"/>
  <c r="CS1546" i="1"/>
  <c r="CS1547" i="1"/>
  <c r="CS1548" i="1"/>
  <c r="CS1549" i="1"/>
  <c r="CS1550" i="1"/>
  <c r="CS1551" i="1"/>
  <c r="CS1552" i="1"/>
  <c r="CS1553" i="1"/>
  <c r="CS1554" i="1"/>
  <c r="CS1555" i="1"/>
  <c r="CS1556" i="1"/>
  <c r="CS1557" i="1"/>
  <c r="CS1558" i="1"/>
  <c r="CS1559" i="1"/>
  <c r="CS1560" i="1"/>
  <c r="CS1561" i="1"/>
  <c r="CS1562" i="1"/>
  <c r="CS1563" i="1"/>
  <c r="CS1564" i="1"/>
  <c r="CS1565" i="1"/>
  <c r="CS1566" i="1"/>
  <c r="CS1567" i="1"/>
  <c r="CS1568" i="1"/>
  <c r="CS1569" i="1"/>
  <c r="CS1570" i="1"/>
  <c r="CS1571" i="1"/>
  <c r="CS1572" i="1"/>
  <c r="CS1573" i="1"/>
  <c r="CS1574" i="1"/>
  <c r="CS1575" i="1"/>
  <c r="CS1576" i="1"/>
  <c r="CS1577" i="1"/>
  <c r="CS1578" i="1"/>
  <c r="CS1579" i="1"/>
  <c r="CS1580" i="1"/>
  <c r="CS1581" i="1"/>
  <c r="CS1582" i="1"/>
  <c r="CS1583" i="1"/>
  <c r="CS1584" i="1"/>
  <c r="CS1585" i="1"/>
  <c r="CS1586" i="1"/>
  <c r="CS1587" i="1"/>
  <c r="CS1588" i="1"/>
  <c r="CS1589" i="1"/>
  <c r="CS1590" i="1"/>
  <c r="CS1591" i="1"/>
  <c r="CS1592" i="1"/>
  <c r="CS1593" i="1"/>
  <c r="CS1594" i="1"/>
  <c r="CS1595" i="1"/>
  <c r="CS1596" i="1"/>
  <c r="CS1597" i="1"/>
  <c r="CS1598" i="1"/>
  <c r="CS1599" i="1"/>
  <c r="CS1600" i="1"/>
  <c r="CS1601" i="1"/>
  <c r="CS1602" i="1"/>
  <c r="CS1603" i="1"/>
  <c r="CS1604" i="1"/>
  <c r="CS1605" i="1"/>
  <c r="CS1606" i="1"/>
  <c r="CS1607" i="1"/>
  <c r="CS1608" i="1"/>
  <c r="CS1609" i="1"/>
  <c r="CS1610" i="1"/>
  <c r="CS1611" i="1"/>
  <c r="CS1612" i="1"/>
  <c r="CS1613" i="1"/>
  <c r="CS1614" i="1"/>
  <c r="CS1615" i="1"/>
  <c r="CS1616" i="1"/>
  <c r="CS1617" i="1"/>
  <c r="CS1618" i="1"/>
  <c r="CS1619" i="1"/>
  <c r="CS1620" i="1"/>
  <c r="CS1621" i="1"/>
  <c r="CS1622" i="1"/>
  <c r="CS1623" i="1"/>
  <c r="CS1624" i="1"/>
  <c r="CS1625" i="1"/>
  <c r="CS1626" i="1"/>
  <c r="CS1627" i="1"/>
  <c r="CS1628" i="1"/>
  <c r="CS1629" i="1"/>
  <c r="CS1630" i="1"/>
  <c r="CS1631" i="1"/>
  <c r="CS1632" i="1"/>
  <c r="CS1633" i="1"/>
  <c r="CS1634" i="1"/>
  <c r="CS1635" i="1"/>
  <c r="CS1636" i="1"/>
  <c r="CS1637" i="1"/>
  <c r="CS1638" i="1"/>
  <c r="CS1639" i="1"/>
  <c r="CS1640" i="1"/>
  <c r="CS1641" i="1"/>
  <c r="CS1642" i="1"/>
  <c r="CS1643" i="1"/>
  <c r="CS1644" i="1"/>
  <c r="CS1645" i="1"/>
  <c r="CS1646" i="1"/>
  <c r="CS1647" i="1"/>
  <c r="CS1648" i="1"/>
  <c r="CS1649" i="1"/>
  <c r="CS1650" i="1"/>
  <c r="CS1651" i="1"/>
  <c r="CS1652" i="1"/>
  <c r="CS1653" i="1"/>
  <c r="CS1654" i="1"/>
  <c r="CS1655" i="1"/>
  <c r="CS1656" i="1"/>
  <c r="CS1657" i="1"/>
  <c r="CS1658" i="1"/>
  <c r="CS1659" i="1"/>
  <c r="CS1660" i="1"/>
  <c r="CS1661" i="1"/>
  <c r="CS1662" i="1"/>
  <c r="CS1663" i="1"/>
  <c r="CS1664" i="1"/>
  <c r="CS1665" i="1"/>
  <c r="CS1666" i="1"/>
  <c r="CS1667" i="1"/>
  <c r="CS1668" i="1"/>
  <c r="CS1669" i="1"/>
  <c r="CS1670" i="1"/>
  <c r="CS1671" i="1"/>
  <c r="CS1672" i="1"/>
  <c r="CS1673" i="1"/>
  <c r="CS1674" i="1"/>
  <c r="CS1675" i="1"/>
  <c r="CS1676" i="1"/>
  <c r="CS1677" i="1"/>
  <c r="CS1678" i="1"/>
  <c r="CS1679" i="1"/>
  <c r="CS1680" i="1"/>
  <c r="CS1681" i="1"/>
  <c r="CS1682" i="1"/>
  <c r="CS1683" i="1"/>
  <c r="CS1684" i="1"/>
  <c r="CS1685" i="1"/>
  <c r="CS1686" i="1"/>
  <c r="CS1687" i="1"/>
  <c r="CS1688" i="1"/>
  <c r="CS1689" i="1"/>
  <c r="CS1690" i="1"/>
  <c r="CS1691" i="1"/>
  <c r="CS1692" i="1"/>
  <c r="CS1693" i="1"/>
  <c r="CS1694" i="1"/>
  <c r="CS1695" i="1"/>
  <c r="CS1696" i="1"/>
  <c r="CS1697" i="1"/>
  <c r="CS1698" i="1"/>
  <c r="CS1699" i="1"/>
  <c r="CS1700" i="1"/>
  <c r="CS1701" i="1"/>
  <c r="CS1702" i="1"/>
  <c r="CS1703" i="1"/>
  <c r="CS1704" i="1"/>
  <c r="CS1705" i="1"/>
  <c r="CS1706" i="1"/>
  <c r="CS1707" i="1"/>
  <c r="CS1708" i="1"/>
  <c r="CS1709" i="1"/>
  <c r="CS1710" i="1"/>
  <c r="CS1711" i="1"/>
  <c r="CS1712" i="1"/>
  <c r="CS1713" i="1"/>
  <c r="CS1714" i="1"/>
  <c r="CS1715" i="1"/>
  <c r="CS1716" i="1"/>
  <c r="CS1717" i="1"/>
  <c r="CS1718" i="1"/>
  <c r="CS1719" i="1"/>
  <c r="CS1720" i="1"/>
  <c r="CS1721" i="1"/>
  <c r="CS1722" i="1"/>
  <c r="CS1723" i="1"/>
  <c r="CS1724" i="1"/>
  <c r="CS1725" i="1"/>
  <c r="CS1726" i="1"/>
  <c r="CS1727" i="1"/>
  <c r="CS1728" i="1"/>
  <c r="CS1729" i="1"/>
  <c r="CS1730" i="1"/>
  <c r="CS1731" i="1"/>
  <c r="CS1732" i="1"/>
  <c r="CS1733" i="1"/>
  <c r="CS1734" i="1"/>
  <c r="CS1735" i="1"/>
  <c r="CS1736" i="1"/>
  <c r="CS1737" i="1"/>
  <c r="CS1738" i="1"/>
  <c r="CS1739" i="1"/>
  <c r="CS1740" i="1"/>
  <c r="CS1741" i="1"/>
  <c r="CS1742" i="1"/>
  <c r="CS1743" i="1"/>
  <c r="CS1744" i="1"/>
  <c r="CS1745" i="1"/>
  <c r="CS1746" i="1"/>
  <c r="CS1747" i="1"/>
  <c r="CS1748" i="1"/>
  <c r="CS1749" i="1"/>
  <c r="CS1750" i="1"/>
  <c r="CS1751" i="1"/>
  <c r="CS1752" i="1"/>
  <c r="CS1753" i="1"/>
  <c r="CS1754" i="1"/>
  <c r="CS1755" i="1"/>
  <c r="CS1756" i="1"/>
  <c r="CS1757" i="1"/>
  <c r="CS1758" i="1"/>
  <c r="CS1759" i="1"/>
  <c r="CS1760" i="1"/>
  <c r="CS1761" i="1"/>
  <c r="CS1762" i="1"/>
  <c r="CS1763" i="1"/>
  <c r="CS1764" i="1"/>
  <c r="CS1765" i="1"/>
  <c r="CS1766" i="1"/>
  <c r="CS1767" i="1"/>
  <c r="CS1768" i="1"/>
  <c r="CS1769" i="1"/>
  <c r="CS1770" i="1"/>
  <c r="CS1771" i="1"/>
  <c r="CS1772" i="1"/>
  <c r="CS1773" i="1"/>
  <c r="CS1774" i="1"/>
  <c r="CS1775" i="1"/>
  <c r="CS1776" i="1"/>
  <c r="CS1777" i="1"/>
  <c r="CS1778" i="1"/>
  <c r="CS1779" i="1"/>
  <c r="CS1780" i="1"/>
  <c r="CS1781" i="1"/>
  <c r="CS1782" i="1"/>
  <c r="CS1783" i="1"/>
  <c r="CS1784" i="1"/>
  <c r="CS1785" i="1"/>
  <c r="CS1786" i="1"/>
  <c r="CS1787" i="1"/>
  <c r="CS1788" i="1"/>
  <c r="CS1789" i="1"/>
  <c r="CS1790" i="1"/>
  <c r="CS1791" i="1"/>
  <c r="CS1792" i="1"/>
  <c r="CS1793" i="1"/>
  <c r="CS1794" i="1"/>
  <c r="CS1795" i="1"/>
  <c r="CS1796" i="1"/>
  <c r="CS1797" i="1"/>
  <c r="CS1798" i="1"/>
  <c r="CS1799" i="1"/>
  <c r="CS1800" i="1"/>
  <c r="CS1801" i="1"/>
  <c r="CS1802" i="1"/>
  <c r="CS1803" i="1"/>
  <c r="CS1804" i="1"/>
  <c r="CS1805" i="1"/>
  <c r="CS1806" i="1"/>
  <c r="CS1807" i="1"/>
  <c r="CS1808" i="1"/>
  <c r="CS1809" i="1"/>
  <c r="CS1810" i="1"/>
  <c r="CS1811" i="1"/>
  <c r="CS1812" i="1"/>
  <c r="CS1813" i="1"/>
  <c r="CS1814" i="1"/>
  <c r="CS1815" i="1"/>
  <c r="CS1816" i="1"/>
  <c r="CS1817" i="1"/>
  <c r="CS1818" i="1"/>
  <c r="CS1819" i="1"/>
  <c r="CS1820" i="1"/>
  <c r="CS1821" i="1"/>
  <c r="CS1822" i="1"/>
  <c r="CS1823" i="1"/>
  <c r="CS1824" i="1"/>
  <c r="CS1825" i="1"/>
  <c r="CS1826" i="1"/>
  <c r="CS1827" i="1"/>
  <c r="CS1828" i="1"/>
  <c r="CS1829" i="1"/>
  <c r="CS1830" i="1"/>
  <c r="CS1831" i="1"/>
  <c r="CS1832" i="1"/>
  <c r="CS1833" i="1"/>
  <c r="CS1834" i="1"/>
  <c r="CS1835" i="1"/>
  <c r="CS1836" i="1"/>
  <c r="CS1837" i="1"/>
  <c r="CS1838" i="1"/>
  <c r="CS1839" i="1"/>
  <c r="CS1840" i="1"/>
  <c r="CS1841" i="1"/>
  <c r="CS1842" i="1"/>
  <c r="CS1843" i="1"/>
  <c r="CS1844" i="1"/>
  <c r="CS1845" i="1"/>
  <c r="CS1846" i="1"/>
  <c r="CS1847" i="1"/>
  <c r="CS1848" i="1"/>
  <c r="CS1849" i="1"/>
  <c r="CS1850" i="1"/>
  <c r="CS1851" i="1"/>
  <c r="CS1852" i="1"/>
  <c r="CS1853" i="1"/>
  <c r="CS1854" i="1"/>
  <c r="CS1855" i="1"/>
  <c r="CS1856" i="1"/>
  <c r="CS1857" i="1"/>
  <c r="CS1858" i="1"/>
  <c r="CS1859" i="1"/>
  <c r="CS1860" i="1"/>
  <c r="CS1861" i="1"/>
  <c r="CS1862" i="1"/>
  <c r="CS1863" i="1"/>
  <c r="CS1864" i="1"/>
  <c r="CS1865" i="1"/>
  <c r="CS1866" i="1"/>
  <c r="CS1867" i="1"/>
  <c r="CS1868" i="1"/>
  <c r="CS1869" i="1"/>
  <c r="CS1870" i="1"/>
  <c r="CS1871" i="1"/>
  <c r="CS1872" i="1"/>
  <c r="CS1873" i="1"/>
  <c r="CS1874" i="1"/>
  <c r="CS1875" i="1"/>
  <c r="CS1876" i="1"/>
  <c r="CS1877" i="1"/>
  <c r="CS1878" i="1"/>
  <c r="CS1879" i="1"/>
  <c r="CS1880" i="1"/>
  <c r="CS1881" i="1"/>
  <c r="CS1882" i="1"/>
  <c r="CS1883" i="1"/>
  <c r="CS1884" i="1"/>
  <c r="CS1885" i="1"/>
  <c r="CS1886" i="1"/>
  <c r="CS1887" i="1"/>
  <c r="CS1888" i="1"/>
  <c r="CS1889" i="1"/>
  <c r="CS1890" i="1"/>
  <c r="CS1891" i="1"/>
  <c r="CS1892" i="1"/>
  <c r="CS1893" i="1"/>
  <c r="CS1894" i="1"/>
  <c r="CS1895" i="1"/>
  <c r="CS1896" i="1"/>
  <c r="CS1897" i="1"/>
  <c r="CS1898" i="1"/>
  <c r="CS1899" i="1"/>
  <c r="CS1900" i="1"/>
  <c r="CS1901" i="1"/>
  <c r="CS1902" i="1"/>
  <c r="CS1903" i="1"/>
  <c r="CS1904" i="1"/>
  <c r="CS1905" i="1"/>
  <c r="CS1906" i="1"/>
  <c r="CS1907" i="1"/>
  <c r="CS1908" i="1"/>
  <c r="CS1909" i="1"/>
  <c r="CS1910" i="1"/>
  <c r="CS1911" i="1"/>
  <c r="CS1912" i="1"/>
  <c r="CS1913" i="1"/>
  <c r="CS1914" i="1"/>
  <c r="CS1915" i="1"/>
  <c r="CS1916" i="1"/>
  <c r="CS1917" i="1"/>
  <c r="CS1918" i="1"/>
  <c r="CS1919" i="1"/>
  <c r="CS1920" i="1"/>
  <c r="CS1921" i="1"/>
  <c r="CS1922" i="1"/>
  <c r="CS1923" i="1"/>
  <c r="CS1924" i="1"/>
  <c r="CS1925" i="1"/>
  <c r="CS1926" i="1"/>
  <c r="CS1927" i="1"/>
  <c r="CS1928" i="1"/>
  <c r="CS1929" i="1"/>
  <c r="CS1930" i="1"/>
  <c r="CS1931" i="1"/>
  <c r="CS1932" i="1"/>
  <c r="CS1933" i="1"/>
  <c r="CS1934" i="1"/>
  <c r="CS1935" i="1"/>
  <c r="CS1936" i="1"/>
  <c r="CS1937" i="1"/>
  <c r="CS1938" i="1"/>
  <c r="CS1939" i="1"/>
  <c r="CS1940" i="1"/>
  <c r="CS1941" i="1"/>
  <c r="CS1942" i="1"/>
  <c r="CS1943" i="1"/>
  <c r="CS1944" i="1"/>
  <c r="CS1945" i="1"/>
  <c r="CS1946" i="1"/>
  <c r="CS1947" i="1"/>
  <c r="CS1948" i="1"/>
  <c r="CS1949" i="1"/>
  <c r="CS1950" i="1"/>
  <c r="CS1951" i="1"/>
  <c r="CS1952" i="1"/>
  <c r="CS1953" i="1"/>
  <c r="CS1954" i="1"/>
  <c r="CS1955" i="1"/>
  <c r="CS1956" i="1"/>
  <c r="CS1957" i="1"/>
  <c r="CS1958" i="1"/>
  <c r="CS1959" i="1"/>
  <c r="CS1960" i="1"/>
  <c r="CS1961" i="1"/>
  <c r="CS1962" i="1"/>
  <c r="CS1963" i="1"/>
  <c r="CS1964" i="1"/>
  <c r="CS1965" i="1"/>
  <c r="CS1966" i="1"/>
  <c r="CS1967" i="1"/>
  <c r="CS1968" i="1"/>
  <c r="CS1969" i="1"/>
  <c r="CS1970" i="1"/>
  <c r="CS1971" i="1"/>
  <c r="CS1972" i="1"/>
  <c r="CS1973" i="1"/>
  <c r="CS1974" i="1"/>
  <c r="CS1975" i="1"/>
  <c r="CS1976" i="1"/>
  <c r="CS1977" i="1"/>
  <c r="CS1978" i="1"/>
  <c r="CS1979" i="1"/>
  <c r="CS1980" i="1"/>
  <c r="CS1981" i="1"/>
  <c r="CS1982" i="1"/>
  <c r="CS1983" i="1"/>
  <c r="CS1984" i="1"/>
  <c r="CS1985" i="1"/>
  <c r="CS1986" i="1"/>
  <c r="CS1987" i="1"/>
  <c r="CS1988" i="1"/>
  <c r="CS1989" i="1"/>
  <c r="CS1990" i="1"/>
  <c r="CS1991" i="1"/>
  <c r="CS1992" i="1"/>
  <c r="CS1993" i="1"/>
  <c r="CS1994" i="1"/>
  <c r="CS1995" i="1"/>
  <c r="CS1996" i="1"/>
  <c r="CS1997" i="1"/>
  <c r="CS1998" i="1"/>
  <c r="CS1999" i="1"/>
  <c r="CS2000" i="1"/>
  <c r="CS2001" i="1"/>
  <c r="CS2002" i="1"/>
  <c r="CS2003" i="1"/>
  <c r="CS2004" i="1"/>
  <c r="CS2005" i="1"/>
  <c r="CS2006" i="1"/>
  <c r="CS2007" i="1"/>
  <c r="CS2008" i="1"/>
  <c r="CS2009" i="1"/>
  <c r="CS2010" i="1"/>
  <c r="CS2011" i="1"/>
  <c r="CS9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772" i="1"/>
  <c r="CT773" i="1"/>
  <c r="CT774" i="1"/>
  <c r="CT775" i="1"/>
  <c r="CT776" i="1"/>
  <c r="CT777" i="1"/>
  <c r="CT778" i="1"/>
  <c r="CT779" i="1"/>
  <c r="CT780" i="1"/>
  <c r="CT781" i="1"/>
  <c r="CT782" i="1"/>
  <c r="CT783" i="1"/>
  <c r="CT784" i="1"/>
  <c r="CT785" i="1"/>
  <c r="CT786" i="1"/>
  <c r="CT787" i="1"/>
  <c r="CT788" i="1"/>
  <c r="CT789" i="1"/>
  <c r="CT790" i="1"/>
  <c r="CT791" i="1"/>
  <c r="CT792" i="1"/>
  <c r="CT793" i="1"/>
  <c r="CT794" i="1"/>
  <c r="CT795" i="1"/>
  <c r="CT796" i="1"/>
  <c r="CT797" i="1"/>
  <c r="CT798" i="1"/>
  <c r="CT799" i="1"/>
  <c r="CT800" i="1"/>
  <c r="CT801" i="1"/>
  <c r="CT802" i="1"/>
  <c r="CT803" i="1"/>
  <c r="CT804" i="1"/>
  <c r="CT805" i="1"/>
  <c r="CT806" i="1"/>
  <c r="CT807" i="1"/>
  <c r="CT808" i="1"/>
  <c r="CT809" i="1"/>
  <c r="CT810" i="1"/>
  <c r="CT811" i="1"/>
  <c r="CT812" i="1"/>
  <c r="CT813" i="1"/>
  <c r="CT814" i="1"/>
  <c r="CT815" i="1"/>
  <c r="CT816" i="1"/>
  <c r="CT817" i="1"/>
  <c r="CT818" i="1"/>
  <c r="CT819" i="1"/>
  <c r="CT820" i="1"/>
  <c r="CT821" i="1"/>
  <c r="CT822" i="1"/>
  <c r="CT823" i="1"/>
  <c r="CT824" i="1"/>
  <c r="CT825" i="1"/>
  <c r="CT826" i="1"/>
  <c r="CT827" i="1"/>
  <c r="CT828" i="1"/>
  <c r="CT829" i="1"/>
  <c r="CT830" i="1"/>
  <c r="CT831" i="1"/>
  <c r="CT832" i="1"/>
  <c r="CT833" i="1"/>
  <c r="CT834" i="1"/>
  <c r="CT835" i="1"/>
  <c r="CT836" i="1"/>
  <c r="CT837" i="1"/>
  <c r="CT838" i="1"/>
  <c r="CT839" i="1"/>
  <c r="CT840" i="1"/>
  <c r="CT841" i="1"/>
  <c r="CT842" i="1"/>
  <c r="CT843" i="1"/>
  <c r="CT844" i="1"/>
  <c r="CT845" i="1"/>
  <c r="CT846" i="1"/>
  <c r="CT847" i="1"/>
  <c r="CT848" i="1"/>
  <c r="CT849" i="1"/>
  <c r="CT850" i="1"/>
  <c r="CT851" i="1"/>
  <c r="CT852" i="1"/>
  <c r="CT853" i="1"/>
  <c r="CT854" i="1"/>
  <c r="CT855" i="1"/>
  <c r="CT856" i="1"/>
  <c r="CT857" i="1"/>
  <c r="CT858" i="1"/>
  <c r="CT859" i="1"/>
  <c r="CT860" i="1"/>
  <c r="CT861" i="1"/>
  <c r="CT862" i="1"/>
  <c r="CT863" i="1"/>
  <c r="CT864" i="1"/>
  <c r="CT865" i="1"/>
  <c r="CT866" i="1"/>
  <c r="CT867" i="1"/>
  <c r="CT868" i="1"/>
  <c r="CT869" i="1"/>
  <c r="CT870" i="1"/>
  <c r="CT871" i="1"/>
  <c r="CT872" i="1"/>
  <c r="CT873" i="1"/>
  <c r="CT874" i="1"/>
  <c r="CT875" i="1"/>
  <c r="CT876" i="1"/>
  <c r="CT877" i="1"/>
  <c r="CT878" i="1"/>
  <c r="CT879" i="1"/>
  <c r="CT880" i="1"/>
  <c r="CT881" i="1"/>
  <c r="CT882" i="1"/>
  <c r="CT883" i="1"/>
  <c r="CT884" i="1"/>
  <c r="CT885" i="1"/>
  <c r="CT886" i="1"/>
  <c r="CT887" i="1"/>
  <c r="CT888" i="1"/>
  <c r="CT889" i="1"/>
  <c r="CT890" i="1"/>
  <c r="CT891" i="1"/>
  <c r="CT892" i="1"/>
  <c r="CT893" i="1"/>
  <c r="CT894" i="1"/>
  <c r="CT895" i="1"/>
  <c r="CT896" i="1"/>
  <c r="CT897" i="1"/>
  <c r="CT898" i="1"/>
  <c r="CT899" i="1"/>
  <c r="CT900" i="1"/>
  <c r="CT901" i="1"/>
  <c r="CT902" i="1"/>
  <c r="CT903" i="1"/>
  <c r="CT904" i="1"/>
  <c r="CT905" i="1"/>
  <c r="CT906" i="1"/>
  <c r="CT907" i="1"/>
  <c r="CT908" i="1"/>
  <c r="CT909" i="1"/>
  <c r="CT910" i="1"/>
  <c r="CT911" i="1"/>
  <c r="CT912" i="1"/>
  <c r="CT913" i="1"/>
  <c r="CT914" i="1"/>
  <c r="CT915" i="1"/>
  <c r="CT916" i="1"/>
  <c r="CT917" i="1"/>
  <c r="CT918" i="1"/>
  <c r="CT919" i="1"/>
  <c r="CT920" i="1"/>
  <c r="CT921" i="1"/>
  <c r="CT922" i="1"/>
  <c r="CT923" i="1"/>
  <c r="CT924" i="1"/>
  <c r="CT925" i="1"/>
  <c r="CT926" i="1"/>
  <c r="CT927" i="1"/>
  <c r="CT928" i="1"/>
  <c r="CT929" i="1"/>
  <c r="CT930" i="1"/>
  <c r="CT931" i="1"/>
  <c r="CT932" i="1"/>
  <c r="CT933" i="1"/>
  <c r="CT934" i="1"/>
  <c r="CT935" i="1"/>
  <c r="CT936" i="1"/>
  <c r="CT937" i="1"/>
  <c r="CT938" i="1"/>
  <c r="CT939" i="1"/>
  <c r="CT940" i="1"/>
  <c r="CT941" i="1"/>
  <c r="CT942" i="1"/>
  <c r="CT943" i="1"/>
  <c r="CT944" i="1"/>
  <c r="CT945" i="1"/>
  <c r="CT946" i="1"/>
  <c r="CT947" i="1"/>
  <c r="CT948" i="1"/>
  <c r="CT949" i="1"/>
  <c r="CT950" i="1"/>
  <c r="CT951" i="1"/>
  <c r="CT952" i="1"/>
  <c r="CT953" i="1"/>
  <c r="CT954" i="1"/>
  <c r="CT955" i="1"/>
  <c r="CT956" i="1"/>
  <c r="CT957" i="1"/>
  <c r="CT958" i="1"/>
  <c r="CT959" i="1"/>
  <c r="CT960" i="1"/>
  <c r="CT961" i="1"/>
  <c r="CT962" i="1"/>
  <c r="CT963" i="1"/>
  <c r="CT964" i="1"/>
  <c r="CT965" i="1"/>
  <c r="CT966" i="1"/>
  <c r="CT967" i="1"/>
  <c r="CT968" i="1"/>
  <c r="CT969" i="1"/>
  <c r="CT970" i="1"/>
  <c r="CT971" i="1"/>
  <c r="CT972" i="1"/>
  <c r="CT973" i="1"/>
  <c r="CT974" i="1"/>
  <c r="CT975" i="1"/>
  <c r="CT976" i="1"/>
  <c r="CT977" i="1"/>
  <c r="CT978" i="1"/>
  <c r="CT979" i="1"/>
  <c r="CT980" i="1"/>
  <c r="CT981" i="1"/>
  <c r="CT982" i="1"/>
  <c r="CT983" i="1"/>
  <c r="CT984" i="1"/>
  <c r="CT985" i="1"/>
  <c r="CT986" i="1"/>
  <c r="CT987" i="1"/>
  <c r="CT988" i="1"/>
  <c r="CT989" i="1"/>
  <c r="CT990" i="1"/>
  <c r="CT991" i="1"/>
  <c r="CT992" i="1"/>
  <c r="CT993" i="1"/>
  <c r="CT994" i="1"/>
  <c r="CT995" i="1"/>
  <c r="CT996" i="1"/>
  <c r="CT997" i="1"/>
  <c r="CT998" i="1"/>
  <c r="CT999" i="1"/>
  <c r="CT1000" i="1"/>
  <c r="CT1001" i="1"/>
  <c r="CT1002" i="1"/>
  <c r="CT1003" i="1"/>
  <c r="CT1004" i="1"/>
  <c r="CT1005" i="1"/>
  <c r="CT1006" i="1"/>
  <c r="CT1007" i="1"/>
  <c r="CT1008" i="1"/>
  <c r="CT1009" i="1"/>
  <c r="CT1010" i="1"/>
  <c r="CT1011" i="1"/>
  <c r="CT1012" i="1"/>
  <c r="CT1013" i="1"/>
  <c r="CT1014" i="1"/>
  <c r="CT1015" i="1"/>
  <c r="CT1016" i="1"/>
  <c r="CT1017" i="1"/>
  <c r="CT1018" i="1"/>
  <c r="CT1019" i="1"/>
  <c r="CT1020" i="1"/>
  <c r="CT1021" i="1"/>
  <c r="CT1022" i="1"/>
  <c r="CT1023" i="1"/>
  <c r="CT1024" i="1"/>
  <c r="CT1025" i="1"/>
  <c r="CT1026" i="1"/>
  <c r="CT1027" i="1"/>
  <c r="CT1028" i="1"/>
  <c r="CT1029" i="1"/>
  <c r="CT1030" i="1"/>
  <c r="CT1031" i="1"/>
  <c r="CT1032" i="1"/>
  <c r="CT1033" i="1"/>
  <c r="CT1034" i="1"/>
  <c r="CT1035" i="1"/>
  <c r="CT1036" i="1"/>
  <c r="CT1037" i="1"/>
  <c r="CT1038" i="1"/>
  <c r="CT1039" i="1"/>
  <c r="CT1040" i="1"/>
  <c r="CT1041" i="1"/>
  <c r="CT1042" i="1"/>
  <c r="CT1043" i="1"/>
  <c r="CT1044" i="1"/>
  <c r="CT1045" i="1"/>
  <c r="CT1046" i="1"/>
  <c r="CT1047" i="1"/>
  <c r="CT1048" i="1"/>
  <c r="CT1049" i="1"/>
  <c r="CT1050" i="1"/>
  <c r="CT1051" i="1"/>
  <c r="CT1052" i="1"/>
  <c r="CT1053" i="1"/>
  <c r="CT1054" i="1"/>
  <c r="CT1055" i="1"/>
  <c r="CT1056" i="1"/>
  <c r="CT1057" i="1"/>
  <c r="CT1058" i="1"/>
  <c r="CT1059" i="1"/>
  <c r="CT1060" i="1"/>
  <c r="CT1061" i="1"/>
  <c r="CT1062" i="1"/>
  <c r="CT1063" i="1"/>
  <c r="CT1064" i="1"/>
  <c r="CT1065" i="1"/>
  <c r="CT1066" i="1"/>
  <c r="CT1067" i="1"/>
  <c r="CT1068" i="1"/>
  <c r="CT1069" i="1"/>
  <c r="CT1070" i="1"/>
  <c r="CT1071" i="1"/>
  <c r="CT1072" i="1"/>
  <c r="CT1073" i="1"/>
  <c r="CT1074" i="1"/>
  <c r="CT1075" i="1"/>
  <c r="CT1076" i="1"/>
  <c r="CT1077" i="1"/>
  <c r="CT1078" i="1"/>
  <c r="CT1079" i="1"/>
  <c r="CT1080" i="1"/>
  <c r="CT1081" i="1"/>
  <c r="CT1082" i="1"/>
  <c r="CT1083" i="1"/>
  <c r="CT1084" i="1"/>
  <c r="CT1085" i="1"/>
  <c r="CT1086" i="1"/>
  <c r="CT1087" i="1"/>
  <c r="CT1088" i="1"/>
  <c r="CT1089" i="1"/>
  <c r="CT1090" i="1"/>
  <c r="CT1091" i="1"/>
  <c r="CT1092" i="1"/>
  <c r="CT1093" i="1"/>
  <c r="CT1094" i="1"/>
  <c r="CT1095" i="1"/>
  <c r="CT1096" i="1"/>
  <c r="CT1097" i="1"/>
  <c r="CT1098" i="1"/>
  <c r="CT1099" i="1"/>
  <c r="CT1100" i="1"/>
  <c r="CT1101" i="1"/>
  <c r="CT1102" i="1"/>
  <c r="CT1103" i="1"/>
  <c r="CT1104" i="1"/>
  <c r="CT1105" i="1"/>
  <c r="CT1106" i="1"/>
  <c r="CT1107" i="1"/>
  <c r="CT1108" i="1"/>
  <c r="CT1109" i="1"/>
  <c r="CT1110" i="1"/>
  <c r="CT1111" i="1"/>
  <c r="CT1112" i="1"/>
  <c r="CT1113" i="1"/>
  <c r="CT1114" i="1"/>
  <c r="CT1115" i="1"/>
  <c r="CT1116" i="1"/>
  <c r="CT1117" i="1"/>
  <c r="CT1118" i="1"/>
  <c r="CT1119" i="1"/>
  <c r="CT1120" i="1"/>
  <c r="CT1121" i="1"/>
  <c r="CT1122" i="1"/>
  <c r="CT1123" i="1"/>
  <c r="CT1124" i="1"/>
  <c r="CT1125" i="1"/>
  <c r="CT1126" i="1"/>
  <c r="CT1127" i="1"/>
  <c r="CT1128" i="1"/>
  <c r="CT1129" i="1"/>
  <c r="CT1130" i="1"/>
  <c r="CT1131" i="1"/>
  <c r="CT1132" i="1"/>
  <c r="CT1133" i="1"/>
  <c r="CT1134" i="1"/>
  <c r="CT1135" i="1"/>
  <c r="CT1136" i="1"/>
  <c r="CT1137" i="1"/>
  <c r="CT1138" i="1"/>
  <c r="CT1139" i="1"/>
  <c r="CT1140" i="1"/>
  <c r="CT1141" i="1"/>
  <c r="CT1142" i="1"/>
  <c r="CT1143" i="1"/>
  <c r="CT1144" i="1"/>
  <c r="CT1145" i="1"/>
  <c r="CT1146" i="1"/>
  <c r="CT1147" i="1"/>
  <c r="CT1148" i="1"/>
  <c r="CT1149" i="1"/>
  <c r="CT1150" i="1"/>
  <c r="CT1151" i="1"/>
  <c r="CT1152" i="1"/>
  <c r="CT1153" i="1"/>
  <c r="CT1154" i="1"/>
  <c r="CT1155" i="1"/>
  <c r="CT1156" i="1"/>
  <c r="CT1157" i="1"/>
  <c r="CT1158" i="1"/>
  <c r="CT1159" i="1"/>
  <c r="CT1160" i="1"/>
  <c r="CT1161" i="1"/>
  <c r="CT1162" i="1"/>
  <c r="CT1163" i="1"/>
  <c r="CT1164" i="1"/>
  <c r="CT1165" i="1"/>
  <c r="CT1166" i="1"/>
  <c r="CT1167" i="1"/>
  <c r="CT1168" i="1"/>
  <c r="CT1169" i="1"/>
  <c r="CT1170" i="1"/>
  <c r="CT1171" i="1"/>
  <c r="CT1172" i="1"/>
  <c r="CT1173" i="1"/>
  <c r="CT1174" i="1"/>
  <c r="CT1175" i="1"/>
  <c r="CT1176" i="1"/>
  <c r="CT1177" i="1"/>
  <c r="CT1178" i="1"/>
  <c r="CT1179" i="1"/>
  <c r="CT1180" i="1"/>
  <c r="CT1181" i="1"/>
  <c r="CT1182" i="1"/>
  <c r="CT1183" i="1"/>
  <c r="CT1184" i="1"/>
  <c r="CT1185" i="1"/>
  <c r="CT1186" i="1"/>
  <c r="CT1187" i="1"/>
  <c r="CT1188" i="1"/>
  <c r="CT1189" i="1"/>
  <c r="CT1190" i="1"/>
  <c r="CT1191" i="1"/>
  <c r="CT1192" i="1"/>
  <c r="CT1193" i="1"/>
  <c r="CT1194" i="1"/>
  <c r="CT1195" i="1"/>
  <c r="CT1196" i="1"/>
  <c r="CT1197" i="1"/>
  <c r="CT1198" i="1"/>
  <c r="CT1199" i="1"/>
  <c r="CT1200" i="1"/>
  <c r="CT1201" i="1"/>
  <c r="CT1202" i="1"/>
  <c r="CT1203" i="1"/>
  <c r="CT1204" i="1"/>
  <c r="CT1205" i="1"/>
  <c r="CT1206" i="1"/>
  <c r="CT1207" i="1"/>
  <c r="CT1208" i="1"/>
  <c r="CT1209" i="1"/>
  <c r="CT1210" i="1"/>
  <c r="CT1211" i="1"/>
  <c r="CT1212" i="1"/>
  <c r="CT1213" i="1"/>
  <c r="CT1214" i="1"/>
  <c r="CT1215" i="1"/>
  <c r="CT1216" i="1"/>
  <c r="CT1217" i="1"/>
  <c r="CT1218" i="1"/>
  <c r="CT1219" i="1"/>
  <c r="CT1220" i="1"/>
  <c r="CT1221" i="1"/>
  <c r="CT1222" i="1"/>
  <c r="CT1223" i="1"/>
  <c r="CT1224" i="1"/>
  <c r="CT1225" i="1"/>
  <c r="CT1226" i="1"/>
  <c r="CT1227" i="1"/>
  <c r="CT1228" i="1"/>
  <c r="CT1229" i="1"/>
  <c r="CT1230" i="1"/>
  <c r="CT1231" i="1"/>
  <c r="CT1232" i="1"/>
  <c r="CT1233" i="1"/>
  <c r="CT1234" i="1"/>
  <c r="CT1235" i="1"/>
  <c r="CT1236" i="1"/>
  <c r="CT1237" i="1"/>
  <c r="CT1238" i="1"/>
  <c r="CT1239" i="1"/>
  <c r="CT1240" i="1"/>
  <c r="CT1241" i="1"/>
  <c r="CT1242" i="1"/>
  <c r="CT1243" i="1"/>
  <c r="CT1244" i="1"/>
  <c r="CT1245" i="1"/>
  <c r="CT1246" i="1"/>
  <c r="CT1247" i="1"/>
  <c r="CT1248" i="1"/>
  <c r="CT1249" i="1"/>
  <c r="CT1250" i="1"/>
  <c r="CT1251" i="1"/>
  <c r="CT1252" i="1"/>
  <c r="CT1253" i="1"/>
  <c r="CT1254" i="1"/>
  <c r="CT1255" i="1"/>
  <c r="CT1256" i="1"/>
  <c r="CT1257" i="1"/>
  <c r="CT1258" i="1"/>
  <c r="CT1259" i="1"/>
  <c r="CT1260" i="1"/>
  <c r="CT1261" i="1"/>
  <c r="CT1262" i="1"/>
  <c r="CT1263" i="1"/>
  <c r="CT1264" i="1"/>
  <c r="CT1265" i="1"/>
  <c r="CT1266" i="1"/>
  <c r="CT1267" i="1"/>
  <c r="CT1268" i="1"/>
  <c r="CT1269" i="1"/>
  <c r="CT1270" i="1"/>
  <c r="CT1271" i="1"/>
  <c r="CT1272" i="1"/>
  <c r="CT1273" i="1"/>
  <c r="CT1274" i="1"/>
  <c r="CT1275" i="1"/>
  <c r="CT1276" i="1"/>
  <c r="CT1277" i="1"/>
  <c r="CT1278" i="1"/>
  <c r="CT1279" i="1"/>
  <c r="CT1280" i="1"/>
  <c r="CT1281" i="1"/>
  <c r="CT1282" i="1"/>
  <c r="CT1283" i="1"/>
  <c r="CT1284" i="1"/>
  <c r="CT1285" i="1"/>
  <c r="CT1286" i="1"/>
  <c r="CT1287" i="1"/>
  <c r="CT1288" i="1"/>
  <c r="CT1289" i="1"/>
  <c r="CT1290" i="1"/>
  <c r="CT1291" i="1"/>
  <c r="CT1292" i="1"/>
  <c r="CT1293" i="1"/>
  <c r="CT1294" i="1"/>
  <c r="CT1295" i="1"/>
  <c r="CT1296" i="1"/>
  <c r="CT1297" i="1"/>
  <c r="CT1298" i="1"/>
  <c r="CT1299" i="1"/>
  <c r="CT1300" i="1"/>
  <c r="CT1301" i="1"/>
  <c r="CT1302" i="1"/>
  <c r="CT1303" i="1"/>
  <c r="CT1304" i="1"/>
  <c r="CT1305" i="1"/>
  <c r="CT1306" i="1"/>
  <c r="CT1307" i="1"/>
  <c r="CT1308" i="1"/>
  <c r="CT1309" i="1"/>
  <c r="CT1310" i="1"/>
  <c r="CT1311" i="1"/>
  <c r="CT1312" i="1"/>
  <c r="CT1313" i="1"/>
  <c r="CT1314" i="1"/>
  <c r="CT1315" i="1"/>
  <c r="CT1316" i="1"/>
  <c r="CT1317" i="1"/>
  <c r="CT1318" i="1"/>
  <c r="CT1319" i="1"/>
  <c r="CT1320" i="1"/>
  <c r="CT1321" i="1"/>
  <c r="CT1322" i="1"/>
  <c r="CT1323" i="1"/>
  <c r="CT1324" i="1"/>
  <c r="CT1325" i="1"/>
  <c r="CT1326" i="1"/>
  <c r="CT1327" i="1"/>
  <c r="CT1328" i="1"/>
  <c r="CT1329" i="1"/>
  <c r="CT1330" i="1"/>
  <c r="CT1331" i="1"/>
  <c r="CT1332" i="1"/>
  <c r="CT1333" i="1"/>
  <c r="CT1334" i="1"/>
  <c r="CT1335" i="1"/>
  <c r="CT1336" i="1"/>
  <c r="CT1337" i="1"/>
  <c r="CT1338" i="1"/>
  <c r="CT1339" i="1"/>
  <c r="CT1340" i="1"/>
  <c r="CT1341" i="1"/>
  <c r="CT1342" i="1"/>
  <c r="CT1343" i="1"/>
  <c r="CT1344" i="1"/>
  <c r="CT1345" i="1"/>
  <c r="CT1346" i="1"/>
  <c r="CT1347" i="1"/>
  <c r="CT1348" i="1"/>
  <c r="CT1349" i="1"/>
  <c r="CT1350" i="1"/>
  <c r="CT1351" i="1"/>
  <c r="CT1352" i="1"/>
  <c r="CT1353" i="1"/>
  <c r="CT1354" i="1"/>
  <c r="CT1355" i="1"/>
  <c r="CT1356" i="1"/>
  <c r="CT1357" i="1"/>
  <c r="CT1358" i="1"/>
  <c r="CT1359" i="1"/>
  <c r="CT1360" i="1"/>
  <c r="CT1361" i="1"/>
  <c r="CT1362" i="1"/>
  <c r="CT1363" i="1"/>
  <c r="CT1364" i="1"/>
  <c r="CT1365" i="1"/>
  <c r="CT1366" i="1"/>
  <c r="CT1367" i="1"/>
  <c r="CT1368" i="1"/>
  <c r="CT1369" i="1"/>
  <c r="CT1370" i="1"/>
  <c r="CT1371" i="1"/>
  <c r="CT1372" i="1"/>
  <c r="CT1373" i="1"/>
  <c r="CT1374" i="1"/>
  <c r="CT1375" i="1"/>
  <c r="CT1376" i="1"/>
  <c r="CT1377" i="1"/>
  <c r="CT1378" i="1"/>
  <c r="CT1379" i="1"/>
  <c r="CT1380" i="1"/>
  <c r="CT1381" i="1"/>
  <c r="CT1382" i="1"/>
  <c r="CT1383" i="1"/>
  <c r="CT1384" i="1"/>
  <c r="CT1385" i="1"/>
  <c r="CT1386" i="1"/>
  <c r="CT1387" i="1"/>
  <c r="CT1388" i="1"/>
  <c r="CT1389" i="1"/>
  <c r="CT1390" i="1"/>
  <c r="CT1391" i="1"/>
  <c r="CT1392" i="1"/>
  <c r="CT1393" i="1"/>
  <c r="CT1394" i="1"/>
  <c r="CT1395" i="1"/>
  <c r="CT1396" i="1"/>
  <c r="CT1397" i="1"/>
  <c r="CT1398" i="1"/>
  <c r="CT1399" i="1"/>
  <c r="CT1400" i="1"/>
  <c r="CT1401" i="1"/>
  <c r="CT1402" i="1"/>
  <c r="CT1403" i="1"/>
  <c r="CT1404" i="1"/>
  <c r="CT1405" i="1"/>
  <c r="CT1406" i="1"/>
  <c r="CT1407" i="1"/>
  <c r="CT1408" i="1"/>
  <c r="CT1409" i="1"/>
  <c r="CT1410" i="1"/>
  <c r="CT1411" i="1"/>
  <c r="CT1412" i="1"/>
  <c r="CT1413" i="1"/>
  <c r="CT1414" i="1"/>
  <c r="CT1415" i="1"/>
  <c r="CT1416" i="1"/>
  <c r="CT1417" i="1"/>
  <c r="CT1418" i="1"/>
  <c r="CT1419" i="1"/>
  <c r="CT1420" i="1"/>
  <c r="CT1421" i="1"/>
  <c r="CT1422" i="1"/>
  <c r="CT1423" i="1"/>
  <c r="CT1424" i="1"/>
  <c r="CT1425" i="1"/>
  <c r="CT1426" i="1"/>
  <c r="CT1427" i="1"/>
  <c r="CT1428" i="1"/>
  <c r="CT1429" i="1"/>
  <c r="CT1430" i="1"/>
  <c r="CT1431" i="1"/>
  <c r="CT1432" i="1"/>
  <c r="CT1433" i="1"/>
  <c r="CT1434" i="1"/>
  <c r="CT1435" i="1"/>
  <c r="CT1436" i="1"/>
  <c r="CT1437" i="1"/>
  <c r="CT1438" i="1"/>
  <c r="CT1439" i="1"/>
  <c r="CT1440" i="1"/>
  <c r="CT1441" i="1"/>
  <c r="CT1442" i="1"/>
  <c r="CT1443" i="1"/>
  <c r="CT1444" i="1"/>
  <c r="CT1445" i="1"/>
  <c r="CT1446" i="1"/>
  <c r="CT1447" i="1"/>
  <c r="CT1448" i="1"/>
  <c r="CT1449" i="1"/>
  <c r="CT1450" i="1"/>
  <c r="CT1451" i="1"/>
  <c r="CT1452" i="1"/>
  <c r="CT1453" i="1"/>
  <c r="CT1454" i="1"/>
  <c r="CT1455" i="1"/>
  <c r="CT1456" i="1"/>
  <c r="CT1457" i="1"/>
  <c r="CT1458" i="1"/>
  <c r="CT1459" i="1"/>
  <c r="CT1460" i="1"/>
  <c r="CT1461" i="1"/>
  <c r="CT1462" i="1"/>
  <c r="CT1463" i="1"/>
  <c r="CT1464" i="1"/>
  <c r="CT1465" i="1"/>
  <c r="CT1466" i="1"/>
  <c r="CT1467" i="1"/>
  <c r="CT1468" i="1"/>
  <c r="CT1469" i="1"/>
  <c r="CT1470" i="1"/>
  <c r="CT1471" i="1"/>
  <c r="CT1472" i="1"/>
  <c r="CT1473" i="1"/>
  <c r="CT1474" i="1"/>
  <c r="CT1475" i="1"/>
  <c r="CT1476" i="1"/>
  <c r="CT1477" i="1"/>
  <c r="CT1478" i="1"/>
  <c r="CT1479" i="1"/>
  <c r="CT1480" i="1"/>
  <c r="CT1481" i="1"/>
  <c r="CT1482" i="1"/>
  <c r="CT1483" i="1"/>
  <c r="CT1484" i="1"/>
  <c r="CT1485" i="1"/>
  <c r="CT1486" i="1"/>
  <c r="CT1487" i="1"/>
  <c r="CT1488" i="1"/>
  <c r="CT1489" i="1"/>
  <c r="CT1490" i="1"/>
  <c r="CT1491" i="1"/>
  <c r="CT1492" i="1"/>
  <c r="CT1493" i="1"/>
  <c r="CT1494" i="1"/>
  <c r="CT1495" i="1"/>
  <c r="CT1496" i="1"/>
  <c r="CT1497" i="1"/>
  <c r="CT1498" i="1"/>
  <c r="CT1499" i="1"/>
  <c r="CT1500" i="1"/>
  <c r="CT1501" i="1"/>
  <c r="CT1502" i="1"/>
  <c r="CT1503" i="1"/>
  <c r="CT1504" i="1"/>
  <c r="CT1505" i="1"/>
  <c r="CT1506" i="1"/>
  <c r="CT1507" i="1"/>
  <c r="CT1508" i="1"/>
  <c r="CT1509" i="1"/>
  <c r="CT1510" i="1"/>
  <c r="CT1511" i="1"/>
  <c r="CT1512" i="1"/>
  <c r="CT1513" i="1"/>
  <c r="CT1514" i="1"/>
  <c r="CT1515" i="1"/>
  <c r="CT1516" i="1"/>
  <c r="CT1517" i="1"/>
  <c r="CT1518" i="1"/>
  <c r="CT1519" i="1"/>
  <c r="CT1520" i="1"/>
  <c r="CT1521" i="1"/>
  <c r="CT1522" i="1"/>
  <c r="CT1523" i="1"/>
  <c r="CT1524" i="1"/>
  <c r="CT1525" i="1"/>
  <c r="CT1526" i="1"/>
  <c r="CT1527" i="1"/>
  <c r="CT1528" i="1"/>
  <c r="CT1529" i="1"/>
  <c r="CT1530" i="1"/>
  <c r="CT1531" i="1"/>
  <c r="CT1532" i="1"/>
  <c r="CT1533" i="1"/>
  <c r="CT1534" i="1"/>
  <c r="CT1535" i="1"/>
  <c r="CT1536" i="1"/>
  <c r="CT1537" i="1"/>
  <c r="CT1538" i="1"/>
  <c r="CT1539" i="1"/>
  <c r="CT1540" i="1"/>
  <c r="CT1541" i="1"/>
  <c r="CT1542" i="1"/>
  <c r="CT1543" i="1"/>
  <c r="CT1544" i="1"/>
  <c r="CT1545" i="1"/>
  <c r="CT1546" i="1"/>
  <c r="CT1547" i="1"/>
  <c r="CT1548" i="1"/>
  <c r="CT1549" i="1"/>
  <c r="CT1550" i="1"/>
  <c r="CT1551" i="1"/>
  <c r="CT1552" i="1"/>
  <c r="CT1553" i="1"/>
  <c r="CT1554" i="1"/>
  <c r="CT1555" i="1"/>
  <c r="CT1556" i="1"/>
  <c r="CT1557" i="1"/>
  <c r="CT1558" i="1"/>
  <c r="CT1559" i="1"/>
  <c r="CT1560" i="1"/>
  <c r="CT1561" i="1"/>
  <c r="CT1562" i="1"/>
  <c r="CT1563" i="1"/>
  <c r="CT1564" i="1"/>
  <c r="CT1565" i="1"/>
  <c r="CT1566" i="1"/>
  <c r="CT1567" i="1"/>
  <c r="CT1568" i="1"/>
  <c r="CT1569" i="1"/>
  <c r="CT1570" i="1"/>
  <c r="CT1571" i="1"/>
  <c r="CT1572" i="1"/>
  <c r="CT1573" i="1"/>
  <c r="CT1574" i="1"/>
  <c r="CT1575" i="1"/>
  <c r="CT1576" i="1"/>
  <c r="CT1577" i="1"/>
  <c r="CT1578" i="1"/>
  <c r="CT1579" i="1"/>
  <c r="CT1580" i="1"/>
  <c r="CT1581" i="1"/>
  <c r="CT1582" i="1"/>
  <c r="CT1583" i="1"/>
  <c r="CT1584" i="1"/>
  <c r="CT1585" i="1"/>
  <c r="CT1586" i="1"/>
  <c r="CT1587" i="1"/>
  <c r="CT1588" i="1"/>
  <c r="CT1589" i="1"/>
  <c r="CT1590" i="1"/>
  <c r="CT1591" i="1"/>
  <c r="CT1592" i="1"/>
  <c r="CT1593" i="1"/>
  <c r="CT1594" i="1"/>
  <c r="CT1595" i="1"/>
  <c r="CT1596" i="1"/>
  <c r="CT1597" i="1"/>
  <c r="CT1598" i="1"/>
  <c r="CT1599" i="1"/>
  <c r="CT1600" i="1"/>
  <c r="CT1601" i="1"/>
  <c r="CT1602" i="1"/>
  <c r="CT1603" i="1"/>
  <c r="CT1604" i="1"/>
  <c r="CT1605" i="1"/>
  <c r="CT1606" i="1"/>
  <c r="CT1607" i="1"/>
  <c r="CT1608" i="1"/>
  <c r="CT1609" i="1"/>
  <c r="CT1610" i="1"/>
  <c r="CT1611" i="1"/>
  <c r="CT1612" i="1"/>
  <c r="CT1613" i="1"/>
  <c r="CT1614" i="1"/>
  <c r="CT1615" i="1"/>
  <c r="CT1616" i="1"/>
  <c r="CT1617" i="1"/>
  <c r="CT1618" i="1"/>
  <c r="CT1619" i="1"/>
  <c r="CT1620" i="1"/>
  <c r="CT1621" i="1"/>
  <c r="CT1622" i="1"/>
  <c r="CT1623" i="1"/>
  <c r="CT1624" i="1"/>
  <c r="CT1625" i="1"/>
  <c r="CT1626" i="1"/>
  <c r="CT1627" i="1"/>
  <c r="CT1628" i="1"/>
  <c r="CT1629" i="1"/>
  <c r="CT1630" i="1"/>
  <c r="CT1631" i="1"/>
  <c r="CT1632" i="1"/>
  <c r="CT1633" i="1"/>
  <c r="CT1634" i="1"/>
  <c r="CT1635" i="1"/>
  <c r="CT1636" i="1"/>
  <c r="CT1637" i="1"/>
  <c r="CT1638" i="1"/>
  <c r="CT1639" i="1"/>
  <c r="CT1640" i="1"/>
  <c r="CT1641" i="1"/>
  <c r="CT1642" i="1"/>
  <c r="CT1643" i="1"/>
  <c r="CT1644" i="1"/>
  <c r="CT1645" i="1"/>
  <c r="CT1646" i="1"/>
  <c r="CT1647" i="1"/>
  <c r="CT1648" i="1"/>
  <c r="CT1649" i="1"/>
  <c r="CT1650" i="1"/>
  <c r="CT1651" i="1"/>
  <c r="CT1652" i="1"/>
  <c r="CT1653" i="1"/>
  <c r="CT1654" i="1"/>
  <c r="CT1655" i="1"/>
  <c r="CT1656" i="1"/>
  <c r="CT1657" i="1"/>
  <c r="CT1658" i="1"/>
  <c r="CT1659" i="1"/>
  <c r="CT1660" i="1"/>
  <c r="CT1661" i="1"/>
  <c r="CT1662" i="1"/>
  <c r="CT1663" i="1"/>
  <c r="CT1664" i="1"/>
  <c r="CT1665" i="1"/>
  <c r="CT1666" i="1"/>
  <c r="CT1667" i="1"/>
  <c r="CT1668" i="1"/>
  <c r="CT1669" i="1"/>
  <c r="CT1670" i="1"/>
  <c r="CT1671" i="1"/>
  <c r="CT1672" i="1"/>
  <c r="CT1673" i="1"/>
  <c r="CT1674" i="1"/>
  <c r="CT1675" i="1"/>
  <c r="CT1676" i="1"/>
  <c r="CT1677" i="1"/>
  <c r="CT1678" i="1"/>
  <c r="CT1679" i="1"/>
  <c r="CT1680" i="1"/>
  <c r="CT1681" i="1"/>
  <c r="CT1682" i="1"/>
  <c r="CT1683" i="1"/>
  <c r="CT1684" i="1"/>
  <c r="CT1685" i="1"/>
  <c r="CT1686" i="1"/>
  <c r="CT1687" i="1"/>
  <c r="CT1688" i="1"/>
  <c r="CT1689" i="1"/>
  <c r="CT1690" i="1"/>
  <c r="CT1691" i="1"/>
  <c r="CT1692" i="1"/>
  <c r="CT1693" i="1"/>
  <c r="CT1694" i="1"/>
  <c r="CT1695" i="1"/>
  <c r="CT1696" i="1"/>
  <c r="CT1697" i="1"/>
  <c r="CT1698" i="1"/>
  <c r="CT1699" i="1"/>
  <c r="CT1700" i="1"/>
  <c r="CT1701" i="1"/>
  <c r="CT1702" i="1"/>
  <c r="CT1703" i="1"/>
  <c r="CT1704" i="1"/>
  <c r="CT1705" i="1"/>
  <c r="CT1706" i="1"/>
  <c r="CT1707" i="1"/>
  <c r="CT1708" i="1"/>
  <c r="CT1709" i="1"/>
  <c r="CT1710" i="1"/>
  <c r="CT1711" i="1"/>
  <c r="CT1712" i="1"/>
  <c r="CT1713" i="1"/>
  <c r="CT1714" i="1"/>
  <c r="CT1715" i="1"/>
  <c r="CT1716" i="1"/>
  <c r="CT1717" i="1"/>
  <c r="CT1718" i="1"/>
  <c r="CT1719" i="1"/>
  <c r="CT1720" i="1"/>
  <c r="CT1721" i="1"/>
  <c r="CT1722" i="1"/>
  <c r="CT1723" i="1"/>
  <c r="CT1724" i="1"/>
  <c r="CT1725" i="1"/>
  <c r="CT1726" i="1"/>
  <c r="CT1727" i="1"/>
  <c r="CT1728" i="1"/>
  <c r="CT1729" i="1"/>
  <c r="CT1730" i="1"/>
  <c r="CT1731" i="1"/>
  <c r="CT1732" i="1"/>
  <c r="CT1733" i="1"/>
  <c r="CT1734" i="1"/>
  <c r="CT1735" i="1"/>
  <c r="CT1736" i="1"/>
  <c r="CT1737" i="1"/>
  <c r="CT1738" i="1"/>
  <c r="CT1739" i="1"/>
  <c r="CT1740" i="1"/>
  <c r="CT1741" i="1"/>
  <c r="CT1742" i="1"/>
  <c r="CT1743" i="1"/>
  <c r="CT1744" i="1"/>
  <c r="CT1745" i="1"/>
  <c r="CT1746" i="1"/>
  <c r="CT1747" i="1"/>
  <c r="CT1748" i="1"/>
  <c r="CT1749" i="1"/>
  <c r="CT1750" i="1"/>
  <c r="CT1751" i="1"/>
  <c r="CT1752" i="1"/>
  <c r="CT1753" i="1"/>
  <c r="CT1754" i="1"/>
  <c r="CT1755" i="1"/>
  <c r="CT1756" i="1"/>
  <c r="CT1757" i="1"/>
  <c r="CT1758" i="1"/>
  <c r="CT1759" i="1"/>
  <c r="CT1760" i="1"/>
  <c r="CT1761" i="1"/>
  <c r="CT1762" i="1"/>
  <c r="CT1763" i="1"/>
  <c r="CT1764" i="1"/>
  <c r="CT1765" i="1"/>
  <c r="CT1766" i="1"/>
  <c r="CT1767" i="1"/>
  <c r="CT1768" i="1"/>
  <c r="CT1769" i="1"/>
  <c r="CT1770" i="1"/>
  <c r="CT1771" i="1"/>
  <c r="CT1772" i="1"/>
  <c r="CT1773" i="1"/>
  <c r="CT1774" i="1"/>
  <c r="CT1775" i="1"/>
  <c r="CT1776" i="1"/>
  <c r="CT1777" i="1"/>
  <c r="CT1778" i="1"/>
  <c r="CT1779" i="1"/>
  <c r="CT1780" i="1"/>
  <c r="CT1781" i="1"/>
  <c r="CT1782" i="1"/>
  <c r="CT1783" i="1"/>
  <c r="CT1784" i="1"/>
  <c r="CT1785" i="1"/>
  <c r="CT1786" i="1"/>
  <c r="CT1787" i="1"/>
  <c r="CT1788" i="1"/>
  <c r="CT1789" i="1"/>
  <c r="CT1790" i="1"/>
  <c r="CT1791" i="1"/>
  <c r="CT1792" i="1"/>
  <c r="CT1793" i="1"/>
  <c r="CT1794" i="1"/>
  <c r="CT1795" i="1"/>
  <c r="CT1796" i="1"/>
  <c r="CT1797" i="1"/>
  <c r="CT1798" i="1"/>
  <c r="CT1799" i="1"/>
  <c r="CT1800" i="1"/>
  <c r="CT1801" i="1"/>
  <c r="CT1802" i="1"/>
  <c r="CT1803" i="1"/>
  <c r="CT1804" i="1"/>
  <c r="CT1805" i="1"/>
  <c r="CT1806" i="1"/>
  <c r="CT1807" i="1"/>
  <c r="CT1808" i="1"/>
  <c r="CT1809" i="1"/>
  <c r="CT1810" i="1"/>
  <c r="CT1811" i="1"/>
  <c r="CT1812" i="1"/>
  <c r="CT1813" i="1"/>
  <c r="CT1814" i="1"/>
  <c r="CT1815" i="1"/>
  <c r="CT1816" i="1"/>
  <c r="CT1817" i="1"/>
  <c r="CT1818" i="1"/>
  <c r="CT1819" i="1"/>
  <c r="CT1820" i="1"/>
  <c r="CT1821" i="1"/>
  <c r="CT1822" i="1"/>
  <c r="CT1823" i="1"/>
  <c r="CT1824" i="1"/>
  <c r="CT1825" i="1"/>
  <c r="CT1826" i="1"/>
  <c r="CT1827" i="1"/>
  <c r="CT1828" i="1"/>
  <c r="CT1829" i="1"/>
  <c r="CT1830" i="1"/>
  <c r="CT1831" i="1"/>
  <c r="CT1832" i="1"/>
  <c r="CT1833" i="1"/>
  <c r="CT1834" i="1"/>
  <c r="CT1835" i="1"/>
  <c r="CT1836" i="1"/>
  <c r="CT1837" i="1"/>
  <c r="CT1838" i="1"/>
  <c r="CT1839" i="1"/>
  <c r="CT1840" i="1"/>
  <c r="CT1841" i="1"/>
  <c r="CT1842" i="1"/>
  <c r="CT1843" i="1"/>
  <c r="CT1844" i="1"/>
  <c r="CT1845" i="1"/>
  <c r="CT1846" i="1"/>
  <c r="CT1847" i="1"/>
  <c r="CT1848" i="1"/>
  <c r="CT1849" i="1"/>
  <c r="CT1850" i="1"/>
  <c r="CT1851" i="1"/>
  <c r="CT1852" i="1"/>
  <c r="CT1853" i="1"/>
  <c r="CT1854" i="1"/>
  <c r="CT1855" i="1"/>
  <c r="CT1856" i="1"/>
  <c r="CT1857" i="1"/>
  <c r="CT1858" i="1"/>
  <c r="CT1859" i="1"/>
  <c r="CT1860" i="1"/>
  <c r="CT1861" i="1"/>
  <c r="CT1862" i="1"/>
  <c r="CT1863" i="1"/>
  <c r="CT1864" i="1"/>
  <c r="CT1865" i="1"/>
  <c r="CT1866" i="1"/>
  <c r="CT1867" i="1"/>
  <c r="CT1868" i="1"/>
  <c r="CT1869" i="1"/>
  <c r="CT1870" i="1"/>
  <c r="CT1871" i="1"/>
  <c r="CT1872" i="1"/>
  <c r="CT1873" i="1"/>
  <c r="CT1874" i="1"/>
  <c r="CT1875" i="1"/>
  <c r="CT1876" i="1"/>
  <c r="CT1877" i="1"/>
  <c r="CT1878" i="1"/>
  <c r="CT1879" i="1"/>
  <c r="CT1880" i="1"/>
  <c r="CT1881" i="1"/>
  <c r="CT1882" i="1"/>
  <c r="CT1883" i="1"/>
  <c r="CT1884" i="1"/>
  <c r="CT1885" i="1"/>
  <c r="CT1886" i="1"/>
  <c r="CT1887" i="1"/>
  <c r="CT1888" i="1"/>
  <c r="CT1889" i="1"/>
  <c r="CT1890" i="1"/>
  <c r="CT1891" i="1"/>
  <c r="CT1892" i="1"/>
  <c r="CT1893" i="1"/>
  <c r="CT1894" i="1"/>
  <c r="CT1895" i="1"/>
  <c r="CT1896" i="1"/>
  <c r="CT1897" i="1"/>
  <c r="CT1898" i="1"/>
  <c r="CT1899" i="1"/>
  <c r="CT1900" i="1"/>
  <c r="CT1901" i="1"/>
  <c r="CT1902" i="1"/>
  <c r="CT1903" i="1"/>
  <c r="CT1904" i="1"/>
  <c r="CT1905" i="1"/>
  <c r="CT1906" i="1"/>
  <c r="CT1907" i="1"/>
  <c r="CT1908" i="1"/>
  <c r="CT1909" i="1"/>
  <c r="CT1910" i="1"/>
  <c r="CT1911" i="1"/>
  <c r="CT1912" i="1"/>
  <c r="CT1913" i="1"/>
  <c r="CT1914" i="1"/>
  <c r="CT1915" i="1"/>
  <c r="CT1916" i="1"/>
  <c r="CT1917" i="1"/>
  <c r="CT1918" i="1"/>
  <c r="CT1919" i="1"/>
  <c r="CT1920" i="1"/>
  <c r="CT1921" i="1"/>
  <c r="CT1922" i="1"/>
  <c r="CT1923" i="1"/>
  <c r="CT1924" i="1"/>
  <c r="CT1925" i="1"/>
  <c r="CT1926" i="1"/>
  <c r="CT1927" i="1"/>
  <c r="CT1928" i="1"/>
  <c r="CT1929" i="1"/>
  <c r="CT1930" i="1"/>
  <c r="CT1931" i="1"/>
  <c r="CT1932" i="1"/>
  <c r="CT1933" i="1"/>
  <c r="CT1934" i="1"/>
  <c r="CT1935" i="1"/>
  <c r="CT1936" i="1"/>
  <c r="CT1937" i="1"/>
  <c r="CT1938" i="1"/>
  <c r="CT1939" i="1"/>
  <c r="CT1940" i="1"/>
  <c r="CT1941" i="1"/>
  <c r="CT1942" i="1"/>
  <c r="CT1943" i="1"/>
  <c r="CT1944" i="1"/>
  <c r="CT1945" i="1"/>
  <c r="CT1946" i="1"/>
  <c r="CT1947" i="1"/>
  <c r="CT1948" i="1"/>
  <c r="CT1949" i="1"/>
  <c r="CT1950" i="1"/>
  <c r="CT1951" i="1"/>
  <c r="CT1952" i="1"/>
  <c r="CT1953" i="1"/>
  <c r="CT1954" i="1"/>
  <c r="CT1955" i="1"/>
  <c r="CT1956" i="1"/>
  <c r="CT1957" i="1"/>
  <c r="CT1958" i="1"/>
  <c r="CT1959" i="1"/>
  <c r="CT1960" i="1"/>
  <c r="CT1961" i="1"/>
  <c r="CT1962" i="1"/>
  <c r="CT1963" i="1"/>
  <c r="CT1964" i="1"/>
  <c r="CT1965" i="1"/>
  <c r="CT1966" i="1"/>
  <c r="CT1967" i="1"/>
  <c r="CT1968" i="1"/>
  <c r="CT1969" i="1"/>
  <c r="CT1970" i="1"/>
  <c r="CT1971" i="1"/>
  <c r="CT1972" i="1"/>
  <c r="CT1973" i="1"/>
  <c r="CT1974" i="1"/>
  <c r="CT1975" i="1"/>
  <c r="CT1976" i="1"/>
  <c r="CT1977" i="1"/>
  <c r="CT1978" i="1"/>
  <c r="CT1979" i="1"/>
  <c r="CT1980" i="1"/>
  <c r="CT1981" i="1"/>
  <c r="CT1982" i="1"/>
  <c r="CT1983" i="1"/>
  <c r="CT1984" i="1"/>
  <c r="CT1985" i="1"/>
  <c r="CT1986" i="1"/>
  <c r="CT1987" i="1"/>
  <c r="CT1988" i="1"/>
  <c r="CT1989" i="1"/>
  <c r="CT1990" i="1"/>
  <c r="CT1991" i="1"/>
  <c r="CT1992" i="1"/>
  <c r="CT1993" i="1"/>
  <c r="CT1994" i="1"/>
  <c r="CT1995" i="1"/>
  <c r="CT1996" i="1"/>
  <c r="CT1997" i="1"/>
  <c r="CT1998" i="1"/>
  <c r="CT1999" i="1"/>
  <c r="CT2000" i="1"/>
  <c r="CT2001" i="1"/>
  <c r="CT2002" i="1"/>
  <c r="CT2003" i="1"/>
  <c r="CT2004" i="1"/>
  <c r="CT2005" i="1"/>
  <c r="CT2006" i="1"/>
  <c r="CT2007" i="1"/>
  <c r="CT2008" i="1"/>
  <c r="CT2009" i="1"/>
  <c r="CT2010" i="1"/>
  <c r="CT2011" i="1"/>
  <c r="CT9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U751" i="1"/>
  <c r="CU752" i="1"/>
  <c r="CU753" i="1"/>
  <c r="CU754" i="1"/>
  <c r="CU755" i="1"/>
  <c r="CU756" i="1"/>
  <c r="CU757" i="1"/>
  <c r="CU758" i="1"/>
  <c r="CU759" i="1"/>
  <c r="CU760" i="1"/>
  <c r="CU761" i="1"/>
  <c r="CU762" i="1"/>
  <c r="CU763" i="1"/>
  <c r="CU764" i="1"/>
  <c r="CU765" i="1"/>
  <c r="CU766" i="1"/>
  <c r="CU767" i="1"/>
  <c r="CU768" i="1"/>
  <c r="CU769" i="1"/>
  <c r="CU770" i="1"/>
  <c r="CU771" i="1"/>
  <c r="CU772" i="1"/>
  <c r="CU773" i="1"/>
  <c r="CU774" i="1"/>
  <c r="CU775" i="1"/>
  <c r="CU776" i="1"/>
  <c r="CU777" i="1"/>
  <c r="CU778" i="1"/>
  <c r="CU779" i="1"/>
  <c r="CU780" i="1"/>
  <c r="CU781" i="1"/>
  <c r="CU782" i="1"/>
  <c r="CU783" i="1"/>
  <c r="CU784" i="1"/>
  <c r="CU785" i="1"/>
  <c r="CU786" i="1"/>
  <c r="CU787" i="1"/>
  <c r="CU788" i="1"/>
  <c r="CU789" i="1"/>
  <c r="CU790" i="1"/>
  <c r="CU791" i="1"/>
  <c r="CU792" i="1"/>
  <c r="CU793" i="1"/>
  <c r="CU794" i="1"/>
  <c r="CU795" i="1"/>
  <c r="CU796" i="1"/>
  <c r="CU797" i="1"/>
  <c r="CU798" i="1"/>
  <c r="CU799" i="1"/>
  <c r="CU800" i="1"/>
  <c r="CU801" i="1"/>
  <c r="CU802" i="1"/>
  <c r="CU803" i="1"/>
  <c r="CU804" i="1"/>
  <c r="CU805" i="1"/>
  <c r="CU806" i="1"/>
  <c r="CU807" i="1"/>
  <c r="CU808" i="1"/>
  <c r="CU809" i="1"/>
  <c r="CU810" i="1"/>
  <c r="CU811" i="1"/>
  <c r="CU812" i="1"/>
  <c r="CU813" i="1"/>
  <c r="CU814" i="1"/>
  <c r="CU815" i="1"/>
  <c r="CU816" i="1"/>
  <c r="CU817" i="1"/>
  <c r="CU818" i="1"/>
  <c r="CU819" i="1"/>
  <c r="CU820" i="1"/>
  <c r="CU821" i="1"/>
  <c r="CU822" i="1"/>
  <c r="CU823" i="1"/>
  <c r="CU824" i="1"/>
  <c r="CU825" i="1"/>
  <c r="CU826" i="1"/>
  <c r="CU827" i="1"/>
  <c r="CU828" i="1"/>
  <c r="CU829" i="1"/>
  <c r="CU830" i="1"/>
  <c r="CU831" i="1"/>
  <c r="CU832" i="1"/>
  <c r="CU833" i="1"/>
  <c r="CU834" i="1"/>
  <c r="CU835" i="1"/>
  <c r="CU836" i="1"/>
  <c r="CU837" i="1"/>
  <c r="CU838" i="1"/>
  <c r="CU839" i="1"/>
  <c r="CU840" i="1"/>
  <c r="CU841" i="1"/>
  <c r="CU842" i="1"/>
  <c r="CU843" i="1"/>
  <c r="CU844" i="1"/>
  <c r="CU845" i="1"/>
  <c r="CU846" i="1"/>
  <c r="CU847" i="1"/>
  <c r="CU848" i="1"/>
  <c r="CU849" i="1"/>
  <c r="CU850" i="1"/>
  <c r="CU851" i="1"/>
  <c r="CU852" i="1"/>
  <c r="CU853" i="1"/>
  <c r="CU854" i="1"/>
  <c r="CU855" i="1"/>
  <c r="CU856" i="1"/>
  <c r="CU857" i="1"/>
  <c r="CU858" i="1"/>
  <c r="CU859" i="1"/>
  <c r="CU860" i="1"/>
  <c r="CU861" i="1"/>
  <c r="CU862" i="1"/>
  <c r="CU863" i="1"/>
  <c r="CU864" i="1"/>
  <c r="CU865" i="1"/>
  <c r="CU866" i="1"/>
  <c r="CU867" i="1"/>
  <c r="CU868" i="1"/>
  <c r="CU869" i="1"/>
  <c r="CU870" i="1"/>
  <c r="CU871" i="1"/>
  <c r="CU872" i="1"/>
  <c r="CU873" i="1"/>
  <c r="CU874" i="1"/>
  <c r="CU875" i="1"/>
  <c r="CU876" i="1"/>
  <c r="CU877" i="1"/>
  <c r="CU878" i="1"/>
  <c r="CU879" i="1"/>
  <c r="CU880" i="1"/>
  <c r="CU881" i="1"/>
  <c r="CU882" i="1"/>
  <c r="CU883" i="1"/>
  <c r="CU884" i="1"/>
  <c r="CU885" i="1"/>
  <c r="CU886" i="1"/>
  <c r="CU887" i="1"/>
  <c r="CU888" i="1"/>
  <c r="CU889" i="1"/>
  <c r="CU890" i="1"/>
  <c r="CU891" i="1"/>
  <c r="CU892" i="1"/>
  <c r="CU893" i="1"/>
  <c r="CU894" i="1"/>
  <c r="CU895" i="1"/>
  <c r="CU896" i="1"/>
  <c r="CU897" i="1"/>
  <c r="CU898" i="1"/>
  <c r="CU899" i="1"/>
  <c r="CU900" i="1"/>
  <c r="CU901" i="1"/>
  <c r="CU902" i="1"/>
  <c r="CU903" i="1"/>
  <c r="CU904" i="1"/>
  <c r="CU905" i="1"/>
  <c r="CU906" i="1"/>
  <c r="CU907" i="1"/>
  <c r="CU908" i="1"/>
  <c r="CU909" i="1"/>
  <c r="CU910" i="1"/>
  <c r="CU911" i="1"/>
  <c r="CU912" i="1"/>
  <c r="CU913" i="1"/>
  <c r="CU914" i="1"/>
  <c r="CU915" i="1"/>
  <c r="CU916" i="1"/>
  <c r="CU917" i="1"/>
  <c r="CU918" i="1"/>
  <c r="CU919" i="1"/>
  <c r="CU920" i="1"/>
  <c r="CU921" i="1"/>
  <c r="CU922" i="1"/>
  <c r="CU923" i="1"/>
  <c r="CU924" i="1"/>
  <c r="CU925" i="1"/>
  <c r="CU926" i="1"/>
  <c r="CU927" i="1"/>
  <c r="CU928" i="1"/>
  <c r="CU929" i="1"/>
  <c r="CU930" i="1"/>
  <c r="CU931" i="1"/>
  <c r="CU932" i="1"/>
  <c r="CU933" i="1"/>
  <c r="CU934" i="1"/>
  <c r="CU935" i="1"/>
  <c r="CU936" i="1"/>
  <c r="CU937" i="1"/>
  <c r="CU938" i="1"/>
  <c r="CU939" i="1"/>
  <c r="CU940" i="1"/>
  <c r="CU941" i="1"/>
  <c r="CU942" i="1"/>
  <c r="CU943" i="1"/>
  <c r="CU944" i="1"/>
  <c r="CU945" i="1"/>
  <c r="CU946" i="1"/>
  <c r="CU947" i="1"/>
  <c r="CU948" i="1"/>
  <c r="CU949" i="1"/>
  <c r="CU950" i="1"/>
  <c r="CU951" i="1"/>
  <c r="CU952" i="1"/>
  <c r="CU953" i="1"/>
  <c r="CU954" i="1"/>
  <c r="CU955" i="1"/>
  <c r="CU956" i="1"/>
  <c r="CU957" i="1"/>
  <c r="CU958" i="1"/>
  <c r="CU959" i="1"/>
  <c r="CU960" i="1"/>
  <c r="CU961" i="1"/>
  <c r="CU962" i="1"/>
  <c r="CU963" i="1"/>
  <c r="CU964" i="1"/>
  <c r="CU965" i="1"/>
  <c r="CU966" i="1"/>
  <c r="CU967" i="1"/>
  <c r="CU968" i="1"/>
  <c r="CU969" i="1"/>
  <c r="CU970" i="1"/>
  <c r="CU971" i="1"/>
  <c r="CU972" i="1"/>
  <c r="CU973" i="1"/>
  <c r="CU974" i="1"/>
  <c r="CU975" i="1"/>
  <c r="CU976" i="1"/>
  <c r="CU977" i="1"/>
  <c r="CU978" i="1"/>
  <c r="CU979" i="1"/>
  <c r="CU980" i="1"/>
  <c r="CU981" i="1"/>
  <c r="CU982" i="1"/>
  <c r="CU983" i="1"/>
  <c r="CU984" i="1"/>
  <c r="CU985" i="1"/>
  <c r="CU986" i="1"/>
  <c r="CU987" i="1"/>
  <c r="CU988" i="1"/>
  <c r="CU989" i="1"/>
  <c r="CU990" i="1"/>
  <c r="CU991" i="1"/>
  <c r="CU992" i="1"/>
  <c r="CU993" i="1"/>
  <c r="CU994" i="1"/>
  <c r="CU995" i="1"/>
  <c r="CU996" i="1"/>
  <c r="CU997" i="1"/>
  <c r="CU998" i="1"/>
  <c r="CU999" i="1"/>
  <c r="CU1000" i="1"/>
  <c r="CU1001" i="1"/>
  <c r="CU1002" i="1"/>
  <c r="CU1003" i="1"/>
  <c r="CU1004" i="1"/>
  <c r="CU1005" i="1"/>
  <c r="CU1006" i="1"/>
  <c r="CU1007" i="1"/>
  <c r="CU1008" i="1"/>
  <c r="CU1009" i="1"/>
  <c r="CU1010" i="1"/>
  <c r="CU1011" i="1"/>
  <c r="CU1012" i="1"/>
  <c r="CU1013" i="1"/>
  <c r="CU1014" i="1"/>
  <c r="CU1015" i="1"/>
  <c r="CU1016" i="1"/>
  <c r="CU1017" i="1"/>
  <c r="CU1018" i="1"/>
  <c r="CU1019" i="1"/>
  <c r="CU1020" i="1"/>
  <c r="CU1021" i="1"/>
  <c r="CU1022" i="1"/>
  <c r="CU1023" i="1"/>
  <c r="CU1024" i="1"/>
  <c r="CU1025" i="1"/>
  <c r="CU1026" i="1"/>
  <c r="CU1027" i="1"/>
  <c r="CU1028" i="1"/>
  <c r="CU1029" i="1"/>
  <c r="CU1030" i="1"/>
  <c r="CU1031" i="1"/>
  <c r="CU1032" i="1"/>
  <c r="CU1033" i="1"/>
  <c r="CU1034" i="1"/>
  <c r="CU1035" i="1"/>
  <c r="CU1036" i="1"/>
  <c r="CU1037" i="1"/>
  <c r="CU1038" i="1"/>
  <c r="CU1039" i="1"/>
  <c r="CU1040" i="1"/>
  <c r="CU1041" i="1"/>
  <c r="CU1042" i="1"/>
  <c r="CU1043" i="1"/>
  <c r="CU1044" i="1"/>
  <c r="CU1045" i="1"/>
  <c r="CU1046" i="1"/>
  <c r="CU1047" i="1"/>
  <c r="CU1048" i="1"/>
  <c r="CU1049" i="1"/>
  <c r="CU1050" i="1"/>
  <c r="CU1051" i="1"/>
  <c r="CU1052" i="1"/>
  <c r="CU1053" i="1"/>
  <c r="CU1054" i="1"/>
  <c r="CU1055" i="1"/>
  <c r="CU1056" i="1"/>
  <c r="CU1057" i="1"/>
  <c r="CU1058" i="1"/>
  <c r="CU1059" i="1"/>
  <c r="CU1060" i="1"/>
  <c r="CU1061" i="1"/>
  <c r="CU1062" i="1"/>
  <c r="CU1063" i="1"/>
  <c r="CU1064" i="1"/>
  <c r="CU1065" i="1"/>
  <c r="CU1066" i="1"/>
  <c r="CU1067" i="1"/>
  <c r="CU1068" i="1"/>
  <c r="CU1069" i="1"/>
  <c r="CU1070" i="1"/>
  <c r="CU1071" i="1"/>
  <c r="CU1072" i="1"/>
  <c r="CU1073" i="1"/>
  <c r="CU1074" i="1"/>
  <c r="CU1075" i="1"/>
  <c r="CU1076" i="1"/>
  <c r="CU1077" i="1"/>
  <c r="CU1078" i="1"/>
  <c r="CU1079" i="1"/>
  <c r="CU1080" i="1"/>
  <c r="CU1081" i="1"/>
  <c r="CU1082" i="1"/>
  <c r="CU1083" i="1"/>
  <c r="CU1084" i="1"/>
  <c r="CU1085" i="1"/>
  <c r="CU1086" i="1"/>
  <c r="CU1087" i="1"/>
  <c r="CU1088" i="1"/>
  <c r="CU1089" i="1"/>
  <c r="CU1090" i="1"/>
  <c r="CU1091" i="1"/>
  <c r="CU1092" i="1"/>
  <c r="CU1093" i="1"/>
  <c r="CU1094" i="1"/>
  <c r="CU1095" i="1"/>
  <c r="CU1096" i="1"/>
  <c r="CU1097" i="1"/>
  <c r="CU1098" i="1"/>
  <c r="CU1099" i="1"/>
  <c r="CU1100" i="1"/>
  <c r="CU1101" i="1"/>
  <c r="CU1102" i="1"/>
  <c r="CU1103" i="1"/>
  <c r="CU1104" i="1"/>
  <c r="CU1105" i="1"/>
  <c r="CU1106" i="1"/>
  <c r="CU1107" i="1"/>
  <c r="CU1108" i="1"/>
  <c r="CU1109" i="1"/>
  <c r="CU1110" i="1"/>
  <c r="CU1111" i="1"/>
  <c r="CU1112" i="1"/>
  <c r="CU1113" i="1"/>
  <c r="CU1114" i="1"/>
  <c r="CU1115" i="1"/>
  <c r="CU1116" i="1"/>
  <c r="CU1117" i="1"/>
  <c r="CU1118" i="1"/>
  <c r="CU1119" i="1"/>
  <c r="CU1120" i="1"/>
  <c r="CU1121" i="1"/>
  <c r="CU1122" i="1"/>
  <c r="CU1123" i="1"/>
  <c r="CU1124" i="1"/>
  <c r="CU1125" i="1"/>
  <c r="CU1126" i="1"/>
  <c r="CU1127" i="1"/>
  <c r="CU1128" i="1"/>
  <c r="CU1129" i="1"/>
  <c r="CU1130" i="1"/>
  <c r="CU1131" i="1"/>
  <c r="CU1132" i="1"/>
  <c r="CU1133" i="1"/>
  <c r="CU1134" i="1"/>
  <c r="CU1135" i="1"/>
  <c r="CU1136" i="1"/>
  <c r="CU1137" i="1"/>
  <c r="CU1138" i="1"/>
  <c r="CU1139" i="1"/>
  <c r="CU1140" i="1"/>
  <c r="CU1141" i="1"/>
  <c r="CU1142" i="1"/>
  <c r="CU1143" i="1"/>
  <c r="CU1144" i="1"/>
  <c r="CU1145" i="1"/>
  <c r="CU1146" i="1"/>
  <c r="CU1147" i="1"/>
  <c r="CU1148" i="1"/>
  <c r="CU1149" i="1"/>
  <c r="CU1150" i="1"/>
  <c r="CU1151" i="1"/>
  <c r="CU1152" i="1"/>
  <c r="CU1153" i="1"/>
  <c r="CU1154" i="1"/>
  <c r="CU1155" i="1"/>
  <c r="CU1156" i="1"/>
  <c r="CU1157" i="1"/>
  <c r="CU1158" i="1"/>
  <c r="CU1159" i="1"/>
  <c r="CU1160" i="1"/>
  <c r="CU1161" i="1"/>
  <c r="CU1162" i="1"/>
  <c r="CU1163" i="1"/>
  <c r="CU1164" i="1"/>
  <c r="CU1165" i="1"/>
  <c r="CU1166" i="1"/>
  <c r="CU1167" i="1"/>
  <c r="CU1168" i="1"/>
  <c r="CU1169" i="1"/>
  <c r="CU1170" i="1"/>
  <c r="CU1171" i="1"/>
  <c r="CU1172" i="1"/>
  <c r="CU1173" i="1"/>
  <c r="CU1174" i="1"/>
  <c r="CU1175" i="1"/>
  <c r="CU1176" i="1"/>
  <c r="CU1177" i="1"/>
  <c r="CU1178" i="1"/>
  <c r="CU1179" i="1"/>
  <c r="CU1180" i="1"/>
  <c r="CU1181" i="1"/>
  <c r="CU1182" i="1"/>
  <c r="CU1183" i="1"/>
  <c r="CU1184" i="1"/>
  <c r="CU1185" i="1"/>
  <c r="CU1186" i="1"/>
  <c r="CU1187" i="1"/>
  <c r="CU1188" i="1"/>
  <c r="CU1189" i="1"/>
  <c r="CU1190" i="1"/>
  <c r="CU1191" i="1"/>
  <c r="CU1192" i="1"/>
  <c r="CU1193" i="1"/>
  <c r="CU1194" i="1"/>
  <c r="CU1195" i="1"/>
  <c r="CU1196" i="1"/>
  <c r="CU1197" i="1"/>
  <c r="CU1198" i="1"/>
  <c r="CU1199" i="1"/>
  <c r="CU1200" i="1"/>
  <c r="CU1201" i="1"/>
  <c r="CU1202" i="1"/>
  <c r="CU1203" i="1"/>
  <c r="CU1204" i="1"/>
  <c r="CU1205" i="1"/>
  <c r="CU1206" i="1"/>
  <c r="CU1207" i="1"/>
  <c r="CU1208" i="1"/>
  <c r="CU1209" i="1"/>
  <c r="CU1210" i="1"/>
  <c r="CU1211" i="1"/>
  <c r="CU1212" i="1"/>
  <c r="CU1213" i="1"/>
  <c r="CU1214" i="1"/>
  <c r="CU1215" i="1"/>
  <c r="CU1216" i="1"/>
  <c r="CU1217" i="1"/>
  <c r="CU1218" i="1"/>
  <c r="CU1219" i="1"/>
  <c r="CU1220" i="1"/>
  <c r="CU1221" i="1"/>
  <c r="CU1222" i="1"/>
  <c r="CU1223" i="1"/>
  <c r="CU1224" i="1"/>
  <c r="CU1225" i="1"/>
  <c r="CU1226" i="1"/>
  <c r="CU1227" i="1"/>
  <c r="CU1228" i="1"/>
  <c r="CU1229" i="1"/>
  <c r="CU1230" i="1"/>
  <c r="CU1231" i="1"/>
  <c r="CU1232" i="1"/>
  <c r="CU1233" i="1"/>
  <c r="CU1234" i="1"/>
  <c r="CU1235" i="1"/>
  <c r="CU1236" i="1"/>
  <c r="CU1237" i="1"/>
  <c r="CU1238" i="1"/>
  <c r="CU1239" i="1"/>
  <c r="CU1240" i="1"/>
  <c r="CU1241" i="1"/>
  <c r="CU1242" i="1"/>
  <c r="CU1243" i="1"/>
  <c r="CU1244" i="1"/>
  <c r="CU1245" i="1"/>
  <c r="CU1246" i="1"/>
  <c r="CU1247" i="1"/>
  <c r="CU1248" i="1"/>
  <c r="CU1249" i="1"/>
  <c r="CU1250" i="1"/>
  <c r="CU1251" i="1"/>
  <c r="CU1252" i="1"/>
  <c r="CU1253" i="1"/>
  <c r="CU1254" i="1"/>
  <c r="CU1255" i="1"/>
  <c r="CU1256" i="1"/>
  <c r="CU1257" i="1"/>
  <c r="CU1258" i="1"/>
  <c r="CU1259" i="1"/>
  <c r="CU1260" i="1"/>
  <c r="CU1261" i="1"/>
  <c r="CU1262" i="1"/>
  <c r="CU1263" i="1"/>
  <c r="CU1264" i="1"/>
  <c r="CU1265" i="1"/>
  <c r="CU1266" i="1"/>
  <c r="CU1267" i="1"/>
  <c r="CU1268" i="1"/>
  <c r="CU1269" i="1"/>
  <c r="CU1270" i="1"/>
  <c r="CU1271" i="1"/>
  <c r="CU1272" i="1"/>
  <c r="CU1273" i="1"/>
  <c r="CU1274" i="1"/>
  <c r="CU1275" i="1"/>
  <c r="CU1276" i="1"/>
  <c r="CU1277" i="1"/>
  <c r="CU1278" i="1"/>
  <c r="CU1279" i="1"/>
  <c r="CU1280" i="1"/>
  <c r="CU1281" i="1"/>
  <c r="CU1282" i="1"/>
  <c r="CU1283" i="1"/>
  <c r="CU1284" i="1"/>
  <c r="CU1285" i="1"/>
  <c r="CU1286" i="1"/>
  <c r="CU1287" i="1"/>
  <c r="CU1288" i="1"/>
  <c r="CU1289" i="1"/>
  <c r="CU1290" i="1"/>
  <c r="CU1291" i="1"/>
  <c r="CU1292" i="1"/>
  <c r="CU1293" i="1"/>
  <c r="CU1294" i="1"/>
  <c r="CU1295" i="1"/>
  <c r="CU1296" i="1"/>
  <c r="CU1297" i="1"/>
  <c r="CU1298" i="1"/>
  <c r="CU1299" i="1"/>
  <c r="CU1300" i="1"/>
  <c r="CU1301" i="1"/>
  <c r="CU1302" i="1"/>
  <c r="CU1303" i="1"/>
  <c r="CU1304" i="1"/>
  <c r="CU1305" i="1"/>
  <c r="CU1306" i="1"/>
  <c r="CU1307" i="1"/>
  <c r="CU1308" i="1"/>
  <c r="CU1309" i="1"/>
  <c r="CU1310" i="1"/>
  <c r="CU1311" i="1"/>
  <c r="CU1312" i="1"/>
  <c r="CU1313" i="1"/>
  <c r="CU1314" i="1"/>
  <c r="CU1315" i="1"/>
  <c r="CU1316" i="1"/>
  <c r="CU1317" i="1"/>
  <c r="CU1318" i="1"/>
  <c r="CU1319" i="1"/>
  <c r="CU1320" i="1"/>
  <c r="CU1321" i="1"/>
  <c r="CU1322" i="1"/>
  <c r="CU1323" i="1"/>
  <c r="CU1324" i="1"/>
  <c r="CU1325" i="1"/>
  <c r="CU1326" i="1"/>
  <c r="CU1327" i="1"/>
  <c r="CU1328" i="1"/>
  <c r="CU1329" i="1"/>
  <c r="CU1330" i="1"/>
  <c r="CU1331" i="1"/>
  <c r="CU1332" i="1"/>
  <c r="CU1333" i="1"/>
  <c r="CU1334" i="1"/>
  <c r="CU1335" i="1"/>
  <c r="CU1336" i="1"/>
  <c r="CU1337" i="1"/>
  <c r="CU1338" i="1"/>
  <c r="CU1339" i="1"/>
  <c r="CU1340" i="1"/>
  <c r="CU1341" i="1"/>
  <c r="CU1342" i="1"/>
  <c r="CU1343" i="1"/>
  <c r="CU1344" i="1"/>
  <c r="CU1345" i="1"/>
  <c r="CU1346" i="1"/>
  <c r="CU1347" i="1"/>
  <c r="CU1348" i="1"/>
  <c r="CU1349" i="1"/>
  <c r="CU1350" i="1"/>
  <c r="CU1351" i="1"/>
  <c r="CU1352" i="1"/>
  <c r="CU1353" i="1"/>
  <c r="CU1354" i="1"/>
  <c r="CU1355" i="1"/>
  <c r="CU1356" i="1"/>
  <c r="CU1357" i="1"/>
  <c r="CU1358" i="1"/>
  <c r="CU1359" i="1"/>
  <c r="CU1360" i="1"/>
  <c r="CU1361" i="1"/>
  <c r="CU1362" i="1"/>
  <c r="CU1363" i="1"/>
  <c r="CU1364" i="1"/>
  <c r="CU1365" i="1"/>
  <c r="CU1366" i="1"/>
  <c r="CU1367" i="1"/>
  <c r="CU1368" i="1"/>
  <c r="CU1369" i="1"/>
  <c r="CU1370" i="1"/>
  <c r="CU1371" i="1"/>
  <c r="CU1372" i="1"/>
  <c r="CU1373" i="1"/>
  <c r="CU1374" i="1"/>
  <c r="CU1375" i="1"/>
  <c r="CU1376" i="1"/>
  <c r="CU1377" i="1"/>
  <c r="CU1378" i="1"/>
  <c r="CU1379" i="1"/>
  <c r="CU1380" i="1"/>
  <c r="CU1381" i="1"/>
  <c r="CU1382" i="1"/>
  <c r="CU1383" i="1"/>
  <c r="CU1384" i="1"/>
  <c r="CU1385" i="1"/>
  <c r="CU1386" i="1"/>
  <c r="CU1387" i="1"/>
  <c r="CU1388" i="1"/>
  <c r="CU1389" i="1"/>
  <c r="CU1390" i="1"/>
  <c r="CU1391" i="1"/>
  <c r="CU1392" i="1"/>
  <c r="CU1393" i="1"/>
  <c r="CU1394" i="1"/>
  <c r="CU1395" i="1"/>
  <c r="CU1396" i="1"/>
  <c r="CU1397" i="1"/>
  <c r="CU1398" i="1"/>
  <c r="CU1399" i="1"/>
  <c r="CU1400" i="1"/>
  <c r="CU1401" i="1"/>
  <c r="CU1402" i="1"/>
  <c r="CU1403" i="1"/>
  <c r="CU1404" i="1"/>
  <c r="CU1405" i="1"/>
  <c r="CU1406" i="1"/>
  <c r="CU1407" i="1"/>
  <c r="CU1408" i="1"/>
  <c r="CU1409" i="1"/>
  <c r="CU1410" i="1"/>
  <c r="CU1411" i="1"/>
  <c r="CU1412" i="1"/>
  <c r="CU1413" i="1"/>
  <c r="CU1414" i="1"/>
  <c r="CU1415" i="1"/>
  <c r="CU1416" i="1"/>
  <c r="CU1417" i="1"/>
  <c r="CU1418" i="1"/>
  <c r="CU1419" i="1"/>
  <c r="CU1420" i="1"/>
  <c r="CU1421" i="1"/>
  <c r="CU1422" i="1"/>
  <c r="CU1423" i="1"/>
  <c r="CU1424" i="1"/>
  <c r="CU1425" i="1"/>
  <c r="CU1426" i="1"/>
  <c r="CU1427" i="1"/>
  <c r="CU1428" i="1"/>
  <c r="CU1429" i="1"/>
  <c r="CU1430" i="1"/>
  <c r="CU1431" i="1"/>
  <c r="CU1432" i="1"/>
  <c r="CU1433" i="1"/>
  <c r="CU1434" i="1"/>
  <c r="CU1435" i="1"/>
  <c r="CU1436" i="1"/>
  <c r="CU1437" i="1"/>
  <c r="CU1438" i="1"/>
  <c r="CU1439" i="1"/>
  <c r="CU1440" i="1"/>
  <c r="CU1441" i="1"/>
  <c r="CU1442" i="1"/>
  <c r="CU1443" i="1"/>
  <c r="CU1444" i="1"/>
  <c r="CU1445" i="1"/>
  <c r="CU1446" i="1"/>
  <c r="CU1447" i="1"/>
  <c r="CU1448" i="1"/>
  <c r="CU1449" i="1"/>
  <c r="CU1450" i="1"/>
  <c r="CU1451" i="1"/>
  <c r="CU1452" i="1"/>
  <c r="CU1453" i="1"/>
  <c r="CU1454" i="1"/>
  <c r="CU1455" i="1"/>
  <c r="CU1456" i="1"/>
  <c r="CU1457" i="1"/>
  <c r="CU1458" i="1"/>
  <c r="CU1459" i="1"/>
  <c r="CU1460" i="1"/>
  <c r="CU1461" i="1"/>
  <c r="CU1462" i="1"/>
  <c r="CU1463" i="1"/>
  <c r="CU1464" i="1"/>
  <c r="CU1465" i="1"/>
  <c r="CU1466" i="1"/>
  <c r="CU1467" i="1"/>
  <c r="CU1468" i="1"/>
  <c r="CU1469" i="1"/>
  <c r="CU1470" i="1"/>
  <c r="CU1471" i="1"/>
  <c r="CU1472" i="1"/>
  <c r="CU1473" i="1"/>
  <c r="CU1474" i="1"/>
  <c r="CU1475" i="1"/>
  <c r="CU1476" i="1"/>
  <c r="CU1477" i="1"/>
  <c r="CU1478" i="1"/>
  <c r="CU1479" i="1"/>
  <c r="CU1480" i="1"/>
  <c r="CU1481" i="1"/>
  <c r="CU1482" i="1"/>
  <c r="CU1483" i="1"/>
  <c r="CU1484" i="1"/>
  <c r="CU1485" i="1"/>
  <c r="CU1486" i="1"/>
  <c r="CU1487" i="1"/>
  <c r="CU1488" i="1"/>
  <c r="CU1489" i="1"/>
  <c r="CU1490" i="1"/>
  <c r="CU1491" i="1"/>
  <c r="CU1492" i="1"/>
  <c r="CU1493" i="1"/>
  <c r="CU1494" i="1"/>
  <c r="CU1495" i="1"/>
  <c r="CU1496" i="1"/>
  <c r="CU1497" i="1"/>
  <c r="CU1498" i="1"/>
  <c r="CU1499" i="1"/>
  <c r="CU1500" i="1"/>
  <c r="CU1501" i="1"/>
  <c r="CU1502" i="1"/>
  <c r="CU1503" i="1"/>
  <c r="CU1504" i="1"/>
  <c r="CU1505" i="1"/>
  <c r="CU1506" i="1"/>
  <c r="CU1507" i="1"/>
  <c r="CU1508" i="1"/>
  <c r="CU1509" i="1"/>
  <c r="CU1510" i="1"/>
  <c r="CU1511" i="1"/>
  <c r="CU1512" i="1"/>
  <c r="CU1513" i="1"/>
  <c r="CU1514" i="1"/>
  <c r="CU1515" i="1"/>
  <c r="CU1516" i="1"/>
  <c r="CU1517" i="1"/>
  <c r="CU1518" i="1"/>
  <c r="CU1519" i="1"/>
  <c r="CU1520" i="1"/>
  <c r="CU1521" i="1"/>
  <c r="CU1522" i="1"/>
  <c r="CU1523" i="1"/>
  <c r="CU1524" i="1"/>
  <c r="CU1525" i="1"/>
  <c r="CU1526" i="1"/>
  <c r="CU1527" i="1"/>
  <c r="CU1528" i="1"/>
  <c r="CU1529" i="1"/>
  <c r="CU1530" i="1"/>
  <c r="CU1531" i="1"/>
  <c r="CU1532" i="1"/>
  <c r="CU1533" i="1"/>
  <c r="CU1534" i="1"/>
  <c r="CU1535" i="1"/>
  <c r="CU1536" i="1"/>
  <c r="CU1537" i="1"/>
  <c r="CU1538" i="1"/>
  <c r="CU1539" i="1"/>
  <c r="CU1540" i="1"/>
  <c r="CU1541" i="1"/>
  <c r="CU1542" i="1"/>
  <c r="CU1543" i="1"/>
  <c r="CU1544" i="1"/>
  <c r="CU1545" i="1"/>
  <c r="CU1546" i="1"/>
  <c r="CU1547" i="1"/>
  <c r="CU1548" i="1"/>
  <c r="CU1549" i="1"/>
  <c r="CU1550" i="1"/>
  <c r="CU1551" i="1"/>
  <c r="CU1552" i="1"/>
  <c r="CU1553" i="1"/>
  <c r="CU1554" i="1"/>
  <c r="CU1555" i="1"/>
  <c r="CU1556" i="1"/>
  <c r="CU1557" i="1"/>
  <c r="CU1558" i="1"/>
  <c r="CU1559" i="1"/>
  <c r="CU1560" i="1"/>
  <c r="CU1561" i="1"/>
  <c r="CU1562" i="1"/>
  <c r="CU1563" i="1"/>
  <c r="CU1564" i="1"/>
  <c r="CU1565" i="1"/>
  <c r="CU1566" i="1"/>
  <c r="CU1567" i="1"/>
  <c r="CU1568" i="1"/>
  <c r="CU1569" i="1"/>
  <c r="CU1570" i="1"/>
  <c r="CU1571" i="1"/>
  <c r="CU1572" i="1"/>
  <c r="CU1573" i="1"/>
  <c r="CU1574" i="1"/>
  <c r="CU1575" i="1"/>
  <c r="CU1576" i="1"/>
  <c r="CU1577" i="1"/>
  <c r="CU1578" i="1"/>
  <c r="CU1579" i="1"/>
  <c r="CU1580" i="1"/>
  <c r="CU1581" i="1"/>
  <c r="CU1582" i="1"/>
  <c r="CU1583" i="1"/>
  <c r="CU1584" i="1"/>
  <c r="CU1585" i="1"/>
  <c r="CU1586" i="1"/>
  <c r="CU1587" i="1"/>
  <c r="CU1588" i="1"/>
  <c r="CU1589" i="1"/>
  <c r="CU1590" i="1"/>
  <c r="CU1591" i="1"/>
  <c r="CU1592" i="1"/>
  <c r="CU1593" i="1"/>
  <c r="CU1594" i="1"/>
  <c r="CU1595" i="1"/>
  <c r="CU1596" i="1"/>
  <c r="CU1597" i="1"/>
  <c r="CU1598" i="1"/>
  <c r="CU1599" i="1"/>
  <c r="CU1600" i="1"/>
  <c r="CU1601" i="1"/>
  <c r="CU1602" i="1"/>
  <c r="CU1603" i="1"/>
  <c r="CU1604" i="1"/>
  <c r="CU1605" i="1"/>
  <c r="CU1606" i="1"/>
  <c r="CU1607" i="1"/>
  <c r="CU1608" i="1"/>
  <c r="CU1609" i="1"/>
  <c r="CU1610" i="1"/>
  <c r="CU1611" i="1"/>
  <c r="CU1612" i="1"/>
  <c r="CU1613" i="1"/>
  <c r="CU1614" i="1"/>
  <c r="CU1615" i="1"/>
  <c r="CU1616" i="1"/>
  <c r="CU1617" i="1"/>
  <c r="CU1618" i="1"/>
  <c r="CU1619" i="1"/>
  <c r="CU1620" i="1"/>
  <c r="CU1621" i="1"/>
  <c r="CU1622" i="1"/>
  <c r="CU1623" i="1"/>
  <c r="CU1624" i="1"/>
  <c r="CU1625" i="1"/>
  <c r="CU1626" i="1"/>
  <c r="CU1627" i="1"/>
  <c r="CU1628" i="1"/>
  <c r="CU1629" i="1"/>
  <c r="CU1630" i="1"/>
  <c r="CU1631" i="1"/>
  <c r="CU1632" i="1"/>
  <c r="CU1633" i="1"/>
  <c r="CU1634" i="1"/>
  <c r="CU1635" i="1"/>
  <c r="CU1636" i="1"/>
  <c r="CU1637" i="1"/>
  <c r="CU1638" i="1"/>
  <c r="CU1639" i="1"/>
  <c r="CU1640" i="1"/>
  <c r="CU1641" i="1"/>
  <c r="CU1642" i="1"/>
  <c r="CU1643" i="1"/>
  <c r="CU1644" i="1"/>
  <c r="CU1645" i="1"/>
  <c r="CU1646" i="1"/>
  <c r="CU1647" i="1"/>
  <c r="CU1648" i="1"/>
  <c r="CU1649" i="1"/>
  <c r="CU1650" i="1"/>
  <c r="CU1651" i="1"/>
  <c r="CU1652" i="1"/>
  <c r="CU1653" i="1"/>
  <c r="CU1654" i="1"/>
  <c r="CU1655" i="1"/>
  <c r="CU1656" i="1"/>
  <c r="CU1657" i="1"/>
  <c r="CU1658" i="1"/>
  <c r="CU1659" i="1"/>
  <c r="CU1660" i="1"/>
  <c r="CU1661" i="1"/>
  <c r="CU1662" i="1"/>
  <c r="CU1663" i="1"/>
  <c r="CU1664" i="1"/>
  <c r="CU1665" i="1"/>
  <c r="CU1666" i="1"/>
  <c r="CU1667" i="1"/>
  <c r="CU1668" i="1"/>
  <c r="CU1669" i="1"/>
  <c r="CU1670" i="1"/>
  <c r="CU1671" i="1"/>
  <c r="CU1672" i="1"/>
  <c r="CU1673" i="1"/>
  <c r="CU1674" i="1"/>
  <c r="CU1675" i="1"/>
  <c r="CU1676" i="1"/>
  <c r="CU1677" i="1"/>
  <c r="CU1678" i="1"/>
  <c r="CU1679" i="1"/>
  <c r="CU1680" i="1"/>
  <c r="CU1681" i="1"/>
  <c r="CU1682" i="1"/>
  <c r="CU1683" i="1"/>
  <c r="CU1684" i="1"/>
  <c r="CU1685" i="1"/>
  <c r="CU1686" i="1"/>
  <c r="CU1687" i="1"/>
  <c r="CU1688" i="1"/>
  <c r="CU1689" i="1"/>
  <c r="CU1690" i="1"/>
  <c r="CU1691" i="1"/>
  <c r="CU1692" i="1"/>
  <c r="CU1693" i="1"/>
  <c r="CU1694" i="1"/>
  <c r="CU1695" i="1"/>
  <c r="CU1696" i="1"/>
  <c r="CU1697" i="1"/>
  <c r="CU1698" i="1"/>
  <c r="CU1699" i="1"/>
  <c r="CU1700" i="1"/>
  <c r="CU1701" i="1"/>
  <c r="CU1702" i="1"/>
  <c r="CU1703" i="1"/>
  <c r="CU1704" i="1"/>
  <c r="CU1705" i="1"/>
  <c r="CU1706" i="1"/>
  <c r="CU1707" i="1"/>
  <c r="CU1708" i="1"/>
  <c r="CU1709" i="1"/>
  <c r="CU1710" i="1"/>
  <c r="CU1711" i="1"/>
  <c r="CU1712" i="1"/>
  <c r="CU1713" i="1"/>
  <c r="CU1714" i="1"/>
  <c r="CU1715" i="1"/>
  <c r="CU1716" i="1"/>
  <c r="CU1717" i="1"/>
  <c r="CU1718" i="1"/>
  <c r="CU1719" i="1"/>
  <c r="CU1720" i="1"/>
  <c r="CU1721" i="1"/>
  <c r="CU1722" i="1"/>
  <c r="CU1723" i="1"/>
  <c r="CU1724" i="1"/>
  <c r="CU1725" i="1"/>
  <c r="CU1726" i="1"/>
  <c r="CU1727" i="1"/>
  <c r="CU1728" i="1"/>
  <c r="CU1729" i="1"/>
  <c r="CU1730" i="1"/>
  <c r="CU1731" i="1"/>
  <c r="CU1732" i="1"/>
  <c r="CU1733" i="1"/>
  <c r="CU1734" i="1"/>
  <c r="CU1735" i="1"/>
  <c r="CU1736" i="1"/>
  <c r="CU1737" i="1"/>
  <c r="CU1738" i="1"/>
  <c r="CU1739" i="1"/>
  <c r="CU1740" i="1"/>
  <c r="CU1741" i="1"/>
  <c r="CU1742" i="1"/>
  <c r="CU1743" i="1"/>
  <c r="CU1744" i="1"/>
  <c r="CU1745" i="1"/>
  <c r="CU1746" i="1"/>
  <c r="CU1747" i="1"/>
  <c r="CU1748" i="1"/>
  <c r="CU1749" i="1"/>
  <c r="CU1750" i="1"/>
  <c r="CU1751" i="1"/>
  <c r="CU1752" i="1"/>
  <c r="CU1753" i="1"/>
  <c r="CU1754" i="1"/>
  <c r="CU1755" i="1"/>
  <c r="CU1756" i="1"/>
  <c r="CU1757" i="1"/>
  <c r="CU1758" i="1"/>
  <c r="CU1759" i="1"/>
  <c r="CU1760" i="1"/>
  <c r="CU1761" i="1"/>
  <c r="CU1762" i="1"/>
  <c r="CU1763" i="1"/>
  <c r="CU1764" i="1"/>
  <c r="CU1765" i="1"/>
  <c r="CU1766" i="1"/>
  <c r="CU1767" i="1"/>
  <c r="CU1768" i="1"/>
  <c r="CU1769" i="1"/>
  <c r="CU1770" i="1"/>
  <c r="CU1771" i="1"/>
  <c r="CU1772" i="1"/>
  <c r="CU1773" i="1"/>
  <c r="CU1774" i="1"/>
  <c r="CU1775" i="1"/>
  <c r="CU1776" i="1"/>
  <c r="CU1777" i="1"/>
  <c r="CU1778" i="1"/>
  <c r="CU1779" i="1"/>
  <c r="CU1780" i="1"/>
  <c r="CU1781" i="1"/>
  <c r="CU1782" i="1"/>
  <c r="CU1783" i="1"/>
  <c r="CU1784" i="1"/>
  <c r="CU1785" i="1"/>
  <c r="CU1786" i="1"/>
  <c r="CU1787" i="1"/>
  <c r="CU1788" i="1"/>
  <c r="CU1789" i="1"/>
  <c r="CU1790" i="1"/>
  <c r="CU1791" i="1"/>
  <c r="CU1792" i="1"/>
  <c r="CU1793" i="1"/>
  <c r="CU1794" i="1"/>
  <c r="CU1795" i="1"/>
  <c r="CU1796" i="1"/>
  <c r="CU1797" i="1"/>
  <c r="CU1798" i="1"/>
  <c r="CU1799" i="1"/>
  <c r="CU1800" i="1"/>
  <c r="CU1801" i="1"/>
  <c r="CU1802" i="1"/>
  <c r="CU1803" i="1"/>
  <c r="CU1804" i="1"/>
  <c r="CU1805" i="1"/>
  <c r="CU1806" i="1"/>
  <c r="CU1807" i="1"/>
  <c r="CU1808" i="1"/>
  <c r="CU1809" i="1"/>
  <c r="CU1810" i="1"/>
  <c r="CU1811" i="1"/>
  <c r="CU1812" i="1"/>
  <c r="CU1813" i="1"/>
  <c r="CU1814" i="1"/>
  <c r="CU1815" i="1"/>
  <c r="CU1816" i="1"/>
  <c r="CU1817" i="1"/>
  <c r="CU1818" i="1"/>
  <c r="CU1819" i="1"/>
  <c r="CU1820" i="1"/>
  <c r="CU1821" i="1"/>
  <c r="CU1822" i="1"/>
  <c r="CU1823" i="1"/>
  <c r="CU1824" i="1"/>
  <c r="CU1825" i="1"/>
  <c r="CU1826" i="1"/>
  <c r="CU1827" i="1"/>
  <c r="CU1828" i="1"/>
  <c r="CU1829" i="1"/>
  <c r="CU1830" i="1"/>
  <c r="CU1831" i="1"/>
  <c r="CU1832" i="1"/>
  <c r="CU1833" i="1"/>
  <c r="CU1834" i="1"/>
  <c r="CU1835" i="1"/>
  <c r="CU1836" i="1"/>
  <c r="CU1837" i="1"/>
  <c r="CU1838" i="1"/>
  <c r="CU1839" i="1"/>
  <c r="CU1840" i="1"/>
  <c r="CU1841" i="1"/>
  <c r="CU1842" i="1"/>
  <c r="CU1843" i="1"/>
  <c r="CU1844" i="1"/>
  <c r="CU1845" i="1"/>
  <c r="CU1846" i="1"/>
  <c r="CU1847" i="1"/>
  <c r="CU1848" i="1"/>
  <c r="CU1849" i="1"/>
  <c r="CU1850" i="1"/>
  <c r="CU1851" i="1"/>
  <c r="CU1852" i="1"/>
  <c r="CU1853" i="1"/>
  <c r="CU1854" i="1"/>
  <c r="CU1855" i="1"/>
  <c r="CU1856" i="1"/>
  <c r="CU1857" i="1"/>
  <c r="CU1858" i="1"/>
  <c r="CU1859" i="1"/>
  <c r="CU1860" i="1"/>
  <c r="CU1861" i="1"/>
  <c r="CU1862" i="1"/>
  <c r="CU1863" i="1"/>
  <c r="CU1864" i="1"/>
  <c r="CU1865" i="1"/>
  <c r="CU1866" i="1"/>
  <c r="CU1867" i="1"/>
  <c r="CU1868" i="1"/>
  <c r="CU1869" i="1"/>
  <c r="CU1870" i="1"/>
  <c r="CU1871" i="1"/>
  <c r="CU1872" i="1"/>
  <c r="CU1873" i="1"/>
  <c r="CU1874" i="1"/>
  <c r="CU1875" i="1"/>
  <c r="CU1876" i="1"/>
  <c r="CU1877" i="1"/>
  <c r="CU1878" i="1"/>
  <c r="CU1879" i="1"/>
  <c r="CU1880" i="1"/>
  <c r="CU1881" i="1"/>
  <c r="CU1882" i="1"/>
  <c r="CU1883" i="1"/>
  <c r="CU1884" i="1"/>
  <c r="CU1885" i="1"/>
  <c r="CU1886" i="1"/>
  <c r="CU1887" i="1"/>
  <c r="CU1888" i="1"/>
  <c r="CU1889" i="1"/>
  <c r="CU1890" i="1"/>
  <c r="CU1891" i="1"/>
  <c r="CU1892" i="1"/>
  <c r="CU1893" i="1"/>
  <c r="CU1894" i="1"/>
  <c r="CU1895" i="1"/>
  <c r="CU1896" i="1"/>
  <c r="CU1897" i="1"/>
  <c r="CU1898" i="1"/>
  <c r="CU1899" i="1"/>
  <c r="CU1900" i="1"/>
  <c r="CU1901" i="1"/>
  <c r="CU1902" i="1"/>
  <c r="CU1903" i="1"/>
  <c r="CU1904" i="1"/>
  <c r="CU1905" i="1"/>
  <c r="CU1906" i="1"/>
  <c r="CU1907" i="1"/>
  <c r="CU1908" i="1"/>
  <c r="CU1909" i="1"/>
  <c r="CU1910" i="1"/>
  <c r="CU1911" i="1"/>
  <c r="CU1912" i="1"/>
  <c r="CU1913" i="1"/>
  <c r="CU1914" i="1"/>
  <c r="CU1915" i="1"/>
  <c r="CU1916" i="1"/>
  <c r="CU1917" i="1"/>
  <c r="CU1918" i="1"/>
  <c r="CU1919" i="1"/>
  <c r="CU1920" i="1"/>
  <c r="CU1921" i="1"/>
  <c r="CU1922" i="1"/>
  <c r="CU1923" i="1"/>
  <c r="CU1924" i="1"/>
  <c r="CU1925" i="1"/>
  <c r="CU1926" i="1"/>
  <c r="CU1927" i="1"/>
  <c r="CU1928" i="1"/>
  <c r="CU1929" i="1"/>
  <c r="CU1930" i="1"/>
  <c r="CU1931" i="1"/>
  <c r="CU1932" i="1"/>
  <c r="CU1933" i="1"/>
  <c r="CU1934" i="1"/>
  <c r="CU1935" i="1"/>
  <c r="CU1936" i="1"/>
  <c r="CU1937" i="1"/>
  <c r="CU1938" i="1"/>
  <c r="CU1939" i="1"/>
  <c r="CU1940" i="1"/>
  <c r="CU1941" i="1"/>
  <c r="CU1942" i="1"/>
  <c r="CU1943" i="1"/>
  <c r="CU1944" i="1"/>
  <c r="CU1945" i="1"/>
  <c r="CU1946" i="1"/>
  <c r="CU1947" i="1"/>
  <c r="CU1948" i="1"/>
  <c r="CU1949" i="1"/>
  <c r="CU1950" i="1"/>
  <c r="CU1951" i="1"/>
  <c r="CU1952" i="1"/>
  <c r="CU1953" i="1"/>
  <c r="CU1954" i="1"/>
  <c r="CU1955" i="1"/>
  <c r="CU1956" i="1"/>
  <c r="CU1957" i="1"/>
  <c r="CU1958" i="1"/>
  <c r="CU1959" i="1"/>
  <c r="CU1960" i="1"/>
  <c r="CU1961" i="1"/>
  <c r="CU1962" i="1"/>
  <c r="CU1963" i="1"/>
  <c r="CU1964" i="1"/>
  <c r="CU1965" i="1"/>
  <c r="CU1966" i="1"/>
  <c r="CU1967" i="1"/>
  <c r="CU1968" i="1"/>
  <c r="CU1969" i="1"/>
  <c r="CU1970" i="1"/>
  <c r="CU1971" i="1"/>
  <c r="CU1972" i="1"/>
  <c r="CU1973" i="1"/>
  <c r="CU1974" i="1"/>
  <c r="CU1975" i="1"/>
  <c r="CU1976" i="1"/>
  <c r="CU1977" i="1"/>
  <c r="CU1978" i="1"/>
  <c r="CU1979" i="1"/>
  <c r="CU1980" i="1"/>
  <c r="CU1981" i="1"/>
  <c r="CU1982" i="1"/>
  <c r="CU1983" i="1"/>
  <c r="CU1984" i="1"/>
  <c r="CU1985" i="1"/>
  <c r="CU1986" i="1"/>
  <c r="CU1987" i="1"/>
  <c r="CU1988" i="1"/>
  <c r="CU1989" i="1"/>
  <c r="CU1990" i="1"/>
  <c r="CU1991" i="1"/>
  <c r="CU1992" i="1"/>
  <c r="CU1993" i="1"/>
  <c r="CU1994" i="1"/>
  <c r="CU1995" i="1"/>
  <c r="CU1996" i="1"/>
  <c r="CU1997" i="1"/>
  <c r="CU1998" i="1"/>
  <c r="CU1999" i="1"/>
  <c r="CU2000" i="1"/>
  <c r="CU2001" i="1"/>
  <c r="CU2002" i="1"/>
  <c r="CU2003" i="1"/>
  <c r="CU2004" i="1"/>
  <c r="CU2005" i="1"/>
  <c r="CU2006" i="1"/>
  <c r="CU2007" i="1"/>
  <c r="CU2008" i="1"/>
  <c r="CU2009" i="1"/>
  <c r="CU2010" i="1"/>
  <c r="CU2011" i="1"/>
  <c r="CU9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V187" i="1"/>
  <c r="CV188" i="1"/>
  <c r="CV189" i="1"/>
  <c r="CV190" i="1"/>
  <c r="CV191" i="1"/>
  <c r="CV192" i="1"/>
  <c r="CV193" i="1"/>
  <c r="CV194" i="1"/>
  <c r="CV195" i="1"/>
  <c r="CV196" i="1"/>
  <c r="CV197" i="1"/>
  <c r="CV198" i="1"/>
  <c r="CV199" i="1"/>
  <c r="CV200" i="1"/>
  <c r="CV201" i="1"/>
  <c r="CV202" i="1"/>
  <c r="CV203" i="1"/>
  <c r="CV204" i="1"/>
  <c r="CV205" i="1"/>
  <c r="CV206" i="1"/>
  <c r="CV207" i="1"/>
  <c r="CV208" i="1"/>
  <c r="CV209" i="1"/>
  <c r="CV210" i="1"/>
  <c r="CV211" i="1"/>
  <c r="CV212" i="1"/>
  <c r="CV213" i="1"/>
  <c r="CV214" i="1"/>
  <c r="CV215" i="1"/>
  <c r="CV216" i="1"/>
  <c r="CV217" i="1"/>
  <c r="CV218" i="1"/>
  <c r="CV219" i="1"/>
  <c r="CV220" i="1"/>
  <c r="CV221" i="1"/>
  <c r="CV222" i="1"/>
  <c r="CV223" i="1"/>
  <c r="CV224" i="1"/>
  <c r="CV225" i="1"/>
  <c r="CV226" i="1"/>
  <c r="CV227" i="1"/>
  <c r="CV228" i="1"/>
  <c r="CV229" i="1"/>
  <c r="CV230" i="1"/>
  <c r="CV231" i="1"/>
  <c r="CV232" i="1"/>
  <c r="CV233" i="1"/>
  <c r="CV234" i="1"/>
  <c r="CV235" i="1"/>
  <c r="CV236" i="1"/>
  <c r="CV237" i="1"/>
  <c r="CV238" i="1"/>
  <c r="CV239" i="1"/>
  <c r="CV240" i="1"/>
  <c r="CV241" i="1"/>
  <c r="CV242" i="1"/>
  <c r="CV243" i="1"/>
  <c r="CV244" i="1"/>
  <c r="CV245" i="1"/>
  <c r="CV246" i="1"/>
  <c r="CV247" i="1"/>
  <c r="CV248" i="1"/>
  <c r="CV249" i="1"/>
  <c r="CV250" i="1"/>
  <c r="CV251" i="1"/>
  <c r="CV252" i="1"/>
  <c r="CV253" i="1"/>
  <c r="CV254" i="1"/>
  <c r="CV255" i="1"/>
  <c r="CV256" i="1"/>
  <c r="CV257" i="1"/>
  <c r="CV258" i="1"/>
  <c r="CV259" i="1"/>
  <c r="CV260" i="1"/>
  <c r="CV261" i="1"/>
  <c r="CV262" i="1"/>
  <c r="CV263" i="1"/>
  <c r="CV264" i="1"/>
  <c r="CV265" i="1"/>
  <c r="CV266" i="1"/>
  <c r="CV267" i="1"/>
  <c r="CV268" i="1"/>
  <c r="CV269" i="1"/>
  <c r="CV270" i="1"/>
  <c r="CV271" i="1"/>
  <c r="CV272" i="1"/>
  <c r="CV273" i="1"/>
  <c r="CV274" i="1"/>
  <c r="CV275" i="1"/>
  <c r="CV276" i="1"/>
  <c r="CV277" i="1"/>
  <c r="CV278" i="1"/>
  <c r="CV279" i="1"/>
  <c r="CV280" i="1"/>
  <c r="CV281" i="1"/>
  <c r="CV282" i="1"/>
  <c r="CV283" i="1"/>
  <c r="CV284" i="1"/>
  <c r="CV285" i="1"/>
  <c r="CV286" i="1"/>
  <c r="CV287" i="1"/>
  <c r="CV288" i="1"/>
  <c r="CV289" i="1"/>
  <c r="CV290" i="1"/>
  <c r="CV291" i="1"/>
  <c r="CV292" i="1"/>
  <c r="CV293" i="1"/>
  <c r="CV294" i="1"/>
  <c r="CV295" i="1"/>
  <c r="CV296" i="1"/>
  <c r="CV297" i="1"/>
  <c r="CV298" i="1"/>
  <c r="CV299" i="1"/>
  <c r="CV300" i="1"/>
  <c r="CV301" i="1"/>
  <c r="CV302" i="1"/>
  <c r="CV303" i="1"/>
  <c r="CV304" i="1"/>
  <c r="CV305" i="1"/>
  <c r="CV306" i="1"/>
  <c r="CV307" i="1"/>
  <c r="CV308" i="1"/>
  <c r="CV309" i="1"/>
  <c r="CV310" i="1"/>
  <c r="CV311" i="1"/>
  <c r="CV312" i="1"/>
  <c r="CV313" i="1"/>
  <c r="CV314" i="1"/>
  <c r="CV315" i="1"/>
  <c r="CV316" i="1"/>
  <c r="CV317" i="1"/>
  <c r="CV318" i="1"/>
  <c r="CV319" i="1"/>
  <c r="CV320" i="1"/>
  <c r="CV321" i="1"/>
  <c r="CV322" i="1"/>
  <c r="CV323" i="1"/>
  <c r="CV324" i="1"/>
  <c r="CV325" i="1"/>
  <c r="CV326" i="1"/>
  <c r="CV327" i="1"/>
  <c r="CV328" i="1"/>
  <c r="CV329" i="1"/>
  <c r="CV330" i="1"/>
  <c r="CV331" i="1"/>
  <c r="CV332" i="1"/>
  <c r="CV333" i="1"/>
  <c r="CV334" i="1"/>
  <c r="CV335" i="1"/>
  <c r="CV336" i="1"/>
  <c r="CV337" i="1"/>
  <c r="CV338" i="1"/>
  <c r="CV339" i="1"/>
  <c r="CV340" i="1"/>
  <c r="CV341" i="1"/>
  <c r="CV342" i="1"/>
  <c r="CV343" i="1"/>
  <c r="CV344" i="1"/>
  <c r="CV345" i="1"/>
  <c r="CV346" i="1"/>
  <c r="CV347" i="1"/>
  <c r="CV348" i="1"/>
  <c r="CV349" i="1"/>
  <c r="CV350" i="1"/>
  <c r="CV351" i="1"/>
  <c r="CV352" i="1"/>
  <c r="CV353" i="1"/>
  <c r="CV354" i="1"/>
  <c r="CV355" i="1"/>
  <c r="CV356" i="1"/>
  <c r="CV357" i="1"/>
  <c r="CV358" i="1"/>
  <c r="CV359" i="1"/>
  <c r="CV360" i="1"/>
  <c r="CV361" i="1"/>
  <c r="CV362" i="1"/>
  <c r="CV363" i="1"/>
  <c r="CV364" i="1"/>
  <c r="CV365" i="1"/>
  <c r="CV366" i="1"/>
  <c r="CV367" i="1"/>
  <c r="CV368" i="1"/>
  <c r="CV369" i="1"/>
  <c r="CV370" i="1"/>
  <c r="CV371" i="1"/>
  <c r="CV372" i="1"/>
  <c r="CV373" i="1"/>
  <c r="CV374" i="1"/>
  <c r="CV375" i="1"/>
  <c r="CV376" i="1"/>
  <c r="CV377" i="1"/>
  <c r="CV378" i="1"/>
  <c r="CV379" i="1"/>
  <c r="CV380" i="1"/>
  <c r="CV381" i="1"/>
  <c r="CV382" i="1"/>
  <c r="CV383" i="1"/>
  <c r="CV384" i="1"/>
  <c r="CV385" i="1"/>
  <c r="CV386" i="1"/>
  <c r="CV387" i="1"/>
  <c r="CV388" i="1"/>
  <c r="CV389" i="1"/>
  <c r="CV390" i="1"/>
  <c r="CV391" i="1"/>
  <c r="CV392" i="1"/>
  <c r="CV393" i="1"/>
  <c r="CV394" i="1"/>
  <c r="CV395" i="1"/>
  <c r="CV396" i="1"/>
  <c r="CV397" i="1"/>
  <c r="CV398" i="1"/>
  <c r="CV399" i="1"/>
  <c r="CV400" i="1"/>
  <c r="CV401" i="1"/>
  <c r="CV402" i="1"/>
  <c r="CV403" i="1"/>
  <c r="CV404" i="1"/>
  <c r="CV405" i="1"/>
  <c r="CV406" i="1"/>
  <c r="CV407" i="1"/>
  <c r="CV408" i="1"/>
  <c r="CV409" i="1"/>
  <c r="CV410" i="1"/>
  <c r="CV411" i="1"/>
  <c r="CV412" i="1"/>
  <c r="CV413" i="1"/>
  <c r="CV414" i="1"/>
  <c r="CV415" i="1"/>
  <c r="CV416" i="1"/>
  <c r="CV417" i="1"/>
  <c r="CV418" i="1"/>
  <c r="CV419" i="1"/>
  <c r="CV420" i="1"/>
  <c r="CV421" i="1"/>
  <c r="CV422" i="1"/>
  <c r="CV423" i="1"/>
  <c r="CV424" i="1"/>
  <c r="CV425" i="1"/>
  <c r="CV426" i="1"/>
  <c r="CV427" i="1"/>
  <c r="CV428" i="1"/>
  <c r="CV429" i="1"/>
  <c r="CV430" i="1"/>
  <c r="CV431" i="1"/>
  <c r="CV432" i="1"/>
  <c r="CV433" i="1"/>
  <c r="CV434" i="1"/>
  <c r="CV435" i="1"/>
  <c r="CV436" i="1"/>
  <c r="CV437" i="1"/>
  <c r="CV438" i="1"/>
  <c r="CV439" i="1"/>
  <c r="CV440" i="1"/>
  <c r="CV441" i="1"/>
  <c r="CV442" i="1"/>
  <c r="CV443" i="1"/>
  <c r="CV444" i="1"/>
  <c r="CV445" i="1"/>
  <c r="CV446" i="1"/>
  <c r="CV447" i="1"/>
  <c r="CV448" i="1"/>
  <c r="CV449" i="1"/>
  <c r="CV450" i="1"/>
  <c r="CV451" i="1"/>
  <c r="CV452" i="1"/>
  <c r="CV453" i="1"/>
  <c r="CV454" i="1"/>
  <c r="CV455" i="1"/>
  <c r="CV456" i="1"/>
  <c r="CV457" i="1"/>
  <c r="CV458" i="1"/>
  <c r="CV459" i="1"/>
  <c r="CV460" i="1"/>
  <c r="CV461" i="1"/>
  <c r="CV462" i="1"/>
  <c r="CV463" i="1"/>
  <c r="CV464" i="1"/>
  <c r="CV465" i="1"/>
  <c r="CV466" i="1"/>
  <c r="CV467" i="1"/>
  <c r="CV468" i="1"/>
  <c r="CV469" i="1"/>
  <c r="CV470" i="1"/>
  <c r="CV471" i="1"/>
  <c r="CV472" i="1"/>
  <c r="CV473" i="1"/>
  <c r="CV474" i="1"/>
  <c r="CV475" i="1"/>
  <c r="CV476" i="1"/>
  <c r="CV477" i="1"/>
  <c r="CV478" i="1"/>
  <c r="CV479" i="1"/>
  <c r="CV480" i="1"/>
  <c r="CV481" i="1"/>
  <c r="CV482" i="1"/>
  <c r="CV483" i="1"/>
  <c r="CV484" i="1"/>
  <c r="CV485" i="1"/>
  <c r="CV486" i="1"/>
  <c r="CV487" i="1"/>
  <c r="CV488" i="1"/>
  <c r="CV489" i="1"/>
  <c r="CV490" i="1"/>
  <c r="CV491" i="1"/>
  <c r="CV492" i="1"/>
  <c r="CV493" i="1"/>
  <c r="CV494" i="1"/>
  <c r="CV495" i="1"/>
  <c r="CV496" i="1"/>
  <c r="CV497" i="1"/>
  <c r="CV498" i="1"/>
  <c r="CV499" i="1"/>
  <c r="CV500" i="1"/>
  <c r="CV501" i="1"/>
  <c r="CV502" i="1"/>
  <c r="CV503" i="1"/>
  <c r="CV504" i="1"/>
  <c r="CV505" i="1"/>
  <c r="CV506" i="1"/>
  <c r="CV507" i="1"/>
  <c r="CV508" i="1"/>
  <c r="CV509" i="1"/>
  <c r="CV510" i="1"/>
  <c r="CV511" i="1"/>
  <c r="CV512" i="1"/>
  <c r="CV513" i="1"/>
  <c r="CV514" i="1"/>
  <c r="CV515" i="1"/>
  <c r="CV516" i="1"/>
  <c r="CV517" i="1"/>
  <c r="CV518" i="1"/>
  <c r="CV519" i="1"/>
  <c r="CV520" i="1"/>
  <c r="CV521" i="1"/>
  <c r="CV522" i="1"/>
  <c r="CV523" i="1"/>
  <c r="CV524" i="1"/>
  <c r="CV525" i="1"/>
  <c r="CV526" i="1"/>
  <c r="CV527" i="1"/>
  <c r="CV528" i="1"/>
  <c r="CV529" i="1"/>
  <c r="CV530" i="1"/>
  <c r="CV531" i="1"/>
  <c r="CV532" i="1"/>
  <c r="CV533" i="1"/>
  <c r="CV534" i="1"/>
  <c r="CV535" i="1"/>
  <c r="CV536" i="1"/>
  <c r="CV537" i="1"/>
  <c r="CV538" i="1"/>
  <c r="CV539" i="1"/>
  <c r="CV540" i="1"/>
  <c r="CV541" i="1"/>
  <c r="CV542" i="1"/>
  <c r="CV543" i="1"/>
  <c r="CV544" i="1"/>
  <c r="CV545" i="1"/>
  <c r="CV546" i="1"/>
  <c r="CV547" i="1"/>
  <c r="CV548" i="1"/>
  <c r="CV549" i="1"/>
  <c r="CV550" i="1"/>
  <c r="CV551" i="1"/>
  <c r="CV552" i="1"/>
  <c r="CV553" i="1"/>
  <c r="CV554" i="1"/>
  <c r="CV555" i="1"/>
  <c r="CV556" i="1"/>
  <c r="CV557" i="1"/>
  <c r="CV558" i="1"/>
  <c r="CV559" i="1"/>
  <c r="CV560" i="1"/>
  <c r="CV561" i="1"/>
  <c r="CV562" i="1"/>
  <c r="CV563" i="1"/>
  <c r="CV564" i="1"/>
  <c r="CV565" i="1"/>
  <c r="CV566" i="1"/>
  <c r="CV567" i="1"/>
  <c r="CV568" i="1"/>
  <c r="CV569" i="1"/>
  <c r="CV570" i="1"/>
  <c r="CV571" i="1"/>
  <c r="CV572" i="1"/>
  <c r="CV573" i="1"/>
  <c r="CV574" i="1"/>
  <c r="CV575" i="1"/>
  <c r="CV576" i="1"/>
  <c r="CV577" i="1"/>
  <c r="CV578" i="1"/>
  <c r="CV579" i="1"/>
  <c r="CV580" i="1"/>
  <c r="CV581" i="1"/>
  <c r="CV582" i="1"/>
  <c r="CV583" i="1"/>
  <c r="CV584" i="1"/>
  <c r="CV585" i="1"/>
  <c r="CV586" i="1"/>
  <c r="CV587" i="1"/>
  <c r="CV588" i="1"/>
  <c r="CV589" i="1"/>
  <c r="CV590" i="1"/>
  <c r="CV591" i="1"/>
  <c r="CV592" i="1"/>
  <c r="CV593" i="1"/>
  <c r="CV594" i="1"/>
  <c r="CV595" i="1"/>
  <c r="CV596" i="1"/>
  <c r="CV597" i="1"/>
  <c r="CV598" i="1"/>
  <c r="CV599" i="1"/>
  <c r="CV600" i="1"/>
  <c r="CV601" i="1"/>
  <c r="CV602" i="1"/>
  <c r="CV603" i="1"/>
  <c r="CV604" i="1"/>
  <c r="CV605" i="1"/>
  <c r="CV606" i="1"/>
  <c r="CV607" i="1"/>
  <c r="CV608" i="1"/>
  <c r="CV609" i="1"/>
  <c r="CV610" i="1"/>
  <c r="CV611" i="1"/>
  <c r="CV612" i="1"/>
  <c r="CV613" i="1"/>
  <c r="CV614" i="1"/>
  <c r="CV615" i="1"/>
  <c r="CV616" i="1"/>
  <c r="CV617" i="1"/>
  <c r="CV618" i="1"/>
  <c r="CV619" i="1"/>
  <c r="CV620" i="1"/>
  <c r="CV621" i="1"/>
  <c r="CV622" i="1"/>
  <c r="CV623" i="1"/>
  <c r="CV624" i="1"/>
  <c r="CV625" i="1"/>
  <c r="CV626" i="1"/>
  <c r="CV627" i="1"/>
  <c r="CV628" i="1"/>
  <c r="CV629" i="1"/>
  <c r="CV630" i="1"/>
  <c r="CV631" i="1"/>
  <c r="CV632" i="1"/>
  <c r="CV633" i="1"/>
  <c r="CV634" i="1"/>
  <c r="CV635" i="1"/>
  <c r="CV636" i="1"/>
  <c r="CV637" i="1"/>
  <c r="CV638" i="1"/>
  <c r="CV639" i="1"/>
  <c r="CV640" i="1"/>
  <c r="CV641" i="1"/>
  <c r="CV642" i="1"/>
  <c r="CV643" i="1"/>
  <c r="CV644" i="1"/>
  <c r="CV645" i="1"/>
  <c r="CV646" i="1"/>
  <c r="CV647" i="1"/>
  <c r="CV648" i="1"/>
  <c r="CV649" i="1"/>
  <c r="CV650" i="1"/>
  <c r="CV651" i="1"/>
  <c r="CV652" i="1"/>
  <c r="CV653" i="1"/>
  <c r="CV654" i="1"/>
  <c r="CV655" i="1"/>
  <c r="CV656" i="1"/>
  <c r="CV657" i="1"/>
  <c r="CV658" i="1"/>
  <c r="CV659" i="1"/>
  <c r="CV660" i="1"/>
  <c r="CV661" i="1"/>
  <c r="CV662" i="1"/>
  <c r="CV663" i="1"/>
  <c r="CV664" i="1"/>
  <c r="CV665" i="1"/>
  <c r="CV666" i="1"/>
  <c r="CV667" i="1"/>
  <c r="CV668" i="1"/>
  <c r="CV669" i="1"/>
  <c r="CV670" i="1"/>
  <c r="CV671" i="1"/>
  <c r="CV672" i="1"/>
  <c r="CV673" i="1"/>
  <c r="CV674" i="1"/>
  <c r="CV675" i="1"/>
  <c r="CV676" i="1"/>
  <c r="CV677" i="1"/>
  <c r="CV678" i="1"/>
  <c r="CV679" i="1"/>
  <c r="CV680" i="1"/>
  <c r="CV681" i="1"/>
  <c r="CV682" i="1"/>
  <c r="CV683" i="1"/>
  <c r="CV684" i="1"/>
  <c r="CV685" i="1"/>
  <c r="CV686" i="1"/>
  <c r="CV687" i="1"/>
  <c r="CV688" i="1"/>
  <c r="CV689" i="1"/>
  <c r="CV690" i="1"/>
  <c r="CV691" i="1"/>
  <c r="CV692" i="1"/>
  <c r="CV693" i="1"/>
  <c r="CV694" i="1"/>
  <c r="CV695" i="1"/>
  <c r="CV696" i="1"/>
  <c r="CV697" i="1"/>
  <c r="CV698" i="1"/>
  <c r="CV699" i="1"/>
  <c r="CV700" i="1"/>
  <c r="CV701" i="1"/>
  <c r="CV702" i="1"/>
  <c r="CV703" i="1"/>
  <c r="CV704" i="1"/>
  <c r="CV705" i="1"/>
  <c r="CV706" i="1"/>
  <c r="CV707" i="1"/>
  <c r="CV708" i="1"/>
  <c r="CV709" i="1"/>
  <c r="CV710" i="1"/>
  <c r="CV711" i="1"/>
  <c r="CV712" i="1"/>
  <c r="CV713" i="1"/>
  <c r="CV714" i="1"/>
  <c r="CV715" i="1"/>
  <c r="CV716" i="1"/>
  <c r="CV717" i="1"/>
  <c r="CV718" i="1"/>
  <c r="CV719" i="1"/>
  <c r="CV720" i="1"/>
  <c r="CV721" i="1"/>
  <c r="CV722" i="1"/>
  <c r="CV723" i="1"/>
  <c r="CV724" i="1"/>
  <c r="CV725" i="1"/>
  <c r="CV726" i="1"/>
  <c r="CV727" i="1"/>
  <c r="CV728" i="1"/>
  <c r="CV729" i="1"/>
  <c r="CV730" i="1"/>
  <c r="CV731" i="1"/>
  <c r="CV732" i="1"/>
  <c r="CV733" i="1"/>
  <c r="CV734" i="1"/>
  <c r="CV735" i="1"/>
  <c r="CV736" i="1"/>
  <c r="CV737" i="1"/>
  <c r="CV738" i="1"/>
  <c r="CV739" i="1"/>
  <c r="CV740" i="1"/>
  <c r="CV741" i="1"/>
  <c r="CV742" i="1"/>
  <c r="CV743" i="1"/>
  <c r="CV744" i="1"/>
  <c r="CV745" i="1"/>
  <c r="CV746" i="1"/>
  <c r="CV747" i="1"/>
  <c r="CV748" i="1"/>
  <c r="CV749" i="1"/>
  <c r="CV750" i="1"/>
  <c r="CV751" i="1"/>
  <c r="CV752" i="1"/>
  <c r="CV753" i="1"/>
  <c r="CV754" i="1"/>
  <c r="CV755" i="1"/>
  <c r="CV756" i="1"/>
  <c r="CV757" i="1"/>
  <c r="CV758" i="1"/>
  <c r="CV759" i="1"/>
  <c r="CV760" i="1"/>
  <c r="CV761" i="1"/>
  <c r="CV762" i="1"/>
  <c r="CV763" i="1"/>
  <c r="CV764" i="1"/>
  <c r="CV765" i="1"/>
  <c r="CV766" i="1"/>
  <c r="CV767" i="1"/>
  <c r="CV768" i="1"/>
  <c r="CV769" i="1"/>
  <c r="CV770" i="1"/>
  <c r="CV771" i="1"/>
  <c r="CV772" i="1"/>
  <c r="CV773" i="1"/>
  <c r="CV774" i="1"/>
  <c r="CV775" i="1"/>
  <c r="CV776" i="1"/>
  <c r="CV777" i="1"/>
  <c r="CV778" i="1"/>
  <c r="CV779" i="1"/>
  <c r="CV780" i="1"/>
  <c r="CV781" i="1"/>
  <c r="CV782" i="1"/>
  <c r="CV783" i="1"/>
  <c r="CV784" i="1"/>
  <c r="CV785" i="1"/>
  <c r="CV786" i="1"/>
  <c r="CV787" i="1"/>
  <c r="CV788" i="1"/>
  <c r="CV789" i="1"/>
  <c r="CV790" i="1"/>
  <c r="CV791" i="1"/>
  <c r="CV792" i="1"/>
  <c r="CV793" i="1"/>
  <c r="CV794" i="1"/>
  <c r="CV795" i="1"/>
  <c r="CV796" i="1"/>
  <c r="CV797" i="1"/>
  <c r="CV798" i="1"/>
  <c r="CV799" i="1"/>
  <c r="CV800" i="1"/>
  <c r="CV801" i="1"/>
  <c r="CV802" i="1"/>
  <c r="CV803" i="1"/>
  <c r="CV804" i="1"/>
  <c r="CV805" i="1"/>
  <c r="CV806" i="1"/>
  <c r="CV807" i="1"/>
  <c r="CV808" i="1"/>
  <c r="CV809" i="1"/>
  <c r="CV810" i="1"/>
  <c r="CV811" i="1"/>
  <c r="CV812" i="1"/>
  <c r="CV813" i="1"/>
  <c r="CV814" i="1"/>
  <c r="CV815" i="1"/>
  <c r="CV816" i="1"/>
  <c r="CV817" i="1"/>
  <c r="CV818" i="1"/>
  <c r="CV819" i="1"/>
  <c r="CV820" i="1"/>
  <c r="CV821" i="1"/>
  <c r="CV822" i="1"/>
  <c r="CV823" i="1"/>
  <c r="CV824" i="1"/>
  <c r="CV825" i="1"/>
  <c r="CV826" i="1"/>
  <c r="CV827" i="1"/>
  <c r="CV828" i="1"/>
  <c r="CV829" i="1"/>
  <c r="CV830" i="1"/>
  <c r="CV831" i="1"/>
  <c r="CV832" i="1"/>
  <c r="CV833" i="1"/>
  <c r="CV834" i="1"/>
  <c r="CV835" i="1"/>
  <c r="CV836" i="1"/>
  <c r="CV837" i="1"/>
  <c r="CV838" i="1"/>
  <c r="CV839" i="1"/>
  <c r="CV840" i="1"/>
  <c r="CV841" i="1"/>
  <c r="CV842" i="1"/>
  <c r="CV843" i="1"/>
  <c r="CV844" i="1"/>
  <c r="CV845" i="1"/>
  <c r="CV846" i="1"/>
  <c r="CV847" i="1"/>
  <c r="CV848" i="1"/>
  <c r="CV849" i="1"/>
  <c r="CV850" i="1"/>
  <c r="CV851" i="1"/>
  <c r="CV852" i="1"/>
  <c r="CV853" i="1"/>
  <c r="CV854" i="1"/>
  <c r="CV855" i="1"/>
  <c r="CV856" i="1"/>
  <c r="CV857" i="1"/>
  <c r="CV858" i="1"/>
  <c r="CV859" i="1"/>
  <c r="CV860" i="1"/>
  <c r="CV861" i="1"/>
  <c r="CV862" i="1"/>
  <c r="CV863" i="1"/>
  <c r="CV864" i="1"/>
  <c r="CV865" i="1"/>
  <c r="CV866" i="1"/>
  <c r="CV867" i="1"/>
  <c r="CV868" i="1"/>
  <c r="CV869" i="1"/>
  <c r="CV870" i="1"/>
  <c r="CV871" i="1"/>
  <c r="CV872" i="1"/>
  <c r="CV873" i="1"/>
  <c r="CV874" i="1"/>
  <c r="CV875" i="1"/>
  <c r="CV876" i="1"/>
  <c r="CV877" i="1"/>
  <c r="CV878" i="1"/>
  <c r="CV879" i="1"/>
  <c r="CV880" i="1"/>
  <c r="CV881" i="1"/>
  <c r="CV882" i="1"/>
  <c r="CV883" i="1"/>
  <c r="CV884" i="1"/>
  <c r="CV885" i="1"/>
  <c r="CV886" i="1"/>
  <c r="CV887" i="1"/>
  <c r="CV888" i="1"/>
  <c r="CV889" i="1"/>
  <c r="CV890" i="1"/>
  <c r="CV891" i="1"/>
  <c r="CV892" i="1"/>
  <c r="CV893" i="1"/>
  <c r="CV894" i="1"/>
  <c r="CV895" i="1"/>
  <c r="CV896" i="1"/>
  <c r="CV897" i="1"/>
  <c r="CV898" i="1"/>
  <c r="CV899" i="1"/>
  <c r="CV900" i="1"/>
  <c r="CV901" i="1"/>
  <c r="CV902" i="1"/>
  <c r="CV903" i="1"/>
  <c r="CV904" i="1"/>
  <c r="CV905" i="1"/>
  <c r="CV906" i="1"/>
  <c r="CV907" i="1"/>
  <c r="CV908" i="1"/>
  <c r="CV909" i="1"/>
  <c r="CV910" i="1"/>
  <c r="CV911" i="1"/>
  <c r="CV912" i="1"/>
  <c r="CV913" i="1"/>
  <c r="CV914" i="1"/>
  <c r="CV915" i="1"/>
  <c r="CV916" i="1"/>
  <c r="CV917" i="1"/>
  <c r="CV918" i="1"/>
  <c r="CV919" i="1"/>
  <c r="CV920" i="1"/>
  <c r="CV921" i="1"/>
  <c r="CV922" i="1"/>
  <c r="CV923" i="1"/>
  <c r="CV924" i="1"/>
  <c r="CV925" i="1"/>
  <c r="CV926" i="1"/>
  <c r="CV927" i="1"/>
  <c r="CV928" i="1"/>
  <c r="CV929" i="1"/>
  <c r="CV930" i="1"/>
  <c r="CV931" i="1"/>
  <c r="CV932" i="1"/>
  <c r="CV933" i="1"/>
  <c r="CV934" i="1"/>
  <c r="CV935" i="1"/>
  <c r="CV936" i="1"/>
  <c r="CV937" i="1"/>
  <c r="CV938" i="1"/>
  <c r="CV939" i="1"/>
  <c r="CV940" i="1"/>
  <c r="CV941" i="1"/>
  <c r="CV942" i="1"/>
  <c r="CV943" i="1"/>
  <c r="CV944" i="1"/>
  <c r="CV945" i="1"/>
  <c r="CV946" i="1"/>
  <c r="CV947" i="1"/>
  <c r="CV948" i="1"/>
  <c r="CV949" i="1"/>
  <c r="CV950" i="1"/>
  <c r="CV951" i="1"/>
  <c r="CV952" i="1"/>
  <c r="CV953" i="1"/>
  <c r="CV954" i="1"/>
  <c r="CV955" i="1"/>
  <c r="CV956" i="1"/>
  <c r="CV957" i="1"/>
  <c r="CV958" i="1"/>
  <c r="CV959" i="1"/>
  <c r="CV960" i="1"/>
  <c r="CV961" i="1"/>
  <c r="CV962" i="1"/>
  <c r="CV963" i="1"/>
  <c r="CV964" i="1"/>
  <c r="CV965" i="1"/>
  <c r="CV966" i="1"/>
  <c r="CV967" i="1"/>
  <c r="CV968" i="1"/>
  <c r="CV969" i="1"/>
  <c r="CV970" i="1"/>
  <c r="CV971" i="1"/>
  <c r="CV972" i="1"/>
  <c r="CV973" i="1"/>
  <c r="CV974" i="1"/>
  <c r="CV975" i="1"/>
  <c r="CV976" i="1"/>
  <c r="CV977" i="1"/>
  <c r="CV978" i="1"/>
  <c r="CV979" i="1"/>
  <c r="CV980" i="1"/>
  <c r="CV981" i="1"/>
  <c r="CV982" i="1"/>
  <c r="CV983" i="1"/>
  <c r="CV984" i="1"/>
  <c r="CV985" i="1"/>
  <c r="CV986" i="1"/>
  <c r="CV987" i="1"/>
  <c r="CV988" i="1"/>
  <c r="CV989" i="1"/>
  <c r="CV990" i="1"/>
  <c r="CV991" i="1"/>
  <c r="CV992" i="1"/>
  <c r="CV993" i="1"/>
  <c r="CV994" i="1"/>
  <c r="CV995" i="1"/>
  <c r="CV996" i="1"/>
  <c r="CV997" i="1"/>
  <c r="CV998" i="1"/>
  <c r="CV999" i="1"/>
  <c r="CV1000" i="1"/>
  <c r="CV1001" i="1"/>
  <c r="CV1002" i="1"/>
  <c r="CV1003" i="1"/>
  <c r="CV1004" i="1"/>
  <c r="CV1005" i="1"/>
  <c r="CV1006" i="1"/>
  <c r="CV1007" i="1"/>
  <c r="CV1008" i="1"/>
  <c r="CV1009" i="1"/>
  <c r="CV1010" i="1"/>
  <c r="CV1011" i="1"/>
  <c r="CV1012" i="1"/>
  <c r="CV1013" i="1"/>
  <c r="CV1014" i="1"/>
  <c r="CV1015" i="1"/>
  <c r="CV1016" i="1"/>
  <c r="CV1017" i="1"/>
  <c r="CV1018" i="1"/>
  <c r="CV1019" i="1"/>
  <c r="CV1020" i="1"/>
  <c r="CV1021" i="1"/>
  <c r="CV1022" i="1"/>
  <c r="CV1023" i="1"/>
  <c r="CV1024" i="1"/>
  <c r="CV1025" i="1"/>
  <c r="CV1026" i="1"/>
  <c r="CV1027" i="1"/>
  <c r="CV1028" i="1"/>
  <c r="CV1029" i="1"/>
  <c r="CV1030" i="1"/>
  <c r="CV1031" i="1"/>
  <c r="CV1032" i="1"/>
  <c r="CV1033" i="1"/>
  <c r="CV1034" i="1"/>
  <c r="CV1035" i="1"/>
  <c r="CV1036" i="1"/>
  <c r="CV1037" i="1"/>
  <c r="CV1038" i="1"/>
  <c r="CV1039" i="1"/>
  <c r="CV1040" i="1"/>
  <c r="CV1041" i="1"/>
  <c r="CV1042" i="1"/>
  <c r="CV1043" i="1"/>
  <c r="CV1044" i="1"/>
  <c r="CV1045" i="1"/>
  <c r="CV1046" i="1"/>
  <c r="CV1047" i="1"/>
  <c r="CV1048" i="1"/>
  <c r="CV1049" i="1"/>
  <c r="CV1050" i="1"/>
  <c r="CV1051" i="1"/>
  <c r="CV1052" i="1"/>
  <c r="CV1053" i="1"/>
  <c r="CV1054" i="1"/>
  <c r="CV1055" i="1"/>
  <c r="CV1056" i="1"/>
  <c r="CV1057" i="1"/>
  <c r="CV1058" i="1"/>
  <c r="CV1059" i="1"/>
  <c r="CV1060" i="1"/>
  <c r="CV1061" i="1"/>
  <c r="CV1062" i="1"/>
  <c r="CV1063" i="1"/>
  <c r="CV1064" i="1"/>
  <c r="CV1065" i="1"/>
  <c r="CV1066" i="1"/>
  <c r="CV1067" i="1"/>
  <c r="CV1068" i="1"/>
  <c r="CV1069" i="1"/>
  <c r="CV1070" i="1"/>
  <c r="CV1071" i="1"/>
  <c r="CV1072" i="1"/>
  <c r="CV1073" i="1"/>
  <c r="CV1074" i="1"/>
  <c r="CV1075" i="1"/>
  <c r="CV1076" i="1"/>
  <c r="CV1077" i="1"/>
  <c r="CV1078" i="1"/>
  <c r="CV1079" i="1"/>
  <c r="CV1080" i="1"/>
  <c r="CV1081" i="1"/>
  <c r="CV1082" i="1"/>
  <c r="CV1083" i="1"/>
  <c r="CV1084" i="1"/>
  <c r="CV1085" i="1"/>
  <c r="CV1086" i="1"/>
  <c r="CV1087" i="1"/>
  <c r="CV1088" i="1"/>
  <c r="CV1089" i="1"/>
  <c r="CV1090" i="1"/>
  <c r="CV1091" i="1"/>
  <c r="CV1092" i="1"/>
  <c r="CV1093" i="1"/>
  <c r="CV1094" i="1"/>
  <c r="CV1095" i="1"/>
  <c r="CV1096" i="1"/>
  <c r="CV1097" i="1"/>
  <c r="CV1098" i="1"/>
  <c r="CV1099" i="1"/>
  <c r="CV1100" i="1"/>
  <c r="CV1101" i="1"/>
  <c r="CV1102" i="1"/>
  <c r="CV1103" i="1"/>
  <c r="CV1104" i="1"/>
  <c r="CV1105" i="1"/>
  <c r="CV1106" i="1"/>
  <c r="CV1107" i="1"/>
  <c r="CV1108" i="1"/>
  <c r="CV1109" i="1"/>
  <c r="CV1110" i="1"/>
  <c r="CV1111" i="1"/>
  <c r="CV1112" i="1"/>
  <c r="CV1113" i="1"/>
  <c r="CV1114" i="1"/>
  <c r="CV1115" i="1"/>
  <c r="CV1116" i="1"/>
  <c r="CV1117" i="1"/>
  <c r="CV1118" i="1"/>
  <c r="CV1119" i="1"/>
  <c r="CV1120" i="1"/>
  <c r="CV1121" i="1"/>
  <c r="CV1122" i="1"/>
  <c r="CV1123" i="1"/>
  <c r="CV1124" i="1"/>
  <c r="CV1125" i="1"/>
  <c r="CV1126" i="1"/>
  <c r="CV1127" i="1"/>
  <c r="CV1128" i="1"/>
  <c r="CV1129" i="1"/>
  <c r="CV1130" i="1"/>
  <c r="CV1131" i="1"/>
  <c r="CV1132" i="1"/>
  <c r="CV1133" i="1"/>
  <c r="CV1134" i="1"/>
  <c r="CV1135" i="1"/>
  <c r="CV1136" i="1"/>
  <c r="CV1137" i="1"/>
  <c r="CV1138" i="1"/>
  <c r="CV1139" i="1"/>
  <c r="CV1140" i="1"/>
  <c r="CV1141" i="1"/>
  <c r="CV1142" i="1"/>
  <c r="CV1143" i="1"/>
  <c r="CV1144" i="1"/>
  <c r="CV1145" i="1"/>
  <c r="CV1146" i="1"/>
  <c r="CV1147" i="1"/>
  <c r="CV1148" i="1"/>
  <c r="CV1149" i="1"/>
  <c r="CV1150" i="1"/>
  <c r="CV1151" i="1"/>
  <c r="CV1152" i="1"/>
  <c r="CV1153" i="1"/>
  <c r="CV1154" i="1"/>
  <c r="CV1155" i="1"/>
  <c r="CV1156" i="1"/>
  <c r="CV1157" i="1"/>
  <c r="CV1158" i="1"/>
  <c r="CV1159" i="1"/>
  <c r="CV1160" i="1"/>
  <c r="CV1161" i="1"/>
  <c r="CV1162" i="1"/>
  <c r="CV1163" i="1"/>
  <c r="CV1164" i="1"/>
  <c r="CV1165" i="1"/>
  <c r="CV1166" i="1"/>
  <c r="CV1167" i="1"/>
  <c r="CV1168" i="1"/>
  <c r="CV1169" i="1"/>
  <c r="CV1170" i="1"/>
  <c r="CV1171" i="1"/>
  <c r="CV1172" i="1"/>
  <c r="CV1173" i="1"/>
  <c r="CV1174" i="1"/>
  <c r="CV1175" i="1"/>
  <c r="CV1176" i="1"/>
  <c r="CV1177" i="1"/>
  <c r="CV1178" i="1"/>
  <c r="CV1179" i="1"/>
  <c r="CV1180" i="1"/>
  <c r="CV1181" i="1"/>
  <c r="CV1182" i="1"/>
  <c r="CV1183" i="1"/>
  <c r="CV1184" i="1"/>
  <c r="CV1185" i="1"/>
  <c r="CV1186" i="1"/>
  <c r="CV1187" i="1"/>
  <c r="CV1188" i="1"/>
  <c r="CV1189" i="1"/>
  <c r="CV1190" i="1"/>
  <c r="CV1191" i="1"/>
  <c r="CV1192" i="1"/>
  <c r="CV1193" i="1"/>
  <c r="CV1194" i="1"/>
  <c r="CV1195" i="1"/>
  <c r="CV1196" i="1"/>
  <c r="CV1197" i="1"/>
  <c r="CV1198" i="1"/>
  <c r="CV1199" i="1"/>
  <c r="CV1200" i="1"/>
  <c r="CV1201" i="1"/>
  <c r="CV1202" i="1"/>
  <c r="CV1203" i="1"/>
  <c r="CV1204" i="1"/>
  <c r="CV1205" i="1"/>
  <c r="CV1206" i="1"/>
  <c r="CV1207" i="1"/>
  <c r="CV1208" i="1"/>
  <c r="CV1209" i="1"/>
  <c r="CV1210" i="1"/>
  <c r="CV1211" i="1"/>
  <c r="CV1212" i="1"/>
  <c r="CV1213" i="1"/>
  <c r="CV1214" i="1"/>
  <c r="CV1215" i="1"/>
  <c r="CV1216" i="1"/>
  <c r="CV1217" i="1"/>
  <c r="CV1218" i="1"/>
  <c r="CV1219" i="1"/>
  <c r="CV1220" i="1"/>
  <c r="CV1221" i="1"/>
  <c r="CV1222" i="1"/>
  <c r="CV1223" i="1"/>
  <c r="CV1224" i="1"/>
  <c r="CV1225" i="1"/>
  <c r="CV1226" i="1"/>
  <c r="CV1227" i="1"/>
  <c r="CV1228" i="1"/>
  <c r="CV1229" i="1"/>
  <c r="CV1230" i="1"/>
  <c r="CV1231" i="1"/>
  <c r="CV1232" i="1"/>
  <c r="CV1233" i="1"/>
  <c r="CV1234" i="1"/>
  <c r="CV1235" i="1"/>
  <c r="CV1236" i="1"/>
  <c r="CV1237" i="1"/>
  <c r="CV1238" i="1"/>
  <c r="CV1239" i="1"/>
  <c r="CV1240" i="1"/>
  <c r="CV1241" i="1"/>
  <c r="CV1242" i="1"/>
  <c r="CV1243" i="1"/>
  <c r="CV1244" i="1"/>
  <c r="CV1245" i="1"/>
  <c r="CV1246" i="1"/>
  <c r="CV1247" i="1"/>
  <c r="CV1248" i="1"/>
  <c r="CV1249" i="1"/>
  <c r="CV1250" i="1"/>
  <c r="CV1251" i="1"/>
  <c r="CV1252" i="1"/>
  <c r="CV1253" i="1"/>
  <c r="CV1254" i="1"/>
  <c r="CV1255" i="1"/>
  <c r="CV1256" i="1"/>
  <c r="CV1257" i="1"/>
  <c r="CV1258" i="1"/>
  <c r="CV1259" i="1"/>
  <c r="CV1260" i="1"/>
  <c r="CV1261" i="1"/>
  <c r="CV1262" i="1"/>
  <c r="CV1263" i="1"/>
  <c r="CV1264" i="1"/>
  <c r="CV1265" i="1"/>
  <c r="CV1266" i="1"/>
  <c r="CV1267" i="1"/>
  <c r="CV1268" i="1"/>
  <c r="CV1269" i="1"/>
  <c r="CV1270" i="1"/>
  <c r="CV1271" i="1"/>
  <c r="CV1272" i="1"/>
  <c r="CV1273" i="1"/>
  <c r="CV1274" i="1"/>
  <c r="CV1275" i="1"/>
  <c r="CV1276" i="1"/>
  <c r="CV1277" i="1"/>
  <c r="CV1278" i="1"/>
  <c r="CV1279" i="1"/>
  <c r="CV1280" i="1"/>
  <c r="CV1281" i="1"/>
  <c r="CV1282" i="1"/>
  <c r="CV1283" i="1"/>
  <c r="CV1284" i="1"/>
  <c r="CV1285" i="1"/>
  <c r="CV1286" i="1"/>
  <c r="CV1287" i="1"/>
  <c r="CV1288" i="1"/>
  <c r="CV1289" i="1"/>
  <c r="CV1290" i="1"/>
  <c r="CV1291" i="1"/>
  <c r="CV1292" i="1"/>
  <c r="CV1293" i="1"/>
  <c r="CV1294" i="1"/>
  <c r="CV1295" i="1"/>
  <c r="CV1296" i="1"/>
  <c r="CV1297" i="1"/>
  <c r="CV1298" i="1"/>
  <c r="CV1299" i="1"/>
  <c r="CV1300" i="1"/>
  <c r="CV1301" i="1"/>
  <c r="CV1302" i="1"/>
  <c r="CV1303" i="1"/>
  <c r="CV1304" i="1"/>
  <c r="CV1305" i="1"/>
  <c r="CV1306" i="1"/>
  <c r="CV1307" i="1"/>
  <c r="CV1308" i="1"/>
  <c r="CV1309" i="1"/>
  <c r="CV1310" i="1"/>
  <c r="CV1311" i="1"/>
  <c r="CV1312" i="1"/>
  <c r="CV1313" i="1"/>
  <c r="CV1314" i="1"/>
  <c r="CV1315" i="1"/>
  <c r="CV1316" i="1"/>
  <c r="CV1317" i="1"/>
  <c r="CV1318" i="1"/>
  <c r="CV1319" i="1"/>
  <c r="CV1320" i="1"/>
  <c r="CV1321" i="1"/>
  <c r="CV1322" i="1"/>
  <c r="CV1323" i="1"/>
  <c r="CV1324" i="1"/>
  <c r="CV1325" i="1"/>
  <c r="CV1326" i="1"/>
  <c r="CV1327" i="1"/>
  <c r="CV1328" i="1"/>
  <c r="CV1329" i="1"/>
  <c r="CV1330" i="1"/>
  <c r="CV1331" i="1"/>
  <c r="CV1332" i="1"/>
  <c r="CV1333" i="1"/>
  <c r="CV1334" i="1"/>
  <c r="CV1335" i="1"/>
  <c r="CV1336" i="1"/>
  <c r="CV1337" i="1"/>
  <c r="CV1338" i="1"/>
  <c r="CV1339" i="1"/>
  <c r="CV1340" i="1"/>
  <c r="CV1341" i="1"/>
  <c r="CV1342" i="1"/>
  <c r="CV1343" i="1"/>
  <c r="CV1344" i="1"/>
  <c r="CV1345" i="1"/>
  <c r="CV1346" i="1"/>
  <c r="CV1347" i="1"/>
  <c r="CV1348" i="1"/>
  <c r="CV1349" i="1"/>
  <c r="CV1350" i="1"/>
  <c r="CV1351" i="1"/>
  <c r="CV1352" i="1"/>
  <c r="CV1353" i="1"/>
  <c r="CV1354" i="1"/>
  <c r="CV1355" i="1"/>
  <c r="CV1356" i="1"/>
  <c r="CV1357" i="1"/>
  <c r="CV1358" i="1"/>
  <c r="CV1359" i="1"/>
  <c r="CV1360" i="1"/>
  <c r="CV1361" i="1"/>
  <c r="CV1362" i="1"/>
  <c r="CV1363" i="1"/>
  <c r="CV1364" i="1"/>
  <c r="CV1365" i="1"/>
  <c r="CV1366" i="1"/>
  <c r="CV1367" i="1"/>
  <c r="CV1368" i="1"/>
  <c r="CV1369" i="1"/>
  <c r="CV1370" i="1"/>
  <c r="CV1371" i="1"/>
  <c r="CV1372" i="1"/>
  <c r="CV1373" i="1"/>
  <c r="CV1374" i="1"/>
  <c r="CV1375" i="1"/>
  <c r="CV1376" i="1"/>
  <c r="CV1377" i="1"/>
  <c r="CV1378" i="1"/>
  <c r="CV1379" i="1"/>
  <c r="CV1380" i="1"/>
  <c r="CV1381" i="1"/>
  <c r="CV1382" i="1"/>
  <c r="CV1383" i="1"/>
  <c r="CV1384" i="1"/>
  <c r="CV1385" i="1"/>
  <c r="CV1386" i="1"/>
  <c r="CV1387" i="1"/>
  <c r="CV1388" i="1"/>
  <c r="CV1389" i="1"/>
  <c r="CV1390" i="1"/>
  <c r="CV1391" i="1"/>
  <c r="CV1392" i="1"/>
  <c r="CV1393" i="1"/>
  <c r="CV1394" i="1"/>
  <c r="CV1395" i="1"/>
  <c r="CV1396" i="1"/>
  <c r="CV1397" i="1"/>
  <c r="CV1398" i="1"/>
  <c r="CV1399" i="1"/>
  <c r="CV1400" i="1"/>
  <c r="CV1401" i="1"/>
  <c r="CV1402" i="1"/>
  <c r="CV1403" i="1"/>
  <c r="CV1404" i="1"/>
  <c r="CV1405" i="1"/>
  <c r="CV1406" i="1"/>
  <c r="CV1407" i="1"/>
  <c r="CV1408" i="1"/>
  <c r="CV1409" i="1"/>
  <c r="CV1410" i="1"/>
  <c r="CV1411" i="1"/>
  <c r="CV1412" i="1"/>
  <c r="CV1413" i="1"/>
  <c r="CV1414" i="1"/>
  <c r="CV1415" i="1"/>
  <c r="CV1416" i="1"/>
  <c r="CV1417" i="1"/>
  <c r="CV1418" i="1"/>
  <c r="CV1419" i="1"/>
  <c r="CV1420" i="1"/>
  <c r="CV1421" i="1"/>
  <c r="CV1422" i="1"/>
  <c r="CV1423" i="1"/>
  <c r="CV1424" i="1"/>
  <c r="CV1425" i="1"/>
  <c r="CV1426" i="1"/>
  <c r="CV1427" i="1"/>
  <c r="CV1428" i="1"/>
  <c r="CV1429" i="1"/>
  <c r="CV1430" i="1"/>
  <c r="CV1431" i="1"/>
  <c r="CV1432" i="1"/>
  <c r="CV1433" i="1"/>
  <c r="CV1434" i="1"/>
  <c r="CV1435" i="1"/>
  <c r="CV1436" i="1"/>
  <c r="CV1437" i="1"/>
  <c r="CV1438" i="1"/>
  <c r="CV1439" i="1"/>
  <c r="CV1440" i="1"/>
  <c r="CV1441" i="1"/>
  <c r="CV1442" i="1"/>
  <c r="CV1443" i="1"/>
  <c r="CV1444" i="1"/>
  <c r="CV1445" i="1"/>
  <c r="CV1446" i="1"/>
  <c r="CV1447" i="1"/>
  <c r="CV1448" i="1"/>
  <c r="CV1449" i="1"/>
  <c r="CV1450" i="1"/>
  <c r="CV1451" i="1"/>
  <c r="CV1452" i="1"/>
  <c r="CV1453" i="1"/>
  <c r="CV1454" i="1"/>
  <c r="CV1455" i="1"/>
  <c r="CV1456" i="1"/>
  <c r="CV1457" i="1"/>
  <c r="CV1458" i="1"/>
  <c r="CV1459" i="1"/>
  <c r="CV1460" i="1"/>
  <c r="CV1461" i="1"/>
  <c r="CV1462" i="1"/>
  <c r="CV1463" i="1"/>
  <c r="CV1464" i="1"/>
  <c r="CV1465" i="1"/>
  <c r="CV1466" i="1"/>
  <c r="CV1467" i="1"/>
  <c r="CV1468" i="1"/>
  <c r="CV1469" i="1"/>
  <c r="CV1470" i="1"/>
  <c r="CV1471" i="1"/>
  <c r="CV1472" i="1"/>
  <c r="CV1473" i="1"/>
  <c r="CV1474" i="1"/>
  <c r="CV1475" i="1"/>
  <c r="CV1476" i="1"/>
  <c r="CV1477" i="1"/>
  <c r="CV1478" i="1"/>
  <c r="CV1479" i="1"/>
  <c r="CV1480" i="1"/>
  <c r="CV1481" i="1"/>
  <c r="CV1482" i="1"/>
  <c r="CV1483" i="1"/>
  <c r="CV1484" i="1"/>
  <c r="CV1485" i="1"/>
  <c r="CV1486" i="1"/>
  <c r="CV1487" i="1"/>
  <c r="CV1488" i="1"/>
  <c r="CV1489" i="1"/>
  <c r="CV1490" i="1"/>
  <c r="CV1491" i="1"/>
  <c r="CV1492" i="1"/>
  <c r="CV1493" i="1"/>
  <c r="CV1494" i="1"/>
  <c r="CV1495" i="1"/>
  <c r="CV1496" i="1"/>
  <c r="CV1497" i="1"/>
  <c r="CV1498" i="1"/>
  <c r="CV1499" i="1"/>
  <c r="CV1500" i="1"/>
  <c r="CV1501" i="1"/>
  <c r="CV1502" i="1"/>
  <c r="CV1503" i="1"/>
  <c r="CV1504" i="1"/>
  <c r="CV1505" i="1"/>
  <c r="CV1506" i="1"/>
  <c r="CV1507" i="1"/>
  <c r="CV1508" i="1"/>
  <c r="CV1509" i="1"/>
  <c r="CV1510" i="1"/>
  <c r="CV1511" i="1"/>
  <c r="CV1512" i="1"/>
  <c r="CV1513" i="1"/>
  <c r="CV1514" i="1"/>
  <c r="CV1515" i="1"/>
  <c r="CV1516" i="1"/>
  <c r="CV1517" i="1"/>
  <c r="CV1518" i="1"/>
  <c r="CV1519" i="1"/>
  <c r="CV1520" i="1"/>
  <c r="CV1521" i="1"/>
  <c r="CV1522" i="1"/>
  <c r="CV1523" i="1"/>
  <c r="CV1524" i="1"/>
  <c r="CV1525" i="1"/>
  <c r="CV1526" i="1"/>
  <c r="CV1527" i="1"/>
  <c r="CV1528" i="1"/>
  <c r="CV1529" i="1"/>
  <c r="CV1530" i="1"/>
  <c r="CV1531" i="1"/>
  <c r="CV1532" i="1"/>
  <c r="CV1533" i="1"/>
  <c r="CV1534" i="1"/>
  <c r="CV1535" i="1"/>
  <c r="CV1536" i="1"/>
  <c r="CV1537" i="1"/>
  <c r="CV1538" i="1"/>
  <c r="CV1539" i="1"/>
  <c r="CV1540" i="1"/>
  <c r="CV1541" i="1"/>
  <c r="CV1542" i="1"/>
  <c r="CV1543" i="1"/>
  <c r="CV1544" i="1"/>
  <c r="CV1545" i="1"/>
  <c r="CV1546" i="1"/>
  <c r="CV1547" i="1"/>
  <c r="CV1548" i="1"/>
  <c r="CV1549" i="1"/>
  <c r="CV1550" i="1"/>
  <c r="CV1551" i="1"/>
  <c r="CV1552" i="1"/>
  <c r="CV1553" i="1"/>
  <c r="CV1554" i="1"/>
  <c r="CV1555" i="1"/>
  <c r="CV1556" i="1"/>
  <c r="CV1557" i="1"/>
  <c r="CV1558" i="1"/>
  <c r="CV1559" i="1"/>
  <c r="CV1560" i="1"/>
  <c r="CV1561" i="1"/>
  <c r="CV1562" i="1"/>
  <c r="CV1563" i="1"/>
  <c r="CV1564" i="1"/>
  <c r="CV1565" i="1"/>
  <c r="CV1566" i="1"/>
  <c r="CV1567" i="1"/>
  <c r="CV1568" i="1"/>
  <c r="CV1569" i="1"/>
  <c r="CV1570" i="1"/>
  <c r="CV1571" i="1"/>
  <c r="CV1572" i="1"/>
  <c r="CV1573" i="1"/>
  <c r="CV1574" i="1"/>
  <c r="CV1575" i="1"/>
  <c r="CV1576" i="1"/>
  <c r="CV1577" i="1"/>
  <c r="CV1578" i="1"/>
  <c r="CV1579" i="1"/>
  <c r="CV1580" i="1"/>
  <c r="CV1581" i="1"/>
  <c r="CV1582" i="1"/>
  <c r="CV1583" i="1"/>
  <c r="CV1584" i="1"/>
  <c r="CV1585" i="1"/>
  <c r="CV1586" i="1"/>
  <c r="CV1587" i="1"/>
  <c r="CV1588" i="1"/>
  <c r="CV1589" i="1"/>
  <c r="CV1590" i="1"/>
  <c r="CV1591" i="1"/>
  <c r="CV1592" i="1"/>
  <c r="CV1593" i="1"/>
  <c r="CV1594" i="1"/>
  <c r="CV1595" i="1"/>
  <c r="CV1596" i="1"/>
  <c r="CV1597" i="1"/>
  <c r="CV1598" i="1"/>
  <c r="CV1599" i="1"/>
  <c r="CV1600" i="1"/>
  <c r="CV1601" i="1"/>
  <c r="CV1602" i="1"/>
  <c r="CV1603" i="1"/>
  <c r="CV1604" i="1"/>
  <c r="CV1605" i="1"/>
  <c r="CV1606" i="1"/>
  <c r="CV1607" i="1"/>
  <c r="CV1608" i="1"/>
  <c r="CV1609" i="1"/>
  <c r="CV1610" i="1"/>
  <c r="CV1611" i="1"/>
  <c r="CV1612" i="1"/>
  <c r="CV1613" i="1"/>
  <c r="CV1614" i="1"/>
  <c r="CV1615" i="1"/>
  <c r="CV1616" i="1"/>
  <c r="CV1617" i="1"/>
  <c r="CV1618" i="1"/>
  <c r="CV1619" i="1"/>
  <c r="CV1620" i="1"/>
  <c r="CV1621" i="1"/>
  <c r="CV1622" i="1"/>
  <c r="CV1623" i="1"/>
  <c r="CV1624" i="1"/>
  <c r="CV1625" i="1"/>
  <c r="CV1626" i="1"/>
  <c r="CV1627" i="1"/>
  <c r="CV1628" i="1"/>
  <c r="CV1629" i="1"/>
  <c r="CV1630" i="1"/>
  <c r="CV1631" i="1"/>
  <c r="CV1632" i="1"/>
  <c r="CV1633" i="1"/>
  <c r="CV1634" i="1"/>
  <c r="CV1635" i="1"/>
  <c r="CV1636" i="1"/>
  <c r="CV1637" i="1"/>
  <c r="CV1638" i="1"/>
  <c r="CV1639" i="1"/>
  <c r="CV1640" i="1"/>
  <c r="CV1641" i="1"/>
  <c r="CV1642" i="1"/>
  <c r="CV1643" i="1"/>
  <c r="CV1644" i="1"/>
  <c r="CV1645" i="1"/>
  <c r="CV1646" i="1"/>
  <c r="CV1647" i="1"/>
  <c r="CV1648" i="1"/>
  <c r="CV1649" i="1"/>
  <c r="CV1650" i="1"/>
  <c r="CV1651" i="1"/>
  <c r="CV1652" i="1"/>
  <c r="CV1653" i="1"/>
  <c r="CV1654" i="1"/>
  <c r="CV1655" i="1"/>
  <c r="CV1656" i="1"/>
  <c r="CV1657" i="1"/>
  <c r="CV1658" i="1"/>
  <c r="CV1659" i="1"/>
  <c r="CV1660" i="1"/>
  <c r="CV1661" i="1"/>
  <c r="CV1662" i="1"/>
  <c r="CV1663" i="1"/>
  <c r="CV1664" i="1"/>
  <c r="CV1665" i="1"/>
  <c r="CV1666" i="1"/>
  <c r="CV1667" i="1"/>
  <c r="CV1668" i="1"/>
  <c r="CV1669" i="1"/>
  <c r="CV1670" i="1"/>
  <c r="CV1671" i="1"/>
  <c r="CV1672" i="1"/>
  <c r="CV1673" i="1"/>
  <c r="CV1674" i="1"/>
  <c r="CV1675" i="1"/>
  <c r="CV1676" i="1"/>
  <c r="CV1677" i="1"/>
  <c r="CV1678" i="1"/>
  <c r="CV1679" i="1"/>
  <c r="CV1680" i="1"/>
  <c r="CV1681" i="1"/>
  <c r="CV1682" i="1"/>
  <c r="CV1683" i="1"/>
  <c r="CV1684" i="1"/>
  <c r="CV1685" i="1"/>
  <c r="CV1686" i="1"/>
  <c r="CV1687" i="1"/>
  <c r="CV1688" i="1"/>
  <c r="CV1689" i="1"/>
  <c r="CV1690" i="1"/>
  <c r="CV1691" i="1"/>
  <c r="CV1692" i="1"/>
  <c r="CV1693" i="1"/>
  <c r="CV1694" i="1"/>
  <c r="CV1695" i="1"/>
  <c r="CV1696" i="1"/>
  <c r="CV1697" i="1"/>
  <c r="CV1698" i="1"/>
  <c r="CV1699" i="1"/>
  <c r="CV1700" i="1"/>
  <c r="CV1701" i="1"/>
  <c r="CV1702" i="1"/>
  <c r="CV1703" i="1"/>
  <c r="CV1704" i="1"/>
  <c r="CV1705" i="1"/>
  <c r="CV1706" i="1"/>
  <c r="CV1707" i="1"/>
  <c r="CV1708" i="1"/>
  <c r="CV1709" i="1"/>
  <c r="CV1710" i="1"/>
  <c r="CV1711" i="1"/>
  <c r="CV1712" i="1"/>
  <c r="CV1713" i="1"/>
  <c r="CV1714" i="1"/>
  <c r="CV1715" i="1"/>
  <c r="CV1716" i="1"/>
  <c r="CV1717" i="1"/>
  <c r="CV1718" i="1"/>
  <c r="CV1719" i="1"/>
  <c r="CV1720" i="1"/>
  <c r="CV1721" i="1"/>
  <c r="CV1722" i="1"/>
  <c r="CV1723" i="1"/>
  <c r="CV1724" i="1"/>
  <c r="CV1725" i="1"/>
  <c r="CV1726" i="1"/>
  <c r="CV1727" i="1"/>
  <c r="CV1728" i="1"/>
  <c r="CV1729" i="1"/>
  <c r="CV1730" i="1"/>
  <c r="CV1731" i="1"/>
  <c r="CV1732" i="1"/>
  <c r="CV1733" i="1"/>
  <c r="CV1734" i="1"/>
  <c r="CV1735" i="1"/>
  <c r="CV1736" i="1"/>
  <c r="CV1737" i="1"/>
  <c r="CV1738" i="1"/>
  <c r="CV1739" i="1"/>
  <c r="CV1740" i="1"/>
  <c r="CV1741" i="1"/>
  <c r="CV1742" i="1"/>
  <c r="CV1743" i="1"/>
  <c r="CV1744" i="1"/>
  <c r="CV1745" i="1"/>
  <c r="CV1746" i="1"/>
  <c r="CV1747" i="1"/>
  <c r="CV1748" i="1"/>
  <c r="CV1749" i="1"/>
  <c r="CV1750" i="1"/>
  <c r="CV1751" i="1"/>
  <c r="CV1752" i="1"/>
  <c r="CV1753" i="1"/>
  <c r="CV1754" i="1"/>
  <c r="CV1755" i="1"/>
  <c r="CV1756" i="1"/>
  <c r="CV1757" i="1"/>
  <c r="CV1758" i="1"/>
  <c r="CV1759" i="1"/>
  <c r="CV1760" i="1"/>
  <c r="CV1761" i="1"/>
  <c r="CV1762" i="1"/>
  <c r="CV1763" i="1"/>
  <c r="CV1764" i="1"/>
  <c r="CV1765" i="1"/>
  <c r="CV1766" i="1"/>
  <c r="CV1767" i="1"/>
  <c r="CV1768" i="1"/>
  <c r="CV1769" i="1"/>
  <c r="CV1770" i="1"/>
  <c r="CV1771" i="1"/>
  <c r="CV1772" i="1"/>
  <c r="CV1773" i="1"/>
  <c r="CV1774" i="1"/>
  <c r="CV1775" i="1"/>
  <c r="CV1776" i="1"/>
  <c r="CV1777" i="1"/>
  <c r="CV1778" i="1"/>
  <c r="CV1779" i="1"/>
  <c r="CV1780" i="1"/>
  <c r="CV1781" i="1"/>
  <c r="CV1782" i="1"/>
  <c r="CV1783" i="1"/>
  <c r="CV1784" i="1"/>
  <c r="CV1785" i="1"/>
  <c r="CV1786" i="1"/>
  <c r="CV1787" i="1"/>
  <c r="CV1788" i="1"/>
  <c r="CV1789" i="1"/>
  <c r="CV1790" i="1"/>
  <c r="CV1791" i="1"/>
  <c r="CV1792" i="1"/>
  <c r="CV1793" i="1"/>
  <c r="CV1794" i="1"/>
  <c r="CV1795" i="1"/>
  <c r="CV1796" i="1"/>
  <c r="CV1797" i="1"/>
  <c r="CV1798" i="1"/>
  <c r="CV1799" i="1"/>
  <c r="CV1800" i="1"/>
  <c r="CV1801" i="1"/>
  <c r="CV1802" i="1"/>
  <c r="CV1803" i="1"/>
  <c r="CV1804" i="1"/>
  <c r="CV1805" i="1"/>
  <c r="CV1806" i="1"/>
  <c r="CV1807" i="1"/>
  <c r="CV1808" i="1"/>
  <c r="CV1809" i="1"/>
  <c r="CV1810" i="1"/>
  <c r="CV1811" i="1"/>
  <c r="CV1812" i="1"/>
  <c r="CV1813" i="1"/>
  <c r="CV1814" i="1"/>
  <c r="CV1815" i="1"/>
  <c r="CV1816" i="1"/>
  <c r="CV1817" i="1"/>
  <c r="CV1818" i="1"/>
  <c r="CV1819" i="1"/>
  <c r="CV1820" i="1"/>
  <c r="CV1821" i="1"/>
  <c r="CV1822" i="1"/>
  <c r="CV1823" i="1"/>
  <c r="CV1824" i="1"/>
  <c r="CV1825" i="1"/>
  <c r="CV1826" i="1"/>
  <c r="CV1827" i="1"/>
  <c r="CV1828" i="1"/>
  <c r="CV1829" i="1"/>
  <c r="CV1830" i="1"/>
  <c r="CV1831" i="1"/>
  <c r="CV1832" i="1"/>
  <c r="CV1833" i="1"/>
  <c r="CV1834" i="1"/>
  <c r="CV1835" i="1"/>
  <c r="CV1836" i="1"/>
  <c r="CV1837" i="1"/>
  <c r="CV1838" i="1"/>
  <c r="CV1839" i="1"/>
  <c r="CV1840" i="1"/>
  <c r="CV1841" i="1"/>
  <c r="CV1842" i="1"/>
  <c r="CV1843" i="1"/>
  <c r="CV1844" i="1"/>
  <c r="CV1845" i="1"/>
  <c r="CV1846" i="1"/>
  <c r="CV1847" i="1"/>
  <c r="CV1848" i="1"/>
  <c r="CV1849" i="1"/>
  <c r="CV1850" i="1"/>
  <c r="CV1851" i="1"/>
  <c r="CV1852" i="1"/>
  <c r="CV1853" i="1"/>
  <c r="CV1854" i="1"/>
  <c r="CV1855" i="1"/>
  <c r="CV1856" i="1"/>
  <c r="CV1857" i="1"/>
  <c r="CV1858" i="1"/>
  <c r="CV1859" i="1"/>
  <c r="CV1860" i="1"/>
  <c r="CV1861" i="1"/>
  <c r="CV1862" i="1"/>
  <c r="CV1863" i="1"/>
  <c r="CV1864" i="1"/>
  <c r="CV1865" i="1"/>
  <c r="CV1866" i="1"/>
  <c r="CV1867" i="1"/>
  <c r="CV1868" i="1"/>
  <c r="CV1869" i="1"/>
  <c r="CV1870" i="1"/>
  <c r="CV1871" i="1"/>
  <c r="CV1872" i="1"/>
  <c r="CV1873" i="1"/>
  <c r="CV1874" i="1"/>
  <c r="CV1875" i="1"/>
  <c r="CV1876" i="1"/>
  <c r="CV1877" i="1"/>
  <c r="CV1878" i="1"/>
  <c r="CV1879" i="1"/>
  <c r="CV1880" i="1"/>
  <c r="CV1881" i="1"/>
  <c r="CV1882" i="1"/>
  <c r="CV1883" i="1"/>
  <c r="CV1884" i="1"/>
  <c r="CV1885" i="1"/>
  <c r="CV1886" i="1"/>
  <c r="CV1887" i="1"/>
  <c r="CV1888" i="1"/>
  <c r="CV1889" i="1"/>
  <c r="CV1890" i="1"/>
  <c r="CV1891" i="1"/>
  <c r="CV1892" i="1"/>
  <c r="CV1893" i="1"/>
  <c r="CV1894" i="1"/>
  <c r="CV1895" i="1"/>
  <c r="CV1896" i="1"/>
  <c r="CV1897" i="1"/>
  <c r="CV1898" i="1"/>
  <c r="CV1899" i="1"/>
  <c r="CV1900" i="1"/>
  <c r="CV1901" i="1"/>
  <c r="CV1902" i="1"/>
  <c r="CV1903" i="1"/>
  <c r="CV1904" i="1"/>
  <c r="CV1905" i="1"/>
  <c r="CV1906" i="1"/>
  <c r="CV1907" i="1"/>
  <c r="CV1908" i="1"/>
  <c r="CV1909" i="1"/>
  <c r="CV1910" i="1"/>
  <c r="CV1911" i="1"/>
  <c r="CV1912" i="1"/>
  <c r="CV1913" i="1"/>
  <c r="CV1914" i="1"/>
  <c r="CV1915" i="1"/>
  <c r="CV1916" i="1"/>
  <c r="CV1917" i="1"/>
  <c r="CV1918" i="1"/>
  <c r="CV1919" i="1"/>
  <c r="CV1920" i="1"/>
  <c r="CV1921" i="1"/>
  <c r="CV1922" i="1"/>
  <c r="CV1923" i="1"/>
  <c r="CV1924" i="1"/>
  <c r="CV1925" i="1"/>
  <c r="CV1926" i="1"/>
  <c r="CV1927" i="1"/>
  <c r="CV1928" i="1"/>
  <c r="CV1929" i="1"/>
  <c r="CV1930" i="1"/>
  <c r="CV1931" i="1"/>
  <c r="CV1932" i="1"/>
  <c r="CV1933" i="1"/>
  <c r="CV1934" i="1"/>
  <c r="CV1935" i="1"/>
  <c r="CV1936" i="1"/>
  <c r="CV1937" i="1"/>
  <c r="CV1938" i="1"/>
  <c r="CV1939" i="1"/>
  <c r="CV1940" i="1"/>
  <c r="CV1941" i="1"/>
  <c r="CV1942" i="1"/>
  <c r="CV1943" i="1"/>
  <c r="CV1944" i="1"/>
  <c r="CV1945" i="1"/>
  <c r="CV1946" i="1"/>
  <c r="CV1947" i="1"/>
  <c r="CV1948" i="1"/>
  <c r="CV1949" i="1"/>
  <c r="CV1950" i="1"/>
  <c r="CV1951" i="1"/>
  <c r="CV1952" i="1"/>
  <c r="CV1953" i="1"/>
  <c r="CV1954" i="1"/>
  <c r="CV1955" i="1"/>
  <c r="CV1956" i="1"/>
  <c r="CV1957" i="1"/>
  <c r="CV1958" i="1"/>
  <c r="CV1959" i="1"/>
  <c r="CV1960" i="1"/>
  <c r="CV1961" i="1"/>
  <c r="CV1962" i="1"/>
  <c r="CV1963" i="1"/>
  <c r="CV1964" i="1"/>
  <c r="CV1965" i="1"/>
  <c r="CV1966" i="1"/>
  <c r="CV1967" i="1"/>
  <c r="CV1968" i="1"/>
  <c r="CV1969" i="1"/>
  <c r="CV1970" i="1"/>
  <c r="CV1971" i="1"/>
  <c r="CV1972" i="1"/>
  <c r="CV1973" i="1"/>
  <c r="CV1974" i="1"/>
  <c r="CV1975" i="1"/>
  <c r="CV1976" i="1"/>
  <c r="CV1977" i="1"/>
  <c r="CV1978" i="1"/>
  <c r="CV1979" i="1"/>
  <c r="CV1980" i="1"/>
  <c r="CV1981" i="1"/>
  <c r="CV1982" i="1"/>
  <c r="CV1983" i="1"/>
  <c r="CV1984" i="1"/>
  <c r="CV1985" i="1"/>
  <c r="CV1986" i="1"/>
  <c r="CV1987" i="1"/>
  <c r="CV1988" i="1"/>
  <c r="CV1989" i="1"/>
  <c r="CV1990" i="1"/>
  <c r="CV1991" i="1"/>
  <c r="CV1992" i="1"/>
  <c r="CV1993" i="1"/>
  <c r="CV1994" i="1"/>
  <c r="CV1995" i="1"/>
  <c r="CV1996" i="1"/>
  <c r="CV1997" i="1"/>
  <c r="CV1998" i="1"/>
  <c r="CV1999" i="1"/>
  <c r="CV2000" i="1"/>
  <c r="CV2001" i="1"/>
  <c r="CV2002" i="1"/>
  <c r="CV2003" i="1"/>
  <c r="CV2004" i="1"/>
  <c r="CV2005" i="1"/>
  <c r="CV2006" i="1"/>
  <c r="CV2007" i="1"/>
  <c r="CV2008" i="1"/>
  <c r="CV2009" i="1"/>
  <c r="CV2010" i="1"/>
  <c r="CV2011" i="1"/>
  <c r="CV9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W751" i="1"/>
  <c r="CW752" i="1"/>
  <c r="CW753" i="1"/>
  <c r="CW754" i="1"/>
  <c r="CW755" i="1"/>
  <c r="CW756" i="1"/>
  <c r="CW757" i="1"/>
  <c r="CW758" i="1"/>
  <c r="CW759" i="1"/>
  <c r="CW760" i="1"/>
  <c r="CW761" i="1"/>
  <c r="CW762" i="1"/>
  <c r="CW763" i="1"/>
  <c r="CW764" i="1"/>
  <c r="CW765" i="1"/>
  <c r="CW766" i="1"/>
  <c r="CW767" i="1"/>
  <c r="CW768" i="1"/>
  <c r="CW769" i="1"/>
  <c r="CW770" i="1"/>
  <c r="CW771" i="1"/>
  <c r="CW772" i="1"/>
  <c r="CW773" i="1"/>
  <c r="CW774" i="1"/>
  <c r="CW775" i="1"/>
  <c r="CW776" i="1"/>
  <c r="CW777" i="1"/>
  <c r="CW778" i="1"/>
  <c r="CW779" i="1"/>
  <c r="CW780" i="1"/>
  <c r="CW781" i="1"/>
  <c r="CW782" i="1"/>
  <c r="CW783" i="1"/>
  <c r="CW784" i="1"/>
  <c r="CW785" i="1"/>
  <c r="CW786" i="1"/>
  <c r="CW787" i="1"/>
  <c r="CW788" i="1"/>
  <c r="CW789" i="1"/>
  <c r="CW790" i="1"/>
  <c r="CW791" i="1"/>
  <c r="CW792" i="1"/>
  <c r="CW793" i="1"/>
  <c r="CW794" i="1"/>
  <c r="CW795" i="1"/>
  <c r="CW796" i="1"/>
  <c r="CW797" i="1"/>
  <c r="CW798" i="1"/>
  <c r="CW799" i="1"/>
  <c r="CW800" i="1"/>
  <c r="CW801" i="1"/>
  <c r="CW802" i="1"/>
  <c r="CW803" i="1"/>
  <c r="CW804" i="1"/>
  <c r="CW805" i="1"/>
  <c r="CW806" i="1"/>
  <c r="CW807" i="1"/>
  <c r="CW808" i="1"/>
  <c r="CW809" i="1"/>
  <c r="CW810" i="1"/>
  <c r="CW811" i="1"/>
  <c r="CW812" i="1"/>
  <c r="CW813" i="1"/>
  <c r="CW814" i="1"/>
  <c r="CW815" i="1"/>
  <c r="CW816" i="1"/>
  <c r="CW817" i="1"/>
  <c r="CW818" i="1"/>
  <c r="CW819" i="1"/>
  <c r="CW820" i="1"/>
  <c r="CW821" i="1"/>
  <c r="CW822" i="1"/>
  <c r="CW823" i="1"/>
  <c r="CW824" i="1"/>
  <c r="CW825" i="1"/>
  <c r="CW826" i="1"/>
  <c r="CW827" i="1"/>
  <c r="CW828" i="1"/>
  <c r="CW829" i="1"/>
  <c r="CW830" i="1"/>
  <c r="CW831" i="1"/>
  <c r="CW832" i="1"/>
  <c r="CW833" i="1"/>
  <c r="CW834" i="1"/>
  <c r="CW835" i="1"/>
  <c r="CW836" i="1"/>
  <c r="CW837" i="1"/>
  <c r="CW838" i="1"/>
  <c r="CW839" i="1"/>
  <c r="CW840" i="1"/>
  <c r="CW841" i="1"/>
  <c r="CW842" i="1"/>
  <c r="CW843" i="1"/>
  <c r="CW844" i="1"/>
  <c r="CW845" i="1"/>
  <c r="CW846" i="1"/>
  <c r="CW847" i="1"/>
  <c r="CW848" i="1"/>
  <c r="CW849" i="1"/>
  <c r="CW850" i="1"/>
  <c r="CW851" i="1"/>
  <c r="CW852" i="1"/>
  <c r="CW853" i="1"/>
  <c r="CW854" i="1"/>
  <c r="CW855" i="1"/>
  <c r="CW856" i="1"/>
  <c r="CW857" i="1"/>
  <c r="CW858" i="1"/>
  <c r="CW859" i="1"/>
  <c r="CW860" i="1"/>
  <c r="CW861" i="1"/>
  <c r="CW862" i="1"/>
  <c r="CW863" i="1"/>
  <c r="CW864" i="1"/>
  <c r="CW865" i="1"/>
  <c r="CW866" i="1"/>
  <c r="CW867" i="1"/>
  <c r="CW868" i="1"/>
  <c r="CW869" i="1"/>
  <c r="CW870" i="1"/>
  <c r="CW871" i="1"/>
  <c r="CW872" i="1"/>
  <c r="CW873" i="1"/>
  <c r="CW874" i="1"/>
  <c r="CW875" i="1"/>
  <c r="CW876" i="1"/>
  <c r="CW877" i="1"/>
  <c r="CW878" i="1"/>
  <c r="CW879" i="1"/>
  <c r="CW880" i="1"/>
  <c r="CW881" i="1"/>
  <c r="CW882" i="1"/>
  <c r="CW883" i="1"/>
  <c r="CW884" i="1"/>
  <c r="CW885" i="1"/>
  <c r="CW886" i="1"/>
  <c r="CW887" i="1"/>
  <c r="CW888" i="1"/>
  <c r="CW889" i="1"/>
  <c r="CW890" i="1"/>
  <c r="CW891" i="1"/>
  <c r="CW892" i="1"/>
  <c r="CW893" i="1"/>
  <c r="CW894" i="1"/>
  <c r="CW895" i="1"/>
  <c r="CW896" i="1"/>
  <c r="CW897" i="1"/>
  <c r="CW898" i="1"/>
  <c r="CW899" i="1"/>
  <c r="CW900" i="1"/>
  <c r="CW901" i="1"/>
  <c r="CW902" i="1"/>
  <c r="CW903" i="1"/>
  <c r="CW904" i="1"/>
  <c r="CW905" i="1"/>
  <c r="CW906" i="1"/>
  <c r="CW907" i="1"/>
  <c r="CW908" i="1"/>
  <c r="CW909" i="1"/>
  <c r="CW910" i="1"/>
  <c r="CW911" i="1"/>
  <c r="CW912" i="1"/>
  <c r="CW913" i="1"/>
  <c r="CW914" i="1"/>
  <c r="CW915" i="1"/>
  <c r="CW916" i="1"/>
  <c r="CW917" i="1"/>
  <c r="CW918" i="1"/>
  <c r="CW919" i="1"/>
  <c r="CW920" i="1"/>
  <c r="CW921" i="1"/>
  <c r="CW922" i="1"/>
  <c r="CW923" i="1"/>
  <c r="CW924" i="1"/>
  <c r="CW925" i="1"/>
  <c r="CW926" i="1"/>
  <c r="CW927" i="1"/>
  <c r="CW928" i="1"/>
  <c r="CW929" i="1"/>
  <c r="CW930" i="1"/>
  <c r="CW931" i="1"/>
  <c r="CW932" i="1"/>
  <c r="CW933" i="1"/>
  <c r="CW934" i="1"/>
  <c r="CW935" i="1"/>
  <c r="CW936" i="1"/>
  <c r="CW937" i="1"/>
  <c r="CW938" i="1"/>
  <c r="CW939" i="1"/>
  <c r="CW940" i="1"/>
  <c r="CW941" i="1"/>
  <c r="CW942" i="1"/>
  <c r="CW943" i="1"/>
  <c r="CW944" i="1"/>
  <c r="CW945" i="1"/>
  <c r="CW946" i="1"/>
  <c r="CW947" i="1"/>
  <c r="CW948" i="1"/>
  <c r="CW949" i="1"/>
  <c r="CW950" i="1"/>
  <c r="CW951" i="1"/>
  <c r="CW952" i="1"/>
  <c r="CW953" i="1"/>
  <c r="CW954" i="1"/>
  <c r="CW955" i="1"/>
  <c r="CW956" i="1"/>
  <c r="CW957" i="1"/>
  <c r="CW958" i="1"/>
  <c r="CW959" i="1"/>
  <c r="CW960" i="1"/>
  <c r="CW961" i="1"/>
  <c r="CW962" i="1"/>
  <c r="CW963" i="1"/>
  <c r="CW964" i="1"/>
  <c r="CW965" i="1"/>
  <c r="CW966" i="1"/>
  <c r="CW967" i="1"/>
  <c r="CW968" i="1"/>
  <c r="CW969" i="1"/>
  <c r="CW970" i="1"/>
  <c r="CW971" i="1"/>
  <c r="CW972" i="1"/>
  <c r="CW973" i="1"/>
  <c r="CW974" i="1"/>
  <c r="CW975" i="1"/>
  <c r="CW976" i="1"/>
  <c r="CW977" i="1"/>
  <c r="CW978" i="1"/>
  <c r="CW979" i="1"/>
  <c r="CW980" i="1"/>
  <c r="CW981" i="1"/>
  <c r="CW982" i="1"/>
  <c r="CW983" i="1"/>
  <c r="CW984" i="1"/>
  <c r="CW985" i="1"/>
  <c r="CW986" i="1"/>
  <c r="CW987" i="1"/>
  <c r="CW988" i="1"/>
  <c r="CW989" i="1"/>
  <c r="CW990" i="1"/>
  <c r="CW991" i="1"/>
  <c r="CW992" i="1"/>
  <c r="CW993" i="1"/>
  <c r="CW994" i="1"/>
  <c r="CW995" i="1"/>
  <c r="CW996" i="1"/>
  <c r="CW997" i="1"/>
  <c r="CW998" i="1"/>
  <c r="CW999" i="1"/>
  <c r="CW1000" i="1"/>
  <c r="CW1001" i="1"/>
  <c r="CW1002" i="1"/>
  <c r="CW1003" i="1"/>
  <c r="CW1004" i="1"/>
  <c r="CW1005" i="1"/>
  <c r="CW1006" i="1"/>
  <c r="CW1007" i="1"/>
  <c r="CW1008" i="1"/>
  <c r="CW1009" i="1"/>
  <c r="CW1010" i="1"/>
  <c r="CW1011" i="1"/>
  <c r="CW1012" i="1"/>
  <c r="CW1013" i="1"/>
  <c r="CW1014" i="1"/>
  <c r="CW1015" i="1"/>
  <c r="CW1016" i="1"/>
  <c r="CW1017" i="1"/>
  <c r="CW1018" i="1"/>
  <c r="CW1019" i="1"/>
  <c r="CW1020" i="1"/>
  <c r="CW1021" i="1"/>
  <c r="CW1022" i="1"/>
  <c r="CW1023" i="1"/>
  <c r="CW1024" i="1"/>
  <c r="CW1025" i="1"/>
  <c r="CW1026" i="1"/>
  <c r="CW1027" i="1"/>
  <c r="CW1028" i="1"/>
  <c r="CW1029" i="1"/>
  <c r="CW1030" i="1"/>
  <c r="CW1031" i="1"/>
  <c r="CW1032" i="1"/>
  <c r="CW1033" i="1"/>
  <c r="CW1034" i="1"/>
  <c r="CW1035" i="1"/>
  <c r="CW1036" i="1"/>
  <c r="CW1037" i="1"/>
  <c r="CW1038" i="1"/>
  <c r="CW1039" i="1"/>
  <c r="CW1040" i="1"/>
  <c r="CW1041" i="1"/>
  <c r="CW1042" i="1"/>
  <c r="CW1043" i="1"/>
  <c r="CW1044" i="1"/>
  <c r="CW1045" i="1"/>
  <c r="CW1046" i="1"/>
  <c r="CW1047" i="1"/>
  <c r="CW1048" i="1"/>
  <c r="CW1049" i="1"/>
  <c r="CW1050" i="1"/>
  <c r="CW1051" i="1"/>
  <c r="CW1052" i="1"/>
  <c r="CW1053" i="1"/>
  <c r="CW1054" i="1"/>
  <c r="CW1055" i="1"/>
  <c r="CW1056" i="1"/>
  <c r="CW1057" i="1"/>
  <c r="CW1058" i="1"/>
  <c r="CW1059" i="1"/>
  <c r="CW1060" i="1"/>
  <c r="CW1061" i="1"/>
  <c r="CW1062" i="1"/>
  <c r="CW1063" i="1"/>
  <c r="CW1064" i="1"/>
  <c r="CW1065" i="1"/>
  <c r="CW1066" i="1"/>
  <c r="CW1067" i="1"/>
  <c r="CW1068" i="1"/>
  <c r="CW1069" i="1"/>
  <c r="CW1070" i="1"/>
  <c r="CW1071" i="1"/>
  <c r="CW1072" i="1"/>
  <c r="CW1073" i="1"/>
  <c r="CW1074" i="1"/>
  <c r="CW1075" i="1"/>
  <c r="CW1076" i="1"/>
  <c r="CW1077" i="1"/>
  <c r="CW1078" i="1"/>
  <c r="CW1079" i="1"/>
  <c r="CW1080" i="1"/>
  <c r="CW1081" i="1"/>
  <c r="CW1082" i="1"/>
  <c r="CW1083" i="1"/>
  <c r="CW1084" i="1"/>
  <c r="CW1085" i="1"/>
  <c r="CW1086" i="1"/>
  <c r="CW1087" i="1"/>
  <c r="CW1088" i="1"/>
  <c r="CW1089" i="1"/>
  <c r="CW1090" i="1"/>
  <c r="CW1091" i="1"/>
  <c r="CW1092" i="1"/>
  <c r="CW1093" i="1"/>
  <c r="CW1094" i="1"/>
  <c r="CW1095" i="1"/>
  <c r="CW1096" i="1"/>
  <c r="CW1097" i="1"/>
  <c r="CW1098" i="1"/>
  <c r="CW1099" i="1"/>
  <c r="CW1100" i="1"/>
  <c r="CW1101" i="1"/>
  <c r="CW1102" i="1"/>
  <c r="CW1103" i="1"/>
  <c r="CW1104" i="1"/>
  <c r="CW1105" i="1"/>
  <c r="CW1106" i="1"/>
  <c r="CW1107" i="1"/>
  <c r="CW1108" i="1"/>
  <c r="CW1109" i="1"/>
  <c r="CW1110" i="1"/>
  <c r="CW1111" i="1"/>
  <c r="CW1112" i="1"/>
  <c r="CW1113" i="1"/>
  <c r="CW1114" i="1"/>
  <c r="CW1115" i="1"/>
  <c r="CW1116" i="1"/>
  <c r="CW1117" i="1"/>
  <c r="CW1118" i="1"/>
  <c r="CW1119" i="1"/>
  <c r="CW1120" i="1"/>
  <c r="CW1121" i="1"/>
  <c r="CW1122" i="1"/>
  <c r="CW1123" i="1"/>
  <c r="CW1124" i="1"/>
  <c r="CW1125" i="1"/>
  <c r="CW1126" i="1"/>
  <c r="CW1127" i="1"/>
  <c r="CW1128" i="1"/>
  <c r="CW1129" i="1"/>
  <c r="CW1130" i="1"/>
  <c r="CW1131" i="1"/>
  <c r="CW1132" i="1"/>
  <c r="CW1133" i="1"/>
  <c r="CW1134" i="1"/>
  <c r="CW1135" i="1"/>
  <c r="CW1136" i="1"/>
  <c r="CW1137" i="1"/>
  <c r="CW1138" i="1"/>
  <c r="CW1139" i="1"/>
  <c r="CW1140" i="1"/>
  <c r="CW1141" i="1"/>
  <c r="CW1142" i="1"/>
  <c r="CW1143" i="1"/>
  <c r="CW1144" i="1"/>
  <c r="CW1145" i="1"/>
  <c r="CW1146" i="1"/>
  <c r="CW1147" i="1"/>
  <c r="CW1148" i="1"/>
  <c r="CW1149" i="1"/>
  <c r="CW1150" i="1"/>
  <c r="CW1151" i="1"/>
  <c r="CW1152" i="1"/>
  <c r="CW1153" i="1"/>
  <c r="CW1154" i="1"/>
  <c r="CW1155" i="1"/>
  <c r="CW1156" i="1"/>
  <c r="CW1157" i="1"/>
  <c r="CW1158" i="1"/>
  <c r="CW1159" i="1"/>
  <c r="CW1160" i="1"/>
  <c r="CW1161" i="1"/>
  <c r="CW1162" i="1"/>
  <c r="CW1163" i="1"/>
  <c r="CW1164" i="1"/>
  <c r="CW1165" i="1"/>
  <c r="CW1166" i="1"/>
  <c r="CW1167" i="1"/>
  <c r="CW1168" i="1"/>
  <c r="CW1169" i="1"/>
  <c r="CW1170" i="1"/>
  <c r="CW1171" i="1"/>
  <c r="CW1172" i="1"/>
  <c r="CW1173" i="1"/>
  <c r="CW1174" i="1"/>
  <c r="CW1175" i="1"/>
  <c r="CW1176" i="1"/>
  <c r="CW1177" i="1"/>
  <c r="CW1178" i="1"/>
  <c r="CW1179" i="1"/>
  <c r="CW1180" i="1"/>
  <c r="CW1181" i="1"/>
  <c r="CW1182" i="1"/>
  <c r="CW1183" i="1"/>
  <c r="CW1184" i="1"/>
  <c r="CW1185" i="1"/>
  <c r="CW1186" i="1"/>
  <c r="CW1187" i="1"/>
  <c r="CW1188" i="1"/>
  <c r="CW1189" i="1"/>
  <c r="CW1190" i="1"/>
  <c r="CW1191" i="1"/>
  <c r="CW1192" i="1"/>
  <c r="CW1193" i="1"/>
  <c r="CW1194" i="1"/>
  <c r="CW1195" i="1"/>
  <c r="CW1196" i="1"/>
  <c r="CW1197" i="1"/>
  <c r="CW1198" i="1"/>
  <c r="CW1199" i="1"/>
  <c r="CW1200" i="1"/>
  <c r="CW1201" i="1"/>
  <c r="CW1202" i="1"/>
  <c r="CW1203" i="1"/>
  <c r="CW1204" i="1"/>
  <c r="CW1205" i="1"/>
  <c r="CW1206" i="1"/>
  <c r="CW1207" i="1"/>
  <c r="CW1208" i="1"/>
  <c r="CW1209" i="1"/>
  <c r="CW1210" i="1"/>
  <c r="CW1211" i="1"/>
  <c r="CW1212" i="1"/>
  <c r="CW1213" i="1"/>
  <c r="CW1214" i="1"/>
  <c r="CW1215" i="1"/>
  <c r="CW1216" i="1"/>
  <c r="CW1217" i="1"/>
  <c r="CW1218" i="1"/>
  <c r="CW1219" i="1"/>
  <c r="CW1220" i="1"/>
  <c r="CW1221" i="1"/>
  <c r="CW1222" i="1"/>
  <c r="CW1223" i="1"/>
  <c r="CW1224" i="1"/>
  <c r="CW1225" i="1"/>
  <c r="CW1226" i="1"/>
  <c r="CW1227" i="1"/>
  <c r="CW1228" i="1"/>
  <c r="CW1229" i="1"/>
  <c r="CW1230" i="1"/>
  <c r="CW1231" i="1"/>
  <c r="CW1232" i="1"/>
  <c r="CW1233" i="1"/>
  <c r="CW1234" i="1"/>
  <c r="CW1235" i="1"/>
  <c r="CW1236" i="1"/>
  <c r="CW1237" i="1"/>
  <c r="CW1238" i="1"/>
  <c r="CW1239" i="1"/>
  <c r="CW1240" i="1"/>
  <c r="CW1241" i="1"/>
  <c r="CW1242" i="1"/>
  <c r="CW1243" i="1"/>
  <c r="CW1244" i="1"/>
  <c r="CW1245" i="1"/>
  <c r="CW1246" i="1"/>
  <c r="CW1247" i="1"/>
  <c r="CW1248" i="1"/>
  <c r="CW1249" i="1"/>
  <c r="CW1250" i="1"/>
  <c r="CW1251" i="1"/>
  <c r="CW1252" i="1"/>
  <c r="CW1253" i="1"/>
  <c r="CW1254" i="1"/>
  <c r="CW1255" i="1"/>
  <c r="CW1256" i="1"/>
  <c r="CW1257" i="1"/>
  <c r="CW1258" i="1"/>
  <c r="CW1259" i="1"/>
  <c r="CW1260" i="1"/>
  <c r="CW1261" i="1"/>
  <c r="CW1262" i="1"/>
  <c r="CW1263" i="1"/>
  <c r="CW1264" i="1"/>
  <c r="CW1265" i="1"/>
  <c r="CW1266" i="1"/>
  <c r="CW1267" i="1"/>
  <c r="CW1268" i="1"/>
  <c r="CW1269" i="1"/>
  <c r="CW1270" i="1"/>
  <c r="CW1271" i="1"/>
  <c r="CW1272" i="1"/>
  <c r="CW1273" i="1"/>
  <c r="CW1274" i="1"/>
  <c r="CW1275" i="1"/>
  <c r="CW1276" i="1"/>
  <c r="CW1277" i="1"/>
  <c r="CW1278" i="1"/>
  <c r="CW1279" i="1"/>
  <c r="CW1280" i="1"/>
  <c r="CW1281" i="1"/>
  <c r="CW1282" i="1"/>
  <c r="CW1283" i="1"/>
  <c r="CW1284" i="1"/>
  <c r="CW1285" i="1"/>
  <c r="CW1286" i="1"/>
  <c r="CW1287" i="1"/>
  <c r="CW1288" i="1"/>
  <c r="CW1289" i="1"/>
  <c r="CW1290" i="1"/>
  <c r="CW1291" i="1"/>
  <c r="CW1292" i="1"/>
  <c r="CW1293" i="1"/>
  <c r="CW1294" i="1"/>
  <c r="CW1295" i="1"/>
  <c r="CW1296" i="1"/>
  <c r="CW1297" i="1"/>
  <c r="CW1298" i="1"/>
  <c r="CW1299" i="1"/>
  <c r="CW1300" i="1"/>
  <c r="CW1301" i="1"/>
  <c r="CW1302" i="1"/>
  <c r="CW1303" i="1"/>
  <c r="CW1304" i="1"/>
  <c r="CW1305" i="1"/>
  <c r="CW1306" i="1"/>
  <c r="CW1307" i="1"/>
  <c r="CW1308" i="1"/>
  <c r="CW1309" i="1"/>
  <c r="CW1310" i="1"/>
  <c r="CW1311" i="1"/>
  <c r="CW1312" i="1"/>
  <c r="CW1313" i="1"/>
  <c r="CW1314" i="1"/>
  <c r="CW1315" i="1"/>
  <c r="CW1316" i="1"/>
  <c r="CW1317" i="1"/>
  <c r="CW1318" i="1"/>
  <c r="CW1319" i="1"/>
  <c r="CW1320" i="1"/>
  <c r="CW1321" i="1"/>
  <c r="CW1322" i="1"/>
  <c r="CW1323" i="1"/>
  <c r="CW1324" i="1"/>
  <c r="CW1325" i="1"/>
  <c r="CW1326" i="1"/>
  <c r="CW1327" i="1"/>
  <c r="CW1328" i="1"/>
  <c r="CW1329" i="1"/>
  <c r="CW1330" i="1"/>
  <c r="CW1331" i="1"/>
  <c r="CW1332" i="1"/>
  <c r="CW1333" i="1"/>
  <c r="CW1334" i="1"/>
  <c r="CW1335" i="1"/>
  <c r="CW1336" i="1"/>
  <c r="CW1337" i="1"/>
  <c r="CW1338" i="1"/>
  <c r="CW1339" i="1"/>
  <c r="CW1340" i="1"/>
  <c r="CW1341" i="1"/>
  <c r="CW1342" i="1"/>
  <c r="CW1343" i="1"/>
  <c r="CW1344" i="1"/>
  <c r="CW1345" i="1"/>
  <c r="CW1346" i="1"/>
  <c r="CW1347" i="1"/>
  <c r="CW1348" i="1"/>
  <c r="CW1349" i="1"/>
  <c r="CW1350" i="1"/>
  <c r="CW1351" i="1"/>
  <c r="CW1352" i="1"/>
  <c r="CW1353" i="1"/>
  <c r="CW1354" i="1"/>
  <c r="CW1355" i="1"/>
  <c r="CW1356" i="1"/>
  <c r="CW1357" i="1"/>
  <c r="CW1358" i="1"/>
  <c r="CW1359" i="1"/>
  <c r="CW1360" i="1"/>
  <c r="CW1361" i="1"/>
  <c r="CW1362" i="1"/>
  <c r="CW1363" i="1"/>
  <c r="CW1364" i="1"/>
  <c r="CW1365" i="1"/>
  <c r="CW1366" i="1"/>
  <c r="CW1367" i="1"/>
  <c r="CW1368" i="1"/>
  <c r="CW1369" i="1"/>
  <c r="CW1370" i="1"/>
  <c r="CW1371" i="1"/>
  <c r="CW1372" i="1"/>
  <c r="CW1373" i="1"/>
  <c r="CW1374" i="1"/>
  <c r="CW1375" i="1"/>
  <c r="CW1376" i="1"/>
  <c r="CW1377" i="1"/>
  <c r="CW1378" i="1"/>
  <c r="CW1379" i="1"/>
  <c r="CW1380" i="1"/>
  <c r="CW1381" i="1"/>
  <c r="CW1382" i="1"/>
  <c r="CW1383" i="1"/>
  <c r="CW1384" i="1"/>
  <c r="CW1385" i="1"/>
  <c r="CW1386" i="1"/>
  <c r="CW1387" i="1"/>
  <c r="CW1388" i="1"/>
  <c r="CW1389" i="1"/>
  <c r="CW1390" i="1"/>
  <c r="CW1391" i="1"/>
  <c r="CW1392" i="1"/>
  <c r="CW1393" i="1"/>
  <c r="CW1394" i="1"/>
  <c r="CW1395" i="1"/>
  <c r="CW1396" i="1"/>
  <c r="CW1397" i="1"/>
  <c r="CW1398" i="1"/>
  <c r="CW1399" i="1"/>
  <c r="CW1400" i="1"/>
  <c r="CW1401" i="1"/>
  <c r="CW1402" i="1"/>
  <c r="CW1403" i="1"/>
  <c r="CW1404" i="1"/>
  <c r="CW1405" i="1"/>
  <c r="CW1406" i="1"/>
  <c r="CW1407" i="1"/>
  <c r="CW1408" i="1"/>
  <c r="CW1409" i="1"/>
  <c r="CW1410" i="1"/>
  <c r="CW1411" i="1"/>
  <c r="CW1412" i="1"/>
  <c r="CW1413" i="1"/>
  <c r="CW1414" i="1"/>
  <c r="CW1415" i="1"/>
  <c r="CW1416" i="1"/>
  <c r="CW1417" i="1"/>
  <c r="CW1418" i="1"/>
  <c r="CW1419" i="1"/>
  <c r="CW1420" i="1"/>
  <c r="CW1421" i="1"/>
  <c r="CW1422" i="1"/>
  <c r="CW1423" i="1"/>
  <c r="CW1424" i="1"/>
  <c r="CW1425" i="1"/>
  <c r="CW1426" i="1"/>
  <c r="CW1427" i="1"/>
  <c r="CW1428" i="1"/>
  <c r="CW1429" i="1"/>
  <c r="CW1430" i="1"/>
  <c r="CW1431" i="1"/>
  <c r="CW1432" i="1"/>
  <c r="CW1433" i="1"/>
  <c r="CW1434" i="1"/>
  <c r="CW1435" i="1"/>
  <c r="CW1436" i="1"/>
  <c r="CW1437" i="1"/>
  <c r="CW1438" i="1"/>
  <c r="CW1439" i="1"/>
  <c r="CW1440" i="1"/>
  <c r="CW1441" i="1"/>
  <c r="CW1442" i="1"/>
  <c r="CW1443" i="1"/>
  <c r="CW1444" i="1"/>
  <c r="CW1445" i="1"/>
  <c r="CW1446" i="1"/>
  <c r="CW1447" i="1"/>
  <c r="CW1448" i="1"/>
  <c r="CW1449" i="1"/>
  <c r="CW1450" i="1"/>
  <c r="CW1451" i="1"/>
  <c r="CW1452" i="1"/>
  <c r="CW1453" i="1"/>
  <c r="CW1454" i="1"/>
  <c r="CW1455" i="1"/>
  <c r="CW1456" i="1"/>
  <c r="CW1457" i="1"/>
  <c r="CW1458" i="1"/>
  <c r="CW1459" i="1"/>
  <c r="CW1460" i="1"/>
  <c r="CW1461" i="1"/>
  <c r="CW1462" i="1"/>
  <c r="CW1463" i="1"/>
  <c r="CW1464" i="1"/>
  <c r="CW1465" i="1"/>
  <c r="CW1466" i="1"/>
  <c r="CW1467" i="1"/>
  <c r="CW1468" i="1"/>
  <c r="CW1469" i="1"/>
  <c r="CW1470" i="1"/>
  <c r="CW1471" i="1"/>
  <c r="CW1472" i="1"/>
  <c r="CW1473" i="1"/>
  <c r="CW1474" i="1"/>
  <c r="CW1475" i="1"/>
  <c r="CW1476" i="1"/>
  <c r="CW1477" i="1"/>
  <c r="CW1478" i="1"/>
  <c r="CW1479" i="1"/>
  <c r="CW1480" i="1"/>
  <c r="CW1481" i="1"/>
  <c r="CW1482" i="1"/>
  <c r="CW1483" i="1"/>
  <c r="CW1484" i="1"/>
  <c r="CW1485" i="1"/>
  <c r="CW1486" i="1"/>
  <c r="CW1487" i="1"/>
  <c r="CW1488" i="1"/>
  <c r="CW1489" i="1"/>
  <c r="CW1490" i="1"/>
  <c r="CW1491" i="1"/>
  <c r="CW1492" i="1"/>
  <c r="CW1493" i="1"/>
  <c r="CW1494" i="1"/>
  <c r="CW1495" i="1"/>
  <c r="CW1496" i="1"/>
  <c r="CW1497" i="1"/>
  <c r="CW1498" i="1"/>
  <c r="CW1499" i="1"/>
  <c r="CW1500" i="1"/>
  <c r="CW1501" i="1"/>
  <c r="CW1502" i="1"/>
  <c r="CW1503" i="1"/>
  <c r="CW1504" i="1"/>
  <c r="CW1505" i="1"/>
  <c r="CW1506" i="1"/>
  <c r="CW1507" i="1"/>
  <c r="CW1508" i="1"/>
  <c r="CW1509" i="1"/>
  <c r="CW1510" i="1"/>
  <c r="CW1511" i="1"/>
  <c r="CW1512" i="1"/>
  <c r="CW1513" i="1"/>
  <c r="CW1514" i="1"/>
  <c r="CW1515" i="1"/>
  <c r="CW1516" i="1"/>
  <c r="CW1517" i="1"/>
  <c r="CW1518" i="1"/>
  <c r="CW1519" i="1"/>
  <c r="CW1520" i="1"/>
  <c r="CW1521" i="1"/>
  <c r="CW1522" i="1"/>
  <c r="CW1523" i="1"/>
  <c r="CW1524" i="1"/>
  <c r="CW1525" i="1"/>
  <c r="CW1526" i="1"/>
  <c r="CW1527" i="1"/>
  <c r="CW1528" i="1"/>
  <c r="CW1529" i="1"/>
  <c r="CW1530" i="1"/>
  <c r="CW1531" i="1"/>
  <c r="CW1532" i="1"/>
  <c r="CW1533" i="1"/>
  <c r="CW1534" i="1"/>
  <c r="CW1535" i="1"/>
  <c r="CW1536" i="1"/>
  <c r="CW1537" i="1"/>
  <c r="CW1538" i="1"/>
  <c r="CW1539" i="1"/>
  <c r="CW1540" i="1"/>
  <c r="CW1541" i="1"/>
  <c r="CW1542" i="1"/>
  <c r="CW1543" i="1"/>
  <c r="CW1544" i="1"/>
  <c r="CW1545" i="1"/>
  <c r="CW1546" i="1"/>
  <c r="CW1547" i="1"/>
  <c r="CW1548" i="1"/>
  <c r="CW1549" i="1"/>
  <c r="CW1550" i="1"/>
  <c r="CW1551" i="1"/>
  <c r="CW1552" i="1"/>
  <c r="CW1553" i="1"/>
  <c r="CW1554" i="1"/>
  <c r="CW1555" i="1"/>
  <c r="CW1556" i="1"/>
  <c r="CW1557" i="1"/>
  <c r="CW1558" i="1"/>
  <c r="CW1559" i="1"/>
  <c r="CW1560" i="1"/>
  <c r="CW1561" i="1"/>
  <c r="CW1562" i="1"/>
  <c r="CW1563" i="1"/>
  <c r="CW1564" i="1"/>
  <c r="CW1565" i="1"/>
  <c r="CW1566" i="1"/>
  <c r="CW1567" i="1"/>
  <c r="CW1568" i="1"/>
  <c r="CW1569" i="1"/>
  <c r="CW1570" i="1"/>
  <c r="CW1571" i="1"/>
  <c r="CW1572" i="1"/>
  <c r="CW1573" i="1"/>
  <c r="CW1574" i="1"/>
  <c r="CW1575" i="1"/>
  <c r="CW1576" i="1"/>
  <c r="CW1577" i="1"/>
  <c r="CW1578" i="1"/>
  <c r="CW1579" i="1"/>
  <c r="CW1580" i="1"/>
  <c r="CW1581" i="1"/>
  <c r="CW1582" i="1"/>
  <c r="CW1583" i="1"/>
  <c r="CW1584" i="1"/>
  <c r="CW1585" i="1"/>
  <c r="CW1586" i="1"/>
  <c r="CW1587" i="1"/>
  <c r="CW1588" i="1"/>
  <c r="CW1589" i="1"/>
  <c r="CW1590" i="1"/>
  <c r="CW1591" i="1"/>
  <c r="CW1592" i="1"/>
  <c r="CW1593" i="1"/>
  <c r="CW1594" i="1"/>
  <c r="CW1595" i="1"/>
  <c r="CW1596" i="1"/>
  <c r="CW1597" i="1"/>
  <c r="CW1598" i="1"/>
  <c r="CW1599" i="1"/>
  <c r="CW1600" i="1"/>
  <c r="CW1601" i="1"/>
  <c r="CW1602" i="1"/>
  <c r="CW1603" i="1"/>
  <c r="CW1604" i="1"/>
  <c r="CW1605" i="1"/>
  <c r="CW1606" i="1"/>
  <c r="CW1607" i="1"/>
  <c r="CW1608" i="1"/>
  <c r="CW1609" i="1"/>
  <c r="CW1610" i="1"/>
  <c r="CW1611" i="1"/>
  <c r="CW1612" i="1"/>
  <c r="CW1613" i="1"/>
  <c r="CW1614" i="1"/>
  <c r="CW1615" i="1"/>
  <c r="CW1616" i="1"/>
  <c r="CW1617" i="1"/>
  <c r="CW1618" i="1"/>
  <c r="CW1619" i="1"/>
  <c r="CW1620" i="1"/>
  <c r="CW1621" i="1"/>
  <c r="CW1622" i="1"/>
  <c r="CW1623" i="1"/>
  <c r="CW1624" i="1"/>
  <c r="CW1625" i="1"/>
  <c r="CW1626" i="1"/>
  <c r="CW1627" i="1"/>
  <c r="CW1628" i="1"/>
  <c r="CW1629" i="1"/>
  <c r="CW1630" i="1"/>
  <c r="CW1631" i="1"/>
  <c r="CW1632" i="1"/>
  <c r="CW1633" i="1"/>
  <c r="CW1634" i="1"/>
  <c r="CW1635" i="1"/>
  <c r="CW1636" i="1"/>
  <c r="CW1637" i="1"/>
  <c r="CW1638" i="1"/>
  <c r="CW1639" i="1"/>
  <c r="CW1640" i="1"/>
  <c r="CW1641" i="1"/>
  <c r="CW1642" i="1"/>
  <c r="CW1643" i="1"/>
  <c r="CW1644" i="1"/>
  <c r="CW1645" i="1"/>
  <c r="CW1646" i="1"/>
  <c r="CW1647" i="1"/>
  <c r="CW1648" i="1"/>
  <c r="CW1649" i="1"/>
  <c r="CW1650" i="1"/>
  <c r="CW1651" i="1"/>
  <c r="CW1652" i="1"/>
  <c r="CW1653" i="1"/>
  <c r="CW1654" i="1"/>
  <c r="CW1655" i="1"/>
  <c r="CW1656" i="1"/>
  <c r="CW1657" i="1"/>
  <c r="CW1658" i="1"/>
  <c r="CW1659" i="1"/>
  <c r="CW1660" i="1"/>
  <c r="CW1661" i="1"/>
  <c r="CW1662" i="1"/>
  <c r="CW1663" i="1"/>
  <c r="CW1664" i="1"/>
  <c r="CW1665" i="1"/>
  <c r="CW1666" i="1"/>
  <c r="CW1667" i="1"/>
  <c r="CW1668" i="1"/>
  <c r="CW1669" i="1"/>
  <c r="CW1670" i="1"/>
  <c r="CW1671" i="1"/>
  <c r="CW1672" i="1"/>
  <c r="CW1673" i="1"/>
  <c r="CW1674" i="1"/>
  <c r="CW1675" i="1"/>
  <c r="CW1676" i="1"/>
  <c r="CW1677" i="1"/>
  <c r="CW1678" i="1"/>
  <c r="CW1679" i="1"/>
  <c r="CW1680" i="1"/>
  <c r="CW1681" i="1"/>
  <c r="CW1682" i="1"/>
  <c r="CW1683" i="1"/>
  <c r="CW1684" i="1"/>
  <c r="CW1685" i="1"/>
  <c r="CW1686" i="1"/>
  <c r="CW1687" i="1"/>
  <c r="CW1688" i="1"/>
  <c r="CW1689" i="1"/>
  <c r="CW1690" i="1"/>
  <c r="CW1691" i="1"/>
  <c r="CW1692" i="1"/>
  <c r="CW1693" i="1"/>
  <c r="CW1694" i="1"/>
  <c r="CW1695" i="1"/>
  <c r="CW1696" i="1"/>
  <c r="CW1697" i="1"/>
  <c r="CW1698" i="1"/>
  <c r="CW1699" i="1"/>
  <c r="CW1700" i="1"/>
  <c r="CW1701" i="1"/>
  <c r="CW1702" i="1"/>
  <c r="CW1703" i="1"/>
  <c r="CW1704" i="1"/>
  <c r="CW1705" i="1"/>
  <c r="CW1706" i="1"/>
  <c r="CW1707" i="1"/>
  <c r="CW1708" i="1"/>
  <c r="CW1709" i="1"/>
  <c r="CW1710" i="1"/>
  <c r="CW1711" i="1"/>
  <c r="CW1712" i="1"/>
  <c r="CW1713" i="1"/>
  <c r="CW1714" i="1"/>
  <c r="CW1715" i="1"/>
  <c r="CW1716" i="1"/>
  <c r="CW1717" i="1"/>
  <c r="CW1718" i="1"/>
  <c r="CW1719" i="1"/>
  <c r="CW1720" i="1"/>
  <c r="CW1721" i="1"/>
  <c r="CW1722" i="1"/>
  <c r="CW1723" i="1"/>
  <c r="CW1724" i="1"/>
  <c r="CW1725" i="1"/>
  <c r="CW1726" i="1"/>
  <c r="CW1727" i="1"/>
  <c r="CW1728" i="1"/>
  <c r="CW1729" i="1"/>
  <c r="CW1730" i="1"/>
  <c r="CW1731" i="1"/>
  <c r="CW1732" i="1"/>
  <c r="CW1733" i="1"/>
  <c r="CW1734" i="1"/>
  <c r="CW1735" i="1"/>
  <c r="CW1736" i="1"/>
  <c r="CW1737" i="1"/>
  <c r="CW1738" i="1"/>
  <c r="CW1739" i="1"/>
  <c r="CW1740" i="1"/>
  <c r="CW1741" i="1"/>
  <c r="CW1742" i="1"/>
  <c r="CW1743" i="1"/>
  <c r="CW1744" i="1"/>
  <c r="CW1745" i="1"/>
  <c r="CW1746" i="1"/>
  <c r="CW1747" i="1"/>
  <c r="CW1748" i="1"/>
  <c r="CW1749" i="1"/>
  <c r="CW1750" i="1"/>
  <c r="CW1751" i="1"/>
  <c r="CW1752" i="1"/>
  <c r="CW1753" i="1"/>
  <c r="CW1754" i="1"/>
  <c r="CW1755" i="1"/>
  <c r="CW1756" i="1"/>
  <c r="CW1757" i="1"/>
  <c r="CW1758" i="1"/>
  <c r="CW1759" i="1"/>
  <c r="CW1760" i="1"/>
  <c r="CW1761" i="1"/>
  <c r="CW1762" i="1"/>
  <c r="CW1763" i="1"/>
  <c r="CW1764" i="1"/>
  <c r="CW1765" i="1"/>
  <c r="CW1766" i="1"/>
  <c r="CW1767" i="1"/>
  <c r="CW1768" i="1"/>
  <c r="CW1769" i="1"/>
  <c r="CW1770" i="1"/>
  <c r="CW1771" i="1"/>
  <c r="CW1772" i="1"/>
  <c r="CW1773" i="1"/>
  <c r="CW1774" i="1"/>
  <c r="CW1775" i="1"/>
  <c r="CW1776" i="1"/>
  <c r="CW1777" i="1"/>
  <c r="CW1778" i="1"/>
  <c r="CW1779" i="1"/>
  <c r="CW1780" i="1"/>
  <c r="CW1781" i="1"/>
  <c r="CW1782" i="1"/>
  <c r="CW1783" i="1"/>
  <c r="CW1784" i="1"/>
  <c r="CW1785" i="1"/>
  <c r="CW1786" i="1"/>
  <c r="CW1787" i="1"/>
  <c r="CW1788" i="1"/>
  <c r="CW1789" i="1"/>
  <c r="CW1790" i="1"/>
  <c r="CW1791" i="1"/>
  <c r="CW1792" i="1"/>
  <c r="CW1793" i="1"/>
  <c r="CW1794" i="1"/>
  <c r="CW1795" i="1"/>
  <c r="CW1796" i="1"/>
  <c r="CW1797" i="1"/>
  <c r="CW1798" i="1"/>
  <c r="CW1799" i="1"/>
  <c r="CW1800" i="1"/>
  <c r="CW1801" i="1"/>
  <c r="CW1802" i="1"/>
  <c r="CW1803" i="1"/>
  <c r="CW1804" i="1"/>
  <c r="CW1805" i="1"/>
  <c r="CW1806" i="1"/>
  <c r="CW1807" i="1"/>
  <c r="CW1808" i="1"/>
  <c r="CW1809" i="1"/>
  <c r="CW1810" i="1"/>
  <c r="CW1811" i="1"/>
  <c r="CW1812" i="1"/>
  <c r="CW1813" i="1"/>
  <c r="CW1814" i="1"/>
  <c r="CW1815" i="1"/>
  <c r="CW1816" i="1"/>
  <c r="CW1817" i="1"/>
  <c r="CW1818" i="1"/>
  <c r="CW1819" i="1"/>
  <c r="CW1820" i="1"/>
  <c r="CW1821" i="1"/>
  <c r="CW1822" i="1"/>
  <c r="CW1823" i="1"/>
  <c r="CW1824" i="1"/>
  <c r="CW1825" i="1"/>
  <c r="CW1826" i="1"/>
  <c r="CW1827" i="1"/>
  <c r="CW1828" i="1"/>
  <c r="CW1829" i="1"/>
  <c r="CW1830" i="1"/>
  <c r="CW1831" i="1"/>
  <c r="CW1832" i="1"/>
  <c r="CW1833" i="1"/>
  <c r="CW1834" i="1"/>
  <c r="CW1835" i="1"/>
  <c r="CW1836" i="1"/>
  <c r="CW1837" i="1"/>
  <c r="CW1838" i="1"/>
  <c r="CW1839" i="1"/>
  <c r="CW1840" i="1"/>
  <c r="CW1841" i="1"/>
  <c r="CW1842" i="1"/>
  <c r="CW1843" i="1"/>
  <c r="CW1844" i="1"/>
  <c r="CW1845" i="1"/>
  <c r="CW1846" i="1"/>
  <c r="CW1847" i="1"/>
  <c r="CW1848" i="1"/>
  <c r="CW1849" i="1"/>
  <c r="CW1850" i="1"/>
  <c r="CW1851" i="1"/>
  <c r="CW1852" i="1"/>
  <c r="CW1853" i="1"/>
  <c r="CW1854" i="1"/>
  <c r="CW1855" i="1"/>
  <c r="CW1856" i="1"/>
  <c r="CW1857" i="1"/>
  <c r="CW1858" i="1"/>
  <c r="CW1859" i="1"/>
  <c r="CW1860" i="1"/>
  <c r="CW1861" i="1"/>
  <c r="CW1862" i="1"/>
  <c r="CW1863" i="1"/>
  <c r="CW1864" i="1"/>
  <c r="CW1865" i="1"/>
  <c r="CW1866" i="1"/>
  <c r="CW1867" i="1"/>
  <c r="CW1868" i="1"/>
  <c r="CW1869" i="1"/>
  <c r="CW1870" i="1"/>
  <c r="CW1871" i="1"/>
  <c r="CW1872" i="1"/>
  <c r="CW1873" i="1"/>
  <c r="CW1874" i="1"/>
  <c r="CW1875" i="1"/>
  <c r="CW1876" i="1"/>
  <c r="CW1877" i="1"/>
  <c r="CW1878" i="1"/>
  <c r="CW1879" i="1"/>
  <c r="CW1880" i="1"/>
  <c r="CW1881" i="1"/>
  <c r="CW1882" i="1"/>
  <c r="CW1883" i="1"/>
  <c r="CW1884" i="1"/>
  <c r="CW1885" i="1"/>
  <c r="CW1886" i="1"/>
  <c r="CW1887" i="1"/>
  <c r="CW1888" i="1"/>
  <c r="CW1889" i="1"/>
  <c r="CW1890" i="1"/>
  <c r="CW1891" i="1"/>
  <c r="CW1892" i="1"/>
  <c r="CW1893" i="1"/>
  <c r="CW1894" i="1"/>
  <c r="CW1895" i="1"/>
  <c r="CW1896" i="1"/>
  <c r="CW1897" i="1"/>
  <c r="CW1898" i="1"/>
  <c r="CW1899" i="1"/>
  <c r="CW1900" i="1"/>
  <c r="CW1901" i="1"/>
  <c r="CW1902" i="1"/>
  <c r="CW1903" i="1"/>
  <c r="CW1904" i="1"/>
  <c r="CW1905" i="1"/>
  <c r="CW1906" i="1"/>
  <c r="CW1907" i="1"/>
  <c r="CW1908" i="1"/>
  <c r="CW1909" i="1"/>
  <c r="CW1910" i="1"/>
  <c r="CW1911" i="1"/>
  <c r="CW1912" i="1"/>
  <c r="CW1913" i="1"/>
  <c r="CW1914" i="1"/>
  <c r="CW1915" i="1"/>
  <c r="CW1916" i="1"/>
  <c r="CW1917" i="1"/>
  <c r="CW1918" i="1"/>
  <c r="CW1919" i="1"/>
  <c r="CW1920" i="1"/>
  <c r="CW1921" i="1"/>
  <c r="CW1922" i="1"/>
  <c r="CW1923" i="1"/>
  <c r="CW1924" i="1"/>
  <c r="CW1925" i="1"/>
  <c r="CW1926" i="1"/>
  <c r="CW1927" i="1"/>
  <c r="CW1928" i="1"/>
  <c r="CW1929" i="1"/>
  <c r="CW1930" i="1"/>
  <c r="CW1931" i="1"/>
  <c r="CW1932" i="1"/>
  <c r="CW1933" i="1"/>
  <c r="CW1934" i="1"/>
  <c r="CW1935" i="1"/>
  <c r="CW1936" i="1"/>
  <c r="CW1937" i="1"/>
  <c r="CW1938" i="1"/>
  <c r="CW1939" i="1"/>
  <c r="CW1940" i="1"/>
  <c r="CW1941" i="1"/>
  <c r="CW1942" i="1"/>
  <c r="CW1943" i="1"/>
  <c r="CW1944" i="1"/>
  <c r="CW1945" i="1"/>
  <c r="CW1946" i="1"/>
  <c r="CW1947" i="1"/>
  <c r="CW1948" i="1"/>
  <c r="CW1949" i="1"/>
  <c r="CW1950" i="1"/>
  <c r="CW1951" i="1"/>
  <c r="CW1952" i="1"/>
  <c r="CW1953" i="1"/>
  <c r="CW1954" i="1"/>
  <c r="CW1955" i="1"/>
  <c r="CW1956" i="1"/>
  <c r="CW1957" i="1"/>
  <c r="CW1958" i="1"/>
  <c r="CW1959" i="1"/>
  <c r="CW1960" i="1"/>
  <c r="CW1961" i="1"/>
  <c r="CW1962" i="1"/>
  <c r="CW1963" i="1"/>
  <c r="CW1964" i="1"/>
  <c r="CW1965" i="1"/>
  <c r="CW1966" i="1"/>
  <c r="CW1967" i="1"/>
  <c r="CW1968" i="1"/>
  <c r="CW1969" i="1"/>
  <c r="CW1970" i="1"/>
  <c r="CW1971" i="1"/>
  <c r="CW1972" i="1"/>
  <c r="CW1973" i="1"/>
  <c r="CW1974" i="1"/>
  <c r="CW1975" i="1"/>
  <c r="CW1976" i="1"/>
  <c r="CW1977" i="1"/>
  <c r="CW1978" i="1"/>
  <c r="CW1979" i="1"/>
  <c r="CW1980" i="1"/>
  <c r="CW1981" i="1"/>
  <c r="CW1982" i="1"/>
  <c r="CW1983" i="1"/>
  <c r="CW1984" i="1"/>
  <c r="CW1985" i="1"/>
  <c r="CW1986" i="1"/>
  <c r="CW1987" i="1"/>
  <c r="CW1988" i="1"/>
  <c r="CW1989" i="1"/>
  <c r="CW1990" i="1"/>
  <c r="CW1991" i="1"/>
  <c r="CW1992" i="1"/>
  <c r="CW1993" i="1"/>
  <c r="CW1994" i="1"/>
  <c r="CW1995" i="1"/>
  <c r="CW1996" i="1"/>
  <c r="CW1997" i="1"/>
  <c r="CW1998" i="1"/>
  <c r="CW1999" i="1"/>
  <c r="CW2000" i="1"/>
  <c r="CW2001" i="1"/>
  <c r="CW2002" i="1"/>
  <c r="CW2003" i="1"/>
  <c r="CW2004" i="1"/>
  <c r="CW2005" i="1"/>
  <c r="CW2006" i="1"/>
  <c r="CW2007" i="1"/>
  <c r="CW2008" i="1"/>
  <c r="CW2009" i="1"/>
  <c r="CW2010" i="1"/>
  <c r="CW2011" i="1"/>
  <c r="CW9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771" i="1"/>
  <c r="CX772" i="1"/>
  <c r="CX773" i="1"/>
  <c r="CX774" i="1"/>
  <c r="CX775" i="1"/>
  <c r="CX776" i="1"/>
  <c r="CX777" i="1"/>
  <c r="CX778" i="1"/>
  <c r="CX779" i="1"/>
  <c r="CX780" i="1"/>
  <c r="CX781" i="1"/>
  <c r="CX782" i="1"/>
  <c r="CX783" i="1"/>
  <c r="CX784" i="1"/>
  <c r="CX785" i="1"/>
  <c r="CX786" i="1"/>
  <c r="CX787" i="1"/>
  <c r="CX788" i="1"/>
  <c r="CX789" i="1"/>
  <c r="CX790" i="1"/>
  <c r="CX791" i="1"/>
  <c r="CX792" i="1"/>
  <c r="CX793" i="1"/>
  <c r="CX794" i="1"/>
  <c r="CX795" i="1"/>
  <c r="CX796" i="1"/>
  <c r="CX797" i="1"/>
  <c r="CX798" i="1"/>
  <c r="CX799" i="1"/>
  <c r="CX800" i="1"/>
  <c r="CX801" i="1"/>
  <c r="CX802" i="1"/>
  <c r="CX803" i="1"/>
  <c r="CX804" i="1"/>
  <c r="CX805" i="1"/>
  <c r="CX806" i="1"/>
  <c r="CX807" i="1"/>
  <c r="CX808" i="1"/>
  <c r="CX809" i="1"/>
  <c r="CX810" i="1"/>
  <c r="CX811" i="1"/>
  <c r="CX812" i="1"/>
  <c r="CX813" i="1"/>
  <c r="CX814" i="1"/>
  <c r="CX815" i="1"/>
  <c r="CX816" i="1"/>
  <c r="CX817" i="1"/>
  <c r="CX818" i="1"/>
  <c r="CX819" i="1"/>
  <c r="CX820" i="1"/>
  <c r="CX821" i="1"/>
  <c r="CX822" i="1"/>
  <c r="CX823" i="1"/>
  <c r="CX824" i="1"/>
  <c r="CX825" i="1"/>
  <c r="CX826" i="1"/>
  <c r="CX827" i="1"/>
  <c r="CX828" i="1"/>
  <c r="CX829" i="1"/>
  <c r="CX830" i="1"/>
  <c r="CX831" i="1"/>
  <c r="CX832" i="1"/>
  <c r="CX833" i="1"/>
  <c r="CX834" i="1"/>
  <c r="CX835" i="1"/>
  <c r="CX836" i="1"/>
  <c r="CX837" i="1"/>
  <c r="CX838" i="1"/>
  <c r="CX839" i="1"/>
  <c r="CX840" i="1"/>
  <c r="CX841" i="1"/>
  <c r="CX842" i="1"/>
  <c r="CX843" i="1"/>
  <c r="CX844" i="1"/>
  <c r="CX845" i="1"/>
  <c r="CX846" i="1"/>
  <c r="CX847" i="1"/>
  <c r="CX848" i="1"/>
  <c r="CX849" i="1"/>
  <c r="CX850" i="1"/>
  <c r="CX851" i="1"/>
  <c r="CX852" i="1"/>
  <c r="CX853" i="1"/>
  <c r="CX854" i="1"/>
  <c r="CX855" i="1"/>
  <c r="CX856" i="1"/>
  <c r="CX857" i="1"/>
  <c r="CX858" i="1"/>
  <c r="CX859" i="1"/>
  <c r="CX860" i="1"/>
  <c r="CX861" i="1"/>
  <c r="CX862" i="1"/>
  <c r="CX863" i="1"/>
  <c r="CX864" i="1"/>
  <c r="CX865" i="1"/>
  <c r="CX866" i="1"/>
  <c r="CX867" i="1"/>
  <c r="CX868" i="1"/>
  <c r="CX869" i="1"/>
  <c r="CX870" i="1"/>
  <c r="CX871" i="1"/>
  <c r="CX872" i="1"/>
  <c r="CX873" i="1"/>
  <c r="CX874" i="1"/>
  <c r="CX875" i="1"/>
  <c r="CX876" i="1"/>
  <c r="CX877" i="1"/>
  <c r="CX878" i="1"/>
  <c r="CX879" i="1"/>
  <c r="CX880" i="1"/>
  <c r="CX881" i="1"/>
  <c r="CX882" i="1"/>
  <c r="CX883" i="1"/>
  <c r="CX884" i="1"/>
  <c r="CX885" i="1"/>
  <c r="CX886" i="1"/>
  <c r="CX887" i="1"/>
  <c r="CX888" i="1"/>
  <c r="CX889" i="1"/>
  <c r="CX890" i="1"/>
  <c r="CX891" i="1"/>
  <c r="CX892" i="1"/>
  <c r="CX893" i="1"/>
  <c r="CX894" i="1"/>
  <c r="CX895" i="1"/>
  <c r="CX896" i="1"/>
  <c r="CX897" i="1"/>
  <c r="CX898" i="1"/>
  <c r="CX899" i="1"/>
  <c r="CX900" i="1"/>
  <c r="CX901" i="1"/>
  <c r="CX902" i="1"/>
  <c r="CX903" i="1"/>
  <c r="CX904" i="1"/>
  <c r="CX905" i="1"/>
  <c r="CX906" i="1"/>
  <c r="CX907" i="1"/>
  <c r="CX908" i="1"/>
  <c r="CX909" i="1"/>
  <c r="CX910" i="1"/>
  <c r="CX911" i="1"/>
  <c r="CX912" i="1"/>
  <c r="CX913" i="1"/>
  <c r="CX914" i="1"/>
  <c r="CX915" i="1"/>
  <c r="CX916" i="1"/>
  <c r="CX917" i="1"/>
  <c r="CX918" i="1"/>
  <c r="CX919" i="1"/>
  <c r="CX920" i="1"/>
  <c r="CX921" i="1"/>
  <c r="CX922" i="1"/>
  <c r="CX923" i="1"/>
  <c r="CX924" i="1"/>
  <c r="CX925" i="1"/>
  <c r="CX926" i="1"/>
  <c r="CX927" i="1"/>
  <c r="CX928" i="1"/>
  <c r="CX929" i="1"/>
  <c r="CX930" i="1"/>
  <c r="CX931" i="1"/>
  <c r="CX932" i="1"/>
  <c r="CX933" i="1"/>
  <c r="CX934" i="1"/>
  <c r="CX935" i="1"/>
  <c r="CX936" i="1"/>
  <c r="CX937" i="1"/>
  <c r="CX938" i="1"/>
  <c r="CX939" i="1"/>
  <c r="CX940" i="1"/>
  <c r="CX941" i="1"/>
  <c r="CX942" i="1"/>
  <c r="CX943" i="1"/>
  <c r="CX944" i="1"/>
  <c r="CX945" i="1"/>
  <c r="CX946" i="1"/>
  <c r="CX947" i="1"/>
  <c r="CX948" i="1"/>
  <c r="CX949" i="1"/>
  <c r="CX950" i="1"/>
  <c r="CX951" i="1"/>
  <c r="CX952" i="1"/>
  <c r="CX953" i="1"/>
  <c r="CX954" i="1"/>
  <c r="CX955" i="1"/>
  <c r="CX956" i="1"/>
  <c r="CX957" i="1"/>
  <c r="CX958" i="1"/>
  <c r="CX959" i="1"/>
  <c r="CX960" i="1"/>
  <c r="CX961" i="1"/>
  <c r="CX962" i="1"/>
  <c r="CX963" i="1"/>
  <c r="CX964" i="1"/>
  <c r="CX965" i="1"/>
  <c r="CX966" i="1"/>
  <c r="CX967" i="1"/>
  <c r="CX968" i="1"/>
  <c r="CX969" i="1"/>
  <c r="CX970" i="1"/>
  <c r="CX971" i="1"/>
  <c r="CX972" i="1"/>
  <c r="CX973" i="1"/>
  <c r="CX974" i="1"/>
  <c r="CX975" i="1"/>
  <c r="CX976" i="1"/>
  <c r="CX977" i="1"/>
  <c r="CX978" i="1"/>
  <c r="CX979" i="1"/>
  <c r="CX980" i="1"/>
  <c r="CX981" i="1"/>
  <c r="CX982" i="1"/>
  <c r="CX983" i="1"/>
  <c r="CX984" i="1"/>
  <c r="CX985" i="1"/>
  <c r="CX986" i="1"/>
  <c r="CX987" i="1"/>
  <c r="CX988" i="1"/>
  <c r="CX989" i="1"/>
  <c r="CX990" i="1"/>
  <c r="CX991" i="1"/>
  <c r="CX992" i="1"/>
  <c r="CX993" i="1"/>
  <c r="CX994" i="1"/>
  <c r="CX995" i="1"/>
  <c r="CX996" i="1"/>
  <c r="CX997" i="1"/>
  <c r="CX998" i="1"/>
  <c r="CX999" i="1"/>
  <c r="CX1000" i="1"/>
  <c r="CX1001" i="1"/>
  <c r="CX1002" i="1"/>
  <c r="CX1003" i="1"/>
  <c r="CX1004" i="1"/>
  <c r="CX1005" i="1"/>
  <c r="CX1006" i="1"/>
  <c r="CX1007" i="1"/>
  <c r="CX1008" i="1"/>
  <c r="CX1009" i="1"/>
  <c r="CX1010" i="1"/>
  <c r="CX1011" i="1"/>
  <c r="CX1012" i="1"/>
  <c r="CX1013" i="1"/>
  <c r="CX1014" i="1"/>
  <c r="CX1015" i="1"/>
  <c r="CX1016" i="1"/>
  <c r="CX1017" i="1"/>
  <c r="CX1018" i="1"/>
  <c r="CX1019" i="1"/>
  <c r="CX1020" i="1"/>
  <c r="CX1021" i="1"/>
  <c r="CX1022" i="1"/>
  <c r="CX1023" i="1"/>
  <c r="CX1024" i="1"/>
  <c r="CX1025" i="1"/>
  <c r="CX1026" i="1"/>
  <c r="CX1027" i="1"/>
  <c r="CX1028" i="1"/>
  <c r="CX1029" i="1"/>
  <c r="CX1030" i="1"/>
  <c r="CX1031" i="1"/>
  <c r="CX1032" i="1"/>
  <c r="CX1033" i="1"/>
  <c r="CX1034" i="1"/>
  <c r="CX1035" i="1"/>
  <c r="CX1036" i="1"/>
  <c r="CX1037" i="1"/>
  <c r="CX1038" i="1"/>
  <c r="CX1039" i="1"/>
  <c r="CX1040" i="1"/>
  <c r="CX1041" i="1"/>
  <c r="CX1042" i="1"/>
  <c r="CX1043" i="1"/>
  <c r="CX1044" i="1"/>
  <c r="CX1045" i="1"/>
  <c r="CX1046" i="1"/>
  <c r="CX1047" i="1"/>
  <c r="CX1048" i="1"/>
  <c r="CX1049" i="1"/>
  <c r="CX1050" i="1"/>
  <c r="CX1051" i="1"/>
  <c r="CX1052" i="1"/>
  <c r="CX1053" i="1"/>
  <c r="CX1054" i="1"/>
  <c r="CX1055" i="1"/>
  <c r="CX1056" i="1"/>
  <c r="CX1057" i="1"/>
  <c r="CX1058" i="1"/>
  <c r="CX1059" i="1"/>
  <c r="CX1060" i="1"/>
  <c r="CX1061" i="1"/>
  <c r="CX1062" i="1"/>
  <c r="CX1063" i="1"/>
  <c r="CX1064" i="1"/>
  <c r="CX1065" i="1"/>
  <c r="CX1066" i="1"/>
  <c r="CX1067" i="1"/>
  <c r="CX1068" i="1"/>
  <c r="CX1069" i="1"/>
  <c r="CX1070" i="1"/>
  <c r="CX1071" i="1"/>
  <c r="CX1072" i="1"/>
  <c r="CX1073" i="1"/>
  <c r="CX1074" i="1"/>
  <c r="CX1075" i="1"/>
  <c r="CX1076" i="1"/>
  <c r="CX1077" i="1"/>
  <c r="CX1078" i="1"/>
  <c r="CX1079" i="1"/>
  <c r="CX1080" i="1"/>
  <c r="CX1081" i="1"/>
  <c r="CX1082" i="1"/>
  <c r="CX1083" i="1"/>
  <c r="CX1084" i="1"/>
  <c r="CX1085" i="1"/>
  <c r="CX1086" i="1"/>
  <c r="CX1087" i="1"/>
  <c r="CX1088" i="1"/>
  <c r="CX1089" i="1"/>
  <c r="CX1090" i="1"/>
  <c r="CX1091" i="1"/>
  <c r="CX1092" i="1"/>
  <c r="CX1093" i="1"/>
  <c r="CX1094" i="1"/>
  <c r="CX1095" i="1"/>
  <c r="CX1096" i="1"/>
  <c r="CX1097" i="1"/>
  <c r="CX1098" i="1"/>
  <c r="CX1099" i="1"/>
  <c r="CX1100" i="1"/>
  <c r="CX1101" i="1"/>
  <c r="CX1102" i="1"/>
  <c r="CX1103" i="1"/>
  <c r="CX1104" i="1"/>
  <c r="CX1105" i="1"/>
  <c r="CX1106" i="1"/>
  <c r="CX1107" i="1"/>
  <c r="CX1108" i="1"/>
  <c r="CX1109" i="1"/>
  <c r="CX1110" i="1"/>
  <c r="CX1111" i="1"/>
  <c r="CX1112" i="1"/>
  <c r="CX1113" i="1"/>
  <c r="CX1114" i="1"/>
  <c r="CX1115" i="1"/>
  <c r="CX1116" i="1"/>
  <c r="CX1117" i="1"/>
  <c r="CX1118" i="1"/>
  <c r="CX1119" i="1"/>
  <c r="CX1120" i="1"/>
  <c r="CX1121" i="1"/>
  <c r="CX1122" i="1"/>
  <c r="CX1123" i="1"/>
  <c r="CX1124" i="1"/>
  <c r="CX1125" i="1"/>
  <c r="CX1126" i="1"/>
  <c r="CX1127" i="1"/>
  <c r="CX1128" i="1"/>
  <c r="CX1129" i="1"/>
  <c r="CX1130" i="1"/>
  <c r="CX1131" i="1"/>
  <c r="CX1132" i="1"/>
  <c r="CX1133" i="1"/>
  <c r="CX1134" i="1"/>
  <c r="CX1135" i="1"/>
  <c r="CX1136" i="1"/>
  <c r="CX1137" i="1"/>
  <c r="CX1138" i="1"/>
  <c r="CX1139" i="1"/>
  <c r="CX1140" i="1"/>
  <c r="CX1141" i="1"/>
  <c r="CX1142" i="1"/>
  <c r="CX1143" i="1"/>
  <c r="CX1144" i="1"/>
  <c r="CX1145" i="1"/>
  <c r="CX1146" i="1"/>
  <c r="CX1147" i="1"/>
  <c r="CX1148" i="1"/>
  <c r="CX1149" i="1"/>
  <c r="CX1150" i="1"/>
  <c r="CX1151" i="1"/>
  <c r="CX1152" i="1"/>
  <c r="CX1153" i="1"/>
  <c r="CX1154" i="1"/>
  <c r="CX1155" i="1"/>
  <c r="CX1156" i="1"/>
  <c r="CX1157" i="1"/>
  <c r="CX1158" i="1"/>
  <c r="CX1159" i="1"/>
  <c r="CX1160" i="1"/>
  <c r="CX1161" i="1"/>
  <c r="CX1162" i="1"/>
  <c r="CX1163" i="1"/>
  <c r="CX1164" i="1"/>
  <c r="CX1165" i="1"/>
  <c r="CX1166" i="1"/>
  <c r="CX1167" i="1"/>
  <c r="CX1168" i="1"/>
  <c r="CX1169" i="1"/>
  <c r="CX1170" i="1"/>
  <c r="CX1171" i="1"/>
  <c r="CX1172" i="1"/>
  <c r="CX1173" i="1"/>
  <c r="CX1174" i="1"/>
  <c r="CX1175" i="1"/>
  <c r="CX1176" i="1"/>
  <c r="CX1177" i="1"/>
  <c r="CX1178" i="1"/>
  <c r="CX1179" i="1"/>
  <c r="CX1180" i="1"/>
  <c r="CX1181" i="1"/>
  <c r="CX1182" i="1"/>
  <c r="CX1183" i="1"/>
  <c r="CX1184" i="1"/>
  <c r="CX1185" i="1"/>
  <c r="CX1186" i="1"/>
  <c r="CX1187" i="1"/>
  <c r="CX1188" i="1"/>
  <c r="CX1189" i="1"/>
  <c r="CX1190" i="1"/>
  <c r="CX1191" i="1"/>
  <c r="CX1192" i="1"/>
  <c r="CX1193" i="1"/>
  <c r="CX1194" i="1"/>
  <c r="CX1195" i="1"/>
  <c r="CX1196" i="1"/>
  <c r="CX1197" i="1"/>
  <c r="CX1198" i="1"/>
  <c r="CX1199" i="1"/>
  <c r="CX1200" i="1"/>
  <c r="CX1201" i="1"/>
  <c r="CX1202" i="1"/>
  <c r="CX1203" i="1"/>
  <c r="CX1204" i="1"/>
  <c r="CX1205" i="1"/>
  <c r="CX1206" i="1"/>
  <c r="CX1207" i="1"/>
  <c r="CX1208" i="1"/>
  <c r="CX1209" i="1"/>
  <c r="CX1210" i="1"/>
  <c r="CX1211" i="1"/>
  <c r="CX1212" i="1"/>
  <c r="CX1213" i="1"/>
  <c r="CX1214" i="1"/>
  <c r="CX1215" i="1"/>
  <c r="CX1216" i="1"/>
  <c r="CX1217" i="1"/>
  <c r="CX1218" i="1"/>
  <c r="CX1219" i="1"/>
  <c r="CX1220" i="1"/>
  <c r="CX1221" i="1"/>
  <c r="CX1222" i="1"/>
  <c r="CX1223" i="1"/>
  <c r="CX1224" i="1"/>
  <c r="CX1225" i="1"/>
  <c r="CX1226" i="1"/>
  <c r="CX1227" i="1"/>
  <c r="CX1228" i="1"/>
  <c r="CX1229" i="1"/>
  <c r="CX1230" i="1"/>
  <c r="CX1231" i="1"/>
  <c r="CX1232" i="1"/>
  <c r="CX1233" i="1"/>
  <c r="CX1234" i="1"/>
  <c r="CX1235" i="1"/>
  <c r="CX1236" i="1"/>
  <c r="CX1237" i="1"/>
  <c r="CX1238" i="1"/>
  <c r="CX1239" i="1"/>
  <c r="CX1240" i="1"/>
  <c r="CX1241" i="1"/>
  <c r="CX1242" i="1"/>
  <c r="CX1243" i="1"/>
  <c r="CX1244" i="1"/>
  <c r="CX1245" i="1"/>
  <c r="CX1246" i="1"/>
  <c r="CX1247" i="1"/>
  <c r="CX1248" i="1"/>
  <c r="CX1249" i="1"/>
  <c r="CX1250" i="1"/>
  <c r="CX1251" i="1"/>
  <c r="CX1252" i="1"/>
  <c r="CX1253" i="1"/>
  <c r="CX1254" i="1"/>
  <c r="CX1255" i="1"/>
  <c r="CX1256" i="1"/>
  <c r="CX1257" i="1"/>
  <c r="CX1258" i="1"/>
  <c r="CX1259" i="1"/>
  <c r="CX1260" i="1"/>
  <c r="CX1261" i="1"/>
  <c r="CX1262" i="1"/>
  <c r="CX1263" i="1"/>
  <c r="CX1264" i="1"/>
  <c r="CX1265" i="1"/>
  <c r="CX1266" i="1"/>
  <c r="CX1267" i="1"/>
  <c r="CX1268" i="1"/>
  <c r="CX1269" i="1"/>
  <c r="CX1270" i="1"/>
  <c r="CX1271" i="1"/>
  <c r="CX1272" i="1"/>
  <c r="CX1273" i="1"/>
  <c r="CX1274" i="1"/>
  <c r="CX1275" i="1"/>
  <c r="CX1276" i="1"/>
  <c r="CX1277" i="1"/>
  <c r="CX1278" i="1"/>
  <c r="CX1279" i="1"/>
  <c r="CX1280" i="1"/>
  <c r="CX1281" i="1"/>
  <c r="CX1282" i="1"/>
  <c r="CX1283" i="1"/>
  <c r="CX1284" i="1"/>
  <c r="CX1285" i="1"/>
  <c r="CX1286" i="1"/>
  <c r="CX1287" i="1"/>
  <c r="CX1288" i="1"/>
  <c r="CX1289" i="1"/>
  <c r="CX1290" i="1"/>
  <c r="CX1291" i="1"/>
  <c r="CX1292" i="1"/>
  <c r="CX1293" i="1"/>
  <c r="CX1294" i="1"/>
  <c r="CX1295" i="1"/>
  <c r="CX1296" i="1"/>
  <c r="CX1297" i="1"/>
  <c r="CX1298" i="1"/>
  <c r="CX1299" i="1"/>
  <c r="CX1300" i="1"/>
  <c r="CX1301" i="1"/>
  <c r="CX1302" i="1"/>
  <c r="CX1303" i="1"/>
  <c r="CX1304" i="1"/>
  <c r="CX1305" i="1"/>
  <c r="CX1306" i="1"/>
  <c r="CX1307" i="1"/>
  <c r="CX1308" i="1"/>
  <c r="CX1309" i="1"/>
  <c r="CX1310" i="1"/>
  <c r="CX1311" i="1"/>
  <c r="CX1312" i="1"/>
  <c r="CX1313" i="1"/>
  <c r="CX1314" i="1"/>
  <c r="CX1315" i="1"/>
  <c r="CX1316" i="1"/>
  <c r="CX1317" i="1"/>
  <c r="CX1318" i="1"/>
  <c r="CX1319" i="1"/>
  <c r="CX1320" i="1"/>
  <c r="CX1321" i="1"/>
  <c r="CX1322" i="1"/>
  <c r="CX1323" i="1"/>
  <c r="CX1324" i="1"/>
  <c r="CX1325" i="1"/>
  <c r="CX1326" i="1"/>
  <c r="CX1327" i="1"/>
  <c r="CX1328" i="1"/>
  <c r="CX1329" i="1"/>
  <c r="CX1330" i="1"/>
  <c r="CX1331" i="1"/>
  <c r="CX1332" i="1"/>
  <c r="CX1333" i="1"/>
  <c r="CX1334" i="1"/>
  <c r="CX1335" i="1"/>
  <c r="CX1336" i="1"/>
  <c r="CX1337" i="1"/>
  <c r="CX1338" i="1"/>
  <c r="CX1339" i="1"/>
  <c r="CX1340" i="1"/>
  <c r="CX1341" i="1"/>
  <c r="CX1342" i="1"/>
  <c r="CX1343" i="1"/>
  <c r="CX1344" i="1"/>
  <c r="CX1345" i="1"/>
  <c r="CX1346" i="1"/>
  <c r="CX1347" i="1"/>
  <c r="CX1348" i="1"/>
  <c r="CX1349" i="1"/>
  <c r="CX1350" i="1"/>
  <c r="CX1351" i="1"/>
  <c r="CX1352" i="1"/>
  <c r="CX1353" i="1"/>
  <c r="CX1354" i="1"/>
  <c r="CX1355" i="1"/>
  <c r="CX1356" i="1"/>
  <c r="CX1357" i="1"/>
  <c r="CX1358" i="1"/>
  <c r="CX1359" i="1"/>
  <c r="CX1360" i="1"/>
  <c r="CX1361" i="1"/>
  <c r="CX1362" i="1"/>
  <c r="CX1363" i="1"/>
  <c r="CX1364" i="1"/>
  <c r="CX1365" i="1"/>
  <c r="CX1366" i="1"/>
  <c r="CX1367" i="1"/>
  <c r="CX1368" i="1"/>
  <c r="CX1369" i="1"/>
  <c r="CX1370" i="1"/>
  <c r="CX1371" i="1"/>
  <c r="CX1372" i="1"/>
  <c r="CX1373" i="1"/>
  <c r="CX1374" i="1"/>
  <c r="CX1375" i="1"/>
  <c r="CX1376" i="1"/>
  <c r="CX1377" i="1"/>
  <c r="CX1378" i="1"/>
  <c r="CX1379" i="1"/>
  <c r="CX1380" i="1"/>
  <c r="CX1381" i="1"/>
  <c r="CX1382" i="1"/>
  <c r="CX1383" i="1"/>
  <c r="CX1384" i="1"/>
  <c r="CX1385" i="1"/>
  <c r="CX1386" i="1"/>
  <c r="CX1387" i="1"/>
  <c r="CX1388" i="1"/>
  <c r="CX1389" i="1"/>
  <c r="CX1390" i="1"/>
  <c r="CX1391" i="1"/>
  <c r="CX1392" i="1"/>
  <c r="CX1393" i="1"/>
  <c r="CX1394" i="1"/>
  <c r="CX1395" i="1"/>
  <c r="CX1396" i="1"/>
  <c r="CX1397" i="1"/>
  <c r="CX1398" i="1"/>
  <c r="CX1399" i="1"/>
  <c r="CX1400" i="1"/>
  <c r="CX1401" i="1"/>
  <c r="CX1402" i="1"/>
  <c r="CX1403" i="1"/>
  <c r="CX1404" i="1"/>
  <c r="CX1405" i="1"/>
  <c r="CX1406" i="1"/>
  <c r="CX1407" i="1"/>
  <c r="CX1408" i="1"/>
  <c r="CX1409" i="1"/>
  <c r="CX1410" i="1"/>
  <c r="CX1411" i="1"/>
  <c r="CX1412" i="1"/>
  <c r="CX1413" i="1"/>
  <c r="CX1414" i="1"/>
  <c r="CX1415" i="1"/>
  <c r="CX1416" i="1"/>
  <c r="CX1417" i="1"/>
  <c r="CX1418" i="1"/>
  <c r="CX1419" i="1"/>
  <c r="CX1420" i="1"/>
  <c r="CX1421" i="1"/>
  <c r="CX1422" i="1"/>
  <c r="CX1423" i="1"/>
  <c r="CX1424" i="1"/>
  <c r="CX1425" i="1"/>
  <c r="CX1426" i="1"/>
  <c r="CX1427" i="1"/>
  <c r="CX1428" i="1"/>
  <c r="CX1429" i="1"/>
  <c r="CX1430" i="1"/>
  <c r="CX1431" i="1"/>
  <c r="CX1432" i="1"/>
  <c r="CX1433" i="1"/>
  <c r="CX1434" i="1"/>
  <c r="CX1435" i="1"/>
  <c r="CX1436" i="1"/>
  <c r="CX1437" i="1"/>
  <c r="CX1438" i="1"/>
  <c r="CX1439" i="1"/>
  <c r="CX1440" i="1"/>
  <c r="CX1441" i="1"/>
  <c r="CX1442" i="1"/>
  <c r="CX1443" i="1"/>
  <c r="CX1444" i="1"/>
  <c r="CX1445" i="1"/>
  <c r="CX1446" i="1"/>
  <c r="CX1447" i="1"/>
  <c r="CX1448" i="1"/>
  <c r="CX1449" i="1"/>
  <c r="CX1450" i="1"/>
  <c r="CX1451" i="1"/>
  <c r="CX1452" i="1"/>
  <c r="CX1453" i="1"/>
  <c r="CX1454" i="1"/>
  <c r="CX1455" i="1"/>
  <c r="CX1456" i="1"/>
  <c r="CX1457" i="1"/>
  <c r="CX1458" i="1"/>
  <c r="CX1459" i="1"/>
  <c r="CX1460" i="1"/>
  <c r="CX1461" i="1"/>
  <c r="CX1462" i="1"/>
  <c r="CX1463" i="1"/>
  <c r="CX1464" i="1"/>
  <c r="CX1465" i="1"/>
  <c r="CX1466" i="1"/>
  <c r="CX1467" i="1"/>
  <c r="CX1468" i="1"/>
  <c r="CX1469" i="1"/>
  <c r="CX1470" i="1"/>
  <c r="CX1471" i="1"/>
  <c r="CX1472" i="1"/>
  <c r="CX1473" i="1"/>
  <c r="CX1474" i="1"/>
  <c r="CX1475" i="1"/>
  <c r="CX1476" i="1"/>
  <c r="CX1477" i="1"/>
  <c r="CX1478" i="1"/>
  <c r="CX1479" i="1"/>
  <c r="CX1480" i="1"/>
  <c r="CX1481" i="1"/>
  <c r="CX1482" i="1"/>
  <c r="CX1483" i="1"/>
  <c r="CX1484" i="1"/>
  <c r="CX1485" i="1"/>
  <c r="CX1486" i="1"/>
  <c r="CX1487" i="1"/>
  <c r="CX1488" i="1"/>
  <c r="CX1489" i="1"/>
  <c r="CX1490" i="1"/>
  <c r="CX1491" i="1"/>
  <c r="CX1492" i="1"/>
  <c r="CX1493" i="1"/>
  <c r="CX1494" i="1"/>
  <c r="CX1495" i="1"/>
  <c r="CX1496" i="1"/>
  <c r="CX1497" i="1"/>
  <c r="CX1498" i="1"/>
  <c r="CX1499" i="1"/>
  <c r="CX1500" i="1"/>
  <c r="CX1501" i="1"/>
  <c r="CX1502" i="1"/>
  <c r="CX1503" i="1"/>
  <c r="CX1504" i="1"/>
  <c r="CX1505" i="1"/>
  <c r="CX1506" i="1"/>
  <c r="CX1507" i="1"/>
  <c r="CX1508" i="1"/>
  <c r="CX1509" i="1"/>
  <c r="CX1510" i="1"/>
  <c r="CX1511" i="1"/>
  <c r="CX1512" i="1"/>
  <c r="CX1513" i="1"/>
  <c r="CX1514" i="1"/>
  <c r="CX1515" i="1"/>
  <c r="CX1516" i="1"/>
  <c r="CX1517" i="1"/>
  <c r="CX1518" i="1"/>
  <c r="CX1519" i="1"/>
  <c r="CX1520" i="1"/>
  <c r="CX1521" i="1"/>
  <c r="CX1522" i="1"/>
  <c r="CX1523" i="1"/>
  <c r="CX1524" i="1"/>
  <c r="CX1525" i="1"/>
  <c r="CX1526" i="1"/>
  <c r="CX1527" i="1"/>
  <c r="CX1528" i="1"/>
  <c r="CX1529" i="1"/>
  <c r="CX1530" i="1"/>
  <c r="CX1531" i="1"/>
  <c r="CX1532" i="1"/>
  <c r="CX1533" i="1"/>
  <c r="CX1534" i="1"/>
  <c r="CX1535" i="1"/>
  <c r="CX1536" i="1"/>
  <c r="CX1537" i="1"/>
  <c r="CX1538" i="1"/>
  <c r="CX1539" i="1"/>
  <c r="CX1540" i="1"/>
  <c r="CX1541" i="1"/>
  <c r="CX1542" i="1"/>
  <c r="CX1543" i="1"/>
  <c r="CX1544" i="1"/>
  <c r="CX1545" i="1"/>
  <c r="CX1546" i="1"/>
  <c r="CX1547" i="1"/>
  <c r="CX1548" i="1"/>
  <c r="CX1549" i="1"/>
  <c r="CX1550" i="1"/>
  <c r="CX1551" i="1"/>
  <c r="CX1552" i="1"/>
  <c r="CX1553" i="1"/>
  <c r="CX1554" i="1"/>
  <c r="CX1555" i="1"/>
  <c r="CX1556" i="1"/>
  <c r="CX1557" i="1"/>
  <c r="CX1558" i="1"/>
  <c r="CX1559" i="1"/>
  <c r="CX1560" i="1"/>
  <c r="CX1561" i="1"/>
  <c r="CX1562" i="1"/>
  <c r="CX1563" i="1"/>
  <c r="CX1564" i="1"/>
  <c r="CX1565" i="1"/>
  <c r="CX1566" i="1"/>
  <c r="CX1567" i="1"/>
  <c r="CX1568" i="1"/>
  <c r="CX1569" i="1"/>
  <c r="CX1570" i="1"/>
  <c r="CX1571" i="1"/>
  <c r="CX1572" i="1"/>
  <c r="CX1573" i="1"/>
  <c r="CX1574" i="1"/>
  <c r="CX1575" i="1"/>
  <c r="CX1576" i="1"/>
  <c r="CX1577" i="1"/>
  <c r="CX1578" i="1"/>
  <c r="CX1579" i="1"/>
  <c r="CX1580" i="1"/>
  <c r="CX1581" i="1"/>
  <c r="CX1582" i="1"/>
  <c r="CX1583" i="1"/>
  <c r="CX1584" i="1"/>
  <c r="CX1585" i="1"/>
  <c r="CX1586" i="1"/>
  <c r="CX1587" i="1"/>
  <c r="CX1588" i="1"/>
  <c r="CX1589" i="1"/>
  <c r="CX1590" i="1"/>
  <c r="CX1591" i="1"/>
  <c r="CX1592" i="1"/>
  <c r="CX1593" i="1"/>
  <c r="CX1594" i="1"/>
  <c r="CX1595" i="1"/>
  <c r="CX1596" i="1"/>
  <c r="CX1597" i="1"/>
  <c r="CX1598" i="1"/>
  <c r="CX1599" i="1"/>
  <c r="CX1600" i="1"/>
  <c r="CX1601" i="1"/>
  <c r="CX1602" i="1"/>
  <c r="CX1603" i="1"/>
  <c r="CX1604" i="1"/>
  <c r="CX1605" i="1"/>
  <c r="CX1606" i="1"/>
  <c r="CX1607" i="1"/>
  <c r="CX1608" i="1"/>
  <c r="CX1609" i="1"/>
  <c r="CX1610" i="1"/>
  <c r="CX1611" i="1"/>
  <c r="CX1612" i="1"/>
  <c r="CX1613" i="1"/>
  <c r="CX1614" i="1"/>
  <c r="CX1615" i="1"/>
  <c r="CX1616" i="1"/>
  <c r="CX1617" i="1"/>
  <c r="CX1618" i="1"/>
  <c r="CX1619" i="1"/>
  <c r="CX1620" i="1"/>
  <c r="CX1621" i="1"/>
  <c r="CX1622" i="1"/>
  <c r="CX1623" i="1"/>
  <c r="CX1624" i="1"/>
  <c r="CX1625" i="1"/>
  <c r="CX1626" i="1"/>
  <c r="CX1627" i="1"/>
  <c r="CX1628" i="1"/>
  <c r="CX1629" i="1"/>
  <c r="CX1630" i="1"/>
  <c r="CX1631" i="1"/>
  <c r="CX1632" i="1"/>
  <c r="CX1633" i="1"/>
  <c r="CX1634" i="1"/>
  <c r="CX1635" i="1"/>
  <c r="CX1636" i="1"/>
  <c r="CX1637" i="1"/>
  <c r="CX1638" i="1"/>
  <c r="CX1639" i="1"/>
  <c r="CX1640" i="1"/>
  <c r="CX1641" i="1"/>
  <c r="CX1642" i="1"/>
  <c r="CX1643" i="1"/>
  <c r="CX1644" i="1"/>
  <c r="CX1645" i="1"/>
  <c r="CX1646" i="1"/>
  <c r="CX1647" i="1"/>
  <c r="CX1648" i="1"/>
  <c r="CX1649" i="1"/>
  <c r="CX1650" i="1"/>
  <c r="CX1651" i="1"/>
  <c r="CX1652" i="1"/>
  <c r="CX1653" i="1"/>
  <c r="CX1654" i="1"/>
  <c r="CX1655" i="1"/>
  <c r="CX1656" i="1"/>
  <c r="CX1657" i="1"/>
  <c r="CX1658" i="1"/>
  <c r="CX1659" i="1"/>
  <c r="CX1660" i="1"/>
  <c r="CX1661" i="1"/>
  <c r="CX1662" i="1"/>
  <c r="CX1663" i="1"/>
  <c r="CX1664" i="1"/>
  <c r="CX1665" i="1"/>
  <c r="CX1666" i="1"/>
  <c r="CX1667" i="1"/>
  <c r="CX1668" i="1"/>
  <c r="CX1669" i="1"/>
  <c r="CX1670" i="1"/>
  <c r="CX1671" i="1"/>
  <c r="CX1672" i="1"/>
  <c r="CX1673" i="1"/>
  <c r="CX1674" i="1"/>
  <c r="CX1675" i="1"/>
  <c r="CX1676" i="1"/>
  <c r="CX1677" i="1"/>
  <c r="CX1678" i="1"/>
  <c r="CX1679" i="1"/>
  <c r="CX1680" i="1"/>
  <c r="CX1681" i="1"/>
  <c r="CX1682" i="1"/>
  <c r="CX1683" i="1"/>
  <c r="CX1684" i="1"/>
  <c r="CX1685" i="1"/>
  <c r="CX1686" i="1"/>
  <c r="CX1687" i="1"/>
  <c r="CX1688" i="1"/>
  <c r="CX1689" i="1"/>
  <c r="CX1690" i="1"/>
  <c r="CX1691" i="1"/>
  <c r="CX1692" i="1"/>
  <c r="CX1693" i="1"/>
  <c r="CX1694" i="1"/>
  <c r="CX1695" i="1"/>
  <c r="CX1696" i="1"/>
  <c r="CX1697" i="1"/>
  <c r="CX1698" i="1"/>
  <c r="CX1699" i="1"/>
  <c r="CX1700" i="1"/>
  <c r="CX1701" i="1"/>
  <c r="CX1702" i="1"/>
  <c r="CX1703" i="1"/>
  <c r="CX1704" i="1"/>
  <c r="CX1705" i="1"/>
  <c r="CX1706" i="1"/>
  <c r="CX1707" i="1"/>
  <c r="CX1708" i="1"/>
  <c r="CX1709" i="1"/>
  <c r="CX1710" i="1"/>
  <c r="CX1711" i="1"/>
  <c r="CX1712" i="1"/>
  <c r="CX1713" i="1"/>
  <c r="CX1714" i="1"/>
  <c r="CX1715" i="1"/>
  <c r="CX1716" i="1"/>
  <c r="CX1717" i="1"/>
  <c r="CX1718" i="1"/>
  <c r="CX1719" i="1"/>
  <c r="CX1720" i="1"/>
  <c r="CX1721" i="1"/>
  <c r="CX1722" i="1"/>
  <c r="CX1723" i="1"/>
  <c r="CX1724" i="1"/>
  <c r="CX1725" i="1"/>
  <c r="CX1726" i="1"/>
  <c r="CX1727" i="1"/>
  <c r="CX1728" i="1"/>
  <c r="CX1729" i="1"/>
  <c r="CX1730" i="1"/>
  <c r="CX1731" i="1"/>
  <c r="CX1732" i="1"/>
  <c r="CX1733" i="1"/>
  <c r="CX1734" i="1"/>
  <c r="CX1735" i="1"/>
  <c r="CX1736" i="1"/>
  <c r="CX1737" i="1"/>
  <c r="CX1738" i="1"/>
  <c r="CX1739" i="1"/>
  <c r="CX1740" i="1"/>
  <c r="CX1741" i="1"/>
  <c r="CX1742" i="1"/>
  <c r="CX1743" i="1"/>
  <c r="CX1744" i="1"/>
  <c r="CX1745" i="1"/>
  <c r="CX1746" i="1"/>
  <c r="CX1747" i="1"/>
  <c r="CX1748" i="1"/>
  <c r="CX1749" i="1"/>
  <c r="CX1750" i="1"/>
  <c r="CX1751" i="1"/>
  <c r="CX1752" i="1"/>
  <c r="CX1753" i="1"/>
  <c r="CX1754" i="1"/>
  <c r="CX1755" i="1"/>
  <c r="CX1756" i="1"/>
  <c r="CX1757" i="1"/>
  <c r="CX1758" i="1"/>
  <c r="CX1759" i="1"/>
  <c r="CX1760" i="1"/>
  <c r="CX1761" i="1"/>
  <c r="CX1762" i="1"/>
  <c r="CX1763" i="1"/>
  <c r="CX1764" i="1"/>
  <c r="CX1765" i="1"/>
  <c r="CX1766" i="1"/>
  <c r="CX1767" i="1"/>
  <c r="CX1768" i="1"/>
  <c r="CX1769" i="1"/>
  <c r="CX1770" i="1"/>
  <c r="CX1771" i="1"/>
  <c r="CX1772" i="1"/>
  <c r="CX1773" i="1"/>
  <c r="CX1774" i="1"/>
  <c r="CX1775" i="1"/>
  <c r="CX1776" i="1"/>
  <c r="CX1777" i="1"/>
  <c r="CX1778" i="1"/>
  <c r="CX1779" i="1"/>
  <c r="CX1780" i="1"/>
  <c r="CX1781" i="1"/>
  <c r="CX1782" i="1"/>
  <c r="CX1783" i="1"/>
  <c r="CX1784" i="1"/>
  <c r="CX1785" i="1"/>
  <c r="CX1786" i="1"/>
  <c r="CX1787" i="1"/>
  <c r="CX1788" i="1"/>
  <c r="CX1789" i="1"/>
  <c r="CX1790" i="1"/>
  <c r="CX1791" i="1"/>
  <c r="CX1792" i="1"/>
  <c r="CX1793" i="1"/>
  <c r="CX1794" i="1"/>
  <c r="CX1795" i="1"/>
  <c r="CX1796" i="1"/>
  <c r="CX1797" i="1"/>
  <c r="CX1798" i="1"/>
  <c r="CX1799" i="1"/>
  <c r="CX1800" i="1"/>
  <c r="CX1801" i="1"/>
  <c r="CX1802" i="1"/>
  <c r="CX1803" i="1"/>
  <c r="CX1804" i="1"/>
  <c r="CX1805" i="1"/>
  <c r="CX1806" i="1"/>
  <c r="CX1807" i="1"/>
  <c r="CX1808" i="1"/>
  <c r="CX1809" i="1"/>
  <c r="CX1810" i="1"/>
  <c r="CX1811" i="1"/>
  <c r="CX1812" i="1"/>
  <c r="CX1813" i="1"/>
  <c r="CX1814" i="1"/>
  <c r="CX1815" i="1"/>
  <c r="CX1816" i="1"/>
  <c r="CX1817" i="1"/>
  <c r="CX1818" i="1"/>
  <c r="CX1819" i="1"/>
  <c r="CX1820" i="1"/>
  <c r="CX1821" i="1"/>
  <c r="CX1822" i="1"/>
  <c r="CX1823" i="1"/>
  <c r="CX1824" i="1"/>
  <c r="CX1825" i="1"/>
  <c r="CX1826" i="1"/>
  <c r="CX1827" i="1"/>
  <c r="CX1828" i="1"/>
  <c r="CX1829" i="1"/>
  <c r="CX1830" i="1"/>
  <c r="CX1831" i="1"/>
  <c r="CX1832" i="1"/>
  <c r="CX1833" i="1"/>
  <c r="CX1834" i="1"/>
  <c r="CX1835" i="1"/>
  <c r="CX1836" i="1"/>
  <c r="CX1837" i="1"/>
  <c r="CX1838" i="1"/>
  <c r="CX1839" i="1"/>
  <c r="CX1840" i="1"/>
  <c r="CX1841" i="1"/>
  <c r="CX1842" i="1"/>
  <c r="CX1843" i="1"/>
  <c r="CX1844" i="1"/>
  <c r="CX1845" i="1"/>
  <c r="CX1846" i="1"/>
  <c r="CX1847" i="1"/>
  <c r="CX1848" i="1"/>
  <c r="CX1849" i="1"/>
  <c r="CX1850" i="1"/>
  <c r="CX1851" i="1"/>
  <c r="CX1852" i="1"/>
  <c r="CX1853" i="1"/>
  <c r="CX1854" i="1"/>
  <c r="CX1855" i="1"/>
  <c r="CX1856" i="1"/>
  <c r="CX1857" i="1"/>
  <c r="CX1858" i="1"/>
  <c r="CX1859" i="1"/>
  <c r="CX1860" i="1"/>
  <c r="CX1861" i="1"/>
  <c r="CX1862" i="1"/>
  <c r="CX1863" i="1"/>
  <c r="CX1864" i="1"/>
  <c r="CX1865" i="1"/>
  <c r="CX1866" i="1"/>
  <c r="CX1867" i="1"/>
  <c r="CX1868" i="1"/>
  <c r="CX1869" i="1"/>
  <c r="CX1870" i="1"/>
  <c r="CX1871" i="1"/>
  <c r="CX1872" i="1"/>
  <c r="CX1873" i="1"/>
  <c r="CX1874" i="1"/>
  <c r="CX1875" i="1"/>
  <c r="CX1876" i="1"/>
  <c r="CX1877" i="1"/>
  <c r="CX1878" i="1"/>
  <c r="CX1879" i="1"/>
  <c r="CX1880" i="1"/>
  <c r="CX1881" i="1"/>
  <c r="CX1882" i="1"/>
  <c r="CX1883" i="1"/>
  <c r="CX1884" i="1"/>
  <c r="CX1885" i="1"/>
  <c r="CX1886" i="1"/>
  <c r="CX1887" i="1"/>
  <c r="CX1888" i="1"/>
  <c r="CX1889" i="1"/>
  <c r="CX1890" i="1"/>
  <c r="CX1891" i="1"/>
  <c r="CX1892" i="1"/>
  <c r="CX1893" i="1"/>
  <c r="CX1894" i="1"/>
  <c r="CX1895" i="1"/>
  <c r="CX1896" i="1"/>
  <c r="CX1897" i="1"/>
  <c r="CX1898" i="1"/>
  <c r="CX1899" i="1"/>
  <c r="CX1900" i="1"/>
  <c r="CX1901" i="1"/>
  <c r="CX1902" i="1"/>
  <c r="CX1903" i="1"/>
  <c r="CX1904" i="1"/>
  <c r="CX1905" i="1"/>
  <c r="CX1906" i="1"/>
  <c r="CX1907" i="1"/>
  <c r="CX1908" i="1"/>
  <c r="CX1909" i="1"/>
  <c r="CX1910" i="1"/>
  <c r="CX1911" i="1"/>
  <c r="CX1912" i="1"/>
  <c r="CX1913" i="1"/>
  <c r="CX1914" i="1"/>
  <c r="CX1915" i="1"/>
  <c r="CX1916" i="1"/>
  <c r="CX1917" i="1"/>
  <c r="CX1918" i="1"/>
  <c r="CX1919" i="1"/>
  <c r="CX1920" i="1"/>
  <c r="CX1921" i="1"/>
  <c r="CX1922" i="1"/>
  <c r="CX1923" i="1"/>
  <c r="CX1924" i="1"/>
  <c r="CX1925" i="1"/>
  <c r="CX1926" i="1"/>
  <c r="CX1927" i="1"/>
  <c r="CX1928" i="1"/>
  <c r="CX1929" i="1"/>
  <c r="CX1930" i="1"/>
  <c r="CX1931" i="1"/>
  <c r="CX1932" i="1"/>
  <c r="CX1933" i="1"/>
  <c r="CX1934" i="1"/>
  <c r="CX1935" i="1"/>
  <c r="CX1936" i="1"/>
  <c r="CX1937" i="1"/>
  <c r="CX1938" i="1"/>
  <c r="CX1939" i="1"/>
  <c r="CX1940" i="1"/>
  <c r="CX1941" i="1"/>
  <c r="CX1942" i="1"/>
  <c r="CX1943" i="1"/>
  <c r="CX1944" i="1"/>
  <c r="CX1945" i="1"/>
  <c r="CX1946" i="1"/>
  <c r="CX1947" i="1"/>
  <c r="CX1948" i="1"/>
  <c r="CX1949" i="1"/>
  <c r="CX1950" i="1"/>
  <c r="CX1951" i="1"/>
  <c r="CX1952" i="1"/>
  <c r="CX1953" i="1"/>
  <c r="CX1954" i="1"/>
  <c r="CX1955" i="1"/>
  <c r="CX1956" i="1"/>
  <c r="CX1957" i="1"/>
  <c r="CX1958" i="1"/>
  <c r="CX1959" i="1"/>
  <c r="CX1960" i="1"/>
  <c r="CX1961" i="1"/>
  <c r="CX1962" i="1"/>
  <c r="CX1963" i="1"/>
  <c r="CX1964" i="1"/>
  <c r="CX1965" i="1"/>
  <c r="CX1966" i="1"/>
  <c r="CX1967" i="1"/>
  <c r="CX1968" i="1"/>
  <c r="CX1969" i="1"/>
  <c r="CX1970" i="1"/>
  <c r="CX1971" i="1"/>
  <c r="CX1972" i="1"/>
  <c r="CX1973" i="1"/>
  <c r="CX1974" i="1"/>
  <c r="CX1975" i="1"/>
  <c r="CX1976" i="1"/>
  <c r="CX1977" i="1"/>
  <c r="CX1978" i="1"/>
  <c r="CX1979" i="1"/>
  <c r="CX1980" i="1"/>
  <c r="CX1981" i="1"/>
  <c r="CX1982" i="1"/>
  <c r="CX1983" i="1"/>
  <c r="CX1984" i="1"/>
  <c r="CX1985" i="1"/>
  <c r="CX1986" i="1"/>
  <c r="CX1987" i="1"/>
  <c r="CX1988" i="1"/>
  <c r="CX1989" i="1"/>
  <c r="CX1990" i="1"/>
  <c r="CX1991" i="1"/>
  <c r="CX1992" i="1"/>
  <c r="CX1993" i="1"/>
  <c r="CX1994" i="1"/>
  <c r="CX1995" i="1"/>
  <c r="CX1996" i="1"/>
  <c r="CX1997" i="1"/>
  <c r="CX1998" i="1"/>
  <c r="CX1999" i="1"/>
  <c r="CX2000" i="1"/>
  <c r="CX2001" i="1"/>
  <c r="CX2002" i="1"/>
  <c r="CX2003" i="1"/>
  <c r="CX2004" i="1"/>
  <c r="CX2005" i="1"/>
  <c r="CX2006" i="1"/>
  <c r="CX2007" i="1"/>
  <c r="CX2008" i="1"/>
  <c r="CX2009" i="1"/>
  <c r="CX2010" i="1"/>
  <c r="CX2011" i="1"/>
  <c r="CX9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Y187" i="1"/>
  <c r="CY188" i="1"/>
  <c r="CY189" i="1"/>
  <c r="CY190" i="1"/>
  <c r="CY191" i="1"/>
  <c r="CY192" i="1"/>
  <c r="CY193" i="1"/>
  <c r="CY194" i="1"/>
  <c r="CY195" i="1"/>
  <c r="CY196" i="1"/>
  <c r="CY197" i="1"/>
  <c r="CY198" i="1"/>
  <c r="CY199" i="1"/>
  <c r="CY200" i="1"/>
  <c r="CY201" i="1"/>
  <c r="CY202" i="1"/>
  <c r="CY203" i="1"/>
  <c r="CY204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49" i="1"/>
  <c r="CY250" i="1"/>
  <c r="CY251" i="1"/>
  <c r="CY252" i="1"/>
  <c r="CY253" i="1"/>
  <c r="CY25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1" i="1"/>
  <c r="CY292" i="1"/>
  <c r="CY293" i="1"/>
  <c r="CY294" i="1"/>
  <c r="CY295" i="1"/>
  <c r="CY296" i="1"/>
  <c r="CY297" i="1"/>
  <c r="CY298" i="1"/>
  <c r="CY299" i="1"/>
  <c r="CY300" i="1"/>
  <c r="CY301" i="1"/>
  <c r="CY302" i="1"/>
  <c r="CY303" i="1"/>
  <c r="CY304" i="1"/>
  <c r="CY305" i="1"/>
  <c r="CY306" i="1"/>
  <c r="CY307" i="1"/>
  <c r="CY308" i="1"/>
  <c r="CY309" i="1"/>
  <c r="CY310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3" i="1"/>
  <c r="CY324" i="1"/>
  <c r="CY325" i="1"/>
  <c r="CY326" i="1"/>
  <c r="CY327" i="1"/>
  <c r="CY328" i="1"/>
  <c r="CY329" i="1"/>
  <c r="CY330" i="1"/>
  <c r="CY331" i="1"/>
  <c r="CY332" i="1"/>
  <c r="CY333" i="1"/>
  <c r="CY334" i="1"/>
  <c r="CY335" i="1"/>
  <c r="CY336" i="1"/>
  <c r="CY337" i="1"/>
  <c r="CY338" i="1"/>
  <c r="CY339" i="1"/>
  <c r="CY340" i="1"/>
  <c r="CY341" i="1"/>
  <c r="CY342" i="1"/>
  <c r="CY343" i="1"/>
  <c r="CY344" i="1"/>
  <c r="CY345" i="1"/>
  <c r="CY346" i="1"/>
  <c r="CY347" i="1"/>
  <c r="CY348" i="1"/>
  <c r="CY349" i="1"/>
  <c r="CY350" i="1"/>
  <c r="CY351" i="1"/>
  <c r="CY352" i="1"/>
  <c r="CY353" i="1"/>
  <c r="CY354" i="1"/>
  <c r="CY355" i="1"/>
  <c r="CY356" i="1"/>
  <c r="CY357" i="1"/>
  <c r="CY358" i="1"/>
  <c r="CY359" i="1"/>
  <c r="CY360" i="1"/>
  <c r="CY361" i="1"/>
  <c r="CY362" i="1"/>
  <c r="CY363" i="1"/>
  <c r="CY364" i="1"/>
  <c r="CY365" i="1"/>
  <c r="CY366" i="1"/>
  <c r="CY367" i="1"/>
  <c r="CY368" i="1"/>
  <c r="CY369" i="1"/>
  <c r="CY370" i="1"/>
  <c r="CY371" i="1"/>
  <c r="CY372" i="1"/>
  <c r="CY373" i="1"/>
  <c r="CY374" i="1"/>
  <c r="CY375" i="1"/>
  <c r="CY376" i="1"/>
  <c r="CY377" i="1"/>
  <c r="CY378" i="1"/>
  <c r="CY379" i="1"/>
  <c r="CY380" i="1"/>
  <c r="CY381" i="1"/>
  <c r="CY382" i="1"/>
  <c r="CY383" i="1"/>
  <c r="CY384" i="1"/>
  <c r="CY385" i="1"/>
  <c r="CY386" i="1"/>
  <c r="CY387" i="1"/>
  <c r="CY388" i="1"/>
  <c r="CY389" i="1"/>
  <c r="CY390" i="1"/>
  <c r="CY391" i="1"/>
  <c r="CY392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8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7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2" i="1"/>
  <c r="CY523" i="1"/>
  <c r="CY524" i="1"/>
  <c r="CY525" i="1"/>
  <c r="CY526" i="1"/>
  <c r="CY527" i="1"/>
  <c r="CY528" i="1"/>
  <c r="CY529" i="1"/>
  <c r="CY530" i="1"/>
  <c r="CY531" i="1"/>
  <c r="CY532" i="1"/>
  <c r="CY533" i="1"/>
  <c r="CY534" i="1"/>
  <c r="CY535" i="1"/>
  <c r="CY536" i="1"/>
  <c r="CY537" i="1"/>
  <c r="CY538" i="1"/>
  <c r="CY539" i="1"/>
  <c r="CY540" i="1"/>
  <c r="CY541" i="1"/>
  <c r="CY542" i="1"/>
  <c r="CY543" i="1"/>
  <c r="CY544" i="1"/>
  <c r="CY545" i="1"/>
  <c r="CY546" i="1"/>
  <c r="CY547" i="1"/>
  <c r="CY548" i="1"/>
  <c r="CY549" i="1"/>
  <c r="CY550" i="1"/>
  <c r="CY551" i="1"/>
  <c r="CY552" i="1"/>
  <c r="CY553" i="1"/>
  <c r="CY554" i="1"/>
  <c r="CY555" i="1"/>
  <c r="CY556" i="1"/>
  <c r="CY557" i="1"/>
  <c r="CY558" i="1"/>
  <c r="CY559" i="1"/>
  <c r="CY560" i="1"/>
  <c r="CY561" i="1"/>
  <c r="CY562" i="1"/>
  <c r="CY563" i="1"/>
  <c r="CY564" i="1"/>
  <c r="CY565" i="1"/>
  <c r="CY566" i="1"/>
  <c r="CY567" i="1"/>
  <c r="CY568" i="1"/>
  <c r="CY569" i="1"/>
  <c r="CY570" i="1"/>
  <c r="CY571" i="1"/>
  <c r="CY572" i="1"/>
  <c r="CY573" i="1"/>
  <c r="CY574" i="1"/>
  <c r="CY575" i="1"/>
  <c r="CY576" i="1"/>
  <c r="CY577" i="1"/>
  <c r="CY578" i="1"/>
  <c r="CY579" i="1"/>
  <c r="CY580" i="1"/>
  <c r="CY581" i="1"/>
  <c r="CY582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3" i="1"/>
  <c r="CY614" i="1"/>
  <c r="CY615" i="1"/>
  <c r="CY616" i="1"/>
  <c r="CY617" i="1"/>
  <c r="CY618" i="1"/>
  <c r="CY619" i="1"/>
  <c r="CY620" i="1"/>
  <c r="CY621" i="1"/>
  <c r="CY622" i="1"/>
  <c r="CY623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0" i="1"/>
  <c r="CY641" i="1"/>
  <c r="CY642" i="1"/>
  <c r="CY643" i="1"/>
  <c r="CY644" i="1"/>
  <c r="CY645" i="1"/>
  <c r="CY646" i="1"/>
  <c r="CY647" i="1"/>
  <c r="CY648" i="1"/>
  <c r="CY649" i="1"/>
  <c r="CY650" i="1"/>
  <c r="CY651" i="1"/>
  <c r="CY652" i="1"/>
  <c r="CY653" i="1"/>
  <c r="CY654" i="1"/>
  <c r="CY655" i="1"/>
  <c r="CY656" i="1"/>
  <c r="CY657" i="1"/>
  <c r="CY658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1" i="1"/>
  <c r="CY682" i="1"/>
  <c r="CY683" i="1"/>
  <c r="CY684" i="1"/>
  <c r="CY685" i="1"/>
  <c r="CY686" i="1"/>
  <c r="CY687" i="1"/>
  <c r="CY688" i="1"/>
  <c r="CY689" i="1"/>
  <c r="CY690" i="1"/>
  <c r="CY691" i="1"/>
  <c r="CY692" i="1"/>
  <c r="CY693" i="1"/>
  <c r="CY694" i="1"/>
  <c r="CY695" i="1"/>
  <c r="CY696" i="1"/>
  <c r="CY697" i="1"/>
  <c r="CY698" i="1"/>
  <c r="CY699" i="1"/>
  <c r="CY700" i="1"/>
  <c r="CY701" i="1"/>
  <c r="CY702" i="1"/>
  <c r="CY703" i="1"/>
  <c r="CY704" i="1"/>
  <c r="CY705" i="1"/>
  <c r="CY706" i="1"/>
  <c r="CY707" i="1"/>
  <c r="CY708" i="1"/>
  <c r="CY709" i="1"/>
  <c r="CY710" i="1"/>
  <c r="CY711" i="1"/>
  <c r="CY712" i="1"/>
  <c r="CY713" i="1"/>
  <c r="CY714" i="1"/>
  <c r="CY715" i="1"/>
  <c r="CY716" i="1"/>
  <c r="CY717" i="1"/>
  <c r="CY718" i="1"/>
  <c r="CY719" i="1"/>
  <c r="CY720" i="1"/>
  <c r="CY721" i="1"/>
  <c r="CY722" i="1"/>
  <c r="CY723" i="1"/>
  <c r="CY724" i="1"/>
  <c r="CY725" i="1"/>
  <c r="CY726" i="1"/>
  <c r="CY727" i="1"/>
  <c r="CY728" i="1"/>
  <c r="CY729" i="1"/>
  <c r="CY730" i="1"/>
  <c r="CY731" i="1"/>
  <c r="CY732" i="1"/>
  <c r="CY733" i="1"/>
  <c r="CY734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0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68" i="1"/>
  <c r="CY769" i="1"/>
  <c r="CY770" i="1"/>
  <c r="CY771" i="1"/>
  <c r="CY772" i="1"/>
  <c r="CY773" i="1"/>
  <c r="CY774" i="1"/>
  <c r="CY775" i="1"/>
  <c r="CY776" i="1"/>
  <c r="CY777" i="1"/>
  <c r="CY778" i="1"/>
  <c r="CY779" i="1"/>
  <c r="CY780" i="1"/>
  <c r="CY781" i="1"/>
  <c r="CY782" i="1"/>
  <c r="CY783" i="1"/>
  <c r="CY784" i="1"/>
  <c r="CY785" i="1"/>
  <c r="CY786" i="1"/>
  <c r="CY787" i="1"/>
  <c r="CY788" i="1"/>
  <c r="CY789" i="1"/>
  <c r="CY790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4" i="1"/>
  <c r="CY835" i="1"/>
  <c r="CY836" i="1"/>
  <c r="CY837" i="1"/>
  <c r="CY838" i="1"/>
  <c r="CY839" i="1"/>
  <c r="CY840" i="1"/>
  <c r="CY841" i="1"/>
  <c r="CY842" i="1"/>
  <c r="CY843" i="1"/>
  <c r="CY844" i="1"/>
  <c r="CY845" i="1"/>
  <c r="CY846" i="1"/>
  <c r="CY847" i="1"/>
  <c r="CY848" i="1"/>
  <c r="CY849" i="1"/>
  <c r="CY850" i="1"/>
  <c r="CY851" i="1"/>
  <c r="CY852" i="1"/>
  <c r="CY853" i="1"/>
  <c r="CY854" i="1"/>
  <c r="CY855" i="1"/>
  <c r="CY856" i="1"/>
  <c r="CY857" i="1"/>
  <c r="CY858" i="1"/>
  <c r="CY859" i="1"/>
  <c r="CY860" i="1"/>
  <c r="CY861" i="1"/>
  <c r="CY862" i="1"/>
  <c r="CY863" i="1"/>
  <c r="CY864" i="1"/>
  <c r="CY865" i="1"/>
  <c r="CY866" i="1"/>
  <c r="CY867" i="1"/>
  <c r="CY868" i="1"/>
  <c r="CY869" i="1"/>
  <c r="CY870" i="1"/>
  <c r="CY871" i="1"/>
  <c r="CY872" i="1"/>
  <c r="CY873" i="1"/>
  <c r="CY874" i="1"/>
  <c r="CY875" i="1"/>
  <c r="CY876" i="1"/>
  <c r="CY877" i="1"/>
  <c r="CY878" i="1"/>
  <c r="CY879" i="1"/>
  <c r="CY880" i="1"/>
  <c r="CY881" i="1"/>
  <c r="CY882" i="1"/>
  <c r="CY883" i="1"/>
  <c r="CY884" i="1"/>
  <c r="CY885" i="1"/>
  <c r="CY886" i="1"/>
  <c r="CY887" i="1"/>
  <c r="CY888" i="1"/>
  <c r="CY889" i="1"/>
  <c r="CY890" i="1"/>
  <c r="CY891" i="1"/>
  <c r="CY892" i="1"/>
  <c r="CY893" i="1"/>
  <c r="CY894" i="1"/>
  <c r="CY895" i="1"/>
  <c r="CY896" i="1"/>
  <c r="CY897" i="1"/>
  <c r="CY898" i="1"/>
  <c r="CY899" i="1"/>
  <c r="CY900" i="1"/>
  <c r="CY901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7" i="1"/>
  <c r="CY918" i="1"/>
  <c r="CY919" i="1"/>
  <c r="CY920" i="1"/>
  <c r="CY921" i="1"/>
  <c r="CY922" i="1"/>
  <c r="CY923" i="1"/>
  <c r="CY924" i="1"/>
  <c r="CY925" i="1"/>
  <c r="CY926" i="1"/>
  <c r="CY927" i="1"/>
  <c r="CY928" i="1"/>
  <c r="CY929" i="1"/>
  <c r="CY930" i="1"/>
  <c r="CY931" i="1"/>
  <c r="CY932" i="1"/>
  <c r="CY933" i="1"/>
  <c r="CY934" i="1"/>
  <c r="CY935" i="1"/>
  <c r="CY936" i="1"/>
  <c r="CY937" i="1"/>
  <c r="CY938" i="1"/>
  <c r="CY939" i="1"/>
  <c r="CY940" i="1"/>
  <c r="CY941" i="1"/>
  <c r="CY942" i="1"/>
  <c r="CY943" i="1"/>
  <c r="CY944" i="1"/>
  <c r="CY945" i="1"/>
  <c r="CY946" i="1"/>
  <c r="CY947" i="1"/>
  <c r="CY948" i="1"/>
  <c r="CY949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5" i="1"/>
  <c r="CY966" i="1"/>
  <c r="CY967" i="1"/>
  <c r="CY968" i="1"/>
  <c r="CY969" i="1"/>
  <c r="CY970" i="1"/>
  <c r="CY971" i="1"/>
  <c r="CY972" i="1"/>
  <c r="CY973" i="1"/>
  <c r="CY974" i="1"/>
  <c r="CY975" i="1"/>
  <c r="CY976" i="1"/>
  <c r="CY977" i="1"/>
  <c r="CY978" i="1"/>
  <c r="CY979" i="1"/>
  <c r="CY980" i="1"/>
  <c r="CY981" i="1"/>
  <c r="CY982" i="1"/>
  <c r="CY983" i="1"/>
  <c r="CY984" i="1"/>
  <c r="CY985" i="1"/>
  <c r="CY986" i="1"/>
  <c r="CY987" i="1"/>
  <c r="CY988" i="1"/>
  <c r="CY989" i="1"/>
  <c r="CY990" i="1"/>
  <c r="CY991" i="1"/>
  <c r="CY992" i="1"/>
  <c r="CY993" i="1"/>
  <c r="CY994" i="1"/>
  <c r="CY995" i="1"/>
  <c r="CY996" i="1"/>
  <c r="CY997" i="1"/>
  <c r="CY998" i="1"/>
  <c r="CY999" i="1"/>
  <c r="CY1000" i="1"/>
  <c r="CY1001" i="1"/>
  <c r="CY1002" i="1"/>
  <c r="CY1003" i="1"/>
  <c r="CY1004" i="1"/>
  <c r="CY1005" i="1"/>
  <c r="CY1006" i="1"/>
  <c r="CY1007" i="1"/>
  <c r="CY1008" i="1"/>
  <c r="CY1009" i="1"/>
  <c r="CY1010" i="1"/>
  <c r="CY1011" i="1"/>
  <c r="CY1012" i="1"/>
  <c r="CY1013" i="1"/>
  <c r="CY1014" i="1"/>
  <c r="CY1015" i="1"/>
  <c r="CY1016" i="1"/>
  <c r="CY1017" i="1"/>
  <c r="CY1018" i="1"/>
  <c r="CY1019" i="1"/>
  <c r="CY1020" i="1"/>
  <c r="CY1021" i="1"/>
  <c r="CY1022" i="1"/>
  <c r="CY1023" i="1"/>
  <c r="CY1024" i="1"/>
  <c r="CY1025" i="1"/>
  <c r="CY1026" i="1"/>
  <c r="CY1027" i="1"/>
  <c r="CY1028" i="1"/>
  <c r="CY1029" i="1"/>
  <c r="CY1030" i="1"/>
  <c r="CY1031" i="1"/>
  <c r="CY1032" i="1"/>
  <c r="CY1033" i="1"/>
  <c r="CY1034" i="1"/>
  <c r="CY1035" i="1"/>
  <c r="CY1036" i="1"/>
  <c r="CY1037" i="1"/>
  <c r="CY1038" i="1"/>
  <c r="CY1039" i="1"/>
  <c r="CY1040" i="1"/>
  <c r="CY1041" i="1"/>
  <c r="CY1042" i="1"/>
  <c r="CY1043" i="1"/>
  <c r="CY1044" i="1"/>
  <c r="CY1045" i="1"/>
  <c r="CY1046" i="1"/>
  <c r="CY1047" i="1"/>
  <c r="CY1048" i="1"/>
  <c r="CY1049" i="1"/>
  <c r="CY1050" i="1"/>
  <c r="CY1051" i="1"/>
  <c r="CY1052" i="1"/>
  <c r="CY1053" i="1"/>
  <c r="CY1054" i="1"/>
  <c r="CY1055" i="1"/>
  <c r="CY1056" i="1"/>
  <c r="CY1057" i="1"/>
  <c r="CY1058" i="1"/>
  <c r="CY1059" i="1"/>
  <c r="CY1060" i="1"/>
  <c r="CY1061" i="1"/>
  <c r="CY1062" i="1"/>
  <c r="CY1063" i="1"/>
  <c r="CY1064" i="1"/>
  <c r="CY1065" i="1"/>
  <c r="CY1066" i="1"/>
  <c r="CY1067" i="1"/>
  <c r="CY1068" i="1"/>
  <c r="CY1069" i="1"/>
  <c r="CY1070" i="1"/>
  <c r="CY1071" i="1"/>
  <c r="CY1072" i="1"/>
  <c r="CY1073" i="1"/>
  <c r="CY1074" i="1"/>
  <c r="CY1075" i="1"/>
  <c r="CY1076" i="1"/>
  <c r="CY1077" i="1"/>
  <c r="CY1078" i="1"/>
  <c r="CY1079" i="1"/>
  <c r="CY1080" i="1"/>
  <c r="CY1081" i="1"/>
  <c r="CY1082" i="1"/>
  <c r="CY1083" i="1"/>
  <c r="CY1084" i="1"/>
  <c r="CY1085" i="1"/>
  <c r="CY1086" i="1"/>
  <c r="CY1087" i="1"/>
  <c r="CY1088" i="1"/>
  <c r="CY1089" i="1"/>
  <c r="CY1090" i="1"/>
  <c r="CY1091" i="1"/>
  <c r="CY1092" i="1"/>
  <c r="CY1093" i="1"/>
  <c r="CY1094" i="1"/>
  <c r="CY1095" i="1"/>
  <c r="CY1096" i="1"/>
  <c r="CY1097" i="1"/>
  <c r="CY1098" i="1"/>
  <c r="CY1099" i="1"/>
  <c r="CY1100" i="1"/>
  <c r="CY1101" i="1"/>
  <c r="CY1102" i="1"/>
  <c r="CY1103" i="1"/>
  <c r="CY1104" i="1"/>
  <c r="CY1105" i="1"/>
  <c r="CY1106" i="1"/>
  <c r="CY1107" i="1"/>
  <c r="CY1108" i="1"/>
  <c r="CY1109" i="1"/>
  <c r="CY1110" i="1"/>
  <c r="CY1111" i="1"/>
  <c r="CY1112" i="1"/>
  <c r="CY1113" i="1"/>
  <c r="CY1114" i="1"/>
  <c r="CY1115" i="1"/>
  <c r="CY1116" i="1"/>
  <c r="CY1117" i="1"/>
  <c r="CY1118" i="1"/>
  <c r="CY1119" i="1"/>
  <c r="CY1120" i="1"/>
  <c r="CY1121" i="1"/>
  <c r="CY1122" i="1"/>
  <c r="CY1123" i="1"/>
  <c r="CY1124" i="1"/>
  <c r="CY1125" i="1"/>
  <c r="CY1126" i="1"/>
  <c r="CY1127" i="1"/>
  <c r="CY1128" i="1"/>
  <c r="CY1129" i="1"/>
  <c r="CY1130" i="1"/>
  <c r="CY1131" i="1"/>
  <c r="CY1132" i="1"/>
  <c r="CY1133" i="1"/>
  <c r="CY1134" i="1"/>
  <c r="CY1135" i="1"/>
  <c r="CY1136" i="1"/>
  <c r="CY1137" i="1"/>
  <c r="CY1138" i="1"/>
  <c r="CY1139" i="1"/>
  <c r="CY1140" i="1"/>
  <c r="CY1141" i="1"/>
  <c r="CY1142" i="1"/>
  <c r="CY1143" i="1"/>
  <c r="CY1144" i="1"/>
  <c r="CY1145" i="1"/>
  <c r="CY1146" i="1"/>
  <c r="CY1147" i="1"/>
  <c r="CY1148" i="1"/>
  <c r="CY1149" i="1"/>
  <c r="CY1150" i="1"/>
  <c r="CY1151" i="1"/>
  <c r="CY1152" i="1"/>
  <c r="CY1153" i="1"/>
  <c r="CY1154" i="1"/>
  <c r="CY1155" i="1"/>
  <c r="CY1156" i="1"/>
  <c r="CY1157" i="1"/>
  <c r="CY1158" i="1"/>
  <c r="CY1159" i="1"/>
  <c r="CY1160" i="1"/>
  <c r="CY1161" i="1"/>
  <c r="CY1162" i="1"/>
  <c r="CY1163" i="1"/>
  <c r="CY1164" i="1"/>
  <c r="CY1165" i="1"/>
  <c r="CY1166" i="1"/>
  <c r="CY1167" i="1"/>
  <c r="CY1168" i="1"/>
  <c r="CY1169" i="1"/>
  <c r="CY1170" i="1"/>
  <c r="CY1171" i="1"/>
  <c r="CY1172" i="1"/>
  <c r="CY1173" i="1"/>
  <c r="CY1174" i="1"/>
  <c r="CY1175" i="1"/>
  <c r="CY1176" i="1"/>
  <c r="CY1177" i="1"/>
  <c r="CY1178" i="1"/>
  <c r="CY1179" i="1"/>
  <c r="CY1180" i="1"/>
  <c r="CY1181" i="1"/>
  <c r="CY1182" i="1"/>
  <c r="CY1183" i="1"/>
  <c r="CY1184" i="1"/>
  <c r="CY1185" i="1"/>
  <c r="CY1186" i="1"/>
  <c r="CY1187" i="1"/>
  <c r="CY1188" i="1"/>
  <c r="CY1189" i="1"/>
  <c r="CY1190" i="1"/>
  <c r="CY1191" i="1"/>
  <c r="CY1192" i="1"/>
  <c r="CY1193" i="1"/>
  <c r="CY1194" i="1"/>
  <c r="CY1195" i="1"/>
  <c r="CY1196" i="1"/>
  <c r="CY1197" i="1"/>
  <c r="CY1198" i="1"/>
  <c r="CY1199" i="1"/>
  <c r="CY1200" i="1"/>
  <c r="CY1201" i="1"/>
  <c r="CY1202" i="1"/>
  <c r="CY1203" i="1"/>
  <c r="CY1204" i="1"/>
  <c r="CY1205" i="1"/>
  <c r="CY1206" i="1"/>
  <c r="CY1207" i="1"/>
  <c r="CY1208" i="1"/>
  <c r="CY1209" i="1"/>
  <c r="CY1210" i="1"/>
  <c r="CY1211" i="1"/>
  <c r="CY1212" i="1"/>
  <c r="CY1213" i="1"/>
  <c r="CY1214" i="1"/>
  <c r="CY1215" i="1"/>
  <c r="CY1216" i="1"/>
  <c r="CY1217" i="1"/>
  <c r="CY1218" i="1"/>
  <c r="CY1219" i="1"/>
  <c r="CY1220" i="1"/>
  <c r="CY1221" i="1"/>
  <c r="CY1222" i="1"/>
  <c r="CY1223" i="1"/>
  <c r="CY1224" i="1"/>
  <c r="CY1225" i="1"/>
  <c r="CY1226" i="1"/>
  <c r="CY1227" i="1"/>
  <c r="CY1228" i="1"/>
  <c r="CY1229" i="1"/>
  <c r="CY1230" i="1"/>
  <c r="CY1231" i="1"/>
  <c r="CY1232" i="1"/>
  <c r="CY1233" i="1"/>
  <c r="CY1234" i="1"/>
  <c r="CY1235" i="1"/>
  <c r="CY1236" i="1"/>
  <c r="CY1237" i="1"/>
  <c r="CY1238" i="1"/>
  <c r="CY1239" i="1"/>
  <c r="CY1240" i="1"/>
  <c r="CY1241" i="1"/>
  <c r="CY1242" i="1"/>
  <c r="CY1243" i="1"/>
  <c r="CY1244" i="1"/>
  <c r="CY1245" i="1"/>
  <c r="CY1246" i="1"/>
  <c r="CY1247" i="1"/>
  <c r="CY1248" i="1"/>
  <c r="CY1249" i="1"/>
  <c r="CY1250" i="1"/>
  <c r="CY1251" i="1"/>
  <c r="CY1252" i="1"/>
  <c r="CY1253" i="1"/>
  <c r="CY1254" i="1"/>
  <c r="CY1255" i="1"/>
  <c r="CY1256" i="1"/>
  <c r="CY1257" i="1"/>
  <c r="CY1258" i="1"/>
  <c r="CY1259" i="1"/>
  <c r="CY1260" i="1"/>
  <c r="CY1261" i="1"/>
  <c r="CY1262" i="1"/>
  <c r="CY1263" i="1"/>
  <c r="CY1264" i="1"/>
  <c r="CY1265" i="1"/>
  <c r="CY1266" i="1"/>
  <c r="CY1267" i="1"/>
  <c r="CY1268" i="1"/>
  <c r="CY1269" i="1"/>
  <c r="CY1270" i="1"/>
  <c r="CY1271" i="1"/>
  <c r="CY1272" i="1"/>
  <c r="CY1273" i="1"/>
  <c r="CY1274" i="1"/>
  <c r="CY1275" i="1"/>
  <c r="CY1276" i="1"/>
  <c r="CY1277" i="1"/>
  <c r="CY1278" i="1"/>
  <c r="CY1279" i="1"/>
  <c r="CY1280" i="1"/>
  <c r="CY1281" i="1"/>
  <c r="CY1282" i="1"/>
  <c r="CY1283" i="1"/>
  <c r="CY1284" i="1"/>
  <c r="CY1285" i="1"/>
  <c r="CY1286" i="1"/>
  <c r="CY1287" i="1"/>
  <c r="CY1288" i="1"/>
  <c r="CY1289" i="1"/>
  <c r="CY1290" i="1"/>
  <c r="CY1291" i="1"/>
  <c r="CY1292" i="1"/>
  <c r="CY1293" i="1"/>
  <c r="CY1294" i="1"/>
  <c r="CY1295" i="1"/>
  <c r="CY1296" i="1"/>
  <c r="CY1297" i="1"/>
  <c r="CY1298" i="1"/>
  <c r="CY1299" i="1"/>
  <c r="CY1300" i="1"/>
  <c r="CY1301" i="1"/>
  <c r="CY1302" i="1"/>
  <c r="CY1303" i="1"/>
  <c r="CY1304" i="1"/>
  <c r="CY1305" i="1"/>
  <c r="CY1306" i="1"/>
  <c r="CY1307" i="1"/>
  <c r="CY1308" i="1"/>
  <c r="CY1309" i="1"/>
  <c r="CY1310" i="1"/>
  <c r="CY1311" i="1"/>
  <c r="CY1312" i="1"/>
  <c r="CY1313" i="1"/>
  <c r="CY1314" i="1"/>
  <c r="CY1315" i="1"/>
  <c r="CY1316" i="1"/>
  <c r="CY1317" i="1"/>
  <c r="CY1318" i="1"/>
  <c r="CY1319" i="1"/>
  <c r="CY1320" i="1"/>
  <c r="CY1321" i="1"/>
  <c r="CY1322" i="1"/>
  <c r="CY1323" i="1"/>
  <c r="CY1324" i="1"/>
  <c r="CY1325" i="1"/>
  <c r="CY1326" i="1"/>
  <c r="CY1327" i="1"/>
  <c r="CY1328" i="1"/>
  <c r="CY1329" i="1"/>
  <c r="CY1330" i="1"/>
  <c r="CY1331" i="1"/>
  <c r="CY1332" i="1"/>
  <c r="CY1333" i="1"/>
  <c r="CY1334" i="1"/>
  <c r="CY1335" i="1"/>
  <c r="CY1336" i="1"/>
  <c r="CY1337" i="1"/>
  <c r="CY1338" i="1"/>
  <c r="CY1339" i="1"/>
  <c r="CY1340" i="1"/>
  <c r="CY1341" i="1"/>
  <c r="CY1342" i="1"/>
  <c r="CY1343" i="1"/>
  <c r="CY1344" i="1"/>
  <c r="CY1345" i="1"/>
  <c r="CY1346" i="1"/>
  <c r="CY1347" i="1"/>
  <c r="CY1348" i="1"/>
  <c r="CY1349" i="1"/>
  <c r="CY1350" i="1"/>
  <c r="CY1351" i="1"/>
  <c r="CY1352" i="1"/>
  <c r="CY1353" i="1"/>
  <c r="CY1354" i="1"/>
  <c r="CY1355" i="1"/>
  <c r="CY1356" i="1"/>
  <c r="CY1357" i="1"/>
  <c r="CY1358" i="1"/>
  <c r="CY1359" i="1"/>
  <c r="CY1360" i="1"/>
  <c r="CY1361" i="1"/>
  <c r="CY1362" i="1"/>
  <c r="CY1363" i="1"/>
  <c r="CY1364" i="1"/>
  <c r="CY1365" i="1"/>
  <c r="CY1366" i="1"/>
  <c r="CY1367" i="1"/>
  <c r="CY1368" i="1"/>
  <c r="CY1369" i="1"/>
  <c r="CY1370" i="1"/>
  <c r="CY1371" i="1"/>
  <c r="CY1372" i="1"/>
  <c r="CY1373" i="1"/>
  <c r="CY1374" i="1"/>
  <c r="CY1375" i="1"/>
  <c r="CY1376" i="1"/>
  <c r="CY1377" i="1"/>
  <c r="CY1378" i="1"/>
  <c r="CY1379" i="1"/>
  <c r="CY1380" i="1"/>
  <c r="CY1381" i="1"/>
  <c r="CY1382" i="1"/>
  <c r="CY1383" i="1"/>
  <c r="CY1384" i="1"/>
  <c r="CY1385" i="1"/>
  <c r="CY1386" i="1"/>
  <c r="CY1387" i="1"/>
  <c r="CY1388" i="1"/>
  <c r="CY1389" i="1"/>
  <c r="CY1390" i="1"/>
  <c r="CY1391" i="1"/>
  <c r="CY1392" i="1"/>
  <c r="CY1393" i="1"/>
  <c r="CY1394" i="1"/>
  <c r="CY1395" i="1"/>
  <c r="CY1396" i="1"/>
  <c r="CY1397" i="1"/>
  <c r="CY1398" i="1"/>
  <c r="CY1399" i="1"/>
  <c r="CY1400" i="1"/>
  <c r="CY1401" i="1"/>
  <c r="CY1402" i="1"/>
  <c r="CY1403" i="1"/>
  <c r="CY1404" i="1"/>
  <c r="CY1405" i="1"/>
  <c r="CY1406" i="1"/>
  <c r="CY1407" i="1"/>
  <c r="CY1408" i="1"/>
  <c r="CY1409" i="1"/>
  <c r="CY1410" i="1"/>
  <c r="CY1411" i="1"/>
  <c r="CY1412" i="1"/>
  <c r="CY1413" i="1"/>
  <c r="CY1414" i="1"/>
  <c r="CY1415" i="1"/>
  <c r="CY1416" i="1"/>
  <c r="CY1417" i="1"/>
  <c r="CY1418" i="1"/>
  <c r="CY1419" i="1"/>
  <c r="CY1420" i="1"/>
  <c r="CY1421" i="1"/>
  <c r="CY1422" i="1"/>
  <c r="CY1423" i="1"/>
  <c r="CY1424" i="1"/>
  <c r="CY1425" i="1"/>
  <c r="CY1426" i="1"/>
  <c r="CY1427" i="1"/>
  <c r="CY1428" i="1"/>
  <c r="CY1429" i="1"/>
  <c r="CY1430" i="1"/>
  <c r="CY1431" i="1"/>
  <c r="CY1432" i="1"/>
  <c r="CY1433" i="1"/>
  <c r="CY1434" i="1"/>
  <c r="CY1435" i="1"/>
  <c r="CY1436" i="1"/>
  <c r="CY1437" i="1"/>
  <c r="CY1438" i="1"/>
  <c r="CY1439" i="1"/>
  <c r="CY1440" i="1"/>
  <c r="CY1441" i="1"/>
  <c r="CY1442" i="1"/>
  <c r="CY1443" i="1"/>
  <c r="CY1444" i="1"/>
  <c r="CY1445" i="1"/>
  <c r="CY1446" i="1"/>
  <c r="CY1447" i="1"/>
  <c r="CY1448" i="1"/>
  <c r="CY1449" i="1"/>
  <c r="CY1450" i="1"/>
  <c r="CY1451" i="1"/>
  <c r="CY1452" i="1"/>
  <c r="CY1453" i="1"/>
  <c r="CY1454" i="1"/>
  <c r="CY1455" i="1"/>
  <c r="CY1456" i="1"/>
  <c r="CY1457" i="1"/>
  <c r="CY1458" i="1"/>
  <c r="CY1459" i="1"/>
  <c r="CY1460" i="1"/>
  <c r="CY1461" i="1"/>
  <c r="CY1462" i="1"/>
  <c r="CY1463" i="1"/>
  <c r="CY1464" i="1"/>
  <c r="CY1465" i="1"/>
  <c r="CY1466" i="1"/>
  <c r="CY1467" i="1"/>
  <c r="CY1468" i="1"/>
  <c r="CY1469" i="1"/>
  <c r="CY1470" i="1"/>
  <c r="CY1471" i="1"/>
  <c r="CY1472" i="1"/>
  <c r="CY1473" i="1"/>
  <c r="CY1474" i="1"/>
  <c r="CY1475" i="1"/>
  <c r="CY1476" i="1"/>
  <c r="CY1477" i="1"/>
  <c r="CY1478" i="1"/>
  <c r="CY1479" i="1"/>
  <c r="CY1480" i="1"/>
  <c r="CY1481" i="1"/>
  <c r="CY1482" i="1"/>
  <c r="CY1483" i="1"/>
  <c r="CY1484" i="1"/>
  <c r="CY1485" i="1"/>
  <c r="CY1486" i="1"/>
  <c r="CY1487" i="1"/>
  <c r="CY1488" i="1"/>
  <c r="CY1489" i="1"/>
  <c r="CY1490" i="1"/>
  <c r="CY1491" i="1"/>
  <c r="CY1492" i="1"/>
  <c r="CY1493" i="1"/>
  <c r="CY1494" i="1"/>
  <c r="CY1495" i="1"/>
  <c r="CY1496" i="1"/>
  <c r="CY1497" i="1"/>
  <c r="CY1498" i="1"/>
  <c r="CY1499" i="1"/>
  <c r="CY1500" i="1"/>
  <c r="CY1501" i="1"/>
  <c r="CY1502" i="1"/>
  <c r="CY1503" i="1"/>
  <c r="CY1504" i="1"/>
  <c r="CY1505" i="1"/>
  <c r="CY1506" i="1"/>
  <c r="CY1507" i="1"/>
  <c r="CY1508" i="1"/>
  <c r="CY1509" i="1"/>
  <c r="CY1510" i="1"/>
  <c r="CY1511" i="1"/>
  <c r="CY1512" i="1"/>
  <c r="CY1513" i="1"/>
  <c r="CY1514" i="1"/>
  <c r="CY1515" i="1"/>
  <c r="CY1516" i="1"/>
  <c r="CY1517" i="1"/>
  <c r="CY1518" i="1"/>
  <c r="CY1519" i="1"/>
  <c r="CY1520" i="1"/>
  <c r="CY1521" i="1"/>
  <c r="CY1522" i="1"/>
  <c r="CY1523" i="1"/>
  <c r="CY1524" i="1"/>
  <c r="CY1525" i="1"/>
  <c r="CY1526" i="1"/>
  <c r="CY1527" i="1"/>
  <c r="CY1528" i="1"/>
  <c r="CY1529" i="1"/>
  <c r="CY1530" i="1"/>
  <c r="CY1531" i="1"/>
  <c r="CY1532" i="1"/>
  <c r="CY1533" i="1"/>
  <c r="CY1534" i="1"/>
  <c r="CY1535" i="1"/>
  <c r="CY1536" i="1"/>
  <c r="CY1537" i="1"/>
  <c r="CY1538" i="1"/>
  <c r="CY1539" i="1"/>
  <c r="CY1540" i="1"/>
  <c r="CY1541" i="1"/>
  <c r="CY1542" i="1"/>
  <c r="CY1543" i="1"/>
  <c r="CY1544" i="1"/>
  <c r="CY1545" i="1"/>
  <c r="CY1546" i="1"/>
  <c r="CY1547" i="1"/>
  <c r="CY1548" i="1"/>
  <c r="CY1549" i="1"/>
  <c r="CY1550" i="1"/>
  <c r="CY1551" i="1"/>
  <c r="CY1552" i="1"/>
  <c r="CY1553" i="1"/>
  <c r="CY1554" i="1"/>
  <c r="CY1555" i="1"/>
  <c r="CY1556" i="1"/>
  <c r="CY1557" i="1"/>
  <c r="CY1558" i="1"/>
  <c r="CY1559" i="1"/>
  <c r="CY1560" i="1"/>
  <c r="CY1561" i="1"/>
  <c r="CY1562" i="1"/>
  <c r="CY1563" i="1"/>
  <c r="CY1564" i="1"/>
  <c r="CY1565" i="1"/>
  <c r="CY1566" i="1"/>
  <c r="CY1567" i="1"/>
  <c r="CY1568" i="1"/>
  <c r="CY1569" i="1"/>
  <c r="CY1570" i="1"/>
  <c r="CY1571" i="1"/>
  <c r="CY1572" i="1"/>
  <c r="CY1573" i="1"/>
  <c r="CY1574" i="1"/>
  <c r="CY1575" i="1"/>
  <c r="CY1576" i="1"/>
  <c r="CY1577" i="1"/>
  <c r="CY1578" i="1"/>
  <c r="CY1579" i="1"/>
  <c r="CY1580" i="1"/>
  <c r="CY1581" i="1"/>
  <c r="CY1582" i="1"/>
  <c r="CY1583" i="1"/>
  <c r="CY1584" i="1"/>
  <c r="CY1585" i="1"/>
  <c r="CY1586" i="1"/>
  <c r="CY1587" i="1"/>
  <c r="CY1588" i="1"/>
  <c r="CY1589" i="1"/>
  <c r="CY1590" i="1"/>
  <c r="CY1591" i="1"/>
  <c r="CY1592" i="1"/>
  <c r="CY1593" i="1"/>
  <c r="CY1594" i="1"/>
  <c r="CY1595" i="1"/>
  <c r="CY1596" i="1"/>
  <c r="CY1597" i="1"/>
  <c r="CY1598" i="1"/>
  <c r="CY1599" i="1"/>
  <c r="CY1600" i="1"/>
  <c r="CY1601" i="1"/>
  <c r="CY1602" i="1"/>
  <c r="CY1603" i="1"/>
  <c r="CY1604" i="1"/>
  <c r="CY1605" i="1"/>
  <c r="CY1606" i="1"/>
  <c r="CY1607" i="1"/>
  <c r="CY1608" i="1"/>
  <c r="CY1609" i="1"/>
  <c r="CY1610" i="1"/>
  <c r="CY1611" i="1"/>
  <c r="CY1612" i="1"/>
  <c r="CY1613" i="1"/>
  <c r="CY1614" i="1"/>
  <c r="CY1615" i="1"/>
  <c r="CY1616" i="1"/>
  <c r="CY1617" i="1"/>
  <c r="CY1618" i="1"/>
  <c r="CY1619" i="1"/>
  <c r="CY1620" i="1"/>
  <c r="CY1621" i="1"/>
  <c r="CY1622" i="1"/>
  <c r="CY1623" i="1"/>
  <c r="CY1624" i="1"/>
  <c r="CY1625" i="1"/>
  <c r="CY1626" i="1"/>
  <c r="CY1627" i="1"/>
  <c r="CY1628" i="1"/>
  <c r="CY1629" i="1"/>
  <c r="CY1630" i="1"/>
  <c r="CY1631" i="1"/>
  <c r="CY1632" i="1"/>
  <c r="CY1633" i="1"/>
  <c r="CY1634" i="1"/>
  <c r="CY1635" i="1"/>
  <c r="CY1636" i="1"/>
  <c r="CY1637" i="1"/>
  <c r="CY1638" i="1"/>
  <c r="CY1639" i="1"/>
  <c r="CY1640" i="1"/>
  <c r="CY1641" i="1"/>
  <c r="CY1642" i="1"/>
  <c r="CY1643" i="1"/>
  <c r="CY1644" i="1"/>
  <c r="CY1645" i="1"/>
  <c r="CY1646" i="1"/>
  <c r="CY1647" i="1"/>
  <c r="CY1648" i="1"/>
  <c r="CY1649" i="1"/>
  <c r="CY1650" i="1"/>
  <c r="CY1651" i="1"/>
  <c r="CY1652" i="1"/>
  <c r="CY1653" i="1"/>
  <c r="CY1654" i="1"/>
  <c r="CY1655" i="1"/>
  <c r="CY1656" i="1"/>
  <c r="CY1657" i="1"/>
  <c r="CY1658" i="1"/>
  <c r="CY1659" i="1"/>
  <c r="CY1660" i="1"/>
  <c r="CY1661" i="1"/>
  <c r="CY1662" i="1"/>
  <c r="CY1663" i="1"/>
  <c r="CY1664" i="1"/>
  <c r="CY1665" i="1"/>
  <c r="CY1666" i="1"/>
  <c r="CY1667" i="1"/>
  <c r="CY1668" i="1"/>
  <c r="CY1669" i="1"/>
  <c r="CY1670" i="1"/>
  <c r="CY1671" i="1"/>
  <c r="CY1672" i="1"/>
  <c r="CY1673" i="1"/>
  <c r="CY1674" i="1"/>
  <c r="CY1675" i="1"/>
  <c r="CY1676" i="1"/>
  <c r="CY1677" i="1"/>
  <c r="CY1678" i="1"/>
  <c r="CY1679" i="1"/>
  <c r="CY1680" i="1"/>
  <c r="CY1681" i="1"/>
  <c r="CY1682" i="1"/>
  <c r="CY1683" i="1"/>
  <c r="CY1684" i="1"/>
  <c r="CY1685" i="1"/>
  <c r="CY1686" i="1"/>
  <c r="CY1687" i="1"/>
  <c r="CY1688" i="1"/>
  <c r="CY1689" i="1"/>
  <c r="CY1690" i="1"/>
  <c r="CY1691" i="1"/>
  <c r="CY1692" i="1"/>
  <c r="CY1693" i="1"/>
  <c r="CY1694" i="1"/>
  <c r="CY1695" i="1"/>
  <c r="CY1696" i="1"/>
  <c r="CY1697" i="1"/>
  <c r="CY1698" i="1"/>
  <c r="CY1699" i="1"/>
  <c r="CY1700" i="1"/>
  <c r="CY1701" i="1"/>
  <c r="CY1702" i="1"/>
  <c r="CY1703" i="1"/>
  <c r="CY1704" i="1"/>
  <c r="CY1705" i="1"/>
  <c r="CY1706" i="1"/>
  <c r="CY1707" i="1"/>
  <c r="CY1708" i="1"/>
  <c r="CY1709" i="1"/>
  <c r="CY1710" i="1"/>
  <c r="CY1711" i="1"/>
  <c r="CY1712" i="1"/>
  <c r="CY1713" i="1"/>
  <c r="CY1714" i="1"/>
  <c r="CY1715" i="1"/>
  <c r="CY1716" i="1"/>
  <c r="CY1717" i="1"/>
  <c r="CY1718" i="1"/>
  <c r="CY1719" i="1"/>
  <c r="CY1720" i="1"/>
  <c r="CY1721" i="1"/>
  <c r="CY1722" i="1"/>
  <c r="CY1723" i="1"/>
  <c r="CY1724" i="1"/>
  <c r="CY1725" i="1"/>
  <c r="CY1726" i="1"/>
  <c r="CY1727" i="1"/>
  <c r="CY1728" i="1"/>
  <c r="CY1729" i="1"/>
  <c r="CY1730" i="1"/>
  <c r="CY1731" i="1"/>
  <c r="CY1732" i="1"/>
  <c r="CY1733" i="1"/>
  <c r="CY1734" i="1"/>
  <c r="CY1735" i="1"/>
  <c r="CY1736" i="1"/>
  <c r="CY1737" i="1"/>
  <c r="CY1738" i="1"/>
  <c r="CY1739" i="1"/>
  <c r="CY1740" i="1"/>
  <c r="CY1741" i="1"/>
  <c r="CY1742" i="1"/>
  <c r="CY1743" i="1"/>
  <c r="CY1744" i="1"/>
  <c r="CY1745" i="1"/>
  <c r="CY1746" i="1"/>
  <c r="CY1747" i="1"/>
  <c r="CY1748" i="1"/>
  <c r="CY1749" i="1"/>
  <c r="CY1750" i="1"/>
  <c r="CY1751" i="1"/>
  <c r="CY1752" i="1"/>
  <c r="CY1753" i="1"/>
  <c r="CY1754" i="1"/>
  <c r="CY1755" i="1"/>
  <c r="CY1756" i="1"/>
  <c r="CY1757" i="1"/>
  <c r="CY1758" i="1"/>
  <c r="CY1759" i="1"/>
  <c r="CY1760" i="1"/>
  <c r="CY1761" i="1"/>
  <c r="CY1762" i="1"/>
  <c r="CY1763" i="1"/>
  <c r="CY1764" i="1"/>
  <c r="CY1765" i="1"/>
  <c r="CY1766" i="1"/>
  <c r="CY1767" i="1"/>
  <c r="CY1768" i="1"/>
  <c r="CY1769" i="1"/>
  <c r="CY1770" i="1"/>
  <c r="CY1771" i="1"/>
  <c r="CY1772" i="1"/>
  <c r="CY1773" i="1"/>
  <c r="CY1774" i="1"/>
  <c r="CY1775" i="1"/>
  <c r="CY1776" i="1"/>
  <c r="CY1777" i="1"/>
  <c r="CY1778" i="1"/>
  <c r="CY1779" i="1"/>
  <c r="CY1780" i="1"/>
  <c r="CY1781" i="1"/>
  <c r="CY1782" i="1"/>
  <c r="CY1783" i="1"/>
  <c r="CY1784" i="1"/>
  <c r="CY1785" i="1"/>
  <c r="CY1786" i="1"/>
  <c r="CY1787" i="1"/>
  <c r="CY1788" i="1"/>
  <c r="CY1789" i="1"/>
  <c r="CY1790" i="1"/>
  <c r="CY1791" i="1"/>
  <c r="CY1792" i="1"/>
  <c r="CY1793" i="1"/>
  <c r="CY1794" i="1"/>
  <c r="CY1795" i="1"/>
  <c r="CY1796" i="1"/>
  <c r="CY1797" i="1"/>
  <c r="CY1798" i="1"/>
  <c r="CY1799" i="1"/>
  <c r="CY1800" i="1"/>
  <c r="CY1801" i="1"/>
  <c r="CY1802" i="1"/>
  <c r="CY1803" i="1"/>
  <c r="CY1804" i="1"/>
  <c r="CY1805" i="1"/>
  <c r="CY1806" i="1"/>
  <c r="CY1807" i="1"/>
  <c r="CY1808" i="1"/>
  <c r="CY1809" i="1"/>
  <c r="CY1810" i="1"/>
  <c r="CY1811" i="1"/>
  <c r="CY1812" i="1"/>
  <c r="CY1813" i="1"/>
  <c r="CY1814" i="1"/>
  <c r="CY1815" i="1"/>
  <c r="CY1816" i="1"/>
  <c r="CY1817" i="1"/>
  <c r="CY1818" i="1"/>
  <c r="CY1819" i="1"/>
  <c r="CY1820" i="1"/>
  <c r="CY1821" i="1"/>
  <c r="CY1822" i="1"/>
  <c r="CY1823" i="1"/>
  <c r="CY1824" i="1"/>
  <c r="CY1825" i="1"/>
  <c r="CY1826" i="1"/>
  <c r="CY1827" i="1"/>
  <c r="CY1828" i="1"/>
  <c r="CY1829" i="1"/>
  <c r="CY1830" i="1"/>
  <c r="CY1831" i="1"/>
  <c r="CY1832" i="1"/>
  <c r="CY1833" i="1"/>
  <c r="CY1834" i="1"/>
  <c r="CY1835" i="1"/>
  <c r="CY1836" i="1"/>
  <c r="CY1837" i="1"/>
  <c r="CY1838" i="1"/>
  <c r="CY1839" i="1"/>
  <c r="CY1840" i="1"/>
  <c r="CY1841" i="1"/>
  <c r="CY1842" i="1"/>
  <c r="CY1843" i="1"/>
  <c r="CY1844" i="1"/>
  <c r="CY1845" i="1"/>
  <c r="CY1846" i="1"/>
  <c r="CY1847" i="1"/>
  <c r="CY1848" i="1"/>
  <c r="CY1849" i="1"/>
  <c r="CY1850" i="1"/>
  <c r="CY1851" i="1"/>
  <c r="CY1852" i="1"/>
  <c r="CY1853" i="1"/>
  <c r="CY1854" i="1"/>
  <c r="CY1855" i="1"/>
  <c r="CY1856" i="1"/>
  <c r="CY1857" i="1"/>
  <c r="CY1858" i="1"/>
  <c r="CY1859" i="1"/>
  <c r="CY1860" i="1"/>
  <c r="CY1861" i="1"/>
  <c r="CY1862" i="1"/>
  <c r="CY1863" i="1"/>
  <c r="CY1864" i="1"/>
  <c r="CY1865" i="1"/>
  <c r="CY1866" i="1"/>
  <c r="CY1867" i="1"/>
  <c r="CY1868" i="1"/>
  <c r="CY1869" i="1"/>
  <c r="CY1870" i="1"/>
  <c r="CY1871" i="1"/>
  <c r="CY1872" i="1"/>
  <c r="CY1873" i="1"/>
  <c r="CY1874" i="1"/>
  <c r="CY1875" i="1"/>
  <c r="CY1876" i="1"/>
  <c r="CY1877" i="1"/>
  <c r="CY1878" i="1"/>
  <c r="CY1879" i="1"/>
  <c r="CY1880" i="1"/>
  <c r="CY1881" i="1"/>
  <c r="CY1882" i="1"/>
  <c r="CY1883" i="1"/>
  <c r="CY1884" i="1"/>
  <c r="CY1885" i="1"/>
  <c r="CY1886" i="1"/>
  <c r="CY1887" i="1"/>
  <c r="CY1888" i="1"/>
  <c r="CY1889" i="1"/>
  <c r="CY1890" i="1"/>
  <c r="CY1891" i="1"/>
  <c r="CY1892" i="1"/>
  <c r="CY1893" i="1"/>
  <c r="CY1894" i="1"/>
  <c r="CY1895" i="1"/>
  <c r="CY1896" i="1"/>
  <c r="CY1897" i="1"/>
  <c r="CY1898" i="1"/>
  <c r="CY1899" i="1"/>
  <c r="CY1900" i="1"/>
  <c r="CY1901" i="1"/>
  <c r="CY1902" i="1"/>
  <c r="CY1903" i="1"/>
  <c r="CY1904" i="1"/>
  <c r="CY1905" i="1"/>
  <c r="CY1906" i="1"/>
  <c r="CY1907" i="1"/>
  <c r="CY1908" i="1"/>
  <c r="CY1909" i="1"/>
  <c r="CY1910" i="1"/>
  <c r="CY1911" i="1"/>
  <c r="CY1912" i="1"/>
  <c r="CY1913" i="1"/>
  <c r="CY1914" i="1"/>
  <c r="CY1915" i="1"/>
  <c r="CY1916" i="1"/>
  <c r="CY1917" i="1"/>
  <c r="CY1918" i="1"/>
  <c r="CY1919" i="1"/>
  <c r="CY1920" i="1"/>
  <c r="CY1921" i="1"/>
  <c r="CY1922" i="1"/>
  <c r="CY1923" i="1"/>
  <c r="CY1924" i="1"/>
  <c r="CY1925" i="1"/>
  <c r="CY1926" i="1"/>
  <c r="CY1927" i="1"/>
  <c r="CY1928" i="1"/>
  <c r="CY1929" i="1"/>
  <c r="CY1930" i="1"/>
  <c r="CY1931" i="1"/>
  <c r="CY1932" i="1"/>
  <c r="CY1933" i="1"/>
  <c r="CY1934" i="1"/>
  <c r="CY1935" i="1"/>
  <c r="CY1936" i="1"/>
  <c r="CY1937" i="1"/>
  <c r="CY1938" i="1"/>
  <c r="CY1939" i="1"/>
  <c r="CY1940" i="1"/>
  <c r="CY1941" i="1"/>
  <c r="CY1942" i="1"/>
  <c r="CY1943" i="1"/>
  <c r="CY1944" i="1"/>
  <c r="CY1945" i="1"/>
  <c r="CY1946" i="1"/>
  <c r="CY1947" i="1"/>
  <c r="CY1948" i="1"/>
  <c r="CY1949" i="1"/>
  <c r="CY1950" i="1"/>
  <c r="CY1951" i="1"/>
  <c r="CY1952" i="1"/>
  <c r="CY1953" i="1"/>
  <c r="CY1954" i="1"/>
  <c r="CY1955" i="1"/>
  <c r="CY1956" i="1"/>
  <c r="CY1957" i="1"/>
  <c r="CY1958" i="1"/>
  <c r="CY1959" i="1"/>
  <c r="CY1960" i="1"/>
  <c r="CY1961" i="1"/>
  <c r="CY1962" i="1"/>
  <c r="CY1963" i="1"/>
  <c r="CY1964" i="1"/>
  <c r="CY1965" i="1"/>
  <c r="CY1966" i="1"/>
  <c r="CY1967" i="1"/>
  <c r="CY1968" i="1"/>
  <c r="CY1969" i="1"/>
  <c r="CY1970" i="1"/>
  <c r="CY1971" i="1"/>
  <c r="CY1972" i="1"/>
  <c r="CY1973" i="1"/>
  <c r="CY1974" i="1"/>
  <c r="CY1975" i="1"/>
  <c r="CY1976" i="1"/>
  <c r="CY1977" i="1"/>
  <c r="CY1978" i="1"/>
  <c r="CY1979" i="1"/>
  <c r="CY1980" i="1"/>
  <c r="CY1981" i="1"/>
  <c r="CY1982" i="1"/>
  <c r="CY1983" i="1"/>
  <c r="CY1984" i="1"/>
  <c r="CY1985" i="1"/>
  <c r="CY1986" i="1"/>
  <c r="CY1987" i="1"/>
  <c r="CY1988" i="1"/>
  <c r="CY1989" i="1"/>
  <c r="CY1990" i="1"/>
  <c r="CY1991" i="1"/>
  <c r="CY1992" i="1"/>
  <c r="CY1993" i="1"/>
  <c r="CY1994" i="1"/>
  <c r="CY1995" i="1"/>
  <c r="CY1996" i="1"/>
  <c r="CY1997" i="1"/>
  <c r="CY1998" i="1"/>
  <c r="CY1999" i="1"/>
  <c r="CY2000" i="1"/>
  <c r="CY2001" i="1"/>
  <c r="CY2002" i="1"/>
  <c r="CY2003" i="1"/>
  <c r="CY2004" i="1"/>
  <c r="CY2005" i="1"/>
  <c r="CY2006" i="1"/>
  <c r="CY2007" i="1"/>
  <c r="CY2008" i="1"/>
  <c r="CY2009" i="1"/>
  <c r="CY2010" i="1"/>
  <c r="CY2011" i="1"/>
  <c r="CY9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Z751" i="1"/>
  <c r="CZ752" i="1"/>
  <c r="CZ753" i="1"/>
  <c r="CZ754" i="1"/>
  <c r="CZ755" i="1"/>
  <c r="CZ756" i="1"/>
  <c r="CZ757" i="1"/>
  <c r="CZ758" i="1"/>
  <c r="CZ759" i="1"/>
  <c r="CZ760" i="1"/>
  <c r="CZ761" i="1"/>
  <c r="CZ762" i="1"/>
  <c r="CZ763" i="1"/>
  <c r="CZ764" i="1"/>
  <c r="CZ765" i="1"/>
  <c r="CZ766" i="1"/>
  <c r="CZ767" i="1"/>
  <c r="CZ768" i="1"/>
  <c r="CZ769" i="1"/>
  <c r="CZ770" i="1"/>
  <c r="CZ771" i="1"/>
  <c r="CZ772" i="1"/>
  <c r="CZ773" i="1"/>
  <c r="CZ774" i="1"/>
  <c r="CZ775" i="1"/>
  <c r="CZ776" i="1"/>
  <c r="CZ777" i="1"/>
  <c r="CZ778" i="1"/>
  <c r="CZ779" i="1"/>
  <c r="CZ780" i="1"/>
  <c r="CZ781" i="1"/>
  <c r="CZ782" i="1"/>
  <c r="CZ783" i="1"/>
  <c r="CZ784" i="1"/>
  <c r="CZ785" i="1"/>
  <c r="CZ786" i="1"/>
  <c r="CZ787" i="1"/>
  <c r="CZ788" i="1"/>
  <c r="CZ789" i="1"/>
  <c r="CZ790" i="1"/>
  <c r="CZ791" i="1"/>
  <c r="CZ792" i="1"/>
  <c r="CZ793" i="1"/>
  <c r="CZ794" i="1"/>
  <c r="CZ795" i="1"/>
  <c r="CZ796" i="1"/>
  <c r="CZ797" i="1"/>
  <c r="CZ798" i="1"/>
  <c r="CZ799" i="1"/>
  <c r="CZ800" i="1"/>
  <c r="CZ801" i="1"/>
  <c r="CZ802" i="1"/>
  <c r="CZ803" i="1"/>
  <c r="CZ804" i="1"/>
  <c r="CZ805" i="1"/>
  <c r="CZ806" i="1"/>
  <c r="CZ807" i="1"/>
  <c r="CZ808" i="1"/>
  <c r="CZ809" i="1"/>
  <c r="CZ810" i="1"/>
  <c r="CZ811" i="1"/>
  <c r="CZ812" i="1"/>
  <c r="CZ813" i="1"/>
  <c r="CZ814" i="1"/>
  <c r="CZ815" i="1"/>
  <c r="CZ816" i="1"/>
  <c r="CZ817" i="1"/>
  <c r="CZ818" i="1"/>
  <c r="CZ819" i="1"/>
  <c r="CZ820" i="1"/>
  <c r="CZ821" i="1"/>
  <c r="CZ822" i="1"/>
  <c r="CZ823" i="1"/>
  <c r="CZ824" i="1"/>
  <c r="CZ825" i="1"/>
  <c r="CZ826" i="1"/>
  <c r="CZ827" i="1"/>
  <c r="CZ828" i="1"/>
  <c r="CZ829" i="1"/>
  <c r="CZ830" i="1"/>
  <c r="CZ831" i="1"/>
  <c r="CZ832" i="1"/>
  <c r="CZ833" i="1"/>
  <c r="CZ834" i="1"/>
  <c r="CZ835" i="1"/>
  <c r="CZ836" i="1"/>
  <c r="CZ837" i="1"/>
  <c r="CZ838" i="1"/>
  <c r="CZ839" i="1"/>
  <c r="CZ840" i="1"/>
  <c r="CZ841" i="1"/>
  <c r="CZ842" i="1"/>
  <c r="CZ843" i="1"/>
  <c r="CZ844" i="1"/>
  <c r="CZ845" i="1"/>
  <c r="CZ846" i="1"/>
  <c r="CZ847" i="1"/>
  <c r="CZ848" i="1"/>
  <c r="CZ849" i="1"/>
  <c r="CZ850" i="1"/>
  <c r="CZ851" i="1"/>
  <c r="CZ852" i="1"/>
  <c r="CZ853" i="1"/>
  <c r="CZ854" i="1"/>
  <c r="CZ855" i="1"/>
  <c r="CZ856" i="1"/>
  <c r="CZ857" i="1"/>
  <c r="CZ858" i="1"/>
  <c r="CZ859" i="1"/>
  <c r="CZ860" i="1"/>
  <c r="CZ861" i="1"/>
  <c r="CZ862" i="1"/>
  <c r="CZ863" i="1"/>
  <c r="CZ864" i="1"/>
  <c r="CZ865" i="1"/>
  <c r="CZ866" i="1"/>
  <c r="CZ867" i="1"/>
  <c r="CZ868" i="1"/>
  <c r="CZ869" i="1"/>
  <c r="CZ870" i="1"/>
  <c r="CZ871" i="1"/>
  <c r="CZ872" i="1"/>
  <c r="CZ873" i="1"/>
  <c r="CZ874" i="1"/>
  <c r="CZ875" i="1"/>
  <c r="CZ876" i="1"/>
  <c r="CZ877" i="1"/>
  <c r="CZ878" i="1"/>
  <c r="CZ879" i="1"/>
  <c r="CZ880" i="1"/>
  <c r="CZ881" i="1"/>
  <c r="CZ882" i="1"/>
  <c r="CZ883" i="1"/>
  <c r="CZ884" i="1"/>
  <c r="CZ885" i="1"/>
  <c r="CZ886" i="1"/>
  <c r="CZ887" i="1"/>
  <c r="CZ888" i="1"/>
  <c r="CZ889" i="1"/>
  <c r="CZ890" i="1"/>
  <c r="CZ891" i="1"/>
  <c r="CZ892" i="1"/>
  <c r="CZ893" i="1"/>
  <c r="CZ894" i="1"/>
  <c r="CZ895" i="1"/>
  <c r="CZ896" i="1"/>
  <c r="CZ897" i="1"/>
  <c r="CZ898" i="1"/>
  <c r="CZ899" i="1"/>
  <c r="CZ900" i="1"/>
  <c r="CZ901" i="1"/>
  <c r="CZ902" i="1"/>
  <c r="CZ903" i="1"/>
  <c r="CZ904" i="1"/>
  <c r="CZ905" i="1"/>
  <c r="CZ906" i="1"/>
  <c r="CZ907" i="1"/>
  <c r="CZ908" i="1"/>
  <c r="CZ909" i="1"/>
  <c r="CZ910" i="1"/>
  <c r="CZ911" i="1"/>
  <c r="CZ912" i="1"/>
  <c r="CZ913" i="1"/>
  <c r="CZ914" i="1"/>
  <c r="CZ915" i="1"/>
  <c r="CZ916" i="1"/>
  <c r="CZ917" i="1"/>
  <c r="CZ918" i="1"/>
  <c r="CZ919" i="1"/>
  <c r="CZ920" i="1"/>
  <c r="CZ921" i="1"/>
  <c r="CZ922" i="1"/>
  <c r="CZ923" i="1"/>
  <c r="CZ924" i="1"/>
  <c r="CZ925" i="1"/>
  <c r="CZ926" i="1"/>
  <c r="CZ927" i="1"/>
  <c r="CZ928" i="1"/>
  <c r="CZ929" i="1"/>
  <c r="CZ930" i="1"/>
  <c r="CZ931" i="1"/>
  <c r="CZ932" i="1"/>
  <c r="CZ933" i="1"/>
  <c r="CZ934" i="1"/>
  <c r="CZ935" i="1"/>
  <c r="CZ936" i="1"/>
  <c r="CZ937" i="1"/>
  <c r="CZ938" i="1"/>
  <c r="CZ939" i="1"/>
  <c r="CZ940" i="1"/>
  <c r="CZ941" i="1"/>
  <c r="CZ942" i="1"/>
  <c r="CZ943" i="1"/>
  <c r="CZ944" i="1"/>
  <c r="CZ945" i="1"/>
  <c r="CZ946" i="1"/>
  <c r="CZ947" i="1"/>
  <c r="CZ948" i="1"/>
  <c r="CZ949" i="1"/>
  <c r="CZ950" i="1"/>
  <c r="CZ951" i="1"/>
  <c r="CZ952" i="1"/>
  <c r="CZ953" i="1"/>
  <c r="CZ954" i="1"/>
  <c r="CZ955" i="1"/>
  <c r="CZ956" i="1"/>
  <c r="CZ957" i="1"/>
  <c r="CZ958" i="1"/>
  <c r="CZ959" i="1"/>
  <c r="CZ960" i="1"/>
  <c r="CZ961" i="1"/>
  <c r="CZ962" i="1"/>
  <c r="CZ963" i="1"/>
  <c r="CZ964" i="1"/>
  <c r="CZ965" i="1"/>
  <c r="CZ966" i="1"/>
  <c r="CZ967" i="1"/>
  <c r="CZ968" i="1"/>
  <c r="CZ969" i="1"/>
  <c r="CZ970" i="1"/>
  <c r="CZ971" i="1"/>
  <c r="CZ972" i="1"/>
  <c r="CZ973" i="1"/>
  <c r="CZ974" i="1"/>
  <c r="CZ975" i="1"/>
  <c r="CZ976" i="1"/>
  <c r="CZ977" i="1"/>
  <c r="CZ978" i="1"/>
  <c r="CZ979" i="1"/>
  <c r="CZ980" i="1"/>
  <c r="CZ981" i="1"/>
  <c r="CZ982" i="1"/>
  <c r="CZ983" i="1"/>
  <c r="CZ984" i="1"/>
  <c r="CZ985" i="1"/>
  <c r="CZ986" i="1"/>
  <c r="CZ987" i="1"/>
  <c r="CZ988" i="1"/>
  <c r="CZ989" i="1"/>
  <c r="CZ990" i="1"/>
  <c r="CZ991" i="1"/>
  <c r="CZ992" i="1"/>
  <c r="CZ993" i="1"/>
  <c r="CZ994" i="1"/>
  <c r="CZ995" i="1"/>
  <c r="CZ996" i="1"/>
  <c r="CZ997" i="1"/>
  <c r="CZ998" i="1"/>
  <c r="CZ999" i="1"/>
  <c r="CZ1000" i="1"/>
  <c r="CZ1001" i="1"/>
  <c r="CZ1002" i="1"/>
  <c r="CZ1003" i="1"/>
  <c r="CZ1004" i="1"/>
  <c r="CZ1005" i="1"/>
  <c r="CZ1006" i="1"/>
  <c r="CZ1007" i="1"/>
  <c r="CZ1008" i="1"/>
  <c r="CZ1009" i="1"/>
  <c r="CZ1010" i="1"/>
  <c r="CZ1011" i="1"/>
  <c r="CZ1012" i="1"/>
  <c r="CZ1013" i="1"/>
  <c r="CZ1014" i="1"/>
  <c r="CZ1015" i="1"/>
  <c r="CZ1016" i="1"/>
  <c r="CZ1017" i="1"/>
  <c r="CZ1018" i="1"/>
  <c r="CZ1019" i="1"/>
  <c r="CZ1020" i="1"/>
  <c r="CZ1021" i="1"/>
  <c r="CZ1022" i="1"/>
  <c r="CZ1023" i="1"/>
  <c r="CZ1024" i="1"/>
  <c r="CZ1025" i="1"/>
  <c r="CZ1026" i="1"/>
  <c r="CZ1027" i="1"/>
  <c r="CZ1028" i="1"/>
  <c r="CZ1029" i="1"/>
  <c r="CZ1030" i="1"/>
  <c r="CZ1031" i="1"/>
  <c r="CZ1032" i="1"/>
  <c r="CZ1033" i="1"/>
  <c r="CZ1034" i="1"/>
  <c r="CZ1035" i="1"/>
  <c r="CZ1036" i="1"/>
  <c r="CZ1037" i="1"/>
  <c r="CZ1038" i="1"/>
  <c r="CZ1039" i="1"/>
  <c r="CZ1040" i="1"/>
  <c r="CZ1041" i="1"/>
  <c r="CZ1042" i="1"/>
  <c r="CZ1043" i="1"/>
  <c r="CZ1044" i="1"/>
  <c r="CZ1045" i="1"/>
  <c r="CZ1046" i="1"/>
  <c r="CZ1047" i="1"/>
  <c r="CZ1048" i="1"/>
  <c r="CZ1049" i="1"/>
  <c r="CZ1050" i="1"/>
  <c r="CZ1051" i="1"/>
  <c r="CZ1052" i="1"/>
  <c r="CZ1053" i="1"/>
  <c r="CZ1054" i="1"/>
  <c r="CZ1055" i="1"/>
  <c r="CZ1056" i="1"/>
  <c r="CZ1057" i="1"/>
  <c r="CZ1058" i="1"/>
  <c r="CZ1059" i="1"/>
  <c r="CZ1060" i="1"/>
  <c r="CZ1061" i="1"/>
  <c r="CZ1062" i="1"/>
  <c r="CZ1063" i="1"/>
  <c r="CZ1064" i="1"/>
  <c r="CZ1065" i="1"/>
  <c r="CZ1066" i="1"/>
  <c r="CZ1067" i="1"/>
  <c r="CZ1068" i="1"/>
  <c r="CZ1069" i="1"/>
  <c r="CZ1070" i="1"/>
  <c r="CZ1071" i="1"/>
  <c r="CZ1072" i="1"/>
  <c r="CZ1073" i="1"/>
  <c r="CZ1074" i="1"/>
  <c r="CZ1075" i="1"/>
  <c r="CZ1076" i="1"/>
  <c r="CZ1077" i="1"/>
  <c r="CZ1078" i="1"/>
  <c r="CZ1079" i="1"/>
  <c r="CZ1080" i="1"/>
  <c r="CZ1081" i="1"/>
  <c r="CZ1082" i="1"/>
  <c r="CZ1083" i="1"/>
  <c r="CZ1084" i="1"/>
  <c r="CZ1085" i="1"/>
  <c r="CZ1086" i="1"/>
  <c r="CZ1087" i="1"/>
  <c r="CZ1088" i="1"/>
  <c r="CZ1089" i="1"/>
  <c r="CZ1090" i="1"/>
  <c r="CZ1091" i="1"/>
  <c r="CZ1092" i="1"/>
  <c r="CZ1093" i="1"/>
  <c r="CZ1094" i="1"/>
  <c r="CZ1095" i="1"/>
  <c r="CZ1096" i="1"/>
  <c r="CZ1097" i="1"/>
  <c r="CZ1098" i="1"/>
  <c r="CZ1099" i="1"/>
  <c r="CZ1100" i="1"/>
  <c r="CZ1101" i="1"/>
  <c r="CZ1102" i="1"/>
  <c r="CZ1103" i="1"/>
  <c r="CZ1104" i="1"/>
  <c r="CZ1105" i="1"/>
  <c r="CZ1106" i="1"/>
  <c r="CZ1107" i="1"/>
  <c r="CZ1108" i="1"/>
  <c r="CZ1109" i="1"/>
  <c r="CZ1110" i="1"/>
  <c r="CZ1111" i="1"/>
  <c r="CZ1112" i="1"/>
  <c r="CZ1113" i="1"/>
  <c r="CZ1114" i="1"/>
  <c r="CZ1115" i="1"/>
  <c r="CZ1116" i="1"/>
  <c r="CZ1117" i="1"/>
  <c r="CZ1118" i="1"/>
  <c r="CZ1119" i="1"/>
  <c r="CZ1120" i="1"/>
  <c r="CZ1121" i="1"/>
  <c r="CZ1122" i="1"/>
  <c r="CZ1123" i="1"/>
  <c r="CZ1124" i="1"/>
  <c r="CZ1125" i="1"/>
  <c r="CZ1126" i="1"/>
  <c r="CZ1127" i="1"/>
  <c r="CZ1128" i="1"/>
  <c r="CZ1129" i="1"/>
  <c r="CZ1130" i="1"/>
  <c r="CZ1131" i="1"/>
  <c r="CZ1132" i="1"/>
  <c r="CZ1133" i="1"/>
  <c r="CZ1134" i="1"/>
  <c r="CZ1135" i="1"/>
  <c r="CZ1136" i="1"/>
  <c r="CZ1137" i="1"/>
  <c r="CZ1138" i="1"/>
  <c r="CZ1139" i="1"/>
  <c r="CZ1140" i="1"/>
  <c r="CZ1141" i="1"/>
  <c r="CZ1142" i="1"/>
  <c r="CZ1143" i="1"/>
  <c r="CZ1144" i="1"/>
  <c r="CZ1145" i="1"/>
  <c r="CZ1146" i="1"/>
  <c r="CZ1147" i="1"/>
  <c r="CZ1148" i="1"/>
  <c r="CZ1149" i="1"/>
  <c r="CZ1150" i="1"/>
  <c r="CZ1151" i="1"/>
  <c r="CZ1152" i="1"/>
  <c r="CZ1153" i="1"/>
  <c r="CZ1154" i="1"/>
  <c r="CZ1155" i="1"/>
  <c r="CZ1156" i="1"/>
  <c r="CZ1157" i="1"/>
  <c r="CZ1158" i="1"/>
  <c r="CZ1159" i="1"/>
  <c r="CZ1160" i="1"/>
  <c r="CZ1161" i="1"/>
  <c r="CZ1162" i="1"/>
  <c r="CZ1163" i="1"/>
  <c r="CZ1164" i="1"/>
  <c r="CZ1165" i="1"/>
  <c r="CZ1166" i="1"/>
  <c r="CZ1167" i="1"/>
  <c r="CZ1168" i="1"/>
  <c r="CZ1169" i="1"/>
  <c r="CZ1170" i="1"/>
  <c r="CZ1171" i="1"/>
  <c r="CZ1172" i="1"/>
  <c r="CZ1173" i="1"/>
  <c r="CZ1174" i="1"/>
  <c r="CZ1175" i="1"/>
  <c r="CZ1176" i="1"/>
  <c r="CZ1177" i="1"/>
  <c r="CZ1178" i="1"/>
  <c r="CZ1179" i="1"/>
  <c r="CZ1180" i="1"/>
  <c r="CZ1181" i="1"/>
  <c r="CZ1182" i="1"/>
  <c r="CZ1183" i="1"/>
  <c r="CZ1184" i="1"/>
  <c r="CZ1185" i="1"/>
  <c r="CZ1186" i="1"/>
  <c r="CZ1187" i="1"/>
  <c r="CZ1188" i="1"/>
  <c r="CZ1189" i="1"/>
  <c r="CZ1190" i="1"/>
  <c r="CZ1191" i="1"/>
  <c r="CZ1192" i="1"/>
  <c r="CZ1193" i="1"/>
  <c r="CZ1194" i="1"/>
  <c r="CZ1195" i="1"/>
  <c r="CZ1196" i="1"/>
  <c r="CZ1197" i="1"/>
  <c r="CZ1198" i="1"/>
  <c r="CZ1199" i="1"/>
  <c r="CZ1200" i="1"/>
  <c r="CZ1201" i="1"/>
  <c r="CZ1202" i="1"/>
  <c r="CZ1203" i="1"/>
  <c r="CZ1204" i="1"/>
  <c r="CZ1205" i="1"/>
  <c r="CZ1206" i="1"/>
  <c r="CZ1207" i="1"/>
  <c r="CZ1208" i="1"/>
  <c r="CZ1209" i="1"/>
  <c r="CZ1210" i="1"/>
  <c r="CZ1211" i="1"/>
  <c r="CZ1212" i="1"/>
  <c r="CZ1213" i="1"/>
  <c r="CZ1214" i="1"/>
  <c r="CZ1215" i="1"/>
  <c r="CZ1216" i="1"/>
  <c r="CZ1217" i="1"/>
  <c r="CZ1218" i="1"/>
  <c r="CZ1219" i="1"/>
  <c r="CZ1220" i="1"/>
  <c r="CZ1221" i="1"/>
  <c r="CZ1222" i="1"/>
  <c r="CZ1223" i="1"/>
  <c r="CZ1224" i="1"/>
  <c r="CZ1225" i="1"/>
  <c r="CZ1226" i="1"/>
  <c r="CZ1227" i="1"/>
  <c r="CZ1228" i="1"/>
  <c r="CZ1229" i="1"/>
  <c r="CZ1230" i="1"/>
  <c r="CZ1231" i="1"/>
  <c r="CZ1232" i="1"/>
  <c r="CZ1233" i="1"/>
  <c r="CZ1234" i="1"/>
  <c r="CZ1235" i="1"/>
  <c r="CZ1236" i="1"/>
  <c r="CZ1237" i="1"/>
  <c r="CZ1238" i="1"/>
  <c r="CZ1239" i="1"/>
  <c r="CZ1240" i="1"/>
  <c r="CZ1241" i="1"/>
  <c r="CZ1242" i="1"/>
  <c r="CZ1243" i="1"/>
  <c r="CZ1244" i="1"/>
  <c r="CZ1245" i="1"/>
  <c r="CZ1246" i="1"/>
  <c r="CZ1247" i="1"/>
  <c r="CZ1248" i="1"/>
  <c r="CZ1249" i="1"/>
  <c r="CZ1250" i="1"/>
  <c r="CZ1251" i="1"/>
  <c r="CZ1252" i="1"/>
  <c r="CZ1253" i="1"/>
  <c r="CZ1254" i="1"/>
  <c r="CZ1255" i="1"/>
  <c r="CZ1256" i="1"/>
  <c r="CZ1257" i="1"/>
  <c r="CZ1258" i="1"/>
  <c r="CZ1259" i="1"/>
  <c r="CZ1260" i="1"/>
  <c r="CZ1261" i="1"/>
  <c r="CZ1262" i="1"/>
  <c r="CZ1263" i="1"/>
  <c r="CZ1264" i="1"/>
  <c r="CZ1265" i="1"/>
  <c r="CZ1266" i="1"/>
  <c r="CZ1267" i="1"/>
  <c r="CZ1268" i="1"/>
  <c r="CZ1269" i="1"/>
  <c r="CZ1270" i="1"/>
  <c r="CZ1271" i="1"/>
  <c r="CZ1272" i="1"/>
  <c r="CZ1273" i="1"/>
  <c r="CZ1274" i="1"/>
  <c r="CZ1275" i="1"/>
  <c r="CZ1276" i="1"/>
  <c r="CZ1277" i="1"/>
  <c r="CZ1278" i="1"/>
  <c r="CZ1279" i="1"/>
  <c r="CZ1280" i="1"/>
  <c r="CZ1281" i="1"/>
  <c r="CZ1282" i="1"/>
  <c r="CZ1283" i="1"/>
  <c r="CZ1284" i="1"/>
  <c r="CZ1285" i="1"/>
  <c r="CZ1286" i="1"/>
  <c r="CZ1287" i="1"/>
  <c r="CZ1288" i="1"/>
  <c r="CZ1289" i="1"/>
  <c r="CZ1290" i="1"/>
  <c r="CZ1291" i="1"/>
  <c r="CZ1292" i="1"/>
  <c r="CZ1293" i="1"/>
  <c r="CZ1294" i="1"/>
  <c r="CZ1295" i="1"/>
  <c r="CZ1296" i="1"/>
  <c r="CZ1297" i="1"/>
  <c r="CZ1298" i="1"/>
  <c r="CZ1299" i="1"/>
  <c r="CZ1300" i="1"/>
  <c r="CZ1301" i="1"/>
  <c r="CZ1302" i="1"/>
  <c r="CZ1303" i="1"/>
  <c r="CZ1304" i="1"/>
  <c r="CZ1305" i="1"/>
  <c r="CZ1306" i="1"/>
  <c r="CZ1307" i="1"/>
  <c r="CZ1308" i="1"/>
  <c r="CZ1309" i="1"/>
  <c r="CZ1310" i="1"/>
  <c r="CZ1311" i="1"/>
  <c r="CZ1312" i="1"/>
  <c r="CZ1313" i="1"/>
  <c r="CZ1314" i="1"/>
  <c r="CZ1315" i="1"/>
  <c r="CZ1316" i="1"/>
  <c r="CZ1317" i="1"/>
  <c r="CZ1318" i="1"/>
  <c r="CZ1319" i="1"/>
  <c r="CZ1320" i="1"/>
  <c r="CZ1321" i="1"/>
  <c r="CZ1322" i="1"/>
  <c r="CZ1323" i="1"/>
  <c r="CZ1324" i="1"/>
  <c r="CZ1325" i="1"/>
  <c r="CZ1326" i="1"/>
  <c r="CZ1327" i="1"/>
  <c r="CZ1328" i="1"/>
  <c r="CZ1329" i="1"/>
  <c r="CZ1330" i="1"/>
  <c r="CZ1331" i="1"/>
  <c r="CZ1332" i="1"/>
  <c r="CZ1333" i="1"/>
  <c r="CZ1334" i="1"/>
  <c r="CZ1335" i="1"/>
  <c r="CZ1336" i="1"/>
  <c r="CZ1337" i="1"/>
  <c r="CZ1338" i="1"/>
  <c r="CZ1339" i="1"/>
  <c r="CZ1340" i="1"/>
  <c r="CZ1341" i="1"/>
  <c r="CZ1342" i="1"/>
  <c r="CZ1343" i="1"/>
  <c r="CZ1344" i="1"/>
  <c r="CZ1345" i="1"/>
  <c r="CZ1346" i="1"/>
  <c r="CZ1347" i="1"/>
  <c r="CZ1348" i="1"/>
  <c r="CZ1349" i="1"/>
  <c r="CZ1350" i="1"/>
  <c r="CZ1351" i="1"/>
  <c r="CZ1352" i="1"/>
  <c r="CZ1353" i="1"/>
  <c r="CZ1354" i="1"/>
  <c r="CZ1355" i="1"/>
  <c r="CZ1356" i="1"/>
  <c r="CZ1357" i="1"/>
  <c r="CZ1358" i="1"/>
  <c r="CZ1359" i="1"/>
  <c r="CZ1360" i="1"/>
  <c r="CZ1361" i="1"/>
  <c r="CZ1362" i="1"/>
  <c r="CZ1363" i="1"/>
  <c r="CZ1364" i="1"/>
  <c r="CZ1365" i="1"/>
  <c r="CZ1366" i="1"/>
  <c r="CZ1367" i="1"/>
  <c r="CZ1368" i="1"/>
  <c r="CZ1369" i="1"/>
  <c r="CZ1370" i="1"/>
  <c r="CZ1371" i="1"/>
  <c r="CZ1372" i="1"/>
  <c r="CZ1373" i="1"/>
  <c r="CZ1374" i="1"/>
  <c r="CZ1375" i="1"/>
  <c r="CZ1376" i="1"/>
  <c r="CZ1377" i="1"/>
  <c r="CZ1378" i="1"/>
  <c r="CZ1379" i="1"/>
  <c r="CZ1380" i="1"/>
  <c r="CZ1381" i="1"/>
  <c r="CZ1382" i="1"/>
  <c r="CZ1383" i="1"/>
  <c r="CZ1384" i="1"/>
  <c r="CZ1385" i="1"/>
  <c r="CZ1386" i="1"/>
  <c r="CZ1387" i="1"/>
  <c r="CZ1388" i="1"/>
  <c r="CZ1389" i="1"/>
  <c r="CZ1390" i="1"/>
  <c r="CZ1391" i="1"/>
  <c r="CZ1392" i="1"/>
  <c r="CZ1393" i="1"/>
  <c r="CZ1394" i="1"/>
  <c r="CZ1395" i="1"/>
  <c r="CZ1396" i="1"/>
  <c r="CZ1397" i="1"/>
  <c r="CZ1398" i="1"/>
  <c r="CZ1399" i="1"/>
  <c r="CZ1400" i="1"/>
  <c r="CZ1401" i="1"/>
  <c r="CZ1402" i="1"/>
  <c r="CZ1403" i="1"/>
  <c r="CZ1404" i="1"/>
  <c r="CZ1405" i="1"/>
  <c r="CZ1406" i="1"/>
  <c r="CZ1407" i="1"/>
  <c r="CZ1408" i="1"/>
  <c r="CZ1409" i="1"/>
  <c r="CZ1410" i="1"/>
  <c r="CZ1411" i="1"/>
  <c r="CZ1412" i="1"/>
  <c r="CZ1413" i="1"/>
  <c r="CZ1414" i="1"/>
  <c r="CZ1415" i="1"/>
  <c r="CZ1416" i="1"/>
  <c r="CZ1417" i="1"/>
  <c r="CZ1418" i="1"/>
  <c r="CZ1419" i="1"/>
  <c r="CZ1420" i="1"/>
  <c r="CZ1421" i="1"/>
  <c r="CZ1422" i="1"/>
  <c r="CZ1423" i="1"/>
  <c r="CZ1424" i="1"/>
  <c r="CZ1425" i="1"/>
  <c r="CZ1426" i="1"/>
  <c r="CZ1427" i="1"/>
  <c r="CZ1428" i="1"/>
  <c r="CZ1429" i="1"/>
  <c r="CZ1430" i="1"/>
  <c r="CZ1431" i="1"/>
  <c r="CZ1432" i="1"/>
  <c r="CZ1433" i="1"/>
  <c r="CZ1434" i="1"/>
  <c r="CZ1435" i="1"/>
  <c r="CZ1436" i="1"/>
  <c r="CZ1437" i="1"/>
  <c r="CZ1438" i="1"/>
  <c r="CZ1439" i="1"/>
  <c r="CZ1440" i="1"/>
  <c r="CZ1441" i="1"/>
  <c r="CZ1442" i="1"/>
  <c r="CZ1443" i="1"/>
  <c r="CZ1444" i="1"/>
  <c r="CZ1445" i="1"/>
  <c r="CZ1446" i="1"/>
  <c r="CZ1447" i="1"/>
  <c r="CZ1448" i="1"/>
  <c r="CZ1449" i="1"/>
  <c r="CZ1450" i="1"/>
  <c r="CZ1451" i="1"/>
  <c r="CZ1452" i="1"/>
  <c r="CZ1453" i="1"/>
  <c r="CZ1454" i="1"/>
  <c r="CZ1455" i="1"/>
  <c r="CZ1456" i="1"/>
  <c r="CZ1457" i="1"/>
  <c r="CZ1458" i="1"/>
  <c r="CZ1459" i="1"/>
  <c r="CZ1460" i="1"/>
  <c r="CZ1461" i="1"/>
  <c r="CZ1462" i="1"/>
  <c r="CZ1463" i="1"/>
  <c r="CZ1464" i="1"/>
  <c r="CZ1465" i="1"/>
  <c r="CZ1466" i="1"/>
  <c r="CZ1467" i="1"/>
  <c r="CZ1468" i="1"/>
  <c r="CZ1469" i="1"/>
  <c r="CZ1470" i="1"/>
  <c r="CZ1471" i="1"/>
  <c r="CZ1472" i="1"/>
  <c r="CZ1473" i="1"/>
  <c r="CZ1474" i="1"/>
  <c r="CZ1475" i="1"/>
  <c r="CZ1476" i="1"/>
  <c r="CZ1477" i="1"/>
  <c r="CZ1478" i="1"/>
  <c r="CZ1479" i="1"/>
  <c r="CZ1480" i="1"/>
  <c r="CZ1481" i="1"/>
  <c r="CZ1482" i="1"/>
  <c r="CZ1483" i="1"/>
  <c r="CZ1484" i="1"/>
  <c r="CZ1485" i="1"/>
  <c r="CZ1486" i="1"/>
  <c r="CZ1487" i="1"/>
  <c r="CZ1488" i="1"/>
  <c r="CZ1489" i="1"/>
  <c r="CZ1490" i="1"/>
  <c r="CZ1491" i="1"/>
  <c r="CZ1492" i="1"/>
  <c r="CZ1493" i="1"/>
  <c r="CZ1494" i="1"/>
  <c r="CZ1495" i="1"/>
  <c r="CZ1496" i="1"/>
  <c r="CZ1497" i="1"/>
  <c r="CZ1498" i="1"/>
  <c r="CZ1499" i="1"/>
  <c r="CZ1500" i="1"/>
  <c r="CZ1501" i="1"/>
  <c r="CZ1502" i="1"/>
  <c r="CZ1503" i="1"/>
  <c r="CZ1504" i="1"/>
  <c r="CZ1505" i="1"/>
  <c r="CZ1506" i="1"/>
  <c r="CZ1507" i="1"/>
  <c r="CZ1508" i="1"/>
  <c r="CZ1509" i="1"/>
  <c r="CZ1510" i="1"/>
  <c r="CZ1511" i="1"/>
  <c r="CZ1512" i="1"/>
  <c r="CZ1513" i="1"/>
  <c r="CZ1514" i="1"/>
  <c r="CZ1515" i="1"/>
  <c r="CZ1516" i="1"/>
  <c r="CZ1517" i="1"/>
  <c r="CZ1518" i="1"/>
  <c r="CZ1519" i="1"/>
  <c r="CZ1520" i="1"/>
  <c r="CZ1521" i="1"/>
  <c r="CZ1522" i="1"/>
  <c r="CZ1523" i="1"/>
  <c r="CZ1524" i="1"/>
  <c r="CZ1525" i="1"/>
  <c r="CZ1526" i="1"/>
  <c r="CZ1527" i="1"/>
  <c r="CZ1528" i="1"/>
  <c r="CZ1529" i="1"/>
  <c r="CZ1530" i="1"/>
  <c r="CZ1531" i="1"/>
  <c r="CZ1532" i="1"/>
  <c r="CZ1533" i="1"/>
  <c r="CZ1534" i="1"/>
  <c r="CZ1535" i="1"/>
  <c r="CZ1536" i="1"/>
  <c r="CZ1537" i="1"/>
  <c r="CZ1538" i="1"/>
  <c r="CZ1539" i="1"/>
  <c r="CZ1540" i="1"/>
  <c r="CZ1541" i="1"/>
  <c r="CZ1542" i="1"/>
  <c r="CZ1543" i="1"/>
  <c r="CZ1544" i="1"/>
  <c r="CZ1545" i="1"/>
  <c r="CZ1546" i="1"/>
  <c r="CZ1547" i="1"/>
  <c r="CZ1548" i="1"/>
  <c r="CZ1549" i="1"/>
  <c r="CZ1550" i="1"/>
  <c r="CZ1551" i="1"/>
  <c r="CZ1552" i="1"/>
  <c r="CZ1553" i="1"/>
  <c r="CZ1554" i="1"/>
  <c r="CZ1555" i="1"/>
  <c r="CZ1556" i="1"/>
  <c r="CZ1557" i="1"/>
  <c r="CZ1558" i="1"/>
  <c r="CZ1559" i="1"/>
  <c r="CZ1560" i="1"/>
  <c r="CZ1561" i="1"/>
  <c r="CZ1562" i="1"/>
  <c r="CZ1563" i="1"/>
  <c r="CZ1564" i="1"/>
  <c r="CZ1565" i="1"/>
  <c r="CZ1566" i="1"/>
  <c r="CZ1567" i="1"/>
  <c r="CZ1568" i="1"/>
  <c r="CZ1569" i="1"/>
  <c r="CZ1570" i="1"/>
  <c r="CZ1571" i="1"/>
  <c r="CZ1572" i="1"/>
  <c r="CZ1573" i="1"/>
  <c r="CZ1574" i="1"/>
  <c r="CZ1575" i="1"/>
  <c r="CZ1576" i="1"/>
  <c r="CZ1577" i="1"/>
  <c r="CZ1578" i="1"/>
  <c r="CZ1579" i="1"/>
  <c r="CZ1580" i="1"/>
  <c r="CZ1581" i="1"/>
  <c r="CZ1582" i="1"/>
  <c r="CZ1583" i="1"/>
  <c r="CZ1584" i="1"/>
  <c r="CZ1585" i="1"/>
  <c r="CZ1586" i="1"/>
  <c r="CZ1587" i="1"/>
  <c r="CZ1588" i="1"/>
  <c r="CZ1589" i="1"/>
  <c r="CZ1590" i="1"/>
  <c r="CZ1591" i="1"/>
  <c r="CZ1592" i="1"/>
  <c r="CZ1593" i="1"/>
  <c r="CZ1594" i="1"/>
  <c r="CZ1595" i="1"/>
  <c r="CZ1596" i="1"/>
  <c r="CZ1597" i="1"/>
  <c r="CZ1598" i="1"/>
  <c r="CZ1599" i="1"/>
  <c r="CZ1600" i="1"/>
  <c r="CZ1601" i="1"/>
  <c r="CZ1602" i="1"/>
  <c r="CZ1603" i="1"/>
  <c r="CZ1604" i="1"/>
  <c r="CZ1605" i="1"/>
  <c r="CZ1606" i="1"/>
  <c r="CZ1607" i="1"/>
  <c r="CZ1608" i="1"/>
  <c r="CZ1609" i="1"/>
  <c r="CZ1610" i="1"/>
  <c r="CZ1611" i="1"/>
  <c r="CZ1612" i="1"/>
  <c r="CZ1613" i="1"/>
  <c r="CZ1614" i="1"/>
  <c r="CZ1615" i="1"/>
  <c r="CZ1616" i="1"/>
  <c r="CZ1617" i="1"/>
  <c r="CZ1618" i="1"/>
  <c r="CZ1619" i="1"/>
  <c r="CZ1620" i="1"/>
  <c r="CZ1621" i="1"/>
  <c r="CZ1622" i="1"/>
  <c r="CZ1623" i="1"/>
  <c r="CZ1624" i="1"/>
  <c r="CZ1625" i="1"/>
  <c r="CZ1626" i="1"/>
  <c r="CZ1627" i="1"/>
  <c r="CZ1628" i="1"/>
  <c r="CZ1629" i="1"/>
  <c r="CZ1630" i="1"/>
  <c r="CZ1631" i="1"/>
  <c r="CZ1632" i="1"/>
  <c r="CZ1633" i="1"/>
  <c r="CZ1634" i="1"/>
  <c r="CZ1635" i="1"/>
  <c r="CZ1636" i="1"/>
  <c r="CZ1637" i="1"/>
  <c r="CZ1638" i="1"/>
  <c r="CZ1639" i="1"/>
  <c r="CZ1640" i="1"/>
  <c r="CZ1641" i="1"/>
  <c r="CZ1642" i="1"/>
  <c r="CZ1643" i="1"/>
  <c r="CZ1644" i="1"/>
  <c r="CZ1645" i="1"/>
  <c r="CZ1646" i="1"/>
  <c r="CZ1647" i="1"/>
  <c r="CZ1648" i="1"/>
  <c r="CZ1649" i="1"/>
  <c r="CZ1650" i="1"/>
  <c r="CZ1651" i="1"/>
  <c r="CZ1652" i="1"/>
  <c r="CZ1653" i="1"/>
  <c r="CZ1654" i="1"/>
  <c r="CZ1655" i="1"/>
  <c r="CZ1656" i="1"/>
  <c r="CZ1657" i="1"/>
  <c r="CZ1658" i="1"/>
  <c r="CZ1659" i="1"/>
  <c r="CZ1660" i="1"/>
  <c r="CZ1661" i="1"/>
  <c r="CZ1662" i="1"/>
  <c r="CZ1663" i="1"/>
  <c r="CZ1664" i="1"/>
  <c r="CZ1665" i="1"/>
  <c r="CZ1666" i="1"/>
  <c r="CZ1667" i="1"/>
  <c r="CZ1668" i="1"/>
  <c r="CZ1669" i="1"/>
  <c r="CZ1670" i="1"/>
  <c r="CZ1671" i="1"/>
  <c r="CZ1672" i="1"/>
  <c r="CZ1673" i="1"/>
  <c r="CZ1674" i="1"/>
  <c r="CZ1675" i="1"/>
  <c r="CZ1676" i="1"/>
  <c r="CZ1677" i="1"/>
  <c r="CZ1678" i="1"/>
  <c r="CZ1679" i="1"/>
  <c r="CZ1680" i="1"/>
  <c r="CZ1681" i="1"/>
  <c r="CZ1682" i="1"/>
  <c r="CZ1683" i="1"/>
  <c r="CZ1684" i="1"/>
  <c r="CZ1685" i="1"/>
  <c r="CZ1686" i="1"/>
  <c r="CZ1687" i="1"/>
  <c r="CZ1688" i="1"/>
  <c r="CZ1689" i="1"/>
  <c r="CZ1690" i="1"/>
  <c r="CZ1691" i="1"/>
  <c r="CZ1692" i="1"/>
  <c r="CZ1693" i="1"/>
  <c r="CZ1694" i="1"/>
  <c r="CZ1695" i="1"/>
  <c r="CZ1696" i="1"/>
  <c r="CZ1697" i="1"/>
  <c r="CZ1698" i="1"/>
  <c r="CZ1699" i="1"/>
  <c r="CZ1700" i="1"/>
  <c r="CZ1701" i="1"/>
  <c r="CZ1702" i="1"/>
  <c r="CZ1703" i="1"/>
  <c r="CZ1704" i="1"/>
  <c r="CZ1705" i="1"/>
  <c r="CZ1706" i="1"/>
  <c r="CZ1707" i="1"/>
  <c r="CZ1708" i="1"/>
  <c r="CZ1709" i="1"/>
  <c r="CZ1710" i="1"/>
  <c r="CZ1711" i="1"/>
  <c r="CZ1712" i="1"/>
  <c r="CZ1713" i="1"/>
  <c r="CZ1714" i="1"/>
  <c r="CZ1715" i="1"/>
  <c r="CZ1716" i="1"/>
  <c r="CZ1717" i="1"/>
  <c r="CZ1718" i="1"/>
  <c r="CZ1719" i="1"/>
  <c r="CZ1720" i="1"/>
  <c r="CZ1721" i="1"/>
  <c r="CZ1722" i="1"/>
  <c r="CZ1723" i="1"/>
  <c r="CZ1724" i="1"/>
  <c r="CZ1725" i="1"/>
  <c r="CZ1726" i="1"/>
  <c r="CZ1727" i="1"/>
  <c r="CZ1728" i="1"/>
  <c r="CZ1729" i="1"/>
  <c r="CZ1730" i="1"/>
  <c r="CZ1731" i="1"/>
  <c r="CZ1732" i="1"/>
  <c r="CZ1733" i="1"/>
  <c r="CZ1734" i="1"/>
  <c r="CZ1735" i="1"/>
  <c r="CZ1736" i="1"/>
  <c r="CZ1737" i="1"/>
  <c r="CZ1738" i="1"/>
  <c r="CZ1739" i="1"/>
  <c r="CZ1740" i="1"/>
  <c r="CZ1741" i="1"/>
  <c r="CZ1742" i="1"/>
  <c r="CZ1743" i="1"/>
  <c r="CZ1744" i="1"/>
  <c r="CZ1745" i="1"/>
  <c r="CZ1746" i="1"/>
  <c r="CZ1747" i="1"/>
  <c r="CZ1748" i="1"/>
  <c r="CZ1749" i="1"/>
  <c r="CZ1750" i="1"/>
  <c r="CZ1751" i="1"/>
  <c r="CZ1752" i="1"/>
  <c r="CZ1753" i="1"/>
  <c r="CZ1754" i="1"/>
  <c r="CZ1755" i="1"/>
  <c r="CZ1756" i="1"/>
  <c r="CZ1757" i="1"/>
  <c r="CZ1758" i="1"/>
  <c r="CZ1759" i="1"/>
  <c r="CZ1760" i="1"/>
  <c r="CZ1761" i="1"/>
  <c r="CZ1762" i="1"/>
  <c r="CZ1763" i="1"/>
  <c r="CZ1764" i="1"/>
  <c r="CZ1765" i="1"/>
  <c r="CZ1766" i="1"/>
  <c r="CZ1767" i="1"/>
  <c r="CZ1768" i="1"/>
  <c r="CZ1769" i="1"/>
  <c r="CZ1770" i="1"/>
  <c r="CZ1771" i="1"/>
  <c r="CZ1772" i="1"/>
  <c r="CZ1773" i="1"/>
  <c r="CZ1774" i="1"/>
  <c r="CZ1775" i="1"/>
  <c r="CZ1776" i="1"/>
  <c r="CZ1777" i="1"/>
  <c r="CZ1778" i="1"/>
  <c r="CZ1779" i="1"/>
  <c r="CZ1780" i="1"/>
  <c r="CZ1781" i="1"/>
  <c r="CZ1782" i="1"/>
  <c r="CZ1783" i="1"/>
  <c r="CZ1784" i="1"/>
  <c r="CZ1785" i="1"/>
  <c r="CZ1786" i="1"/>
  <c r="CZ1787" i="1"/>
  <c r="CZ1788" i="1"/>
  <c r="CZ1789" i="1"/>
  <c r="CZ1790" i="1"/>
  <c r="CZ1791" i="1"/>
  <c r="CZ1792" i="1"/>
  <c r="CZ1793" i="1"/>
  <c r="CZ1794" i="1"/>
  <c r="CZ1795" i="1"/>
  <c r="CZ1796" i="1"/>
  <c r="CZ1797" i="1"/>
  <c r="CZ1798" i="1"/>
  <c r="CZ1799" i="1"/>
  <c r="CZ1800" i="1"/>
  <c r="CZ1801" i="1"/>
  <c r="CZ1802" i="1"/>
  <c r="CZ1803" i="1"/>
  <c r="CZ1804" i="1"/>
  <c r="CZ1805" i="1"/>
  <c r="CZ1806" i="1"/>
  <c r="CZ1807" i="1"/>
  <c r="CZ1808" i="1"/>
  <c r="CZ1809" i="1"/>
  <c r="CZ1810" i="1"/>
  <c r="CZ1811" i="1"/>
  <c r="CZ1812" i="1"/>
  <c r="CZ1813" i="1"/>
  <c r="CZ1814" i="1"/>
  <c r="CZ1815" i="1"/>
  <c r="CZ1816" i="1"/>
  <c r="CZ1817" i="1"/>
  <c r="CZ1818" i="1"/>
  <c r="CZ1819" i="1"/>
  <c r="CZ1820" i="1"/>
  <c r="CZ1821" i="1"/>
  <c r="CZ1822" i="1"/>
  <c r="CZ1823" i="1"/>
  <c r="CZ1824" i="1"/>
  <c r="CZ1825" i="1"/>
  <c r="CZ1826" i="1"/>
  <c r="CZ1827" i="1"/>
  <c r="CZ1828" i="1"/>
  <c r="CZ1829" i="1"/>
  <c r="CZ1830" i="1"/>
  <c r="CZ1831" i="1"/>
  <c r="CZ1832" i="1"/>
  <c r="CZ1833" i="1"/>
  <c r="CZ1834" i="1"/>
  <c r="CZ1835" i="1"/>
  <c r="CZ1836" i="1"/>
  <c r="CZ1837" i="1"/>
  <c r="CZ1838" i="1"/>
  <c r="CZ1839" i="1"/>
  <c r="CZ1840" i="1"/>
  <c r="CZ1841" i="1"/>
  <c r="CZ1842" i="1"/>
  <c r="CZ1843" i="1"/>
  <c r="CZ1844" i="1"/>
  <c r="CZ1845" i="1"/>
  <c r="CZ1846" i="1"/>
  <c r="CZ1847" i="1"/>
  <c r="CZ1848" i="1"/>
  <c r="CZ1849" i="1"/>
  <c r="CZ1850" i="1"/>
  <c r="CZ1851" i="1"/>
  <c r="CZ1852" i="1"/>
  <c r="CZ1853" i="1"/>
  <c r="CZ1854" i="1"/>
  <c r="CZ1855" i="1"/>
  <c r="CZ1856" i="1"/>
  <c r="CZ1857" i="1"/>
  <c r="CZ1858" i="1"/>
  <c r="CZ1859" i="1"/>
  <c r="CZ1860" i="1"/>
  <c r="CZ1861" i="1"/>
  <c r="CZ1862" i="1"/>
  <c r="CZ1863" i="1"/>
  <c r="CZ1864" i="1"/>
  <c r="CZ1865" i="1"/>
  <c r="CZ1866" i="1"/>
  <c r="CZ1867" i="1"/>
  <c r="CZ1868" i="1"/>
  <c r="CZ1869" i="1"/>
  <c r="CZ1870" i="1"/>
  <c r="CZ1871" i="1"/>
  <c r="CZ1872" i="1"/>
  <c r="CZ1873" i="1"/>
  <c r="CZ1874" i="1"/>
  <c r="CZ1875" i="1"/>
  <c r="CZ1876" i="1"/>
  <c r="CZ1877" i="1"/>
  <c r="CZ1878" i="1"/>
  <c r="CZ1879" i="1"/>
  <c r="CZ1880" i="1"/>
  <c r="CZ1881" i="1"/>
  <c r="CZ1882" i="1"/>
  <c r="CZ1883" i="1"/>
  <c r="CZ1884" i="1"/>
  <c r="CZ1885" i="1"/>
  <c r="CZ1886" i="1"/>
  <c r="CZ1887" i="1"/>
  <c r="CZ1888" i="1"/>
  <c r="CZ1889" i="1"/>
  <c r="CZ1890" i="1"/>
  <c r="CZ1891" i="1"/>
  <c r="CZ1892" i="1"/>
  <c r="CZ1893" i="1"/>
  <c r="CZ1894" i="1"/>
  <c r="CZ1895" i="1"/>
  <c r="CZ1896" i="1"/>
  <c r="CZ1897" i="1"/>
  <c r="CZ1898" i="1"/>
  <c r="CZ1899" i="1"/>
  <c r="CZ1900" i="1"/>
  <c r="CZ1901" i="1"/>
  <c r="CZ1902" i="1"/>
  <c r="CZ1903" i="1"/>
  <c r="CZ1904" i="1"/>
  <c r="CZ1905" i="1"/>
  <c r="CZ1906" i="1"/>
  <c r="CZ1907" i="1"/>
  <c r="CZ1908" i="1"/>
  <c r="CZ1909" i="1"/>
  <c r="CZ1910" i="1"/>
  <c r="CZ1911" i="1"/>
  <c r="CZ1912" i="1"/>
  <c r="CZ1913" i="1"/>
  <c r="CZ1914" i="1"/>
  <c r="CZ1915" i="1"/>
  <c r="CZ1916" i="1"/>
  <c r="CZ1917" i="1"/>
  <c r="CZ1918" i="1"/>
  <c r="CZ1919" i="1"/>
  <c r="CZ1920" i="1"/>
  <c r="CZ1921" i="1"/>
  <c r="CZ1922" i="1"/>
  <c r="CZ1923" i="1"/>
  <c r="CZ1924" i="1"/>
  <c r="CZ1925" i="1"/>
  <c r="CZ1926" i="1"/>
  <c r="CZ1927" i="1"/>
  <c r="CZ1928" i="1"/>
  <c r="CZ1929" i="1"/>
  <c r="CZ1930" i="1"/>
  <c r="CZ1931" i="1"/>
  <c r="CZ1932" i="1"/>
  <c r="CZ1933" i="1"/>
  <c r="CZ1934" i="1"/>
  <c r="CZ1935" i="1"/>
  <c r="CZ1936" i="1"/>
  <c r="CZ1937" i="1"/>
  <c r="CZ1938" i="1"/>
  <c r="CZ1939" i="1"/>
  <c r="CZ1940" i="1"/>
  <c r="CZ1941" i="1"/>
  <c r="CZ1942" i="1"/>
  <c r="CZ1943" i="1"/>
  <c r="CZ1944" i="1"/>
  <c r="CZ1945" i="1"/>
  <c r="CZ1946" i="1"/>
  <c r="CZ1947" i="1"/>
  <c r="CZ1948" i="1"/>
  <c r="CZ1949" i="1"/>
  <c r="CZ1950" i="1"/>
  <c r="CZ1951" i="1"/>
  <c r="CZ1952" i="1"/>
  <c r="CZ1953" i="1"/>
  <c r="CZ1954" i="1"/>
  <c r="CZ1955" i="1"/>
  <c r="CZ1956" i="1"/>
  <c r="CZ1957" i="1"/>
  <c r="CZ1958" i="1"/>
  <c r="CZ1959" i="1"/>
  <c r="CZ1960" i="1"/>
  <c r="CZ1961" i="1"/>
  <c r="CZ1962" i="1"/>
  <c r="CZ1963" i="1"/>
  <c r="CZ1964" i="1"/>
  <c r="CZ1965" i="1"/>
  <c r="CZ1966" i="1"/>
  <c r="CZ1967" i="1"/>
  <c r="CZ1968" i="1"/>
  <c r="CZ1969" i="1"/>
  <c r="CZ1970" i="1"/>
  <c r="CZ1971" i="1"/>
  <c r="CZ1972" i="1"/>
  <c r="CZ1973" i="1"/>
  <c r="CZ1974" i="1"/>
  <c r="CZ1975" i="1"/>
  <c r="CZ1976" i="1"/>
  <c r="CZ1977" i="1"/>
  <c r="CZ1978" i="1"/>
  <c r="CZ1979" i="1"/>
  <c r="CZ1980" i="1"/>
  <c r="CZ1981" i="1"/>
  <c r="CZ1982" i="1"/>
  <c r="CZ1983" i="1"/>
  <c r="CZ1984" i="1"/>
  <c r="CZ1985" i="1"/>
  <c r="CZ1986" i="1"/>
  <c r="CZ1987" i="1"/>
  <c r="CZ1988" i="1"/>
  <c r="CZ1989" i="1"/>
  <c r="CZ1990" i="1"/>
  <c r="CZ1991" i="1"/>
  <c r="CZ1992" i="1"/>
  <c r="CZ1993" i="1"/>
  <c r="CZ1994" i="1"/>
  <c r="CZ1995" i="1"/>
  <c r="CZ1996" i="1"/>
  <c r="CZ1997" i="1"/>
  <c r="CZ1998" i="1"/>
  <c r="CZ1999" i="1"/>
  <c r="CZ2000" i="1"/>
  <c r="CZ2001" i="1"/>
  <c r="CZ2002" i="1"/>
  <c r="CZ2003" i="1"/>
  <c r="CZ2004" i="1"/>
  <c r="CZ2005" i="1"/>
  <c r="CZ2006" i="1"/>
  <c r="CZ2007" i="1"/>
  <c r="CZ2008" i="1"/>
  <c r="CZ2009" i="1"/>
  <c r="CZ2010" i="1"/>
  <c r="CZ2011" i="1"/>
  <c r="CZ9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DA751" i="1"/>
  <c r="DA752" i="1"/>
  <c r="DA753" i="1"/>
  <c r="DA754" i="1"/>
  <c r="DA755" i="1"/>
  <c r="DA756" i="1"/>
  <c r="DA757" i="1"/>
  <c r="DA758" i="1"/>
  <c r="DA759" i="1"/>
  <c r="DA760" i="1"/>
  <c r="DA761" i="1"/>
  <c r="DA762" i="1"/>
  <c r="DA763" i="1"/>
  <c r="DA764" i="1"/>
  <c r="DA765" i="1"/>
  <c r="DA766" i="1"/>
  <c r="DA767" i="1"/>
  <c r="DA768" i="1"/>
  <c r="DA769" i="1"/>
  <c r="DA770" i="1"/>
  <c r="DA771" i="1"/>
  <c r="DA772" i="1"/>
  <c r="DA773" i="1"/>
  <c r="DA774" i="1"/>
  <c r="DA775" i="1"/>
  <c r="DA776" i="1"/>
  <c r="DA777" i="1"/>
  <c r="DA778" i="1"/>
  <c r="DA779" i="1"/>
  <c r="DA780" i="1"/>
  <c r="DA781" i="1"/>
  <c r="DA782" i="1"/>
  <c r="DA783" i="1"/>
  <c r="DA784" i="1"/>
  <c r="DA785" i="1"/>
  <c r="DA786" i="1"/>
  <c r="DA787" i="1"/>
  <c r="DA788" i="1"/>
  <c r="DA789" i="1"/>
  <c r="DA790" i="1"/>
  <c r="DA791" i="1"/>
  <c r="DA792" i="1"/>
  <c r="DA793" i="1"/>
  <c r="DA794" i="1"/>
  <c r="DA795" i="1"/>
  <c r="DA796" i="1"/>
  <c r="DA797" i="1"/>
  <c r="DA798" i="1"/>
  <c r="DA799" i="1"/>
  <c r="DA800" i="1"/>
  <c r="DA801" i="1"/>
  <c r="DA802" i="1"/>
  <c r="DA803" i="1"/>
  <c r="DA804" i="1"/>
  <c r="DA805" i="1"/>
  <c r="DA806" i="1"/>
  <c r="DA807" i="1"/>
  <c r="DA808" i="1"/>
  <c r="DA809" i="1"/>
  <c r="DA810" i="1"/>
  <c r="DA811" i="1"/>
  <c r="DA812" i="1"/>
  <c r="DA813" i="1"/>
  <c r="DA814" i="1"/>
  <c r="DA815" i="1"/>
  <c r="DA816" i="1"/>
  <c r="DA817" i="1"/>
  <c r="DA818" i="1"/>
  <c r="DA819" i="1"/>
  <c r="DA820" i="1"/>
  <c r="DA821" i="1"/>
  <c r="DA822" i="1"/>
  <c r="DA823" i="1"/>
  <c r="DA824" i="1"/>
  <c r="DA825" i="1"/>
  <c r="DA826" i="1"/>
  <c r="DA827" i="1"/>
  <c r="DA828" i="1"/>
  <c r="DA829" i="1"/>
  <c r="DA830" i="1"/>
  <c r="DA831" i="1"/>
  <c r="DA832" i="1"/>
  <c r="DA833" i="1"/>
  <c r="DA834" i="1"/>
  <c r="DA835" i="1"/>
  <c r="DA836" i="1"/>
  <c r="DA837" i="1"/>
  <c r="DA838" i="1"/>
  <c r="DA839" i="1"/>
  <c r="DA840" i="1"/>
  <c r="DA841" i="1"/>
  <c r="DA842" i="1"/>
  <c r="DA843" i="1"/>
  <c r="DA844" i="1"/>
  <c r="DA845" i="1"/>
  <c r="DA846" i="1"/>
  <c r="DA847" i="1"/>
  <c r="DA848" i="1"/>
  <c r="DA849" i="1"/>
  <c r="DA850" i="1"/>
  <c r="DA851" i="1"/>
  <c r="DA852" i="1"/>
  <c r="DA853" i="1"/>
  <c r="DA854" i="1"/>
  <c r="DA855" i="1"/>
  <c r="DA856" i="1"/>
  <c r="DA857" i="1"/>
  <c r="DA858" i="1"/>
  <c r="DA859" i="1"/>
  <c r="DA860" i="1"/>
  <c r="DA861" i="1"/>
  <c r="DA862" i="1"/>
  <c r="DA863" i="1"/>
  <c r="DA864" i="1"/>
  <c r="DA865" i="1"/>
  <c r="DA866" i="1"/>
  <c r="DA867" i="1"/>
  <c r="DA868" i="1"/>
  <c r="DA869" i="1"/>
  <c r="DA870" i="1"/>
  <c r="DA871" i="1"/>
  <c r="DA872" i="1"/>
  <c r="DA873" i="1"/>
  <c r="DA874" i="1"/>
  <c r="DA875" i="1"/>
  <c r="DA876" i="1"/>
  <c r="DA877" i="1"/>
  <c r="DA878" i="1"/>
  <c r="DA879" i="1"/>
  <c r="DA880" i="1"/>
  <c r="DA881" i="1"/>
  <c r="DA882" i="1"/>
  <c r="DA883" i="1"/>
  <c r="DA884" i="1"/>
  <c r="DA885" i="1"/>
  <c r="DA886" i="1"/>
  <c r="DA887" i="1"/>
  <c r="DA888" i="1"/>
  <c r="DA889" i="1"/>
  <c r="DA890" i="1"/>
  <c r="DA891" i="1"/>
  <c r="DA892" i="1"/>
  <c r="DA893" i="1"/>
  <c r="DA894" i="1"/>
  <c r="DA895" i="1"/>
  <c r="DA896" i="1"/>
  <c r="DA897" i="1"/>
  <c r="DA898" i="1"/>
  <c r="DA899" i="1"/>
  <c r="DA900" i="1"/>
  <c r="DA901" i="1"/>
  <c r="DA902" i="1"/>
  <c r="DA903" i="1"/>
  <c r="DA904" i="1"/>
  <c r="DA905" i="1"/>
  <c r="DA906" i="1"/>
  <c r="DA907" i="1"/>
  <c r="DA908" i="1"/>
  <c r="DA909" i="1"/>
  <c r="DA910" i="1"/>
  <c r="DA911" i="1"/>
  <c r="DA912" i="1"/>
  <c r="DA913" i="1"/>
  <c r="DA914" i="1"/>
  <c r="DA915" i="1"/>
  <c r="DA916" i="1"/>
  <c r="DA917" i="1"/>
  <c r="DA918" i="1"/>
  <c r="DA919" i="1"/>
  <c r="DA920" i="1"/>
  <c r="DA921" i="1"/>
  <c r="DA922" i="1"/>
  <c r="DA923" i="1"/>
  <c r="DA924" i="1"/>
  <c r="DA925" i="1"/>
  <c r="DA926" i="1"/>
  <c r="DA927" i="1"/>
  <c r="DA928" i="1"/>
  <c r="DA929" i="1"/>
  <c r="DA930" i="1"/>
  <c r="DA931" i="1"/>
  <c r="DA932" i="1"/>
  <c r="DA933" i="1"/>
  <c r="DA934" i="1"/>
  <c r="DA935" i="1"/>
  <c r="DA936" i="1"/>
  <c r="DA937" i="1"/>
  <c r="DA938" i="1"/>
  <c r="DA939" i="1"/>
  <c r="DA940" i="1"/>
  <c r="DA941" i="1"/>
  <c r="DA942" i="1"/>
  <c r="DA943" i="1"/>
  <c r="DA944" i="1"/>
  <c r="DA945" i="1"/>
  <c r="DA946" i="1"/>
  <c r="DA947" i="1"/>
  <c r="DA948" i="1"/>
  <c r="DA949" i="1"/>
  <c r="DA950" i="1"/>
  <c r="DA951" i="1"/>
  <c r="DA952" i="1"/>
  <c r="DA953" i="1"/>
  <c r="DA954" i="1"/>
  <c r="DA955" i="1"/>
  <c r="DA956" i="1"/>
  <c r="DA957" i="1"/>
  <c r="DA958" i="1"/>
  <c r="DA959" i="1"/>
  <c r="DA960" i="1"/>
  <c r="DA961" i="1"/>
  <c r="DA962" i="1"/>
  <c r="DA963" i="1"/>
  <c r="DA964" i="1"/>
  <c r="DA965" i="1"/>
  <c r="DA966" i="1"/>
  <c r="DA967" i="1"/>
  <c r="DA968" i="1"/>
  <c r="DA969" i="1"/>
  <c r="DA970" i="1"/>
  <c r="DA971" i="1"/>
  <c r="DA972" i="1"/>
  <c r="DA973" i="1"/>
  <c r="DA974" i="1"/>
  <c r="DA975" i="1"/>
  <c r="DA976" i="1"/>
  <c r="DA977" i="1"/>
  <c r="DA978" i="1"/>
  <c r="DA979" i="1"/>
  <c r="DA980" i="1"/>
  <c r="DA981" i="1"/>
  <c r="DA982" i="1"/>
  <c r="DA983" i="1"/>
  <c r="DA984" i="1"/>
  <c r="DA985" i="1"/>
  <c r="DA986" i="1"/>
  <c r="DA987" i="1"/>
  <c r="DA988" i="1"/>
  <c r="DA989" i="1"/>
  <c r="DA990" i="1"/>
  <c r="DA991" i="1"/>
  <c r="DA992" i="1"/>
  <c r="DA993" i="1"/>
  <c r="DA994" i="1"/>
  <c r="DA995" i="1"/>
  <c r="DA996" i="1"/>
  <c r="DA997" i="1"/>
  <c r="DA998" i="1"/>
  <c r="DA999" i="1"/>
  <c r="DA1000" i="1"/>
  <c r="DA1001" i="1"/>
  <c r="DA1002" i="1"/>
  <c r="DA1003" i="1"/>
  <c r="DA1004" i="1"/>
  <c r="DA1005" i="1"/>
  <c r="DA1006" i="1"/>
  <c r="DA1007" i="1"/>
  <c r="DA1008" i="1"/>
  <c r="DA1009" i="1"/>
  <c r="DA1010" i="1"/>
  <c r="DA1011" i="1"/>
  <c r="DA1012" i="1"/>
  <c r="DA1013" i="1"/>
  <c r="DA1014" i="1"/>
  <c r="DA1015" i="1"/>
  <c r="DA1016" i="1"/>
  <c r="DA1017" i="1"/>
  <c r="DA1018" i="1"/>
  <c r="DA1019" i="1"/>
  <c r="DA1020" i="1"/>
  <c r="DA1021" i="1"/>
  <c r="DA1022" i="1"/>
  <c r="DA1023" i="1"/>
  <c r="DA1024" i="1"/>
  <c r="DA1025" i="1"/>
  <c r="DA1026" i="1"/>
  <c r="DA1027" i="1"/>
  <c r="DA1028" i="1"/>
  <c r="DA1029" i="1"/>
  <c r="DA1030" i="1"/>
  <c r="DA1031" i="1"/>
  <c r="DA1032" i="1"/>
  <c r="DA1033" i="1"/>
  <c r="DA1034" i="1"/>
  <c r="DA1035" i="1"/>
  <c r="DA1036" i="1"/>
  <c r="DA1037" i="1"/>
  <c r="DA1038" i="1"/>
  <c r="DA1039" i="1"/>
  <c r="DA1040" i="1"/>
  <c r="DA1041" i="1"/>
  <c r="DA1042" i="1"/>
  <c r="DA1043" i="1"/>
  <c r="DA1044" i="1"/>
  <c r="DA1045" i="1"/>
  <c r="DA1046" i="1"/>
  <c r="DA1047" i="1"/>
  <c r="DA1048" i="1"/>
  <c r="DA1049" i="1"/>
  <c r="DA1050" i="1"/>
  <c r="DA1051" i="1"/>
  <c r="DA1052" i="1"/>
  <c r="DA1053" i="1"/>
  <c r="DA1054" i="1"/>
  <c r="DA1055" i="1"/>
  <c r="DA1056" i="1"/>
  <c r="DA1057" i="1"/>
  <c r="DA1058" i="1"/>
  <c r="DA1059" i="1"/>
  <c r="DA1060" i="1"/>
  <c r="DA1061" i="1"/>
  <c r="DA1062" i="1"/>
  <c r="DA1063" i="1"/>
  <c r="DA1064" i="1"/>
  <c r="DA1065" i="1"/>
  <c r="DA1066" i="1"/>
  <c r="DA1067" i="1"/>
  <c r="DA1068" i="1"/>
  <c r="DA1069" i="1"/>
  <c r="DA1070" i="1"/>
  <c r="DA1071" i="1"/>
  <c r="DA1072" i="1"/>
  <c r="DA1073" i="1"/>
  <c r="DA1074" i="1"/>
  <c r="DA1075" i="1"/>
  <c r="DA1076" i="1"/>
  <c r="DA1077" i="1"/>
  <c r="DA1078" i="1"/>
  <c r="DA1079" i="1"/>
  <c r="DA1080" i="1"/>
  <c r="DA1081" i="1"/>
  <c r="DA1082" i="1"/>
  <c r="DA1083" i="1"/>
  <c r="DA1084" i="1"/>
  <c r="DA1085" i="1"/>
  <c r="DA1086" i="1"/>
  <c r="DA1087" i="1"/>
  <c r="DA1088" i="1"/>
  <c r="DA1089" i="1"/>
  <c r="DA1090" i="1"/>
  <c r="DA1091" i="1"/>
  <c r="DA1092" i="1"/>
  <c r="DA1093" i="1"/>
  <c r="DA1094" i="1"/>
  <c r="DA1095" i="1"/>
  <c r="DA1096" i="1"/>
  <c r="DA1097" i="1"/>
  <c r="DA1098" i="1"/>
  <c r="DA1099" i="1"/>
  <c r="DA1100" i="1"/>
  <c r="DA1101" i="1"/>
  <c r="DA1102" i="1"/>
  <c r="DA1103" i="1"/>
  <c r="DA1104" i="1"/>
  <c r="DA1105" i="1"/>
  <c r="DA1106" i="1"/>
  <c r="DA1107" i="1"/>
  <c r="DA1108" i="1"/>
  <c r="DA1109" i="1"/>
  <c r="DA1110" i="1"/>
  <c r="DA1111" i="1"/>
  <c r="DA1112" i="1"/>
  <c r="DA1113" i="1"/>
  <c r="DA1114" i="1"/>
  <c r="DA1115" i="1"/>
  <c r="DA1116" i="1"/>
  <c r="DA1117" i="1"/>
  <c r="DA1118" i="1"/>
  <c r="DA1119" i="1"/>
  <c r="DA1120" i="1"/>
  <c r="DA1121" i="1"/>
  <c r="DA1122" i="1"/>
  <c r="DA1123" i="1"/>
  <c r="DA1124" i="1"/>
  <c r="DA1125" i="1"/>
  <c r="DA1126" i="1"/>
  <c r="DA1127" i="1"/>
  <c r="DA1128" i="1"/>
  <c r="DA1129" i="1"/>
  <c r="DA1130" i="1"/>
  <c r="DA1131" i="1"/>
  <c r="DA1132" i="1"/>
  <c r="DA1133" i="1"/>
  <c r="DA1134" i="1"/>
  <c r="DA1135" i="1"/>
  <c r="DA1136" i="1"/>
  <c r="DA1137" i="1"/>
  <c r="DA1138" i="1"/>
  <c r="DA1139" i="1"/>
  <c r="DA1140" i="1"/>
  <c r="DA1141" i="1"/>
  <c r="DA1142" i="1"/>
  <c r="DA1143" i="1"/>
  <c r="DA1144" i="1"/>
  <c r="DA1145" i="1"/>
  <c r="DA1146" i="1"/>
  <c r="DA1147" i="1"/>
  <c r="DA1148" i="1"/>
  <c r="DA1149" i="1"/>
  <c r="DA1150" i="1"/>
  <c r="DA1151" i="1"/>
  <c r="DA1152" i="1"/>
  <c r="DA1153" i="1"/>
  <c r="DA1154" i="1"/>
  <c r="DA1155" i="1"/>
  <c r="DA1156" i="1"/>
  <c r="DA1157" i="1"/>
  <c r="DA1158" i="1"/>
  <c r="DA1159" i="1"/>
  <c r="DA1160" i="1"/>
  <c r="DA1161" i="1"/>
  <c r="DA1162" i="1"/>
  <c r="DA1163" i="1"/>
  <c r="DA1164" i="1"/>
  <c r="DA1165" i="1"/>
  <c r="DA1166" i="1"/>
  <c r="DA1167" i="1"/>
  <c r="DA1168" i="1"/>
  <c r="DA1169" i="1"/>
  <c r="DA1170" i="1"/>
  <c r="DA1171" i="1"/>
  <c r="DA1172" i="1"/>
  <c r="DA1173" i="1"/>
  <c r="DA1174" i="1"/>
  <c r="DA1175" i="1"/>
  <c r="DA1176" i="1"/>
  <c r="DA1177" i="1"/>
  <c r="DA1178" i="1"/>
  <c r="DA1179" i="1"/>
  <c r="DA1180" i="1"/>
  <c r="DA1181" i="1"/>
  <c r="DA1182" i="1"/>
  <c r="DA1183" i="1"/>
  <c r="DA1184" i="1"/>
  <c r="DA1185" i="1"/>
  <c r="DA1186" i="1"/>
  <c r="DA1187" i="1"/>
  <c r="DA1188" i="1"/>
  <c r="DA1189" i="1"/>
  <c r="DA1190" i="1"/>
  <c r="DA1191" i="1"/>
  <c r="DA1192" i="1"/>
  <c r="DA1193" i="1"/>
  <c r="DA1194" i="1"/>
  <c r="DA1195" i="1"/>
  <c r="DA1196" i="1"/>
  <c r="DA1197" i="1"/>
  <c r="DA1198" i="1"/>
  <c r="DA1199" i="1"/>
  <c r="DA1200" i="1"/>
  <c r="DA1201" i="1"/>
  <c r="DA1202" i="1"/>
  <c r="DA1203" i="1"/>
  <c r="DA1204" i="1"/>
  <c r="DA1205" i="1"/>
  <c r="DA1206" i="1"/>
  <c r="DA1207" i="1"/>
  <c r="DA1208" i="1"/>
  <c r="DA1209" i="1"/>
  <c r="DA1210" i="1"/>
  <c r="DA1211" i="1"/>
  <c r="DA1212" i="1"/>
  <c r="DA1213" i="1"/>
  <c r="DA1214" i="1"/>
  <c r="DA1215" i="1"/>
  <c r="DA1216" i="1"/>
  <c r="DA1217" i="1"/>
  <c r="DA1218" i="1"/>
  <c r="DA1219" i="1"/>
  <c r="DA1220" i="1"/>
  <c r="DA1221" i="1"/>
  <c r="DA1222" i="1"/>
  <c r="DA1223" i="1"/>
  <c r="DA1224" i="1"/>
  <c r="DA1225" i="1"/>
  <c r="DA1226" i="1"/>
  <c r="DA1227" i="1"/>
  <c r="DA1228" i="1"/>
  <c r="DA1229" i="1"/>
  <c r="DA1230" i="1"/>
  <c r="DA1231" i="1"/>
  <c r="DA1232" i="1"/>
  <c r="DA1233" i="1"/>
  <c r="DA1234" i="1"/>
  <c r="DA1235" i="1"/>
  <c r="DA1236" i="1"/>
  <c r="DA1237" i="1"/>
  <c r="DA1238" i="1"/>
  <c r="DA1239" i="1"/>
  <c r="DA1240" i="1"/>
  <c r="DA1241" i="1"/>
  <c r="DA1242" i="1"/>
  <c r="DA1243" i="1"/>
  <c r="DA1244" i="1"/>
  <c r="DA1245" i="1"/>
  <c r="DA1246" i="1"/>
  <c r="DA1247" i="1"/>
  <c r="DA1248" i="1"/>
  <c r="DA1249" i="1"/>
  <c r="DA1250" i="1"/>
  <c r="DA1251" i="1"/>
  <c r="DA1252" i="1"/>
  <c r="DA1253" i="1"/>
  <c r="DA1254" i="1"/>
  <c r="DA1255" i="1"/>
  <c r="DA1256" i="1"/>
  <c r="DA1257" i="1"/>
  <c r="DA1258" i="1"/>
  <c r="DA1259" i="1"/>
  <c r="DA1260" i="1"/>
  <c r="DA1261" i="1"/>
  <c r="DA1262" i="1"/>
  <c r="DA1263" i="1"/>
  <c r="DA1264" i="1"/>
  <c r="DA1265" i="1"/>
  <c r="DA1266" i="1"/>
  <c r="DA1267" i="1"/>
  <c r="DA1268" i="1"/>
  <c r="DA1269" i="1"/>
  <c r="DA1270" i="1"/>
  <c r="DA1271" i="1"/>
  <c r="DA1272" i="1"/>
  <c r="DA1273" i="1"/>
  <c r="DA1274" i="1"/>
  <c r="DA1275" i="1"/>
  <c r="DA1276" i="1"/>
  <c r="DA1277" i="1"/>
  <c r="DA1278" i="1"/>
  <c r="DA1279" i="1"/>
  <c r="DA1280" i="1"/>
  <c r="DA1281" i="1"/>
  <c r="DA1282" i="1"/>
  <c r="DA1283" i="1"/>
  <c r="DA1284" i="1"/>
  <c r="DA1285" i="1"/>
  <c r="DA1286" i="1"/>
  <c r="DA1287" i="1"/>
  <c r="DA1288" i="1"/>
  <c r="DA1289" i="1"/>
  <c r="DA1290" i="1"/>
  <c r="DA1291" i="1"/>
  <c r="DA1292" i="1"/>
  <c r="DA1293" i="1"/>
  <c r="DA1294" i="1"/>
  <c r="DA1295" i="1"/>
  <c r="DA1296" i="1"/>
  <c r="DA1297" i="1"/>
  <c r="DA1298" i="1"/>
  <c r="DA1299" i="1"/>
  <c r="DA1300" i="1"/>
  <c r="DA1301" i="1"/>
  <c r="DA1302" i="1"/>
  <c r="DA1303" i="1"/>
  <c r="DA1304" i="1"/>
  <c r="DA1305" i="1"/>
  <c r="DA1306" i="1"/>
  <c r="DA1307" i="1"/>
  <c r="DA1308" i="1"/>
  <c r="DA1309" i="1"/>
  <c r="DA1310" i="1"/>
  <c r="DA1311" i="1"/>
  <c r="DA1312" i="1"/>
  <c r="DA1313" i="1"/>
  <c r="DA1314" i="1"/>
  <c r="DA1315" i="1"/>
  <c r="DA1316" i="1"/>
  <c r="DA1317" i="1"/>
  <c r="DA1318" i="1"/>
  <c r="DA1319" i="1"/>
  <c r="DA1320" i="1"/>
  <c r="DA1321" i="1"/>
  <c r="DA1322" i="1"/>
  <c r="DA1323" i="1"/>
  <c r="DA1324" i="1"/>
  <c r="DA1325" i="1"/>
  <c r="DA1326" i="1"/>
  <c r="DA1327" i="1"/>
  <c r="DA1328" i="1"/>
  <c r="DA1329" i="1"/>
  <c r="DA1330" i="1"/>
  <c r="DA1331" i="1"/>
  <c r="DA1332" i="1"/>
  <c r="DA1333" i="1"/>
  <c r="DA1334" i="1"/>
  <c r="DA1335" i="1"/>
  <c r="DA1336" i="1"/>
  <c r="DA1337" i="1"/>
  <c r="DA1338" i="1"/>
  <c r="DA1339" i="1"/>
  <c r="DA1340" i="1"/>
  <c r="DA1341" i="1"/>
  <c r="DA1342" i="1"/>
  <c r="DA1343" i="1"/>
  <c r="DA1344" i="1"/>
  <c r="DA1345" i="1"/>
  <c r="DA1346" i="1"/>
  <c r="DA1347" i="1"/>
  <c r="DA1348" i="1"/>
  <c r="DA1349" i="1"/>
  <c r="DA1350" i="1"/>
  <c r="DA1351" i="1"/>
  <c r="DA1352" i="1"/>
  <c r="DA1353" i="1"/>
  <c r="DA1354" i="1"/>
  <c r="DA1355" i="1"/>
  <c r="DA1356" i="1"/>
  <c r="DA1357" i="1"/>
  <c r="DA1358" i="1"/>
  <c r="DA1359" i="1"/>
  <c r="DA1360" i="1"/>
  <c r="DA1361" i="1"/>
  <c r="DA1362" i="1"/>
  <c r="DA1363" i="1"/>
  <c r="DA1364" i="1"/>
  <c r="DA1365" i="1"/>
  <c r="DA1366" i="1"/>
  <c r="DA1367" i="1"/>
  <c r="DA1368" i="1"/>
  <c r="DA1369" i="1"/>
  <c r="DA1370" i="1"/>
  <c r="DA1371" i="1"/>
  <c r="DA1372" i="1"/>
  <c r="DA1373" i="1"/>
  <c r="DA1374" i="1"/>
  <c r="DA1375" i="1"/>
  <c r="DA1376" i="1"/>
  <c r="DA1377" i="1"/>
  <c r="DA1378" i="1"/>
  <c r="DA1379" i="1"/>
  <c r="DA1380" i="1"/>
  <c r="DA1381" i="1"/>
  <c r="DA1382" i="1"/>
  <c r="DA1383" i="1"/>
  <c r="DA1384" i="1"/>
  <c r="DA1385" i="1"/>
  <c r="DA1386" i="1"/>
  <c r="DA1387" i="1"/>
  <c r="DA1388" i="1"/>
  <c r="DA1389" i="1"/>
  <c r="DA1390" i="1"/>
  <c r="DA1391" i="1"/>
  <c r="DA1392" i="1"/>
  <c r="DA1393" i="1"/>
  <c r="DA1394" i="1"/>
  <c r="DA1395" i="1"/>
  <c r="DA1396" i="1"/>
  <c r="DA1397" i="1"/>
  <c r="DA1398" i="1"/>
  <c r="DA1399" i="1"/>
  <c r="DA1400" i="1"/>
  <c r="DA1401" i="1"/>
  <c r="DA1402" i="1"/>
  <c r="DA1403" i="1"/>
  <c r="DA1404" i="1"/>
  <c r="DA1405" i="1"/>
  <c r="DA1406" i="1"/>
  <c r="DA1407" i="1"/>
  <c r="DA1408" i="1"/>
  <c r="DA1409" i="1"/>
  <c r="DA1410" i="1"/>
  <c r="DA1411" i="1"/>
  <c r="DA1412" i="1"/>
  <c r="DA1413" i="1"/>
  <c r="DA1414" i="1"/>
  <c r="DA1415" i="1"/>
  <c r="DA1416" i="1"/>
  <c r="DA1417" i="1"/>
  <c r="DA1418" i="1"/>
  <c r="DA1419" i="1"/>
  <c r="DA1420" i="1"/>
  <c r="DA1421" i="1"/>
  <c r="DA1422" i="1"/>
  <c r="DA1423" i="1"/>
  <c r="DA1424" i="1"/>
  <c r="DA1425" i="1"/>
  <c r="DA1426" i="1"/>
  <c r="DA1427" i="1"/>
  <c r="DA1428" i="1"/>
  <c r="DA1429" i="1"/>
  <c r="DA1430" i="1"/>
  <c r="DA1431" i="1"/>
  <c r="DA1432" i="1"/>
  <c r="DA1433" i="1"/>
  <c r="DA1434" i="1"/>
  <c r="DA1435" i="1"/>
  <c r="DA1436" i="1"/>
  <c r="DA1437" i="1"/>
  <c r="DA1438" i="1"/>
  <c r="DA1439" i="1"/>
  <c r="DA1440" i="1"/>
  <c r="DA1441" i="1"/>
  <c r="DA1442" i="1"/>
  <c r="DA1443" i="1"/>
  <c r="DA1444" i="1"/>
  <c r="DA1445" i="1"/>
  <c r="DA1446" i="1"/>
  <c r="DA1447" i="1"/>
  <c r="DA1448" i="1"/>
  <c r="DA1449" i="1"/>
  <c r="DA1450" i="1"/>
  <c r="DA1451" i="1"/>
  <c r="DA1452" i="1"/>
  <c r="DA1453" i="1"/>
  <c r="DA1454" i="1"/>
  <c r="DA1455" i="1"/>
  <c r="DA1456" i="1"/>
  <c r="DA1457" i="1"/>
  <c r="DA1458" i="1"/>
  <c r="DA1459" i="1"/>
  <c r="DA1460" i="1"/>
  <c r="DA1461" i="1"/>
  <c r="DA1462" i="1"/>
  <c r="DA1463" i="1"/>
  <c r="DA1464" i="1"/>
  <c r="DA1465" i="1"/>
  <c r="DA1466" i="1"/>
  <c r="DA1467" i="1"/>
  <c r="DA1468" i="1"/>
  <c r="DA1469" i="1"/>
  <c r="DA1470" i="1"/>
  <c r="DA1471" i="1"/>
  <c r="DA1472" i="1"/>
  <c r="DA1473" i="1"/>
  <c r="DA1474" i="1"/>
  <c r="DA1475" i="1"/>
  <c r="DA1476" i="1"/>
  <c r="DA1477" i="1"/>
  <c r="DA1478" i="1"/>
  <c r="DA1479" i="1"/>
  <c r="DA1480" i="1"/>
  <c r="DA1481" i="1"/>
  <c r="DA1482" i="1"/>
  <c r="DA1483" i="1"/>
  <c r="DA1484" i="1"/>
  <c r="DA1485" i="1"/>
  <c r="DA1486" i="1"/>
  <c r="DA1487" i="1"/>
  <c r="DA1488" i="1"/>
  <c r="DA1489" i="1"/>
  <c r="DA1490" i="1"/>
  <c r="DA1491" i="1"/>
  <c r="DA1492" i="1"/>
  <c r="DA1493" i="1"/>
  <c r="DA1494" i="1"/>
  <c r="DA1495" i="1"/>
  <c r="DA1496" i="1"/>
  <c r="DA1497" i="1"/>
  <c r="DA1498" i="1"/>
  <c r="DA1499" i="1"/>
  <c r="DA1500" i="1"/>
  <c r="DA1501" i="1"/>
  <c r="DA1502" i="1"/>
  <c r="DA1503" i="1"/>
  <c r="DA1504" i="1"/>
  <c r="DA1505" i="1"/>
  <c r="DA1506" i="1"/>
  <c r="DA1507" i="1"/>
  <c r="DA1508" i="1"/>
  <c r="DA1509" i="1"/>
  <c r="DA1510" i="1"/>
  <c r="DA1511" i="1"/>
  <c r="DA1512" i="1"/>
  <c r="DA1513" i="1"/>
  <c r="DA1514" i="1"/>
  <c r="DA1515" i="1"/>
  <c r="DA1516" i="1"/>
  <c r="DA1517" i="1"/>
  <c r="DA1518" i="1"/>
  <c r="DA1519" i="1"/>
  <c r="DA1520" i="1"/>
  <c r="DA1521" i="1"/>
  <c r="DA1522" i="1"/>
  <c r="DA1523" i="1"/>
  <c r="DA1524" i="1"/>
  <c r="DA1525" i="1"/>
  <c r="DA1526" i="1"/>
  <c r="DA1527" i="1"/>
  <c r="DA1528" i="1"/>
  <c r="DA1529" i="1"/>
  <c r="DA1530" i="1"/>
  <c r="DA1531" i="1"/>
  <c r="DA1532" i="1"/>
  <c r="DA1533" i="1"/>
  <c r="DA1534" i="1"/>
  <c r="DA1535" i="1"/>
  <c r="DA1536" i="1"/>
  <c r="DA1537" i="1"/>
  <c r="DA1538" i="1"/>
  <c r="DA1539" i="1"/>
  <c r="DA1540" i="1"/>
  <c r="DA1541" i="1"/>
  <c r="DA1542" i="1"/>
  <c r="DA1543" i="1"/>
  <c r="DA1544" i="1"/>
  <c r="DA1545" i="1"/>
  <c r="DA1546" i="1"/>
  <c r="DA1547" i="1"/>
  <c r="DA1548" i="1"/>
  <c r="DA1549" i="1"/>
  <c r="DA1550" i="1"/>
  <c r="DA1551" i="1"/>
  <c r="DA1552" i="1"/>
  <c r="DA1553" i="1"/>
  <c r="DA1554" i="1"/>
  <c r="DA1555" i="1"/>
  <c r="DA1556" i="1"/>
  <c r="DA1557" i="1"/>
  <c r="DA1558" i="1"/>
  <c r="DA1559" i="1"/>
  <c r="DA1560" i="1"/>
  <c r="DA1561" i="1"/>
  <c r="DA1562" i="1"/>
  <c r="DA1563" i="1"/>
  <c r="DA1564" i="1"/>
  <c r="DA1565" i="1"/>
  <c r="DA1566" i="1"/>
  <c r="DA1567" i="1"/>
  <c r="DA1568" i="1"/>
  <c r="DA1569" i="1"/>
  <c r="DA1570" i="1"/>
  <c r="DA1571" i="1"/>
  <c r="DA1572" i="1"/>
  <c r="DA1573" i="1"/>
  <c r="DA1574" i="1"/>
  <c r="DA1575" i="1"/>
  <c r="DA1576" i="1"/>
  <c r="DA1577" i="1"/>
  <c r="DA1578" i="1"/>
  <c r="DA1579" i="1"/>
  <c r="DA1580" i="1"/>
  <c r="DA1581" i="1"/>
  <c r="DA1582" i="1"/>
  <c r="DA1583" i="1"/>
  <c r="DA1584" i="1"/>
  <c r="DA1585" i="1"/>
  <c r="DA1586" i="1"/>
  <c r="DA1587" i="1"/>
  <c r="DA1588" i="1"/>
  <c r="DA1589" i="1"/>
  <c r="DA1590" i="1"/>
  <c r="DA1591" i="1"/>
  <c r="DA1592" i="1"/>
  <c r="DA1593" i="1"/>
  <c r="DA1594" i="1"/>
  <c r="DA1595" i="1"/>
  <c r="DA1596" i="1"/>
  <c r="DA1597" i="1"/>
  <c r="DA1598" i="1"/>
  <c r="DA1599" i="1"/>
  <c r="DA1600" i="1"/>
  <c r="DA1601" i="1"/>
  <c r="DA1602" i="1"/>
  <c r="DA1603" i="1"/>
  <c r="DA1604" i="1"/>
  <c r="DA1605" i="1"/>
  <c r="DA1606" i="1"/>
  <c r="DA1607" i="1"/>
  <c r="DA1608" i="1"/>
  <c r="DA1609" i="1"/>
  <c r="DA1610" i="1"/>
  <c r="DA1611" i="1"/>
  <c r="DA1612" i="1"/>
  <c r="DA1613" i="1"/>
  <c r="DA1614" i="1"/>
  <c r="DA1615" i="1"/>
  <c r="DA1616" i="1"/>
  <c r="DA1617" i="1"/>
  <c r="DA1618" i="1"/>
  <c r="DA1619" i="1"/>
  <c r="DA1620" i="1"/>
  <c r="DA1621" i="1"/>
  <c r="DA1622" i="1"/>
  <c r="DA1623" i="1"/>
  <c r="DA1624" i="1"/>
  <c r="DA1625" i="1"/>
  <c r="DA1626" i="1"/>
  <c r="DA1627" i="1"/>
  <c r="DA1628" i="1"/>
  <c r="DA1629" i="1"/>
  <c r="DA1630" i="1"/>
  <c r="DA1631" i="1"/>
  <c r="DA1632" i="1"/>
  <c r="DA1633" i="1"/>
  <c r="DA1634" i="1"/>
  <c r="DA1635" i="1"/>
  <c r="DA1636" i="1"/>
  <c r="DA1637" i="1"/>
  <c r="DA1638" i="1"/>
  <c r="DA1639" i="1"/>
  <c r="DA1640" i="1"/>
  <c r="DA1641" i="1"/>
  <c r="DA1642" i="1"/>
  <c r="DA1643" i="1"/>
  <c r="DA1644" i="1"/>
  <c r="DA1645" i="1"/>
  <c r="DA1646" i="1"/>
  <c r="DA1647" i="1"/>
  <c r="DA1648" i="1"/>
  <c r="DA1649" i="1"/>
  <c r="DA1650" i="1"/>
  <c r="DA1651" i="1"/>
  <c r="DA1652" i="1"/>
  <c r="DA1653" i="1"/>
  <c r="DA1654" i="1"/>
  <c r="DA1655" i="1"/>
  <c r="DA1656" i="1"/>
  <c r="DA1657" i="1"/>
  <c r="DA1658" i="1"/>
  <c r="DA1659" i="1"/>
  <c r="DA1660" i="1"/>
  <c r="DA1661" i="1"/>
  <c r="DA1662" i="1"/>
  <c r="DA1663" i="1"/>
  <c r="DA1664" i="1"/>
  <c r="DA1665" i="1"/>
  <c r="DA1666" i="1"/>
  <c r="DA1667" i="1"/>
  <c r="DA1668" i="1"/>
  <c r="DA1669" i="1"/>
  <c r="DA1670" i="1"/>
  <c r="DA1671" i="1"/>
  <c r="DA1672" i="1"/>
  <c r="DA1673" i="1"/>
  <c r="DA1674" i="1"/>
  <c r="DA1675" i="1"/>
  <c r="DA1676" i="1"/>
  <c r="DA1677" i="1"/>
  <c r="DA1678" i="1"/>
  <c r="DA1679" i="1"/>
  <c r="DA1680" i="1"/>
  <c r="DA1681" i="1"/>
  <c r="DA1682" i="1"/>
  <c r="DA1683" i="1"/>
  <c r="DA1684" i="1"/>
  <c r="DA1685" i="1"/>
  <c r="DA1686" i="1"/>
  <c r="DA1687" i="1"/>
  <c r="DA1688" i="1"/>
  <c r="DA1689" i="1"/>
  <c r="DA1690" i="1"/>
  <c r="DA1691" i="1"/>
  <c r="DA1692" i="1"/>
  <c r="DA1693" i="1"/>
  <c r="DA1694" i="1"/>
  <c r="DA1695" i="1"/>
  <c r="DA1696" i="1"/>
  <c r="DA1697" i="1"/>
  <c r="DA1698" i="1"/>
  <c r="DA1699" i="1"/>
  <c r="DA1700" i="1"/>
  <c r="DA1701" i="1"/>
  <c r="DA1702" i="1"/>
  <c r="DA1703" i="1"/>
  <c r="DA1704" i="1"/>
  <c r="DA1705" i="1"/>
  <c r="DA1706" i="1"/>
  <c r="DA1707" i="1"/>
  <c r="DA1708" i="1"/>
  <c r="DA1709" i="1"/>
  <c r="DA1710" i="1"/>
  <c r="DA1711" i="1"/>
  <c r="DA1712" i="1"/>
  <c r="DA1713" i="1"/>
  <c r="DA1714" i="1"/>
  <c r="DA1715" i="1"/>
  <c r="DA1716" i="1"/>
  <c r="DA1717" i="1"/>
  <c r="DA1718" i="1"/>
  <c r="DA1719" i="1"/>
  <c r="DA1720" i="1"/>
  <c r="DA1721" i="1"/>
  <c r="DA1722" i="1"/>
  <c r="DA1723" i="1"/>
  <c r="DA1724" i="1"/>
  <c r="DA1725" i="1"/>
  <c r="DA1726" i="1"/>
  <c r="DA1727" i="1"/>
  <c r="DA1728" i="1"/>
  <c r="DA1729" i="1"/>
  <c r="DA1730" i="1"/>
  <c r="DA1731" i="1"/>
  <c r="DA1732" i="1"/>
  <c r="DA1733" i="1"/>
  <c r="DA1734" i="1"/>
  <c r="DA1735" i="1"/>
  <c r="DA1736" i="1"/>
  <c r="DA1737" i="1"/>
  <c r="DA1738" i="1"/>
  <c r="DA1739" i="1"/>
  <c r="DA1740" i="1"/>
  <c r="DA1741" i="1"/>
  <c r="DA1742" i="1"/>
  <c r="DA1743" i="1"/>
  <c r="DA1744" i="1"/>
  <c r="DA1745" i="1"/>
  <c r="DA1746" i="1"/>
  <c r="DA1747" i="1"/>
  <c r="DA1748" i="1"/>
  <c r="DA1749" i="1"/>
  <c r="DA1750" i="1"/>
  <c r="DA1751" i="1"/>
  <c r="DA1752" i="1"/>
  <c r="DA1753" i="1"/>
  <c r="DA1754" i="1"/>
  <c r="DA1755" i="1"/>
  <c r="DA1756" i="1"/>
  <c r="DA1757" i="1"/>
  <c r="DA1758" i="1"/>
  <c r="DA1759" i="1"/>
  <c r="DA1760" i="1"/>
  <c r="DA1761" i="1"/>
  <c r="DA1762" i="1"/>
  <c r="DA1763" i="1"/>
  <c r="DA1764" i="1"/>
  <c r="DA1765" i="1"/>
  <c r="DA1766" i="1"/>
  <c r="DA1767" i="1"/>
  <c r="DA1768" i="1"/>
  <c r="DA1769" i="1"/>
  <c r="DA1770" i="1"/>
  <c r="DA1771" i="1"/>
  <c r="DA1772" i="1"/>
  <c r="DA1773" i="1"/>
  <c r="DA1774" i="1"/>
  <c r="DA1775" i="1"/>
  <c r="DA1776" i="1"/>
  <c r="DA1777" i="1"/>
  <c r="DA1778" i="1"/>
  <c r="DA1779" i="1"/>
  <c r="DA1780" i="1"/>
  <c r="DA1781" i="1"/>
  <c r="DA1782" i="1"/>
  <c r="DA1783" i="1"/>
  <c r="DA1784" i="1"/>
  <c r="DA1785" i="1"/>
  <c r="DA1786" i="1"/>
  <c r="DA1787" i="1"/>
  <c r="DA1788" i="1"/>
  <c r="DA1789" i="1"/>
  <c r="DA1790" i="1"/>
  <c r="DA1791" i="1"/>
  <c r="DA1792" i="1"/>
  <c r="DA1793" i="1"/>
  <c r="DA1794" i="1"/>
  <c r="DA1795" i="1"/>
  <c r="DA1796" i="1"/>
  <c r="DA1797" i="1"/>
  <c r="DA1798" i="1"/>
  <c r="DA1799" i="1"/>
  <c r="DA1800" i="1"/>
  <c r="DA1801" i="1"/>
  <c r="DA1802" i="1"/>
  <c r="DA1803" i="1"/>
  <c r="DA1804" i="1"/>
  <c r="DA1805" i="1"/>
  <c r="DA1806" i="1"/>
  <c r="DA1807" i="1"/>
  <c r="DA1808" i="1"/>
  <c r="DA1809" i="1"/>
  <c r="DA1810" i="1"/>
  <c r="DA1811" i="1"/>
  <c r="DA1812" i="1"/>
  <c r="DA1813" i="1"/>
  <c r="DA1814" i="1"/>
  <c r="DA1815" i="1"/>
  <c r="DA1816" i="1"/>
  <c r="DA1817" i="1"/>
  <c r="DA1818" i="1"/>
  <c r="DA1819" i="1"/>
  <c r="DA1820" i="1"/>
  <c r="DA1821" i="1"/>
  <c r="DA1822" i="1"/>
  <c r="DA1823" i="1"/>
  <c r="DA1824" i="1"/>
  <c r="DA1825" i="1"/>
  <c r="DA1826" i="1"/>
  <c r="DA1827" i="1"/>
  <c r="DA1828" i="1"/>
  <c r="DA1829" i="1"/>
  <c r="DA1830" i="1"/>
  <c r="DA1831" i="1"/>
  <c r="DA1832" i="1"/>
  <c r="DA1833" i="1"/>
  <c r="DA1834" i="1"/>
  <c r="DA1835" i="1"/>
  <c r="DA1836" i="1"/>
  <c r="DA1837" i="1"/>
  <c r="DA1838" i="1"/>
  <c r="DA1839" i="1"/>
  <c r="DA1840" i="1"/>
  <c r="DA1841" i="1"/>
  <c r="DA1842" i="1"/>
  <c r="DA1843" i="1"/>
  <c r="DA1844" i="1"/>
  <c r="DA1845" i="1"/>
  <c r="DA1846" i="1"/>
  <c r="DA1847" i="1"/>
  <c r="DA1848" i="1"/>
  <c r="DA1849" i="1"/>
  <c r="DA1850" i="1"/>
  <c r="DA1851" i="1"/>
  <c r="DA1852" i="1"/>
  <c r="DA1853" i="1"/>
  <c r="DA1854" i="1"/>
  <c r="DA1855" i="1"/>
  <c r="DA1856" i="1"/>
  <c r="DA1857" i="1"/>
  <c r="DA1858" i="1"/>
  <c r="DA1859" i="1"/>
  <c r="DA1860" i="1"/>
  <c r="DA1861" i="1"/>
  <c r="DA1862" i="1"/>
  <c r="DA1863" i="1"/>
  <c r="DA1864" i="1"/>
  <c r="DA1865" i="1"/>
  <c r="DA1866" i="1"/>
  <c r="DA1867" i="1"/>
  <c r="DA1868" i="1"/>
  <c r="DA1869" i="1"/>
  <c r="DA1870" i="1"/>
  <c r="DA1871" i="1"/>
  <c r="DA1872" i="1"/>
  <c r="DA1873" i="1"/>
  <c r="DA1874" i="1"/>
  <c r="DA1875" i="1"/>
  <c r="DA1876" i="1"/>
  <c r="DA1877" i="1"/>
  <c r="DA1878" i="1"/>
  <c r="DA1879" i="1"/>
  <c r="DA1880" i="1"/>
  <c r="DA1881" i="1"/>
  <c r="DA1882" i="1"/>
  <c r="DA1883" i="1"/>
  <c r="DA1884" i="1"/>
  <c r="DA1885" i="1"/>
  <c r="DA1886" i="1"/>
  <c r="DA1887" i="1"/>
  <c r="DA1888" i="1"/>
  <c r="DA1889" i="1"/>
  <c r="DA1890" i="1"/>
  <c r="DA1891" i="1"/>
  <c r="DA1892" i="1"/>
  <c r="DA1893" i="1"/>
  <c r="DA1894" i="1"/>
  <c r="DA1895" i="1"/>
  <c r="DA1896" i="1"/>
  <c r="DA1897" i="1"/>
  <c r="DA1898" i="1"/>
  <c r="DA1899" i="1"/>
  <c r="DA1900" i="1"/>
  <c r="DA1901" i="1"/>
  <c r="DA1902" i="1"/>
  <c r="DA1903" i="1"/>
  <c r="DA1904" i="1"/>
  <c r="DA1905" i="1"/>
  <c r="DA1906" i="1"/>
  <c r="DA1907" i="1"/>
  <c r="DA1908" i="1"/>
  <c r="DA1909" i="1"/>
  <c r="DA1910" i="1"/>
  <c r="DA1911" i="1"/>
  <c r="DA1912" i="1"/>
  <c r="DA1913" i="1"/>
  <c r="DA1914" i="1"/>
  <c r="DA1915" i="1"/>
  <c r="DA1916" i="1"/>
  <c r="DA1917" i="1"/>
  <c r="DA1918" i="1"/>
  <c r="DA1919" i="1"/>
  <c r="DA1920" i="1"/>
  <c r="DA1921" i="1"/>
  <c r="DA1922" i="1"/>
  <c r="DA1923" i="1"/>
  <c r="DA1924" i="1"/>
  <c r="DA1925" i="1"/>
  <c r="DA1926" i="1"/>
  <c r="DA1927" i="1"/>
  <c r="DA1928" i="1"/>
  <c r="DA1929" i="1"/>
  <c r="DA1930" i="1"/>
  <c r="DA1931" i="1"/>
  <c r="DA1932" i="1"/>
  <c r="DA1933" i="1"/>
  <c r="DA1934" i="1"/>
  <c r="DA1935" i="1"/>
  <c r="DA1936" i="1"/>
  <c r="DA1937" i="1"/>
  <c r="DA1938" i="1"/>
  <c r="DA1939" i="1"/>
  <c r="DA1940" i="1"/>
  <c r="DA1941" i="1"/>
  <c r="DA1942" i="1"/>
  <c r="DA1943" i="1"/>
  <c r="DA1944" i="1"/>
  <c r="DA1945" i="1"/>
  <c r="DA1946" i="1"/>
  <c r="DA1947" i="1"/>
  <c r="DA1948" i="1"/>
  <c r="DA1949" i="1"/>
  <c r="DA1950" i="1"/>
  <c r="DA1951" i="1"/>
  <c r="DA1952" i="1"/>
  <c r="DA1953" i="1"/>
  <c r="DA1954" i="1"/>
  <c r="DA1955" i="1"/>
  <c r="DA1956" i="1"/>
  <c r="DA1957" i="1"/>
  <c r="DA1958" i="1"/>
  <c r="DA1959" i="1"/>
  <c r="DA1960" i="1"/>
  <c r="DA1961" i="1"/>
  <c r="DA1962" i="1"/>
  <c r="DA1963" i="1"/>
  <c r="DA1964" i="1"/>
  <c r="DA1965" i="1"/>
  <c r="DA1966" i="1"/>
  <c r="DA1967" i="1"/>
  <c r="DA1968" i="1"/>
  <c r="DA1969" i="1"/>
  <c r="DA1970" i="1"/>
  <c r="DA1971" i="1"/>
  <c r="DA1972" i="1"/>
  <c r="DA1973" i="1"/>
  <c r="DA1974" i="1"/>
  <c r="DA1975" i="1"/>
  <c r="DA1976" i="1"/>
  <c r="DA1977" i="1"/>
  <c r="DA1978" i="1"/>
  <c r="DA1979" i="1"/>
  <c r="DA1980" i="1"/>
  <c r="DA1981" i="1"/>
  <c r="DA1982" i="1"/>
  <c r="DA1983" i="1"/>
  <c r="DA1984" i="1"/>
  <c r="DA1985" i="1"/>
  <c r="DA1986" i="1"/>
  <c r="DA1987" i="1"/>
  <c r="DA1988" i="1"/>
  <c r="DA1989" i="1"/>
  <c r="DA1990" i="1"/>
  <c r="DA1991" i="1"/>
  <c r="DA1992" i="1"/>
  <c r="DA1993" i="1"/>
  <c r="DA1994" i="1"/>
  <c r="DA1995" i="1"/>
  <c r="DA1996" i="1"/>
  <c r="DA1997" i="1"/>
  <c r="DA1998" i="1"/>
  <c r="DA1999" i="1"/>
  <c r="DA2000" i="1"/>
  <c r="DA2001" i="1"/>
  <c r="DA2002" i="1"/>
  <c r="DA2003" i="1"/>
  <c r="DA2004" i="1"/>
  <c r="DA2005" i="1"/>
  <c r="DA2006" i="1"/>
  <c r="DA2007" i="1"/>
  <c r="DA2008" i="1"/>
  <c r="DA2009" i="1"/>
  <c r="DA2010" i="1"/>
  <c r="DA2011" i="1"/>
  <c r="DA9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4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5" i="1"/>
  <c r="DB716" i="1"/>
  <c r="DB717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772" i="1"/>
  <c r="DB773" i="1"/>
  <c r="DB774" i="1"/>
  <c r="DB775" i="1"/>
  <c r="DB776" i="1"/>
  <c r="DB777" i="1"/>
  <c r="DB778" i="1"/>
  <c r="DB779" i="1"/>
  <c r="DB780" i="1"/>
  <c r="DB781" i="1"/>
  <c r="DB782" i="1"/>
  <c r="DB783" i="1"/>
  <c r="DB784" i="1"/>
  <c r="DB785" i="1"/>
  <c r="DB786" i="1"/>
  <c r="DB787" i="1"/>
  <c r="DB788" i="1"/>
  <c r="DB789" i="1"/>
  <c r="DB790" i="1"/>
  <c r="DB791" i="1"/>
  <c r="DB792" i="1"/>
  <c r="DB793" i="1"/>
  <c r="DB794" i="1"/>
  <c r="DB795" i="1"/>
  <c r="DB796" i="1"/>
  <c r="DB797" i="1"/>
  <c r="DB798" i="1"/>
  <c r="DB799" i="1"/>
  <c r="DB800" i="1"/>
  <c r="DB801" i="1"/>
  <c r="DB802" i="1"/>
  <c r="DB803" i="1"/>
  <c r="DB804" i="1"/>
  <c r="DB805" i="1"/>
  <c r="DB806" i="1"/>
  <c r="DB807" i="1"/>
  <c r="DB808" i="1"/>
  <c r="DB809" i="1"/>
  <c r="DB810" i="1"/>
  <c r="DB811" i="1"/>
  <c r="DB812" i="1"/>
  <c r="DB813" i="1"/>
  <c r="DB814" i="1"/>
  <c r="DB815" i="1"/>
  <c r="DB816" i="1"/>
  <c r="DB817" i="1"/>
  <c r="DB818" i="1"/>
  <c r="DB819" i="1"/>
  <c r="DB820" i="1"/>
  <c r="DB821" i="1"/>
  <c r="DB822" i="1"/>
  <c r="DB823" i="1"/>
  <c r="DB824" i="1"/>
  <c r="DB825" i="1"/>
  <c r="DB826" i="1"/>
  <c r="DB827" i="1"/>
  <c r="DB828" i="1"/>
  <c r="DB829" i="1"/>
  <c r="DB830" i="1"/>
  <c r="DB831" i="1"/>
  <c r="DB832" i="1"/>
  <c r="DB833" i="1"/>
  <c r="DB834" i="1"/>
  <c r="DB835" i="1"/>
  <c r="DB836" i="1"/>
  <c r="DB837" i="1"/>
  <c r="DB838" i="1"/>
  <c r="DB839" i="1"/>
  <c r="DB840" i="1"/>
  <c r="DB841" i="1"/>
  <c r="DB842" i="1"/>
  <c r="DB843" i="1"/>
  <c r="DB844" i="1"/>
  <c r="DB845" i="1"/>
  <c r="DB846" i="1"/>
  <c r="DB847" i="1"/>
  <c r="DB848" i="1"/>
  <c r="DB849" i="1"/>
  <c r="DB850" i="1"/>
  <c r="DB851" i="1"/>
  <c r="DB852" i="1"/>
  <c r="DB853" i="1"/>
  <c r="DB854" i="1"/>
  <c r="DB855" i="1"/>
  <c r="DB856" i="1"/>
  <c r="DB857" i="1"/>
  <c r="DB858" i="1"/>
  <c r="DB859" i="1"/>
  <c r="DB860" i="1"/>
  <c r="DB861" i="1"/>
  <c r="DB862" i="1"/>
  <c r="DB863" i="1"/>
  <c r="DB864" i="1"/>
  <c r="DB865" i="1"/>
  <c r="DB866" i="1"/>
  <c r="DB867" i="1"/>
  <c r="DB868" i="1"/>
  <c r="DB869" i="1"/>
  <c r="DB870" i="1"/>
  <c r="DB871" i="1"/>
  <c r="DB872" i="1"/>
  <c r="DB873" i="1"/>
  <c r="DB874" i="1"/>
  <c r="DB875" i="1"/>
  <c r="DB876" i="1"/>
  <c r="DB877" i="1"/>
  <c r="DB878" i="1"/>
  <c r="DB879" i="1"/>
  <c r="DB880" i="1"/>
  <c r="DB881" i="1"/>
  <c r="DB882" i="1"/>
  <c r="DB883" i="1"/>
  <c r="DB884" i="1"/>
  <c r="DB885" i="1"/>
  <c r="DB886" i="1"/>
  <c r="DB887" i="1"/>
  <c r="DB888" i="1"/>
  <c r="DB889" i="1"/>
  <c r="DB890" i="1"/>
  <c r="DB891" i="1"/>
  <c r="DB892" i="1"/>
  <c r="DB893" i="1"/>
  <c r="DB894" i="1"/>
  <c r="DB895" i="1"/>
  <c r="DB896" i="1"/>
  <c r="DB897" i="1"/>
  <c r="DB898" i="1"/>
  <c r="DB899" i="1"/>
  <c r="DB900" i="1"/>
  <c r="DB901" i="1"/>
  <c r="DB902" i="1"/>
  <c r="DB903" i="1"/>
  <c r="DB904" i="1"/>
  <c r="DB905" i="1"/>
  <c r="DB906" i="1"/>
  <c r="DB907" i="1"/>
  <c r="DB908" i="1"/>
  <c r="DB909" i="1"/>
  <c r="DB910" i="1"/>
  <c r="DB911" i="1"/>
  <c r="DB912" i="1"/>
  <c r="DB913" i="1"/>
  <c r="DB914" i="1"/>
  <c r="DB915" i="1"/>
  <c r="DB916" i="1"/>
  <c r="DB917" i="1"/>
  <c r="DB918" i="1"/>
  <c r="DB919" i="1"/>
  <c r="DB920" i="1"/>
  <c r="DB921" i="1"/>
  <c r="DB922" i="1"/>
  <c r="DB923" i="1"/>
  <c r="DB924" i="1"/>
  <c r="DB925" i="1"/>
  <c r="DB926" i="1"/>
  <c r="DB927" i="1"/>
  <c r="DB928" i="1"/>
  <c r="DB929" i="1"/>
  <c r="DB930" i="1"/>
  <c r="DB931" i="1"/>
  <c r="DB932" i="1"/>
  <c r="DB933" i="1"/>
  <c r="DB934" i="1"/>
  <c r="DB935" i="1"/>
  <c r="DB936" i="1"/>
  <c r="DB937" i="1"/>
  <c r="DB938" i="1"/>
  <c r="DB939" i="1"/>
  <c r="DB940" i="1"/>
  <c r="DB941" i="1"/>
  <c r="DB942" i="1"/>
  <c r="DB943" i="1"/>
  <c r="DB944" i="1"/>
  <c r="DB945" i="1"/>
  <c r="DB946" i="1"/>
  <c r="DB947" i="1"/>
  <c r="DB948" i="1"/>
  <c r="DB949" i="1"/>
  <c r="DB950" i="1"/>
  <c r="DB951" i="1"/>
  <c r="DB952" i="1"/>
  <c r="DB953" i="1"/>
  <c r="DB954" i="1"/>
  <c r="DB955" i="1"/>
  <c r="DB956" i="1"/>
  <c r="DB957" i="1"/>
  <c r="DB958" i="1"/>
  <c r="DB959" i="1"/>
  <c r="DB960" i="1"/>
  <c r="DB961" i="1"/>
  <c r="DB962" i="1"/>
  <c r="DB963" i="1"/>
  <c r="DB964" i="1"/>
  <c r="DB965" i="1"/>
  <c r="DB966" i="1"/>
  <c r="DB967" i="1"/>
  <c r="DB968" i="1"/>
  <c r="DB969" i="1"/>
  <c r="DB970" i="1"/>
  <c r="DB971" i="1"/>
  <c r="DB972" i="1"/>
  <c r="DB973" i="1"/>
  <c r="DB974" i="1"/>
  <c r="DB975" i="1"/>
  <c r="DB976" i="1"/>
  <c r="DB977" i="1"/>
  <c r="DB978" i="1"/>
  <c r="DB979" i="1"/>
  <c r="DB980" i="1"/>
  <c r="DB981" i="1"/>
  <c r="DB982" i="1"/>
  <c r="DB983" i="1"/>
  <c r="DB984" i="1"/>
  <c r="DB985" i="1"/>
  <c r="DB986" i="1"/>
  <c r="DB987" i="1"/>
  <c r="DB988" i="1"/>
  <c r="DB989" i="1"/>
  <c r="DB990" i="1"/>
  <c r="DB991" i="1"/>
  <c r="DB992" i="1"/>
  <c r="DB993" i="1"/>
  <c r="DB994" i="1"/>
  <c r="DB995" i="1"/>
  <c r="DB996" i="1"/>
  <c r="DB997" i="1"/>
  <c r="DB998" i="1"/>
  <c r="DB999" i="1"/>
  <c r="DB1000" i="1"/>
  <c r="DB1001" i="1"/>
  <c r="DB1002" i="1"/>
  <c r="DB1003" i="1"/>
  <c r="DB1004" i="1"/>
  <c r="DB1005" i="1"/>
  <c r="DB1006" i="1"/>
  <c r="DB1007" i="1"/>
  <c r="DB1008" i="1"/>
  <c r="DB1009" i="1"/>
  <c r="DB1010" i="1"/>
  <c r="DB1011" i="1"/>
  <c r="DB1012" i="1"/>
  <c r="DB1013" i="1"/>
  <c r="DB1014" i="1"/>
  <c r="DB1015" i="1"/>
  <c r="DB1016" i="1"/>
  <c r="DB1017" i="1"/>
  <c r="DB1018" i="1"/>
  <c r="DB1019" i="1"/>
  <c r="DB1020" i="1"/>
  <c r="DB1021" i="1"/>
  <c r="DB1022" i="1"/>
  <c r="DB1023" i="1"/>
  <c r="DB1024" i="1"/>
  <c r="DB1025" i="1"/>
  <c r="DB1026" i="1"/>
  <c r="DB1027" i="1"/>
  <c r="DB1028" i="1"/>
  <c r="DB1029" i="1"/>
  <c r="DB1030" i="1"/>
  <c r="DB1031" i="1"/>
  <c r="DB1032" i="1"/>
  <c r="DB1033" i="1"/>
  <c r="DB1034" i="1"/>
  <c r="DB1035" i="1"/>
  <c r="DB1036" i="1"/>
  <c r="DB1037" i="1"/>
  <c r="DB1038" i="1"/>
  <c r="DB1039" i="1"/>
  <c r="DB1040" i="1"/>
  <c r="DB1041" i="1"/>
  <c r="DB1042" i="1"/>
  <c r="DB1043" i="1"/>
  <c r="DB1044" i="1"/>
  <c r="DB1045" i="1"/>
  <c r="DB1046" i="1"/>
  <c r="DB1047" i="1"/>
  <c r="DB1048" i="1"/>
  <c r="DB1049" i="1"/>
  <c r="DB1050" i="1"/>
  <c r="DB1051" i="1"/>
  <c r="DB1052" i="1"/>
  <c r="DB1053" i="1"/>
  <c r="DB1054" i="1"/>
  <c r="DB1055" i="1"/>
  <c r="DB1056" i="1"/>
  <c r="DB1057" i="1"/>
  <c r="DB1058" i="1"/>
  <c r="DB1059" i="1"/>
  <c r="DB1060" i="1"/>
  <c r="DB1061" i="1"/>
  <c r="DB1062" i="1"/>
  <c r="DB1063" i="1"/>
  <c r="DB1064" i="1"/>
  <c r="DB1065" i="1"/>
  <c r="DB1066" i="1"/>
  <c r="DB1067" i="1"/>
  <c r="DB1068" i="1"/>
  <c r="DB1069" i="1"/>
  <c r="DB1070" i="1"/>
  <c r="DB1071" i="1"/>
  <c r="DB1072" i="1"/>
  <c r="DB1073" i="1"/>
  <c r="DB1074" i="1"/>
  <c r="DB1075" i="1"/>
  <c r="DB1076" i="1"/>
  <c r="DB1077" i="1"/>
  <c r="DB1078" i="1"/>
  <c r="DB1079" i="1"/>
  <c r="DB1080" i="1"/>
  <c r="DB1081" i="1"/>
  <c r="DB1082" i="1"/>
  <c r="DB1083" i="1"/>
  <c r="DB1084" i="1"/>
  <c r="DB1085" i="1"/>
  <c r="DB1086" i="1"/>
  <c r="DB1087" i="1"/>
  <c r="DB1088" i="1"/>
  <c r="DB1089" i="1"/>
  <c r="DB1090" i="1"/>
  <c r="DB1091" i="1"/>
  <c r="DB1092" i="1"/>
  <c r="DB1093" i="1"/>
  <c r="DB1094" i="1"/>
  <c r="DB1095" i="1"/>
  <c r="DB1096" i="1"/>
  <c r="DB1097" i="1"/>
  <c r="DB1098" i="1"/>
  <c r="DB1099" i="1"/>
  <c r="DB1100" i="1"/>
  <c r="DB1101" i="1"/>
  <c r="DB1102" i="1"/>
  <c r="DB1103" i="1"/>
  <c r="DB1104" i="1"/>
  <c r="DB1105" i="1"/>
  <c r="DB1106" i="1"/>
  <c r="DB1107" i="1"/>
  <c r="DB1108" i="1"/>
  <c r="DB1109" i="1"/>
  <c r="DB1110" i="1"/>
  <c r="DB1111" i="1"/>
  <c r="DB1112" i="1"/>
  <c r="DB1113" i="1"/>
  <c r="DB1114" i="1"/>
  <c r="DB1115" i="1"/>
  <c r="DB1116" i="1"/>
  <c r="DB1117" i="1"/>
  <c r="DB1118" i="1"/>
  <c r="DB1119" i="1"/>
  <c r="DB1120" i="1"/>
  <c r="DB1121" i="1"/>
  <c r="DB1122" i="1"/>
  <c r="DB1123" i="1"/>
  <c r="DB1124" i="1"/>
  <c r="DB1125" i="1"/>
  <c r="DB1126" i="1"/>
  <c r="DB1127" i="1"/>
  <c r="DB1128" i="1"/>
  <c r="DB1129" i="1"/>
  <c r="DB1130" i="1"/>
  <c r="DB1131" i="1"/>
  <c r="DB1132" i="1"/>
  <c r="DB1133" i="1"/>
  <c r="DB1134" i="1"/>
  <c r="DB1135" i="1"/>
  <c r="DB1136" i="1"/>
  <c r="DB1137" i="1"/>
  <c r="DB1138" i="1"/>
  <c r="DB1139" i="1"/>
  <c r="DB1140" i="1"/>
  <c r="DB1141" i="1"/>
  <c r="DB1142" i="1"/>
  <c r="DB1143" i="1"/>
  <c r="DB1144" i="1"/>
  <c r="DB1145" i="1"/>
  <c r="DB1146" i="1"/>
  <c r="DB1147" i="1"/>
  <c r="DB1148" i="1"/>
  <c r="DB1149" i="1"/>
  <c r="DB1150" i="1"/>
  <c r="DB1151" i="1"/>
  <c r="DB1152" i="1"/>
  <c r="DB1153" i="1"/>
  <c r="DB1154" i="1"/>
  <c r="DB1155" i="1"/>
  <c r="DB1156" i="1"/>
  <c r="DB1157" i="1"/>
  <c r="DB1158" i="1"/>
  <c r="DB1159" i="1"/>
  <c r="DB1160" i="1"/>
  <c r="DB1161" i="1"/>
  <c r="DB1162" i="1"/>
  <c r="DB1163" i="1"/>
  <c r="DB1164" i="1"/>
  <c r="DB1165" i="1"/>
  <c r="DB1166" i="1"/>
  <c r="DB1167" i="1"/>
  <c r="DB1168" i="1"/>
  <c r="DB1169" i="1"/>
  <c r="DB1170" i="1"/>
  <c r="DB1171" i="1"/>
  <c r="DB1172" i="1"/>
  <c r="DB1173" i="1"/>
  <c r="DB1174" i="1"/>
  <c r="DB1175" i="1"/>
  <c r="DB1176" i="1"/>
  <c r="DB1177" i="1"/>
  <c r="DB1178" i="1"/>
  <c r="DB1179" i="1"/>
  <c r="DB1180" i="1"/>
  <c r="DB1181" i="1"/>
  <c r="DB1182" i="1"/>
  <c r="DB1183" i="1"/>
  <c r="DB1184" i="1"/>
  <c r="DB1185" i="1"/>
  <c r="DB1186" i="1"/>
  <c r="DB1187" i="1"/>
  <c r="DB1188" i="1"/>
  <c r="DB1189" i="1"/>
  <c r="DB1190" i="1"/>
  <c r="DB1191" i="1"/>
  <c r="DB1192" i="1"/>
  <c r="DB1193" i="1"/>
  <c r="DB1194" i="1"/>
  <c r="DB1195" i="1"/>
  <c r="DB1196" i="1"/>
  <c r="DB1197" i="1"/>
  <c r="DB1198" i="1"/>
  <c r="DB1199" i="1"/>
  <c r="DB1200" i="1"/>
  <c r="DB1201" i="1"/>
  <c r="DB1202" i="1"/>
  <c r="DB1203" i="1"/>
  <c r="DB1204" i="1"/>
  <c r="DB1205" i="1"/>
  <c r="DB1206" i="1"/>
  <c r="DB1207" i="1"/>
  <c r="DB1208" i="1"/>
  <c r="DB1209" i="1"/>
  <c r="DB1210" i="1"/>
  <c r="DB1211" i="1"/>
  <c r="DB1212" i="1"/>
  <c r="DB1213" i="1"/>
  <c r="DB1214" i="1"/>
  <c r="DB1215" i="1"/>
  <c r="DB1216" i="1"/>
  <c r="DB1217" i="1"/>
  <c r="DB1218" i="1"/>
  <c r="DB1219" i="1"/>
  <c r="DB1220" i="1"/>
  <c r="DB1221" i="1"/>
  <c r="DB1222" i="1"/>
  <c r="DB1223" i="1"/>
  <c r="DB1224" i="1"/>
  <c r="DB1225" i="1"/>
  <c r="DB1226" i="1"/>
  <c r="DB1227" i="1"/>
  <c r="DB1228" i="1"/>
  <c r="DB1229" i="1"/>
  <c r="DB1230" i="1"/>
  <c r="DB1231" i="1"/>
  <c r="DB1232" i="1"/>
  <c r="DB1233" i="1"/>
  <c r="DB1234" i="1"/>
  <c r="DB1235" i="1"/>
  <c r="DB1236" i="1"/>
  <c r="DB1237" i="1"/>
  <c r="DB1238" i="1"/>
  <c r="DB1239" i="1"/>
  <c r="DB1240" i="1"/>
  <c r="DB1241" i="1"/>
  <c r="DB1242" i="1"/>
  <c r="DB1243" i="1"/>
  <c r="DB1244" i="1"/>
  <c r="DB1245" i="1"/>
  <c r="DB1246" i="1"/>
  <c r="DB1247" i="1"/>
  <c r="DB1248" i="1"/>
  <c r="DB1249" i="1"/>
  <c r="DB1250" i="1"/>
  <c r="DB1251" i="1"/>
  <c r="DB1252" i="1"/>
  <c r="DB1253" i="1"/>
  <c r="DB1254" i="1"/>
  <c r="DB1255" i="1"/>
  <c r="DB1256" i="1"/>
  <c r="DB1257" i="1"/>
  <c r="DB1258" i="1"/>
  <c r="DB1259" i="1"/>
  <c r="DB1260" i="1"/>
  <c r="DB1261" i="1"/>
  <c r="DB1262" i="1"/>
  <c r="DB1263" i="1"/>
  <c r="DB1264" i="1"/>
  <c r="DB1265" i="1"/>
  <c r="DB1266" i="1"/>
  <c r="DB1267" i="1"/>
  <c r="DB1268" i="1"/>
  <c r="DB1269" i="1"/>
  <c r="DB1270" i="1"/>
  <c r="DB1271" i="1"/>
  <c r="DB1272" i="1"/>
  <c r="DB1273" i="1"/>
  <c r="DB1274" i="1"/>
  <c r="DB1275" i="1"/>
  <c r="DB1276" i="1"/>
  <c r="DB1277" i="1"/>
  <c r="DB1278" i="1"/>
  <c r="DB1279" i="1"/>
  <c r="DB1280" i="1"/>
  <c r="DB1281" i="1"/>
  <c r="DB1282" i="1"/>
  <c r="DB1283" i="1"/>
  <c r="DB1284" i="1"/>
  <c r="DB1285" i="1"/>
  <c r="DB1286" i="1"/>
  <c r="DB1287" i="1"/>
  <c r="DB1288" i="1"/>
  <c r="DB1289" i="1"/>
  <c r="DB1290" i="1"/>
  <c r="DB1291" i="1"/>
  <c r="DB1292" i="1"/>
  <c r="DB1293" i="1"/>
  <c r="DB1294" i="1"/>
  <c r="DB1295" i="1"/>
  <c r="DB1296" i="1"/>
  <c r="DB1297" i="1"/>
  <c r="DB1298" i="1"/>
  <c r="DB1299" i="1"/>
  <c r="DB1300" i="1"/>
  <c r="DB1301" i="1"/>
  <c r="DB1302" i="1"/>
  <c r="DB1303" i="1"/>
  <c r="DB1304" i="1"/>
  <c r="DB1305" i="1"/>
  <c r="DB1306" i="1"/>
  <c r="DB1307" i="1"/>
  <c r="DB1308" i="1"/>
  <c r="DB1309" i="1"/>
  <c r="DB1310" i="1"/>
  <c r="DB1311" i="1"/>
  <c r="DB1312" i="1"/>
  <c r="DB1313" i="1"/>
  <c r="DB1314" i="1"/>
  <c r="DB1315" i="1"/>
  <c r="DB1316" i="1"/>
  <c r="DB1317" i="1"/>
  <c r="DB1318" i="1"/>
  <c r="DB1319" i="1"/>
  <c r="DB1320" i="1"/>
  <c r="DB1321" i="1"/>
  <c r="DB1322" i="1"/>
  <c r="DB1323" i="1"/>
  <c r="DB1324" i="1"/>
  <c r="DB1325" i="1"/>
  <c r="DB1326" i="1"/>
  <c r="DB1327" i="1"/>
  <c r="DB1328" i="1"/>
  <c r="DB1329" i="1"/>
  <c r="DB1330" i="1"/>
  <c r="DB1331" i="1"/>
  <c r="DB1332" i="1"/>
  <c r="DB1333" i="1"/>
  <c r="DB1334" i="1"/>
  <c r="DB1335" i="1"/>
  <c r="DB1336" i="1"/>
  <c r="DB1337" i="1"/>
  <c r="DB1338" i="1"/>
  <c r="DB1339" i="1"/>
  <c r="DB1340" i="1"/>
  <c r="DB1341" i="1"/>
  <c r="DB1342" i="1"/>
  <c r="DB1343" i="1"/>
  <c r="DB1344" i="1"/>
  <c r="DB1345" i="1"/>
  <c r="DB1346" i="1"/>
  <c r="DB1347" i="1"/>
  <c r="DB1348" i="1"/>
  <c r="DB1349" i="1"/>
  <c r="DB1350" i="1"/>
  <c r="DB1351" i="1"/>
  <c r="DB1352" i="1"/>
  <c r="DB1353" i="1"/>
  <c r="DB1354" i="1"/>
  <c r="DB1355" i="1"/>
  <c r="DB1356" i="1"/>
  <c r="DB1357" i="1"/>
  <c r="DB1358" i="1"/>
  <c r="DB1359" i="1"/>
  <c r="DB1360" i="1"/>
  <c r="DB1361" i="1"/>
  <c r="DB1362" i="1"/>
  <c r="DB1363" i="1"/>
  <c r="DB1364" i="1"/>
  <c r="DB1365" i="1"/>
  <c r="DB1366" i="1"/>
  <c r="DB1367" i="1"/>
  <c r="DB1368" i="1"/>
  <c r="DB1369" i="1"/>
  <c r="DB1370" i="1"/>
  <c r="DB1371" i="1"/>
  <c r="DB1372" i="1"/>
  <c r="DB1373" i="1"/>
  <c r="DB1374" i="1"/>
  <c r="DB1375" i="1"/>
  <c r="DB1376" i="1"/>
  <c r="DB1377" i="1"/>
  <c r="DB1378" i="1"/>
  <c r="DB1379" i="1"/>
  <c r="DB1380" i="1"/>
  <c r="DB1381" i="1"/>
  <c r="DB1382" i="1"/>
  <c r="DB1383" i="1"/>
  <c r="DB1384" i="1"/>
  <c r="DB1385" i="1"/>
  <c r="DB1386" i="1"/>
  <c r="DB1387" i="1"/>
  <c r="DB1388" i="1"/>
  <c r="DB1389" i="1"/>
  <c r="DB1390" i="1"/>
  <c r="DB1391" i="1"/>
  <c r="DB1392" i="1"/>
  <c r="DB1393" i="1"/>
  <c r="DB1394" i="1"/>
  <c r="DB1395" i="1"/>
  <c r="DB1396" i="1"/>
  <c r="DB1397" i="1"/>
  <c r="DB1398" i="1"/>
  <c r="DB1399" i="1"/>
  <c r="DB1400" i="1"/>
  <c r="DB1401" i="1"/>
  <c r="DB1402" i="1"/>
  <c r="DB1403" i="1"/>
  <c r="DB1404" i="1"/>
  <c r="DB1405" i="1"/>
  <c r="DB1406" i="1"/>
  <c r="DB1407" i="1"/>
  <c r="DB1408" i="1"/>
  <c r="DB1409" i="1"/>
  <c r="DB1410" i="1"/>
  <c r="DB1411" i="1"/>
  <c r="DB1412" i="1"/>
  <c r="DB1413" i="1"/>
  <c r="DB1414" i="1"/>
  <c r="DB1415" i="1"/>
  <c r="DB1416" i="1"/>
  <c r="DB1417" i="1"/>
  <c r="DB1418" i="1"/>
  <c r="DB1419" i="1"/>
  <c r="DB1420" i="1"/>
  <c r="DB1421" i="1"/>
  <c r="DB1422" i="1"/>
  <c r="DB1423" i="1"/>
  <c r="DB1424" i="1"/>
  <c r="DB1425" i="1"/>
  <c r="DB1426" i="1"/>
  <c r="DB1427" i="1"/>
  <c r="DB1428" i="1"/>
  <c r="DB1429" i="1"/>
  <c r="DB1430" i="1"/>
  <c r="DB1431" i="1"/>
  <c r="DB1432" i="1"/>
  <c r="DB1433" i="1"/>
  <c r="DB1434" i="1"/>
  <c r="DB1435" i="1"/>
  <c r="DB1436" i="1"/>
  <c r="DB1437" i="1"/>
  <c r="DB1438" i="1"/>
  <c r="DB1439" i="1"/>
  <c r="DB1440" i="1"/>
  <c r="DB1441" i="1"/>
  <c r="DB1442" i="1"/>
  <c r="DB1443" i="1"/>
  <c r="DB1444" i="1"/>
  <c r="DB1445" i="1"/>
  <c r="DB1446" i="1"/>
  <c r="DB1447" i="1"/>
  <c r="DB1448" i="1"/>
  <c r="DB1449" i="1"/>
  <c r="DB1450" i="1"/>
  <c r="DB1451" i="1"/>
  <c r="DB1452" i="1"/>
  <c r="DB1453" i="1"/>
  <c r="DB1454" i="1"/>
  <c r="DB1455" i="1"/>
  <c r="DB1456" i="1"/>
  <c r="DB1457" i="1"/>
  <c r="DB1458" i="1"/>
  <c r="DB1459" i="1"/>
  <c r="DB1460" i="1"/>
  <c r="DB1461" i="1"/>
  <c r="DB1462" i="1"/>
  <c r="DB1463" i="1"/>
  <c r="DB1464" i="1"/>
  <c r="DB1465" i="1"/>
  <c r="DB1466" i="1"/>
  <c r="DB1467" i="1"/>
  <c r="DB1468" i="1"/>
  <c r="DB1469" i="1"/>
  <c r="DB1470" i="1"/>
  <c r="DB1471" i="1"/>
  <c r="DB1472" i="1"/>
  <c r="DB1473" i="1"/>
  <c r="DB1474" i="1"/>
  <c r="DB1475" i="1"/>
  <c r="DB1476" i="1"/>
  <c r="DB1477" i="1"/>
  <c r="DB1478" i="1"/>
  <c r="DB1479" i="1"/>
  <c r="DB1480" i="1"/>
  <c r="DB1481" i="1"/>
  <c r="DB1482" i="1"/>
  <c r="DB1483" i="1"/>
  <c r="DB1484" i="1"/>
  <c r="DB1485" i="1"/>
  <c r="DB1486" i="1"/>
  <c r="DB1487" i="1"/>
  <c r="DB1488" i="1"/>
  <c r="DB1489" i="1"/>
  <c r="DB1490" i="1"/>
  <c r="DB1491" i="1"/>
  <c r="DB1492" i="1"/>
  <c r="DB1493" i="1"/>
  <c r="DB1494" i="1"/>
  <c r="DB1495" i="1"/>
  <c r="DB1496" i="1"/>
  <c r="DB1497" i="1"/>
  <c r="DB1498" i="1"/>
  <c r="DB1499" i="1"/>
  <c r="DB1500" i="1"/>
  <c r="DB1501" i="1"/>
  <c r="DB1502" i="1"/>
  <c r="DB1503" i="1"/>
  <c r="DB1504" i="1"/>
  <c r="DB1505" i="1"/>
  <c r="DB1506" i="1"/>
  <c r="DB1507" i="1"/>
  <c r="DB1508" i="1"/>
  <c r="DB1509" i="1"/>
  <c r="DB1510" i="1"/>
  <c r="DB1511" i="1"/>
  <c r="DB1512" i="1"/>
  <c r="DB1513" i="1"/>
  <c r="DB1514" i="1"/>
  <c r="DB1515" i="1"/>
  <c r="DB1516" i="1"/>
  <c r="DB1517" i="1"/>
  <c r="DB1518" i="1"/>
  <c r="DB1519" i="1"/>
  <c r="DB1520" i="1"/>
  <c r="DB1521" i="1"/>
  <c r="DB1522" i="1"/>
  <c r="DB1523" i="1"/>
  <c r="DB1524" i="1"/>
  <c r="DB1525" i="1"/>
  <c r="DB1526" i="1"/>
  <c r="DB1527" i="1"/>
  <c r="DB1528" i="1"/>
  <c r="DB1529" i="1"/>
  <c r="DB1530" i="1"/>
  <c r="DB1531" i="1"/>
  <c r="DB1532" i="1"/>
  <c r="DB1533" i="1"/>
  <c r="DB1534" i="1"/>
  <c r="DB1535" i="1"/>
  <c r="DB1536" i="1"/>
  <c r="DB1537" i="1"/>
  <c r="DB1538" i="1"/>
  <c r="DB1539" i="1"/>
  <c r="DB1540" i="1"/>
  <c r="DB1541" i="1"/>
  <c r="DB1542" i="1"/>
  <c r="DB1543" i="1"/>
  <c r="DB1544" i="1"/>
  <c r="DB1545" i="1"/>
  <c r="DB1546" i="1"/>
  <c r="DB1547" i="1"/>
  <c r="DB1548" i="1"/>
  <c r="DB1549" i="1"/>
  <c r="DB1550" i="1"/>
  <c r="DB1551" i="1"/>
  <c r="DB1552" i="1"/>
  <c r="DB1553" i="1"/>
  <c r="DB1554" i="1"/>
  <c r="DB1555" i="1"/>
  <c r="DB1556" i="1"/>
  <c r="DB1557" i="1"/>
  <c r="DB1558" i="1"/>
  <c r="DB1559" i="1"/>
  <c r="DB1560" i="1"/>
  <c r="DB1561" i="1"/>
  <c r="DB1562" i="1"/>
  <c r="DB1563" i="1"/>
  <c r="DB1564" i="1"/>
  <c r="DB1565" i="1"/>
  <c r="DB1566" i="1"/>
  <c r="DB1567" i="1"/>
  <c r="DB1568" i="1"/>
  <c r="DB1569" i="1"/>
  <c r="DB1570" i="1"/>
  <c r="DB1571" i="1"/>
  <c r="DB1572" i="1"/>
  <c r="DB1573" i="1"/>
  <c r="DB1574" i="1"/>
  <c r="DB1575" i="1"/>
  <c r="DB1576" i="1"/>
  <c r="DB1577" i="1"/>
  <c r="DB1578" i="1"/>
  <c r="DB1579" i="1"/>
  <c r="DB1580" i="1"/>
  <c r="DB1581" i="1"/>
  <c r="DB1582" i="1"/>
  <c r="DB1583" i="1"/>
  <c r="DB1584" i="1"/>
  <c r="DB1585" i="1"/>
  <c r="DB1586" i="1"/>
  <c r="DB1587" i="1"/>
  <c r="DB1588" i="1"/>
  <c r="DB1589" i="1"/>
  <c r="DB1590" i="1"/>
  <c r="DB1591" i="1"/>
  <c r="DB1592" i="1"/>
  <c r="DB1593" i="1"/>
  <c r="DB1594" i="1"/>
  <c r="DB1595" i="1"/>
  <c r="DB1596" i="1"/>
  <c r="DB1597" i="1"/>
  <c r="DB1598" i="1"/>
  <c r="DB1599" i="1"/>
  <c r="DB1600" i="1"/>
  <c r="DB1601" i="1"/>
  <c r="DB1602" i="1"/>
  <c r="DB1603" i="1"/>
  <c r="DB1604" i="1"/>
  <c r="DB1605" i="1"/>
  <c r="DB1606" i="1"/>
  <c r="DB1607" i="1"/>
  <c r="DB1608" i="1"/>
  <c r="DB1609" i="1"/>
  <c r="DB1610" i="1"/>
  <c r="DB1611" i="1"/>
  <c r="DB1612" i="1"/>
  <c r="DB1613" i="1"/>
  <c r="DB1614" i="1"/>
  <c r="DB1615" i="1"/>
  <c r="DB1616" i="1"/>
  <c r="DB1617" i="1"/>
  <c r="DB1618" i="1"/>
  <c r="DB1619" i="1"/>
  <c r="DB1620" i="1"/>
  <c r="DB1621" i="1"/>
  <c r="DB1622" i="1"/>
  <c r="DB1623" i="1"/>
  <c r="DB1624" i="1"/>
  <c r="DB1625" i="1"/>
  <c r="DB1626" i="1"/>
  <c r="DB1627" i="1"/>
  <c r="DB1628" i="1"/>
  <c r="DB1629" i="1"/>
  <c r="DB1630" i="1"/>
  <c r="DB1631" i="1"/>
  <c r="DB1632" i="1"/>
  <c r="DB1633" i="1"/>
  <c r="DB1634" i="1"/>
  <c r="DB1635" i="1"/>
  <c r="DB1636" i="1"/>
  <c r="DB1637" i="1"/>
  <c r="DB1638" i="1"/>
  <c r="DB1639" i="1"/>
  <c r="DB1640" i="1"/>
  <c r="DB1641" i="1"/>
  <c r="DB1642" i="1"/>
  <c r="DB1643" i="1"/>
  <c r="DB1644" i="1"/>
  <c r="DB1645" i="1"/>
  <c r="DB1646" i="1"/>
  <c r="DB1647" i="1"/>
  <c r="DB1648" i="1"/>
  <c r="DB1649" i="1"/>
  <c r="DB1650" i="1"/>
  <c r="DB1651" i="1"/>
  <c r="DB1652" i="1"/>
  <c r="DB1653" i="1"/>
  <c r="DB1654" i="1"/>
  <c r="DB1655" i="1"/>
  <c r="DB1656" i="1"/>
  <c r="DB1657" i="1"/>
  <c r="DB1658" i="1"/>
  <c r="DB1659" i="1"/>
  <c r="DB1660" i="1"/>
  <c r="DB1661" i="1"/>
  <c r="DB1662" i="1"/>
  <c r="DB1663" i="1"/>
  <c r="DB1664" i="1"/>
  <c r="DB1665" i="1"/>
  <c r="DB1666" i="1"/>
  <c r="DB1667" i="1"/>
  <c r="DB1668" i="1"/>
  <c r="DB1669" i="1"/>
  <c r="DB1670" i="1"/>
  <c r="DB1671" i="1"/>
  <c r="DB1672" i="1"/>
  <c r="DB1673" i="1"/>
  <c r="DB1674" i="1"/>
  <c r="DB1675" i="1"/>
  <c r="DB1676" i="1"/>
  <c r="DB1677" i="1"/>
  <c r="DB1678" i="1"/>
  <c r="DB1679" i="1"/>
  <c r="DB1680" i="1"/>
  <c r="DB1681" i="1"/>
  <c r="DB1682" i="1"/>
  <c r="DB1683" i="1"/>
  <c r="DB1684" i="1"/>
  <c r="DB1685" i="1"/>
  <c r="DB1686" i="1"/>
  <c r="DB1687" i="1"/>
  <c r="DB1688" i="1"/>
  <c r="DB1689" i="1"/>
  <c r="DB1690" i="1"/>
  <c r="DB1691" i="1"/>
  <c r="DB1692" i="1"/>
  <c r="DB1693" i="1"/>
  <c r="DB1694" i="1"/>
  <c r="DB1695" i="1"/>
  <c r="DB1696" i="1"/>
  <c r="DB1697" i="1"/>
  <c r="DB1698" i="1"/>
  <c r="DB1699" i="1"/>
  <c r="DB1700" i="1"/>
  <c r="DB1701" i="1"/>
  <c r="DB1702" i="1"/>
  <c r="DB1703" i="1"/>
  <c r="DB1704" i="1"/>
  <c r="DB1705" i="1"/>
  <c r="DB1706" i="1"/>
  <c r="DB1707" i="1"/>
  <c r="DB1708" i="1"/>
  <c r="DB1709" i="1"/>
  <c r="DB1710" i="1"/>
  <c r="DB1711" i="1"/>
  <c r="DB1712" i="1"/>
  <c r="DB1713" i="1"/>
  <c r="DB1714" i="1"/>
  <c r="DB1715" i="1"/>
  <c r="DB1716" i="1"/>
  <c r="DB1717" i="1"/>
  <c r="DB1718" i="1"/>
  <c r="DB1719" i="1"/>
  <c r="DB1720" i="1"/>
  <c r="DB1721" i="1"/>
  <c r="DB1722" i="1"/>
  <c r="DB1723" i="1"/>
  <c r="DB1724" i="1"/>
  <c r="DB1725" i="1"/>
  <c r="DB1726" i="1"/>
  <c r="DB1727" i="1"/>
  <c r="DB1728" i="1"/>
  <c r="DB1729" i="1"/>
  <c r="DB1730" i="1"/>
  <c r="DB1731" i="1"/>
  <c r="DB1732" i="1"/>
  <c r="DB1733" i="1"/>
  <c r="DB1734" i="1"/>
  <c r="DB1735" i="1"/>
  <c r="DB1736" i="1"/>
  <c r="DB1737" i="1"/>
  <c r="DB1738" i="1"/>
  <c r="DB1739" i="1"/>
  <c r="DB1740" i="1"/>
  <c r="DB1741" i="1"/>
  <c r="DB1742" i="1"/>
  <c r="DB1743" i="1"/>
  <c r="DB1744" i="1"/>
  <c r="DB1745" i="1"/>
  <c r="DB1746" i="1"/>
  <c r="DB1747" i="1"/>
  <c r="DB1748" i="1"/>
  <c r="DB1749" i="1"/>
  <c r="DB1750" i="1"/>
  <c r="DB1751" i="1"/>
  <c r="DB1752" i="1"/>
  <c r="DB1753" i="1"/>
  <c r="DB1754" i="1"/>
  <c r="DB1755" i="1"/>
  <c r="DB1756" i="1"/>
  <c r="DB1757" i="1"/>
  <c r="DB1758" i="1"/>
  <c r="DB1759" i="1"/>
  <c r="DB1760" i="1"/>
  <c r="DB1761" i="1"/>
  <c r="DB1762" i="1"/>
  <c r="DB1763" i="1"/>
  <c r="DB1764" i="1"/>
  <c r="DB1765" i="1"/>
  <c r="DB1766" i="1"/>
  <c r="DB1767" i="1"/>
  <c r="DB1768" i="1"/>
  <c r="DB1769" i="1"/>
  <c r="DB1770" i="1"/>
  <c r="DB1771" i="1"/>
  <c r="DB1772" i="1"/>
  <c r="DB1773" i="1"/>
  <c r="DB1774" i="1"/>
  <c r="DB1775" i="1"/>
  <c r="DB1776" i="1"/>
  <c r="DB1777" i="1"/>
  <c r="DB1778" i="1"/>
  <c r="DB1779" i="1"/>
  <c r="DB1780" i="1"/>
  <c r="DB1781" i="1"/>
  <c r="DB1782" i="1"/>
  <c r="DB1783" i="1"/>
  <c r="DB1784" i="1"/>
  <c r="DB1785" i="1"/>
  <c r="DB1786" i="1"/>
  <c r="DB1787" i="1"/>
  <c r="DB1788" i="1"/>
  <c r="DB1789" i="1"/>
  <c r="DB1790" i="1"/>
  <c r="DB1791" i="1"/>
  <c r="DB1792" i="1"/>
  <c r="DB1793" i="1"/>
  <c r="DB1794" i="1"/>
  <c r="DB1795" i="1"/>
  <c r="DB1796" i="1"/>
  <c r="DB1797" i="1"/>
  <c r="DB1798" i="1"/>
  <c r="DB1799" i="1"/>
  <c r="DB1800" i="1"/>
  <c r="DB1801" i="1"/>
  <c r="DB1802" i="1"/>
  <c r="DB1803" i="1"/>
  <c r="DB1804" i="1"/>
  <c r="DB1805" i="1"/>
  <c r="DB1806" i="1"/>
  <c r="DB1807" i="1"/>
  <c r="DB1808" i="1"/>
  <c r="DB1809" i="1"/>
  <c r="DB1810" i="1"/>
  <c r="DB1811" i="1"/>
  <c r="DB1812" i="1"/>
  <c r="DB1813" i="1"/>
  <c r="DB1814" i="1"/>
  <c r="DB1815" i="1"/>
  <c r="DB1816" i="1"/>
  <c r="DB1817" i="1"/>
  <c r="DB1818" i="1"/>
  <c r="DB1819" i="1"/>
  <c r="DB1820" i="1"/>
  <c r="DB1821" i="1"/>
  <c r="DB1822" i="1"/>
  <c r="DB1823" i="1"/>
  <c r="DB1824" i="1"/>
  <c r="DB1825" i="1"/>
  <c r="DB1826" i="1"/>
  <c r="DB1827" i="1"/>
  <c r="DB1828" i="1"/>
  <c r="DB1829" i="1"/>
  <c r="DB1830" i="1"/>
  <c r="DB1831" i="1"/>
  <c r="DB1832" i="1"/>
  <c r="DB1833" i="1"/>
  <c r="DB1834" i="1"/>
  <c r="DB1835" i="1"/>
  <c r="DB1836" i="1"/>
  <c r="DB1837" i="1"/>
  <c r="DB1838" i="1"/>
  <c r="DB1839" i="1"/>
  <c r="DB1840" i="1"/>
  <c r="DB1841" i="1"/>
  <c r="DB1842" i="1"/>
  <c r="DB1843" i="1"/>
  <c r="DB1844" i="1"/>
  <c r="DB1845" i="1"/>
  <c r="DB1846" i="1"/>
  <c r="DB1847" i="1"/>
  <c r="DB1848" i="1"/>
  <c r="DB1849" i="1"/>
  <c r="DB1850" i="1"/>
  <c r="DB1851" i="1"/>
  <c r="DB1852" i="1"/>
  <c r="DB1853" i="1"/>
  <c r="DB1854" i="1"/>
  <c r="DB1855" i="1"/>
  <c r="DB1856" i="1"/>
  <c r="DB1857" i="1"/>
  <c r="DB1858" i="1"/>
  <c r="DB1859" i="1"/>
  <c r="DB1860" i="1"/>
  <c r="DB1861" i="1"/>
  <c r="DB1862" i="1"/>
  <c r="DB1863" i="1"/>
  <c r="DB1864" i="1"/>
  <c r="DB1865" i="1"/>
  <c r="DB1866" i="1"/>
  <c r="DB1867" i="1"/>
  <c r="DB1868" i="1"/>
  <c r="DB1869" i="1"/>
  <c r="DB1870" i="1"/>
  <c r="DB1871" i="1"/>
  <c r="DB1872" i="1"/>
  <c r="DB1873" i="1"/>
  <c r="DB1874" i="1"/>
  <c r="DB1875" i="1"/>
  <c r="DB1876" i="1"/>
  <c r="DB1877" i="1"/>
  <c r="DB1878" i="1"/>
  <c r="DB1879" i="1"/>
  <c r="DB1880" i="1"/>
  <c r="DB1881" i="1"/>
  <c r="DB1882" i="1"/>
  <c r="DB1883" i="1"/>
  <c r="DB1884" i="1"/>
  <c r="DB1885" i="1"/>
  <c r="DB1886" i="1"/>
  <c r="DB1887" i="1"/>
  <c r="DB1888" i="1"/>
  <c r="DB1889" i="1"/>
  <c r="DB1890" i="1"/>
  <c r="DB1891" i="1"/>
  <c r="DB1892" i="1"/>
  <c r="DB1893" i="1"/>
  <c r="DB1894" i="1"/>
  <c r="DB1895" i="1"/>
  <c r="DB1896" i="1"/>
  <c r="DB1897" i="1"/>
  <c r="DB1898" i="1"/>
  <c r="DB1899" i="1"/>
  <c r="DB1900" i="1"/>
  <c r="DB1901" i="1"/>
  <c r="DB1902" i="1"/>
  <c r="DB1903" i="1"/>
  <c r="DB1904" i="1"/>
  <c r="DB1905" i="1"/>
  <c r="DB1906" i="1"/>
  <c r="DB1907" i="1"/>
  <c r="DB1908" i="1"/>
  <c r="DB1909" i="1"/>
  <c r="DB1910" i="1"/>
  <c r="DB1911" i="1"/>
  <c r="DB1912" i="1"/>
  <c r="DB1913" i="1"/>
  <c r="DB1914" i="1"/>
  <c r="DB1915" i="1"/>
  <c r="DB1916" i="1"/>
  <c r="DB1917" i="1"/>
  <c r="DB1918" i="1"/>
  <c r="DB1919" i="1"/>
  <c r="DB1920" i="1"/>
  <c r="DB1921" i="1"/>
  <c r="DB1922" i="1"/>
  <c r="DB1923" i="1"/>
  <c r="DB1924" i="1"/>
  <c r="DB1925" i="1"/>
  <c r="DB1926" i="1"/>
  <c r="DB1927" i="1"/>
  <c r="DB1928" i="1"/>
  <c r="DB1929" i="1"/>
  <c r="DB1930" i="1"/>
  <c r="DB1931" i="1"/>
  <c r="DB1932" i="1"/>
  <c r="DB1933" i="1"/>
  <c r="DB1934" i="1"/>
  <c r="DB1935" i="1"/>
  <c r="DB1936" i="1"/>
  <c r="DB1937" i="1"/>
  <c r="DB1938" i="1"/>
  <c r="DB1939" i="1"/>
  <c r="DB1940" i="1"/>
  <c r="DB1941" i="1"/>
  <c r="DB1942" i="1"/>
  <c r="DB1943" i="1"/>
  <c r="DB1944" i="1"/>
  <c r="DB1945" i="1"/>
  <c r="DB1946" i="1"/>
  <c r="DB1947" i="1"/>
  <c r="DB1948" i="1"/>
  <c r="DB1949" i="1"/>
  <c r="DB1950" i="1"/>
  <c r="DB1951" i="1"/>
  <c r="DB1952" i="1"/>
  <c r="DB1953" i="1"/>
  <c r="DB1954" i="1"/>
  <c r="DB1955" i="1"/>
  <c r="DB1956" i="1"/>
  <c r="DB1957" i="1"/>
  <c r="DB1958" i="1"/>
  <c r="DB1959" i="1"/>
  <c r="DB1960" i="1"/>
  <c r="DB1961" i="1"/>
  <c r="DB1962" i="1"/>
  <c r="DB1963" i="1"/>
  <c r="DB1964" i="1"/>
  <c r="DB1965" i="1"/>
  <c r="DB1966" i="1"/>
  <c r="DB1967" i="1"/>
  <c r="DB1968" i="1"/>
  <c r="DB1969" i="1"/>
  <c r="DB1970" i="1"/>
  <c r="DB1971" i="1"/>
  <c r="DB1972" i="1"/>
  <c r="DB1973" i="1"/>
  <c r="DB1974" i="1"/>
  <c r="DB1975" i="1"/>
  <c r="DB1976" i="1"/>
  <c r="DB1977" i="1"/>
  <c r="DB1978" i="1"/>
  <c r="DB1979" i="1"/>
  <c r="DB1980" i="1"/>
  <c r="DB1981" i="1"/>
  <c r="DB1982" i="1"/>
  <c r="DB1983" i="1"/>
  <c r="DB1984" i="1"/>
  <c r="DB1985" i="1"/>
  <c r="DB1986" i="1"/>
  <c r="DB1987" i="1"/>
  <c r="DB1988" i="1"/>
  <c r="DB1989" i="1"/>
  <c r="DB1990" i="1"/>
  <c r="DB1991" i="1"/>
  <c r="DB1992" i="1"/>
  <c r="DB1993" i="1"/>
  <c r="DB1994" i="1"/>
  <c r="DB1995" i="1"/>
  <c r="DB1996" i="1"/>
  <c r="DB1997" i="1"/>
  <c r="DB1998" i="1"/>
  <c r="DB1999" i="1"/>
  <c r="DB2000" i="1"/>
  <c r="DB2001" i="1"/>
  <c r="DB2002" i="1"/>
  <c r="DB2003" i="1"/>
  <c r="DB2004" i="1"/>
  <c r="DB2005" i="1"/>
  <c r="DB2006" i="1"/>
  <c r="DB2007" i="1"/>
  <c r="DB2008" i="1"/>
  <c r="DB2009" i="1"/>
  <c r="DB2010" i="1"/>
  <c r="DB2011" i="1"/>
  <c r="DB9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C751" i="1"/>
  <c r="DC752" i="1"/>
  <c r="DC753" i="1"/>
  <c r="DC754" i="1"/>
  <c r="DC755" i="1"/>
  <c r="DC756" i="1"/>
  <c r="DC757" i="1"/>
  <c r="DC758" i="1"/>
  <c r="DC759" i="1"/>
  <c r="DC760" i="1"/>
  <c r="DC761" i="1"/>
  <c r="DC762" i="1"/>
  <c r="DC763" i="1"/>
  <c r="DC764" i="1"/>
  <c r="DC765" i="1"/>
  <c r="DC766" i="1"/>
  <c r="DC767" i="1"/>
  <c r="DC768" i="1"/>
  <c r="DC769" i="1"/>
  <c r="DC770" i="1"/>
  <c r="DC771" i="1"/>
  <c r="DC772" i="1"/>
  <c r="DC773" i="1"/>
  <c r="DC774" i="1"/>
  <c r="DC775" i="1"/>
  <c r="DC776" i="1"/>
  <c r="DC777" i="1"/>
  <c r="DC778" i="1"/>
  <c r="DC779" i="1"/>
  <c r="DC780" i="1"/>
  <c r="DC781" i="1"/>
  <c r="DC782" i="1"/>
  <c r="DC783" i="1"/>
  <c r="DC784" i="1"/>
  <c r="DC785" i="1"/>
  <c r="DC786" i="1"/>
  <c r="DC787" i="1"/>
  <c r="DC788" i="1"/>
  <c r="DC789" i="1"/>
  <c r="DC790" i="1"/>
  <c r="DC791" i="1"/>
  <c r="DC792" i="1"/>
  <c r="DC793" i="1"/>
  <c r="DC794" i="1"/>
  <c r="DC795" i="1"/>
  <c r="DC796" i="1"/>
  <c r="DC797" i="1"/>
  <c r="DC798" i="1"/>
  <c r="DC799" i="1"/>
  <c r="DC800" i="1"/>
  <c r="DC801" i="1"/>
  <c r="DC802" i="1"/>
  <c r="DC803" i="1"/>
  <c r="DC804" i="1"/>
  <c r="DC805" i="1"/>
  <c r="DC806" i="1"/>
  <c r="DC807" i="1"/>
  <c r="DC808" i="1"/>
  <c r="DC809" i="1"/>
  <c r="DC810" i="1"/>
  <c r="DC811" i="1"/>
  <c r="DC812" i="1"/>
  <c r="DC813" i="1"/>
  <c r="DC814" i="1"/>
  <c r="DC815" i="1"/>
  <c r="DC816" i="1"/>
  <c r="DC817" i="1"/>
  <c r="DC818" i="1"/>
  <c r="DC819" i="1"/>
  <c r="DC820" i="1"/>
  <c r="DC821" i="1"/>
  <c r="DC822" i="1"/>
  <c r="DC823" i="1"/>
  <c r="DC824" i="1"/>
  <c r="DC825" i="1"/>
  <c r="DC826" i="1"/>
  <c r="DC827" i="1"/>
  <c r="DC828" i="1"/>
  <c r="DC829" i="1"/>
  <c r="DC830" i="1"/>
  <c r="DC831" i="1"/>
  <c r="DC832" i="1"/>
  <c r="DC833" i="1"/>
  <c r="DC834" i="1"/>
  <c r="DC835" i="1"/>
  <c r="DC836" i="1"/>
  <c r="DC837" i="1"/>
  <c r="DC838" i="1"/>
  <c r="DC839" i="1"/>
  <c r="DC840" i="1"/>
  <c r="DC841" i="1"/>
  <c r="DC842" i="1"/>
  <c r="DC843" i="1"/>
  <c r="DC844" i="1"/>
  <c r="DC845" i="1"/>
  <c r="DC846" i="1"/>
  <c r="DC847" i="1"/>
  <c r="DC848" i="1"/>
  <c r="DC849" i="1"/>
  <c r="DC850" i="1"/>
  <c r="DC851" i="1"/>
  <c r="DC852" i="1"/>
  <c r="DC853" i="1"/>
  <c r="DC854" i="1"/>
  <c r="DC855" i="1"/>
  <c r="DC856" i="1"/>
  <c r="DC857" i="1"/>
  <c r="DC858" i="1"/>
  <c r="DC859" i="1"/>
  <c r="DC860" i="1"/>
  <c r="DC861" i="1"/>
  <c r="DC862" i="1"/>
  <c r="DC863" i="1"/>
  <c r="DC864" i="1"/>
  <c r="DC865" i="1"/>
  <c r="DC866" i="1"/>
  <c r="DC867" i="1"/>
  <c r="DC868" i="1"/>
  <c r="DC869" i="1"/>
  <c r="DC870" i="1"/>
  <c r="DC871" i="1"/>
  <c r="DC872" i="1"/>
  <c r="DC873" i="1"/>
  <c r="DC874" i="1"/>
  <c r="DC875" i="1"/>
  <c r="DC876" i="1"/>
  <c r="DC877" i="1"/>
  <c r="DC878" i="1"/>
  <c r="DC879" i="1"/>
  <c r="DC880" i="1"/>
  <c r="DC881" i="1"/>
  <c r="DC882" i="1"/>
  <c r="DC883" i="1"/>
  <c r="DC884" i="1"/>
  <c r="DC885" i="1"/>
  <c r="DC886" i="1"/>
  <c r="DC887" i="1"/>
  <c r="DC888" i="1"/>
  <c r="DC889" i="1"/>
  <c r="DC890" i="1"/>
  <c r="DC891" i="1"/>
  <c r="DC892" i="1"/>
  <c r="DC893" i="1"/>
  <c r="DC894" i="1"/>
  <c r="DC895" i="1"/>
  <c r="DC896" i="1"/>
  <c r="DC897" i="1"/>
  <c r="DC898" i="1"/>
  <c r="DC899" i="1"/>
  <c r="DC900" i="1"/>
  <c r="DC901" i="1"/>
  <c r="DC902" i="1"/>
  <c r="DC903" i="1"/>
  <c r="DC904" i="1"/>
  <c r="DC905" i="1"/>
  <c r="DC906" i="1"/>
  <c r="DC907" i="1"/>
  <c r="DC908" i="1"/>
  <c r="DC909" i="1"/>
  <c r="DC910" i="1"/>
  <c r="DC911" i="1"/>
  <c r="DC912" i="1"/>
  <c r="DC913" i="1"/>
  <c r="DC914" i="1"/>
  <c r="DC915" i="1"/>
  <c r="DC916" i="1"/>
  <c r="DC917" i="1"/>
  <c r="DC918" i="1"/>
  <c r="DC919" i="1"/>
  <c r="DC920" i="1"/>
  <c r="DC921" i="1"/>
  <c r="DC922" i="1"/>
  <c r="DC923" i="1"/>
  <c r="DC924" i="1"/>
  <c r="DC925" i="1"/>
  <c r="DC926" i="1"/>
  <c r="DC927" i="1"/>
  <c r="DC928" i="1"/>
  <c r="DC929" i="1"/>
  <c r="DC930" i="1"/>
  <c r="DC931" i="1"/>
  <c r="DC932" i="1"/>
  <c r="DC933" i="1"/>
  <c r="DC934" i="1"/>
  <c r="DC935" i="1"/>
  <c r="DC936" i="1"/>
  <c r="DC937" i="1"/>
  <c r="DC938" i="1"/>
  <c r="DC939" i="1"/>
  <c r="DC940" i="1"/>
  <c r="DC941" i="1"/>
  <c r="DC942" i="1"/>
  <c r="DC943" i="1"/>
  <c r="DC944" i="1"/>
  <c r="DC945" i="1"/>
  <c r="DC946" i="1"/>
  <c r="DC947" i="1"/>
  <c r="DC948" i="1"/>
  <c r="DC949" i="1"/>
  <c r="DC950" i="1"/>
  <c r="DC951" i="1"/>
  <c r="DC952" i="1"/>
  <c r="DC953" i="1"/>
  <c r="DC954" i="1"/>
  <c r="DC955" i="1"/>
  <c r="DC956" i="1"/>
  <c r="DC957" i="1"/>
  <c r="DC958" i="1"/>
  <c r="DC959" i="1"/>
  <c r="DC960" i="1"/>
  <c r="DC961" i="1"/>
  <c r="DC962" i="1"/>
  <c r="DC963" i="1"/>
  <c r="DC964" i="1"/>
  <c r="DC965" i="1"/>
  <c r="DC966" i="1"/>
  <c r="DC967" i="1"/>
  <c r="DC968" i="1"/>
  <c r="DC969" i="1"/>
  <c r="DC970" i="1"/>
  <c r="DC971" i="1"/>
  <c r="DC972" i="1"/>
  <c r="DC973" i="1"/>
  <c r="DC974" i="1"/>
  <c r="DC975" i="1"/>
  <c r="DC976" i="1"/>
  <c r="DC977" i="1"/>
  <c r="DC978" i="1"/>
  <c r="DC979" i="1"/>
  <c r="DC980" i="1"/>
  <c r="DC981" i="1"/>
  <c r="DC982" i="1"/>
  <c r="DC983" i="1"/>
  <c r="DC984" i="1"/>
  <c r="DC985" i="1"/>
  <c r="DC986" i="1"/>
  <c r="DC987" i="1"/>
  <c r="DC988" i="1"/>
  <c r="DC989" i="1"/>
  <c r="DC990" i="1"/>
  <c r="DC991" i="1"/>
  <c r="DC992" i="1"/>
  <c r="DC993" i="1"/>
  <c r="DC994" i="1"/>
  <c r="DC995" i="1"/>
  <c r="DC996" i="1"/>
  <c r="DC997" i="1"/>
  <c r="DC998" i="1"/>
  <c r="DC999" i="1"/>
  <c r="DC1000" i="1"/>
  <c r="DC1001" i="1"/>
  <c r="DC1002" i="1"/>
  <c r="DC1003" i="1"/>
  <c r="DC1004" i="1"/>
  <c r="DC1005" i="1"/>
  <c r="DC1006" i="1"/>
  <c r="DC1007" i="1"/>
  <c r="DC1008" i="1"/>
  <c r="DC1009" i="1"/>
  <c r="DC1010" i="1"/>
  <c r="DC1011" i="1"/>
  <c r="DC1012" i="1"/>
  <c r="DC1013" i="1"/>
  <c r="DC1014" i="1"/>
  <c r="DC1015" i="1"/>
  <c r="DC1016" i="1"/>
  <c r="DC1017" i="1"/>
  <c r="DC1018" i="1"/>
  <c r="DC1019" i="1"/>
  <c r="DC1020" i="1"/>
  <c r="DC1021" i="1"/>
  <c r="DC1022" i="1"/>
  <c r="DC1023" i="1"/>
  <c r="DC1024" i="1"/>
  <c r="DC1025" i="1"/>
  <c r="DC1026" i="1"/>
  <c r="DC1027" i="1"/>
  <c r="DC1028" i="1"/>
  <c r="DC1029" i="1"/>
  <c r="DC1030" i="1"/>
  <c r="DC1031" i="1"/>
  <c r="DC1032" i="1"/>
  <c r="DC1033" i="1"/>
  <c r="DC1034" i="1"/>
  <c r="DC1035" i="1"/>
  <c r="DC1036" i="1"/>
  <c r="DC1037" i="1"/>
  <c r="DC1038" i="1"/>
  <c r="DC1039" i="1"/>
  <c r="DC1040" i="1"/>
  <c r="DC1041" i="1"/>
  <c r="DC1042" i="1"/>
  <c r="DC1043" i="1"/>
  <c r="DC1044" i="1"/>
  <c r="DC1045" i="1"/>
  <c r="DC1046" i="1"/>
  <c r="DC1047" i="1"/>
  <c r="DC1048" i="1"/>
  <c r="DC1049" i="1"/>
  <c r="DC1050" i="1"/>
  <c r="DC1051" i="1"/>
  <c r="DC1052" i="1"/>
  <c r="DC1053" i="1"/>
  <c r="DC1054" i="1"/>
  <c r="DC1055" i="1"/>
  <c r="DC1056" i="1"/>
  <c r="DC1057" i="1"/>
  <c r="DC1058" i="1"/>
  <c r="DC1059" i="1"/>
  <c r="DC1060" i="1"/>
  <c r="DC1061" i="1"/>
  <c r="DC1062" i="1"/>
  <c r="DC1063" i="1"/>
  <c r="DC1064" i="1"/>
  <c r="DC1065" i="1"/>
  <c r="DC1066" i="1"/>
  <c r="DC1067" i="1"/>
  <c r="DC1068" i="1"/>
  <c r="DC1069" i="1"/>
  <c r="DC1070" i="1"/>
  <c r="DC1071" i="1"/>
  <c r="DC1072" i="1"/>
  <c r="DC1073" i="1"/>
  <c r="DC1074" i="1"/>
  <c r="DC1075" i="1"/>
  <c r="DC1076" i="1"/>
  <c r="DC1077" i="1"/>
  <c r="DC1078" i="1"/>
  <c r="DC1079" i="1"/>
  <c r="DC1080" i="1"/>
  <c r="DC1081" i="1"/>
  <c r="DC1082" i="1"/>
  <c r="DC1083" i="1"/>
  <c r="DC1084" i="1"/>
  <c r="DC1085" i="1"/>
  <c r="DC1086" i="1"/>
  <c r="DC1087" i="1"/>
  <c r="DC1088" i="1"/>
  <c r="DC1089" i="1"/>
  <c r="DC1090" i="1"/>
  <c r="DC1091" i="1"/>
  <c r="DC1092" i="1"/>
  <c r="DC1093" i="1"/>
  <c r="DC1094" i="1"/>
  <c r="DC1095" i="1"/>
  <c r="DC1096" i="1"/>
  <c r="DC1097" i="1"/>
  <c r="DC1098" i="1"/>
  <c r="DC1099" i="1"/>
  <c r="DC1100" i="1"/>
  <c r="DC1101" i="1"/>
  <c r="DC1102" i="1"/>
  <c r="DC1103" i="1"/>
  <c r="DC1104" i="1"/>
  <c r="DC1105" i="1"/>
  <c r="DC1106" i="1"/>
  <c r="DC1107" i="1"/>
  <c r="DC1108" i="1"/>
  <c r="DC1109" i="1"/>
  <c r="DC1110" i="1"/>
  <c r="DC1111" i="1"/>
  <c r="DC1112" i="1"/>
  <c r="DC1113" i="1"/>
  <c r="DC1114" i="1"/>
  <c r="DC1115" i="1"/>
  <c r="DC1116" i="1"/>
  <c r="DC1117" i="1"/>
  <c r="DC1118" i="1"/>
  <c r="DC1119" i="1"/>
  <c r="DC1120" i="1"/>
  <c r="DC1121" i="1"/>
  <c r="DC1122" i="1"/>
  <c r="DC1123" i="1"/>
  <c r="DC1124" i="1"/>
  <c r="DC1125" i="1"/>
  <c r="DC1126" i="1"/>
  <c r="DC1127" i="1"/>
  <c r="DC1128" i="1"/>
  <c r="DC1129" i="1"/>
  <c r="DC1130" i="1"/>
  <c r="DC1131" i="1"/>
  <c r="DC1132" i="1"/>
  <c r="DC1133" i="1"/>
  <c r="DC1134" i="1"/>
  <c r="DC1135" i="1"/>
  <c r="DC1136" i="1"/>
  <c r="DC1137" i="1"/>
  <c r="DC1138" i="1"/>
  <c r="DC1139" i="1"/>
  <c r="DC1140" i="1"/>
  <c r="DC1141" i="1"/>
  <c r="DC1142" i="1"/>
  <c r="DC1143" i="1"/>
  <c r="DC1144" i="1"/>
  <c r="DC1145" i="1"/>
  <c r="DC1146" i="1"/>
  <c r="DC1147" i="1"/>
  <c r="DC1148" i="1"/>
  <c r="DC1149" i="1"/>
  <c r="DC1150" i="1"/>
  <c r="DC1151" i="1"/>
  <c r="DC1152" i="1"/>
  <c r="DC1153" i="1"/>
  <c r="DC1154" i="1"/>
  <c r="DC1155" i="1"/>
  <c r="DC1156" i="1"/>
  <c r="DC1157" i="1"/>
  <c r="DC1158" i="1"/>
  <c r="DC1159" i="1"/>
  <c r="DC1160" i="1"/>
  <c r="DC1161" i="1"/>
  <c r="DC1162" i="1"/>
  <c r="DC1163" i="1"/>
  <c r="DC1164" i="1"/>
  <c r="DC1165" i="1"/>
  <c r="DC1166" i="1"/>
  <c r="DC1167" i="1"/>
  <c r="DC1168" i="1"/>
  <c r="DC1169" i="1"/>
  <c r="DC1170" i="1"/>
  <c r="DC1171" i="1"/>
  <c r="DC1172" i="1"/>
  <c r="DC1173" i="1"/>
  <c r="DC1174" i="1"/>
  <c r="DC1175" i="1"/>
  <c r="DC1176" i="1"/>
  <c r="DC1177" i="1"/>
  <c r="DC1178" i="1"/>
  <c r="DC1179" i="1"/>
  <c r="DC1180" i="1"/>
  <c r="DC1181" i="1"/>
  <c r="DC1182" i="1"/>
  <c r="DC1183" i="1"/>
  <c r="DC1184" i="1"/>
  <c r="DC1185" i="1"/>
  <c r="DC1186" i="1"/>
  <c r="DC1187" i="1"/>
  <c r="DC1188" i="1"/>
  <c r="DC1189" i="1"/>
  <c r="DC1190" i="1"/>
  <c r="DC1191" i="1"/>
  <c r="DC1192" i="1"/>
  <c r="DC1193" i="1"/>
  <c r="DC1194" i="1"/>
  <c r="DC1195" i="1"/>
  <c r="DC1196" i="1"/>
  <c r="DC1197" i="1"/>
  <c r="DC1198" i="1"/>
  <c r="DC1199" i="1"/>
  <c r="DC1200" i="1"/>
  <c r="DC1201" i="1"/>
  <c r="DC1202" i="1"/>
  <c r="DC1203" i="1"/>
  <c r="DC1204" i="1"/>
  <c r="DC1205" i="1"/>
  <c r="DC1206" i="1"/>
  <c r="DC1207" i="1"/>
  <c r="DC1208" i="1"/>
  <c r="DC1209" i="1"/>
  <c r="DC1210" i="1"/>
  <c r="DC1211" i="1"/>
  <c r="DC1212" i="1"/>
  <c r="DC1213" i="1"/>
  <c r="DC1214" i="1"/>
  <c r="DC1215" i="1"/>
  <c r="DC1216" i="1"/>
  <c r="DC1217" i="1"/>
  <c r="DC1218" i="1"/>
  <c r="DC1219" i="1"/>
  <c r="DC1220" i="1"/>
  <c r="DC1221" i="1"/>
  <c r="DC1222" i="1"/>
  <c r="DC1223" i="1"/>
  <c r="DC1224" i="1"/>
  <c r="DC1225" i="1"/>
  <c r="DC1226" i="1"/>
  <c r="DC1227" i="1"/>
  <c r="DC1228" i="1"/>
  <c r="DC1229" i="1"/>
  <c r="DC1230" i="1"/>
  <c r="DC1231" i="1"/>
  <c r="DC1232" i="1"/>
  <c r="DC1233" i="1"/>
  <c r="DC1234" i="1"/>
  <c r="DC1235" i="1"/>
  <c r="DC1236" i="1"/>
  <c r="DC1237" i="1"/>
  <c r="DC1238" i="1"/>
  <c r="DC1239" i="1"/>
  <c r="DC1240" i="1"/>
  <c r="DC1241" i="1"/>
  <c r="DC1242" i="1"/>
  <c r="DC1243" i="1"/>
  <c r="DC1244" i="1"/>
  <c r="DC1245" i="1"/>
  <c r="DC1246" i="1"/>
  <c r="DC1247" i="1"/>
  <c r="DC1248" i="1"/>
  <c r="DC1249" i="1"/>
  <c r="DC1250" i="1"/>
  <c r="DC1251" i="1"/>
  <c r="DC1252" i="1"/>
  <c r="DC1253" i="1"/>
  <c r="DC1254" i="1"/>
  <c r="DC1255" i="1"/>
  <c r="DC1256" i="1"/>
  <c r="DC1257" i="1"/>
  <c r="DC1258" i="1"/>
  <c r="DC1259" i="1"/>
  <c r="DC1260" i="1"/>
  <c r="DC1261" i="1"/>
  <c r="DC1262" i="1"/>
  <c r="DC1263" i="1"/>
  <c r="DC1264" i="1"/>
  <c r="DC1265" i="1"/>
  <c r="DC1266" i="1"/>
  <c r="DC1267" i="1"/>
  <c r="DC1268" i="1"/>
  <c r="DC1269" i="1"/>
  <c r="DC1270" i="1"/>
  <c r="DC1271" i="1"/>
  <c r="DC1272" i="1"/>
  <c r="DC1273" i="1"/>
  <c r="DC1274" i="1"/>
  <c r="DC1275" i="1"/>
  <c r="DC1276" i="1"/>
  <c r="DC1277" i="1"/>
  <c r="DC1278" i="1"/>
  <c r="DC1279" i="1"/>
  <c r="DC1280" i="1"/>
  <c r="DC1281" i="1"/>
  <c r="DC1282" i="1"/>
  <c r="DC1283" i="1"/>
  <c r="DC1284" i="1"/>
  <c r="DC1285" i="1"/>
  <c r="DC1286" i="1"/>
  <c r="DC1287" i="1"/>
  <c r="DC1288" i="1"/>
  <c r="DC1289" i="1"/>
  <c r="DC1290" i="1"/>
  <c r="DC1291" i="1"/>
  <c r="DC1292" i="1"/>
  <c r="DC1293" i="1"/>
  <c r="DC1294" i="1"/>
  <c r="DC1295" i="1"/>
  <c r="DC1296" i="1"/>
  <c r="DC1297" i="1"/>
  <c r="DC1298" i="1"/>
  <c r="DC1299" i="1"/>
  <c r="DC1300" i="1"/>
  <c r="DC1301" i="1"/>
  <c r="DC1302" i="1"/>
  <c r="DC1303" i="1"/>
  <c r="DC1304" i="1"/>
  <c r="DC1305" i="1"/>
  <c r="DC1306" i="1"/>
  <c r="DC1307" i="1"/>
  <c r="DC1308" i="1"/>
  <c r="DC1309" i="1"/>
  <c r="DC1310" i="1"/>
  <c r="DC1311" i="1"/>
  <c r="DC1312" i="1"/>
  <c r="DC1313" i="1"/>
  <c r="DC1314" i="1"/>
  <c r="DC1315" i="1"/>
  <c r="DC1316" i="1"/>
  <c r="DC1317" i="1"/>
  <c r="DC1318" i="1"/>
  <c r="DC1319" i="1"/>
  <c r="DC1320" i="1"/>
  <c r="DC1321" i="1"/>
  <c r="DC1322" i="1"/>
  <c r="DC1323" i="1"/>
  <c r="DC1324" i="1"/>
  <c r="DC1325" i="1"/>
  <c r="DC1326" i="1"/>
  <c r="DC1327" i="1"/>
  <c r="DC1328" i="1"/>
  <c r="DC1329" i="1"/>
  <c r="DC1330" i="1"/>
  <c r="DC1331" i="1"/>
  <c r="DC1332" i="1"/>
  <c r="DC1333" i="1"/>
  <c r="DC1334" i="1"/>
  <c r="DC1335" i="1"/>
  <c r="DC1336" i="1"/>
  <c r="DC1337" i="1"/>
  <c r="DC1338" i="1"/>
  <c r="DC1339" i="1"/>
  <c r="DC1340" i="1"/>
  <c r="DC1341" i="1"/>
  <c r="DC1342" i="1"/>
  <c r="DC1343" i="1"/>
  <c r="DC1344" i="1"/>
  <c r="DC1345" i="1"/>
  <c r="DC1346" i="1"/>
  <c r="DC1347" i="1"/>
  <c r="DC1348" i="1"/>
  <c r="DC1349" i="1"/>
  <c r="DC1350" i="1"/>
  <c r="DC1351" i="1"/>
  <c r="DC1352" i="1"/>
  <c r="DC1353" i="1"/>
  <c r="DC1354" i="1"/>
  <c r="DC1355" i="1"/>
  <c r="DC1356" i="1"/>
  <c r="DC1357" i="1"/>
  <c r="DC1358" i="1"/>
  <c r="DC1359" i="1"/>
  <c r="DC1360" i="1"/>
  <c r="DC1361" i="1"/>
  <c r="DC1362" i="1"/>
  <c r="DC1363" i="1"/>
  <c r="DC1364" i="1"/>
  <c r="DC1365" i="1"/>
  <c r="DC1366" i="1"/>
  <c r="DC1367" i="1"/>
  <c r="DC1368" i="1"/>
  <c r="DC1369" i="1"/>
  <c r="DC1370" i="1"/>
  <c r="DC1371" i="1"/>
  <c r="DC1372" i="1"/>
  <c r="DC1373" i="1"/>
  <c r="DC1374" i="1"/>
  <c r="DC1375" i="1"/>
  <c r="DC1376" i="1"/>
  <c r="DC1377" i="1"/>
  <c r="DC1378" i="1"/>
  <c r="DC1379" i="1"/>
  <c r="DC1380" i="1"/>
  <c r="DC1381" i="1"/>
  <c r="DC1382" i="1"/>
  <c r="DC1383" i="1"/>
  <c r="DC1384" i="1"/>
  <c r="DC1385" i="1"/>
  <c r="DC1386" i="1"/>
  <c r="DC1387" i="1"/>
  <c r="DC1388" i="1"/>
  <c r="DC1389" i="1"/>
  <c r="DC1390" i="1"/>
  <c r="DC1391" i="1"/>
  <c r="DC1392" i="1"/>
  <c r="DC1393" i="1"/>
  <c r="DC1394" i="1"/>
  <c r="DC1395" i="1"/>
  <c r="DC1396" i="1"/>
  <c r="DC1397" i="1"/>
  <c r="DC1398" i="1"/>
  <c r="DC1399" i="1"/>
  <c r="DC1400" i="1"/>
  <c r="DC1401" i="1"/>
  <c r="DC1402" i="1"/>
  <c r="DC1403" i="1"/>
  <c r="DC1404" i="1"/>
  <c r="DC1405" i="1"/>
  <c r="DC1406" i="1"/>
  <c r="DC1407" i="1"/>
  <c r="DC1408" i="1"/>
  <c r="DC1409" i="1"/>
  <c r="DC1410" i="1"/>
  <c r="DC1411" i="1"/>
  <c r="DC1412" i="1"/>
  <c r="DC1413" i="1"/>
  <c r="DC1414" i="1"/>
  <c r="DC1415" i="1"/>
  <c r="DC1416" i="1"/>
  <c r="DC1417" i="1"/>
  <c r="DC1418" i="1"/>
  <c r="DC1419" i="1"/>
  <c r="DC1420" i="1"/>
  <c r="DC1421" i="1"/>
  <c r="DC1422" i="1"/>
  <c r="DC1423" i="1"/>
  <c r="DC1424" i="1"/>
  <c r="DC1425" i="1"/>
  <c r="DC1426" i="1"/>
  <c r="DC1427" i="1"/>
  <c r="DC1428" i="1"/>
  <c r="DC1429" i="1"/>
  <c r="DC1430" i="1"/>
  <c r="DC1431" i="1"/>
  <c r="DC1432" i="1"/>
  <c r="DC1433" i="1"/>
  <c r="DC1434" i="1"/>
  <c r="DC1435" i="1"/>
  <c r="DC1436" i="1"/>
  <c r="DC1437" i="1"/>
  <c r="DC1438" i="1"/>
  <c r="DC1439" i="1"/>
  <c r="DC1440" i="1"/>
  <c r="DC1441" i="1"/>
  <c r="DC1442" i="1"/>
  <c r="DC1443" i="1"/>
  <c r="DC1444" i="1"/>
  <c r="DC1445" i="1"/>
  <c r="DC1446" i="1"/>
  <c r="DC1447" i="1"/>
  <c r="DC1448" i="1"/>
  <c r="DC1449" i="1"/>
  <c r="DC1450" i="1"/>
  <c r="DC1451" i="1"/>
  <c r="DC1452" i="1"/>
  <c r="DC1453" i="1"/>
  <c r="DC1454" i="1"/>
  <c r="DC1455" i="1"/>
  <c r="DC1456" i="1"/>
  <c r="DC1457" i="1"/>
  <c r="DC1458" i="1"/>
  <c r="DC1459" i="1"/>
  <c r="DC1460" i="1"/>
  <c r="DC1461" i="1"/>
  <c r="DC1462" i="1"/>
  <c r="DC1463" i="1"/>
  <c r="DC1464" i="1"/>
  <c r="DC1465" i="1"/>
  <c r="DC1466" i="1"/>
  <c r="DC1467" i="1"/>
  <c r="DC1468" i="1"/>
  <c r="DC1469" i="1"/>
  <c r="DC1470" i="1"/>
  <c r="DC1471" i="1"/>
  <c r="DC1472" i="1"/>
  <c r="DC1473" i="1"/>
  <c r="DC1474" i="1"/>
  <c r="DC1475" i="1"/>
  <c r="DC1476" i="1"/>
  <c r="DC1477" i="1"/>
  <c r="DC1478" i="1"/>
  <c r="DC1479" i="1"/>
  <c r="DC1480" i="1"/>
  <c r="DC1481" i="1"/>
  <c r="DC1482" i="1"/>
  <c r="DC1483" i="1"/>
  <c r="DC1484" i="1"/>
  <c r="DC1485" i="1"/>
  <c r="DC1486" i="1"/>
  <c r="DC1487" i="1"/>
  <c r="DC1488" i="1"/>
  <c r="DC1489" i="1"/>
  <c r="DC1490" i="1"/>
  <c r="DC1491" i="1"/>
  <c r="DC1492" i="1"/>
  <c r="DC1493" i="1"/>
  <c r="DC1494" i="1"/>
  <c r="DC1495" i="1"/>
  <c r="DC1496" i="1"/>
  <c r="DC1497" i="1"/>
  <c r="DC1498" i="1"/>
  <c r="DC1499" i="1"/>
  <c r="DC1500" i="1"/>
  <c r="DC1501" i="1"/>
  <c r="DC1502" i="1"/>
  <c r="DC1503" i="1"/>
  <c r="DC1504" i="1"/>
  <c r="DC1505" i="1"/>
  <c r="DC1506" i="1"/>
  <c r="DC1507" i="1"/>
  <c r="DC1508" i="1"/>
  <c r="DC1509" i="1"/>
  <c r="DC1510" i="1"/>
  <c r="DC1511" i="1"/>
  <c r="DC1512" i="1"/>
  <c r="DC1513" i="1"/>
  <c r="DC1514" i="1"/>
  <c r="DC1515" i="1"/>
  <c r="DC1516" i="1"/>
  <c r="DC1517" i="1"/>
  <c r="DC1518" i="1"/>
  <c r="DC1519" i="1"/>
  <c r="DC1520" i="1"/>
  <c r="DC1521" i="1"/>
  <c r="DC1522" i="1"/>
  <c r="DC1523" i="1"/>
  <c r="DC1524" i="1"/>
  <c r="DC1525" i="1"/>
  <c r="DC1526" i="1"/>
  <c r="DC1527" i="1"/>
  <c r="DC1528" i="1"/>
  <c r="DC1529" i="1"/>
  <c r="DC1530" i="1"/>
  <c r="DC1531" i="1"/>
  <c r="DC1532" i="1"/>
  <c r="DC1533" i="1"/>
  <c r="DC1534" i="1"/>
  <c r="DC1535" i="1"/>
  <c r="DC1536" i="1"/>
  <c r="DC1537" i="1"/>
  <c r="DC1538" i="1"/>
  <c r="DC1539" i="1"/>
  <c r="DC1540" i="1"/>
  <c r="DC1541" i="1"/>
  <c r="DC1542" i="1"/>
  <c r="DC1543" i="1"/>
  <c r="DC1544" i="1"/>
  <c r="DC1545" i="1"/>
  <c r="DC1546" i="1"/>
  <c r="DC1547" i="1"/>
  <c r="DC1548" i="1"/>
  <c r="DC1549" i="1"/>
  <c r="DC1550" i="1"/>
  <c r="DC1551" i="1"/>
  <c r="DC1552" i="1"/>
  <c r="DC1553" i="1"/>
  <c r="DC1554" i="1"/>
  <c r="DC1555" i="1"/>
  <c r="DC1556" i="1"/>
  <c r="DC1557" i="1"/>
  <c r="DC1558" i="1"/>
  <c r="DC1559" i="1"/>
  <c r="DC1560" i="1"/>
  <c r="DC1561" i="1"/>
  <c r="DC1562" i="1"/>
  <c r="DC1563" i="1"/>
  <c r="DC1564" i="1"/>
  <c r="DC1565" i="1"/>
  <c r="DC1566" i="1"/>
  <c r="DC1567" i="1"/>
  <c r="DC1568" i="1"/>
  <c r="DC1569" i="1"/>
  <c r="DC1570" i="1"/>
  <c r="DC1571" i="1"/>
  <c r="DC1572" i="1"/>
  <c r="DC1573" i="1"/>
  <c r="DC1574" i="1"/>
  <c r="DC1575" i="1"/>
  <c r="DC1576" i="1"/>
  <c r="DC1577" i="1"/>
  <c r="DC1578" i="1"/>
  <c r="DC1579" i="1"/>
  <c r="DC1580" i="1"/>
  <c r="DC1581" i="1"/>
  <c r="DC1582" i="1"/>
  <c r="DC1583" i="1"/>
  <c r="DC1584" i="1"/>
  <c r="DC1585" i="1"/>
  <c r="DC1586" i="1"/>
  <c r="DC1587" i="1"/>
  <c r="DC1588" i="1"/>
  <c r="DC1589" i="1"/>
  <c r="DC1590" i="1"/>
  <c r="DC1591" i="1"/>
  <c r="DC1592" i="1"/>
  <c r="DC1593" i="1"/>
  <c r="DC1594" i="1"/>
  <c r="DC1595" i="1"/>
  <c r="DC1596" i="1"/>
  <c r="DC1597" i="1"/>
  <c r="DC1598" i="1"/>
  <c r="DC1599" i="1"/>
  <c r="DC1600" i="1"/>
  <c r="DC1601" i="1"/>
  <c r="DC1602" i="1"/>
  <c r="DC1603" i="1"/>
  <c r="DC1604" i="1"/>
  <c r="DC1605" i="1"/>
  <c r="DC1606" i="1"/>
  <c r="DC1607" i="1"/>
  <c r="DC1608" i="1"/>
  <c r="DC1609" i="1"/>
  <c r="DC1610" i="1"/>
  <c r="DC1611" i="1"/>
  <c r="DC1612" i="1"/>
  <c r="DC1613" i="1"/>
  <c r="DC1614" i="1"/>
  <c r="DC1615" i="1"/>
  <c r="DC1616" i="1"/>
  <c r="DC1617" i="1"/>
  <c r="DC1618" i="1"/>
  <c r="DC1619" i="1"/>
  <c r="DC1620" i="1"/>
  <c r="DC1621" i="1"/>
  <c r="DC1622" i="1"/>
  <c r="DC1623" i="1"/>
  <c r="DC1624" i="1"/>
  <c r="DC1625" i="1"/>
  <c r="DC1626" i="1"/>
  <c r="DC1627" i="1"/>
  <c r="DC1628" i="1"/>
  <c r="DC1629" i="1"/>
  <c r="DC1630" i="1"/>
  <c r="DC1631" i="1"/>
  <c r="DC1632" i="1"/>
  <c r="DC1633" i="1"/>
  <c r="DC1634" i="1"/>
  <c r="DC1635" i="1"/>
  <c r="DC1636" i="1"/>
  <c r="DC1637" i="1"/>
  <c r="DC1638" i="1"/>
  <c r="DC1639" i="1"/>
  <c r="DC1640" i="1"/>
  <c r="DC1641" i="1"/>
  <c r="DC1642" i="1"/>
  <c r="DC1643" i="1"/>
  <c r="DC1644" i="1"/>
  <c r="DC1645" i="1"/>
  <c r="DC1646" i="1"/>
  <c r="DC1647" i="1"/>
  <c r="DC1648" i="1"/>
  <c r="DC1649" i="1"/>
  <c r="DC1650" i="1"/>
  <c r="DC1651" i="1"/>
  <c r="DC1652" i="1"/>
  <c r="DC1653" i="1"/>
  <c r="DC1654" i="1"/>
  <c r="DC1655" i="1"/>
  <c r="DC1656" i="1"/>
  <c r="DC1657" i="1"/>
  <c r="DC1658" i="1"/>
  <c r="DC1659" i="1"/>
  <c r="DC1660" i="1"/>
  <c r="DC1661" i="1"/>
  <c r="DC1662" i="1"/>
  <c r="DC1663" i="1"/>
  <c r="DC1664" i="1"/>
  <c r="DC1665" i="1"/>
  <c r="DC1666" i="1"/>
  <c r="DC1667" i="1"/>
  <c r="DC1668" i="1"/>
  <c r="DC1669" i="1"/>
  <c r="DC1670" i="1"/>
  <c r="DC1671" i="1"/>
  <c r="DC1672" i="1"/>
  <c r="DC1673" i="1"/>
  <c r="DC1674" i="1"/>
  <c r="DC1675" i="1"/>
  <c r="DC1676" i="1"/>
  <c r="DC1677" i="1"/>
  <c r="DC1678" i="1"/>
  <c r="DC1679" i="1"/>
  <c r="DC1680" i="1"/>
  <c r="DC1681" i="1"/>
  <c r="DC1682" i="1"/>
  <c r="DC1683" i="1"/>
  <c r="DC1684" i="1"/>
  <c r="DC1685" i="1"/>
  <c r="DC1686" i="1"/>
  <c r="DC1687" i="1"/>
  <c r="DC1688" i="1"/>
  <c r="DC1689" i="1"/>
  <c r="DC1690" i="1"/>
  <c r="DC1691" i="1"/>
  <c r="DC1692" i="1"/>
  <c r="DC1693" i="1"/>
  <c r="DC1694" i="1"/>
  <c r="DC1695" i="1"/>
  <c r="DC1696" i="1"/>
  <c r="DC1697" i="1"/>
  <c r="DC1698" i="1"/>
  <c r="DC1699" i="1"/>
  <c r="DC1700" i="1"/>
  <c r="DC1701" i="1"/>
  <c r="DC1702" i="1"/>
  <c r="DC1703" i="1"/>
  <c r="DC1704" i="1"/>
  <c r="DC1705" i="1"/>
  <c r="DC1706" i="1"/>
  <c r="DC1707" i="1"/>
  <c r="DC1708" i="1"/>
  <c r="DC1709" i="1"/>
  <c r="DC1710" i="1"/>
  <c r="DC1711" i="1"/>
  <c r="DC1712" i="1"/>
  <c r="DC1713" i="1"/>
  <c r="DC1714" i="1"/>
  <c r="DC1715" i="1"/>
  <c r="DC1716" i="1"/>
  <c r="DC1717" i="1"/>
  <c r="DC1718" i="1"/>
  <c r="DC1719" i="1"/>
  <c r="DC1720" i="1"/>
  <c r="DC1721" i="1"/>
  <c r="DC1722" i="1"/>
  <c r="DC1723" i="1"/>
  <c r="DC1724" i="1"/>
  <c r="DC1725" i="1"/>
  <c r="DC1726" i="1"/>
  <c r="DC1727" i="1"/>
  <c r="DC1728" i="1"/>
  <c r="DC1729" i="1"/>
  <c r="DC1730" i="1"/>
  <c r="DC1731" i="1"/>
  <c r="DC1732" i="1"/>
  <c r="DC1733" i="1"/>
  <c r="DC1734" i="1"/>
  <c r="DC1735" i="1"/>
  <c r="DC1736" i="1"/>
  <c r="DC1737" i="1"/>
  <c r="DC1738" i="1"/>
  <c r="DC1739" i="1"/>
  <c r="DC1740" i="1"/>
  <c r="DC1741" i="1"/>
  <c r="DC1742" i="1"/>
  <c r="DC1743" i="1"/>
  <c r="DC1744" i="1"/>
  <c r="DC1745" i="1"/>
  <c r="DC1746" i="1"/>
  <c r="DC1747" i="1"/>
  <c r="DC1748" i="1"/>
  <c r="DC1749" i="1"/>
  <c r="DC1750" i="1"/>
  <c r="DC1751" i="1"/>
  <c r="DC1752" i="1"/>
  <c r="DC1753" i="1"/>
  <c r="DC1754" i="1"/>
  <c r="DC1755" i="1"/>
  <c r="DC1756" i="1"/>
  <c r="DC1757" i="1"/>
  <c r="DC1758" i="1"/>
  <c r="DC1759" i="1"/>
  <c r="DC1760" i="1"/>
  <c r="DC1761" i="1"/>
  <c r="DC1762" i="1"/>
  <c r="DC1763" i="1"/>
  <c r="DC1764" i="1"/>
  <c r="DC1765" i="1"/>
  <c r="DC1766" i="1"/>
  <c r="DC1767" i="1"/>
  <c r="DC1768" i="1"/>
  <c r="DC1769" i="1"/>
  <c r="DC1770" i="1"/>
  <c r="DC1771" i="1"/>
  <c r="DC1772" i="1"/>
  <c r="DC1773" i="1"/>
  <c r="DC1774" i="1"/>
  <c r="DC1775" i="1"/>
  <c r="DC1776" i="1"/>
  <c r="DC1777" i="1"/>
  <c r="DC1778" i="1"/>
  <c r="DC1779" i="1"/>
  <c r="DC1780" i="1"/>
  <c r="DC1781" i="1"/>
  <c r="DC1782" i="1"/>
  <c r="DC1783" i="1"/>
  <c r="DC1784" i="1"/>
  <c r="DC1785" i="1"/>
  <c r="DC1786" i="1"/>
  <c r="DC1787" i="1"/>
  <c r="DC1788" i="1"/>
  <c r="DC1789" i="1"/>
  <c r="DC1790" i="1"/>
  <c r="DC1791" i="1"/>
  <c r="DC1792" i="1"/>
  <c r="DC1793" i="1"/>
  <c r="DC1794" i="1"/>
  <c r="DC1795" i="1"/>
  <c r="DC1796" i="1"/>
  <c r="DC1797" i="1"/>
  <c r="DC1798" i="1"/>
  <c r="DC1799" i="1"/>
  <c r="DC1800" i="1"/>
  <c r="DC1801" i="1"/>
  <c r="DC1802" i="1"/>
  <c r="DC1803" i="1"/>
  <c r="DC1804" i="1"/>
  <c r="DC1805" i="1"/>
  <c r="DC1806" i="1"/>
  <c r="DC1807" i="1"/>
  <c r="DC1808" i="1"/>
  <c r="DC1809" i="1"/>
  <c r="DC1810" i="1"/>
  <c r="DC1811" i="1"/>
  <c r="DC1812" i="1"/>
  <c r="DC1813" i="1"/>
  <c r="DC1814" i="1"/>
  <c r="DC1815" i="1"/>
  <c r="DC1816" i="1"/>
  <c r="DC1817" i="1"/>
  <c r="DC1818" i="1"/>
  <c r="DC1819" i="1"/>
  <c r="DC1820" i="1"/>
  <c r="DC1821" i="1"/>
  <c r="DC1822" i="1"/>
  <c r="DC1823" i="1"/>
  <c r="DC1824" i="1"/>
  <c r="DC1825" i="1"/>
  <c r="DC1826" i="1"/>
  <c r="DC1827" i="1"/>
  <c r="DC1828" i="1"/>
  <c r="DC1829" i="1"/>
  <c r="DC1830" i="1"/>
  <c r="DC1831" i="1"/>
  <c r="DC1832" i="1"/>
  <c r="DC1833" i="1"/>
  <c r="DC1834" i="1"/>
  <c r="DC1835" i="1"/>
  <c r="DC1836" i="1"/>
  <c r="DC1837" i="1"/>
  <c r="DC1838" i="1"/>
  <c r="DC1839" i="1"/>
  <c r="DC1840" i="1"/>
  <c r="DC1841" i="1"/>
  <c r="DC1842" i="1"/>
  <c r="DC1843" i="1"/>
  <c r="DC1844" i="1"/>
  <c r="DC1845" i="1"/>
  <c r="DC1846" i="1"/>
  <c r="DC1847" i="1"/>
  <c r="DC1848" i="1"/>
  <c r="DC1849" i="1"/>
  <c r="DC1850" i="1"/>
  <c r="DC1851" i="1"/>
  <c r="DC1852" i="1"/>
  <c r="DC1853" i="1"/>
  <c r="DC1854" i="1"/>
  <c r="DC1855" i="1"/>
  <c r="DC1856" i="1"/>
  <c r="DC1857" i="1"/>
  <c r="DC1858" i="1"/>
  <c r="DC1859" i="1"/>
  <c r="DC1860" i="1"/>
  <c r="DC1861" i="1"/>
  <c r="DC1862" i="1"/>
  <c r="DC1863" i="1"/>
  <c r="DC1864" i="1"/>
  <c r="DC1865" i="1"/>
  <c r="DC1866" i="1"/>
  <c r="DC1867" i="1"/>
  <c r="DC1868" i="1"/>
  <c r="DC1869" i="1"/>
  <c r="DC1870" i="1"/>
  <c r="DC1871" i="1"/>
  <c r="DC1872" i="1"/>
  <c r="DC1873" i="1"/>
  <c r="DC1874" i="1"/>
  <c r="DC1875" i="1"/>
  <c r="DC1876" i="1"/>
  <c r="DC1877" i="1"/>
  <c r="DC1878" i="1"/>
  <c r="DC1879" i="1"/>
  <c r="DC1880" i="1"/>
  <c r="DC1881" i="1"/>
  <c r="DC1882" i="1"/>
  <c r="DC1883" i="1"/>
  <c r="DC1884" i="1"/>
  <c r="DC1885" i="1"/>
  <c r="DC1886" i="1"/>
  <c r="DC1887" i="1"/>
  <c r="DC1888" i="1"/>
  <c r="DC1889" i="1"/>
  <c r="DC1890" i="1"/>
  <c r="DC1891" i="1"/>
  <c r="DC1892" i="1"/>
  <c r="DC1893" i="1"/>
  <c r="DC1894" i="1"/>
  <c r="DC1895" i="1"/>
  <c r="DC1896" i="1"/>
  <c r="DC1897" i="1"/>
  <c r="DC1898" i="1"/>
  <c r="DC1899" i="1"/>
  <c r="DC1900" i="1"/>
  <c r="DC1901" i="1"/>
  <c r="DC1902" i="1"/>
  <c r="DC1903" i="1"/>
  <c r="DC1904" i="1"/>
  <c r="DC1905" i="1"/>
  <c r="DC1906" i="1"/>
  <c r="DC1907" i="1"/>
  <c r="DC1908" i="1"/>
  <c r="DC1909" i="1"/>
  <c r="DC1910" i="1"/>
  <c r="DC1911" i="1"/>
  <c r="DC1912" i="1"/>
  <c r="DC1913" i="1"/>
  <c r="DC1914" i="1"/>
  <c r="DC1915" i="1"/>
  <c r="DC1916" i="1"/>
  <c r="DC1917" i="1"/>
  <c r="DC1918" i="1"/>
  <c r="DC1919" i="1"/>
  <c r="DC1920" i="1"/>
  <c r="DC1921" i="1"/>
  <c r="DC1922" i="1"/>
  <c r="DC1923" i="1"/>
  <c r="DC1924" i="1"/>
  <c r="DC1925" i="1"/>
  <c r="DC1926" i="1"/>
  <c r="DC1927" i="1"/>
  <c r="DC1928" i="1"/>
  <c r="DC1929" i="1"/>
  <c r="DC1930" i="1"/>
  <c r="DC1931" i="1"/>
  <c r="DC1932" i="1"/>
  <c r="DC1933" i="1"/>
  <c r="DC1934" i="1"/>
  <c r="DC1935" i="1"/>
  <c r="DC1936" i="1"/>
  <c r="DC1937" i="1"/>
  <c r="DC1938" i="1"/>
  <c r="DC1939" i="1"/>
  <c r="DC1940" i="1"/>
  <c r="DC1941" i="1"/>
  <c r="DC1942" i="1"/>
  <c r="DC1943" i="1"/>
  <c r="DC1944" i="1"/>
  <c r="DC1945" i="1"/>
  <c r="DC1946" i="1"/>
  <c r="DC1947" i="1"/>
  <c r="DC1948" i="1"/>
  <c r="DC1949" i="1"/>
  <c r="DC1950" i="1"/>
  <c r="DC1951" i="1"/>
  <c r="DC1952" i="1"/>
  <c r="DC1953" i="1"/>
  <c r="DC1954" i="1"/>
  <c r="DC1955" i="1"/>
  <c r="DC1956" i="1"/>
  <c r="DC1957" i="1"/>
  <c r="DC1958" i="1"/>
  <c r="DC1959" i="1"/>
  <c r="DC1960" i="1"/>
  <c r="DC1961" i="1"/>
  <c r="DC1962" i="1"/>
  <c r="DC1963" i="1"/>
  <c r="DC1964" i="1"/>
  <c r="DC1965" i="1"/>
  <c r="DC1966" i="1"/>
  <c r="DC1967" i="1"/>
  <c r="DC1968" i="1"/>
  <c r="DC1969" i="1"/>
  <c r="DC1970" i="1"/>
  <c r="DC1971" i="1"/>
  <c r="DC1972" i="1"/>
  <c r="DC1973" i="1"/>
  <c r="DC1974" i="1"/>
  <c r="DC1975" i="1"/>
  <c r="DC1976" i="1"/>
  <c r="DC1977" i="1"/>
  <c r="DC1978" i="1"/>
  <c r="DC1979" i="1"/>
  <c r="DC1980" i="1"/>
  <c r="DC1981" i="1"/>
  <c r="DC1982" i="1"/>
  <c r="DC1983" i="1"/>
  <c r="DC1984" i="1"/>
  <c r="DC1985" i="1"/>
  <c r="DC1986" i="1"/>
  <c r="DC1987" i="1"/>
  <c r="DC1988" i="1"/>
  <c r="DC1989" i="1"/>
  <c r="DC1990" i="1"/>
  <c r="DC1991" i="1"/>
  <c r="DC1992" i="1"/>
  <c r="DC1993" i="1"/>
  <c r="DC1994" i="1"/>
  <c r="DC1995" i="1"/>
  <c r="DC1996" i="1"/>
  <c r="DC1997" i="1"/>
  <c r="DC1998" i="1"/>
  <c r="DC1999" i="1"/>
  <c r="DC2000" i="1"/>
  <c r="DC2001" i="1"/>
  <c r="DC2002" i="1"/>
  <c r="DC2003" i="1"/>
  <c r="DC2004" i="1"/>
  <c r="DC2005" i="1"/>
  <c r="DC2006" i="1"/>
  <c r="DC2007" i="1"/>
  <c r="DC2008" i="1"/>
  <c r="DC2009" i="1"/>
  <c r="DC2010" i="1"/>
  <c r="DC2011" i="1"/>
  <c r="DC9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019" i="1"/>
  <c r="DD1020" i="1"/>
  <c r="DD1021" i="1"/>
  <c r="DD1022" i="1"/>
  <c r="DD1023" i="1"/>
  <c r="DD1024" i="1"/>
  <c r="DD1025" i="1"/>
  <c r="DD1026" i="1"/>
  <c r="DD1027" i="1"/>
  <c r="DD1028" i="1"/>
  <c r="DD1029" i="1"/>
  <c r="DD1030" i="1"/>
  <c r="DD1031" i="1"/>
  <c r="DD1032" i="1"/>
  <c r="DD1033" i="1"/>
  <c r="DD1034" i="1"/>
  <c r="DD1035" i="1"/>
  <c r="DD1036" i="1"/>
  <c r="DD1037" i="1"/>
  <c r="DD1038" i="1"/>
  <c r="DD1039" i="1"/>
  <c r="DD1040" i="1"/>
  <c r="DD1041" i="1"/>
  <c r="DD1042" i="1"/>
  <c r="DD1043" i="1"/>
  <c r="DD1044" i="1"/>
  <c r="DD1045" i="1"/>
  <c r="DD1046" i="1"/>
  <c r="DD1047" i="1"/>
  <c r="DD1048" i="1"/>
  <c r="DD1049" i="1"/>
  <c r="DD1050" i="1"/>
  <c r="DD1051" i="1"/>
  <c r="DD1052" i="1"/>
  <c r="DD1053" i="1"/>
  <c r="DD1054" i="1"/>
  <c r="DD1055" i="1"/>
  <c r="DD1056" i="1"/>
  <c r="DD1057" i="1"/>
  <c r="DD1058" i="1"/>
  <c r="DD1059" i="1"/>
  <c r="DD1060" i="1"/>
  <c r="DD1061" i="1"/>
  <c r="DD1062" i="1"/>
  <c r="DD1063" i="1"/>
  <c r="DD1064" i="1"/>
  <c r="DD1065" i="1"/>
  <c r="DD1066" i="1"/>
  <c r="DD1067" i="1"/>
  <c r="DD1068" i="1"/>
  <c r="DD1069" i="1"/>
  <c r="DD1070" i="1"/>
  <c r="DD1071" i="1"/>
  <c r="DD1072" i="1"/>
  <c r="DD1073" i="1"/>
  <c r="DD1074" i="1"/>
  <c r="DD1075" i="1"/>
  <c r="DD1076" i="1"/>
  <c r="DD1077" i="1"/>
  <c r="DD1078" i="1"/>
  <c r="DD1079" i="1"/>
  <c r="DD1080" i="1"/>
  <c r="DD1081" i="1"/>
  <c r="DD1082" i="1"/>
  <c r="DD1083" i="1"/>
  <c r="DD1084" i="1"/>
  <c r="DD1085" i="1"/>
  <c r="DD1086" i="1"/>
  <c r="DD1087" i="1"/>
  <c r="DD1088" i="1"/>
  <c r="DD1089" i="1"/>
  <c r="DD1090" i="1"/>
  <c r="DD1091" i="1"/>
  <c r="DD1092" i="1"/>
  <c r="DD1093" i="1"/>
  <c r="DD1094" i="1"/>
  <c r="DD1095" i="1"/>
  <c r="DD1096" i="1"/>
  <c r="DD1097" i="1"/>
  <c r="DD1098" i="1"/>
  <c r="DD1099" i="1"/>
  <c r="DD1100" i="1"/>
  <c r="DD1101" i="1"/>
  <c r="DD1102" i="1"/>
  <c r="DD1103" i="1"/>
  <c r="DD1104" i="1"/>
  <c r="DD1105" i="1"/>
  <c r="DD1106" i="1"/>
  <c r="DD1107" i="1"/>
  <c r="DD1108" i="1"/>
  <c r="DD1109" i="1"/>
  <c r="DD1110" i="1"/>
  <c r="DD1111" i="1"/>
  <c r="DD1112" i="1"/>
  <c r="DD1113" i="1"/>
  <c r="DD1114" i="1"/>
  <c r="DD1115" i="1"/>
  <c r="DD1116" i="1"/>
  <c r="DD1117" i="1"/>
  <c r="DD1118" i="1"/>
  <c r="DD1119" i="1"/>
  <c r="DD1120" i="1"/>
  <c r="DD1121" i="1"/>
  <c r="DD1122" i="1"/>
  <c r="DD1123" i="1"/>
  <c r="DD1124" i="1"/>
  <c r="DD1125" i="1"/>
  <c r="DD1126" i="1"/>
  <c r="DD1127" i="1"/>
  <c r="DD1128" i="1"/>
  <c r="DD1129" i="1"/>
  <c r="DD1130" i="1"/>
  <c r="DD1131" i="1"/>
  <c r="DD1132" i="1"/>
  <c r="DD1133" i="1"/>
  <c r="DD1134" i="1"/>
  <c r="DD1135" i="1"/>
  <c r="DD1136" i="1"/>
  <c r="DD1137" i="1"/>
  <c r="DD1138" i="1"/>
  <c r="DD1139" i="1"/>
  <c r="DD1140" i="1"/>
  <c r="DD1141" i="1"/>
  <c r="DD1142" i="1"/>
  <c r="DD1143" i="1"/>
  <c r="DD1144" i="1"/>
  <c r="DD1145" i="1"/>
  <c r="DD1146" i="1"/>
  <c r="DD1147" i="1"/>
  <c r="DD1148" i="1"/>
  <c r="DD1149" i="1"/>
  <c r="DD1150" i="1"/>
  <c r="DD1151" i="1"/>
  <c r="DD1152" i="1"/>
  <c r="DD1153" i="1"/>
  <c r="DD1154" i="1"/>
  <c r="DD1155" i="1"/>
  <c r="DD1156" i="1"/>
  <c r="DD1157" i="1"/>
  <c r="DD1158" i="1"/>
  <c r="DD1159" i="1"/>
  <c r="DD1160" i="1"/>
  <c r="DD1161" i="1"/>
  <c r="DD1162" i="1"/>
  <c r="DD1163" i="1"/>
  <c r="DD1164" i="1"/>
  <c r="DD1165" i="1"/>
  <c r="DD1166" i="1"/>
  <c r="DD1167" i="1"/>
  <c r="DD1168" i="1"/>
  <c r="DD1169" i="1"/>
  <c r="DD1170" i="1"/>
  <c r="DD1171" i="1"/>
  <c r="DD1172" i="1"/>
  <c r="DD1173" i="1"/>
  <c r="DD1174" i="1"/>
  <c r="DD1175" i="1"/>
  <c r="DD1176" i="1"/>
  <c r="DD1177" i="1"/>
  <c r="DD1178" i="1"/>
  <c r="DD1179" i="1"/>
  <c r="DD1180" i="1"/>
  <c r="DD1181" i="1"/>
  <c r="DD1182" i="1"/>
  <c r="DD1183" i="1"/>
  <c r="DD1184" i="1"/>
  <c r="DD1185" i="1"/>
  <c r="DD1186" i="1"/>
  <c r="DD1187" i="1"/>
  <c r="DD1188" i="1"/>
  <c r="DD1189" i="1"/>
  <c r="DD1190" i="1"/>
  <c r="DD1191" i="1"/>
  <c r="DD1192" i="1"/>
  <c r="DD1193" i="1"/>
  <c r="DD1194" i="1"/>
  <c r="DD1195" i="1"/>
  <c r="DD1196" i="1"/>
  <c r="DD1197" i="1"/>
  <c r="DD1198" i="1"/>
  <c r="DD1199" i="1"/>
  <c r="DD1200" i="1"/>
  <c r="DD1201" i="1"/>
  <c r="DD1202" i="1"/>
  <c r="DD1203" i="1"/>
  <c r="DD1204" i="1"/>
  <c r="DD1205" i="1"/>
  <c r="DD1206" i="1"/>
  <c r="DD1207" i="1"/>
  <c r="DD1208" i="1"/>
  <c r="DD1209" i="1"/>
  <c r="DD1210" i="1"/>
  <c r="DD1211" i="1"/>
  <c r="DD1212" i="1"/>
  <c r="DD1213" i="1"/>
  <c r="DD1214" i="1"/>
  <c r="DD1215" i="1"/>
  <c r="DD1216" i="1"/>
  <c r="DD1217" i="1"/>
  <c r="DD1218" i="1"/>
  <c r="DD1219" i="1"/>
  <c r="DD1220" i="1"/>
  <c r="DD1221" i="1"/>
  <c r="DD1222" i="1"/>
  <c r="DD1223" i="1"/>
  <c r="DD1224" i="1"/>
  <c r="DD1225" i="1"/>
  <c r="DD1226" i="1"/>
  <c r="DD1227" i="1"/>
  <c r="DD1228" i="1"/>
  <c r="DD1229" i="1"/>
  <c r="DD1230" i="1"/>
  <c r="DD1231" i="1"/>
  <c r="DD1232" i="1"/>
  <c r="DD1233" i="1"/>
  <c r="DD1234" i="1"/>
  <c r="DD1235" i="1"/>
  <c r="DD1236" i="1"/>
  <c r="DD1237" i="1"/>
  <c r="DD1238" i="1"/>
  <c r="DD1239" i="1"/>
  <c r="DD1240" i="1"/>
  <c r="DD1241" i="1"/>
  <c r="DD1242" i="1"/>
  <c r="DD1243" i="1"/>
  <c r="DD1244" i="1"/>
  <c r="DD1245" i="1"/>
  <c r="DD1246" i="1"/>
  <c r="DD1247" i="1"/>
  <c r="DD1248" i="1"/>
  <c r="DD1249" i="1"/>
  <c r="DD1250" i="1"/>
  <c r="DD1251" i="1"/>
  <c r="DD1252" i="1"/>
  <c r="DD1253" i="1"/>
  <c r="DD1254" i="1"/>
  <c r="DD1255" i="1"/>
  <c r="DD1256" i="1"/>
  <c r="DD1257" i="1"/>
  <c r="DD1258" i="1"/>
  <c r="DD1259" i="1"/>
  <c r="DD1260" i="1"/>
  <c r="DD1261" i="1"/>
  <c r="DD1262" i="1"/>
  <c r="DD1263" i="1"/>
  <c r="DD1264" i="1"/>
  <c r="DD1265" i="1"/>
  <c r="DD1266" i="1"/>
  <c r="DD1267" i="1"/>
  <c r="DD1268" i="1"/>
  <c r="DD1269" i="1"/>
  <c r="DD1270" i="1"/>
  <c r="DD1271" i="1"/>
  <c r="DD1272" i="1"/>
  <c r="DD1273" i="1"/>
  <c r="DD1274" i="1"/>
  <c r="DD1275" i="1"/>
  <c r="DD1276" i="1"/>
  <c r="DD1277" i="1"/>
  <c r="DD1278" i="1"/>
  <c r="DD1279" i="1"/>
  <c r="DD1280" i="1"/>
  <c r="DD1281" i="1"/>
  <c r="DD1282" i="1"/>
  <c r="DD1283" i="1"/>
  <c r="DD1284" i="1"/>
  <c r="DD1285" i="1"/>
  <c r="DD1286" i="1"/>
  <c r="DD1287" i="1"/>
  <c r="DD1288" i="1"/>
  <c r="DD1289" i="1"/>
  <c r="DD1290" i="1"/>
  <c r="DD1291" i="1"/>
  <c r="DD1292" i="1"/>
  <c r="DD1293" i="1"/>
  <c r="DD1294" i="1"/>
  <c r="DD1295" i="1"/>
  <c r="DD1296" i="1"/>
  <c r="DD1297" i="1"/>
  <c r="DD1298" i="1"/>
  <c r="DD1299" i="1"/>
  <c r="DD1300" i="1"/>
  <c r="DD1301" i="1"/>
  <c r="DD1302" i="1"/>
  <c r="DD1303" i="1"/>
  <c r="DD1304" i="1"/>
  <c r="DD1305" i="1"/>
  <c r="DD1306" i="1"/>
  <c r="DD1307" i="1"/>
  <c r="DD1308" i="1"/>
  <c r="DD1309" i="1"/>
  <c r="DD1310" i="1"/>
  <c r="DD1311" i="1"/>
  <c r="DD1312" i="1"/>
  <c r="DD1313" i="1"/>
  <c r="DD1314" i="1"/>
  <c r="DD1315" i="1"/>
  <c r="DD1316" i="1"/>
  <c r="DD1317" i="1"/>
  <c r="DD1318" i="1"/>
  <c r="DD1319" i="1"/>
  <c r="DD1320" i="1"/>
  <c r="DD1321" i="1"/>
  <c r="DD1322" i="1"/>
  <c r="DD1323" i="1"/>
  <c r="DD1324" i="1"/>
  <c r="DD1325" i="1"/>
  <c r="DD1326" i="1"/>
  <c r="DD1327" i="1"/>
  <c r="DD1328" i="1"/>
  <c r="DD1329" i="1"/>
  <c r="DD1330" i="1"/>
  <c r="DD1331" i="1"/>
  <c r="DD1332" i="1"/>
  <c r="DD1333" i="1"/>
  <c r="DD1334" i="1"/>
  <c r="DD1335" i="1"/>
  <c r="DD1336" i="1"/>
  <c r="DD1337" i="1"/>
  <c r="DD1338" i="1"/>
  <c r="DD1339" i="1"/>
  <c r="DD1340" i="1"/>
  <c r="DD1341" i="1"/>
  <c r="DD1342" i="1"/>
  <c r="DD1343" i="1"/>
  <c r="DD1344" i="1"/>
  <c r="DD1345" i="1"/>
  <c r="DD1346" i="1"/>
  <c r="DD1347" i="1"/>
  <c r="DD1348" i="1"/>
  <c r="DD1349" i="1"/>
  <c r="DD1350" i="1"/>
  <c r="DD1351" i="1"/>
  <c r="DD1352" i="1"/>
  <c r="DD1353" i="1"/>
  <c r="DD1354" i="1"/>
  <c r="DD1355" i="1"/>
  <c r="DD1356" i="1"/>
  <c r="DD1357" i="1"/>
  <c r="DD1358" i="1"/>
  <c r="DD1359" i="1"/>
  <c r="DD1360" i="1"/>
  <c r="DD1361" i="1"/>
  <c r="DD1362" i="1"/>
  <c r="DD1363" i="1"/>
  <c r="DD1364" i="1"/>
  <c r="DD1365" i="1"/>
  <c r="DD1366" i="1"/>
  <c r="DD1367" i="1"/>
  <c r="DD1368" i="1"/>
  <c r="DD1369" i="1"/>
  <c r="DD1370" i="1"/>
  <c r="DD1371" i="1"/>
  <c r="DD1372" i="1"/>
  <c r="DD1373" i="1"/>
  <c r="DD1374" i="1"/>
  <c r="DD1375" i="1"/>
  <c r="DD1376" i="1"/>
  <c r="DD1377" i="1"/>
  <c r="DD1378" i="1"/>
  <c r="DD1379" i="1"/>
  <c r="DD1380" i="1"/>
  <c r="DD1381" i="1"/>
  <c r="DD1382" i="1"/>
  <c r="DD1383" i="1"/>
  <c r="DD1384" i="1"/>
  <c r="DD1385" i="1"/>
  <c r="DD1386" i="1"/>
  <c r="DD1387" i="1"/>
  <c r="DD1388" i="1"/>
  <c r="DD1389" i="1"/>
  <c r="DD1390" i="1"/>
  <c r="DD1391" i="1"/>
  <c r="DD1392" i="1"/>
  <c r="DD1393" i="1"/>
  <c r="DD1394" i="1"/>
  <c r="DD1395" i="1"/>
  <c r="DD1396" i="1"/>
  <c r="DD1397" i="1"/>
  <c r="DD1398" i="1"/>
  <c r="DD1399" i="1"/>
  <c r="DD1400" i="1"/>
  <c r="DD1401" i="1"/>
  <c r="DD1402" i="1"/>
  <c r="DD1403" i="1"/>
  <c r="DD1404" i="1"/>
  <c r="DD1405" i="1"/>
  <c r="DD1406" i="1"/>
  <c r="DD1407" i="1"/>
  <c r="DD1408" i="1"/>
  <c r="DD1409" i="1"/>
  <c r="DD1410" i="1"/>
  <c r="DD1411" i="1"/>
  <c r="DD1412" i="1"/>
  <c r="DD1413" i="1"/>
  <c r="DD1414" i="1"/>
  <c r="DD1415" i="1"/>
  <c r="DD1416" i="1"/>
  <c r="DD1417" i="1"/>
  <c r="DD1418" i="1"/>
  <c r="DD1419" i="1"/>
  <c r="DD1420" i="1"/>
  <c r="DD1421" i="1"/>
  <c r="DD1422" i="1"/>
  <c r="DD1423" i="1"/>
  <c r="DD1424" i="1"/>
  <c r="DD1425" i="1"/>
  <c r="DD1426" i="1"/>
  <c r="DD1427" i="1"/>
  <c r="DD1428" i="1"/>
  <c r="DD1429" i="1"/>
  <c r="DD1430" i="1"/>
  <c r="DD1431" i="1"/>
  <c r="DD1432" i="1"/>
  <c r="DD1433" i="1"/>
  <c r="DD1434" i="1"/>
  <c r="DD1435" i="1"/>
  <c r="DD1436" i="1"/>
  <c r="DD1437" i="1"/>
  <c r="DD1438" i="1"/>
  <c r="DD1439" i="1"/>
  <c r="DD1440" i="1"/>
  <c r="DD1441" i="1"/>
  <c r="DD1442" i="1"/>
  <c r="DD1443" i="1"/>
  <c r="DD1444" i="1"/>
  <c r="DD1445" i="1"/>
  <c r="DD1446" i="1"/>
  <c r="DD1447" i="1"/>
  <c r="DD1448" i="1"/>
  <c r="DD1449" i="1"/>
  <c r="DD1450" i="1"/>
  <c r="DD1451" i="1"/>
  <c r="DD1452" i="1"/>
  <c r="DD1453" i="1"/>
  <c r="DD1454" i="1"/>
  <c r="DD1455" i="1"/>
  <c r="DD1456" i="1"/>
  <c r="DD1457" i="1"/>
  <c r="DD1458" i="1"/>
  <c r="DD1459" i="1"/>
  <c r="DD1460" i="1"/>
  <c r="DD1461" i="1"/>
  <c r="DD1462" i="1"/>
  <c r="DD1463" i="1"/>
  <c r="DD1464" i="1"/>
  <c r="DD1465" i="1"/>
  <c r="DD1466" i="1"/>
  <c r="DD1467" i="1"/>
  <c r="DD1468" i="1"/>
  <c r="DD1469" i="1"/>
  <c r="DD1470" i="1"/>
  <c r="DD1471" i="1"/>
  <c r="DD1472" i="1"/>
  <c r="DD1473" i="1"/>
  <c r="DD1474" i="1"/>
  <c r="DD1475" i="1"/>
  <c r="DD1476" i="1"/>
  <c r="DD1477" i="1"/>
  <c r="DD1478" i="1"/>
  <c r="DD1479" i="1"/>
  <c r="DD1480" i="1"/>
  <c r="DD1481" i="1"/>
  <c r="DD1482" i="1"/>
  <c r="DD1483" i="1"/>
  <c r="DD1484" i="1"/>
  <c r="DD1485" i="1"/>
  <c r="DD1486" i="1"/>
  <c r="DD1487" i="1"/>
  <c r="DD1488" i="1"/>
  <c r="DD1489" i="1"/>
  <c r="DD1490" i="1"/>
  <c r="DD1491" i="1"/>
  <c r="DD1492" i="1"/>
  <c r="DD1493" i="1"/>
  <c r="DD1494" i="1"/>
  <c r="DD1495" i="1"/>
  <c r="DD1496" i="1"/>
  <c r="DD1497" i="1"/>
  <c r="DD1498" i="1"/>
  <c r="DD1499" i="1"/>
  <c r="DD1500" i="1"/>
  <c r="DD1501" i="1"/>
  <c r="DD1502" i="1"/>
  <c r="DD1503" i="1"/>
  <c r="DD1504" i="1"/>
  <c r="DD1505" i="1"/>
  <c r="DD1506" i="1"/>
  <c r="DD1507" i="1"/>
  <c r="DD1508" i="1"/>
  <c r="DD1509" i="1"/>
  <c r="DD1510" i="1"/>
  <c r="DD1511" i="1"/>
  <c r="DD1512" i="1"/>
  <c r="DD1513" i="1"/>
  <c r="DD1514" i="1"/>
  <c r="DD1515" i="1"/>
  <c r="DD1516" i="1"/>
  <c r="DD1517" i="1"/>
  <c r="DD1518" i="1"/>
  <c r="DD1519" i="1"/>
  <c r="DD1520" i="1"/>
  <c r="DD1521" i="1"/>
  <c r="DD1522" i="1"/>
  <c r="DD1523" i="1"/>
  <c r="DD1524" i="1"/>
  <c r="DD1525" i="1"/>
  <c r="DD1526" i="1"/>
  <c r="DD1527" i="1"/>
  <c r="DD1528" i="1"/>
  <c r="DD1529" i="1"/>
  <c r="DD1530" i="1"/>
  <c r="DD1531" i="1"/>
  <c r="DD1532" i="1"/>
  <c r="DD1533" i="1"/>
  <c r="DD1534" i="1"/>
  <c r="DD1535" i="1"/>
  <c r="DD1536" i="1"/>
  <c r="DD1537" i="1"/>
  <c r="DD1538" i="1"/>
  <c r="DD1539" i="1"/>
  <c r="DD1540" i="1"/>
  <c r="DD1541" i="1"/>
  <c r="DD1542" i="1"/>
  <c r="DD1543" i="1"/>
  <c r="DD1544" i="1"/>
  <c r="DD1545" i="1"/>
  <c r="DD1546" i="1"/>
  <c r="DD1547" i="1"/>
  <c r="DD1548" i="1"/>
  <c r="DD1549" i="1"/>
  <c r="DD1550" i="1"/>
  <c r="DD1551" i="1"/>
  <c r="DD1552" i="1"/>
  <c r="DD1553" i="1"/>
  <c r="DD1554" i="1"/>
  <c r="DD1555" i="1"/>
  <c r="DD1556" i="1"/>
  <c r="DD1557" i="1"/>
  <c r="DD1558" i="1"/>
  <c r="DD1559" i="1"/>
  <c r="DD1560" i="1"/>
  <c r="DD1561" i="1"/>
  <c r="DD1562" i="1"/>
  <c r="DD1563" i="1"/>
  <c r="DD1564" i="1"/>
  <c r="DD1565" i="1"/>
  <c r="DD1566" i="1"/>
  <c r="DD1567" i="1"/>
  <c r="DD1568" i="1"/>
  <c r="DD1569" i="1"/>
  <c r="DD1570" i="1"/>
  <c r="DD1571" i="1"/>
  <c r="DD1572" i="1"/>
  <c r="DD1573" i="1"/>
  <c r="DD1574" i="1"/>
  <c r="DD1575" i="1"/>
  <c r="DD1576" i="1"/>
  <c r="DD1577" i="1"/>
  <c r="DD1578" i="1"/>
  <c r="DD1579" i="1"/>
  <c r="DD1580" i="1"/>
  <c r="DD1581" i="1"/>
  <c r="DD1582" i="1"/>
  <c r="DD1583" i="1"/>
  <c r="DD1584" i="1"/>
  <c r="DD1585" i="1"/>
  <c r="DD1586" i="1"/>
  <c r="DD1587" i="1"/>
  <c r="DD1588" i="1"/>
  <c r="DD1589" i="1"/>
  <c r="DD1590" i="1"/>
  <c r="DD1591" i="1"/>
  <c r="DD1592" i="1"/>
  <c r="DD1593" i="1"/>
  <c r="DD1594" i="1"/>
  <c r="DD1595" i="1"/>
  <c r="DD1596" i="1"/>
  <c r="DD1597" i="1"/>
  <c r="DD1598" i="1"/>
  <c r="DD1599" i="1"/>
  <c r="DD1600" i="1"/>
  <c r="DD1601" i="1"/>
  <c r="DD1602" i="1"/>
  <c r="DD1603" i="1"/>
  <c r="DD1604" i="1"/>
  <c r="DD1605" i="1"/>
  <c r="DD1606" i="1"/>
  <c r="DD1607" i="1"/>
  <c r="DD1608" i="1"/>
  <c r="DD1609" i="1"/>
  <c r="DD1610" i="1"/>
  <c r="DD1611" i="1"/>
  <c r="DD1612" i="1"/>
  <c r="DD1613" i="1"/>
  <c r="DD1614" i="1"/>
  <c r="DD1615" i="1"/>
  <c r="DD1616" i="1"/>
  <c r="DD1617" i="1"/>
  <c r="DD1618" i="1"/>
  <c r="DD1619" i="1"/>
  <c r="DD1620" i="1"/>
  <c r="DD1621" i="1"/>
  <c r="DD1622" i="1"/>
  <c r="DD1623" i="1"/>
  <c r="DD1624" i="1"/>
  <c r="DD1625" i="1"/>
  <c r="DD1626" i="1"/>
  <c r="DD1627" i="1"/>
  <c r="DD1628" i="1"/>
  <c r="DD1629" i="1"/>
  <c r="DD1630" i="1"/>
  <c r="DD1631" i="1"/>
  <c r="DD1632" i="1"/>
  <c r="DD1633" i="1"/>
  <c r="DD1634" i="1"/>
  <c r="DD1635" i="1"/>
  <c r="DD1636" i="1"/>
  <c r="DD1637" i="1"/>
  <c r="DD1638" i="1"/>
  <c r="DD1639" i="1"/>
  <c r="DD1640" i="1"/>
  <c r="DD1641" i="1"/>
  <c r="DD1642" i="1"/>
  <c r="DD1643" i="1"/>
  <c r="DD1644" i="1"/>
  <c r="DD1645" i="1"/>
  <c r="DD1646" i="1"/>
  <c r="DD1647" i="1"/>
  <c r="DD1648" i="1"/>
  <c r="DD1649" i="1"/>
  <c r="DD1650" i="1"/>
  <c r="DD1651" i="1"/>
  <c r="DD1652" i="1"/>
  <c r="DD1653" i="1"/>
  <c r="DD1654" i="1"/>
  <c r="DD1655" i="1"/>
  <c r="DD1656" i="1"/>
  <c r="DD1657" i="1"/>
  <c r="DD1658" i="1"/>
  <c r="DD1659" i="1"/>
  <c r="DD1660" i="1"/>
  <c r="DD1661" i="1"/>
  <c r="DD1662" i="1"/>
  <c r="DD1663" i="1"/>
  <c r="DD1664" i="1"/>
  <c r="DD1665" i="1"/>
  <c r="DD1666" i="1"/>
  <c r="DD1667" i="1"/>
  <c r="DD1668" i="1"/>
  <c r="DD1669" i="1"/>
  <c r="DD1670" i="1"/>
  <c r="DD1671" i="1"/>
  <c r="DD1672" i="1"/>
  <c r="DD1673" i="1"/>
  <c r="DD1674" i="1"/>
  <c r="DD1675" i="1"/>
  <c r="DD1676" i="1"/>
  <c r="DD1677" i="1"/>
  <c r="DD1678" i="1"/>
  <c r="DD1679" i="1"/>
  <c r="DD1680" i="1"/>
  <c r="DD1681" i="1"/>
  <c r="DD1682" i="1"/>
  <c r="DD1683" i="1"/>
  <c r="DD1684" i="1"/>
  <c r="DD1685" i="1"/>
  <c r="DD1686" i="1"/>
  <c r="DD1687" i="1"/>
  <c r="DD1688" i="1"/>
  <c r="DD1689" i="1"/>
  <c r="DD1690" i="1"/>
  <c r="DD1691" i="1"/>
  <c r="DD1692" i="1"/>
  <c r="DD1693" i="1"/>
  <c r="DD1694" i="1"/>
  <c r="DD1695" i="1"/>
  <c r="DD1696" i="1"/>
  <c r="DD1697" i="1"/>
  <c r="DD1698" i="1"/>
  <c r="DD1699" i="1"/>
  <c r="DD1700" i="1"/>
  <c r="DD1701" i="1"/>
  <c r="DD1702" i="1"/>
  <c r="DD1703" i="1"/>
  <c r="DD1704" i="1"/>
  <c r="DD1705" i="1"/>
  <c r="DD1706" i="1"/>
  <c r="DD1707" i="1"/>
  <c r="DD1708" i="1"/>
  <c r="DD1709" i="1"/>
  <c r="DD1710" i="1"/>
  <c r="DD1711" i="1"/>
  <c r="DD1712" i="1"/>
  <c r="DD1713" i="1"/>
  <c r="DD1714" i="1"/>
  <c r="DD1715" i="1"/>
  <c r="DD1716" i="1"/>
  <c r="DD1717" i="1"/>
  <c r="DD1718" i="1"/>
  <c r="DD1719" i="1"/>
  <c r="DD1720" i="1"/>
  <c r="DD1721" i="1"/>
  <c r="DD1722" i="1"/>
  <c r="DD1723" i="1"/>
  <c r="DD1724" i="1"/>
  <c r="DD1725" i="1"/>
  <c r="DD1726" i="1"/>
  <c r="DD1727" i="1"/>
  <c r="DD1728" i="1"/>
  <c r="DD1729" i="1"/>
  <c r="DD1730" i="1"/>
  <c r="DD1731" i="1"/>
  <c r="DD1732" i="1"/>
  <c r="DD1733" i="1"/>
  <c r="DD1734" i="1"/>
  <c r="DD1735" i="1"/>
  <c r="DD1736" i="1"/>
  <c r="DD1737" i="1"/>
  <c r="DD1738" i="1"/>
  <c r="DD1739" i="1"/>
  <c r="DD1740" i="1"/>
  <c r="DD1741" i="1"/>
  <c r="DD1742" i="1"/>
  <c r="DD1743" i="1"/>
  <c r="DD1744" i="1"/>
  <c r="DD1745" i="1"/>
  <c r="DD1746" i="1"/>
  <c r="DD1747" i="1"/>
  <c r="DD1748" i="1"/>
  <c r="DD1749" i="1"/>
  <c r="DD1750" i="1"/>
  <c r="DD1751" i="1"/>
  <c r="DD1752" i="1"/>
  <c r="DD1753" i="1"/>
  <c r="DD1754" i="1"/>
  <c r="DD1755" i="1"/>
  <c r="DD1756" i="1"/>
  <c r="DD1757" i="1"/>
  <c r="DD1758" i="1"/>
  <c r="DD1759" i="1"/>
  <c r="DD1760" i="1"/>
  <c r="DD1761" i="1"/>
  <c r="DD1762" i="1"/>
  <c r="DD1763" i="1"/>
  <c r="DD1764" i="1"/>
  <c r="DD1765" i="1"/>
  <c r="DD1766" i="1"/>
  <c r="DD1767" i="1"/>
  <c r="DD1768" i="1"/>
  <c r="DD1769" i="1"/>
  <c r="DD1770" i="1"/>
  <c r="DD1771" i="1"/>
  <c r="DD1772" i="1"/>
  <c r="DD1773" i="1"/>
  <c r="DD1774" i="1"/>
  <c r="DD1775" i="1"/>
  <c r="DD1776" i="1"/>
  <c r="DD1777" i="1"/>
  <c r="DD1778" i="1"/>
  <c r="DD1779" i="1"/>
  <c r="DD1780" i="1"/>
  <c r="DD1781" i="1"/>
  <c r="DD1782" i="1"/>
  <c r="DD1783" i="1"/>
  <c r="DD1784" i="1"/>
  <c r="DD1785" i="1"/>
  <c r="DD1786" i="1"/>
  <c r="DD1787" i="1"/>
  <c r="DD1788" i="1"/>
  <c r="DD1789" i="1"/>
  <c r="DD1790" i="1"/>
  <c r="DD1791" i="1"/>
  <c r="DD1792" i="1"/>
  <c r="DD1793" i="1"/>
  <c r="DD1794" i="1"/>
  <c r="DD1795" i="1"/>
  <c r="DD1796" i="1"/>
  <c r="DD1797" i="1"/>
  <c r="DD1798" i="1"/>
  <c r="DD1799" i="1"/>
  <c r="DD1800" i="1"/>
  <c r="DD1801" i="1"/>
  <c r="DD1802" i="1"/>
  <c r="DD1803" i="1"/>
  <c r="DD1804" i="1"/>
  <c r="DD1805" i="1"/>
  <c r="DD1806" i="1"/>
  <c r="DD1807" i="1"/>
  <c r="DD1808" i="1"/>
  <c r="DD1809" i="1"/>
  <c r="DD1810" i="1"/>
  <c r="DD1811" i="1"/>
  <c r="DD1812" i="1"/>
  <c r="DD1813" i="1"/>
  <c r="DD1814" i="1"/>
  <c r="DD1815" i="1"/>
  <c r="DD1816" i="1"/>
  <c r="DD1817" i="1"/>
  <c r="DD1818" i="1"/>
  <c r="DD1819" i="1"/>
  <c r="DD1820" i="1"/>
  <c r="DD1821" i="1"/>
  <c r="DD1822" i="1"/>
  <c r="DD1823" i="1"/>
  <c r="DD1824" i="1"/>
  <c r="DD1825" i="1"/>
  <c r="DD1826" i="1"/>
  <c r="DD1827" i="1"/>
  <c r="DD1828" i="1"/>
  <c r="DD1829" i="1"/>
  <c r="DD1830" i="1"/>
  <c r="DD1831" i="1"/>
  <c r="DD1832" i="1"/>
  <c r="DD1833" i="1"/>
  <c r="DD1834" i="1"/>
  <c r="DD1835" i="1"/>
  <c r="DD1836" i="1"/>
  <c r="DD1837" i="1"/>
  <c r="DD1838" i="1"/>
  <c r="DD1839" i="1"/>
  <c r="DD1840" i="1"/>
  <c r="DD1841" i="1"/>
  <c r="DD1842" i="1"/>
  <c r="DD1843" i="1"/>
  <c r="DD1844" i="1"/>
  <c r="DD1845" i="1"/>
  <c r="DD1846" i="1"/>
  <c r="DD1847" i="1"/>
  <c r="DD1848" i="1"/>
  <c r="DD1849" i="1"/>
  <c r="DD1850" i="1"/>
  <c r="DD1851" i="1"/>
  <c r="DD1852" i="1"/>
  <c r="DD1853" i="1"/>
  <c r="DD1854" i="1"/>
  <c r="DD1855" i="1"/>
  <c r="DD1856" i="1"/>
  <c r="DD1857" i="1"/>
  <c r="DD1858" i="1"/>
  <c r="DD1859" i="1"/>
  <c r="DD1860" i="1"/>
  <c r="DD1861" i="1"/>
  <c r="DD1862" i="1"/>
  <c r="DD1863" i="1"/>
  <c r="DD1864" i="1"/>
  <c r="DD1865" i="1"/>
  <c r="DD1866" i="1"/>
  <c r="DD1867" i="1"/>
  <c r="DD1868" i="1"/>
  <c r="DD1869" i="1"/>
  <c r="DD1870" i="1"/>
  <c r="DD1871" i="1"/>
  <c r="DD1872" i="1"/>
  <c r="DD1873" i="1"/>
  <c r="DD1874" i="1"/>
  <c r="DD1875" i="1"/>
  <c r="DD1876" i="1"/>
  <c r="DD1877" i="1"/>
  <c r="DD1878" i="1"/>
  <c r="DD1879" i="1"/>
  <c r="DD1880" i="1"/>
  <c r="DD1881" i="1"/>
  <c r="DD1882" i="1"/>
  <c r="DD1883" i="1"/>
  <c r="DD1884" i="1"/>
  <c r="DD1885" i="1"/>
  <c r="DD1886" i="1"/>
  <c r="DD1887" i="1"/>
  <c r="DD1888" i="1"/>
  <c r="DD1889" i="1"/>
  <c r="DD1890" i="1"/>
  <c r="DD1891" i="1"/>
  <c r="DD1892" i="1"/>
  <c r="DD1893" i="1"/>
  <c r="DD1894" i="1"/>
  <c r="DD1895" i="1"/>
  <c r="DD1896" i="1"/>
  <c r="DD1897" i="1"/>
  <c r="DD1898" i="1"/>
  <c r="DD1899" i="1"/>
  <c r="DD1900" i="1"/>
  <c r="DD1901" i="1"/>
  <c r="DD1902" i="1"/>
  <c r="DD1903" i="1"/>
  <c r="DD1904" i="1"/>
  <c r="DD1905" i="1"/>
  <c r="DD1906" i="1"/>
  <c r="DD1907" i="1"/>
  <c r="DD1908" i="1"/>
  <c r="DD1909" i="1"/>
  <c r="DD1910" i="1"/>
  <c r="DD1911" i="1"/>
  <c r="DD1912" i="1"/>
  <c r="DD1913" i="1"/>
  <c r="DD1914" i="1"/>
  <c r="DD1915" i="1"/>
  <c r="DD1916" i="1"/>
  <c r="DD1917" i="1"/>
  <c r="DD1918" i="1"/>
  <c r="DD1919" i="1"/>
  <c r="DD1920" i="1"/>
  <c r="DD1921" i="1"/>
  <c r="DD1922" i="1"/>
  <c r="DD1923" i="1"/>
  <c r="DD1924" i="1"/>
  <c r="DD1925" i="1"/>
  <c r="DD1926" i="1"/>
  <c r="DD1927" i="1"/>
  <c r="DD1928" i="1"/>
  <c r="DD1929" i="1"/>
  <c r="DD1930" i="1"/>
  <c r="DD1931" i="1"/>
  <c r="DD1932" i="1"/>
  <c r="DD1933" i="1"/>
  <c r="DD1934" i="1"/>
  <c r="DD1935" i="1"/>
  <c r="DD1936" i="1"/>
  <c r="DD1937" i="1"/>
  <c r="DD1938" i="1"/>
  <c r="DD1939" i="1"/>
  <c r="DD1940" i="1"/>
  <c r="DD1941" i="1"/>
  <c r="DD1942" i="1"/>
  <c r="DD1943" i="1"/>
  <c r="DD1944" i="1"/>
  <c r="DD1945" i="1"/>
  <c r="DD1946" i="1"/>
  <c r="DD1947" i="1"/>
  <c r="DD1948" i="1"/>
  <c r="DD1949" i="1"/>
  <c r="DD1950" i="1"/>
  <c r="DD1951" i="1"/>
  <c r="DD1952" i="1"/>
  <c r="DD1953" i="1"/>
  <c r="DD1954" i="1"/>
  <c r="DD1955" i="1"/>
  <c r="DD1956" i="1"/>
  <c r="DD1957" i="1"/>
  <c r="DD1958" i="1"/>
  <c r="DD1959" i="1"/>
  <c r="DD1960" i="1"/>
  <c r="DD1961" i="1"/>
  <c r="DD1962" i="1"/>
  <c r="DD1963" i="1"/>
  <c r="DD1964" i="1"/>
  <c r="DD1965" i="1"/>
  <c r="DD1966" i="1"/>
  <c r="DD1967" i="1"/>
  <c r="DD1968" i="1"/>
  <c r="DD1969" i="1"/>
  <c r="DD1970" i="1"/>
  <c r="DD1971" i="1"/>
  <c r="DD1972" i="1"/>
  <c r="DD1973" i="1"/>
  <c r="DD1974" i="1"/>
  <c r="DD1975" i="1"/>
  <c r="DD1976" i="1"/>
  <c r="DD1977" i="1"/>
  <c r="DD1978" i="1"/>
  <c r="DD1979" i="1"/>
  <c r="DD1980" i="1"/>
  <c r="DD1981" i="1"/>
  <c r="DD1982" i="1"/>
  <c r="DD1983" i="1"/>
  <c r="DD1984" i="1"/>
  <c r="DD1985" i="1"/>
  <c r="DD1986" i="1"/>
  <c r="DD1987" i="1"/>
  <c r="DD1988" i="1"/>
  <c r="DD1989" i="1"/>
  <c r="DD1990" i="1"/>
  <c r="DD1991" i="1"/>
  <c r="DD1992" i="1"/>
  <c r="DD1993" i="1"/>
  <c r="DD1994" i="1"/>
  <c r="DD1995" i="1"/>
  <c r="DD1996" i="1"/>
  <c r="DD1997" i="1"/>
  <c r="DD1998" i="1"/>
  <c r="DD1999" i="1"/>
  <c r="DD2000" i="1"/>
  <c r="DD2001" i="1"/>
  <c r="DD2002" i="1"/>
  <c r="DD2003" i="1"/>
  <c r="DD2004" i="1"/>
  <c r="DD2005" i="1"/>
  <c r="DD2006" i="1"/>
  <c r="DD2007" i="1"/>
  <c r="DD2008" i="1"/>
  <c r="DD2009" i="1"/>
  <c r="DD2010" i="1"/>
  <c r="DD2011" i="1"/>
  <c r="DD9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4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5" i="1"/>
  <c r="DE466" i="1"/>
  <c r="DE467" i="1"/>
  <c r="DE468" i="1"/>
  <c r="DE469" i="1"/>
  <c r="DE470" i="1"/>
  <c r="DE471" i="1"/>
  <c r="DE472" i="1"/>
  <c r="DE473" i="1"/>
  <c r="DE474" i="1"/>
  <c r="DE475" i="1"/>
  <c r="DE476" i="1"/>
  <c r="DE477" i="1"/>
  <c r="DE478" i="1"/>
  <c r="DE479" i="1"/>
  <c r="DE480" i="1"/>
  <c r="DE481" i="1"/>
  <c r="DE482" i="1"/>
  <c r="DE483" i="1"/>
  <c r="DE484" i="1"/>
  <c r="DE485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79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4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7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3" i="1"/>
  <c r="DE684" i="1"/>
  <c r="DE685" i="1"/>
  <c r="DE686" i="1"/>
  <c r="DE687" i="1"/>
  <c r="DE688" i="1"/>
  <c r="DE689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1" i="1"/>
  <c r="DE822" i="1"/>
  <c r="DE823" i="1"/>
  <c r="DE824" i="1"/>
  <c r="DE825" i="1"/>
  <c r="DE826" i="1"/>
  <c r="DE827" i="1"/>
  <c r="DE828" i="1"/>
  <c r="DE829" i="1"/>
  <c r="DE830" i="1"/>
  <c r="DE831" i="1"/>
  <c r="DE832" i="1"/>
  <c r="DE833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2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4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019" i="1"/>
  <c r="DE1020" i="1"/>
  <c r="DE1021" i="1"/>
  <c r="DE1022" i="1"/>
  <c r="DE1023" i="1"/>
  <c r="DE1024" i="1"/>
  <c r="DE1025" i="1"/>
  <c r="DE1026" i="1"/>
  <c r="DE1027" i="1"/>
  <c r="DE1028" i="1"/>
  <c r="DE1029" i="1"/>
  <c r="DE1030" i="1"/>
  <c r="DE1031" i="1"/>
  <c r="DE1032" i="1"/>
  <c r="DE1033" i="1"/>
  <c r="DE1034" i="1"/>
  <c r="DE1035" i="1"/>
  <c r="DE1036" i="1"/>
  <c r="DE1037" i="1"/>
  <c r="DE1038" i="1"/>
  <c r="DE1039" i="1"/>
  <c r="DE1040" i="1"/>
  <c r="DE1041" i="1"/>
  <c r="DE1042" i="1"/>
  <c r="DE1043" i="1"/>
  <c r="DE1044" i="1"/>
  <c r="DE1045" i="1"/>
  <c r="DE1046" i="1"/>
  <c r="DE1047" i="1"/>
  <c r="DE1048" i="1"/>
  <c r="DE1049" i="1"/>
  <c r="DE1050" i="1"/>
  <c r="DE1051" i="1"/>
  <c r="DE1052" i="1"/>
  <c r="DE1053" i="1"/>
  <c r="DE1054" i="1"/>
  <c r="DE1055" i="1"/>
  <c r="DE1056" i="1"/>
  <c r="DE1057" i="1"/>
  <c r="DE1058" i="1"/>
  <c r="DE1059" i="1"/>
  <c r="DE1060" i="1"/>
  <c r="DE1061" i="1"/>
  <c r="DE1062" i="1"/>
  <c r="DE1063" i="1"/>
  <c r="DE1064" i="1"/>
  <c r="DE1065" i="1"/>
  <c r="DE1066" i="1"/>
  <c r="DE1067" i="1"/>
  <c r="DE1068" i="1"/>
  <c r="DE1069" i="1"/>
  <c r="DE1070" i="1"/>
  <c r="DE1071" i="1"/>
  <c r="DE1072" i="1"/>
  <c r="DE1073" i="1"/>
  <c r="DE1074" i="1"/>
  <c r="DE1075" i="1"/>
  <c r="DE1076" i="1"/>
  <c r="DE1077" i="1"/>
  <c r="DE1078" i="1"/>
  <c r="DE1079" i="1"/>
  <c r="DE1080" i="1"/>
  <c r="DE1081" i="1"/>
  <c r="DE1082" i="1"/>
  <c r="DE1083" i="1"/>
  <c r="DE1084" i="1"/>
  <c r="DE1085" i="1"/>
  <c r="DE1086" i="1"/>
  <c r="DE1087" i="1"/>
  <c r="DE1088" i="1"/>
  <c r="DE1089" i="1"/>
  <c r="DE1090" i="1"/>
  <c r="DE1091" i="1"/>
  <c r="DE1092" i="1"/>
  <c r="DE1093" i="1"/>
  <c r="DE1094" i="1"/>
  <c r="DE1095" i="1"/>
  <c r="DE1096" i="1"/>
  <c r="DE1097" i="1"/>
  <c r="DE1098" i="1"/>
  <c r="DE1099" i="1"/>
  <c r="DE1100" i="1"/>
  <c r="DE1101" i="1"/>
  <c r="DE1102" i="1"/>
  <c r="DE1103" i="1"/>
  <c r="DE1104" i="1"/>
  <c r="DE1105" i="1"/>
  <c r="DE1106" i="1"/>
  <c r="DE1107" i="1"/>
  <c r="DE1108" i="1"/>
  <c r="DE1109" i="1"/>
  <c r="DE1110" i="1"/>
  <c r="DE1111" i="1"/>
  <c r="DE1112" i="1"/>
  <c r="DE1113" i="1"/>
  <c r="DE1114" i="1"/>
  <c r="DE1115" i="1"/>
  <c r="DE1116" i="1"/>
  <c r="DE1117" i="1"/>
  <c r="DE1118" i="1"/>
  <c r="DE1119" i="1"/>
  <c r="DE1120" i="1"/>
  <c r="DE1121" i="1"/>
  <c r="DE1122" i="1"/>
  <c r="DE1123" i="1"/>
  <c r="DE1124" i="1"/>
  <c r="DE1125" i="1"/>
  <c r="DE1126" i="1"/>
  <c r="DE1127" i="1"/>
  <c r="DE1128" i="1"/>
  <c r="DE1129" i="1"/>
  <c r="DE1130" i="1"/>
  <c r="DE1131" i="1"/>
  <c r="DE1132" i="1"/>
  <c r="DE1133" i="1"/>
  <c r="DE1134" i="1"/>
  <c r="DE1135" i="1"/>
  <c r="DE1136" i="1"/>
  <c r="DE1137" i="1"/>
  <c r="DE1138" i="1"/>
  <c r="DE1139" i="1"/>
  <c r="DE1140" i="1"/>
  <c r="DE1141" i="1"/>
  <c r="DE1142" i="1"/>
  <c r="DE1143" i="1"/>
  <c r="DE1144" i="1"/>
  <c r="DE1145" i="1"/>
  <c r="DE1146" i="1"/>
  <c r="DE1147" i="1"/>
  <c r="DE1148" i="1"/>
  <c r="DE1149" i="1"/>
  <c r="DE1150" i="1"/>
  <c r="DE1151" i="1"/>
  <c r="DE1152" i="1"/>
  <c r="DE1153" i="1"/>
  <c r="DE1154" i="1"/>
  <c r="DE1155" i="1"/>
  <c r="DE1156" i="1"/>
  <c r="DE1157" i="1"/>
  <c r="DE1158" i="1"/>
  <c r="DE1159" i="1"/>
  <c r="DE1160" i="1"/>
  <c r="DE1161" i="1"/>
  <c r="DE1162" i="1"/>
  <c r="DE1163" i="1"/>
  <c r="DE1164" i="1"/>
  <c r="DE1165" i="1"/>
  <c r="DE1166" i="1"/>
  <c r="DE1167" i="1"/>
  <c r="DE1168" i="1"/>
  <c r="DE1169" i="1"/>
  <c r="DE1170" i="1"/>
  <c r="DE1171" i="1"/>
  <c r="DE1172" i="1"/>
  <c r="DE1173" i="1"/>
  <c r="DE1174" i="1"/>
  <c r="DE1175" i="1"/>
  <c r="DE1176" i="1"/>
  <c r="DE1177" i="1"/>
  <c r="DE1178" i="1"/>
  <c r="DE1179" i="1"/>
  <c r="DE1180" i="1"/>
  <c r="DE1181" i="1"/>
  <c r="DE1182" i="1"/>
  <c r="DE1183" i="1"/>
  <c r="DE1184" i="1"/>
  <c r="DE1185" i="1"/>
  <c r="DE1186" i="1"/>
  <c r="DE1187" i="1"/>
  <c r="DE1188" i="1"/>
  <c r="DE1189" i="1"/>
  <c r="DE1190" i="1"/>
  <c r="DE1191" i="1"/>
  <c r="DE1192" i="1"/>
  <c r="DE1193" i="1"/>
  <c r="DE1194" i="1"/>
  <c r="DE1195" i="1"/>
  <c r="DE1196" i="1"/>
  <c r="DE1197" i="1"/>
  <c r="DE1198" i="1"/>
  <c r="DE1199" i="1"/>
  <c r="DE1200" i="1"/>
  <c r="DE1201" i="1"/>
  <c r="DE1202" i="1"/>
  <c r="DE1203" i="1"/>
  <c r="DE1204" i="1"/>
  <c r="DE1205" i="1"/>
  <c r="DE1206" i="1"/>
  <c r="DE1207" i="1"/>
  <c r="DE1208" i="1"/>
  <c r="DE1209" i="1"/>
  <c r="DE1210" i="1"/>
  <c r="DE1211" i="1"/>
  <c r="DE1212" i="1"/>
  <c r="DE1213" i="1"/>
  <c r="DE1214" i="1"/>
  <c r="DE1215" i="1"/>
  <c r="DE1216" i="1"/>
  <c r="DE1217" i="1"/>
  <c r="DE1218" i="1"/>
  <c r="DE1219" i="1"/>
  <c r="DE1220" i="1"/>
  <c r="DE1221" i="1"/>
  <c r="DE1222" i="1"/>
  <c r="DE1223" i="1"/>
  <c r="DE1224" i="1"/>
  <c r="DE1225" i="1"/>
  <c r="DE1226" i="1"/>
  <c r="DE1227" i="1"/>
  <c r="DE1228" i="1"/>
  <c r="DE1229" i="1"/>
  <c r="DE1230" i="1"/>
  <c r="DE1231" i="1"/>
  <c r="DE1232" i="1"/>
  <c r="DE1233" i="1"/>
  <c r="DE1234" i="1"/>
  <c r="DE1235" i="1"/>
  <c r="DE1236" i="1"/>
  <c r="DE1237" i="1"/>
  <c r="DE1238" i="1"/>
  <c r="DE1239" i="1"/>
  <c r="DE1240" i="1"/>
  <c r="DE1241" i="1"/>
  <c r="DE1242" i="1"/>
  <c r="DE1243" i="1"/>
  <c r="DE1244" i="1"/>
  <c r="DE1245" i="1"/>
  <c r="DE1246" i="1"/>
  <c r="DE1247" i="1"/>
  <c r="DE1248" i="1"/>
  <c r="DE1249" i="1"/>
  <c r="DE1250" i="1"/>
  <c r="DE1251" i="1"/>
  <c r="DE1252" i="1"/>
  <c r="DE1253" i="1"/>
  <c r="DE1254" i="1"/>
  <c r="DE1255" i="1"/>
  <c r="DE1256" i="1"/>
  <c r="DE1257" i="1"/>
  <c r="DE1258" i="1"/>
  <c r="DE1259" i="1"/>
  <c r="DE1260" i="1"/>
  <c r="DE1261" i="1"/>
  <c r="DE1262" i="1"/>
  <c r="DE1263" i="1"/>
  <c r="DE1264" i="1"/>
  <c r="DE1265" i="1"/>
  <c r="DE1266" i="1"/>
  <c r="DE1267" i="1"/>
  <c r="DE1268" i="1"/>
  <c r="DE1269" i="1"/>
  <c r="DE1270" i="1"/>
  <c r="DE1271" i="1"/>
  <c r="DE1272" i="1"/>
  <c r="DE1273" i="1"/>
  <c r="DE1274" i="1"/>
  <c r="DE1275" i="1"/>
  <c r="DE1276" i="1"/>
  <c r="DE1277" i="1"/>
  <c r="DE1278" i="1"/>
  <c r="DE1279" i="1"/>
  <c r="DE1280" i="1"/>
  <c r="DE1281" i="1"/>
  <c r="DE1282" i="1"/>
  <c r="DE1283" i="1"/>
  <c r="DE1284" i="1"/>
  <c r="DE1285" i="1"/>
  <c r="DE1286" i="1"/>
  <c r="DE1287" i="1"/>
  <c r="DE1288" i="1"/>
  <c r="DE1289" i="1"/>
  <c r="DE1290" i="1"/>
  <c r="DE1291" i="1"/>
  <c r="DE1292" i="1"/>
  <c r="DE1293" i="1"/>
  <c r="DE1294" i="1"/>
  <c r="DE1295" i="1"/>
  <c r="DE1296" i="1"/>
  <c r="DE1297" i="1"/>
  <c r="DE1298" i="1"/>
  <c r="DE1299" i="1"/>
  <c r="DE1300" i="1"/>
  <c r="DE1301" i="1"/>
  <c r="DE1302" i="1"/>
  <c r="DE1303" i="1"/>
  <c r="DE1304" i="1"/>
  <c r="DE1305" i="1"/>
  <c r="DE1306" i="1"/>
  <c r="DE1307" i="1"/>
  <c r="DE1308" i="1"/>
  <c r="DE1309" i="1"/>
  <c r="DE1310" i="1"/>
  <c r="DE1311" i="1"/>
  <c r="DE1312" i="1"/>
  <c r="DE1313" i="1"/>
  <c r="DE1314" i="1"/>
  <c r="DE1315" i="1"/>
  <c r="DE1316" i="1"/>
  <c r="DE1317" i="1"/>
  <c r="DE1318" i="1"/>
  <c r="DE1319" i="1"/>
  <c r="DE1320" i="1"/>
  <c r="DE1321" i="1"/>
  <c r="DE1322" i="1"/>
  <c r="DE1323" i="1"/>
  <c r="DE1324" i="1"/>
  <c r="DE1325" i="1"/>
  <c r="DE1326" i="1"/>
  <c r="DE1327" i="1"/>
  <c r="DE1328" i="1"/>
  <c r="DE1329" i="1"/>
  <c r="DE1330" i="1"/>
  <c r="DE1331" i="1"/>
  <c r="DE1332" i="1"/>
  <c r="DE1333" i="1"/>
  <c r="DE1334" i="1"/>
  <c r="DE1335" i="1"/>
  <c r="DE1336" i="1"/>
  <c r="DE1337" i="1"/>
  <c r="DE1338" i="1"/>
  <c r="DE1339" i="1"/>
  <c r="DE1340" i="1"/>
  <c r="DE1341" i="1"/>
  <c r="DE1342" i="1"/>
  <c r="DE1343" i="1"/>
  <c r="DE1344" i="1"/>
  <c r="DE1345" i="1"/>
  <c r="DE1346" i="1"/>
  <c r="DE1347" i="1"/>
  <c r="DE1348" i="1"/>
  <c r="DE1349" i="1"/>
  <c r="DE1350" i="1"/>
  <c r="DE1351" i="1"/>
  <c r="DE1352" i="1"/>
  <c r="DE1353" i="1"/>
  <c r="DE1354" i="1"/>
  <c r="DE1355" i="1"/>
  <c r="DE1356" i="1"/>
  <c r="DE1357" i="1"/>
  <c r="DE1358" i="1"/>
  <c r="DE1359" i="1"/>
  <c r="DE1360" i="1"/>
  <c r="DE1361" i="1"/>
  <c r="DE1362" i="1"/>
  <c r="DE1363" i="1"/>
  <c r="DE1364" i="1"/>
  <c r="DE1365" i="1"/>
  <c r="DE1366" i="1"/>
  <c r="DE1367" i="1"/>
  <c r="DE1368" i="1"/>
  <c r="DE1369" i="1"/>
  <c r="DE1370" i="1"/>
  <c r="DE1371" i="1"/>
  <c r="DE1372" i="1"/>
  <c r="DE1373" i="1"/>
  <c r="DE1374" i="1"/>
  <c r="DE1375" i="1"/>
  <c r="DE1376" i="1"/>
  <c r="DE1377" i="1"/>
  <c r="DE1378" i="1"/>
  <c r="DE1379" i="1"/>
  <c r="DE1380" i="1"/>
  <c r="DE1381" i="1"/>
  <c r="DE1382" i="1"/>
  <c r="DE1383" i="1"/>
  <c r="DE1384" i="1"/>
  <c r="DE1385" i="1"/>
  <c r="DE1386" i="1"/>
  <c r="DE1387" i="1"/>
  <c r="DE1388" i="1"/>
  <c r="DE1389" i="1"/>
  <c r="DE1390" i="1"/>
  <c r="DE1391" i="1"/>
  <c r="DE1392" i="1"/>
  <c r="DE1393" i="1"/>
  <c r="DE1394" i="1"/>
  <c r="DE1395" i="1"/>
  <c r="DE1396" i="1"/>
  <c r="DE1397" i="1"/>
  <c r="DE1398" i="1"/>
  <c r="DE1399" i="1"/>
  <c r="DE1400" i="1"/>
  <c r="DE1401" i="1"/>
  <c r="DE1402" i="1"/>
  <c r="DE1403" i="1"/>
  <c r="DE1404" i="1"/>
  <c r="DE1405" i="1"/>
  <c r="DE1406" i="1"/>
  <c r="DE1407" i="1"/>
  <c r="DE1408" i="1"/>
  <c r="DE1409" i="1"/>
  <c r="DE1410" i="1"/>
  <c r="DE1411" i="1"/>
  <c r="DE1412" i="1"/>
  <c r="DE1413" i="1"/>
  <c r="DE1414" i="1"/>
  <c r="DE1415" i="1"/>
  <c r="DE1416" i="1"/>
  <c r="DE1417" i="1"/>
  <c r="DE1418" i="1"/>
  <c r="DE1419" i="1"/>
  <c r="DE1420" i="1"/>
  <c r="DE1421" i="1"/>
  <c r="DE1422" i="1"/>
  <c r="DE1423" i="1"/>
  <c r="DE1424" i="1"/>
  <c r="DE1425" i="1"/>
  <c r="DE1426" i="1"/>
  <c r="DE1427" i="1"/>
  <c r="DE1428" i="1"/>
  <c r="DE1429" i="1"/>
  <c r="DE1430" i="1"/>
  <c r="DE1431" i="1"/>
  <c r="DE1432" i="1"/>
  <c r="DE1433" i="1"/>
  <c r="DE1434" i="1"/>
  <c r="DE1435" i="1"/>
  <c r="DE1436" i="1"/>
  <c r="DE1437" i="1"/>
  <c r="DE1438" i="1"/>
  <c r="DE1439" i="1"/>
  <c r="DE1440" i="1"/>
  <c r="DE1441" i="1"/>
  <c r="DE1442" i="1"/>
  <c r="DE1443" i="1"/>
  <c r="DE1444" i="1"/>
  <c r="DE1445" i="1"/>
  <c r="DE1446" i="1"/>
  <c r="DE1447" i="1"/>
  <c r="DE1448" i="1"/>
  <c r="DE1449" i="1"/>
  <c r="DE1450" i="1"/>
  <c r="DE1451" i="1"/>
  <c r="DE1452" i="1"/>
  <c r="DE1453" i="1"/>
  <c r="DE1454" i="1"/>
  <c r="DE1455" i="1"/>
  <c r="DE1456" i="1"/>
  <c r="DE1457" i="1"/>
  <c r="DE1458" i="1"/>
  <c r="DE1459" i="1"/>
  <c r="DE1460" i="1"/>
  <c r="DE1461" i="1"/>
  <c r="DE1462" i="1"/>
  <c r="DE1463" i="1"/>
  <c r="DE1464" i="1"/>
  <c r="DE1465" i="1"/>
  <c r="DE1466" i="1"/>
  <c r="DE1467" i="1"/>
  <c r="DE1468" i="1"/>
  <c r="DE1469" i="1"/>
  <c r="DE1470" i="1"/>
  <c r="DE1471" i="1"/>
  <c r="DE1472" i="1"/>
  <c r="DE1473" i="1"/>
  <c r="DE1474" i="1"/>
  <c r="DE1475" i="1"/>
  <c r="DE1476" i="1"/>
  <c r="DE1477" i="1"/>
  <c r="DE1478" i="1"/>
  <c r="DE1479" i="1"/>
  <c r="DE1480" i="1"/>
  <c r="DE1481" i="1"/>
  <c r="DE1482" i="1"/>
  <c r="DE1483" i="1"/>
  <c r="DE1484" i="1"/>
  <c r="DE1485" i="1"/>
  <c r="DE1486" i="1"/>
  <c r="DE1487" i="1"/>
  <c r="DE1488" i="1"/>
  <c r="DE1489" i="1"/>
  <c r="DE1490" i="1"/>
  <c r="DE1491" i="1"/>
  <c r="DE1492" i="1"/>
  <c r="DE1493" i="1"/>
  <c r="DE1494" i="1"/>
  <c r="DE1495" i="1"/>
  <c r="DE1496" i="1"/>
  <c r="DE1497" i="1"/>
  <c r="DE1498" i="1"/>
  <c r="DE1499" i="1"/>
  <c r="DE1500" i="1"/>
  <c r="DE1501" i="1"/>
  <c r="DE1502" i="1"/>
  <c r="DE1503" i="1"/>
  <c r="DE1504" i="1"/>
  <c r="DE1505" i="1"/>
  <c r="DE1506" i="1"/>
  <c r="DE1507" i="1"/>
  <c r="DE1508" i="1"/>
  <c r="DE1509" i="1"/>
  <c r="DE1510" i="1"/>
  <c r="DE1511" i="1"/>
  <c r="DE1512" i="1"/>
  <c r="DE1513" i="1"/>
  <c r="DE1514" i="1"/>
  <c r="DE1515" i="1"/>
  <c r="DE1516" i="1"/>
  <c r="DE1517" i="1"/>
  <c r="DE1518" i="1"/>
  <c r="DE1519" i="1"/>
  <c r="DE1520" i="1"/>
  <c r="DE1521" i="1"/>
  <c r="DE1522" i="1"/>
  <c r="DE1523" i="1"/>
  <c r="DE1524" i="1"/>
  <c r="DE1525" i="1"/>
  <c r="DE1526" i="1"/>
  <c r="DE1527" i="1"/>
  <c r="DE1528" i="1"/>
  <c r="DE1529" i="1"/>
  <c r="DE1530" i="1"/>
  <c r="DE1531" i="1"/>
  <c r="DE1532" i="1"/>
  <c r="DE1533" i="1"/>
  <c r="DE1534" i="1"/>
  <c r="DE1535" i="1"/>
  <c r="DE1536" i="1"/>
  <c r="DE1537" i="1"/>
  <c r="DE1538" i="1"/>
  <c r="DE1539" i="1"/>
  <c r="DE1540" i="1"/>
  <c r="DE1541" i="1"/>
  <c r="DE1542" i="1"/>
  <c r="DE1543" i="1"/>
  <c r="DE1544" i="1"/>
  <c r="DE1545" i="1"/>
  <c r="DE1546" i="1"/>
  <c r="DE1547" i="1"/>
  <c r="DE1548" i="1"/>
  <c r="DE1549" i="1"/>
  <c r="DE1550" i="1"/>
  <c r="DE1551" i="1"/>
  <c r="DE1552" i="1"/>
  <c r="DE1553" i="1"/>
  <c r="DE1554" i="1"/>
  <c r="DE1555" i="1"/>
  <c r="DE1556" i="1"/>
  <c r="DE1557" i="1"/>
  <c r="DE1558" i="1"/>
  <c r="DE1559" i="1"/>
  <c r="DE1560" i="1"/>
  <c r="DE1561" i="1"/>
  <c r="DE1562" i="1"/>
  <c r="DE1563" i="1"/>
  <c r="DE1564" i="1"/>
  <c r="DE1565" i="1"/>
  <c r="DE1566" i="1"/>
  <c r="DE1567" i="1"/>
  <c r="DE1568" i="1"/>
  <c r="DE1569" i="1"/>
  <c r="DE1570" i="1"/>
  <c r="DE1571" i="1"/>
  <c r="DE1572" i="1"/>
  <c r="DE1573" i="1"/>
  <c r="DE1574" i="1"/>
  <c r="DE1575" i="1"/>
  <c r="DE1576" i="1"/>
  <c r="DE1577" i="1"/>
  <c r="DE1578" i="1"/>
  <c r="DE1579" i="1"/>
  <c r="DE1580" i="1"/>
  <c r="DE1581" i="1"/>
  <c r="DE1582" i="1"/>
  <c r="DE1583" i="1"/>
  <c r="DE1584" i="1"/>
  <c r="DE1585" i="1"/>
  <c r="DE1586" i="1"/>
  <c r="DE1587" i="1"/>
  <c r="DE1588" i="1"/>
  <c r="DE1589" i="1"/>
  <c r="DE1590" i="1"/>
  <c r="DE1591" i="1"/>
  <c r="DE1592" i="1"/>
  <c r="DE1593" i="1"/>
  <c r="DE1594" i="1"/>
  <c r="DE1595" i="1"/>
  <c r="DE1596" i="1"/>
  <c r="DE1597" i="1"/>
  <c r="DE1598" i="1"/>
  <c r="DE1599" i="1"/>
  <c r="DE1600" i="1"/>
  <c r="DE1601" i="1"/>
  <c r="DE1602" i="1"/>
  <c r="DE1603" i="1"/>
  <c r="DE1604" i="1"/>
  <c r="DE1605" i="1"/>
  <c r="DE1606" i="1"/>
  <c r="DE1607" i="1"/>
  <c r="DE1608" i="1"/>
  <c r="DE1609" i="1"/>
  <c r="DE1610" i="1"/>
  <c r="DE1611" i="1"/>
  <c r="DE1612" i="1"/>
  <c r="DE1613" i="1"/>
  <c r="DE1614" i="1"/>
  <c r="DE1615" i="1"/>
  <c r="DE1616" i="1"/>
  <c r="DE1617" i="1"/>
  <c r="DE1618" i="1"/>
  <c r="DE1619" i="1"/>
  <c r="DE1620" i="1"/>
  <c r="DE1621" i="1"/>
  <c r="DE1622" i="1"/>
  <c r="DE1623" i="1"/>
  <c r="DE1624" i="1"/>
  <c r="DE1625" i="1"/>
  <c r="DE1626" i="1"/>
  <c r="DE1627" i="1"/>
  <c r="DE1628" i="1"/>
  <c r="DE1629" i="1"/>
  <c r="DE1630" i="1"/>
  <c r="DE1631" i="1"/>
  <c r="DE1632" i="1"/>
  <c r="DE1633" i="1"/>
  <c r="DE1634" i="1"/>
  <c r="DE1635" i="1"/>
  <c r="DE1636" i="1"/>
  <c r="DE1637" i="1"/>
  <c r="DE1638" i="1"/>
  <c r="DE1639" i="1"/>
  <c r="DE1640" i="1"/>
  <c r="DE1641" i="1"/>
  <c r="DE1642" i="1"/>
  <c r="DE1643" i="1"/>
  <c r="DE1644" i="1"/>
  <c r="DE1645" i="1"/>
  <c r="DE1646" i="1"/>
  <c r="DE1647" i="1"/>
  <c r="DE1648" i="1"/>
  <c r="DE1649" i="1"/>
  <c r="DE1650" i="1"/>
  <c r="DE1651" i="1"/>
  <c r="DE1652" i="1"/>
  <c r="DE1653" i="1"/>
  <c r="DE1654" i="1"/>
  <c r="DE1655" i="1"/>
  <c r="DE1656" i="1"/>
  <c r="DE1657" i="1"/>
  <c r="DE1658" i="1"/>
  <c r="DE1659" i="1"/>
  <c r="DE1660" i="1"/>
  <c r="DE1661" i="1"/>
  <c r="DE1662" i="1"/>
  <c r="DE1663" i="1"/>
  <c r="DE1664" i="1"/>
  <c r="DE1665" i="1"/>
  <c r="DE1666" i="1"/>
  <c r="DE1667" i="1"/>
  <c r="DE1668" i="1"/>
  <c r="DE1669" i="1"/>
  <c r="DE1670" i="1"/>
  <c r="DE1671" i="1"/>
  <c r="DE1672" i="1"/>
  <c r="DE1673" i="1"/>
  <c r="DE1674" i="1"/>
  <c r="DE1675" i="1"/>
  <c r="DE1676" i="1"/>
  <c r="DE1677" i="1"/>
  <c r="DE1678" i="1"/>
  <c r="DE1679" i="1"/>
  <c r="DE1680" i="1"/>
  <c r="DE1681" i="1"/>
  <c r="DE1682" i="1"/>
  <c r="DE1683" i="1"/>
  <c r="DE1684" i="1"/>
  <c r="DE1685" i="1"/>
  <c r="DE1686" i="1"/>
  <c r="DE1687" i="1"/>
  <c r="DE1688" i="1"/>
  <c r="DE1689" i="1"/>
  <c r="DE1690" i="1"/>
  <c r="DE1691" i="1"/>
  <c r="DE1692" i="1"/>
  <c r="DE1693" i="1"/>
  <c r="DE1694" i="1"/>
  <c r="DE1695" i="1"/>
  <c r="DE1696" i="1"/>
  <c r="DE1697" i="1"/>
  <c r="DE1698" i="1"/>
  <c r="DE1699" i="1"/>
  <c r="DE1700" i="1"/>
  <c r="DE1701" i="1"/>
  <c r="DE1702" i="1"/>
  <c r="DE1703" i="1"/>
  <c r="DE1704" i="1"/>
  <c r="DE1705" i="1"/>
  <c r="DE1706" i="1"/>
  <c r="DE1707" i="1"/>
  <c r="DE1708" i="1"/>
  <c r="DE1709" i="1"/>
  <c r="DE1710" i="1"/>
  <c r="DE1711" i="1"/>
  <c r="DE1712" i="1"/>
  <c r="DE1713" i="1"/>
  <c r="DE1714" i="1"/>
  <c r="DE1715" i="1"/>
  <c r="DE1716" i="1"/>
  <c r="DE1717" i="1"/>
  <c r="DE1718" i="1"/>
  <c r="DE1719" i="1"/>
  <c r="DE1720" i="1"/>
  <c r="DE1721" i="1"/>
  <c r="DE1722" i="1"/>
  <c r="DE1723" i="1"/>
  <c r="DE1724" i="1"/>
  <c r="DE1725" i="1"/>
  <c r="DE1726" i="1"/>
  <c r="DE1727" i="1"/>
  <c r="DE1728" i="1"/>
  <c r="DE1729" i="1"/>
  <c r="DE1730" i="1"/>
  <c r="DE1731" i="1"/>
  <c r="DE1732" i="1"/>
  <c r="DE1733" i="1"/>
  <c r="DE1734" i="1"/>
  <c r="DE1735" i="1"/>
  <c r="DE1736" i="1"/>
  <c r="DE1737" i="1"/>
  <c r="DE1738" i="1"/>
  <c r="DE1739" i="1"/>
  <c r="DE1740" i="1"/>
  <c r="DE1741" i="1"/>
  <c r="DE1742" i="1"/>
  <c r="DE1743" i="1"/>
  <c r="DE1744" i="1"/>
  <c r="DE1745" i="1"/>
  <c r="DE1746" i="1"/>
  <c r="DE1747" i="1"/>
  <c r="DE1748" i="1"/>
  <c r="DE1749" i="1"/>
  <c r="DE1750" i="1"/>
  <c r="DE1751" i="1"/>
  <c r="DE1752" i="1"/>
  <c r="DE1753" i="1"/>
  <c r="DE1754" i="1"/>
  <c r="DE1755" i="1"/>
  <c r="DE1756" i="1"/>
  <c r="DE1757" i="1"/>
  <c r="DE1758" i="1"/>
  <c r="DE1759" i="1"/>
  <c r="DE1760" i="1"/>
  <c r="DE1761" i="1"/>
  <c r="DE1762" i="1"/>
  <c r="DE1763" i="1"/>
  <c r="DE1764" i="1"/>
  <c r="DE1765" i="1"/>
  <c r="DE1766" i="1"/>
  <c r="DE1767" i="1"/>
  <c r="DE1768" i="1"/>
  <c r="DE1769" i="1"/>
  <c r="DE1770" i="1"/>
  <c r="DE1771" i="1"/>
  <c r="DE1772" i="1"/>
  <c r="DE1773" i="1"/>
  <c r="DE1774" i="1"/>
  <c r="DE1775" i="1"/>
  <c r="DE1776" i="1"/>
  <c r="DE1777" i="1"/>
  <c r="DE1778" i="1"/>
  <c r="DE1779" i="1"/>
  <c r="DE1780" i="1"/>
  <c r="DE1781" i="1"/>
  <c r="DE1782" i="1"/>
  <c r="DE1783" i="1"/>
  <c r="DE1784" i="1"/>
  <c r="DE1785" i="1"/>
  <c r="DE1786" i="1"/>
  <c r="DE1787" i="1"/>
  <c r="DE1788" i="1"/>
  <c r="DE1789" i="1"/>
  <c r="DE1790" i="1"/>
  <c r="DE1791" i="1"/>
  <c r="DE1792" i="1"/>
  <c r="DE1793" i="1"/>
  <c r="DE1794" i="1"/>
  <c r="DE1795" i="1"/>
  <c r="DE1796" i="1"/>
  <c r="DE1797" i="1"/>
  <c r="DE1798" i="1"/>
  <c r="DE1799" i="1"/>
  <c r="DE1800" i="1"/>
  <c r="DE1801" i="1"/>
  <c r="DE1802" i="1"/>
  <c r="DE1803" i="1"/>
  <c r="DE1804" i="1"/>
  <c r="DE1805" i="1"/>
  <c r="DE1806" i="1"/>
  <c r="DE1807" i="1"/>
  <c r="DE1808" i="1"/>
  <c r="DE1809" i="1"/>
  <c r="DE1810" i="1"/>
  <c r="DE1811" i="1"/>
  <c r="DE1812" i="1"/>
  <c r="DE1813" i="1"/>
  <c r="DE1814" i="1"/>
  <c r="DE1815" i="1"/>
  <c r="DE1816" i="1"/>
  <c r="DE1817" i="1"/>
  <c r="DE1818" i="1"/>
  <c r="DE1819" i="1"/>
  <c r="DE1820" i="1"/>
  <c r="DE1821" i="1"/>
  <c r="DE1822" i="1"/>
  <c r="DE1823" i="1"/>
  <c r="DE1824" i="1"/>
  <c r="DE1825" i="1"/>
  <c r="DE1826" i="1"/>
  <c r="DE1827" i="1"/>
  <c r="DE1828" i="1"/>
  <c r="DE1829" i="1"/>
  <c r="DE1830" i="1"/>
  <c r="DE1831" i="1"/>
  <c r="DE1832" i="1"/>
  <c r="DE1833" i="1"/>
  <c r="DE1834" i="1"/>
  <c r="DE1835" i="1"/>
  <c r="DE1836" i="1"/>
  <c r="DE1837" i="1"/>
  <c r="DE1838" i="1"/>
  <c r="DE1839" i="1"/>
  <c r="DE1840" i="1"/>
  <c r="DE1841" i="1"/>
  <c r="DE1842" i="1"/>
  <c r="DE1843" i="1"/>
  <c r="DE1844" i="1"/>
  <c r="DE1845" i="1"/>
  <c r="DE1846" i="1"/>
  <c r="DE1847" i="1"/>
  <c r="DE1848" i="1"/>
  <c r="DE1849" i="1"/>
  <c r="DE1850" i="1"/>
  <c r="DE1851" i="1"/>
  <c r="DE1852" i="1"/>
  <c r="DE1853" i="1"/>
  <c r="DE1854" i="1"/>
  <c r="DE1855" i="1"/>
  <c r="DE1856" i="1"/>
  <c r="DE1857" i="1"/>
  <c r="DE1858" i="1"/>
  <c r="DE1859" i="1"/>
  <c r="DE1860" i="1"/>
  <c r="DE1861" i="1"/>
  <c r="DE1862" i="1"/>
  <c r="DE1863" i="1"/>
  <c r="DE1864" i="1"/>
  <c r="DE1865" i="1"/>
  <c r="DE1866" i="1"/>
  <c r="DE1867" i="1"/>
  <c r="DE1868" i="1"/>
  <c r="DE1869" i="1"/>
  <c r="DE1870" i="1"/>
  <c r="DE1871" i="1"/>
  <c r="DE1872" i="1"/>
  <c r="DE1873" i="1"/>
  <c r="DE1874" i="1"/>
  <c r="DE1875" i="1"/>
  <c r="DE1876" i="1"/>
  <c r="DE1877" i="1"/>
  <c r="DE1878" i="1"/>
  <c r="DE1879" i="1"/>
  <c r="DE1880" i="1"/>
  <c r="DE1881" i="1"/>
  <c r="DE1882" i="1"/>
  <c r="DE1883" i="1"/>
  <c r="DE1884" i="1"/>
  <c r="DE1885" i="1"/>
  <c r="DE1886" i="1"/>
  <c r="DE1887" i="1"/>
  <c r="DE1888" i="1"/>
  <c r="DE1889" i="1"/>
  <c r="DE1890" i="1"/>
  <c r="DE1891" i="1"/>
  <c r="DE1892" i="1"/>
  <c r="DE1893" i="1"/>
  <c r="DE1894" i="1"/>
  <c r="DE1895" i="1"/>
  <c r="DE1896" i="1"/>
  <c r="DE1897" i="1"/>
  <c r="DE1898" i="1"/>
  <c r="DE1899" i="1"/>
  <c r="DE1900" i="1"/>
  <c r="DE1901" i="1"/>
  <c r="DE1902" i="1"/>
  <c r="DE1903" i="1"/>
  <c r="DE1904" i="1"/>
  <c r="DE1905" i="1"/>
  <c r="DE1906" i="1"/>
  <c r="DE1907" i="1"/>
  <c r="DE1908" i="1"/>
  <c r="DE1909" i="1"/>
  <c r="DE1910" i="1"/>
  <c r="DE1911" i="1"/>
  <c r="DE1912" i="1"/>
  <c r="DE1913" i="1"/>
  <c r="DE1914" i="1"/>
  <c r="DE1915" i="1"/>
  <c r="DE1916" i="1"/>
  <c r="DE1917" i="1"/>
  <c r="DE1918" i="1"/>
  <c r="DE1919" i="1"/>
  <c r="DE1920" i="1"/>
  <c r="DE1921" i="1"/>
  <c r="DE1922" i="1"/>
  <c r="DE1923" i="1"/>
  <c r="DE1924" i="1"/>
  <c r="DE1925" i="1"/>
  <c r="DE1926" i="1"/>
  <c r="DE1927" i="1"/>
  <c r="DE1928" i="1"/>
  <c r="DE1929" i="1"/>
  <c r="DE1930" i="1"/>
  <c r="DE1931" i="1"/>
  <c r="DE1932" i="1"/>
  <c r="DE1933" i="1"/>
  <c r="DE1934" i="1"/>
  <c r="DE1935" i="1"/>
  <c r="DE1936" i="1"/>
  <c r="DE1937" i="1"/>
  <c r="DE1938" i="1"/>
  <c r="DE1939" i="1"/>
  <c r="DE1940" i="1"/>
  <c r="DE1941" i="1"/>
  <c r="DE1942" i="1"/>
  <c r="DE1943" i="1"/>
  <c r="DE1944" i="1"/>
  <c r="DE1945" i="1"/>
  <c r="DE1946" i="1"/>
  <c r="DE1947" i="1"/>
  <c r="DE1948" i="1"/>
  <c r="DE1949" i="1"/>
  <c r="DE1950" i="1"/>
  <c r="DE1951" i="1"/>
  <c r="DE1952" i="1"/>
  <c r="DE1953" i="1"/>
  <c r="DE1954" i="1"/>
  <c r="DE1955" i="1"/>
  <c r="DE1956" i="1"/>
  <c r="DE1957" i="1"/>
  <c r="DE1958" i="1"/>
  <c r="DE1959" i="1"/>
  <c r="DE1960" i="1"/>
  <c r="DE1961" i="1"/>
  <c r="DE1962" i="1"/>
  <c r="DE1963" i="1"/>
  <c r="DE1964" i="1"/>
  <c r="DE1965" i="1"/>
  <c r="DE1966" i="1"/>
  <c r="DE1967" i="1"/>
  <c r="DE1968" i="1"/>
  <c r="DE1969" i="1"/>
  <c r="DE1970" i="1"/>
  <c r="DE1971" i="1"/>
  <c r="DE1972" i="1"/>
  <c r="DE1973" i="1"/>
  <c r="DE1974" i="1"/>
  <c r="DE1975" i="1"/>
  <c r="DE1976" i="1"/>
  <c r="DE1977" i="1"/>
  <c r="DE1978" i="1"/>
  <c r="DE1979" i="1"/>
  <c r="DE1980" i="1"/>
  <c r="DE1981" i="1"/>
  <c r="DE1982" i="1"/>
  <c r="DE1983" i="1"/>
  <c r="DE1984" i="1"/>
  <c r="DE1985" i="1"/>
  <c r="DE1986" i="1"/>
  <c r="DE1987" i="1"/>
  <c r="DE1988" i="1"/>
  <c r="DE1989" i="1"/>
  <c r="DE1990" i="1"/>
  <c r="DE1991" i="1"/>
  <c r="DE1992" i="1"/>
  <c r="DE1993" i="1"/>
  <c r="DE1994" i="1"/>
  <c r="DE1995" i="1"/>
  <c r="DE1996" i="1"/>
  <c r="DE1997" i="1"/>
  <c r="DE1998" i="1"/>
  <c r="DE1999" i="1"/>
  <c r="DE2000" i="1"/>
  <c r="DE2001" i="1"/>
  <c r="DE2002" i="1"/>
  <c r="DE2003" i="1"/>
  <c r="DE2004" i="1"/>
  <c r="DE2005" i="1"/>
  <c r="DE2006" i="1"/>
  <c r="DE2007" i="1"/>
  <c r="DE2008" i="1"/>
  <c r="DE2009" i="1"/>
  <c r="DE2010" i="1"/>
  <c r="DE2011" i="1"/>
  <c r="DE9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751" i="1"/>
  <c r="DF752" i="1"/>
  <c r="DF753" i="1"/>
  <c r="DF754" i="1"/>
  <c r="DF755" i="1"/>
  <c r="DF756" i="1"/>
  <c r="DF757" i="1"/>
  <c r="DF758" i="1"/>
  <c r="DF759" i="1"/>
  <c r="DF760" i="1"/>
  <c r="DF761" i="1"/>
  <c r="DF762" i="1"/>
  <c r="DF763" i="1"/>
  <c r="DF764" i="1"/>
  <c r="DF765" i="1"/>
  <c r="DF766" i="1"/>
  <c r="DF767" i="1"/>
  <c r="DF768" i="1"/>
  <c r="DF769" i="1"/>
  <c r="DF770" i="1"/>
  <c r="DF771" i="1"/>
  <c r="DF772" i="1"/>
  <c r="DF773" i="1"/>
  <c r="DF774" i="1"/>
  <c r="DF775" i="1"/>
  <c r="DF776" i="1"/>
  <c r="DF777" i="1"/>
  <c r="DF778" i="1"/>
  <c r="DF779" i="1"/>
  <c r="DF780" i="1"/>
  <c r="DF781" i="1"/>
  <c r="DF782" i="1"/>
  <c r="DF783" i="1"/>
  <c r="DF784" i="1"/>
  <c r="DF785" i="1"/>
  <c r="DF786" i="1"/>
  <c r="DF787" i="1"/>
  <c r="DF788" i="1"/>
  <c r="DF789" i="1"/>
  <c r="DF790" i="1"/>
  <c r="DF791" i="1"/>
  <c r="DF792" i="1"/>
  <c r="DF793" i="1"/>
  <c r="DF794" i="1"/>
  <c r="DF795" i="1"/>
  <c r="DF796" i="1"/>
  <c r="DF797" i="1"/>
  <c r="DF798" i="1"/>
  <c r="DF799" i="1"/>
  <c r="DF800" i="1"/>
  <c r="DF801" i="1"/>
  <c r="DF802" i="1"/>
  <c r="DF803" i="1"/>
  <c r="DF804" i="1"/>
  <c r="DF805" i="1"/>
  <c r="DF806" i="1"/>
  <c r="DF807" i="1"/>
  <c r="DF808" i="1"/>
  <c r="DF809" i="1"/>
  <c r="DF810" i="1"/>
  <c r="DF811" i="1"/>
  <c r="DF812" i="1"/>
  <c r="DF813" i="1"/>
  <c r="DF814" i="1"/>
  <c r="DF815" i="1"/>
  <c r="DF816" i="1"/>
  <c r="DF817" i="1"/>
  <c r="DF818" i="1"/>
  <c r="DF819" i="1"/>
  <c r="DF820" i="1"/>
  <c r="DF821" i="1"/>
  <c r="DF822" i="1"/>
  <c r="DF823" i="1"/>
  <c r="DF824" i="1"/>
  <c r="DF825" i="1"/>
  <c r="DF826" i="1"/>
  <c r="DF827" i="1"/>
  <c r="DF828" i="1"/>
  <c r="DF829" i="1"/>
  <c r="DF830" i="1"/>
  <c r="DF831" i="1"/>
  <c r="DF832" i="1"/>
  <c r="DF833" i="1"/>
  <c r="DF834" i="1"/>
  <c r="DF835" i="1"/>
  <c r="DF836" i="1"/>
  <c r="DF837" i="1"/>
  <c r="DF838" i="1"/>
  <c r="DF839" i="1"/>
  <c r="DF840" i="1"/>
  <c r="DF841" i="1"/>
  <c r="DF842" i="1"/>
  <c r="DF843" i="1"/>
  <c r="DF844" i="1"/>
  <c r="DF845" i="1"/>
  <c r="DF846" i="1"/>
  <c r="DF847" i="1"/>
  <c r="DF848" i="1"/>
  <c r="DF849" i="1"/>
  <c r="DF850" i="1"/>
  <c r="DF851" i="1"/>
  <c r="DF852" i="1"/>
  <c r="DF853" i="1"/>
  <c r="DF854" i="1"/>
  <c r="DF855" i="1"/>
  <c r="DF856" i="1"/>
  <c r="DF857" i="1"/>
  <c r="DF858" i="1"/>
  <c r="DF859" i="1"/>
  <c r="DF860" i="1"/>
  <c r="DF861" i="1"/>
  <c r="DF862" i="1"/>
  <c r="DF863" i="1"/>
  <c r="DF864" i="1"/>
  <c r="DF865" i="1"/>
  <c r="DF866" i="1"/>
  <c r="DF867" i="1"/>
  <c r="DF868" i="1"/>
  <c r="DF869" i="1"/>
  <c r="DF870" i="1"/>
  <c r="DF871" i="1"/>
  <c r="DF872" i="1"/>
  <c r="DF873" i="1"/>
  <c r="DF874" i="1"/>
  <c r="DF875" i="1"/>
  <c r="DF876" i="1"/>
  <c r="DF877" i="1"/>
  <c r="DF878" i="1"/>
  <c r="DF879" i="1"/>
  <c r="DF880" i="1"/>
  <c r="DF881" i="1"/>
  <c r="DF882" i="1"/>
  <c r="DF883" i="1"/>
  <c r="DF884" i="1"/>
  <c r="DF885" i="1"/>
  <c r="DF886" i="1"/>
  <c r="DF887" i="1"/>
  <c r="DF888" i="1"/>
  <c r="DF889" i="1"/>
  <c r="DF890" i="1"/>
  <c r="DF891" i="1"/>
  <c r="DF892" i="1"/>
  <c r="DF893" i="1"/>
  <c r="DF894" i="1"/>
  <c r="DF895" i="1"/>
  <c r="DF896" i="1"/>
  <c r="DF897" i="1"/>
  <c r="DF898" i="1"/>
  <c r="DF899" i="1"/>
  <c r="DF900" i="1"/>
  <c r="DF901" i="1"/>
  <c r="DF902" i="1"/>
  <c r="DF903" i="1"/>
  <c r="DF904" i="1"/>
  <c r="DF905" i="1"/>
  <c r="DF906" i="1"/>
  <c r="DF907" i="1"/>
  <c r="DF908" i="1"/>
  <c r="DF909" i="1"/>
  <c r="DF910" i="1"/>
  <c r="DF911" i="1"/>
  <c r="DF912" i="1"/>
  <c r="DF913" i="1"/>
  <c r="DF914" i="1"/>
  <c r="DF915" i="1"/>
  <c r="DF916" i="1"/>
  <c r="DF917" i="1"/>
  <c r="DF918" i="1"/>
  <c r="DF919" i="1"/>
  <c r="DF920" i="1"/>
  <c r="DF921" i="1"/>
  <c r="DF922" i="1"/>
  <c r="DF923" i="1"/>
  <c r="DF924" i="1"/>
  <c r="DF925" i="1"/>
  <c r="DF926" i="1"/>
  <c r="DF927" i="1"/>
  <c r="DF928" i="1"/>
  <c r="DF929" i="1"/>
  <c r="DF930" i="1"/>
  <c r="DF931" i="1"/>
  <c r="DF932" i="1"/>
  <c r="DF933" i="1"/>
  <c r="DF934" i="1"/>
  <c r="DF935" i="1"/>
  <c r="DF936" i="1"/>
  <c r="DF937" i="1"/>
  <c r="DF938" i="1"/>
  <c r="DF939" i="1"/>
  <c r="DF940" i="1"/>
  <c r="DF941" i="1"/>
  <c r="DF942" i="1"/>
  <c r="DF943" i="1"/>
  <c r="DF944" i="1"/>
  <c r="DF945" i="1"/>
  <c r="DF946" i="1"/>
  <c r="DF947" i="1"/>
  <c r="DF948" i="1"/>
  <c r="DF949" i="1"/>
  <c r="DF950" i="1"/>
  <c r="DF951" i="1"/>
  <c r="DF952" i="1"/>
  <c r="DF953" i="1"/>
  <c r="DF954" i="1"/>
  <c r="DF955" i="1"/>
  <c r="DF956" i="1"/>
  <c r="DF957" i="1"/>
  <c r="DF958" i="1"/>
  <c r="DF959" i="1"/>
  <c r="DF960" i="1"/>
  <c r="DF961" i="1"/>
  <c r="DF962" i="1"/>
  <c r="DF963" i="1"/>
  <c r="DF964" i="1"/>
  <c r="DF965" i="1"/>
  <c r="DF966" i="1"/>
  <c r="DF967" i="1"/>
  <c r="DF968" i="1"/>
  <c r="DF969" i="1"/>
  <c r="DF970" i="1"/>
  <c r="DF971" i="1"/>
  <c r="DF972" i="1"/>
  <c r="DF973" i="1"/>
  <c r="DF974" i="1"/>
  <c r="DF975" i="1"/>
  <c r="DF976" i="1"/>
  <c r="DF977" i="1"/>
  <c r="DF978" i="1"/>
  <c r="DF979" i="1"/>
  <c r="DF980" i="1"/>
  <c r="DF981" i="1"/>
  <c r="DF982" i="1"/>
  <c r="DF983" i="1"/>
  <c r="DF984" i="1"/>
  <c r="DF985" i="1"/>
  <c r="DF986" i="1"/>
  <c r="DF987" i="1"/>
  <c r="DF988" i="1"/>
  <c r="DF989" i="1"/>
  <c r="DF990" i="1"/>
  <c r="DF991" i="1"/>
  <c r="DF992" i="1"/>
  <c r="DF993" i="1"/>
  <c r="DF994" i="1"/>
  <c r="DF995" i="1"/>
  <c r="DF996" i="1"/>
  <c r="DF997" i="1"/>
  <c r="DF998" i="1"/>
  <c r="DF999" i="1"/>
  <c r="DF1000" i="1"/>
  <c r="DF1001" i="1"/>
  <c r="DF1002" i="1"/>
  <c r="DF1003" i="1"/>
  <c r="DF1004" i="1"/>
  <c r="DF1005" i="1"/>
  <c r="DF1006" i="1"/>
  <c r="DF1007" i="1"/>
  <c r="DF1008" i="1"/>
  <c r="DF1009" i="1"/>
  <c r="DF1010" i="1"/>
  <c r="DF1011" i="1"/>
  <c r="DF1012" i="1"/>
  <c r="DF1013" i="1"/>
  <c r="DF1014" i="1"/>
  <c r="DF1015" i="1"/>
  <c r="DF1016" i="1"/>
  <c r="DF1017" i="1"/>
  <c r="DF1018" i="1"/>
  <c r="DF1019" i="1"/>
  <c r="DF1020" i="1"/>
  <c r="DF1021" i="1"/>
  <c r="DF1022" i="1"/>
  <c r="DF1023" i="1"/>
  <c r="DF1024" i="1"/>
  <c r="DF1025" i="1"/>
  <c r="DF1026" i="1"/>
  <c r="DF1027" i="1"/>
  <c r="DF1028" i="1"/>
  <c r="DF1029" i="1"/>
  <c r="DF1030" i="1"/>
  <c r="DF1031" i="1"/>
  <c r="DF1032" i="1"/>
  <c r="DF1033" i="1"/>
  <c r="DF1034" i="1"/>
  <c r="DF1035" i="1"/>
  <c r="DF1036" i="1"/>
  <c r="DF1037" i="1"/>
  <c r="DF1038" i="1"/>
  <c r="DF1039" i="1"/>
  <c r="DF1040" i="1"/>
  <c r="DF1041" i="1"/>
  <c r="DF1042" i="1"/>
  <c r="DF1043" i="1"/>
  <c r="DF1044" i="1"/>
  <c r="DF1045" i="1"/>
  <c r="DF1046" i="1"/>
  <c r="DF1047" i="1"/>
  <c r="DF1048" i="1"/>
  <c r="DF1049" i="1"/>
  <c r="DF1050" i="1"/>
  <c r="DF1051" i="1"/>
  <c r="DF1052" i="1"/>
  <c r="DF1053" i="1"/>
  <c r="DF1054" i="1"/>
  <c r="DF1055" i="1"/>
  <c r="DF1056" i="1"/>
  <c r="DF1057" i="1"/>
  <c r="DF1058" i="1"/>
  <c r="DF1059" i="1"/>
  <c r="DF1060" i="1"/>
  <c r="DF1061" i="1"/>
  <c r="DF1062" i="1"/>
  <c r="DF1063" i="1"/>
  <c r="DF1064" i="1"/>
  <c r="DF1065" i="1"/>
  <c r="DF1066" i="1"/>
  <c r="DF1067" i="1"/>
  <c r="DF1068" i="1"/>
  <c r="DF1069" i="1"/>
  <c r="DF1070" i="1"/>
  <c r="DF1071" i="1"/>
  <c r="DF1072" i="1"/>
  <c r="DF1073" i="1"/>
  <c r="DF1074" i="1"/>
  <c r="DF1075" i="1"/>
  <c r="DF1076" i="1"/>
  <c r="DF1077" i="1"/>
  <c r="DF1078" i="1"/>
  <c r="DF1079" i="1"/>
  <c r="DF1080" i="1"/>
  <c r="DF1081" i="1"/>
  <c r="DF1082" i="1"/>
  <c r="DF1083" i="1"/>
  <c r="DF1084" i="1"/>
  <c r="DF1085" i="1"/>
  <c r="DF1086" i="1"/>
  <c r="DF1087" i="1"/>
  <c r="DF1088" i="1"/>
  <c r="DF1089" i="1"/>
  <c r="DF1090" i="1"/>
  <c r="DF1091" i="1"/>
  <c r="DF1092" i="1"/>
  <c r="DF1093" i="1"/>
  <c r="DF1094" i="1"/>
  <c r="DF1095" i="1"/>
  <c r="DF1096" i="1"/>
  <c r="DF1097" i="1"/>
  <c r="DF1098" i="1"/>
  <c r="DF1099" i="1"/>
  <c r="DF1100" i="1"/>
  <c r="DF1101" i="1"/>
  <c r="DF1102" i="1"/>
  <c r="DF1103" i="1"/>
  <c r="DF1104" i="1"/>
  <c r="DF1105" i="1"/>
  <c r="DF1106" i="1"/>
  <c r="DF1107" i="1"/>
  <c r="DF1108" i="1"/>
  <c r="DF1109" i="1"/>
  <c r="DF1110" i="1"/>
  <c r="DF1111" i="1"/>
  <c r="DF1112" i="1"/>
  <c r="DF1113" i="1"/>
  <c r="DF1114" i="1"/>
  <c r="DF1115" i="1"/>
  <c r="DF1116" i="1"/>
  <c r="DF1117" i="1"/>
  <c r="DF1118" i="1"/>
  <c r="DF1119" i="1"/>
  <c r="DF1120" i="1"/>
  <c r="DF1121" i="1"/>
  <c r="DF1122" i="1"/>
  <c r="DF1123" i="1"/>
  <c r="DF1124" i="1"/>
  <c r="DF1125" i="1"/>
  <c r="DF1126" i="1"/>
  <c r="DF1127" i="1"/>
  <c r="DF1128" i="1"/>
  <c r="DF1129" i="1"/>
  <c r="DF1130" i="1"/>
  <c r="DF1131" i="1"/>
  <c r="DF1132" i="1"/>
  <c r="DF1133" i="1"/>
  <c r="DF1134" i="1"/>
  <c r="DF1135" i="1"/>
  <c r="DF1136" i="1"/>
  <c r="DF1137" i="1"/>
  <c r="DF1138" i="1"/>
  <c r="DF1139" i="1"/>
  <c r="DF1140" i="1"/>
  <c r="DF1141" i="1"/>
  <c r="DF1142" i="1"/>
  <c r="DF1143" i="1"/>
  <c r="DF1144" i="1"/>
  <c r="DF1145" i="1"/>
  <c r="DF1146" i="1"/>
  <c r="DF1147" i="1"/>
  <c r="DF1148" i="1"/>
  <c r="DF1149" i="1"/>
  <c r="DF1150" i="1"/>
  <c r="DF1151" i="1"/>
  <c r="DF1152" i="1"/>
  <c r="DF1153" i="1"/>
  <c r="DF1154" i="1"/>
  <c r="DF1155" i="1"/>
  <c r="DF1156" i="1"/>
  <c r="DF1157" i="1"/>
  <c r="DF1158" i="1"/>
  <c r="DF1159" i="1"/>
  <c r="DF1160" i="1"/>
  <c r="DF1161" i="1"/>
  <c r="DF1162" i="1"/>
  <c r="DF1163" i="1"/>
  <c r="DF1164" i="1"/>
  <c r="DF1165" i="1"/>
  <c r="DF1166" i="1"/>
  <c r="DF1167" i="1"/>
  <c r="DF1168" i="1"/>
  <c r="DF1169" i="1"/>
  <c r="DF1170" i="1"/>
  <c r="DF1171" i="1"/>
  <c r="DF1172" i="1"/>
  <c r="DF1173" i="1"/>
  <c r="DF1174" i="1"/>
  <c r="DF1175" i="1"/>
  <c r="DF1176" i="1"/>
  <c r="DF1177" i="1"/>
  <c r="DF1178" i="1"/>
  <c r="DF1179" i="1"/>
  <c r="DF1180" i="1"/>
  <c r="DF1181" i="1"/>
  <c r="DF1182" i="1"/>
  <c r="DF1183" i="1"/>
  <c r="DF1184" i="1"/>
  <c r="DF1185" i="1"/>
  <c r="DF1186" i="1"/>
  <c r="DF1187" i="1"/>
  <c r="DF1188" i="1"/>
  <c r="DF1189" i="1"/>
  <c r="DF1190" i="1"/>
  <c r="DF1191" i="1"/>
  <c r="DF1192" i="1"/>
  <c r="DF1193" i="1"/>
  <c r="DF1194" i="1"/>
  <c r="DF1195" i="1"/>
  <c r="DF1196" i="1"/>
  <c r="DF1197" i="1"/>
  <c r="DF1198" i="1"/>
  <c r="DF1199" i="1"/>
  <c r="DF1200" i="1"/>
  <c r="DF1201" i="1"/>
  <c r="DF1202" i="1"/>
  <c r="DF1203" i="1"/>
  <c r="DF1204" i="1"/>
  <c r="DF1205" i="1"/>
  <c r="DF1206" i="1"/>
  <c r="DF1207" i="1"/>
  <c r="DF1208" i="1"/>
  <c r="DF1209" i="1"/>
  <c r="DF1210" i="1"/>
  <c r="DF1211" i="1"/>
  <c r="DF1212" i="1"/>
  <c r="DF1213" i="1"/>
  <c r="DF1214" i="1"/>
  <c r="DF1215" i="1"/>
  <c r="DF1216" i="1"/>
  <c r="DF1217" i="1"/>
  <c r="DF1218" i="1"/>
  <c r="DF1219" i="1"/>
  <c r="DF1220" i="1"/>
  <c r="DF1221" i="1"/>
  <c r="DF1222" i="1"/>
  <c r="DF1223" i="1"/>
  <c r="DF1224" i="1"/>
  <c r="DF1225" i="1"/>
  <c r="DF1226" i="1"/>
  <c r="DF1227" i="1"/>
  <c r="DF1228" i="1"/>
  <c r="DF1229" i="1"/>
  <c r="DF1230" i="1"/>
  <c r="DF1231" i="1"/>
  <c r="DF1232" i="1"/>
  <c r="DF1233" i="1"/>
  <c r="DF1234" i="1"/>
  <c r="DF1235" i="1"/>
  <c r="DF1236" i="1"/>
  <c r="DF1237" i="1"/>
  <c r="DF1238" i="1"/>
  <c r="DF1239" i="1"/>
  <c r="DF1240" i="1"/>
  <c r="DF1241" i="1"/>
  <c r="DF1242" i="1"/>
  <c r="DF1243" i="1"/>
  <c r="DF1244" i="1"/>
  <c r="DF1245" i="1"/>
  <c r="DF1246" i="1"/>
  <c r="DF1247" i="1"/>
  <c r="DF1248" i="1"/>
  <c r="DF1249" i="1"/>
  <c r="DF1250" i="1"/>
  <c r="DF1251" i="1"/>
  <c r="DF1252" i="1"/>
  <c r="DF1253" i="1"/>
  <c r="DF1254" i="1"/>
  <c r="DF1255" i="1"/>
  <c r="DF1256" i="1"/>
  <c r="DF1257" i="1"/>
  <c r="DF1258" i="1"/>
  <c r="DF1259" i="1"/>
  <c r="DF1260" i="1"/>
  <c r="DF1261" i="1"/>
  <c r="DF1262" i="1"/>
  <c r="DF1263" i="1"/>
  <c r="DF1264" i="1"/>
  <c r="DF1265" i="1"/>
  <c r="DF1266" i="1"/>
  <c r="DF1267" i="1"/>
  <c r="DF1268" i="1"/>
  <c r="DF1269" i="1"/>
  <c r="DF1270" i="1"/>
  <c r="DF1271" i="1"/>
  <c r="DF1272" i="1"/>
  <c r="DF1273" i="1"/>
  <c r="DF1274" i="1"/>
  <c r="DF1275" i="1"/>
  <c r="DF1276" i="1"/>
  <c r="DF1277" i="1"/>
  <c r="DF1278" i="1"/>
  <c r="DF1279" i="1"/>
  <c r="DF1280" i="1"/>
  <c r="DF1281" i="1"/>
  <c r="DF1282" i="1"/>
  <c r="DF1283" i="1"/>
  <c r="DF1284" i="1"/>
  <c r="DF1285" i="1"/>
  <c r="DF1286" i="1"/>
  <c r="DF1287" i="1"/>
  <c r="DF1288" i="1"/>
  <c r="DF1289" i="1"/>
  <c r="DF1290" i="1"/>
  <c r="DF1291" i="1"/>
  <c r="DF1292" i="1"/>
  <c r="DF1293" i="1"/>
  <c r="DF1294" i="1"/>
  <c r="DF1295" i="1"/>
  <c r="DF1296" i="1"/>
  <c r="DF1297" i="1"/>
  <c r="DF1298" i="1"/>
  <c r="DF1299" i="1"/>
  <c r="DF1300" i="1"/>
  <c r="DF1301" i="1"/>
  <c r="DF1302" i="1"/>
  <c r="DF1303" i="1"/>
  <c r="DF1304" i="1"/>
  <c r="DF1305" i="1"/>
  <c r="DF1306" i="1"/>
  <c r="DF1307" i="1"/>
  <c r="DF1308" i="1"/>
  <c r="DF1309" i="1"/>
  <c r="DF1310" i="1"/>
  <c r="DF1311" i="1"/>
  <c r="DF1312" i="1"/>
  <c r="DF1313" i="1"/>
  <c r="DF1314" i="1"/>
  <c r="DF1315" i="1"/>
  <c r="DF1316" i="1"/>
  <c r="DF1317" i="1"/>
  <c r="DF1318" i="1"/>
  <c r="DF1319" i="1"/>
  <c r="DF1320" i="1"/>
  <c r="DF1321" i="1"/>
  <c r="DF1322" i="1"/>
  <c r="DF1323" i="1"/>
  <c r="DF1324" i="1"/>
  <c r="DF1325" i="1"/>
  <c r="DF1326" i="1"/>
  <c r="DF1327" i="1"/>
  <c r="DF1328" i="1"/>
  <c r="DF1329" i="1"/>
  <c r="DF1330" i="1"/>
  <c r="DF1331" i="1"/>
  <c r="DF1332" i="1"/>
  <c r="DF1333" i="1"/>
  <c r="DF1334" i="1"/>
  <c r="DF1335" i="1"/>
  <c r="DF1336" i="1"/>
  <c r="DF1337" i="1"/>
  <c r="DF1338" i="1"/>
  <c r="DF1339" i="1"/>
  <c r="DF1340" i="1"/>
  <c r="DF1341" i="1"/>
  <c r="DF1342" i="1"/>
  <c r="DF1343" i="1"/>
  <c r="DF1344" i="1"/>
  <c r="DF1345" i="1"/>
  <c r="DF1346" i="1"/>
  <c r="DF1347" i="1"/>
  <c r="DF1348" i="1"/>
  <c r="DF1349" i="1"/>
  <c r="DF1350" i="1"/>
  <c r="DF1351" i="1"/>
  <c r="DF1352" i="1"/>
  <c r="DF1353" i="1"/>
  <c r="DF1354" i="1"/>
  <c r="DF1355" i="1"/>
  <c r="DF1356" i="1"/>
  <c r="DF1357" i="1"/>
  <c r="DF1358" i="1"/>
  <c r="DF1359" i="1"/>
  <c r="DF1360" i="1"/>
  <c r="DF1361" i="1"/>
  <c r="DF1362" i="1"/>
  <c r="DF1363" i="1"/>
  <c r="DF1364" i="1"/>
  <c r="DF1365" i="1"/>
  <c r="DF1366" i="1"/>
  <c r="DF1367" i="1"/>
  <c r="DF1368" i="1"/>
  <c r="DF1369" i="1"/>
  <c r="DF1370" i="1"/>
  <c r="DF1371" i="1"/>
  <c r="DF1372" i="1"/>
  <c r="DF1373" i="1"/>
  <c r="DF1374" i="1"/>
  <c r="DF1375" i="1"/>
  <c r="DF1376" i="1"/>
  <c r="DF1377" i="1"/>
  <c r="DF1378" i="1"/>
  <c r="DF1379" i="1"/>
  <c r="DF1380" i="1"/>
  <c r="DF1381" i="1"/>
  <c r="DF1382" i="1"/>
  <c r="DF1383" i="1"/>
  <c r="DF1384" i="1"/>
  <c r="DF1385" i="1"/>
  <c r="DF1386" i="1"/>
  <c r="DF1387" i="1"/>
  <c r="DF1388" i="1"/>
  <c r="DF1389" i="1"/>
  <c r="DF1390" i="1"/>
  <c r="DF1391" i="1"/>
  <c r="DF1392" i="1"/>
  <c r="DF1393" i="1"/>
  <c r="DF1394" i="1"/>
  <c r="DF1395" i="1"/>
  <c r="DF1396" i="1"/>
  <c r="DF1397" i="1"/>
  <c r="DF1398" i="1"/>
  <c r="DF1399" i="1"/>
  <c r="DF1400" i="1"/>
  <c r="DF1401" i="1"/>
  <c r="DF1402" i="1"/>
  <c r="DF1403" i="1"/>
  <c r="DF1404" i="1"/>
  <c r="DF1405" i="1"/>
  <c r="DF1406" i="1"/>
  <c r="DF1407" i="1"/>
  <c r="DF1408" i="1"/>
  <c r="DF1409" i="1"/>
  <c r="DF1410" i="1"/>
  <c r="DF1411" i="1"/>
  <c r="DF1412" i="1"/>
  <c r="DF1413" i="1"/>
  <c r="DF1414" i="1"/>
  <c r="DF1415" i="1"/>
  <c r="DF1416" i="1"/>
  <c r="DF1417" i="1"/>
  <c r="DF1418" i="1"/>
  <c r="DF1419" i="1"/>
  <c r="DF1420" i="1"/>
  <c r="DF1421" i="1"/>
  <c r="DF1422" i="1"/>
  <c r="DF1423" i="1"/>
  <c r="DF1424" i="1"/>
  <c r="DF1425" i="1"/>
  <c r="DF1426" i="1"/>
  <c r="DF1427" i="1"/>
  <c r="DF1428" i="1"/>
  <c r="DF1429" i="1"/>
  <c r="DF1430" i="1"/>
  <c r="DF1431" i="1"/>
  <c r="DF1432" i="1"/>
  <c r="DF1433" i="1"/>
  <c r="DF1434" i="1"/>
  <c r="DF1435" i="1"/>
  <c r="DF1436" i="1"/>
  <c r="DF1437" i="1"/>
  <c r="DF1438" i="1"/>
  <c r="DF1439" i="1"/>
  <c r="DF1440" i="1"/>
  <c r="DF1441" i="1"/>
  <c r="DF1442" i="1"/>
  <c r="DF1443" i="1"/>
  <c r="DF1444" i="1"/>
  <c r="DF1445" i="1"/>
  <c r="DF1446" i="1"/>
  <c r="DF1447" i="1"/>
  <c r="DF1448" i="1"/>
  <c r="DF1449" i="1"/>
  <c r="DF1450" i="1"/>
  <c r="DF1451" i="1"/>
  <c r="DF1452" i="1"/>
  <c r="DF1453" i="1"/>
  <c r="DF1454" i="1"/>
  <c r="DF1455" i="1"/>
  <c r="DF1456" i="1"/>
  <c r="DF1457" i="1"/>
  <c r="DF1458" i="1"/>
  <c r="DF1459" i="1"/>
  <c r="DF1460" i="1"/>
  <c r="DF1461" i="1"/>
  <c r="DF1462" i="1"/>
  <c r="DF1463" i="1"/>
  <c r="DF1464" i="1"/>
  <c r="DF1465" i="1"/>
  <c r="DF1466" i="1"/>
  <c r="DF1467" i="1"/>
  <c r="DF1468" i="1"/>
  <c r="DF1469" i="1"/>
  <c r="DF1470" i="1"/>
  <c r="DF1471" i="1"/>
  <c r="DF1472" i="1"/>
  <c r="DF1473" i="1"/>
  <c r="DF1474" i="1"/>
  <c r="DF1475" i="1"/>
  <c r="DF1476" i="1"/>
  <c r="DF1477" i="1"/>
  <c r="DF1478" i="1"/>
  <c r="DF1479" i="1"/>
  <c r="DF1480" i="1"/>
  <c r="DF1481" i="1"/>
  <c r="DF1482" i="1"/>
  <c r="DF1483" i="1"/>
  <c r="DF1484" i="1"/>
  <c r="DF1485" i="1"/>
  <c r="DF1486" i="1"/>
  <c r="DF1487" i="1"/>
  <c r="DF1488" i="1"/>
  <c r="DF1489" i="1"/>
  <c r="DF1490" i="1"/>
  <c r="DF1491" i="1"/>
  <c r="DF1492" i="1"/>
  <c r="DF1493" i="1"/>
  <c r="DF1494" i="1"/>
  <c r="DF1495" i="1"/>
  <c r="DF1496" i="1"/>
  <c r="DF1497" i="1"/>
  <c r="DF1498" i="1"/>
  <c r="DF1499" i="1"/>
  <c r="DF1500" i="1"/>
  <c r="DF1501" i="1"/>
  <c r="DF1502" i="1"/>
  <c r="DF1503" i="1"/>
  <c r="DF1504" i="1"/>
  <c r="DF1505" i="1"/>
  <c r="DF1506" i="1"/>
  <c r="DF1507" i="1"/>
  <c r="DF1508" i="1"/>
  <c r="DF1509" i="1"/>
  <c r="DF1510" i="1"/>
  <c r="DF1511" i="1"/>
  <c r="DF1512" i="1"/>
  <c r="DF1513" i="1"/>
  <c r="DF1514" i="1"/>
  <c r="DF1515" i="1"/>
  <c r="DF1516" i="1"/>
  <c r="DF1517" i="1"/>
  <c r="DF1518" i="1"/>
  <c r="DF1519" i="1"/>
  <c r="DF1520" i="1"/>
  <c r="DF1521" i="1"/>
  <c r="DF1522" i="1"/>
  <c r="DF1523" i="1"/>
  <c r="DF1524" i="1"/>
  <c r="DF1525" i="1"/>
  <c r="DF1526" i="1"/>
  <c r="DF1527" i="1"/>
  <c r="DF1528" i="1"/>
  <c r="DF1529" i="1"/>
  <c r="DF1530" i="1"/>
  <c r="DF1531" i="1"/>
  <c r="DF1532" i="1"/>
  <c r="DF1533" i="1"/>
  <c r="DF1534" i="1"/>
  <c r="DF1535" i="1"/>
  <c r="DF1536" i="1"/>
  <c r="DF1537" i="1"/>
  <c r="DF1538" i="1"/>
  <c r="DF1539" i="1"/>
  <c r="DF1540" i="1"/>
  <c r="DF1541" i="1"/>
  <c r="DF1542" i="1"/>
  <c r="DF1543" i="1"/>
  <c r="DF1544" i="1"/>
  <c r="DF1545" i="1"/>
  <c r="DF1546" i="1"/>
  <c r="DF1547" i="1"/>
  <c r="DF1548" i="1"/>
  <c r="DF1549" i="1"/>
  <c r="DF1550" i="1"/>
  <c r="DF1551" i="1"/>
  <c r="DF1552" i="1"/>
  <c r="DF1553" i="1"/>
  <c r="DF1554" i="1"/>
  <c r="DF1555" i="1"/>
  <c r="DF1556" i="1"/>
  <c r="DF1557" i="1"/>
  <c r="DF1558" i="1"/>
  <c r="DF1559" i="1"/>
  <c r="DF1560" i="1"/>
  <c r="DF1561" i="1"/>
  <c r="DF1562" i="1"/>
  <c r="DF1563" i="1"/>
  <c r="DF1564" i="1"/>
  <c r="DF1565" i="1"/>
  <c r="DF1566" i="1"/>
  <c r="DF1567" i="1"/>
  <c r="DF1568" i="1"/>
  <c r="DF1569" i="1"/>
  <c r="DF1570" i="1"/>
  <c r="DF1571" i="1"/>
  <c r="DF1572" i="1"/>
  <c r="DF1573" i="1"/>
  <c r="DF1574" i="1"/>
  <c r="DF1575" i="1"/>
  <c r="DF1576" i="1"/>
  <c r="DF1577" i="1"/>
  <c r="DF1578" i="1"/>
  <c r="DF1579" i="1"/>
  <c r="DF1580" i="1"/>
  <c r="DF1581" i="1"/>
  <c r="DF1582" i="1"/>
  <c r="DF1583" i="1"/>
  <c r="DF1584" i="1"/>
  <c r="DF1585" i="1"/>
  <c r="DF1586" i="1"/>
  <c r="DF1587" i="1"/>
  <c r="DF1588" i="1"/>
  <c r="DF1589" i="1"/>
  <c r="DF1590" i="1"/>
  <c r="DF1591" i="1"/>
  <c r="DF1592" i="1"/>
  <c r="DF1593" i="1"/>
  <c r="DF1594" i="1"/>
  <c r="DF1595" i="1"/>
  <c r="DF1596" i="1"/>
  <c r="DF1597" i="1"/>
  <c r="DF1598" i="1"/>
  <c r="DF1599" i="1"/>
  <c r="DF1600" i="1"/>
  <c r="DF1601" i="1"/>
  <c r="DF1602" i="1"/>
  <c r="DF1603" i="1"/>
  <c r="DF1604" i="1"/>
  <c r="DF1605" i="1"/>
  <c r="DF1606" i="1"/>
  <c r="DF1607" i="1"/>
  <c r="DF1608" i="1"/>
  <c r="DF1609" i="1"/>
  <c r="DF1610" i="1"/>
  <c r="DF1611" i="1"/>
  <c r="DF1612" i="1"/>
  <c r="DF1613" i="1"/>
  <c r="DF1614" i="1"/>
  <c r="DF1615" i="1"/>
  <c r="DF1616" i="1"/>
  <c r="DF1617" i="1"/>
  <c r="DF1618" i="1"/>
  <c r="DF1619" i="1"/>
  <c r="DF1620" i="1"/>
  <c r="DF1621" i="1"/>
  <c r="DF1622" i="1"/>
  <c r="DF1623" i="1"/>
  <c r="DF1624" i="1"/>
  <c r="DF1625" i="1"/>
  <c r="DF1626" i="1"/>
  <c r="DF1627" i="1"/>
  <c r="DF1628" i="1"/>
  <c r="DF1629" i="1"/>
  <c r="DF1630" i="1"/>
  <c r="DF1631" i="1"/>
  <c r="DF1632" i="1"/>
  <c r="DF1633" i="1"/>
  <c r="DF1634" i="1"/>
  <c r="DF1635" i="1"/>
  <c r="DF1636" i="1"/>
  <c r="DF1637" i="1"/>
  <c r="DF1638" i="1"/>
  <c r="DF1639" i="1"/>
  <c r="DF1640" i="1"/>
  <c r="DF1641" i="1"/>
  <c r="DF1642" i="1"/>
  <c r="DF1643" i="1"/>
  <c r="DF1644" i="1"/>
  <c r="DF1645" i="1"/>
  <c r="DF1646" i="1"/>
  <c r="DF1647" i="1"/>
  <c r="DF1648" i="1"/>
  <c r="DF1649" i="1"/>
  <c r="DF1650" i="1"/>
  <c r="DF1651" i="1"/>
  <c r="DF1652" i="1"/>
  <c r="DF1653" i="1"/>
  <c r="DF1654" i="1"/>
  <c r="DF1655" i="1"/>
  <c r="DF1656" i="1"/>
  <c r="DF1657" i="1"/>
  <c r="DF1658" i="1"/>
  <c r="DF1659" i="1"/>
  <c r="DF1660" i="1"/>
  <c r="DF1661" i="1"/>
  <c r="DF1662" i="1"/>
  <c r="DF1663" i="1"/>
  <c r="DF1664" i="1"/>
  <c r="DF1665" i="1"/>
  <c r="DF1666" i="1"/>
  <c r="DF1667" i="1"/>
  <c r="DF1668" i="1"/>
  <c r="DF1669" i="1"/>
  <c r="DF1670" i="1"/>
  <c r="DF1671" i="1"/>
  <c r="DF1672" i="1"/>
  <c r="DF1673" i="1"/>
  <c r="DF1674" i="1"/>
  <c r="DF1675" i="1"/>
  <c r="DF1676" i="1"/>
  <c r="DF1677" i="1"/>
  <c r="DF1678" i="1"/>
  <c r="DF1679" i="1"/>
  <c r="DF1680" i="1"/>
  <c r="DF1681" i="1"/>
  <c r="DF1682" i="1"/>
  <c r="DF1683" i="1"/>
  <c r="DF1684" i="1"/>
  <c r="DF1685" i="1"/>
  <c r="DF1686" i="1"/>
  <c r="DF1687" i="1"/>
  <c r="DF1688" i="1"/>
  <c r="DF1689" i="1"/>
  <c r="DF1690" i="1"/>
  <c r="DF1691" i="1"/>
  <c r="DF1692" i="1"/>
  <c r="DF1693" i="1"/>
  <c r="DF1694" i="1"/>
  <c r="DF1695" i="1"/>
  <c r="DF1696" i="1"/>
  <c r="DF1697" i="1"/>
  <c r="DF1698" i="1"/>
  <c r="DF1699" i="1"/>
  <c r="DF1700" i="1"/>
  <c r="DF1701" i="1"/>
  <c r="DF1702" i="1"/>
  <c r="DF1703" i="1"/>
  <c r="DF1704" i="1"/>
  <c r="DF1705" i="1"/>
  <c r="DF1706" i="1"/>
  <c r="DF1707" i="1"/>
  <c r="DF1708" i="1"/>
  <c r="DF1709" i="1"/>
  <c r="DF1710" i="1"/>
  <c r="DF1711" i="1"/>
  <c r="DF1712" i="1"/>
  <c r="DF1713" i="1"/>
  <c r="DF1714" i="1"/>
  <c r="DF1715" i="1"/>
  <c r="DF1716" i="1"/>
  <c r="DF1717" i="1"/>
  <c r="DF1718" i="1"/>
  <c r="DF1719" i="1"/>
  <c r="DF1720" i="1"/>
  <c r="DF1721" i="1"/>
  <c r="DF1722" i="1"/>
  <c r="DF1723" i="1"/>
  <c r="DF1724" i="1"/>
  <c r="DF1725" i="1"/>
  <c r="DF1726" i="1"/>
  <c r="DF1727" i="1"/>
  <c r="DF1728" i="1"/>
  <c r="DF1729" i="1"/>
  <c r="DF1730" i="1"/>
  <c r="DF1731" i="1"/>
  <c r="DF1732" i="1"/>
  <c r="DF1733" i="1"/>
  <c r="DF1734" i="1"/>
  <c r="DF1735" i="1"/>
  <c r="DF1736" i="1"/>
  <c r="DF1737" i="1"/>
  <c r="DF1738" i="1"/>
  <c r="DF1739" i="1"/>
  <c r="DF1740" i="1"/>
  <c r="DF1741" i="1"/>
  <c r="DF1742" i="1"/>
  <c r="DF1743" i="1"/>
  <c r="DF1744" i="1"/>
  <c r="DF1745" i="1"/>
  <c r="DF1746" i="1"/>
  <c r="DF1747" i="1"/>
  <c r="DF1748" i="1"/>
  <c r="DF1749" i="1"/>
  <c r="DF1750" i="1"/>
  <c r="DF1751" i="1"/>
  <c r="DF1752" i="1"/>
  <c r="DF1753" i="1"/>
  <c r="DF1754" i="1"/>
  <c r="DF1755" i="1"/>
  <c r="DF1756" i="1"/>
  <c r="DF1757" i="1"/>
  <c r="DF1758" i="1"/>
  <c r="DF1759" i="1"/>
  <c r="DF1760" i="1"/>
  <c r="DF1761" i="1"/>
  <c r="DF1762" i="1"/>
  <c r="DF1763" i="1"/>
  <c r="DF1764" i="1"/>
  <c r="DF1765" i="1"/>
  <c r="DF1766" i="1"/>
  <c r="DF1767" i="1"/>
  <c r="DF1768" i="1"/>
  <c r="DF1769" i="1"/>
  <c r="DF1770" i="1"/>
  <c r="DF1771" i="1"/>
  <c r="DF1772" i="1"/>
  <c r="DF1773" i="1"/>
  <c r="DF1774" i="1"/>
  <c r="DF1775" i="1"/>
  <c r="DF1776" i="1"/>
  <c r="DF1777" i="1"/>
  <c r="DF1778" i="1"/>
  <c r="DF1779" i="1"/>
  <c r="DF1780" i="1"/>
  <c r="DF1781" i="1"/>
  <c r="DF1782" i="1"/>
  <c r="DF1783" i="1"/>
  <c r="DF1784" i="1"/>
  <c r="DF1785" i="1"/>
  <c r="DF1786" i="1"/>
  <c r="DF1787" i="1"/>
  <c r="DF1788" i="1"/>
  <c r="DF1789" i="1"/>
  <c r="DF1790" i="1"/>
  <c r="DF1791" i="1"/>
  <c r="DF1792" i="1"/>
  <c r="DF1793" i="1"/>
  <c r="DF1794" i="1"/>
  <c r="DF1795" i="1"/>
  <c r="DF1796" i="1"/>
  <c r="DF1797" i="1"/>
  <c r="DF1798" i="1"/>
  <c r="DF1799" i="1"/>
  <c r="DF1800" i="1"/>
  <c r="DF1801" i="1"/>
  <c r="DF1802" i="1"/>
  <c r="DF1803" i="1"/>
  <c r="DF1804" i="1"/>
  <c r="DF1805" i="1"/>
  <c r="DF1806" i="1"/>
  <c r="DF1807" i="1"/>
  <c r="DF1808" i="1"/>
  <c r="DF1809" i="1"/>
  <c r="DF1810" i="1"/>
  <c r="DF1811" i="1"/>
  <c r="DF1812" i="1"/>
  <c r="DF1813" i="1"/>
  <c r="DF1814" i="1"/>
  <c r="DF1815" i="1"/>
  <c r="DF1816" i="1"/>
  <c r="DF1817" i="1"/>
  <c r="DF1818" i="1"/>
  <c r="DF1819" i="1"/>
  <c r="DF1820" i="1"/>
  <c r="DF1821" i="1"/>
  <c r="DF1822" i="1"/>
  <c r="DF1823" i="1"/>
  <c r="DF1824" i="1"/>
  <c r="DF1825" i="1"/>
  <c r="DF1826" i="1"/>
  <c r="DF1827" i="1"/>
  <c r="DF1828" i="1"/>
  <c r="DF1829" i="1"/>
  <c r="DF1830" i="1"/>
  <c r="DF1831" i="1"/>
  <c r="DF1832" i="1"/>
  <c r="DF1833" i="1"/>
  <c r="DF1834" i="1"/>
  <c r="DF1835" i="1"/>
  <c r="DF1836" i="1"/>
  <c r="DF1837" i="1"/>
  <c r="DF1838" i="1"/>
  <c r="DF1839" i="1"/>
  <c r="DF1840" i="1"/>
  <c r="DF1841" i="1"/>
  <c r="DF1842" i="1"/>
  <c r="DF1843" i="1"/>
  <c r="DF1844" i="1"/>
  <c r="DF1845" i="1"/>
  <c r="DF1846" i="1"/>
  <c r="DF1847" i="1"/>
  <c r="DF1848" i="1"/>
  <c r="DF1849" i="1"/>
  <c r="DF1850" i="1"/>
  <c r="DF1851" i="1"/>
  <c r="DF1852" i="1"/>
  <c r="DF1853" i="1"/>
  <c r="DF1854" i="1"/>
  <c r="DF1855" i="1"/>
  <c r="DF1856" i="1"/>
  <c r="DF1857" i="1"/>
  <c r="DF1858" i="1"/>
  <c r="DF1859" i="1"/>
  <c r="DF1860" i="1"/>
  <c r="DF1861" i="1"/>
  <c r="DF1862" i="1"/>
  <c r="DF1863" i="1"/>
  <c r="DF1864" i="1"/>
  <c r="DF1865" i="1"/>
  <c r="DF1866" i="1"/>
  <c r="DF1867" i="1"/>
  <c r="DF1868" i="1"/>
  <c r="DF1869" i="1"/>
  <c r="DF1870" i="1"/>
  <c r="DF1871" i="1"/>
  <c r="DF1872" i="1"/>
  <c r="DF1873" i="1"/>
  <c r="DF1874" i="1"/>
  <c r="DF1875" i="1"/>
  <c r="DF1876" i="1"/>
  <c r="DF1877" i="1"/>
  <c r="DF1878" i="1"/>
  <c r="DF1879" i="1"/>
  <c r="DF1880" i="1"/>
  <c r="DF1881" i="1"/>
  <c r="DF1882" i="1"/>
  <c r="DF1883" i="1"/>
  <c r="DF1884" i="1"/>
  <c r="DF1885" i="1"/>
  <c r="DF1886" i="1"/>
  <c r="DF1887" i="1"/>
  <c r="DF1888" i="1"/>
  <c r="DF1889" i="1"/>
  <c r="DF1890" i="1"/>
  <c r="DF1891" i="1"/>
  <c r="DF1892" i="1"/>
  <c r="DF1893" i="1"/>
  <c r="DF1894" i="1"/>
  <c r="DF1895" i="1"/>
  <c r="DF1896" i="1"/>
  <c r="DF1897" i="1"/>
  <c r="DF1898" i="1"/>
  <c r="DF1899" i="1"/>
  <c r="DF1900" i="1"/>
  <c r="DF1901" i="1"/>
  <c r="DF1902" i="1"/>
  <c r="DF1903" i="1"/>
  <c r="DF1904" i="1"/>
  <c r="DF1905" i="1"/>
  <c r="DF1906" i="1"/>
  <c r="DF1907" i="1"/>
  <c r="DF1908" i="1"/>
  <c r="DF1909" i="1"/>
  <c r="DF1910" i="1"/>
  <c r="DF1911" i="1"/>
  <c r="DF1912" i="1"/>
  <c r="DF1913" i="1"/>
  <c r="DF1914" i="1"/>
  <c r="DF1915" i="1"/>
  <c r="DF1916" i="1"/>
  <c r="DF1917" i="1"/>
  <c r="DF1918" i="1"/>
  <c r="DF1919" i="1"/>
  <c r="DF1920" i="1"/>
  <c r="DF1921" i="1"/>
  <c r="DF1922" i="1"/>
  <c r="DF1923" i="1"/>
  <c r="DF1924" i="1"/>
  <c r="DF1925" i="1"/>
  <c r="DF1926" i="1"/>
  <c r="DF1927" i="1"/>
  <c r="DF1928" i="1"/>
  <c r="DF1929" i="1"/>
  <c r="DF1930" i="1"/>
  <c r="DF1931" i="1"/>
  <c r="DF1932" i="1"/>
  <c r="DF1933" i="1"/>
  <c r="DF1934" i="1"/>
  <c r="DF1935" i="1"/>
  <c r="DF1936" i="1"/>
  <c r="DF1937" i="1"/>
  <c r="DF1938" i="1"/>
  <c r="DF1939" i="1"/>
  <c r="DF1940" i="1"/>
  <c r="DF1941" i="1"/>
  <c r="DF1942" i="1"/>
  <c r="DF1943" i="1"/>
  <c r="DF1944" i="1"/>
  <c r="DF1945" i="1"/>
  <c r="DF1946" i="1"/>
  <c r="DF1947" i="1"/>
  <c r="DF1948" i="1"/>
  <c r="DF1949" i="1"/>
  <c r="DF1950" i="1"/>
  <c r="DF1951" i="1"/>
  <c r="DF1952" i="1"/>
  <c r="DF1953" i="1"/>
  <c r="DF1954" i="1"/>
  <c r="DF1955" i="1"/>
  <c r="DF1956" i="1"/>
  <c r="DF1957" i="1"/>
  <c r="DF1958" i="1"/>
  <c r="DF1959" i="1"/>
  <c r="DF1960" i="1"/>
  <c r="DF1961" i="1"/>
  <c r="DF1962" i="1"/>
  <c r="DF1963" i="1"/>
  <c r="DF1964" i="1"/>
  <c r="DF1965" i="1"/>
  <c r="DF1966" i="1"/>
  <c r="DF1967" i="1"/>
  <c r="DF1968" i="1"/>
  <c r="DF1969" i="1"/>
  <c r="DF1970" i="1"/>
  <c r="DF1971" i="1"/>
  <c r="DF1972" i="1"/>
  <c r="DF1973" i="1"/>
  <c r="DF1974" i="1"/>
  <c r="DF1975" i="1"/>
  <c r="DF1976" i="1"/>
  <c r="DF1977" i="1"/>
  <c r="DF1978" i="1"/>
  <c r="DF1979" i="1"/>
  <c r="DF1980" i="1"/>
  <c r="DF1981" i="1"/>
  <c r="DF1982" i="1"/>
  <c r="DF1983" i="1"/>
  <c r="DF1984" i="1"/>
  <c r="DF1985" i="1"/>
  <c r="DF1986" i="1"/>
  <c r="DF1987" i="1"/>
  <c r="DF1988" i="1"/>
  <c r="DF1989" i="1"/>
  <c r="DF1990" i="1"/>
  <c r="DF1991" i="1"/>
  <c r="DF1992" i="1"/>
  <c r="DF1993" i="1"/>
  <c r="DF1994" i="1"/>
  <c r="DF1995" i="1"/>
  <c r="DF1996" i="1"/>
  <c r="DF1997" i="1"/>
  <c r="DF1998" i="1"/>
  <c r="DF1999" i="1"/>
  <c r="DF2000" i="1"/>
  <c r="DF2001" i="1"/>
  <c r="DF2002" i="1"/>
  <c r="DF2003" i="1"/>
  <c r="DF2004" i="1"/>
  <c r="DF2005" i="1"/>
  <c r="DF2006" i="1"/>
  <c r="DF2007" i="1"/>
  <c r="DF2008" i="1"/>
  <c r="DF2009" i="1"/>
  <c r="DF2010" i="1"/>
  <c r="DF2011" i="1"/>
  <c r="DF9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772" i="1"/>
  <c r="DG773" i="1"/>
  <c r="DG774" i="1"/>
  <c r="DG775" i="1"/>
  <c r="DG776" i="1"/>
  <c r="DG777" i="1"/>
  <c r="DG778" i="1"/>
  <c r="DG779" i="1"/>
  <c r="DG780" i="1"/>
  <c r="DG781" i="1"/>
  <c r="DG782" i="1"/>
  <c r="DG783" i="1"/>
  <c r="DG784" i="1"/>
  <c r="DG785" i="1"/>
  <c r="DG786" i="1"/>
  <c r="DG787" i="1"/>
  <c r="DG788" i="1"/>
  <c r="DG789" i="1"/>
  <c r="DG790" i="1"/>
  <c r="DG791" i="1"/>
  <c r="DG792" i="1"/>
  <c r="DG793" i="1"/>
  <c r="DG794" i="1"/>
  <c r="DG795" i="1"/>
  <c r="DG796" i="1"/>
  <c r="DG797" i="1"/>
  <c r="DG798" i="1"/>
  <c r="DG799" i="1"/>
  <c r="DG800" i="1"/>
  <c r="DG801" i="1"/>
  <c r="DG802" i="1"/>
  <c r="DG803" i="1"/>
  <c r="DG804" i="1"/>
  <c r="DG805" i="1"/>
  <c r="DG806" i="1"/>
  <c r="DG807" i="1"/>
  <c r="DG808" i="1"/>
  <c r="DG809" i="1"/>
  <c r="DG810" i="1"/>
  <c r="DG811" i="1"/>
  <c r="DG812" i="1"/>
  <c r="DG813" i="1"/>
  <c r="DG814" i="1"/>
  <c r="DG815" i="1"/>
  <c r="DG816" i="1"/>
  <c r="DG817" i="1"/>
  <c r="DG818" i="1"/>
  <c r="DG819" i="1"/>
  <c r="DG820" i="1"/>
  <c r="DG821" i="1"/>
  <c r="DG822" i="1"/>
  <c r="DG823" i="1"/>
  <c r="DG824" i="1"/>
  <c r="DG825" i="1"/>
  <c r="DG826" i="1"/>
  <c r="DG827" i="1"/>
  <c r="DG828" i="1"/>
  <c r="DG829" i="1"/>
  <c r="DG830" i="1"/>
  <c r="DG831" i="1"/>
  <c r="DG832" i="1"/>
  <c r="DG833" i="1"/>
  <c r="DG834" i="1"/>
  <c r="DG835" i="1"/>
  <c r="DG836" i="1"/>
  <c r="DG837" i="1"/>
  <c r="DG838" i="1"/>
  <c r="DG839" i="1"/>
  <c r="DG840" i="1"/>
  <c r="DG841" i="1"/>
  <c r="DG842" i="1"/>
  <c r="DG843" i="1"/>
  <c r="DG844" i="1"/>
  <c r="DG845" i="1"/>
  <c r="DG846" i="1"/>
  <c r="DG847" i="1"/>
  <c r="DG848" i="1"/>
  <c r="DG849" i="1"/>
  <c r="DG850" i="1"/>
  <c r="DG851" i="1"/>
  <c r="DG852" i="1"/>
  <c r="DG853" i="1"/>
  <c r="DG854" i="1"/>
  <c r="DG855" i="1"/>
  <c r="DG856" i="1"/>
  <c r="DG857" i="1"/>
  <c r="DG858" i="1"/>
  <c r="DG859" i="1"/>
  <c r="DG860" i="1"/>
  <c r="DG861" i="1"/>
  <c r="DG862" i="1"/>
  <c r="DG863" i="1"/>
  <c r="DG864" i="1"/>
  <c r="DG865" i="1"/>
  <c r="DG866" i="1"/>
  <c r="DG867" i="1"/>
  <c r="DG868" i="1"/>
  <c r="DG869" i="1"/>
  <c r="DG870" i="1"/>
  <c r="DG871" i="1"/>
  <c r="DG872" i="1"/>
  <c r="DG873" i="1"/>
  <c r="DG874" i="1"/>
  <c r="DG875" i="1"/>
  <c r="DG876" i="1"/>
  <c r="DG877" i="1"/>
  <c r="DG878" i="1"/>
  <c r="DG879" i="1"/>
  <c r="DG880" i="1"/>
  <c r="DG881" i="1"/>
  <c r="DG882" i="1"/>
  <c r="DG883" i="1"/>
  <c r="DG884" i="1"/>
  <c r="DG885" i="1"/>
  <c r="DG886" i="1"/>
  <c r="DG887" i="1"/>
  <c r="DG888" i="1"/>
  <c r="DG889" i="1"/>
  <c r="DG890" i="1"/>
  <c r="DG891" i="1"/>
  <c r="DG892" i="1"/>
  <c r="DG893" i="1"/>
  <c r="DG894" i="1"/>
  <c r="DG895" i="1"/>
  <c r="DG896" i="1"/>
  <c r="DG897" i="1"/>
  <c r="DG898" i="1"/>
  <c r="DG899" i="1"/>
  <c r="DG900" i="1"/>
  <c r="DG901" i="1"/>
  <c r="DG902" i="1"/>
  <c r="DG903" i="1"/>
  <c r="DG904" i="1"/>
  <c r="DG905" i="1"/>
  <c r="DG906" i="1"/>
  <c r="DG907" i="1"/>
  <c r="DG908" i="1"/>
  <c r="DG909" i="1"/>
  <c r="DG910" i="1"/>
  <c r="DG911" i="1"/>
  <c r="DG912" i="1"/>
  <c r="DG913" i="1"/>
  <c r="DG914" i="1"/>
  <c r="DG915" i="1"/>
  <c r="DG916" i="1"/>
  <c r="DG917" i="1"/>
  <c r="DG918" i="1"/>
  <c r="DG919" i="1"/>
  <c r="DG920" i="1"/>
  <c r="DG921" i="1"/>
  <c r="DG922" i="1"/>
  <c r="DG923" i="1"/>
  <c r="DG924" i="1"/>
  <c r="DG925" i="1"/>
  <c r="DG926" i="1"/>
  <c r="DG927" i="1"/>
  <c r="DG928" i="1"/>
  <c r="DG929" i="1"/>
  <c r="DG930" i="1"/>
  <c r="DG931" i="1"/>
  <c r="DG932" i="1"/>
  <c r="DG933" i="1"/>
  <c r="DG934" i="1"/>
  <c r="DG935" i="1"/>
  <c r="DG936" i="1"/>
  <c r="DG937" i="1"/>
  <c r="DG938" i="1"/>
  <c r="DG939" i="1"/>
  <c r="DG940" i="1"/>
  <c r="DG941" i="1"/>
  <c r="DG942" i="1"/>
  <c r="DG943" i="1"/>
  <c r="DG944" i="1"/>
  <c r="DG945" i="1"/>
  <c r="DG946" i="1"/>
  <c r="DG947" i="1"/>
  <c r="DG948" i="1"/>
  <c r="DG949" i="1"/>
  <c r="DG950" i="1"/>
  <c r="DG951" i="1"/>
  <c r="DG952" i="1"/>
  <c r="DG953" i="1"/>
  <c r="DG954" i="1"/>
  <c r="DG955" i="1"/>
  <c r="DG956" i="1"/>
  <c r="DG957" i="1"/>
  <c r="DG958" i="1"/>
  <c r="DG959" i="1"/>
  <c r="DG960" i="1"/>
  <c r="DG961" i="1"/>
  <c r="DG962" i="1"/>
  <c r="DG963" i="1"/>
  <c r="DG964" i="1"/>
  <c r="DG965" i="1"/>
  <c r="DG966" i="1"/>
  <c r="DG967" i="1"/>
  <c r="DG968" i="1"/>
  <c r="DG969" i="1"/>
  <c r="DG970" i="1"/>
  <c r="DG971" i="1"/>
  <c r="DG972" i="1"/>
  <c r="DG973" i="1"/>
  <c r="DG974" i="1"/>
  <c r="DG975" i="1"/>
  <c r="DG976" i="1"/>
  <c r="DG977" i="1"/>
  <c r="DG978" i="1"/>
  <c r="DG979" i="1"/>
  <c r="DG980" i="1"/>
  <c r="DG981" i="1"/>
  <c r="DG982" i="1"/>
  <c r="DG983" i="1"/>
  <c r="DG984" i="1"/>
  <c r="DG985" i="1"/>
  <c r="DG986" i="1"/>
  <c r="DG987" i="1"/>
  <c r="DG988" i="1"/>
  <c r="DG989" i="1"/>
  <c r="DG990" i="1"/>
  <c r="DG991" i="1"/>
  <c r="DG992" i="1"/>
  <c r="DG993" i="1"/>
  <c r="DG994" i="1"/>
  <c r="DG995" i="1"/>
  <c r="DG996" i="1"/>
  <c r="DG997" i="1"/>
  <c r="DG998" i="1"/>
  <c r="DG999" i="1"/>
  <c r="DG1000" i="1"/>
  <c r="DG1001" i="1"/>
  <c r="DG1002" i="1"/>
  <c r="DG1003" i="1"/>
  <c r="DG1004" i="1"/>
  <c r="DG1005" i="1"/>
  <c r="DG1006" i="1"/>
  <c r="DG1007" i="1"/>
  <c r="DG1008" i="1"/>
  <c r="DG1009" i="1"/>
  <c r="DG1010" i="1"/>
  <c r="DG1011" i="1"/>
  <c r="DG1012" i="1"/>
  <c r="DG1013" i="1"/>
  <c r="DG1014" i="1"/>
  <c r="DG1015" i="1"/>
  <c r="DG1016" i="1"/>
  <c r="DG1017" i="1"/>
  <c r="DG1018" i="1"/>
  <c r="DG1019" i="1"/>
  <c r="DG1020" i="1"/>
  <c r="DG1021" i="1"/>
  <c r="DG1022" i="1"/>
  <c r="DG1023" i="1"/>
  <c r="DG1024" i="1"/>
  <c r="DG1025" i="1"/>
  <c r="DG1026" i="1"/>
  <c r="DG1027" i="1"/>
  <c r="DG1028" i="1"/>
  <c r="DG1029" i="1"/>
  <c r="DG1030" i="1"/>
  <c r="DG1031" i="1"/>
  <c r="DG1032" i="1"/>
  <c r="DG1033" i="1"/>
  <c r="DG1034" i="1"/>
  <c r="DG1035" i="1"/>
  <c r="DG1036" i="1"/>
  <c r="DG1037" i="1"/>
  <c r="DG1038" i="1"/>
  <c r="DG1039" i="1"/>
  <c r="DG1040" i="1"/>
  <c r="DG1041" i="1"/>
  <c r="DG1042" i="1"/>
  <c r="DG1043" i="1"/>
  <c r="DG1044" i="1"/>
  <c r="DG1045" i="1"/>
  <c r="DG1046" i="1"/>
  <c r="DG1047" i="1"/>
  <c r="DG1048" i="1"/>
  <c r="DG1049" i="1"/>
  <c r="DG1050" i="1"/>
  <c r="DG1051" i="1"/>
  <c r="DG1052" i="1"/>
  <c r="DG1053" i="1"/>
  <c r="DG1054" i="1"/>
  <c r="DG1055" i="1"/>
  <c r="DG1056" i="1"/>
  <c r="DG1057" i="1"/>
  <c r="DG1058" i="1"/>
  <c r="DG1059" i="1"/>
  <c r="DG1060" i="1"/>
  <c r="DG1061" i="1"/>
  <c r="DG1062" i="1"/>
  <c r="DG1063" i="1"/>
  <c r="DG1064" i="1"/>
  <c r="DG1065" i="1"/>
  <c r="DG1066" i="1"/>
  <c r="DG1067" i="1"/>
  <c r="DG1068" i="1"/>
  <c r="DG1069" i="1"/>
  <c r="DG1070" i="1"/>
  <c r="DG1071" i="1"/>
  <c r="DG1072" i="1"/>
  <c r="DG1073" i="1"/>
  <c r="DG1074" i="1"/>
  <c r="DG1075" i="1"/>
  <c r="DG1076" i="1"/>
  <c r="DG1077" i="1"/>
  <c r="DG1078" i="1"/>
  <c r="DG1079" i="1"/>
  <c r="DG1080" i="1"/>
  <c r="DG1081" i="1"/>
  <c r="DG1082" i="1"/>
  <c r="DG1083" i="1"/>
  <c r="DG1084" i="1"/>
  <c r="DG1085" i="1"/>
  <c r="DG1086" i="1"/>
  <c r="DG1087" i="1"/>
  <c r="DG1088" i="1"/>
  <c r="DG1089" i="1"/>
  <c r="DG1090" i="1"/>
  <c r="DG1091" i="1"/>
  <c r="DG1092" i="1"/>
  <c r="DG1093" i="1"/>
  <c r="DG1094" i="1"/>
  <c r="DG1095" i="1"/>
  <c r="DG1096" i="1"/>
  <c r="DG1097" i="1"/>
  <c r="DG1098" i="1"/>
  <c r="DG1099" i="1"/>
  <c r="DG1100" i="1"/>
  <c r="DG1101" i="1"/>
  <c r="DG1102" i="1"/>
  <c r="DG1103" i="1"/>
  <c r="DG1104" i="1"/>
  <c r="DG1105" i="1"/>
  <c r="DG1106" i="1"/>
  <c r="DG1107" i="1"/>
  <c r="DG1108" i="1"/>
  <c r="DG1109" i="1"/>
  <c r="DG1110" i="1"/>
  <c r="DG1111" i="1"/>
  <c r="DG1112" i="1"/>
  <c r="DG1113" i="1"/>
  <c r="DG1114" i="1"/>
  <c r="DG1115" i="1"/>
  <c r="DG1116" i="1"/>
  <c r="DG1117" i="1"/>
  <c r="DG1118" i="1"/>
  <c r="DG1119" i="1"/>
  <c r="DG1120" i="1"/>
  <c r="DG1121" i="1"/>
  <c r="DG1122" i="1"/>
  <c r="DG1123" i="1"/>
  <c r="DG1124" i="1"/>
  <c r="DG1125" i="1"/>
  <c r="DG1126" i="1"/>
  <c r="DG1127" i="1"/>
  <c r="DG1128" i="1"/>
  <c r="DG1129" i="1"/>
  <c r="DG1130" i="1"/>
  <c r="DG1131" i="1"/>
  <c r="DG1132" i="1"/>
  <c r="DG1133" i="1"/>
  <c r="DG1134" i="1"/>
  <c r="DG1135" i="1"/>
  <c r="DG1136" i="1"/>
  <c r="DG1137" i="1"/>
  <c r="DG1138" i="1"/>
  <c r="DG1139" i="1"/>
  <c r="DG1140" i="1"/>
  <c r="DG1141" i="1"/>
  <c r="DG1142" i="1"/>
  <c r="DG1143" i="1"/>
  <c r="DG1144" i="1"/>
  <c r="DG1145" i="1"/>
  <c r="DG1146" i="1"/>
  <c r="DG1147" i="1"/>
  <c r="DG1148" i="1"/>
  <c r="DG1149" i="1"/>
  <c r="DG1150" i="1"/>
  <c r="DG1151" i="1"/>
  <c r="DG1152" i="1"/>
  <c r="DG1153" i="1"/>
  <c r="DG1154" i="1"/>
  <c r="DG1155" i="1"/>
  <c r="DG1156" i="1"/>
  <c r="DG1157" i="1"/>
  <c r="DG1158" i="1"/>
  <c r="DG1159" i="1"/>
  <c r="DG1160" i="1"/>
  <c r="DG1161" i="1"/>
  <c r="DG1162" i="1"/>
  <c r="DG1163" i="1"/>
  <c r="DG1164" i="1"/>
  <c r="DG1165" i="1"/>
  <c r="DG1166" i="1"/>
  <c r="DG1167" i="1"/>
  <c r="DG1168" i="1"/>
  <c r="DG1169" i="1"/>
  <c r="DG1170" i="1"/>
  <c r="DG1171" i="1"/>
  <c r="DG1172" i="1"/>
  <c r="DG1173" i="1"/>
  <c r="DG1174" i="1"/>
  <c r="DG1175" i="1"/>
  <c r="DG1176" i="1"/>
  <c r="DG1177" i="1"/>
  <c r="DG1178" i="1"/>
  <c r="DG1179" i="1"/>
  <c r="DG1180" i="1"/>
  <c r="DG1181" i="1"/>
  <c r="DG1182" i="1"/>
  <c r="DG1183" i="1"/>
  <c r="DG1184" i="1"/>
  <c r="DG1185" i="1"/>
  <c r="DG1186" i="1"/>
  <c r="DG1187" i="1"/>
  <c r="DG1188" i="1"/>
  <c r="DG1189" i="1"/>
  <c r="DG1190" i="1"/>
  <c r="DG1191" i="1"/>
  <c r="DG1192" i="1"/>
  <c r="DG1193" i="1"/>
  <c r="DG1194" i="1"/>
  <c r="DG1195" i="1"/>
  <c r="DG1196" i="1"/>
  <c r="DG1197" i="1"/>
  <c r="DG1198" i="1"/>
  <c r="DG1199" i="1"/>
  <c r="DG1200" i="1"/>
  <c r="DG1201" i="1"/>
  <c r="DG1202" i="1"/>
  <c r="DG1203" i="1"/>
  <c r="DG1204" i="1"/>
  <c r="DG1205" i="1"/>
  <c r="DG1206" i="1"/>
  <c r="DG1207" i="1"/>
  <c r="DG1208" i="1"/>
  <c r="DG1209" i="1"/>
  <c r="DG1210" i="1"/>
  <c r="DG1211" i="1"/>
  <c r="DG1212" i="1"/>
  <c r="DG1213" i="1"/>
  <c r="DG1214" i="1"/>
  <c r="DG1215" i="1"/>
  <c r="DG1216" i="1"/>
  <c r="DG1217" i="1"/>
  <c r="DG1218" i="1"/>
  <c r="DG1219" i="1"/>
  <c r="DG1220" i="1"/>
  <c r="DG1221" i="1"/>
  <c r="DG1222" i="1"/>
  <c r="DG1223" i="1"/>
  <c r="DG1224" i="1"/>
  <c r="DG1225" i="1"/>
  <c r="DG1226" i="1"/>
  <c r="DG1227" i="1"/>
  <c r="DG1228" i="1"/>
  <c r="DG1229" i="1"/>
  <c r="DG1230" i="1"/>
  <c r="DG1231" i="1"/>
  <c r="DG1232" i="1"/>
  <c r="DG1233" i="1"/>
  <c r="DG1234" i="1"/>
  <c r="DG1235" i="1"/>
  <c r="DG1236" i="1"/>
  <c r="DG1237" i="1"/>
  <c r="DG1238" i="1"/>
  <c r="DG1239" i="1"/>
  <c r="DG1240" i="1"/>
  <c r="DG1241" i="1"/>
  <c r="DG1242" i="1"/>
  <c r="DG1243" i="1"/>
  <c r="DG1244" i="1"/>
  <c r="DG1245" i="1"/>
  <c r="DG1246" i="1"/>
  <c r="DG1247" i="1"/>
  <c r="DG1248" i="1"/>
  <c r="DG1249" i="1"/>
  <c r="DG1250" i="1"/>
  <c r="DG1251" i="1"/>
  <c r="DG1252" i="1"/>
  <c r="DG1253" i="1"/>
  <c r="DG1254" i="1"/>
  <c r="DG1255" i="1"/>
  <c r="DG1256" i="1"/>
  <c r="DG1257" i="1"/>
  <c r="DG1258" i="1"/>
  <c r="DG1259" i="1"/>
  <c r="DG1260" i="1"/>
  <c r="DG1261" i="1"/>
  <c r="DG1262" i="1"/>
  <c r="DG1263" i="1"/>
  <c r="DG1264" i="1"/>
  <c r="DG1265" i="1"/>
  <c r="DG1266" i="1"/>
  <c r="DG1267" i="1"/>
  <c r="DG1268" i="1"/>
  <c r="DG1269" i="1"/>
  <c r="DG1270" i="1"/>
  <c r="DG1271" i="1"/>
  <c r="DG1272" i="1"/>
  <c r="DG1273" i="1"/>
  <c r="DG1274" i="1"/>
  <c r="DG1275" i="1"/>
  <c r="DG1276" i="1"/>
  <c r="DG1277" i="1"/>
  <c r="DG1278" i="1"/>
  <c r="DG1279" i="1"/>
  <c r="DG1280" i="1"/>
  <c r="DG1281" i="1"/>
  <c r="DG1282" i="1"/>
  <c r="DG1283" i="1"/>
  <c r="DG1284" i="1"/>
  <c r="DG1285" i="1"/>
  <c r="DG1286" i="1"/>
  <c r="DG1287" i="1"/>
  <c r="DG1288" i="1"/>
  <c r="DG1289" i="1"/>
  <c r="DG1290" i="1"/>
  <c r="DG1291" i="1"/>
  <c r="DG1292" i="1"/>
  <c r="DG1293" i="1"/>
  <c r="DG1294" i="1"/>
  <c r="DG1295" i="1"/>
  <c r="DG1296" i="1"/>
  <c r="DG1297" i="1"/>
  <c r="DG1298" i="1"/>
  <c r="DG1299" i="1"/>
  <c r="DG1300" i="1"/>
  <c r="DG1301" i="1"/>
  <c r="DG1302" i="1"/>
  <c r="DG1303" i="1"/>
  <c r="DG1304" i="1"/>
  <c r="DG1305" i="1"/>
  <c r="DG1306" i="1"/>
  <c r="DG1307" i="1"/>
  <c r="DG1308" i="1"/>
  <c r="DG1309" i="1"/>
  <c r="DG1310" i="1"/>
  <c r="DG1311" i="1"/>
  <c r="DG1312" i="1"/>
  <c r="DG1313" i="1"/>
  <c r="DG1314" i="1"/>
  <c r="DG1315" i="1"/>
  <c r="DG1316" i="1"/>
  <c r="DG1317" i="1"/>
  <c r="DG1318" i="1"/>
  <c r="DG1319" i="1"/>
  <c r="DG1320" i="1"/>
  <c r="DG1321" i="1"/>
  <c r="DG1322" i="1"/>
  <c r="DG1323" i="1"/>
  <c r="DG1324" i="1"/>
  <c r="DG1325" i="1"/>
  <c r="DG1326" i="1"/>
  <c r="DG1327" i="1"/>
  <c r="DG1328" i="1"/>
  <c r="DG1329" i="1"/>
  <c r="DG1330" i="1"/>
  <c r="DG1331" i="1"/>
  <c r="DG1332" i="1"/>
  <c r="DG1333" i="1"/>
  <c r="DG1334" i="1"/>
  <c r="DG1335" i="1"/>
  <c r="DG1336" i="1"/>
  <c r="DG1337" i="1"/>
  <c r="DG1338" i="1"/>
  <c r="DG1339" i="1"/>
  <c r="DG1340" i="1"/>
  <c r="DG1341" i="1"/>
  <c r="DG1342" i="1"/>
  <c r="DG1343" i="1"/>
  <c r="DG1344" i="1"/>
  <c r="DG1345" i="1"/>
  <c r="DG1346" i="1"/>
  <c r="DG1347" i="1"/>
  <c r="DG1348" i="1"/>
  <c r="DG1349" i="1"/>
  <c r="DG1350" i="1"/>
  <c r="DG1351" i="1"/>
  <c r="DG1352" i="1"/>
  <c r="DG1353" i="1"/>
  <c r="DG1354" i="1"/>
  <c r="DG1355" i="1"/>
  <c r="DG1356" i="1"/>
  <c r="DG1357" i="1"/>
  <c r="DG1358" i="1"/>
  <c r="DG1359" i="1"/>
  <c r="DG1360" i="1"/>
  <c r="DG1361" i="1"/>
  <c r="DG1362" i="1"/>
  <c r="DG1363" i="1"/>
  <c r="DG1364" i="1"/>
  <c r="DG1365" i="1"/>
  <c r="DG1366" i="1"/>
  <c r="DG1367" i="1"/>
  <c r="DG1368" i="1"/>
  <c r="DG1369" i="1"/>
  <c r="DG1370" i="1"/>
  <c r="DG1371" i="1"/>
  <c r="DG1372" i="1"/>
  <c r="DG1373" i="1"/>
  <c r="DG1374" i="1"/>
  <c r="DG1375" i="1"/>
  <c r="DG1376" i="1"/>
  <c r="DG1377" i="1"/>
  <c r="DG1378" i="1"/>
  <c r="DG1379" i="1"/>
  <c r="DG1380" i="1"/>
  <c r="DG1381" i="1"/>
  <c r="DG1382" i="1"/>
  <c r="DG1383" i="1"/>
  <c r="DG1384" i="1"/>
  <c r="DG1385" i="1"/>
  <c r="DG1386" i="1"/>
  <c r="DG1387" i="1"/>
  <c r="DG1388" i="1"/>
  <c r="DG1389" i="1"/>
  <c r="DG1390" i="1"/>
  <c r="DG1391" i="1"/>
  <c r="DG1392" i="1"/>
  <c r="DG1393" i="1"/>
  <c r="DG1394" i="1"/>
  <c r="DG1395" i="1"/>
  <c r="DG1396" i="1"/>
  <c r="DG1397" i="1"/>
  <c r="DG1398" i="1"/>
  <c r="DG1399" i="1"/>
  <c r="DG1400" i="1"/>
  <c r="DG1401" i="1"/>
  <c r="DG1402" i="1"/>
  <c r="DG1403" i="1"/>
  <c r="DG1404" i="1"/>
  <c r="DG1405" i="1"/>
  <c r="DG1406" i="1"/>
  <c r="DG1407" i="1"/>
  <c r="DG1408" i="1"/>
  <c r="DG1409" i="1"/>
  <c r="DG1410" i="1"/>
  <c r="DG1411" i="1"/>
  <c r="DG1412" i="1"/>
  <c r="DG1413" i="1"/>
  <c r="DG1414" i="1"/>
  <c r="DG1415" i="1"/>
  <c r="DG1416" i="1"/>
  <c r="DG1417" i="1"/>
  <c r="DG1418" i="1"/>
  <c r="DG1419" i="1"/>
  <c r="DG1420" i="1"/>
  <c r="DG1421" i="1"/>
  <c r="DG1422" i="1"/>
  <c r="DG1423" i="1"/>
  <c r="DG1424" i="1"/>
  <c r="DG1425" i="1"/>
  <c r="DG1426" i="1"/>
  <c r="DG1427" i="1"/>
  <c r="DG1428" i="1"/>
  <c r="DG1429" i="1"/>
  <c r="DG1430" i="1"/>
  <c r="DG1431" i="1"/>
  <c r="DG1432" i="1"/>
  <c r="DG1433" i="1"/>
  <c r="DG1434" i="1"/>
  <c r="DG1435" i="1"/>
  <c r="DG1436" i="1"/>
  <c r="DG1437" i="1"/>
  <c r="DG1438" i="1"/>
  <c r="DG1439" i="1"/>
  <c r="DG1440" i="1"/>
  <c r="DG1441" i="1"/>
  <c r="DG1442" i="1"/>
  <c r="DG1443" i="1"/>
  <c r="DG1444" i="1"/>
  <c r="DG1445" i="1"/>
  <c r="DG1446" i="1"/>
  <c r="DG1447" i="1"/>
  <c r="DG1448" i="1"/>
  <c r="DG1449" i="1"/>
  <c r="DG1450" i="1"/>
  <c r="DG1451" i="1"/>
  <c r="DG1452" i="1"/>
  <c r="DG1453" i="1"/>
  <c r="DG1454" i="1"/>
  <c r="DG1455" i="1"/>
  <c r="DG1456" i="1"/>
  <c r="DG1457" i="1"/>
  <c r="DG1458" i="1"/>
  <c r="DG1459" i="1"/>
  <c r="DG1460" i="1"/>
  <c r="DG1461" i="1"/>
  <c r="DG1462" i="1"/>
  <c r="DG1463" i="1"/>
  <c r="DG1464" i="1"/>
  <c r="DG1465" i="1"/>
  <c r="DG1466" i="1"/>
  <c r="DG1467" i="1"/>
  <c r="DG1468" i="1"/>
  <c r="DG1469" i="1"/>
  <c r="DG1470" i="1"/>
  <c r="DG1471" i="1"/>
  <c r="DG1472" i="1"/>
  <c r="DG1473" i="1"/>
  <c r="DG1474" i="1"/>
  <c r="DG1475" i="1"/>
  <c r="DG1476" i="1"/>
  <c r="DG1477" i="1"/>
  <c r="DG1478" i="1"/>
  <c r="DG1479" i="1"/>
  <c r="DG1480" i="1"/>
  <c r="DG1481" i="1"/>
  <c r="DG1482" i="1"/>
  <c r="DG1483" i="1"/>
  <c r="DG1484" i="1"/>
  <c r="DG1485" i="1"/>
  <c r="DG1486" i="1"/>
  <c r="DG1487" i="1"/>
  <c r="DG1488" i="1"/>
  <c r="DG1489" i="1"/>
  <c r="DG1490" i="1"/>
  <c r="DG1491" i="1"/>
  <c r="DG1492" i="1"/>
  <c r="DG1493" i="1"/>
  <c r="DG1494" i="1"/>
  <c r="DG1495" i="1"/>
  <c r="DG1496" i="1"/>
  <c r="DG1497" i="1"/>
  <c r="DG1498" i="1"/>
  <c r="DG1499" i="1"/>
  <c r="DG1500" i="1"/>
  <c r="DG1501" i="1"/>
  <c r="DG1502" i="1"/>
  <c r="DG1503" i="1"/>
  <c r="DG1504" i="1"/>
  <c r="DG1505" i="1"/>
  <c r="DG1506" i="1"/>
  <c r="DG1507" i="1"/>
  <c r="DG1508" i="1"/>
  <c r="DG1509" i="1"/>
  <c r="DG1510" i="1"/>
  <c r="DG1511" i="1"/>
  <c r="DG1512" i="1"/>
  <c r="DG1513" i="1"/>
  <c r="DG1514" i="1"/>
  <c r="DG1515" i="1"/>
  <c r="DG1516" i="1"/>
  <c r="DG1517" i="1"/>
  <c r="DG1518" i="1"/>
  <c r="DG1519" i="1"/>
  <c r="DG1520" i="1"/>
  <c r="DG1521" i="1"/>
  <c r="DG1522" i="1"/>
  <c r="DG1523" i="1"/>
  <c r="DG1524" i="1"/>
  <c r="DG1525" i="1"/>
  <c r="DG1526" i="1"/>
  <c r="DG1527" i="1"/>
  <c r="DG1528" i="1"/>
  <c r="DG1529" i="1"/>
  <c r="DG1530" i="1"/>
  <c r="DG1531" i="1"/>
  <c r="DG1532" i="1"/>
  <c r="DG1533" i="1"/>
  <c r="DG1534" i="1"/>
  <c r="DG1535" i="1"/>
  <c r="DG1536" i="1"/>
  <c r="DG1537" i="1"/>
  <c r="DG1538" i="1"/>
  <c r="DG1539" i="1"/>
  <c r="DG1540" i="1"/>
  <c r="DG1541" i="1"/>
  <c r="DG1542" i="1"/>
  <c r="DG1543" i="1"/>
  <c r="DG1544" i="1"/>
  <c r="DG1545" i="1"/>
  <c r="DG1546" i="1"/>
  <c r="DG1547" i="1"/>
  <c r="DG1548" i="1"/>
  <c r="DG1549" i="1"/>
  <c r="DG1550" i="1"/>
  <c r="DG1551" i="1"/>
  <c r="DG1552" i="1"/>
  <c r="DG1553" i="1"/>
  <c r="DG1554" i="1"/>
  <c r="DG1555" i="1"/>
  <c r="DG1556" i="1"/>
  <c r="DG1557" i="1"/>
  <c r="DG1558" i="1"/>
  <c r="DG1559" i="1"/>
  <c r="DG1560" i="1"/>
  <c r="DG1561" i="1"/>
  <c r="DG1562" i="1"/>
  <c r="DG1563" i="1"/>
  <c r="DG1564" i="1"/>
  <c r="DG1565" i="1"/>
  <c r="DG1566" i="1"/>
  <c r="DG1567" i="1"/>
  <c r="DG1568" i="1"/>
  <c r="DG1569" i="1"/>
  <c r="DG1570" i="1"/>
  <c r="DG1571" i="1"/>
  <c r="DG1572" i="1"/>
  <c r="DG1573" i="1"/>
  <c r="DG1574" i="1"/>
  <c r="DG1575" i="1"/>
  <c r="DG1576" i="1"/>
  <c r="DG1577" i="1"/>
  <c r="DG1578" i="1"/>
  <c r="DG1579" i="1"/>
  <c r="DG1580" i="1"/>
  <c r="DG1581" i="1"/>
  <c r="DG1582" i="1"/>
  <c r="DG1583" i="1"/>
  <c r="DG1584" i="1"/>
  <c r="DG1585" i="1"/>
  <c r="DG1586" i="1"/>
  <c r="DG1587" i="1"/>
  <c r="DG1588" i="1"/>
  <c r="DG1589" i="1"/>
  <c r="DG1590" i="1"/>
  <c r="DG1591" i="1"/>
  <c r="DG1592" i="1"/>
  <c r="DG1593" i="1"/>
  <c r="DG1594" i="1"/>
  <c r="DG1595" i="1"/>
  <c r="DG1596" i="1"/>
  <c r="DG1597" i="1"/>
  <c r="DG1598" i="1"/>
  <c r="DG1599" i="1"/>
  <c r="DG1600" i="1"/>
  <c r="DG1601" i="1"/>
  <c r="DG1602" i="1"/>
  <c r="DG1603" i="1"/>
  <c r="DG1604" i="1"/>
  <c r="DG1605" i="1"/>
  <c r="DG1606" i="1"/>
  <c r="DG1607" i="1"/>
  <c r="DG1608" i="1"/>
  <c r="DG1609" i="1"/>
  <c r="DG1610" i="1"/>
  <c r="DG1611" i="1"/>
  <c r="DG1612" i="1"/>
  <c r="DG1613" i="1"/>
  <c r="DG1614" i="1"/>
  <c r="DG1615" i="1"/>
  <c r="DG1616" i="1"/>
  <c r="DG1617" i="1"/>
  <c r="DG1618" i="1"/>
  <c r="DG1619" i="1"/>
  <c r="DG1620" i="1"/>
  <c r="DG1621" i="1"/>
  <c r="DG1622" i="1"/>
  <c r="DG1623" i="1"/>
  <c r="DG1624" i="1"/>
  <c r="DG1625" i="1"/>
  <c r="DG1626" i="1"/>
  <c r="DG1627" i="1"/>
  <c r="DG1628" i="1"/>
  <c r="DG1629" i="1"/>
  <c r="DG1630" i="1"/>
  <c r="DG1631" i="1"/>
  <c r="DG1632" i="1"/>
  <c r="DG1633" i="1"/>
  <c r="DG1634" i="1"/>
  <c r="DG1635" i="1"/>
  <c r="DG1636" i="1"/>
  <c r="DG1637" i="1"/>
  <c r="DG1638" i="1"/>
  <c r="DG1639" i="1"/>
  <c r="DG1640" i="1"/>
  <c r="DG1641" i="1"/>
  <c r="DG1642" i="1"/>
  <c r="DG1643" i="1"/>
  <c r="DG1644" i="1"/>
  <c r="DG1645" i="1"/>
  <c r="DG1646" i="1"/>
  <c r="DG1647" i="1"/>
  <c r="DG1648" i="1"/>
  <c r="DG1649" i="1"/>
  <c r="DG1650" i="1"/>
  <c r="DG1651" i="1"/>
  <c r="DG1652" i="1"/>
  <c r="DG1653" i="1"/>
  <c r="DG1654" i="1"/>
  <c r="DG1655" i="1"/>
  <c r="DG1656" i="1"/>
  <c r="DG1657" i="1"/>
  <c r="DG1658" i="1"/>
  <c r="DG1659" i="1"/>
  <c r="DG1660" i="1"/>
  <c r="DG1661" i="1"/>
  <c r="DG1662" i="1"/>
  <c r="DG1663" i="1"/>
  <c r="DG1664" i="1"/>
  <c r="DG1665" i="1"/>
  <c r="DG1666" i="1"/>
  <c r="DG1667" i="1"/>
  <c r="DG1668" i="1"/>
  <c r="DG1669" i="1"/>
  <c r="DG1670" i="1"/>
  <c r="DG1671" i="1"/>
  <c r="DG1672" i="1"/>
  <c r="DG1673" i="1"/>
  <c r="DG1674" i="1"/>
  <c r="DG1675" i="1"/>
  <c r="DG1676" i="1"/>
  <c r="DG1677" i="1"/>
  <c r="DG1678" i="1"/>
  <c r="DG1679" i="1"/>
  <c r="DG1680" i="1"/>
  <c r="DG1681" i="1"/>
  <c r="DG1682" i="1"/>
  <c r="DG1683" i="1"/>
  <c r="DG1684" i="1"/>
  <c r="DG1685" i="1"/>
  <c r="DG1686" i="1"/>
  <c r="DG1687" i="1"/>
  <c r="DG1688" i="1"/>
  <c r="DG1689" i="1"/>
  <c r="DG1690" i="1"/>
  <c r="DG1691" i="1"/>
  <c r="DG1692" i="1"/>
  <c r="DG1693" i="1"/>
  <c r="DG1694" i="1"/>
  <c r="DG1695" i="1"/>
  <c r="DG1696" i="1"/>
  <c r="DG1697" i="1"/>
  <c r="DG1698" i="1"/>
  <c r="DG1699" i="1"/>
  <c r="DG1700" i="1"/>
  <c r="DG1701" i="1"/>
  <c r="DG1702" i="1"/>
  <c r="DG1703" i="1"/>
  <c r="DG1704" i="1"/>
  <c r="DG1705" i="1"/>
  <c r="DG1706" i="1"/>
  <c r="DG1707" i="1"/>
  <c r="DG1708" i="1"/>
  <c r="DG1709" i="1"/>
  <c r="DG1710" i="1"/>
  <c r="DG1711" i="1"/>
  <c r="DG1712" i="1"/>
  <c r="DG1713" i="1"/>
  <c r="DG1714" i="1"/>
  <c r="DG1715" i="1"/>
  <c r="DG1716" i="1"/>
  <c r="DG1717" i="1"/>
  <c r="DG1718" i="1"/>
  <c r="DG1719" i="1"/>
  <c r="DG1720" i="1"/>
  <c r="DG1721" i="1"/>
  <c r="DG1722" i="1"/>
  <c r="DG1723" i="1"/>
  <c r="DG1724" i="1"/>
  <c r="DG1725" i="1"/>
  <c r="DG1726" i="1"/>
  <c r="DG1727" i="1"/>
  <c r="DG1728" i="1"/>
  <c r="DG1729" i="1"/>
  <c r="DG1730" i="1"/>
  <c r="DG1731" i="1"/>
  <c r="DG1732" i="1"/>
  <c r="DG1733" i="1"/>
  <c r="DG1734" i="1"/>
  <c r="DG1735" i="1"/>
  <c r="DG1736" i="1"/>
  <c r="DG1737" i="1"/>
  <c r="DG1738" i="1"/>
  <c r="DG1739" i="1"/>
  <c r="DG1740" i="1"/>
  <c r="DG1741" i="1"/>
  <c r="DG1742" i="1"/>
  <c r="DG1743" i="1"/>
  <c r="DG1744" i="1"/>
  <c r="DG1745" i="1"/>
  <c r="DG1746" i="1"/>
  <c r="DG1747" i="1"/>
  <c r="DG1748" i="1"/>
  <c r="DG1749" i="1"/>
  <c r="DG1750" i="1"/>
  <c r="DG1751" i="1"/>
  <c r="DG1752" i="1"/>
  <c r="DG1753" i="1"/>
  <c r="DG1754" i="1"/>
  <c r="DG1755" i="1"/>
  <c r="DG1756" i="1"/>
  <c r="DG1757" i="1"/>
  <c r="DG1758" i="1"/>
  <c r="DG1759" i="1"/>
  <c r="DG1760" i="1"/>
  <c r="DG1761" i="1"/>
  <c r="DG1762" i="1"/>
  <c r="DG1763" i="1"/>
  <c r="DG1764" i="1"/>
  <c r="DG1765" i="1"/>
  <c r="DG1766" i="1"/>
  <c r="DG1767" i="1"/>
  <c r="DG1768" i="1"/>
  <c r="DG1769" i="1"/>
  <c r="DG1770" i="1"/>
  <c r="DG1771" i="1"/>
  <c r="DG1772" i="1"/>
  <c r="DG1773" i="1"/>
  <c r="DG1774" i="1"/>
  <c r="DG1775" i="1"/>
  <c r="DG1776" i="1"/>
  <c r="DG1777" i="1"/>
  <c r="DG1778" i="1"/>
  <c r="DG1779" i="1"/>
  <c r="DG1780" i="1"/>
  <c r="DG1781" i="1"/>
  <c r="DG1782" i="1"/>
  <c r="DG1783" i="1"/>
  <c r="DG1784" i="1"/>
  <c r="DG1785" i="1"/>
  <c r="DG1786" i="1"/>
  <c r="DG1787" i="1"/>
  <c r="DG1788" i="1"/>
  <c r="DG1789" i="1"/>
  <c r="DG1790" i="1"/>
  <c r="DG1791" i="1"/>
  <c r="DG1792" i="1"/>
  <c r="DG1793" i="1"/>
  <c r="DG1794" i="1"/>
  <c r="DG1795" i="1"/>
  <c r="DG1796" i="1"/>
  <c r="DG1797" i="1"/>
  <c r="DG1798" i="1"/>
  <c r="DG1799" i="1"/>
  <c r="DG1800" i="1"/>
  <c r="DG1801" i="1"/>
  <c r="DG1802" i="1"/>
  <c r="DG1803" i="1"/>
  <c r="DG1804" i="1"/>
  <c r="DG1805" i="1"/>
  <c r="DG1806" i="1"/>
  <c r="DG1807" i="1"/>
  <c r="DG1808" i="1"/>
  <c r="DG1809" i="1"/>
  <c r="DG1810" i="1"/>
  <c r="DG1811" i="1"/>
  <c r="DG1812" i="1"/>
  <c r="DG1813" i="1"/>
  <c r="DG1814" i="1"/>
  <c r="DG1815" i="1"/>
  <c r="DG1816" i="1"/>
  <c r="DG1817" i="1"/>
  <c r="DG1818" i="1"/>
  <c r="DG1819" i="1"/>
  <c r="DG1820" i="1"/>
  <c r="DG1821" i="1"/>
  <c r="DG1822" i="1"/>
  <c r="DG1823" i="1"/>
  <c r="DG1824" i="1"/>
  <c r="DG1825" i="1"/>
  <c r="DG1826" i="1"/>
  <c r="DG1827" i="1"/>
  <c r="DG1828" i="1"/>
  <c r="DG1829" i="1"/>
  <c r="DG1830" i="1"/>
  <c r="DG1831" i="1"/>
  <c r="DG1832" i="1"/>
  <c r="DG1833" i="1"/>
  <c r="DG1834" i="1"/>
  <c r="DG1835" i="1"/>
  <c r="DG1836" i="1"/>
  <c r="DG1837" i="1"/>
  <c r="DG1838" i="1"/>
  <c r="DG1839" i="1"/>
  <c r="DG1840" i="1"/>
  <c r="DG1841" i="1"/>
  <c r="DG1842" i="1"/>
  <c r="DG1843" i="1"/>
  <c r="DG1844" i="1"/>
  <c r="DG1845" i="1"/>
  <c r="DG1846" i="1"/>
  <c r="DG1847" i="1"/>
  <c r="DG1848" i="1"/>
  <c r="DG1849" i="1"/>
  <c r="DG1850" i="1"/>
  <c r="DG1851" i="1"/>
  <c r="DG1852" i="1"/>
  <c r="DG1853" i="1"/>
  <c r="DG1854" i="1"/>
  <c r="DG1855" i="1"/>
  <c r="DG1856" i="1"/>
  <c r="DG1857" i="1"/>
  <c r="DG1858" i="1"/>
  <c r="DG1859" i="1"/>
  <c r="DG1860" i="1"/>
  <c r="DG1861" i="1"/>
  <c r="DG1862" i="1"/>
  <c r="DG1863" i="1"/>
  <c r="DG1864" i="1"/>
  <c r="DG1865" i="1"/>
  <c r="DG1866" i="1"/>
  <c r="DG1867" i="1"/>
  <c r="DG1868" i="1"/>
  <c r="DG1869" i="1"/>
  <c r="DG1870" i="1"/>
  <c r="DG1871" i="1"/>
  <c r="DG1872" i="1"/>
  <c r="DG1873" i="1"/>
  <c r="DG1874" i="1"/>
  <c r="DG1875" i="1"/>
  <c r="DG1876" i="1"/>
  <c r="DG1877" i="1"/>
  <c r="DG1878" i="1"/>
  <c r="DG1879" i="1"/>
  <c r="DG1880" i="1"/>
  <c r="DG1881" i="1"/>
  <c r="DG1882" i="1"/>
  <c r="DG1883" i="1"/>
  <c r="DG1884" i="1"/>
  <c r="DG1885" i="1"/>
  <c r="DG1886" i="1"/>
  <c r="DG1887" i="1"/>
  <c r="DG1888" i="1"/>
  <c r="DG1889" i="1"/>
  <c r="DG1890" i="1"/>
  <c r="DG1891" i="1"/>
  <c r="DG1892" i="1"/>
  <c r="DG1893" i="1"/>
  <c r="DG1894" i="1"/>
  <c r="DG1895" i="1"/>
  <c r="DG1896" i="1"/>
  <c r="DG1897" i="1"/>
  <c r="DG1898" i="1"/>
  <c r="DG1899" i="1"/>
  <c r="DG1900" i="1"/>
  <c r="DG1901" i="1"/>
  <c r="DG1902" i="1"/>
  <c r="DG1903" i="1"/>
  <c r="DG1904" i="1"/>
  <c r="DG1905" i="1"/>
  <c r="DG1906" i="1"/>
  <c r="DG1907" i="1"/>
  <c r="DG1908" i="1"/>
  <c r="DG1909" i="1"/>
  <c r="DG1910" i="1"/>
  <c r="DG1911" i="1"/>
  <c r="DG1912" i="1"/>
  <c r="DG1913" i="1"/>
  <c r="DG1914" i="1"/>
  <c r="DG1915" i="1"/>
  <c r="DG1916" i="1"/>
  <c r="DG1917" i="1"/>
  <c r="DG1918" i="1"/>
  <c r="DG1919" i="1"/>
  <c r="DG1920" i="1"/>
  <c r="DG1921" i="1"/>
  <c r="DG1922" i="1"/>
  <c r="DG1923" i="1"/>
  <c r="DG1924" i="1"/>
  <c r="DG1925" i="1"/>
  <c r="DG1926" i="1"/>
  <c r="DG1927" i="1"/>
  <c r="DG1928" i="1"/>
  <c r="DG1929" i="1"/>
  <c r="DG1930" i="1"/>
  <c r="DG1931" i="1"/>
  <c r="DG1932" i="1"/>
  <c r="DG1933" i="1"/>
  <c r="DG1934" i="1"/>
  <c r="DG1935" i="1"/>
  <c r="DG1936" i="1"/>
  <c r="DG1937" i="1"/>
  <c r="DG1938" i="1"/>
  <c r="DG1939" i="1"/>
  <c r="DG1940" i="1"/>
  <c r="DG1941" i="1"/>
  <c r="DG1942" i="1"/>
  <c r="DG1943" i="1"/>
  <c r="DG1944" i="1"/>
  <c r="DG1945" i="1"/>
  <c r="DG1946" i="1"/>
  <c r="DG1947" i="1"/>
  <c r="DG1948" i="1"/>
  <c r="DG1949" i="1"/>
  <c r="DG1950" i="1"/>
  <c r="DG1951" i="1"/>
  <c r="DG1952" i="1"/>
  <c r="DG1953" i="1"/>
  <c r="DG1954" i="1"/>
  <c r="DG1955" i="1"/>
  <c r="DG1956" i="1"/>
  <c r="DG1957" i="1"/>
  <c r="DG1958" i="1"/>
  <c r="DG1959" i="1"/>
  <c r="DG1960" i="1"/>
  <c r="DG1961" i="1"/>
  <c r="DG1962" i="1"/>
  <c r="DG1963" i="1"/>
  <c r="DG1964" i="1"/>
  <c r="DG1965" i="1"/>
  <c r="DG1966" i="1"/>
  <c r="DG1967" i="1"/>
  <c r="DG1968" i="1"/>
  <c r="DG1969" i="1"/>
  <c r="DG1970" i="1"/>
  <c r="DG1971" i="1"/>
  <c r="DG1972" i="1"/>
  <c r="DG1973" i="1"/>
  <c r="DG1974" i="1"/>
  <c r="DG1975" i="1"/>
  <c r="DG1976" i="1"/>
  <c r="DG1977" i="1"/>
  <c r="DG1978" i="1"/>
  <c r="DG1979" i="1"/>
  <c r="DG1980" i="1"/>
  <c r="DG1981" i="1"/>
  <c r="DG1982" i="1"/>
  <c r="DG1983" i="1"/>
  <c r="DG1984" i="1"/>
  <c r="DG1985" i="1"/>
  <c r="DG1986" i="1"/>
  <c r="DG1987" i="1"/>
  <c r="DG1988" i="1"/>
  <c r="DG1989" i="1"/>
  <c r="DG1990" i="1"/>
  <c r="DG1991" i="1"/>
  <c r="DG1992" i="1"/>
  <c r="DG1993" i="1"/>
  <c r="DG1994" i="1"/>
  <c r="DG1995" i="1"/>
  <c r="DG1996" i="1"/>
  <c r="DG1997" i="1"/>
  <c r="DG1998" i="1"/>
  <c r="DG1999" i="1"/>
  <c r="DG2000" i="1"/>
  <c r="DG2001" i="1"/>
  <c r="DG2002" i="1"/>
  <c r="DG2003" i="1"/>
  <c r="DG2004" i="1"/>
  <c r="DG2005" i="1"/>
  <c r="DG2006" i="1"/>
  <c r="DG2007" i="1"/>
  <c r="DG2008" i="1"/>
  <c r="DG2009" i="1"/>
  <c r="DG2010" i="1"/>
  <c r="DG2011" i="1"/>
  <c r="DG9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385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405" i="1"/>
  <c r="DH406" i="1"/>
  <c r="DH407" i="1"/>
  <c r="DH408" i="1"/>
  <c r="DH409" i="1"/>
  <c r="DH410" i="1"/>
  <c r="DH411" i="1"/>
  <c r="DH412" i="1"/>
  <c r="DH413" i="1"/>
  <c r="DH414" i="1"/>
  <c r="DH415" i="1"/>
  <c r="DH416" i="1"/>
  <c r="DH417" i="1"/>
  <c r="DH418" i="1"/>
  <c r="DH419" i="1"/>
  <c r="DH420" i="1"/>
  <c r="DH421" i="1"/>
  <c r="DH422" i="1"/>
  <c r="DH423" i="1"/>
  <c r="DH424" i="1"/>
  <c r="DH425" i="1"/>
  <c r="DH426" i="1"/>
  <c r="DH427" i="1"/>
  <c r="DH428" i="1"/>
  <c r="DH429" i="1"/>
  <c r="DH430" i="1"/>
  <c r="DH431" i="1"/>
  <c r="DH432" i="1"/>
  <c r="DH433" i="1"/>
  <c r="DH434" i="1"/>
  <c r="DH435" i="1"/>
  <c r="DH436" i="1"/>
  <c r="DH437" i="1"/>
  <c r="DH438" i="1"/>
  <c r="DH439" i="1"/>
  <c r="DH440" i="1"/>
  <c r="DH441" i="1"/>
  <c r="DH442" i="1"/>
  <c r="DH443" i="1"/>
  <c r="DH444" i="1"/>
  <c r="DH445" i="1"/>
  <c r="DH446" i="1"/>
  <c r="DH447" i="1"/>
  <c r="DH448" i="1"/>
  <c r="DH449" i="1"/>
  <c r="DH450" i="1"/>
  <c r="DH451" i="1"/>
  <c r="DH452" i="1"/>
  <c r="DH453" i="1"/>
  <c r="DH454" i="1"/>
  <c r="DH455" i="1"/>
  <c r="DH456" i="1"/>
  <c r="DH457" i="1"/>
  <c r="DH458" i="1"/>
  <c r="DH459" i="1"/>
  <c r="DH460" i="1"/>
  <c r="DH461" i="1"/>
  <c r="DH462" i="1"/>
  <c r="DH463" i="1"/>
  <c r="DH464" i="1"/>
  <c r="DH465" i="1"/>
  <c r="DH466" i="1"/>
  <c r="DH467" i="1"/>
  <c r="DH468" i="1"/>
  <c r="DH469" i="1"/>
  <c r="DH470" i="1"/>
  <c r="DH471" i="1"/>
  <c r="DH472" i="1"/>
  <c r="DH473" i="1"/>
  <c r="DH474" i="1"/>
  <c r="DH475" i="1"/>
  <c r="DH476" i="1"/>
  <c r="DH477" i="1"/>
  <c r="DH478" i="1"/>
  <c r="DH479" i="1"/>
  <c r="DH480" i="1"/>
  <c r="DH481" i="1"/>
  <c r="DH482" i="1"/>
  <c r="DH483" i="1"/>
  <c r="DH484" i="1"/>
  <c r="DH485" i="1"/>
  <c r="DH486" i="1"/>
  <c r="DH487" i="1"/>
  <c r="DH488" i="1"/>
  <c r="DH489" i="1"/>
  <c r="DH490" i="1"/>
  <c r="DH491" i="1"/>
  <c r="DH492" i="1"/>
  <c r="DH493" i="1"/>
  <c r="DH494" i="1"/>
  <c r="DH495" i="1"/>
  <c r="DH496" i="1"/>
  <c r="DH497" i="1"/>
  <c r="DH498" i="1"/>
  <c r="DH499" i="1"/>
  <c r="DH500" i="1"/>
  <c r="DH501" i="1"/>
  <c r="DH502" i="1"/>
  <c r="DH503" i="1"/>
  <c r="DH504" i="1"/>
  <c r="DH505" i="1"/>
  <c r="DH506" i="1"/>
  <c r="DH507" i="1"/>
  <c r="DH508" i="1"/>
  <c r="DH509" i="1"/>
  <c r="DH510" i="1"/>
  <c r="DH511" i="1"/>
  <c r="DH512" i="1"/>
  <c r="DH513" i="1"/>
  <c r="DH514" i="1"/>
  <c r="DH515" i="1"/>
  <c r="DH516" i="1"/>
  <c r="DH517" i="1"/>
  <c r="DH518" i="1"/>
  <c r="DH519" i="1"/>
  <c r="DH520" i="1"/>
  <c r="DH521" i="1"/>
  <c r="DH522" i="1"/>
  <c r="DH523" i="1"/>
  <c r="DH524" i="1"/>
  <c r="DH525" i="1"/>
  <c r="DH526" i="1"/>
  <c r="DH527" i="1"/>
  <c r="DH528" i="1"/>
  <c r="DH529" i="1"/>
  <c r="DH530" i="1"/>
  <c r="DH531" i="1"/>
  <c r="DH532" i="1"/>
  <c r="DH533" i="1"/>
  <c r="DH534" i="1"/>
  <c r="DH535" i="1"/>
  <c r="DH536" i="1"/>
  <c r="DH537" i="1"/>
  <c r="DH538" i="1"/>
  <c r="DH539" i="1"/>
  <c r="DH540" i="1"/>
  <c r="DH541" i="1"/>
  <c r="DH542" i="1"/>
  <c r="DH543" i="1"/>
  <c r="DH544" i="1"/>
  <c r="DH545" i="1"/>
  <c r="DH546" i="1"/>
  <c r="DH547" i="1"/>
  <c r="DH548" i="1"/>
  <c r="DH549" i="1"/>
  <c r="DH550" i="1"/>
  <c r="DH551" i="1"/>
  <c r="DH552" i="1"/>
  <c r="DH553" i="1"/>
  <c r="DH554" i="1"/>
  <c r="DH555" i="1"/>
  <c r="DH556" i="1"/>
  <c r="DH557" i="1"/>
  <c r="DH558" i="1"/>
  <c r="DH559" i="1"/>
  <c r="DH560" i="1"/>
  <c r="DH561" i="1"/>
  <c r="DH562" i="1"/>
  <c r="DH563" i="1"/>
  <c r="DH564" i="1"/>
  <c r="DH565" i="1"/>
  <c r="DH566" i="1"/>
  <c r="DH567" i="1"/>
  <c r="DH568" i="1"/>
  <c r="DH569" i="1"/>
  <c r="DH570" i="1"/>
  <c r="DH571" i="1"/>
  <c r="DH572" i="1"/>
  <c r="DH573" i="1"/>
  <c r="DH574" i="1"/>
  <c r="DH575" i="1"/>
  <c r="DH576" i="1"/>
  <c r="DH577" i="1"/>
  <c r="DH578" i="1"/>
  <c r="DH579" i="1"/>
  <c r="DH580" i="1"/>
  <c r="DH581" i="1"/>
  <c r="DH582" i="1"/>
  <c r="DH583" i="1"/>
  <c r="DH584" i="1"/>
  <c r="DH585" i="1"/>
  <c r="DH586" i="1"/>
  <c r="DH587" i="1"/>
  <c r="DH588" i="1"/>
  <c r="DH589" i="1"/>
  <c r="DH590" i="1"/>
  <c r="DH591" i="1"/>
  <c r="DH592" i="1"/>
  <c r="DH593" i="1"/>
  <c r="DH594" i="1"/>
  <c r="DH595" i="1"/>
  <c r="DH596" i="1"/>
  <c r="DH597" i="1"/>
  <c r="DH598" i="1"/>
  <c r="DH599" i="1"/>
  <c r="DH600" i="1"/>
  <c r="DH601" i="1"/>
  <c r="DH602" i="1"/>
  <c r="DH603" i="1"/>
  <c r="DH604" i="1"/>
  <c r="DH605" i="1"/>
  <c r="DH606" i="1"/>
  <c r="DH607" i="1"/>
  <c r="DH608" i="1"/>
  <c r="DH609" i="1"/>
  <c r="DH610" i="1"/>
  <c r="DH611" i="1"/>
  <c r="DH612" i="1"/>
  <c r="DH613" i="1"/>
  <c r="DH614" i="1"/>
  <c r="DH615" i="1"/>
  <c r="DH616" i="1"/>
  <c r="DH617" i="1"/>
  <c r="DH618" i="1"/>
  <c r="DH619" i="1"/>
  <c r="DH620" i="1"/>
  <c r="DH621" i="1"/>
  <c r="DH622" i="1"/>
  <c r="DH623" i="1"/>
  <c r="DH624" i="1"/>
  <c r="DH625" i="1"/>
  <c r="DH626" i="1"/>
  <c r="DH627" i="1"/>
  <c r="DH628" i="1"/>
  <c r="DH629" i="1"/>
  <c r="DH630" i="1"/>
  <c r="DH631" i="1"/>
  <c r="DH632" i="1"/>
  <c r="DH633" i="1"/>
  <c r="DH634" i="1"/>
  <c r="DH635" i="1"/>
  <c r="DH636" i="1"/>
  <c r="DH637" i="1"/>
  <c r="DH638" i="1"/>
  <c r="DH639" i="1"/>
  <c r="DH640" i="1"/>
  <c r="DH641" i="1"/>
  <c r="DH642" i="1"/>
  <c r="DH643" i="1"/>
  <c r="DH644" i="1"/>
  <c r="DH645" i="1"/>
  <c r="DH646" i="1"/>
  <c r="DH647" i="1"/>
  <c r="DH648" i="1"/>
  <c r="DH649" i="1"/>
  <c r="DH650" i="1"/>
  <c r="DH651" i="1"/>
  <c r="DH652" i="1"/>
  <c r="DH653" i="1"/>
  <c r="DH654" i="1"/>
  <c r="DH655" i="1"/>
  <c r="DH656" i="1"/>
  <c r="DH657" i="1"/>
  <c r="DH658" i="1"/>
  <c r="DH659" i="1"/>
  <c r="DH660" i="1"/>
  <c r="DH661" i="1"/>
  <c r="DH662" i="1"/>
  <c r="DH663" i="1"/>
  <c r="DH664" i="1"/>
  <c r="DH665" i="1"/>
  <c r="DH666" i="1"/>
  <c r="DH667" i="1"/>
  <c r="DH668" i="1"/>
  <c r="DH669" i="1"/>
  <c r="DH670" i="1"/>
  <c r="DH671" i="1"/>
  <c r="DH672" i="1"/>
  <c r="DH673" i="1"/>
  <c r="DH674" i="1"/>
  <c r="DH675" i="1"/>
  <c r="DH676" i="1"/>
  <c r="DH677" i="1"/>
  <c r="DH678" i="1"/>
  <c r="DH679" i="1"/>
  <c r="DH680" i="1"/>
  <c r="DH681" i="1"/>
  <c r="DH682" i="1"/>
  <c r="DH683" i="1"/>
  <c r="DH684" i="1"/>
  <c r="DH685" i="1"/>
  <c r="DH686" i="1"/>
  <c r="DH687" i="1"/>
  <c r="DH688" i="1"/>
  <c r="DH689" i="1"/>
  <c r="DH690" i="1"/>
  <c r="DH691" i="1"/>
  <c r="DH692" i="1"/>
  <c r="DH693" i="1"/>
  <c r="DH694" i="1"/>
  <c r="DH695" i="1"/>
  <c r="DH696" i="1"/>
  <c r="DH697" i="1"/>
  <c r="DH698" i="1"/>
  <c r="DH699" i="1"/>
  <c r="DH700" i="1"/>
  <c r="DH701" i="1"/>
  <c r="DH702" i="1"/>
  <c r="DH703" i="1"/>
  <c r="DH704" i="1"/>
  <c r="DH705" i="1"/>
  <c r="DH706" i="1"/>
  <c r="DH707" i="1"/>
  <c r="DH708" i="1"/>
  <c r="DH709" i="1"/>
  <c r="DH710" i="1"/>
  <c r="DH711" i="1"/>
  <c r="DH712" i="1"/>
  <c r="DH713" i="1"/>
  <c r="DH714" i="1"/>
  <c r="DH715" i="1"/>
  <c r="DH716" i="1"/>
  <c r="DH717" i="1"/>
  <c r="DH718" i="1"/>
  <c r="DH719" i="1"/>
  <c r="DH720" i="1"/>
  <c r="DH721" i="1"/>
  <c r="DH722" i="1"/>
  <c r="DH723" i="1"/>
  <c r="DH724" i="1"/>
  <c r="DH725" i="1"/>
  <c r="DH726" i="1"/>
  <c r="DH727" i="1"/>
  <c r="DH728" i="1"/>
  <c r="DH729" i="1"/>
  <c r="DH730" i="1"/>
  <c r="DH731" i="1"/>
  <c r="DH732" i="1"/>
  <c r="DH733" i="1"/>
  <c r="DH734" i="1"/>
  <c r="DH735" i="1"/>
  <c r="DH736" i="1"/>
  <c r="DH737" i="1"/>
  <c r="DH738" i="1"/>
  <c r="DH739" i="1"/>
  <c r="DH740" i="1"/>
  <c r="DH741" i="1"/>
  <c r="DH742" i="1"/>
  <c r="DH743" i="1"/>
  <c r="DH744" i="1"/>
  <c r="DH745" i="1"/>
  <c r="DH746" i="1"/>
  <c r="DH747" i="1"/>
  <c r="DH748" i="1"/>
  <c r="DH749" i="1"/>
  <c r="DH750" i="1"/>
  <c r="DH751" i="1"/>
  <c r="DH752" i="1"/>
  <c r="DH753" i="1"/>
  <c r="DH754" i="1"/>
  <c r="DH755" i="1"/>
  <c r="DH756" i="1"/>
  <c r="DH757" i="1"/>
  <c r="DH758" i="1"/>
  <c r="DH759" i="1"/>
  <c r="DH760" i="1"/>
  <c r="DH761" i="1"/>
  <c r="DH762" i="1"/>
  <c r="DH763" i="1"/>
  <c r="DH764" i="1"/>
  <c r="DH765" i="1"/>
  <c r="DH766" i="1"/>
  <c r="DH767" i="1"/>
  <c r="DH768" i="1"/>
  <c r="DH769" i="1"/>
  <c r="DH770" i="1"/>
  <c r="DH771" i="1"/>
  <c r="DH772" i="1"/>
  <c r="DH773" i="1"/>
  <c r="DH774" i="1"/>
  <c r="DH775" i="1"/>
  <c r="DH776" i="1"/>
  <c r="DH777" i="1"/>
  <c r="DH778" i="1"/>
  <c r="DH779" i="1"/>
  <c r="DH780" i="1"/>
  <c r="DH781" i="1"/>
  <c r="DH782" i="1"/>
  <c r="DH783" i="1"/>
  <c r="DH784" i="1"/>
  <c r="DH785" i="1"/>
  <c r="DH786" i="1"/>
  <c r="DH787" i="1"/>
  <c r="DH788" i="1"/>
  <c r="DH789" i="1"/>
  <c r="DH790" i="1"/>
  <c r="DH791" i="1"/>
  <c r="DH792" i="1"/>
  <c r="DH793" i="1"/>
  <c r="DH794" i="1"/>
  <c r="DH795" i="1"/>
  <c r="DH796" i="1"/>
  <c r="DH797" i="1"/>
  <c r="DH798" i="1"/>
  <c r="DH799" i="1"/>
  <c r="DH800" i="1"/>
  <c r="DH801" i="1"/>
  <c r="DH802" i="1"/>
  <c r="DH803" i="1"/>
  <c r="DH804" i="1"/>
  <c r="DH805" i="1"/>
  <c r="DH806" i="1"/>
  <c r="DH807" i="1"/>
  <c r="DH808" i="1"/>
  <c r="DH809" i="1"/>
  <c r="DH810" i="1"/>
  <c r="DH811" i="1"/>
  <c r="DH812" i="1"/>
  <c r="DH813" i="1"/>
  <c r="DH814" i="1"/>
  <c r="DH815" i="1"/>
  <c r="DH816" i="1"/>
  <c r="DH817" i="1"/>
  <c r="DH818" i="1"/>
  <c r="DH819" i="1"/>
  <c r="DH820" i="1"/>
  <c r="DH821" i="1"/>
  <c r="DH822" i="1"/>
  <c r="DH823" i="1"/>
  <c r="DH824" i="1"/>
  <c r="DH825" i="1"/>
  <c r="DH826" i="1"/>
  <c r="DH827" i="1"/>
  <c r="DH828" i="1"/>
  <c r="DH829" i="1"/>
  <c r="DH830" i="1"/>
  <c r="DH831" i="1"/>
  <c r="DH832" i="1"/>
  <c r="DH833" i="1"/>
  <c r="DH834" i="1"/>
  <c r="DH835" i="1"/>
  <c r="DH836" i="1"/>
  <c r="DH837" i="1"/>
  <c r="DH838" i="1"/>
  <c r="DH839" i="1"/>
  <c r="DH840" i="1"/>
  <c r="DH841" i="1"/>
  <c r="DH842" i="1"/>
  <c r="DH843" i="1"/>
  <c r="DH844" i="1"/>
  <c r="DH845" i="1"/>
  <c r="DH846" i="1"/>
  <c r="DH847" i="1"/>
  <c r="DH848" i="1"/>
  <c r="DH849" i="1"/>
  <c r="DH850" i="1"/>
  <c r="DH851" i="1"/>
  <c r="DH852" i="1"/>
  <c r="DH853" i="1"/>
  <c r="DH854" i="1"/>
  <c r="DH855" i="1"/>
  <c r="DH856" i="1"/>
  <c r="DH857" i="1"/>
  <c r="DH858" i="1"/>
  <c r="DH859" i="1"/>
  <c r="DH860" i="1"/>
  <c r="DH861" i="1"/>
  <c r="DH862" i="1"/>
  <c r="DH863" i="1"/>
  <c r="DH864" i="1"/>
  <c r="DH865" i="1"/>
  <c r="DH866" i="1"/>
  <c r="DH867" i="1"/>
  <c r="DH868" i="1"/>
  <c r="DH869" i="1"/>
  <c r="DH870" i="1"/>
  <c r="DH871" i="1"/>
  <c r="DH872" i="1"/>
  <c r="DH873" i="1"/>
  <c r="DH874" i="1"/>
  <c r="DH875" i="1"/>
  <c r="DH876" i="1"/>
  <c r="DH877" i="1"/>
  <c r="DH878" i="1"/>
  <c r="DH879" i="1"/>
  <c r="DH880" i="1"/>
  <c r="DH881" i="1"/>
  <c r="DH882" i="1"/>
  <c r="DH883" i="1"/>
  <c r="DH884" i="1"/>
  <c r="DH885" i="1"/>
  <c r="DH886" i="1"/>
  <c r="DH887" i="1"/>
  <c r="DH888" i="1"/>
  <c r="DH889" i="1"/>
  <c r="DH890" i="1"/>
  <c r="DH891" i="1"/>
  <c r="DH892" i="1"/>
  <c r="DH893" i="1"/>
  <c r="DH894" i="1"/>
  <c r="DH895" i="1"/>
  <c r="DH896" i="1"/>
  <c r="DH897" i="1"/>
  <c r="DH898" i="1"/>
  <c r="DH899" i="1"/>
  <c r="DH900" i="1"/>
  <c r="DH901" i="1"/>
  <c r="DH902" i="1"/>
  <c r="DH903" i="1"/>
  <c r="DH904" i="1"/>
  <c r="DH905" i="1"/>
  <c r="DH906" i="1"/>
  <c r="DH907" i="1"/>
  <c r="DH908" i="1"/>
  <c r="DH909" i="1"/>
  <c r="DH910" i="1"/>
  <c r="DH911" i="1"/>
  <c r="DH912" i="1"/>
  <c r="DH913" i="1"/>
  <c r="DH914" i="1"/>
  <c r="DH915" i="1"/>
  <c r="DH916" i="1"/>
  <c r="DH917" i="1"/>
  <c r="DH918" i="1"/>
  <c r="DH919" i="1"/>
  <c r="DH920" i="1"/>
  <c r="DH921" i="1"/>
  <c r="DH922" i="1"/>
  <c r="DH923" i="1"/>
  <c r="DH924" i="1"/>
  <c r="DH925" i="1"/>
  <c r="DH926" i="1"/>
  <c r="DH927" i="1"/>
  <c r="DH928" i="1"/>
  <c r="DH929" i="1"/>
  <c r="DH930" i="1"/>
  <c r="DH931" i="1"/>
  <c r="DH932" i="1"/>
  <c r="DH933" i="1"/>
  <c r="DH934" i="1"/>
  <c r="DH935" i="1"/>
  <c r="DH936" i="1"/>
  <c r="DH937" i="1"/>
  <c r="DH938" i="1"/>
  <c r="DH939" i="1"/>
  <c r="DH940" i="1"/>
  <c r="DH941" i="1"/>
  <c r="DH942" i="1"/>
  <c r="DH943" i="1"/>
  <c r="DH944" i="1"/>
  <c r="DH945" i="1"/>
  <c r="DH946" i="1"/>
  <c r="DH947" i="1"/>
  <c r="DH948" i="1"/>
  <c r="DH949" i="1"/>
  <c r="DH950" i="1"/>
  <c r="DH951" i="1"/>
  <c r="DH952" i="1"/>
  <c r="DH953" i="1"/>
  <c r="DH954" i="1"/>
  <c r="DH955" i="1"/>
  <c r="DH956" i="1"/>
  <c r="DH957" i="1"/>
  <c r="DH958" i="1"/>
  <c r="DH959" i="1"/>
  <c r="DH960" i="1"/>
  <c r="DH961" i="1"/>
  <c r="DH962" i="1"/>
  <c r="DH963" i="1"/>
  <c r="DH964" i="1"/>
  <c r="DH965" i="1"/>
  <c r="DH966" i="1"/>
  <c r="DH967" i="1"/>
  <c r="DH968" i="1"/>
  <c r="DH969" i="1"/>
  <c r="DH970" i="1"/>
  <c r="DH971" i="1"/>
  <c r="DH972" i="1"/>
  <c r="DH973" i="1"/>
  <c r="DH974" i="1"/>
  <c r="DH975" i="1"/>
  <c r="DH976" i="1"/>
  <c r="DH977" i="1"/>
  <c r="DH978" i="1"/>
  <c r="DH979" i="1"/>
  <c r="DH980" i="1"/>
  <c r="DH981" i="1"/>
  <c r="DH982" i="1"/>
  <c r="DH983" i="1"/>
  <c r="DH984" i="1"/>
  <c r="DH985" i="1"/>
  <c r="DH986" i="1"/>
  <c r="DH987" i="1"/>
  <c r="DH988" i="1"/>
  <c r="DH989" i="1"/>
  <c r="DH990" i="1"/>
  <c r="DH991" i="1"/>
  <c r="DH992" i="1"/>
  <c r="DH993" i="1"/>
  <c r="DH994" i="1"/>
  <c r="DH995" i="1"/>
  <c r="DH996" i="1"/>
  <c r="DH997" i="1"/>
  <c r="DH998" i="1"/>
  <c r="DH999" i="1"/>
  <c r="DH1000" i="1"/>
  <c r="DH1001" i="1"/>
  <c r="DH1002" i="1"/>
  <c r="DH1003" i="1"/>
  <c r="DH1004" i="1"/>
  <c r="DH1005" i="1"/>
  <c r="DH1006" i="1"/>
  <c r="DH1007" i="1"/>
  <c r="DH1008" i="1"/>
  <c r="DH1009" i="1"/>
  <c r="DH1010" i="1"/>
  <c r="DH1011" i="1"/>
  <c r="DH1012" i="1"/>
  <c r="DH1013" i="1"/>
  <c r="DH1014" i="1"/>
  <c r="DH1015" i="1"/>
  <c r="DH1016" i="1"/>
  <c r="DH1017" i="1"/>
  <c r="DH1018" i="1"/>
  <c r="DH1019" i="1"/>
  <c r="DH1020" i="1"/>
  <c r="DH1021" i="1"/>
  <c r="DH1022" i="1"/>
  <c r="DH1023" i="1"/>
  <c r="DH1024" i="1"/>
  <c r="DH1025" i="1"/>
  <c r="DH1026" i="1"/>
  <c r="DH1027" i="1"/>
  <c r="DH1028" i="1"/>
  <c r="DH1029" i="1"/>
  <c r="DH1030" i="1"/>
  <c r="DH1031" i="1"/>
  <c r="DH1032" i="1"/>
  <c r="DH1033" i="1"/>
  <c r="DH1034" i="1"/>
  <c r="DH1035" i="1"/>
  <c r="DH1036" i="1"/>
  <c r="DH1037" i="1"/>
  <c r="DH1038" i="1"/>
  <c r="DH1039" i="1"/>
  <c r="DH1040" i="1"/>
  <c r="DH1041" i="1"/>
  <c r="DH1042" i="1"/>
  <c r="DH1043" i="1"/>
  <c r="DH1044" i="1"/>
  <c r="DH1045" i="1"/>
  <c r="DH1046" i="1"/>
  <c r="DH1047" i="1"/>
  <c r="DH1048" i="1"/>
  <c r="DH1049" i="1"/>
  <c r="DH1050" i="1"/>
  <c r="DH1051" i="1"/>
  <c r="DH1052" i="1"/>
  <c r="DH1053" i="1"/>
  <c r="DH1054" i="1"/>
  <c r="DH1055" i="1"/>
  <c r="DH1056" i="1"/>
  <c r="DH1057" i="1"/>
  <c r="DH1058" i="1"/>
  <c r="DH1059" i="1"/>
  <c r="DH1060" i="1"/>
  <c r="DH1061" i="1"/>
  <c r="DH1062" i="1"/>
  <c r="DH1063" i="1"/>
  <c r="DH1064" i="1"/>
  <c r="DH1065" i="1"/>
  <c r="DH1066" i="1"/>
  <c r="DH1067" i="1"/>
  <c r="DH1068" i="1"/>
  <c r="DH1069" i="1"/>
  <c r="DH1070" i="1"/>
  <c r="DH1071" i="1"/>
  <c r="DH1072" i="1"/>
  <c r="DH1073" i="1"/>
  <c r="DH1074" i="1"/>
  <c r="DH1075" i="1"/>
  <c r="DH1076" i="1"/>
  <c r="DH1077" i="1"/>
  <c r="DH1078" i="1"/>
  <c r="DH1079" i="1"/>
  <c r="DH1080" i="1"/>
  <c r="DH1081" i="1"/>
  <c r="DH1082" i="1"/>
  <c r="DH1083" i="1"/>
  <c r="DH1084" i="1"/>
  <c r="DH1085" i="1"/>
  <c r="DH1086" i="1"/>
  <c r="DH1087" i="1"/>
  <c r="DH1088" i="1"/>
  <c r="DH1089" i="1"/>
  <c r="DH1090" i="1"/>
  <c r="DH1091" i="1"/>
  <c r="DH1092" i="1"/>
  <c r="DH1093" i="1"/>
  <c r="DH1094" i="1"/>
  <c r="DH1095" i="1"/>
  <c r="DH1096" i="1"/>
  <c r="DH1097" i="1"/>
  <c r="DH1098" i="1"/>
  <c r="DH1099" i="1"/>
  <c r="DH1100" i="1"/>
  <c r="DH1101" i="1"/>
  <c r="DH1102" i="1"/>
  <c r="DH1103" i="1"/>
  <c r="DH1104" i="1"/>
  <c r="DH1105" i="1"/>
  <c r="DH1106" i="1"/>
  <c r="DH1107" i="1"/>
  <c r="DH1108" i="1"/>
  <c r="DH1109" i="1"/>
  <c r="DH1110" i="1"/>
  <c r="DH1111" i="1"/>
  <c r="DH1112" i="1"/>
  <c r="DH1113" i="1"/>
  <c r="DH1114" i="1"/>
  <c r="DH1115" i="1"/>
  <c r="DH1116" i="1"/>
  <c r="DH1117" i="1"/>
  <c r="DH1118" i="1"/>
  <c r="DH1119" i="1"/>
  <c r="DH1120" i="1"/>
  <c r="DH1121" i="1"/>
  <c r="DH1122" i="1"/>
  <c r="DH1123" i="1"/>
  <c r="DH1124" i="1"/>
  <c r="DH1125" i="1"/>
  <c r="DH1126" i="1"/>
  <c r="DH1127" i="1"/>
  <c r="DH1128" i="1"/>
  <c r="DH1129" i="1"/>
  <c r="DH1130" i="1"/>
  <c r="DH1131" i="1"/>
  <c r="DH1132" i="1"/>
  <c r="DH1133" i="1"/>
  <c r="DH1134" i="1"/>
  <c r="DH1135" i="1"/>
  <c r="DH1136" i="1"/>
  <c r="DH1137" i="1"/>
  <c r="DH1138" i="1"/>
  <c r="DH1139" i="1"/>
  <c r="DH1140" i="1"/>
  <c r="DH1141" i="1"/>
  <c r="DH1142" i="1"/>
  <c r="DH1143" i="1"/>
  <c r="DH1144" i="1"/>
  <c r="DH1145" i="1"/>
  <c r="DH1146" i="1"/>
  <c r="DH1147" i="1"/>
  <c r="DH1148" i="1"/>
  <c r="DH1149" i="1"/>
  <c r="DH1150" i="1"/>
  <c r="DH1151" i="1"/>
  <c r="DH1152" i="1"/>
  <c r="DH1153" i="1"/>
  <c r="DH1154" i="1"/>
  <c r="DH1155" i="1"/>
  <c r="DH1156" i="1"/>
  <c r="DH1157" i="1"/>
  <c r="DH1158" i="1"/>
  <c r="DH1159" i="1"/>
  <c r="DH1160" i="1"/>
  <c r="DH1161" i="1"/>
  <c r="DH1162" i="1"/>
  <c r="DH1163" i="1"/>
  <c r="DH1164" i="1"/>
  <c r="DH1165" i="1"/>
  <c r="DH1166" i="1"/>
  <c r="DH1167" i="1"/>
  <c r="DH1168" i="1"/>
  <c r="DH1169" i="1"/>
  <c r="DH1170" i="1"/>
  <c r="DH1171" i="1"/>
  <c r="DH1172" i="1"/>
  <c r="DH1173" i="1"/>
  <c r="DH1174" i="1"/>
  <c r="DH1175" i="1"/>
  <c r="DH1176" i="1"/>
  <c r="DH1177" i="1"/>
  <c r="DH1178" i="1"/>
  <c r="DH1179" i="1"/>
  <c r="DH1180" i="1"/>
  <c r="DH1181" i="1"/>
  <c r="DH1182" i="1"/>
  <c r="DH1183" i="1"/>
  <c r="DH1184" i="1"/>
  <c r="DH1185" i="1"/>
  <c r="DH1186" i="1"/>
  <c r="DH1187" i="1"/>
  <c r="DH1188" i="1"/>
  <c r="DH1189" i="1"/>
  <c r="DH1190" i="1"/>
  <c r="DH1191" i="1"/>
  <c r="DH1192" i="1"/>
  <c r="DH1193" i="1"/>
  <c r="DH1194" i="1"/>
  <c r="DH1195" i="1"/>
  <c r="DH1196" i="1"/>
  <c r="DH1197" i="1"/>
  <c r="DH1198" i="1"/>
  <c r="DH1199" i="1"/>
  <c r="DH1200" i="1"/>
  <c r="DH1201" i="1"/>
  <c r="DH1202" i="1"/>
  <c r="DH1203" i="1"/>
  <c r="DH1204" i="1"/>
  <c r="DH1205" i="1"/>
  <c r="DH1206" i="1"/>
  <c r="DH1207" i="1"/>
  <c r="DH1208" i="1"/>
  <c r="DH1209" i="1"/>
  <c r="DH1210" i="1"/>
  <c r="DH1211" i="1"/>
  <c r="DH1212" i="1"/>
  <c r="DH1213" i="1"/>
  <c r="DH1214" i="1"/>
  <c r="DH1215" i="1"/>
  <c r="DH1216" i="1"/>
  <c r="DH1217" i="1"/>
  <c r="DH1218" i="1"/>
  <c r="DH1219" i="1"/>
  <c r="DH1220" i="1"/>
  <c r="DH1221" i="1"/>
  <c r="DH1222" i="1"/>
  <c r="DH1223" i="1"/>
  <c r="DH1224" i="1"/>
  <c r="DH1225" i="1"/>
  <c r="DH1226" i="1"/>
  <c r="DH1227" i="1"/>
  <c r="DH1228" i="1"/>
  <c r="DH1229" i="1"/>
  <c r="DH1230" i="1"/>
  <c r="DH1231" i="1"/>
  <c r="DH1232" i="1"/>
  <c r="DH1233" i="1"/>
  <c r="DH1234" i="1"/>
  <c r="DH1235" i="1"/>
  <c r="DH1236" i="1"/>
  <c r="DH1237" i="1"/>
  <c r="DH1238" i="1"/>
  <c r="DH1239" i="1"/>
  <c r="DH1240" i="1"/>
  <c r="DH1241" i="1"/>
  <c r="DH1242" i="1"/>
  <c r="DH1243" i="1"/>
  <c r="DH1244" i="1"/>
  <c r="DH1245" i="1"/>
  <c r="DH1246" i="1"/>
  <c r="DH1247" i="1"/>
  <c r="DH1248" i="1"/>
  <c r="DH1249" i="1"/>
  <c r="DH1250" i="1"/>
  <c r="DH1251" i="1"/>
  <c r="DH1252" i="1"/>
  <c r="DH1253" i="1"/>
  <c r="DH1254" i="1"/>
  <c r="DH1255" i="1"/>
  <c r="DH1256" i="1"/>
  <c r="DH1257" i="1"/>
  <c r="DH1258" i="1"/>
  <c r="DH1259" i="1"/>
  <c r="DH1260" i="1"/>
  <c r="DH1261" i="1"/>
  <c r="DH1262" i="1"/>
  <c r="DH1263" i="1"/>
  <c r="DH1264" i="1"/>
  <c r="DH1265" i="1"/>
  <c r="DH1266" i="1"/>
  <c r="DH1267" i="1"/>
  <c r="DH1268" i="1"/>
  <c r="DH1269" i="1"/>
  <c r="DH1270" i="1"/>
  <c r="DH1271" i="1"/>
  <c r="DH1272" i="1"/>
  <c r="DH1273" i="1"/>
  <c r="DH1274" i="1"/>
  <c r="DH1275" i="1"/>
  <c r="DH1276" i="1"/>
  <c r="DH1277" i="1"/>
  <c r="DH1278" i="1"/>
  <c r="DH1279" i="1"/>
  <c r="DH1280" i="1"/>
  <c r="DH1281" i="1"/>
  <c r="DH1282" i="1"/>
  <c r="DH1283" i="1"/>
  <c r="DH1284" i="1"/>
  <c r="DH1285" i="1"/>
  <c r="DH1286" i="1"/>
  <c r="DH1287" i="1"/>
  <c r="DH1288" i="1"/>
  <c r="DH1289" i="1"/>
  <c r="DH1290" i="1"/>
  <c r="DH1291" i="1"/>
  <c r="DH1292" i="1"/>
  <c r="DH1293" i="1"/>
  <c r="DH1294" i="1"/>
  <c r="DH1295" i="1"/>
  <c r="DH1296" i="1"/>
  <c r="DH1297" i="1"/>
  <c r="DH1298" i="1"/>
  <c r="DH1299" i="1"/>
  <c r="DH1300" i="1"/>
  <c r="DH1301" i="1"/>
  <c r="DH1302" i="1"/>
  <c r="DH1303" i="1"/>
  <c r="DH1304" i="1"/>
  <c r="DH1305" i="1"/>
  <c r="DH1306" i="1"/>
  <c r="DH1307" i="1"/>
  <c r="DH1308" i="1"/>
  <c r="DH1309" i="1"/>
  <c r="DH1310" i="1"/>
  <c r="DH1311" i="1"/>
  <c r="DH1312" i="1"/>
  <c r="DH1313" i="1"/>
  <c r="DH1314" i="1"/>
  <c r="DH1315" i="1"/>
  <c r="DH1316" i="1"/>
  <c r="DH1317" i="1"/>
  <c r="DH1318" i="1"/>
  <c r="DH1319" i="1"/>
  <c r="DH1320" i="1"/>
  <c r="DH1321" i="1"/>
  <c r="DH1322" i="1"/>
  <c r="DH1323" i="1"/>
  <c r="DH1324" i="1"/>
  <c r="DH1325" i="1"/>
  <c r="DH1326" i="1"/>
  <c r="DH1327" i="1"/>
  <c r="DH1328" i="1"/>
  <c r="DH1329" i="1"/>
  <c r="DH1330" i="1"/>
  <c r="DH1331" i="1"/>
  <c r="DH1332" i="1"/>
  <c r="DH1333" i="1"/>
  <c r="DH1334" i="1"/>
  <c r="DH1335" i="1"/>
  <c r="DH1336" i="1"/>
  <c r="DH1337" i="1"/>
  <c r="DH1338" i="1"/>
  <c r="DH1339" i="1"/>
  <c r="DH1340" i="1"/>
  <c r="DH1341" i="1"/>
  <c r="DH1342" i="1"/>
  <c r="DH1343" i="1"/>
  <c r="DH1344" i="1"/>
  <c r="DH1345" i="1"/>
  <c r="DH1346" i="1"/>
  <c r="DH1347" i="1"/>
  <c r="DH1348" i="1"/>
  <c r="DH1349" i="1"/>
  <c r="DH1350" i="1"/>
  <c r="DH1351" i="1"/>
  <c r="DH1352" i="1"/>
  <c r="DH1353" i="1"/>
  <c r="DH1354" i="1"/>
  <c r="DH1355" i="1"/>
  <c r="DH1356" i="1"/>
  <c r="DH1357" i="1"/>
  <c r="DH1358" i="1"/>
  <c r="DH1359" i="1"/>
  <c r="DH1360" i="1"/>
  <c r="DH1361" i="1"/>
  <c r="DH1362" i="1"/>
  <c r="DH1363" i="1"/>
  <c r="DH1364" i="1"/>
  <c r="DH1365" i="1"/>
  <c r="DH1366" i="1"/>
  <c r="DH1367" i="1"/>
  <c r="DH1368" i="1"/>
  <c r="DH1369" i="1"/>
  <c r="DH1370" i="1"/>
  <c r="DH1371" i="1"/>
  <c r="DH1372" i="1"/>
  <c r="DH1373" i="1"/>
  <c r="DH1374" i="1"/>
  <c r="DH1375" i="1"/>
  <c r="DH1376" i="1"/>
  <c r="DH1377" i="1"/>
  <c r="DH1378" i="1"/>
  <c r="DH1379" i="1"/>
  <c r="DH1380" i="1"/>
  <c r="DH1381" i="1"/>
  <c r="DH1382" i="1"/>
  <c r="DH1383" i="1"/>
  <c r="DH1384" i="1"/>
  <c r="DH1385" i="1"/>
  <c r="DH1386" i="1"/>
  <c r="DH1387" i="1"/>
  <c r="DH1388" i="1"/>
  <c r="DH1389" i="1"/>
  <c r="DH1390" i="1"/>
  <c r="DH1391" i="1"/>
  <c r="DH1392" i="1"/>
  <c r="DH1393" i="1"/>
  <c r="DH1394" i="1"/>
  <c r="DH1395" i="1"/>
  <c r="DH1396" i="1"/>
  <c r="DH1397" i="1"/>
  <c r="DH1398" i="1"/>
  <c r="DH1399" i="1"/>
  <c r="DH1400" i="1"/>
  <c r="DH1401" i="1"/>
  <c r="DH1402" i="1"/>
  <c r="DH1403" i="1"/>
  <c r="DH1404" i="1"/>
  <c r="DH1405" i="1"/>
  <c r="DH1406" i="1"/>
  <c r="DH1407" i="1"/>
  <c r="DH1408" i="1"/>
  <c r="DH1409" i="1"/>
  <c r="DH1410" i="1"/>
  <c r="DH1411" i="1"/>
  <c r="DH1412" i="1"/>
  <c r="DH1413" i="1"/>
  <c r="DH1414" i="1"/>
  <c r="DH1415" i="1"/>
  <c r="DH1416" i="1"/>
  <c r="DH1417" i="1"/>
  <c r="DH1418" i="1"/>
  <c r="DH1419" i="1"/>
  <c r="DH1420" i="1"/>
  <c r="DH1421" i="1"/>
  <c r="DH1422" i="1"/>
  <c r="DH1423" i="1"/>
  <c r="DH1424" i="1"/>
  <c r="DH1425" i="1"/>
  <c r="DH1426" i="1"/>
  <c r="DH1427" i="1"/>
  <c r="DH1428" i="1"/>
  <c r="DH1429" i="1"/>
  <c r="DH1430" i="1"/>
  <c r="DH1431" i="1"/>
  <c r="DH1432" i="1"/>
  <c r="DH1433" i="1"/>
  <c r="DH1434" i="1"/>
  <c r="DH1435" i="1"/>
  <c r="DH1436" i="1"/>
  <c r="DH1437" i="1"/>
  <c r="DH1438" i="1"/>
  <c r="DH1439" i="1"/>
  <c r="DH1440" i="1"/>
  <c r="DH1441" i="1"/>
  <c r="DH1442" i="1"/>
  <c r="DH1443" i="1"/>
  <c r="DH1444" i="1"/>
  <c r="DH1445" i="1"/>
  <c r="DH1446" i="1"/>
  <c r="DH1447" i="1"/>
  <c r="DH1448" i="1"/>
  <c r="DH1449" i="1"/>
  <c r="DH1450" i="1"/>
  <c r="DH1451" i="1"/>
  <c r="DH1452" i="1"/>
  <c r="DH1453" i="1"/>
  <c r="DH1454" i="1"/>
  <c r="DH1455" i="1"/>
  <c r="DH1456" i="1"/>
  <c r="DH1457" i="1"/>
  <c r="DH1458" i="1"/>
  <c r="DH1459" i="1"/>
  <c r="DH1460" i="1"/>
  <c r="DH1461" i="1"/>
  <c r="DH1462" i="1"/>
  <c r="DH1463" i="1"/>
  <c r="DH1464" i="1"/>
  <c r="DH1465" i="1"/>
  <c r="DH1466" i="1"/>
  <c r="DH1467" i="1"/>
  <c r="DH1468" i="1"/>
  <c r="DH1469" i="1"/>
  <c r="DH1470" i="1"/>
  <c r="DH1471" i="1"/>
  <c r="DH1472" i="1"/>
  <c r="DH1473" i="1"/>
  <c r="DH1474" i="1"/>
  <c r="DH1475" i="1"/>
  <c r="DH1476" i="1"/>
  <c r="DH1477" i="1"/>
  <c r="DH1478" i="1"/>
  <c r="DH1479" i="1"/>
  <c r="DH1480" i="1"/>
  <c r="DH1481" i="1"/>
  <c r="DH1482" i="1"/>
  <c r="DH1483" i="1"/>
  <c r="DH1484" i="1"/>
  <c r="DH1485" i="1"/>
  <c r="DH1486" i="1"/>
  <c r="DH1487" i="1"/>
  <c r="DH1488" i="1"/>
  <c r="DH1489" i="1"/>
  <c r="DH1490" i="1"/>
  <c r="DH1491" i="1"/>
  <c r="DH1492" i="1"/>
  <c r="DH1493" i="1"/>
  <c r="DH1494" i="1"/>
  <c r="DH1495" i="1"/>
  <c r="DH1496" i="1"/>
  <c r="DH1497" i="1"/>
  <c r="DH1498" i="1"/>
  <c r="DH1499" i="1"/>
  <c r="DH1500" i="1"/>
  <c r="DH1501" i="1"/>
  <c r="DH1502" i="1"/>
  <c r="DH1503" i="1"/>
  <c r="DH1504" i="1"/>
  <c r="DH1505" i="1"/>
  <c r="DH1506" i="1"/>
  <c r="DH1507" i="1"/>
  <c r="DH1508" i="1"/>
  <c r="DH1509" i="1"/>
  <c r="DH1510" i="1"/>
  <c r="DH1511" i="1"/>
  <c r="DH1512" i="1"/>
  <c r="DH1513" i="1"/>
  <c r="DH1514" i="1"/>
  <c r="DH1515" i="1"/>
  <c r="DH1516" i="1"/>
  <c r="DH1517" i="1"/>
  <c r="DH1518" i="1"/>
  <c r="DH1519" i="1"/>
  <c r="DH1520" i="1"/>
  <c r="DH1521" i="1"/>
  <c r="DH1522" i="1"/>
  <c r="DH1523" i="1"/>
  <c r="DH1524" i="1"/>
  <c r="DH1525" i="1"/>
  <c r="DH1526" i="1"/>
  <c r="DH1527" i="1"/>
  <c r="DH1528" i="1"/>
  <c r="DH1529" i="1"/>
  <c r="DH1530" i="1"/>
  <c r="DH1531" i="1"/>
  <c r="DH1532" i="1"/>
  <c r="DH1533" i="1"/>
  <c r="DH1534" i="1"/>
  <c r="DH1535" i="1"/>
  <c r="DH1536" i="1"/>
  <c r="DH1537" i="1"/>
  <c r="DH1538" i="1"/>
  <c r="DH1539" i="1"/>
  <c r="DH1540" i="1"/>
  <c r="DH1541" i="1"/>
  <c r="DH1542" i="1"/>
  <c r="DH1543" i="1"/>
  <c r="DH1544" i="1"/>
  <c r="DH1545" i="1"/>
  <c r="DH1546" i="1"/>
  <c r="DH1547" i="1"/>
  <c r="DH1548" i="1"/>
  <c r="DH1549" i="1"/>
  <c r="DH1550" i="1"/>
  <c r="DH1551" i="1"/>
  <c r="DH1552" i="1"/>
  <c r="DH1553" i="1"/>
  <c r="DH1554" i="1"/>
  <c r="DH1555" i="1"/>
  <c r="DH1556" i="1"/>
  <c r="DH1557" i="1"/>
  <c r="DH1558" i="1"/>
  <c r="DH1559" i="1"/>
  <c r="DH1560" i="1"/>
  <c r="DH1561" i="1"/>
  <c r="DH1562" i="1"/>
  <c r="DH1563" i="1"/>
  <c r="DH1564" i="1"/>
  <c r="DH1565" i="1"/>
  <c r="DH1566" i="1"/>
  <c r="DH1567" i="1"/>
  <c r="DH1568" i="1"/>
  <c r="DH1569" i="1"/>
  <c r="DH1570" i="1"/>
  <c r="DH1571" i="1"/>
  <c r="DH1572" i="1"/>
  <c r="DH1573" i="1"/>
  <c r="DH1574" i="1"/>
  <c r="DH1575" i="1"/>
  <c r="DH1576" i="1"/>
  <c r="DH1577" i="1"/>
  <c r="DH1578" i="1"/>
  <c r="DH1579" i="1"/>
  <c r="DH1580" i="1"/>
  <c r="DH1581" i="1"/>
  <c r="DH1582" i="1"/>
  <c r="DH1583" i="1"/>
  <c r="DH1584" i="1"/>
  <c r="DH1585" i="1"/>
  <c r="DH1586" i="1"/>
  <c r="DH1587" i="1"/>
  <c r="DH1588" i="1"/>
  <c r="DH1589" i="1"/>
  <c r="DH1590" i="1"/>
  <c r="DH1591" i="1"/>
  <c r="DH1592" i="1"/>
  <c r="DH1593" i="1"/>
  <c r="DH1594" i="1"/>
  <c r="DH1595" i="1"/>
  <c r="DH1596" i="1"/>
  <c r="DH1597" i="1"/>
  <c r="DH1598" i="1"/>
  <c r="DH1599" i="1"/>
  <c r="DH1600" i="1"/>
  <c r="DH1601" i="1"/>
  <c r="DH1602" i="1"/>
  <c r="DH1603" i="1"/>
  <c r="DH1604" i="1"/>
  <c r="DH1605" i="1"/>
  <c r="DH1606" i="1"/>
  <c r="DH1607" i="1"/>
  <c r="DH1608" i="1"/>
  <c r="DH1609" i="1"/>
  <c r="DH1610" i="1"/>
  <c r="DH1611" i="1"/>
  <c r="DH1612" i="1"/>
  <c r="DH1613" i="1"/>
  <c r="DH1614" i="1"/>
  <c r="DH1615" i="1"/>
  <c r="DH1616" i="1"/>
  <c r="DH1617" i="1"/>
  <c r="DH1618" i="1"/>
  <c r="DH1619" i="1"/>
  <c r="DH1620" i="1"/>
  <c r="DH1621" i="1"/>
  <c r="DH1622" i="1"/>
  <c r="DH1623" i="1"/>
  <c r="DH1624" i="1"/>
  <c r="DH1625" i="1"/>
  <c r="DH1626" i="1"/>
  <c r="DH1627" i="1"/>
  <c r="DH1628" i="1"/>
  <c r="DH1629" i="1"/>
  <c r="DH1630" i="1"/>
  <c r="DH1631" i="1"/>
  <c r="DH1632" i="1"/>
  <c r="DH1633" i="1"/>
  <c r="DH1634" i="1"/>
  <c r="DH1635" i="1"/>
  <c r="DH1636" i="1"/>
  <c r="DH1637" i="1"/>
  <c r="DH1638" i="1"/>
  <c r="DH1639" i="1"/>
  <c r="DH1640" i="1"/>
  <c r="DH1641" i="1"/>
  <c r="DH1642" i="1"/>
  <c r="DH1643" i="1"/>
  <c r="DH1644" i="1"/>
  <c r="DH1645" i="1"/>
  <c r="DH1646" i="1"/>
  <c r="DH1647" i="1"/>
  <c r="DH1648" i="1"/>
  <c r="DH1649" i="1"/>
  <c r="DH1650" i="1"/>
  <c r="DH1651" i="1"/>
  <c r="DH1652" i="1"/>
  <c r="DH1653" i="1"/>
  <c r="DH1654" i="1"/>
  <c r="DH1655" i="1"/>
  <c r="DH1656" i="1"/>
  <c r="DH1657" i="1"/>
  <c r="DH1658" i="1"/>
  <c r="DH1659" i="1"/>
  <c r="DH1660" i="1"/>
  <c r="DH1661" i="1"/>
  <c r="DH1662" i="1"/>
  <c r="DH1663" i="1"/>
  <c r="DH1664" i="1"/>
  <c r="DH1665" i="1"/>
  <c r="DH1666" i="1"/>
  <c r="DH1667" i="1"/>
  <c r="DH1668" i="1"/>
  <c r="DH1669" i="1"/>
  <c r="DH1670" i="1"/>
  <c r="DH1671" i="1"/>
  <c r="DH1672" i="1"/>
  <c r="DH1673" i="1"/>
  <c r="DH1674" i="1"/>
  <c r="DH1675" i="1"/>
  <c r="DH1676" i="1"/>
  <c r="DH1677" i="1"/>
  <c r="DH1678" i="1"/>
  <c r="DH1679" i="1"/>
  <c r="DH1680" i="1"/>
  <c r="DH1681" i="1"/>
  <c r="DH1682" i="1"/>
  <c r="DH1683" i="1"/>
  <c r="DH1684" i="1"/>
  <c r="DH1685" i="1"/>
  <c r="DH1686" i="1"/>
  <c r="DH1687" i="1"/>
  <c r="DH1688" i="1"/>
  <c r="DH1689" i="1"/>
  <c r="DH1690" i="1"/>
  <c r="DH1691" i="1"/>
  <c r="DH1692" i="1"/>
  <c r="DH1693" i="1"/>
  <c r="DH1694" i="1"/>
  <c r="DH1695" i="1"/>
  <c r="DH1696" i="1"/>
  <c r="DH1697" i="1"/>
  <c r="DH1698" i="1"/>
  <c r="DH1699" i="1"/>
  <c r="DH1700" i="1"/>
  <c r="DH1701" i="1"/>
  <c r="DH1702" i="1"/>
  <c r="DH1703" i="1"/>
  <c r="DH1704" i="1"/>
  <c r="DH1705" i="1"/>
  <c r="DH1706" i="1"/>
  <c r="DH1707" i="1"/>
  <c r="DH1708" i="1"/>
  <c r="DH1709" i="1"/>
  <c r="DH1710" i="1"/>
  <c r="DH1711" i="1"/>
  <c r="DH1712" i="1"/>
  <c r="DH1713" i="1"/>
  <c r="DH1714" i="1"/>
  <c r="DH1715" i="1"/>
  <c r="DH1716" i="1"/>
  <c r="DH1717" i="1"/>
  <c r="DH1718" i="1"/>
  <c r="DH1719" i="1"/>
  <c r="DH1720" i="1"/>
  <c r="DH1721" i="1"/>
  <c r="DH1722" i="1"/>
  <c r="DH1723" i="1"/>
  <c r="DH1724" i="1"/>
  <c r="DH1725" i="1"/>
  <c r="DH1726" i="1"/>
  <c r="DH1727" i="1"/>
  <c r="DH1728" i="1"/>
  <c r="DH1729" i="1"/>
  <c r="DH1730" i="1"/>
  <c r="DH1731" i="1"/>
  <c r="DH1732" i="1"/>
  <c r="DH1733" i="1"/>
  <c r="DH1734" i="1"/>
  <c r="DH1735" i="1"/>
  <c r="DH1736" i="1"/>
  <c r="DH1737" i="1"/>
  <c r="DH1738" i="1"/>
  <c r="DH1739" i="1"/>
  <c r="DH1740" i="1"/>
  <c r="DH1741" i="1"/>
  <c r="DH1742" i="1"/>
  <c r="DH1743" i="1"/>
  <c r="DH1744" i="1"/>
  <c r="DH1745" i="1"/>
  <c r="DH1746" i="1"/>
  <c r="DH1747" i="1"/>
  <c r="DH1748" i="1"/>
  <c r="DH1749" i="1"/>
  <c r="DH1750" i="1"/>
  <c r="DH1751" i="1"/>
  <c r="DH1752" i="1"/>
  <c r="DH1753" i="1"/>
  <c r="DH1754" i="1"/>
  <c r="DH1755" i="1"/>
  <c r="DH1756" i="1"/>
  <c r="DH1757" i="1"/>
  <c r="DH1758" i="1"/>
  <c r="DH1759" i="1"/>
  <c r="DH1760" i="1"/>
  <c r="DH1761" i="1"/>
  <c r="DH1762" i="1"/>
  <c r="DH1763" i="1"/>
  <c r="DH1764" i="1"/>
  <c r="DH1765" i="1"/>
  <c r="DH1766" i="1"/>
  <c r="DH1767" i="1"/>
  <c r="DH1768" i="1"/>
  <c r="DH1769" i="1"/>
  <c r="DH1770" i="1"/>
  <c r="DH1771" i="1"/>
  <c r="DH1772" i="1"/>
  <c r="DH1773" i="1"/>
  <c r="DH1774" i="1"/>
  <c r="DH1775" i="1"/>
  <c r="DH1776" i="1"/>
  <c r="DH1777" i="1"/>
  <c r="DH1778" i="1"/>
  <c r="DH1779" i="1"/>
  <c r="DH1780" i="1"/>
  <c r="DH1781" i="1"/>
  <c r="DH1782" i="1"/>
  <c r="DH1783" i="1"/>
  <c r="DH1784" i="1"/>
  <c r="DH1785" i="1"/>
  <c r="DH1786" i="1"/>
  <c r="DH1787" i="1"/>
  <c r="DH1788" i="1"/>
  <c r="DH1789" i="1"/>
  <c r="DH1790" i="1"/>
  <c r="DH1791" i="1"/>
  <c r="DH1792" i="1"/>
  <c r="DH1793" i="1"/>
  <c r="DH1794" i="1"/>
  <c r="DH1795" i="1"/>
  <c r="DH1796" i="1"/>
  <c r="DH1797" i="1"/>
  <c r="DH1798" i="1"/>
  <c r="DH1799" i="1"/>
  <c r="DH1800" i="1"/>
  <c r="DH1801" i="1"/>
  <c r="DH1802" i="1"/>
  <c r="DH1803" i="1"/>
  <c r="DH1804" i="1"/>
  <c r="DH1805" i="1"/>
  <c r="DH1806" i="1"/>
  <c r="DH1807" i="1"/>
  <c r="DH1808" i="1"/>
  <c r="DH1809" i="1"/>
  <c r="DH1810" i="1"/>
  <c r="DH1811" i="1"/>
  <c r="DH1812" i="1"/>
  <c r="DH1813" i="1"/>
  <c r="DH1814" i="1"/>
  <c r="DH1815" i="1"/>
  <c r="DH1816" i="1"/>
  <c r="DH1817" i="1"/>
  <c r="DH1818" i="1"/>
  <c r="DH1819" i="1"/>
  <c r="DH1820" i="1"/>
  <c r="DH1821" i="1"/>
  <c r="DH1822" i="1"/>
  <c r="DH1823" i="1"/>
  <c r="DH1824" i="1"/>
  <c r="DH1825" i="1"/>
  <c r="DH1826" i="1"/>
  <c r="DH1827" i="1"/>
  <c r="DH1828" i="1"/>
  <c r="DH1829" i="1"/>
  <c r="DH1830" i="1"/>
  <c r="DH1831" i="1"/>
  <c r="DH1832" i="1"/>
  <c r="DH1833" i="1"/>
  <c r="DH1834" i="1"/>
  <c r="DH1835" i="1"/>
  <c r="DH1836" i="1"/>
  <c r="DH1837" i="1"/>
  <c r="DH1838" i="1"/>
  <c r="DH1839" i="1"/>
  <c r="DH1840" i="1"/>
  <c r="DH1841" i="1"/>
  <c r="DH1842" i="1"/>
  <c r="DH1843" i="1"/>
  <c r="DH1844" i="1"/>
  <c r="DH1845" i="1"/>
  <c r="DH1846" i="1"/>
  <c r="DH1847" i="1"/>
  <c r="DH1848" i="1"/>
  <c r="DH1849" i="1"/>
  <c r="DH1850" i="1"/>
  <c r="DH1851" i="1"/>
  <c r="DH1852" i="1"/>
  <c r="DH1853" i="1"/>
  <c r="DH1854" i="1"/>
  <c r="DH1855" i="1"/>
  <c r="DH1856" i="1"/>
  <c r="DH1857" i="1"/>
  <c r="DH1858" i="1"/>
  <c r="DH1859" i="1"/>
  <c r="DH1860" i="1"/>
  <c r="DH1861" i="1"/>
  <c r="DH1862" i="1"/>
  <c r="DH1863" i="1"/>
  <c r="DH1864" i="1"/>
  <c r="DH1865" i="1"/>
  <c r="DH1866" i="1"/>
  <c r="DH1867" i="1"/>
  <c r="DH1868" i="1"/>
  <c r="DH1869" i="1"/>
  <c r="DH1870" i="1"/>
  <c r="DH1871" i="1"/>
  <c r="DH1872" i="1"/>
  <c r="DH1873" i="1"/>
  <c r="DH1874" i="1"/>
  <c r="DH1875" i="1"/>
  <c r="DH1876" i="1"/>
  <c r="DH1877" i="1"/>
  <c r="DH1878" i="1"/>
  <c r="DH1879" i="1"/>
  <c r="DH1880" i="1"/>
  <c r="DH1881" i="1"/>
  <c r="DH1882" i="1"/>
  <c r="DH1883" i="1"/>
  <c r="DH1884" i="1"/>
  <c r="DH1885" i="1"/>
  <c r="DH1886" i="1"/>
  <c r="DH1887" i="1"/>
  <c r="DH1888" i="1"/>
  <c r="DH1889" i="1"/>
  <c r="DH1890" i="1"/>
  <c r="DH1891" i="1"/>
  <c r="DH1892" i="1"/>
  <c r="DH1893" i="1"/>
  <c r="DH1894" i="1"/>
  <c r="DH1895" i="1"/>
  <c r="DH1896" i="1"/>
  <c r="DH1897" i="1"/>
  <c r="DH1898" i="1"/>
  <c r="DH1899" i="1"/>
  <c r="DH1900" i="1"/>
  <c r="DH1901" i="1"/>
  <c r="DH1902" i="1"/>
  <c r="DH1903" i="1"/>
  <c r="DH1904" i="1"/>
  <c r="DH1905" i="1"/>
  <c r="DH1906" i="1"/>
  <c r="DH1907" i="1"/>
  <c r="DH1908" i="1"/>
  <c r="DH1909" i="1"/>
  <c r="DH1910" i="1"/>
  <c r="DH1911" i="1"/>
  <c r="DH1912" i="1"/>
  <c r="DH1913" i="1"/>
  <c r="DH1914" i="1"/>
  <c r="DH1915" i="1"/>
  <c r="DH1916" i="1"/>
  <c r="DH1917" i="1"/>
  <c r="DH1918" i="1"/>
  <c r="DH1919" i="1"/>
  <c r="DH1920" i="1"/>
  <c r="DH1921" i="1"/>
  <c r="DH1922" i="1"/>
  <c r="DH1923" i="1"/>
  <c r="DH1924" i="1"/>
  <c r="DH1925" i="1"/>
  <c r="DH1926" i="1"/>
  <c r="DH1927" i="1"/>
  <c r="DH1928" i="1"/>
  <c r="DH1929" i="1"/>
  <c r="DH1930" i="1"/>
  <c r="DH1931" i="1"/>
  <c r="DH1932" i="1"/>
  <c r="DH1933" i="1"/>
  <c r="DH1934" i="1"/>
  <c r="DH1935" i="1"/>
  <c r="DH1936" i="1"/>
  <c r="DH1937" i="1"/>
  <c r="DH1938" i="1"/>
  <c r="DH1939" i="1"/>
  <c r="DH1940" i="1"/>
  <c r="DH1941" i="1"/>
  <c r="DH1942" i="1"/>
  <c r="DH1943" i="1"/>
  <c r="DH1944" i="1"/>
  <c r="DH1945" i="1"/>
  <c r="DH1946" i="1"/>
  <c r="DH1947" i="1"/>
  <c r="DH1948" i="1"/>
  <c r="DH1949" i="1"/>
  <c r="DH1950" i="1"/>
  <c r="DH1951" i="1"/>
  <c r="DH1952" i="1"/>
  <c r="DH1953" i="1"/>
  <c r="DH1954" i="1"/>
  <c r="DH1955" i="1"/>
  <c r="DH1956" i="1"/>
  <c r="DH1957" i="1"/>
  <c r="DH1958" i="1"/>
  <c r="DH1959" i="1"/>
  <c r="DH1960" i="1"/>
  <c r="DH1961" i="1"/>
  <c r="DH1962" i="1"/>
  <c r="DH1963" i="1"/>
  <c r="DH1964" i="1"/>
  <c r="DH1965" i="1"/>
  <c r="DH1966" i="1"/>
  <c r="DH1967" i="1"/>
  <c r="DH1968" i="1"/>
  <c r="DH1969" i="1"/>
  <c r="DH1970" i="1"/>
  <c r="DH1971" i="1"/>
  <c r="DH1972" i="1"/>
  <c r="DH1973" i="1"/>
  <c r="DH1974" i="1"/>
  <c r="DH1975" i="1"/>
  <c r="DH1976" i="1"/>
  <c r="DH1977" i="1"/>
  <c r="DH1978" i="1"/>
  <c r="DH1979" i="1"/>
  <c r="DH1980" i="1"/>
  <c r="DH1981" i="1"/>
  <c r="DH1982" i="1"/>
  <c r="DH1983" i="1"/>
  <c r="DH1984" i="1"/>
  <c r="DH1985" i="1"/>
  <c r="DH1986" i="1"/>
  <c r="DH1987" i="1"/>
  <c r="DH1988" i="1"/>
  <c r="DH1989" i="1"/>
  <c r="DH1990" i="1"/>
  <c r="DH1991" i="1"/>
  <c r="DH1992" i="1"/>
  <c r="DH1993" i="1"/>
  <c r="DH1994" i="1"/>
  <c r="DH1995" i="1"/>
  <c r="DH1996" i="1"/>
  <c r="DH1997" i="1"/>
  <c r="DH1998" i="1"/>
  <c r="DH1999" i="1"/>
  <c r="DH2000" i="1"/>
  <c r="DH2001" i="1"/>
  <c r="DH2002" i="1"/>
  <c r="DH2003" i="1"/>
  <c r="DH2004" i="1"/>
  <c r="DH2005" i="1"/>
  <c r="DH2006" i="1"/>
  <c r="DH2007" i="1"/>
  <c r="DH2008" i="1"/>
  <c r="DH2009" i="1"/>
  <c r="DH2010" i="1"/>
  <c r="DH2011" i="1"/>
  <c r="DH9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I751" i="1"/>
  <c r="DI752" i="1"/>
  <c r="DI753" i="1"/>
  <c r="DI754" i="1"/>
  <c r="DI755" i="1"/>
  <c r="DI756" i="1"/>
  <c r="DI757" i="1"/>
  <c r="DI758" i="1"/>
  <c r="DI759" i="1"/>
  <c r="DI760" i="1"/>
  <c r="DI761" i="1"/>
  <c r="DI762" i="1"/>
  <c r="DI763" i="1"/>
  <c r="DI764" i="1"/>
  <c r="DI765" i="1"/>
  <c r="DI766" i="1"/>
  <c r="DI767" i="1"/>
  <c r="DI768" i="1"/>
  <c r="DI769" i="1"/>
  <c r="DI770" i="1"/>
  <c r="DI771" i="1"/>
  <c r="DI772" i="1"/>
  <c r="DI773" i="1"/>
  <c r="DI774" i="1"/>
  <c r="DI775" i="1"/>
  <c r="DI776" i="1"/>
  <c r="DI777" i="1"/>
  <c r="DI778" i="1"/>
  <c r="DI779" i="1"/>
  <c r="DI780" i="1"/>
  <c r="DI781" i="1"/>
  <c r="DI782" i="1"/>
  <c r="DI783" i="1"/>
  <c r="DI784" i="1"/>
  <c r="DI785" i="1"/>
  <c r="DI786" i="1"/>
  <c r="DI787" i="1"/>
  <c r="DI788" i="1"/>
  <c r="DI789" i="1"/>
  <c r="DI790" i="1"/>
  <c r="DI791" i="1"/>
  <c r="DI792" i="1"/>
  <c r="DI793" i="1"/>
  <c r="DI794" i="1"/>
  <c r="DI795" i="1"/>
  <c r="DI796" i="1"/>
  <c r="DI797" i="1"/>
  <c r="DI798" i="1"/>
  <c r="DI799" i="1"/>
  <c r="DI800" i="1"/>
  <c r="DI801" i="1"/>
  <c r="DI802" i="1"/>
  <c r="DI803" i="1"/>
  <c r="DI804" i="1"/>
  <c r="DI805" i="1"/>
  <c r="DI806" i="1"/>
  <c r="DI807" i="1"/>
  <c r="DI808" i="1"/>
  <c r="DI809" i="1"/>
  <c r="DI810" i="1"/>
  <c r="DI811" i="1"/>
  <c r="DI812" i="1"/>
  <c r="DI813" i="1"/>
  <c r="DI814" i="1"/>
  <c r="DI815" i="1"/>
  <c r="DI816" i="1"/>
  <c r="DI817" i="1"/>
  <c r="DI818" i="1"/>
  <c r="DI819" i="1"/>
  <c r="DI820" i="1"/>
  <c r="DI821" i="1"/>
  <c r="DI822" i="1"/>
  <c r="DI823" i="1"/>
  <c r="DI824" i="1"/>
  <c r="DI825" i="1"/>
  <c r="DI826" i="1"/>
  <c r="DI827" i="1"/>
  <c r="DI828" i="1"/>
  <c r="DI829" i="1"/>
  <c r="DI830" i="1"/>
  <c r="DI831" i="1"/>
  <c r="DI832" i="1"/>
  <c r="DI833" i="1"/>
  <c r="DI834" i="1"/>
  <c r="DI835" i="1"/>
  <c r="DI836" i="1"/>
  <c r="DI837" i="1"/>
  <c r="DI838" i="1"/>
  <c r="DI839" i="1"/>
  <c r="DI840" i="1"/>
  <c r="DI841" i="1"/>
  <c r="DI842" i="1"/>
  <c r="DI843" i="1"/>
  <c r="DI844" i="1"/>
  <c r="DI845" i="1"/>
  <c r="DI846" i="1"/>
  <c r="DI847" i="1"/>
  <c r="DI848" i="1"/>
  <c r="DI849" i="1"/>
  <c r="DI850" i="1"/>
  <c r="DI851" i="1"/>
  <c r="DI852" i="1"/>
  <c r="DI853" i="1"/>
  <c r="DI854" i="1"/>
  <c r="DI855" i="1"/>
  <c r="DI856" i="1"/>
  <c r="DI857" i="1"/>
  <c r="DI858" i="1"/>
  <c r="DI859" i="1"/>
  <c r="DI860" i="1"/>
  <c r="DI861" i="1"/>
  <c r="DI862" i="1"/>
  <c r="DI863" i="1"/>
  <c r="DI864" i="1"/>
  <c r="DI865" i="1"/>
  <c r="DI866" i="1"/>
  <c r="DI867" i="1"/>
  <c r="DI868" i="1"/>
  <c r="DI869" i="1"/>
  <c r="DI870" i="1"/>
  <c r="DI871" i="1"/>
  <c r="DI872" i="1"/>
  <c r="DI873" i="1"/>
  <c r="DI874" i="1"/>
  <c r="DI875" i="1"/>
  <c r="DI876" i="1"/>
  <c r="DI877" i="1"/>
  <c r="DI878" i="1"/>
  <c r="DI879" i="1"/>
  <c r="DI880" i="1"/>
  <c r="DI881" i="1"/>
  <c r="DI882" i="1"/>
  <c r="DI883" i="1"/>
  <c r="DI884" i="1"/>
  <c r="DI885" i="1"/>
  <c r="DI886" i="1"/>
  <c r="DI887" i="1"/>
  <c r="DI888" i="1"/>
  <c r="DI889" i="1"/>
  <c r="DI890" i="1"/>
  <c r="DI891" i="1"/>
  <c r="DI892" i="1"/>
  <c r="DI893" i="1"/>
  <c r="DI894" i="1"/>
  <c r="DI895" i="1"/>
  <c r="DI896" i="1"/>
  <c r="DI897" i="1"/>
  <c r="DI898" i="1"/>
  <c r="DI899" i="1"/>
  <c r="DI900" i="1"/>
  <c r="DI901" i="1"/>
  <c r="DI902" i="1"/>
  <c r="DI903" i="1"/>
  <c r="DI904" i="1"/>
  <c r="DI905" i="1"/>
  <c r="DI906" i="1"/>
  <c r="DI907" i="1"/>
  <c r="DI908" i="1"/>
  <c r="DI909" i="1"/>
  <c r="DI910" i="1"/>
  <c r="DI911" i="1"/>
  <c r="DI912" i="1"/>
  <c r="DI913" i="1"/>
  <c r="DI914" i="1"/>
  <c r="DI915" i="1"/>
  <c r="DI916" i="1"/>
  <c r="DI917" i="1"/>
  <c r="DI918" i="1"/>
  <c r="DI919" i="1"/>
  <c r="DI920" i="1"/>
  <c r="DI921" i="1"/>
  <c r="DI922" i="1"/>
  <c r="DI923" i="1"/>
  <c r="DI924" i="1"/>
  <c r="DI925" i="1"/>
  <c r="DI926" i="1"/>
  <c r="DI927" i="1"/>
  <c r="DI928" i="1"/>
  <c r="DI929" i="1"/>
  <c r="DI930" i="1"/>
  <c r="DI931" i="1"/>
  <c r="DI932" i="1"/>
  <c r="DI933" i="1"/>
  <c r="DI934" i="1"/>
  <c r="DI935" i="1"/>
  <c r="DI936" i="1"/>
  <c r="DI937" i="1"/>
  <c r="DI938" i="1"/>
  <c r="DI939" i="1"/>
  <c r="DI940" i="1"/>
  <c r="DI941" i="1"/>
  <c r="DI942" i="1"/>
  <c r="DI943" i="1"/>
  <c r="DI944" i="1"/>
  <c r="DI945" i="1"/>
  <c r="DI946" i="1"/>
  <c r="DI947" i="1"/>
  <c r="DI948" i="1"/>
  <c r="DI949" i="1"/>
  <c r="DI950" i="1"/>
  <c r="DI951" i="1"/>
  <c r="DI952" i="1"/>
  <c r="DI953" i="1"/>
  <c r="DI954" i="1"/>
  <c r="DI955" i="1"/>
  <c r="DI956" i="1"/>
  <c r="DI957" i="1"/>
  <c r="DI958" i="1"/>
  <c r="DI959" i="1"/>
  <c r="DI960" i="1"/>
  <c r="DI961" i="1"/>
  <c r="DI962" i="1"/>
  <c r="DI963" i="1"/>
  <c r="DI964" i="1"/>
  <c r="DI965" i="1"/>
  <c r="DI966" i="1"/>
  <c r="DI967" i="1"/>
  <c r="DI968" i="1"/>
  <c r="DI969" i="1"/>
  <c r="DI970" i="1"/>
  <c r="DI971" i="1"/>
  <c r="DI972" i="1"/>
  <c r="DI973" i="1"/>
  <c r="DI974" i="1"/>
  <c r="DI975" i="1"/>
  <c r="DI976" i="1"/>
  <c r="DI977" i="1"/>
  <c r="DI978" i="1"/>
  <c r="DI979" i="1"/>
  <c r="DI980" i="1"/>
  <c r="DI981" i="1"/>
  <c r="DI982" i="1"/>
  <c r="DI983" i="1"/>
  <c r="DI984" i="1"/>
  <c r="DI985" i="1"/>
  <c r="DI986" i="1"/>
  <c r="DI987" i="1"/>
  <c r="DI988" i="1"/>
  <c r="DI989" i="1"/>
  <c r="DI990" i="1"/>
  <c r="DI991" i="1"/>
  <c r="DI992" i="1"/>
  <c r="DI993" i="1"/>
  <c r="DI994" i="1"/>
  <c r="DI995" i="1"/>
  <c r="DI996" i="1"/>
  <c r="DI997" i="1"/>
  <c r="DI998" i="1"/>
  <c r="DI999" i="1"/>
  <c r="DI1000" i="1"/>
  <c r="DI1001" i="1"/>
  <c r="DI1002" i="1"/>
  <c r="DI1003" i="1"/>
  <c r="DI1004" i="1"/>
  <c r="DI1005" i="1"/>
  <c r="DI1006" i="1"/>
  <c r="DI1007" i="1"/>
  <c r="DI1008" i="1"/>
  <c r="DI1009" i="1"/>
  <c r="DI1010" i="1"/>
  <c r="DI1011" i="1"/>
  <c r="DI1012" i="1"/>
  <c r="DI1013" i="1"/>
  <c r="DI1014" i="1"/>
  <c r="DI1015" i="1"/>
  <c r="DI1016" i="1"/>
  <c r="DI1017" i="1"/>
  <c r="DI1018" i="1"/>
  <c r="DI1019" i="1"/>
  <c r="DI1020" i="1"/>
  <c r="DI1021" i="1"/>
  <c r="DI1022" i="1"/>
  <c r="DI1023" i="1"/>
  <c r="DI1024" i="1"/>
  <c r="DI1025" i="1"/>
  <c r="DI1026" i="1"/>
  <c r="DI1027" i="1"/>
  <c r="DI1028" i="1"/>
  <c r="DI1029" i="1"/>
  <c r="DI1030" i="1"/>
  <c r="DI1031" i="1"/>
  <c r="DI1032" i="1"/>
  <c r="DI1033" i="1"/>
  <c r="DI1034" i="1"/>
  <c r="DI1035" i="1"/>
  <c r="DI1036" i="1"/>
  <c r="DI1037" i="1"/>
  <c r="DI1038" i="1"/>
  <c r="DI1039" i="1"/>
  <c r="DI1040" i="1"/>
  <c r="DI1041" i="1"/>
  <c r="DI1042" i="1"/>
  <c r="DI1043" i="1"/>
  <c r="DI1044" i="1"/>
  <c r="DI1045" i="1"/>
  <c r="DI1046" i="1"/>
  <c r="DI1047" i="1"/>
  <c r="DI1048" i="1"/>
  <c r="DI1049" i="1"/>
  <c r="DI1050" i="1"/>
  <c r="DI1051" i="1"/>
  <c r="DI1052" i="1"/>
  <c r="DI1053" i="1"/>
  <c r="DI1054" i="1"/>
  <c r="DI1055" i="1"/>
  <c r="DI1056" i="1"/>
  <c r="DI1057" i="1"/>
  <c r="DI1058" i="1"/>
  <c r="DI1059" i="1"/>
  <c r="DI1060" i="1"/>
  <c r="DI1061" i="1"/>
  <c r="DI1062" i="1"/>
  <c r="DI1063" i="1"/>
  <c r="DI1064" i="1"/>
  <c r="DI1065" i="1"/>
  <c r="DI1066" i="1"/>
  <c r="DI1067" i="1"/>
  <c r="DI1068" i="1"/>
  <c r="DI1069" i="1"/>
  <c r="DI1070" i="1"/>
  <c r="DI1071" i="1"/>
  <c r="DI1072" i="1"/>
  <c r="DI1073" i="1"/>
  <c r="DI1074" i="1"/>
  <c r="DI1075" i="1"/>
  <c r="DI1076" i="1"/>
  <c r="DI1077" i="1"/>
  <c r="DI1078" i="1"/>
  <c r="DI1079" i="1"/>
  <c r="DI1080" i="1"/>
  <c r="DI1081" i="1"/>
  <c r="DI1082" i="1"/>
  <c r="DI1083" i="1"/>
  <c r="DI1084" i="1"/>
  <c r="DI1085" i="1"/>
  <c r="DI1086" i="1"/>
  <c r="DI1087" i="1"/>
  <c r="DI1088" i="1"/>
  <c r="DI1089" i="1"/>
  <c r="DI1090" i="1"/>
  <c r="DI1091" i="1"/>
  <c r="DI1092" i="1"/>
  <c r="DI1093" i="1"/>
  <c r="DI1094" i="1"/>
  <c r="DI1095" i="1"/>
  <c r="DI1096" i="1"/>
  <c r="DI1097" i="1"/>
  <c r="DI1098" i="1"/>
  <c r="DI1099" i="1"/>
  <c r="DI1100" i="1"/>
  <c r="DI1101" i="1"/>
  <c r="DI1102" i="1"/>
  <c r="DI1103" i="1"/>
  <c r="DI1104" i="1"/>
  <c r="DI1105" i="1"/>
  <c r="DI1106" i="1"/>
  <c r="DI1107" i="1"/>
  <c r="DI1108" i="1"/>
  <c r="DI1109" i="1"/>
  <c r="DI1110" i="1"/>
  <c r="DI1111" i="1"/>
  <c r="DI1112" i="1"/>
  <c r="DI1113" i="1"/>
  <c r="DI1114" i="1"/>
  <c r="DI1115" i="1"/>
  <c r="DI1116" i="1"/>
  <c r="DI1117" i="1"/>
  <c r="DI1118" i="1"/>
  <c r="DI1119" i="1"/>
  <c r="DI1120" i="1"/>
  <c r="DI1121" i="1"/>
  <c r="DI1122" i="1"/>
  <c r="DI1123" i="1"/>
  <c r="DI1124" i="1"/>
  <c r="DI1125" i="1"/>
  <c r="DI1126" i="1"/>
  <c r="DI1127" i="1"/>
  <c r="DI1128" i="1"/>
  <c r="DI1129" i="1"/>
  <c r="DI1130" i="1"/>
  <c r="DI1131" i="1"/>
  <c r="DI1132" i="1"/>
  <c r="DI1133" i="1"/>
  <c r="DI1134" i="1"/>
  <c r="DI1135" i="1"/>
  <c r="DI1136" i="1"/>
  <c r="DI1137" i="1"/>
  <c r="DI1138" i="1"/>
  <c r="DI1139" i="1"/>
  <c r="DI1140" i="1"/>
  <c r="DI1141" i="1"/>
  <c r="DI1142" i="1"/>
  <c r="DI1143" i="1"/>
  <c r="DI1144" i="1"/>
  <c r="DI1145" i="1"/>
  <c r="DI1146" i="1"/>
  <c r="DI1147" i="1"/>
  <c r="DI1148" i="1"/>
  <c r="DI1149" i="1"/>
  <c r="DI1150" i="1"/>
  <c r="DI1151" i="1"/>
  <c r="DI1152" i="1"/>
  <c r="DI1153" i="1"/>
  <c r="DI1154" i="1"/>
  <c r="DI1155" i="1"/>
  <c r="DI1156" i="1"/>
  <c r="DI1157" i="1"/>
  <c r="DI1158" i="1"/>
  <c r="DI1159" i="1"/>
  <c r="DI1160" i="1"/>
  <c r="DI1161" i="1"/>
  <c r="DI1162" i="1"/>
  <c r="DI1163" i="1"/>
  <c r="DI1164" i="1"/>
  <c r="DI1165" i="1"/>
  <c r="DI1166" i="1"/>
  <c r="DI1167" i="1"/>
  <c r="DI1168" i="1"/>
  <c r="DI1169" i="1"/>
  <c r="DI1170" i="1"/>
  <c r="DI1171" i="1"/>
  <c r="DI1172" i="1"/>
  <c r="DI1173" i="1"/>
  <c r="DI1174" i="1"/>
  <c r="DI1175" i="1"/>
  <c r="DI1176" i="1"/>
  <c r="DI1177" i="1"/>
  <c r="DI1178" i="1"/>
  <c r="DI1179" i="1"/>
  <c r="DI1180" i="1"/>
  <c r="DI1181" i="1"/>
  <c r="DI1182" i="1"/>
  <c r="DI1183" i="1"/>
  <c r="DI1184" i="1"/>
  <c r="DI1185" i="1"/>
  <c r="DI1186" i="1"/>
  <c r="DI1187" i="1"/>
  <c r="DI1188" i="1"/>
  <c r="DI1189" i="1"/>
  <c r="DI1190" i="1"/>
  <c r="DI1191" i="1"/>
  <c r="DI1192" i="1"/>
  <c r="DI1193" i="1"/>
  <c r="DI1194" i="1"/>
  <c r="DI1195" i="1"/>
  <c r="DI1196" i="1"/>
  <c r="DI1197" i="1"/>
  <c r="DI1198" i="1"/>
  <c r="DI1199" i="1"/>
  <c r="DI1200" i="1"/>
  <c r="DI1201" i="1"/>
  <c r="DI1202" i="1"/>
  <c r="DI1203" i="1"/>
  <c r="DI1204" i="1"/>
  <c r="DI1205" i="1"/>
  <c r="DI1206" i="1"/>
  <c r="DI1207" i="1"/>
  <c r="DI1208" i="1"/>
  <c r="DI1209" i="1"/>
  <c r="DI1210" i="1"/>
  <c r="DI1211" i="1"/>
  <c r="DI1212" i="1"/>
  <c r="DI1213" i="1"/>
  <c r="DI1214" i="1"/>
  <c r="DI1215" i="1"/>
  <c r="DI1216" i="1"/>
  <c r="DI1217" i="1"/>
  <c r="DI1218" i="1"/>
  <c r="DI1219" i="1"/>
  <c r="DI1220" i="1"/>
  <c r="DI1221" i="1"/>
  <c r="DI1222" i="1"/>
  <c r="DI1223" i="1"/>
  <c r="DI1224" i="1"/>
  <c r="DI1225" i="1"/>
  <c r="DI1226" i="1"/>
  <c r="DI1227" i="1"/>
  <c r="DI1228" i="1"/>
  <c r="DI1229" i="1"/>
  <c r="DI1230" i="1"/>
  <c r="DI1231" i="1"/>
  <c r="DI1232" i="1"/>
  <c r="DI1233" i="1"/>
  <c r="DI1234" i="1"/>
  <c r="DI1235" i="1"/>
  <c r="DI1236" i="1"/>
  <c r="DI1237" i="1"/>
  <c r="DI1238" i="1"/>
  <c r="DI1239" i="1"/>
  <c r="DI1240" i="1"/>
  <c r="DI1241" i="1"/>
  <c r="DI1242" i="1"/>
  <c r="DI1243" i="1"/>
  <c r="DI1244" i="1"/>
  <c r="DI1245" i="1"/>
  <c r="DI1246" i="1"/>
  <c r="DI1247" i="1"/>
  <c r="DI1248" i="1"/>
  <c r="DI1249" i="1"/>
  <c r="DI1250" i="1"/>
  <c r="DI1251" i="1"/>
  <c r="DI1252" i="1"/>
  <c r="DI1253" i="1"/>
  <c r="DI1254" i="1"/>
  <c r="DI1255" i="1"/>
  <c r="DI1256" i="1"/>
  <c r="DI1257" i="1"/>
  <c r="DI1258" i="1"/>
  <c r="DI1259" i="1"/>
  <c r="DI1260" i="1"/>
  <c r="DI1261" i="1"/>
  <c r="DI1262" i="1"/>
  <c r="DI1263" i="1"/>
  <c r="DI1264" i="1"/>
  <c r="DI1265" i="1"/>
  <c r="DI1266" i="1"/>
  <c r="DI1267" i="1"/>
  <c r="DI1268" i="1"/>
  <c r="DI1269" i="1"/>
  <c r="DI1270" i="1"/>
  <c r="DI1271" i="1"/>
  <c r="DI1272" i="1"/>
  <c r="DI1273" i="1"/>
  <c r="DI1274" i="1"/>
  <c r="DI1275" i="1"/>
  <c r="DI1276" i="1"/>
  <c r="DI1277" i="1"/>
  <c r="DI1278" i="1"/>
  <c r="DI1279" i="1"/>
  <c r="DI1280" i="1"/>
  <c r="DI1281" i="1"/>
  <c r="DI1282" i="1"/>
  <c r="DI1283" i="1"/>
  <c r="DI1284" i="1"/>
  <c r="DI1285" i="1"/>
  <c r="DI1286" i="1"/>
  <c r="DI1287" i="1"/>
  <c r="DI1288" i="1"/>
  <c r="DI1289" i="1"/>
  <c r="DI1290" i="1"/>
  <c r="DI1291" i="1"/>
  <c r="DI1292" i="1"/>
  <c r="DI1293" i="1"/>
  <c r="DI1294" i="1"/>
  <c r="DI1295" i="1"/>
  <c r="DI1296" i="1"/>
  <c r="DI1297" i="1"/>
  <c r="DI1298" i="1"/>
  <c r="DI1299" i="1"/>
  <c r="DI1300" i="1"/>
  <c r="DI1301" i="1"/>
  <c r="DI1302" i="1"/>
  <c r="DI1303" i="1"/>
  <c r="DI1304" i="1"/>
  <c r="DI1305" i="1"/>
  <c r="DI1306" i="1"/>
  <c r="DI1307" i="1"/>
  <c r="DI1308" i="1"/>
  <c r="DI1309" i="1"/>
  <c r="DI1310" i="1"/>
  <c r="DI1311" i="1"/>
  <c r="DI1312" i="1"/>
  <c r="DI1313" i="1"/>
  <c r="DI1314" i="1"/>
  <c r="DI1315" i="1"/>
  <c r="DI1316" i="1"/>
  <c r="DI1317" i="1"/>
  <c r="DI1318" i="1"/>
  <c r="DI1319" i="1"/>
  <c r="DI1320" i="1"/>
  <c r="DI1321" i="1"/>
  <c r="DI1322" i="1"/>
  <c r="DI1323" i="1"/>
  <c r="DI1324" i="1"/>
  <c r="DI1325" i="1"/>
  <c r="DI1326" i="1"/>
  <c r="DI1327" i="1"/>
  <c r="DI1328" i="1"/>
  <c r="DI1329" i="1"/>
  <c r="DI1330" i="1"/>
  <c r="DI1331" i="1"/>
  <c r="DI1332" i="1"/>
  <c r="DI1333" i="1"/>
  <c r="DI1334" i="1"/>
  <c r="DI1335" i="1"/>
  <c r="DI1336" i="1"/>
  <c r="DI1337" i="1"/>
  <c r="DI1338" i="1"/>
  <c r="DI1339" i="1"/>
  <c r="DI1340" i="1"/>
  <c r="DI1341" i="1"/>
  <c r="DI1342" i="1"/>
  <c r="DI1343" i="1"/>
  <c r="DI1344" i="1"/>
  <c r="DI1345" i="1"/>
  <c r="DI1346" i="1"/>
  <c r="DI1347" i="1"/>
  <c r="DI1348" i="1"/>
  <c r="DI1349" i="1"/>
  <c r="DI1350" i="1"/>
  <c r="DI1351" i="1"/>
  <c r="DI1352" i="1"/>
  <c r="DI1353" i="1"/>
  <c r="DI1354" i="1"/>
  <c r="DI1355" i="1"/>
  <c r="DI1356" i="1"/>
  <c r="DI1357" i="1"/>
  <c r="DI1358" i="1"/>
  <c r="DI1359" i="1"/>
  <c r="DI1360" i="1"/>
  <c r="DI1361" i="1"/>
  <c r="DI1362" i="1"/>
  <c r="DI1363" i="1"/>
  <c r="DI1364" i="1"/>
  <c r="DI1365" i="1"/>
  <c r="DI1366" i="1"/>
  <c r="DI1367" i="1"/>
  <c r="DI1368" i="1"/>
  <c r="DI1369" i="1"/>
  <c r="DI1370" i="1"/>
  <c r="DI1371" i="1"/>
  <c r="DI1372" i="1"/>
  <c r="DI1373" i="1"/>
  <c r="DI1374" i="1"/>
  <c r="DI1375" i="1"/>
  <c r="DI1376" i="1"/>
  <c r="DI1377" i="1"/>
  <c r="DI1378" i="1"/>
  <c r="DI1379" i="1"/>
  <c r="DI1380" i="1"/>
  <c r="DI1381" i="1"/>
  <c r="DI1382" i="1"/>
  <c r="DI1383" i="1"/>
  <c r="DI1384" i="1"/>
  <c r="DI1385" i="1"/>
  <c r="DI1386" i="1"/>
  <c r="DI1387" i="1"/>
  <c r="DI1388" i="1"/>
  <c r="DI1389" i="1"/>
  <c r="DI1390" i="1"/>
  <c r="DI1391" i="1"/>
  <c r="DI1392" i="1"/>
  <c r="DI1393" i="1"/>
  <c r="DI1394" i="1"/>
  <c r="DI1395" i="1"/>
  <c r="DI1396" i="1"/>
  <c r="DI1397" i="1"/>
  <c r="DI1398" i="1"/>
  <c r="DI1399" i="1"/>
  <c r="DI1400" i="1"/>
  <c r="DI1401" i="1"/>
  <c r="DI1402" i="1"/>
  <c r="DI1403" i="1"/>
  <c r="DI1404" i="1"/>
  <c r="DI1405" i="1"/>
  <c r="DI1406" i="1"/>
  <c r="DI1407" i="1"/>
  <c r="DI1408" i="1"/>
  <c r="DI1409" i="1"/>
  <c r="DI1410" i="1"/>
  <c r="DI1411" i="1"/>
  <c r="DI1412" i="1"/>
  <c r="DI1413" i="1"/>
  <c r="DI1414" i="1"/>
  <c r="DI1415" i="1"/>
  <c r="DI1416" i="1"/>
  <c r="DI1417" i="1"/>
  <c r="DI1418" i="1"/>
  <c r="DI1419" i="1"/>
  <c r="DI1420" i="1"/>
  <c r="DI1421" i="1"/>
  <c r="DI1422" i="1"/>
  <c r="DI1423" i="1"/>
  <c r="DI1424" i="1"/>
  <c r="DI1425" i="1"/>
  <c r="DI1426" i="1"/>
  <c r="DI1427" i="1"/>
  <c r="DI1428" i="1"/>
  <c r="DI1429" i="1"/>
  <c r="DI1430" i="1"/>
  <c r="DI1431" i="1"/>
  <c r="DI1432" i="1"/>
  <c r="DI1433" i="1"/>
  <c r="DI1434" i="1"/>
  <c r="DI1435" i="1"/>
  <c r="DI1436" i="1"/>
  <c r="DI1437" i="1"/>
  <c r="DI1438" i="1"/>
  <c r="DI1439" i="1"/>
  <c r="DI1440" i="1"/>
  <c r="DI1441" i="1"/>
  <c r="DI1442" i="1"/>
  <c r="DI1443" i="1"/>
  <c r="DI1444" i="1"/>
  <c r="DI1445" i="1"/>
  <c r="DI1446" i="1"/>
  <c r="DI1447" i="1"/>
  <c r="DI1448" i="1"/>
  <c r="DI1449" i="1"/>
  <c r="DI1450" i="1"/>
  <c r="DI1451" i="1"/>
  <c r="DI1452" i="1"/>
  <c r="DI1453" i="1"/>
  <c r="DI1454" i="1"/>
  <c r="DI1455" i="1"/>
  <c r="DI1456" i="1"/>
  <c r="DI1457" i="1"/>
  <c r="DI1458" i="1"/>
  <c r="DI1459" i="1"/>
  <c r="DI1460" i="1"/>
  <c r="DI1461" i="1"/>
  <c r="DI1462" i="1"/>
  <c r="DI1463" i="1"/>
  <c r="DI1464" i="1"/>
  <c r="DI1465" i="1"/>
  <c r="DI1466" i="1"/>
  <c r="DI1467" i="1"/>
  <c r="DI1468" i="1"/>
  <c r="DI1469" i="1"/>
  <c r="DI1470" i="1"/>
  <c r="DI1471" i="1"/>
  <c r="DI1472" i="1"/>
  <c r="DI1473" i="1"/>
  <c r="DI1474" i="1"/>
  <c r="DI1475" i="1"/>
  <c r="DI1476" i="1"/>
  <c r="DI1477" i="1"/>
  <c r="DI1478" i="1"/>
  <c r="DI1479" i="1"/>
  <c r="DI1480" i="1"/>
  <c r="DI1481" i="1"/>
  <c r="DI1482" i="1"/>
  <c r="DI1483" i="1"/>
  <c r="DI1484" i="1"/>
  <c r="DI1485" i="1"/>
  <c r="DI1486" i="1"/>
  <c r="DI1487" i="1"/>
  <c r="DI1488" i="1"/>
  <c r="DI1489" i="1"/>
  <c r="DI1490" i="1"/>
  <c r="DI1491" i="1"/>
  <c r="DI1492" i="1"/>
  <c r="DI1493" i="1"/>
  <c r="DI1494" i="1"/>
  <c r="DI1495" i="1"/>
  <c r="DI1496" i="1"/>
  <c r="DI1497" i="1"/>
  <c r="DI1498" i="1"/>
  <c r="DI1499" i="1"/>
  <c r="DI1500" i="1"/>
  <c r="DI1501" i="1"/>
  <c r="DI1502" i="1"/>
  <c r="DI1503" i="1"/>
  <c r="DI1504" i="1"/>
  <c r="DI1505" i="1"/>
  <c r="DI1506" i="1"/>
  <c r="DI1507" i="1"/>
  <c r="DI1508" i="1"/>
  <c r="DI1509" i="1"/>
  <c r="DI1510" i="1"/>
  <c r="DI1511" i="1"/>
  <c r="DI1512" i="1"/>
  <c r="DI1513" i="1"/>
  <c r="DI1514" i="1"/>
  <c r="DI1515" i="1"/>
  <c r="DI1516" i="1"/>
  <c r="DI1517" i="1"/>
  <c r="DI1518" i="1"/>
  <c r="DI1519" i="1"/>
  <c r="DI1520" i="1"/>
  <c r="DI1521" i="1"/>
  <c r="DI1522" i="1"/>
  <c r="DI1523" i="1"/>
  <c r="DI1524" i="1"/>
  <c r="DI1525" i="1"/>
  <c r="DI1526" i="1"/>
  <c r="DI1527" i="1"/>
  <c r="DI1528" i="1"/>
  <c r="DI1529" i="1"/>
  <c r="DI1530" i="1"/>
  <c r="DI1531" i="1"/>
  <c r="DI1532" i="1"/>
  <c r="DI1533" i="1"/>
  <c r="DI1534" i="1"/>
  <c r="DI1535" i="1"/>
  <c r="DI1536" i="1"/>
  <c r="DI1537" i="1"/>
  <c r="DI1538" i="1"/>
  <c r="DI1539" i="1"/>
  <c r="DI1540" i="1"/>
  <c r="DI1541" i="1"/>
  <c r="DI1542" i="1"/>
  <c r="DI1543" i="1"/>
  <c r="DI1544" i="1"/>
  <c r="DI1545" i="1"/>
  <c r="DI1546" i="1"/>
  <c r="DI1547" i="1"/>
  <c r="DI1548" i="1"/>
  <c r="DI1549" i="1"/>
  <c r="DI1550" i="1"/>
  <c r="DI1551" i="1"/>
  <c r="DI1552" i="1"/>
  <c r="DI1553" i="1"/>
  <c r="DI1554" i="1"/>
  <c r="DI1555" i="1"/>
  <c r="DI1556" i="1"/>
  <c r="DI1557" i="1"/>
  <c r="DI1558" i="1"/>
  <c r="DI1559" i="1"/>
  <c r="DI1560" i="1"/>
  <c r="DI1561" i="1"/>
  <c r="DI1562" i="1"/>
  <c r="DI1563" i="1"/>
  <c r="DI1564" i="1"/>
  <c r="DI1565" i="1"/>
  <c r="DI1566" i="1"/>
  <c r="DI1567" i="1"/>
  <c r="DI1568" i="1"/>
  <c r="DI1569" i="1"/>
  <c r="DI1570" i="1"/>
  <c r="DI1571" i="1"/>
  <c r="DI1572" i="1"/>
  <c r="DI1573" i="1"/>
  <c r="DI1574" i="1"/>
  <c r="DI1575" i="1"/>
  <c r="DI1576" i="1"/>
  <c r="DI1577" i="1"/>
  <c r="DI1578" i="1"/>
  <c r="DI1579" i="1"/>
  <c r="DI1580" i="1"/>
  <c r="DI1581" i="1"/>
  <c r="DI1582" i="1"/>
  <c r="DI1583" i="1"/>
  <c r="DI1584" i="1"/>
  <c r="DI1585" i="1"/>
  <c r="DI1586" i="1"/>
  <c r="DI1587" i="1"/>
  <c r="DI1588" i="1"/>
  <c r="DI1589" i="1"/>
  <c r="DI1590" i="1"/>
  <c r="DI1591" i="1"/>
  <c r="DI1592" i="1"/>
  <c r="DI1593" i="1"/>
  <c r="DI1594" i="1"/>
  <c r="DI1595" i="1"/>
  <c r="DI1596" i="1"/>
  <c r="DI1597" i="1"/>
  <c r="DI1598" i="1"/>
  <c r="DI1599" i="1"/>
  <c r="DI1600" i="1"/>
  <c r="DI1601" i="1"/>
  <c r="DI1602" i="1"/>
  <c r="DI1603" i="1"/>
  <c r="DI1604" i="1"/>
  <c r="DI1605" i="1"/>
  <c r="DI1606" i="1"/>
  <c r="DI1607" i="1"/>
  <c r="DI1608" i="1"/>
  <c r="DI1609" i="1"/>
  <c r="DI1610" i="1"/>
  <c r="DI1611" i="1"/>
  <c r="DI1612" i="1"/>
  <c r="DI1613" i="1"/>
  <c r="DI1614" i="1"/>
  <c r="DI1615" i="1"/>
  <c r="DI1616" i="1"/>
  <c r="DI1617" i="1"/>
  <c r="DI1618" i="1"/>
  <c r="DI1619" i="1"/>
  <c r="DI1620" i="1"/>
  <c r="DI1621" i="1"/>
  <c r="DI1622" i="1"/>
  <c r="DI1623" i="1"/>
  <c r="DI1624" i="1"/>
  <c r="DI1625" i="1"/>
  <c r="DI1626" i="1"/>
  <c r="DI1627" i="1"/>
  <c r="DI1628" i="1"/>
  <c r="DI1629" i="1"/>
  <c r="DI1630" i="1"/>
  <c r="DI1631" i="1"/>
  <c r="DI1632" i="1"/>
  <c r="DI1633" i="1"/>
  <c r="DI1634" i="1"/>
  <c r="DI1635" i="1"/>
  <c r="DI1636" i="1"/>
  <c r="DI1637" i="1"/>
  <c r="DI1638" i="1"/>
  <c r="DI1639" i="1"/>
  <c r="DI1640" i="1"/>
  <c r="DI1641" i="1"/>
  <c r="DI1642" i="1"/>
  <c r="DI1643" i="1"/>
  <c r="DI1644" i="1"/>
  <c r="DI1645" i="1"/>
  <c r="DI1646" i="1"/>
  <c r="DI1647" i="1"/>
  <c r="DI1648" i="1"/>
  <c r="DI1649" i="1"/>
  <c r="DI1650" i="1"/>
  <c r="DI1651" i="1"/>
  <c r="DI1652" i="1"/>
  <c r="DI1653" i="1"/>
  <c r="DI1654" i="1"/>
  <c r="DI1655" i="1"/>
  <c r="DI1656" i="1"/>
  <c r="DI1657" i="1"/>
  <c r="DI1658" i="1"/>
  <c r="DI1659" i="1"/>
  <c r="DI1660" i="1"/>
  <c r="DI1661" i="1"/>
  <c r="DI1662" i="1"/>
  <c r="DI1663" i="1"/>
  <c r="DI1664" i="1"/>
  <c r="DI1665" i="1"/>
  <c r="DI1666" i="1"/>
  <c r="DI1667" i="1"/>
  <c r="DI1668" i="1"/>
  <c r="DI1669" i="1"/>
  <c r="DI1670" i="1"/>
  <c r="DI1671" i="1"/>
  <c r="DI1672" i="1"/>
  <c r="DI1673" i="1"/>
  <c r="DI1674" i="1"/>
  <c r="DI1675" i="1"/>
  <c r="DI1676" i="1"/>
  <c r="DI1677" i="1"/>
  <c r="DI1678" i="1"/>
  <c r="DI1679" i="1"/>
  <c r="DI1680" i="1"/>
  <c r="DI1681" i="1"/>
  <c r="DI1682" i="1"/>
  <c r="DI1683" i="1"/>
  <c r="DI1684" i="1"/>
  <c r="DI1685" i="1"/>
  <c r="DI1686" i="1"/>
  <c r="DI1687" i="1"/>
  <c r="DI1688" i="1"/>
  <c r="DI1689" i="1"/>
  <c r="DI1690" i="1"/>
  <c r="DI1691" i="1"/>
  <c r="DI1692" i="1"/>
  <c r="DI1693" i="1"/>
  <c r="DI1694" i="1"/>
  <c r="DI1695" i="1"/>
  <c r="DI1696" i="1"/>
  <c r="DI1697" i="1"/>
  <c r="DI1698" i="1"/>
  <c r="DI1699" i="1"/>
  <c r="DI1700" i="1"/>
  <c r="DI1701" i="1"/>
  <c r="DI1702" i="1"/>
  <c r="DI1703" i="1"/>
  <c r="DI1704" i="1"/>
  <c r="DI1705" i="1"/>
  <c r="DI1706" i="1"/>
  <c r="DI1707" i="1"/>
  <c r="DI1708" i="1"/>
  <c r="DI1709" i="1"/>
  <c r="DI1710" i="1"/>
  <c r="DI1711" i="1"/>
  <c r="DI1712" i="1"/>
  <c r="DI1713" i="1"/>
  <c r="DI1714" i="1"/>
  <c r="DI1715" i="1"/>
  <c r="DI1716" i="1"/>
  <c r="DI1717" i="1"/>
  <c r="DI1718" i="1"/>
  <c r="DI1719" i="1"/>
  <c r="DI1720" i="1"/>
  <c r="DI1721" i="1"/>
  <c r="DI1722" i="1"/>
  <c r="DI1723" i="1"/>
  <c r="DI1724" i="1"/>
  <c r="DI1725" i="1"/>
  <c r="DI1726" i="1"/>
  <c r="DI1727" i="1"/>
  <c r="DI1728" i="1"/>
  <c r="DI1729" i="1"/>
  <c r="DI1730" i="1"/>
  <c r="DI1731" i="1"/>
  <c r="DI1732" i="1"/>
  <c r="DI1733" i="1"/>
  <c r="DI1734" i="1"/>
  <c r="DI1735" i="1"/>
  <c r="DI1736" i="1"/>
  <c r="DI1737" i="1"/>
  <c r="DI1738" i="1"/>
  <c r="DI1739" i="1"/>
  <c r="DI1740" i="1"/>
  <c r="DI1741" i="1"/>
  <c r="DI1742" i="1"/>
  <c r="DI1743" i="1"/>
  <c r="DI1744" i="1"/>
  <c r="DI1745" i="1"/>
  <c r="DI1746" i="1"/>
  <c r="DI1747" i="1"/>
  <c r="DI1748" i="1"/>
  <c r="DI1749" i="1"/>
  <c r="DI1750" i="1"/>
  <c r="DI1751" i="1"/>
  <c r="DI1752" i="1"/>
  <c r="DI1753" i="1"/>
  <c r="DI1754" i="1"/>
  <c r="DI1755" i="1"/>
  <c r="DI1756" i="1"/>
  <c r="DI1757" i="1"/>
  <c r="DI1758" i="1"/>
  <c r="DI1759" i="1"/>
  <c r="DI1760" i="1"/>
  <c r="DI1761" i="1"/>
  <c r="DI1762" i="1"/>
  <c r="DI1763" i="1"/>
  <c r="DI1764" i="1"/>
  <c r="DI1765" i="1"/>
  <c r="DI1766" i="1"/>
  <c r="DI1767" i="1"/>
  <c r="DI1768" i="1"/>
  <c r="DI1769" i="1"/>
  <c r="DI1770" i="1"/>
  <c r="DI1771" i="1"/>
  <c r="DI1772" i="1"/>
  <c r="DI1773" i="1"/>
  <c r="DI1774" i="1"/>
  <c r="DI1775" i="1"/>
  <c r="DI1776" i="1"/>
  <c r="DI1777" i="1"/>
  <c r="DI1778" i="1"/>
  <c r="DI1779" i="1"/>
  <c r="DI1780" i="1"/>
  <c r="DI1781" i="1"/>
  <c r="DI1782" i="1"/>
  <c r="DI1783" i="1"/>
  <c r="DI1784" i="1"/>
  <c r="DI1785" i="1"/>
  <c r="DI1786" i="1"/>
  <c r="DI1787" i="1"/>
  <c r="DI1788" i="1"/>
  <c r="DI1789" i="1"/>
  <c r="DI1790" i="1"/>
  <c r="DI1791" i="1"/>
  <c r="DI1792" i="1"/>
  <c r="DI1793" i="1"/>
  <c r="DI1794" i="1"/>
  <c r="DI1795" i="1"/>
  <c r="DI1796" i="1"/>
  <c r="DI1797" i="1"/>
  <c r="DI1798" i="1"/>
  <c r="DI1799" i="1"/>
  <c r="DI1800" i="1"/>
  <c r="DI1801" i="1"/>
  <c r="DI1802" i="1"/>
  <c r="DI1803" i="1"/>
  <c r="DI1804" i="1"/>
  <c r="DI1805" i="1"/>
  <c r="DI1806" i="1"/>
  <c r="DI1807" i="1"/>
  <c r="DI1808" i="1"/>
  <c r="DI1809" i="1"/>
  <c r="DI1810" i="1"/>
  <c r="DI1811" i="1"/>
  <c r="DI1812" i="1"/>
  <c r="DI1813" i="1"/>
  <c r="DI1814" i="1"/>
  <c r="DI1815" i="1"/>
  <c r="DI1816" i="1"/>
  <c r="DI1817" i="1"/>
  <c r="DI1818" i="1"/>
  <c r="DI1819" i="1"/>
  <c r="DI1820" i="1"/>
  <c r="DI1821" i="1"/>
  <c r="DI1822" i="1"/>
  <c r="DI1823" i="1"/>
  <c r="DI1824" i="1"/>
  <c r="DI1825" i="1"/>
  <c r="DI1826" i="1"/>
  <c r="DI1827" i="1"/>
  <c r="DI1828" i="1"/>
  <c r="DI1829" i="1"/>
  <c r="DI1830" i="1"/>
  <c r="DI1831" i="1"/>
  <c r="DI1832" i="1"/>
  <c r="DI1833" i="1"/>
  <c r="DI1834" i="1"/>
  <c r="DI1835" i="1"/>
  <c r="DI1836" i="1"/>
  <c r="DI1837" i="1"/>
  <c r="DI1838" i="1"/>
  <c r="DI1839" i="1"/>
  <c r="DI1840" i="1"/>
  <c r="DI1841" i="1"/>
  <c r="DI1842" i="1"/>
  <c r="DI1843" i="1"/>
  <c r="DI1844" i="1"/>
  <c r="DI1845" i="1"/>
  <c r="DI1846" i="1"/>
  <c r="DI1847" i="1"/>
  <c r="DI1848" i="1"/>
  <c r="DI1849" i="1"/>
  <c r="DI1850" i="1"/>
  <c r="DI1851" i="1"/>
  <c r="DI1852" i="1"/>
  <c r="DI1853" i="1"/>
  <c r="DI1854" i="1"/>
  <c r="DI1855" i="1"/>
  <c r="DI1856" i="1"/>
  <c r="DI1857" i="1"/>
  <c r="DI1858" i="1"/>
  <c r="DI1859" i="1"/>
  <c r="DI1860" i="1"/>
  <c r="DI1861" i="1"/>
  <c r="DI1862" i="1"/>
  <c r="DI1863" i="1"/>
  <c r="DI1864" i="1"/>
  <c r="DI1865" i="1"/>
  <c r="DI1866" i="1"/>
  <c r="DI1867" i="1"/>
  <c r="DI1868" i="1"/>
  <c r="DI1869" i="1"/>
  <c r="DI1870" i="1"/>
  <c r="DI1871" i="1"/>
  <c r="DI1872" i="1"/>
  <c r="DI1873" i="1"/>
  <c r="DI1874" i="1"/>
  <c r="DI1875" i="1"/>
  <c r="DI1876" i="1"/>
  <c r="DI1877" i="1"/>
  <c r="DI1878" i="1"/>
  <c r="DI1879" i="1"/>
  <c r="DI1880" i="1"/>
  <c r="DI1881" i="1"/>
  <c r="DI1882" i="1"/>
  <c r="DI1883" i="1"/>
  <c r="DI1884" i="1"/>
  <c r="DI1885" i="1"/>
  <c r="DI1886" i="1"/>
  <c r="DI1887" i="1"/>
  <c r="DI1888" i="1"/>
  <c r="DI1889" i="1"/>
  <c r="DI1890" i="1"/>
  <c r="DI1891" i="1"/>
  <c r="DI1892" i="1"/>
  <c r="DI1893" i="1"/>
  <c r="DI1894" i="1"/>
  <c r="DI1895" i="1"/>
  <c r="DI1896" i="1"/>
  <c r="DI1897" i="1"/>
  <c r="DI1898" i="1"/>
  <c r="DI1899" i="1"/>
  <c r="DI1900" i="1"/>
  <c r="DI1901" i="1"/>
  <c r="DI1902" i="1"/>
  <c r="DI1903" i="1"/>
  <c r="DI1904" i="1"/>
  <c r="DI1905" i="1"/>
  <c r="DI1906" i="1"/>
  <c r="DI1907" i="1"/>
  <c r="DI1908" i="1"/>
  <c r="DI1909" i="1"/>
  <c r="DI1910" i="1"/>
  <c r="DI1911" i="1"/>
  <c r="DI1912" i="1"/>
  <c r="DI1913" i="1"/>
  <c r="DI1914" i="1"/>
  <c r="DI1915" i="1"/>
  <c r="DI1916" i="1"/>
  <c r="DI1917" i="1"/>
  <c r="DI1918" i="1"/>
  <c r="DI1919" i="1"/>
  <c r="DI1920" i="1"/>
  <c r="DI1921" i="1"/>
  <c r="DI1922" i="1"/>
  <c r="DI1923" i="1"/>
  <c r="DI1924" i="1"/>
  <c r="DI1925" i="1"/>
  <c r="DI1926" i="1"/>
  <c r="DI1927" i="1"/>
  <c r="DI1928" i="1"/>
  <c r="DI1929" i="1"/>
  <c r="DI1930" i="1"/>
  <c r="DI1931" i="1"/>
  <c r="DI1932" i="1"/>
  <c r="DI1933" i="1"/>
  <c r="DI1934" i="1"/>
  <c r="DI1935" i="1"/>
  <c r="DI1936" i="1"/>
  <c r="DI1937" i="1"/>
  <c r="DI1938" i="1"/>
  <c r="DI1939" i="1"/>
  <c r="DI1940" i="1"/>
  <c r="DI1941" i="1"/>
  <c r="DI1942" i="1"/>
  <c r="DI1943" i="1"/>
  <c r="DI1944" i="1"/>
  <c r="DI1945" i="1"/>
  <c r="DI1946" i="1"/>
  <c r="DI1947" i="1"/>
  <c r="DI1948" i="1"/>
  <c r="DI1949" i="1"/>
  <c r="DI1950" i="1"/>
  <c r="DI1951" i="1"/>
  <c r="DI1952" i="1"/>
  <c r="DI1953" i="1"/>
  <c r="DI1954" i="1"/>
  <c r="DI1955" i="1"/>
  <c r="DI1956" i="1"/>
  <c r="DI1957" i="1"/>
  <c r="DI1958" i="1"/>
  <c r="DI1959" i="1"/>
  <c r="DI1960" i="1"/>
  <c r="DI1961" i="1"/>
  <c r="DI1962" i="1"/>
  <c r="DI1963" i="1"/>
  <c r="DI1964" i="1"/>
  <c r="DI1965" i="1"/>
  <c r="DI1966" i="1"/>
  <c r="DI1967" i="1"/>
  <c r="DI1968" i="1"/>
  <c r="DI1969" i="1"/>
  <c r="DI1970" i="1"/>
  <c r="DI1971" i="1"/>
  <c r="DI1972" i="1"/>
  <c r="DI1973" i="1"/>
  <c r="DI1974" i="1"/>
  <c r="DI1975" i="1"/>
  <c r="DI1976" i="1"/>
  <c r="DI1977" i="1"/>
  <c r="DI1978" i="1"/>
  <c r="DI1979" i="1"/>
  <c r="DI1980" i="1"/>
  <c r="DI1981" i="1"/>
  <c r="DI1982" i="1"/>
  <c r="DI1983" i="1"/>
  <c r="DI1984" i="1"/>
  <c r="DI1985" i="1"/>
  <c r="DI1986" i="1"/>
  <c r="DI1987" i="1"/>
  <c r="DI1988" i="1"/>
  <c r="DI1989" i="1"/>
  <c r="DI1990" i="1"/>
  <c r="DI1991" i="1"/>
  <c r="DI1992" i="1"/>
  <c r="DI1993" i="1"/>
  <c r="DI1994" i="1"/>
  <c r="DI1995" i="1"/>
  <c r="DI1996" i="1"/>
  <c r="DI1997" i="1"/>
  <c r="DI1998" i="1"/>
  <c r="DI1999" i="1"/>
  <c r="DI2000" i="1"/>
  <c r="DI2001" i="1"/>
  <c r="DI2002" i="1"/>
  <c r="DI2003" i="1"/>
  <c r="DI2004" i="1"/>
  <c r="DI2005" i="1"/>
  <c r="DI2006" i="1"/>
  <c r="DI2007" i="1"/>
  <c r="DI2008" i="1"/>
  <c r="DI2009" i="1"/>
  <c r="DI2010" i="1"/>
  <c r="DI2011" i="1"/>
  <c r="DI9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J751" i="1"/>
  <c r="DJ752" i="1"/>
  <c r="DJ753" i="1"/>
  <c r="DJ754" i="1"/>
  <c r="DJ755" i="1"/>
  <c r="DJ756" i="1"/>
  <c r="DJ757" i="1"/>
  <c r="DJ758" i="1"/>
  <c r="DJ759" i="1"/>
  <c r="DJ760" i="1"/>
  <c r="DJ761" i="1"/>
  <c r="DJ762" i="1"/>
  <c r="DJ763" i="1"/>
  <c r="DJ764" i="1"/>
  <c r="DJ765" i="1"/>
  <c r="DJ766" i="1"/>
  <c r="DJ767" i="1"/>
  <c r="DJ768" i="1"/>
  <c r="DJ769" i="1"/>
  <c r="DJ770" i="1"/>
  <c r="DJ771" i="1"/>
  <c r="DJ772" i="1"/>
  <c r="DJ773" i="1"/>
  <c r="DJ774" i="1"/>
  <c r="DJ775" i="1"/>
  <c r="DJ776" i="1"/>
  <c r="DJ777" i="1"/>
  <c r="DJ778" i="1"/>
  <c r="DJ779" i="1"/>
  <c r="DJ780" i="1"/>
  <c r="DJ781" i="1"/>
  <c r="DJ782" i="1"/>
  <c r="DJ783" i="1"/>
  <c r="DJ784" i="1"/>
  <c r="DJ785" i="1"/>
  <c r="DJ786" i="1"/>
  <c r="DJ787" i="1"/>
  <c r="DJ788" i="1"/>
  <c r="DJ789" i="1"/>
  <c r="DJ790" i="1"/>
  <c r="DJ791" i="1"/>
  <c r="DJ792" i="1"/>
  <c r="DJ793" i="1"/>
  <c r="DJ794" i="1"/>
  <c r="DJ795" i="1"/>
  <c r="DJ796" i="1"/>
  <c r="DJ797" i="1"/>
  <c r="DJ798" i="1"/>
  <c r="DJ799" i="1"/>
  <c r="DJ800" i="1"/>
  <c r="DJ801" i="1"/>
  <c r="DJ802" i="1"/>
  <c r="DJ803" i="1"/>
  <c r="DJ804" i="1"/>
  <c r="DJ805" i="1"/>
  <c r="DJ806" i="1"/>
  <c r="DJ807" i="1"/>
  <c r="DJ808" i="1"/>
  <c r="DJ809" i="1"/>
  <c r="DJ810" i="1"/>
  <c r="DJ811" i="1"/>
  <c r="DJ812" i="1"/>
  <c r="DJ813" i="1"/>
  <c r="DJ814" i="1"/>
  <c r="DJ815" i="1"/>
  <c r="DJ816" i="1"/>
  <c r="DJ817" i="1"/>
  <c r="DJ818" i="1"/>
  <c r="DJ819" i="1"/>
  <c r="DJ820" i="1"/>
  <c r="DJ821" i="1"/>
  <c r="DJ822" i="1"/>
  <c r="DJ823" i="1"/>
  <c r="DJ824" i="1"/>
  <c r="DJ825" i="1"/>
  <c r="DJ826" i="1"/>
  <c r="DJ827" i="1"/>
  <c r="DJ828" i="1"/>
  <c r="DJ829" i="1"/>
  <c r="DJ830" i="1"/>
  <c r="DJ831" i="1"/>
  <c r="DJ832" i="1"/>
  <c r="DJ833" i="1"/>
  <c r="DJ834" i="1"/>
  <c r="DJ835" i="1"/>
  <c r="DJ836" i="1"/>
  <c r="DJ837" i="1"/>
  <c r="DJ838" i="1"/>
  <c r="DJ839" i="1"/>
  <c r="DJ840" i="1"/>
  <c r="DJ841" i="1"/>
  <c r="DJ842" i="1"/>
  <c r="DJ843" i="1"/>
  <c r="DJ844" i="1"/>
  <c r="DJ845" i="1"/>
  <c r="DJ846" i="1"/>
  <c r="DJ847" i="1"/>
  <c r="DJ848" i="1"/>
  <c r="DJ849" i="1"/>
  <c r="DJ850" i="1"/>
  <c r="DJ851" i="1"/>
  <c r="DJ852" i="1"/>
  <c r="DJ853" i="1"/>
  <c r="DJ854" i="1"/>
  <c r="DJ855" i="1"/>
  <c r="DJ856" i="1"/>
  <c r="DJ857" i="1"/>
  <c r="DJ858" i="1"/>
  <c r="DJ859" i="1"/>
  <c r="DJ860" i="1"/>
  <c r="DJ861" i="1"/>
  <c r="DJ862" i="1"/>
  <c r="DJ863" i="1"/>
  <c r="DJ864" i="1"/>
  <c r="DJ865" i="1"/>
  <c r="DJ866" i="1"/>
  <c r="DJ867" i="1"/>
  <c r="DJ868" i="1"/>
  <c r="DJ869" i="1"/>
  <c r="DJ870" i="1"/>
  <c r="DJ871" i="1"/>
  <c r="DJ872" i="1"/>
  <c r="DJ873" i="1"/>
  <c r="DJ874" i="1"/>
  <c r="DJ875" i="1"/>
  <c r="DJ876" i="1"/>
  <c r="DJ877" i="1"/>
  <c r="DJ878" i="1"/>
  <c r="DJ879" i="1"/>
  <c r="DJ880" i="1"/>
  <c r="DJ881" i="1"/>
  <c r="DJ882" i="1"/>
  <c r="DJ883" i="1"/>
  <c r="DJ884" i="1"/>
  <c r="DJ885" i="1"/>
  <c r="DJ886" i="1"/>
  <c r="DJ887" i="1"/>
  <c r="DJ888" i="1"/>
  <c r="DJ889" i="1"/>
  <c r="DJ890" i="1"/>
  <c r="DJ891" i="1"/>
  <c r="DJ892" i="1"/>
  <c r="DJ893" i="1"/>
  <c r="DJ894" i="1"/>
  <c r="DJ895" i="1"/>
  <c r="DJ896" i="1"/>
  <c r="DJ897" i="1"/>
  <c r="DJ898" i="1"/>
  <c r="DJ899" i="1"/>
  <c r="DJ900" i="1"/>
  <c r="DJ901" i="1"/>
  <c r="DJ902" i="1"/>
  <c r="DJ903" i="1"/>
  <c r="DJ904" i="1"/>
  <c r="DJ905" i="1"/>
  <c r="DJ906" i="1"/>
  <c r="DJ907" i="1"/>
  <c r="DJ908" i="1"/>
  <c r="DJ909" i="1"/>
  <c r="DJ910" i="1"/>
  <c r="DJ911" i="1"/>
  <c r="DJ912" i="1"/>
  <c r="DJ913" i="1"/>
  <c r="DJ914" i="1"/>
  <c r="DJ915" i="1"/>
  <c r="DJ916" i="1"/>
  <c r="DJ917" i="1"/>
  <c r="DJ918" i="1"/>
  <c r="DJ919" i="1"/>
  <c r="DJ920" i="1"/>
  <c r="DJ921" i="1"/>
  <c r="DJ922" i="1"/>
  <c r="DJ923" i="1"/>
  <c r="DJ924" i="1"/>
  <c r="DJ925" i="1"/>
  <c r="DJ926" i="1"/>
  <c r="DJ927" i="1"/>
  <c r="DJ928" i="1"/>
  <c r="DJ929" i="1"/>
  <c r="DJ930" i="1"/>
  <c r="DJ931" i="1"/>
  <c r="DJ932" i="1"/>
  <c r="DJ933" i="1"/>
  <c r="DJ934" i="1"/>
  <c r="DJ935" i="1"/>
  <c r="DJ936" i="1"/>
  <c r="DJ937" i="1"/>
  <c r="DJ938" i="1"/>
  <c r="DJ939" i="1"/>
  <c r="DJ940" i="1"/>
  <c r="DJ941" i="1"/>
  <c r="DJ942" i="1"/>
  <c r="DJ943" i="1"/>
  <c r="DJ944" i="1"/>
  <c r="DJ945" i="1"/>
  <c r="DJ946" i="1"/>
  <c r="DJ947" i="1"/>
  <c r="DJ948" i="1"/>
  <c r="DJ949" i="1"/>
  <c r="DJ950" i="1"/>
  <c r="DJ951" i="1"/>
  <c r="DJ952" i="1"/>
  <c r="DJ953" i="1"/>
  <c r="DJ954" i="1"/>
  <c r="DJ955" i="1"/>
  <c r="DJ956" i="1"/>
  <c r="DJ957" i="1"/>
  <c r="DJ958" i="1"/>
  <c r="DJ959" i="1"/>
  <c r="DJ960" i="1"/>
  <c r="DJ961" i="1"/>
  <c r="DJ962" i="1"/>
  <c r="DJ963" i="1"/>
  <c r="DJ964" i="1"/>
  <c r="DJ965" i="1"/>
  <c r="DJ966" i="1"/>
  <c r="DJ967" i="1"/>
  <c r="DJ968" i="1"/>
  <c r="DJ969" i="1"/>
  <c r="DJ970" i="1"/>
  <c r="DJ971" i="1"/>
  <c r="DJ972" i="1"/>
  <c r="DJ973" i="1"/>
  <c r="DJ974" i="1"/>
  <c r="DJ975" i="1"/>
  <c r="DJ976" i="1"/>
  <c r="DJ977" i="1"/>
  <c r="DJ978" i="1"/>
  <c r="DJ979" i="1"/>
  <c r="DJ980" i="1"/>
  <c r="DJ981" i="1"/>
  <c r="DJ982" i="1"/>
  <c r="DJ983" i="1"/>
  <c r="DJ984" i="1"/>
  <c r="DJ985" i="1"/>
  <c r="DJ986" i="1"/>
  <c r="DJ987" i="1"/>
  <c r="DJ988" i="1"/>
  <c r="DJ989" i="1"/>
  <c r="DJ990" i="1"/>
  <c r="DJ991" i="1"/>
  <c r="DJ992" i="1"/>
  <c r="DJ993" i="1"/>
  <c r="DJ994" i="1"/>
  <c r="DJ995" i="1"/>
  <c r="DJ996" i="1"/>
  <c r="DJ997" i="1"/>
  <c r="DJ998" i="1"/>
  <c r="DJ999" i="1"/>
  <c r="DJ1000" i="1"/>
  <c r="DJ1001" i="1"/>
  <c r="DJ1002" i="1"/>
  <c r="DJ1003" i="1"/>
  <c r="DJ1004" i="1"/>
  <c r="DJ1005" i="1"/>
  <c r="DJ1006" i="1"/>
  <c r="DJ1007" i="1"/>
  <c r="DJ1008" i="1"/>
  <c r="DJ1009" i="1"/>
  <c r="DJ1010" i="1"/>
  <c r="DJ1011" i="1"/>
  <c r="DJ1012" i="1"/>
  <c r="DJ1013" i="1"/>
  <c r="DJ1014" i="1"/>
  <c r="DJ1015" i="1"/>
  <c r="DJ1016" i="1"/>
  <c r="DJ1017" i="1"/>
  <c r="DJ1018" i="1"/>
  <c r="DJ1019" i="1"/>
  <c r="DJ1020" i="1"/>
  <c r="DJ1021" i="1"/>
  <c r="DJ1022" i="1"/>
  <c r="DJ1023" i="1"/>
  <c r="DJ1024" i="1"/>
  <c r="DJ1025" i="1"/>
  <c r="DJ1026" i="1"/>
  <c r="DJ1027" i="1"/>
  <c r="DJ1028" i="1"/>
  <c r="DJ1029" i="1"/>
  <c r="DJ1030" i="1"/>
  <c r="DJ1031" i="1"/>
  <c r="DJ1032" i="1"/>
  <c r="DJ1033" i="1"/>
  <c r="DJ1034" i="1"/>
  <c r="DJ1035" i="1"/>
  <c r="DJ1036" i="1"/>
  <c r="DJ1037" i="1"/>
  <c r="DJ1038" i="1"/>
  <c r="DJ1039" i="1"/>
  <c r="DJ1040" i="1"/>
  <c r="DJ1041" i="1"/>
  <c r="DJ1042" i="1"/>
  <c r="DJ1043" i="1"/>
  <c r="DJ1044" i="1"/>
  <c r="DJ1045" i="1"/>
  <c r="DJ1046" i="1"/>
  <c r="DJ1047" i="1"/>
  <c r="DJ1048" i="1"/>
  <c r="DJ1049" i="1"/>
  <c r="DJ1050" i="1"/>
  <c r="DJ1051" i="1"/>
  <c r="DJ1052" i="1"/>
  <c r="DJ1053" i="1"/>
  <c r="DJ1054" i="1"/>
  <c r="DJ1055" i="1"/>
  <c r="DJ1056" i="1"/>
  <c r="DJ1057" i="1"/>
  <c r="DJ1058" i="1"/>
  <c r="DJ1059" i="1"/>
  <c r="DJ1060" i="1"/>
  <c r="DJ1061" i="1"/>
  <c r="DJ1062" i="1"/>
  <c r="DJ1063" i="1"/>
  <c r="DJ1064" i="1"/>
  <c r="DJ1065" i="1"/>
  <c r="DJ1066" i="1"/>
  <c r="DJ1067" i="1"/>
  <c r="DJ1068" i="1"/>
  <c r="DJ1069" i="1"/>
  <c r="DJ1070" i="1"/>
  <c r="DJ1071" i="1"/>
  <c r="DJ1072" i="1"/>
  <c r="DJ1073" i="1"/>
  <c r="DJ1074" i="1"/>
  <c r="DJ1075" i="1"/>
  <c r="DJ1076" i="1"/>
  <c r="DJ1077" i="1"/>
  <c r="DJ1078" i="1"/>
  <c r="DJ1079" i="1"/>
  <c r="DJ1080" i="1"/>
  <c r="DJ1081" i="1"/>
  <c r="DJ1082" i="1"/>
  <c r="DJ1083" i="1"/>
  <c r="DJ1084" i="1"/>
  <c r="DJ1085" i="1"/>
  <c r="DJ1086" i="1"/>
  <c r="DJ1087" i="1"/>
  <c r="DJ1088" i="1"/>
  <c r="DJ1089" i="1"/>
  <c r="DJ1090" i="1"/>
  <c r="DJ1091" i="1"/>
  <c r="DJ1092" i="1"/>
  <c r="DJ1093" i="1"/>
  <c r="DJ1094" i="1"/>
  <c r="DJ1095" i="1"/>
  <c r="DJ1096" i="1"/>
  <c r="DJ1097" i="1"/>
  <c r="DJ1098" i="1"/>
  <c r="DJ1099" i="1"/>
  <c r="DJ1100" i="1"/>
  <c r="DJ1101" i="1"/>
  <c r="DJ1102" i="1"/>
  <c r="DJ1103" i="1"/>
  <c r="DJ1104" i="1"/>
  <c r="DJ1105" i="1"/>
  <c r="DJ1106" i="1"/>
  <c r="DJ1107" i="1"/>
  <c r="DJ1108" i="1"/>
  <c r="DJ1109" i="1"/>
  <c r="DJ1110" i="1"/>
  <c r="DJ1111" i="1"/>
  <c r="DJ1112" i="1"/>
  <c r="DJ1113" i="1"/>
  <c r="DJ1114" i="1"/>
  <c r="DJ1115" i="1"/>
  <c r="DJ1116" i="1"/>
  <c r="DJ1117" i="1"/>
  <c r="DJ1118" i="1"/>
  <c r="DJ1119" i="1"/>
  <c r="DJ1120" i="1"/>
  <c r="DJ1121" i="1"/>
  <c r="DJ1122" i="1"/>
  <c r="DJ1123" i="1"/>
  <c r="DJ1124" i="1"/>
  <c r="DJ1125" i="1"/>
  <c r="DJ1126" i="1"/>
  <c r="DJ1127" i="1"/>
  <c r="DJ1128" i="1"/>
  <c r="DJ1129" i="1"/>
  <c r="DJ1130" i="1"/>
  <c r="DJ1131" i="1"/>
  <c r="DJ1132" i="1"/>
  <c r="DJ1133" i="1"/>
  <c r="DJ1134" i="1"/>
  <c r="DJ1135" i="1"/>
  <c r="DJ1136" i="1"/>
  <c r="DJ1137" i="1"/>
  <c r="DJ1138" i="1"/>
  <c r="DJ1139" i="1"/>
  <c r="DJ1140" i="1"/>
  <c r="DJ1141" i="1"/>
  <c r="DJ1142" i="1"/>
  <c r="DJ1143" i="1"/>
  <c r="DJ1144" i="1"/>
  <c r="DJ1145" i="1"/>
  <c r="DJ1146" i="1"/>
  <c r="DJ1147" i="1"/>
  <c r="DJ1148" i="1"/>
  <c r="DJ1149" i="1"/>
  <c r="DJ1150" i="1"/>
  <c r="DJ1151" i="1"/>
  <c r="DJ1152" i="1"/>
  <c r="DJ1153" i="1"/>
  <c r="DJ1154" i="1"/>
  <c r="DJ1155" i="1"/>
  <c r="DJ1156" i="1"/>
  <c r="DJ1157" i="1"/>
  <c r="DJ1158" i="1"/>
  <c r="DJ1159" i="1"/>
  <c r="DJ1160" i="1"/>
  <c r="DJ1161" i="1"/>
  <c r="DJ1162" i="1"/>
  <c r="DJ1163" i="1"/>
  <c r="DJ1164" i="1"/>
  <c r="DJ1165" i="1"/>
  <c r="DJ1166" i="1"/>
  <c r="DJ1167" i="1"/>
  <c r="DJ1168" i="1"/>
  <c r="DJ1169" i="1"/>
  <c r="DJ1170" i="1"/>
  <c r="DJ1171" i="1"/>
  <c r="DJ1172" i="1"/>
  <c r="DJ1173" i="1"/>
  <c r="DJ1174" i="1"/>
  <c r="DJ1175" i="1"/>
  <c r="DJ1176" i="1"/>
  <c r="DJ1177" i="1"/>
  <c r="DJ1178" i="1"/>
  <c r="DJ1179" i="1"/>
  <c r="DJ1180" i="1"/>
  <c r="DJ1181" i="1"/>
  <c r="DJ1182" i="1"/>
  <c r="DJ1183" i="1"/>
  <c r="DJ1184" i="1"/>
  <c r="DJ1185" i="1"/>
  <c r="DJ1186" i="1"/>
  <c r="DJ1187" i="1"/>
  <c r="DJ1188" i="1"/>
  <c r="DJ1189" i="1"/>
  <c r="DJ1190" i="1"/>
  <c r="DJ1191" i="1"/>
  <c r="DJ1192" i="1"/>
  <c r="DJ1193" i="1"/>
  <c r="DJ1194" i="1"/>
  <c r="DJ1195" i="1"/>
  <c r="DJ1196" i="1"/>
  <c r="DJ1197" i="1"/>
  <c r="DJ1198" i="1"/>
  <c r="DJ1199" i="1"/>
  <c r="DJ1200" i="1"/>
  <c r="DJ1201" i="1"/>
  <c r="DJ1202" i="1"/>
  <c r="DJ1203" i="1"/>
  <c r="DJ1204" i="1"/>
  <c r="DJ1205" i="1"/>
  <c r="DJ1206" i="1"/>
  <c r="DJ1207" i="1"/>
  <c r="DJ1208" i="1"/>
  <c r="DJ1209" i="1"/>
  <c r="DJ1210" i="1"/>
  <c r="DJ1211" i="1"/>
  <c r="DJ1212" i="1"/>
  <c r="DJ1213" i="1"/>
  <c r="DJ1214" i="1"/>
  <c r="DJ1215" i="1"/>
  <c r="DJ1216" i="1"/>
  <c r="DJ1217" i="1"/>
  <c r="DJ1218" i="1"/>
  <c r="DJ1219" i="1"/>
  <c r="DJ1220" i="1"/>
  <c r="DJ1221" i="1"/>
  <c r="DJ1222" i="1"/>
  <c r="DJ1223" i="1"/>
  <c r="DJ1224" i="1"/>
  <c r="DJ1225" i="1"/>
  <c r="DJ1226" i="1"/>
  <c r="DJ1227" i="1"/>
  <c r="DJ1228" i="1"/>
  <c r="DJ1229" i="1"/>
  <c r="DJ1230" i="1"/>
  <c r="DJ1231" i="1"/>
  <c r="DJ1232" i="1"/>
  <c r="DJ1233" i="1"/>
  <c r="DJ1234" i="1"/>
  <c r="DJ1235" i="1"/>
  <c r="DJ1236" i="1"/>
  <c r="DJ1237" i="1"/>
  <c r="DJ1238" i="1"/>
  <c r="DJ1239" i="1"/>
  <c r="DJ1240" i="1"/>
  <c r="DJ1241" i="1"/>
  <c r="DJ1242" i="1"/>
  <c r="DJ1243" i="1"/>
  <c r="DJ1244" i="1"/>
  <c r="DJ1245" i="1"/>
  <c r="DJ1246" i="1"/>
  <c r="DJ1247" i="1"/>
  <c r="DJ1248" i="1"/>
  <c r="DJ1249" i="1"/>
  <c r="DJ1250" i="1"/>
  <c r="DJ1251" i="1"/>
  <c r="DJ1252" i="1"/>
  <c r="DJ1253" i="1"/>
  <c r="DJ1254" i="1"/>
  <c r="DJ1255" i="1"/>
  <c r="DJ1256" i="1"/>
  <c r="DJ1257" i="1"/>
  <c r="DJ1258" i="1"/>
  <c r="DJ1259" i="1"/>
  <c r="DJ1260" i="1"/>
  <c r="DJ1261" i="1"/>
  <c r="DJ1262" i="1"/>
  <c r="DJ1263" i="1"/>
  <c r="DJ1264" i="1"/>
  <c r="DJ1265" i="1"/>
  <c r="DJ1266" i="1"/>
  <c r="DJ1267" i="1"/>
  <c r="DJ1268" i="1"/>
  <c r="DJ1269" i="1"/>
  <c r="DJ1270" i="1"/>
  <c r="DJ1271" i="1"/>
  <c r="DJ1272" i="1"/>
  <c r="DJ1273" i="1"/>
  <c r="DJ1274" i="1"/>
  <c r="DJ1275" i="1"/>
  <c r="DJ1276" i="1"/>
  <c r="DJ1277" i="1"/>
  <c r="DJ1278" i="1"/>
  <c r="DJ1279" i="1"/>
  <c r="DJ1280" i="1"/>
  <c r="DJ1281" i="1"/>
  <c r="DJ1282" i="1"/>
  <c r="DJ1283" i="1"/>
  <c r="DJ1284" i="1"/>
  <c r="DJ1285" i="1"/>
  <c r="DJ1286" i="1"/>
  <c r="DJ1287" i="1"/>
  <c r="DJ1288" i="1"/>
  <c r="DJ1289" i="1"/>
  <c r="DJ1290" i="1"/>
  <c r="DJ1291" i="1"/>
  <c r="DJ1292" i="1"/>
  <c r="DJ1293" i="1"/>
  <c r="DJ1294" i="1"/>
  <c r="DJ1295" i="1"/>
  <c r="DJ1296" i="1"/>
  <c r="DJ1297" i="1"/>
  <c r="DJ1298" i="1"/>
  <c r="DJ1299" i="1"/>
  <c r="DJ1300" i="1"/>
  <c r="DJ1301" i="1"/>
  <c r="DJ1302" i="1"/>
  <c r="DJ1303" i="1"/>
  <c r="DJ1304" i="1"/>
  <c r="DJ1305" i="1"/>
  <c r="DJ1306" i="1"/>
  <c r="DJ1307" i="1"/>
  <c r="DJ1308" i="1"/>
  <c r="DJ1309" i="1"/>
  <c r="DJ1310" i="1"/>
  <c r="DJ1311" i="1"/>
  <c r="DJ1312" i="1"/>
  <c r="DJ1313" i="1"/>
  <c r="DJ1314" i="1"/>
  <c r="DJ1315" i="1"/>
  <c r="DJ1316" i="1"/>
  <c r="DJ1317" i="1"/>
  <c r="DJ1318" i="1"/>
  <c r="DJ1319" i="1"/>
  <c r="DJ1320" i="1"/>
  <c r="DJ1321" i="1"/>
  <c r="DJ1322" i="1"/>
  <c r="DJ1323" i="1"/>
  <c r="DJ1324" i="1"/>
  <c r="DJ1325" i="1"/>
  <c r="DJ1326" i="1"/>
  <c r="DJ1327" i="1"/>
  <c r="DJ1328" i="1"/>
  <c r="DJ1329" i="1"/>
  <c r="DJ1330" i="1"/>
  <c r="DJ1331" i="1"/>
  <c r="DJ1332" i="1"/>
  <c r="DJ1333" i="1"/>
  <c r="DJ1334" i="1"/>
  <c r="DJ1335" i="1"/>
  <c r="DJ1336" i="1"/>
  <c r="DJ1337" i="1"/>
  <c r="DJ1338" i="1"/>
  <c r="DJ1339" i="1"/>
  <c r="DJ1340" i="1"/>
  <c r="DJ1341" i="1"/>
  <c r="DJ1342" i="1"/>
  <c r="DJ1343" i="1"/>
  <c r="DJ1344" i="1"/>
  <c r="DJ1345" i="1"/>
  <c r="DJ1346" i="1"/>
  <c r="DJ1347" i="1"/>
  <c r="DJ1348" i="1"/>
  <c r="DJ1349" i="1"/>
  <c r="DJ1350" i="1"/>
  <c r="DJ1351" i="1"/>
  <c r="DJ1352" i="1"/>
  <c r="DJ1353" i="1"/>
  <c r="DJ1354" i="1"/>
  <c r="DJ1355" i="1"/>
  <c r="DJ1356" i="1"/>
  <c r="DJ1357" i="1"/>
  <c r="DJ1358" i="1"/>
  <c r="DJ1359" i="1"/>
  <c r="DJ1360" i="1"/>
  <c r="DJ1361" i="1"/>
  <c r="DJ1362" i="1"/>
  <c r="DJ1363" i="1"/>
  <c r="DJ1364" i="1"/>
  <c r="DJ1365" i="1"/>
  <c r="DJ1366" i="1"/>
  <c r="DJ1367" i="1"/>
  <c r="DJ1368" i="1"/>
  <c r="DJ1369" i="1"/>
  <c r="DJ1370" i="1"/>
  <c r="DJ1371" i="1"/>
  <c r="DJ1372" i="1"/>
  <c r="DJ1373" i="1"/>
  <c r="DJ1374" i="1"/>
  <c r="DJ1375" i="1"/>
  <c r="DJ1376" i="1"/>
  <c r="DJ1377" i="1"/>
  <c r="DJ1378" i="1"/>
  <c r="DJ1379" i="1"/>
  <c r="DJ1380" i="1"/>
  <c r="DJ1381" i="1"/>
  <c r="DJ1382" i="1"/>
  <c r="DJ1383" i="1"/>
  <c r="DJ1384" i="1"/>
  <c r="DJ1385" i="1"/>
  <c r="DJ1386" i="1"/>
  <c r="DJ1387" i="1"/>
  <c r="DJ1388" i="1"/>
  <c r="DJ1389" i="1"/>
  <c r="DJ1390" i="1"/>
  <c r="DJ1391" i="1"/>
  <c r="DJ1392" i="1"/>
  <c r="DJ1393" i="1"/>
  <c r="DJ1394" i="1"/>
  <c r="DJ1395" i="1"/>
  <c r="DJ1396" i="1"/>
  <c r="DJ1397" i="1"/>
  <c r="DJ1398" i="1"/>
  <c r="DJ1399" i="1"/>
  <c r="DJ1400" i="1"/>
  <c r="DJ1401" i="1"/>
  <c r="DJ1402" i="1"/>
  <c r="DJ1403" i="1"/>
  <c r="DJ1404" i="1"/>
  <c r="DJ1405" i="1"/>
  <c r="DJ1406" i="1"/>
  <c r="DJ1407" i="1"/>
  <c r="DJ1408" i="1"/>
  <c r="DJ1409" i="1"/>
  <c r="DJ1410" i="1"/>
  <c r="DJ1411" i="1"/>
  <c r="DJ1412" i="1"/>
  <c r="DJ1413" i="1"/>
  <c r="DJ1414" i="1"/>
  <c r="DJ1415" i="1"/>
  <c r="DJ1416" i="1"/>
  <c r="DJ1417" i="1"/>
  <c r="DJ1418" i="1"/>
  <c r="DJ1419" i="1"/>
  <c r="DJ1420" i="1"/>
  <c r="DJ1421" i="1"/>
  <c r="DJ1422" i="1"/>
  <c r="DJ1423" i="1"/>
  <c r="DJ1424" i="1"/>
  <c r="DJ1425" i="1"/>
  <c r="DJ1426" i="1"/>
  <c r="DJ1427" i="1"/>
  <c r="DJ1428" i="1"/>
  <c r="DJ1429" i="1"/>
  <c r="DJ1430" i="1"/>
  <c r="DJ1431" i="1"/>
  <c r="DJ1432" i="1"/>
  <c r="DJ1433" i="1"/>
  <c r="DJ1434" i="1"/>
  <c r="DJ1435" i="1"/>
  <c r="DJ1436" i="1"/>
  <c r="DJ1437" i="1"/>
  <c r="DJ1438" i="1"/>
  <c r="DJ1439" i="1"/>
  <c r="DJ1440" i="1"/>
  <c r="DJ1441" i="1"/>
  <c r="DJ1442" i="1"/>
  <c r="DJ1443" i="1"/>
  <c r="DJ1444" i="1"/>
  <c r="DJ1445" i="1"/>
  <c r="DJ1446" i="1"/>
  <c r="DJ1447" i="1"/>
  <c r="DJ1448" i="1"/>
  <c r="DJ1449" i="1"/>
  <c r="DJ1450" i="1"/>
  <c r="DJ1451" i="1"/>
  <c r="DJ1452" i="1"/>
  <c r="DJ1453" i="1"/>
  <c r="DJ1454" i="1"/>
  <c r="DJ1455" i="1"/>
  <c r="DJ1456" i="1"/>
  <c r="DJ1457" i="1"/>
  <c r="DJ1458" i="1"/>
  <c r="DJ1459" i="1"/>
  <c r="DJ1460" i="1"/>
  <c r="DJ1461" i="1"/>
  <c r="DJ1462" i="1"/>
  <c r="DJ1463" i="1"/>
  <c r="DJ1464" i="1"/>
  <c r="DJ1465" i="1"/>
  <c r="DJ1466" i="1"/>
  <c r="DJ1467" i="1"/>
  <c r="DJ1468" i="1"/>
  <c r="DJ1469" i="1"/>
  <c r="DJ1470" i="1"/>
  <c r="DJ1471" i="1"/>
  <c r="DJ1472" i="1"/>
  <c r="DJ1473" i="1"/>
  <c r="DJ1474" i="1"/>
  <c r="DJ1475" i="1"/>
  <c r="DJ1476" i="1"/>
  <c r="DJ1477" i="1"/>
  <c r="DJ1478" i="1"/>
  <c r="DJ1479" i="1"/>
  <c r="DJ1480" i="1"/>
  <c r="DJ1481" i="1"/>
  <c r="DJ1482" i="1"/>
  <c r="DJ1483" i="1"/>
  <c r="DJ1484" i="1"/>
  <c r="DJ1485" i="1"/>
  <c r="DJ1486" i="1"/>
  <c r="DJ1487" i="1"/>
  <c r="DJ1488" i="1"/>
  <c r="DJ1489" i="1"/>
  <c r="DJ1490" i="1"/>
  <c r="DJ1491" i="1"/>
  <c r="DJ1492" i="1"/>
  <c r="DJ1493" i="1"/>
  <c r="DJ1494" i="1"/>
  <c r="DJ1495" i="1"/>
  <c r="DJ1496" i="1"/>
  <c r="DJ1497" i="1"/>
  <c r="DJ1498" i="1"/>
  <c r="DJ1499" i="1"/>
  <c r="DJ1500" i="1"/>
  <c r="DJ1501" i="1"/>
  <c r="DJ1502" i="1"/>
  <c r="DJ1503" i="1"/>
  <c r="DJ1504" i="1"/>
  <c r="DJ1505" i="1"/>
  <c r="DJ1506" i="1"/>
  <c r="DJ1507" i="1"/>
  <c r="DJ1508" i="1"/>
  <c r="DJ1509" i="1"/>
  <c r="DJ1510" i="1"/>
  <c r="DJ1511" i="1"/>
  <c r="DJ1512" i="1"/>
  <c r="DJ1513" i="1"/>
  <c r="DJ1514" i="1"/>
  <c r="DJ1515" i="1"/>
  <c r="DJ1516" i="1"/>
  <c r="DJ1517" i="1"/>
  <c r="DJ1518" i="1"/>
  <c r="DJ1519" i="1"/>
  <c r="DJ1520" i="1"/>
  <c r="DJ1521" i="1"/>
  <c r="DJ1522" i="1"/>
  <c r="DJ1523" i="1"/>
  <c r="DJ1524" i="1"/>
  <c r="DJ1525" i="1"/>
  <c r="DJ1526" i="1"/>
  <c r="DJ1527" i="1"/>
  <c r="DJ1528" i="1"/>
  <c r="DJ1529" i="1"/>
  <c r="DJ1530" i="1"/>
  <c r="DJ1531" i="1"/>
  <c r="DJ1532" i="1"/>
  <c r="DJ1533" i="1"/>
  <c r="DJ1534" i="1"/>
  <c r="DJ1535" i="1"/>
  <c r="DJ1536" i="1"/>
  <c r="DJ1537" i="1"/>
  <c r="DJ1538" i="1"/>
  <c r="DJ1539" i="1"/>
  <c r="DJ1540" i="1"/>
  <c r="DJ1541" i="1"/>
  <c r="DJ1542" i="1"/>
  <c r="DJ1543" i="1"/>
  <c r="DJ1544" i="1"/>
  <c r="DJ1545" i="1"/>
  <c r="DJ1546" i="1"/>
  <c r="DJ1547" i="1"/>
  <c r="DJ1548" i="1"/>
  <c r="DJ1549" i="1"/>
  <c r="DJ1550" i="1"/>
  <c r="DJ1551" i="1"/>
  <c r="DJ1552" i="1"/>
  <c r="DJ1553" i="1"/>
  <c r="DJ1554" i="1"/>
  <c r="DJ1555" i="1"/>
  <c r="DJ1556" i="1"/>
  <c r="DJ1557" i="1"/>
  <c r="DJ1558" i="1"/>
  <c r="DJ1559" i="1"/>
  <c r="DJ1560" i="1"/>
  <c r="DJ1561" i="1"/>
  <c r="DJ1562" i="1"/>
  <c r="DJ1563" i="1"/>
  <c r="DJ1564" i="1"/>
  <c r="DJ1565" i="1"/>
  <c r="DJ1566" i="1"/>
  <c r="DJ1567" i="1"/>
  <c r="DJ1568" i="1"/>
  <c r="DJ1569" i="1"/>
  <c r="DJ1570" i="1"/>
  <c r="DJ1571" i="1"/>
  <c r="DJ1572" i="1"/>
  <c r="DJ1573" i="1"/>
  <c r="DJ1574" i="1"/>
  <c r="DJ1575" i="1"/>
  <c r="DJ1576" i="1"/>
  <c r="DJ1577" i="1"/>
  <c r="DJ1578" i="1"/>
  <c r="DJ1579" i="1"/>
  <c r="DJ1580" i="1"/>
  <c r="DJ1581" i="1"/>
  <c r="DJ1582" i="1"/>
  <c r="DJ1583" i="1"/>
  <c r="DJ1584" i="1"/>
  <c r="DJ1585" i="1"/>
  <c r="DJ1586" i="1"/>
  <c r="DJ1587" i="1"/>
  <c r="DJ1588" i="1"/>
  <c r="DJ1589" i="1"/>
  <c r="DJ1590" i="1"/>
  <c r="DJ1591" i="1"/>
  <c r="DJ1592" i="1"/>
  <c r="DJ1593" i="1"/>
  <c r="DJ1594" i="1"/>
  <c r="DJ1595" i="1"/>
  <c r="DJ1596" i="1"/>
  <c r="DJ1597" i="1"/>
  <c r="DJ1598" i="1"/>
  <c r="DJ1599" i="1"/>
  <c r="DJ1600" i="1"/>
  <c r="DJ1601" i="1"/>
  <c r="DJ1602" i="1"/>
  <c r="DJ1603" i="1"/>
  <c r="DJ1604" i="1"/>
  <c r="DJ1605" i="1"/>
  <c r="DJ1606" i="1"/>
  <c r="DJ1607" i="1"/>
  <c r="DJ1608" i="1"/>
  <c r="DJ1609" i="1"/>
  <c r="DJ1610" i="1"/>
  <c r="DJ1611" i="1"/>
  <c r="DJ1612" i="1"/>
  <c r="DJ1613" i="1"/>
  <c r="DJ1614" i="1"/>
  <c r="DJ1615" i="1"/>
  <c r="DJ1616" i="1"/>
  <c r="DJ1617" i="1"/>
  <c r="DJ1618" i="1"/>
  <c r="DJ1619" i="1"/>
  <c r="DJ1620" i="1"/>
  <c r="DJ1621" i="1"/>
  <c r="DJ1622" i="1"/>
  <c r="DJ1623" i="1"/>
  <c r="DJ1624" i="1"/>
  <c r="DJ1625" i="1"/>
  <c r="DJ1626" i="1"/>
  <c r="DJ1627" i="1"/>
  <c r="DJ1628" i="1"/>
  <c r="DJ1629" i="1"/>
  <c r="DJ1630" i="1"/>
  <c r="DJ1631" i="1"/>
  <c r="DJ1632" i="1"/>
  <c r="DJ1633" i="1"/>
  <c r="DJ1634" i="1"/>
  <c r="DJ1635" i="1"/>
  <c r="DJ1636" i="1"/>
  <c r="DJ1637" i="1"/>
  <c r="DJ1638" i="1"/>
  <c r="DJ1639" i="1"/>
  <c r="DJ1640" i="1"/>
  <c r="DJ1641" i="1"/>
  <c r="DJ1642" i="1"/>
  <c r="DJ1643" i="1"/>
  <c r="DJ1644" i="1"/>
  <c r="DJ1645" i="1"/>
  <c r="DJ1646" i="1"/>
  <c r="DJ1647" i="1"/>
  <c r="DJ1648" i="1"/>
  <c r="DJ1649" i="1"/>
  <c r="DJ1650" i="1"/>
  <c r="DJ1651" i="1"/>
  <c r="DJ1652" i="1"/>
  <c r="DJ1653" i="1"/>
  <c r="DJ1654" i="1"/>
  <c r="DJ1655" i="1"/>
  <c r="DJ1656" i="1"/>
  <c r="DJ1657" i="1"/>
  <c r="DJ1658" i="1"/>
  <c r="DJ1659" i="1"/>
  <c r="DJ1660" i="1"/>
  <c r="DJ1661" i="1"/>
  <c r="DJ1662" i="1"/>
  <c r="DJ1663" i="1"/>
  <c r="DJ1664" i="1"/>
  <c r="DJ1665" i="1"/>
  <c r="DJ1666" i="1"/>
  <c r="DJ1667" i="1"/>
  <c r="DJ1668" i="1"/>
  <c r="DJ1669" i="1"/>
  <c r="DJ1670" i="1"/>
  <c r="DJ1671" i="1"/>
  <c r="DJ1672" i="1"/>
  <c r="DJ1673" i="1"/>
  <c r="DJ1674" i="1"/>
  <c r="DJ1675" i="1"/>
  <c r="DJ1676" i="1"/>
  <c r="DJ1677" i="1"/>
  <c r="DJ1678" i="1"/>
  <c r="DJ1679" i="1"/>
  <c r="DJ1680" i="1"/>
  <c r="DJ1681" i="1"/>
  <c r="DJ1682" i="1"/>
  <c r="DJ1683" i="1"/>
  <c r="DJ1684" i="1"/>
  <c r="DJ1685" i="1"/>
  <c r="DJ1686" i="1"/>
  <c r="DJ1687" i="1"/>
  <c r="DJ1688" i="1"/>
  <c r="DJ1689" i="1"/>
  <c r="DJ1690" i="1"/>
  <c r="DJ1691" i="1"/>
  <c r="DJ1692" i="1"/>
  <c r="DJ1693" i="1"/>
  <c r="DJ1694" i="1"/>
  <c r="DJ1695" i="1"/>
  <c r="DJ1696" i="1"/>
  <c r="DJ1697" i="1"/>
  <c r="DJ1698" i="1"/>
  <c r="DJ1699" i="1"/>
  <c r="DJ1700" i="1"/>
  <c r="DJ1701" i="1"/>
  <c r="DJ1702" i="1"/>
  <c r="DJ1703" i="1"/>
  <c r="DJ1704" i="1"/>
  <c r="DJ1705" i="1"/>
  <c r="DJ1706" i="1"/>
  <c r="DJ1707" i="1"/>
  <c r="DJ1708" i="1"/>
  <c r="DJ1709" i="1"/>
  <c r="DJ1710" i="1"/>
  <c r="DJ1711" i="1"/>
  <c r="DJ1712" i="1"/>
  <c r="DJ1713" i="1"/>
  <c r="DJ1714" i="1"/>
  <c r="DJ1715" i="1"/>
  <c r="DJ1716" i="1"/>
  <c r="DJ1717" i="1"/>
  <c r="DJ1718" i="1"/>
  <c r="DJ1719" i="1"/>
  <c r="DJ1720" i="1"/>
  <c r="DJ1721" i="1"/>
  <c r="DJ1722" i="1"/>
  <c r="DJ1723" i="1"/>
  <c r="DJ1724" i="1"/>
  <c r="DJ1725" i="1"/>
  <c r="DJ1726" i="1"/>
  <c r="DJ1727" i="1"/>
  <c r="DJ1728" i="1"/>
  <c r="DJ1729" i="1"/>
  <c r="DJ1730" i="1"/>
  <c r="DJ1731" i="1"/>
  <c r="DJ1732" i="1"/>
  <c r="DJ1733" i="1"/>
  <c r="DJ1734" i="1"/>
  <c r="DJ1735" i="1"/>
  <c r="DJ1736" i="1"/>
  <c r="DJ1737" i="1"/>
  <c r="DJ1738" i="1"/>
  <c r="DJ1739" i="1"/>
  <c r="DJ1740" i="1"/>
  <c r="DJ1741" i="1"/>
  <c r="DJ1742" i="1"/>
  <c r="DJ1743" i="1"/>
  <c r="DJ1744" i="1"/>
  <c r="DJ1745" i="1"/>
  <c r="DJ1746" i="1"/>
  <c r="DJ1747" i="1"/>
  <c r="DJ1748" i="1"/>
  <c r="DJ1749" i="1"/>
  <c r="DJ1750" i="1"/>
  <c r="DJ1751" i="1"/>
  <c r="DJ1752" i="1"/>
  <c r="DJ1753" i="1"/>
  <c r="DJ1754" i="1"/>
  <c r="DJ1755" i="1"/>
  <c r="DJ1756" i="1"/>
  <c r="DJ1757" i="1"/>
  <c r="DJ1758" i="1"/>
  <c r="DJ1759" i="1"/>
  <c r="DJ1760" i="1"/>
  <c r="DJ1761" i="1"/>
  <c r="DJ1762" i="1"/>
  <c r="DJ1763" i="1"/>
  <c r="DJ1764" i="1"/>
  <c r="DJ1765" i="1"/>
  <c r="DJ1766" i="1"/>
  <c r="DJ1767" i="1"/>
  <c r="DJ1768" i="1"/>
  <c r="DJ1769" i="1"/>
  <c r="DJ1770" i="1"/>
  <c r="DJ1771" i="1"/>
  <c r="DJ1772" i="1"/>
  <c r="DJ1773" i="1"/>
  <c r="DJ1774" i="1"/>
  <c r="DJ1775" i="1"/>
  <c r="DJ1776" i="1"/>
  <c r="DJ1777" i="1"/>
  <c r="DJ1778" i="1"/>
  <c r="DJ1779" i="1"/>
  <c r="DJ1780" i="1"/>
  <c r="DJ1781" i="1"/>
  <c r="DJ1782" i="1"/>
  <c r="DJ1783" i="1"/>
  <c r="DJ1784" i="1"/>
  <c r="DJ1785" i="1"/>
  <c r="DJ1786" i="1"/>
  <c r="DJ1787" i="1"/>
  <c r="DJ1788" i="1"/>
  <c r="DJ1789" i="1"/>
  <c r="DJ1790" i="1"/>
  <c r="DJ1791" i="1"/>
  <c r="DJ1792" i="1"/>
  <c r="DJ1793" i="1"/>
  <c r="DJ1794" i="1"/>
  <c r="DJ1795" i="1"/>
  <c r="DJ1796" i="1"/>
  <c r="DJ1797" i="1"/>
  <c r="DJ1798" i="1"/>
  <c r="DJ1799" i="1"/>
  <c r="DJ1800" i="1"/>
  <c r="DJ1801" i="1"/>
  <c r="DJ1802" i="1"/>
  <c r="DJ1803" i="1"/>
  <c r="DJ1804" i="1"/>
  <c r="DJ1805" i="1"/>
  <c r="DJ1806" i="1"/>
  <c r="DJ1807" i="1"/>
  <c r="DJ1808" i="1"/>
  <c r="DJ1809" i="1"/>
  <c r="DJ1810" i="1"/>
  <c r="DJ1811" i="1"/>
  <c r="DJ1812" i="1"/>
  <c r="DJ1813" i="1"/>
  <c r="DJ1814" i="1"/>
  <c r="DJ1815" i="1"/>
  <c r="DJ1816" i="1"/>
  <c r="DJ1817" i="1"/>
  <c r="DJ1818" i="1"/>
  <c r="DJ1819" i="1"/>
  <c r="DJ1820" i="1"/>
  <c r="DJ1821" i="1"/>
  <c r="DJ1822" i="1"/>
  <c r="DJ1823" i="1"/>
  <c r="DJ1824" i="1"/>
  <c r="DJ1825" i="1"/>
  <c r="DJ1826" i="1"/>
  <c r="DJ1827" i="1"/>
  <c r="DJ1828" i="1"/>
  <c r="DJ1829" i="1"/>
  <c r="DJ1830" i="1"/>
  <c r="DJ1831" i="1"/>
  <c r="DJ1832" i="1"/>
  <c r="DJ1833" i="1"/>
  <c r="DJ1834" i="1"/>
  <c r="DJ1835" i="1"/>
  <c r="DJ1836" i="1"/>
  <c r="DJ1837" i="1"/>
  <c r="DJ1838" i="1"/>
  <c r="DJ1839" i="1"/>
  <c r="DJ1840" i="1"/>
  <c r="DJ1841" i="1"/>
  <c r="DJ1842" i="1"/>
  <c r="DJ1843" i="1"/>
  <c r="DJ1844" i="1"/>
  <c r="DJ1845" i="1"/>
  <c r="DJ1846" i="1"/>
  <c r="DJ1847" i="1"/>
  <c r="DJ1848" i="1"/>
  <c r="DJ1849" i="1"/>
  <c r="DJ1850" i="1"/>
  <c r="DJ1851" i="1"/>
  <c r="DJ1852" i="1"/>
  <c r="DJ1853" i="1"/>
  <c r="DJ1854" i="1"/>
  <c r="DJ1855" i="1"/>
  <c r="DJ1856" i="1"/>
  <c r="DJ1857" i="1"/>
  <c r="DJ1858" i="1"/>
  <c r="DJ1859" i="1"/>
  <c r="DJ1860" i="1"/>
  <c r="DJ1861" i="1"/>
  <c r="DJ1862" i="1"/>
  <c r="DJ1863" i="1"/>
  <c r="DJ1864" i="1"/>
  <c r="DJ1865" i="1"/>
  <c r="DJ1866" i="1"/>
  <c r="DJ1867" i="1"/>
  <c r="DJ1868" i="1"/>
  <c r="DJ1869" i="1"/>
  <c r="DJ1870" i="1"/>
  <c r="DJ1871" i="1"/>
  <c r="DJ1872" i="1"/>
  <c r="DJ1873" i="1"/>
  <c r="DJ1874" i="1"/>
  <c r="DJ1875" i="1"/>
  <c r="DJ1876" i="1"/>
  <c r="DJ1877" i="1"/>
  <c r="DJ1878" i="1"/>
  <c r="DJ1879" i="1"/>
  <c r="DJ1880" i="1"/>
  <c r="DJ1881" i="1"/>
  <c r="DJ1882" i="1"/>
  <c r="DJ1883" i="1"/>
  <c r="DJ1884" i="1"/>
  <c r="DJ1885" i="1"/>
  <c r="DJ1886" i="1"/>
  <c r="DJ1887" i="1"/>
  <c r="DJ1888" i="1"/>
  <c r="DJ1889" i="1"/>
  <c r="DJ1890" i="1"/>
  <c r="DJ1891" i="1"/>
  <c r="DJ1892" i="1"/>
  <c r="DJ1893" i="1"/>
  <c r="DJ1894" i="1"/>
  <c r="DJ1895" i="1"/>
  <c r="DJ1896" i="1"/>
  <c r="DJ1897" i="1"/>
  <c r="DJ1898" i="1"/>
  <c r="DJ1899" i="1"/>
  <c r="DJ1900" i="1"/>
  <c r="DJ1901" i="1"/>
  <c r="DJ1902" i="1"/>
  <c r="DJ1903" i="1"/>
  <c r="DJ1904" i="1"/>
  <c r="DJ1905" i="1"/>
  <c r="DJ1906" i="1"/>
  <c r="DJ1907" i="1"/>
  <c r="DJ1908" i="1"/>
  <c r="DJ1909" i="1"/>
  <c r="DJ1910" i="1"/>
  <c r="DJ1911" i="1"/>
  <c r="DJ1912" i="1"/>
  <c r="DJ1913" i="1"/>
  <c r="DJ1914" i="1"/>
  <c r="DJ1915" i="1"/>
  <c r="DJ1916" i="1"/>
  <c r="DJ1917" i="1"/>
  <c r="DJ1918" i="1"/>
  <c r="DJ1919" i="1"/>
  <c r="DJ1920" i="1"/>
  <c r="DJ1921" i="1"/>
  <c r="DJ1922" i="1"/>
  <c r="DJ1923" i="1"/>
  <c r="DJ1924" i="1"/>
  <c r="DJ1925" i="1"/>
  <c r="DJ1926" i="1"/>
  <c r="DJ1927" i="1"/>
  <c r="DJ1928" i="1"/>
  <c r="DJ1929" i="1"/>
  <c r="DJ1930" i="1"/>
  <c r="DJ1931" i="1"/>
  <c r="DJ1932" i="1"/>
  <c r="DJ1933" i="1"/>
  <c r="DJ1934" i="1"/>
  <c r="DJ1935" i="1"/>
  <c r="DJ1936" i="1"/>
  <c r="DJ1937" i="1"/>
  <c r="DJ1938" i="1"/>
  <c r="DJ1939" i="1"/>
  <c r="DJ1940" i="1"/>
  <c r="DJ1941" i="1"/>
  <c r="DJ1942" i="1"/>
  <c r="DJ1943" i="1"/>
  <c r="DJ1944" i="1"/>
  <c r="DJ1945" i="1"/>
  <c r="DJ1946" i="1"/>
  <c r="DJ1947" i="1"/>
  <c r="DJ1948" i="1"/>
  <c r="DJ1949" i="1"/>
  <c r="DJ1950" i="1"/>
  <c r="DJ1951" i="1"/>
  <c r="DJ1952" i="1"/>
  <c r="DJ1953" i="1"/>
  <c r="DJ1954" i="1"/>
  <c r="DJ1955" i="1"/>
  <c r="DJ1956" i="1"/>
  <c r="DJ1957" i="1"/>
  <c r="DJ1958" i="1"/>
  <c r="DJ1959" i="1"/>
  <c r="DJ1960" i="1"/>
  <c r="DJ1961" i="1"/>
  <c r="DJ1962" i="1"/>
  <c r="DJ1963" i="1"/>
  <c r="DJ1964" i="1"/>
  <c r="DJ1965" i="1"/>
  <c r="DJ1966" i="1"/>
  <c r="DJ1967" i="1"/>
  <c r="DJ1968" i="1"/>
  <c r="DJ1969" i="1"/>
  <c r="DJ1970" i="1"/>
  <c r="DJ1971" i="1"/>
  <c r="DJ1972" i="1"/>
  <c r="DJ1973" i="1"/>
  <c r="DJ1974" i="1"/>
  <c r="DJ1975" i="1"/>
  <c r="DJ1976" i="1"/>
  <c r="DJ1977" i="1"/>
  <c r="DJ1978" i="1"/>
  <c r="DJ1979" i="1"/>
  <c r="DJ1980" i="1"/>
  <c r="DJ1981" i="1"/>
  <c r="DJ1982" i="1"/>
  <c r="DJ1983" i="1"/>
  <c r="DJ1984" i="1"/>
  <c r="DJ1985" i="1"/>
  <c r="DJ1986" i="1"/>
  <c r="DJ1987" i="1"/>
  <c r="DJ1988" i="1"/>
  <c r="DJ1989" i="1"/>
  <c r="DJ1990" i="1"/>
  <c r="DJ1991" i="1"/>
  <c r="DJ1992" i="1"/>
  <c r="DJ1993" i="1"/>
  <c r="DJ1994" i="1"/>
  <c r="DJ1995" i="1"/>
  <c r="DJ1996" i="1"/>
  <c r="DJ1997" i="1"/>
  <c r="DJ1998" i="1"/>
  <c r="DJ1999" i="1"/>
  <c r="DJ2000" i="1"/>
  <c r="DJ2001" i="1"/>
  <c r="DJ2002" i="1"/>
  <c r="DJ2003" i="1"/>
  <c r="DJ2004" i="1"/>
  <c r="DJ2005" i="1"/>
  <c r="DJ2006" i="1"/>
  <c r="DJ2007" i="1"/>
  <c r="DJ2008" i="1"/>
  <c r="DJ2009" i="1"/>
  <c r="DJ2010" i="1"/>
  <c r="DJ2011" i="1"/>
  <c r="DJ9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7" i="1"/>
  <c r="DK808" i="1"/>
  <c r="DK809" i="1"/>
  <c r="DK810" i="1"/>
  <c r="DK811" i="1"/>
  <c r="DK812" i="1"/>
  <c r="DK813" i="1"/>
  <c r="DK814" i="1"/>
  <c r="DK815" i="1"/>
  <c r="DK816" i="1"/>
  <c r="DK817" i="1"/>
  <c r="DK818" i="1"/>
  <c r="DK819" i="1"/>
  <c r="DK820" i="1"/>
  <c r="DK821" i="1"/>
  <c r="DK822" i="1"/>
  <c r="DK823" i="1"/>
  <c r="DK824" i="1"/>
  <c r="DK825" i="1"/>
  <c r="DK826" i="1"/>
  <c r="DK827" i="1"/>
  <c r="DK828" i="1"/>
  <c r="DK829" i="1"/>
  <c r="DK830" i="1"/>
  <c r="DK831" i="1"/>
  <c r="DK832" i="1"/>
  <c r="DK833" i="1"/>
  <c r="DK834" i="1"/>
  <c r="DK835" i="1"/>
  <c r="DK836" i="1"/>
  <c r="DK837" i="1"/>
  <c r="DK838" i="1"/>
  <c r="DK839" i="1"/>
  <c r="DK840" i="1"/>
  <c r="DK841" i="1"/>
  <c r="DK842" i="1"/>
  <c r="DK843" i="1"/>
  <c r="DK844" i="1"/>
  <c r="DK845" i="1"/>
  <c r="DK846" i="1"/>
  <c r="DK847" i="1"/>
  <c r="DK848" i="1"/>
  <c r="DK849" i="1"/>
  <c r="DK850" i="1"/>
  <c r="DK851" i="1"/>
  <c r="DK852" i="1"/>
  <c r="DK853" i="1"/>
  <c r="DK854" i="1"/>
  <c r="DK855" i="1"/>
  <c r="DK856" i="1"/>
  <c r="DK857" i="1"/>
  <c r="DK858" i="1"/>
  <c r="DK859" i="1"/>
  <c r="DK860" i="1"/>
  <c r="DK861" i="1"/>
  <c r="DK862" i="1"/>
  <c r="DK863" i="1"/>
  <c r="DK864" i="1"/>
  <c r="DK865" i="1"/>
  <c r="DK866" i="1"/>
  <c r="DK867" i="1"/>
  <c r="DK868" i="1"/>
  <c r="DK869" i="1"/>
  <c r="DK870" i="1"/>
  <c r="DK871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8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6" i="1"/>
  <c r="DK907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5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0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K978" i="1"/>
  <c r="DK979" i="1"/>
  <c r="DK980" i="1"/>
  <c r="DK981" i="1"/>
  <c r="DK982" i="1"/>
  <c r="DK983" i="1"/>
  <c r="DK984" i="1"/>
  <c r="DK985" i="1"/>
  <c r="DK986" i="1"/>
  <c r="DK987" i="1"/>
  <c r="DK988" i="1"/>
  <c r="DK989" i="1"/>
  <c r="DK990" i="1"/>
  <c r="DK991" i="1"/>
  <c r="DK992" i="1"/>
  <c r="DK993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019" i="1"/>
  <c r="DK1020" i="1"/>
  <c r="DK1021" i="1"/>
  <c r="DK1022" i="1"/>
  <c r="DK1023" i="1"/>
  <c r="DK1024" i="1"/>
  <c r="DK1025" i="1"/>
  <c r="DK1026" i="1"/>
  <c r="DK1027" i="1"/>
  <c r="DK1028" i="1"/>
  <c r="DK1029" i="1"/>
  <c r="DK1030" i="1"/>
  <c r="DK1031" i="1"/>
  <c r="DK1032" i="1"/>
  <c r="DK1033" i="1"/>
  <c r="DK1034" i="1"/>
  <c r="DK1035" i="1"/>
  <c r="DK1036" i="1"/>
  <c r="DK1037" i="1"/>
  <c r="DK1038" i="1"/>
  <c r="DK1039" i="1"/>
  <c r="DK1040" i="1"/>
  <c r="DK1041" i="1"/>
  <c r="DK1042" i="1"/>
  <c r="DK1043" i="1"/>
  <c r="DK1044" i="1"/>
  <c r="DK1045" i="1"/>
  <c r="DK1046" i="1"/>
  <c r="DK1047" i="1"/>
  <c r="DK1048" i="1"/>
  <c r="DK1049" i="1"/>
  <c r="DK1050" i="1"/>
  <c r="DK1051" i="1"/>
  <c r="DK1052" i="1"/>
  <c r="DK1053" i="1"/>
  <c r="DK1054" i="1"/>
  <c r="DK1055" i="1"/>
  <c r="DK1056" i="1"/>
  <c r="DK1057" i="1"/>
  <c r="DK1058" i="1"/>
  <c r="DK1059" i="1"/>
  <c r="DK1060" i="1"/>
  <c r="DK1061" i="1"/>
  <c r="DK1062" i="1"/>
  <c r="DK1063" i="1"/>
  <c r="DK1064" i="1"/>
  <c r="DK1065" i="1"/>
  <c r="DK1066" i="1"/>
  <c r="DK1067" i="1"/>
  <c r="DK1068" i="1"/>
  <c r="DK1069" i="1"/>
  <c r="DK1070" i="1"/>
  <c r="DK1071" i="1"/>
  <c r="DK1072" i="1"/>
  <c r="DK1073" i="1"/>
  <c r="DK1074" i="1"/>
  <c r="DK1075" i="1"/>
  <c r="DK1076" i="1"/>
  <c r="DK1077" i="1"/>
  <c r="DK1078" i="1"/>
  <c r="DK1079" i="1"/>
  <c r="DK1080" i="1"/>
  <c r="DK1081" i="1"/>
  <c r="DK1082" i="1"/>
  <c r="DK1083" i="1"/>
  <c r="DK1084" i="1"/>
  <c r="DK1085" i="1"/>
  <c r="DK1086" i="1"/>
  <c r="DK1087" i="1"/>
  <c r="DK1088" i="1"/>
  <c r="DK1089" i="1"/>
  <c r="DK1090" i="1"/>
  <c r="DK1091" i="1"/>
  <c r="DK1092" i="1"/>
  <c r="DK1093" i="1"/>
  <c r="DK1094" i="1"/>
  <c r="DK1095" i="1"/>
  <c r="DK1096" i="1"/>
  <c r="DK1097" i="1"/>
  <c r="DK1098" i="1"/>
  <c r="DK1099" i="1"/>
  <c r="DK1100" i="1"/>
  <c r="DK1101" i="1"/>
  <c r="DK1102" i="1"/>
  <c r="DK1103" i="1"/>
  <c r="DK1104" i="1"/>
  <c r="DK1105" i="1"/>
  <c r="DK1106" i="1"/>
  <c r="DK1107" i="1"/>
  <c r="DK1108" i="1"/>
  <c r="DK1109" i="1"/>
  <c r="DK1110" i="1"/>
  <c r="DK1111" i="1"/>
  <c r="DK1112" i="1"/>
  <c r="DK1113" i="1"/>
  <c r="DK1114" i="1"/>
  <c r="DK1115" i="1"/>
  <c r="DK1116" i="1"/>
  <c r="DK1117" i="1"/>
  <c r="DK1118" i="1"/>
  <c r="DK1119" i="1"/>
  <c r="DK1120" i="1"/>
  <c r="DK1121" i="1"/>
  <c r="DK1122" i="1"/>
  <c r="DK1123" i="1"/>
  <c r="DK1124" i="1"/>
  <c r="DK1125" i="1"/>
  <c r="DK1126" i="1"/>
  <c r="DK1127" i="1"/>
  <c r="DK1128" i="1"/>
  <c r="DK1129" i="1"/>
  <c r="DK1130" i="1"/>
  <c r="DK1131" i="1"/>
  <c r="DK1132" i="1"/>
  <c r="DK1133" i="1"/>
  <c r="DK1134" i="1"/>
  <c r="DK1135" i="1"/>
  <c r="DK1136" i="1"/>
  <c r="DK1137" i="1"/>
  <c r="DK1138" i="1"/>
  <c r="DK1139" i="1"/>
  <c r="DK1140" i="1"/>
  <c r="DK1141" i="1"/>
  <c r="DK1142" i="1"/>
  <c r="DK1143" i="1"/>
  <c r="DK1144" i="1"/>
  <c r="DK1145" i="1"/>
  <c r="DK1146" i="1"/>
  <c r="DK1147" i="1"/>
  <c r="DK1148" i="1"/>
  <c r="DK1149" i="1"/>
  <c r="DK1150" i="1"/>
  <c r="DK1151" i="1"/>
  <c r="DK1152" i="1"/>
  <c r="DK1153" i="1"/>
  <c r="DK1154" i="1"/>
  <c r="DK1155" i="1"/>
  <c r="DK1156" i="1"/>
  <c r="DK1157" i="1"/>
  <c r="DK1158" i="1"/>
  <c r="DK1159" i="1"/>
  <c r="DK1160" i="1"/>
  <c r="DK1161" i="1"/>
  <c r="DK1162" i="1"/>
  <c r="DK1163" i="1"/>
  <c r="DK1164" i="1"/>
  <c r="DK1165" i="1"/>
  <c r="DK1166" i="1"/>
  <c r="DK1167" i="1"/>
  <c r="DK1168" i="1"/>
  <c r="DK1169" i="1"/>
  <c r="DK1170" i="1"/>
  <c r="DK1171" i="1"/>
  <c r="DK1172" i="1"/>
  <c r="DK1173" i="1"/>
  <c r="DK1174" i="1"/>
  <c r="DK1175" i="1"/>
  <c r="DK1176" i="1"/>
  <c r="DK1177" i="1"/>
  <c r="DK1178" i="1"/>
  <c r="DK1179" i="1"/>
  <c r="DK1180" i="1"/>
  <c r="DK1181" i="1"/>
  <c r="DK1182" i="1"/>
  <c r="DK1183" i="1"/>
  <c r="DK1184" i="1"/>
  <c r="DK1185" i="1"/>
  <c r="DK1186" i="1"/>
  <c r="DK1187" i="1"/>
  <c r="DK1188" i="1"/>
  <c r="DK1189" i="1"/>
  <c r="DK1190" i="1"/>
  <c r="DK1191" i="1"/>
  <c r="DK1192" i="1"/>
  <c r="DK1193" i="1"/>
  <c r="DK1194" i="1"/>
  <c r="DK1195" i="1"/>
  <c r="DK1196" i="1"/>
  <c r="DK1197" i="1"/>
  <c r="DK1198" i="1"/>
  <c r="DK1199" i="1"/>
  <c r="DK1200" i="1"/>
  <c r="DK1201" i="1"/>
  <c r="DK1202" i="1"/>
  <c r="DK1203" i="1"/>
  <c r="DK1204" i="1"/>
  <c r="DK1205" i="1"/>
  <c r="DK1206" i="1"/>
  <c r="DK1207" i="1"/>
  <c r="DK1208" i="1"/>
  <c r="DK1209" i="1"/>
  <c r="DK1210" i="1"/>
  <c r="DK1211" i="1"/>
  <c r="DK1212" i="1"/>
  <c r="DK1213" i="1"/>
  <c r="DK1214" i="1"/>
  <c r="DK1215" i="1"/>
  <c r="DK1216" i="1"/>
  <c r="DK1217" i="1"/>
  <c r="DK1218" i="1"/>
  <c r="DK1219" i="1"/>
  <c r="DK1220" i="1"/>
  <c r="DK1221" i="1"/>
  <c r="DK1222" i="1"/>
  <c r="DK1223" i="1"/>
  <c r="DK1224" i="1"/>
  <c r="DK1225" i="1"/>
  <c r="DK1226" i="1"/>
  <c r="DK1227" i="1"/>
  <c r="DK1228" i="1"/>
  <c r="DK1229" i="1"/>
  <c r="DK1230" i="1"/>
  <c r="DK1231" i="1"/>
  <c r="DK1232" i="1"/>
  <c r="DK1233" i="1"/>
  <c r="DK1234" i="1"/>
  <c r="DK1235" i="1"/>
  <c r="DK1236" i="1"/>
  <c r="DK1237" i="1"/>
  <c r="DK1238" i="1"/>
  <c r="DK1239" i="1"/>
  <c r="DK1240" i="1"/>
  <c r="DK1241" i="1"/>
  <c r="DK1242" i="1"/>
  <c r="DK1243" i="1"/>
  <c r="DK1244" i="1"/>
  <c r="DK1245" i="1"/>
  <c r="DK1246" i="1"/>
  <c r="DK1247" i="1"/>
  <c r="DK1248" i="1"/>
  <c r="DK1249" i="1"/>
  <c r="DK1250" i="1"/>
  <c r="DK1251" i="1"/>
  <c r="DK1252" i="1"/>
  <c r="DK1253" i="1"/>
  <c r="DK1254" i="1"/>
  <c r="DK1255" i="1"/>
  <c r="DK1256" i="1"/>
  <c r="DK1257" i="1"/>
  <c r="DK1258" i="1"/>
  <c r="DK1259" i="1"/>
  <c r="DK1260" i="1"/>
  <c r="DK1261" i="1"/>
  <c r="DK1262" i="1"/>
  <c r="DK1263" i="1"/>
  <c r="DK1264" i="1"/>
  <c r="DK1265" i="1"/>
  <c r="DK1266" i="1"/>
  <c r="DK1267" i="1"/>
  <c r="DK1268" i="1"/>
  <c r="DK1269" i="1"/>
  <c r="DK1270" i="1"/>
  <c r="DK1271" i="1"/>
  <c r="DK1272" i="1"/>
  <c r="DK1273" i="1"/>
  <c r="DK1274" i="1"/>
  <c r="DK1275" i="1"/>
  <c r="DK1276" i="1"/>
  <c r="DK1277" i="1"/>
  <c r="DK1278" i="1"/>
  <c r="DK1279" i="1"/>
  <c r="DK1280" i="1"/>
  <c r="DK1281" i="1"/>
  <c r="DK1282" i="1"/>
  <c r="DK1283" i="1"/>
  <c r="DK1284" i="1"/>
  <c r="DK1285" i="1"/>
  <c r="DK1286" i="1"/>
  <c r="DK1287" i="1"/>
  <c r="DK1288" i="1"/>
  <c r="DK1289" i="1"/>
  <c r="DK1290" i="1"/>
  <c r="DK1291" i="1"/>
  <c r="DK1292" i="1"/>
  <c r="DK1293" i="1"/>
  <c r="DK1294" i="1"/>
  <c r="DK1295" i="1"/>
  <c r="DK1296" i="1"/>
  <c r="DK1297" i="1"/>
  <c r="DK1298" i="1"/>
  <c r="DK1299" i="1"/>
  <c r="DK1300" i="1"/>
  <c r="DK1301" i="1"/>
  <c r="DK1302" i="1"/>
  <c r="DK1303" i="1"/>
  <c r="DK1304" i="1"/>
  <c r="DK1305" i="1"/>
  <c r="DK1306" i="1"/>
  <c r="DK1307" i="1"/>
  <c r="DK1308" i="1"/>
  <c r="DK1309" i="1"/>
  <c r="DK1310" i="1"/>
  <c r="DK1311" i="1"/>
  <c r="DK1312" i="1"/>
  <c r="DK1313" i="1"/>
  <c r="DK1314" i="1"/>
  <c r="DK1315" i="1"/>
  <c r="DK1316" i="1"/>
  <c r="DK1317" i="1"/>
  <c r="DK1318" i="1"/>
  <c r="DK1319" i="1"/>
  <c r="DK1320" i="1"/>
  <c r="DK1321" i="1"/>
  <c r="DK1322" i="1"/>
  <c r="DK1323" i="1"/>
  <c r="DK1324" i="1"/>
  <c r="DK1325" i="1"/>
  <c r="DK1326" i="1"/>
  <c r="DK1327" i="1"/>
  <c r="DK1328" i="1"/>
  <c r="DK1329" i="1"/>
  <c r="DK1330" i="1"/>
  <c r="DK1331" i="1"/>
  <c r="DK1332" i="1"/>
  <c r="DK1333" i="1"/>
  <c r="DK1334" i="1"/>
  <c r="DK1335" i="1"/>
  <c r="DK1336" i="1"/>
  <c r="DK1337" i="1"/>
  <c r="DK1338" i="1"/>
  <c r="DK1339" i="1"/>
  <c r="DK1340" i="1"/>
  <c r="DK1341" i="1"/>
  <c r="DK1342" i="1"/>
  <c r="DK1343" i="1"/>
  <c r="DK1344" i="1"/>
  <c r="DK1345" i="1"/>
  <c r="DK1346" i="1"/>
  <c r="DK1347" i="1"/>
  <c r="DK1348" i="1"/>
  <c r="DK1349" i="1"/>
  <c r="DK1350" i="1"/>
  <c r="DK1351" i="1"/>
  <c r="DK1352" i="1"/>
  <c r="DK1353" i="1"/>
  <c r="DK1354" i="1"/>
  <c r="DK1355" i="1"/>
  <c r="DK1356" i="1"/>
  <c r="DK1357" i="1"/>
  <c r="DK1358" i="1"/>
  <c r="DK1359" i="1"/>
  <c r="DK1360" i="1"/>
  <c r="DK1361" i="1"/>
  <c r="DK1362" i="1"/>
  <c r="DK1363" i="1"/>
  <c r="DK1364" i="1"/>
  <c r="DK1365" i="1"/>
  <c r="DK1366" i="1"/>
  <c r="DK1367" i="1"/>
  <c r="DK1368" i="1"/>
  <c r="DK1369" i="1"/>
  <c r="DK1370" i="1"/>
  <c r="DK1371" i="1"/>
  <c r="DK1372" i="1"/>
  <c r="DK1373" i="1"/>
  <c r="DK1374" i="1"/>
  <c r="DK1375" i="1"/>
  <c r="DK1376" i="1"/>
  <c r="DK1377" i="1"/>
  <c r="DK1378" i="1"/>
  <c r="DK1379" i="1"/>
  <c r="DK1380" i="1"/>
  <c r="DK1381" i="1"/>
  <c r="DK1382" i="1"/>
  <c r="DK1383" i="1"/>
  <c r="DK1384" i="1"/>
  <c r="DK1385" i="1"/>
  <c r="DK1386" i="1"/>
  <c r="DK1387" i="1"/>
  <c r="DK1388" i="1"/>
  <c r="DK1389" i="1"/>
  <c r="DK1390" i="1"/>
  <c r="DK1391" i="1"/>
  <c r="DK1392" i="1"/>
  <c r="DK1393" i="1"/>
  <c r="DK1394" i="1"/>
  <c r="DK1395" i="1"/>
  <c r="DK1396" i="1"/>
  <c r="DK1397" i="1"/>
  <c r="DK1398" i="1"/>
  <c r="DK1399" i="1"/>
  <c r="DK1400" i="1"/>
  <c r="DK1401" i="1"/>
  <c r="DK1402" i="1"/>
  <c r="DK1403" i="1"/>
  <c r="DK1404" i="1"/>
  <c r="DK1405" i="1"/>
  <c r="DK1406" i="1"/>
  <c r="DK1407" i="1"/>
  <c r="DK1408" i="1"/>
  <c r="DK1409" i="1"/>
  <c r="DK1410" i="1"/>
  <c r="DK1411" i="1"/>
  <c r="DK1412" i="1"/>
  <c r="DK1413" i="1"/>
  <c r="DK1414" i="1"/>
  <c r="DK1415" i="1"/>
  <c r="DK1416" i="1"/>
  <c r="DK1417" i="1"/>
  <c r="DK1418" i="1"/>
  <c r="DK1419" i="1"/>
  <c r="DK1420" i="1"/>
  <c r="DK1421" i="1"/>
  <c r="DK1422" i="1"/>
  <c r="DK1423" i="1"/>
  <c r="DK1424" i="1"/>
  <c r="DK1425" i="1"/>
  <c r="DK1426" i="1"/>
  <c r="DK1427" i="1"/>
  <c r="DK1428" i="1"/>
  <c r="DK1429" i="1"/>
  <c r="DK1430" i="1"/>
  <c r="DK1431" i="1"/>
  <c r="DK1432" i="1"/>
  <c r="DK1433" i="1"/>
  <c r="DK1434" i="1"/>
  <c r="DK1435" i="1"/>
  <c r="DK1436" i="1"/>
  <c r="DK1437" i="1"/>
  <c r="DK1438" i="1"/>
  <c r="DK1439" i="1"/>
  <c r="DK1440" i="1"/>
  <c r="DK1441" i="1"/>
  <c r="DK1442" i="1"/>
  <c r="DK1443" i="1"/>
  <c r="DK1444" i="1"/>
  <c r="DK1445" i="1"/>
  <c r="DK1446" i="1"/>
  <c r="DK1447" i="1"/>
  <c r="DK1448" i="1"/>
  <c r="DK1449" i="1"/>
  <c r="DK1450" i="1"/>
  <c r="DK1451" i="1"/>
  <c r="DK1452" i="1"/>
  <c r="DK1453" i="1"/>
  <c r="DK1454" i="1"/>
  <c r="DK1455" i="1"/>
  <c r="DK1456" i="1"/>
  <c r="DK1457" i="1"/>
  <c r="DK1458" i="1"/>
  <c r="DK1459" i="1"/>
  <c r="DK1460" i="1"/>
  <c r="DK1461" i="1"/>
  <c r="DK1462" i="1"/>
  <c r="DK1463" i="1"/>
  <c r="DK1464" i="1"/>
  <c r="DK1465" i="1"/>
  <c r="DK1466" i="1"/>
  <c r="DK1467" i="1"/>
  <c r="DK1468" i="1"/>
  <c r="DK1469" i="1"/>
  <c r="DK1470" i="1"/>
  <c r="DK1471" i="1"/>
  <c r="DK1472" i="1"/>
  <c r="DK1473" i="1"/>
  <c r="DK1474" i="1"/>
  <c r="DK1475" i="1"/>
  <c r="DK1476" i="1"/>
  <c r="DK1477" i="1"/>
  <c r="DK1478" i="1"/>
  <c r="DK1479" i="1"/>
  <c r="DK1480" i="1"/>
  <c r="DK1481" i="1"/>
  <c r="DK1482" i="1"/>
  <c r="DK1483" i="1"/>
  <c r="DK1484" i="1"/>
  <c r="DK1485" i="1"/>
  <c r="DK1486" i="1"/>
  <c r="DK1487" i="1"/>
  <c r="DK1488" i="1"/>
  <c r="DK1489" i="1"/>
  <c r="DK1490" i="1"/>
  <c r="DK1491" i="1"/>
  <c r="DK1492" i="1"/>
  <c r="DK1493" i="1"/>
  <c r="DK1494" i="1"/>
  <c r="DK1495" i="1"/>
  <c r="DK1496" i="1"/>
  <c r="DK1497" i="1"/>
  <c r="DK1498" i="1"/>
  <c r="DK1499" i="1"/>
  <c r="DK1500" i="1"/>
  <c r="DK1501" i="1"/>
  <c r="DK1502" i="1"/>
  <c r="DK1503" i="1"/>
  <c r="DK1504" i="1"/>
  <c r="DK1505" i="1"/>
  <c r="DK1506" i="1"/>
  <c r="DK1507" i="1"/>
  <c r="DK1508" i="1"/>
  <c r="DK1509" i="1"/>
  <c r="DK1510" i="1"/>
  <c r="DK1511" i="1"/>
  <c r="DK1512" i="1"/>
  <c r="DK1513" i="1"/>
  <c r="DK1514" i="1"/>
  <c r="DK1515" i="1"/>
  <c r="DK1516" i="1"/>
  <c r="DK1517" i="1"/>
  <c r="DK1518" i="1"/>
  <c r="DK1519" i="1"/>
  <c r="DK1520" i="1"/>
  <c r="DK1521" i="1"/>
  <c r="DK1522" i="1"/>
  <c r="DK1523" i="1"/>
  <c r="DK1524" i="1"/>
  <c r="DK1525" i="1"/>
  <c r="DK1526" i="1"/>
  <c r="DK1527" i="1"/>
  <c r="DK1528" i="1"/>
  <c r="DK1529" i="1"/>
  <c r="DK1530" i="1"/>
  <c r="DK1531" i="1"/>
  <c r="DK1532" i="1"/>
  <c r="DK1533" i="1"/>
  <c r="DK1534" i="1"/>
  <c r="DK1535" i="1"/>
  <c r="DK1536" i="1"/>
  <c r="DK1537" i="1"/>
  <c r="DK1538" i="1"/>
  <c r="DK1539" i="1"/>
  <c r="DK1540" i="1"/>
  <c r="DK1541" i="1"/>
  <c r="DK1542" i="1"/>
  <c r="DK1543" i="1"/>
  <c r="DK1544" i="1"/>
  <c r="DK1545" i="1"/>
  <c r="DK1546" i="1"/>
  <c r="DK1547" i="1"/>
  <c r="DK1548" i="1"/>
  <c r="DK1549" i="1"/>
  <c r="DK1550" i="1"/>
  <c r="DK1551" i="1"/>
  <c r="DK1552" i="1"/>
  <c r="DK1553" i="1"/>
  <c r="DK1554" i="1"/>
  <c r="DK1555" i="1"/>
  <c r="DK1556" i="1"/>
  <c r="DK1557" i="1"/>
  <c r="DK1558" i="1"/>
  <c r="DK1559" i="1"/>
  <c r="DK1560" i="1"/>
  <c r="DK1561" i="1"/>
  <c r="DK1562" i="1"/>
  <c r="DK1563" i="1"/>
  <c r="DK1564" i="1"/>
  <c r="DK1565" i="1"/>
  <c r="DK1566" i="1"/>
  <c r="DK1567" i="1"/>
  <c r="DK1568" i="1"/>
  <c r="DK1569" i="1"/>
  <c r="DK1570" i="1"/>
  <c r="DK1571" i="1"/>
  <c r="DK1572" i="1"/>
  <c r="DK1573" i="1"/>
  <c r="DK1574" i="1"/>
  <c r="DK1575" i="1"/>
  <c r="DK1576" i="1"/>
  <c r="DK1577" i="1"/>
  <c r="DK1578" i="1"/>
  <c r="DK1579" i="1"/>
  <c r="DK1580" i="1"/>
  <c r="DK1581" i="1"/>
  <c r="DK1582" i="1"/>
  <c r="DK1583" i="1"/>
  <c r="DK1584" i="1"/>
  <c r="DK1585" i="1"/>
  <c r="DK1586" i="1"/>
  <c r="DK1587" i="1"/>
  <c r="DK1588" i="1"/>
  <c r="DK1589" i="1"/>
  <c r="DK1590" i="1"/>
  <c r="DK1591" i="1"/>
  <c r="DK1592" i="1"/>
  <c r="DK1593" i="1"/>
  <c r="DK1594" i="1"/>
  <c r="DK1595" i="1"/>
  <c r="DK1596" i="1"/>
  <c r="DK1597" i="1"/>
  <c r="DK1598" i="1"/>
  <c r="DK1599" i="1"/>
  <c r="DK1600" i="1"/>
  <c r="DK1601" i="1"/>
  <c r="DK1602" i="1"/>
  <c r="DK1603" i="1"/>
  <c r="DK1604" i="1"/>
  <c r="DK1605" i="1"/>
  <c r="DK1606" i="1"/>
  <c r="DK1607" i="1"/>
  <c r="DK1608" i="1"/>
  <c r="DK1609" i="1"/>
  <c r="DK1610" i="1"/>
  <c r="DK1611" i="1"/>
  <c r="DK1612" i="1"/>
  <c r="DK1613" i="1"/>
  <c r="DK1614" i="1"/>
  <c r="DK1615" i="1"/>
  <c r="DK1616" i="1"/>
  <c r="DK1617" i="1"/>
  <c r="DK1618" i="1"/>
  <c r="DK1619" i="1"/>
  <c r="DK1620" i="1"/>
  <c r="DK1621" i="1"/>
  <c r="DK1622" i="1"/>
  <c r="DK1623" i="1"/>
  <c r="DK1624" i="1"/>
  <c r="DK1625" i="1"/>
  <c r="DK1626" i="1"/>
  <c r="DK1627" i="1"/>
  <c r="DK1628" i="1"/>
  <c r="DK1629" i="1"/>
  <c r="DK1630" i="1"/>
  <c r="DK1631" i="1"/>
  <c r="DK1632" i="1"/>
  <c r="DK1633" i="1"/>
  <c r="DK1634" i="1"/>
  <c r="DK1635" i="1"/>
  <c r="DK1636" i="1"/>
  <c r="DK1637" i="1"/>
  <c r="DK1638" i="1"/>
  <c r="DK1639" i="1"/>
  <c r="DK1640" i="1"/>
  <c r="DK1641" i="1"/>
  <c r="DK1642" i="1"/>
  <c r="DK1643" i="1"/>
  <c r="DK1644" i="1"/>
  <c r="DK1645" i="1"/>
  <c r="DK1646" i="1"/>
  <c r="DK1647" i="1"/>
  <c r="DK1648" i="1"/>
  <c r="DK1649" i="1"/>
  <c r="DK1650" i="1"/>
  <c r="DK1651" i="1"/>
  <c r="DK1652" i="1"/>
  <c r="DK1653" i="1"/>
  <c r="DK1654" i="1"/>
  <c r="DK1655" i="1"/>
  <c r="DK1656" i="1"/>
  <c r="DK1657" i="1"/>
  <c r="DK1658" i="1"/>
  <c r="DK1659" i="1"/>
  <c r="DK1660" i="1"/>
  <c r="DK1661" i="1"/>
  <c r="DK1662" i="1"/>
  <c r="DK1663" i="1"/>
  <c r="DK1664" i="1"/>
  <c r="DK1665" i="1"/>
  <c r="DK1666" i="1"/>
  <c r="DK1667" i="1"/>
  <c r="DK1668" i="1"/>
  <c r="DK1669" i="1"/>
  <c r="DK1670" i="1"/>
  <c r="DK1671" i="1"/>
  <c r="DK1672" i="1"/>
  <c r="DK1673" i="1"/>
  <c r="DK1674" i="1"/>
  <c r="DK1675" i="1"/>
  <c r="DK1676" i="1"/>
  <c r="DK1677" i="1"/>
  <c r="DK1678" i="1"/>
  <c r="DK1679" i="1"/>
  <c r="DK1680" i="1"/>
  <c r="DK1681" i="1"/>
  <c r="DK1682" i="1"/>
  <c r="DK1683" i="1"/>
  <c r="DK1684" i="1"/>
  <c r="DK1685" i="1"/>
  <c r="DK1686" i="1"/>
  <c r="DK1687" i="1"/>
  <c r="DK1688" i="1"/>
  <c r="DK1689" i="1"/>
  <c r="DK1690" i="1"/>
  <c r="DK1691" i="1"/>
  <c r="DK1692" i="1"/>
  <c r="DK1693" i="1"/>
  <c r="DK1694" i="1"/>
  <c r="DK1695" i="1"/>
  <c r="DK1696" i="1"/>
  <c r="DK1697" i="1"/>
  <c r="DK1698" i="1"/>
  <c r="DK1699" i="1"/>
  <c r="DK1700" i="1"/>
  <c r="DK1701" i="1"/>
  <c r="DK1702" i="1"/>
  <c r="DK1703" i="1"/>
  <c r="DK1704" i="1"/>
  <c r="DK1705" i="1"/>
  <c r="DK1706" i="1"/>
  <c r="DK1707" i="1"/>
  <c r="DK1708" i="1"/>
  <c r="DK1709" i="1"/>
  <c r="DK1710" i="1"/>
  <c r="DK1711" i="1"/>
  <c r="DK1712" i="1"/>
  <c r="DK1713" i="1"/>
  <c r="DK1714" i="1"/>
  <c r="DK1715" i="1"/>
  <c r="DK1716" i="1"/>
  <c r="DK1717" i="1"/>
  <c r="DK1718" i="1"/>
  <c r="DK1719" i="1"/>
  <c r="DK1720" i="1"/>
  <c r="DK1721" i="1"/>
  <c r="DK1722" i="1"/>
  <c r="DK1723" i="1"/>
  <c r="DK1724" i="1"/>
  <c r="DK1725" i="1"/>
  <c r="DK1726" i="1"/>
  <c r="DK1727" i="1"/>
  <c r="DK1728" i="1"/>
  <c r="DK1729" i="1"/>
  <c r="DK1730" i="1"/>
  <c r="DK1731" i="1"/>
  <c r="DK1732" i="1"/>
  <c r="DK1733" i="1"/>
  <c r="DK1734" i="1"/>
  <c r="DK1735" i="1"/>
  <c r="DK1736" i="1"/>
  <c r="DK1737" i="1"/>
  <c r="DK1738" i="1"/>
  <c r="DK1739" i="1"/>
  <c r="DK1740" i="1"/>
  <c r="DK1741" i="1"/>
  <c r="DK1742" i="1"/>
  <c r="DK1743" i="1"/>
  <c r="DK1744" i="1"/>
  <c r="DK1745" i="1"/>
  <c r="DK1746" i="1"/>
  <c r="DK1747" i="1"/>
  <c r="DK1748" i="1"/>
  <c r="DK1749" i="1"/>
  <c r="DK1750" i="1"/>
  <c r="DK1751" i="1"/>
  <c r="DK1752" i="1"/>
  <c r="DK1753" i="1"/>
  <c r="DK1754" i="1"/>
  <c r="DK1755" i="1"/>
  <c r="DK1756" i="1"/>
  <c r="DK1757" i="1"/>
  <c r="DK1758" i="1"/>
  <c r="DK1759" i="1"/>
  <c r="DK1760" i="1"/>
  <c r="DK1761" i="1"/>
  <c r="DK1762" i="1"/>
  <c r="DK1763" i="1"/>
  <c r="DK1764" i="1"/>
  <c r="DK1765" i="1"/>
  <c r="DK1766" i="1"/>
  <c r="DK1767" i="1"/>
  <c r="DK1768" i="1"/>
  <c r="DK1769" i="1"/>
  <c r="DK1770" i="1"/>
  <c r="DK1771" i="1"/>
  <c r="DK1772" i="1"/>
  <c r="DK1773" i="1"/>
  <c r="DK1774" i="1"/>
  <c r="DK1775" i="1"/>
  <c r="DK1776" i="1"/>
  <c r="DK1777" i="1"/>
  <c r="DK1778" i="1"/>
  <c r="DK1779" i="1"/>
  <c r="DK1780" i="1"/>
  <c r="DK1781" i="1"/>
  <c r="DK1782" i="1"/>
  <c r="DK1783" i="1"/>
  <c r="DK1784" i="1"/>
  <c r="DK1785" i="1"/>
  <c r="DK1786" i="1"/>
  <c r="DK1787" i="1"/>
  <c r="DK1788" i="1"/>
  <c r="DK1789" i="1"/>
  <c r="DK1790" i="1"/>
  <c r="DK1791" i="1"/>
  <c r="DK1792" i="1"/>
  <c r="DK1793" i="1"/>
  <c r="DK1794" i="1"/>
  <c r="DK1795" i="1"/>
  <c r="DK1796" i="1"/>
  <c r="DK1797" i="1"/>
  <c r="DK1798" i="1"/>
  <c r="DK1799" i="1"/>
  <c r="DK1800" i="1"/>
  <c r="DK1801" i="1"/>
  <c r="DK1802" i="1"/>
  <c r="DK1803" i="1"/>
  <c r="DK1804" i="1"/>
  <c r="DK1805" i="1"/>
  <c r="DK1806" i="1"/>
  <c r="DK1807" i="1"/>
  <c r="DK1808" i="1"/>
  <c r="DK1809" i="1"/>
  <c r="DK1810" i="1"/>
  <c r="DK1811" i="1"/>
  <c r="DK1812" i="1"/>
  <c r="DK1813" i="1"/>
  <c r="DK1814" i="1"/>
  <c r="DK1815" i="1"/>
  <c r="DK1816" i="1"/>
  <c r="DK1817" i="1"/>
  <c r="DK1818" i="1"/>
  <c r="DK1819" i="1"/>
  <c r="DK1820" i="1"/>
  <c r="DK1821" i="1"/>
  <c r="DK1822" i="1"/>
  <c r="DK1823" i="1"/>
  <c r="DK1824" i="1"/>
  <c r="DK1825" i="1"/>
  <c r="DK1826" i="1"/>
  <c r="DK1827" i="1"/>
  <c r="DK1828" i="1"/>
  <c r="DK1829" i="1"/>
  <c r="DK1830" i="1"/>
  <c r="DK1831" i="1"/>
  <c r="DK1832" i="1"/>
  <c r="DK1833" i="1"/>
  <c r="DK1834" i="1"/>
  <c r="DK1835" i="1"/>
  <c r="DK1836" i="1"/>
  <c r="DK1837" i="1"/>
  <c r="DK1838" i="1"/>
  <c r="DK1839" i="1"/>
  <c r="DK1840" i="1"/>
  <c r="DK1841" i="1"/>
  <c r="DK1842" i="1"/>
  <c r="DK1843" i="1"/>
  <c r="DK1844" i="1"/>
  <c r="DK1845" i="1"/>
  <c r="DK1846" i="1"/>
  <c r="DK1847" i="1"/>
  <c r="DK1848" i="1"/>
  <c r="DK1849" i="1"/>
  <c r="DK1850" i="1"/>
  <c r="DK1851" i="1"/>
  <c r="DK1852" i="1"/>
  <c r="DK1853" i="1"/>
  <c r="DK1854" i="1"/>
  <c r="DK1855" i="1"/>
  <c r="DK1856" i="1"/>
  <c r="DK1857" i="1"/>
  <c r="DK1858" i="1"/>
  <c r="DK1859" i="1"/>
  <c r="DK1860" i="1"/>
  <c r="DK1861" i="1"/>
  <c r="DK1862" i="1"/>
  <c r="DK1863" i="1"/>
  <c r="DK1864" i="1"/>
  <c r="DK1865" i="1"/>
  <c r="DK1866" i="1"/>
  <c r="DK1867" i="1"/>
  <c r="DK1868" i="1"/>
  <c r="DK1869" i="1"/>
  <c r="DK1870" i="1"/>
  <c r="DK1871" i="1"/>
  <c r="DK1872" i="1"/>
  <c r="DK1873" i="1"/>
  <c r="DK1874" i="1"/>
  <c r="DK1875" i="1"/>
  <c r="DK1876" i="1"/>
  <c r="DK1877" i="1"/>
  <c r="DK1878" i="1"/>
  <c r="DK1879" i="1"/>
  <c r="DK1880" i="1"/>
  <c r="DK1881" i="1"/>
  <c r="DK1882" i="1"/>
  <c r="DK1883" i="1"/>
  <c r="DK1884" i="1"/>
  <c r="DK1885" i="1"/>
  <c r="DK1886" i="1"/>
  <c r="DK1887" i="1"/>
  <c r="DK1888" i="1"/>
  <c r="DK1889" i="1"/>
  <c r="DK1890" i="1"/>
  <c r="DK1891" i="1"/>
  <c r="DK1892" i="1"/>
  <c r="DK1893" i="1"/>
  <c r="DK1894" i="1"/>
  <c r="DK1895" i="1"/>
  <c r="DK1896" i="1"/>
  <c r="DK1897" i="1"/>
  <c r="DK1898" i="1"/>
  <c r="DK1899" i="1"/>
  <c r="DK1900" i="1"/>
  <c r="DK1901" i="1"/>
  <c r="DK1902" i="1"/>
  <c r="DK1903" i="1"/>
  <c r="DK1904" i="1"/>
  <c r="DK1905" i="1"/>
  <c r="DK1906" i="1"/>
  <c r="DK1907" i="1"/>
  <c r="DK1908" i="1"/>
  <c r="DK1909" i="1"/>
  <c r="DK1910" i="1"/>
  <c r="DK1911" i="1"/>
  <c r="DK1912" i="1"/>
  <c r="DK1913" i="1"/>
  <c r="DK1914" i="1"/>
  <c r="DK1915" i="1"/>
  <c r="DK1916" i="1"/>
  <c r="DK1917" i="1"/>
  <c r="DK1918" i="1"/>
  <c r="DK1919" i="1"/>
  <c r="DK1920" i="1"/>
  <c r="DK1921" i="1"/>
  <c r="DK1922" i="1"/>
  <c r="DK1923" i="1"/>
  <c r="DK1924" i="1"/>
  <c r="DK1925" i="1"/>
  <c r="DK1926" i="1"/>
  <c r="DK1927" i="1"/>
  <c r="DK1928" i="1"/>
  <c r="DK1929" i="1"/>
  <c r="DK1930" i="1"/>
  <c r="DK1931" i="1"/>
  <c r="DK1932" i="1"/>
  <c r="DK1933" i="1"/>
  <c r="DK1934" i="1"/>
  <c r="DK1935" i="1"/>
  <c r="DK1936" i="1"/>
  <c r="DK1937" i="1"/>
  <c r="DK1938" i="1"/>
  <c r="DK1939" i="1"/>
  <c r="DK1940" i="1"/>
  <c r="DK1941" i="1"/>
  <c r="DK1942" i="1"/>
  <c r="DK1943" i="1"/>
  <c r="DK1944" i="1"/>
  <c r="DK1945" i="1"/>
  <c r="DK1946" i="1"/>
  <c r="DK1947" i="1"/>
  <c r="DK1948" i="1"/>
  <c r="DK1949" i="1"/>
  <c r="DK1950" i="1"/>
  <c r="DK1951" i="1"/>
  <c r="DK1952" i="1"/>
  <c r="DK1953" i="1"/>
  <c r="DK1954" i="1"/>
  <c r="DK1955" i="1"/>
  <c r="DK1956" i="1"/>
  <c r="DK1957" i="1"/>
  <c r="DK1958" i="1"/>
  <c r="DK1959" i="1"/>
  <c r="DK1960" i="1"/>
  <c r="DK1961" i="1"/>
  <c r="DK1962" i="1"/>
  <c r="DK1963" i="1"/>
  <c r="DK1964" i="1"/>
  <c r="DK1965" i="1"/>
  <c r="DK1966" i="1"/>
  <c r="DK1967" i="1"/>
  <c r="DK1968" i="1"/>
  <c r="DK1969" i="1"/>
  <c r="DK1970" i="1"/>
  <c r="DK1971" i="1"/>
  <c r="DK1972" i="1"/>
  <c r="DK1973" i="1"/>
  <c r="DK1974" i="1"/>
  <c r="DK1975" i="1"/>
  <c r="DK1976" i="1"/>
  <c r="DK1977" i="1"/>
  <c r="DK1978" i="1"/>
  <c r="DK1979" i="1"/>
  <c r="DK1980" i="1"/>
  <c r="DK1981" i="1"/>
  <c r="DK1982" i="1"/>
  <c r="DK1983" i="1"/>
  <c r="DK1984" i="1"/>
  <c r="DK1985" i="1"/>
  <c r="DK1986" i="1"/>
  <c r="DK1987" i="1"/>
  <c r="DK1988" i="1"/>
  <c r="DK1989" i="1"/>
  <c r="DK1990" i="1"/>
  <c r="DK1991" i="1"/>
  <c r="DK1992" i="1"/>
  <c r="DK1993" i="1"/>
  <c r="DK1994" i="1"/>
  <c r="DK1995" i="1"/>
  <c r="DK1996" i="1"/>
  <c r="DK1997" i="1"/>
  <c r="DK1998" i="1"/>
  <c r="DK1999" i="1"/>
  <c r="DK2000" i="1"/>
  <c r="DK2001" i="1"/>
  <c r="DK2002" i="1"/>
  <c r="DK2003" i="1"/>
  <c r="DK2004" i="1"/>
  <c r="DK2005" i="1"/>
  <c r="DK2006" i="1"/>
  <c r="DK2007" i="1"/>
  <c r="DK2008" i="1"/>
  <c r="DK2009" i="1"/>
  <c r="DK2010" i="1"/>
  <c r="DK2011" i="1"/>
  <c r="DK9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L751" i="1"/>
  <c r="DL752" i="1"/>
  <c r="DL753" i="1"/>
  <c r="DL754" i="1"/>
  <c r="DL755" i="1"/>
  <c r="DL756" i="1"/>
  <c r="DL757" i="1"/>
  <c r="DL758" i="1"/>
  <c r="DL759" i="1"/>
  <c r="DL760" i="1"/>
  <c r="DL761" i="1"/>
  <c r="DL762" i="1"/>
  <c r="DL763" i="1"/>
  <c r="DL764" i="1"/>
  <c r="DL765" i="1"/>
  <c r="DL766" i="1"/>
  <c r="DL767" i="1"/>
  <c r="DL768" i="1"/>
  <c r="DL769" i="1"/>
  <c r="DL770" i="1"/>
  <c r="DL771" i="1"/>
  <c r="DL772" i="1"/>
  <c r="DL773" i="1"/>
  <c r="DL774" i="1"/>
  <c r="DL775" i="1"/>
  <c r="DL776" i="1"/>
  <c r="DL777" i="1"/>
  <c r="DL778" i="1"/>
  <c r="DL779" i="1"/>
  <c r="DL780" i="1"/>
  <c r="DL781" i="1"/>
  <c r="DL782" i="1"/>
  <c r="DL783" i="1"/>
  <c r="DL784" i="1"/>
  <c r="DL785" i="1"/>
  <c r="DL786" i="1"/>
  <c r="DL787" i="1"/>
  <c r="DL788" i="1"/>
  <c r="DL789" i="1"/>
  <c r="DL790" i="1"/>
  <c r="DL791" i="1"/>
  <c r="DL792" i="1"/>
  <c r="DL793" i="1"/>
  <c r="DL794" i="1"/>
  <c r="DL795" i="1"/>
  <c r="DL796" i="1"/>
  <c r="DL797" i="1"/>
  <c r="DL798" i="1"/>
  <c r="DL799" i="1"/>
  <c r="DL800" i="1"/>
  <c r="DL801" i="1"/>
  <c r="DL802" i="1"/>
  <c r="DL803" i="1"/>
  <c r="DL804" i="1"/>
  <c r="DL805" i="1"/>
  <c r="DL806" i="1"/>
  <c r="DL807" i="1"/>
  <c r="DL808" i="1"/>
  <c r="DL809" i="1"/>
  <c r="DL810" i="1"/>
  <c r="DL811" i="1"/>
  <c r="DL812" i="1"/>
  <c r="DL813" i="1"/>
  <c r="DL814" i="1"/>
  <c r="DL815" i="1"/>
  <c r="DL816" i="1"/>
  <c r="DL817" i="1"/>
  <c r="DL818" i="1"/>
  <c r="DL819" i="1"/>
  <c r="DL820" i="1"/>
  <c r="DL821" i="1"/>
  <c r="DL822" i="1"/>
  <c r="DL823" i="1"/>
  <c r="DL824" i="1"/>
  <c r="DL825" i="1"/>
  <c r="DL826" i="1"/>
  <c r="DL827" i="1"/>
  <c r="DL828" i="1"/>
  <c r="DL829" i="1"/>
  <c r="DL830" i="1"/>
  <c r="DL831" i="1"/>
  <c r="DL832" i="1"/>
  <c r="DL833" i="1"/>
  <c r="DL834" i="1"/>
  <c r="DL835" i="1"/>
  <c r="DL836" i="1"/>
  <c r="DL837" i="1"/>
  <c r="DL838" i="1"/>
  <c r="DL839" i="1"/>
  <c r="DL840" i="1"/>
  <c r="DL841" i="1"/>
  <c r="DL842" i="1"/>
  <c r="DL843" i="1"/>
  <c r="DL844" i="1"/>
  <c r="DL845" i="1"/>
  <c r="DL846" i="1"/>
  <c r="DL847" i="1"/>
  <c r="DL848" i="1"/>
  <c r="DL849" i="1"/>
  <c r="DL850" i="1"/>
  <c r="DL851" i="1"/>
  <c r="DL852" i="1"/>
  <c r="DL853" i="1"/>
  <c r="DL854" i="1"/>
  <c r="DL855" i="1"/>
  <c r="DL856" i="1"/>
  <c r="DL857" i="1"/>
  <c r="DL858" i="1"/>
  <c r="DL859" i="1"/>
  <c r="DL860" i="1"/>
  <c r="DL861" i="1"/>
  <c r="DL862" i="1"/>
  <c r="DL863" i="1"/>
  <c r="DL864" i="1"/>
  <c r="DL865" i="1"/>
  <c r="DL866" i="1"/>
  <c r="DL867" i="1"/>
  <c r="DL868" i="1"/>
  <c r="DL869" i="1"/>
  <c r="DL870" i="1"/>
  <c r="DL871" i="1"/>
  <c r="DL872" i="1"/>
  <c r="DL873" i="1"/>
  <c r="DL874" i="1"/>
  <c r="DL875" i="1"/>
  <c r="DL876" i="1"/>
  <c r="DL877" i="1"/>
  <c r="DL878" i="1"/>
  <c r="DL879" i="1"/>
  <c r="DL880" i="1"/>
  <c r="DL881" i="1"/>
  <c r="DL882" i="1"/>
  <c r="DL883" i="1"/>
  <c r="DL884" i="1"/>
  <c r="DL885" i="1"/>
  <c r="DL886" i="1"/>
  <c r="DL887" i="1"/>
  <c r="DL888" i="1"/>
  <c r="DL889" i="1"/>
  <c r="DL890" i="1"/>
  <c r="DL891" i="1"/>
  <c r="DL892" i="1"/>
  <c r="DL893" i="1"/>
  <c r="DL894" i="1"/>
  <c r="DL895" i="1"/>
  <c r="DL896" i="1"/>
  <c r="DL897" i="1"/>
  <c r="DL898" i="1"/>
  <c r="DL899" i="1"/>
  <c r="DL900" i="1"/>
  <c r="DL901" i="1"/>
  <c r="DL902" i="1"/>
  <c r="DL903" i="1"/>
  <c r="DL904" i="1"/>
  <c r="DL905" i="1"/>
  <c r="DL906" i="1"/>
  <c r="DL907" i="1"/>
  <c r="DL908" i="1"/>
  <c r="DL909" i="1"/>
  <c r="DL910" i="1"/>
  <c r="DL911" i="1"/>
  <c r="DL912" i="1"/>
  <c r="DL913" i="1"/>
  <c r="DL914" i="1"/>
  <c r="DL915" i="1"/>
  <c r="DL916" i="1"/>
  <c r="DL917" i="1"/>
  <c r="DL918" i="1"/>
  <c r="DL919" i="1"/>
  <c r="DL920" i="1"/>
  <c r="DL921" i="1"/>
  <c r="DL922" i="1"/>
  <c r="DL923" i="1"/>
  <c r="DL924" i="1"/>
  <c r="DL925" i="1"/>
  <c r="DL926" i="1"/>
  <c r="DL927" i="1"/>
  <c r="DL928" i="1"/>
  <c r="DL929" i="1"/>
  <c r="DL930" i="1"/>
  <c r="DL931" i="1"/>
  <c r="DL932" i="1"/>
  <c r="DL933" i="1"/>
  <c r="DL934" i="1"/>
  <c r="DL935" i="1"/>
  <c r="DL936" i="1"/>
  <c r="DL937" i="1"/>
  <c r="DL938" i="1"/>
  <c r="DL939" i="1"/>
  <c r="DL940" i="1"/>
  <c r="DL941" i="1"/>
  <c r="DL942" i="1"/>
  <c r="DL943" i="1"/>
  <c r="DL944" i="1"/>
  <c r="DL945" i="1"/>
  <c r="DL946" i="1"/>
  <c r="DL947" i="1"/>
  <c r="DL948" i="1"/>
  <c r="DL949" i="1"/>
  <c r="DL950" i="1"/>
  <c r="DL951" i="1"/>
  <c r="DL952" i="1"/>
  <c r="DL953" i="1"/>
  <c r="DL954" i="1"/>
  <c r="DL955" i="1"/>
  <c r="DL956" i="1"/>
  <c r="DL957" i="1"/>
  <c r="DL958" i="1"/>
  <c r="DL959" i="1"/>
  <c r="DL960" i="1"/>
  <c r="DL961" i="1"/>
  <c r="DL962" i="1"/>
  <c r="DL963" i="1"/>
  <c r="DL964" i="1"/>
  <c r="DL965" i="1"/>
  <c r="DL966" i="1"/>
  <c r="DL967" i="1"/>
  <c r="DL968" i="1"/>
  <c r="DL969" i="1"/>
  <c r="DL970" i="1"/>
  <c r="DL971" i="1"/>
  <c r="DL972" i="1"/>
  <c r="DL973" i="1"/>
  <c r="DL974" i="1"/>
  <c r="DL975" i="1"/>
  <c r="DL976" i="1"/>
  <c r="DL977" i="1"/>
  <c r="DL978" i="1"/>
  <c r="DL979" i="1"/>
  <c r="DL980" i="1"/>
  <c r="DL981" i="1"/>
  <c r="DL982" i="1"/>
  <c r="DL983" i="1"/>
  <c r="DL984" i="1"/>
  <c r="DL985" i="1"/>
  <c r="DL986" i="1"/>
  <c r="DL987" i="1"/>
  <c r="DL988" i="1"/>
  <c r="DL989" i="1"/>
  <c r="DL990" i="1"/>
  <c r="DL991" i="1"/>
  <c r="DL992" i="1"/>
  <c r="DL993" i="1"/>
  <c r="DL994" i="1"/>
  <c r="DL995" i="1"/>
  <c r="DL996" i="1"/>
  <c r="DL997" i="1"/>
  <c r="DL998" i="1"/>
  <c r="DL999" i="1"/>
  <c r="DL1000" i="1"/>
  <c r="DL1001" i="1"/>
  <c r="DL1002" i="1"/>
  <c r="DL1003" i="1"/>
  <c r="DL1004" i="1"/>
  <c r="DL1005" i="1"/>
  <c r="DL1006" i="1"/>
  <c r="DL1007" i="1"/>
  <c r="DL1008" i="1"/>
  <c r="DL1009" i="1"/>
  <c r="DL1010" i="1"/>
  <c r="DL1011" i="1"/>
  <c r="DL1012" i="1"/>
  <c r="DL1013" i="1"/>
  <c r="DL1014" i="1"/>
  <c r="DL1015" i="1"/>
  <c r="DL1016" i="1"/>
  <c r="DL1017" i="1"/>
  <c r="DL1018" i="1"/>
  <c r="DL1019" i="1"/>
  <c r="DL1020" i="1"/>
  <c r="DL1021" i="1"/>
  <c r="DL1022" i="1"/>
  <c r="DL1023" i="1"/>
  <c r="DL1024" i="1"/>
  <c r="DL1025" i="1"/>
  <c r="DL1026" i="1"/>
  <c r="DL1027" i="1"/>
  <c r="DL1028" i="1"/>
  <c r="DL1029" i="1"/>
  <c r="DL1030" i="1"/>
  <c r="DL1031" i="1"/>
  <c r="DL1032" i="1"/>
  <c r="DL1033" i="1"/>
  <c r="DL1034" i="1"/>
  <c r="DL1035" i="1"/>
  <c r="DL1036" i="1"/>
  <c r="DL1037" i="1"/>
  <c r="DL1038" i="1"/>
  <c r="DL1039" i="1"/>
  <c r="DL1040" i="1"/>
  <c r="DL1041" i="1"/>
  <c r="DL1042" i="1"/>
  <c r="DL1043" i="1"/>
  <c r="DL1044" i="1"/>
  <c r="DL1045" i="1"/>
  <c r="DL1046" i="1"/>
  <c r="DL1047" i="1"/>
  <c r="DL1048" i="1"/>
  <c r="DL1049" i="1"/>
  <c r="DL1050" i="1"/>
  <c r="DL1051" i="1"/>
  <c r="DL1052" i="1"/>
  <c r="DL1053" i="1"/>
  <c r="DL1054" i="1"/>
  <c r="DL1055" i="1"/>
  <c r="DL1056" i="1"/>
  <c r="DL1057" i="1"/>
  <c r="DL1058" i="1"/>
  <c r="DL1059" i="1"/>
  <c r="DL1060" i="1"/>
  <c r="DL1061" i="1"/>
  <c r="DL1062" i="1"/>
  <c r="DL1063" i="1"/>
  <c r="DL1064" i="1"/>
  <c r="DL1065" i="1"/>
  <c r="DL1066" i="1"/>
  <c r="DL1067" i="1"/>
  <c r="DL1068" i="1"/>
  <c r="DL1069" i="1"/>
  <c r="DL1070" i="1"/>
  <c r="DL1071" i="1"/>
  <c r="DL1072" i="1"/>
  <c r="DL1073" i="1"/>
  <c r="DL1074" i="1"/>
  <c r="DL1075" i="1"/>
  <c r="DL1076" i="1"/>
  <c r="DL1077" i="1"/>
  <c r="DL1078" i="1"/>
  <c r="DL1079" i="1"/>
  <c r="DL1080" i="1"/>
  <c r="DL1081" i="1"/>
  <c r="DL1082" i="1"/>
  <c r="DL1083" i="1"/>
  <c r="DL1084" i="1"/>
  <c r="DL1085" i="1"/>
  <c r="DL1086" i="1"/>
  <c r="DL1087" i="1"/>
  <c r="DL1088" i="1"/>
  <c r="DL1089" i="1"/>
  <c r="DL1090" i="1"/>
  <c r="DL1091" i="1"/>
  <c r="DL1092" i="1"/>
  <c r="DL1093" i="1"/>
  <c r="DL1094" i="1"/>
  <c r="DL1095" i="1"/>
  <c r="DL1096" i="1"/>
  <c r="DL1097" i="1"/>
  <c r="DL1098" i="1"/>
  <c r="DL1099" i="1"/>
  <c r="DL1100" i="1"/>
  <c r="DL1101" i="1"/>
  <c r="DL1102" i="1"/>
  <c r="DL1103" i="1"/>
  <c r="DL1104" i="1"/>
  <c r="DL1105" i="1"/>
  <c r="DL1106" i="1"/>
  <c r="DL1107" i="1"/>
  <c r="DL1108" i="1"/>
  <c r="DL1109" i="1"/>
  <c r="DL1110" i="1"/>
  <c r="DL1111" i="1"/>
  <c r="DL1112" i="1"/>
  <c r="DL1113" i="1"/>
  <c r="DL1114" i="1"/>
  <c r="DL1115" i="1"/>
  <c r="DL1116" i="1"/>
  <c r="DL1117" i="1"/>
  <c r="DL1118" i="1"/>
  <c r="DL1119" i="1"/>
  <c r="DL1120" i="1"/>
  <c r="DL1121" i="1"/>
  <c r="DL1122" i="1"/>
  <c r="DL1123" i="1"/>
  <c r="DL1124" i="1"/>
  <c r="DL1125" i="1"/>
  <c r="DL1126" i="1"/>
  <c r="DL1127" i="1"/>
  <c r="DL1128" i="1"/>
  <c r="DL1129" i="1"/>
  <c r="DL1130" i="1"/>
  <c r="DL1131" i="1"/>
  <c r="DL1132" i="1"/>
  <c r="DL1133" i="1"/>
  <c r="DL1134" i="1"/>
  <c r="DL1135" i="1"/>
  <c r="DL1136" i="1"/>
  <c r="DL1137" i="1"/>
  <c r="DL1138" i="1"/>
  <c r="DL1139" i="1"/>
  <c r="DL1140" i="1"/>
  <c r="DL1141" i="1"/>
  <c r="DL1142" i="1"/>
  <c r="DL1143" i="1"/>
  <c r="DL1144" i="1"/>
  <c r="DL1145" i="1"/>
  <c r="DL1146" i="1"/>
  <c r="DL1147" i="1"/>
  <c r="DL1148" i="1"/>
  <c r="DL1149" i="1"/>
  <c r="DL1150" i="1"/>
  <c r="DL1151" i="1"/>
  <c r="DL1152" i="1"/>
  <c r="DL1153" i="1"/>
  <c r="DL1154" i="1"/>
  <c r="DL1155" i="1"/>
  <c r="DL1156" i="1"/>
  <c r="DL1157" i="1"/>
  <c r="DL1158" i="1"/>
  <c r="DL1159" i="1"/>
  <c r="DL1160" i="1"/>
  <c r="DL1161" i="1"/>
  <c r="DL1162" i="1"/>
  <c r="DL1163" i="1"/>
  <c r="DL1164" i="1"/>
  <c r="DL1165" i="1"/>
  <c r="DL1166" i="1"/>
  <c r="DL1167" i="1"/>
  <c r="DL1168" i="1"/>
  <c r="DL1169" i="1"/>
  <c r="DL1170" i="1"/>
  <c r="DL1171" i="1"/>
  <c r="DL1172" i="1"/>
  <c r="DL1173" i="1"/>
  <c r="DL1174" i="1"/>
  <c r="DL1175" i="1"/>
  <c r="DL1176" i="1"/>
  <c r="DL1177" i="1"/>
  <c r="DL1178" i="1"/>
  <c r="DL1179" i="1"/>
  <c r="DL1180" i="1"/>
  <c r="DL1181" i="1"/>
  <c r="DL1182" i="1"/>
  <c r="DL1183" i="1"/>
  <c r="DL1184" i="1"/>
  <c r="DL1185" i="1"/>
  <c r="DL1186" i="1"/>
  <c r="DL1187" i="1"/>
  <c r="DL1188" i="1"/>
  <c r="DL1189" i="1"/>
  <c r="DL1190" i="1"/>
  <c r="DL1191" i="1"/>
  <c r="DL1192" i="1"/>
  <c r="DL1193" i="1"/>
  <c r="DL1194" i="1"/>
  <c r="DL1195" i="1"/>
  <c r="DL1196" i="1"/>
  <c r="DL1197" i="1"/>
  <c r="DL1198" i="1"/>
  <c r="DL1199" i="1"/>
  <c r="DL1200" i="1"/>
  <c r="DL1201" i="1"/>
  <c r="DL1202" i="1"/>
  <c r="DL1203" i="1"/>
  <c r="DL1204" i="1"/>
  <c r="DL1205" i="1"/>
  <c r="DL1206" i="1"/>
  <c r="DL1207" i="1"/>
  <c r="DL1208" i="1"/>
  <c r="DL1209" i="1"/>
  <c r="DL1210" i="1"/>
  <c r="DL1211" i="1"/>
  <c r="DL1212" i="1"/>
  <c r="DL1213" i="1"/>
  <c r="DL1214" i="1"/>
  <c r="DL1215" i="1"/>
  <c r="DL1216" i="1"/>
  <c r="DL1217" i="1"/>
  <c r="DL1218" i="1"/>
  <c r="DL1219" i="1"/>
  <c r="DL1220" i="1"/>
  <c r="DL1221" i="1"/>
  <c r="DL1222" i="1"/>
  <c r="DL1223" i="1"/>
  <c r="DL1224" i="1"/>
  <c r="DL1225" i="1"/>
  <c r="DL1226" i="1"/>
  <c r="DL1227" i="1"/>
  <c r="DL1228" i="1"/>
  <c r="DL1229" i="1"/>
  <c r="DL1230" i="1"/>
  <c r="DL1231" i="1"/>
  <c r="DL1232" i="1"/>
  <c r="DL1233" i="1"/>
  <c r="DL1234" i="1"/>
  <c r="DL1235" i="1"/>
  <c r="DL1236" i="1"/>
  <c r="DL1237" i="1"/>
  <c r="DL1238" i="1"/>
  <c r="DL1239" i="1"/>
  <c r="DL1240" i="1"/>
  <c r="DL1241" i="1"/>
  <c r="DL1242" i="1"/>
  <c r="DL1243" i="1"/>
  <c r="DL1244" i="1"/>
  <c r="DL1245" i="1"/>
  <c r="DL1246" i="1"/>
  <c r="DL1247" i="1"/>
  <c r="DL1248" i="1"/>
  <c r="DL1249" i="1"/>
  <c r="DL1250" i="1"/>
  <c r="DL1251" i="1"/>
  <c r="DL1252" i="1"/>
  <c r="DL1253" i="1"/>
  <c r="DL1254" i="1"/>
  <c r="DL1255" i="1"/>
  <c r="DL1256" i="1"/>
  <c r="DL1257" i="1"/>
  <c r="DL1258" i="1"/>
  <c r="DL1259" i="1"/>
  <c r="DL1260" i="1"/>
  <c r="DL1261" i="1"/>
  <c r="DL1262" i="1"/>
  <c r="DL1263" i="1"/>
  <c r="DL1264" i="1"/>
  <c r="DL1265" i="1"/>
  <c r="DL1266" i="1"/>
  <c r="DL1267" i="1"/>
  <c r="DL1268" i="1"/>
  <c r="DL1269" i="1"/>
  <c r="DL1270" i="1"/>
  <c r="DL1271" i="1"/>
  <c r="DL1272" i="1"/>
  <c r="DL1273" i="1"/>
  <c r="DL1274" i="1"/>
  <c r="DL1275" i="1"/>
  <c r="DL1276" i="1"/>
  <c r="DL1277" i="1"/>
  <c r="DL1278" i="1"/>
  <c r="DL1279" i="1"/>
  <c r="DL1280" i="1"/>
  <c r="DL1281" i="1"/>
  <c r="DL1282" i="1"/>
  <c r="DL1283" i="1"/>
  <c r="DL1284" i="1"/>
  <c r="DL1285" i="1"/>
  <c r="DL1286" i="1"/>
  <c r="DL1287" i="1"/>
  <c r="DL1288" i="1"/>
  <c r="DL1289" i="1"/>
  <c r="DL1290" i="1"/>
  <c r="DL1291" i="1"/>
  <c r="DL1292" i="1"/>
  <c r="DL1293" i="1"/>
  <c r="DL1294" i="1"/>
  <c r="DL1295" i="1"/>
  <c r="DL1296" i="1"/>
  <c r="DL1297" i="1"/>
  <c r="DL1298" i="1"/>
  <c r="DL1299" i="1"/>
  <c r="DL1300" i="1"/>
  <c r="DL1301" i="1"/>
  <c r="DL1302" i="1"/>
  <c r="DL1303" i="1"/>
  <c r="DL1304" i="1"/>
  <c r="DL1305" i="1"/>
  <c r="DL1306" i="1"/>
  <c r="DL1307" i="1"/>
  <c r="DL1308" i="1"/>
  <c r="DL1309" i="1"/>
  <c r="DL1310" i="1"/>
  <c r="DL1311" i="1"/>
  <c r="DL1312" i="1"/>
  <c r="DL1313" i="1"/>
  <c r="DL1314" i="1"/>
  <c r="DL1315" i="1"/>
  <c r="DL1316" i="1"/>
  <c r="DL1317" i="1"/>
  <c r="DL1318" i="1"/>
  <c r="DL1319" i="1"/>
  <c r="DL1320" i="1"/>
  <c r="DL1321" i="1"/>
  <c r="DL1322" i="1"/>
  <c r="DL1323" i="1"/>
  <c r="DL1324" i="1"/>
  <c r="DL1325" i="1"/>
  <c r="DL1326" i="1"/>
  <c r="DL1327" i="1"/>
  <c r="DL1328" i="1"/>
  <c r="DL1329" i="1"/>
  <c r="DL1330" i="1"/>
  <c r="DL1331" i="1"/>
  <c r="DL1332" i="1"/>
  <c r="DL1333" i="1"/>
  <c r="DL1334" i="1"/>
  <c r="DL1335" i="1"/>
  <c r="DL1336" i="1"/>
  <c r="DL1337" i="1"/>
  <c r="DL1338" i="1"/>
  <c r="DL1339" i="1"/>
  <c r="DL1340" i="1"/>
  <c r="DL1341" i="1"/>
  <c r="DL1342" i="1"/>
  <c r="DL1343" i="1"/>
  <c r="DL1344" i="1"/>
  <c r="DL1345" i="1"/>
  <c r="DL1346" i="1"/>
  <c r="DL1347" i="1"/>
  <c r="DL1348" i="1"/>
  <c r="DL1349" i="1"/>
  <c r="DL1350" i="1"/>
  <c r="DL1351" i="1"/>
  <c r="DL1352" i="1"/>
  <c r="DL1353" i="1"/>
  <c r="DL1354" i="1"/>
  <c r="DL1355" i="1"/>
  <c r="DL1356" i="1"/>
  <c r="DL1357" i="1"/>
  <c r="DL1358" i="1"/>
  <c r="DL1359" i="1"/>
  <c r="DL1360" i="1"/>
  <c r="DL1361" i="1"/>
  <c r="DL1362" i="1"/>
  <c r="DL1363" i="1"/>
  <c r="DL1364" i="1"/>
  <c r="DL1365" i="1"/>
  <c r="DL1366" i="1"/>
  <c r="DL1367" i="1"/>
  <c r="DL1368" i="1"/>
  <c r="DL1369" i="1"/>
  <c r="DL1370" i="1"/>
  <c r="DL1371" i="1"/>
  <c r="DL1372" i="1"/>
  <c r="DL1373" i="1"/>
  <c r="DL1374" i="1"/>
  <c r="DL1375" i="1"/>
  <c r="DL1376" i="1"/>
  <c r="DL1377" i="1"/>
  <c r="DL1378" i="1"/>
  <c r="DL1379" i="1"/>
  <c r="DL1380" i="1"/>
  <c r="DL1381" i="1"/>
  <c r="DL1382" i="1"/>
  <c r="DL1383" i="1"/>
  <c r="DL1384" i="1"/>
  <c r="DL1385" i="1"/>
  <c r="DL1386" i="1"/>
  <c r="DL1387" i="1"/>
  <c r="DL1388" i="1"/>
  <c r="DL1389" i="1"/>
  <c r="DL1390" i="1"/>
  <c r="DL1391" i="1"/>
  <c r="DL1392" i="1"/>
  <c r="DL1393" i="1"/>
  <c r="DL1394" i="1"/>
  <c r="DL1395" i="1"/>
  <c r="DL1396" i="1"/>
  <c r="DL1397" i="1"/>
  <c r="DL1398" i="1"/>
  <c r="DL1399" i="1"/>
  <c r="DL1400" i="1"/>
  <c r="DL1401" i="1"/>
  <c r="DL1402" i="1"/>
  <c r="DL1403" i="1"/>
  <c r="DL1404" i="1"/>
  <c r="DL1405" i="1"/>
  <c r="DL1406" i="1"/>
  <c r="DL1407" i="1"/>
  <c r="DL1408" i="1"/>
  <c r="DL1409" i="1"/>
  <c r="DL1410" i="1"/>
  <c r="DL1411" i="1"/>
  <c r="DL1412" i="1"/>
  <c r="DL1413" i="1"/>
  <c r="DL1414" i="1"/>
  <c r="DL1415" i="1"/>
  <c r="DL1416" i="1"/>
  <c r="DL1417" i="1"/>
  <c r="DL1418" i="1"/>
  <c r="DL1419" i="1"/>
  <c r="DL1420" i="1"/>
  <c r="DL1421" i="1"/>
  <c r="DL1422" i="1"/>
  <c r="DL1423" i="1"/>
  <c r="DL1424" i="1"/>
  <c r="DL1425" i="1"/>
  <c r="DL1426" i="1"/>
  <c r="DL1427" i="1"/>
  <c r="DL1428" i="1"/>
  <c r="DL1429" i="1"/>
  <c r="DL1430" i="1"/>
  <c r="DL1431" i="1"/>
  <c r="DL1432" i="1"/>
  <c r="DL1433" i="1"/>
  <c r="DL1434" i="1"/>
  <c r="DL1435" i="1"/>
  <c r="DL1436" i="1"/>
  <c r="DL1437" i="1"/>
  <c r="DL1438" i="1"/>
  <c r="DL1439" i="1"/>
  <c r="DL1440" i="1"/>
  <c r="DL1441" i="1"/>
  <c r="DL1442" i="1"/>
  <c r="DL1443" i="1"/>
  <c r="DL1444" i="1"/>
  <c r="DL1445" i="1"/>
  <c r="DL1446" i="1"/>
  <c r="DL1447" i="1"/>
  <c r="DL1448" i="1"/>
  <c r="DL1449" i="1"/>
  <c r="DL1450" i="1"/>
  <c r="DL1451" i="1"/>
  <c r="DL1452" i="1"/>
  <c r="DL1453" i="1"/>
  <c r="DL1454" i="1"/>
  <c r="DL1455" i="1"/>
  <c r="DL1456" i="1"/>
  <c r="DL1457" i="1"/>
  <c r="DL1458" i="1"/>
  <c r="DL1459" i="1"/>
  <c r="DL1460" i="1"/>
  <c r="DL1461" i="1"/>
  <c r="DL1462" i="1"/>
  <c r="DL1463" i="1"/>
  <c r="DL1464" i="1"/>
  <c r="DL1465" i="1"/>
  <c r="DL1466" i="1"/>
  <c r="DL1467" i="1"/>
  <c r="DL1468" i="1"/>
  <c r="DL1469" i="1"/>
  <c r="DL1470" i="1"/>
  <c r="DL1471" i="1"/>
  <c r="DL1472" i="1"/>
  <c r="DL1473" i="1"/>
  <c r="DL1474" i="1"/>
  <c r="DL1475" i="1"/>
  <c r="DL1476" i="1"/>
  <c r="DL1477" i="1"/>
  <c r="DL1478" i="1"/>
  <c r="DL1479" i="1"/>
  <c r="DL1480" i="1"/>
  <c r="DL1481" i="1"/>
  <c r="DL1482" i="1"/>
  <c r="DL1483" i="1"/>
  <c r="DL1484" i="1"/>
  <c r="DL1485" i="1"/>
  <c r="DL1486" i="1"/>
  <c r="DL1487" i="1"/>
  <c r="DL1488" i="1"/>
  <c r="DL1489" i="1"/>
  <c r="DL1490" i="1"/>
  <c r="DL1491" i="1"/>
  <c r="DL1492" i="1"/>
  <c r="DL1493" i="1"/>
  <c r="DL1494" i="1"/>
  <c r="DL1495" i="1"/>
  <c r="DL1496" i="1"/>
  <c r="DL1497" i="1"/>
  <c r="DL1498" i="1"/>
  <c r="DL1499" i="1"/>
  <c r="DL1500" i="1"/>
  <c r="DL1501" i="1"/>
  <c r="DL1502" i="1"/>
  <c r="DL1503" i="1"/>
  <c r="DL1504" i="1"/>
  <c r="DL1505" i="1"/>
  <c r="DL1506" i="1"/>
  <c r="DL1507" i="1"/>
  <c r="DL1508" i="1"/>
  <c r="DL1509" i="1"/>
  <c r="DL1510" i="1"/>
  <c r="DL1511" i="1"/>
  <c r="DL1512" i="1"/>
  <c r="DL1513" i="1"/>
  <c r="DL1514" i="1"/>
  <c r="DL1515" i="1"/>
  <c r="DL1516" i="1"/>
  <c r="DL1517" i="1"/>
  <c r="DL1518" i="1"/>
  <c r="DL1519" i="1"/>
  <c r="DL1520" i="1"/>
  <c r="DL1521" i="1"/>
  <c r="DL1522" i="1"/>
  <c r="DL1523" i="1"/>
  <c r="DL1524" i="1"/>
  <c r="DL1525" i="1"/>
  <c r="DL1526" i="1"/>
  <c r="DL1527" i="1"/>
  <c r="DL1528" i="1"/>
  <c r="DL1529" i="1"/>
  <c r="DL1530" i="1"/>
  <c r="DL1531" i="1"/>
  <c r="DL1532" i="1"/>
  <c r="DL1533" i="1"/>
  <c r="DL1534" i="1"/>
  <c r="DL1535" i="1"/>
  <c r="DL1536" i="1"/>
  <c r="DL1537" i="1"/>
  <c r="DL1538" i="1"/>
  <c r="DL1539" i="1"/>
  <c r="DL1540" i="1"/>
  <c r="DL1541" i="1"/>
  <c r="DL1542" i="1"/>
  <c r="DL1543" i="1"/>
  <c r="DL1544" i="1"/>
  <c r="DL1545" i="1"/>
  <c r="DL1546" i="1"/>
  <c r="DL1547" i="1"/>
  <c r="DL1548" i="1"/>
  <c r="DL1549" i="1"/>
  <c r="DL1550" i="1"/>
  <c r="DL1551" i="1"/>
  <c r="DL1552" i="1"/>
  <c r="DL1553" i="1"/>
  <c r="DL1554" i="1"/>
  <c r="DL1555" i="1"/>
  <c r="DL1556" i="1"/>
  <c r="DL1557" i="1"/>
  <c r="DL1558" i="1"/>
  <c r="DL1559" i="1"/>
  <c r="DL1560" i="1"/>
  <c r="DL1561" i="1"/>
  <c r="DL1562" i="1"/>
  <c r="DL1563" i="1"/>
  <c r="DL1564" i="1"/>
  <c r="DL1565" i="1"/>
  <c r="DL1566" i="1"/>
  <c r="DL1567" i="1"/>
  <c r="DL1568" i="1"/>
  <c r="DL1569" i="1"/>
  <c r="DL1570" i="1"/>
  <c r="DL1571" i="1"/>
  <c r="DL1572" i="1"/>
  <c r="DL1573" i="1"/>
  <c r="DL1574" i="1"/>
  <c r="DL1575" i="1"/>
  <c r="DL1576" i="1"/>
  <c r="DL1577" i="1"/>
  <c r="DL1578" i="1"/>
  <c r="DL1579" i="1"/>
  <c r="DL1580" i="1"/>
  <c r="DL1581" i="1"/>
  <c r="DL1582" i="1"/>
  <c r="DL1583" i="1"/>
  <c r="DL1584" i="1"/>
  <c r="DL1585" i="1"/>
  <c r="DL1586" i="1"/>
  <c r="DL1587" i="1"/>
  <c r="DL1588" i="1"/>
  <c r="DL1589" i="1"/>
  <c r="DL1590" i="1"/>
  <c r="DL1591" i="1"/>
  <c r="DL1592" i="1"/>
  <c r="DL1593" i="1"/>
  <c r="DL1594" i="1"/>
  <c r="DL1595" i="1"/>
  <c r="DL1596" i="1"/>
  <c r="DL1597" i="1"/>
  <c r="DL1598" i="1"/>
  <c r="DL1599" i="1"/>
  <c r="DL1600" i="1"/>
  <c r="DL1601" i="1"/>
  <c r="DL1602" i="1"/>
  <c r="DL1603" i="1"/>
  <c r="DL1604" i="1"/>
  <c r="DL1605" i="1"/>
  <c r="DL1606" i="1"/>
  <c r="DL1607" i="1"/>
  <c r="DL1608" i="1"/>
  <c r="DL1609" i="1"/>
  <c r="DL1610" i="1"/>
  <c r="DL1611" i="1"/>
  <c r="DL1612" i="1"/>
  <c r="DL1613" i="1"/>
  <c r="DL1614" i="1"/>
  <c r="DL1615" i="1"/>
  <c r="DL1616" i="1"/>
  <c r="DL1617" i="1"/>
  <c r="DL1618" i="1"/>
  <c r="DL1619" i="1"/>
  <c r="DL1620" i="1"/>
  <c r="DL1621" i="1"/>
  <c r="DL1622" i="1"/>
  <c r="DL1623" i="1"/>
  <c r="DL1624" i="1"/>
  <c r="DL1625" i="1"/>
  <c r="DL1626" i="1"/>
  <c r="DL1627" i="1"/>
  <c r="DL1628" i="1"/>
  <c r="DL1629" i="1"/>
  <c r="DL1630" i="1"/>
  <c r="DL1631" i="1"/>
  <c r="DL1632" i="1"/>
  <c r="DL1633" i="1"/>
  <c r="DL1634" i="1"/>
  <c r="DL1635" i="1"/>
  <c r="DL1636" i="1"/>
  <c r="DL1637" i="1"/>
  <c r="DL1638" i="1"/>
  <c r="DL1639" i="1"/>
  <c r="DL1640" i="1"/>
  <c r="DL1641" i="1"/>
  <c r="DL1642" i="1"/>
  <c r="DL1643" i="1"/>
  <c r="DL1644" i="1"/>
  <c r="DL1645" i="1"/>
  <c r="DL1646" i="1"/>
  <c r="DL1647" i="1"/>
  <c r="DL1648" i="1"/>
  <c r="DL1649" i="1"/>
  <c r="DL1650" i="1"/>
  <c r="DL1651" i="1"/>
  <c r="DL1652" i="1"/>
  <c r="DL1653" i="1"/>
  <c r="DL1654" i="1"/>
  <c r="DL1655" i="1"/>
  <c r="DL1656" i="1"/>
  <c r="DL1657" i="1"/>
  <c r="DL1658" i="1"/>
  <c r="DL1659" i="1"/>
  <c r="DL1660" i="1"/>
  <c r="DL1661" i="1"/>
  <c r="DL1662" i="1"/>
  <c r="DL1663" i="1"/>
  <c r="DL1664" i="1"/>
  <c r="DL1665" i="1"/>
  <c r="DL1666" i="1"/>
  <c r="DL1667" i="1"/>
  <c r="DL1668" i="1"/>
  <c r="DL1669" i="1"/>
  <c r="DL1670" i="1"/>
  <c r="DL1671" i="1"/>
  <c r="DL1672" i="1"/>
  <c r="DL1673" i="1"/>
  <c r="DL1674" i="1"/>
  <c r="DL1675" i="1"/>
  <c r="DL1676" i="1"/>
  <c r="DL1677" i="1"/>
  <c r="DL1678" i="1"/>
  <c r="DL1679" i="1"/>
  <c r="DL1680" i="1"/>
  <c r="DL1681" i="1"/>
  <c r="DL1682" i="1"/>
  <c r="DL1683" i="1"/>
  <c r="DL1684" i="1"/>
  <c r="DL1685" i="1"/>
  <c r="DL1686" i="1"/>
  <c r="DL1687" i="1"/>
  <c r="DL1688" i="1"/>
  <c r="DL1689" i="1"/>
  <c r="DL1690" i="1"/>
  <c r="DL1691" i="1"/>
  <c r="DL1692" i="1"/>
  <c r="DL1693" i="1"/>
  <c r="DL1694" i="1"/>
  <c r="DL1695" i="1"/>
  <c r="DL1696" i="1"/>
  <c r="DL1697" i="1"/>
  <c r="DL1698" i="1"/>
  <c r="DL1699" i="1"/>
  <c r="DL1700" i="1"/>
  <c r="DL1701" i="1"/>
  <c r="DL1702" i="1"/>
  <c r="DL1703" i="1"/>
  <c r="DL1704" i="1"/>
  <c r="DL1705" i="1"/>
  <c r="DL1706" i="1"/>
  <c r="DL1707" i="1"/>
  <c r="DL1708" i="1"/>
  <c r="DL1709" i="1"/>
  <c r="DL1710" i="1"/>
  <c r="DL1711" i="1"/>
  <c r="DL1712" i="1"/>
  <c r="DL1713" i="1"/>
  <c r="DL1714" i="1"/>
  <c r="DL1715" i="1"/>
  <c r="DL1716" i="1"/>
  <c r="DL1717" i="1"/>
  <c r="DL1718" i="1"/>
  <c r="DL1719" i="1"/>
  <c r="DL1720" i="1"/>
  <c r="DL1721" i="1"/>
  <c r="DL1722" i="1"/>
  <c r="DL1723" i="1"/>
  <c r="DL1724" i="1"/>
  <c r="DL1725" i="1"/>
  <c r="DL1726" i="1"/>
  <c r="DL1727" i="1"/>
  <c r="DL1728" i="1"/>
  <c r="DL1729" i="1"/>
  <c r="DL1730" i="1"/>
  <c r="DL1731" i="1"/>
  <c r="DL1732" i="1"/>
  <c r="DL1733" i="1"/>
  <c r="DL1734" i="1"/>
  <c r="DL1735" i="1"/>
  <c r="DL1736" i="1"/>
  <c r="DL1737" i="1"/>
  <c r="DL1738" i="1"/>
  <c r="DL1739" i="1"/>
  <c r="DL1740" i="1"/>
  <c r="DL1741" i="1"/>
  <c r="DL1742" i="1"/>
  <c r="DL1743" i="1"/>
  <c r="DL1744" i="1"/>
  <c r="DL1745" i="1"/>
  <c r="DL1746" i="1"/>
  <c r="DL1747" i="1"/>
  <c r="DL1748" i="1"/>
  <c r="DL1749" i="1"/>
  <c r="DL1750" i="1"/>
  <c r="DL1751" i="1"/>
  <c r="DL1752" i="1"/>
  <c r="DL1753" i="1"/>
  <c r="DL1754" i="1"/>
  <c r="DL1755" i="1"/>
  <c r="DL1756" i="1"/>
  <c r="DL1757" i="1"/>
  <c r="DL1758" i="1"/>
  <c r="DL1759" i="1"/>
  <c r="DL1760" i="1"/>
  <c r="DL1761" i="1"/>
  <c r="DL1762" i="1"/>
  <c r="DL1763" i="1"/>
  <c r="DL1764" i="1"/>
  <c r="DL1765" i="1"/>
  <c r="DL1766" i="1"/>
  <c r="DL1767" i="1"/>
  <c r="DL1768" i="1"/>
  <c r="DL1769" i="1"/>
  <c r="DL1770" i="1"/>
  <c r="DL1771" i="1"/>
  <c r="DL1772" i="1"/>
  <c r="DL1773" i="1"/>
  <c r="DL1774" i="1"/>
  <c r="DL1775" i="1"/>
  <c r="DL1776" i="1"/>
  <c r="DL1777" i="1"/>
  <c r="DL1778" i="1"/>
  <c r="DL1779" i="1"/>
  <c r="DL1780" i="1"/>
  <c r="DL1781" i="1"/>
  <c r="DL1782" i="1"/>
  <c r="DL1783" i="1"/>
  <c r="DL1784" i="1"/>
  <c r="DL1785" i="1"/>
  <c r="DL1786" i="1"/>
  <c r="DL1787" i="1"/>
  <c r="DL1788" i="1"/>
  <c r="DL1789" i="1"/>
  <c r="DL1790" i="1"/>
  <c r="DL1791" i="1"/>
  <c r="DL1792" i="1"/>
  <c r="DL1793" i="1"/>
  <c r="DL1794" i="1"/>
  <c r="DL1795" i="1"/>
  <c r="DL1796" i="1"/>
  <c r="DL1797" i="1"/>
  <c r="DL1798" i="1"/>
  <c r="DL1799" i="1"/>
  <c r="DL1800" i="1"/>
  <c r="DL1801" i="1"/>
  <c r="DL1802" i="1"/>
  <c r="DL1803" i="1"/>
  <c r="DL1804" i="1"/>
  <c r="DL1805" i="1"/>
  <c r="DL1806" i="1"/>
  <c r="DL1807" i="1"/>
  <c r="DL1808" i="1"/>
  <c r="DL1809" i="1"/>
  <c r="DL1810" i="1"/>
  <c r="DL1811" i="1"/>
  <c r="DL1812" i="1"/>
  <c r="DL1813" i="1"/>
  <c r="DL1814" i="1"/>
  <c r="DL1815" i="1"/>
  <c r="DL1816" i="1"/>
  <c r="DL1817" i="1"/>
  <c r="DL1818" i="1"/>
  <c r="DL1819" i="1"/>
  <c r="DL1820" i="1"/>
  <c r="DL1821" i="1"/>
  <c r="DL1822" i="1"/>
  <c r="DL1823" i="1"/>
  <c r="DL1824" i="1"/>
  <c r="DL1825" i="1"/>
  <c r="DL1826" i="1"/>
  <c r="DL1827" i="1"/>
  <c r="DL1828" i="1"/>
  <c r="DL1829" i="1"/>
  <c r="DL1830" i="1"/>
  <c r="DL1831" i="1"/>
  <c r="DL1832" i="1"/>
  <c r="DL1833" i="1"/>
  <c r="DL1834" i="1"/>
  <c r="DL1835" i="1"/>
  <c r="DL1836" i="1"/>
  <c r="DL1837" i="1"/>
  <c r="DL1838" i="1"/>
  <c r="DL1839" i="1"/>
  <c r="DL1840" i="1"/>
  <c r="DL1841" i="1"/>
  <c r="DL1842" i="1"/>
  <c r="DL1843" i="1"/>
  <c r="DL1844" i="1"/>
  <c r="DL1845" i="1"/>
  <c r="DL1846" i="1"/>
  <c r="DL1847" i="1"/>
  <c r="DL1848" i="1"/>
  <c r="DL1849" i="1"/>
  <c r="DL1850" i="1"/>
  <c r="DL1851" i="1"/>
  <c r="DL1852" i="1"/>
  <c r="DL1853" i="1"/>
  <c r="DL1854" i="1"/>
  <c r="DL1855" i="1"/>
  <c r="DL1856" i="1"/>
  <c r="DL1857" i="1"/>
  <c r="DL1858" i="1"/>
  <c r="DL1859" i="1"/>
  <c r="DL1860" i="1"/>
  <c r="DL1861" i="1"/>
  <c r="DL1862" i="1"/>
  <c r="DL1863" i="1"/>
  <c r="DL1864" i="1"/>
  <c r="DL1865" i="1"/>
  <c r="DL1866" i="1"/>
  <c r="DL1867" i="1"/>
  <c r="DL1868" i="1"/>
  <c r="DL1869" i="1"/>
  <c r="DL1870" i="1"/>
  <c r="DL1871" i="1"/>
  <c r="DL1872" i="1"/>
  <c r="DL1873" i="1"/>
  <c r="DL1874" i="1"/>
  <c r="DL1875" i="1"/>
  <c r="DL1876" i="1"/>
  <c r="DL1877" i="1"/>
  <c r="DL1878" i="1"/>
  <c r="DL1879" i="1"/>
  <c r="DL1880" i="1"/>
  <c r="DL1881" i="1"/>
  <c r="DL1882" i="1"/>
  <c r="DL1883" i="1"/>
  <c r="DL1884" i="1"/>
  <c r="DL1885" i="1"/>
  <c r="DL1886" i="1"/>
  <c r="DL1887" i="1"/>
  <c r="DL1888" i="1"/>
  <c r="DL1889" i="1"/>
  <c r="DL1890" i="1"/>
  <c r="DL1891" i="1"/>
  <c r="DL1892" i="1"/>
  <c r="DL1893" i="1"/>
  <c r="DL1894" i="1"/>
  <c r="DL1895" i="1"/>
  <c r="DL1896" i="1"/>
  <c r="DL1897" i="1"/>
  <c r="DL1898" i="1"/>
  <c r="DL1899" i="1"/>
  <c r="DL1900" i="1"/>
  <c r="DL1901" i="1"/>
  <c r="DL1902" i="1"/>
  <c r="DL1903" i="1"/>
  <c r="DL1904" i="1"/>
  <c r="DL1905" i="1"/>
  <c r="DL1906" i="1"/>
  <c r="DL1907" i="1"/>
  <c r="DL1908" i="1"/>
  <c r="DL1909" i="1"/>
  <c r="DL1910" i="1"/>
  <c r="DL1911" i="1"/>
  <c r="DL1912" i="1"/>
  <c r="DL1913" i="1"/>
  <c r="DL1914" i="1"/>
  <c r="DL1915" i="1"/>
  <c r="DL1916" i="1"/>
  <c r="DL1917" i="1"/>
  <c r="DL1918" i="1"/>
  <c r="DL1919" i="1"/>
  <c r="DL1920" i="1"/>
  <c r="DL1921" i="1"/>
  <c r="DL1922" i="1"/>
  <c r="DL1923" i="1"/>
  <c r="DL1924" i="1"/>
  <c r="DL1925" i="1"/>
  <c r="DL1926" i="1"/>
  <c r="DL1927" i="1"/>
  <c r="DL1928" i="1"/>
  <c r="DL1929" i="1"/>
  <c r="DL1930" i="1"/>
  <c r="DL1931" i="1"/>
  <c r="DL1932" i="1"/>
  <c r="DL1933" i="1"/>
  <c r="DL1934" i="1"/>
  <c r="DL1935" i="1"/>
  <c r="DL1936" i="1"/>
  <c r="DL1937" i="1"/>
  <c r="DL1938" i="1"/>
  <c r="DL1939" i="1"/>
  <c r="DL1940" i="1"/>
  <c r="DL1941" i="1"/>
  <c r="DL1942" i="1"/>
  <c r="DL1943" i="1"/>
  <c r="DL1944" i="1"/>
  <c r="DL1945" i="1"/>
  <c r="DL1946" i="1"/>
  <c r="DL1947" i="1"/>
  <c r="DL1948" i="1"/>
  <c r="DL1949" i="1"/>
  <c r="DL1950" i="1"/>
  <c r="DL1951" i="1"/>
  <c r="DL1952" i="1"/>
  <c r="DL1953" i="1"/>
  <c r="DL1954" i="1"/>
  <c r="DL1955" i="1"/>
  <c r="DL1956" i="1"/>
  <c r="DL1957" i="1"/>
  <c r="DL1958" i="1"/>
  <c r="DL1959" i="1"/>
  <c r="DL1960" i="1"/>
  <c r="DL1961" i="1"/>
  <c r="DL1962" i="1"/>
  <c r="DL1963" i="1"/>
  <c r="DL1964" i="1"/>
  <c r="DL1965" i="1"/>
  <c r="DL1966" i="1"/>
  <c r="DL1967" i="1"/>
  <c r="DL1968" i="1"/>
  <c r="DL1969" i="1"/>
  <c r="DL1970" i="1"/>
  <c r="DL1971" i="1"/>
  <c r="DL1972" i="1"/>
  <c r="DL1973" i="1"/>
  <c r="DL1974" i="1"/>
  <c r="DL1975" i="1"/>
  <c r="DL1976" i="1"/>
  <c r="DL1977" i="1"/>
  <c r="DL1978" i="1"/>
  <c r="DL1979" i="1"/>
  <c r="DL1980" i="1"/>
  <c r="DL1981" i="1"/>
  <c r="DL1982" i="1"/>
  <c r="DL1983" i="1"/>
  <c r="DL1984" i="1"/>
  <c r="DL1985" i="1"/>
  <c r="DL1986" i="1"/>
  <c r="DL1987" i="1"/>
  <c r="DL1988" i="1"/>
  <c r="DL1989" i="1"/>
  <c r="DL1990" i="1"/>
  <c r="DL1991" i="1"/>
  <c r="DL1992" i="1"/>
  <c r="DL1993" i="1"/>
  <c r="DL1994" i="1"/>
  <c r="DL1995" i="1"/>
  <c r="DL1996" i="1"/>
  <c r="DL1997" i="1"/>
  <c r="DL1998" i="1"/>
  <c r="DL1999" i="1"/>
  <c r="DL2000" i="1"/>
  <c r="DL2001" i="1"/>
  <c r="DL2002" i="1"/>
  <c r="DL2003" i="1"/>
  <c r="DL2004" i="1"/>
  <c r="DL2005" i="1"/>
  <c r="DL2006" i="1"/>
  <c r="DL2007" i="1"/>
  <c r="DL2008" i="1"/>
  <c r="DL2009" i="1"/>
  <c r="DL2010" i="1"/>
  <c r="DL2011" i="1"/>
  <c r="DL9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M751" i="1"/>
  <c r="DM752" i="1"/>
  <c r="DM753" i="1"/>
  <c r="DM754" i="1"/>
  <c r="DM755" i="1"/>
  <c r="DM756" i="1"/>
  <c r="DM757" i="1"/>
  <c r="DM758" i="1"/>
  <c r="DM759" i="1"/>
  <c r="DM760" i="1"/>
  <c r="DM761" i="1"/>
  <c r="DM762" i="1"/>
  <c r="DM763" i="1"/>
  <c r="DM764" i="1"/>
  <c r="DM765" i="1"/>
  <c r="DM766" i="1"/>
  <c r="DM767" i="1"/>
  <c r="DM768" i="1"/>
  <c r="DM769" i="1"/>
  <c r="DM770" i="1"/>
  <c r="DM771" i="1"/>
  <c r="DM772" i="1"/>
  <c r="DM773" i="1"/>
  <c r="DM774" i="1"/>
  <c r="DM775" i="1"/>
  <c r="DM776" i="1"/>
  <c r="DM777" i="1"/>
  <c r="DM778" i="1"/>
  <c r="DM779" i="1"/>
  <c r="DM780" i="1"/>
  <c r="DM781" i="1"/>
  <c r="DM782" i="1"/>
  <c r="DM783" i="1"/>
  <c r="DM784" i="1"/>
  <c r="DM785" i="1"/>
  <c r="DM786" i="1"/>
  <c r="DM787" i="1"/>
  <c r="DM788" i="1"/>
  <c r="DM789" i="1"/>
  <c r="DM790" i="1"/>
  <c r="DM791" i="1"/>
  <c r="DM792" i="1"/>
  <c r="DM793" i="1"/>
  <c r="DM794" i="1"/>
  <c r="DM795" i="1"/>
  <c r="DM796" i="1"/>
  <c r="DM797" i="1"/>
  <c r="DM798" i="1"/>
  <c r="DM799" i="1"/>
  <c r="DM800" i="1"/>
  <c r="DM801" i="1"/>
  <c r="DM802" i="1"/>
  <c r="DM803" i="1"/>
  <c r="DM804" i="1"/>
  <c r="DM805" i="1"/>
  <c r="DM806" i="1"/>
  <c r="DM807" i="1"/>
  <c r="DM808" i="1"/>
  <c r="DM809" i="1"/>
  <c r="DM810" i="1"/>
  <c r="DM811" i="1"/>
  <c r="DM812" i="1"/>
  <c r="DM813" i="1"/>
  <c r="DM814" i="1"/>
  <c r="DM815" i="1"/>
  <c r="DM816" i="1"/>
  <c r="DM817" i="1"/>
  <c r="DM818" i="1"/>
  <c r="DM819" i="1"/>
  <c r="DM820" i="1"/>
  <c r="DM821" i="1"/>
  <c r="DM822" i="1"/>
  <c r="DM823" i="1"/>
  <c r="DM824" i="1"/>
  <c r="DM825" i="1"/>
  <c r="DM826" i="1"/>
  <c r="DM827" i="1"/>
  <c r="DM828" i="1"/>
  <c r="DM829" i="1"/>
  <c r="DM830" i="1"/>
  <c r="DM831" i="1"/>
  <c r="DM832" i="1"/>
  <c r="DM833" i="1"/>
  <c r="DM834" i="1"/>
  <c r="DM835" i="1"/>
  <c r="DM836" i="1"/>
  <c r="DM837" i="1"/>
  <c r="DM838" i="1"/>
  <c r="DM839" i="1"/>
  <c r="DM840" i="1"/>
  <c r="DM841" i="1"/>
  <c r="DM842" i="1"/>
  <c r="DM843" i="1"/>
  <c r="DM844" i="1"/>
  <c r="DM845" i="1"/>
  <c r="DM846" i="1"/>
  <c r="DM847" i="1"/>
  <c r="DM848" i="1"/>
  <c r="DM849" i="1"/>
  <c r="DM850" i="1"/>
  <c r="DM851" i="1"/>
  <c r="DM852" i="1"/>
  <c r="DM853" i="1"/>
  <c r="DM854" i="1"/>
  <c r="DM855" i="1"/>
  <c r="DM856" i="1"/>
  <c r="DM857" i="1"/>
  <c r="DM858" i="1"/>
  <c r="DM859" i="1"/>
  <c r="DM860" i="1"/>
  <c r="DM861" i="1"/>
  <c r="DM862" i="1"/>
  <c r="DM863" i="1"/>
  <c r="DM864" i="1"/>
  <c r="DM865" i="1"/>
  <c r="DM866" i="1"/>
  <c r="DM867" i="1"/>
  <c r="DM868" i="1"/>
  <c r="DM869" i="1"/>
  <c r="DM870" i="1"/>
  <c r="DM871" i="1"/>
  <c r="DM872" i="1"/>
  <c r="DM873" i="1"/>
  <c r="DM874" i="1"/>
  <c r="DM875" i="1"/>
  <c r="DM876" i="1"/>
  <c r="DM877" i="1"/>
  <c r="DM878" i="1"/>
  <c r="DM879" i="1"/>
  <c r="DM880" i="1"/>
  <c r="DM881" i="1"/>
  <c r="DM882" i="1"/>
  <c r="DM883" i="1"/>
  <c r="DM884" i="1"/>
  <c r="DM885" i="1"/>
  <c r="DM886" i="1"/>
  <c r="DM887" i="1"/>
  <c r="DM888" i="1"/>
  <c r="DM889" i="1"/>
  <c r="DM890" i="1"/>
  <c r="DM891" i="1"/>
  <c r="DM892" i="1"/>
  <c r="DM893" i="1"/>
  <c r="DM894" i="1"/>
  <c r="DM895" i="1"/>
  <c r="DM896" i="1"/>
  <c r="DM897" i="1"/>
  <c r="DM898" i="1"/>
  <c r="DM899" i="1"/>
  <c r="DM900" i="1"/>
  <c r="DM901" i="1"/>
  <c r="DM902" i="1"/>
  <c r="DM903" i="1"/>
  <c r="DM904" i="1"/>
  <c r="DM905" i="1"/>
  <c r="DM906" i="1"/>
  <c r="DM907" i="1"/>
  <c r="DM908" i="1"/>
  <c r="DM909" i="1"/>
  <c r="DM910" i="1"/>
  <c r="DM911" i="1"/>
  <c r="DM912" i="1"/>
  <c r="DM913" i="1"/>
  <c r="DM914" i="1"/>
  <c r="DM915" i="1"/>
  <c r="DM916" i="1"/>
  <c r="DM917" i="1"/>
  <c r="DM918" i="1"/>
  <c r="DM919" i="1"/>
  <c r="DM920" i="1"/>
  <c r="DM921" i="1"/>
  <c r="DM922" i="1"/>
  <c r="DM923" i="1"/>
  <c r="DM924" i="1"/>
  <c r="DM925" i="1"/>
  <c r="DM926" i="1"/>
  <c r="DM927" i="1"/>
  <c r="DM928" i="1"/>
  <c r="DM929" i="1"/>
  <c r="DM930" i="1"/>
  <c r="DM931" i="1"/>
  <c r="DM932" i="1"/>
  <c r="DM933" i="1"/>
  <c r="DM934" i="1"/>
  <c r="DM935" i="1"/>
  <c r="DM936" i="1"/>
  <c r="DM937" i="1"/>
  <c r="DM938" i="1"/>
  <c r="DM939" i="1"/>
  <c r="DM940" i="1"/>
  <c r="DM941" i="1"/>
  <c r="DM942" i="1"/>
  <c r="DM943" i="1"/>
  <c r="DM944" i="1"/>
  <c r="DM945" i="1"/>
  <c r="DM946" i="1"/>
  <c r="DM947" i="1"/>
  <c r="DM948" i="1"/>
  <c r="DM949" i="1"/>
  <c r="DM950" i="1"/>
  <c r="DM951" i="1"/>
  <c r="DM952" i="1"/>
  <c r="DM953" i="1"/>
  <c r="DM954" i="1"/>
  <c r="DM955" i="1"/>
  <c r="DM956" i="1"/>
  <c r="DM957" i="1"/>
  <c r="DM958" i="1"/>
  <c r="DM959" i="1"/>
  <c r="DM960" i="1"/>
  <c r="DM961" i="1"/>
  <c r="DM962" i="1"/>
  <c r="DM963" i="1"/>
  <c r="DM964" i="1"/>
  <c r="DM965" i="1"/>
  <c r="DM966" i="1"/>
  <c r="DM967" i="1"/>
  <c r="DM968" i="1"/>
  <c r="DM969" i="1"/>
  <c r="DM970" i="1"/>
  <c r="DM971" i="1"/>
  <c r="DM972" i="1"/>
  <c r="DM973" i="1"/>
  <c r="DM974" i="1"/>
  <c r="DM975" i="1"/>
  <c r="DM976" i="1"/>
  <c r="DM977" i="1"/>
  <c r="DM978" i="1"/>
  <c r="DM979" i="1"/>
  <c r="DM980" i="1"/>
  <c r="DM981" i="1"/>
  <c r="DM982" i="1"/>
  <c r="DM983" i="1"/>
  <c r="DM984" i="1"/>
  <c r="DM985" i="1"/>
  <c r="DM986" i="1"/>
  <c r="DM987" i="1"/>
  <c r="DM988" i="1"/>
  <c r="DM989" i="1"/>
  <c r="DM990" i="1"/>
  <c r="DM991" i="1"/>
  <c r="DM992" i="1"/>
  <c r="DM993" i="1"/>
  <c r="DM994" i="1"/>
  <c r="DM995" i="1"/>
  <c r="DM996" i="1"/>
  <c r="DM997" i="1"/>
  <c r="DM998" i="1"/>
  <c r="DM999" i="1"/>
  <c r="DM1000" i="1"/>
  <c r="DM1001" i="1"/>
  <c r="DM1002" i="1"/>
  <c r="DM1003" i="1"/>
  <c r="DM1004" i="1"/>
  <c r="DM1005" i="1"/>
  <c r="DM1006" i="1"/>
  <c r="DM1007" i="1"/>
  <c r="DM1008" i="1"/>
  <c r="DM1009" i="1"/>
  <c r="DM1010" i="1"/>
  <c r="DM1011" i="1"/>
  <c r="DM1012" i="1"/>
  <c r="DM1013" i="1"/>
  <c r="DM1014" i="1"/>
  <c r="DM1015" i="1"/>
  <c r="DM1016" i="1"/>
  <c r="DM1017" i="1"/>
  <c r="DM1018" i="1"/>
  <c r="DM1019" i="1"/>
  <c r="DM1020" i="1"/>
  <c r="DM1021" i="1"/>
  <c r="DM1022" i="1"/>
  <c r="DM1023" i="1"/>
  <c r="DM1024" i="1"/>
  <c r="DM1025" i="1"/>
  <c r="DM1026" i="1"/>
  <c r="DM1027" i="1"/>
  <c r="DM1028" i="1"/>
  <c r="DM1029" i="1"/>
  <c r="DM1030" i="1"/>
  <c r="DM1031" i="1"/>
  <c r="DM1032" i="1"/>
  <c r="DM1033" i="1"/>
  <c r="DM1034" i="1"/>
  <c r="DM1035" i="1"/>
  <c r="DM1036" i="1"/>
  <c r="DM1037" i="1"/>
  <c r="DM1038" i="1"/>
  <c r="DM1039" i="1"/>
  <c r="DM1040" i="1"/>
  <c r="DM1041" i="1"/>
  <c r="DM1042" i="1"/>
  <c r="DM1043" i="1"/>
  <c r="DM1044" i="1"/>
  <c r="DM1045" i="1"/>
  <c r="DM1046" i="1"/>
  <c r="DM1047" i="1"/>
  <c r="DM1048" i="1"/>
  <c r="DM1049" i="1"/>
  <c r="DM1050" i="1"/>
  <c r="DM1051" i="1"/>
  <c r="DM1052" i="1"/>
  <c r="DM1053" i="1"/>
  <c r="DM1054" i="1"/>
  <c r="DM1055" i="1"/>
  <c r="DM1056" i="1"/>
  <c r="DM1057" i="1"/>
  <c r="DM1058" i="1"/>
  <c r="DM1059" i="1"/>
  <c r="DM1060" i="1"/>
  <c r="DM1061" i="1"/>
  <c r="DM1062" i="1"/>
  <c r="DM1063" i="1"/>
  <c r="DM1064" i="1"/>
  <c r="DM1065" i="1"/>
  <c r="DM1066" i="1"/>
  <c r="DM1067" i="1"/>
  <c r="DM1068" i="1"/>
  <c r="DM1069" i="1"/>
  <c r="DM1070" i="1"/>
  <c r="DM1071" i="1"/>
  <c r="DM1072" i="1"/>
  <c r="DM1073" i="1"/>
  <c r="DM1074" i="1"/>
  <c r="DM1075" i="1"/>
  <c r="DM1076" i="1"/>
  <c r="DM1077" i="1"/>
  <c r="DM1078" i="1"/>
  <c r="DM1079" i="1"/>
  <c r="DM1080" i="1"/>
  <c r="DM1081" i="1"/>
  <c r="DM1082" i="1"/>
  <c r="DM1083" i="1"/>
  <c r="DM1084" i="1"/>
  <c r="DM1085" i="1"/>
  <c r="DM1086" i="1"/>
  <c r="DM1087" i="1"/>
  <c r="DM1088" i="1"/>
  <c r="DM1089" i="1"/>
  <c r="DM1090" i="1"/>
  <c r="DM1091" i="1"/>
  <c r="DM1092" i="1"/>
  <c r="DM1093" i="1"/>
  <c r="DM1094" i="1"/>
  <c r="DM1095" i="1"/>
  <c r="DM1096" i="1"/>
  <c r="DM1097" i="1"/>
  <c r="DM1098" i="1"/>
  <c r="DM1099" i="1"/>
  <c r="DM1100" i="1"/>
  <c r="DM1101" i="1"/>
  <c r="DM1102" i="1"/>
  <c r="DM1103" i="1"/>
  <c r="DM1104" i="1"/>
  <c r="DM1105" i="1"/>
  <c r="DM1106" i="1"/>
  <c r="DM1107" i="1"/>
  <c r="DM1108" i="1"/>
  <c r="DM1109" i="1"/>
  <c r="DM1110" i="1"/>
  <c r="DM1111" i="1"/>
  <c r="DM1112" i="1"/>
  <c r="DM1113" i="1"/>
  <c r="DM1114" i="1"/>
  <c r="DM1115" i="1"/>
  <c r="DM1116" i="1"/>
  <c r="DM1117" i="1"/>
  <c r="DM1118" i="1"/>
  <c r="DM1119" i="1"/>
  <c r="DM1120" i="1"/>
  <c r="DM1121" i="1"/>
  <c r="DM1122" i="1"/>
  <c r="DM1123" i="1"/>
  <c r="DM1124" i="1"/>
  <c r="DM1125" i="1"/>
  <c r="DM1126" i="1"/>
  <c r="DM1127" i="1"/>
  <c r="DM1128" i="1"/>
  <c r="DM1129" i="1"/>
  <c r="DM1130" i="1"/>
  <c r="DM1131" i="1"/>
  <c r="DM1132" i="1"/>
  <c r="DM1133" i="1"/>
  <c r="DM1134" i="1"/>
  <c r="DM1135" i="1"/>
  <c r="DM1136" i="1"/>
  <c r="DM1137" i="1"/>
  <c r="DM1138" i="1"/>
  <c r="DM1139" i="1"/>
  <c r="DM1140" i="1"/>
  <c r="DM1141" i="1"/>
  <c r="DM1142" i="1"/>
  <c r="DM1143" i="1"/>
  <c r="DM1144" i="1"/>
  <c r="DM1145" i="1"/>
  <c r="DM1146" i="1"/>
  <c r="DM1147" i="1"/>
  <c r="DM1148" i="1"/>
  <c r="DM1149" i="1"/>
  <c r="DM1150" i="1"/>
  <c r="DM1151" i="1"/>
  <c r="DM1152" i="1"/>
  <c r="DM1153" i="1"/>
  <c r="DM1154" i="1"/>
  <c r="DM1155" i="1"/>
  <c r="DM1156" i="1"/>
  <c r="DM1157" i="1"/>
  <c r="DM1158" i="1"/>
  <c r="DM1159" i="1"/>
  <c r="DM1160" i="1"/>
  <c r="DM1161" i="1"/>
  <c r="DM1162" i="1"/>
  <c r="DM1163" i="1"/>
  <c r="DM1164" i="1"/>
  <c r="DM1165" i="1"/>
  <c r="DM1166" i="1"/>
  <c r="DM1167" i="1"/>
  <c r="DM1168" i="1"/>
  <c r="DM1169" i="1"/>
  <c r="DM1170" i="1"/>
  <c r="DM1171" i="1"/>
  <c r="DM1172" i="1"/>
  <c r="DM1173" i="1"/>
  <c r="DM1174" i="1"/>
  <c r="DM1175" i="1"/>
  <c r="DM1176" i="1"/>
  <c r="DM1177" i="1"/>
  <c r="DM1178" i="1"/>
  <c r="DM1179" i="1"/>
  <c r="DM1180" i="1"/>
  <c r="DM1181" i="1"/>
  <c r="DM1182" i="1"/>
  <c r="DM1183" i="1"/>
  <c r="DM1184" i="1"/>
  <c r="DM1185" i="1"/>
  <c r="DM1186" i="1"/>
  <c r="DM1187" i="1"/>
  <c r="DM1188" i="1"/>
  <c r="DM1189" i="1"/>
  <c r="DM1190" i="1"/>
  <c r="DM1191" i="1"/>
  <c r="DM1192" i="1"/>
  <c r="DM1193" i="1"/>
  <c r="DM1194" i="1"/>
  <c r="DM1195" i="1"/>
  <c r="DM1196" i="1"/>
  <c r="DM1197" i="1"/>
  <c r="DM1198" i="1"/>
  <c r="DM1199" i="1"/>
  <c r="DM1200" i="1"/>
  <c r="DM1201" i="1"/>
  <c r="DM1202" i="1"/>
  <c r="DM1203" i="1"/>
  <c r="DM1204" i="1"/>
  <c r="DM1205" i="1"/>
  <c r="DM1206" i="1"/>
  <c r="DM1207" i="1"/>
  <c r="DM1208" i="1"/>
  <c r="DM1209" i="1"/>
  <c r="DM1210" i="1"/>
  <c r="DM1211" i="1"/>
  <c r="DM1212" i="1"/>
  <c r="DM1213" i="1"/>
  <c r="DM1214" i="1"/>
  <c r="DM1215" i="1"/>
  <c r="DM1216" i="1"/>
  <c r="DM1217" i="1"/>
  <c r="DM1218" i="1"/>
  <c r="DM1219" i="1"/>
  <c r="DM1220" i="1"/>
  <c r="DM1221" i="1"/>
  <c r="DM1222" i="1"/>
  <c r="DM1223" i="1"/>
  <c r="DM1224" i="1"/>
  <c r="DM1225" i="1"/>
  <c r="DM1226" i="1"/>
  <c r="DM1227" i="1"/>
  <c r="DM1228" i="1"/>
  <c r="DM1229" i="1"/>
  <c r="DM1230" i="1"/>
  <c r="DM1231" i="1"/>
  <c r="DM1232" i="1"/>
  <c r="DM1233" i="1"/>
  <c r="DM1234" i="1"/>
  <c r="DM1235" i="1"/>
  <c r="DM1236" i="1"/>
  <c r="DM1237" i="1"/>
  <c r="DM1238" i="1"/>
  <c r="DM1239" i="1"/>
  <c r="DM1240" i="1"/>
  <c r="DM1241" i="1"/>
  <c r="DM1242" i="1"/>
  <c r="DM1243" i="1"/>
  <c r="DM1244" i="1"/>
  <c r="DM1245" i="1"/>
  <c r="DM1246" i="1"/>
  <c r="DM1247" i="1"/>
  <c r="DM1248" i="1"/>
  <c r="DM1249" i="1"/>
  <c r="DM1250" i="1"/>
  <c r="DM1251" i="1"/>
  <c r="DM1252" i="1"/>
  <c r="DM1253" i="1"/>
  <c r="DM1254" i="1"/>
  <c r="DM1255" i="1"/>
  <c r="DM1256" i="1"/>
  <c r="DM1257" i="1"/>
  <c r="DM1258" i="1"/>
  <c r="DM1259" i="1"/>
  <c r="DM1260" i="1"/>
  <c r="DM1261" i="1"/>
  <c r="DM1262" i="1"/>
  <c r="DM1263" i="1"/>
  <c r="DM1264" i="1"/>
  <c r="DM1265" i="1"/>
  <c r="DM1266" i="1"/>
  <c r="DM1267" i="1"/>
  <c r="DM1268" i="1"/>
  <c r="DM1269" i="1"/>
  <c r="DM1270" i="1"/>
  <c r="DM1271" i="1"/>
  <c r="DM1272" i="1"/>
  <c r="DM1273" i="1"/>
  <c r="DM1274" i="1"/>
  <c r="DM1275" i="1"/>
  <c r="DM1276" i="1"/>
  <c r="DM1277" i="1"/>
  <c r="DM1278" i="1"/>
  <c r="DM1279" i="1"/>
  <c r="DM1280" i="1"/>
  <c r="DM1281" i="1"/>
  <c r="DM1282" i="1"/>
  <c r="DM1283" i="1"/>
  <c r="DM1284" i="1"/>
  <c r="DM1285" i="1"/>
  <c r="DM1286" i="1"/>
  <c r="DM1287" i="1"/>
  <c r="DM1288" i="1"/>
  <c r="DM1289" i="1"/>
  <c r="DM1290" i="1"/>
  <c r="DM1291" i="1"/>
  <c r="DM1292" i="1"/>
  <c r="DM1293" i="1"/>
  <c r="DM1294" i="1"/>
  <c r="DM1295" i="1"/>
  <c r="DM1296" i="1"/>
  <c r="DM1297" i="1"/>
  <c r="DM1298" i="1"/>
  <c r="DM1299" i="1"/>
  <c r="DM1300" i="1"/>
  <c r="DM1301" i="1"/>
  <c r="DM1302" i="1"/>
  <c r="DM1303" i="1"/>
  <c r="DM1304" i="1"/>
  <c r="DM1305" i="1"/>
  <c r="DM1306" i="1"/>
  <c r="DM1307" i="1"/>
  <c r="DM1308" i="1"/>
  <c r="DM1309" i="1"/>
  <c r="DM1310" i="1"/>
  <c r="DM1311" i="1"/>
  <c r="DM1312" i="1"/>
  <c r="DM1313" i="1"/>
  <c r="DM1314" i="1"/>
  <c r="DM1315" i="1"/>
  <c r="DM1316" i="1"/>
  <c r="DM1317" i="1"/>
  <c r="DM1318" i="1"/>
  <c r="DM1319" i="1"/>
  <c r="DM1320" i="1"/>
  <c r="DM1321" i="1"/>
  <c r="DM1322" i="1"/>
  <c r="DM1323" i="1"/>
  <c r="DM1324" i="1"/>
  <c r="DM1325" i="1"/>
  <c r="DM1326" i="1"/>
  <c r="DM1327" i="1"/>
  <c r="DM1328" i="1"/>
  <c r="DM1329" i="1"/>
  <c r="DM1330" i="1"/>
  <c r="DM1331" i="1"/>
  <c r="DM1332" i="1"/>
  <c r="DM1333" i="1"/>
  <c r="DM1334" i="1"/>
  <c r="DM1335" i="1"/>
  <c r="DM1336" i="1"/>
  <c r="DM1337" i="1"/>
  <c r="DM1338" i="1"/>
  <c r="DM1339" i="1"/>
  <c r="DM1340" i="1"/>
  <c r="DM1341" i="1"/>
  <c r="DM1342" i="1"/>
  <c r="DM1343" i="1"/>
  <c r="DM1344" i="1"/>
  <c r="DM1345" i="1"/>
  <c r="DM1346" i="1"/>
  <c r="DM1347" i="1"/>
  <c r="DM1348" i="1"/>
  <c r="DM1349" i="1"/>
  <c r="DM1350" i="1"/>
  <c r="DM1351" i="1"/>
  <c r="DM1352" i="1"/>
  <c r="DM1353" i="1"/>
  <c r="DM1354" i="1"/>
  <c r="DM1355" i="1"/>
  <c r="DM1356" i="1"/>
  <c r="DM1357" i="1"/>
  <c r="DM1358" i="1"/>
  <c r="DM1359" i="1"/>
  <c r="DM1360" i="1"/>
  <c r="DM1361" i="1"/>
  <c r="DM1362" i="1"/>
  <c r="DM1363" i="1"/>
  <c r="DM1364" i="1"/>
  <c r="DM1365" i="1"/>
  <c r="DM1366" i="1"/>
  <c r="DM1367" i="1"/>
  <c r="DM1368" i="1"/>
  <c r="DM1369" i="1"/>
  <c r="DM1370" i="1"/>
  <c r="DM1371" i="1"/>
  <c r="DM1372" i="1"/>
  <c r="DM1373" i="1"/>
  <c r="DM1374" i="1"/>
  <c r="DM1375" i="1"/>
  <c r="DM1376" i="1"/>
  <c r="DM1377" i="1"/>
  <c r="DM1378" i="1"/>
  <c r="DM1379" i="1"/>
  <c r="DM1380" i="1"/>
  <c r="DM1381" i="1"/>
  <c r="DM1382" i="1"/>
  <c r="DM1383" i="1"/>
  <c r="DM1384" i="1"/>
  <c r="DM1385" i="1"/>
  <c r="DM1386" i="1"/>
  <c r="DM1387" i="1"/>
  <c r="DM1388" i="1"/>
  <c r="DM1389" i="1"/>
  <c r="DM1390" i="1"/>
  <c r="DM1391" i="1"/>
  <c r="DM1392" i="1"/>
  <c r="DM1393" i="1"/>
  <c r="DM1394" i="1"/>
  <c r="DM1395" i="1"/>
  <c r="DM1396" i="1"/>
  <c r="DM1397" i="1"/>
  <c r="DM1398" i="1"/>
  <c r="DM1399" i="1"/>
  <c r="DM1400" i="1"/>
  <c r="DM1401" i="1"/>
  <c r="DM1402" i="1"/>
  <c r="DM1403" i="1"/>
  <c r="DM1404" i="1"/>
  <c r="DM1405" i="1"/>
  <c r="DM1406" i="1"/>
  <c r="DM1407" i="1"/>
  <c r="DM1408" i="1"/>
  <c r="DM1409" i="1"/>
  <c r="DM1410" i="1"/>
  <c r="DM1411" i="1"/>
  <c r="DM1412" i="1"/>
  <c r="DM1413" i="1"/>
  <c r="DM1414" i="1"/>
  <c r="DM1415" i="1"/>
  <c r="DM1416" i="1"/>
  <c r="DM1417" i="1"/>
  <c r="DM1418" i="1"/>
  <c r="DM1419" i="1"/>
  <c r="DM1420" i="1"/>
  <c r="DM1421" i="1"/>
  <c r="DM1422" i="1"/>
  <c r="DM1423" i="1"/>
  <c r="DM1424" i="1"/>
  <c r="DM1425" i="1"/>
  <c r="DM1426" i="1"/>
  <c r="DM1427" i="1"/>
  <c r="DM1428" i="1"/>
  <c r="DM1429" i="1"/>
  <c r="DM1430" i="1"/>
  <c r="DM1431" i="1"/>
  <c r="DM1432" i="1"/>
  <c r="DM1433" i="1"/>
  <c r="DM1434" i="1"/>
  <c r="DM1435" i="1"/>
  <c r="DM1436" i="1"/>
  <c r="DM1437" i="1"/>
  <c r="DM1438" i="1"/>
  <c r="DM1439" i="1"/>
  <c r="DM1440" i="1"/>
  <c r="DM1441" i="1"/>
  <c r="DM1442" i="1"/>
  <c r="DM1443" i="1"/>
  <c r="DM1444" i="1"/>
  <c r="DM1445" i="1"/>
  <c r="DM1446" i="1"/>
  <c r="DM1447" i="1"/>
  <c r="DM1448" i="1"/>
  <c r="DM1449" i="1"/>
  <c r="DM1450" i="1"/>
  <c r="DM1451" i="1"/>
  <c r="DM1452" i="1"/>
  <c r="DM1453" i="1"/>
  <c r="DM1454" i="1"/>
  <c r="DM1455" i="1"/>
  <c r="DM1456" i="1"/>
  <c r="DM1457" i="1"/>
  <c r="DM1458" i="1"/>
  <c r="DM1459" i="1"/>
  <c r="DM1460" i="1"/>
  <c r="DM1461" i="1"/>
  <c r="DM1462" i="1"/>
  <c r="DM1463" i="1"/>
  <c r="DM1464" i="1"/>
  <c r="DM1465" i="1"/>
  <c r="DM1466" i="1"/>
  <c r="DM1467" i="1"/>
  <c r="DM1468" i="1"/>
  <c r="DM1469" i="1"/>
  <c r="DM1470" i="1"/>
  <c r="DM1471" i="1"/>
  <c r="DM1472" i="1"/>
  <c r="DM1473" i="1"/>
  <c r="DM1474" i="1"/>
  <c r="DM1475" i="1"/>
  <c r="DM1476" i="1"/>
  <c r="DM1477" i="1"/>
  <c r="DM1478" i="1"/>
  <c r="DM1479" i="1"/>
  <c r="DM1480" i="1"/>
  <c r="DM1481" i="1"/>
  <c r="DM1482" i="1"/>
  <c r="DM1483" i="1"/>
  <c r="DM1484" i="1"/>
  <c r="DM1485" i="1"/>
  <c r="DM1486" i="1"/>
  <c r="DM1487" i="1"/>
  <c r="DM1488" i="1"/>
  <c r="DM1489" i="1"/>
  <c r="DM1490" i="1"/>
  <c r="DM1491" i="1"/>
  <c r="DM1492" i="1"/>
  <c r="DM1493" i="1"/>
  <c r="DM1494" i="1"/>
  <c r="DM1495" i="1"/>
  <c r="DM1496" i="1"/>
  <c r="DM1497" i="1"/>
  <c r="DM1498" i="1"/>
  <c r="DM1499" i="1"/>
  <c r="DM1500" i="1"/>
  <c r="DM1501" i="1"/>
  <c r="DM1502" i="1"/>
  <c r="DM1503" i="1"/>
  <c r="DM1504" i="1"/>
  <c r="DM1505" i="1"/>
  <c r="DM1506" i="1"/>
  <c r="DM1507" i="1"/>
  <c r="DM1508" i="1"/>
  <c r="DM1509" i="1"/>
  <c r="DM1510" i="1"/>
  <c r="DM1511" i="1"/>
  <c r="DM1512" i="1"/>
  <c r="DM1513" i="1"/>
  <c r="DM1514" i="1"/>
  <c r="DM1515" i="1"/>
  <c r="DM1516" i="1"/>
  <c r="DM1517" i="1"/>
  <c r="DM1518" i="1"/>
  <c r="DM1519" i="1"/>
  <c r="DM1520" i="1"/>
  <c r="DM1521" i="1"/>
  <c r="DM1522" i="1"/>
  <c r="DM1523" i="1"/>
  <c r="DM1524" i="1"/>
  <c r="DM1525" i="1"/>
  <c r="DM1526" i="1"/>
  <c r="DM1527" i="1"/>
  <c r="DM1528" i="1"/>
  <c r="DM1529" i="1"/>
  <c r="DM1530" i="1"/>
  <c r="DM1531" i="1"/>
  <c r="DM1532" i="1"/>
  <c r="DM1533" i="1"/>
  <c r="DM1534" i="1"/>
  <c r="DM1535" i="1"/>
  <c r="DM1536" i="1"/>
  <c r="DM1537" i="1"/>
  <c r="DM1538" i="1"/>
  <c r="DM1539" i="1"/>
  <c r="DM1540" i="1"/>
  <c r="DM1541" i="1"/>
  <c r="DM1542" i="1"/>
  <c r="DM1543" i="1"/>
  <c r="DM1544" i="1"/>
  <c r="DM1545" i="1"/>
  <c r="DM1546" i="1"/>
  <c r="DM1547" i="1"/>
  <c r="DM1548" i="1"/>
  <c r="DM1549" i="1"/>
  <c r="DM1550" i="1"/>
  <c r="DM1551" i="1"/>
  <c r="DM1552" i="1"/>
  <c r="DM1553" i="1"/>
  <c r="DM1554" i="1"/>
  <c r="DM1555" i="1"/>
  <c r="DM1556" i="1"/>
  <c r="DM1557" i="1"/>
  <c r="DM1558" i="1"/>
  <c r="DM1559" i="1"/>
  <c r="DM1560" i="1"/>
  <c r="DM1561" i="1"/>
  <c r="DM1562" i="1"/>
  <c r="DM1563" i="1"/>
  <c r="DM1564" i="1"/>
  <c r="DM1565" i="1"/>
  <c r="DM1566" i="1"/>
  <c r="DM1567" i="1"/>
  <c r="DM1568" i="1"/>
  <c r="DM1569" i="1"/>
  <c r="DM1570" i="1"/>
  <c r="DM1571" i="1"/>
  <c r="DM1572" i="1"/>
  <c r="DM1573" i="1"/>
  <c r="DM1574" i="1"/>
  <c r="DM1575" i="1"/>
  <c r="DM1576" i="1"/>
  <c r="DM1577" i="1"/>
  <c r="DM1578" i="1"/>
  <c r="DM1579" i="1"/>
  <c r="DM1580" i="1"/>
  <c r="DM1581" i="1"/>
  <c r="DM1582" i="1"/>
  <c r="DM1583" i="1"/>
  <c r="DM1584" i="1"/>
  <c r="DM1585" i="1"/>
  <c r="DM1586" i="1"/>
  <c r="DM1587" i="1"/>
  <c r="DM1588" i="1"/>
  <c r="DM1589" i="1"/>
  <c r="DM1590" i="1"/>
  <c r="DM1591" i="1"/>
  <c r="DM1592" i="1"/>
  <c r="DM1593" i="1"/>
  <c r="DM1594" i="1"/>
  <c r="DM1595" i="1"/>
  <c r="DM1596" i="1"/>
  <c r="DM1597" i="1"/>
  <c r="DM1598" i="1"/>
  <c r="DM1599" i="1"/>
  <c r="DM1600" i="1"/>
  <c r="DM1601" i="1"/>
  <c r="DM1602" i="1"/>
  <c r="DM1603" i="1"/>
  <c r="DM1604" i="1"/>
  <c r="DM1605" i="1"/>
  <c r="DM1606" i="1"/>
  <c r="DM1607" i="1"/>
  <c r="DM1608" i="1"/>
  <c r="DM1609" i="1"/>
  <c r="DM1610" i="1"/>
  <c r="DM1611" i="1"/>
  <c r="DM1612" i="1"/>
  <c r="DM1613" i="1"/>
  <c r="DM1614" i="1"/>
  <c r="DM1615" i="1"/>
  <c r="DM1616" i="1"/>
  <c r="DM1617" i="1"/>
  <c r="DM1618" i="1"/>
  <c r="DM1619" i="1"/>
  <c r="DM1620" i="1"/>
  <c r="DM1621" i="1"/>
  <c r="DM1622" i="1"/>
  <c r="DM1623" i="1"/>
  <c r="DM1624" i="1"/>
  <c r="DM1625" i="1"/>
  <c r="DM1626" i="1"/>
  <c r="DM1627" i="1"/>
  <c r="DM1628" i="1"/>
  <c r="DM1629" i="1"/>
  <c r="DM1630" i="1"/>
  <c r="DM1631" i="1"/>
  <c r="DM1632" i="1"/>
  <c r="DM1633" i="1"/>
  <c r="DM1634" i="1"/>
  <c r="DM1635" i="1"/>
  <c r="DM1636" i="1"/>
  <c r="DM1637" i="1"/>
  <c r="DM1638" i="1"/>
  <c r="DM1639" i="1"/>
  <c r="DM1640" i="1"/>
  <c r="DM1641" i="1"/>
  <c r="DM1642" i="1"/>
  <c r="DM1643" i="1"/>
  <c r="DM1644" i="1"/>
  <c r="DM1645" i="1"/>
  <c r="DM1646" i="1"/>
  <c r="DM1647" i="1"/>
  <c r="DM1648" i="1"/>
  <c r="DM1649" i="1"/>
  <c r="DM1650" i="1"/>
  <c r="DM1651" i="1"/>
  <c r="DM1652" i="1"/>
  <c r="DM1653" i="1"/>
  <c r="DM1654" i="1"/>
  <c r="DM1655" i="1"/>
  <c r="DM1656" i="1"/>
  <c r="DM1657" i="1"/>
  <c r="DM1658" i="1"/>
  <c r="DM1659" i="1"/>
  <c r="DM1660" i="1"/>
  <c r="DM1661" i="1"/>
  <c r="DM1662" i="1"/>
  <c r="DM1663" i="1"/>
  <c r="DM1664" i="1"/>
  <c r="DM1665" i="1"/>
  <c r="DM1666" i="1"/>
  <c r="DM1667" i="1"/>
  <c r="DM1668" i="1"/>
  <c r="DM1669" i="1"/>
  <c r="DM1670" i="1"/>
  <c r="DM1671" i="1"/>
  <c r="DM1672" i="1"/>
  <c r="DM1673" i="1"/>
  <c r="DM1674" i="1"/>
  <c r="DM1675" i="1"/>
  <c r="DM1676" i="1"/>
  <c r="DM1677" i="1"/>
  <c r="DM1678" i="1"/>
  <c r="DM1679" i="1"/>
  <c r="DM1680" i="1"/>
  <c r="DM1681" i="1"/>
  <c r="DM1682" i="1"/>
  <c r="DM1683" i="1"/>
  <c r="DM1684" i="1"/>
  <c r="DM1685" i="1"/>
  <c r="DM1686" i="1"/>
  <c r="DM1687" i="1"/>
  <c r="DM1688" i="1"/>
  <c r="DM1689" i="1"/>
  <c r="DM1690" i="1"/>
  <c r="DM1691" i="1"/>
  <c r="DM1692" i="1"/>
  <c r="DM1693" i="1"/>
  <c r="DM1694" i="1"/>
  <c r="DM1695" i="1"/>
  <c r="DM1696" i="1"/>
  <c r="DM1697" i="1"/>
  <c r="DM1698" i="1"/>
  <c r="DM1699" i="1"/>
  <c r="DM1700" i="1"/>
  <c r="DM1701" i="1"/>
  <c r="DM1702" i="1"/>
  <c r="DM1703" i="1"/>
  <c r="DM1704" i="1"/>
  <c r="DM1705" i="1"/>
  <c r="DM1706" i="1"/>
  <c r="DM1707" i="1"/>
  <c r="DM1708" i="1"/>
  <c r="DM1709" i="1"/>
  <c r="DM1710" i="1"/>
  <c r="DM1711" i="1"/>
  <c r="DM1712" i="1"/>
  <c r="DM1713" i="1"/>
  <c r="DM1714" i="1"/>
  <c r="DM1715" i="1"/>
  <c r="DM1716" i="1"/>
  <c r="DM1717" i="1"/>
  <c r="DM1718" i="1"/>
  <c r="DM1719" i="1"/>
  <c r="DM1720" i="1"/>
  <c r="DM1721" i="1"/>
  <c r="DM1722" i="1"/>
  <c r="DM1723" i="1"/>
  <c r="DM1724" i="1"/>
  <c r="DM1725" i="1"/>
  <c r="DM1726" i="1"/>
  <c r="DM1727" i="1"/>
  <c r="DM1728" i="1"/>
  <c r="DM1729" i="1"/>
  <c r="DM1730" i="1"/>
  <c r="DM1731" i="1"/>
  <c r="DM1732" i="1"/>
  <c r="DM1733" i="1"/>
  <c r="DM1734" i="1"/>
  <c r="DM1735" i="1"/>
  <c r="DM1736" i="1"/>
  <c r="DM1737" i="1"/>
  <c r="DM1738" i="1"/>
  <c r="DM1739" i="1"/>
  <c r="DM1740" i="1"/>
  <c r="DM1741" i="1"/>
  <c r="DM1742" i="1"/>
  <c r="DM1743" i="1"/>
  <c r="DM1744" i="1"/>
  <c r="DM1745" i="1"/>
  <c r="DM1746" i="1"/>
  <c r="DM1747" i="1"/>
  <c r="DM1748" i="1"/>
  <c r="DM1749" i="1"/>
  <c r="DM1750" i="1"/>
  <c r="DM1751" i="1"/>
  <c r="DM1752" i="1"/>
  <c r="DM1753" i="1"/>
  <c r="DM1754" i="1"/>
  <c r="DM1755" i="1"/>
  <c r="DM1756" i="1"/>
  <c r="DM1757" i="1"/>
  <c r="DM1758" i="1"/>
  <c r="DM1759" i="1"/>
  <c r="DM1760" i="1"/>
  <c r="DM1761" i="1"/>
  <c r="DM1762" i="1"/>
  <c r="DM1763" i="1"/>
  <c r="DM1764" i="1"/>
  <c r="DM1765" i="1"/>
  <c r="DM1766" i="1"/>
  <c r="DM1767" i="1"/>
  <c r="DM1768" i="1"/>
  <c r="DM1769" i="1"/>
  <c r="DM1770" i="1"/>
  <c r="DM1771" i="1"/>
  <c r="DM1772" i="1"/>
  <c r="DM1773" i="1"/>
  <c r="DM1774" i="1"/>
  <c r="DM1775" i="1"/>
  <c r="DM1776" i="1"/>
  <c r="DM1777" i="1"/>
  <c r="DM1778" i="1"/>
  <c r="DM1779" i="1"/>
  <c r="DM1780" i="1"/>
  <c r="DM1781" i="1"/>
  <c r="DM1782" i="1"/>
  <c r="DM1783" i="1"/>
  <c r="DM1784" i="1"/>
  <c r="DM1785" i="1"/>
  <c r="DM1786" i="1"/>
  <c r="DM1787" i="1"/>
  <c r="DM1788" i="1"/>
  <c r="DM1789" i="1"/>
  <c r="DM1790" i="1"/>
  <c r="DM1791" i="1"/>
  <c r="DM1792" i="1"/>
  <c r="DM1793" i="1"/>
  <c r="DM1794" i="1"/>
  <c r="DM1795" i="1"/>
  <c r="DM1796" i="1"/>
  <c r="DM1797" i="1"/>
  <c r="DM1798" i="1"/>
  <c r="DM1799" i="1"/>
  <c r="DM1800" i="1"/>
  <c r="DM1801" i="1"/>
  <c r="DM1802" i="1"/>
  <c r="DM1803" i="1"/>
  <c r="DM1804" i="1"/>
  <c r="DM1805" i="1"/>
  <c r="DM1806" i="1"/>
  <c r="DM1807" i="1"/>
  <c r="DM1808" i="1"/>
  <c r="DM1809" i="1"/>
  <c r="DM1810" i="1"/>
  <c r="DM1811" i="1"/>
  <c r="DM1812" i="1"/>
  <c r="DM1813" i="1"/>
  <c r="DM1814" i="1"/>
  <c r="DM1815" i="1"/>
  <c r="DM1816" i="1"/>
  <c r="DM1817" i="1"/>
  <c r="DM1818" i="1"/>
  <c r="DM1819" i="1"/>
  <c r="DM1820" i="1"/>
  <c r="DM1821" i="1"/>
  <c r="DM1822" i="1"/>
  <c r="DM1823" i="1"/>
  <c r="DM1824" i="1"/>
  <c r="DM1825" i="1"/>
  <c r="DM1826" i="1"/>
  <c r="DM1827" i="1"/>
  <c r="DM1828" i="1"/>
  <c r="DM1829" i="1"/>
  <c r="DM1830" i="1"/>
  <c r="DM1831" i="1"/>
  <c r="DM1832" i="1"/>
  <c r="DM1833" i="1"/>
  <c r="DM1834" i="1"/>
  <c r="DM1835" i="1"/>
  <c r="DM1836" i="1"/>
  <c r="DM1837" i="1"/>
  <c r="DM1838" i="1"/>
  <c r="DM1839" i="1"/>
  <c r="DM1840" i="1"/>
  <c r="DM1841" i="1"/>
  <c r="DM1842" i="1"/>
  <c r="DM1843" i="1"/>
  <c r="DM1844" i="1"/>
  <c r="DM1845" i="1"/>
  <c r="DM1846" i="1"/>
  <c r="DM1847" i="1"/>
  <c r="DM1848" i="1"/>
  <c r="DM1849" i="1"/>
  <c r="DM1850" i="1"/>
  <c r="DM1851" i="1"/>
  <c r="DM1852" i="1"/>
  <c r="DM1853" i="1"/>
  <c r="DM1854" i="1"/>
  <c r="DM1855" i="1"/>
  <c r="DM1856" i="1"/>
  <c r="DM1857" i="1"/>
  <c r="DM1858" i="1"/>
  <c r="DM1859" i="1"/>
  <c r="DM1860" i="1"/>
  <c r="DM1861" i="1"/>
  <c r="DM1862" i="1"/>
  <c r="DM1863" i="1"/>
  <c r="DM1864" i="1"/>
  <c r="DM1865" i="1"/>
  <c r="DM1866" i="1"/>
  <c r="DM1867" i="1"/>
  <c r="DM1868" i="1"/>
  <c r="DM1869" i="1"/>
  <c r="DM1870" i="1"/>
  <c r="DM1871" i="1"/>
  <c r="DM1872" i="1"/>
  <c r="DM1873" i="1"/>
  <c r="DM1874" i="1"/>
  <c r="DM1875" i="1"/>
  <c r="DM1876" i="1"/>
  <c r="DM1877" i="1"/>
  <c r="DM1878" i="1"/>
  <c r="DM1879" i="1"/>
  <c r="DM1880" i="1"/>
  <c r="DM1881" i="1"/>
  <c r="DM1882" i="1"/>
  <c r="DM1883" i="1"/>
  <c r="DM1884" i="1"/>
  <c r="DM1885" i="1"/>
  <c r="DM1886" i="1"/>
  <c r="DM1887" i="1"/>
  <c r="DM1888" i="1"/>
  <c r="DM1889" i="1"/>
  <c r="DM1890" i="1"/>
  <c r="DM1891" i="1"/>
  <c r="DM1892" i="1"/>
  <c r="DM1893" i="1"/>
  <c r="DM1894" i="1"/>
  <c r="DM1895" i="1"/>
  <c r="DM1896" i="1"/>
  <c r="DM1897" i="1"/>
  <c r="DM1898" i="1"/>
  <c r="DM1899" i="1"/>
  <c r="DM1900" i="1"/>
  <c r="DM1901" i="1"/>
  <c r="DM1902" i="1"/>
  <c r="DM1903" i="1"/>
  <c r="DM1904" i="1"/>
  <c r="DM1905" i="1"/>
  <c r="DM1906" i="1"/>
  <c r="DM1907" i="1"/>
  <c r="DM1908" i="1"/>
  <c r="DM1909" i="1"/>
  <c r="DM1910" i="1"/>
  <c r="DM1911" i="1"/>
  <c r="DM1912" i="1"/>
  <c r="DM1913" i="1"/>
  <c r="DM1914" i="1"/>
  <c r="DM1915" i="1"/>
  <c r="DM1916" i="1"/>
  <c r="DM1917" i="1"/>
  <c r="DM1918" i="1"/>
  <c r="DM1919" i="1"/>
  <c r="DM1920" i="1"/>
  <c r="DM1921" i="1"/>
  <c r="DM1922" i="1"/>
  <c r="DM1923" i="1"/>
  <c r="DM1924" i="1"/>
  <c r="DM1925" i="1"/>
  <c r="DM1926" i="1"/>
  <c r="DM1927" i="1"/>
  <c r="DM1928" i="1"/>
  <c r="DM1929" i="1"/>
  <c r="DM1930" i="1"/>
  <c r="DM1931" i="1"/>
  <c r="DM1932" i="1"/>
  <c r="DM1933" i="1"/>
  <c r="DM1934" i="1"/>
  <c r="DM1935" i="1"/>
  <c r="DM1936" i="1"/>
  <c r="DM1937" i="1"/>
  <c r="DM1938" i="1"/>
  <c r="DM1939" i="1"/>
  <c r="DM1940" i="1"/>
  <c r="DM1941" i="1"/>
  <c r="DM1942" i="1"/>
  <c r="DM1943" i="1"/>
  <c r="DM1944" i="1"/>
  <c r="DM1945" i="1"/>
  <c r="DM1946" i="1"/>
  <c r="DM1947" i="1"/>
  <c r="DM1948" i="1"/>
  <c r="DM1949" i="1"/>
  <c r="DM1950" i="1"/>
  <c r="DM1951" i="1"/>
  <c r="DM1952" i="1"/>
  <c r="DM1953" i="1"/>
  <c r="DM1954" i="1"/>
  <c r="DM1955" i="1"/>
  <c r="DM1956" i="1"/>
  <c r="DM1957" i="1"/>
  <c r="DM1958" i="1"/>
  <c r="DM1959" i="1"/>
  <c r="DM1960" i="1"/>
  <c r="DM1961" i="1"/>
  <c r="DM1962" i="1"/>
  <c r="DM1963" i="1"/>
  <c r="DM1964" i="1"/>
  <c r="DM1965" i="1"/>
  <c r="DM1966" i="1"/>
  <c r="DM1967" i="1"/>
  <c r="DM1968" i="1"/>
  <c r="DM1969" i="1"/>
  <c r="DM1970" i="1"/>
  <c r="DM1971" i="1"/>
  <c r="DM1972" i="1"/>
  <c r="DM1973" i="1"/>
  <c r="DM1974" i="1"/>
  <c r="DM1975" i="1"/>
  <c r="DM1976" i="1"/>
  <c r="DM1977" i="1"/>
  <c r="DM1978" i="1"/>
  <c r="DM1979" i="1"/>
  <c r="DM1980" i="1"/>
  <c r="DM1981" i="1"/>
  <c r="DM1982" i="1"/>
  <c r="DM1983" i="1"/>
  <c r="DM1984" i="1"/>
  <c r="DM1985" i="1"/>
  <c r="DM1986" i="1"/>
  <c r="DM1987" i="1"/>
  <c r="DM1988" i="1"/>
  <c r="DM1989" i="1"/>
  <c r="DM1990" i="1"/>
  <c r="DM1991" i="1"/>
  <c r="DM1992" i="1"/>
  <c r="DM1993" i="1"/>
  <c r="DM1994" i="1"/>
  <c r="DM1995" i="1"/>
  <c r="DM1996" i="1"/>
  <c r="DM1997" i="1"/>
  <c r="DM1998" i="1"/>
  <c r="DM1999" i="1"/>
  <c r="DM2000" i="1"/>
  <c r="DM2001" i="1"/>
  <c r="DM2002" i="1"/>
  <c r="DM2003" i="1"/>
  <c r="DM2004" i="1"/>
  <c r="DM2005" i="1"/>
  <c r="DM2006" i="1"/>
  <c r="DM2007" i="1"/>
  <c r="DM2008" i="1"/>
  <c r="DM2009" i="1"/>
  <c r="DM2010" i="1"/>
  <c r="DM2011" i="1"/>
  <c r="DM9" i="1"/>
  <c r="DN11" i="1"/>
  <c r="DN12" i="1"/>
  <c r="DN13" i="1"/>
  <c r="DN14" i="1"/>
  <c r="DN15" i="1"/>
  <c r="DN16" i="1"/>
  <c r="DN17" i="1"/>
  <c r="DN18" i="1"/>
  <c r="DN19" i="1"/>
  <c r="DN20" i="1"/>
  <c r="DN21" i="1"/>
  <c r="DN22" i="1"/>
  <c r="DN23" i="1"/>
  <c r="DN24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39" i="1"/>
  <c r="DN40" i="1"/>
  <c r="DN41" i="1"/>
  <c r="DN42" i="1"/>
  <c r="DN43" i="1"/>
  <c r="DN44" i="1"/>
  <c r="DN45" i="1"/>
  <c r="DN46" i="1"/>
  <c r="DN47" i="1"/>
  <c r="DN48" i="1"/>
  <c r="DN49" i="1"/>
  <c r="DN50" i="1"/>
  <c r="DN51" i="1"/>
  <c r="DN52" i="1"/>
  <c r="DN53" i="1"/>
  <c r="DN54" i="1"/>
  <c r="DN55" i="1"/>
  <c r="DN56" i="1"/>
  <c r="DN57" i="1"/>
  <c r="DN58" i="1"/>
  <c r="DN59" i="1"/>
  <c r="DN60" i="1"/>
  <c r="DN61" i="1"/>
  <c r="DN62" i="1"/>
  <c r="DN63" i="1"/>
  <c r="DN64" i="1"/>
  <c r="DN65" i="1"/>
  <c r="DN66" i="1"/>
  <c r="DN67" i="1"/>
  <c r="DN68" i="1"/>
  <c r="DN69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120" i="1"/>
  <c r="DN121" i="1"/>
  <c r="DN122" i="1"/>
  <c r="DN123" i="1"/>
  <c r="DN124" i="1"/>
  <c r="DN125" i="1"/>
  <c r="DN126" i="1"/>
  <c r="DN127" i="1"/>
  <c r="DN128" i="1"/>
  <c r="DN129" i="1"/>
  <c r="DN130" i="1"/>
  <c r="DN131" i="1"/>
  <c r="DN132" i="1"/>
  <c r="DN133" i="1"/>
  <c r="DN134" i="1"/>
  <c r="DN135" i="1"/>
  <c r="DN136" i="1"/>
  <c r="DN137" i="1"/>
  <c r="DN138" i="1"/>
  <c r="DN139" i="1"/>
  <c r="DN140" i="1"/>
  <c r="DN141" i="1"/>
  <c r="DN142" i="1"/>
  <c r="DN143" i="1"/>
  <c r="DN144" i="1"/>
  <c r="DN145" i="1"/>
  <c r="DN146" i="1"/>
  <c r="DN147" i="1"/>
  <c r="DN148" i="1"/>
  <c r="DN149" i="1"/>
  <c r="DN150" i="1"/>
  <c r="DN151" i="1"/>
  <c r="DN152" i="1"/>
  <c r="DN153" i="1"/>
  <c r="DN154" i="1"/>
  <c r="DN155" i="1"/>
  <c r="DN156" i="1"/>
  <c r="DN157" i="1"/>
  <c r="DN158" i="1"/>
  <c r="DN159" i="1"/>
  <c r="DN160" i="1"/>
  <c r="DN161" i="1"/>
  <c r="DN162" i="1"/>
  <c r="DN163" i="1"/>
  <c r="DN164" i="1"/>
  <c r="DN165" i="1"/>
  <c r="DN166" i="1"/>
  <c r="DN167" i="1"/>
  <c r="DN168" i="1"/>
  <c r="DN169" i="1"/>
  <c r="DN170" i="1"/>
  <c r="DN171" i="1"/>
  <c r="DN172" i="1"/>
  <c r="DN173" i="1"/>
  <c r="DN174" i="1"/>
  <c r="DN175" i="1"/>
  <c r="DN176" i="1"/>
  <c r="DN177" i="1"/>
  <c r="DN178" i="1"/>
  <c r="DN179" i="1"/>
  <c r="DN180" i="1"/>
  <c r="DN181" i="1"/>
  <c r="DN182" i="1"/>
  <c r="DN183" i="1"/>
  <c r="DN184" i="1"/>
  <c r="DN185" i="1"/>
  <c r="DN186" i="1"/>
  <c r="DN187" i="1"/>
  <c r="DN188" i="1"/>
  <c r="DN189" i="1"/>
  <c r="DN190" i="1"/>
  <c r="DN191" i="1"/>
  <c r="DN192" i="1"/>
  <c r="DN193" i="1"/>
  <c r="DN194" i="1"/>
  <c r="DN195" i="1"/>
  <c r="DN196" i="1"/>
  <c r="DN197" i="1"/>
  <c r="DN198" i="1"/>
  <c r="DN199" i="1"/>
  <c r="DN200" i="1"/>
  <c r="DN201" i="1"/>
  <c r="DN202" i="1"/>
  <c r="DN203" i="1"/>
  <c r="DN204" i="1"/>
  <c r="DN205" i="1"/>
  <c r="DN206" i="1"/>
  <c r="DN207" i="1"/>
  <c r="DN208" i="1"/>
  <c r="DN209" i="1"/>
  <c r="DN210" i="1"/>
  <c r="DN211" i="1"/>
  <c r="DN212" i="1"/>
  <c r="DN213" i="1"/>
  <c r="DN214" i="1"/>
  <c r="DN215" i="1"/>
  <c r="DN216" i="1"/>
  <c r="DN217" i="1"/>
  <c r="DN218" i="1"/>
  <c r="DN219" i="1"/>
  <c r="DN220" i="1"/>
  <c r="DN221" i="1"/>
  <c r="DN222" i="1"/>
  <c r="DN223" i="1"/>
  <c r="DN224" i="1"/>
  <c r="DN225" i="1"/>
  <c r="DN226" i="1"/>
  <c r="DN227" i="1"/>
  <c r="DN228" i="1"/>
  <c r="DN229" i="1"/>
  <c r="DN230" i="1"/>
  <c r="DN231" i="1"/>
  <c r="DN232" i="1"/>
  <c r="DN233" i="1"/>
  <c r="DN234" i="1"/>
  <c r="DN235" i="1"/>
  <c r="DN236" i="1"/>
  <c r="DN237" i="1"/>
  <c r="DN238" i="1"/>
  <c r="DN239" i="1"/>
  <c r="DN240" i="1"/>
  <c r="DN241" i="1"/>
  <c r="DN242" i="1"/>
  <c r="DN243" i="1"/>
  <c r="DN244" i="1"/>
  <c r="DN245" i="1"/>
  <c r="DN246" i="1"/>
  <c r="DN247" i="1"/>
  <c r="DN248" i="1"/>
  <c r="DN249" i="1"/>
  <c r="DN250" i="1"/>
  <c r="DN251" i="1"/>
  <c r="DN252" i="1"/>
  <c r="DN253" i="1"/>
  <c r="DN254" i="1"/>
  <c r="DN255" i="1"/>
  <c r="DN256" i="1"/>
  <c r="DN257" i="1"/>
  <c r="DN258" i="1"/>
  <c r="DN259" i="1"/>
  <c r="DN260" i="1"/>
  <c r="DN261" i="1"/>
  <c r="DN262" i="1"/>
  <c r="DN263" i="1"/>
  <c r="DN264" i="1"/>
  <c r="DN265" i="1"/>
  <c r="DN266" i="1"/>
  <c r="DN267" i="1"/>
  <c r="DN268" i="1"/>
  <c r="DN269" i="1"/>
  <c r="DN270" i="1"/>
  <c r="DN271" i="1"/>
  <c r="DN272" i="1"/>
  <c r="DN273" i="1"/>
  <c r="DN274" i="1"/>
  <c r="DN275" i="1"/>
  <c r="DN276" i="1"/>
  <c r="DN277" i="1"/>
  <c r="DN278" i="1"/>
  <c r="DN279" i="1"/>
  <c r="DN280" i="1"/>
  <c r="DN281" i="1"/>
  <c r="DN282" i="1"/>
  <c r="DN283" i="1"/>
  <c r="DN284" i="1"/>
  <c r="DN285" i="1"/>
  <c r="DN286" i="1"/>
  <c r="DN287" i="1"/>
  <c r="DN288" i="1"/>
  <c r="DN289" i="1"/>
  <c r="DN290" i="1"/>
  <c r="DN291" i="1"/>
  <c r="DN292" i="1"/>
  <c r="DN293" i="1"/>
  <c r="DN294" i="1"/>
  <c r="DN295" i="1"/>
  <c r="DN296" i="1"/>
  <c r="DN297" i="1"/>
  <c r="DN298" i="1"/>
  <c r="DN299" i="1"/>
  <c r="DN300" i="1"/>
  <c r="DN301" i="1"/>
  <c r="DN302" i="1"/>
  <c r="DN303" i="1"/>
  <c r="DN304" i="1"/>
  <c r="DN305" i="1"/>
  <c r="DN306" i="1"/>
  <c r="DN307" i="1"/>
  <c r="DN308" i="1"/>
  <c r="DN309" i="1"/>
  <c r="DN310" i="1"/>
  <c r="DN311" i="1"/>
  <c r="DN312" i="1"/>
  <c r="DN313" i="1"/>
  <c r="DN314" i="1"/>
  <c r="DN315" i="1"/>
  <c r="DN316" i="1"/>
  <c r="DN317" i="1"/>
  <c r="DN318" i="1"/>
  <c r="DN319" i="1"/>
  <c r="DN320" i="1"/>
  <c r="DN321" i="1"/>
  <c r="DN322" i="1"/>
  <c r="DN323" i="1"/>
  <c r="DN324" i="1"/>
  <c r="DN325" i="1"/>
  <c r="DN326" i="1"/>
  <c r="DN327" i="1"/>
  <c r="DN328" i="1"/>
  <c r="DN329" i="1"/>
  <c r="DN330" i="1"/>
  <c r="DN331" i="1"/>
  <c r="DN332" i="1"/>
  <c r="DN333" i="1"/>
  <c r="DN334" i="1"/>
  <c r="DN335" i="1"/>
  <c r="DN336" i="1"/>
  <c r="DN337" i="1"/>
  <c r="DN338" i="1"/>
  <c r="DN339" i="1"/>
  <c r="DN340" i="1"/>
  <c r="DN341" i="1"/>
  <c r="DN342" i="1"/>
  <c r="DN343" i="1"/>
  <c r="DN344" i="1"/>
  <c r="DN345" i="1"/>
  <c r="DN346" i="1"/>
  <c r="DN347" i="1"/>
  <c r="DN348" i="1"/>
  <c r="DN349" i="1"/>
  <c r="DN350" i="1"/>
  <c r="DN351" i="1"/>
  <c r="DN352" i="1"/>
  <c r="DN353" i="1"/>
  <c r="DN354" i="1"/>
  <c r="DN355" i="1"/>
  <c r="DN356" i="1"/>
  <c r="DN357" i="1"/>
  <c r="DN358" i="1"/>
  <c r="DN359" i="1"/>
  <c r="DN360" i="1"/>
  <c r="DN361" i="1"/>
  <c r="DN362" i="1"/>
  <c r="DN363" i="1"/>
  <c r="DN364" i="1"/>
  <c r="DN365" i="1"/>
  <c r="DN366" i="1"/>
  <c r="DN367" i="1"/>
  <c r="DN368" i="1"/>
  <c r="DN369" i="1"/>
  <c r="DN370" i="1"/>
  <c r="DN371" i="1"/>
  <c r="DN372" i="1"/>
  <c r="DN373" i="1"/>
  <c r="DN374" i="1"/>
  <c r="DN375" i="1"/>
  <c r="DN376" i="1"/>
  <c r="DN377" i="1"/>
  <c r="DN378" i="1"/>
  <c r="DN379" i="1"/>
  <c r="DN380" i="1"/>
  <c r="DN381" i="1"/>
  <c r="DN382" i="1"/>
  <c r="DN383" i="1"/>
  <c r="DN384" i="1"/>
  <c r="DN385" i="1"/>
  <c r="DN386" i="1"/>
  <c r="DN387" i="1"/>
  <c r="DN388" i="1"/>
  <c r="DN389" i="1"/>
  <c r="DN390" i="1"/>
  <c r="DN391" i="1"/>
  <c r="DN392" i="1"/>
  <c r="DN393" i="1"/>
  <c r="DN394" i="1"/>
  <c r="DN395" i="1"/>
  <c r="DN396" i="1"/>
  <c r="DN397" i="1"/>
  <c r="DN398" i="1"/>
  <c r="DN399" i="1"/>
  <c r="DN400" i="1"/>
  <c r="DN401" i="1"/>
  <c r="DN402" i="1"/>
  <c r="DN403" i="1"/>
  <c r="DN404" i="1"/>
  <c r="DN405" i="1"/>
  <c r="DN406" i="1"/>
  <c r="DN407" i="1"/>
  <c r="DN408" i="1"/>
  <c r="DN409" i="1"/>
  <c r="DN410" i="1"/>
  <c r="DN411" i="1"/>
  <c r="DN412" i="1"/>
  <c r="DN413" i="1"/>
  <c r="DN414" i="1"/>
  <c r="DN415" i="1"/>
  <c r="DN416" i="1"/>
  <c r="DN417" i="1"/>
  <c r="DN418" i="1"/>
  <c r="DN419" i="1"/>
  <c r="DN420" i="1"/>
  <c r="DN421" i="1"/>
  <c r="DN422" i="1"/>
  <c r="DN423" i="1"/>
  <c r="DN424" i="1"/>
  <c r="DN425" i="1"/>
  <c r="DN426" i="1"/>
  <c r="DN427" i="1"/>
  <c r="DN428" i="1"/>
  <c r="DN429" i="1"/>
  <c r="DN430" i="1"/>
  <c r="DN431" i="1"/>
  <c r="DN432" i="1"/>
  <c r="DN433" i="1"/>
  <c r="DN434" i="1"/>
  <c r="DN435" i="1"/>
  <c r="DN436" i="1"/>
  <c r="DN437" i="1"/>
  <c r="DN438" i="1"/>
  <c r="DN439" i="1"/>
  <c r="DN440" i="1"/>
  <c r="DN441" i="1"/>
  <c r="DN442" i="1"/>
  <c r="DN443" i="1"/>
  <c r="DN444" i="1"/>
  <c r="DN445" i="1"/>
  <c r="DN446" i="1"/>
  <c r="DN447" i="1"/>
  <c r="DN448" i="1"/>
  <c r="DN449" i="1"/>
  <c r="DN450" i="1"/>
  <c r="DN451" i="1"/>
  <c r="DN452" i="1"/>
  <c r="DN453" i="1"/>
  <c r="DN454" i="1"/>
  <c r="DN455" i="1"/>
  <c r="DN456" i="1"/>
  <c r="DN457" i="1"/>
  <c r="DN458" i="1"/>
  <c r="DN459" i="1"/>
  <c r="DN460" i="1"/>
  <c r="DN461" i="1"/>
  <c r="DN462" i="1"/>
  <c r="DN463" i="1"/>
  <c r="DN464" i="1"/>
  <c r="DN465" i="1"/>
  <c r="DN466" i="1"/>
  <c r="DN467" i="1"/>
  <c r="DN468" i="1"/>
  <c r="DN469" i="1"/>
  <c r="DN470" i="1"/>
  <c r="DN471" i="1"/>
  <c r="DN472" i="1"/>
  <c r="DN473" i="1"/>
  <c r="DN474" i="1"/>
  <c r="DN475" i="1"/>
  <c r="DN476" i="1"/>
  <c r="DN477" i="1"/>
  <c r="DN478" i="1"/>
  <c r="DN479" i="1"/>
  <c r="DN480" i="1"/>
  <c r="DN481" i="1"/>
  <c r="DN482" i="1"/>
  <c r="DN483" i="1"/>
  <c r="DN484" i="1"/>
  <c r="DN485" i="1"/>
  <c r="DN486" i="1"/>
  <c r="DN487" i="1"/>
  <c r="DN488" i="1"/>
  <c r="DN489" i="1"/>
  <c r="DN490" i="1"/>
  <c r="DN491" i="1"/>
  <c r="DN492" i="1"/>
  <c r="DN493" i="1"/>
  <c r="DN494" i="1"/>
  <c r="DN495" i="1"/>
  <c r="DN496" i="1"/>
  <c r="DN497" i="1"/>
  <c r="DN498" i="1"/>
  <c r="DN499" i="1"/>
  <c r="DN500" i="1"/>
  <c r="DN501" i="1"/>
  <c r="DN502" i="1"/>
  <c r="DN503" i="1"/>
  <c r="DN504" i="1"/>
  <c r="DN505" i="1"/>
  <c r="DN506" i="1"/>
  <c r="DN507" i="1"/>
  <c r="DN508" i="1"/>
  <c r="DN509" i="1"/>
  <c r="DN510" i="1"/>
  <c r="DN511" i="1"/>
  <c r="DN512" i="1"/>
  <c r="DN513" i="1"/>
  <c r="DN514" i="1"/>
  <c r="DN515" i="1"/>
  <c r="DN516" i="1"/>
  <c r="DN517" i="1"/>
  <c r="DN518" i="1"/>
  <c r="DN519" i="1"/>
  <c r="DN520" i="1"/>
  <c r="DN521" i="1"/>
  <c r="DN522" i="1"/>
  <c r="DN523" i="1"/>
  <c r="DN524" i="1"/>
  <c r="DN525" i="1"/>
  <c r="DN526" i="1"/>
  <c r="DN527" i="1"/>
  <c r="DN528" i="1"/>
  <c r="DN529" i="1"/>
  <c r="DN530" i="1"/>
  <c r="DN531" i="1"/>
  <c r="DN532" i="1"/>
  <c r="DN533" i="1"/>
  <c r="DN534" i="1"/>
  <c r="DN535" i="1"/>
  <c r="DN536" i="1"/>
  <c r="DN537" i="1"/>
  <c r="DN538" i="1"/>
  <c r="DN539" i="1"/>
  <c r="DN540" i="1"/>
  <c r="DN541" i="1"/>
  <c r="DN542" i="1"/>
  <c r="DN543" i="1"/>
  <c r="DN544" i="1"/>
  <c r="DN545" i="1"/>
  <c r="DN546" i="1"/>
  <c r="DN547" i="1"/>
  <c r="DN548" i="1"/>
  <c r="DN549" i="1"/>
  <c r="DN550" i="1"/>
  <c r="DN551" i="1"/>
  <c r="DN552" i="1"/>
  <c r="DN553" i="1"/>
  <c r="DN554" i="1"/>
  <c r="DN555" i="1"/>
  <c r="DN556" i="1"/>
  <c r="DN557" i="1"/>
  <c r="DN558" i="1"/>
  <c r="DN559" i="1"/>
  <c r="DN560" i="1"/>
  <c r="DN561" i="1"/>
  <c r="DN562" i="1"/>
  <c r="DN563" i="1"/>
  <c r="DN564" i="1"/>
  <c r="DN565" i="1"/>
  <c r="DN566" i="1"/>
  <c r="DN567" i="1"/>
  <c r="DN568" i="1"/>
  <c r="DN569" i="1"/>
  <c r="DN570" i="1"/>
  <c r="DN571" i="1"/>
  <c r="DN572" i="1"/>
  <c r="DN573" i="1"/>
  <c r="DN574" i="1"/>
  <c r="DN575" i="1"/>
  <c r="DN576" i="1"/>
  <c r="DN577" i="1"/>
  <c r="DN578" i="1"/>
  <c r="DN579" i="1"/>
  <c r="DN580" i="1"/>
  <c r="DN581" i="1"/>
  <c r="DN582" i="1"/>
  <c r="DN583" i="1"/>
  <c r="DN584" i="1"/>
  <c r="DN585" i="1"/>
  <c r="DN586" i="1"/>
  <c r="DN587" i="1"/>
  <c r="DN588" i="1"/>
  <c r="DN589" i="1"/>
  <c r="DN590" i="1"/>
  <c r="DN591" i="1"/>
  <c r="DN592" i="1"/>
  <c r="DN593" i="1"/>
  <c r="DN594" i="1"/>
  <c r="DN595" i="1"/>
  <c r="DN596" i="1"/>
  <c r="DN597" i="1"/>
  <c r="DN598" i="1"/>
  <c r="DN599" i="1"/>
  <c r="DN600" i="1"/>
  <c r="DN601" i="1"/>
  <c r="DN602" i="1"/>
  <c r="DN603" i="1"/>
  <c r="DN604" i="1"/>
  <c r="DN605" i="1"/>
  <c r="DN606" i="1"/>
  <c r="DN607" i="1"/>
  <c r="DN608" i="1"/>
  <c r="DN609" i="1"/>
  <c r="DN610" i="1"/>
  <c r="DN611" i="1"/>
  <c r="DN612" i="1"/>
  <c r="DN613" i="1"/>
  <c r="DN614" i="1"/>
  <c r="DN615" i="1"/>
  <c r="DN616" i="1"/>
  <c r="DN617" i="1"/>
  <c r="DN618" i="1"/>
  <c r="DN619" i="1"/>
  <c r="DN620" i="1"/>
  <c r="DN621" i="1"/>
  <c r="DN622" i="1"/>
  <c r="DN623" i="1"/>
  <c r="DN624" i="1"/>
  <c r="DN625" i="1"/>
  <c r="DN626" i="1"/>
  <c r="DN627" i="1"/>
  <c r="DN628" i="1"/>
  <c r="DN629" i="1"/>
  <c r="DN630" i="1"/>
  <c r="DN631" i="1"/>
  <c r="DN632" i="1"/>
  <c r="DN633" i="1"/>
  <c r="DN634" i="1"/>
  <c r="DN635" i="1"/>
  <c r="DN636" i="1"/>
  <c r="DN637" i="1"/>
  <c r="DN638" i="1"/>
  <c r="DN639" i="1"/>
  <c r="DN640" i="1"/>
  <c r="DN641" i="1"/>
  <c r="DN642" i="1"/>
  <c r="DN643" i="1"/>
  <c r="DN644" i="1"/>
  <c r="DN645" i="1"/>
  <c r="DN646" i="1"/>
  <c r="DN647" i="1"/>
  <c r="DN648" i="1"/>
  <c r="DN649" i="1"/>
  <c r="DN650" i="1"/>
  <c r="DN651" i="1"/>
  <c r="DN652" i="1"/>
  <c r="DN653" i="1"/>
  <c r="DN654" i="1"/>
  <c r="DN655" i="1"/>
  <c r="DN656" i="1"/>
  <c r="DN657" i="1"/>
  <c r="DN658" i="1"/>
  <c r="DN659" i="1"/>
  <c r="DN660" i="1"/>
  <c r="DN661" i="1"/>
  <c r="DN662" i="1"/>
  <c r="DN663" i="1"/>
  <c r="DN664" i="1"/>
  <c r="DN665" i="1"/>
  <c r="DN666" i="1"/>
  <c r="DN667" i="1"/>
  <c r="DN668" i="1"/>
  <c r="DN669" i="1"/>
  <c r="DN670" i="1"/>
  <c r="DN671" i="1"/>
  <c r="DN672" i="1"/>
  <c r="DN673" i="1"/>
  <c r="DN674" i="1"/>
  <c r="DN675" i="1"/>
  <c r="DN676" i="1"/>
  <c r="DN677" i="1"/>
  <c r="DN678" i="1"/>
  <c r="DN679" i="1"/>
  <c r="DN680" i="1"/>
  <c r="DN681" i="1"/>
  <c r="DN682" i="1"/>
  <c r="DN683" i="1"/>
  <c r="DN684" i="1"/>
  <c r="DN685" i="1"/>
  <c r="DN686" i="1"/>
  <c r="DN687" i="1"/>
  <c r="DN688" i="1"/>
  <c r="DN689" i="1"/>
  <c r="DN690" i="1"/>
  <c r="DN691" i="1"/>
  <c r="DN692" i="1"/>
  <c r="DN693" i="1"/>
  <c r="DN694" i="1"/>
  <c r="DN695" i="1"/>
  <c r="DN696" i="1"/>
  <c r="DN697" i="1"/>
  <c r="DN698" i="1"/>
  <c r="DN699" i="1"/>
  <c r="DN700" i="1"/>
  <c r="DN701" i="1"/>
  <c r="DN702" i="1"/>
  <c r="DN703" i="1"/>
  <c r="DN704" i="1"/>
  <c r="DN705" i="1"/>
  <c r="DN706" i="1"/>
  <c r="DN707" i="1"/>
  <c r="DN708" i="1"/>
  <c r="DN709" i="1"/>
  <c r="DN710" i="1"/>
  <c r="DN711" i="1"/>
  <c r="DN712" i="1"/>
  <c r="DN713" i="1"/>
  <c r="DN714" i="1"/>
  <c r="DN715" i="1"/>
  <c r="DN716" i="1"/>
  <c r="DN717" i="1"/>
  <c r="DN718" i="1"/>
  <c r="DN719" i="1"/>
  <c r="DN720" i="1"/>
  <c r="DN721" i="1"/>
  <c r="DN722" i="1"/>
  <c r="DN723" i="1"/>
  <c r="DN724" i="1"/>
  <c r="DN725" i="1"/>
  <c r="DN726" i="1"/>
  <c r="DN727" i="1"/>
  <c r="DN728" i="1"/>
  <c r="DN729" i="1"/>
  <c r="DN730" i="1"/>
  <c r="DN731" i="1"/>
  <c r="DN732" i="1"/>
  <c r="DN733" i="1"/>
  <c r="DN734" i="1"/>
  <c r="DN735" i="1"/>
  <c r="DN736" i="1"/>
  <c r="DN737" i="1"/>
  <c r="DN738" i="1"/>
  <c r="DN739" i="1"/>
  <c r="DN740" i="1"/>
  <c r="DN741" i="1"/>
  <c r="DN742" i="1"/>
  <c r="DN743" i="1"/>
  <c r="DN744" i="1"/>
  <c r="DN745" i="1"/>
  <c r="DN746" i="1"/>
  <c r="DN747" i="1"/>
  <c r="DN748" i="1"/>
  <c r="DN749" i="1"/>
  <c r="DN750" i="1"/>
  <c r="DN751" i="1"/>
  <c r="DN752" i="1"/>
  <c r="DN753" i="1"/>
  <c r="DN754" i="1"/>
  <c r="DN755" i="1"/>
  <c r="DN756" i="1"/>
  <c r="DN757" i="1"/>
  <c r="DN758" i="1"/>
  <c r="DN759" i="1"/>
  <c r="DN760" i="1"/>
  <c r="DN761" i="1"/>
  <c r="DN762" i="1"/>
  <c r="DN763" i="1"/>
  <c r="DN764" i="1"/>
  <c r="DN765" i="1"/>
  <c r="DN766" i="1"/>
  <c r="DN767" i="1"/>
  <c r="DN768" i="1"/>
  <c r="DN769" i="1"/>
  <c r="DN770" i="1"/>
  <c r="DN771" i="1"/>
  <c r="DN772" i="1"/>
  <c r="DN773" i="1"/>
  <c r="DN774" i="1"/>
  <c r="DN775" i="1"/>
  <c r="DN776" i="1"/>
  <c r="DN777" i="1"/>
  <c r="DN778" i="1"/>
  <c r="DN779" i="1"/>
  <c r="DN780" i="1"/>
  <c r="DN781" i="1"/>
  <c r="DN782" i="1"/>
  <c r="DN783" i="1"/>
  <c r="DN784" i="1"/>
  <c r="DN785" i="1"/>
  <c r="DN786" i="1"/>
  <c r="DN787" i="1"/>
  <c r="DN788" i="1"/>
  <c r="DN789" i="1"/>
  <c r="DN790" i="1"/>
  <c r="DN791" i="1"/>
  <c r="DN792" i="1"/>
  <c r="DN793" i="1"/>
  <c r="DN794" i="1"/>
  <c r="DN795" i="1"/>
  <c r="DN796" i="1"/>
  <c r="DN797" i="1"/>
  <c r="DN798" i="1"/>
  <c r="DN799" i="1"/>
  <c r="DN800" i="1"/>
  <c r="DN801" i="1"/>
  <c r="DN802" i="1"/>
  <c r="DN803" i="1"/>
  <c r="DN804" i="1"/>
  <c r="DN805" i="1"/>
  <c r="DN806" i="1"/>
  <c r="DN807" i="1"/>
  <c r="DN808" i="1"/>
  <c r="DN809" i="1"/>
  <c r="DN810" i="1"/>
  <c r="DN811" i="1"/>
  <c r="DN812" i="1"/>
  <c r="DN813" i="1"/>
  <c r="DN814" i="1"/>
  <c r="DN815" i="1"/>
  <c r="DN816" i="1"/>
  <c r="DN817" i="1"/>
  <c r="DN818" i="1"/>
  <c r="DN819" i="1"/>
  <c r="DN820" i="1"/>
  <c r="DN821" i="1"/>
  <c r="DN822" i="1"/>
  <c r="DN823" i="1"/>
  <c r="DN824" i="1"/>
  <c r="DN825" i="1"/>
  <c r="DN826" i="1"/>
  <c r="DN827" i="1"/>
  <c r="DN828" i="1"/>
  <c r="DN829" i="1"/>
  <c r="DN830" i="1"/>
  <c r="DN831" i="1"/>
  <c r="DN832" i="1"/>
  <c r="DN833" i="1"/>
  <c r="DN834" i="1"/>
  <c r="DN835" i="1"/>
  <c r="DN836" i="1"/>
  <c r="DN837" i="1"/>
  <c r="DN838" i="1"/>
  <c r="DN839" i="1"/>
  <c r="DN840" i="1"/>
  <c r="DN841" i="1"/>
  <c r="DN842" i="1"/>
  <c r="DN843" i="1"/>
  <c r="DN844" i="1"/>
  <c r="DN845" i="1"/>
  <c r="DN846" i="1"/>
  <c r="DN847" i="1"/>
  <c r="DN848" i="1"/>
  <c r="DN849" i="1"/>
  <c r="DN850" i="1"/>
  <c r="DN851" i="1"/>
  <c r="DN852" i="1"/>
  <c r="DN853" i="1"/>
  <c r="DN854" i="1"/>
  <c r="DN855" i="1"/>
  <c r="DN856" i="1"/>
  <c r="DN857" i="1"/>
  <c r="DN858" i="1"/>
  <c r="DN859" i="1"/>
  <c r="DN860" i="1"/>
  <c r="DN861" i="1"/>
  <c r="DN862" i="1"/>
  <c r="DN863" i="1"/>
  <c r="DN864" i="1"/>
  <c r="DN865" i="1"/>
  <c r="DN866" i="1"/>
  <c r="DN867" i="1"/>
  <c r="DN868" i="1"/>
  <c r="DN869" i="1"/>
  <c r="DN870" i="1"/>
  <c r="DN871" i="1"/>
  <c r="DN872" i="1"/>
  <c r="DN873" i="1"/>
  <c r="DN874" i="1"/>
  <c r="DN875" i="1"/>
  <c r="DN876" i="1"/>
  <c r="DN877" i="1"/>
  <c r="DN878" i="1"/>
  <c r="DN879" i="1"/>
  <c r="DN880" i="1"/>
  <c r="DN881" i="1"/>
  <c r="DN882" i="1"/>
  <c r="DN883" i="1"/>
  <c r="DN884" i="1"/>
  <c r="DN885" i="1"/>
  <c r="DN886" i="1"/>
  <c r="DN887" i="1"/>
  <c r="DN888" i="1"/>
  <c r="DN889" i="1"/>
  <c r="DN890" i="1"/>
  <c r="DN891" i="1"/>
  <c r="DN892" i="1"/>
  <c r="DN893" i="1"/>
  <c r="DN894" i="1"/>
  <c r="DN895" i="1"/>
  <c r="DN896" i="1"/>
  <c r="DN897" i="1"/>
  <c r="DN898" i="1"/>
  <c r="DN899" i="1"/>
  <c r="DN900" i="1"/>
  <c r="DN901" i="1"/>
  <c r="DN902" i="1"/>
  <c r="DN903" i="1"/>
  <c r="DN904" i="1"/>
  <c r="DN905" i="1"/>
  <c r="DN906" i="1"/>
  <c r="DN907" i="1"/>
  <c r="DN908" i="1"/>
  <c r="DN909" i="1"/>
  <c r="DN910" i="1"/>
  <c r="DN911" i="1"/>
  <c r="DN912" i="1"/>
  <c r="DN913" i="1"/>
  <c r="DN914" i="1"/>
  <c r="DN915" i="1"/>
  <c r="DN916" i="1"/>
  <c r="DN917" i="1"/>
  <c r="DN918" i="1"/>
  <c r="DN919" i="1"/>
  <c r="DN920" i="1"/>
  <c r="DN921" i="1"/>
  <c r="DN922" i="1"/>
  <c r="DN923" i="1"/>
  <c r="DN924" i="1"/>
  <c r="DN925" i="1"/>
  <c r="DN926" i="1"/>
  <c r="DN927" i="1"/>
  <c r="DN928" i="1"/>
  <c r="DN929" i="1"/>
  <c r="DN930" i="1"/>
  <c r="DN931" i="1"/>
  <c r="DN932" i="1"/>
  <c r="DN933" i="1"/>
  <c r="DN934" i="1"/>
  <c r="DN935" i="1"/>
  <c r="DN936" i="1"/>
  <c r="DN937" i="1"/>
  <c r="DN938" i="1"/>
  <c r="DN939" i="1"/>
  <c r="DN940" i="1"/>
  <c r="DN941" i="1"/>
  <c r="DN942" i="1"/>
  <c r="DN943" i="1"/>
  <c r="DN944" i="1"/>
  <c r="DN945" i="1"/>
  <c r="DN946" i="1"/>
  <c r="DN947" i="1"/>
  <c r="DN948" i="1"/>
  <c r="DN949" i="1"/>
  <c r="DN950" i="1"/>
  <c r="DN951" i="1"/>
  <c r="DN952" i="1"/>
  <c r="DN953" i="1"/>
  <c r="DN954" i="1"/>
  <c r="DN955" i="1"/>
  <c r="DN956" i="1"/>
  <c r="DN957" i="1"/>
  <c r="DN958" i="1"/>
  <c r="DN959" i="1"/>
  <c r="DN960" i="1"/>
  <c r="DN961" i="1"/>
  <c r="DN962" i="1"/>
  <c r="DN963" i="1"/>
  <c r="DN964" i="1"/>
  <c r="DN965" i="1"/>
  <c r="DN966" i="1"/>
  <c r="DN967" i="1"/>
  <c r="DN968" i="1"/>
  <c r="DN969" i="1"/>
  <c r="DN970" i="1"/>
  <c r="DN971" i="1"/>
  <c r="DN972" i="1"/>
  <c r="DN973" i="1"/>
  <c r="DN974" i="1"/>
  <c r="DN975" i="1"/>
  <c r="DN976" i="1"/>
  <c r="DN977" i="1"/>
  <c r="DN978" i="1"/>
  <c r="DN979" i="1"/>
  <c r="DN980" i="1"/>
  <c r="DN981" i="1"/>
  <c r="DN982" i="1"/>
  <c r="DN983" i="1"/>
  <c r="DN984" i="1"/>
  <c r="DN985" i="1"/>
  <c r="DN986" i="1"/>
  <c r="DN987" i="1"/>
  <c r="DN988" i="1"/>
  <c r="DN989" i="1"/>
  <c r="DN990" i="1"/>
  <c r="DN991" i="1"/>
  <c r="DN992" i="1"/>
  <c r="DN993" i="1"/>
  <c r="DN994" i="1"/>
  <c r="DN995" i="1"/>
  <c r="DN996" i="1"/>
  <c r="DN997" i="1"/>
  <c r="DN998" i="1"/>
  <c r="DN999" i="1"/>
  <c r="DN1000" i="1"/>
  <c r="DN1001" i="1"/>
  <c r="DN1002" i="1"/>
  <c r="DN1003" i="1"/>
  <c r="DN1004" i="1"/>
  <c r="DN1005" i="1"/>
  <c r="DN1006" i="1"/>
  <c r="DN1007" i="1"/>
  <c r="DN1008" i="1"/>
  <c r="DN1009" i="1"/>
  <c r="DN1010" i="1"/>
  <c r="DN1011" i="1"/>
  <c r="DN1012" i="1"/>
  <c r="DN1013" i="1"/>
  <c r="DN1014" i="1"/>
  <c r="DN1015" i="1"/>
  <c r="DN1016" i="1"/>
  <c r="DN1017" i="1"/>
  <c r="DN1018" i="1"/>
  <c r="DN1019" i="1"/>
  <c r="DN1020" i="1"/>
  <c r="DN1021" i="1"/>
  <c r="DN1022" i="1"/>
  <c r="DN1023" i="1"/>
  <c r="DN1024" i="1"/>
  <c r="DN1025" i="1"/>
  <c r="DN1026" i="1"/>
  <c r="DN1027" i="1"/>
  <c r="DN1028" i="1"/>
  <c r="DN1029" i="1"/>
  <c r="DN1030" i="1"/>
  <c r="DN1031" i="1"/>
  <c r="DN1032" i="1"/>
  <c r="DN1033" i="1"/>
  <c r="DN1034" i="1"/>
  <c r="DN1035" i="1"/>
  <c r="DN1036" i="1"/>
  <c r="DN1037" i="1"/>
  <c r="DN1038" i="1"/>
  <c r="DN1039" i="1"/>
  <c r="DN1040" i="1"/>
  <c r="DN1041" i="1"/>
  <c r="DN1042" i="1"/>
  <c r="DN1043" i="1"/>
  <c r="DN1044" i="1"/>
  <c r="DN1045" i="1"/>
  <c r="DN1046" i="1"/>
  <c r="DN1047" i="1"/>
  <c r="DN1048" i="1"/>
  <c r="DN1049" i="1"/>
  <c r="DN1050" i="1"/>
  <c r="DN1051" i="1"/>
  <c r="DN1052" i="1"/>
  <c r="DN1053" i="1"/>
  <c r="DN1054" i="1"/>
  <c r="DN1055" i="1"/>
  <c r="DN1056" i="1"/>
  <c r="DN1057" i="1"/>
  <c r="DN1058" i="1"/>
  <c r="DN1059" i="1"/>
  <c r="DN1060" i="1"/>
  <c r="DN1061" i="1"/>
  <c r="DN1062" i="1"/>
  <c r="DN1063" i="1"/>
  <c r="DN1064" i="1"/>
  <c r="DN1065" i="1"/>
  <c r="DN1066" i="1"/>
  <c r="DN1067" i="1"/>
  <c r="DN1068" i="1"/>
  <c r="DN1069" i="1"/>
  <c r="DN1070" i="1"/>
  <c r="DN1071" i="1"/>
  <c r="DN1072" i="1"/>
  <c r="DN1073" i="1"/>
  <c r="DN1074" i="1"/>
  <c r="DN1075" i="1"/>
  <c r="DN1076" i="1"/>
  <c r="DN1077" i="1"/>
  <c r="DN1078" i="1"/>
  <c r="DN1079" i="1"/>
  <c r="DN1080" i="1"/>
  <c r="DN1081" i="1"/>
  <c r="DN1082" i="1"/>
  <c r="DN1083" i="1"/>
  <c r="DN1084" i="1"/>
  <c r="DN1085" i="1"/>
  <c r="DN1086" i="1"/>
  <c r="DN1087" i="1"/>
  <c r="DN1088" i="1"/>
  <c r="DN1089" i="1"/>
  <c r="DN1090" i="1"/>
  <c r="DN1091" i="1"/>
  <c r="DN1092" i="1"/>
  <c r="DN1093" i="1"/>
  <c r="DN1094" i="1"/>
  <c r="DN1095" i="1"/>
  <c r="DN1096" i="1"/>
  <c r="DN1097" i="1"/>
  <c r="DN1098" i="1"/>
  <c r="DN1099" i="1"/>
  <c r="DN1100" i="1"/>
  <c r="DN1101" i="1"/>
  <c r="DN1102" i="1"/>
  <c r="DN1103" i="1"/>
  <c r="DN1104" i="1"/>
  <c r="DN1105" i="1"/>
  <c r="DN1106" i="1"/>
  <c r="DN1107" i="1"/>
  <c r="DN1108" i="1"/>
  <c r="DN1109" i="1"/>
  <c r="DN1110" i="1"/>
  <c r="DN1111" i="1"/>
  <c r="DN1112" i="1"/>
  <c r="DN1113" i="1"/>
  <c r="DN1114" i="1"/>
  <c r="DN1115" i="1"/>
  <c r="DN1116" i="1"/>
  <c r="DN1117" i="1"/>
  <c r="DN1118" i="1"/>
  <c r="DN1119" i="1"/>
  <c r="DN1120" i="1"/>
  <c r="DN1121" i="1"/>
  <c r="DN1122" i="1"/>
  <c r="DN1123" i="1"/>
  <c r="DN1124" i="1"/>
  <c r="DN1125" i="1"/>
  <c r="DN1126" i="1"/>
  <c r="DN1127" i="1"/>
  <c r="DN1128" i="1"/>
  <c r="DN1129" i="1"/>
  <c r="DN1130" i="1"/>
  <c r="DN1131" i="1"/>
  <c r="DN1132" i="1"/>
  <c r="DN1133" i="1"/>
  <c r="DN1134" i="1"/>
  <c r="DN1135" i="1"/>
  <c r="DN1136" i="1"/>
  <c r="DN1137" i="1"/>
  <c r="DN1138" i="1"/>
  <c r="DN1139" i="1"/>
  <c r="DN1140" i="1"/>
  <c r="DN1141" i="1"/>
  <c r="DN1142" i="1"/>
  <c r="DN1143" i="1"/>
  <c r="DN1144" i="1"/>
  <c r="DN1145" i="1"/>
  <c r="DN1146" i="1"/>
  <c r="DN1147" i="1"/>
  <c r="DN1148" i="1"/>
  <c r="DN1149" i="1"/>
  <c r="DN1150" i="1"/>
  <c r="DN1151" i="1"/>
  <c r="DN1152" i="1"/>
  <c r="DN1153" i="1"/>
  <c r="DN1154" i="1"/>
  <c r="DN1155" i="1"/>
  <c r="DN1156" i="1"/>
  <c r="DN1157" i="1"/>
  <c r="DN1158" i="1"/>
  <c r="DN1159" i="1"/>
  <c r="DN1160" i="1"/>
  <c r="DN1161" i="1"/>
  <c r="DN1162" i="1"/>
  <c r="DN1163" i="1"/>
  <c r="DN1164" i="1"/>
  <c r="DN1165" i="1"/>
  <c r="DN1166" i="1"/>
  <c r="DN1167" i="1"/>
  <c r="DN1168" i="1"/>
  <c r="DN1169" i="1"/>
  <c r="DN1170" i="1"/>
  <c r="DN1171" i="1"/>
  <c r="DN1172" i="1"/>
  <c r="DN1173" i="1"/>
  <c r="DN1174" i="1"/>
  <c r="DN1175" i="1"/>
  <c r="DN1176" i="1"/>
  <c r="DN1177" i="1"/>
  <c r="DN1178" i="1"/>
  <c r="DN1179" i="1"/>
  <c r="DN1180" i="1"/>
  <c r="DN1181" i="1"/>
  <c r="DN1182" i="1"/>
  <c r="DN1183" i="1"/>
  <c r="DN1184" i="1"/>
  <c r="DN1185" i="1"/>
  <c r="DN1186" i="1"/>
  <c r="DN1187" i="1"/>
  <c r="DN1188" i="1"/>
  <c r="DN1189" i="1"/>
  <c r="DN1190" i="1"/>
  <c r="DN1191" i="1"/>
  <c r="DN1192" i="1"/>
  <c r="DN1193" i="1"/>
  <c r="DN1194" i="1"/>
  <c r="DN1195" i="1"/>
  <c r="DN1196" i="1"/>
  <c r="DN1197" i="1"/>
  <c r="DN1198" i="1"/>
  <c r="DN1199" i="1"/>
  <c r="DN1200" i="1"/>
  <c r="DN1201" i="1"/>
  <c r="DN1202" i="1"/>
  <c r="DN1203" i="1"/>
  <c r="DN1204" i="1"/>
  <c r="DN1205" i="1"/>
  <c r="DN1206" i="1"/>
  <c r="DN1207" i="1"/>
  <c r="DN1208" i="1"/>
  <c r="DN1209" i="1"/>
  <c r="DN1210" i="1"/>
  <c r="DN1211" i="1"/>
  <c r="DN1212" i="1"/>
  <c r="DN1213" i="1"/>
  <c r="DN1214" i="1"/>
  <c r="DN1215" i="1"/>
  <c r="DN1216" i="1"/>
  <c r="DN1217" i="1"/>
  <c r="DN1218" i="1"/>
  <c r="DN1219" i="1"/>
  <c r="DN1220" i="1"/>
  <c r="DN1221" i="1"/>
  <c r="DN1222" i="1"/>
  <c r="DN1223" i="1"/>
  <c r="DN1224" i="1"/>
  <c r="DN1225" i="1"/>
  <c r="DN1226" i="1"/>
  <c r="DN1227" i="1"/>
  <c r="DN1228" i="1"/>
  <c r="DN1229" i="1"/>
  <c r="DN1230" i="1"/>
  <c r="DN1231" i="1"/>
  <c r="DN1232" i="1"/>
  <c r="DN1233" i="1"/>
  <c r="DN1234" i="1"/>
  <c r="DN1235" i="1"/>
  <c r="DN1236" i="1"/>
  <c r="DN1237" i="1"/>
  <c r="DN1238" i="1"/>
  <c r="DN1239" i="1"/>
  <c r="DN1240" i="1"/>
  <c r="DN1241" i="1"/>
  <c r="DN1242" i="1"/>
  <c r="DN1243" i="1"/>
  <c r="DN1244" i="1"/>
  <c r="DN1245" i="1"/>
  <c r="DN1246" i="1"/>
  <c r="DN1247" i="1"/>
  <c r="DN1248" i="1"/>
  <c r="DN1249" i="1"/>
  <c r="DN1250" i="1"/>
  <c r="DN1251" i="1"/>
  <c r="DN1252" i="1"/>
  <c r="DN1253" i="1"/>
  <c r="DN1254" i="1"/>
  <c r="DN1255" i="1"/>
  <c r="DN1256" i="1"/>
  <c r="DN1257" i="1"/>
  <c r="DN1258" i="1"/>
  <c r="DN1259" i="1"/>
  <c r="DN1260" i="1"/>
  <c r="DN1261" i="1"/>
  <c r="DN1262" i="1"/>
  <c r="DN1263" i="1"/>
  <c r="DN1264" i="1"/>
  <c r="DN1265" i="1"/>
  <c r="DN1266" i="1"/>
  <c r="DN1267" i="1"/>
  <c r="DN1268" i="1"/>
  <c r="DN1269" i="1"/>
  <c r="DN1270" i="1"/>
  <c r="DN1271" i="1"/>
  <c r="DN1272" i="1"/>
  <c r="DN1273" i="1"/>
  <c r="DN1274" i="1"/>
  <c r="DN1275" i="1"/>
  <c r="DN1276" i="1"/>
  <c r="DN1277" i="1"/>
  <c r="DN1278" i="1"/>
  <c r="DN1279" i="1"/>
  <c r="DN1280" i="1"/>
  <c r="DN1281" i="1"/>
  <c r="DN1282" i="1"/>
  <c r="DN1283" i="1"/>
  <c r="DN1284" i="1"/>
  <c r="DN1285" i="1"/>
  <c r="DN1286" i="1"/>
  <c r="DN1287" i="1"/>
  <c r="DN1288" i="1"/>
  <c r="DN1289" i="1"/>
  <c r="DN1290" i="1"/>
  <c r="DN1291" i="1"/>
  <c r="DN1292" i="1"/>
  <c r="DN1293" i="1"/>
  <c r="DN1294" i="1"/>
  <c r="DN1295" i="1"/>
  <c r="DN1296" i="1"/>
  <c r="DN1297" i="1"/>
  <c r="DN1298" i="1"/>
  <c r="DN1299" i="1"/>
  <c r="DN1300" i="1"/>
  <c r="DN1301" i="1"/>
  <c r="DN1302" i="1"/>
  <c r="DN1303" i="1"/>
  <c r="DN1304" i="1"/>
  <c r="DN1305" i="1"/>
  <c r="DN1306" i="1"/>
  <c r="DN1307" i="1"/>
  <c r="DN1308" i="1"/>
  <c r="DN1309" i="1"/>
  <c r="DN1310" i="1"/>
  <c r="DN1311" i="1"/>
  <c r="DN1312" i="1"/>
  <c r="DN1313" i="1"/>
  <c r="DN1314" i="1"/>
  <c r="DN1315" i="1"/>
  <c r="DN1316" i="1"/>
  <c r="DN1317" i="1"/>
  <c r="DN1318" i="1"/>
  <c r="DN1319" i="1"/>
  <c r="DN1320" i="1"/>
  <c r="DN1321" i="1"/>
  <c r="DN1322" i="1"/>
  <c r="DN1323" i="1"/>
  <c r="DN1324" i="1"/>
  <c r="DN1325" i="1"/>
  <c r="DN1326" i="1"/>
  <c r="DN1327" i="1"/>
  <c r="DN1328" i="1"/>
  <c r="DN1329" i="1"/>
  <c r="DN1330" i="1"/>
  <c r="DN1331" i="1"/>
  <c r="DN1332" i="1"/>
  <c r="DN1333" i="1"/>
  <c r="DN1334" i="1"/>
  <c r="DN1335" i="1"/>
  <c r="DN1336" i="1"/>
  <c r="DN1337" i="1"/>
  <c r="DN1338" i="1"/>
  <c r="DN1339" i="1"/>
  <c r="DN1340" i="1"/>
  <c r="DN1341" i="1"/>
  <c r="DN1342" i="1"/>
  <c r="DN1343" i="1"/>
  <c r="DN1344" i="1"/>
  <c r="DN1345" i="1"/>
  <c r="DN1346" i="1"/>
  <c r="DN1347" i="1"/>
  <c r="DN1348" i="1"/>
  <c r="DN1349" i="1"/>
  <c r="DN1350" i="1"/>
  <c r="DN1351" i="1"/>
  <c r="DN1352" i="1"/>
  <c r="DN1353" i="1"/>
  <c r="DN1354" i="1"/>
  <c r="DN1355" i="1"/>
  <c r="DN1356" i="1"/>
  <c r="DN1357" i="1"/>
  <c r="DN1358" i="1"/>
  <c r="DN1359" i="1"/>
  <c r="DN1360" i="1"/>
  <c r="DN1361" i="1"/>
  <c r="DN1362" i="1"/>
  <c r="DN1363" i="1"/>
  <c r="DN1364" i="1"/>
  <c r="DN1365" i="1"/>
  <c r="DN1366" i="1"/>
  <c r="DN1367" i="1"/>
  <c r="DN1368" i="1"/>
  <c r="DN1369" i="1"/>
  <c r="DN1370" i="1"/>
  <c r="DN1371" i="1"/>
  <c r="DN1372" i="1"/>
  <c r="DN1373" i="1"/>
  <c r="DN1374" i="1"/>
  <c r="DN1375" i="1"/>
  <c r="DN1376" i="1"/>
  <c r="DN1377" i="1"/>
  <c r="DN1378" i="1"/>
  <c r="DN1379" i="1"/>
  <c r="DN1380" i="1"/>
  <c r="DN1381" i="1"/>
  <c r="DN1382" i="1"/>
  <c r="DN1383" i="1"/>
  <c r="DN1384" i="1"/>
  <c r="DN1385" i="1"/>
  <c r="DN1386" i="1"/>
  <c r="DN1387" i="1"/>
  <c r="DN1388" i="1"/>
  <c r="DN1389" i="1"/>
  <c r="DN1390" i="1"/>
  <c r="DN1391" i="1"/>
  <c r="DN1392" i="1"/>
  <c r="DN1393" i="1"/>
  <c r="DN1394" i="1"/>
  <c r="DN1395" i="1"/>
  <c r="DN1396" i="1"/>
  <c r="DN1397" i="1"/>
  <c r="DN1398" i="1"/>
  <c r="DN1399" i="1"/>
  <c r="DN1400" i="1"/>
  <c r="DN1401" i="1"/>
  <c r="DN1402" i="1"/>
  <c r="DN1403" i="1"/>
  <c r="DN1404" i="1"/>
  <c r="DN1405" i="1"/>
  <c r="DN1406" i="1"/>
  <c r="DN1407" i="1"/>
  <c r="DN1408" i="1"/>
  <c r="DN1409" i="1"/>
  <c r="DN1410" i="1"/>
  <c r="DN1411" i="1"/>
  <c r="DN1412" i="1"/>
  <c r="DN1413" i="1"/>
  <c r="DN1414" i="1"/>
  <c r="DN1415" i="1"/>
  <c r="DN1416" i="1"/>
  <c r="DN1417" i="1"/>
  <c r="DN1418" i="1"/>
  <c r="DN1419" i="1"/>
  <c r="DN1420" i="1"/>
  <c r="DN1421" i="1"/>
  <c r="DN1422" i="1"/>
  <c r="DN1423" i="1"/>
  <c r="DN1424" i="1"/>
  <c r="DN1425" i="1"/>
  <c r="DN1426" i="1"/>
  <c r="DN1427" i="1"/>
  <c r="DN1428" i="1"/>
  <c r="DN1429" i="1"/>
  <c r="DN1430" i="1"/>
  <c r="DN1431" i="1"/>
  <c r="DN1432" i="1"/>
  <c r="DN1433" i="1"/>
  <c r="DN1434" i="1"/>
  <c r="DN1435" i="1"/>
  <c r="DN1436" i="1"/>
  <c r="DN1437" i="1"/>
  <c r="DN1438" i="1"/>
  <c r="DN1439" i="1"/>
  <c r="DN1440" i="1"/>
  <c r="DN1441" i="1"/>
  <c r="DN1442" i="1"/>
  <c r="DN1443" i="1"/>
  <c r="DN1444" i="1"/>
  <c r="DN1445" i="1"/>
  <c r="DN1446" i="1"/>
  <c r="DN1447" i="1"/>
  <c r="DN1448" i="1"/>
  <c r="DN1449" i="1"/>
  <c r="DN1450" i="1"/>
  <c r="DN1451" i="1"/>
  <c r="DN1452" i="1"/>
  <c r="DN1453" i="1"/>
  <c r="DN1454" i="1"/>
  <c r="DN1455" i="1"/>
  <c r="DN1456" i="1"/>
  <c r="DN1457" i="1"/>
  <c r="DN1458" i="1"/>
  <c r="DN1459" i="1"/>
  <c r="DN1460" i="1"/>
  <c r="DN1461" i="1"/>
  <c r="DN1462" i="1"/>
  <c r="DN1463" i="1"/>
  <c r="DN1464" i="1"/>
  <c r="DN1465" i="1"/>
  <c r="DN1466" i="1"/>
  <c r="DN1467" i="1"/>
  <c r="DN1468" i="1"/>
  <c r="DN1469" i="1"/>
  <c r="DN1470" i="1"/>
  <c r="DN1471" i="1"/>
  <c r="DN1472" i="1"/>
  <c r="DN1473" i="1"/>
  <c r="DN1474" i="1"/>
  <c r="DN1475" i="1"/>
  <c r="DN1476" i="1"/>
  <c r="DN1477" i="1"/>
  <c r="DN1478" i="1"/>
  <c r="DN1479" i="1"/>
  <c r="DN1480" i="1"/>
  <c r="DN1481" i="1"/>
  <c r="DN1482" i="1"/>
  <c r="DN1483" i="1"/>
  <c r="DN1484" i="1"/>
  <c r="DN1485" i="1"/>
  <c r="DN1486" i="1"/>
  <c r="DN1487" i="1"/>
  <c r="DN1488" i="1"/>
  <c r="DN1489" i="1"/>
  <c r="DN1490" i="1"/>
  <c r="DN1491" i="1"/>
  <c r="DN1492" i="1"/>
  <c r="DN1493" i="1"/>
  <c r="DN1494" i="1"/>
  <c r="DN1495" i="1"/>
  <c r="DN1496" i="1"/>
  <c r="DN1497" i="1"/>
  <c r="DN1498" i="1"/>
  <c r="DN1499" i="1"/>
  <c r="DN1500" i="1"/>
  <c r="DN1501" i="1"/>
  <c r="DN1502" i="1"/>
  <c r="DN1503" i="1"/>
  <c r="DN1504" i="1"/>
  <c r="DN1505" i="1"/>
  <c r="DN1506" i="1"/>
  <c r="DN1507" i="1"/>
  <c r="DN1508" i="1"/>
  <c r="DN1509" i="1"/>
  <c r="DN1510" i="1"/>
  <c r="DN1511" i="1"/>
  <c r="DN1512" i="1"/>
  <c r="DN1513" i="1"/>
  <c r="DN1514" i="1"/>
  <c r="DN1515" i="1"/>
  <c r="DN1516" i="1"/>
  <c r="DN1517" i="1"/>
  <c r="DN1518" i="1"/>
  <c r="DN1519" i="1"/>
  <c r="DN1520" i="1"/>
  <c r="DN1521" i="1"/>
  <c r="DN1522" i="1"/>
  <c r="DN1523" i="1"/>
  <c r="DN1524" i="1"/>
  <c r="DN1525" i="1"/>
  <c r="DN1526" i="1"/>
  <c r="DN1527" i="1"/>
  <c r="DN1528" i="1"/>
  <c r="DN1529" i="1"/>
  <c r="DN1530" i="1"/>
  <c r="DN1531" i="1"/>
  <c r="DN1532" i="1"/>
  <c r="DN1533" i="1"/>
  <c r="DN1534" i="1"/>
  <c r="DN1535" i="1"/>
  <c r="DN1536" i="1"/>
  <c r="DN1537" i="1"/>
  <c r="DN1538" i="1"/>
  <c r="DN1539" i="1"/>
  <c r="DN1540" i="1"/>
  <c r="DN1541" i="1"/>
  <c r="DN1542" i="1"/>
  <c r="DN1543" i="1"/>
  <c r="DN1544" i="1"/>
  <c r="DN1545" i="1"/>
  <c r="DN1546" i="1"/>
  <c r="DN1547" i="1"/>
  <c r="DN1548" i="1"/>
  <c r="DN1549" i="1"/>
  <c r="DN1550" i="1"/>
  <c r="DN1551" i="1"/>
  <c r="DN1552" i="1"/>
  <c r="DN1553" i="1"/>
  <c r="DN1554" i="1"/>
  <c r="DN1555" i="1"/>
  <c r="DN1556" i="1"/>
  <c r="DN1557" i="1"/>
  <c r="DN1558" i="1"/>
  <c r="DN1559" i="1"/>
  <c r="DN1560" i="1"/>
  <c r="DN1561" i="1"/>
  <c r="DN1562" i="1"/>
  <c r="DN1563" i="1"/>
  <c r="DN1564" i="1"/>
  <c r="DN1565" i="1"/>
  <c r="DN1566" i="1"/>
  <c r="DN1567" i="1"/>
  <c r="DN1568" i="1"/>
  <c r="DN1569" i="1"/>
  <c r="DN1570" i="1"/>
  <c r="DN1571" i="1"/>
  <c r="DN1572" i="1"/>
  <c r="DN1573" i="1"/>
  <c r="DN1574" i="1"/>
  <c r="DN1575" i="1"/>
  <c r="DN1576" i="1"/>
  <c r="DN1577" i="1"/>
  <c r="DN1578" i="1"/>
  <c r="DN1579" i="1"/>
  <c r="DN1580" i="1"/>
  <c r="DN1581" i="1"/>
  <c r="DN1582" i="1"/>
  <c r="DN1583" i="1"/>
  <c r="DN1584" i="1"/>
  <c r="DN1585" i="1"/>
  <c r="DN1586" i="1"/>
  <c r="DN1587" i="1"/>
  <c r="DN1588" i="1"/>
  <c r="DN1589" i="1"/>
  <c r="DN1590" i="1"/>
  <c r="DN1591" i="1"/>
  <c r="DN1592" i="1"/>
  <c r="DN1593" i="1"/>
  <c r="DN1594" i="1"/>
  <c r="DN1595" i="1"/>
  <c r="DN1596" i="1"/>
  <c r="DN1597" i="1"/>
  <c r="DN1598" i="1"/>
  <c r="DN1599" i="1"/>
  <c r="DN1600" i="1"/>
  <c r="DN1601" i="1"/>
  <c r="DN1602" i="1"/>
  <c r="DN1603" i="1"/>
  <c r="DN1604" i="1"/>
  <c r="DN1605" i="1"/>
  <c r="DN1606" i="1"/>
  <c r="DN1607" i="1"/>
  <c r="DN1608" i="1"/>
  <c r="DN1609" i="1"/>
  <c r="DN1610" i="1"/>
  <c r="DN1611" i="1"/>
  <c r="DN1612" i="1"/>
  <c r="DN1613" i="1"/>
  <c r="DN1614" i="1"/>
  <c r="DN1615" i="1"/>
  <c r="DN1616" i="1"/>
  <c r="DN1617" i="1"/>
  <c r="DN1618" i="1"/>
  <c r="DN1619" i="1"/>
  <c r="DN1620" i="1"/>
  <c r="DN1621" i="1"/>
  <c r="DN1622" i="1"/>
  <c r="DN1623" i="1"/>
  <c r="DN1624" i="1"/>
  <c r="DN1625" i="1"/>
  <c r="DN1626" i="1"/>
  <c r="DN1627" i="1"/>
  <c r="DN1628" i="1"/>
  <c r="DN1629" i="1"/>
  <c r="DN1630" i="1"/>
  <c r="DN1631" i="1"/>
  <c r="DN1632" i="1"/>
  <c r="DN1633" i="1"/>
  <c r="DN1634" i="1"/>
  <c r="DN1635" i="1"/>
  <c r="DN1636" i="1"/>
  <c r="DN1637" i="1"/>
  <c r="DN1638" i="1"/>
  <c r="DN1639" i="1"/>
  <c r="DN1640" i="1"/>
  <c r="DN1641" i="1"/>
  <c r="DN1642" i="1"/>
  <c r="DN1643" i="1"/>
  <c r="DN1644" i="1"/>
  <c r="DN1645" i="1"/>
  <c r="DN1646" i="1"/>
  <c r="DN1647" i="1"/>
  <c r="DN1648" i="1"/>
  <c r="DN1649" i="1"/>
  <c r="DN1650" i="1"/>
  <c r="DN1651" i="1"/>
  <c r="DN1652" i="1"/>
  <c r="DN1653" i="1"/>
  <c r="DN1654" i="1"/>
  <c r="DN1655" i="1"/>
  <c r="DN1656" i="1"/>
  <c r="DN1657" i="1"/>
  <c r="DN1658" i="1"/>
  <c r="DN1659" i="1"/>
  <c r="DN1660" i="1"/>
  <c r="DN1661" i="1"/>
  <c r="DN1662" i="1"/>
  <c r="DN1663" i="1"/>
  <c r="DN1664" i="1"/>
  <c r="DN1665" i="1"/>
  <c r="DN1666" i="1"/>
  <c r="DN1667" i="1"/>
  <c r="DN1668" i="1"/>
  <c r="DN1669" i="1"/>
  <c r="DN1670" i="1"/>
  <c r="DN1671" i="1"/>
  <c r="DN1672" i="1"/>
  <c r="DN1673" i="1"/>
  <c r="DN1674" i="1"/>
  <c r="DN1675" i="1"/>
  <c r="DN1676" i="1"/>
  <c r="DN1677" i="1"/>
  <c r="DN1678" i="1"/>
  <c r="DN1679" i="1"/>
  <c r="DN1680" i="1"/>
  <c r="DN1681" i="1"/>
  <c r="DN1682" i="1"/>
  <c r="DN1683" i="1"/>
  <c r="DN1684" i="1"/>
  <c r="DN1685" i="1"/>
  <c r="DN1686" i="1"/>
  <c r="DN1687" i="1"/>
  <c r="DN1688" i="1"/>
  <c r="DN1689" i="1"/>
  <c r="DN1690" i="1"/>
  <c r="DN1691" i="1"/>
  <c r="DN1692" i="1"/>
  <c r="DN1693" i="1"/>
  <c r="DN1694" i="1"/>
  <c r="DN1695" i="1"/>
  <c r="DN1696" i="1"/>
  <c r="DN1697" i="1"/>
  <c r="DN1698" i="1"/>
  <c r="DN1699" i="1"/>
  <c r="DN1700" i="1"/>
  <c r="DN1701" i="1"/>
  <c r="DN1702" i="1"/>
  <c r="DN1703" i="1"/>
  <c r="DN1704" i="1"/>
  <c r="DN1705" i="1"/>
  <c r="DN1706" i="1"/>
  <c r="DN1707" i="1"/>
  <c r="DN1708" i="1"/>
  <c r="DN1709" i="1"/>
  <c r="DN1710" i="1"/>
  <c r="DN1711" i="1"/>
  <c r="DN1712" i="1"/>
  <c r="DN1713" i="1"/>
  <c r="DN1714" i="1"/>
  <c r="DN1715" i="1"/>
  <c r="DN1716" i="1"/>
  <c r="DN1717" i="1"/>
  <c r="DN1718" i="1"/>
  <c r="DN1719" i="1"/>
  <c r="DN1720" i="1"/>
  <c r="DN1721" i="1"/>
  <c r="DN1722" i="1"/>
  <c r="DN1723" i="1"/>
  <c r="DN1724" i="1"/>
  <c r="DN1725" i="1"/>
  <c r="DN1726" i="1"/>
  <c r="DN1727" i="1"/>
  <c r="DN1728" i="1"/>
  <c r="DN1729" i="1"/>
  <c r="DN1730" i="1"/>
  <c r="DN1731" i="1"/>
  <c r="DN1732" i="1"/>
  <c r="DN1733" i="1"/>
  <c r="DN1734" i="1"/>
  <c r="DN1735" i="1"/>
  <c r="DN1736" i="1"/>
  <c r="DN1737" i="1"/>
  <c r="DN1738" i="1"/>
  <c r="DN1739" i="1"/>
  <c r="DN1740" i="1"/>
  <c r="DN1741" i="1"/>
  <c r="DN1742" i="1"/>
  <c r="DN1743" i="1"/>
  <c r="DN1744" i="1"/>
  <c r="DN1745" i="1"/>
  <c r="DN1746" i="1"/>
  <c r="DN1747" i="1"/>
  <c r="DN1748" i="1"/>
  <c r="DN1749" i="1"/>
  <c r="DN1750" i="1"/>
  <c r="DN1751" i="1"/>
  <c r="DN1752" i="1"/>
  <c r="DN1753" i="1"/>
  <c r="DN1754" i="1"/>
  <c r="DN1755" i="1"/>
  <c r="DN1756" i="1"/>
  <c r="DN1757" i="1"/>
  <c r="DN1758" i="1"/>
  <c r="DN1759" i="1"/>
  <c r="DN1760" i="1"/>
  <c r="DN1761" i="1"/>
  <c r="DN1762" i="1"/>
  <c r="DN1763" i="1"/>
  <c r="DN1764" i="1"/>
  <c r="DN1765" i="1"/>
  <c r="DN1766" i="1"/>
  <c r="DN1767" i="1"/>
  <c r="DN1768" i="1"/>
  <c r="DN1769" i="1"/>
  <c r="DN1770" i="1"/>
  <c r="DN1771" i="1"/>
  <c r="DN1772" i="1"/>
  <c r="DN1773" i="1"/>
  <c r="DN1774" i="1"/>
  <c r="DN1775" i="1"/>
  <c r="DN1776" i="1"/>
  <c r="DN1777" i="1"/>
  <c r="DN1778" i="1"/>
  <c r="DN1779" i="1"/>
  <c r="DN1780" i="1"/>
  <c r="DN1781" i="1"/>
  <c r="DN1782" i="1"/>
  <c r="DN1783" i="1"/>
  <c r="DN1784" i="1"/>
  <c r="DN1785" i="1"/>
  <c r="DN1786" i="1"/>
  <c r="DN1787" i="1"/>
  <c r="DN1788" i="1"/>
  <c r="DN1789" i="1"/>
  <c r="DN1790" i="1"/>
  <c r="DN1791" i="1"/>
  <c r="DN1792" i="1"/>
  <c r="DN1793" i="1"/>
  <c r="DN1794" i="1"/>
  <c r="DN1795" i="1"/>
  <c r="DN1796" i="1"/>
  <c r="DN1797" i="1"/>
  <c r="DN1798" i="1"/>
  <c r="DN1799" i="1"/>
  <c r="DN1800" i="1"/>
  <c r="DN1801" i="1"/>
  <c r="DN1802" i="1"/>
  <c r="DN1803" i="1"/>
  <c r="DN1804" i="1"/>
  <c r="DN1805" i="1"/>
  <c r="DN1806" i="1"/>
  <c r="DN1807" i="1"/>
  <c r="DN1808" i="1"/>
  <c r="DN1809" i="1"/>
  <c r="DN1810" i="1"/>
  <c r="DN1811" i="1"/>
  <c r="DN1812" i="1"/>
  <c r="DN1813" i="1"/>
  <c r="DN1814" i="1"/>
  <c r="DN1815" i="1"/>
  <c r="DN1816" i="1"/>
  <c r="DN1817" i="1"/>
  <c r="DN1818" i="1"/>
  <c r="DN1819" i="1"/>
  <c r="DN1820" i="1"/>
  <c r="DN1821" i="1"/>
  <c r="DN1822" i="1"/>
  <c r="DN1823" i="1"/>
  <c r="DN1824" i="1"/>
  <c r="DN1825" i="1"/>
  <c r="DN1826" i="1"/>
  <c r="DN1827" i="1"/>
  <c r="DN1828" i="1"/>
  <c r="DN1829" i="1"/>
  <c r="DN1830" i="1"/>
  <c r="DN1831" i="1"/>
  <c r="DN1832" i="1"/>
  <c r="DN1833" i="1"/>
  <c r="DN1834" i="1"/>
  <c r="DN1835" i="1"/>
  <c r="DN1836" i="1"/>
  <c r="DN1837" i="1"/>
  <c r="DN1838" i="1"/>
  <c r="DN1839" i="1"/>
  <c r="DN1840" i="1"/>
  <c r="DN1841" i="1"/>
  <c r="DN1842" i="1"/>
  <c r="DN1843" i="1"/>
  <c r="DN1844" i="1"/>
  <c r="DN1845" i="1"/>
  <c r="DN1846" i="1"/>
  <c r="DN1847" i="1"/>
  <c r="DN1848" i="1"/>
  <c r="DN1849" i="1"/>
  <c r="DN1850" i="1"/>
  <c r="DN1851" i="1"/>
  <c r="DN1852" i="1"/>
  <c r="DN1853" i="1"/>
  <c r="DN1854" i="1"/>
  <c r="DN1855" i="1"/>
  <c r="DN1856" i="1"/>
  <c r="DN1857" i="1"/>
  <c r="DN1858" i="1"/>
  <c r="DN1859" i="1"/>
  <c r="DN1860" i="1"/>
  <c r="DN1861" i="1"/>
  <c r="DN1862" i="1"/>
  <c r="DN1863" i="1"/>
  <c r="DN1864" i="1"/>
  <c r="DN1865" i="1"/>
  <c r="DN1866" i="1"/>
  <c r="DN1867" i="1"/>
  <c r="DN1868" i="1"/>
  <c r="DN1869" i="1"/>
  <c r="DN1870" i="1"/>
  <c r="DN1871" i="1"/>
  <c r="DN1872" i="1"/>
  <c r="DN1873" i="1"/>
  <c r="DN1874" i="1"/>
  <c r="DN1875" i="1"/>
  <c r="DN1876" i="1"/>
  <c r="DN1877" i="1"/>
  <c r="DN1878" i="1"/>
  <c r="DN1879" i="1"/>
  <c r="DN1880" i="1"/>
  <c r="DN1881" i="1"/>
  <c r="DN1882" i="1"/>
  <c r="DN1883" i="1"/>
  <c r="DN1884" i="1"/>
  <c r="DN1885" i="1"/>
  <c r="DN1886" i="1"/>
  <c r="DN1887" i="1"/>
  <c r="DN1888" i="1"/>
  <c r="DN1889" i="1"/>
  <c r="DN1890" i="1"/>
  <c r="DN1891" i="1"/>
  <c r="DN1892" i="1"/>
  <c r="DN1893" i="1"/>
  <c r="DN1894" i="1"/>
  <c r="DN1895" i="1"/>
  <c r="DN1896" i="1"/>
  <c r="DN1897" i="1"/>
  <c r="DN1898" i="1"/>
  <c r="DN1899" i="1"/>
  <c r="DN1900" i="1"/>
  <c r="DN1901" i="1"/>
  <c r="DN1902" i="1"/>
  <c r="DN1903" i="1"/>
  <c r="DN1904" i="1"/>
  <c r="DN1905" i="1"/>
  <c r="DN1906" i="1"/>
  <c r="DN1907" i="1"/>
  <c r="DN1908" i="1"/>
  <c r="DN1909" i="1"/>
  <c r="DN1910" i="1"/>
  <c r="DN1911" i="1"/>
  <c r="DN1912" i="1"/>
  <c r="DN1913" i="1"/>
  <c r="DN1914" i="1"/>
  <c r="DN1915" i="1"/>
  <c r="DN1916" i="1"/>
  <c r="DN1917" i="1"/>
  <c r="DN1918" i="1"/>
  <c r="DN1919" i="1"/>
  <c r="DN1920" i="1"/>
  <c r="DN1921" i="1"/>
  <c r="DN1922" i="1"/>
  <c r="DN1923" i="1"/>
  <c r="DN1924" i="1"/>
  <c r="DN1925" i="1"/>
  <c r="DN1926" i="1"/>
  <c r="DN1927" i="1"/>
  <c r="DN1928" i="1"/>
  <c r="DN1929" i="1"/>
  <c r="DN1930" i="1"/>
  <c r="DN1931" i="1"/>
  <c r="DN1932" i="1"/>
  <c r="DN1933" i="1"/>
  <c r="DN1934" i="1"/>
  <c r="DN1935" i="1"/>
  <c r="DN1936" i="1"/>
  <c r="DN1937" i="1"/>
  <c r="DN1938" i="1"/>
  <c r="DN1939" i="1"/>
  <c r="DN1940" i="1"/>
  <c r="DN1941" i="1"/>
  <c r="DN1942" i="1"/>
  <c r="DN1943" i="1"/>
  <c r="DN1944" i="1"/>
  <c r="DN1945" i="1"/>
  <c r="DN1946" i="1"/>
  <c r="DN1947" i="1"/>
  <c r="DN1948" i="1"/>
  <c r="DN1949" i="1"/>
  <c r="DN1950" i="1"/>
  <c r="DN1951" i="1"/>
  <c r="DN1952" i="1"/>
  <c r="DN1953" i="1"/>
  <c r="DN1954" i="1"/>
  <c r="DN1955" i="1"/>
  <c r="DN1956" i="1"/>
  <c r="DN1957" i="1"/>
  <c r="DN1958" i="1"/>
  <c r="DN1959" i="1"/>
  <c r="DN1960" i="1"/>
  <c r="DN1961" i="1"/>
  <c r="DN1962" i="1"/>
  <c r="DN1963" i="1"/>
  <c r="DN1964" i="1"/>
  <c r="DN1965" i="1"/>
  <c r="DN1966" i="1"/>
  <c r="DN1967" i="1"/>
  <c r="DN1968" i="1"/>
  <c r="DN1969" i="1"/>
  <c r="DN1970" i="1"/>
  <c r="DN1971" i="1"/>
  <c r="DN1972" i="1"/>
  <c r="DN1973" i="1"/>
  <c r="DN1974" i="1"/>
  <c r="DN1975" i="1"/>
  <c r="DN1976" i="1"/>
  <c r="DN1977" i="1"/>
  <c r="DN1978" i="1"/>
  <c r="DN1979" i="1"/>
  <c r="DN1980" i="1"/>
  <c r="DN1981" i="1"/>
  <c r="DN1982" i="1"/>
  <c r="DN1983" i="1"/>
  <c r="DN1984" i="1"/>
  <c r="DN1985" i="1"/>
  <c r="DN1986" i="1"/>
  <c r="DN1987" i="1"/>
  <c r="DN1988" i="1"/>
  <c r="DN1989" i="1"/>
  <c r="DN1990" i="1"/>
  <c r="DN1991" i="1"/>
  <c r="DN1992" i="1"/>
  <c r="DN1993" i="1"/>
  <c r="DN1994" i="1"/>
  <c r="DN1995" i="1"/>
  <c r="DN1996" i="1"/>
  <c r="DN1997" i="1"/>
  <c r="DN1998" i="1"/>
  <c r="DN1999" i="1"/>
  <c r="DN2000" i="1"/>
  <c r="DN2001" i="1"/>
  <c r="DN2002" i="1"/>
  <c r="DN2003" i="1"/>
  <c r="DN2004" i="1"/>
  <c r="DN2005" i="1"/>
  <c r="DN2006" i="1"/>
  <c r="DN2007" i="1"/>
  <c r="DN2008" i="1"/>
  <c r="DN2009" i="1"/>
  <c r="DN2010" i="1"/>
  <c r="DN2011" i="1"/>
  <c r="DN9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772" i="1"/>
  <c r="DO773" i="1"/>
  <c r="DO774" i="1"/>
  <c r="DO775" i="1"/>
  <c r="DO776" i="1"/>
  <c r="DO777" i="1"/>
  <c r="DO778" i="1"/>
  <c r="DO779" i="1"/>
  <c r="DO780" i="1"/>
  <c r="DO781" i="1"/>
  <c r="DO782" i="1"/>
  <c r="DO783" i="1"/>
  <c r="DO784" i="1"/>
  <c r="DO785" i="1"/>
  <c r="DO786" i="1"/>
  <c r="DO787" i="1"/>
  <c r="DO788" i="1"/>
  <c r="DO789" i="1"/>
  <c r="DO790" i="1"/>
  <c r="DO791" i="1"/>
  <c r="DO792" i="1"/>
  <c r="DO793" i="1"/>
  <c r="DO794" i="1"/>
  <c r="DO795" i="1"/>
  <c r="DO796" i="1"/>
  <c r="DO797" i="1"/>
  <c r="DO798" i="1"/>
  <c r="DO799" i="1"/>
  <c r="DO800" i="1"/>
  <c r="DO801" i="1"/>
  <c r="DO802" i="1"/>
  <c r="DO803" i="1"/>
  <c r="DO804" i="1"/>
  <c r="DO805" i="1"/>
  <c r="DO806" i="1"/>
  <c r="DO807" i="1"/>
  <c r="DO808" i="1"/>
  <c r="DO809" i="1"/>
  <c r="DO810" i="1"/>
  <c r="DO811" i="1"/>
  <c r="DO812" i="1"/>
  <c r="DO813" i="1"/>
  <c r="DO814" i="1"/>
  <c r="DO815" i="1"/>
  <c r="DO816" i="1"/>
  <c r="DO817" i="1"/>
  <c r="DO818" i="1"/>
  <c r="DO819" i="1"/>
  <c r="DO820" i="1"/>
  <c r="DO821" i="1"/>
  <c r="DO822" i="1"/>
  <c r="DO823" i="1"/>
  <c r="DO824" i="1"/>
  <c r="DO825" i="1"/>
  <c r="DO826" i="1"/>
  <c r="DO827" i="1"/>
  <c r="DO828" i="1"/>
  <c r="DO829" i="1"/>
  <c r="DO830" i="1"/>
  <c r="DO831" i="1"/>
  <c r="DO832" i="1"/>
  <c r="DO833" i="1"/>
  <c r="DO834" i="1"/>
  <c r="DO835" i="1"/>
  <c r="DO836" i="1"/>
  <c r="DO837" i="1"/>
  <c r="DO838" i="1"/>
  <c r="DO839" i="1"/>
  <c r="DO840" i="1"/>
  <c r="DO841" i="1"/>
  <c r="DO842" i="1"/>
  <c r="DO843" i="1"/>
  <c r="DO844" i="1"/>
  <c r="DO845" i="1"/>
  <c r="DO846" i="1"/>
  <c r="DO847" i="1"/>
  <c r="DO848" i="1"/>
  <c r="DO849" i="1"/>
  <c r="DO850" i="1"/>
  <c r="DO851" i="1"/>
  <c r="DO852" i="1"/>
  <c r="DO853" i="1"/>
  <c r="DO854" i="1"/>
  <c r="DO855" i="1"/>
  <c r="DO856" i="1"/>
  <c r="DO857" i="1"/>
  <c r="DO858" i="1"/>
  <c r="DO859" i="1"/>
  <c r="DO860" i="1"/>
  <c r="DO861" i="1"/>
  <c r="DO862" i="1"/>
  <c r="DO863" i="1"/>
  <c r="DO864" i="1"/>
  <c r="DO865" i="1"/>
  <c r="DO866" i="1"/>
  <c r="DO867" i="1"/>
  <c r="DO868" i="1"/>
  <c r="DO869" i="1"/>
  <c r="DO870" i="1"/>
  <c r="DO871" i="1"/>
  <c r="DO872" i="1"/>
  <c r="DO873" i="1"/>
  <c r="DO874" i="1"/>
  <c r="DO875" i="1"/>
  <c r="DO876" i="1"/>
  <c r="DO877" i="1"/>
  <c r="DO878" i="1"/>
  <c r="DO879" i="1"/>
  <c r="DO880" i="1"/>
  <c r="DO881" i="1"/>
  <c r="DO882" i="1"/>
  <c r="DO883" i="1"/>
  <c r="DO884" i="1"/>
  <c r="DO885" i="1"/>
  <c r="DO886" i="1"/>
  <c r="DO887" i="1"/>
  <c r="DO888" i="1"/>
  <c r="DO889" i="1"/>
  <c r="DO890" i="1"/>
  <c r="DO891" i="1"/>
  <c r="DO892" i="1"/>
  <c r="DO893" i="1"/>
  <c r="DO894" i="1"/>
  <c r="DO895" i="1"/>
  <c r="DO896" i="1"/>
  <c r="DO897" i="1"/>
  <c r="DO898" i="1"/>
  <c r="DO899" i="1"/>
  <c r="DO900" i="1"/>
  <c r="DO901" i="1"/>
  <c r="DO902" i="1"/>
  <c r="DO903" i="1"/>
  <c r="DO904" i="1"/>
  <c r="DO905" i="1"/>
  <c r="DO906" i="1"/>
  <c r="DO907" i="1"/>
  <c r="DO908" i="1"/>
  <c r="DO909" i="1"/>
  <c r="DO910" i="1"/>
  <c r="DO911" i="1"/>
  <c r="DO912" i="1"/>
  <c r="DO913" i="1"/>
  <c r="DO914" i="1"/>
  <c r="DO915" i="1"/>
  <c r="DO916" i="1"/>
  <c r="DO917" i="1"/>
  <c r="DO918" i="1"/>
  <c r="DO919" i="1"/>
  <c r="DO920" i="1"/>
  <c r="DO921" i="1"/>
  <c r="DO922" i="1"/>
  <c r="DO923" i="1"/>
  <c r="DO924" i="1"/>
  <c r="DO925" i="1"/>
  <c r="DO926" i="1"/>
  <c r="DO927" i="1"/>
  <c r="DO928" i="1"/>
  <c r="DO929" i="1"/>
  <c r="DO930" i="1"/>
  <c r="DO931" i="1"/>
  <c r="DO932" i="1"/>
  <c r="DO933" i="1"/>
  <c r="DO934" i="1"/>
  <c r="DO935" i="1"/>
  <c r="DO936" i="1"/>
  <c r="DO937" i="1"/>
  <c r="DO938" i="1"/>
  <c r="DO939" i="1"/>
  <c r="DO940" i="1"/>
  <c r="DO941" i="1"/>
  <c r="DO942" i="1"/>
  <c r="DO943" i="1"/>
  <c r="DO944" i="1"/>
  <c r="DO945" i="1"/>
  <c r="DO946" i="1"/>
  <c r="DO947" i="1"/>
  <c r="DO948" i="1"/>
  <c r="DO949" i="1"/>
  <c r="DO950" i="1"/>
  <c r="DO951" i="1"/>
  <c r="DO952" i="1"/>
  <c r="DO953" i="1"/>
  <c r="DO954" i="1"/>
  <c r="DO955" i="1"/>
  <c r="DO956" i="1"/>
  <c r="DO957" i="1"/>
  <c r="DO958" i="1"/>
  <c r="DO959" i="1"/>
  <c r="DO960" i="1"/>
  <c r="DO961" i="1"/>
  <c r="DO962" i="1"/>
  <c r="DO963" i="1"/>
  <c r="DO964" i="1"/>
  <c r="DO965" i="1"/>
  <c r="DO966" i="1"/>
  <c r="DO967" i="1"/>
  <c r="DO968" i="1"/>
  <c r="DO969" i="1"/>
  <c r="DO970" i="1"/>
  <c r="DO971" i="1"/>
  <c r="DO972" i="1"/>
  <c r="DO973" i="1"/>
  <c r="DO974" i="1"/>
  <c r="DO975" i="1"/>
  <c r="DO976" i="1"/>
  <c r="DO977" i="1"/>
  <c r="DO978" i="1"/>
  <c r="DO979" i="1"/>
  <c r="DO980" i="1"/>
  <c r="DO981" i="1"/>
  <c r="DO982" i="1"/>
  <c r="DO983" i="1"/>
  <c r="DO984" i="1"/>
  <c r="DO985" i="1"/>
  <c r="DO986" i="1"/>
  <c r="DO987" i="1"/>
  <c r="DO988" i="1"/>
  <c r="DO989" i="1"/>
  <c r="DO990" i="1"/>
  <c r="DO991" i="1"/>
  <c r="DO992" i="1"/>
  <c r="DO993" i="1"/>
  <c r="DO994" i="1"/>
  <c r="DO995" i="1"/>
  <c r="DO996" i="1"/>
  <c r="DO997" i="1"/>
  <c r="DO998" i="1"/>
  <c r="DO999" i="1"/>
  <c r="DO1000" i="1"/>
  <c r="DO1001" i="1"/>
  <c r="DO1002" i="1"/>
  <c r="DO1003" i="1"/>
  <c r="DO1004" i="1"/>
  <c r="DO1005" i="1"/>
  <c r="DO1006" i="1"/>
  <c r="DO1007" i="1"/>
  <c r="DO1008" i="1"/>
  <c r="DO1009" i="1"/>
  <c r="DO1010" i="1"/>
  <c r="DO1011" i="1"/>
  <c r="DO1012" i="1"/>
  <c r="DO1013" i="1"/>
  <c r="DO1014" i="1"/>
  <c r="DO1015" i="1"/>
  <c r="DO1016" i="1"/>
  <c r="DO1017" i="1"/>
  <c r="DO1018" i="1"/>
  <c r="DO1019" i="1"/>
  <c r="DO1020" i="1"/>
  <c r="DO1021" i="1"/>
  <c r="DO1022" i="1"/>
  <c r="DO1023" i="1"/>
  <c r="DO1024" i="1"/>
  <c r="DO1025" i="1"/>
  <c r="DO1026" i="1"/>
  <c r="DO1027" i="1"/>
  <c r="DO1028" i="1"/>
  <c r="DO1029" i="1"/>
  <c r="DO1030" i="1"/>
  <c r="DO1031" i="1"/>
  <c r="DO1032" i="1"/>
  <c r="DO1033" i="1"/>
  <c r="DO1034" i="1"/>
  <c r="DO1035" i="1"/>
  <c r="DO1036" i="1"/>
  <c r="DO1037" i="1"/>
  <c r="DO1038" i="1"/>
  <c r="DO1039" i="1"/>
  <c r="DO1040" i="1"/>
  <c r="DO1041" i="1"/>
  <c r="DO1042" i="1"/>
  <c r="DO1043" i="1"/>
  <c r="DO1044" i="1"/>
  <c r="DO1045" i="1"/>
  <c r="DO1046" i="1"/>
  <c r="DO1047" i="1"/>
  <c r="DO1048" i="1"/>
  <c r="DO1049" i="1"/>
  <c r="DO1050" i="1"/>
  <c r="DO1051" i="1"/>
  <c r="DO1052" i="1"/>
  <c r="DO1053" i="1"/>
  <c r="DO1054" i="1"/>
  <c r="DO1055" i="1"/>
  <c r="DO1056" i="1"/>
  <c r="DO1057" i="1"/>
  <c r="DO1058" i="1"/>
  <c r="DO1059" i="1"/>
  <c r="DO1060" i="1"/>
  <c r="DO1061" i="1"/>
  <c r="DO1062" i="1"/>
  <c r="DO1063" i="1"/>
  <c r="DO1064" i="1"/>
  <c r="DO1065" i="1"/>
  <c r="DO1066" i="1"/>
  <c r="DO1067" i="1"/>
  <c r="DO1068" i="1"/>
  <c r="DO1069" i="1"/>
  <c r="DO1070" i="1"/>
  <c r="DO1071" i="1"/>
  <c r="DO1072" i="1"/>
  <c r="DO1073" i="1"/>
  <c r="DO1074" i="1"/>
  <c r="DO1075" i="1"/>
  <c r="DO1076" i="1"/>
  <c r="DO1077" i="1"/>
  <c r="DO1078" i="1"/>
  <c r="DO1079" i="1"/>
  <c r="DO1080" i="1"/>
  <c r="DO1081" i="1"/>
  <c r="DO1082" i="1"/>
  <c r="DO1083" i="1"/>
  <c r="DO1084" i="1"/>
  <c r="DO1085" i="1"/>
  <c r="DO1086" i="1"/>
  <c r="DO1087" i="1"/>
  <c r="DO1088" i="1"/>
  <c r="DO1089" i="1"/>
  <c r="DO1090" i="1"/>
  <c r="DO1091" i="1"/>
  <c r="DO1092" i="1"/>
  <c r="DO1093" i="1"/>
  <c r="DO1094" i="1"/>
  <c r="DO1095" i="1"/>
  <c r="DO1096" i="1"/>
  <c r="DO1097" i="1"/>
  <c r="DO1098" i="1"/>
  <c r="DO1099" i="1"/>
  <c r="DO1100" i="1"/>
  <c r="DO1101" i="1"/>
  <c r="DO1102" i="1"/>
  <c r="DO1103" i="1"/>
  <c r="DO1104" i="1"/>
  <c r="DO1105" i="1"/>
  <c r="DO1106" i="1"/>
  <c r="DO1107" i="1"/>
  <c r="DO1108" i="1"/>
  <c r="DO1109" i="1"/>
  <c r="DO1110" i="1"/>
  <c r="DO1111" i="1"/>
  <c r="DO1112" i="1"/>
  <c r="DO1113" i="1"/>
  <c r="DO1114" i="1"/>
  <c r="DO1115" i="1"/>
  <c r="DO1116" i="1"/>
  <c r="DO1117" i="1"/>
  <c r="DO1118" i="1"/>
  <c r="DO1119" i="1"/>
  <c r="DO1120" i="1"/>
  <c r="DO1121" i="1"/>
  <c r="DO1122" i="1"/>
  <c r="DO1123" i="1"/>
  <c r="DO1124" i="1"/>
  <c r="DO1125" i="1"/>
  <c r="DO1126" i="1"/>
  <c r="DO1127" i="1"/>
  <c r="DO1128" i="1"/>
  <c r="DO1129" i="1"/>
  <c r="DO1130" i="1"/>
  <c r="DO1131" i="1"/>
  <c r="DO1132" i="1"/>
  <c r="DO1133" i="1"/>
  <c r="DO1134" i="1"/>
  <c r="DO1135" i="1"/>
  <c r="DO1136" i="1"/>
  <c r="DO1137" i="1"/>
  <c r="DO1138" i="1"/>
  <c r="DO1139" i="1"/>
  <c r="DO1140" i="1"/>
  <c r="DO1141" i="1"/>
  <c r="DO1142" i="1"/>
  <c r="DO1143" i="1"/>
  <c r="DO1144" i="1"/>
  <c r="DO1145" i="1"/>
  <c r="DO1146" i="1"/>
  <c r="DO1147" i="1"/>
  <c r="DO1148" i="1"/>
  <c r="DO1149" i="1"/>
  <c r="DO1150" i="1"/>
  <c r="DO1151" i="1"/>
  <c r="DO1152" i="1"/>
  <c r="DO1153" i="1"/>
  <c r="DO1154" i="1"/>
  <c r="DO1155" i="1"/>
  <c r="DO1156" i="1"/>
  <c r="DO1157" i="1"/>
  <c r="DO1158" i="1"/>
  <c r="DO1159" i="1"/>
  <c r="DO1160" i="1"/>
  <c r="DO1161" i="1"/>
  <c r="DO1162" i="1"/>
  <c r="DO1163" i="1"/>
  <c r="DO1164" i="1"/>
  <c r="DO1165" i="1"/>
  <c r="DO1166" i="1"/>
  <c r="DO1167" i="1"/>
  <c r="DO1168" i="1"/>
  <c r="DO1169" i="1"/>
  <c r="DO1170" i="1"/>
  <c r="DO1171" i="1"/>
  <c r="DO1172" i="1"/>
  <c r="DO1173" i="1"/>
  <c r="DO1174" i="1"/>
  <c r="DO1175" i="1"/>
  <c r="DO1176" i="1"/>
  <c r="DO1177" i="1"/>
  <c r="DO1178" i="1"/>
  <c r="DO1179" i="1"/>
  <c r="DO1180" i="1"/>
  <c r="DO1181" i="1"/>
  <c r="DO1182" i="1"/>
  <c r="DO1183" i="1"/>
  <c r="DO1184" i="1"/>
  <c r="DO1185" i="1"/>
  <c r="DO1186" i="1"/>
  <c r="DO1187" i="1"/>
  <c r="DO1188" i="1"/>
  <c r="DO1189" i="1"/>
  <c r="DO1190" i="1"/>
  <c r="DO1191" i="1"/>
  <c r="DO1192" i="1"/>
  <c r="DO1193" i="1"/>
  <c r="DO1194" i="1"/>
  <c r="DO1195" i="1"/>
  <c r="DO1196" i="1"/>
  <c r="DO1197" i="1"/>
  <c r="DO1198" i="1"/>
  <c r="DO1199" i="1"/>
  <c r="DO1200" i="1"/>
  <c r="DO1201" i="1"/>
  <c r="DO1202" i="1"/>
  <c r="DO1203" i="1"/>
  <c r="DO1204" i="1"/>
  <c r="DO1205" i="1"/>
  <c r="DO1206" i="1"/>
  <c r="DO1207" i="1"/>
  <c r="DO1208" i="1"/>
  <c r="DO1209" i="1"/>
  <c r="DO1210" i="1"/>
  <c r="DO1211" i="1"/>
  <c r="DO1212" i="1"/>
  <c r="DO1213" i="1"/>
  <c r="DO1214" i="1"/>
  <c r="DO1215" i="1"/>
  <c r="DO1216" i="1"/>
  <c r="DO1217" i="1"/>
  <c r="DO1218" i="1"/>
  <c r="DO1219" i="1"/>
  <c r="DO1220" i="1"/>
  <c r="DO1221" i="1"/>
  <c r="DO1222" i="1"/>
  <c r="DO1223" i="1"/>
  <c r="DO1224" i="1"/>
  <c r="DO1225" i="1"/>
  <c r="DO1226" i="1"/>
  <c r="DO1227" i="1"/>
  <c r="DO1228" i="1"/>
  <c r="DO1229" i="1"/>
  <c r="DO1230" i="1"/>
  <c r="DO1231" i="1"/>
  <c r="DO1232" i="1"/>
  <c r="DO1233" i="1"/>
  <c r="DO1234" i="1"/>
  <c r="DO1235" i="1"/>
  <c r="DO1236" i="1"/>
  <c r="DO1237" i="1"/>
  <c r="DO1238" i="1"/>
  <c r="DO1239" i="1"/>
  <c r="DO1240" i="1"/>
  <c r="DO1241" i="1"/>
  <c r="DO1242" i="1"/>
  <c r="DO1243" i="1"/>
  <c r="DO1244" i="1"/>
  <c r="DO1245" i="1"/>
  <c r="DO1246" i="1"/>
  <c r="DO1247" i="1"/>
  <c r="DO1248" i="1"/>
  <c r="DO1249" i="1"/>
  <c r="DO1250" i="1"/>
  <c r="DO1251" i="1"/>
  <c r="DO1252" i="1"/>
  <c r="DO1253" i="1"/>
  <c r="DO1254" i="1"/>
  <c r="DO1255" i="1"/>
  <c r="DO1256" i="1"/>
  <c r="DO1257" i="1"/>
  <c r="DO1258" i="1"/>
  <c r="DO1259" i="1"/>
  <c r="DO1260" i="1"/>
  <c r="DO1261" i="1"/>
  <c r="DO1262" i="1"/>
  <c r="DO1263" i="1"/>
  <c r="DO1264" i="1"/>
  <c r="DO1265" i="1"/>
  <c r="DO1266" i="1"/>
  <c r="DO1267" i="1"/>
  <c r="DO1268" i="1"/>
  <c r="DO1269" i="1"/>
  <c r="DO1270" i="1"/>
  <c r="DO1271" i="1"/>
  <c r="DO1272" i="1"/>
  <c r="DO1273" i="1"/>
  <c r="DO1274" i="1"/>
  <c r="DO1275" i="1"/>
  <c r="DO1276" i="1"/>
  <c r="DO1277" i="1"/>
  <c r="DO1278" i="1"/>
  <c r="DO1279" i="1"/>
  <c r="DO1280" i="1"/>
  <c r="DO1281" i="1"/>
  <c r="DO1282" i="1"/>
  <c r="DO1283" i="1"/>
  <c r="DO1284" i="1"/>
  <c r="DO1285" i="1"/>
  <c r="DO1286" i="1"/>
  <c r="DO1287" i="1"/>
  <c r="DO1288" i="1"/>
  <c r="DO1289" i="1"/>
  <c r="DO1290" i="1"/>
  <c r="DO1291" i="1"/>
  <c r="DO1292" i="1"/>
  <c r="DO1293" i="1"/>
  <c r="DO1294" i="1"/>
  <c r="DO1295" i="1"/>
  <c r="DO1296" i="1"/>
  <c r="DO1297" i="1"/>
  <c r="DO1298" i="1"/>
  <c r="DO1299" i="1"/>
  <c r="DO1300" i="1"/>
  <c r="DO1301" i="1"/>
  <c r="DO1302" i="1"/>
  <c r="DO1303" i="1"/>
  <c r="DO1304" i="1"/>
  <c r="DO1305" i="1"/>
  <c r="DO1306" i="1"/>
  <c r="DO1307" i="1"/>
  <c r="DO1308" i="1"/>
  <c r="DO1309" i="1"/>
  <c r="DO1310" i="1"/>
  <c r="DO1311" i="1"/>
  <c r="DO1312" i="1"/>
  <c r="DO1313" i="1"/>
  <c r="DO1314" i="1"/>
  <c r="DO1315" i="1"/>
  <c r="DO1316" i="1"/>
  <c r="DO1317" i="1"/>
  <c r="DO1318" i="1"/>
  <c r="DO1319" i="1"/>
  <c r="DO1320" i="1"/>
  <c r="DO1321" i="1"/>
  <c r="DO1322" i="1"/>
  <c r="DO1323" i="1"/>
  <c r="DO1324" i="1"/>
  <c r="DO1325" i="1"/>
  <c r="DO1326" i="1"/>
  <c r="DO1327" i="1"/>
  <c r="DO1328" i="1"/>
  <c r="DO1329" i="1"/>
  <c r="DO1330" i="1"/>
  <c r="DO1331" i="1"/>
  <c r="DO1332" i="1"/>
  <c r="DO1333" i="1"/>
  <c r="DO1334" i="1"/>
  <c r="DO1335" i="1"/>
  <c r="DO1336" i="1"/>
  <c r="DO1337" i="1"/>
  <c r="DO1338" i="1"/>
  <c r="DO1339" i="1"/>
  <c r="DO1340" i="1"/>
  <c r="DO1341" i="1"/>
  <c r="DO1342" i="1"/>
  <c r="DO1343" i="1"/>
  <c r="DO1344" i="1"/>
  <c r="DO1345" i="1"/>
  <c r="DO1346" i="1"/>
  <c r="DO1347" i="1"/>
  <c r="DO1348" i="1"/>
  <c r="DO1349" i="1"/>
  <c r="DO1350" i="1"/>
  <c r="DO1351" i="1"/>
  <c r="DO1352" i="1"/>
  <c r="DO1353" i="1"/>
  <c r="DO1354" i="1"/>
  <c r="DO1355" i="1"/>
  <c r="DO1356" i="1"/>
  <c r="DO1357" i="1"/>
  <c r="DO1358" i="1"/>
  <c r="DO1359" i="1"/>
  <c r="DO1360" i="1"/>
  <c r="DO1361" i="1"/>
  <c r="DO1362" i="1"/>
  <c r="DO1363" i="1"/>
  <c r="DO1364" i="1"/>
  <c r="DO1365" i="1"/>
  <c r="DO1366" i="1"/>
  <c r="DO1367" i="1"/>
  <c r="DO1368" i="1"/>
  <c r="DO1369" i="1"/>
  <c r="DO1370" i="1"/>
  <c r="DO1371" i="1"/>
  <c r="DO1372" i="1"/>
  <c r="DO1373" i="1"/>
  <c r="DO1374" i="1"/>
  <c r="DO1375" i="1"/>
  <c r="DO1376" i="1"/>
  <c r="DO1377" i="1"/>
  <c r="DO1378" i="1"/>
  <c r="DO1379" i="1"/>
  <c r="DO1380" i="1"/>
  <c r="DO1381" i="1"/>
  <c r="DO1382" i="1"/>
  <c r="DO1383" i="1"/>
  <c r="DO1384" i="1"/>
  <c r="DO1385" i="1"/>
  <c r="DO1386" i="1"/>
  <c r="DO1387" i="1"/>
  <c r="DO1388" i="1"/>
  <c r="DO1389" i="1"/>
  <c r="DO1390" i="1"/>
  <c r="DO1391" i="1"/>
  <c r="DO1392" i="1"/>
  <c r="DO1393" i="1"/>
  <c r="DO1394" i="1"/>
  <c r="DO1395" i="1"/>
  <c r="DO1396" i="1"/>
  <c r="DO1397" i="1"/>
  <c r="DO1398" i="1"/>
  <c r="DO1399" i="1"/>
  <c r="DO1400" i="1"/>
  <c r="DO1401" i="1"/>
  <c r="DO1402" i="1"/>
  <c r="DO1403" i="1"/>
  <c r="DO1404" i="1"/>
  <c r="DO1405" i="1"/>
  <c r="DO1406" i="1"/>
  <c r="DO1407" i="1"/>
  <c r="DO1408" i="1"/>
  <c r="DO1409" i="1"/>
  <c r="DO1410" i="1"/>
  <c r="DO1411" i="1"/>
  <c r="DO1412" i="1"/>
  <c r="DO1413" i="1"/>
  <c r="DO1414" i="1"/>
  <c r="DO1415" i="1"/>
  <c r="DO1416" i="1"/>
  <c r="DO1417" i="1"/>
  <c r="DO1418" i="1"/>
  <c r="DO1419" i="1"/>
  <c r="DO1420" i="1"/>
  <c r="DO1421" i="1"/>
  <c r="DO1422" i="1"/>
  <c r="DO1423" i="1"/>
  <c r="DO1424" i="1"/>
  <c r="DO1425" i="1"/>
  <c r="DO1426" i="1"/>
  <c r="DO1427" i="1"/>
  <c r="DO1428" i="1"/>
  <c r="DO1429" i="1"/>
  <c r="DO1430" i="1"/>
  <c r="DO1431" i="1"/>
  <c r="DO1432" i="1"/>
  <c r="DO1433" i="1"/>
  <c r="DO1434" i="1"/>
  <c r="DO1435" i="1"/>
  <c r="DO1436" i="1"/>
  <c r="DO1437" i="1"/>
  <c r="DO1438" i="1"/>
  <c r="DO1439" i="1"/>
  <c r="DO1440" i="1"/>
  <c r="DO1441" i="1"/>
  <c r="DO1442" i="1"/>
  <c r="DO1443" i="1"/>
  <c r="DO1444" i="1"/>
  <c r="DO1445" i="1"/>
  <c r="DO1446" i="1"/>
  <c r="DO1447" i="1"/>
  <c r="DO1448" i="1"/>
  <c r="DO1449" i="1"/>
  <c r="DO1450" i="1"/>
  <c r="DO1451" i="1"/>
  <c r="DO1452" i="1"/>
  <c r="DO1453" i="1"/>
  <c r="DO1454" i="1"/>
  <c r="DO1455" i="1"/>
  <c r="DO1456" i="1"/>
  <c r="DO1457" i="1"/>
  <c r="DO1458" i="1"/>
  <c r="DO1459" i="1"/>
  <c r="DO1460" i="1"/>
  <c r="DO1461" i="1"/>
  <c r="DO1462" i="1"/>
  <c r="DO1463" i="1"/>
  <c r="DO1464" i="1"/>
  <c r="DO1465" i="1"/>
  <c r="DO1466" i="1"/>
  <c r="DO1467" i="1"/>
  <c r="DO1468" i="1"/>
  <c r="DO1469" i="1"/>
  <c r="DO1470" i="1"/>
  <c r="DO1471" i="1"/>
  <c r="DO1472" i="1"/>
  <c r="DO1473" i="1"/>
  <c r="DO1474" i="1"/>
  <c r="DO1475" i="1"/>
  <c r="DO1476" i="1"/>
  <c r="DO1477" i="1"/>
  <c r="DO1478" i="1"/>
  <c r="DO1479" i="1"/>
  <c r="DO1480" i="1"/>
  <c r="DO1481" i="1"/>
  <c r="DO1482" i="1"/>
  <c r="DO1483" i="1"/>
  <c r="DO1484" i="1"/>
  <c r="DO1485" i="1"/>
  <c r="DO1486" i="1"/>
  <c r="DO1487" i="1"/>
  <c r="DO1488" i="1"/>
  <c r="DO1489" i="1"/>
  <c r="DO1490" i="1"/>
  <c r="DO1491" i="1"/>
  <c r="DO1492" i="1"/>
  <c r="DO1493" i="1"/>
  <c r="DO1494" i="1"/>
  <c r="DO1495" i="1"/>
  <c r="DO1496" i="1"/>
  <c r="DO1497" i="1"/>
  <c r="DO1498" i="1"/>
  <c r="DO1499" i="1"/>
  <c r="DO1500" i="1"/>
  <c r="DO1501" i="1"/>
  <c r="DO1502" i="1"/>
  <c r="DO1503" i="1"/>
  <c r="DO1504" i="1"/>
  <c r="DO1505" i="1"/>
  <c r="DO1506" i="1"/>
  <c r="DO1507" i="1"/>
  <c r="DO1508" i="1"/>
  <c r="DO1509" i="1"/>
  <c r="DO1510" i="1"/>
  <c r="DO1511" i="1"/>
  <c r="DO1512" i="1"/>
  <c r="DO1513" i="1"/>
  <c r="DO1514" i="1"/>
  <c r="DO1515" i="1"/>
  <c r="DO1516" i="1"/>
  <c r="DO1517" i="1"/>
  <c r="DO1518" i="1"/>
  <c r="DO1519" i="1"/>
  <c r="DO1520" i="1"/>
  <c r="DO1521" i="1"/>
  <c r="DO1522" i="1"/>
  <c r="DO1523" i="1"/>
  <c r="DO1524" i="1"/>
  <c r="DO1525" i="1"/>
  <c r="DO1526" i="1"/>
  <c r="DO1527" i="1"/>
  <c r="DO1528" i="1"/>
  <c r="DO1529" i="1"/>
  <c r="DO1530" i="1"/>
  <c r="DO1531" i="1"/>
  <c r="DO1532" i="1"/>
  <c r="DO1533" i="1"/>
  <c r="DO1534" i="1"/>
  <c r="DO1535" i="1"/>
  <c r="DO1536" i="1"/>
  <c r="DO1537" i="1"/>
  <c r="DO1538" i="1"/>
  <c r="DO1539" i="1"/>
  <c r="DO1540" i="1"/>
  <c r="DO1541" i="1"/>
  <c r="DO1542" i="1"/>
  <c r="DO1543" i="1"/>
  <c r="DO1544" i="1"/>
  <c r="DO1545" i="1"/>
  <c r="DO1546" i="1"/>
  <c r="DO1547" i="1"/>
  <c r="DO1548" i="1"/>
  <c r="DO1549" i="1"/>
  <c r="DO1550" i="1"/>
  <c r="DO1551" i="1"/>
  <c r="DO1552" i="1"/>
  <c r="DO1553" i="1"/>
  <c r="DO1554" i="1"/>
  <c r="DO1555" i="1"/>
  <c r="DO1556" i="1"/>
  <c r="DO1557" i="1"/>
  <c r="DO1558" i="1"/>
  <c r="DO1559" i="1"/>
  <c r="DO1560" i="1"/>
  <c r="DO1561" i="1"/>
  <c r="DO1562" i="1"/>
  <c r="DO1563" i="1"/>
  <c r="DO1564" i="1"/>
  <c r="DO1565" i="1"/>
  <c r="DO1566" i="1"/>
  <c r="DO1567" i="1"/>
  <c r="DO1568" i="1"/>
  <c r="DO1569" i="1"/>
  <c r="DO1570" i="1"/>
  <c r="DO1571" i="1"/>
  <c r="DO1572" i="1"/>
  <c r="DO1573" i="1"/>
  <c r="DO1574" i="1"/>
  <c r="DO1575" i="1"/>
  <c r="DO1576" i="1"/>
  <c r="DO1577" i="1"/>
  <c r="DO1578" i="1"/>
  <c r="DO1579" i="1"/>
  <c r="DO1580" i="1"/>
  <c r="DO1581" i="1"/>
  <c r="DO1582" i="1"/>
  <c r="DO1583" i="1"/>
  <c r="DO1584" i="1"/>
  <c r="DO1585" i="1"/>
  <c r="DO1586" i="1"/>
  <c r="DO1587" i="1"/>
  <c r="DO1588" i="1"/>
  <c r="DO1589" i="1"/>
  <c r="DO1590" i="1"/>
  <c r="DO1591" i="1"/>
  <c r="DO1592" i="1"/>
  <c r="DO1593" i="1"/>
  <c r="DO1594" i="1"/>
  <c r="DO1595" i="1"/>
  <c r="DO1596" i="1"/>
  <c r="DO1597" i="1"/>
  <c r="DO1598" i="1"/>
  <c r="DO1599" i="1"/>
  <c r="DO1600" i="1"/>
  <c r="DO1601" i="1"/>
  <c r="DO1602" i="1"/>
  <c r="DO1603" i="1"/>
  <c r="DO1604" i="1"/>
  <c r="DO1605" i="1"/>
  <c r="DO1606" i="1"/>
  <c r="DO1607" i="1"/>
  <c r="DO1608" i="1"/>
  <c r="DO1609" i="1"/>
  <c r="DO1610" i="1"/>
  <c r="DO1611" i="1"/>
  <c r="DO1612" i="1"/>
  <c r="DO1613" i="1"/>
  <c r="DO1614" i="1"/>
  <c r="DO1615" i="1"/>
  <c r="DO1616" i="1"/>
  <c r="DO1617" i="1"/>
  <c r="DO1618" i="1"/>
  <c r="DO1619" i="1"/>
  <c r="DO1620" i="1"/>
  <c r="DO1621" i="1"/>
  <c r="DO1622" i="1"/>
  <c r="DO1623" i="1"/>
  <c r="DO1624" i="1"/>
  <c r="DO1625" i="1"/>
  <c r="DO1626" i="1"/>
  <c r="DO1627" i="1"/>
  <c r="DO1628" i="1"/>
  <c r="DO1629" i="1"/>
  <c r="DO1630" i="1"/>
  <c r="DO1631" i="1"/>
  <c r="DO1632" i="1"/>
  <c r="DO1633" i="1"/>
  <c r="DO1634" i="1"/>
  <c r="DO1635" i="1"/>
  <c r="DO1636" i="1"/>
  <c r="DO1637" i="1"/>
  <c r="DO1638" i="1"/>
  <c r="DO1639" i="1"/>
  <c r="DO1640" i="1"/>
  <c r="DO1641" i="1"/>
  <c r="DO1642" i="1"/>
  <c r="DO1643" i="1"/>
  <c r="DO1644" i="1"/>
  <c r="DO1645" i="1"/>
  <c r="DO1646" i="1"/>
  <c r="DO1647" i="1"/>
  <c r="DO1648" i="1"/>
  <c r="DO1649" i="1"/>
  <c r="DO1650" i="1"/>
  <c r="DO1651" i="1"/>
  <c r="DO1652" i="1"/>
  <c r="DO1653" i="1"/>
  <c r="DO1654" i="1"/>
  <c r="DO1655" i="1"/>
  <c r="DO1656" i="1"/>
  <c r="DO1657" i="1"/>
  <c r="DO1658" i="1"/>
  <c r="DO1659" i="1"/>
  <c r="DO1660" i="1"/>
  <c r="DO1661" i="1"/>
  <c r="DO1662" i="1"/>
  <c r="DO1663" i="1"/>
  <c r="DO1664" i="1"/>
  <c r="DO1665" i="1"/>
  <c r="DO1666" i="1"/>
  <c r="DO1667" i="1"/>
  <c r="DO1668" i="1"/>
  <c r="DO1669" i="1"/>
  <c r="DO1670" i="1"/>
  <c r="DO1671" i="1"/>
  <c r="DO1672" i="1"/>
  <c r="DO1673" i="1"/>
  <c r="DO1674" i="1"/>
  <c r="DO1675" i="1"/>
  <c r="DO1676" i="1"/>
  <c r="DO1677" i="1"/>
  <c r="DO1678" i="1"/>
  <c r="DO1679" i="1"/>
  <c r="DO1680" i="1"/>
  <c r="DO1681" i="1"/>
  <c r="DO1682" i="1"/>
  <c r="DO1683" i="1"/>
  <c r="DO1684" i="1"/>
  <c r="DO1685" i="1"/>
  <c r="DO1686" i="1"/>
  <c r="DO1687" i="1"/>
  <c r="DO1688" i="1"/>
  <c r="DO1689" i="1"/>
  <c r="DO1690" i="1"/>
  <c r="DO1691" i="1"/>
  <c r="DO1692" i="1"/>
  <c r="DO1693" i="1"/>
  <c r="DO1694" i="1"/>
  <c r="DO1695" i="1"/>
  <c r="DO1696" i="1"/>
  <c r="DO1697" i="1"/>
  <c r="DO1698" i="1"/>
  <c r="DO1699" i="1"/>
  <c r="DO1700" i="1"/>
  <c r="DO1701" i="1"/>
  <c r="DO1702" i="1"/>
  <c r="DO1703" i="1"/>
  <c r="DO1704" i="1"/>
  <c r="DO1705" i="1"/>
  <c r="DO1706" i="1"/>
  <c r="DO1707" i="1"/>
  <c r="DO1708" i="1"/>
  <c r="DO1709" i="1"/>
  <c r="DO1710" i="1"/>
  <c r="DO1711" i="1"/>
  <c r="DO1712" i="1"/>
  <c r="DO1713" i="1"/>
  <c r="DO1714" i="1"/>
  <c r="DO1715" i="1"/>
  <c r="DO1716" i="1"/>
  <c r="DO1717" i="1"/>
  <c r="DO1718" i="1"/>
  <c r="DO1719" i="1"/>
  <c r="DO1720" i="1"/>
  <c r="DO1721" i="1"/>
  <c r="DO1722" i="1"/>
  <c r="DO1723" i="1"/>
  <c r="DO1724" i="1"/>
  <c r="DO1725" i="1"/>
  <c r="DO1726" i="1"/>
  <c r="DO1727" i="1"/>
  <c r="DO1728" i="1"/>
  <c r="DO1729" i="1"/>
  <c r="DO1730" i="1"/>
  <c r="DO1731" i="1"/>
  <c r="DO1732" i="1"/>
  <c r="DO1733" i="1"/>
  <c r="DO1734" i="1"/>
  <c r="DO1735" i="1"/>
  <c r="DO1736" i="1"/>
  <c r="DO1737" i="1"/>
  <c r="DO1738" i="1"/>
  <c r="DO1739" i="1"/>
  <c r="DO1740" i="1"/>
  <c r="DO1741" i="1"/>
  <c r="DO1742" i="1"/>
  <c r="DO1743" i="1"/>
  <c r="DO1744" i="1"/>
  <c r="DO1745" i="1"/>
  <c r="DO1746" i="1"/>
  <c r="DO1747" i="1"/>
  <c r="DO1748" i="1"/>
  <c r="DO1749" i="1"/>
  <c r="DO1750" i="1"/>
  <c r="DO1751" i="1"/>
  <c r="DO1752" i="1"/>
  <c r="DO1753" i="1"/>
  <c r="DO1754" i="1"/>
  <c r="DO1755" i="1"/>
  <c r="DO1756" i="1"/>
  <c r="DO1757" i="1"/>
  <c r="DO1758" i="1"/>
  <c r="DO1759" i="1"/>
  <c r="DO1760" i="1"/>
  <c r="DO1761" i="1"/>
  <c r="DO1762" i="1"/>
  <c r="DO1763" i="1"/>
  <c r="DO1764" i="1"/>
  <c r="DO1765" i="1"/>
  <c r="DO1766" i="1"/>
  <c r="DO1767" i="1"/>
  <c r="DO1768" i="1"/>
  <c r="DO1769" i="1"/>
  <c r="DO1770" i="1"/>
  <c r="DO1771" i="1"/>
  <c r="DO1772" i="1"/>
  <c r="DO1773" i="1"/>
  <c r="DO1774" i="1"/>
  <c r="DO1775" i="1"/>
  <c r="DO1776" i="1"/>
  <c r="DO1777" i="1"/>
  <c r="DO1778" i="1"/>
  <c r="DO1779" i="1"/>
  <c r="DO1780" i="1"/>
  <c r="DO1781" i="1"/>
  <c r="DO1782" i="1"/>
  <c r="DO1783" i="1"/>
  <c r="DO1784" i="1"/>
  <c r="DO1785" i="1"/>
  <c r="DO1786" i="1"/>
  <c r="DO1787" i="1"/>
  <c r="DO1788" i="1"/>
  <c r="DO1789" i="1"/>
  <c r="DO1790" i="1"/>
  <c r="DO1791" i="1"/>
  <c r="DO1792" i="1"/>
  <c r="DO1793" i="1"/>
  <c r="DO1794" i="1"/>
  <c r="DO1795" i="1"/>
  <c r="DO1796" i="1"/>
  <c r="DO1797" i="1"/>
  <c r="DO1798" i="1"/>
  <c r="DO1799" i="1"/>
  <c r="DO1800" i="1"/>
  <c r="DO1801" i="1"/>
  <c r="DO1802" i="1"/>
  <c r="DO1803" i="1"/>
  <c r="DO1804" i="1"/>
  <c r="DO1805" i="1"/>
  <c r="DO1806" i="1"/>
  <c r="DO1807" i="1"/>
  <c r="DO1808" i="1"/>
  <c r="DO1809" i="1"/>
  <c r="DO1810" i="1"/>
  <c r="DO1811" i="1"/>
  <c r="DO1812" i="1"/>
  <c r="DO1813" i="1"/>
  <c r="DO1814" i="1"/>
  <c r="DO1815" i="1"/>
  <c r="DO1816" i="1"/>
  <c r="DO1817" i="1"/>
  <c r="DO1818" i="1"/>
  <c r="DO1819" i="1"/>
  <c r="DO1820" i="1"/>
  <c r="DO1821" i="1"/>
  <c r="DO1822" i="1"/>
  <c r="DO1823" i="1"/>
  <c r="DO1824" i="1"/>
  <c r="DO1825" i="1"/>
  <c r="DO1826" i="1"/>
  <c r="DO1827" i="1"/>
  <c r="DO1828" i="1"/>
  <c r="DO1829" i="1"/>
  <c r="DO1830" i="1"/>
  <c r="DO1831" i="1"/>
  <c r="DO1832" i="1"/>
  <c r="DO1833" i="1"/>
  <c r="DO1834" i="1"/>
  <c r="DO1835" i="1"/>
  <c r="DO1836" i="1"/>
  <c r="DO1837" i="1"/>
  <c r="DO1838" i="1"/>
  <c r="DO1839" i="1"/>
  <c r="DO1840" i="1"/>
  <c r="DO1841" i="1"/>
  <c r="DO1842" i="1"/>
  <c r="DO1843" i="1"/>
  <c r="DO1844" i="1"/>
  <c r="DO1845" i="1"/>
  <c r="DO1846" i="1"/>
  <c r="DO1847" i="1"/>
  <c r="DO1848" i="1"/>
  <c r="DO1849" i="1"/>
  <c r="DO1850" i="1"/>
  <c r="DO1851" i="1"/>
  <c r="DO1852" i="1"/>
  <c r="DO1853" i="1"/>
  <c r="DO1854" i="1"/>
  <c r="DO1855" i="1"/>
  <c r="DO1856" i="1"/>
  <c r="DO1857" i="1"/>
  <c r="DO1858" i="1"/>
  <c r="DO1859" i="1"/>
  <c r="DO1860" i="1"/>
  <c r="DO1861" i="1"/>
  <c r="DO1862" i="1"/>
  <c r="DO1863" i="1"/>
  <c r="DO1864" i="1"/>
  <c r="DO1865" i="1"/>
  <c r="DO1866" i="1"/>
  <c r="DO1867" i="1"/>
  <c r="DO1868" i="1"/>
  <c r="DO1869" i="1"/>
  <c r="DO1870" i="1"/>
  <c r="DO1871" i="1"/>
  <c r="DO1872" i="1"/>
  <c r="DO1873" i="1"/>
  <c r="DO1874" i="1"/>
  <c r="DO1875" i="1"/>
  <c r="DO1876" i="1"/>
  <c r="DO1877" i="1"/>
  <c r="DO1878" i="1"/>
  <c r="DO1879" i="1"/>
  <c r="DO1880" i="1"/>
  <c r="DO1881" i="1"/>
  <c r="DO1882" i="1"/>
  <c r="DO1883" i="1"/>
  <c r="DO1884" i="1"/>
  <c r="DO1885" i="1"/>
  <c r="DO1886" i="1"/>
  <c r="DO1887" i="1"/>
  <c r="DO1888" i="1"/>
  <c r="DO1889" i="1"/>
  <c r="DO1890" i="1"/>
  <c r="DO1891" i="1"/>
  <c r="DO1892" i="1"/>
  <c r="DO1893" i="1"/>
  <c r="DO1894" i="1"/>
  <c r="DO1895" i="1"/>
  <c r="DO1896" i="1"/>
  <c r="DO1897" i="1"/>
  <c r="DO1898" i="1"/>
  <c r="DO1899" i="1"/>
  <c r="DO1900" i="1"/>
  <c r="DO1901" i="1"/>
  <c r="DO1902" i="1"/>
  <c r="DO1903" i="1"/>
  <c r="DO1904" i="1"/>
  <c r="DO1905" i="1"/>
  <c r="DO1906" i="1"/>
  <c r="DO1907" i="1"/>
  <c r="DO1908" i="1"/>
  <c r="DO1909" i="1"/>
  <c r="DO1910" i="1"/>
  <c r="DO1911" i="1"/>
  <c r="DO1912" i="1"/>
  <c r="DO1913" i="1"/>
  <c r="DO1914" i="1"/>
  <c r="DO1915" i="1"/>
  <c r="DO1916" i="1"/>
  <c r="DO1917" i="1"/>
  <c r="DO1918" i="1"/>
  <c r="DO1919" i="1"/>
  <c r="DO1920" i="1"/>
  <c r="DO1921" i="1"/>
  <c r="DO1922" i="1"/>
  <c r="DO1923" i="1"/>
  <c r="DO1924" i="1"/>
  <c r="DO1925" i="1"/>
  <c r="DO1926" i="1"/>
  <c r="DO1927" i="1"/>
  <c r="DO1928" i="1"/>
  <c r="DO1929" i="1"/>
  <c r="DO1930" i="1"/>
  <c r="DO1931" i="1"/>
  <c r="DO1932" i="1"/>
  <c r="DO1933" i="1"/>
  <c r="DO1934" i="1"/>
  <c r="DO1935" i="1"/>
  <c r="DO1936" i="1"/>
  <c r="DO1937" i="1"/>
  <c r="DO1938" i="1"/>
  <c r="DO1939" i="1"/>
  <c r="DO1940" i="1"/>
  <c r="DO1941" i="1"/>
  <c r="DO1942" i="1"/>
  <c r="DO1943" i="1"/>
  <c r="DO1944" i="1"/>
  <c r="DO1945" i="1"/>
  <c r="DO1946" i="1"/>
  <c r="DO1947" i="1"/>
  <c r="DO1948" i="1"/>
  <c r="DO1949" i="1"/>
  <c r="DO1950" i="1"/>
  <c r="DO1951" i="1"/>
  <c r="DO1952" i="1"/>
  <c r="DO1953" i="1"/>
  <c r="DO1954" i="1"/>
  <c r="DO1955" i="1"/>
  <c r="DO1956" i="1"/>
  <c r="DO1957" i="1"/>
  <c r="DO1958" i="1"/>
  <c r="DO1959" i="1"/>
  <c r="DO1960" i="1"/>
  <c r="DO1961" i="1"/>
  <c r="DO1962" i="1"/>
  <c r="DO1963" i="1"/>
  <c r="DO1964" i="1"/>
  <c r="DO1965" i="1"/>
  <c r="DO1966" i="1"/>
  <c r="DO1967" i="1"/>
  <c r="DO1968" i="1"/>
  <c r="DO1969" i="1"/>
  <c r="DO1970" i="1"/>
  <c r="DO1971" i="1"/>
  <c r="DO1972" i="1"/>
  <c r="DO1973" i="1"/>
  <c r="DO1974" i="1"/>
  <c r="DO1975" i="1"/>
  <c r="DO1976" i="1"/>
  <c r="DO1977" i="1"/>
  <c r="DO1978" i="1"/>
  <c r="DO1979" i="1"/>
  <c r="DO1980" i="1"/>
  <c r="DO1981" i="1"/>
  <c r="DO1982" i="1"/>
  <c r="DO1983" i="1"/>
  <c r="DO1984" i="1"/>
  <c r="DO1985" i="1"/>
  <c r="DO1986" i="1"/>
  <c r="DO1987" i="1"/>
  <c r="DO1988" i="1"/>
  <c r="DO1989" i="1"/>
  <c r="DO1990" i="1"/>
  <c r="DO1991" i="1"/>
  <c r="DO1992" i="1"/>
  <c r="DO1993" i="1"/>
  <c r="DO1994" i="1"/>
  <c r="DO1995" i="1"/>
  <c r="DO1996" i="1"/>
  <c r="DO1997" i="1"/>
  <c r="DO1998" i="1"/>
  <c r="DO1999" i="1"/>
  <c r="DO2000" i="1"/>
  <c r="DO2001" i="1"/>
  <c r="DO2002" i="1"/>
  <c r="DO2003" i="1"/>
  <c r="DO2004" i="1"/>
  <c r="DO2005" i="1"/>
  <c r="DO2006" i="1"/>
  <c r="DO2007" i="1"/>
  <c r="DO2008" i="1"/>
  <c r="DO2009" i="1"/>
  <c r="DO2010" i="1"/>
  <c r="DO2011" i="1"/>
  <c r="DO9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P751" i="1"/>
  <c r="DP752" i="1"/>
  <c r="DP753" i="1"/>
  <c r="DP754" i="1"/>
  <c r="DP755" i="1"/>
  <c r="DP756" i="1"/>
  <c r="DP757" i="1"/>
  <c r="DP758" i="1"/>
  <c r="DP759" i="1"/>
  <c r="DP760" i="1"/>
  <c r="DP761" i="1"/>
  <c r="DP762" i="1"/>
  <c r="DP763" i="1"/>
  <c r="DP764" i="1"/>
  <c r="DP765" i="1"/>
  <c r="DP766" i="1"/>
  <c r="DP767" i="1"/>
  <c r="DP768" i="1"/>
  <c r="DP769" i="1"/>
  <c r="DP770" i="1"/>
  <c r="DP771" i="1"/>
  <c r="DP772" i="1"/>
  <c r="DP773" i="1"/>
  <c r="DP774" i="1"/>
  <c r="DP775" i="1"/>
  <c r="DP776" i="1"/>
  <c r="DP777" i="1"/>
  <c r="DP778" i="1"/>
  <c r="DP779" i="1"/>
  <c r="DP780" i="1"/>
  <c r="DP781" i="1"/>
  <c r="DP782" i="1"/>
  <c r="DP783" i="1"/>
  <c r="DP784" i="1"/>
  <c r="DP785" i="1"/>
  <c r="DP786" i="1"/>
  <c r="DP787" i="1"/>
  <c r="DP788" i="1"/>
  <c r="DP789" i="1"/>
  <c r="DP790" i="1"/>
  <c r="DP791" i="1"/>
  <c r="DP792" i="1"/>
  <c r="DP793" i="1"/>
  <c r="DP794" i="1"/>
  <c r="DP795" i="1"/>
  <c r="DP796" i="1"/>
  <c r="DP797" i="1"/>
  <c r="DP798" i="1"/>
  <c r="DP799" i="1"/>
  <c r="DP800" i="1"/>
  <c r="DP801" i="1"/>
  <c r="DP802" i="1"/>
  <c r="DP803" i="1"/>
  <c r="DP804" i="1"/>
  <c r="DP805" i="1"/>
  <c r="DP806" i="1"/>
  <c r="DP807" i="1"/>
  <c r="DP808" i="1"/>
  <c r="DP809" i="1"/>
  <c r="DP810" i="1"/>
  <c r="DP811" i="1"/>
  <c r="DP812" i="1"/>
  <c r="DP813" i="1"/>
  <c r="DP814" i="1"/>
  <c r="DP815" i="1"/>
  <c r="DP816" i="1"/>
  <c r="DP817" i="1"/>
  <c r="DP818" i="1"/>
  <c r="DP819" i="1"/>
  <c r="DP820" i="1"/>
  <c r="DP821" i="1"/>
  <c r="DP822" i="1"/>
  <c r="DP823" i="1"/>
  <c r="DP824" i="1"/>
  <c r="DP825" i="1"/>
  <c r="DP826" i="1"/>
  <c r="DP827" i="1"/>
  <c r="DP828" i="1"/>
  <c r="DP829" i="1"/>
  <c r="DP830" i="1"/>
  <c r="DP831" i="1"/>
  <c r="DP832" i="1"/>
  <c r="DP833" i="1"/>
  <c r="DP834" i="1"/>
  <c r="DP835" i="1"/>
  <c r="DP836" i="1"/>
  <c r="DP837" i="1"/>
  <c r="DP838" i="1"/>
  <c r="DP839" i="1"/>
  <c r="DP840" i="1"/>
  <c r="DP841" i="1"/>
  <c r="DP842" i="1"/>
  <c r="DP843" i="1"/>
  <c r="DP844" i="1"/>
  <c r="DP845" i="1"/>
  <c r="DP846" i="1"/>
  <c r="DP847" i="1"/>
  <c r="DP848" i="1"/>
  <c r="DP849" i="1"/>
  <c r="DP850" i="1"/>
  <c r="DP851" i="1"/>
  <c r="DP852" i="1"/>
  <c r="DP853" i="1"/>
  <c r="DP854" i="1"/>
  <c r="DP855" i="1"/>
  <c r="DP856" i="1"/>
  <c r="DP857" i="1"/>
  <c r="DP858" i="1"/>
  <c r="DP859" i="1"/>
  <c r="DP860" i="1"/>
  <c r="DP861" i="1"/>
  <c r="DP862" i="1"/>
  <c r="DP863" i="1"/>
  <c r="DP864" i="1"/>
  <c r="DP865" i="1"/>
  <c r="DP866" i="1"/>
  <c r="DP867" i="1"/>
  <c r="DP868" i="1"/>
  <c r="DP869" i="1"/>
  <c r="DP870" i="1"/>
  <c r="DP871" i="1"/>
  <c r="DP872" i="1"/>
  <c r="DP873" i="1"/>
  <c r="DP874" i="1"/>
  <c r="DP875" i="1"/>
  <c r="DP876" i="1"/>
  <c r="DP877" i="1"/>
  <c r="DP878" i="1"/>
  <c r="DP879" i="1"/>
  <c r="DP880" i="1"/>
  <c r="DP881" i="1"/>
  <c r="DP882" i="1"/>
  <c r="DP883" i="1"/>
  <c r="DP884" i="1"/>
  <c r="DP885" i="1"/>
  <c r="DP886" i="1"/>
  <c r="DP887" i="1"/>
  <c r="DP888" i="1"/>
  <c r="DP889" i="1"/>
  <c r="DP890" i="1"/>
  <c r="DP891" i="1"/>
  <c r="DP892" i="1"/>
  <c r="DP893" i="1"/>
  <c r="DP894" i="1"/>
  <c r="DP895" i="1"/>
  <c r="DP896" i="1"/>
  <c r="DP897" i="1"/>
  <c r="DP898" i="1"/>
  <c r="DP899" i="1"/>
  <c r="DP900" i="1"/>
  <c r="DP901" i="1"/>
  <c r="DP902" i="1"/>
  <c r="DP903" i="1"/>
  <c r="DP904" i="1"/>
  <c r="DP905" i="1"/>
  <c r="DP906" i="1"/>
  <c r="DP907" i="1"/>
  <c r="DP908" i="1"/>
  <c r="DP909" i="1"/>
  <c r="DP910" i="1"/>
  <c r="DP911" i="1"/>
  <c r="DP912" i="1"/>
  <c r="DP913" i="1"/>
  <c r="DP914" i="1"/>
  <c r="DP915" i="1"/>
  <c r="DP916" i="1"/>
  <c r="DP917" i="1"/>
  <c r="DP918" i="1"/>
  <c r="DP919" i="1"/>
  <c r="DP920" i="1"/>
  <c r="DP921" i="1"/>
  <c r="DP922" i="1"/>
  <c r="DP923" i="1"/>
  <c r="DP924" i="1"/>
  <c r="DP925" i="1"/>
  <c r="DP926" i="1"/>
  <c r="DP927" i="1"/>
  <c r="DP928" i="1"/>
  <c r="DP929" i="1"/>
  <c r="DP930" i="1"/>
  <c r="DP931" i="1"/>
  <c r="DP932" i="1"/>
  <c r="DP933" i="1"/>
  <c r="DP934" i="1"/>
  <c r="DP935" i="1"/>
  <c r="DP936" i="1"/>
  <c r="DP937" i="1"/>
  <c r="DP938" i="1"/>
  <c r="DP939" i="1"/>
  <c r="DP940" i="1"/>
  <c r="DP941" i="1"/>
  <c r="DP942" i="1"/>
  <c r="DP943" i="1"/>
  <c r="DP944" i="1"/>
  <c r="DP945" i="1"/>
  <c r="DP946" i="1"/>
  <c r="DP947" i="1"/>
  <c r="DP948" i="1"/>
  <c r="DP949" i="1"/>
  <c r="DP950" i="1"/>
  <c r="DP951" i="1"/>
  <c r="DP952" i="1"/>
  <c r="DP953" i="1"/>
  <c r="DP954" i="1"/>
  <c r="DP955" i="1"/>
  <c r="DP956" i="1"/>
  <c r="DP957" i="1"/>
  <c r="DP958" i="1"/>
  <c r="DP959" i="1"/>
  <c r="DP960" i="1"/>
  <c r="DP961" i="1"/>
  <c r="DP962" i="1"/>
  <c r="DP963" i="1"/>
  <c r="DP964" i="1"/>
  <c r="DP965" i="1"/>
  <c r="DP966" i="1"/>
  <c r="DP967" i="1"/>
  <c r="DP968" i="1"/>
  <c r="DP969" i="1"/>
  <c r="DP970" i="1"/>
  <c r="DP971" i="1"/>
  <c r="DP972" i="1"/>
  <c r="DP973" i="1"/>
  <c r="DP974" i="1"/>
  <c r="DP975" i="1"/>
  <c r="DP976" i="1"/>
  <c r="DP977" i="1"/>
  <c r="DP978" i="1"/>
  <c r="DP979" i="1"/>
  <c r="DP980" i="1"/>
  <c r="DP981" i="1"/>
  <c r="DP982" i="1"/>
  <c r="DP983" i="1"/>
  <c r="DP984" i="1"/>
  <c r="DP985" i="1"/>
  <c r="DP986" i="1"/>
  <c r="DP987" i="1"/>
  <c r="DP988" i="1"/>
  <c r="DP989" i="1"/>
  <c r="DP990" i="1"/>
  <c r="DP991" i="1"/>
  <c r="DP992" i="1"/>
  <c r="DP993" i="1"/>
  <c r="DP994" i="1"/>
  <c r="DP995" i="1"/>
  <c r="DP996" i="1"/>
  <c r="DP997" i="1"/>
  <c r="DP998" i="1"/>
  <c r="DP999" i="1"/>
  <c r="DP1000" i="1"/>
  <c r="DP1001" i="1"/>
  <c r="DP1002" i="1"/>
  <c r="DP1003" i="1"/>
  <c r="DP1004" i="1"/>
  <c r="DP1005" i="1"/>
  <c r="DP1006" i="1"/>
  <c r="DP1007" i="1"/>
  <c r="DP1008" i="1"/>
  <c r="DP1009" i="1"/>
  <c r="DP1010" i="1"/>
  <c r="DP1011" i="1"/>
  <c r="DP1012" i="1"/>
  <c r="DP1013" i="1"/>
  <c r="DP1014" i="1"/>
  <c r="DP1015" i="1"/>
  <c r="DP1016" i="1"/>
  <c r="DP1017" i="1"/>
  <c r="DP1018" i="1"/>
  <c r="DP1019" i="1"/>
  <c r="DP1020" i="1"/>
  <c r="DP1021" i="1"/>
  <c r="DP1022" i="1"/>
  <c r="DP1023" i="1"/>
  <c r="DP1024" i="1"/>
  <c r="DP1025" i="1"/>
  <c r="DP1026" i="1"/>
  <c r="DP1027" i="1"/>
  <c r="DP1028" i="1"/>
  <c r="DP1029" i="1"/>
  <c r="DP1030" i="1"/>
  <c r="DP1031" i="1"/>
  <c r="DP1032" i="1"/>
  <c r="DP1033" i="1"/>
  <c r="DP1034" i="1"/>
  <c r="DP1035" i="1"/>
  <c r="DP1036" i="1"/>
  <c r="DP1037" i="1"/>
  <c r="DP1038" i="1"/>
  <c r="DP1039" i="1"/>
  <c r="DP1040" i="1"/>
  <c r="DP1041" i="1"/>
  <c r="DP1042" i="1"/>
  <c r="DP1043" i="1"/>
  <c r="DP1044" i="1"/>
  <c r="DP1045" i="1"/>
  <c r="DP1046" i="1"/>
  <c r="DP1047" i="1"/>
  <c r="DP1048" i="1"/>
  <c r="DP1049" i="1"/>
  <c r="DP1050" i="1"/>
  <c r="DP1051" i="1"/>
  <c r="DP1052" i="1"/>
  <c r="DP1053" i="1"/>
  <c r="DP1054" i="1"/>
  <c r="DP1055" i="1"/>
  <c r="DP1056" i="1"/>
  <c r="DP1057" i="1"/>
  <c r="DP1058" i="1"/>
  <c r="DP1059" i="1"/>
  <c r="DP1060" i="1"/>
  <c r="DP1061" i="1"/>
  <c r="DP1062" i="1"/>
  <c r="DP1063" i="1"/>
  <c r="DP1064" i="1"/>
  <c r="DP1065" i="1"/>
  <c r="DP1066" i="1"/>
  <c r="DP1067" i="1"/>
  <c r="DP1068" i="1"/>
  <c r="DP1069" i="1"/>
  <c r="DP1070" i="1"/>
  <c r="DP1071" i="1"/>
  <c r="DP1072" i="1"/>
  <c r="DP1073" i="1"/>
  <c r="DP1074" i="1"/>
  <c r="DP1075" i="1"/>
  <c r="DP1076" i="1"/>
  <c r="DP1077" i="1"/>
  <c r="DP1078" i="1"/>
  <c r="DP1079" i="1"/>
  <c r="DP1080" i="1"/>
  <c r="DP1081" i="1"/>
  <c r="DP1082" i="1"/>
  <c r="DP1083" i="1"/>
  <c r="DP1084" i="1"/>
  <c r="DP1085" i="1"/>
  <c r="DP1086" i="1"/>
  <c r="DP1087" i="1"/>
  <c r="DP1088" i="1"/>
  <c r="DP1089" i="1"/>
  <c r="DP1090" i="1"/>
  <c r="DP1091" i="1"/>
  <c r="DP1092" i="1"/>
  <c r="DP1093" i="1"/>
  <c r="DP1094" i="1"/>
  <c r="DP1095" i="1"/>
  <c r="DP1096" i="1"/>
  <c r="DP1097" i="1"/>
  <c r="DP1098" i="1"/>
  <c r="DP1099" i="1"/>
  <c r="DP1100" i="1"/>
  <c r="DP1101" i="1"/>
  <c r="DP1102" i="1"/>
  <c r="DP1103" i="1"/>
  <c r="DP1104" i="1"/>
  <c r="DP1105" i="1"/>
  <c r="DP1106" i="1"/>
  <c r="DP1107" i="1"/>
  <c r="DP1108" i="1"/>
  <c r="DP1109" i="1"/>
  <c r="DP1110" i="1"/>
  <c r="DP1111" i="1"/>
  <c r="DP1112" i="1"/>
  <c r="DP1113" i="1"/>
  <c r="DP1114" i="1"/>
  <c r="DP1115" i="1"/>
  <c r="DP1116" i="1"/>
  <c r="DP1117" i="1"/>
  <c r="DP1118" i="1"/>
  <c r="DP1119" i="1"/>
  <c r="DP1120" i="1"/>
  <c r="DP1121" i="1"/>
  <c r="DP1122" i="1"/>
  <c r="DP1123" i="1"/>
  <c r="DP1124" i="1"/>
  <c r="DP1125" i="1"/>
  <c r="DP1126" i="1"/>
  <c r="DP1127" i="1"/>
  <c r="DP1128" i="1"/>
  <c r="DP1129" i="1"/>
  <c r="DP1130" i="1"/>
  <c r="DP1131" i="1"/>
  <c r="DP1132" i="1"/>
  <c r="DP1133" i="1"/>
  <c r="DP1134" i="1"/>
  <c r="DP1135" i="1"/>
  <c r="DP1136" i="1"/>
  <c r="DP1137" i="1"/>
  <c r="DP1138" i="1"/>
  <c r="DP1139" i="1"/>
  <c r="DP1140" i="1"/>
  <c r="DP1141" i="1"/>
  <c r="DP1142" i="1"/>
  <c r="DP1143" i="1"/>
  <c r="DP1144" i="1"/>
  <c r="DP1145" i="1"/>
  <c r="DP1146" i="1"/>
  <c r="DP1147" i="1"/>
  <c r="DP1148" i="1"/>
  <c r="DP1149" i="1"/>
  <c r="DP1150" i="1"/>
  <c r="DP1151" i="1"/>
  <c r="DP1152" i="1"/>
  <c r="DP1153" i="1"/>
  <c r="DP1154" i="1"/>
  <c r="DP1155" i="1"/>
  <c r="DP1156" i="1"/>
  <c r="DP1157" i="1"/>
  <c r="DP1158" i="1"/>
  <c r="DP1159" i="1"/>
  <c r="DP1160" i="1"/>
  <c r="DP1161" i="1"/>
  <c r="DP1162" i="1"/>
  <c r="DP1163" i="1"/>
  <c r="DP1164" i="1"/>
  <c r="DP1165" i="1"/>
  <c r="DP1166" i="1"/>
  <c r="DP1167" i="1"/>
  <c r="DP1168" i="1"/>
  <c r="DP1169" i="1"/>
  <c r="DP1170" i="1"/>
  <c r="DP1171" i="1"/>
  <c r="DP1172" i="1"/>
  <c r="DP1173" i="1"/>
  <c r="DP1174" i="1"/>
  <c r="DP1175" i="1"/>
  <c r="DP1176" i="1"/>
  <c r="DP1177" i="1"/>
  <c r="DP1178" i="1"/>
  <c r="DP1179" i="1"/>
  <c r="DP1180" i="1"/>
  <c r="DP1181" i="1"/>
  <c r="DP1182" i="1"/>
  <c r="DP1183" i="1"/>
  <c r="DP1184" i="1"/>
  <c r="DP1185" i="1"/>
  <c r="DP1186" i="1"/>
  <c r="DP1187" i="1"/>
  <c r="DP1188" i="1"/>
  <c r="DP1189" i="1"/>
  <c r="DP1190" i="1"/>
  <c r="DP1191" i="1"/>
  <c r="DP1192" i="1"/>
  <c r="DP1193" i="1"/>
  <c r="DP1194" i="1"/>
  <c r="DP1195" i="1"/>
  <c r="DP1196" i="1"/>
  <c r="DP1197" i="1"/>
  <c r="DP1198" i="1"/>
  <c r="DP1199" i="1"/>
  <c r="DP1200" i="1"/>
  <c r="DP1201" i="1"/>
  <c r="DP1202" i="1"/>
  <c r="DP1203" i="1"/>
  <c r="DP1204" i="1"/>
  <c r="DP1205" i="1"/>
  <c r="DP1206" i="1"/>
  <c r="DP1207" i="1"/>
  <c r="DP1208" i="1"/>
  <c r="DP1209" i="1"/>
  <c r="DP1210" i="1"/>
  <c r="DP1211" i="1"/>
  <c r="DP1212" i="1"/>
  <c r="DP1213" i="1"/>
  <c r="DP1214" i="1"/>
  <c r="DP1215" i="1"/>
  <c r="DP1216" i="1"/>
  <c r="DP1217" i="1"/>
  <c r="DP1218" i="1"/>
  <c r="DP1219" i="1"/>
  <c r="DP1220" i="1"/>
  <c r="DP1221" i="1"/>
  <c r="DP1222" i="1"/>
  <c r="DP1223" i="1"/>
  <c r="DP1224" i="1"/>
  <c r="DP1225" i="1"/>
  <c r="DP1226" i="1"/>
  <c r="DP1227" i="1"/>
  <c r="DP1228" i="1"/>
  <c r="DP1229" i="1"/>
  <c r="DP1230" i="1"/>
  <c r="DP1231" i="1"/>
  <c r="DP1232" i="1"/>
  <c r="DP1233" i="1"/>
  <c r="DP1234" i="1"/>
  <c r="DP1235" i="1"/>
  <c r="DP1236" i="1"/>
  <c r="DP1237" i="1"/>
  <c r="DP1238" i="1"/>
  <c r="DP1239" i="1"/>
  <c r="DP1240" i="1"/>
  <c r="DP1241" i="1"/>
  <c r="DP1242" i="1"/>
  <c r="DP1243" i="1"/>
  <c r="DP1244" i="1"/>
  <c r="DP1245" i="1"/>
  <c r="DP1246" i="1"/>
  <c r="DP1247" i="1"/>
  <c r="DP1248" i="1"/>
  <c r="DP1249" i="1"/>
  <c r="DP1250" i="1"/>
  <c r="DP1251" i="1"/>
  <c r="DP1252" i="1"/>
  <c r="DP1253" i="1"/>
  <c r="DP1254" i="1"/>
  <c r="DP1255" i="1"/>
  <c r="DP1256" i="1"/>
  <c r="DP1257" i="1"/>
  <c r="DP1258" i="1"/>
  <c r="DP1259" i="1"/>
  <c r="DP1260" i="1"/>
  <c r="DP1261" i="1"/>
  <c r="DP1262" i="1"/>
  <c r="DP1263" i="1"/>
  <c r="DP1264" i="1"/>
  <c r="DP1265" i="1"/>
  <c r="DP1266" i="1"/>
  <c r="DP1267" i="1"/>
  <c r="DP1268" i="1"/>
  <c r="DP1269" i="1"/>
  <c r="DP1270" i="1"/>
  <c r="DP1271" i="1"/>
  <c r="DP1272" i="1"/>
  <c r="DP1273" i="1"/>
  <c r="DP1274" i="1"/>
  <c r="DP1275" i="1"/>
  <c r="DP1276" i="1"/>
  <c r="DP1277" i="1"/>
  <c r="DP1278" i="1"/>
  <c r="DP1279" i="1"/>
  <c r="DP1280" i="1"/>
  <c r="DP1281" i="1"/>
  <c r="DP1282" i="1"/>
  <c r="DP1283" i="1"/>
  <c r="DP1284" i="1"/>
  <c r="DP1285" i="1"/>
  <c r="DP1286" i="1"/>
  <c r="DP1287" i="1"/>
  <c r="DP1288" i="1"/>
  <c r="DP1289" i="1"/>
  <c r="DP1290" i="1"/>
  <c r="DP1291" i="1"/>
  <c r="DP1292" i="1"/>
  <c r="DP1293" i="1"/>
  <c r="DP1294" i="1"/>
  <c r="DP1295" i="1"/>
  <c r="DP1296" i="1"/>
  <c r="DP1297" i="1"/>
  <c r="DP1298" i="1"/>
  <c r="DP1299" i="1"/>
  <c r="DP1300" i="1"/>
  <c r="DP1301" i="1"/>
  <c r="DP1302" i="1"/>
  <c r="DP1303" i="1"/>
  <c r="DP1304" i="1"/>
  <c r="DP1305" i="1"/>
  <c r="DP1306" i="1"/>
  <c r="DP1307" i="1"/>
  <c r="DP1308" i="1"/>
  <c r="DP1309" i="1"/>
  <c r="DP1310" i="1"/>
  <c r="DP1311" i="1"/>
  <c r="DP1312" i="1"/>
  <c r="DP1313" i="1"/>
  <c r="DP1314" i="1"/>
  <c r="DP1315" i="1"/>
  <c r="DP1316" i="1"/>
  <c r="DP1317" i="1"/>
  <c r="DP1318" i="1"/>
  <c r="DP1319" i="1"/>
  <c r="DP1320" i="1"/>
  <c r="DP1321" i="1"/>
  <c r="DP1322" i="1"/>
  <c r="DP1323" i="1"/>
  <c r="DP1324" i="1"/>
  <c r="DP1325" i="1"/>
  <c r="DP1326" i="1"/>
  <c r="DP1327" i="1"/>
  <c r="DP1328" i="1"/>
  <c r="DP1329" i="1"/>
  <c r="DP1330" i="1"/>
  <c r="DP1331" i="1"/>
  <c r="DP1332" i="1"/>
  <c r="DP1333" i="1"/>
  <c r="DP1334" i="1"/>
  <c r="DP1335" i="1"/>
  <c r="DP1336" i="1"/>
  <c r="DP1337" i="1"/>
  <c r="DP1338" i="1"/>
  <c r="DP1339" i="1"/>
  <c r="DP1340" i="1"/>
  <c r="DP1341" i="1"/>
  <c r="DP1342" i="1"/>
  <c r="DP1343" i="1"/>
  <c r="DP1344" i="1"/>
  <c r="DP1345" i="1"/>
  <c r="DP1346" i="1"/>
  <c r="DP1347" i="1"/>
  <c r="DP1348" i="1"/>
  <c r="DP1349" i="1"/>
  <c r="DP1350" i="1"/>
  <c r="DP1351" i="1"/>
  <c r="DP1352" i="1"/>
  <c r="DP1353" i="1"/>
  <c r="DP1354" i="1"/>
  <c r="DP1355" i="1"/>
  <c r="DP1356" i="1"/>
  <c r="DP1357" i="1"/>
  <c r="DP1358" i="1"/>
  <c r="DP1359" i="1"/>
  <c r="DP1360" i="1"/>
  <c r="DP1361" i="1"/>
  <c r="DP1362" i="1"/>
  <c r="DP1363" i="1"/>
  <c r="DP1364" i="1"/>
  <c r="DP1365" i="1"/>
  <c r="DP1366" i="1"/>
  <c r="DP1367" i="1"/>
  <c r="DP1368" i="1"/>
  <c r="DP1369" i="1"/>
  <c r="DP1370" i="1"/>
  <c r="DP1371" i="1"/>
  <c r="DP1372" i="1"/>
  <c r="DP1373" i="1"/>
  <c r="DP1374" i="1"/>
  <c r="DP1375" i="1"/>
  <c r="DP1376" i="1"/>
  <c r="DP1377" i="1"/>
  <c r="DP1378" i="1"/>
  <c r="DP1379" i="1"/>
  <c r="DP1380" i="1"/>
  <c r="DP1381" i="1"/>
  <c r="DP1382" i="1"/>
  <c r="DP1383" i="1"/>
  <c r="DP1384" i="1"/>
  <c r="DP1385" i="1"/>
  <c r="DP1386" i="1"/>
  <c r="DP1387" i="1"/>
  <c r="DP1388" i="1"/>
  <c r="DP1389" i="1"/>
  <c r="DP1390" i="1"/>
  <c r="DP1391" i="1"/>
  <c r="DP1392" i="1"/>
  <c r="DP1393" i="1"/>
  <c r="DP1394" i="1"/>
  <c r="DP1395" i="1"/>
  <c r="DP1396" i="1"/>
  <c r="DP1397" i="1"/>
  <c r="DP1398" i="1"/>
  <c r="DP1399" i="1"/>
  <c r="DP1400" i="1"/>
  <c r="DP1401" i="1"/>
  <c r="DP1402" i="1"/>
  <c r="DP1403" i="1"/>
  <c r="DP1404" i="1"/>
  <c r="DP1405" i="1"/>
  <c r="DP1406" i="1"/>
  <c r="DP1407" i="1"/>
  <c r="DP1408" i="1"/>
  <c r="DP1409" i="1"/>
  <c r="DP1410" i="1"/>
  <c r="DP1411" i="1"/>
  <c r="DP1412" i="1"/>
  <c r="DP1413" i="1"/>
  <c r="DP1414" i="1"/>
  <c r="DP1415" i="1"/>
  <c r="DP1416" i="1"/>
  <c r="DP1417" i="1"/>
  <c r="DP1418" i="1"/>
  <c r="DP1419" i="1"/>
  <c r="DP1420" i="1"/>
  <c r="DP1421" i="1"/>
  <c r="DP1422" i="1"/>
  <c r="DP1423" i="1"/>
  <c r="DP1424" i="1"/>
  <c r="DP1425" i="1"/>
  <c r="DP1426" i="1"/>
  <c r="DP1427" i="1"/>
  <c r="DP1428" i="1"/>
  <c r="DP1429" i="1"/>
  <c r="DP1430" i="1"/>
  <c r="DP1431" i="1"/>
  <c r="DP1432" i="1"/>
  <c r="DP1433" i="1"/>
  <c r="DP1434" i="1"/>
  <c r="DP1435" i="1"/>
  <c r="DP1436" i="1"/>
  <c r="DP1437" i="1"/>
  <c r="DP1438" i="1"/>
  <c r="DP1439" i="1"/>
  <c r="DP1440" i="1"/>
  <c r="DP1441" i="1"/>
  <c r="DP1442" i="1"/>
  <c r="DP1443" i="1"/>
  <c r="DP1444" i="1"/>
  <c r="DP1445" i="1"/>
  <c r="DP1446" i="1"/>
  <c r="DP1447" i="1"/>
  <c r="DP1448" i="1"/>
  <c r="DP1449" i="1"/>
  <c r="DP1450" i="1"/>
  <c r="DP1451" i="1"/>
  <c r="DP1452" i="1"/>
  <c r="DP1453" i="1"/>
  <c r="DP1454" i="1"/>
  <c r="DP1455" i="1"/>
  <c r="DP1456" i="1"/>
  <c r="DP1457" i="1"/>
  <c r="DP1458" i="1"/>
  <c r="DP1459" i="1"/>
  <c r="DP1460" i="1"/>
  <c r="DP1461" i="1"/>
  <c r="DP1462" i="1"/>
  <c r="DP1463" i="1"/>
  <c r="DP1464" i="1"/>
  <c r="DP1465" i="1"/>
  <c r="DP1466" i="1"/>
  <c r="DP1467" i="1"/>
  <c r="DP1468" i="1"/>
  <c r="DP1469" i="1"/>
  <c r="DP1470" i="1"/>
  <c r="DP1471" i="1"/>
  <c r="DP1472" i="1"/>
  <c r="DP1473" i="1"/>
  <c r="DP1474" i="1"/>
  <c r="DP1475" i="1"/>
  <c r="DP1476" i="1"/>
  <c r="DP1477" i="1"/>
  <c r="DP1478" i="1"/>
  <c r="DP1479" i="1"/>
  <c r="DP1480" i="1"/>
  <c r="DP1481" i="1"/>
  <c r="DP1482" i="1"/>
  <c r="DP1483" i="1"/>
  <c r="DP1484" i="1"/>
  <c r="DP1485" i="1"/>
  <c r="DP1486" i="1"/>
  <c r="DP1487" i="1"/>
  <c r="DP1488" i="1"/>
  <c r="DP1489" i="1"/>
  <c r="DP1490" i="1"/>
  <c r="DP1491" i="1"/>
  <c r="DP1492" i="1"/>
  <c r="DP1493" i="1"/>
  <c r="DP1494" i="1"/>
  <c r="DP1495" i="1"/>
  <c r="DP1496" i="1"/>
  <c r="DP1497" i="1"/>
  <c r="DP1498" i="1"/>
  <c r="DP1499" i="1"/>
  <c r="DP1500" i="1"/>
  <c r="DP1501" i="1"/>
  <c r="DP1502" i="1"/>
  <c r="DP1503" i="1"/>
  <c r="DP1504" i="1"/>
  <c r="DP1505" i="1"/>
  <c r="DP1506" i="1"/>
  <c r="DP1507" i="1"/>
  <c r="DP1508" i="1"/>
  <c r="DP1509" i="1"/>
  <c r="DP1510" i="1"/>
  <c r="DP1511" i="1"/>
  <c r="DP1512" i="1"/>
  <c r="DP1513" i="1"/>
  <c r="DP1514" i="1"/>
  <c r="DP1515" i="1"/>
  <c r="DP1516" i="1"/>
  <c r="DP1517" i="1"/>
  <c r="DP1518" i="1"/>
  <c r="DP1519" i="1"/>
  <c r="DP1520" i="1"/>
  <c r="DP1521" i="1"/>
  <c r="DP1522" i="1"/>
  <c r="DP1523" i="1"/>
  <c r="DP1524" i="1"/>
  <c r="DP1525" i="1"/>
  <c r="DP1526" i="1"/>
  <c r="DP1527" i="1"/>
  <c r="DP1528" i="1"/>
  <c r="DP1529" i="1"/>
  <c r="DP1530" i="1"/>
  <c r="DP1531" i="1"/>
  <c r="DP1532" i="1"/>
  <c r="DP1533" i="1"/>
  <c r="DP1534" i="1"/>
  <c r="DP1535" i="1"/>
  <c r="DP1536" i="1"/>
  <c r="DP1537" i="1"/>
  <c r="DP1538" i="1"/>
  <c r="DP1539" i="1"/>
  <c r="DP1540" i="1"/>
  <c r="DP1541" i="1"/>
  <c r="DP1542" i="1"/>
  <c r="DP1543" i="1"/>
  <c r="DP1544" i="1"/>
  <c r="DP1545" i="1"/>
  <c r="DP1546" i="1"/>
  <c r="DP1547" i="1"/>
  <c r="DP1548" i="1"/>
  <c r="DP1549" i="1"/>
  <c r="DP1550" i="1"/>
  <c r="DP1551" i="1"/>
  <c r="DP1552" i="1"/>
  <c r="DP1553" i="1"/>
  <c r="DP1554" i="1"/>
  <c r="DP1555" i="1"/>
  <c r="DP1556" i="1"/>
  <c r="DP1557" i="1"/>
  <c r="DP1558" i="1"/>
  <c r="DP1559" i="1"/>
  <c r="DP1560" i="1"/>
  <c r="DP1561" i="1"/>
  <c r="DP1562" i="1"/>
  <c r="DP1563" i="1"/>
  <c r="DP1564" i="1"/>
  <c r="DP1565" i="1"/>
  <c r="DP1566" i="1"/>
  <c r="DP1567" i="1"/>
  <c r="DP1568" i="1"/>
  <c r="DP1569" i="1"/>
  <c r="DP1570" i="1"/>
  <c r="DP1571" i="1"/>
  <c r="DP1572" i="1"/>
  <c r="DP1573" i="1"/>
  <c r="DP1574" i="1"/>
  <c r="DP1575" i="1"/>
  <c r="DP1576" i="1"/>
  <c r="DP1577" i="1"/>
  <c r="DP1578" i="1"/>
  <c r="DP1579" i="1"/>
  <c r="DP1580" i="1"/>
  <c r="DP1581" i="1"/>
  <c r="DP1582" i="1"/>
  <c r="DP1583" i="1"/>
  <c r="DP1584" i="1"/>
  <c r="DP1585" i="1"/>
  <c r="DP1586" i="1"/>
  <c r="DP1587" i="1"/>
  <c r="DP1588" i="1"/>
  <c r="DP1589" i="1"/>
  <c r="DP1590" i="1"/>
  <c r="DP1591" i="1"/>
  <c r="DP1592" i="1"/>
  <c r="DP1593" i="1"/>
  <c r="DP1594" i="1"/>
  <c r="DP1595" i="1"/>
  <c r="DP1596" i="1"/>
  <c r="DP1597" i="1"/>
  <c r="DP1598" i="1"/>
  <c r="DP1599" i="1"/>
  <c r="DP1600" i="1"/>
  <c r="DP1601" i="1"/>
  <c r="DP1602" i="1"/>
  <c r="DP1603" i="1"/>
  <c r="DP1604" i="1"/>
  <c r="DP1605" i="1"/>
  <c r="DP1606" i="1"/>
  <c r="DP1607" i="1"/>
  <c r="DP1608" i="1"/>
  <c r="DP1609" i="1"/>
  <c r="DP1610" i="1"/>
  <c r="DP1611" i="1"/>
  <c r="DP1612" i="1"/>
  <c r="DP1613" i="1"/>
  <c r="DP1614" i="1"/>
  <c r="DP1615" i="1"/>
  <c r="DP1616" i="1"/>
  <c r="DP1617" i="1"/>
  <c r="DP1618" i="1"/>
  <c r="DP1619" i="1"/>
  <c r="DP1620" i="1"/>
  <c r="DP1621" i="1"/>
  <c r="DP1622" i="1"/>
  <c r="DP1623" i="1"/>
  <c r="DP1624" i="1"/>
  <c r="DP1625" i="1"/>
  <c r="DP1626" i="1"/>
  <c r="DP1627" i="1"/>
  <c r="DP1628" i="1"/>
  <c r="DP1629" i="1"/>
  <c r="DP1630" i="1"/>
  <c r="DP1631" i="1"/>
  <c r="DP1632" i="1"/>
  <c r="DP1633" i="1"/>
  <c r="DP1634" i="1"/>
  <c r="DP1635" i="1"/>
  <c r="DP1636" i="1"/>
  <c r="DP1637" i="1"/>
  <c r="DP1638" i="1"/>
  <c r="DP1639" i="1"/>
  <c r="DP1640" i="1"/>
  <c r="DP1641" i="1"/>
  <c r="DP1642" i="1"/>
  <c r="DP1643" i="1"/>
  <c r="DP1644" i="1"/>
  <c r="DP1645" i="1"/>
  <c r="DP1646" i="1"/>
  <c r="DP1647" i="1"/>
  <c r="DP1648" i="1"/>
  <c r="DP1649" i="1"/>
  <c r="DP1650" i="1"/>
  <c r="DP1651" i="1"/>
  <c r="DP1652" i="1"/>
  <c r="DP1653" i="1"/>
  <c r="DP1654" i="1"/>
  <c r="DP1655" i="1"/>
  <c r="DP1656" i="1"/>
  <c r="DP1657" i="1"/>
  <c r="DP1658" i="1"/>
  <c r="DP1659" i="1"/>
  <c r="DP1660" i="1"/>
  <c r="DP1661" i="1"/>
  <c r="DP1662" i="1"/>
  <c r="DP1663" i="1"/>
  <c r="DP1664" i="1"/>
  <c r="DP1665" i="1"/>
  <c r="DP1666" i="1"/>
  <c r="DP1667" i="1"/>
  <c r="DP1668" i="1"/>
  <c r="DP1669" i="1"/>
  <c r="DP1670" i="1"/>
  <c r="DP1671" i="1"/>
  <c r="DP1672" i="1"/>
  <c r="DP1673" i="1"/>
  <c r="DP1674" i="1"/>
  <c r="DP1675" i="1"/>
  <c r="DP1676" i="1"/>
  <c r="DP1677" i="1"/>
  <c r="DP1678" i="1"/>
  <c r="DP1679" i="1"/>
  <c r="DP1680" i="1"/>
  <c r="DP1681" i="1"/>
  <c r="DP1682" i="1"/>
  <c r="DP1683" i="1"/>
  <c r="DP1684" i="1"/>
  <c r="DP1685" i="1"/>
  <c r="DP1686" i="1"/>
  <c r="DP1687" i="1"/>
  <c r="DP1688" i="1"/>
  <c r="DP1689" i="1"/>
  <c r="DP1690" i="1"/>
  <c r="DP1691" i="1"/>
  <c r="DP1692" i="1"/>
  <c r="DP1693" i="1"/>
  <c r="DP1694" i="1"/>
  <c r="DP1695" i="1"/>
  <c r="DP1696" i="1"/>
  <c r="DP1697" i="1"/>
  <c r="DP1698" i="1"/>
  <c r="DP1699" i="1"/>
  <c r="DP1700" i="1"/>
  <c r="DP1701" i="1"/>
  <c r="DP1702" i="1"/>
  <c r="DP1703" i="1"/>
  <c r="DP1704" i="1"/>
  <c r="DP1705" i="1"/>
  <c r="DP1706" i="1"/>
  <c r="DP1707" i="1"/>
  <c r="DP1708" i="1"/>
  <c r="DP1709" i="1"/>
  <c r="DP1710" i="1"/>
  <c r="DP1711" i="1"/>
  <c r="DP1712" i="1"/>
  <c r="DP1713" i="1"/>
  <c r="DP1714" i="1"/>
  <c r="DP1715" i="1"/>
  <c r="DP1716" i="1"/>
  <c r="DP1717" i="1"/>
  <c r="DP1718" i="1"/>
  <c r="DP1719" i="1"/>
  <c r="DP1720" i="1"/>
  <c r="DP1721" i="1"/>
  <c r="DP1722" i="1"/>
  <c r="DP1723" i="1"/>
  <c r="DP1724" i="1"/>
  <c r="DP1725" i="1"/>
  <c r="DP1726" i="1"/>
  <c r="DP1727" i="1"/>
  <c r="DP1728" i="1"/>
  <c r="DP1729" i="1"/>
  <c r="DP1730" i="1"/>
  <c r="DP1731" i="1"/>
  <c r="DP1732" i="1"/>
  <c r="DP1733" i="1"/>
  <c r="DP1734" i="1"/>
  <c r="DP1735" i="1"/>
  <c r="DP1736" i="1"/>
  <c r="DP1737" i="1"/>
  <c r="DP1738" i="1"/>
  <c r="DP1739" i="1"/>
  <c r="DP1740" i="1"/>
  <c r="DP1741" i="1"/>
  <c r="DP1742" i="1"/>
  <c r="DP1743" i="1"/>
  <c r="DP1744" i="1"/>
  <c r="DP1745" i="1"/>
  <c r="DP1746" i="1"/>
  <c r="DP1747" i="1"/>
  <c r="DP1748" i="1"/>
  <c r="DP1749" i="1"/>
  <c r="DP1750" i="1"/>
  <c r="DP1751" i="1"/>
  <c r="DP1752" i="1"/>
  <c r="DP1753" i="1"/>
  <c r="DP1754" i="1"/>
  <c r="DP1755" i="1"/>
  <c r="DP1756" i="1"/>
  <c r="DP1757" i="1"/>
  <c r="DP1758" i="1"/>
  <c r="DP1759" i="1"/>
  <c r="DP1760" i="1"/>
  <c r="DP1761" i="1"/>
  <c r="DP1762" i="1"/>
  <c r="DP1763" i="1"/>
  <c r="DP1764" i="1"/>
  <c r="DP1765" i="1"/>
  <c r="DP1766" i="1"/>
  <c r="DP1767" i="1"/>
  <c r="DP1768" i="1"/>
  <c r="DP1769" i="1"/>
  <c r="DP1770" i="1"/>
  <c r="DP1771" i="1"/>
  <c r="DP1772" i="1"/>
  <c r="DP1773" i="1"/>
  <c r="DP1774" i="1"/>
  <c r="DP1775" i="1"/>
  <c r="DP1776" i="1"/>
  <c r="DP1777" i="1"/>
  <c r="DP1778" i="1"/>
  <c r="DP1779" i="1"/>
  <c r="DP1780" i="1"/>
  <c r="DP1781" i="1"/>
  <c r="DP1782" i="1"/>
  <c r="DP1783" i="1"/>
  <c r="DP1784" i="1"/>
  <c r="DP1785" i="1"/>
  <c r="DP1786" i="1"/>
  <c r="DP1787" i="1"/>
  <c r="DP1788" i="1"/>
  <c r="DP1789" i="1"/>
  <c r="DP1790" i="1"/>
  <c r="DP1791" i="1"/>
  <c r="DP1792" i="1"/>
  <c r="DP1793" i="1"/>
  <c r="DP1794" i="1"/>
  <c r="DP1795" i="1"/>
  <c r="DP1796" i="1"/>
  <c r="DP1797" i="1"/>
  <c r="DP1798" i="1"/>
  <c r="DP1799" i="1"/>
  <c r="DP1800" i="1"/>
  <c r="DP1801" i="1"/>
  <c r="DP1802" i="1"/>
  <c r="DP1803" i="1"/>
  <c r="DP1804" i="1"/>
  <c r="DP1805" i="1"/>
  <c r="DP1806" i="1"/>
  <c r="DP1807" i="1"/>
  <c r="DP1808" i="1"/>
  <c r="DP1809" i="1"/>
  <c r="DP1810" i="1"/>
  <c r="DP1811" i="1"/>
  <c r="DP1812" i="1"/>
  <c r="DP1813" i="1"/>
  <c r="DP1814" i="1"/>
  <c r="DP1815" i="1"/>
  <c r="DP1816" i="1"/>
  <c r="DP1817" i="1"/>
  <c r="DP1818" i="1"/>
  <c r="DP1819" i="1"/>
  <c r="DP1820" i="1"/>
  <c r="DP1821" i="1"/>
  <c r="DP1822" i="1"/>
  <c r="DP1823" i="1"/>
  <c r="DP1824" i="1"/>
  <c r="DP1825" i="1"/>
  <c r="DP1826" i="1"/>
  <c r="DP1827" i="1"/>
  <c r="DP1828" i="1"/>
  <c r="DP1829" i="1"/>
  <c r="DP1830" i="1"/>
  <c r="DP1831" i="1"/>
  <c r="DP1832" i="1"/>
  <c r="DP1833" i="1"/>
  <c r="DP1834" i="1"/>
  <c r="DP1835" i="1"/>
  <c r="DP1836" i="1"/>
  <c r="DP1837" i="1"/>
  <c r="DP1838" i="1"/>
  <c r="DP1839" i="1"/>
  <c r="DP1840" i="1"/>
  <c r="DP1841" i="1"/>
  <c r="DP1842" i="1"/>
  <c r="DP1843" i="1"/>
  <c r="DP1844" i="1"/>
  <c r="DP1845" i="1"/>
  <c r="DP1846" i="1"/>
  <c r="DP1847" i="1"/>
  <c r="DP1848" i="1"/>
  <c r="DP1849" i="1"/>
  <c r="DP1850" i="1"/>
  <c r="DP1851" i="1"/>
  <c r="DP1852" i="1"/>
  <c r="DP1853" i="1"/>
  <c r="DP1854" i="1"/>
  <c r="DP1855" i="1"/>
  <c r="DP1856" i="1"/>
  <c r="DP1857" i="1"/>
  <c r="DP1858" i="1"/>
  <c r="DP1859" i="1"/>
  <c r="DP1860" i="1"/>
  <c r="DP1861" i="1"/>
  <c r="DP1862" i="1"/>
  <c r="DP1863" i="1"/>
  <c r="DP1864" i="1"/>
  <c r="DP1865" i="1"/>
  <c r="DP1866" i="1"/>
  <c r="DP1867" i="1"/>
  <c r="DP1868" i="1"/>
  <c r="DP1869" i="1"/>
  <c r="DP1870" i="1"/>
  <c r="DP1871" i="1"/>
  <c r="DP1872" i="1"/>
  <c r="DP1873" i="1"/>
  <c r="DP1874" i="1"/>
  <c r="DP1875" i="1"/>
  <c r="DP1876" i="1"/>
  <c r="DP1877" i="1"/>
  <c r="DP1878" i="1"/>
  <c r="DP1879" i="1"/>
  <c r="DP1880" i="1"/>
  <c r="DP1881" i="1"/>
  <c r="DP1882" i="1"/>
  <c r="DP1883" i="1"/>
  <c r="DP1884" i="1"/>
  <c r="DP1885" i="1"/>
  <c r="DP1886" i="1"/>
  <c r="DP1887" i="1"/>
  <c r="DP1888" i="1"/>
  <c r="DP1889" i="1"/>
  <c r="DP1890" i="1"/>
  <c r="DP1891" i="1"/>
  <c r="DP1892" i="1"/>
  <c r="DP1893" i="1"/>
  <c r="DP1894" i="1"/>
  <c r="DP1895" i="1"/>
  <c r="DP1896" i="1"/>
  <c r="DP1897" i="1"/>
  <c r="DP1898" i="1"/>
  <c r="DP1899" i="1"/>
  <c r="DP1900" i="1"/>
  <c r="DP1901" i="1"/>
  <c r="DP1902" i="1"/>
  <c r="DP1903" i="1"/>
  <c r="DP1904" i="1"/>
  <c r="DP1905" i="1"/>
  <c r="DP1906" i="1"/>
  <c r="DP1907" i="1"/>
  <c r="DP1908" i="1"/>
  <c r="DP1909" i="1"/>
  <c r="DP1910" i="1"/>
  <c r="DP1911" i="1"/>
  <c r="DP1912" i="1"/>
  <c r="DP1913" i="1"/>
  <c r="DP1914" i="1"/>
  <c r="DP1915" i="1"/>
  <c r="DP1916" i="1"/>
  <c r="DP1917" i="1"/>
  <c r="DP1918" i="1"/>
  <c r="DP1919" i="1"/>
  <c r="DP1920" i="1"/>
  <c r="DP1921" i="1"/>
  <c r="DP1922" i="1"/>
  <c r="DP1923" i="1"/>
  <c r="DP1924" i="1"/>
  <c r="DP1925" i="1"/>
  <c r="DP1926" i="1"/>
  <c r="DP1927" i="1"/>
  <c r="DP1928" i="1"/>
  <c r="DP1929" i="1"/>
  <c r="DP1930" i="1"/>
  <c r="DP1931" i="1"/>
  <c r="DP1932" i="1"/>
  <c r="DP1933" i="1"/>
  <c r="DP1934" i="1"/>
  <c r="DP1935" i="1"/>
  <c r="DP1936" i="1"/>
  <c r="DP1937" i="1"/>
  <c r="DP1938" i="1"/>
  <c r="DP1939" i="1"/>
  <c r="DP1940" i="1"/>
  <c r="DP1941" i="1"/>
  <c r="DP1942" i="1"/>
  <c r="DP1943" i="1"/>
  <c r="DP1944" i="1"/>
  <c r="DP1945" i="1"/>
  <c r="DP1946" i="1"/>
  <c r="DP1947" i="1"/>
  <c r="DP1948" i="1"/>
  <c r="DP1949" i="1"/>
  <c r="DP1950" i="1"/>
  <c r="DP1951" i="1"/>
  <c r="DP1952" i="1"/>
  <c r="DP1953" i="1"/>
  <c r="DP1954" i="1"/>
  <c r="DP1955" i="1"/>
  <c r="DP1956" i="1"/>
  <c r="DP1957" i="1"/>
  <c r="DP1958" i="1"/>
  <c r="DP1959" i="1"/>
  <c r="DP1960" i="1"/>
  <c r="DP1961" i="1"/>
  <c r="DP1962" i="1"/>
  <c r="DP1963" i="1"/>
  <c r="DP1964" i="1"/>
  <c r="DP1965" i="1"/>
  <c r="DP1966" i="1"/>
  <c r="DP1967" i="1"/>
  <c r="DP1968" i="1"/>
  <c r="DP1969" i="1"/>
  <c r="DP1970" i="1"/>
  <c r="DP1971" i="1"/>
  <c r="DP1972" i="1"/>
  <c r="DP1973" i="1"/>
  <c r="DP1974" i="1"/>
  <c r="DP1975" i="1"/>
  <c r="DP1976" i="1"/>
  <c r="DP1977" i="1"/>
  <c r="DP1978" i="1"/>
  <c r="DP1979" i="1"/>
  <c r="DP1980" i="1"/>
  <c r="DP1981" i="1"/>
  <c r="DP1982" i="1"/>
  <c r="DP1983" i="1"/>
  <c r="DP1984" i="1"/>
  <c r="DP1985" i="1"/>
  <c r="DP1986" i="1"/>
  <c r="DP1987" i="1"/>
  <c r="DP1988" i="1"/>
  <c r="DP1989" i="1"/>
  <c r="DP1990" i="1"/>
  <c r="DP1991" i="1"/>
  <c r="DP1992" i="1"/>
  <c r="DP1993" i="1"/>
  <c r="DP1994" i="1"/>
  <c r="DP1995" i="1"/>
  <c r="DP1996" i="1"/>
  <c r="DP1997" i="1"/>
  <c r="DP1998" i="1"/>
  <c r="DP1999" i="1"/>
  <c r="DP2000" i="1"/>
  <c r="DP2001" i="1"/>
  <c r="DP2002" i="1"/>
  <c r="DP2003" i="1"/>
  <c r="DP2004" i="1"/>
  <c r="DP2005" i="1"/>
  <c r="DP2006" i="1"/>
  <c r="DP2007" i="1"/>
  <c r="DP2008" i="1"/>
  <c r="DP2009" i="1"/>
  <c r="DP2010" i="1"/>
  <c r="DP2011" i="1"/>
  <c r="DP9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Q203" i="1"/>
  <c r="DQ204" i="1"/>
  <c r="DQ205" i="1"/>
  <c r="DQ206" i="1"/>
  <c r="DQ207" i="1"/>
  <c r="DQ208" i="1"/>
  <c r="DQ209" i="1"/>
  <c r="DQ210" i="1"/>
  <c r="DQ211" i="1"/>
  <c r="DQ212" i="1"/>
  <c r="DQ213" i="1"/>
  <c r="DQ214" i="1"/>
  <c r="DQ215" i="1"/>
  <c r="DQ216" i="1"/>
  <c r="DQ217" i="1"/>
  <c r="DQ218" i="1"/>
  <c r="DQ219" i="1"/>
  <c r="DQ220" i="1"/>
  <c r="DQ221" i="1"/>
  <c r="DQ222" i="1"/>
  <c r="DQ223" i="1"/>
  <c r="DQ224" i="1"/>
  <c r="DQ225" i="1"/>
  <c r="DQ226" i="1"/>
  <c r="DQ227" i="1"/>
  <c r="DQ228" i="1"/>
  <c r="DQ229" i="1"/>
  <c r="DQ230" i="1"/>
  <c r="DQ231" i="1"/>
  <c r="DQ232" i="1"/>
  <c r="DQ233" i="1"/>
  <c r="DQ234" i="1"/>
  <c r="DQ235" i="1"/>
  <c r="DQ236" i="1"/>
  <c r="DQ237" i="1"/>
  <c r="DQ238" i="1"/>
  <c r="DQ239" i="1"/>
  <c r="DQ240" i="1"/>
  <c r="DQ241" i="1"/>
  <c r="DQ242" i="1"/>
  <c r="DQ243" i="1"/>
  <c r="DQ244" i="1"/>
  <c r="DQ245" i="1"/>
  <c r="DQ246" i="1"/>
  <c r="DQ247" i="1"/>
  <c r="DQ248" i="1"/>
  <c r="DQ249" i="1"/>
  <c r="DQ250" i="1"/>
  <c r="DQ251" i="1"/>
  <c r="DQ252" i="1"/>
  <c r="DQ253" i="1"/>
  <c r="DQ254" i="1"/>
  <c r="DQ255" i="1"/>
  <c r="DQ256" i="1"/>
  <c r="DQ257" i="1"/>
  <c r="DQ258" i="1"/>
  <c r="DQ259" i="1"/>
  <c r="DQ260" i="1"/>
  <c r="DQ261" i="1"/>
  <c r="DQ262" i="1"/>
  <c r="DQ263" i="1"/>
  <c r="DQ264" i="1"/>
  <c r="DQ265" i="1"/>
  <c r="DQ266" i="1"/>
  <c r="DQ267" i="1"/>
  <c r="DQ268" i="1"/>
  <c r="DQ269" i="1"/>
  <c r="DQ270" i="1"/>
  <c r="DQ271" i="1"/>
  <c r="DQ272" i="1"/>
  <c r="DQ273" i="1"/>
  <c r="DQ274" i="1"/>
  <c r="DQ275" i="1"/>
  <c r="DQ276" i="1"/>
  <c r="DQ277" i="1"/>
  <c r="DQ278" i="1"/>
  <c r="DQ279" i="1"/>
  <c r="DQ280" i="1"/>
  <c r="DQ281" i="1"/>
  <c r="DQ282" i="1"/>
  <c r="DQ283" i="1"/>
  <c r="DQ284" i="1"/>
  <c r="DQ285" i="1"/>
  <c r="DQ286" i="1"/>
  <c r="DQ287" i="1"/>
  <c r="DQ288" i="1"/>
  <c r="DQ289" i="1"/>
  <c r="DQ290" i="1"/>
  <c r="DQ291" i="1"/>
  <c r="DQ292" i="1"/>
  <c r="DQ293" i="1"/>
  <c r="DQ294" i="1"/>
  <c r="DQ295" i="1"/>
  <c r="DQ296" i="1"/>
  <c r="DQ297" i="1"/>
  <c r="DQ298" i="1"/>
  <c r="DQ299" i="1"/>
  <c r="DQ300" i="1"/>
  <c r="DQ301" i="1"/>
  <c r="DQ302" i="1"/>
  <c r="DQ303" i="1"/>
  <c r="DQ304" i="1"/>
  <c r="DQ305" i="1"/>
  <c r="DQ306" i="1"/>
  <c r="DQ307" i="1"/>
  <c r="DQ308" i="1"/>
  <c r="DQ309" i="1"/>
  <c r="DQ310" i="1"/>
  <c r="DQ311" i="1"/>
  <c r="DQ312" i="1"/>
  <c r="DQ313" i="1"/>
  <c r="DQ314" i="1"/>
  <c r="DQ315" i="1"/>
  <c r="DQ316" i="1"/>
  <c r="DQ317" i="1"/>
  <c r="DQ318" i="1"/>
  <c r="DQ319" i="1"/>
  <c r="DQ320" i="1"/>
  <c r="DQ321" i="1"/>
  <c r="DQ322" i="1"/>
  <c r="DQ323" i="1"/>
  <c r="DQ324" i="1"/>
  <c r="DQ325" i="1"/>
  <c r="DQ326" i="1"/>
  <c r="DQ327" i="1"/>
  <c r="DQ328" i="1"/>
  <c r="DQ329" i="1"/>
  <c r="DQ330" i="1"/>
  <c r="DQ331" i="1"/>
  <c r="DQ332" i="1"/>
  <c r="DQ333" i="1"/>
  <c r="DQ334" i="1"/>
  <c r="DQ335" i="1"/>
  <c r="DQ336" i="1"/>
  <c r="DQ337" i="1"/>
  <c r="DQ338" i="1"/>
  <c r="DQ339" i="1"/>
  <c r="DQ340" i="1"/>
  <c r="DQ341" i="1"/>
  <c r="DQ342" i="1"/>
  <c r="DQ343" i="1"/>
  <c r="DQ344" i="1"/>
  <c r="DQ345" i="1"/>
  <c r="DQ346" i="1"/>
  <c r="DQ347" i="1"/>
  <c r="DQ348" i="1"/>
  <c r="DQ349" i="1"/>
  <c r="DQ350" i="1"/>
  <c r="DQ351" i="1"/>
  <c r="DQ352" i="1"/>
  <c r="DQ353" i="1"/>
  <c r="DQ354" i="1"/>
  <c r="DQ355" i="1"/>
  <c r="DQ356" i="1"/>
  <c r="DQ357" i="1"/>
  <c r="DQ358" i="1"/>
  <c r="DQ359" i="1"/>
  <c r="DQ360" i="1"/>
  <c r="DQ361" i="1"/>
  <c r="DQ362" i="1"/>
  <c r="DQ363" i="1"/>
  <c r="DQ364" i="1"/>
  <c r="DQ365" i="1"/>
  <c r="DQ366" i="1"/>
  <c r="DQ367" i="1"/>
  <c r="DQ368" i="1"/>
  <c r="DQ369" i="1"/>
  <c r="DQ370" i="1"/>
  <c r="DQ371" i="1"/>
  <c r="DQ372" i="1"/>
  <c r="DQ373" i="1"/>
  <c r="DQ374" i="1"/>
  <c r="DQ375" i="1"/>
  <c r="DQ376" i="1"/>
  <c r="DQ377" i="1"/>
  <c r="DQ378" i="1"/>
  <c r="DQ379" i="1"/>
  <c r="DQ380" i="1"/>
  <c r="DQ381" i="1"/>
  <c r="DQ382" i="1"/>
  <c r="DQ383" i="1"/>
  <c r="DQ384" i="1"/>
  <c r="DQ385" i="1"/>
  <c r="DQ386" i="1"/>
  <c r="DQ387" i="1"/>
  <c r="DQ388" i="1"/>
  <c r="DQ389" i="1"/>
  <c r="DQ390" i="1"/>
  <c r="DQ391" i="1"/>
  <c r="DQ392" i="1"/>
  <c r="DQ393" i="1"/>
  <c r="DQ394" i="1"/>
  <c r="DQ395" i="1"/>
  <c r="DQ396" i="1"/>
  <c r="DQ397" i="1"/>
  <c r="DQ398" i="1"/>
  <c r="DQ399" i="1"/>
  <c r="DQ400" i="1"/>
  <c r="DQ401" i="1"/>
  <c r="DQ402" i="1"/>
  <c r="DQ403" i="1"/>
  <c r="DQ404" i="1"/>
  <c r="DQ405" i="1"/>
  <c r="DQ406" i="1"/>
  <c r="DQ407" i="1"/>
  <c r="DQ408" i="1"/>
  <c r="DQ409" i="1"/>
  <c r="DQ410" i="1"/>
  <c r="DQ411" i="1"/>
  <c r="DQ412" i="1"/>
  <c r="DQ413" i="1"/>
  <c r="DQ414" i="1"/>
  <c r="DQ415" i="1"/>
  <c r="DQ416" i="1"/>
  <c r="DQ417" i="1"/>
  <c r="DQ418" i="1"/>
  <c r="DQ419" i="1"/>
  <c r="DQ420" i="1"/>
  <c r="DQ421" i="1"/>
  <c r="DQ422" i="1"/>
  <c r="DQ423" i="1"/>
  <c r="DQ424" i="1"/>
  <c r="DQ425" i="1"/>
  <c r="DQ426" i="1"/>
  <c r="DQ427" i="1"/>
  <c r="DQ428" i="1"/>
  <c r="DQ429" i="1"/>
  <c r="DQ430" i="1"/>
  <c r="DQ431" i="1"/>
  <c r="DQ432" i="1"/>
  <c r="DQ433" i="1"/>
  <c r="DQ434" i="1"/>
  <c r="DQ435" i="1"/>
  <c r="DQ436" i="1"/>
  <c r="DQ437" i="1"/>
  <c r="DQ438" i="1"/>
  <c r="DQ439" i="1"/>
  <c r="DQ440" i="1"/>
  <c r="DQ441" i="1"/>
  <c r="DQ442" i="1"/>
  <c r="DQ443" i="1"/>
  <c r="DQ444" i="1"/>
  <c r="DQ445" i="1"/>
  <c r="DQ446" i="1"/>
  <c r="DQ447" i="1"/>
  <c r="DQ448" i="1"/>
  <c r="DQ449" i="1"/>
  <c r="DQ450" i="1"/>
  <c r="DQ451" i="1"/>
  <c r="DQ452" i="1"/>
  <c r="DQ453" i="1"/>
  <c r="DQ454" i="1"/>
  <c r="DQ455" i="1"/>
  <c r="DQ456" i="1"/>
  <c r="DQ457" i="1"/>
  <c r="DQ458" i="1"/>
  <c r="DQ459" i="1"/>
  <c r="DQ460" i="1"/>
  <c r="DQ461" i="1"/>
  <c r="DQ462" i="1"/>
  <c r="DQ463" i="1"/>
  <c r="DQ464" i="1"/>
  <c r="DQ465" i="1"/>
  <c r="DQ466" i="1"/>
  <c r="DQ467" i="1"/>
  <c r="DQ468" i="1"/>
  <c r="DQ469" i="1"/>
  <c r="DQ470" i="1"/>
  <c r="DQ471" i="1"/>
  <c r="DQ472" i="1"/>
  <c r="DQ473" i="1"/>
  <c r="DQ474" i="1"/>
  <c r="DQ475" i="1"/>
  <c r="DQ476" i="1"/>
  <c r="DQ477" i="1"/>
  <c r="DQ478" i="1"/>
  <c r="DQ479" i="1"/>
  <c r="DQ480" i="1"/>
  <c r="DQ481" i="1"/>
  <c r="DQ482" i="1"/>
  <c r="DQ483" i="1"/>
  <c r="DQ484" i="1"/>
  <c r="DQ485" i="1"/>
  <c r="DQ486" i="1"/>
  <c r="DQ487" i="1"/>
  <c r="DQ488" i="1"/>
  <c r="DQ489" i="1"/>
  <c r="DQ490" i="1"/>
  <c r="DQ491" i="1"/>
  <c r="DQ492" i="1"/>
  <c r="DQ493" i="1"/>
  <c r="DQ494" i="1"/>
  <c r="DQ495" i="1"/>
  <c r="DQ496" i="1"/>
  <c r="DQ497" i="1"/>
  <c r="DQ498" i="1"/>
  <c r="DQ499" i="1"/>
  <c r="DQ500" i="1"/>
  <c r="DQ501" i="1"/>
  <c r="DQ502" i="1"/>
  <c r="DQ503" i="1"/>
  <c r="DQ504" i="1"/>
  <c r="DQ505" i="1"/>
  <c r="DQ506" i="1"/>
  <c r="DQ507" i="1"/>
  <c r="DQ508" i="1"/>
  <c r="DQ509" i="1"/>
  <c r="DQ510" i="1"/>
  <c r="DQ511" i="1"/>
  <c r="DQ512" i="1"/>
  <c r="DQ513" i="1"/>
  <c r="DQ514" i="1"/>
  <c r="DQ515" i="1"/>
  <c r="DQ516" i="1"/>
  <c r="DQ517" i="1"/>
  <c r="DQ518" i="1"/>
  <c r="DQ519" i="1"/>
  <c r="DQ520" i="1"/>
  <c r="DQ521" i="1"/>
  <c r="DQ522" i="1"/>
  <c r="DQ523" i="1"/>
  <c r="DQ524" i="1"/>
  <c r="DQ525" i="1"/>
  <c r="DQ526" i="1"/>
  <c r="DQ527" i="1"/>
  <c r="DQ528" i="1"/>
  <c r="DQ529" i="1"/>
  <c r="DQ530" i="1"/>
  <c r="DQ531" i="1"/>
  <c r="DQ532" i="1"/>
  <c r="DQ533" i="1"/>
  <c r="DQ534" i="1"/>
  <c r="DQ535" i="1"/>
  <c r="DQ536" i="1"/>
  <c r="DQ537" i="1"/>
  <c r="DQ538" i="1"/>
  <c r="DQ539" i="1"/>
  <c r="DQ540" i="1"/>
  <c r="DQ541" i="1"/>
  <c r="DQ542" i="1"/>
  <c r="DQ543" i="1"/>
  <c r="DQ544" i="1"/>
  <c r="DQ545" i="1"/>
  <c r="DQ546" i="1"/>
  <c r="DQ547" i="1"/>
  <c r="DQ548" i="1"/>
  <c r="DQ549" i="1"/>
  <c r="DQ550" i="1"/>
  <c r="DQ551" i="1"/>
  <c r="DQ552" i="1"/>
  <c r="DQ553" i="1"/>
  <c r="DQ554" i="1"/>
  <c r="DQ555" i="1"/>
  <c r="DQ556" i="1"/>
  <c r="DQ557" i="1"/>
  <c r="DQ558" i="1"/>
  <c r="DQ559" i="1"/>
  <c r="DQ560" i="1"/>
  <c r="DQ561" i="1"/>
  <c r="DQ562" i="1"/>
  <c r="DQ563" i="1"/>
  <c r="DQ564" i="1"/>
  <c r="DQ565" i="1"/>
  <c r="DQ566" i="1"/>
  <c r="DQ567" i="1"/>
  <c r="DQ568" i="1"/>
  <c r="DQ569" i="1"/>
  <c r="DQ570" i="1"/>
  <c r="DQ571" i="1"/>
  <c r="DQ572" i="1"/>
  <c r="DQ573" i="1"/>
  <c r="DQ574" i="1"/>
  <c r="DQ575" i="1"/>
  <c r="DQ576" i="1"/>
  <c r="DQ577" i="1"/>
  <c r="DQ578" i="1"/>
  <c r="DQ579" i="1"/>
  <c r="DQ580" i="1"/>
  <c r="DQ581" i="1"/>
  <c r="DQ582" i="1"/>
  <c r="DQ583" i="1"/>
  <c r="DQ584" i="1"/>
  <c r="DQ585" i="1"/>
  <c r="DQ586" i="1"/>
  <c r="DQ587" i="1"/>
  <c r="DQ588" i="1"/>
  <c r="DQ589" i="1"/>
  <c r="DQ590" i="1"/>
  <c r="DQ591" i="1"/>
  <c r="DQ592" i="1"/>
  <c r="DQ593" i="1"/>
  <c r="DQ594" i="1"/>
  <c r="DQ595" i="1"/>
  <c r="DQ596" i="1"/>
  <c r="DQ597" i="1"/>
  <c r="DQ598" i="1"/>
  <c r="DQ599" i="1"/>
  <c r="DQ600" i="1"/>
  <c r="DQ601" i="1"/>
  <c r="DQ602" i="1"/>
  <c r="DQ603" i="1"/>
  <c r="DQ604" i="1"/>
  <c r="DQ605" i="1"/>
  <c r="DQ606" i="1"/>
  <c r="DQ607" i="1"/>
  <c r="DQ608" i="1"/>
  <c r="DQ609" i="1"/>
  <c r="DQ610" i="1"/>
  <c r="DQ611" i="1"/>
  <c r="DQ612" i="1"/>
  <c r="DQ613" i="1"/>
  <c r="DQ614" i="1"/>
  <c r="DQ615" i="1"/>
  <c r="DQ616" i="1"/>
  <c r="DQ617" i="1"/>
  <c r="DQ618" i="1"/>
  <c r="DQ619" i="1"/>
  <c r="DQ620" i="1"/>
  <c r="DQ621" i="1"/>
  <c r="DQ622" i="1"/>
  <c r="DQ623" i="1"/>
  <c r="DQ624" i="1"/>
  <c r="DQ625" i="1"/>
  <c r="DQ626" i="1"/>
  <c r="DQ627" i="1"/>
  <c r="DQ628" i="1"/>
  <c r="DQ629" i="1"/>
  <c r="DQ630" i="1"/>
  <c r="DQ631" i="1"/>
  <c r="DQ632" i="1"/>
  <c r="DQ633" i="1"/>
  <c r="DQ634" i="1"/>
  <c r="DQ635" i="1"/>
  <c r="DQ636" i="1"/>
  <c r="DQ637" i="1"/>
  <c r="DQ638" i="1"/>
  <c r="DQ639" i="1"/>
  <c r="DQ640" i="1"/>
  <c r="DQ641" i="1"/>
  <c r="DQ642" i="1"/>
  <c r="DQ643" i="1"/>
  <c r="DQ644" i="1"/>
  <c r="DQ645" i="1"/>
  <c r="DQ646" i="1"/>
  <c r="DQ647" i="1"/>
  <c r="DQ648" i="1"/>
  <c r="DQ649" i="1"/>
  <c r="DQ650" i="1"/>
  <c r="DQ651" i="1"/>
  <c r="DQ652" i="1"/>
  <c r="DQ653" i="1"/>
  <c r="DQ654" i="1"/>
  <c r="DQ655" i="1"/>
  <c r="DQ656" i="1"/>
  <c r="DQ657" i="1"/>
  <c r="DQ658" i="1"/>
  <c r="DQ659" i="1"/>
  <c r="DQ660" i="1"/>
  <c r="DQ661" i="1"/>
  <c r="DQ662" i="1"/>
  <c r="DQ663" i="1"/>
  <c r="DQ664" i="1"/>
  <c r="DQ665" i="1"/>
  <c r="DQ666" i="1"/>
  <c r="DQ667" i="1"/>
  <c r="DQ668" i="1"/>
  <c r="DQ669" i="1"/>
  <c r="DQ670" i="1"/>
  <c r="DQ671" i="1"/>
  <c r="DQ672" i="1"/>
  <c r="DQ673" i="1"/>
  <c r="DQ674" i="1"/>
  <c r="DQ675" i="1"/>
  <c r="DQ676" i="1"/>
  <c r="DQ677" i="1"/>
  <c r="DQ678" i="1"/>
  <c r="DQ679" i="1"/>
  <c r="DQ680" i="1"/>
  <c r="DQ681" i="1"/>
  <c r="DQ682" i="1"/>
  <c r="DQ683" i="1"/>
  <c r="DQ684" i="1"/>
  <c r="DQ685" i="1"/>
  <c r="DQ686" i="1"/>
  <c r="DQ687" i="1"/>
  <c r="DQ688" i="1"/>
  <c r="DQ689" i="1"/>
  <c r="DQ690" i="1"/>
  <c r="DQ691" i="1"/>
  <c r="DQ692" i="1"/>
  <c r="DQ693" i="1"/>
  <c r="DQ694" i="1"/>
  <c r="DQ695" i="1"/>
  <c r="DQ696" i="1"/>
  <c r="DQ697" i="1"/>
  <c r="DQ698" i="1"/>
  <c r="DQ699" i="1"/>
  <c r="DQ700" i="1"/>
  <c r="DQ701" i="1"/>
  <c r="DQ702" i="1"/>
  <c r="DQ703" i="1"/>
  <c r="DQ704" i="1"/>
  <c r="DQ705" i="1"/>
  <c r="DQ706" i="1"/>
  <c r="DQ707" i="1"/>
  <c r="DQ708" i="1"/>
  <c r="DQ709" i="1"/>
  <c r="DQ710" i="1"/>
  <c r="DQ711" i="1"/>
  <c r="DQ712" i="1"/>
  <c r="DQ713" i="1"/>
  <c r="DQ714" i="1"/>
  <c r="DQ715" i="1"/>
  <c r="DQ716" i="1"/>
  <c r="DQ717" i="1"/>
  <c r="DQ718" i="1"/>
  <c r="DQ719" i="1"/>
  <c r="DQ720" i="1"/>
  <c r="DQ721" i="1"/>
  <c r="DQ722" i="1"/>
  <c r="DQ723" i="1"/>
  <c r="DQ724" i="1"/>
  <c r="DQ725" i="1"/>
  <c r="DQ726" i="1"/>
  <c r="DQ727" i="1"/>
  <c r="DQ728" i="1"/>
  <c r="DQ729" i="1"/>
  <c r="DQ730" i="1"/>
  <c r="DQ731" i="1"/>
  <c r="DQ732" i="1"/>
  <c r="DQ733" i="1"/>
  <c r="DQ734" i="1"/>
  <c r="DQ735" i="1"/>
  <c r="DQ736" i="1"/>
  <c r="DQ737" i="1"/>
  <c r="DQ738" i="1"/>
  <c r="DQ739" i="1"/>
  <c r="DQ740" i="1"/>
  <c r="DQ741" i="1"/>
  <c r="DQ742" i="1"/>
  <c r="DQ743" i="1"/>
  <c r="DQ744" i="1"/>
  <c r="DQ745" i="1"/>
  <c r="DQ746" i="1"/>
  <c r="DQ747" i="1"/>
  <c r="DQ748" i="1"/>
  <c r="DQ749" i="1"/>
  <c r="DQ750" i="1"/>
  <c r="DQ751" i="1"/>
  <c r="DQ752" i="1"/>
  <c r="DQ753" i="1"/>
  <c r="DQ754" i="1"/>
  <c r="DQ755" i="1"/>
  <c r="DQ756" i="1"/>
  <c r="DQ757" i="1"/>
  <c r="DQ758" i="1"/>
  <c r="DQ759" i="1"/>
  <c r="DQ760" i="1"/>
  <c r="DQ761" i="1"/>
  <c r="DQ762" i="1"/>
  <c r="DQ763" i="1"/>
  <c r="DQ764" i="1"/>
  <c r="DQ765" i="1"/>
  <c r="DQ766" i="1"/>
  <c r="DQ767" i="1"/>
  <c r="DQ768" i="1"/>
  <c r="DQ769" i="1"/>
  <c r="DQ770" i="1"/>
  <c r="DQ771" i="1"/>
  <c r="DQ772" i="1"/>
  <c r="DQ773" i="1"/>
  <c r="DQ774" i="1"/>
  <c r="DQ775" i="1"/>
  <c r="DQ776" i="1"/>
  <c r="DQ777" i="1"/>
  <c r="DQ778" i="1"/>
  <c r="DQ779" i="1"/>
  <c r="DQ780" i="1"/>
  <c r="DQ781" i="1"/>
  <c r="DQ782" i="1"/>
  <c r="DQ783" i="1"/>
  <c r="DQ784" i="1"/>
  <c r="DQ785" i="1"/>
  <c r="DQ786" i="1"/>
  <c r="DQ787" i="1"/>
  <c r="DQ788" i="1"/>
  <c r="DQ789" i="1"/>
  <c r="DQ790" i="1"/>
  <c r="DQ791" i="1"/>
  <c r="DQ792" i="1"/>
  <c r="DQ793" i="1"/>
  <c r="DQ794" i="1"/>
  <c r="DQ795" i="1"/>
  <c r="DQ796" i="1"/>
  <c r="DQ797" i="1"/>
  <c r="DQ798" i="1"/>
  <c r="DQ799" i="1"/>
  <c r="DQ800" i="1"/>
  <c r="DQ801" i="1"/>
  <c r="DQ802" i="1"/>
  <c r="DQ803" i="1"/>
  <c r="DQ804" i="1"/>
  <c r="DQ805" i="1"/>
  <c r="DQ806" i="1"/>
  <c r="DQ807" i="1"/>
  <c r="DQ808" i="1"/>
  <c r="DQ809" i="1"/>
  <c r="DQ810" i="1"/>
  <c r="DQ811" i="1"/>
  <c r="DQ812" i="1"/>
  <c r="DQ813" i="1"/>
  <c r="DQ814" i="1"/>
  <c r="DQ815" i="1"/>
  <c r="DQ816" i="1"/>
  <c r="DQ817" i="1"/>
  <c r="DQ818" i="1"/>
  <c r="DQ819" i="1"/>
  <c r="DQ820" i="1"/>
  <c r="DQ821" i="1"/>
  <c r="DQ822" i="1"/>
  <c r="DQ823" i="1"/>
  <c r="DQ824" i="1"/>
  <c r="DQ825" i="1"/>
  <c r="DQ826" i="1"/>
  <c r="DQ827" i="1"/>
  <c r="DQ828" i="1"/>
  <c r="DQ829" i="1"/>
  <c r="DQ830" i="1"/>
  <c r="DQ831" i="1"/>
  <c r="DQ832" i="1"/>
  <c r="DQ833" i="1"/>
  <c r="DQ834" i="1"/>
  <c r="DQ835" i="1"/>
  <c r="DQ836" i="1"/>
  <c r="DQ837" i="1"/>
  <c r="DQ838" i="1"/>
  <c r="DQ839" i="1"/>
  <c r="DQ840" i="1"/>
  <c r="DQ841" i="1"/>
  <c r="DQ842" i="1"/>
  <c r="DQ843" i="1"/>
  <c r="DQ844" i="1"/>
  <c r="DQ845" i="1"/>
  <c r="DQ846" i="1"/>
  <c r="DQ847" i="1"/>
  <c r="DQ848" i="1"/>
  <c r="DQ849" i="1"/>
  <c r="DQ850" i="1"/>
  <c r="DQ851" i="1"/>
  <c r="DQ852" i="1"/>
  <c r="DQ853" i="1"/>
  <c r="DQ854" i="1"/>
  <c r="DQ855" i="1"/>
  <c r="DQ856" i="1"/>
  <c r="DQ857" i="1"/>
  <c r="DQ858" i="1"/>
  <c r="DQ859" i="1"/>
  <c r="DQ860" i="1"/>
  <c r="DQ861" i="1"/>
  <c r="DQ862" i="1"/>
  <c r="DQ863" i="1"/>
  <c r="DQ864" i="1"/>
  <c r="DQ865" i="1"/>
  <c r="DQ866" i="1"/>
  <c r="DQ867" i="1"/>
  <c r="DQ868" i="1"/>
  <c r="DQ869" i="1"/>
  <c r="DQ870" i="1"/>
  <c r="DQ871" i="1"/>
  <c r="DQ872" i="1"/>
  <c r="DQ873" i="1"/>
  <c r="DQ874" i="1"/>
  <c r="DQ875" i="1"/>
  <c r="DQ876" i="1"/>
  <c r="DQ877" i="1"/>
  <c r="DQ878" i="1"/>
  <c r="DQ879" i="1"/>
  <c r="DQ880" i="1"/>
  <c r="DQ881" i="1"/>
  <c r="DQ882" i="1"/>
  <c r="DQ883" i="1"/>
  <c r="DQ884" i="1"/>
  <c r="DQ885" i="1"/>
  <c r="DQ886" i="1"/>
  <c r="DQ887" i="1"/>
  <c r="DQ888" i="1"/>
  <c r="DQ889" i="1"/>
  <c r="DQ890" i="1"/>
  <c r="DQ891" i="1"/>
  <c r="DQ892" i="1"/>
  <c r="DQ893" i="1"/>
  <c r="DQ894" i="1"/>
  <c r="DQ895" i="1"/>
  <c r="DQ896" i="1"/>
  <c r="DQ897" i="1"/>
  <c r="DQ898" i="1"/>
  <c r="DQ899" i="1"/>
  <c r="DQ900" i="1"/>
  <c r="DQ901" i="1"/>
  <c r="DQ902" i="1"/>
  <c r="DQ903" i="1"/>
  <c r="DQ904" i="1"/>
  <c r="DQ905" i="1"/>
  <c r="DQ906" i="1"/>
  <c r="DQ907" i="1"/>
  <c r="DQ908" i="1"/>
  <c r="DQ909" i="1"/>
  <c r="DQ910" i="1"/>
  <c r="DQ911" i="1"/>
  <c r="DQ912" i="1"/>
  <c r="DQ913" i="1"/>
  <c r="DQ914" i="1"/>
  <c r="DQ915" i="1"/>
  <c r="DQ916" i="1"/>
  <c r="DQ917" i="1"/>
  <c r="DQ918" i="1"/>
  <c r="DQ919" i="1"/>
  <c r="DQ920" i="1"/>
  <c r="DQ921" i="1"/>
  <c r="DQ922" i="1"/>
  <c r="DQ923" i="1"/>
  <c r="DQ924" i="1"/>
  <c r="DQ925" i="1"/>
  <c r="DQ926" i="1"/>
  <c r="DQ927" i="1"/>
  <c r="DQ928" i="1"/>
  <c r="DQ929" i="1"/>
  <c r="DQ930" i="1"/>
  <c r="DQ931" i="1"/>
  <c r="DQ932" i="1"/>
  <c r="DQ933" i="1"/>
  <c r="DQ934" i="1"/>
  <c r="DQ935" i="1"/>
  <c r="DQ936" i="1"/>
  <c r="DQ937" i="1"/>
  <c r="DQ938" i="1"/>
  <c r="DQ939" i="1"/>
  <c r="DQ940" i="1"/>
  <c r="DQ941" i="1"/>
  <c r="DQ942" i="1"/>
  <c r="DQ943" i="1"/>
  <c r="DQ944" i="1"/>
  <c r="DQ945" i="1"/>
  <c r="DQ946" i="1"/>
  <c r="DQ947" i="1"/>
  <c r="DQ948" i="1"/>
  <c r="DQ949" i="1"/>
  <c r="DQ950" i="1"/>
  <c r="DQ951" i="1"/>
  <c r="DQ952" i="1"/>
  <c r="DQ953" i="1"/>
  <c r="DQ954" i="1"/>
  <c r="DQ955" i="1"/>
  <c r="DQ956" i="1"/>
  <c r="DQ957" i="1"/>
  <c r="DQ958" i="1"/>
  <c r="DQ959" i="1"/>
  <c r="DQ960" i="1"/>
  <c r="DQ961" i="1"/>
  <c r="DQ962" i="1"/>
  <c r="DQ963" i="1"/>
  <c r="DQ964" i="1"/>
  <c r="DQ965" i="1"/>
  <c r="DQ966" i="1"/>
  <c r="DQ967" i="1"/>
  <c r="DQ968" i="1"/>
  <c r="DQ969" i="1"/>
  <c r="DQ970" i="1"/>
  <c r="DQ971" i="1"/>
  <c r="DQ972" i="1"/>
  <c r="DQ973" i="1"/>
  <c r="DQ974" i="1"/>
  <c r="DQ975" i="1"/>
  <c r="DQ976" i="1"/>
  <c r="DQ977" i="1"/>
  <c r="DQ978" i="1"/>
  <c r="DQ979" i="1"/>
  <c r="DQ980" i="1"/>
  <c r="DQ981" i="1"/>
  <c r="DQ982" i="1"/>
  <c r="DQ983" i="1"/>
  <c r="DQ984" i="1"/>
  <c r="DQ985" i="1"/>
  <c r="DQ986" i="1"/>
  <c r="DQ987" i="1"/>
  <c r="DQ988" i="1"/>
  <c r="DQ989" i="1"/>
  <c r="DQ990" i="1"/>
  <c r="DQ991" i="1"/>
  <c r="DQ992" i="1"/>
  <c r="DQ993" i="1"/>
  <c r="DQ994" i="1"/>
  <c r="DQ995" i="1"/>
  <c r="DQ996" i="1"/>
  <c r="DQ997" i="1"/>
  <c r="DQ998" i="1"/>
  <c r="DQ999" i="1"/>
  <c r="DQ1000" i="1"/>
  <c r="DQ1001" i="1"/>
  <c r="DQ1002" i="1"/>
  <c r="DQ1003" i="1"/>
  <c r="DQ1004" i="1"/>
  <c r="DQ1005" i="1"/>
  <c r="DQ1006" i="1"/>
  <c r="DQ1007" i="1"/>
  <c r="DQ1008" i="1"/>
  <c r="DQ1009" i="1"/>
  <c r="DQ1010" i="1"/>
  <c r="DQ1011" i="1"/>
  <c r="DQ1012" i="1"/>
  <c r="DQ1013" i="1"/>
  <c r="DQ1014" i="1"/>
  <c r="DQ1015" i="1"/>
  <c r="DQ1016" i="1"/>
  <c r="DQ1017" i="1"/>
  <c r="DQ1018" i="1"/>
  <c r="DQ1019" i="1"/>
  <c r="DQ1020" i="1"/>
  <c r="DQ1021" i="1"/>
  <c r="DQ1022" i="1"/>
  <c r="DQ1023" i="1"/>
  <c r="DQ1024" i="1"/>
  <c r="DQ1025" i="1"/>
  <c r="DQ1026" i="1"/>
  <c r="DQ1027" i="1"/>
  <c r="DQ1028" i="1"/>
  <c r="DQ1029" i="1"/>
  <c r="DQ1030" i="1"/>
  <c r="DQ1031" i="1"/>
  <c r="DQ1032" i="1"/>
  <c r="DQ1033" i="1"/>
  <c r="DQ1034" i="1"/>
  <c r="DQ1035" i="1"/>
  <c r="DQ1036" i="1"/>
  <c r="DQ1037" i="1"/>
  <c r="DQ1038" i="1"/>
  <c r="DQ1039" i="1"/>
  <c r="DQ1040" i="1"/>
  <c r="DQ1041" i="1"/>
  <c r="DQ1042" i="1"/>
  <c r="DQ1043" i="1"/>
  <c r="DQ1044" i="1"/>
  <c r="DQ1045" i="1"/>
  <c r="DQ1046" i="1"/>
  <c r="DQ1047" i="1"/>
  <c r="DQ1048" i="1"/>
  <c r="DQ1049" i="1"/>
  <c r="DQ1050" i="1"/>
  <c r="DQ1051" i="1"/>
  <c r="DQ1052" i="1"/>
  <c r="DQ1053" i="1"/>
  <c r="DQ1054" i="1"/>
  <c r="DQ1055" i="1"/>
  <c r="DQ1056" i="1"/>
  <c r="DQ1057" i="1"/>
  <c r="DQ1058" i="1"/>
  <c r="DQ1059" i="1"/>
  <c r="DQ1060" i="1"/>
  <c r="DQ1061" i="1"/>
  <c r="DQ1062" i="1"/>
  <c r="DQ1063" i="1"/>
  <c r="DQ1064" i="1"/>
  <c r="DQ1065" i="1"/>
  <c r="DQ1066" i="1"/>
  <c r="DQ1067" i="1"/>
  <c r="DQ1068" i="1"/>
  <c r="DQ1069" i="1"/>
  <c r="DQ1070" i="1"/>
  <c r="DQ1071" i="1"/>
  <c r="DQ1072" i="1"/>
  <c r="DQ1073" i="1"/>
  <c r="DQ1074" i="1"/>
  <c r="DQ1075" i="1"/>
  <c r="DQ1076" i="1"/>
  <c r="DQ1077" i="1"/>
  <c r="DQ1078" i="1"/>
  <c r="DQ1079" i="1"/>
  <c r="DQ1080" i="1"/>
  <c r="DQ1081" i="1"/>
  <c r="DQ1082" i="1"/>
  <c r="DQ1083" i="1"/>
  <c r="DQ1084" i="1"/>
  <c r="DQ1085" i="1"/>
  <c r="DQ1086" i="1"/>
  <c r="DQ1087" i="1"/>
  <c r="DQ1088" i="1"/>
  <c r="DQ1089" i="1"/>
  <c r="DQ1090" i="1"/>
  <c r="DQ1091" i="1"/>
  <c r="DQ1092" i="1"/>
  <c r="DQ1093" i="1"/>
  <c r="DQ1094" i="1"/>
  <c r="DQ1095" i="1"/>
  <c r="DQ1096" i="1"/>
  <c r="DQ1097" i="1"/>
  <c r="DQ1098" i="1"/>
  <c r="DQ1099" i="1"/>
  <c r="DQ1100" i="1"/>
  <c r="DQ1101" i="1"/>
  <c r="DQ1102" i="1"/>
  <c r="DQ1103" i="1"/>
  <c r="DQ1104" i="1"/>
  <c r="DQ1105" i="1"/>
  <c r="DQ1106" i="1"/>
  <c r="DQ1107" i="1"/>
  <c r="DQ1108" i="1"/>
  <c r="DQ1109" i="1"/>
  <c r="DQ1110" i="1"/>
  <c r="DQ1111" i="1"/>
  <c r="DQ1112" i="1"/>
  <c r="DQ1113" i="1"/>
  <c r="DQ1114" i="1"/>
  <c r="DQ1115" i="1"/>
  <c r="DQ1116" i="1"/>
  <c r="DQ1117" i="1"/>
  <c r="DQ1118" i="1"/>
  <c r="DQ1119" i="1"/>
  <c r="DQ1120" i="1"/>
  <c r="DQ1121" i="1"/>
  <c r="DQ1122" i="1"/>
  <c r="DQ1123" i="1"/>
  <c r="DQ1124" i="1"/>
  <c r="DQ1125" i="1"/>
  <c r="DQ1126" i="1"/>
  <c r="DQ1127" i="1"/>
  <c r="DQ1128" i="1"/>
  <c r="DQ1129" i="1"/>
  <c r="DQ1130" i="1"/>
  <c r="DQ1131" i="1"/>
  <c r="DQ1132" i="1"/>
  <c r="DQ1133" i="1"/>
  <c r="DQ1134" i="1"/>
  <c r="DQ1135" i="1"/>
  <c r="DQ1136" i="1"/>
  <c r="DQ1137" i="1"/>
  <c r="DQ1138" i="1"/>
  <c r="DQ1139" i="1"/>
  <c r="DQ1140" i="1"/>
  <c r="DQ1141" i="1"/>
  <c r="DQ1142" i="1"/>
  <c r="DQ1143" i="1"/>
  <c r="DQ1144" i="1"/>
  <c r="DQ1145" i="1"/>
  <c r="DQ1146" i="1"/>
  <c r="DQ1147" i="1"/>
  <c r="DQ1148" i="1"/>
  <c r="DQ1149" i="1"/>
  <c r="DQ1150" i="1"/>
  <c r="DQ1151" i="1"/>
  <c r="DQ1152" i="1"/>
  <c r="DQ1153" i="1"/>
  <c r="DQ1154" i="1"/>
  <c r="DQ1155" i="1"/>
  <c r="DQ1156" i="1"/>
  <c r="DQ1157" i="1"/>
  <c r="DQ1158" i="1"/>
  <c r="DQ1159" i="1"/>
  <c r="DQ1160" i="1"/>
  <c r="DQ1161" i="1"/>
  <c r="DQ1162" i="1"/>
  <c r="DQ1163" i="1"/>
  <c r="DQ1164" i="1"/>
  <c r="DQ1165" i="1"/>
  <c r="DQ1166" i="1"/>
  <c r="DQ1167" i="1"/>
  <c r="DQ1168" i="1"/>
  <c r="DQ1169" i="1"/>
  <c r="DQ1170" i="1"/>
  <c r="DQ1171" i="1"/>
  <c r="DQ1172" i="1"/>
  <c r="DQ1173" i="1"/>
  <c r="DQ1174" i="1"/>
  <c r="DQ1175" i="1"/>
  <c r="DQ1176" i="1"/>
  <c r="DQ1177" i="1"/>
  <c r="DQ1178" i="1"/>
  <c r="DQ1179" i="1"/>
  <c r="DQ1180" i="1"/>
  <c r="DQ1181" i="1"/>
  <c r="DQ1182" i="1"/>
  <c r="DQ1183" i="1"/>
  <c r="DQ1184" i="1"/>
  <c r="DQ1185" i="1"/>
  <c r="DQ1186" i="1"/>
  <c r="DQ1187" i="1"/>
  <c r="DQ1188" i="1"/>
  <c r="DQ1189" i="1"/>
  <c r="DQ1190" i="1"/>
  <c r="DQ1191" i="1"/>
  <c r="DQ1192" i="1"/>
  <c r="DQ1193" i="1"/>
  <c r="DQ1194" i="1"/>
  <c r="DQ1195" i="1"/>
  <c r="DQ1196" i="1"/>
  <c r="DQ1197" i="1"/>
  <c r="DQ1198" i="1"/>
  <c r="DQ1199" i="1"/>
  <c r="DQ1200" i="1"/>
  <c r="DQ1201" i="1"/>
  <c r="DQ1202" i="1"/>
  <c r="DQ1203" i="1"/>
  <c r="DQ1204" i="1"/>
  <c r="DQ1205" i="1"/>
  <c r="DQ1206" i="1"/>
  <c r="DQ1207" i="1"/>
  <c r="DQ1208" i="1"/>
  <c r="DQ1209" i="1"/>
  <c r="DQ1210" i="1"/>
  <c r="DQ1211" i="1"/>
  <c r="DQ1212" i="1"/>
  <c r="DQ1213" i="1"/>
  <c r="DQ1214" i="1"/>
  <c r="DQ1215" i="1"/>
  <c r="DQ1216" i="1"/>
  <c r="DQ1217" i="1"/>
  <c r="DQ1218" i="1"/>
  <c r="DQ1219" i="1"/>
  <c r="DQ1220" i="1"/>
  <c r="DQ1221" i="1"/>
  <c r="DQ1222" i="1"/>
  <c r="DQ1223" i="1"/>
  <c r="DQ1224" i="1"/>
  <c r="DQ1225" i="1"/>
  <c r="DQ1226" i="1"/>
  <c r="DQ1227" i="1"/>
  <c r="DQ1228" i="1"/>
  <c r="DQ1229" i="1"/>
  <c r="DQ1230" i="1"/>
  <c r="DQ1231" i="1"/>
  <c r="DQ1232" i="1"/>
  <c r="DQ1233" i="1"/>
  <c r="DQ1234" i="1"/>
  <c r="DQ1235" i="1"/>
  <c r="DQ1236" i="1"/>
  <c r="DQ1237" i="1"/>
  <c r="DQ1238" i="1"/>
  <c r="DQ1239" i="1"/>
  <c r="DQ1240" i="1"/>
  <c r="DQ1241" i="1"/>
  <c r="DQ1242" i="1"/>
  <c r="DQ1243" i="1"/>
  <c r="DQ1244" i="1"/>
  <c r="DQ1245" i="1"/>
  <c r="DQ1246" i="1"/>
  <c r="DQ1247" i="1"/>
  <c r="DQ1248" i="1"/>
  <c r="DQ1249" i="1"/>
  <c r="DQ1250" i="1"/>
  <c r="DQ1251" i="1"/>
  <c r="DQ1252" i="1"/>
  <c r="DQ1253" i="1"/>
  <c r="DQ1254" i="1"/>
  <c r="DQ1255" i="1"/>
  <c r="DQ1256" i="1"/>
  <c r="DQ1257" i="1"/>
  <c r="DQ1258" i="1"/>
  <c r="DQ1259" i="1"/>
  <c r="DQ1260" i="1"/>
  <c r="DQ1261" i="1"/>
  <c r="DQ1262" i="1"/>
  <c r="DQ1263" i="1"/>
  <c r="DQ1264" i="1"/>
  <c r="DQ1265" i="1"/>
  <c r="DQ1266" i="1"/>
  <c r="DQ1267" i="1"/>
  <c r="DQ1268" i="1"/>
  <c r="DQ1269" i="1"/>
  <c r="DQ1270" i="1"/>
  <c r="DQ1271" i="1"/>
  <c r="DQ1272" i="1"/>
  <c r="DQ1273" i="1"/>
  <c r="DQ1274" i="1"/>
  <c r="DQ1275" i="1"/>
  <c r="DQ1276" i="1"/>
  <c r="DQ1277" i="1"/>
  <c r="DQ1278" i="1"/>
  <c r="DQ1279" i="1"/>
  <c r="DQ1280" i="1"/>
  <c r="DQ1281" i="1"/>
  <c r="DQ1282" i="1"/>
  <c r="DQ1283" i="1"/>
  <c r="DQ1284" i="1"/>
  <c r="DQ1285" i="1"/>
  <c r="DQ1286" i="1"/>
  <c r="DQ1287" i="1"/>
  <c r="DQ1288" i="1"/>
  <c r="DQ1289" i="1"/>
  <c r="DQ1290" i="1"/>
  <c r="DQ1291" i="1"/>
  <c r="DQ1292" i="1"/>
  <c r="DQ1293" i="1"/>
  <c r="DQ1294" i="1"/>
  <c r="DQ1295" i="1"/>
  <c r="DQ1296" i="1"/>
  <c r="DQ1297" i="1"/>
  <c r="DQ1298" i="1"/>
  <c r="DQ1299" i="1"/>
  <c r="DQ1300" i="1"/>
  <c r="DQ1301" i="1"/>
  <c r="DQ1302" i="1"/>
  <c r="DQ1303" i="1"/>
  <c r="DQ1304" i="1"/>
  <c r="DQ1305" i="1"/>
  <c r="DQ1306" i="1"/>
  <c r="DQ1307" i="1"/>
  <c r="DQ1308" i="1"/>
  <c r="DQ1309" i="1"/>
  <c r="DQ1310" i="1"/>
  <c r="DQ1311" i="1"/>
  <c r="DQ1312" i="1"/>
  <c r="DQ1313" i="1"/>
  <c r="DQ1314" i="1"/>
  <c r="DQ1315" i="1"/>
  <c r="DQ1316" i="1"/>
  <c r="DQ1317" i="1"/>
  <c r="DQ1318" i="1"/>
  <c r="DQ1319" i="1"/>
  <c r="DQ1320" i="1"/>
  <c r="DQ1321" i="1"/>
  <c r="DQ1322" i="1"/>
  <c r="DQ1323" i="1"/>
  <c r="DQ1324" i="1"/>
  <c r="DQ1325" i="1"/>
  <c r="DQ1326" i="1"/>
  <c r="DQ1327" i="1"/>
  <c r="DQ1328" i="1"/>
  <c r="DQ1329" i="1"/>
  <c r="DQ1330" i="1"/>
  <c r="DQ1331" i="1"/>
  <c r="DQ1332" i="1"/>
  <c r="DQ1333" i="1"/>
  <c r="DQ1334" i="1"/>
  <c r="DQ1335" i="1"/>
  <c r="DQ1336" i="1"/>
  <c r="DQ1337" i="1"/>
  <c r="DQ1338" i="1"/>
  <c r="DQ1339" i="1"/>
  <c r="DQ1340" i="1"/>
  <c r="DQ1341" i="1"/>
  <c r="DQ1342" i="1"/>
  <c r="DQ1343" i="1"/>
  <c r="DQ1344" i="1"/>
  <c r="DQ1345" i="1"/>
  <c r="DQ1346" i="1"/>
  <c r="DQ1347" i="1"/>
  <c r="DQ1348" i="1"/>
  <c r="DQ1349" i="1"/>
  <c r="DQ1350" i="1"/>
  <c r="DQ1351" i="1"/>
  <c r="DQ1352" i="1"/>
  <c r="DQ1353" i="1"/>
  <c r="DQ1354" i="1"/>
  <c r="DQ1355" i="1"/>
  <c r="DQ1356" i="1"/>
  <c r="DQ1357" i="1"/>
  <c r="DQ1358" i="1"/>
  <c r="DQ1359" i="1"/>
  <c r="DQ1360" i="1"/>
  <c r="DQ1361" i="1"/>
  <c r="DQ1362" i="1"/>
  <c r="DQ1363" i="1"/>
  <c r="DQ1364" i="1"/>
  <c r="DQ1365" i="1"/>
  <c r="DQ1366" i="1"/>
  <c r="DQ1367" i="1"/>
  <c r="DQ1368" i="1"/>
  <c r="DQ1369" i="1"/>
  <c r="DQ1370" i="1"/>
  <c r="DQ1371" i="1"/>
  <c r="DQ1372" i="1"/>
  <c r="DQ1373" i="1"/>
  <c r="DQ1374" i="1"/>
  <c r="DQ1375" i="1"/>
  <c r="DQ1376" i="1"/>
  <c r="DQ1377" i="1"/>
  <c r="DQ1378" i="1"/>
  <c r="DQ1379" i="1"/>
  <c r="DQ1380" i="1"/>
  <c r="DQ1381" i="1"/>
  <c r="DQ1382" i="1"/>
  <c r="DQ1383" i="1"/>
  <c r="DQ1384" i="1"/>
  <c r="DQ1385" i="1"/>
  <c r="DQ1386" i="1"/>
  <c r="DQ1387" i="1"/>
  <c r="DQ1388" i="1"/>
  <c r="DQ1389" i="1"/>
  <c r="DQ1390" i="1"/>
  <c r="DQ1391" i="1"/>
  <c r="DQ1392" i="1"/>
  <c r="DQ1393" i="1"/>
  <c r="DQ1394" i="1"/>
  <c r="DQ1395" i="1"/>
  <c r="DQ1396" i="1"/>
  <c r="DQ1397" i="1"/>
  <c r="DQ1398" i="1"/>
  <c r="DQ1399" i="1"/>
  <c r="DQ1400" i="1"/>
  <c r="DQ1401" i="1"/>
  <c r="DQ1402" i="1"/>
  <c r="DQ1403" i="1"/>
  <c r="DQ1404" i="1"/>
  <c r="DQ1405" i="1"/>
  <c r="DQ1406" i="1"/>
  <c r="DQ1407" i="1"/>
  <c r="DQ1408" i="1"/>
  <c r="DQ1409" i="1"/>
  <c r="DQ1410" i="1"/>
  <c r="DQ1411" i="1"/>
  <c r="DQ1412" i="1"/>
  <c r="DQ1413" i="1"/>
  <c r="DQ1414" i="1"/>
  <c r="DQ1415" i="1"/>
  <c r="DQ1416" i="1"/>
  <c r="DQ1417" i="1"/>
  <c r="DQ1418" i="1"/>
  <c r="DQ1419" i="1"/>
  <c r="DQ1420" i="1"/>
  <c r="DQ1421" i="1"/>
  <c r="DQ1422" i="1"/>
  <c r="DQ1423" i="1"/>
  <c r="DQ1424" i="1"/>
  <c r="DQ1425" i="1"/>
  <c r="DQ1426" i="1"/>
  <c r="DQ1427" i="1"/>
  <c r="DQ1428" i="1"/>
  <c r="DQ1429" i="1"/>
  <c r="DQ1430" i="1"/>
  <c r="DQ1431" i="1"/>
  <c r="DQ1432" i="1"/>
  <c r="DQ1433" i="1"/>
  <c r="DQ1434" i="1"/>
  <c r="DQ1435" i="1"/>
  <c r="DQ1436" i="1"/>
  <c r="DQ1437" i="1"/>
  <c r="DQ1438" i="1"/>
  <c r="DQ1439" i="1"/>
  <c r="DQ1440" i="1"/>
  <c r="DQ1441" i="1"/>
  <c r="DQ1442" i="1"/>
  <c r="DQ1443" i="1"/>
  <c r="DQ1444" i="1"/>
  <c r="DQ1445" i="1"/>
  <c r="DQ1446" i="1"/>
  <c r="DQ1447" i="1"/>
  <c r="DQ1448" i="1"/>
  <c r="DQ1449" i="1"/>
  <c r="DQ1450" i="1"/>
  <c r="DQ1451" i="1"/>
  <c r="DQ1452" i="1"/>
  <c r="DQ1453" i="1"/>
  <c r="DQ1454" i="1"/>
  <c r="DQ1455" i="1"/>
  <c r="DQ1456" i="1"/>
  <c r="DQ1457" i="1"/>
  <c r="DQ1458" i="1"/>
  <c r="DQ1459" i="1"/>
  <c r="DQ1460" i="1"/>
  <c r="DQ1461" i="1"/>
  <c r="DQ1462" i="1"/>
  <c r="DQ1463" i="1"/>
  <c r="DQ1464" i="1"/>
  <c r="DQ1465" i="1"/>
  <c r="DQ1466" i="1"/>
  <c r="DQ1467" i="1"/>
  <c r="DQ1468" i="1"/>
  <c r="DQ1469" i="1"/>
  <c r="DQ1470" i="1"/>
  <c r="DQ1471" i="1"/>
  <c r="DQ1472" i="1"/>
  <c r="DQ1473" i="1"/>
  <c r="DQ1474" i="1"/>
  <c r="DQ1475" i="1"/>
  <c r="DQ1476" i="1"/>
  <c r="DQ1477" i="1"/>
  <c r="DQ1478" i="1"/>
  <c r="DQ1479" i="1"/>
  <c r="DQ1480" i="1"/>
  <c r="DQ1481" i="1"/>
  <c r="DQ1482" i="1"/>
  <c r="DQ1483" i="1"/>
  <c r="DQ1484" i="1"/>
  <c r="DQ1485" i="1"/>
  <c r="DQ1486" i="1"/>
  <c r="DQ1487" i="1"/>
  <c r="DQ1488" i="1"/>
  <c r="DQ1489" i="1"/>
  <c r="DQ1490" i="1"/>
  <c r="DQ1491" i="1"/>
  <c r="DQ1492" i="1"/>
  <c r="DQ1493" i="1"/>
  <c r="DQ1494" i="1"/>
  <c r="DQ1495" i="1"/>
  <c r="DQ1496" i="1"/>
  <c r="DQ1497" i="1"/>
  <c r="DQ1498" i="1"/>
  <c r="DQ1499" i="1"/>
  <c r="DQ1500" i="1"/>
  <c r="DQ1501" i="1"/>
  <c r="DQ1502" i="1"/>
  <c r="DQ1503" i="1"/>
  <c r="DQ1504" i="1"/>
  <c r="DQ1505" i="1"/>
  <c r="DQ1506" i="1"/>
  <c r="DQ1507" i="1"/>
  <c r="DQ1508" i="1"/>
  <c r="DQ1509" i="1"/>
  <c r="DQ1510" i="1"/>
  <c r="DQ1511" i="1"/>
  <c r="DQ1512" i="1"/>
  <c r="DQ1513" i="1"/>
  <c r="DQ1514" i="1"/>
  <c r="DQ1515" i="1"/>
  <c r="DQ1516" i="1"/>
  <c r="DQ1517" i="1"/>
  <c r="DQ1518" i="1"/>
  <c r="DQ1519" i="1"/>
  <c r="DQ1520" i="1"/>
  <c r="DQ1521" i="1"/>
  <c r="DQ1522" i="1"/>
  <c r="DQ1523" i="1"/>
  <c r="DQ1524" i="1"/>
  <c r="DQ1525" i="1"/>
  <c r="DQ1526" i="1"/>
  <c r="DQ1527" i="1"/>
  <c r="DQ1528" i="1"/>
  <c r="DQ1529" i="1"/>
  <c r="DQ1530" i="1"/>
  <c r="DQ1531" i="1"/>
  <c r="DQ1532" i="1"/>
  <c r="DQ1533" i="1"/>
  <c r="DQ1534" i="1"/>
  <c r="DQ1535" i="1"/>
  <c r="DQ1536" i="1"/>
  <c r="DQ1537" i="1"/>
  <c r="DQ1538" i="1"/>
  <c r="DQ1539" i="1"/>
  <c r="DQ1540" i="1"/>
  <c r="DQ1541" i="1"/>
  <c r="DQ1542" i="1"/>
  <c r="DQ1543" i="1"/>
  <c r="DQ1544" i="1"/>
  <c r="DQ1545" i="1"/>
  <c r="DQ1546" i="1"/>
  <c r="DQ1547" i="1"/>
  <c r="DQ1548" i="1"/>
  <c r="DQ1549" i="1"/>
  <c r="DQ1550" i="1"/>
  <c r="DQ1551" i="1"/>
  <c r="DQ1552" i="1"/>
  <c r="DQ1553" i="1"/>
  <c r="DQ1554" i="1"/>
  <c r="DQ1555" i="1"/>
  <c r="DQ1556" i="1"/>
  <c r="DQ1557" i="1"/>
  <c r="DQ1558" i="1"/>
  <c r="DQ1559" i="1"/>
  <c r="DQ1560" i="1"/>
  <c r="DQ1561" i="1"/>
  <c r="DQ1562" i="1"/>
  <c r="DQ1563" i="1"/>
  <c r="DQ1564" i="1"/>
  <c r="DQ1565" i="1"/>
  <c r="DQ1566" i="1"/>
  <c r="DQ1567" i="1"/>
  <c r="DQ1568" i="1"/>
  <c r="DQ1569" i="1"/>
  <c r="DQ1570" i="1"/>
  <c r="DQ1571" i="1"/>
  <c r="DQ1572" i="1"/>
  <c r="DQ1573" i="1"/>
  <c r="DQ1574" i="1"/>
  <c r="DQ1575" i="1"/>
  <c r="DQ1576" i="1"/>
  <c r="DQ1577" i="1"/>
  <c r="DQ1578" i="1"/>
  <c r="DQ1579" i="1"/>
  <c r="DQ1580" i="1"/>
  <c r="DQ1581" i="1"/>
  <c r="DQ1582" i="1"/>
  <c r="DQ1583" i="1"/>
  <c r="DQ1584" i="1"/>
  <c r="DQ1585" i="1"/>
  <c r="DQ1586" i="1"/>
  <c r="DQ1587" i="1"/>
  <c r="DQ1588" i="1"/>
  <c r="DQ1589" i="1"/>
  <c r="DQ1590" i="1"/>
  <c r="DQ1591" i="1"/>
  <c r="DQ1592" i="1"/>
  <c r="DQ1593" i="1"/>
  <c r="DQ1594" i="1"/>
  <c r="DQ1595" i="1"/>
  <c r="DQ1596" i="1"/>
  <c r="DQ1597" i="1"/>
  <c r="DQ1598" i="1"/>
  <c r="DQ1599" i="1"/>
  <c r="DQ1600" i="1"/>
  <c r="DQ1601" i="1"/>
  <c r="DQ1602" i="1"/>
  <c r="DQ1603" i="1"/>
  <c r="DQ1604" i="1"/>
  <c r="DQ1605" i="1"/>
  <c r="DQ1606" i="1"/>
  <c r="DQ1607" i="1"/>
  <c r="DQ1608" i="1"/>
  <c r="DQ1609" i="1"/>
  <c r="DQ1610" i="1"/>
  <c r="DQ1611" i="1"/>
  <c r="DQ1612" i="1"/>
  <c r="DQ1613" i="1"/>
  <c r="DQ1614" i="1"/>
  <c r="DQ1615" i="1"/>
  <c r="DQ1616" i="1"/>
  <c r="DQ1617" i="1"/>
  <c r="DQ1618" i="1"/>
  <c r="DQ1619" i="1"/>
  <c r="DQ1620" i="1"/>
  <c r="DQ1621" i="1"/>
  <c r="DQ1622" i="1"/>
  <c r="DQ1623" i="1"/>
  <c r="DQ1624" i="1"/>
  <c r="DQ1625" i="1"/>
  <c r="DQ1626" i="1"/>
  <c r="DQ1627" i="1"/>
  <c r="DQ1628" i="1"/>
  <c r="DQ1629" i="1"/>
  <c r="DQ1630" i="1"/>
  <c r="DQ1631" i="1"/>
  <c r="DQ1632" i="1"/>
  <c r="DQ1633" i="1"/>
  <c r="DQ1634" i="1"/>
  <c r="DQ1635" i="1"/>
  <c r="DQ1636" i="1"/>
  <c r="DQ1637" i="1"/>
  <c r="DQ1638" i="1"/>
  <c r="DQ1639" i="1"/>
  <c r="DQ1640" i="1"/>
  <c r="DQ1641" i="1"/>
  <c r="DQ1642" i="1"/>
  <c r="DQ1643" i="1"/>
  <c r="DQ1644" i="1"/>
  <c r="DQ1645" i="1"/>
  <c r="DQ1646" i="1"/>
  <c r="DQ1647" i="1"/>
  <c r="DQ1648" i="1"/>
  <c r="DQ1649" i="1"/>
  <c r="DQ1650" i="1"/>
  <c r="DQ1651" i="1"/>
  <c r="DQ1652" i="1"/>
  <c r="DQ1653" i="1"/>
  <c r="DQ1654" i="1"/>
  <c r="DQ1655" i="1"/>
  <c r="DQ1656" i="1"/>
  <c r="DQ1657" i="1"/>
  <c r="DQ1658" i="1"/>
  <c r="DQ1659" i="1"/>
  <c r="DQ1660" i="1"/>
  <c r="DQ1661" i="1"/>
  <c r="DQ1662" i="1"/>
  <c r="DQ1663" i="1"/>
  <c r="DQ1664" i="1"/>
  <c r="DQ1665" i="1"/>
  <c r="DQ1666" i="1"/>
  <c r="DQ1667" i="1"/>
  <c r="DQ1668" i="1"/>
  <c r="DQ1669" i="1"/>
  <c r="DQ1670" i="1"/>
  <c r="DQ1671" i="1"/>
  <c r="DQ1672" i="1"/>
  <c r="DQ1673" i="1"/>
  <c r="DQ1674" i="1"/>
  <c r="DQ1675" i="1"/>
  <c r="DQ1676" i="1"/>
  <c r="DQ1677" i="1"/>
  <c r="DQ1678" i="1"/>
  <c r="DQ1679" i="1"/>
  <c r="DQ1680" i="1"/>
  <c r="DQ1681" i="1"/>
  <c r="DQ1682" i="1"/>
  <c r="DQ1683" i="1"/>
  <c r="DQ1684" i="1"/>
  <c r="DQ1685" i="1"/>
  <c r="DQ1686" i="1"/>
  <c r="DQ1687" i="1"/>
  <c r="DQ1688" i="1"/>
  <c r="DQ1689" i="1"/>
  <c r="DQ1690" i="1"/>
  <c r="DQ1691" i="1"/>
  <c r="DQ1692" i="1"/>
  <c r="DQ1693" i="1"/>
  <c r="DQ1694" i="1"/>
  <c r="DQ1695" i="1"/>
  <c r="DQ1696" i="1"/>
  <c r="DQ1697" i="1"/>
  <c r="DQ1698" i="1"/>
  <c r="DQ1699" i="1"/>
  <c r="DQ1700" i="1"/>
  <c r="DQ1701" i="1"/>
  <c r="DQ1702" i="1"/>
  <c r="DQ1703" i="1"/>
  <c r="DQ1704" i="1"/>
  <c r="DQ1705" i="1"/>
  <c r="DQ1706" i="1"/>
  <c r="DQ1707" i="1"/>
  <c r="DQ1708" i="1"/>
  <c r="DQ1709" i="1"/>
  <c r="DQ1710" i="1"/>
  <c r="DQ1711" i="1"/>
  <c r="DQ1712" i="1"/>
  <c r="DQ1713" i="1"/>
  <c r="DQ1714" i="1"/>
  <c r="DQ1715" i="1"/>
  <c r="DQ1716" i="1"/>
  <c r="DQ1717" i="1"/>
  <c r="DQ1718" i="1"/>
  <c r="DQ1719" i="1"/>
  <c r="DQ1720" i="1"/>
  <c r="DQ1721" i="1"/>
  <c r="DQ1722" i="1"/>
  <c r="DQ1723" i="1"/>
  <c r="DQ1724" i="1"/>
  <c r="DQ1725" i="1"/>
  <c r="DQ1726" i="1"/>
  <c r="DQ1727" i="1"/>
  <c r="DQ1728" i="1"/>
  <c r="DQ1729" i="1"/>
  <c r="DQ1730" i="1"/>
  <c r="DQ1731" i="1"/>
  <c r="DQ1732" i="1"/>
  <c r="DQ1733" i="1"/>
  <c r="DQ1734" i="1"/>
  <c r="DQ1735" i="1"/>
  <c r="DQ1736" i="1"/>
  <c r="DQ1737" i="1"/>
  <c r="DQ1738" i="1"/>
  <c r="DQ1739" i="1"/>
  <c r="DQ1740" i="1"/>
  <c r="DQ1741" i="1"/>
  <c r="DQ1742" i="1"/>
  <c r="DQ1743" i="1"/>
  <c r="DQ1744" i="1"/>
  <c r="DQ1745" i="1"/>
  <c r="DQ1746" i="1"/>
  <c r="DQ1747" i="1"/>
  <c r="DQ1748" i="1"/>
  <c r="DQ1749" i="1"/>
  <c r="DQ1750" i="1"/>
  <c r="DQ1751" i="1"/>
  <c r="DQ1752" i="1"/>
  <c r="DQ1753" i="1"/>
  <c r="DQ1754" i="1"/>
  <c r="DQ1755" i="1"/>
  <c r="DQ1756" i="1"/>
  <c r="DQ1757" i="1"/>
  <c r="DQ1758" i="1"/>
  <c r="DQ1759" i="1"/>
  <c r="DQ1760" i="1"/>
  <c r="DQ1761" i="1"/>
  <c r="DQ1762" i="1"/>
  <c r="DQ1763" i="1"/>
  <c r="DQ1764" i="1"/>
  <c r="DQ1765" i="1"/>
  <c r="DQ1766" i="1"/>
  <c r="DQ1767" i="1"/>
  <c r="DQ1768" i="1"/>
  <c r="DQ1769" i="1"/>
  <c r="DQ1770" i="1"/>
  <c r="DQ1771" i="1"/>
  <c r="DQ1772" i="1"/>
  <c r="DQ1773" i="1"/>
  <c r="DQ1774" i="1"/>
  <c r="DQ1775" i="1"/>
  <c r="DQ1776" i="1"/>
  <c r="DQ1777" i="1"/>
  <c r="DQ1778" i="1"/>
  <c r="DQ1779" i="1"/>
  <c r="DQ1780" i="1"/>
  <c r="DQ1781" i="1"/>
  <c r="DQ1782" i="1"/>
  <c r="DQ1783" i="1"/>
  <c r="DQ1784" i="1"/>
  <c r="DQ1785" i="1"/>
  <c r="DQ1786" i="1"/>
  <c r="DQ1787" i="1"/>
  <c r="DQ1788" i="1"/>
  <c r="DQ1789" i="1"/>
  <c r="DQ1790" i="1"/>
  <c r="DQ1791" i="1"/>
  <c r="DQ1792" i="1"/>
  <c r="DQ1793" i="1"/>
  <c r="DQ1794" i="1"/>
  <c r="DQ1795" i="1"/>
  <c r="DQ1796" i="1"/>
  <c r="DQ1797" i="1"/>
  <c r="DQ1798" i="1"/>
  <c r="DQ1799" i="1"/>
  <c r="DQ1800" i="1"/>
  <c r="DQ1801" i="1"/>
  <c r="DQ1802" i="1"/>
  <c r="DQ1803" i="1"/>
  <c r="DQ1804" i="1"/>
  <c r="DQ1805" i="1"/>
  <c r="DQ1806" i="1"/>
  <c r="DQ1807" i="1"/>
  <c r="DQ1808" i="1"/>
  <c r="DQ1809" i="1"/>
  <c r="DQ1810" i="1"/>
  <c r="DQ1811" i="1"/>
  <c r="DQ1812" i="1"/>
  <c r="DQ1813" i="1"/>
  <c r="DQ1814" i="1"/>
  <c r="DQ1815" i="1"/>
  <c r="DQ1816" i="1"/>
  <c r="DQ1817" i="1"/>
  <c r="DQ1818" i="1"/>
  <c r="DQ1819" i="1"/>
  <c r="DQ1820" i="1"/>
  <c r="DQ1821" i="1"/>
  <c r="DQ1822" i="1"/>
  <c r="DQ1823" i="1"/>
  <c r="DQ1824" i="1"/>
  <c r="DQ1825" i="1"/>
  <c r="DQ1826" i="1"/>
  <c r="DQ1827" i="1"/>
  <c r="DQ1828" i="1"/>
  <c r="DQ1829" i="1"/>
  <c r="DQ1830" i="1"/>
  <c r="DQ1831" i="1"/>
  <c r="DQ1832" i="1"/>
  <c r="DQ1833" i="1"/>
  <c r="DQ1834" i="1"/>
  <c r="DQ1835" i="1"/>
  <c r="DQ1836" i="1"/>
  <c r="DQ1837" i="1"/>
  <c r="DQ1838" i="1"/>
  <c r="DQ1839" i="1"/>
  <c r="DQ1840" i="1"/>
  <c r="DQ1841" i="1"/>
  <c r="DQ1842" i="1"/>
  <c r="DQ1843" i="1"/>
  <c r="DQ1844" i="1"/>
  <c r="DQ1845" i="1"/>
  <c r="DQ1846" i="1"/>
  <c r="DQ1847" i="1"/>
  <c r="DQ1848" i="1"/>
  <c r="DQ1849" i="1"/>
  <c r="DQ1850" i="1"/>
  <c r="DQ1851" i="1"/>
  <c r="DQ1852" i="1"/>
  <c r="DQ1853" i="1"/>
  <c r="DQ1854" i="1"/>
  <c r="DQ1855" i="1"/>
  <c r="DQ1856" i="1"/>
  <c r="DQ1857" i="1"/>
  <c r="DQ1858" i="1"/>
  <c r="DQ1859" i="1"/>
  <c r="DQ1860" i="1"/>
  <c r="DQ1861" i="1"/>
  <c r="DQ1862" i="1"/>
  <c r="DQ1863" i="1"/>
  <c r="DQ1864" i="1"/>
  <c r="DQ1865" i="1"/>
  <c r="DQ1866" i="1"/>
  <c r="DQ1867" i="1"/>
  <c r="DQ1868" i="1"/>
  <c r="DQ1869" i="1"/>
  <c r="DQ1870" i="1"/>
  <c r="DQ1871" i="1"/>
  <c r="DQ1872" i="1"/>
  <c r="DQ1873" i="1"/>
  <c r="DQ1874" i="1"/>
  <c r="DQ1875" i="1"/>
  <c r="DQ1876" i="1"/>
  <c r="DQ1877" i="1"/>
  <c r="DQ1878" i="1"/>
  <c r="DQ1879" i="1"/>
  <c r="DQ1880" i="1"/>
  <c r="DQ1881" i="1"/>
  <c r="DQ1882" i="1"/>
  <c r="DQ1883" i="1"/>
  <c r="DQ1884" i="1"/>
  <c r="DQ1885" i="1"/>
  <c r="DQ1886" i="1"/>
  <c r="DQ1887" i="1"/>
  <c r="DQ1888" i="1"/>
  <c r="DQ1889" i="1"/>
  <c r="DQ1890" i="1"/>
  <c r="DQ1891" i="1"/>
  <c r="DQ1892" i="1"/>
  <c r="DQ1893" i="1"/>
  <c r="DQ1894" i="1"/>
  <c r="DQ1895" i="1"/>
  <c r="DQ1896" i="1"/>
  <c r="DQ1897" i="1"/>
  <c r="DQ1898" i="1"/>
  <c r="DQ1899" i="1"/>
  <c r="DQ1900" i="1"/>
  <c r="DQ1901" i="1"/>
  <c r="DQ1902" i="1"/>
  <c r="DQ1903" i="1"/>
  <c r="DQ1904" i="1"/>
  <c r="DQ1905" i="1"/>
  <c r="DQ1906" i="1"/>
  <c r="DQ1907" i="1"/>
  <c r="DQ1908" i="1"/>
  <c r="DQ1909" i="1"/>
  <c r="DQ1910" i="1"/>
  <c r="DQ1911" i="1"/>
  <c r="DQ1912" i="1"/>
  <c r="DQ1913" i="1"/>
  <c r="DQ1914" i="1"/>
  <c r="DQ1915" i="1"/>
  <c r="DQ1916" i="1"/>
  <c r="DQ1917" i="1"/>
  <c r="DQ1918" i="1"/>
  <c r="DQ1919" i="1"/>
  <c r="DQ1920" i="1"/>
  <c r="DQ1921" i="1"/>
  <c r="DQ1922" i="1"/>
  <c r="DQ1923" i="1"/>
  <c r="DQ1924" i="1"/>
  <c r="DQ1925" i="1"/>
  <c r="DQ1926" i="1"/>
  <c r="DQ1927" i="1"/>
  <c r="DQ1928" i="1"/>
  <c r="DQ1929" i="1"/>
  <c r="DQ1930" i="1"/>
  <c r="DQ1931" i="1"/>
  <c r="DQ1932" i="1"/>
  <c r="DQ1933" i="1"/>
  <c r="DQ1934" i="1"/>
  <c r="DQ1935" i="1"/>
  <c r="DQ1936" i="1"/>
  <c r="DQ1937" i="1"/>
  <c r="DQ1938" i="1"/>
  <c r="DQ1939" i="1"/>
  <c r="DQ1940" i="1"/>
  <c r="DQ1941" i="1"/>
  <c r="DQ1942" i="1"/>
  <c r="DQ1943" i="1"/>
  <c r="DQ1944" i="1"/>
  <c r="DQ1945" i="1"/>
  <c r="DQ1946" i="1"/>
  <c r="DQ1947" i="1"/>
  <c r="DQ1948" i="1"/>
  <c r="DQ1949" i="1"/>
  <c r="DQ1950" i="1"/>
  <c r="DQ1951" i="1"/>
  <c r="DQ1952" i="1"/>
  <c r="DQ1953" i="1"/>
  <c r="DQ1954" i="1"/>
  <c r="DQ1955" i="1"/>
  <c r="DQ1956" i="1"/>
  <c r="DQ1957" i="1"/>
  <c r="DQ1958" i="1"/>
  <c r="DQ1959" i="1"/>
  <c r="DQ1960" i="1"/>
  <c r="DQ1961" i="1"/>
  <c r="DQ1962" i="1"/>
  <c r="DQ1963" i="1"/>
  <c r="DQ1964" i="1"/>
  <c r="DQ1965" i="1"/>
  <c r="DQ1966" i="1"/>
  <c r="DQ1967" i="1"/>
  <c r="DQ1968" i="1"/>
  <c r="DQ1969" i="1"/>
  <c r="DQ1970" i="1"/>
  <c r="DQ1971" i="1"/>
  <c r="DQ1972" i="1"/>
  <c r="DQ1973" i="1"/>
  <c r="DQ1974" i="1"/>
  <c r="DQ1975" i="1"/>
  <c r="DQ1976" i="1"/>
  <c r="DQ1977" i="1"/>
  <c r="DQ1978" i="1"/>
  <c r="DQ1979" i="1"/>
  <c r="DQ1980" i="1"/>
  <c r="DQ1981" i="1"/>
  <c r="DQ1982" i="1"/>
  <c r="DQ1983" i="1"/>
  <c r="DQ1984" i="1"/>
  <c r="DQ1985" i="1"/>
  <c r="DQ1986" i="1"/>
  <c r="DQ1987" i="1"/>
  <c r="DQ1988" i="1"/>
  <c r="DQ1989" i="1"/>
  <c r="DQ1990" i="1"/>
  <c r="DQ1991" i="1"/>
  <c r="DQ1992" i="1"/>
  <c r="DQ1993" i="1"/>
  <c r="DQ1994" i="1"/>
  <c r="DQ1995" i="1"/>
  <c r="DQ1996" i="1"/>
  <c r="DQ1997" i="1"/>
  <c r="DQ1998" i="1"/>
  <c r="DQ1999" i="1"/>
  <c r="DQ2000" i="1"/>
  <c r="DQ2001" i="1"/>
  <c r="DQ2002" i="1"/>
  <c r="DQ2003" i="1"/>
  <c r="DQ2004" i="1"/>
  <c r="DQ2005" i="1"/>
  <c r="DQ2006" i="1"/>
  <c r="DQ2007" i="1"/>
  <c r="DQ2008" i="1"/>
  <c r="DQ2009" i="1"/>
  <c r="DQ2010" i="1"/>
  <c r="DQ2011" i="1"/>
  <c r="DQ9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R751" i="1"/>
  <c r="DR752" i="1"/>
  <c r="DR753" i="1"/>
  <c r="DR754" i="1"/>
  <c r="DR755" i="1"/>
  <c r="DR756" i="1"/>
  <c r="DR757" i="1"/>
  <c r="DR758" i="1"/>
  <c r="DR759" i="1"/>
  <c r="DR760" i="1"/>
  <c r="DR761" i="1"/>
  <c r="DR762" i="1"/>
  <c r="DR763" i="1"/>
  <c r="DR764" i="1"/>
  <c r="DR765" i="1"/>
  <c r="DR766" i="1"/>
  <c r="DR767" i="1"/>
  <c r="DR768" i="1"/>
  <c r="DR769" i="1"/>
  <c r="DR770" i="1"/>
  <c r="DR771" i="1"/>
  <c r="DR772" i="1"/>
  <c r="DR773" i="1"/>
  <c r="DR774" i="1"/>
  <c r="DR775" i="1"/>
  <c r="DR776" i="1"/>
  <c r="DR777" i="1"/>
  <c r="DR778" i="1"/>
  <c r="DR779" i="1"/>
  <c r="DR780" i="1"/>
  <c r="DR781" i="1"/>
  <c r="DR782" i="1"/>
  <c r="DR783" i="1"/>
  <c r="DR784" i="1"/>
  <c r="DR785" i="1"/>
  <c r="DR786" i="1"/>
  <c r="DR787" i="1"/>
  <c r="DR788" i="1"/>
  <c r="DR789" i="1"/>
  <c r="DR790" i="1"/>
  <c r="DR791" i="1"/>
  <c r="DR792" i="1"/>
  <c r="DR793" i="1"/>
  <c r="DR794" i="1"/>
  <c r="DR795" i="1"/>
  <c r="DR796" i="1"/>
  <c r="DR797" i="1"/>
  <c r="DR798" i="1"/>
  <c r="DR799" i="1"/>
  <c r="DR800" i="1"/>
  <c r="DR801" i="1"/>
  <c r="DR802" i="1"/>
  <c r="DR803" i="1"/>
  <c r="DR804" i="1"/>
  <c r="DR805" i="1"/>
  <c r="DR806" i="1"/>
  <c r="DR807" i="1"/>
  <c r="DR808" i="1"/>
  <c r="DR809" i="1"/>
  <c r="DR810" i="1"/>
  <c r="DR811" i="1"/>
  <c r="DR812" i="1"/>
  <c r="DR813" i="1"/>
  <c r="DR814" i="1"/>
  <c r="DR815" i="1"/>
  <c r="DR816" i="1"/>
  <c r="DR817" i="1"/>
  <c r="DR818" i="1"/>
  <c r="DR819" i="1"/>
  <c r="DR820" i="1"/>
  <c r="DR821" i="1"/>
  <c r="DR822" i="1"/>
  <c r="DR823" i="1"/>
  <c r="DR824" i="1"/>
  <c r="DR825" i="1"/>
  <c r="DR826" i="1"/>
  <c r="DR827" i="1"/>
  <c r="DR828" i="1"/>
  <c r="DR829" i="1"/>
  <c r="DR830" i="1"/>
  <c r="DR831" i="1"/>
  <c r="DR832" i="1"/>
  <c r="DR833" i="1"/>
  <c r="DR834" i="1"/>
  <c r="DR835" i="1"/>
  <c r="DR836" i="1"/>
  <c r="DR837" i="1"/>
  <c r="DR838" i="1"/>
  <c r="DR839" i="1"/>
  <c r="DR840" i="1"/>
  <c r="DR841" i="1"/>
  <c r="DR842" i="1"/>
  <c r="DR843" i="1"/>
  <c r="DR844" i="1"/>
  <c r="DR845" i="1"/>
  <c r="DR846" i="1"/>
  <c r="DR847" i="1"/>
  <c r="DR848" i="1"/>
  <c r="DR849" i="1"/>
  <c r="DR850" i="1"/>
  <c r="DR851" i="1"/>
  <c r="DR852" i="1"/>
  <c r="DR853" i="1"/>
  <c r="DR854" i="1"/>
  <c r="DR855" i="1"/>
  <c r="DR856" i="1"/>
  <c r="DR857" i="1"/>
  <c r="DR858" i="1"/>
  <c r="DR859" i="1"/>
  <c r="DR860" i="1"/>
  <c r="DR861" i="1"/>
  <c r="DR862" i="1"/>
  <c r="DR863" i="1"/>
  <c r="DR864" i="1"/>
  <c r="DR865" i="1"/>
  <c r="DR866" i="1"/>
  <c r="DR867" i="1"/>
  <c r="DR868" i="1"/>
  <c r="DR869" i="1"/>
  <c r="DR870" i="1"/>
  <c r="DR871" i="1"/>
  <c r="DR872" i="1"/>
  <c r="DR873" i="1"/>
  <c r="DR874" i="1"/>
  <c r="DR875" i="1"/>
  <c r="DR876" i="1"/>
  <c r="DR877" i="1"/>
  <c r="DR878" i="1"/>
  <c r="DR879" i="1"/>
  <c r="DR880" i="1"/>
  <c r="DR881" i="1"/>
  <c r="DR882" i="1"/>
  <c r="DR883" i="1"/>
  <c r="DR884" i="1"/>
  <c r="DR885" i="1"/>
  <c r="DR886" i="1"/>
  <c r="DR887" i="1"/>
  <c r="DR888" i="1"/>
  <c r="DR889" i="1"/>
  <c r="DR890" i="1"/>
  <c r="DR891" i="1"/>
  <c r="DR892" i="1"/>
  <c r="DR893" i="1"/>
  <c r="DR894" i="1"/>
  <c r="DR895" i="1"/>
  <c r="DR896" i="1"/>
  <c r="DR897" i="1"/>
  <c r="DR898" i="1"/>
  <c r="DR899" i="1"/>
  <c r="DR900" i="1"/>
  <c r="DR901" i="1"/>
  <c r="DR902" i="1"/>
  <c r="DR903" i="1"/>
  <c r="DR904" i="1"/>
  <c r="DR905" i="1"/>
  <c r="DR906" i="1"/>
  <c r="DR907" i="1"/>
  <c r="DR908" i="1"/>
  <c r="DR909" i="1"/>
  <c r="DR910" i="1"/>
  <c r="DR911" i="1"/>
  <c r="DR912" i="1"/>
  <c r="DR913" i="1"/>
  <c r="DR914" i="1"/>
  <c r="DR915" i="1"/>
  <c r="DR916" i="1"/>
  <c r="DR917" i="1"/>
  <c r="DR918" i="1"/>
  <c r="DR919" i="1"/>
  <c r="DR920" i="1"/>
  <c r="DR921" i="1"/>
  <c r="DR922" i="1"/>
  <c r="DR923" i="1"/>
  <c r="DR924" i="1"/>
  <c r="DR925" i="1"/>
  <c r="DR926" i="1"/>
  <c r="DR927" i="1"/>
  <c r="DR928" i="1"/>
  <c r="DR929" i="1"/>
  <c r="DR930" i="1"/>
  <c r="DR931" i="1"/>
  <c r="DR932" i="1"/>
  <c r="DR933" i="1"/>
  <c r="DR934" i="1"/>
  <c r="DR935" i="1"/>
  <c r="DR936" i="1"/>
  <c r="DR937" i="1"/>
  <c r="DR938" i="1"/>
  <c r="DR939" i="1"/>
  <c r="DR940" i="1"/>
  <c r="DR941" i="1"/>
  <c r="DR942" i="1"/>
  <c r="DR943" i="1"/>
  <c r="DR944" i="1"/>
  <c r="DR945" i="1"/>
  <c r="DR946" i="1"/>
  <c r="DR947" i="1"/>
  <c r="DR948" i="1"/>
  <c r="DR949" i="1"/>
  <c r="DR950" i="1"/>
  <c r="DR951" i="1"/>
  <c r="DR952" i="1"/>
  <c r="DR953" i="1"/>
  <c r="DR954" i="1"/>
  <c r="DR955" i="1"/>
  <c r="DR956" i="1"/>
  <c r="DR957" i="1"/>
  <c r="DR958" i="1"/>
  <c r="DR959" i="1"/>
  <c r="DR960" i="1"/>
  <c r="DR961" i="1"/>
  <c r="DR962" i="1"/>
  <c r="DR963" i="1"/>
  <c r="DR964" i="1"/>
  <c r="DR965" i="1"/>
  <c r="DR966" i="1"/>
  <c r="DR967" i="1"/>
  <c r="DR968" i="1"/>
  <c r="DR969" i="1"/>
  <c r="DR970" i="1"/>
  <c r="DR971" i="1"/>
  <c r="DR972" i="1"/>
  <c r="DR973" i="1"/>
  <c r="DR974" i="1"/>
  <c r="DR975" i="1"/>
  <c r="DR976" i="1"/>
  <c r="DR977" i="1"/>
  <c r="DR978" i="1"/>
  <c r="DR979" i="1"/>
  <c r="DR980" i="1"/>
  <c r="DR981" i="1"/>
  <c r="DR982" i="1"/>
  <c r="DR983" i="1"/>
  <c r="DR984" i="1"/>
  <c r="DR985" i="1"/>
  <c r="DR986" i="1"/>
  <c r="DR987" i="1"/>
  <c r="DR988" i="1"/>
  <c r="DR989" i="1"/>
  <c r="DR990" i="1"/>
  <c r="DR991" i="1"/>
  <c r="DR992" i="1"/>
  <c r="DR993" i="1"/>
  <c r="DR994" i="1"/>
  <c r="DR995" i="1"/>
  <c r="DR996" i="1"/>
  <c r="DR997" i="1"/>
  <c r="DR998" i="1"/>
  <c r="DR999" i="1"/>
  <c r="DR1000" i="1"/>
  <c r="DR1001" i="1"/>
  <c r="DR1002" i="1"/>
  <c r="DR1003" i="1"/>
  <c r="DR1004" i="1"/>
  <c r="DR1005" i="1"/>
  <c r="DR1006" i="1"/>
  <c r="DR1007" i="1"/>
  <c r="DR1008" i="1"/>
  <c r="DR1009" i="1"/>
  <c r="DR1010" i="1"/>
  <c r="DR1011" i="1"/>
  <c r="DR1012" i="1"/>
  <c r="DR1013" i="1"/>
  <c r="DR1014" i="1"/>
  <c r="DR1015" i="1"/>
  <c r="DR1016" i="1"/>
  <c r="DR1017" i="1"/>
  <c r="DR1018" i="1"/>
  <c r="DR1019" i="1"/>
  <c r="DR1020" i="1"/>
  <c r="DR1021" i="1"/>
  <c r="DR1022" i="1"/>
  <c r="DR1023" i="1"/>
  <c r="DR1024" i="1"/>
  <c r="DR1025" i="1"/>
  <c r="DR1026" i="1"/>
  <c r="DR1027" i="1"/>
  <c r="DR1028" i="1"/>
  <c r="DR1029" i="1"/>
  <c r="DR1030" i="1"/>
  <c r="DR1031" i="1"/>
  <c r="DR1032" i="1"/>
  <c r="DR1033" i="1"/>
  <c r="DR1034" i="1"/>
  <c r="DR1035" i="1"/>
  <c r="DR1036" i="1"/>
  <c r="DR1037" i="1"/>
  <c r="DR1038" i="1"/>
  <c r="DR1039" i="1"/>
  <c r="DR1040" i="1"/>
  <c r="DR1041" i="1"/>
  <c r="DR1042" i="1"/>
  <c r="DR1043" i="1"/>
  <c r="DR1044" i="1"/>
  <c r="DR1045" i="1"/>
  <c r="DR1046" i="1"/>
  <c r="DR1047" i="1"/>
  <c r="DR1048" i="1"/>
  <c r="DR1049" i="1"/>
  <c r="DR1050" i="1"/>
  <c r="DR1051" i="1"/>
  <c r="DR1052" i="1"/>
  <c r="DR1053" i="1"/>
  <c r="DR1054" i="1"/>
  <c r="DR1055" i="1"/>
  <c r="DR1056" i="1"/>
  <c r="DR1057" i="1"/>
  <c r="DR1058" i="1"/>
  <c r="DR1059" i="1"/>
  <c r="DR1060" i="1"/>
  <c r="DR1061" i="1"/>
  <c r="DR1062" i="1"/>
  <c r="DR1063" i="1"/>
  <c r="DR1064" i="1"/>
  <c r="DR1065" i="1"/>
  <c r="DR1066" i="1"/>
  <c r="DR1067" i="1"/>
  <c r="DR1068" i="1"/>
  <c r="DR1069" i="1"/>
  <c r="DR1070" i="1"/>
  <c r="DR1071" i="1"/>
  <c r="DR1072" i="1"/>
  <c r="DR1073" i="1"/>
  <c r="DR1074" i="1"/>
  <c r="DR1075" i="1"/>
  <c r="DR1076" i="1"/>
  <c r="DR1077" i="1"/>
  <c r="DR1078" i="1"/>
  <c r="DR1079" i="1"/>
  <c r="DR1080" i="1"/>
  <c r="DR1081" i="1"/>
  <c r="DR1082" i="1"/>
  <c r="DR1083" i="1"/>
  <c r="DR1084" i="1"/>
  <c r="DR1085" i="1"/>
  <c r="DR1086" i="1"/>
  <c r="DR1087" i="1"/>
  <c r="DR1088" i="1"/>
  <c r="DR1089" i="1"/>
  <c r="DR1090" i="1"/>
  <c r="DR1091" i="1"/>
  <c r="DR1092" i="1"/>
  <c r="DR1093" i="1"/>
  <c r="DR1094" i="1"/>
  <c r="DR1095" i="1"/>
  <c r="DR1096" i="1"/>
  <c r="DR1097" i="1"/>
  <c r="DR1098" i="1"/>
  <c r="DR1099" i="1"/>
  <c r="DR1100" i="1"/>
  <c r="DR1101" i="1"/>
  <c r="DR1102" i="1"/>
  <c r="DR1103" i="1"/>
  <c r="DR1104" i="1"/>
  <c r="DR1105" i="1"/>
  <c r="DR1106" i="1"/>
  <c r="DR1107" i="1"/>
  <c r="DR1108" i="1"/>
  <c r="DR1109" i="1"/>
  <c r="DR1110" i="1"/>
  <c r="DR1111" i="1"/>
  <c r="DR1112" i="1"/>
  <c r="DR1113" i="1"/>
  <c r="DR1114" i="1"/>
  <c r="DR1115" i="1"/>
  <c r="DR1116" i="1"/>
  <c r="DR1117" i="1"/>
  <c r="DR1118" i="1"/>
  <c r="DR1119" i="1"/>
  <c r="DR1120" i="1"/>
  <c r="DR1121" i="1"/>
  <c r="DR1122" i="1"/>
  <c r="DR1123" i="1"/>
  <c r="DR1124" i="1"/>
  <c r="DR1125" i="1"/>
  <c r="DR1126" i="1"/>
  <c r="DR1127" i="1"/>
  <c r="DR1128" i="1"/>
  <c r="DR1129" i="1"/>
  <c r="DR1130" i="1"/>
  <c r="DR1131" i="1"/>
  <c r="DR1132" i="1"/>
  <c r="DR1133" i="1"/>
  <c r="DR1134" i="1"/>
  <c r="DR1135" i="1"/>
  <c r="DR1136" i="1"/>
  <c r="DR1137" i="1"/>
  <c r="DR1138" i="1"/>
  <c r="DR1139" i="1"/>
  <c r="DR1140" i="1"/>
  <c r="DR1141" i="1"/>
  <c r="DR1142" i="1"/>
  <c r="DR1143" i="1"/>
  <c r="DR1144" i="1"/>
  <c r="DR1145" i="1"/>
  <c r="DR1146" i="1"/>
  <c r="DR1147" i="1"/>
  <c r="DR1148" i="1"/>
  <c r="DR1149" i="1"/>
  <c r="DR1150" i="1"/>
  <c r="DR1151" i="1"/>
  <c r="DR1152" i="1"/>
  <c r="DR1153" i="1"/>
  <c r="DR1154" i="1"/>
  <c r="DR1155" i="1"/>
  <c r="DR1156" i="1"/>
  <c r="DR1157" i="1"/>
  <c r="DR1158" i="1"/>
  <c r="DR1159" i="1"/>
  <c r="DR1160" i="1"/>
  <c r="DR1161" i="1"/>
  <c r="DR1162" i="1"/>
  <c r="DR1163" i="1"/>
  <c r="DR1164" i="1"/>
  <c r="DR1165" i="1"/>
  <c r="DR1166" i="1"/>
  <c r="DR1167" i="1"/>
  <c r="DR1168" i="1"/>
  <c r="DR1169" i="1"/>
  <c r="DR1170" i="1"/>
  <c r="DR1171" i="1"/>
  <c r="DR1172" i="1"/>
  <c r="DR1173" i="1"/>
  <c r="DR1174" i="1"/>
  <c r="DR1175" i="1"/>
  <c r="DR1176" i="1"/>
  <c r="DR1177" i="1"/>
  <c r="DR1178" i="1"/>
  <c r="DR1179" i="1"/>
  <c r="DR1180" i="1"/>
  <c r="DR1181" i="1"/>
  <c r="DR1182" i="1"/>
  <c r="DR1183" i="1"/>
  <c r="DR1184" i="1"/>
  <c r="DR1185" i="1"/>
  <c r="DR1186" i="1"/>
  <c r="DR1187" i="1"/>
  <c r="DR1188" i="1"/>
  <c r="DR1189" i="1"/>
  <c r="DR1190" i="1"/>
  <c r="DR1191" i="1"/>
  <c r="DR1192" i="1"/>
  <c r="DR1193" i="1"/>
  <c r="DR1194" i="1"/>
  <c r="DR1195" i="1"/>
  <c r="DR1196" i="1"/>
  <c r="DR1197" i="1"/>
  <c r="DR1198" i="1"/>
  <c r="DR1199" i="1"/>
  <c r="DR1200" i="1"/>
  <c r="DR1201" i="1"/>
  <c r="DR1202" i="1"/>
  <c r="DR1203" i="1"/>
  <c r="DR1204" i="1"/>
  <c r="DR1205" i="1"/>
  <c r="DR1206" i="1"/>
  <c r="DR1207" i="1"/>
  <c r="DR1208" i="1"/>
  <c r="DR1209" i="1"/>
  <c r="DR1210" i="1"/>
  <c r="DR1211" i="1"/>
  <c r="DR1212" i="1"/>
  <c r="DR1213" i="1"/>
  <c r="DR1214" i="1"/>
  <c r="DR1215" i="1"/>
  <c r="DR1216" i="1"/>
  <c r="DR1217" i="1"/>
  <c r="DR1218" i="1"/>
  <c r="DR1219" i="1"/>
  <c r="DR1220" i="1"/>
  <c r="DR1221" i="1"/>
  <c r="DR1222" i="1"/>
  <c r="DR1223" i="1"/>
  <c r="DR1224" i="1"/>
  <c r="DR1225" i="1"/>
  <c r="DR1226" i="1"/>
  <c r="DR1227" i="1"/>
  <c r="DR1228" i="1"/>
  <c r="DR1229" i="1"/>
  <c r="DR1230" i="1"/>
  <c r="DR1231" i="1"/>
  <c r="DR1232" i="1"/>
  <c r="DR1233" i="1"/>
  <c r="DR1234" i="1"/>
  <c r="DR1235" i="1"/>
  <c r="DR1236" i="1"/>
  <c r="DR1237" i="1"/>
  <c r="DR1238" i="1"/>
  <c r="DR1239" i="1"/>
  <c r="DR1240" i="1"/>
  <c r="DR1241" i="1"/>
  <c r="DR1242" i="1"/>
  <c r="DR1243" i="1"/>
  <c r="DR1244" i="1"/>
  <c r="DR1245" i="1"/>
  <c r="DR1246" i="1"/>
  <c r="DR1247" i="1"/>
  <c r="DR1248" i="1"/>
  <c r="DR1249" i="1"/>
  <c r="DR1250" i="1"/>
  <c r="DR1251" i="1"/>
  <c r="DR1252" i="1"/>
  <c r="DR1253" i="1"/>
  <c r="DR1254" i="1"/>
  <c r="DR1255" i="1"/>
  <c r="DR1256" i="1"/>
  <c r="DR1257" i="1"/>
  <c r="DR1258" i="1"/>
  <c r="DR1259" i="1"/>
  <c r="DR1260" i="1"/>
  <c r="DR1261" i="1"/>
  <c r="DR1262" i="1"/>
  <c r="DR1263" i="1"/>
  <c r="DR1264" i="1"/>
  <c r="DR1265" i="1"/>
  <c r="DR1266" i="1"/>
  <c r="DR1267" i="1"/>
  <c r="DR1268" i="1"/>
  <c r="DR1269" i="1"/>
  <c r="DR1270" i="1"/>
  <c r="DR1271" i="1"/>
  <c r="DR1272" i="1"/>
  <c r="DR1273" i="1"/>
  <c r="DR1274" i="1"/>
  <c r="DR1275" i="1"/>
  <c r="DR1276" i="1"/>
  <c r="DR1277" i="1"/>
  <c r="DR1278" i="1"/>
  <c r="DR1279" i="1"/>
  <c r="DR1280" i="1"/>
  <c r="DR1281" i="1"/>
  <c r="DR1282" i="1"/>
  <c r="DR1283" i="1"/>
  <c r="DR1284" i="1"/>
  <c r="DR1285" i="1"/>
  <c r="DR1286" i="1"/>
  <c r="DR1287" i="1"/>
  <c r="DR1288" i="1"/>
  <c r="DR1289" i="1"/>
  <c r="DR1290" i="1"/>
  <c r="DR1291" i="1"/>
  <c r="DR1292" i="1"/>
  <c r="DR1293" i="1"/>
  <c r="DR1294" i="1"/>
  <c r="DR1295" i="1"/>
  <c r="DR1296" i="1"/>
  <c r="DR1297" i="1"/>
  <c r="DR1298" i="1"/>
  <c r="DR1299" i="1"/>
  <c r="DR1300" i="1"/>
  <c r="DR1301" i="1"/>
  <c r="DR1302" i="1"/>
  <c r="DR1303" i="1"/>
  <c r="DR1304" i="1"/>
  <c r="DR1305" i="1"/>
  <c r="DR1306" i="1"/>
  <c r="DR1307" i="1"/>
  <c r="DR1308" i="1"/>
  <c r="DR1309" i="1"/>
  <c r="DR1310" i="1"/>
  <c r="DR1311" i="1"/>
  <c r="DR1312" i="1"/>
  <c r="DR1313" i="1"/>
  <c r="DR1314" i="1"/>
  <c r="DR1315" i="1"/>
  <c r="DR1316" i="1"/>
  <c r="DR1317" i="1"/>
  <c r="DR1318" i="1"/>
  <c r="DR1319" i="1"/>
  <c r="DR1320" i="1"/>
  <c r="DR1321" i="1"/>
  <c r="DR1322" i="1"/>
  <c r="DR1323" i="1"/>
  <c r="DR1324" i="1"/>
  <c r="DR1325" i="1"/>
  <c r="DR1326" i="1"/>
  <c r="DR1327" i="1"/>
  <c r="DR1328" i="1"/>
  <c r="DR1329" i="1"/>
  <c r="DR1330" i="1"/>
  <c r="DR1331" i="1"/>
  <c r="DR1332" i="1"/>
  <c r="DR1333" i="1"/>
  <c r="DR1334" i="1"/>
  <c r="DR1335" i="1"/>
  <c r="DR1336" i="1"/>
  <c r="DR1337" i="1"/>
  <c r="DR1338" i="1"/>
  <c r="DR1339" i="1"/>
  <c r="DR1340" i="1"/>
  <c r="DR1341" i="1"/>
  <c r="DR1342" i="1"/>
  <c r="DR1343" i="1"/>
  <c r="DR1344" i="1"/>
  <c r="DR1345" i="1"/>
  <c r="DR1346" i="1"/>
  <c r="DR1347" i="1"/>
  <c r="DR1348" i="1"/>
  <c r="DR1349" i="1"/>
  <c r="DR1350" i="1"/>
  <c r="DR1351" i="1"/>
  <c r="DR1352" i="1"/>
  <c r="DR1353" i="1"/>
  <c r="DR1354" i="1"/>
  <c r="DR1355" i="1"/>
  <c r="DR1356" i="1"/>
  <c r="DR1357" i="1"/>
  <c r="DR1358" i="1"/>
  <c r="DR1359" i="1"/>
  <c r="DR1360" i="1"/>
  <c r="DR1361" i="1"/>
  <c r="DR1362" i="1"/>
  <c r="DR1363" i="1"/>
  <c r="DR1364" i="1"/>
  <c r="DR1365" i="1"/>
  <c r="DR1366" i="1"/>
  <c r="DR1367" i="1"/>
  <c r="DR1368" i="1"/>
  <c r="DR1369" i="1"/>
  <c r="DR1370" i="1"/>
  <c r="DR1371" i="1"/>
  <c r="DR1372" i="1"/>
  <c r="DR1373" i="1"/>
  <c r="DR1374" i="1"/>
  <c r="DR1375" i="1"/>
  <c r="DR1376" i="1"/>
  <c r="DR1377" i="1"/>
  <c r="DR1378" i="1"/>
  <c r="DR1379" i="1"/>
  <c r="DR1380" i="1"/>
  <c r="DR1381" i="1"/>
  <c r="DR1382" i="1"/>
  <c r="DR1383" i="1"/>
  <c r="DR1384" i="1"/>
  <c r="DR1385" i="1"/>
  <c r="DR1386" i="1"/>
  <c r="DR1387" i="1"/>
  <c r="DR1388" i="1"/>
  <c r="DR1389" i="1"/>
  <c r="DR1390" i="1"/>
  <c r="DR1391" i="1"/>
  <c r="DR1392" i="1"/>
  <c r="DR1393" i="1"/>
  <c r="DR1394" i="1"/>
  <c r="DR1395" i="1"/>
  <c r="DR1396" i="1"/>
  <c r="DR1397" i="1"/>
  <c r="DR1398" i="1"/>
  <c r="DR1399" i="1"/>
  <c r="DR1400" i="1"/>
  <c r="DR1401" i="1"/>
  <c r="DR1402" i="1"/>
  <c r="DR1403" i="1"/>
  <c r="DR1404" i="1"/>
  <c r="DR1405" i="1"/>
  <c r="DR1406" i="1"/>
  <c r="DR1407" i="1"/>
  <c r="DR1408" i="1"/>
  <c r="DR1409" i="1"/>
  <c r="DR1410" i="1"/>
  <c r="DR1411" i="1"/>
  <c r="DR1412" i="1"/>
  <c r="DR1413" i="1"/>
  <c r="DR1414" i="1"/>
  <c r="DR1415" i="1"/>
  <c r="DR1416" i="1"/>
  <c r="DR1417" i="1"/>
  <c r="DR1418" i="1"/>
  <c r="DR1419" i="1"/>
  <c r="DR1420" i="1"/>
  <c r="DR1421" i="1"/>
  <c r="DR1422" i="1"/>
  <c r="DR1423" i="1"/>
  <c r="DR1424" i="1"/>
  <c r="DR1425" i="1"/>
  <c r="DR1426" i="1"/>
  <c r="DR1427" i="1"/>
  <c r="DR1428" i="1"/>
  <c r="DR1429" i="1"/>
  <c r="DR1430" i="1"/>
  <c r="DR1431" i="1"/>
  <c r="DR1432" i="1"/>
  <c r="DR1433" i="1"/>
  <c r="DR1434" i="1"/>
  <c r="DR1435" i="1"/>
  <c r="DR1436" i="1"/>
  <c r="DR1437" i="1"/>
  <c r="DR1438" i="1"/>
  <c r="DR1439" i="1"/>
  <c r="DR1440" i="1"/>
  <c r="DR1441" i="1"/>
  <c r="DR1442" i="1"/>
  <c r="DR1443" i="1"/>
  <c r="DR1444" i="1"/>
  <c r="DR1445" i="1"/>
  <c r="DR1446" i="1"/>
  <c r="DR1447" i="1"/>
  <c r="DR1448" i="1"/>
  <c r="DR1449" i="1"/>
  <c r="DR1450" i="1"/>
  <c r="DR1451" i="1"/>
  <c r="DR1452" i="1"/>
  <c r="DR1453" i="1"/>
  <c r="DR1454" i="1"/>
  <c r="DR1455" i="1"/>
  <c r="DR1456" i="1"/>
  <c r="DR1457" i="1"/>
  <c r="DR1458" i="1"/>
  <c r="DR1459" i="1"/>
  <c r="DR1460" i="1"/>
  <c r="DR1461" i="1"/>
  <c r="DR1462" i="1"/>
  <c r="DR1463" i="1"/>
  <c r="DR1464" i="1"/>
  <c r="DR1465" i="1"/>
  <c r="DR1466" i="1"/>
  <c r="DR1467" i="1"/>
  <c r="DR1468" i="1"/>
  <c r="DR1469" i="1"/>
  <c r="DR1470" i="1"/>
  <c r="DR1471" i="1"/>
  <c r="DR1472" i="1"/>
  <c r="DR1473" i="1"/>
  <c r="DR1474" i="1"/>
  <c r="DR1475" i="1"/>
  <c r="DR1476" i="1"/>
  <c r="DR1477" i="1"/>
  <c r="DR1478" i="1"/>
  <c r="DR1479" i="1"/>
  <c r="DR1480" i="1"/>
  <c r="DR1481" i="1"/>
  <c r="DR1482" i="1"/>
  <c r="DR1483" i="1"/>
  <c r="DR1484" i="1"/>
  <c r="DR1485" i="1"/>
  <c r="DR1486" i="1"/>
  <c r="DR1487" i="1"/>
  <c r="DR1488" i="1"/>
  <c r="DR1489" i="1"/>
  <c r="DR1490" i="1"/>
  <c r="DR1491" i="1"/>
  <c r="DR1492" i="1"/>
  <c r="DR1493" i="1"/>
  <c r="DR1494" i="1"/>
  <c r="DR1495" i="1"/>
  <c r="DR1496" i="1"/>
  <c r="DR1497" i="1"/>
  <c r="DR1498" i="1"/>
  <c r="DR1499" i="1"/>
  <c r="DR1500" i="1"/>
  <c r="DR1501" i="1"/>
  <c r="DR1502" i="1"/>
  <c r="DR1503" i="1"/>
  <c r="DR1504" i="1"/>
  <c r="DR1505" i="1"/>
  <c r="DR1506" i="1"/>
  <c r="DR1507" i="1"/>
  <c r="DR1508" i="1"/>
  <c r="DR1509" i="1"/>
  <c r="DR1510" i="1"/>
  <c r="DR1511" i="1"/>
  <c r="DR1512" i="1"/>
  <c r="DR1513" i="1"/>
  <c r="DR1514" i="1"/>
  <c r="DR1515" i="1"/>
  <c r="DR1516" i="1"/>
  <c r="DR1517" i="1"/>
  <c r="DR1518" i="1"/>
  <c r="DR1519" i="1"/>
  <c r="DR1520" i="1"/>
  <c r="DR1521" i="1"/>
  <c r="DR1522" i="1"/>
  <c r="DR1523" i="1"/>
  <c r="DR1524" i="1"/>
  <c r="DR1525" i="1"/>
  <c r="DR1526" i="1"/>
  <c r="DR1527" i="1"/>
  <c r="DR1528" i="1"/>
  <c r="DR1529" i="1"/>
  <c r="DR1530" i="1"/>
  <c r="DR1531" i="1"/>
  <c r="DR1532" i="1"/>
  <c r="DR1533" i="1"/>
  <c r="DR1534" i="1"/>
  <c r="DR1535" i="1"/>
  <c r="DR1536" i="1"/>
  <c r="DR1537" i="1"/>
  <c r="DR1538" i="1"/>
  <c r="DR1539" i="1"/>
  <c r="DR1540" i="1"/>
  <c r="DR1541" i="1"/>
  <c r="DR1542" i="1"/>
  <c r="DR1543" i="1"/>
  <c r="DR1544" i="1"/>
  <c r="DR1545" i="1"/>
  <c r="DR1546" i="1"/>
  <c r="DR1547" i="1"/>
  <c r="DR1548" i="1"/>
  <c r="DR1549" i="1"/>
  <c r="DR1550" i="1"/>
  <c r="DR1551" i="1"/>
  <c r="DR1552" i="1"/>
  <c r="DR1553" i="1"/>
  <c r="DR1554" i="1"/>
  <c r="DR1555" i="1"/>
  <c r="DR1556" i="1"/>
  <c r="DR1557" i="1"/>
  <c r="DR1558" i="1"/>
  <c r="DR1559" i="1"/>
  <c r="DR1560" i="1"/>
  <c r="DR1561" i="1"/>
  <c r="DR1562" i="1"/>
  <c r="DR1563" i="1"/>
  <c r="DR1564" i="1"/>
  <c r="DR1565" i="1"/>
  <c r="DR1566" i="1"/>
  <c r="DR1567" i="1"/>
  <c r="DR1568" i="1"/>
  <c r="DR1569" i="1"/>
  <c r="DR1570" i="1"/>
  <c r="DR1571" i="1"/>
  <c r="DR1572" i="1"/>
  <c r="DR1573" i="1"/>
  <c r="DR1574" i="1"/>
  <c r="DR1575" i="1"/>
  <c r="DR1576" i="1"/>
  <c r="DR1577" i="1"/>
  <c r="DR1578" i="1"/>
  <c r="DR1579" i="1"/>
  <c r="DR1580" i="1"/>
  <c r="DR1581" i="1"/>
  <c r="DR1582" i="1"/>
  <c r="DR1583" i="1"/>
  <c r="DR1584" i="1"/>
  <c r="DR1585" i="1"/>
  <c r="DR1586" i="1"/>
  <c r="DR1587" i="1"/>
  <c r="DR1588" i="1"/>
  <c r="DR1589" i="1"/>
  <c r="DR1590" i="1"/>
  <c r="DR1591" i="1"/>
  <c r="DR1592" i="1"/>
  <c r="DR1593" i="1"/>
  <c r="DR1594" i="1"/>
  <c r="DR1595" i="1"/>
  <c r="DR1596" i="1"/>
  <c r="DR1597" i="1"/>
  <c r="DR1598" i="1"/>
  <c r="DR1599" i="1"/>
  <c r="DR1600" i="1"/>
  <c r="DR1601" i="1"/>
  <c r="DR1602" i="1"/>
  <c r="DR1603" i="1"/>
  <c r="DR1604" i="1"/>
  <c r="DR1605" i="1"/>
  <c r="DR1606" i="1"/>
  <c r="DR1607" i="1"/>
  <c r="DR1608" i="1"/>
  <c r="DR1609" i="1"/>
  <c r="DR1610" i="1"/>
  <c r="DR1611" i="1"/>
  <c r="DR1612" i="1"/>
  <c r="DR1613" i="1"/>
  <c r="DR1614" i="1"/>
  <c r="DR1615" i="1"/>
  <c r="DR1616" i="1"/>
  <c r="DR1617" i="1"/>
  <c r="DR1618" i="1"/>
  <c r="DR1619" i="1"/>
  <c r="DR1620" i="1"/>
  <c r="DR1621" i="1"/>
  <c r="DR1622" i="1"/>
  <c r="DR1623" i="1"/>
  <c r="DR1624" i="1"/>
  <c r="DR1625" i="1"/>
  <c r="DR1626" i="1"/>
  <c r="DR1627" i="1"/>
  <c r="DR1628" i="1"/>
  <c r="DR1629" i="1"/>
  <c r="DR1630" i="1"/>
  <c r="DR1631" i="1"/>
  <c r="DR1632" i="1"/>
  <c r="DR1633" i="1"/>
  <c r="DR1634" i="1"/>
  <c r="DR1635" i="1"/>
  <c r="DR1636" i="1"/>
  <c r="DR1637" i="1"/>
  <c r="DR1638" i="1"/>
  <c r="DR1639" i="1"/>
  <c r="DR1640" i="1"/>
  <c r="DR1641" i="1"/>
  <c r="DR1642" i="1"/>
  <c r="DR1643" i="1"/>
  <c r="DR1644" i="1"/>
  <c r="DR1645" i="1"/>
  <c r="DR1646" i="1"/>
  <c r="DR1647" i="1"/>
  <c r="DR1648" i="1"/>
  <c r="DR1649" i="1"/>
  <c r="DR1650" i="1"/>
  <c r="DR1651" i="1"/>
  <c r="DR1652" i="1"/>
  <c r="DR1653" i="1"/>
  <c r="DR1654" i="1"/>
  <c r="DR1655" i="1"/>
  <c r="DR1656" i="1"/>
  <c r="DR1657" i="1"/>
  <c r="DR1658" i="1"/>
  <c r="DR1659" i="1"/>
  <c r="DR1660" i="1"/>
  <c r="DR1661" i="1"/>
  <c r="DR1662" i="1"/>
  <c r="DR1663" i="1"/>
  <c r="DR1664" i="1"/>
  <c r="DR1665" i="1"/>
  <c r="DR1666" i="1"/>
  <c r="DR1667" i="1"/>
  <c r="DR1668" i="1"/>
  <c r="DR1669" i="1"/>
  <c r="DR1670" i="1"/>
  <c r="DR1671" i="1"/>
  <c r="DR1672" i="1"/>
  <c r="DR1673" i="1"/>
  <c r="DR1674" i="1"/>
  <c r="DR1675" i="1"/>
  <c r="DR1676" i="1"/>
  <c r="DR1677" i="1"/>
  <c r="DR1678" i="1"/>
  <c r="DR1679" i="1"/>
  <c r="DR1680" i="1"/>
  <c r="DR1681" i="1"/>
  <c r="DR1682" i="1"/>
  <c r="DR1683" i="1"/>
  <c r="DR1684" i="1"/>
  <c r="DR1685" i="1"/>
  <c r="DR1686" i="1"/>
  <c r="DR1687" i="1"/>
  <c r="DR1688" i="1"/>
  <c r="DR1689" i="1"/>
  <c r="DR1690" i="1"/>
  <c r="DR1691" i="1"/>
  <c r="DR1692" i="1"/>
  <c r="DR1693" i="1"/>
  <c r="DR1694" i="1"/>
  <c r="DR1695" i="1"/>
  <c r="DR1696" i="1"/>
  <c r="DR1697" i="1"/>
  <c r="DR1698" i="1"/>
  <c r="DR1699" i="1"/>
  <c r="DR1700" i="1"/>
  <c r="DR1701" i="1"/>
  <c r="DR1702" i="1"/>
  <c r="DR1703" i="1"/>
  <c r="DR1704" i="1"/>
  <c r="DR1705" i="1"/>
  <c r="DR1706" i="1"/>
  <c r="DR1707" i="1"/>
  <c r="DR1708" i="1"/>
  <c r="DR1709" i="1"/>
  <c r="DR1710" i="1"/>
  <c r="DR1711" i="1"/>
  <c r="DR1712" i="1"/>
  <c r="DR1713" i="1"/>
  <c r="DR1714" i="1"/>
  <c r="DR1715" i="1"/>
  <c r="DR1716" i="1"/>
  <c r="DR1717" i="1"/>
  <c r="DR1718" i="1"/>
  <c r="DR1719" i="1"/>
  <c r="DR1720" i="1"/>
  <c r="DR1721" i="1"/>
  <c r="DR1722" i="1"/>
  <c r="DR1723" i="1"/>
  <c r="DR1724" i="1"/>
  <c r="DR1725" i="1"/>
  <c r="DR1726" i="1"/>
  <c r="DR1727" i="1"/>
  <c r="DR1728" i="1"/>
  <c r="DR1729" i="1"/>
  <c r="DR1730" i="1"/>
  <c r="DR1731" i="1"/>
  <c r="DR1732" i="1"/>
  <c r="DR1733" i="1"/>
  <c r="DR1734" i="1"/>
  <c r="DR1735" i="1"/>
  <c r="DR1736" i="1"/>
  <c r="DR1737" i="1"/>
  <c r="DR1738" i="1"/>
  <c r="DR1739" i="1"/>
  <c r="DR1740" i="1"/>
  <c r="DR1741" i="1"/>
  <c r="DR1742" i="1"/>
  <c r="DR1743" i="1"/>
  <c r="DR1744" i="1"/>
  <c r="DR1745" i="1"/>
  <c r="DR1746" i="1"/>
  <c r="DR1747" i="1"/>
  <c r="DR1748" i="1"/>
  <c r="DR1749" i="1"/>
  <c r="DR1750" i="1"/>
  <c r="DR1751" i="1"/>
  <c r="DR1752" i="1"/>
  <c r="DR1753" i="1"/>
  <c r="DR1754" i="1"/>
  <c r="DR1755" i="1"/>
  <c r="DR1756" i="1"/>
  <c r="DR1757" i="1"/>
  <c r="DR1758" i="1"/>
  <c r="DR1759" i="1"/>
  <c r="DR1760" i="1"/>
  <c r="DR1761" i="1"/>
  <c r="DR1762" i="1"/>
  <c r="DR1763" i="1"/>
  <c r="DR1764" i="1"/>
  <c r="DR1765" i="1"/>
  <c r="DR1766" i="1"/>
  <c r="DR1767" i="1"/>
  <c r="DR1768" i="1"/>
  <c r="DR1769" i="1"/>
  <c r="DR1770" i="1"/>
  <c r="DR1771" i="1"/>
  <c r="DR1772" i="1"/>
  <c r="DR1773" i="1"/>
  <c r="DR1774" i="1"/>
  <c r="DR1775" i="1"/>
  <c r="DR1776" i="1"/>
  <c r="DR1777" i="1"/>
  <c r="DR1778" i="1"/>
  <c r="DR1779" i="1"/>
  <c r="DR1780" i="1"/>
  <c r="DR1781" i="1"/>
  <c r="DR1782" i="1"/>
  <c r="DR1783" i="1"/>
  <c r="DR1784" i="1"/>
  <c r="DR1785" i="1"/>
  <c r="DR1786" i="1"/>
  <c r="DR1787" i="1"/>
  <c r="DR1788" i="1"/>
  <c r="DR1789" i="1"/>
  <c r="DR1790" i="1"/>
  <c r="DR1791" i="1"/>
  <c r="DR1792" i="1"/>
  <c r="DR1793" i="1"/>
  <c r="DR1794" i="1"/>
  <c r="DR1795" i="1"/>
  <c r="DR1796" i="1"/>
  <c r="DR1797" i="1"/>
  <c r="DR1798" i="1"/>
  <c r="DR1799" i="1"/>
  <c r="DR1800" i="1"/>
  <c r="DR1801" i="1"/>
  <c r="DR1802" i="1"/>
  <c r="DR1803" i="1"/>
  <c r="DR1804" i="1"/>
  <c r="DR1805" i="1"/>
  <c r="DR1806" i="1"/>
  <c r="DR1807" i="1"/>
  <c r="DR1808" i="1"/>
  <c r="DR1809" i="1"/>
  <c r="DR1810" i="1"/>
  <c r="DR1811" i="1"/>
  <c r="DR1812" i="1"/>
  <c r="DR1813" i="1"/>
  <c r="DR1814" i="1"/>
  <c r="DR1815" i="1"/>
  <c r="DR1816" i="1"/>
  <c r="DR1817" i="1"/>
  <c r="DR1818" i="1"/>
  <c r="DR1819" i="1"/>
  <c r="DR1820" i="1"/>
  <c r="DR1821" i="1"/>
  <c r="DR1822" i="1"/>
  <c r="DR1823" i="1"/>
  <c r="DR1824" i="1"/>
  <c r="DR1825" i="1"/>
  <c r="DR1826" i="1"/>
  <c r="DR1827" i="1"/>
  <c r="DR1828" i="1"/>
  <c r="DR1829" i="1"/>
  <c r="DR1830" i="1"/>
  <c r="DR1831" i="1"/>
  <c r="DR1832" i="1"/>
  <c r="DR1833" i="1"/>
  <c r="DR1834" i="1"/>
  <c r="DR1835" i="1"/>
  <c r="DR1836" i="1"/>
  <c r="DR1837" i="1"/>
  <c r="DR1838" i="1"/>
  <c r="DR1839" i="1"/>
  <c r="DR1840" i="1"/>
  <c r="DR1841" i="1"/>
  <c r="DR1842" i="1"/>
  <c r="DR1843" i="1"/>
  <c r="DR1844" i="1"/>
  <c r="DR1845" i="1"/>
  <c r="DR1846" i="1"/>
  <c r="DR1847" i="1"/>
  <c r="DR1848" i="1"/>
  <c r="DR1849" i="1"/>
  <c r="DR1850" i="1"/>
  <c r="DR1851" i="1"/>
  <c r="DR1852" i="1"/>
  <c r="DR1853" i="1"/>
  <c r="DR1854" i="1"/>
  <c r="DR1855" i="1"/>
  <c r="DR1856" i="1"/>
  <c r="DR1857" i="1"/>
  <c r="DR1858" i="1"/>
  <c r="DR1859" i="1"/>
  <c r="DR1860" i="1"/>
  <c r="DR1861" i="1"/>
  <c r="DR1862" i="1"/>
  <c r="DR1863" i="1"/>
  <c r="DR1864" i="1"/>
  <c r="DR1865" i="1"/>
  <c r="DR1866" i="1"/>
  <c r="DR1867" i="1"/>
  <c r="DR1868" i="1"/>
  <c r="DR1869" i="1"/>
  <c r="DR1870" i="1"/>
  <c r="DR1871" i="1"/>
  <c r="DR1872" i="1"/>
  <c r="DR1873" i="1"/>
  <c r="DR1874" i="1"/>
  <c r="DR1875" i="1"/>
  <c r="DR1876" i="1"/>
  <c r="DR1877" i="1"/>
  <c r="DR1878" i="1"/>
  <c r="DR1879" i="1"/>
  <c r="DR1880" i="1"/>
  <c r="DR1881" i="1"/>
  <c r="DR1882" i="1"/>
  <c r="DR1883" i="1"/>
  <c r="DR1884" i="1"/>
  <c r="DR1885" i="1"/>
  <c r="DR1886" i="1"/>
  <c r="DR1887" i="1"/>
  <c r="DR1888" i="1"/>
  <c r="DR1889" i="1"/>
  <c r="DR1890" i="1"/>
  <c r="DR1891" i="1"/>
  <c r="DR1892" i="1"/>
  <c r="DR1893" i="1"/>
  <c r="DR1894" i="1"/>
  <c r="DR1895" i="1"/>
  <c r="DR1896" i="1"/>
  <c r="DR1897" i="1"/>
  <c r="DR1898" i="1"/>
  <c r="DR1899" i="1"/>
  <c r="DR1900" i="1"/>
  <c r="DR1901" i="1"/>
  <c r="DR1902" i="1"/>
  <c r="DR1903" i="1"/>
  <c r="DR1904" i="1"/>
  <c r="DR1905" i="1"/>
  <c r="DR1906" i="1"/>
  <c r="DR1907" i="1"/>
  <c r="DR1908" i="1"/>
  <c r="DR1909" i="1"/>
  <c r="DR1910" i="1"/>
  <c r="DR1911" i="1"/>
  <c r="DR1912" i="1"/>
  <c r="DR1913" i="1"/>
  <c r="DR1914" i="1"/>
  <c r="DR1915" i="1"/>
  <c r="DR1916" i="1"/>
  <c r="DR1917" i="1"/>
  <c r="DR1918" i="1"/>
  <c r="DR1919" i="1"/>
  <c r="DR1920" i="1"/>
  <c r="DR1921" i="1"/>
  <c r="DR1922" i="1"/>
  <c r="DR1923" i="1"/>
  <c r="DR1924" i="1"/>
  <c r="DR1925" i="1"/>
  <c r="DR1926" i="1"/>
  <c r="DR1927" i="1"/>
  <c r="DR1928" i="1"/>
  <c r="DR1929" i="1"/>
  <c r="DR1930" i="1"/>
  <c r="DR1931" i="1"/>
  <c r="DR1932" i="1"/>
  <c r="DR1933" i="1"/>
  <c r="DR1934" i="1"/>
  <c r="DR1935" i="1"/>
  <c r="DR1936" i="1"/>
  <c r="DR1937" i="1"/>
  <c r="DR1938" i="1"/>
  <c r="DR1939" i="1"/>
  <c r="DR1940" i="1"/>
  <c r="DR1941" i="1"/>
  <c r="DR1942" i="1"/>
  <c r="DR1943" i="1"/>
  <c r="DR1944" i="1"/>
  <c r="DR1945" i="1"/>
  <c r="DR1946" i="1"/>
  <c r="DR1947" i="1"/>
  <c r="DR1948" i="1"/>
  <c r="DR1949" i="1"/>
  <c r="DR1950" i="1"/>
  <c r="DR1951" i="1"/>
  <c r="DR1952" i="1"/>
  <c r="DR1953" i="1"/>
  <c r="DR1954" i="1"/>
  <c r="DR1955" i="1"/>
  <c r="DR1956" i="1"/>
  <c r="DR1957" i="1"/>
  <c r="DR1958" i="1"/>
  <c r="DR1959" i="1"/>
  <c r="DR1960" i="1"/>
  <c r="DR1961" i="1"/>
  <c r="DR1962" i="1"/>
  <c r="DR1963" i="1"/>
  <c r="DR1964" i="1"/>
  <c r="DR1965" i="1"/>
  <c r="DR1966" i="1"/>
  <c r="DR1967" i="1"/>
  <c r="DR1968" i="1"/>
  <c r="DR1969" i="1"/>
  <c r="DR1970" i="1"/>
  <c r="DR1971" i="1"/>
  <c r="DR1972" i="1"/>
  <c r="DR1973" i="1"/>
  <c r="DR1974" i="1"/>
  <c r="DR1975" i="1"/>
  <c r="DR1976" i="1"/>
  <c r="DR1977" i="1"/>
  <c r="DR1978" i="1"/>
  <c r="DR1979" i="1"/>
  <c r="DR1980" i="1"/>
  <c r="DR1981" i="1"/>
  <c r="DR1982" i="1"/>
  <c r="DR1983" i="1"/>
  <c r="DR1984" i="1"/>
  <c r="DR1985" i="1"/>
  <c r="DR1986" i="1"/>
  <c r="DR1987" i="1"/>
  <c r="DR1988" i="1"/>
  <c r="DR1989" i="1"/>
  <c r="DR1990" i="1"/>
  <c r="DR1991" i="1"/>
  <c r="DR1992" i="1"/>
  <c r="DR1993" i="1"/>
  <c r="DR1994" i="1"/>
  <c r="DR1995" i="1"/>
  <c r="DR1996" i="1"/>
  <c r="DR1997" i="1"/>
  <c r="DR1998" i="1"/>
  <c r="DR1999" i="1"/>
  <c r="DR2000" i="1"/>
  <c r="DR2001" i="1"/>
  <c r="DR2002" i="1"/>
  <c r="DR2003" i="1"/>
  <c r="DR2004" i="1"/>
  <c r="DR2005" i="1"/>
  <c r="DR2006" i="1"/>
  <c r="DR2007" i="1"/>
  <c r="DR2008" i="1"/>
  <c r="DR2009" i="1"/>
  <c r="DR2010" i="1"/>
  <c r="DR2011" i="1"/>
  <c r="DR9" i="1"/>
  <c r="T9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T8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6" i="1"/>
  <c r="G1906" i="1"/>
  <c r="H1905" i="1"/>
  <c r="G1905" i="1"/>
  <c r="H1904" i="1"/>
  <c r="G1904" i="1"/>
  <c r="H1903" i="1"/>
  <c r="G1903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2" i="1"/>
  <c r="G1842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3" i="1"/>
  <c r="G1793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3" i="1"/>
  <c r="G1783" i="1"/>
  <c r="H1782" i="1"/>
  <c r="G1782" i="1"/>
  <c r="H1781" i="1"/>
  <c r="G1781" i="1"/>
  <c r="H1780" i="1"/>
  <c r="G1780" i="1"/>
  <c r="H1779" i="1"/>
  <c r="G1779" i="1"/>
  <c r="H1778" i="1"/>
  <c r="G1778" i="1"/>
  <c r="H1777" i="1"/>
  <c r="G1777" i="1"/>
  <c r="H1776" i="1"/>
  <c r="G1776" i="1"/>
  <c r="H1775" i="1"/>
  <c r="G1775" i="1"/>
  <c r="H1774" i="1"/>
  <c r="G1774" i="1"/>
  <c r="H1773" i="1"/>
  <c r="G1773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50" i="1"/>
  <c r="G1750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41" i="1"/>
  <c r="G1741" i="1"/>
  <c r="H1740" i="1"/>
  <c r="G1740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8" i="1"/>
  <c r="G1728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1" i="1"/>
  <c r="G1721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9" i="1"/>
  <c r="G1689" i="1"/>
  <c r="H1688" i="1"/>
  <c r="G1688" i="1"/>
  <c r="H1687" i="1"/>
  <c r="G1687" i="1"/>
  <c r="H1686" i="1"/>
  <c r="G1686" i="1"/>
  <c r="H1685" i="1"/>
  <c r="G1685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1" i="1"/>
  <c r="G1671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1" i="1"/>
  <c r="G1651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8" i="1"/>
  <c r="G1638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610" i="1"/>
  <c r="G1610" i="1"/>
  <c r="H1609" i="1"/>
  <c r="G1609" i="1"/>
  <c r="H1608" i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5" i="1"/>
  <c r="G1595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1577" i="1"/>
  <c r="G1577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8" i="1"/>
  <c r="G1558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6" i="1"/>
  <c r="G1516" i="1"/>
  <c r="H1515" i="1"/>
  <c r="G1515" i="1"/>
  <c r="H1514" i="1"/>
  <c r="G1514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H1487" i="1"/>
  <c r="G1487" i="1"/>
  <c r="H1486" i="1"/>
  <c r="G1486" i="1"/>
  <c r="H1485" i="1"/>
  <c r="G1485" i="1"/>
  <c r="H1484" i="1"/>
  <c r="G1484" i="1"/>
  <c r="H1483" i="1"/>
  <c r="G1483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53" i="1"/>
  <c r="G1453" i="1"/>
  <c r="H1452" i="1"/>
  <c r="G1452" i="1"/>
  <c r="H1451" i="1"/>
  <c r="G1451" i="1"/>
  <c r="H1450" i="1"/>
  <c r="G1450" i="1"/>
  <c r="H1449" i="1"/>
  <c r="G1449" i="1"/>
  <c r="H1448" i="1"/>
  <c r="G1448" i="1"/>
  <c r="H1447" i="1"/>
  <c r="G1447" i="1"/>
  <c r="H1446" i="1"/>
  <c r="G1446" i="1"/>
  <c r="H1445" i="1"/>
  <c r="G1445" i="1"/>
  <c r="H1444" i="1"/>
  <c r="G1444" i="1"/>
  <c r="H1443" i="1"/>
  <c r="G1443" i="1"/>
  <c r="H1442" i="1"/>
  <c r="G1442" i="1"/>
  <c r="H1441" i="1"/>
  <c r="G1441" i="1"/>
  <c r="H1440" i="1"/>
  <c r="G1440" i="1"/>
  <c r="H1439" i="1"/>
  <c r="G1439" i="1"/>
  <c r="H1438" i="1"/>
  <c r="G1438" i="1"/>
  <c r="H1437" i="1"/>
  <c r="G1437" i="1"/>
  <c r="H1436" i="1"/>
  <c r="G1436" i="1"/>
  <c r="H1435" i="1"/>
  <c r="G1435" i="1"/>
  <c r="H1434" i="1"/>
  <c r="G1434" i="1"/>
  <c r="H1433" i="1"/>
  <c r="G1433" i="1"/>
  <c r="H1432" i="1"/>
  <c r="G1432" i="1"/>
  <c r="H1431" i="1"/>
  <c r="G1431" i="1"/>
  <c r="H1430" i="1"/>
  <c r="G1430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9" i="1"/>
  <c r="G1389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7" i="1"/>
  <c r="G1377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6" i="1"/>
  <c r="G1366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2" i="1"/>
  <c r="G1352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30" i="1"/>
  <c r="G1330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6" i="1"/>
  <c r="G1306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9" i="1"/>
  <c r="G1269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54" i="1"/>
  <c r="G1254" i="1"/>
  <c r="H1253" i="1"/>
  <c r="G1253" i="1"/>
  <c r="H1252" i="1"/>
  <c r="G1252" i="1"/>
  <c r="H1251" i="1"/>
  <c r="G1251" i="1"/>
  <c r="H1250" i="1"/>
  <c r="G1250" i="1"/>
  <c r="H1249" i="1"/>
  <c r="G1249" i="1"/>
  <c r="H1248" i="1"/>
  <c r="G1248" i="1"/>
  <c r="H1247" i="1"/>
  <c r="G1247" i="1"/>
  <c r="H1246" i="1"/>
  <c r="G1246" i="1"/>
  <c r="H1245" i="1"/>
  <c r="G1245" i="1"/>
  <c r="H1244" i="1"/>
  <c r="G1244" i="1"/>
  <c r="H1243" i="1"/>
  <c r="G1243" i="1"/>
  <c r="H1242" i="1"/>
  <c r="G1242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6" i="1"/>
  <c r="G1196" i="1"/>
  <c r="H1195" i="1"/>
  <c r="G1195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7" i="1"/>
  <c r="G1127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4" i="1"/>
  <c r="G1104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1" i="1"/>
  <c r="G971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60" i="1"/>
  <c r="G760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4" i="1"/>
  <c r="G684" i="1"/>
  <c r="H683" i="1"/>
  <c r="G683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E2011" i="1"/>
  <c r="C2011" i="1"/>
  <c r="E2010" i="1"/>
  <c r="C2010" i="1"/>
  <c r="E2009" i="1"/>
  <c r="C2009" i="1"/>
  <c r="E2008" i="1"/>
  <c r="C2008" i="1"/>
  <c r="E2007" i="1"/>
  <c r="C2007" i="1"/>
  <c r="E2006" i="1"/>
  <c r="C2006" i="1"/>
  <c r="E2005" i="1"/>
  <c r="C2005" i="1"/>
  <c r="E2004" i="1"/>
  <c r="C2004" i="1"/>
  <c r="E2003" i="1"/>
  <c r="C2003" i="1"/>
  <c r="E2002" i="1"/>
  <c r="C2002" i="1"/>
  <c r="E2001" i="1"/>
  <c r="C2001" i="1"/>
  <c r="E2000" i="1"/>
  <c r="C2000" i="1"/>
  <c r="E1999" i="1"/>
  <c r="C1999" i="1"/>
  <c r="E1998" i="1"/>
  <c r="C1998" i="1"/>
  <c r="E1997" i="1"/>
  <c r="C1997" i="1"/>
  <c r="E1996" i="1"/>
  <c r="C1996" i="1"/>
  <c r="E1995" i="1"/>
  <c r="C1995" i="1"/>
  <c r="E1994" i="1"/>
  <c r="C1994" i="1"/>
  <c r="E1993" i="1"/>
  <c r="C1993" i="1"/>
  <c r="E1992" i="1"/>
  <c r="C1992" i="1"/>
  <c r="E1991" i="1"/>
  <c r="C1991" i="1"/>
  <c r="E1990" i="1"/>
  <c r="C1990" i="1"/>
  <c r="E1989" i="1"/>
  <c r="C1989" i="1"/>
  <c r="E1988" i="1"/>
  <c r="C1988" i="1"/>
  <c r="E1987" i="1"/>
  <c r="C1987" i="1"/>
  <c r="E1986" i="1"/>
  <c r="C1986" i="1"/>
  <c r="E1985" i="1"/>
  <c r="C1985" i="1"/>
  <c r="E1984" i="1"/>
  <c r="C1984" i="1"/>
  <c r="E1983" i="1"/>
  <c r="C1983" i="1"/>
  <c r="E1982" i="1"/>
  <c r="C1982" i="1"/>
  <c r="E1981" i="1"/>
  <c r="C1981" i="1"/>
  <c r="E1980" i="1"/>
  <c r="C1980" i="1"/>
  <c r="E1979" i="1"/>
  <c r="C1979" i="1"/>
  <c r="E1978" i="1"/>
  <c r="C1978" i="1"/>
  <c r="E1977" i="1"/>
  <c r="C1977" i="1"/>
  <c r="E1976" i="1"/>
  <c r="C1976" i="1"/>
  <c r="E1975" i="1"/>
  <c r="C1975" i="1"/>
  <c r="E1974" i="1"/>
  <c r="C1974" i="1"/>
  <c r="E1973" i="1"/>
  <c r="C1973" i="1"/>
  <c r="E1972" i="1"/>
  <c r="C1972" i="1"/>
  <c r="E1971" i="1"/>
  <c r="C1971" i="1"/>
  <c r="E1970" i="1"/>
  <c r="C1970" i="1"/>
  <c r="E1969" i="1"/>
  <c r="C1969" i="1"/>
  <c r="E1968" i="1"/>
  <c r="C1968" i="1"/>
  <c r="E1967" i="1"/>
  <c r="C1967" i="1"/>
  <c r="E1966" i="1"/>
  <c r="C1966" i="1"/>
  <c r="E1965" i="1"/>
  <c r="C1965" i="1"/>
  <c r="E1964" i="1"/>
  <c r="C1964" i="1"/>
  <c r="E1963" i="1"/>
  <c r="C1963" i="1"/>
  <c r="E1962" i="1"/>
  <c r="C1962" i="1"/>
  <c r="E1961" i="1"/>
  <c r="C1961" i="1"/>
  <c r="E1960" i="1"/>
  <c r="C1960" i="1"/>
  <c r="E1959" i="1"/>
  <c r="C1959" i="1"/>
  <c r="E1958" i="1"/>
  <c r="C1958" i="1"/>
  <c r="E1957" i="1"/>
  <c r="C1957" i="1"/>
  <c r="E1956" i="1"/>
  <c r="C1956" i="1"/>
  <c r="E1955" i="1"/>
  <c r="C1955" i="1"/>
  <c r="E1954" i="1"/>
  <c r="C1954" i="1"/>
  <c r="E1953" i="1"/>
  <c r="C1953" i="1"/>
  <c r="E1952" i="1"/>
  <c r="C1952" i="1"/>
  <c r="E1951" i="1"/>
  <c r="C1951" i="1"/>
  <c r="E1950" i="1"/>
  <c r="C1950" i="1"/>
  <c r="E1949" i="1"/>
  <c r="C1949" i="1"/>
  <c r="E1948" i="1"/>
  <c r="C1948" i="1"/>
  <c r="E1947" i="1"/>
  <c r="C1947" i="1"/>
  <c r="E1946" i="1"/>
  <c r="C1946" i="1"/>
  <c r="E1945" i="1"/>
  <c r="C1945" i="1"/>
  <c r="E1944" i="1"/>
  <c r="C1944" i="1"/>
  <c r="E1943" i="1"/>
  <c r="C1943" i="1"/>
  <c r="E1942" i="1"/>
  <c r="C1942" i="1"/>
  <c r="E1941" i="1"/>
  <c r="C1941" i="1"/>
  <c r="E1940" i="1"/>
  <c r="C1940" i="1"/>
  <c r="E1939" i="1"/>
  <c r="C1939" i="1"/>
  <c r="E1938" i="1"/>
  <c r="C1938" i="1"/>
  <c r="E1937" i="1"/>
  <c r="C1937" i="1"/>
  <c r="E1936" i="1"/>
  <c r="C1936" i="1"/>
  <c r="E1935" i="1"/>
  <c r="C1935" i="1"/>
  <c r="E1934" i="1"/>
  <c r="C1934" i="1"/>
  <c r="E1933" i="1"/>
  <c r="C1933" i="1"/>
  <c r="E1932" i="1"/>
  <c r="C1932" i="1"/>
  <c r="E1931" i="1"/>
  <c r="C1931" i="1"/>
  <c r="E1930" i="1"/>
  <c r="C1930" i="1"/>
  <c r="E1929" i="1"/>
  <c r="C1929" i="1"/>
  <c r="E1928" i="1"/>
  <c r="C1928" i="1"/>
  <c r="E1927" i="1"/>
  <c r="C1927" i="1"/>
  <c r="E1926" i="1"/>
  <c r="C1926" i="1"/>
  <c r="E1925" i="1"/>
  <c r="C1925" i="1"/>
  <c r="E1924" i="1"/>
  <c r="C1924" i="1"/>
  <c r="E1923" i="1"/>
  <c r="C1923" i="1"/>
  <c r="E1922" i="1"/>
  <c r="C1922" i="1"/>
  <c r="E1921" i="1"/>
  <c r="C1921" i="1"/>
  <c r="E1920" i="1"/>
  <c r="C1920" i="1"/>
  <c r="E1919" i="1"/>
  <c r="C1919" i="1"/>
  <c r="E1918" i="1"/>
  <c r="C1918" i="1"/>
  <c r="E1917" i="1"/>
  <c r="C1917" i="1"/>
  <c r="E1916" i="1"/>
  <c r="C1916" i="1"/>
  <c r="E1915" i="1"/>
  <c r="C1915" i="1"/>
  <c r="E1914" i="1"/>
  <c r="C1914" i="1"/>
  <c r="E1913" i="1"/>
  <c r="C1913" i="1"/>
  <c r="E1912" i="1"/>
  <c r="C1912" i="1"/>
  <c r="E1911" i="1"/>
  <c r="C1911" i="1"/>
  <c r="E1910" i="1"/>
  <c r="C1910" i="1"/>
  <c r="E1909" i="1"/>
  <c r="C1909" i="1"/>
  <c r="E1908" i="1"/>
  <c r="C1908" i="1"/>
  <c r="E1907" i="1"/>
  <c r="C1907" i="1"/>
  <c r="E1906" i="1"/>
  <c r="C1906" i="1"/>
  <c r="E1905" i="1"/>
  <c r="C1905" i="1"/>
  <c r="E1904" i="1"/>
  <c r="C1904" i="1"/>
  <c r="E1903" i="1"/>
  <c r="C1903" i="1"/>
  <c r="E1902" i="1"/>
  <c r="C1902" i="1"/>
  <c r="E1901" i="1"/>
  <c r="C1901" i="1"/>
  <c r="E1900" i="1"/>
  <c r="C1900" i="1"/>
  <c r="E1899" i="1"/>
  <c r="C1899" i="1"/>
  <c r="E1898" i="1"/>
  <c r="C1898" i="1"/>
  <c r="E1897" i="1"/>
  <c r="C1897" i="1"/>
  <c r="E1896" i="1"/>
  <c r="C1896" i="1"/>
  <c r="E1895" i="1"/>
  <c r="C1895" i="1"/>
  <c r="E1894" i="1"/>
  <c r="C1894" i="1"/>
  <c r="E1893" i="1"/>
  <c r="C1893" i="1"/>
  <c r="E1892" i="1"/>
  <c r="C1892" i="1"/>
  <c r="E1891" i="1"/>
  <c r="C1891" i="1"/>
  <c r="E1890" i="1"/>
  <c r="C1890" i="1"/>
  <c r="E1889" i="1"/>
  <c r="C1889" i="1"/>
  <c r="E1888" i="1"/>
  <c r="C1888" i="1"/>
  <c r="E1887" i="1"/>
  <c r="C1887" i="1"/>
  <c r="E1886" i="1"/>
  <c r="C1886" i="1"/>
  <c r="E1885" i="1"/>
  <c r="C1885" i="1"/>
  <c r="E1884" i="1"/>
  <c r="C1884" i="1"/>
  <c r="E1883" i="1"/>
  <c r="C1883" i="1"/>
  <c r="E1882" i="1"/>
  <c r="C1882" i="1"/>
  <c r="E1881" i="1"/>
  <c r="C1881" i="1"/>
  <c r="E1880" i="1"/>
  <c r="C1880" i="1"/>
  <c r="E1879" i="1"/>
  <c r="C1879" i="1"/>
  <c r="E1878" i="1"/>
  <c r="C1878" i="1"/>
  <c r="E1877" i="1"/>
  <c r="C1877" i="1"/>
  <c r="E1876" i="1"/>
  <c r="C1876" i="1"/>
  <c r="E1875" i="1"/>
  <c r="C1875" i="1"/>
  <c r="E1874" i="1"/>
  <c r="C1874" i="1"/>
  <c r="E1873" i="1"/>
  <c r="C1873" i="1"/>
  <c r="E1872" i="1"/>
  <c r="C1872" i="1"/>
  <c r="E1871" i="1"/>
  <c r="C1871" i="1"/>
  <c r="E1870" i="1"/>
  <c r="C1870" i="1"/>
  <c r="E1869" i="1"/>
  <c r="C1869" i="1"/>
  <c r="E1868" i="1"/>
  <c r="C1868" i="1"/>
  <c r="E1867" i="1"/>
  <c r="C1867" i="1"/>
  <c r="E1866" i="1"/>
  <c r="C1866" i="1"/>
  <c r="E1865" i="1"/>
  <c r="C1865" i="1"/>
  <c r="E1864" i="1"/>
  <c r="C1864" i="1"/>
  <c r="E1863" i="1"/>
  <c r="C1863" i="1"/>
  <c r="E1862" i="1"/>
  <c r="C1862" i="1"/>
  <c r="E1861" i="1"/>
  <c r="C1861" i="1"/>
  <c r="E1860" i="1"/>
  <c r="C1860" i="1"/>
  <c r="E1859" i="1"/>
  <c r="C1859" i="1"/>
  <c r="E1858" i="1"/>
  <c r="C1858" i="1"/>
  <c r="E1857" i="1"/>
  <c r="C1857" i="1"/>
  <c r="E1856" i="1"/>
  <c r="C1856" i="1"/>
  <c r="E1855" i="1"/>
  <c r="C1855" i="1"/>
  <c r="E1854" i="1"/>
  <c r="C1854" i="1"/>
  <c r="E1853" i="1"/>
  <c r="C1853" i="1"/>
  <c r="E1852" i="1"/>
  <c r="C1852" i="1"/>
  <c r="E1851" i="1"/>
  <c r="C1851" i="1"/>
  <c r="E1850" i="1"/>
  <c r="C1850" i="1"/>
  <c r="E1849" i="1"/>
  <c r="C1849" i="1"/>
  <c r="E1848" i="1"/>
  <c r="C1848" i="1"/>
  <c r="E1847" i="1"/>
  <c r="C1847" i="1"/>
  <c r="E1846" i="1"/>
  <c r="C1846" i="1"/>
  <c r="E1845" i="1"/>
  <c r="C1845" i="1"/>
  <c r="E1844" i="1"/>
  <c r="C1844" i="1"/>
  <c r="E1843" i="1"/>
  <c r="C1843" i="1"/>
  <c r="E1842" i="1"/>
  <c r="C1842" i="1"/>
  <c r="E1841" i="1"/>
  <c r="C1841" i="1"/>
  <c r="E1840" i="1"/>
  <c r="C1840" i="1"/>
  <c r="E1839" i="1"/>
  <c r="C1839" i="1"/>
  <c r="E1838" i="1"/>
  <c r="C1838" i="1"/>
  <c r="E1837" i="1"/>
  <c r="C1837" i="1"/>
  <c r="E1836" i="1"/>
  <c r="C1836" i="1"/>
  <c r="E1835" i="1"/>
  <c r="C1835" i="1"/>
  <c r="E1834" i="1"/>
  <c r="C1834" i="1"/>
  <c r="E1833" i="1"/>
  <c r="C1833" i="1"/>
  <c r="E1832" i="1"/>
  <c r="C1832" i="1"/>
  <c r="E1831" i="1"/>
  <c r="C1831" i="1"/>
  <c r="E1830" i="1"/>
  <c r="C1830" i="1"/>
  <c r="E1829" i="1"/>
  <c r="C1829" i="1"/>
  <c r="E1828" i="1"/>
  <c r="C1828" i="1"/>
  <c r="E1827" i="1"/>
  <c r="C1827" i="1"/>
  <c r="E1826" i="1"/>
  <c r="C1826" i="1"/>
  <c r="E1825" i="1"/>
  <c r="C1825" i="1"/>
  <c r="E1824" i="1"/>
  <c r="C1824" i="1"/>
  <c r="E1823" i="1"/>
  <c r="C1823" i="1"/>
  <c r="E1822" i="1"/>
  <c r="C1822" i="1"/>
  <c r="E1821" i="1"/>
  <c r="C1821" i="1"/>
  <c r="E1820" i="1"/>
  <c r="C1820" i="1"/>
  <c r="E1819" i="1"/>
  <c r="C1819" i="1"/>
  <c r="E1818" i="1"/>
  <c r="C1818" i="1"/>
  <c r="E1817" i="1"/>
  <c r="C1817" i="1"/>
  <c r="E1816" i="1"/>
  <c r="C1816" i="1"/>
  <c r="E1815" i="1"/>
  <c r="C1815" i="1"/>
  <c r="E1814" i="1"/>
  <c r="C1814" i="1"/>
  <c r="E1813" i="1"/>
  <c r="C1813" i="1"/>
  <c r="E1812" i="1"/>
  <c r="C1812" i="1"/>
  <c r="E1811" i="1"/>
  <c r="C1811" i="1"/>
  <c r="E1810" i="1"/>
  <c r="C1810" i="1"/>
  <c r="E1809" i="1"/>
  <c r="C1809" i="1"/>
  <c r="E1808" i="1"/>
  <c r="C1808" i="1"/>
  <c r="E1807" i="1"/>
  <c r="C1807" i="1"/>
  <c r="E1806" i="1"/>
  <c r="C1806" i="1"/>
  <c r="E1805" i="1"/>
  <c r="C1805" i="1"/>
  <c r="E1804" i="1"/>
  <c r="C1804" i="1"/>
  <c r="E1803" i="1"/>
  <c r="C1803" i="1"/>
  <c r="E1802" i="1"/>
  <c r="C1802" i="1"/>
  <c r="E1801" i="1"/>
  <c r="C1801" i="1"/>
  <c r="E1800" i="1"/>
  <c r="C1800" i="1"/>
  <c r="E1799" i="1"/>
  <c r="C1799" i="1"/>
  <c r="E1798" i="1"/>
  <c r="C1798" i="1"/>
  <c r="E1797" i="1"/>
  <c r="C1797" i="1"/>
  <c r="E1796" i="1"/>
  <c r="C1796" i="1"/>
  <c r="E1795" i="1"/>
  <c r="C1795" i="1"/>
  <c r="E1794" i="1"/>
  <c r="C1794" i="1"/>
  <c r="E1793" i="1"/>
  <c r="C1793" i="1"/>
  <c r="E1792" i="1"/>
  <c r="C1792" i="1"/>
  <c r="E1791" i="1"/>
  <c r="C1791" i="1"/>
  <c r="E1790" i="1"/>
  <c r="C1790" i="1"/>
  <c r="E1789" i="1"/>
  <c r="C1789" i="1"/>
  <c r="E1788" i="1"/>
  <c r="C1788" i="1"/>
  <c r="E1787" i="1"/>
  <c r="C1787" i="1"/>
  <c r="E1786" i="1"/>
  <c r="C1786" i="1"/>
  <c r="E1785" i="1"/>
  <c r="C1785" i="1"/>
  <c r="E1784" i="1"/>
  <c r="C1784" i="1"/>
  <c r="E1783" i="1"/>
  <c r="C1783" i="1"/>
  <c r="E1782" i="1"/>
  <c r="C1782" i="1"/>
  <c r="E1781" i="1"/>
  <c r="C1781" i="1"/>
  <c r="E1780" i="1"/>
  <c r="C1780" i="1"/>
  <c r="E1779" i="1"/>
  <c r="C1779" i="1"/>
  <c r="E1778" i="1"/>
  <c r="C1778" i="1"/>
  <c r="E1777" i="1"/>
  <c r="C1777" i="1"/>
  <c r="E1776" i="1"/>
  <c r="C1776" i="1"/>
  <c r="E1775" i="1"/>
  <c r="C1775" i="1"/>
  <c r="E1774" i="1"/>
  <c r="C1774" i="1"/>
  <c r="E1773" i="1"/>
  <c r="C1773" i="1"/>
  <c r="E1772" i="1"/>
  <c r="C1772" i="1"/>
  <c r="E1771" i="1"/>
  <c r="C1771" i="1"/>
  <c r="E1770" i="1"/>
  <c r="C1770" i="1"/>
  <c r="E1769" i="1"/>
  <c r="C1769" i="1"/>
  <c r="E1768" i="1"/>
  <c r="C1768" i="1"/>
  <c r="E1767" i="1"/>
  <c r="C1767" i="1"/>
  <c r="E1766" i="1"/>
  <c r="C1766" i="1"/>
  <c r="E1765" i="1"/>
  <c r="C1765" i="1"/>
  <c r="E1764" i="1"/>
  <c r="C1764" i="1"/>
  <c r="E1763" i="1"/>
  <c r="C1763" i="1"/>
  <c r="E1762" i="1"/>
  <c r="C1762" i="1"/>
  <c r="E1761" i="1"/>
  <c r="C1761" i="1"/>
  <c r="E1760" i="1"/>
  <c r="C1760" i="1"/>
  <c r="E1759" i="1"/>
  <c r="C1759" i="1"/>
  <c r="E1758" i="1"/>
  <c r="C1758" i="1"/>
  <c r="E1757" i="1"/>
  <c r="C1757" i="1"/>
  <c r="E1756" i="1"/>
  <c r="C1756" i="1"/>
  <c r="E1755" i="1"/>
  <c r="C1755" i="1"/>
  <c r="E1754" i="1"/>
  <c r="C1754" i="1"/>
  <c r="E1753" i="1"/>
  <c r="C1753" i="1"/>
  <c r="E1752" i="1"/>
  <c r="C1752" i="1"/>
  <c r="E1751" i="1"/>
  <c r="C1751" i="1"/>
  <c r="E1750" i="1"/>
  <c r="C1750" i="1"/>
  <c r="E1749" i="1"/>
  <c r="C1749" i="1"/>
  <c r="E1748" i="1"/>
  <c r="C1748" i="1"/>
  <c r="E1747" i="1"/>
  <c r="C1747" i="1"/>
  <c r="E1746" i="1"/>
  <c r="C1746" i="1"/>
  <c r="E1745" i="1"/>
  <c r="C1745" i="1"/>
  <c r="E1744" i="1"/>
  <c r="C1744" i="1"/>
  <c r="E1743" i="1"/>
  <c r="C1743" i="1"/>
  <c r="E1742" i="1"/>
  <c r="C1742" i="1"/>
  <c r="E1741" i="1"/>
  <c r="C1741" i="1"/>
  <c r="E1740" i="1"/>
  <c r="C1740" i="1"/>
  <c r="E1739" i="1"/>
  <c r="C1739" i="1"/>
  <c r="E1738" i="1"/>
  <c r="C1738" i="1"/>
  <c r="E1737" i="1"/>
  <c r="C1737" i="1"/>
  <c r="E1736" i="1"/>
  <c r="C1736" i="1"/>
  <c r="E1735" i="1"/>
  <c r="C1735" i="1"/>
  <c r="E1734" i="1"/>
  <c r="C1734" i="1"/>
  <c r="E1733" i="1"/>
  <c r="C1733" i="1"/>
  <c r="E1732" i="1"/>
  <c r="C1732" i="1"/>
  <c r="E1731" i="1"/>
  <c r="C1731" i="1"/>
  <c r="E1730" i="1"/>
  <c r="C1730" i="1"/>
  <c r="E1729" i="1"/>
  <c r="C1729" i="1"/>
  <c r="E1728" i="1"/>
  <c r="C1728" i="1"/>
  <c r="E1727" i="1"/>
  <c r="C1727" i="1"/>
  <c r="E1726" i="1"/>
  <c r="C1726" i="1"/>
  <c r="E1725" i="1"/>
  <c r="C1725" i="1"/>
  <c r="E1724" i="1"/>
  <c r="C1724" i="1"/>
  <c r="E1723" i="1"/>
  <c r="C1723" i="1"/>
  <c r="E1722" i="1"/>
  <c r="C1722" i="1"/>
  <c r="E1721" i="1"/>
  <c r="C1721" i="1"/>
  <c r="E1720" i="1"/>
  <c r="C1720" i="1"/>
  <c r="E1719" i="1"/>
  <c r="C1719" i="1"/>
  <c r="E1718" i="1"/>
  <c r="C1718" i="1"/>
  <c r="E1717" i="1"/>
  <c r="C1717" i="1"/>
  <c r="E1716" i="1"/>
  <c r="C1716" i="1"/>
  <c r="E1715" i="1"/>
  <c r="C1715" i="1"/>
  <c r="E1714" i="1"/>
  <c r="C1714" i="1"/>
  <c r="E1713" i="1"/>
  <c r="C1713" i="1"/>
  <c r="E1712" i="1"/>
  <c r="C1712" i="1"/>
  <c r="E1711" i="1"/>
  <c r="C1711" i="1"/>
  <c r="E1710" i="1"/>
  <c r="C1710" i="1"/>
  <c r="E1709" i="1"/>
  <c r="C1709" i="1"/>
  <c r="E1708" i="1"/>
  <c r="C1708" i="1"/>
  <c r="E1707" i="1"/>
  <c r="C1707" i="1"/>
  <c r="E1706" i="1"/>
  <c r="C1706" i="1"/>
  <c r="E1705" i="1"/>
  <c r="C1705" i="1"/>
  <c r="E1704" i="1"/>
  <c r="C1704" i="1"/>
  <c r="E1703" i="1"/>
  <c r="C1703" i="1"/>
  <c r="E1702" i="1"/>
  <c r="C1702" i="1"/>
  <c r="E1701" i="1"/>
  <c r="C1701" i="1"/>
  <c r="E1700" i="1"/>
  <c r="C1700" i="1"/>
  <c r="E1699" i="1"/>
  <c r="C1699" i="1"/>
  <c r="E1698" i="1"/>
  <c r="C1698" i="1"/>
  <c r="E1697" i="1"/>
  <c r="C1697" i="1"/>
  <c r="E1696" i="1"/>
  <c r="C1696" i="1"/>
  <c r="E1695" i="1"/>
  <c r="C1695" i="1"/>
  <c r="E1694" i="1"/>
  <c r="C1694" i="1"/>
  <c r="E1693" i="1"/>
  <c r="C1693" i="1"/>
  <c r="E1692" i="1"/>
  <c r="C1692" i="1"/>
  <c r="E1691" i="1"/>
  <c r="C1691" i="1"/>
  <c r="E1690" i="1"/>
  <c r="C1690" i="1"/>
  <c r="E1689" i="1"/>
  <c r="C1689" i="1"/>
  <c r="E1688" i="1"/>
  <c r="C1688" i="1"/>
  <c r="E1687" i="1"/>
  <c r="C1687" i="1"/>
  <c r="E1686" i="1"/>
  <c r="C1686" i="1"/>
  <c r="E1685" i="1"/>
  <c r="C1685" i="1"/>
  <c r="E1684" i="1"/>
  <c r="C1684" i="1"/>
  <c r="E1683" i="1"/>
  <c r="C1683" i="1"/>
  <c r="E1682" i="1"/>
  <c r="C1682" i="1"/>
  <c r="E1681" i="1"/>
  <c r="C1681" i="1"/>
  <c r="E1680" i="1"/>
  <c r="C1680" i="1"/>
  <c r="E1679" i="1"/>
  <c r="C1679" i="1"/>
  <c r="E1678" i="1"/>
  <c r="C1678" i="1"/>
  <c r="E1677" i="1"/>
  <c r="C1677" i="1"/>
  <c r="E1676" i="1"/>
  <c r="C1676" i="1"/>
  <c r="E1675" i="1"/>
  <c r="C1675" i="1"/>
  <c r="E1674" i="1"/>
  <c r="C1674" i="1"/>
  <c r="E1673" i="1"/>
  <c r="C1673" i="1"/>
  <c r="E1672" i="1"/>
  <c r="C1672" i="1"/>
  <c r="E1671" i="1"/>
  <c r="C1671" i="1"/>
  <c r="E1670" i="1"/>
  <c r="C1670" i="1"/>
  <c r="E1669" i="1"/>
  <c r="C1669" i="1"/>
  <c r="E1668" i="1"/>
  <c r="C1668" i="1"/>
  <c r="E1667" i="1"/>
  <c r="C1667" i="1"/>
  <c r="E1666" i="1"/>
  <c r="C1666" i="1"/>
  <c r="E1665" i="1"/>
  <c r="C1665" i="1"/>
  <c r="E1664" i="1"/>
  <c r="C1664" i="1"/>
  <c r="E1663" i="1"/>
  <c r="C1663" i="1"/>
  <c r="E1662" i="1"/>
  <c r="C1662" i="1"/>
  <c r="E1661" i="1"/>
  <c r="C1661" i="1"/>
  <c r="E1660" i="1"/>
  <c r="C1660" i="1"/>
  <c r="E1659" i="1"/>
  <c r="C1659" i="1"/>
  <c r="E1658" i="1"/>
  <c r="C1658" i="1"/>
  <c r="E1657" i="1"/>
  <c r="C1657" i="1"/>
  <c r="E1656" i="1"/>
  <c r="C1656" i="1"/>
  <c r="E1655" i="1"/>
  <c r="C1655" i="1"/>
  <c r="E1654" i="1"/>
  <c r="C1654" i="1"/>
  <c r="E1653" i="1"/>
  <c r="C1653" i="1"/>
  <c r="E1652" i="1"/>
  <c r="C1652" i="1"/>
  <c r="E1651" i="1"/>
  <c r="C1651" i="1"/>
  <c r="E1650" i="1"/>
  <c r="C1650" i="1"/>
  <c r="E1649" i="1"/>
  <c r="C1649" i="1"/>
  <c r="E1648" i="1"/>
  <c r="C1648" i="1"/>
  <c r="E1647" i="1"/>
  <c r="C1647" i="1"/>
  <c r="E1646" i="1"/>
  <c r="C1646" i="1"/>
  <c r="E1645" i="1"/>
  <c r="C1645" i="1"/>
  <c r="E1644" i="1"/>
  <c r="C1644" i="1"/>
  <c r="E1643" i="1"/>
  <c r="C1643" i="1"/>
  <c r="E1642" i="1"/>
  <c r="C1642" i="1"/>
  <c r="E1641" i="1"/>
  <c r="C1641" i="1"/>
  <c r="E1640" i="1"/>
  <c r="C1640" i="1"/>
  <c r="E1639" i="1"/>
  <c r="C1639" i="1"/>
  <c r="E1638" i="1"/>
  <c r="C1638" i="1"/>
  <c r="E1637" i="1"/>
  <c r="C1637" i="1"/>
  <c r="E1636" i="1"/>
  <c r="C1636" i="1"/>
  <c r="E1635" i="1"/>
  <c r="C1635" i="1"/>
  <c r="E1634" i="1"/>
  <c r="C1634" i="1"/>
  <c r="E1633" i="1"/>
  <c r="C1633" i="1"/>
  <c r="E1632" i="1"/>
  <c r="C1632" i="1"/>
  <c r="E1631" i="1"/>
  <c r="C1631" i="1"/>
  <c r="E1630" i="1"/>
  <c r="C1630" i="1"/>
  <c r="E1629" i="1"/>
  <c r="C1629" i="1"/>
  <c r="E1628" i="1"/>
  <c r="C1628" i="1"/>
  <c r="E1627" i="1"/>
  <c r="C1627" i="1"/>
  <c r="E1626" i="1"/>
  <c r="C1626" i="1"/>
  <c r="E1625" i="1"/>
  <c r="C1625" i="1"/>
  <c r="E1624" i="1"/>
  <c r="C1624" i="1"/>
  <c r="E1623" i="1"/>
  <c r="C1623" i="1"/>
  <c r="E1622" i="1"/>
  <c r="C1622" i="1"/>
  <c r="E1621" i="1"/>
  <c r="C1621" i="1"/>
  <c r="E1620" i="1"/>
  <c r="C1620" i="1"/>
  <c r="E1619" i="1"/>
  <c r="C1619" i="1"/>
  <c r="E1618" i="1"/>
  <c r="C1618" i="1"/>
  <c r="E1617" i="1"/>
  <c r="C1617" i="1"/>
  <c r="E1616" i="1"/>
  <c r="C1616" i="1"/>
  <c r="E1615" i="1"/>
  <c r="C1615" i="1"/>
  <c r="E1614" i="1"/>
  <c r="C1614" i="1"/>
  <c r="E1613" i="1"/>
  <c r="C1613" i="1"/>
  <c r="E1612" i="1"/>
  <c r="C1612" i="1"/>
  <c r="E1611" i="1"/>
  <c r="C1611" i="1"/>
  <c r="E1610" i="1"/>
  <c r="C1610" i="1"/>
  <c r="E1609" i="1"/>
  <c r="C1609" i="1"/>
  <c r="E1608" i="1"/>
  <c r="C1608" i="1"/>
  <c r="E1607" i="1"/>
  <c r="C1607" i="1"/>
  <c r="E1606" i="1"/>
  <c r="C1606" i="1"/>
  <c r="E1605" i="1"/>
  <c r="C1605" i="1"/>
  <c r="E1604" i="1"/>
  <c r="C1604" i="1"/>
  <c r="E1603" i="1"/>
  <c r="C1603" i="1"/>
  <c r="E1602" i="1"/>
  <c r="C1602" i="1"/>
  <c r="E1601" i="1"/>
  <c r="C1601" i="1"/>
  <c r="E1600" i="1"/>
  <c r="C1600" i="1"/>
  <c r="E1599" i="1"/>
  <c r="C1599" i="1"/>
  <c r="E1598" i="1"/>
  <c r="C1598" i="1"/>
  <c r="E1597" i="1"/>
  <c r="C1597" i="1"/>
  <c r="E1596" i="1"/>
  <c r="C1596" i="1"/>
  <c r="E1595" i="1"/>
  <c r="C1595" i="1"/>
  <c r="E1594" i="1"/>
  <c r="C1594" i="1"/>
  <c r="E1593" i="1"/>
  <c r="C1593" i="1"/>
  <c r="E1592" i="1"/>
  <c r="C1592" i="1"/>
  <c r="E1591" i="1"/>
  <c r="C1591" i="1"/>
  <c r="E1590" i="1"/>
  <c r="C1590" i="1"/>
  <c r="E1589" i="1"/>
  <c r="C1589" i="1"/>
  <c r="E1588" i="1"/>
  <c r="C1588" i="1"/>
  <c r="E1587" i="1"/>
  <c r="C1587" i="1"/>
  <c r="E1586" i="1"/>
  <c r="C1586" i="1"/>
  <c r="E1585" i="1"/>
  <c r="C1585" i="1"/>
  <c r="E1584" i="1"/>
  <c r="C1584" i="1"/>
  <c r="E1583" i="1"/>
  <c r="C1583" i="1"/>
  <c r="E1582" i="1"/>
  <c r="C1582" i="1"/>
  <c r="E1581" i="1"/>
  <c r="C1581" i="1"/>
  <c r="E1580" i="1"/>
  <c r="C1580" i="1"/>
  <c r="E1579" i="1"/>
  <c r="C1579" i="1"/>
  <c r="E1578" i="1"/>
  <c r="C1578" i="1"/>
  <c r="E1577" i="1"/>
  <c r="C1577" i="1"/>
  <c r="E1576" i="1"/>
  <c r="C1576" i="1"/>
  <c r="E1575" i="1"/>
  <c r="C1575" i="1"/>
  <c r="E1574" i="1"/>
  <c r="C1574" i="1"/>
  <c r="E1573" i="1"/>
  <c r="C1573" i="1"/>
  <c r="E1572" i="1"/>
  <c r="C1572" i="1"/>
  <c r="E1571" i="1"/>
  <c r="C1571" i="1"/>
  <c r="E1570" i="1"/>
  <c r="C1570" i="1"/>
  <c r="E1569" i="1"/>
  <c r="C1569" i="1"/>
  <c r="E1568" i="1"/>
  <c r="C1568" i="1"/>
  <c r="E1567" i="1"/>
  <c r="C1567" i="1"/>
  <c r="E1566" i="1"/>
  <c r="C1566" i="1"/>
  <c r="E1565" i="1"/>
  <c r="C1565" i="1"/>
  <c r="E1564" i="1"/>
  <c r="C1564" i="1"/>
  <c r="E1563" i="1"/>
  <c r="C1563" i="1"/>
  <c r="E1562" i="1"/>
  <c r="C1562" i="1"/>
  <c r="E1561" i="1"/>
  <c r="C1561" i="1"/>
  <c r="E1560" i="1"/>
  <c r="C1560" i="1"/>
  <c r="E1559" i="1"/>
  <c r="C1559" i="1"/>
  <c r="E1558" i="1"/>
  <c r="C1558" i="1"/>
  <c r="E1557" i="1"/>
  <c r="C1557" i="1"/>
  <c r="E1556" i="1"/>
  <c r="C1556" i="1"/>
  <c r="E1555" i="1"/>
  <c r="C1555" i="1"/>
  <c r="E1554" i="1"/>
  <c r="C1554" i="1"/>
  <c r="E1553" i="1"/>
  <c r="C1553" i="1"/>
  <c r="E1552" i="1"/>
  <c r="C1552" i="1"/>
  <c r="E1551" i="1"/>
  <c r="C1551" i="1"/>
  <c r="E1550" i="1"/>
  <c r="C1550" i="1"/>
  <c r="E1549" i="1"/>
  <c r="C1549" i="1"/>
  <c r="E1548" i="1"/>
  <c r="C1548" i="1"/>
  <c r="E1547" i="1"/>
  <c r="C1547" i="1"/>
  <c r="E1546" i="1"/>
  <c r="C1546" i="1"/>
  <c r="E1545" i="1"/>
  <c r="C1545" i="1"/>
  <c r="E1544" i="1"/>
  <c r="C1544" i="1"/>
  <c r="E1543" i="1"/>
  <c r="C1543" i="1"/>
  <c r="E1542" i="1"/>
  <c r="C1542" i="1"/>
  <c r="E1541" i="1"/>
  <c r="C1541" i="1"/>
  <c r="E1540" i="1"/>
  <c r="C1540" i="1"/>
  <c r="E1539" i="1"/>
  <c r="C1539" i="1"/>
  <c r="E1538" i="1"/>
  <c r="C1538" i="1"/>
  <c r="E1537" i="1"/>
  <c r="C1537" i="1"/>
  <c r="E1536" i="1"/>
  <c r="C1536" i="1"/>
  <c r="E1535" i="1"/>
  <c r="C1535" i="1"/>
  <c r="E1534" i="1"/>
  <c r="C1534" i="1"/>
  <c r="E1533" i="1"/>
  <c r="C1533" i="1"/>
  <c r="E1532" i="1"/>
  <c r="C1532" i="1"/>
  <c r="E1531" i="1"/>
  <c r="C1531" i="1"/>
  <c r="E1530" i="1"/>
  <c r="C1530" i="1"/>
  <c r="E1529" i="1"/>
  <c r="C1529" i="1"/>
  <c r="E1528" i="1"/>
  <c r="C1528" i="1"/>
  <c r="E1527" i="1"/>
  <c r="C1527" i="1"/>
  <c r="E1526" i="1"/>
  <c r="C1526" i="1"/>
  <c r="E1525" i="1"/>
  <c r="C1525" i="1"/>
  <c r="E1524" i="1"/>
  <c r="C1524" i="1"/>
  <c r="E1523" i="1"/>
  <c r="C1523" i="1"/>
  <c r="E1522" i="1"/>
  <c r="C1522" i="1"/>
  <c r="E1521" i="1"/>
  <c r="C1521" i="1"/>
  <c r="E1520" i="1"/>
  <c r="C1520" i="1"/>
  <c r="E1519" i="1"/>
  <c r="C1519" i="1"/>
  <c r="E1518" i="1"/>
  <c r="C1518" i="1"/>
  <c r="E1517" i="1"/>
  <c r="C1517" i="1"/>
  <c r="E1516" i="1"/>
  <c r="C1516" i="1"/>
  <c r="E1515" i="1"/>
  <c r="C1515" i="1"/>
  <c r="E1514" i="1"/>
  <c r="C1514" i="1"/>
  <c r="E1513" i="1"/>
  <c r="C1513" i="1"/>
  <c r="E1512" i="1"/>
  <c r="C1512" i="1"/>
  <c r="E1511" i="1"/>
  <c r="C1511" i="1"/>
  <c r="E1510" i="1"/>
  <c r="C1510" i="1"/>
  <c r="E1509" i="1"/>
  <c r="C1509" i="1"/>
  <c r="E1508" i="1"/>
  <c r="C1508" i="1"/>
  <c r="E1507" i="1"/>
  <c r="C1507" i="1"/>
  <c r="E1506" i="1"/>
  <c r="C1506" i="1"/>
  <c r="E1505" i="1"/>
  <c r="C1505" i="1"/>
  <c r="E1504" i="1"/>
  <c r="C1504" i="1"/>
  <c r="E1503" i="1"/>
  <c r="C1503" i="1"/>
  <c r="E1502" i="1"/>
  <c r="C1502" i="1"/>
  <c r="E1501" i="1"/>
  <c r="C1501" i="1"/>
  <c r="E1500" i="1"/>
  <c r="C1500" i="1"/>
  <c r="E1499" i="1"/>
  <c r="C1499" i="1"/>
  <c r="E1498" i="1"/>
  <c r="C1498" i="1"/>
  <c r="E1497" i="1"/>
  <c r="C1497" i="1"/>
  <c r="E1496" i="1"/>
  <c r="C1496" i="1"/>
  <c r="E1495" i="1"/>
  <c r="C1495" i="1"/>
  <c r="E1494" i="1"/>
  <c r="C1494" i="1"/>
  <c r="E1493" i="1"/>
  <c r="C1493" i="1"/>
  <c r="E1492" i="1"/>
  <c r="C1492" i="1"/>
  <c r="E1491" i="1"/>
  <c r="C1491" i="1"/>
  <c r="E1490" i="1"/>
  <c r="C1490" i="1"/>
  <c r="E1489" i="1"/>
  <c r="C1489" i="1"/>
  <c r="E1488" i="1"/>
  <c r="C1488" i="1"/>
  <c r="E1487" i="1"/>
  <c r="C1487" i="1"/>
  <c r="E1486" i="1"/>
  <c r="C1486" i="1"/>
  <c r="E1485" i="1"/>
  <c r="C1485" i="1"/>
  <c r="E1484" i="1"/>
  <c r="C1484" i="1"/>
  <c r="E1483" i="1"/>
  <c r="C1483" i="1"/>
  <c r="E1482" i="1"/>
  <c r="C1482" i="1"/>
  <c r="E1481" i="1"/>
  <c r="C1481" i="1"/>
  <c r="E1480" i="1"/>
  <c r="C1480" i="1"/>
  <c r="E1479" i="1"/>
  <c r="C1479" i="1"/>
  <c r="E1478" i="1"/>
  <c r="C1478" i="1"/>
  <c r="E1477" i="1"/>
  <c r="C1477" i="1"/>
  <c r="E1476" i="1"/>
  <c r="C1476" i="1"/>
  <c r="E1475" i="1"/>
  <c r="C1475" i="1"/>
  <c r="E1474" i="1"/>
  <c r="C1474" i="1"/>
  <c r="E1473" i="1"/>
  <c r="C1473" i="1"/>
  <c r="E1472" i="1"/>
  <c r="C1472" i="1"/>
  <c r="E1471" i="1"/>
  <c r="C1471" i="1"/>
  <c r="E1470" i="1"/>
  <c r="C1470" i="1"/>
  <c r="E1469" i="1"/>
  <c r="C1469" i="1"/>
  <c r="E1468" i="1"/>
  <c r="C1468" i="1"/>
  <c r="E1467" i="1"/>
  <c r="C1467" i="1"/>
  <c r="E1466" i="1"/>
  <c r="C1466" i="1"/>
  <c r="E1465" i="1"/>
  <c r="C1465" i="1"/>
  <c r="E1464" i="1"/>
  <c r="C1464" i="1"/>
  <c r="E1463" i="1"/>
  <c r="C1463" i="1"/>
  <c r="E1462" i="1"/>
  <c r="C1462" i="1"/>
  <c r="E1461" i="1"/>
  <c r="C1461" i="1"/>
  <c r="E1460" i="1"/>
  <c r="C1460" i="1"/>
  <c r="E1459" i="1"/>
  <c r="C1459" i="1"/>
  <c r="E1458" i="1"/>
  <c r="C1458" i="1"/>
  <c r="E1457" i="1"/>
  <c r="C1457" i="1"/>
  <c r="E1456" i="1"/>
  <c r="C1456" i="1"/>
  <c r="E1455" i="1"/>
  <c r="C1455" i="1"/>
  <c r="E1454" i="1"/>
  <c r="C1454" i="1"/>
  <c r="E1453" i="1"/>
  <c r="C1453" i="1"/>
  <c r="E1452" i="1"/>
  <c r="C1452" i="1"/>
  <c r="E1451" i="1"/>
  <c r="C1451" i="1"/>
  <c r="E1450" i="1"/>
  <c r="C1450" i="1"/>
  <c r="E1449" i="1"/>
  <c r="C1449" i="1"/>
  <c r="E1448" i="1"/>
  <c r="C1448" i="1"/>
  <c r="E1447" i="1"/>
  <c r="C1447" i="1"/>
  <c r="E1446" i="1"/>
  <c r="C1446" i="1"/>
  <c r="E1445" i="1"/>
  <c r="C1445" i="1"/>
  <c r="E1444" i="1"/>
  <c r="C1444" i="1"/>
  <c r="E1443" i="1"/>
  <c r="C1443" i="1"/>
  <c r="E1442" i="1"/>
  <c r="C1442" i="1"/>
  <c r="E1441" i="1"/>
  <c r="C1441" i="1"/>
  <c r="E1440" i="1"/>
  <c r="C1440" i="1"/>
  <c r="E1439" i="1"/>
  <c r="C1439" i="1"/>
  <c r="E1438" i="1"/>
  <c r="C1438" i="1"/>
  <c r="E1437" i="1"/>
  <c r="C1437" i="1"/>
  <c r="E1436" i="1"/>
  <c r="C1436" i="1"/>
  <c r="E1435" i="1"/>
  <c r="C1435" i="1"/>
  <c r="E1434" i="1"/>
  <c r="C1434" i="1"/>
  <c r="E1433" i="1"/>
  <c r="C1433" i="1"/>
  <c r="E1432" i="1"/>
  <c r="C1432" i="1"/>
  <c r="E1431" i="1"/>
  <c r="C1431" i="1"/>
  <c r="E1430" i="1"/>
  <c r="C1430" i="1"/>
  <c r="E1429" i="1"/>
  <c r="C1429" i="1"/>
  <c r="E1428" i="1"/>
  <c r="C1428" i="1"/>
  <c r="E1427" i="1"/>
  <c r="C1427" i="1"/>
  <c r="E1426" i="1"/>
  <c r="C1426" i="1"/>
  <c r="E1425" i="1"/>
  <c r="C1425" i="1"/>
  <c r="E1424" i="1"/>
  <c r="C1424" i="1"/>
  <c r="E1423" i="1"/>
  <c r="C1423" i="1"/>
  <c r="E1422" i="1"/>
  <c r="C1422" i="1"/>
  <c r="E1421" i="1"/>
  <c r="C1421" i="1"/>
  <c r="E1420" i="1"/>
  <c r="C1420" i="1"/>
  <c r="E1419" i="1"/>
  <c r="C1419" i="1"/>
  <c r="E1418" i="1"/>
  <c r="C1418" i="1"/>
  <c r="E1417" i="1"/>
  <c r="C1417" i="1"/>
  <c r="E1416" i="1"/>
  <c r="C1416" i="1"/>
  <c r="E1415" i="1"/>
  <c r="C1415" i="1"/>
  <c r="E1414" i="1"/>
  <c r="C1414" i="1"/>
  <c r="E1413" i="1"/>
  <c r="C1413" i="1"/>
  <c r="E1412" i="1"/>
  <c r="C1412" i="1"/>
  <c r="E1411" i="1"/>
  <c r="C1411" i="1"/>
  <c r="E1410" i="1"/>
  <c r="C1410" i="1"/>
  <c r="E1409" i="1"/>
  <c r="C1409" i="1"/>
  <c r="E1408" i="1"/>
  <c r="C1408" i="1"/>
  <c r="E1407" i="1"/>
  <c r="C1407" i="1"/>
  <c r="E1406" i="1"/>
  <c r="C1406" i="1"/>
  <c r="E1405" i="1"/>
  <c r="C1405" i="1"/>
  <c r="E1404" i="1"/>
  <c r="C1404" i="1"/>
  <c r="E1403" i="1"/>
  <c r="C1403" i="1"/>
  <c r="E1402" i="1"/>
  <c r="C1402" i="1"/>
  <c r="E1401" i="1"/>
  <c r="C1401" i="1"/>
  <c r="E1400" i="1"/>
  <c r="C1400" i="1"/>
  <c r="E1399" i="1"/>
  <c r="C1399" i="1"/>
  <c r="E1398" i="1"/>
  <c r="C1398" i="1"/>
  <c r="E1397" i="1"/>
  <c r="C1397" i="1"/>
  <c r="E1396" i="1"/>
  <c r="C1396" i="1"/>
  <c r="E1395" i="1"/>
  <c r="C1395" i="1"/>
  <c r="E1394" i="1"/>
  <c r="C1394" i="1"/>
  <c r="E1393" i="1"/>
  <c r="C1393" i="1"/>
  <c r="E1392" i="1"/>
  <c r="C1392" i="1"/>
  <c r="E1391" i="1"/>
  <c r="C1391" i="1"/>
  <c r="E1390" i="1"/>
  <c r="C1390" i="1"/>
  <c r="E1389" i="1"/>
  <c r="C1389" i="1"/>
  <c r="E1388" i="1"/>
  <c r="C1388" i="1"/>
  <c r="E1387" i="1"/>
  <c r="C1387" i="1"/>
  <c r="E1386" i="1"/>
  <c r="C1386" i="1"/>
  <c r="E1385" i="1"/>
  <c r="C1385" i="1"/>
  <c r="E1384" i="1"/>
  <c r="C1384" i="1"/>
  <c r="E1383" i="1"/>
  <c r="C1383" i="1"/>
  <c r="E1382" i="1"/>
  <c r="C1382" i="1"/>
  <c r="E1381" i="1"/>
  <c r="C1381" i="1"/>
  <c r="E1380" i="1"/>
  <c r="C1380" i="1"/>
  <c r="E1379" i="1"/>
  <c r="C1379" i="1"/>
  <c r="E1378" i="1"/>
  <c r="C1378" i="1"/>
  <c r="E1377" i="1"/>
  <c r="C1377" i="1"/>
  <c r="E1376" i="1"/>
  <c r="C1376" i="1"/>
  <c r="E1375" i="1"/>
  <c r="C1375" i="1"/>
  <c r="E1374" i="1"/>
  <c r="C1374" i="1"/>
  <c r="E1373" i="1"/>
  <c r="C1373" i="1"/>
  <c r="E1372" i="1"/>
  <c r="C1372" i="1"/>
  <c r="E1371" i="1"/>
  <c r="C1371" i="1"/>
  <c r="E1370" i="1"/>
  <c r="C1370" i="1"/>
  <c r="E1369" i="1"/>
  <c r="C1369" i="1"/>
  <c r="E1368" i="1"/>
  <c r="C1368" i="1"/>
  <c r="E1367" i="1"/>
  <c r="C1367" i="1"/>
  <c r="E1366" i="1"/>
  <c r="C1366" i="1"/>
  <c r="E1365" i="1"/>
  <c r="C1365" i="1"/>
  <c r="E1364" i="1"/>
  <c r="C1364" i="1"/>
  <c r="E1363" i="1"/>
  <c r="C1363" i="1"/>
  <c r="E1362" i="1"/>
  <c r="C1362" i="1"/>
  <c r="E1361" i="1"/>
  <c r="C1361" i="1"/>
  <c r="E1360" i="1"/>
  <c r="C1360" i="1"/>
  <c r="E1359" i="1"/>
  <c r="C1359" i="1"/>
  <c r="E1358" i="1"/>
  <c r="C1358" i="1"/>
  <c r="E1357" i="1"/>
  <c r="C1357" i="1"/>
  <c r="E1356" i="1"/>
  <c r="C1356" i="1"/>
  <c r="E1355" i="1"/>
  <c r="C1355" i="1"/>
  <c r="E1354" i="1"/>
  <c r="C1354" i="1"/>
  <c r="E1353" i="1"/>
  <c r="C1353" i="1"/>
  <c r="E1352" i="1"/>
  <c r="C1352" i="1"/>
  <c r="E1351" i="1"/>
  <c r="C1351" i="1"/>
  <c r="E1350" i="1"/>
  <c r="C1350" i="1"/>
  <c r="E1349" i="1"/>
  <c r="C1349" i="1"/>
  <c r="E1348" i="1"/>
  <c r="C1348" i="1"/>
  <c r="E1347" i="1"/>
  <c r="C1347" i="1"/>
  <c r="E1346" i="1"/>
  <c r="C1346" i="1"/>
  <c r="E1345" i="1"/>
  <c r="C1345" i="1"/>
  <c r="E1344" i="1"/>
  <c r="C1344" i="1"/>
  <c r="E1343" i="1"/>
  <c r="C1343" i="1"/>
  <c r="E1342" i="1"/>
  <c r="C1342" i="1"/>
  <c r="E1341" i="1"/>
  <c r="C1341" i="1"/>
  <c r="E1340" i="1"/>
  <c r="C1340" i="1"/>
  <c r="E1339" i="1"/>
  <c r="C1339" i="1"/>
  <c r="E1338" i="1"/>
  <c r="C1338" i="1"/>
  <c r="E1337" i="1"/>
  <c r="C1337" i="1"/>
  <c r="E1336" i="1"/>
  <c r="C1336" i="1"/>
  <c r="E1335" i="1"/>
  <c r="C1335" i="1"/>
  <c r="E1334" i="1"/>
  <c r="C1334" i="1"/>
  <c r="E1333" i="1"/>
  <c r="C1333" i="1"/>
  <c r="E1332" i="1"/>
  <c r="C1332" i="1"/>
  <c r="E1331" i="1"/>
  <c r="C1331" i="1"/>
  <c r="E1330" i="1"/>
  <c r="C1330" i="1"/>
  <c r="E1329" i="1"/>
  <c r="C1329" i="1"/>
  <c r="E1328" i="1"/>
  <c r="C1328" i="1"/>
  <c r="E1327" i="1"/>
  <c r="C1327" i="1"/>
  <c r="E1326" i="1"/>
  <c r="C1326" i="1"/>
  <c r="E1325" i="1"/>
  <c r="C1325" i="1"/>
  <c r="E1324" i="1"/>
  <c r="C1324" i="1"/>
  <c r="E1323" i="1"/>
  <c r="C1323" i="1"/>
  <c r="E1322" i="1"/>
  <c r="C1322" i="1"/>
  <c r="E1321" i="1"/>
  <c r="C1321" i="1"/>
  <c r="E1320" i="1"/>
  <c r="C1320" i="1"/>
  <c r="E1319" i="1"/>
  <c r="C1319" i="1"/>
  <c r="E1318" i="1"/>
  <c r="C1318" i="1"/>
  <c r="E1317" i="1"/>
  <c r="C1317" i="1"/>
  <c r="E1316" i="1"/>
  <c r="C1316" i="1"/>
  <c r="E1315" i="1"/>
  <c r="C1315" i="1"/>
  <c r="E1314" i="1"/>
  <c r="C1314" i="1"/>
  <c r="E1313" i="1"/>
  <c r="C1313" i="1"/>
  <c r="E1312" i="1"/>
  <c r="C1312" i="1"/>
  <c r="E1311" i="1"/>
  <c r="C1311" i="1"/>
  <c r="E1310" i="1"/>
  <c r="C1310" i="1"/>
  <c r="E1309" i="1"/>
  <c r="C1309" i="1"/>
  <c r="E1308" i="1"/>
  <c r="C1308" i="1"/>
  <c r="E1307" i="1"/>
  <c r="C1307" i="1"/>
  <c r="E1306" i="1"/>
  <c r="C1306" i="1"/>
  <c r="E1305" i="1"/>
  <c r="C1305" i="1"/>
  <c r="E1304" i="1"/>
  <c r="C1304" i="1"/>
  <c r="E1303" i="1"/>
  <c r="C1303" i="1"/>
  <c r="E1302" i="1"/>
  <c r="C1302" i="1"/>
  <c r="E1301" i="1"/>
  <c r="C1301" i="1"/>
  <c r="E1300" i="1"/>
  <c r="C1300" i="1"/>
  <c r="E1299" i="1"/>
  <c r="C1299" i="1"/>
  <c r="E1298" i="1"/>
  <c r="C1298" i="1"/>
  <c r="E1297" i="1"/>
  <c r="C1297" i="1"/>
  <c r="E1296" i="1"/>
  <c r="C1296" i="1"/>
  <c r="E1295" i="1"/>
  <c r="C1295" i="1"/>
  <c r="E1294" i="1"/>
  <c r="C1294" i="1"/>
  <c r="E1293" i="1"/>
  <c r="C1293" i="1"/>
  <c r="E1292" i="1"/>
  <c r="C1292" i="1"/>
  <c r="E1291" i="1"/>
  <c r="C1291" i="1"/>
  <c r="E1290" i="1"/>
  <c r="C1290" i="1"/>
  <c r="E1289" i="1"/>
  <c r="C1289" i="1"/>
  <c r="E1288" i="1"/>
  <c r="C1288" i="1"/>
  <c r="E1287" i="1"/>
  <c r="C1287" i="1"/>
  <c r="E1286" i="1"/>
  <c r="C1286" i="1"/>
  <c r="E1285" i="1"/>
  <c r="C1285" i="1"/>
  <c r="E1284" i="1"/>
  <c r="C1284" i="1"/>
  <c r="E1283" i="1"/>
  <c r="C1283" i="1"/>
  <c r="E1282" i="1"/>
  <c r="C1282" i="1"/>
  <c r="E1281" i="1"/>
  <c r="C1281" i="1"/>
  <c r="E1280" i="1"/>
  <c r="C1280" i="1"/>
  <c r="E1279" i="1"/>
  <c r="C1279" i="1"/>
  <c r="E1278" i="1"/>
  <c r="C1278" i="1"/>
  <c r="E1277" i="1"/>
  <c r="C1277" i="1"/>
  <c r="E1276" i="1"/>
  <c r="C1276" i="1"/>
  <c r="E1275" i="1"/>
  <c r="C1275" i="1"/>
  <c r="E1274" i="1"/>
  <c r="C1274" i="1"/>
  <c r="E1273" i="1"/>
  <c r="C1273" i="1"/>
  <c r="E1272" i="1"/>
  <c r="C1272" i="1"/>
  <c r="E1271" i="1"/>
  <c r="C1271" i="1"/>
  <c r="E1270" i="1"/>
  <c r="C1270" i="1"/>
  <c r="E1269" i="1"/>
  <c r="C1269" i="1"/>
  <c r="E1268" i="1"/>
  <c r="C1268" i="1"/>
  <c r="E1267" i="1"/>
  <c r="C1267" i="1"/>
  <c r="E1266" i="1"/>
  <c r="C1266" i="1"/>
  <c r="E1265" i="1"/>
  <c r="C1265" i="1"/>
  <c r="E1264" i="1"/>
  <c r="C1264" i="1"/>
  <c r="E1263" i="1"/>
  <c r="C1263" i="1"/>
  <c r="E1262" i="1"/>
  <c r="C1262" i="1"/>
  <c r="E1261" i="1"/>
  <c r="C1261" i="1"/>
  <c r="E1260" i="1"/>
  <c r="C1260" i="1"/>
  <c r="E1259" i="1"/>
  <c r="C1259" i="1"/>
  <c r="E1258" i="1"/>
  <c r="C1258" i="1"/>
  <c r="E1257" i="1"/>
  <c r="C1257" i="1"/>
  <c r="E1256" i="1"/>
  <c r="C1256" i="1"/>
  <c r="E1255" i="1"/>
  <c r="C1255" i="1"/>
  <c r="E1254" i="1"/>
  <c r="C1254" i="1"/>
  <c r="E1253" i="1"/>
  <c r="C1253" i="1"/>
  <c r="E1252" i="1"/>
  <c r="C1252" i="1"/>
  <c r="E1251" i="1"/>
  <c r="C1251" i="1"/>
  <c r="E1250" i="1"/>
  <c r="C1250" i="1"/>
  <c r="E1249" i="1"/>
  <c r="C1249" i="1"/>
  <c r="E1248" i="1"/>
  <c r="C1248" i="1"/>
  <c r="E1247" i="1"/>
  <c r="C1247" i="1"/>
  <c r="E1246" i="1"/>
  <c r="C1246" i="1"/>
  <c r="E1245" i="1"/>
  <c r="C1245" i="1"/>
  <c r="E1244" i="1"/>
  <c r="C1244" i="1"/>
  <c r="E1243" i="1"/>
  <c r="C1243" i="1"/>
  <c r="E1242" i="1"/>
  <c r="C1242" i="1"/>
  <c r="E1241" i="1"/>
  <c r="C1241" i="1"/>
  <c r="E1240" i="1"/>
  <c r="C1240" i="1"/>
  <c r="E1239" i="1"/>
  <c r="C1239" i="1"/>
  <c r="E1238" i="1"/>
  <c r="C1238" i="1"/>
  <c r="E1237" i="1"/>
  <c r="C1237" i="1"/>
  <c r="E1236" i="1"/>
  <c r="C1236" i="1"/>
  <c r="E1235" i="1"/>
  <c r="C1235" i="1"/>
  <c r="E1234" i="1"/>
  <c r="C1234" i="1"/>
  <c r="E1233" i="1"/>
  <c r="C1233" i="1"/>
  <c r="E1232" i="1"/>
  <c r="C1232" i="1"/>
  <c r="E1231" i="1"/>
  <c r="C1231" i="1"/>
  <c r="E1230" i="1"/>
  <c r="C1230" i="1"/>
  <c r="E1229" i="1"/>
  <c r="C1229" i="1"/>
  <c r="E1228" i="1"/>
  <c r="C1228" i="1"/>
  <c r="E1227" i="1"/>
  <c r="C1227" i="1"/>
  <c r="E1226" i="1"/>
  <c r="C1226" i="1"/>
  <c r="E1225" i="1"/>
  <c r="C1225" i="1"/>
  <c r="E1224" i="1"/>
  <c r="C1224" i="1"/>
  <c r="E1223" i="1"/>
  <c r="C1223" i="1"/>
  <c r="E1222" i="1"/>
  <c r="C1222" i="1"/>
  <c r="E1221" i="1"/>
  <c r="C1221" i="1"/>
  <c r="E1220" i="1"/>
  <c r="C1220" i="1"/>
  <c r="E1219" i="1"/>
  <c r="C1219" i="1"/>
  <c r="E1218" i="1"/>
  <c r="C1218" i="1"/>
  <c r="E1217" i="1"/>
  <c r="C1217" i="1"/>
  <c r="E1216" i="1"/>
  <c r="C1216" i="1"/>
  <c r="E1215" i="1"/>
  <c r="C1215" i="1"/>
  <c r="E1214" i="1"/>
  <c r="C1214" i="1"/>
  <c r="E1213" i="1"/>
  <c r="C1213" i="1"/>
  <c r="E1212" i="1"/>
  <c r="C1212" i="1"/>
  <c r="E1211" i="1"/>
  <c r="C1211" i="1"/>
  <c r="E1210" i="1"/>
  <c r="C1210" i="1"/>
  <c r="E1209" i="1"/>
  <c r="C1209" i="1"/>
  <c r="E1208" i="1"/>
  <c r="C1208" i="1"/>
  <c r="E1207" i="1"/>
  <c r="C1207" i="1"/>
  <c r="E1206" i="1"/>
  <c r="C1206" i="1"/>
  <c r="E1205" i="1"/>
  <c r="C1205" i="1"/>
  <c r="E1204" i="1"/>
  <c r="C1204" i="1"/>
  <c r="E1203" i="1"/>
  <c r="C1203" i="1"/>
  <c r="E1202" i="1"/>
  <c r="C1202" i="1"/>
  <c r="E1201" i="1"/>
  <c r="C1201" i="1"/>
  <c r="E1200" i="1"/>
  <c r="C1200" i="1"/>
  <c r="E1199" i="1"/>
  <c r="C1199" i="1"/>
  <c r="E1198" i="1"/>
  <c r="C1198" i="1"/>
  <c r="E1197" i="1"/>
  <c r="C1197" i="1"/>
  <c r="E1196" i="1"/>
  <c r="C1196" i="1"/>
  <c r="E1195" i="1"/>
  <c r="C1195" i="1"/>
  <c r="E1194" i="1"/>
  <c r="C1194" i="1"/>
  <c r="E1193" i="1"/>
  <c r="C1193" i="1"/>
  <c r="E1192" i="1"/>
  <c r="C1192" i="1"/>
  <c r="E1191" i="1"/>
  <c r="C1191" i="1"/>
  <c r="E1190" i="1"/>
  <c r="C1190" i="1"/>
  <c r="E1189" i="1"/>
  <c r="C1189" i="1"/>
  <c r="E1188" i="1"/>
  <c r="C1188" i="1"/>
  <c r="E1187" i="1"/>
  <c r="C1187" i="1"/>
  <c r="E1186" i="1"/>
  <c r="C1186" i="1"/>
  <c r="E1185" i="1"/>
  <c r="C1185" i="1"/>
  <c r="E1184" i="1"/>
  <c r="C1184" i="1"/>
  <c r="E1183" i="1"/>
  <c r="C1183" i="1"/>
  <c r="E1182" i="1"/>
  <c r="C1182" i="1"/>
  <c r="E1181" i="1"/>
  <c r="C1181" i="1"/>
  <c r="E1180" i="1"/>
  <c r="C1180" i="1"/>
  <c r="E1179" i="1"/>
  <c r="C1179" i="1"/>
  <c r="E1178" i="1"/>
  <c r="C1178" i="1"/>
  <c r="E1177" i="1"/>
  <c r="C1177" i="1"/>
  <c r="E1176" i="1"/>
  <c r="C1176" i="1"/>
  <c r="E1175" i="1"/>
  <c r="C1175" i="1"/>
  <c r="E1174" i="1"/>
  <c r="C1174" i="1"/>
  <c r="E1173" i="1"/>
  <c r="C1173" i="1"/>
  <c r="E1172" i="1"/>
  <c r="C1172" i="1"/>
  <c r="E1171" i="1"/>
  <c r="C1171" i="1"/>
  <c r="E1170" i="1"/>
  <c r="C1170" i="1"/>
  <c r="E1169" i="1"/>
  <c r="C1169" i="1"/>
  <c r="E1168" i="1"/>
  <c r="C1168" i="1"/>
  <c r="E1167" i="1"/>
  <c r="C1167" i="1"/>
  <c r="E1166" i="1"/>
  <c r="C1166" i="1"/>
  <c r="E1165" i="1"/>
  <c r="C1165" i="1"/>
  <c r="E1164" i="1"/>
  <c r="C1164" i="1"/>
  <c r="E1163" i="1"/>
  <c r="C1163" i="1"/>
  <c r="E1162" i="1"/>
  <c r="C1162" i="1"/>
  <c r="E1161" i="1"/>
  <c r="C1161" i="1"/>
  <c r="E1160" i="1"/>
  <c r="C1160" i="1"/>
  <c r="E1159" i="1"/>
  <c r="C1159" i="1"/>
  <c r="E1158" i="1"/>
  <c r="C1158" i="1"/>
  <c r="E1157" i="1"/>
  <c r="C1157" i="1"/>
  <c r="E1156" i="1"/>
  <c r="C1156" i="1"/>
  <c r="E1155" i="1"/>
  <c r="C1155" i="1"/>
  <c r="E1154" i="1"/>
  <c r="C1154" i="1"/>
  <c r="E1153" i="1"/>
  <c r="C1153" i="1"/>
  <c r="E1152" i="1"/>
  <c r="C1152" i="1"/>
  <c r="E1151" i="1"/>
  <c r="C1151" i="1"/>
  <c r="E1150" i="1"/>
  <c r="C1150" i="1"/>
  <c r="E1149" i="1"/>
  <c r="C1149" i="1"/>
  <c r="E1148" i="1"/>
  <c r="C1148" i="1"/>
  <c r="E1147" i="1"/>
  <c r="C1147" i="1"/>
  <c r="E1146" i="1"/>
  <c r="C1146" i="1"/>
  <c r="E1145" i="1"/>
  <c r="C1145" i="1"/>
  <c r="E1144" i="1"/>
  <c r="C1144" i="1"/>
  <c r="E1143" i="1"/>
  <c r="C1143" i="1"/>
  <c r="E1142" i="1"/>
  <c r="C1142" i="1"/>
  <c r="E1141" i="1"/>
  <c r="C1141" i="1"/>
  <c r="E1140" i="1"/>
  <c r="C1140" i="1"/>
  <c r="E1139" i="1"/>
  <c r="C1139" i="1"/>
  <c r="E1138" i="1"/>
  <c r="C1138" i="1"/>
  <c r="E1137" i="1"/>
  <c r="C1137" i="1"/>
  <c r="E1136" i="1"/>
  <c r="C1136" i="1"/>
  <c r="E1135" i="1"/>
  <c r="C1135" i="1"/>
  <c r="E1134" i="1"/>
  <c r="C1134" i="1"/>
  <c r="E1133" i="1"/>
  <c r="C1133" i="1"/>
  <c r="E1132" i="1"/>
  <c r="C1132" i="1"/>
  <c r="E1131" i="1"/>
  <c r="C1131" i="1"/>
  <c r="E1130" i="1"/>
  <c r="C1130" i="1"/>
  <c r="E1129" i="1"/>
  <c r="C1129" i="1"/>
  <c r="E1128" i="1"/>
  <c r="C1128" i="1"/>
  <c r="E1127" i="1"/>
  <c r="C1127" i="1"/>
  <c r="E1126" i="1"/>
  <c r="C1126" i="1"/>
  <c r="E1125" i="1"/>
  <c r="C1125" i="1"/>
  <c r="E1124" i="1"/>
  <c r="C1124" i="1"/>
  <c r="E1123" i="1"/>
  <c r="C1123" i="1"/>
  <c r="E1122" i="1"/>
  <c r="C1122" i="1"/>
  <c r="E1121" i="1"/>
  <c r="C1121" i="1"/>
  <c r="E1120" i="1"/>
  <c r="C1120" i="1"/>
  <c r="E1119" i="1"/>
  <c r="C1119" i="1"/>
  <c r="E1118" i="1"/>
  <c r="C1118" i="1"/>
  <c r="E1117" i="1"/>
  <c r="C1117" i="1"/>
  <c r="E1116" i="1"/>
  <c r="C1116" i="1"/>
  <c r="E1115" i="1"/>
  <c r="C1115" i="1"/>
  <c r="E1114" i="1"/>
  <c r="C1114" i="1"/>
  <c r="E1113" i="1"/>
  <c r="C1113" i="1"/>
  <c r="E1112" i="1"/>
  <c r="C1112" i="1"/>
  <c r="E1111" i="1"/>
  <c r="C1111" i="1"/>
  <c r="E1110" i="1"/>
  <c r="C1110" i="1"/>
  <c r="E1109" i="1"/>
  <c r="C1109" i="1"/>
  <c r="E1108" i="1"/>
  <c r="C1108" i="1"/>
  <c r="E1107" i="1"/>
  <c r="C1107" i="1"/>
  <c r="E1106" i="1"/>
  <c r="C1106" i="1"/>
  <c r="E1105" i="1"/>
  <c r="C1105" i="1"/>
  <c r="E1104" i="1"/>
  <c r="C1104" i="1"/>
  <c r="E1103" i="1"/>
  <c r="C1103" i="1"/>
  <c r="E1102" i="1"/>
  <c r="C1102" i="1"/>
  <c r="E1101" i="1"/>
  <c r="C1101" i="1"/>
  <c r="E1100" i="1"/>
  <c r="C1100" i="1"/>
  <c r="E1099" i="1"/>
  <c r="C1099" i="1"/>
  <c r="E1098" i="1"/>
  <c r="C1098" i="1"/>
  <c r="E1097" i="1"/>
  <c r="C1097" i="1"/>
  <c r="E1096" i="1"/>
  <c r="C1096" i="1"/>
  <c r="E1095" i="1"/>
  <c r="C1095" i="1"/>
  <c r="E1094" i="1"/>
  <c r="C1094" i="1"/>
  <c r="E1093" i="1"/>
  <c r="C1093" i="1"/>
  <c r="E1092" i="1"/>
  <c r="C1092" i="1"/>
  <c r="E1091" i="1"/>
  <c r="C1091" i="1"/>
  <c r="E1090" i="1"/>
  <c r="C1090" i="1"/>
  <c r="E1089" i="1"/>
  <c r="C1089" i="1"/>
  <c r="E1088" i="1"/>
  <c r="C1088" i="1"/>
  <c r="E1087" i="1"/>
  <c r="C1087" i="1"/>
  <c r="E1086" i="1"/>
  <c r="C1086" i="1"/>
  <c r="E1085" i="1"/>
  <c r="C1085" i="1"/>
  <c r="E1084" i="1"/>
  <c r="C1084" i="1"/>
  <c r="E1083" i="1"/>
  <c r="C1083" i="1"/>
  <c r="E1082" i="1"/>
  <c r="C1082" i="1"/>
  <c r="E1081" i="1"/>
  <c r="C1081" i="1"/>
  <c r="E1080" i="1"/>
  <c r="C1080" i="1"/>
  <c r="E1079" i="1"/>
  <c r="C1079" i="1"/>
  <c r="E1078" i="1"/>
  <c r="C1078" i="1"/>
  <c r="E1077" i="1"/>
  <c r="C1077" i="1"/>
  <c r="E1076" i="1"/>
  <c r="C1076" i="1"/>
  <c r="E1075" i="1"/>
  <c r="C1075" i="1"/>
  <c r="E1074" i="1"/>
  <c r="C1074" i="1"/>
  <c r="E1073" i="1"/>
  <c r="C1073" i="1"/>
  <c r="E1072" i="1"/>
  <c r="C1072" i="1"/>
  <c r="E1071" i="1"/>
  <c r="C1071" i="1"/>
  <c r="E1070" i="1"/>
  <c r="C1070" i="1"/>
  <c r="E1069" i="1"/>
  <c r="C1069" i="1"/>
  <c r="E1068" i="1"/>
  <c r="C1068" i="1"/>
  <c r="E1067" i="1"/>
  <c r="C1067" i="1"/>
  <c r="E1066" i="1"/>
  <c r="C1066" i="1"/>
  <c r="E1065" i="1"/>
  <c r="C1065" i="1"/>
  <c r="E1064" i="1"/>
  <c r="C1064" i="1"/>
  <c r="E1063" i="1"/>
  <c r="C1063" i="1"/>
  <c r="E1062" i="1"/>
  <c r="C1062" i="1"/>
  <c r="E1061" i="1"/>
  <c r="C1061" i="1"/>
  <c r="E1060" i="1"/>
  <c r="C1060" i="1"/>
  <c r="E1059" i="1"/>
  <c r="C1059" i="1"/>
  <c r="E1058" i="1"/>
  <c r="C1058" i="1"/>
  <c r="E1057" i="1"/>
  <c r="C1057" i="1"/>
  <c r="E1056" i="1"/>
  <c r="C1056" i="1"/>
  <c r="E1055" i="1"/>
  <c r="C1055" i="1"/>
  <c r="E1054" i="1"/>
  <c r="C1054" i="1"/>
  <c r="E1053" i="1"/>
  <c r="C1053" i="1"/>
  <c r="E1052" i="1"/>
  <c r="C1052" i="1"/>
  <c r="E1051" i="1"/>
  <c r="C1051" i="1"/>
  <c r="E1050" i="1"/>
  <c r="C1050" i="1"/>
  <c r="E1049" i="1"/>
  <c r="C1049" i="1"/>
  <c r="E1048" i="1"/>
  <c r="C1048" i="1"/>
  <c r="E1047" i="1"/>
  <c r="C1047" i="1"/>
  <c r="E1046" i="1"/>
  <c r="C1046" i="1"/>
  <c r="E1045" i="1"/>
  <c r="C1045" i="1"/>
  <c r="E1044" i="1"/>
  <c r="C1044" i="1"/>
  <c r="E1043" i="1"/>
  <c r="C1043" i="1"/>
  <c r="E1042" i="1"/>
  <c r="C1042" i="1"/>
  <c r="E1041" i="1"/>
  <c r="C1041" i="1"/>
  <c r="E1040" i="1"/>
  <c r="C1040" i="1"/>
  <c r="E1039" i="1"/>
  <c r="C1039" i="1"/>
  <c r="E1038" i="1"/>
  <c r="C1038" i="1"/>
  <c r="E1037" i="1"/>
  <c r="C1037" i="1"/>
  <c r="E1036" i="1"/>
  <c r="C1036" i="1"/>
  <c r="E1035" i="1"/>
  <c r="C1035" i="1"/>
  <c r="E1034" i="1"/>
  <c r="C1034" i="1"/>
  <c r="E1033" i="1"/>
  <c r="C1033" i="1"/>
  <c r="E1032" i="1"/>
  <c r="C1032" i="1"/>
  <c r="E1031" i="1"/>
  <c r="C1031" i="1"/>
  <c r="E1030" i="1"/>
  <c r="C1030" i="1"/>
  <c r="E1029" i="1"/>
  <c r="C1029" i="1"/>
  <c r="E1028" i="1"/>
  <c r="C1028" i="1"/>
  <c r="E1027" i="1"/>
  <c r="C1027" i="1"/>
  <c r="E1026" i="1"/>
  <c r="C1026" i="1"/>
  <c r="E1025" i="1"/>
  <c r="C1025" i="1"/>
  <c r="E1024" i="1"/>
  <c r="C1024" i="1"/>
  <c r="E1023" i="1"/>
  <c r="C1023" i="1"/>
  <c r="E1022" i="1"/>
  <c r="C1022" i="1"/>
  <c r="E1021" i="1"/>
  <c r="C1021" i="1"/>
  <c r="E1020" i="1"/>
  <c r="C1020" i="1"/>
  <c r="E1019" i="1"/>
  <c r="C1019" i="1"/>
  <c r="E1018" i="1"/>
  <c r="C1018" i="1"/>
  <c r="E1017" i="1"/>
  <c r="C1017" i="1"/>
  <c r="E1016" i="1"/>
  <c r="C1016" i="1"/>
  <c r="E1015" i="1"/>
  <c r="C1015" i="1"/>
  <c r="E1014" i="1"/>
  <c r="C1014" i="1"/>
  <c r="E1013" i="1"/>
  <c r="C1013" i="1"/>
  <c r="E1012" i="1"/>
  <c r="C1012" i="1"/>
  <c r="E1011" i="1"/>
  <c r="C1011" i="1"/>
  <c r="E1010" i="1"/>
  <c r="C1010" i="1"/>
  <c r="E1009" i="1"/>
  <c r="C1009" i="1"/>
  <c r="E1008" i="1"/>
  <c r="C1008" i="1"/>
  <c r="E1007" i="1"/>
  <c r="C1007" i="1"/>
  <c r="E1006" i="1"/>
  <c r="C1006" i="1"/>
  <c r="E1005" i="1"/>
  <c r="C1005" i="1"/>
  <c r="E1004" i="1"/>
  <c r="C1004" i="1"/>
  <c r="E1003" i="1"/>
  <c r="C1003" i="1"/>
  <c r="E1002" i="1"/>
  <c r="C1002" i="1"/>
  <c r="E1001" i="1"/>
  <c r="C1001" i="1"/>
  <c r="E1000" i="1"/>
  <c r="C1000" i="1"/>
  <c r="E999" i="1"/>
  <c r="C999" i="1"/>
  <c r="E998" i="1"/>
  <c r="C998" i="1"/>
  <c r="E997" i="1"/>
  <c r="C997" i="1"/>
  <c r="E996" i="1"/>
  <c r="C996" i="1"/>
  <c r="E995" i="1"/>
  <c r="C995" i="1"/>
  <c r="E994" i="1"/>
  <c r="C994" i="1"/>
  <c r="E993" i="1"/>
  <c r="C993" i="1"/>
  <c r="E992" i="1"/>
  <c r="C992" i="1"/>
  <c r="E991" i="1"/>
  <c r="C991" i="1"/>
  <c r="E990" i="1"/>
  <c r="C990" i="1"/>
  <c r="E989" i="1"/>
  <c r="C989" i="1"/>
  <c r="E988" i="1"/>
  <c r="C988" i="1"/>
  <c r="E987" i="1"/>
  <c r="C987" i="1"/>
  <c r="E986" i="1"/>
  <c r="C986" i="1"/>
  <c r="E985" i="1"/>
  <c r="C985" i="1"/>
  <c r="E984" i="1"/>
  <c r="C984" i="1"/>
  <c r="E983" i="1"/>
  <c r="C983" i="1"/>
  <c r="E982" i="1"/>
  <c r="C982" i="1"/>
  <c r="E981" i="1"/>
  <c r="C981" i="1"/>
  <c r="E980" i="1"/>
  <c r="C980" i="1"/>
  <c r="E979" i="1"/>
  <c r="C979" i="1"/>
  <c r="E978" i="1"/>
  <c r="C978" i="1"/>
  <c r="E977" i="1"/>
  <c r="C977" i="1"/>
  <c r="E976" i="1"/>
  <c r="C976" i="1"/>
  <c r="E975" i="1"/>
  <c r="C975" i="1"/>
  <c r="E974" i="1"/>
  <c r="C974" i="1"/>
  <c r="E973" i="1"/>
  <c r="C973" i="1"/>
  <c r="E972" i="1"/>
  <c r="C972" i="1"/>
  <c r="E971" i="1"/>
  <c r="C971" i="1"/>
  <c r="E970" i="1"/>
  <c r="C970" i="1"/>
  <c r="E969" i="1"/>
  <c r="C969" i="1"/>
  <c r="E968" i="1"/>
  <c r="C968" i="1"/>
  <c r="E967" i="1"/>
  <c r="C967" i="1"/>
  <c r="E966" i="1"/>
  <c r="C966" i="1"/>
  <c r="E965" i="1"/>
  <c r="C965" i="1"/>
  <c r="E964" i="1"/>
  <c r="C964" i="1"/>
  <c r="E963" i="1"/>
  <c r="C963" i="1"/>
  <c r="E962" i="1"/>
  <c r="C962" i="1"/>
  <c r="E961" i="1"/>
  <c r="C961" i="1"/>
  <c r="E960" i="1"/>
  <c r="C960" i="1"/>
  <c r="E959" i="1"/>
  <c r="C959" i="1"/>
  <c r="E958" i="1"/>
  <c r="C958" i="1"/>
  <c r="E957" i="1"/>
  <c r="C957" i="1"/>
  <c r="E956" i="1"/>
  <c r="C956" i="1"/>
  <c r="E955" i="1"/>
  <c r="C955" i="1"/>
  <c r="E954" i="1"/>
  <c r="C954" i="1"/>
  <c r="E953" i="1"/>
  <c r="C953" i="1"/>
  <c r="E952" i="1"/>
  <c r="C952" i="1"/>
  <c r="E951" i="1"/>
  <c r="C951" i="1"/>
  <c r="E950" i="1"/>
  <c r="C950" i="1"/>
  <c r="E949" i="1"/>
  <c r="C949" i="1"/>
  <c r="E948" i="1"/>
  <c r="C948" i="1"/>
  <c r="E947" i="1"/>
  <c r="C947" i="1"/>
  <c r="E946" i="1"/>
  <c r="C946" i="1"/>
  <c r="E945" i="1"/>
  <c r="C945" i="1"/>
  <c r="E944" i="1"/>
  <c r="C944" i="1"/>
  <c r="E943" i="1"/>
  <c r="C943" i="1"/>
  <c r="E942" i="1"/>
  <c r="C942" i="1"/>
  <c r="E941" i="1"/>
  <c r="C941" i="1"/>
  <c r="E940" i="1"/>
  <c r="C940" i="1"/>
  <c r="E939" i="1"/>
  <c r="C939" i="1"/>
  <c r="E938" i="1"/>
  <c r="C938" i="1"/>
  <c r="E937" i="1"/>
  <c r="C937" i="1"/>
  <c r="E936" i="1"/>
  <c r="C936" i="1"/>
  <c r="E935" i="1"/>
  <c r="C935" i="1"/>
  <c r="E934" i="1"/>
  <c r="C934" i="1"/>
  <c r="E933" i="1"/>
  <c r="C933" i="1"/>
  <c r="E932" i="1"/>
  <c r="C932" i="1"/>
  <c r="E931" i="1"/>
  <c r="C931" i="1"/>
  <c r="E930" i="1"/>
  <c r="C930" i="1"/>
  <c r="E929" i="1"/>
  <c r="C929" i="1"/>
  <c r="E928" i="1"/>
  <c r="C928" i="1"/>
  <c r="E927" i="1"/>
  <c r="C927" i="1"/>
  <c r="E926" i="1"/>
  <c r="C926" i="1"/>
  <c r="E925" i="1"/>
  <c r="C925" i="1"/>
  <c r="E924" i="1"/>
  <c r="C924" i="1"/>
  <c r="E923" i="1"/>
  <c r="C923" i="1"/>
  <c r="E922" i="1"/>
  <c r="C922" i="1"/>
  <c r="E921" i="1"/>
  <c r="C921" i="1"/>
  <c r="E920" i="1"/>
  <c r="C920" i="1"/>
  <c r="E919" i="1"/>
  <c r="C919" i="1"/>
  <c r="E918" i="1"/>
  <c r="C918" i="1"/>
  <c r="E917" i="1"/>
  <c r="C917" i="1"/>
  <c r="E916" i="1"/>
  <c r="C916" i="1"/>
  <c r="E915" i="1"/>
  <c r="C915" i="1"/>
  <c r="E914" i="1"/>
  <c r="C914" i="1"/>
  <c r="E913" i="1"/>
  <c r="C913" i="1"/>
  <c r="E912" i="1"/>
  <c r="C912" i="1"/>
  <c r="E911" i="1"/>
  <c r="C911" i="1"/>
  <c r="E910" i="1"/>
  <c r="C910" i="1"/>
  <c r="E909" i="1"/>
  <c r="C909" i="1"/>
  <c r="E908" i="1"/>
  <c r="C908" i="1"/>
  <c r="E907" i="1"/>
  <c r="C907" i="1"/>
  <c r="E906" i="1"/>
  <c r="C906" i="1"/>
  <c r="E905" i="1"/>
  <c r="C905" i="1"/>
  <c r="E904" i="1"/>
  <c r="C904" i="1"/>
  <c r="E903" i="1"/>
  <c r="C903" i="1"/>
  <c r="E902" i="1"/>
  <c r="C902" i="1"/>
  <c r="E901" i="1"/>
  <c r="C901" i="1"/>
  <c r="E900" i="1"/>
  <c r="C900" i="1"/>
  <c r="E899" i="1"/>
  <c r="C899" i="1"/>
  <c r="E898" i="1"/>
  <c r="C898" i="1"/>
  <c r="E897" i="1"/>
  <c r="C897" i="1"/>
  <c r="E896" i="1"/>
  <c r="C896" i="1"/>
  <c r="E895" i="1"/>
  <c r="C895" i="1"/>
  <c r="E894" i="1"/>
  <c r="C894" i="1"/>
  <c r="E893" i="1"/>
  <c r="C893" i="1"/>
  <c r="E892" i="1"/>
  <c r="C892" i="1"/>
  <c r="E891" i="1"/>
  <c r="C891" i="1"/>
  <c r="E890" i="1"/>
  <c r="C890" i="1"/>
  <c r="E889" i="1"/>
  <c r="C889" i="1"/>
  <c r="E888" i="1"/>
  <c r="C888" i="1"/>
  <c r="E887" i="1"/>
  <c r="C887" i="1"/>
  <c r="E886" i="1"/>
  <c r="C886" i="1"/>
  <c r="E885" i="1"/>
  <c r="C885" i="1"/>
  <c r="E884" i="1"/>
  <c r="C884" i="1"/>
  <c r="E883" i="1"/>
  <c r="C883" i="1"/>
  <c r="E882" i="1"/>
  <c r="C882" i="1"/>
  <c r="E881" i="1"/>
  <c r="C881" i="1"/>
  <c r="E880" i="1"/>
  <c r="C880" i="1"/>
  <c r="E879" i="1"/>
  <c r="C879" i="1"/>
  <c r="E878" i="1"/>
  <c r="C878" i="1"/>
  <c r="E877" i="1"/>
  <c r="C877" i="1"/>
  <c r="E876" i="1"/>
  <c r="C876" i="1"/>
  <c r="E875" i="1"/>
  <c r="C875" i="1"/>
  <c r="E874" i="1"/>
  <c r="C874" i="1"/>
  <c r="E873" i="1"/>
  <c r="C873" i="1"/>
  <c r="E872" i="1"/>
  <c r="C872" i="1"/>
  <c r="E871" i="1"/>
  <c r="C871" i="1"/>
  <c r="E870" i="1"/>
  <c r="C870" i="1"/>
  <c r="E869" i="1"/>
  <c r="C869" i="1"/>
  <c r="E868" i="1"/>
  <c r="C868" i="1"/>
  <c r="E867" i="1"/>
  <c r="C867" i="1"/>
  <c r="E866" i="1"/>
  <c r="C866" i="1"/>
  <c r="E865" i="1"/>
  <c r="C865" i="1"/>
  <c r="E864" i="1"/>
  <c r="C864" i="1"/>
  <c r="E863" i="1"/>
  <c r="C863" i="1"/>
  <c r="E862" i="1"/>
  <c r="C862" i="1"/>
  <c r="E861" i="1"/>
  <c r="C861" i="1"/>
  <c r="E860" i="1"/>
  <c r="C860" i="1"/>
  <c r="E859" i="1"/>
  <c r="C859" i="1"/>
  <c r="E858" i="1"/>
  <c r="C858" i="1"/>
  <c r="E857" i="1"/>
  <c r="C857" i="1"/>
  <c r="E856" i="1"/>
  <c r="C856" i="1"/>
  <c r="E855" i="1"/>
  <c r="C855" i="1"/>
  <c r="E854" i="1"/>
  <c r="C854" i="1"/>
  <c r="E853" i="1"/>
  <c r="C853" i="1"/>
  <c r="E852" i="1"/>
  <c r="C852" i="1"/>
  <c r="E851" i="1"/>
  <c r="C851" i="1"/>
  <c r="E850" i="1"/>
  <c r="C850" i="1"/>
  <c r="E849" i="1"/>
  <c r="C849" i="1"/>
  <c r="E848" i="1"/>
  <c r="C848" i="1"/>
  <c r="E847" i="1"/>
  <c r="C847" i="1"/>
  <c r="E846" i="1"/>
  <c r="C846" i="1"/>
  <c r="E845" i="1"/>
  <c r="C845" i="1"/>
  <c r="E844" i="1"/>
  <c r="C844" i="1"/>
  <c r="E843" i="1"/>
  <c r="C843" i="1"/>
  <c r="E842" i="1"/>
  <c r="C842" i="1"/>
  <c r="E841" i="1"/>
  <c r="C841" i="1"/>
  <c r="E840" i="1"/>
  <c r="C840" i="1"/>
  <c r="E839" i="1"/>
  <c r="C839" i="1"/>
  <c r="E838" i="1"/>
  <c r="C838" i="1"/>
  <c r="E837" i="1"/>
  <c r="C837" i="1"/>
  <c r="E836" i="1"/>
  <c r="C836" i="1"/>
  <c r="E835" i="1"/>
  <c r="C835" i="1"/>
  <c r="E834" i="1"/>
  <c r="C834" i="1"/>
  <c r="E833" i="1"/>
  <c r="C833" i="1"/>
  <c r="E832" i="1"/>
  <c r="C832" i="1"/>
  <c r="E831" i="1"/>
  <c r="C831" i="1"/>
  <c r="E830" i="1"/>
  <c r="C830" i="1"/>
  <c r="E829" i="1"/>
  <c r="C829" i="1"/>
  <c r="E828" i="1"/>
  <c r="C828" i="1"/>
  <c r="E827" i="1"/>
  <c r="C827" i="1"/>
  <c r="E826" i="1"/>
  <c r="C826" i="1"/>
  <c r="E825" i="1"/>
  <c r="C825" i="1"/>
  <c r="E824" i="1"/>
  <c r="C824" i="1"/>
  <c r="E823" i="1"/>
  <c r="C823" i="1"/>
  <c r="E822" i="1"/>
  <c r="C822" i="1"/>
  <c r="E821" i="1"/>
  <c r="C821" i="1"/>
  <c r="E820" i="1"/>
  <c r="C820" i="1"/>
  <c r="E819" i="1"/>
  <c r="C819" i="1"/>
  <c r="E818" i="1"/>
  <c r="C818" i="1"/>
  <c r="E817" i="1"/>
  <c r="C817" i="1"/>
  <c r="E816" i="1"/>
  <c r="C816" i="1"/>
  <c r="E815" i="1"/>
  <c r="C815" i="1"/>
  <c r="E814" i="1"/>
  <c r="C814" i="1"/>
  <c r="E813" i="1"/>
  <c r="C813" i="1"/>
  <c r="E812" i="1"/>
  <c r="C812" i="1"/>
  <c r="E811" i="1"/>
  <c r="C811" i="1"/>
  <c r="E810" i="1"/>
  <c r="C810" i="1"/>
  <c r="E809" i="1"/>
  <c r="C809" i="1"/>
  <c r="E808" i="1"/>
  <c r="C808" i="1"/>
  <c r="E807" i="1"/>
  <c r="C807" i="1"/>
  <c r="E806" i="1"/>
  <c r="C806" i="1"/>
  <c r="E805" i="1"/>
  <c r="C805" i="1"/>
  <c r="E804" i="1"/>
  <c r="C804" i="1"/>
  <c r="E803" i="1"/>
  <c r="C803" i="1"/>
  <c r="E802" i="1"/>
  <c r="C802" i="1"/>
  <c r="E801" i="1"/>
  <c r="C801" i="1"/>
  <c r="E800" i="1"/>
  <c r="C800" i="1"/>
  <c r="E799" i="1"/>
  <c r="C799" i="1"/>
  <c r="E798" i="1"/>
  <c r="C798" i="1"/>
  <c r="E797" i="1"/>
  <c r="C797" i="1"/>
  <c r="E796" i="1"/>
  <c r="C796" i="1"/>
  <c r="E795" i="1"/>
  <c r="C795" i="1"/>
  <c r="E794" i="1"/>
  <c r="C794" i="1"/>
  <c r="E793" i="1"/>
  <c r="C793" i="1"/>
  <c r="E792" i="1"/>
  <c r="C792" i="1"/>
  <c r="E791" i="1"/>
  <c r="C791" i="1"/>
  <c r="E790" i="1"/>
  <c r="C790" i="1"/>
  <c r="E789" i="1"/>
  <c r="C789" i="1"/>
  <c r="E788" i="1"/>
  <c r="C788" i="1"/>
  <c r="E787" i="1"/>
  <c r="C787" i="1"/>
  <c r="E786" i="1"/>
  <c r="C786" i="1"/>
  <c r="E785" i="1"/>
  <c r="C785" i="1"/>
  <c r="E784" i="1"/>
  <c r="C784" i="1"/>
  <c r="E783" i="1"/>
  <c r="C783" i="1"/>
  <c r="E782" i="1"/>
  <c r="C782" i="1"/>
  <c r="E781" i="1"/>
  <c r="C781" i="1"/>
  <c r="E780" i="1"/>
  <c r="C780" i="1"/>
  <c r="E779" i="1"/>
  <c r="C779" i="1"/>
  <c r="E778" i="1"/>
  <c r="C778" i="1"/>
  <c r="E777" i="1"/>
  <c r="C777" i="1"/>
  <c r="E776" i="1"/>
  <c r="C776" i="1"/>
  <c r="E775" i="1"/>
  <c r="C775" i="1"/>
  <c r="E774" i="1"/>
  <c r="C774" i="1"/>
  <c r="E773" i="1"/>
  <c r="C773" i="1"/>
  <c r="E772" i="1"/>
  <c r="C772" i="1"/>
  <c r="E771" i="1"/>
  <c r="C771" i="1"/>
  <c r="E770" i="1"/>
  <c r="C770" i="1"/>
  <c r="E769" i="1"/>
  <c r="C769" i="1"/>
  <c r="E768" i="1"/>
  <c r="C768" i="1"/>
  <c r="E767" i="1"/>
  <c r="C767" i="1"/>
  <c r="E766" i="1"/>
  <c r="C766" i="1"/>
  <c r="E765" i="1"/>
  <c r="C765" i="1"/>
  <c r="E764" i="1"/>
  <c r="C764" i="1"/>
  <c r="E763" i="1"/>
  <c r="C763" i="1"/>
  <c r="E762" i="1"/>
  <c r="C762" i="1"/>
  <c r="E761" i="1"/>
  <c r="C761" i="1"/>
  <c r="E760" i="1"/>
  <c r="C760" i="1"/>
  <c r="E759" i="1"/>
  <c r="C759" i="1"/>
  <c r="E758" i="1"/>
  <c r="C758" i="1"/>
  <c r="E757" i="1"/>
  <c r="C757" i="1"/>
  <c r="E756" i="1"/>
  <c r="C756" i="1"/>
  <c r="E755" i="1"/>
  <c r="C755" i="1"/>
  <c r="E754" i="1"/>
  <c r="C754" i="1"/>
  <c r="E753" i="1"/>
  <c r="C753" i="1"/>
  <c r="E752" i="1"/>
  <c r="C752" i="1"/>
  <c r="E751" i="1"/>
  <c r="C751" i="1"/>
  <c r="E750" i="1"/>
  <c r="C750" i="1"/>
  <c r="E749" i="1"/>
  <c r="C749" i="1"/>
  <c r="E748" i="1"/>
  <c r="C748" i="1"/>
  <c r="E747" i="1"/>
  <c r="C747" i="1"/>
  <c r="E746" i="1"/>
  <c r="C746" i="1"/>
  <c r="E745" i="1"/>
  <c r="C745" i="1"/>
  <c r="E744" i="1"/>
  <c r="C744" i="1"/>
  <c r="E743" i="1"/>
  <c r="C743" i="1"/>
  <c r="E742" i="1"/>
  <c r="C742" i="1"/>
  <c r="E741" i="1"/>
  <c r="C741" i="1"/>
  <c r="E740" i="1"/>
  <c r="C740" i="1"/>
  <c r="E739" i="1"/>
  <c r="C739" i="1"/>
  <c r="E738" i="1"/>
  <c r="C738" i="1"/>
  <c r="E737" i="1"/>
  <c r="C737" i="1"/>
  <c r="E736" i="1"/>
  <c r="C736" i="1"/>
  <c r="E735" i="1"/>
  <c r="C735" i="1"/>
  <c r="E734" i="1"/>
  <c r="C734" i="1"/>
  <c r="E733" i="1"/>
  <c r="C733" i="1"/>
  <c r="E732" i="1"/>
  <c r="C732" i="1"/>
  <c r="E731" i="1"/>
  <c r="C731" i="1"/>
  <c r="E730" i="1"/>
  <c r="C730" i="1"/>
  <c r="E729" i="1"/>
  <c r="C729" i="1"/>
  <c r="E728" i="1"/>
  <c r="C728" i="1"/>
  <c r="E727" i="1"/>
  <c r="C727" i="1"/>
  <c r="E726" i="1"/>
  <c r="C726" i="1"/>
  <c r="E725" i="1"/>
  <c r="C725" i="1"/>
  <c r="E724" i="1"/>
  <c r="C724" i="1"/>
  <c r="E723" i="1"/>
  <c r="C723" i="1"/>
  <c r="E722" i="1"/>
  <c r="C722" i="1"/>
  <c r="E721" i="1"/>
  <c r="C721" i="1"/>
  <c r="E720" i="1"/>
  <c r="C720" i="1"/>
  <c r="E719" i="1"/>
  <c r="C719" i="1"/>
  <c r="E718" i="1"/>
  <c r="C718" i="1"/>
  <c r="E717" i="1"/>
  <c r="C717" i="1"/>
  <c r="E716" i="1"/>
  <c r="C716" i="1"/>
  <c r="E715" i="1"/>
  <c r="C715" i="1"/>
  <c r="E714" i="1"/>
  <c r="C714" i="1"/>
  <c r="E713" i="1"/>
  <c r="C713" i="1"/>
  <c r="E712" i="1"/>
  <c r="C712" i="1"/>
  <c r="E711" i="1"/>
  <c r="C711" i="1"/>
  <c r="E710" i="1"/>
  <c r="C710" i="1"/>
  <c r="E709" i="1"/>
  <c r="C709" i="1"/>
  <c r="E708" i="1"/>
  <c r="C708" i="1"/>
  <c r="E707" i="1"/>
  <c r="C707" i="1"/>
  <c r="E706" i="1"/>
  <c r="C706" i="1"/>
  <c r="E705" i="1"/>
  <c r="C705" i="1"/>
  <c r="E704" i="1"/>
  <c r="C704" i="1"/>
  <c r="E703" i="1"/>
  <c r="C703" i="1"/>
  <c r="E702" i="1"/>
  <c r="C702" i="1"/>
  <c r="E701" i="1"/>
  <c r="C701" i="1"/>
  <c r="E700" i="1"/>
  <c r="C700" i="1"/>
  <c r="E699" i="1"/>
  <c r="C699" i="1"/>
  <c r="E698" i="1"/>
  <c r="C698" i="1"/>
  <c r="E697" i="1"/>
  <c r="C697" i="1"/>
  <c r="E696" i="1"/>
  <c r="C696" i="1"/>
  <c r="E695" i="1"/>
  <c r="C695" i="1"/>
  <c r="E694" i="1"/>
  <c r="C694" i="1"/>
  <c r="E693" i="1"/>
  <c r="C693" i="1"/>
  <c r="E692" i="1"/>
  <c r="C692" i="1"/>
  <c r="E691" i="1"/>
  <c r="C691" i="1"/>
  <c r="E690" i="1"/>
  <c r="C690" i="1"/>
  <c r="E689" i="1"/>
  <c r="C689" i="1"/>
  <c r="E688" i="1"/>
  <c r="C688" i="1"/>
  <c r="E687" i="1"/>
  <c r="C687" i="1"/>
  <c r="E686" i="1"/>
  <c r="C686" i="1"/>
  <c r="E685" i="1"/>
  <c r="C685" i="1"/>
  <c r="E684" i="1"/>
  <c r="C684" i="1"/>
  <c r="E683" i="1"/>
  <c r="C683" i="1"/>
  <c r="E682" i="1"/>
  <c r="C682" i="1"/>
  <c r="E681" i="1"/>
  <c r="C681" i="1"/>
  <c r="E680" i="1"/>
  <c r="C680" i="1"/>
  <c r="E679" i="1"/>
  <c r="C679" i="1"/>
  <c r="E678" i="1"/>
  <c r="C678" i="1"/>
  <c r="E677" i="1"/>
  <c r="C677" i="1"/>
  <c r="E676" i="1"/>
  <c r="C676" i="1"/>
  <c r="E675" i="1"/>
  <c r="C675" i="1"/>
  <c r="E674" i="1"/>
  <c r="C674" i="1"/>
  <c r="E673" i="1"/>
  <c r="C673" i="1"/>
  <c r="E672" i="1"/>
  <c r="C672" i="1"/>
  <c r="E671" i="1"/>
  <c r="C671" i="1"/>
  <c r="E670" i="1"/>
  <c r="C670" i="1"/>
  <c r="E669" i="1"/>
  <c r="C669" i="1"/>
  <c r="E668" i="1"/>
  <c r="C668" i="1"/>
  <c r="E667" i="1"/>
  <c r="C667" i="1"/>
  <c r="E666" i="1"/>
  <c r="C666" i="1"/>
  <c r="E665" i="1"/>
  <c r="C665" i="1"/>
  <c r="E664" i="1"/>
  <c r="C664" i="1"/>
  <c r="E663" i="1"/>
  <c r="C663" i="1"/>
  <c r="E662" i="1"/>
  <c r="C662" i="1"/>
  <c r="E661" i="1"/>
  <c r="C661" i="1"/>
  <c r="E660" i="1"/>
  <c r="C660" i="1"/>
  <c r="E659" i="1"/>
  <c r="C659" i="1"/>
  <c r="E658" i="1"/>
  <c r="C658" i="1"/>
  <c r="E657" i="1"/>
  <c r="C657" i="1"/>
  <c r="E656" i="1"/>
  <c r="C656" i="1"/>
  <c r="E655" i="1"/>
  <c r="C655" i="1"/>
  <c r="E654" i="1"/>
  <c r="C654" i="1"/>
  <c r="E653" i="1"/>
  <c r="C653" i="1"/>
  <c r="E652" i="1"/>
  <c r="C652" i="1"/>
  <c r="E651" i="1"/>
  <c r="C651" i="1"/>
  <c r="E650" i="1"/>
  <c r="C650" i="1"/>
  <c r="E649" i="1"/>
  <c r="C649" i="1"/>
  <c r="E648" i="1"/>
  <c r="C648" i="1"/>
  <c r="E647" i="1"/>
  <c r="C647" i="1"/>
  <c r="E646" i="1"/>
  <c r="C646" i="1"/>
  <c r="E645" i="1"/>
  <c r="C645" i="1"/>
  <c r="E644" i="1"/>
  <c r="C644" i="1"/>
  <c r="E643" i="1"/>
  <c r="C643" i="1"/>
  <c r="E642" i="1"/>
  <c r="C642" i="1"/>
  <c r="E641" i="1"/>
  <c r="C641" i="1"/>
  <c r="E640" i="1"/>
  <c r="C640" i="1"/>
  <c r="E639" i="1"/>
  <c r="C639" i="1"/>
  <c r="E638" i="1"/>
  <c r="C638" i="1"/>
  <c r="E637" i="1"/>
  <c r="C637" i="1"/>
  <c r="E636" i="1"/>
  <c r="C636" i="1"/>
  <c r="E635" i="1"/>
  <c r="C635" i="1"/>
  <c r="E634" i="1"/>
  <c r="C634" i="1"/>
  <c r="E633" i="1"/>
  <c r="C633" i="1"/>
  <c r="E632" i="1"/>
  <c r="C632" i="1"/>
  <c r="E631" i="1"/>
  <c r="C631" i="1"/>
  <c r="E630" i="1"/>
  <c r="C630" i="1"/>
  <c r="E629" i="1"/>
  <c r="C629" i="1"/>
  <c r="E628" i="1"/>
  <c r="C628" i="1"/>
  <c r="E627" i="1"/>
  <c r="C627" i="1"/>
  <c r="E626" i="1"/>
  <c r="C626" i="1"/>
  <c r="E625" i="1"/>
  <c r="C625" i="1"/>
  <c r="E624" i="1"/>
  <c r="C624" i="1"/>
  <c r="E623" i="1"/>
  <c r="C623" i="1"/>
  <c r="E622" i="1"/>
  <c r="C622" i="1"/>
  <c r="E621" i="1"/>
  <c r="C621" i="1"/>
  <c r="E620" i="1"/>
  <c r="C620" i="1"/>
  <c r="E619" i="1"/>
  <c r="C619" i="1"/>
  <c r="E618" i="1"/>
  <c r="C618" i="1"/>
  <c r="E617" i="1"/>
  <c r="C617" i="1"/>
  <c r="E616" i="1"/>
  <c r="C616" i="1"/>
  <c r="E615" i="1"/>
  <c r="C615" i="1"/>
  <c r="E614" i="1"/>
  <c r="C614" i="1"/>
  <c r="E613" i="1"/>
  <c r="C613" i="1"/>
  <c r="E612" i="1"/>
  <c r="C612" i="1"/>
  <c r="E611" i="1"/>
  <c r="C611" i="1"/>
  <c r="E610" i="1"/>
  <c r="C610" i="1"/>
  <c r="E609" i="1"/>
  <c r="C609" i="1"/>
  <c r="E608" i="1"/>
  <c r="C608" i="1"/>
  <c r="E607" i="1"/>
  <c r="C607" i="1"/>
  <c r="E606" i="1"/>
  <c r="C606" i="1"/>
  <c r="E605" i="1"/>
  <c r="C605" i="1"/>
  <c r="E604" i="1"/>
  <c r="C604" i="1"/>
  <c r="E603" i="1"/>
  <c r="C603" i="1"/>
  <c r="E602" i="1"/>
  <c r="C602" i="1"/>
  <c r="E601" i="1"/>
  <c r="C601" i="1"/>
  <c r="E600" i="1"/>
  <c r="C600" i="1"/>
  <c r="E599" i="1"/>
  <c r="C599" i="1"/>
  <c r="E598" i="1"/>
  <c r="C598" i="1"/>
  <c r="E597" i="1"/>
  <c r="C597" i="1"/>
  <c r="E596" i="1"/>
  <c r="C596" i="1"/>
  <c r="E595" i="1"/>
  <c r="C595" i="1"/>
  <c r="E594" i="1"/>
  <c r="C594" i="1"/>
  <c r="E593" i="1"/>
  <c r="C593" i="1"/>
  <c r="E592" i="1"/>
  <c r="C592" i="1"/>
  <c r="E591" i="1"/>
  <c r="C591" i="1"/>
  <c r="E590" i="1"/>
  <c r="C590" i="1"/>
  <c r="E589" i="1"/>
  <c r="C589" i="1"/>
  <c r="E588" i="1"/>
  <c r="C588" i="1"/>
  <c r="E587" i="1"/>
  <c r="C587" i="1"/>
  <c r="E586" i="1"/>
  <c r="C586" i="1"/>
  <c r="E585" i="1"/>
  <c r="C585" i="1"/>
  <c r="E584" i="1"/>
  <c r="C584" i="1"/>
  <c r="E583" i="1"/>
  <c r="C583" i="1"/>
  <c r="E582" i="1"/>
  <c r="C582" i="1"/>
  <c r="E581" i="1"/>
  <c r="C581" i="1"/>
  <c r="E580" i="1"/>
  <c r="C580" i="1"/>
  <c r="E579" i="1"/>
  <c r="C579" i="1"/>
  <c r="E578" i="1"/>
  <c r="C578" i="1"/>
  <c r="E577" i="1"/>
  <c r="C577" i="1"/>
  <c r="E576" i="1"/>
  <c r="C576" i="1"/>
  <c r="E575" i="1"/>
  <c r="C575" i="1"/>
  <c r="E574" i="1"/>
  <c r="C574" i="1"/>
  <c r="E573" i="1"/>
  <c r="C573" i="1"/>
  <c r="E572" i="1"/>
  <c r="C572" i="1"/>
  <c r="E571" i="1"/>
  <c r="C571" i="1"/>
  <c r="E570" i="1"/>
  <c r="C570" i="1"/>
  <c r="E569" i="1"/>
  <c r="C569" i="1"/>
  <c r="E568" i="1"/>
  <c r="C568" i="1"/>
  <c r="E567" i="1"/>
  <c r="C567" i="1"/>
  <c r="E566" i="1"/>
  <c r="C566" i="1"/>
  <c r="E565" i="1"/>
  <c r="C565" i="1"/>
  <c r="E564" i="1"/>
  <c r="C564" i="1"/>
  <c r="E563" i="1"/>
  <c r="C563" i="1"/>
  <c r="E562" i="1"/>
  <c r="C562" i="1"/>
  <c r="E561" i="1"/>
  <c r="C561" i="1"/>
  <c r="E560" i="1"/>
  <c r="C560" i="1"/>
  <c r="E559" i="1"/>
  <c r="C559" i="1"/>
  <c r="E558" i="1"/>
  <c r="C558" i="1"/>
  <c r="E557" i="1"/>
  <c r="C557" i="1"/>
  <c r="E556" i="1"/>
  <c r="C556" i="1"/>
  <c r="E555" i="1"/>
  <c r="C555" i="1"/>
  <c r="E554" i="1"/>
  <c r="C554" i="1"/>
  <c r="E553" i="1"/>
  <c r="C553" i="1"/>
  <c r="E552" i="1"/>
  <c r="C552" i="1"/>
  <c r="E551" i="1"/>
  <c r="C551" i="1"/>
  <c r="E550" i="1"/>
  <c r="C550" i="1"/>
  <c r="E549" i="1"/>
  <c r="C549" i="1"/>
  <c r="E548" i="1"/>
  <c r="C548" i="1"/>
  <c r="E547" i="1"/>
  <c r="C547" i="1"/>
  <c r="E546" i="1"/>
  <c r="C546" i="1"/>
  <c r="E545" i="1"/>
  <c r="C545" i="1"/>
  <c r="E544" i="1"/>
  <c r="C544" i="1"/>
  <c r="E543" i="1"/>
  <c r="C543" i="1"/>
  <c r="E542" i="1"/>
  <c r="C542" i="1"/>
  <c r="E541" i="1"/>
  <c r="C541" i="1"/>
  <c r="E540" i="1"/>
  <c r="C540" i="1"/>
  <c r="E539" i="1"/>
  <c r="C539" i="1"/>
  <c r="E538" i="1"/>
  <c r="C538" i="1"/>
  <c r="E537" i="1"/>
  <c r="C537" i="1"/>
  <c r="E536" i="1"/>
  <c r="C536" i="1"/>
  <c r="E535" i="1"/>
  <c r="C535" i="1"/>
  <c r="E534" i="1"/>
  <c r="C534" i="1"/>
  <c r="E533" i="1"/>
  <c r="C533" i="1"/>
  <c r="E532" i="1"/>
  <c r="C532" i="1"/>
  <c r="E531" i="1"/>
  <c r="C531" i="1"/>
  <c r="E530" i="1"/>
  <c r="C530" i="1"/>
  <c r="E529" i="1"/>
  <c r="C529" i="1"/>
  <c r="E528" i="1"/>
  <c r="C528" i="1"/>
  <c r="E527" i="1"/>
  <c r="C527" i="1"/>
  <c r="E526" i="1"/>
  <c r="C526" i="1"/>
  <c r="E525" i="1"/>
  <c r="C525" i="1"/>
  <c r="E524" i="1"/>
  <c r="C524" i="1"/>
  <c r="E523" i="1"/>
  <c r="C523" i="1"/>
  <c r="E522" i="1"/>
  <c r="C522" i="1"/>
  <c r="E521" i="1"/>
  <c r="C521" i="1"/>
  <c r="E520" i="1"/>
  <c r="C520" i="1"/>
  <c r="E519" i="1"/>
  <c r="C519" i="1"/>
  <c r="E518" i="1"/>
  <c r="C518" i="1"/>
  <c r="E517" i="1"/>
  <c r="C517" i="1"/>
  <c r="E516" i="1"/>
  <c r="C516" i="1"/>
  <c r="E515" i="1"/>
  <c r="C515" i="1"/>
  <c r="E514" i="1"/>
  <c r="C514" i="1"/>
  <c r="E513" i="1"/>
  <c r="C513" i="1"/>
  <c r="E512" i="1"/>
  <c r="C512" i="1"/>
  <c r="E511" i="1"/>
  <c r="C511" i="1"/>
  <c r="E510" i="1"/>
  <c r="C510" i="1"/>
  <c r="E509" i="1"/>
  <c r="C509" i="1"/>
  <c r="E508" i="1"/>
  <c r="C508" i="1"/>
  <c r="E507" i="1"/>
  <c r="C507" i="1"/>
  <c r="E506" i="1"/>
  <c r="C506" i="1"/>
  <c r="E505" i="1"/>
  <c r="C505" i="1"/>
  <c r="E504" i="1"/>
  <c r="C504" i="1"/>
  <c r="E503" i="1"/>
  <c r="C503" i="1"/>
  <c r="E502" i="1"/>
  <c r="C502" i="1"/>
  <c r="E501" i="1"/>
  <c r="C501" i="1"/>
  <c r="E500" i="1"/>
  <c r="C500" i="1"/>
  <c r="E499" i="1"/>
  <c r="C499" i="1"/>
  <c r="E498" i="1"/>
  <c r="C498" i="1"/>
  <c r="E497" i="1"/>
  <c r="C497" i="1"/>
  <c r="E496" i="1"/>
  <c r="C496" i="1"/>
  <c r="E495" i="1"/>
  <c r="C495" i="1"/>
  <c r="E494" i="1"/>
  <c r="C494" i="1"/>
  <c r="E493" i="1"/>
  <c r="C493" i="1"/>
  <c r="E492" i="1"/>
  <c r="C492" i="1"/>
  <c r="E491" i="1"/>
  <c r="C491" i="1"/>
  <c r="E490" i="1"/>
  <c r="C490" i="1"/>
  <c r="E489" i="1"/>
  <c r="C489" i="1"/>
  <c r="E488" i="1"/>
  <c r="C488" i="1"/>
  <c r="E487" i="1"/>
  <c r="C487" i="1"/>
  <c r="E486" i="1"/>
  <c r="C486" i="1"/>
  <c r="E485" i="1"/>
  <c r="C485" i="1"/>
  <c r="E484" i="1"/>
  <c r="C484" i="1"/>
  <c r="E483" i="1"/>
  <c r="C483" i="1"/>
  <c r="E482" i="1"/>
  <c r="C482" i="1"/>
  <c r="E481" i="1"/>
  <c r="C481" i="1"/>
  <c r="E480" i="1"/>
  <c r="C480" i="1"/>
  <c r="E479" i="1"/>
  <c r="C479" i="1"/>
  <c r="E478" i="1"/>
  <c r="C478" i="1"/>
  <c r="E477" i="1"/>
  <c r="C477" i="1"/>
  <c r="E476" i="1"/>
  <c r="C476" i="1"/>
  <c r="E475" i="1"/>
  <c r="C475" i="1"/>
  <c r="E474" i="1"/>
  <c r="C474" i="1"/>
  <c r="E473" i="1"/>
  <c r="C473" i="1"/>
  <c r="E472" i="1"/>
  <c r="C472" i="1"/>
  <c r="E471" i="1"/>
  <c r="C471" i="1"/>
  <c r="E470" i="1"/>
  <c r="C470" i="1"/>
  <c r="E469" i="1"/>
  <c r="C469" i="1"/>
  <c r="E468" i="1"/>
  <c r="C468" i="1"/>
  <c r="E467" i="1"/>
  <c r="C467" i="1"/>
  <c r="E466" i="1"/>
  <c r="C466" i="1"/>
  <c r="E465" i="1"/>
  <c r="C465" i="1"/>
  <c r="E464" i="1"/>
  <c r="C464" i="1"/>
  <c r="E463" i="1"/>
  <c r="C463" i="1"/>
  <c r="E462" i="1"/>
  <c r="C462" i="1"/>
  <c r="E461" i="1"/>
  <c r="C461" i="1"/>
  <c r="E460" i="1"/>
  <c r="C460" i="1"/>
  <c r="E459" i="1"/>
  <c r="C459" i="1"/>
  <c r="E458" i="1"/>
  <c r="C458" i="1"/>
  <c r="E457" i="1"/>
  <c r="C457" i="1"/>
  <c r="E456" i="1"/>
  <c r="C456" i="1"/>
  <c r="E455" i="1"/>
  <c r="C455" i="1"/>
  <c r="E454" i="1"/>
  <c r="C454" i="1"/>
  <c r="E453" i="1"/>
  <c r="C453" i="1"/>
  <c r="E452" i="1"/>
  <c r="C452" i="1"/>
  <c r="E451" i="1"/>
  <c r="C451" i="1"/>
  <c r="E450" i="1"/>
  <c r="C450" i="1"/>
  <c r="E449" i="1"/>
  <c r="C449" i="1"/>
  <c r="E448" i="1"/>
  <c r="C448" i="1"/>
  <c r="E447" i="1"/>
  <c r="C447" i="1"/>
  <c r="E446" i="1"/>
  <c r="C446" i="1"/>
  <c r="E445" i="1"/>
  <c r="C445" i="1"/>
  <c r="E444" i="1"/>
  <c r="C444" i="1"/>
  <c r="E443" i="1"/>
  <c r="C443" i="1"/>
  <c r="E442" i="1"/>
  <c r="C442" i="1"/>
  <c r="E441" i="1"/>
  <c r="C441" i="1"/>
  <c r="E440" i="1"/>
  <c r="C440" i="1"/>
  <c r="E439" i="1"/>
  <c r="C439" i="1"/>
  <c r="E438" i="1"/>
  <c r="C438" i="1"/>
  <c r="E437" i="1"/>
  <c r="C437" i="1"/>
  <c r="E436" i="1"/>
  <c r="C436" i="1"/>
  <c r="E435" i="1"/>
  <c r="C435" i="1"/>
  <c r="E434" i="1"/>
  <c r="C434" i="1"/>
  <c r="E433" i="1"/>
  <c r="C433" i="1"/>
  <c r="E432" i="1"/>
  <c r="C432" i="1"/>
  <c r="E431" i="1"/>
  <c r="C431" i="1"/>
  <c r="E430" i="1"/>
  <c r="C430" i="1"/>
  <c r="E429" i="1"/>
  <c r="C429" i="1"/>
  <c r="E428" i="1"/>
  <c r="C428" i="1"/>
  <c r="E427" i="1"/>
  <c r="C427" i="1"/>
  <c r="E426" i="1"/>
  <c r="C426" i="1"/>
  <c r="E425" i="1"/>
  <c r="C425" i="1"/>
  <c r="E424" i="1"/>
  <c r="C424" i="1"/>
  <c r="E423" i="1"/>
  <c r="C423" i="1"/>
  <c r="E422" i="1"/>
  <c r="C422" i="1"/>
  <c r="E421" i="1"/>
  <c r="C421" i="1"/>
  <c r="E420" i="1"/>
  <c r="C420" i="1"/>
  <c r="E419" i="1"/>
  <c r="C419" i="1"/>
  <c r="E418" i="1"/>
  <c r="C418" i="1"/>
  <c r="E417" i="1"/>
  <c r="C417" i="1"/>
  <c r="E416" i="1"/>
  <c r="C416" i="1"/>
  <c r="E415" i="1"/>
  <c r="C415" i="1"/>
  <c r="E414" i="1"/>
  <c r="C414" i="1"/>
  <c r="E413" i="1"/>
  <c r="C413" i="1"/>
  <c r="E412" i="1"/>
  <c r="C412" i="1"/>
  <c r="E411" i="1"/>
  <c r="C411" i="1"/>
  <c r="E410" i="1"/>
  <c r="C410" i="1"/>
  <c r="E409" i="1"/>
  <c r="C409" i="1"/>
  <c r="E408" i="1"/>
  <c r="C408" i="1"/>
  <c r="E407" i="1"/>
  <c r="C407" i="1"/>
  <c r="E406" i="1"/>
  <c r="C406" i="1"/>
  <c r="E405" i="1"/>
  <c r="C405" i="1"/>
  <c r="E404" i="1"/>
  <c r="C404" i="1"/>
  <c r="E403" i="1"/>
  <c r="C403" i="1"/>
  <c r="E402" i="1"/>
  <c r="C402" i="1"/>
  <c r="E401" i="1"/>
  <c r="C401" i="1"/>
  <c r="E400" i="1"/>
  <c r="C400" i="1"/>
  <c r="E399" i="1"/>
  <c r="C399" i="1"/>
  <c r="E398" i="1"/>
  <c r="C398" i="1"/>
  <c r="E397" i="1"/>
  <c r="C397" i="1"/>
  <c r="E396" i="1"/>
  <c r="C396" i="1"/>
  <c r="E395" i="1"/>
  <c r="C395" i="1"/>
  <c r="E394" i="1"/>
  <c r="C394" i="1"/>
  <c r="E393" i="1"/>
  <c r="C393" i="1"/>
  <c r="E392" i="1"/>
  <c r="C392" i="1"/>
  <c r="E391" i="1"/>
  <c r="C391" i="1"/>
  <c r="E390" i="1"/>
  <c r="C390" i="1"/>
  <c r="E389" i="1"/>
  <c r="C389" i="1"/>
  <c r="E388" i="1"/>
  <c r="C388" i="1"/>
  <c r="E387" i="1"/>
  <c r="C387" i="1"/>
  <c r="E386" i="1"/>
  <c r="C386" i="1"/>
  <c r="E385" i="1"/>
  <c r="C385" i="1"/>
  <c r="E384" i="1"/>
  <c r="C384" i="1"/>
  <c r="E383" i="1"/>
  <c r="C383" i="1"/>
  <c r="E382" i="1"/>
  <c r="C382" i="1"/>
  <c r="E381" i="1"/>
  <c r="C381" i="1"/>
  <c r="E380" i="1"/>
  <c r="C380" i="1"/>
  <c r="E379" i="1"/>
  <c r="C379" i="1"/>
  <c r="E378" i="1"/>
  <c r="C378" i="1"/>
  <c r="E377" i="1"/>
  <c r="C377" i="1"/>
  <c r="E376" i="1"/>
  <c r="C376" i="1"/>
  <c r="E375" i="1"/>
  <c r="C375" i="1"/>
  <c r="E374" i="1"/>
  <c r="C374" i="1"/>
  <c r="E373" i="1"/>
  <c r="C373" i="1"/>
  <c r="E372" i="1"/>
  <c r="C372" i="1"/>
  <c r="E371" i="1"/>
  <c r="C371" i="1"/>
  <c r="E370" i="1"/>
  <c r="C370" i="1"/>
  <c r="E369" i="1"/>
  <c r="C369" i="1"/>
  <c r="E368" i="1"/>
  <c r="C368" i="1"/>
  <c r="E367" i="1"/>
  <c r="C367" i="1"/>
  <c r="E366" i="1"/>
  <c r="C366" i="1"/>
  <c r="E365" i="1"/>
  <c r="C365" i="1"/>
  <c r="E364" i="1"/>
  <c r="C364" i="1"/>
  <c r="E363" i="1"/>
  <c r="C363" i="1"/>
  <c r="E362" i="1"/>
  <c r="C362" i="1"/>
  <c r="E361" i="1"/>
  <c r="C361" i="1"/>
  <c r="E360" i="1"/>
  <c r="C360" i="1"/>
  <c r="E359" i="1"/>
  <c r="C359" i="1"/>
  <c r="E358" i="1"/>
  <c r="C358" i="1"/>
  <c r="E357" i="1"/>
  <c r="C357" i="1"/>
  <c r="E356" i="1"/>
  <c r="C356" i="1"/>
  <c r="E355" i="1"/>
  <c r="C355" i="1"/>
  <c r="E354" i="1"/>
  <c r="C354" i="1"/>
  <c r="E353" i="1"/>
  <c r="C353" i="1"/>
  <c r="E352" i="1"/>
  <c r="C352" i="1"/>
  <c r="E351" i="1"/>
  <c r="C351" i="1"/>
  <c r="E350" i="1"/>
  <c r="C350" i="1"/>
  <c r="E349" i="1"/>
  <c r="C349" i="1"/>
  <c r="E348" i="1"/>
  <c r="C348" i="1"/>
  <c r="E347" i="1"/>
  <c r="C347" i="1"/>
  <c r="E346" i="1"/>
  <c r="C346" i="1"/>
  <c r="E345" i="1"/>
  <c r="C345" i="1"/>
  <c r="E344" i="1"/>
  <c r="C344" i="1"/>
  <c r="E343" i="1"/>
  <c r="C343" i="1"/>
  <c r="E342" i="1"/>
  <c r="C342" i="1"/>
  <c r="E341" i="1"/>
  <c r="C341" i="1"/>
  <c r="E340" i="1"/>
  <c r="C340" i="1"/>
  <c r="E339" i="1"/>
  <c r="C339" i="1"/>
  <c r="E338" i="1"/>
  <c r="C338" i="1"/>
  <c r="E337" i="1"/>
  <c r="C337" i="1"/>
  <c r="E336" i="1"/>
  <c r="C336" i="1"/>
  <c r="E335" i="1"/>
  <c r="C335" i="1"/>
  <c r="E334" i="1"/>
  <c r="C334" i="1"/>
  <c r="E333" i="1"/>
  <c r="C333" i="1"/>
  <c r="E332" i="1"/>
  <c r="C332" i="1"/>
  <c r="E331" i="1"/>
  <c r="C331" i="1"/>
  <c r="E330" i="1"/>
  <c r="C330" i="1"/>
  <c r="E329" i="1"/>
  <c r="C329" i="1"/>
  <c r="E328" i="1"/>
  <c r="C328" i="1"/>
  <c r="E327" i="1"/>
  <c r="C327" i="1"/>
  <c r="E326" i="1"/>
  <c r="C326" i="1"/>
  <c r="E325" i="1"/>
  <c r="C325" i="1"/>
  <c r="E324" i="1"/>
  <c r="C324" i="1"/>
  <c r="E323" i="1"/>
  <c r="C323" i="1"/>
  <c r="E322" i="1"/>
  <c r="C322" i="1"/>
  <c r="E321" i="1"/>
  <c r="C321" i="1"/>
  <c r="E320" i="1"/>
  <c r="C320" i="1"/>
  <c r="E319" i="1"/>
  <c r="C319" i="1"/>
  <c r="E318" i="1"/>
  <c r="C318" i="1"/>
  <c r="E317" i="1"/>
  <c r="C317" i="1"/>
  <c r="E316" i="1"/>
  <c r="C316" i="1"/>
  <c r="E315" i="1"/>
  <c r="C315" i="1"/>
  <c r="E314" i="1"/>
  <c r="C314" i="1"/>
  <c r="E313" i="1"/>
  <c r="C313" i="1"/>
  <c r="E312" i="1"/>
  <c r="C312" i="1"/>
  <c r="E311" i="1"/>
  <c r="C311" i="1"/>
  <c r="E310" i="1"/>
  <c r="C310" i="1"/>
  <c r="E309" i="1"/>
  <c r="C309" i="1"/>
  <c r="E308" i="1"/>
  <c r="C308" i="1"/>
  <c r="E307" i="1"/>
  <c r="C307" i="1"/>
  <c r="E306" i="1"/>
  <c r="C306" i="1"/>
  <c r="E305" i="1"/>
  <c r="C305" i="1"/>
  <c r="E304" i="1"/>
  <c r="C304" i="1"/>
  <c r="E303" i="1"/>
  <c r="C303" i="1"/>
  <c r="E302" i="1"/>
  <c r="C302" i="1"/>
  <c r="E301" i="1"/>
  <c r="C301" i="1"/>
  <c r="E300" i="1"/>
  <c r="C300" i="1"/>
  <c r="E299" i="1"/>
  <c r="C299" i="1"/>
  <c r="E298" i="1"/>
  <c r="C298" i="1"/>
  <c r="E297" i="1"/>
  <c r="C297" i="1"/>
  <c r="E296" i="1"/>
  <c r="C296" i="1"/>
  <c r="E295" i="1"/>
  <c r="C295" i="1"/>
  <c r="E294" i="1"/>
  <c r="C294" i="1"/>
  <c r="E293" i="1"/>
  <c r="C293" i="1"/>
  <c r="E292" i="1"/>
  <c r="C292" i="1"/>
  <c r="E291" i="1"/>
  <c r="C291" i="1"/>
  <c r="E290" i="1"/>
  <c r="C290" i="1"/>
  <c r="E289" i="1"/>
  <c r="C289" i="1"/>
  <c r="E288" i="1"/>
  <c r="C288" i="1"/>
  <c r="E287" i="1"/>
  <c r="C287" i="1"/>
  <c r="E286" i="1"/>
  <c r="C286" i="1"/>
  <c r="E285" i="1"/>
  <c r="C285" i="1"/>
  <c r="E284" i="1"/>
  <c r="C284" i="1"/>
  <c r="E283" i="1"/>
  <c r="C283" i="1"/>
  <c r="E282" i="1"/>
  <c r="C282" i="1"/>
  <c r="E281" i="1"/>
  <c r="C281" i="1"/>
  <c r="E280" i="1"/>
  <c r="C280" i="1"/>
  <c r="E279" i="1"/>
  <c r="C279" i="1"/>
  <c r="E278" i="1"/>
  <c r="C278" i="1"/>
  <c r="E277" i="1"/>
  <c r="C277" i="1"/>
  <c r="E276" i="1"/>
  <c r="C276" i="1"/>
  <c r="E275" i="1"/>
  <c r="C275" i="1"/>
  <c r="E274" i="1"/>
  <c r="C274" i="1"/>
  <c r="E273" i="1"/>
  <c r="C273" i="1"/>
  <c r="E272" i="1"/>
  <c r="C272" i="1"/>
  <c r="E271" i="1"/>
  <c r="C271" i="1"/>
  <c r="E270" i="1"/>
  <c r="C270" i="1"/>
  <c r="E269" i="1"/>
  <c r="C269" i="1"/>
  <c r="E268" i="1"/>
  <c r="C268" i="1"/>
  <c r="E267" i="1"/>
  <c r="C267" i="1"/>
  <c r="E266" i="1"/>
  <c r="C266" i="1"/>
  <c r="E265" i="1"/>
  <c r="C265" i="1"/>
  <c r="E264" i="1"/>
  <c r="C264" i="1"/>
  <c r="E263" i="1"/>
  <c r="C263" i="1"/>
  <c r="E262" i="1"/>
  <c r="C262" i="1"/>
  <c r="E261" i="1"/>
  <c r="C261" i="1"/>
  <c r="E260" i="1"/>
  <c r="C260" i="1"/>
  <c r="E259" i="1"/>
  <c r="C259" i="1"/>
  <c r="E258" i="1"/>
  <c r="C258" i="1"/>
  <c r="E257" i="1"/>
  <c r="C257" i="1"/>
  <c r="E256" i="1"/>
  <c r="C256" i="1"/>
  <c r="E255" i="1"/>
  <c r="C255" i="1"/>
  <c r="E254" i="1"/>
  <c r="C254" i="1"/>
  <c r="E253" i="1"/>
  <c r="C253" i="1"/>
  <c r="E252" i="1"/>
  <c r="C252" i="1"/>
  <c r="E251" i="1"/>
  <c r="C251" i="1"/>
  <c r="E250" i="1"/>
  <c r="C250" i="1"/>
  <c r="E249" i="1"/>
  <c r="C249" i="1"/>
  <c r="E248" i="1"/>
  <c r="C248" i="1"/>
  <c r="E247" i="1"/>
  <c r="C247" i="1"/>
  <c r="E246" i="1"/>
  <c r="C246" i="1"/>
  <c r="E245" i="1"/>
  <c r="C245" i="1"/>
  <c r="E244" i="1"/>
  <c r="C244" i="1"/>
  <c r="E243" i="1"/>
  <c r="C243" i="1"/>
  <c r="E242" i="1"/>
  <c r="C242" i="1"/>
  <c r="E241" i="1"/>
  <c r="C241" i="1"/>
  <c r="E240" i="1"/>
  <c r="C240" i="1"/>
  <c r="E239" i="1"/>
  <c r="C239" i="1"/>
  <c r="E238" i="1"/>
  <c r="C238" i="1"/>
  <c r="E237" i="1"/>
  <c r="C237" i="1"/>
  <c r="E236" i="1"/>
  <c r="C236" i="1"/>
  <c r="E235" i="1"/>
  <c r="C235" i="1"/>
  <c r="E234" i="1"/>
  <c r="C234" i="1"/>
  <c r="E233" i="1"/>
  <c r="C233" i="1"/>
  <c r="E232" i="1"/>
  <c r="C232" i="1"/>
  <c r="E231" i="1"/>
  <c r="C231" i="1"/>
  <c r="E230" i="1"/>
  <c r="C230" i="1"/>
  <c r="E229" i="1"/>
  <c r="C229" i="1"/>
  <c r="E228" i="1"/>
  <c r="C228" i="1"/>
  <c r="E227" i="1"/>
  <c r="C227" i="1"/>
  <c r="E226" i="1"/>
  <c r="C226" i="1"/>
  <c r="E225" i="1"/>
  <c r="C225" i="1"/>
  <c r="E224" i="1"/>
  <c r="C224" i="1"/>
  <c r="E223" i="1"/>
  <c r="C223" i="1"/>
  <c r="E222" i="1"/>
  <c r="C222" i="1"/>
  <c r="E221" i="1"/>
  <c r="C221" i="1"/>
  <c r="E220" i="1"/>
  <c r="C220" i="1"/>
  <c r="E219" i="1"/>
  <c r="C219" i="1"/>
  <c r="E218" i="1"/>
  <c r="C218" i="1"/>
  <c r="E217" i="1"/>
  <c r="C217" i="1"/>
  <c r="E216" i="1"/>
  <c r="C216" i="1"/>
  <c r="E215" i="1"/>
  <c r="C215" i="1"/>
  <c r="E214" i="1"/>
  <c r="C214" i="1"/>
  <c r="E213" i="1"/>
  <c r="C213" i="1"/>
  <c r="E212" i="1"/>
  <c r="C212" i="1"/>
  <c r="E211" i="1"/>
  <c r="C211" i="1"/>
  <c r="E210" i="1"/>
  <c r="C210" i="1"/>
  <c r="E209" i="1"/>
  <c r="C209" i="1"/>
  <c r="E208" i="1"/>
  <c r="C208" i="1"/>
  <c r="E207" i="1"/>
  <c r="C207" i="1"/>
  <c r="E206" i="1"/>
  <c r="C206" i="1"/>
  <c r="E205" i="1"/>
  <c r="C205" i="1"/>
  <c r="E204" i="1"/>
  <c r="C204" i="1"/>
  <c r="E203" i="1"/>
  <c r="C203" i="1"/>
  <c r="E202" i="1"/>
  <c r="C202" i="1"/>
  <c r="E201" i="1"/>
  <c r="C201" i="1"/>
  <c r="E200" i="1"/>
  <c r="C200" i="1"/>
  <c r="E199" i="1"/>
  <c r="C199" i="1"/>
  <c r="E198" i="1"/>
  <c r="C198" i="1"/>
  <c r="E197" i="1"/>
  <c r="C197" i="1"/>
  <c r="E196" i="1"/>
  <c r="C196" i="1"/>
  <c r="E195" i="1"/>
  <c r="C195" i="1"/>
  <c r="E194" i="1"/>
  <c r="C194" i="1"/>
  <c r="E193" i="1"/>
  <c r="C193" i="1"/>
  <c r="E192" i="1"/>
  <c r="C192" i="1"/>
  <c r="E191" i="1"/>
  <c r="C191" i="1"/>
  <c r="E190" i="1"/>
  <c r="C190" i="1"/>
  <c r="E189" i="1"/>
  <c r="C189" i="1"/>
  <c r="E188" i="1"/>
  <c r="C188" i="1"/>
  <c r="E187" i="1"/>
  <c r="C187" i="1"/>
  <c r="E186" i="1"/>
  <c r="C186" i="1"/>
  <c r="E185" i="1"/>
  <c r="C185" i="1"/>
  <c r="E184" i="1"/>
  <c r="C184" i="1"/>
  <c r="E183" i="1"/>
  <c r="C183" i="1"/>
  <c r="E182" i="1"/>
  <c r="C182" i="1"/>
  <c r="E181" i="1"/>
  <c r="C181" i="1"/>
  <c r="E180" i="1"/>
  <c r="C180" i="1"/>
  <c r="E179" i="1"/>
  <c r="C179" i="1"/>
  <c r="E178" i="1"/>
  <c r="C178" i="1"/>
  <c r="E177" i="1"/>
  <c r="C177" i="1"/>
  <c r="E176" i="1"/>
  <c r="C176" i="1"/>
  <c r="E175" i="1"/>
  <c r="C175" i="1"/>
  <c r="E174" i="1"/>
  <c r="C174" i="1"/>
  <c r="E173" i="1"/>
  <c r="C173" i="1"/>
  <c r="E172" i="1"/>
  <c r="C172" i="1"/>
  <c r="E171" i="1"/>
  <c r="C171" i="1"/>
  <c r="E170" i="1"/>
  <c r="C170" i="1"/>
  <c r="E169" i="1"/>
  <c r="C169" i="1"/>
  <c r="E168" i="1"/>
  <c r="C168" i="1"/>
  <c r="E167" i="1"/>
  <c r="C167" i="1"/>
  <c r="E166" i="1"/>
  <c r="C166" i="1"/>
  <c r="E165" i="1"/>
  <c r="C165" i="1"/>
  <c r="E164" i="1"/>
  <c r="C164" i="1"/>
  <c r="E163" i="1"/>
  <c r="C163" i="1"/>
  <c r="E162" i="1"/>
  <c r="C162" i="1"/>
  <c r="E161" i="1"/>
  <c r="C161" i="1"/>
  <c r="E160" i="1"/>
  <c r="C160" i="1"/>
  <c r="E159" i="1"/>
  <c r="C159" i="1"/>
  <c r="E158" i="1"/>
  <c r="C158" i="1"/>
  <c r="E157" i="1"/>
  <c r="C157" i="1"/>
  <c r="E156" i="1"/>
  <c r="C156" i="1"/>
  <c r="E155" i="1"/>
  <c r="C155" i="1"/>
  <c r="E154" i="1"/>
  <c r="C154" i="1"/>
  <c r="E153" i="1"/>
  <c r="C153" i="1"/>
  <c r="E152" i="1"/>
  <c r="C152" i="1"/>
  <c r="E151" i="1"/>
  <c r="C151" i="1"/>
  <c r="E150" i="1"/>
  <c r="C150" i="1"/>
  <c r="E149" i="1"/>
  <c r="C149" i="1"/>
  <c r="E148" i="1"/>
  <c r="C148" i="1"/>
  <c r="E147" i="1"/>
  <c r="C147" i="1"/>
  <c r="E146" i="1"/>
  <c r="C146" i="1"/>
  <c r="E145" i="1"/>
  <c r="C145" i="1"/>
  <c r="E144" i="1"/>
  <c r="C144" i="1"/>
  <c r="E143" i="1"/>
  <c r="C143" i="1"/>
  <c r="E142" i="1"/>
  <c r="C142" i="1"/>
  <c r="E141" i="1"/>
  <c r="C141" i="1"/>
  <c r="E140" i="1"/>
  <c r="C140" i="1"/>
  <c r="E139" i="1"/>
  <c r="C139" i="1"/>
  <c r="E138" i="1"/>
  <c r="C138" i="1"/>
  <c r="E137" i="1"/>
  <c r="C137" i="1"/>
  <c r="E136" i="1"/>
  <c r="C136" i="1"/>
  <c r="E135" i="1"/>
  <c r="C135" i="1"/>
  <c r="E134" i="1"/>
  <c r="C134" i="1"/>
  <c r="E133" i="1"/>
  <c r="C133" i="1"/>
  <c r="E132" i="1"/>
  <c r="C132" i="1"/>
  <c r="E131" i="1"/>
  <c r="C131" i="1"/>
  <c r="E130" i="1"/>
  <c r="C130" i="1"/>
  <c r="E129" i="1"/>
  <c r="C129" i="1"/>
  <c r="E128" i="1"/>
  <c r="C128" i="1"/>
  <c r="E127" i="1"/>
  <c r="C127" i="1"/>
  <c r="E126" i="1"/>
  <c r="C126" i="1"/>
  <c r="E125" i="1"/>
  <c r="C125" i="1"/>
  <c r="E124" i="1"/>
  <c r="C124" i="1"/>
  <c r="E123" i="1"/>
  <c r="C123" i="1"/>
  <c r="E122" i="1"/>
  <c r="C122" i="1"/>
  <c r="E121" i="1"/>
  <c r="C121" i="1"/>
  <c r="E120" i="1"/>
  <c r="C120" i="1"/>
  <c r="E119" i="1"/>
  <c r="C119" i="1"/>
  <c r="E118" i="1"/>
  <c r="C118" i="1"/>
  <c r="E117" i="1"/>
  <c r="C117" i="1"/>
  <c r="E116" i="1"/>
  <c r="C116" i="1"/>
  <c r="E115" i="1"/>
  <c r="C115" i="1"/>
  <c r="E114" i="1"/>
  <c r="C114" i="1"/>
  <c r="E113" i="1"/>
  <c r="C113" i="1"/>
  <c r="E112" i="1"/>
  <c r="C112" i="1"/>
  <c r="E111" i="1"/>
  <c r="C111" i="1"/>
  <c r="E110" i="1"/>
  <c r="C110" i="1"/>
  <c r="E109" i="1"/>
  <c r="C109" i="1"/>
  <c r="E108" i="1"/>
  <c r="C108" i="1"/>
  <c r="E107" i="1"/>
  <c r="C107" i="1"/>
  <c r="E106" i="1"/>
  <c r="C106" i="1"/>
  <c r="E105" i="1"/>
  <c r="C105" i="1"/>
  <c r="E104" i="1"/>
  <c r="C104" i="1"/>
  <c r="E103" i="1"/>
  <c r="C103" i="1"/>
  <c r="E102" i="1"/>
  <c r="C102" i="1"/>
  <c r="E101" i="1"/>
  <c r="C101" i="1"/>
  <c r="E100" i="1"/>
  <c r="C100" i="1"/>
  <c r="E99" i="1"/>
  <c r="C99" i="1"/>
  <c r="E98" i="1"/>
  <c r="C98" i="1"/>
  <c r="E97" i="1"/>
  <c r="C97" i="1"/>
  <c r="E96" i="1"/>
  <c r="C96" i="1"/>
  <c r="E95" i="1"/>
  <c r="C95" i="1"/>
  <c r="E94" i="1"/>
  <c r="C94" i="1"/>
  <c r="E93" i="1"/>
  <c r="C93" i="1"/>
  <c r="E92" i="1"/>
  <c r="C92" i="1"/>
  <c r="E91" i="1"/>
  <c r="C91" i="1"/>
  <c r="E90" i="1"/>
  <c r="C90" i="1"/>
  <c r="E89" i="1"/>
  <c r="C89" i="1"/>
  <c r="E88" i="1"/>
  <c r="C88" i="1"/>
  <c r="E87" i="1"/>
  <c r="C87" i="1"/>
  <c r="E86" i="1"/>
  <c r="C86" i="1"/>
  <c r="E85" i="1"/>
  <c r="C85" i="1"/>
  <c r="E84" i="1"/>
  <c r="C84" i="1"/>
  <c r="E83" i="1"/>
  <c r="C83" i="1"/>
  <c r="E82" i="1"/>
  <c r="C82" i="1"/>
  <c r="E81" i="1"/>
  <c r="C81" i="1"/>
  <c r="E80" i="1"/>
  <c r="C80" i="1"/>
  <c r="E79" i="1"/>
  <c r="C79" i="1"/>
  <c r="E78" i="1"/>
  <c r="C78" i="1"/>
  <c r="E77" i="1"/>
  <c r="C77" i="1"/>
  <c r="E76" i="1"/>
  <c r="C76" i="1"/>
  <c r="E75" i="1"/>
  <c r="C75" i="1"/>
  <c r="E74" i="1"/>
  <c r="C74" i="1"/>
  <c r="E73" i="1"/>
  <c r="C73" i="1"/>
  <c r="E72" i="1"/>
  <c r="C72" i="1"/>
  <c r="E71" i="1"/>
  <c r="C71" i="1"/>
  <c r="E70" i="1"/>
  <c r="C70" i="1"/>
  <c r="E69" i="1"/>
  <c r="C69" i="1"/>
  <c r="E68" i="1"/>
  <c r="C68" i="1"/>
  <c r="E67" i="1"/>
  <c r="C67" i="1"/>
  <c r="E66" i="1"/>
  <c r="C66" i="1"/>
  <c r="E65" i="1"/>
  <c r="C65" i="1"/>
  <c r="E64" i="1"/>
  <c r="C64" i="1"/>
  <c r="E63" i="1"/>
  <c r="C63" i="1"/>
  <c r="E62" i="1"/>
  <c r="C62" i="1"/>
  <c r="E61" i="1"/>
  <c r="C61" i="1"/>
  <c r="E60" i="1"/>
  <c r="C60" i="1"/>
  <c r="E59" i="1"/>
  <c r="C59" i="1"/>
  <c r="E58" i="1"/>
  <c r="C58" i="1"/>
  <c r="E57" i="1"/>
  <c r="C57" i="1"/>
  <c r="E56" i="1"/>
  <c r="C56" i="1"/>
  <c r="E55" i="1"/>
  <c r="C55" i="1"/>
  <c r="E54" i="1"/>
  <c r="C54" i="1"/>
  <c r="E53" i="1"/>
  <c r="C53" i="1"/>
  <c r="E52" i="1"/>
  <c r="C52" i="1"/>
  <c r="E51" i="1"/>
  <c r="C51" i="1"/>
  <c r="E50" i="1"/>
  <c r="C50" i="1"/>
  <c r="E49" i="1"/>
  <c r="C49" i="1"/>
  <c r="E48" i="1"/>
  <c r="C48" i="1"/>
  <c r="E47" i="1"/>
  <c r="C47" i="1"/>
  <c r="E46" i="1"/>
  <c r="C46" i="1"/>
  <c r="E45" i="1"/>
  <c r="C45" i="1"/>
  <c r="E44" i="1"/>
  <c r="C44" i="1"/>
  <c r="E43" i="1"/>
  <c r="C43" i="1"/>
  <c r="E42" i="1"/>
  <c r="C42" i="1"/>
  <c r="E41" i="1"/>
  <c r="C41" i="1"/>
  <c r="E40" i="1"/>
  <c r="C40" i="1"/>
  <c r="E39" i="1"/>
  <c r="C39" i="1"/>
  <c r="E38" i="1"/>
  <c r="C38" i="1"/>
  <c r="E37" i="1"/>
  <c r="C37" i="1"/>
  <c r="E36" i="1"/>
  <c r="C36" i="1"/>
  <c r="E35" i="1"/>
  <c r="C35" i="1"/>
  <c r="E34" i="1"/>
  <c r="C34" i="1"/>
  <c r="E33" i="1"/>
  <c r="C33" i="1"/>
  <c r="E32" i="1"/>
  <c r="C32" i="1"/>
  <c r="E31" i="1"/>
  <c r="C31" i="1"/>
  <c r="E30" i="1"/>
  <c r="C30" i="1"/>
  <c r="E29" i="1"/>
  <c r="C29" i="1"/>
  <c r="E28" i="1"/>
  <c r="C28" i="1"/>
  <c r="E27" i="1"/>
  <c r="C27" i="1"/>
  <c r="E26" i="1"/>
  <c r="C26" i="1"/>
  <c r="E25" i="1"/>
  <c r="C25" i="1"/>
  <c r="E24" i="1"/>
  <c r="C24" i="1"/>
  <c r="E23" i="1"/>
  <c r="C23" i="1"/>
  <c r="E22" i="1"/>
  <c r="C22" i="1"/>
  <c r="E21" i="1"/>
  <c r="C21" i="1"/>
  <c r="E20" i="1"/>
  <c r="C20" i="1"/>
  <c r="E19" i="1"/>
  <c r="C19" i="1"/>
  <c r="E18" i="1"/>
  <c r="C18" i="1"/>
  <c r="E17" i="1"/>
  <c r="C17" i="1"/>
  <c r="E16" i="1"/>
  <c r="C16" i="1"/>
  <c r="E15" i="1"/>
  <c r="C15" i="1"/>
  <c r="E14" i="1"/>
  <c r="C14" i="1"/>
  <c r="E13" i="1"/>
  <c r="C13" i="1"/>
  <c r="E12" i="1"/>
  <c r="C12" i="1"/>
  <c r="E11" i="1"/>
  <c r="V9" i="1"/>
  <c r="V8" i="1"/>
  <c r="C11" i="1"/>
</calcChain>
</file>

<file path=xl/sharedStrings.xml><?xml version="1.0" encoding="utf-8"?>
<sst xmlns="http://schemas.openxmlformats.org/spreadsheetml/2006/main" count="14" uniqueCount="14">
  <si>
    <t>x</t>
  </si>
  <si>
    <t>x begin</t>
  </si>
  <si>
    <t>x einde</t>
  </si>
  <si>
    <t>Stapgrootte</t>
  </si>
  <si>
    <t>y1</t>
  </si>
  <si>
    <t>y2</t>
  </si>
  <si>
    <t>y3</t>
  </si>
  <si>
    <t>y4</t>
  </si>
  <si>
    <t>y5</t>
  </si>
  <si>
    <t>y6</t>
  </si>
  <si>
    <t>n</t>
  </si>
  <si>
    <t>y7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</si>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</sst>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-1.0</c:v>
                </c:pt>
                <c:pt idx="1">
                  <c:v>-0.999</c:v>
                </c:pt>
                <c:pt idx="2">
                  <c:v>-0.998</c:v>
                </c:pt>
                <c:pt idx="3">
                  <c:v>-0.997</c:v>
                </c:pt>
                <c:pt idx="4">
                  <c:v>-0.996</c:v>
                </c:pt>
                <c:pt idx="5">
                  <c:v>-0.995</c:v>
                </c:pt>
                <c:pt idx="6">
                  <c:v>-0.994</c:v>
                </c:pt>
                <c:pt idx="7">
                  <c:v>-0.993</c:v>
                </c:pt>
                <c:pt idx="8">
                  <c:v>-0.992</c:v>
                </c:pt>
                <c:pt idx="9">
                  <c:v>-0.991</c:v>
                </c:pt>
                <c:pt idx="10">
                  <c:v>-0.99</c:v>
                </c:pt>
                <c:pt idx="11">
                  <c:v>-0.989</c:v>
                </c:pt>
                <c:pt idx="12">
                  <c:v>-0.988</c:v>
                </c:pt>
                <c:pt idx="13">
                  <c:v>-0.987</c:v>
                </c:pt>
                <c:pt idx="14">
                  <c:v>-0.986</c:v>
                </c:pt>
                <c:pt idx="15">
                  <c:v>-0.985</c:v>
                </c:pt>
                <c:pt idx="16">
                  <c:v>-0.984</c:v>
                </c:pt>
                <c:pt idx="17">
                  <c:v>-0.983</c:v>
                </c:pt>
                <c:pt idx="18">
                  <c:v>-0.982</c:v>
                </c:pt>
                <c:pt idx="19">
                  <c:v>-0.981</c:v>
                </c:pt>
                <c:pt idx="20">
                  <c:v>-0.98</c:v>
                </c:pt>
                <c:pt idx="21">
                  <c:v>-0.979</c:v>
                </c:pt>
                <c:pt idx="22">
                  <c:v>-0.978</c:v>
                </c:pt>
                <c:pt idx="23">
                  <c:v>-0.977</c:v>
                </c:pt>
                <c:pt idx="24">
                  <c:v>-0.976</c:v>
                </c:pt>
                <c:pt idx="25">
                  <c:v>-0.975</c:v>
                </c:pt>
                <c:pt idx="26">
                  <c:v>-0.974</c:v>
                </c:pt>
                <c:pt idx="27">
                  <c:v>-0.973</c:v>
                </c:pt>
                <c:pt idx="28">
                  <c:v>-0.972</c:v>
                </c:pt>
                <c:pt idx="29">
                  <c:v>-0.971</c:v>
                </c:pt>
                <c:pt idx="30">
                  <c:v>-0.97</c:v>
                </c:pt>
                <c:pt idx="31">
                  <c:v>-0.969</c:v>
                </c:pt>
                <c:pt idx="32">
                  <c:v>-0.968</c:v>
                </c:pt>
                <c:pt idx="33">
                  <c:v>-0.967</c:v>
                </c:pt>
                <c:pt idx="34">
                  <c:v>-0.966</c:v>
                </c:pt>
                <c:pt idx="35">
                  <c:v>-0.965</c:v>
                </c:pt>
                <c:pt idx="36">
                  <c:v>-0.964</c:v>
                </c:pt>
                <c:pt idx="37">
                  <c:v>-0.963</c:v>
                </c:pt>
                <c:pt idx="38">
                  <c:v>-0.962</c:v>
                </c:pt>
                <c:pt idx="39">
                  <c:v>-0.961</c:v>
                </c:pt>
                <c:pt idx="40">
                  <c:v>-0.96</c:v>
                </c:pt>
                <c:pt idx="41">
                  <c:v>-0.959</c:v>
                </c:pt>
                <c:pt idx="42">
                  <c:v>-0.958</c:v>
                </c:pt>
                <c:pt idx="43">
                  <c:v>-0.957</c:v>
                </c:pt>
                <c:pt idx="44">
                  <c:v>-0.956</c:v>
                </c:pt>
                <c:pt idx="45">
                  <c:v>-0.955</c:v>
                </c:pt>
                <c:pt idx="46">
                  <c:v>-0.954</c:v>
                </c:pt>
                <c:pt idx="47">
                  <c:v>-0.953</c:v>
                </c:pt>
                <c:pt idx="48">
                  <c:v>-0.952</c:v>
                </c:pt>
                <c:pt idx="49">
                  <c:v>-0.951</c:v>
                </c:pt>
                <c:pt idx="50">
                  <c:v>-0.95</c:v>
                </c:pt>
                <c:pt idx="51">
                  <c:v>-0.949</c:v>
                </c:pt>
                <c:pt idx="52">
                  <c:v>-0.948</c:v>
                </c:pt>
                <c:pt idx="53">
                  <c:v>-0.947</c:v>
                </c:pt>
                <c:pt idx="54">
                  <c:v>-0.946</c:v>
                </c:pt>
                <c:pt idx="55">
                  <c:v>-0.945</c:v>
                </c:pt>
                <c:pt idx="56">
                  <c:v>-0.944</c:v>
                </c:pt>
                <c:pt idx="57">
                  <c:v>-0.943</c:v>
                </c:pt>
                <c:pt idx="58">
                  <c:v>-0.942</c:v>
                </c:pt>
                <c:pt idx="59">
                  <c:v>-0.941</c:v>
                </c:pt>
                <c:pt idx="60">
                  <c:v>-0.94</c:v>
                </c:pt>
                <c:pt idx="61">
                  <c:v>-0.939</c:v>
                </c:pt>
                <c:pt idx="62">
                  <c:v>-0.938</c:v>
                </c:pt>
                <c:pt idx="63">
                  <c:v>-0.937</c:v>
                </c:pt>
                <c:pt idx="64">
                  <c:v>-0.936</c:v>
                </c:pt>
                <c:pt idx="65">
                  <c:v>-0.935</c:v>
                </c:pt>
                <c:pt idx="66">
                  <c:v>-0.934</c:v>
                </c:pt>
                <c:pt idx="67">
                  <c:v>-0.933</c:v>
                </c:pt>
                <c:pt idx="68">
                  <c:v>-0.932</c:v>
                </c:pt>
                <c:pt idx="69">
                  <c:v>-0.931</c:v>
                </c:pt>
                <c:pt idx="70">
                  <c:v>-0.93</c:v>
                </c:pt>
                <c:pt idx="71">
                  <c:v>-0.929</c:v>
                </c:pt>
                <c:pt idx="72">
                  <c:v>-0.928</c:v>
                </c:pt>
                <c:pt idx="73">
                  <c:v>-0.927</c:v>
                </c:pt>
                <c:pt idx="74">
                  <c:v>-0.926</c:v>
                </c:pt>
                <c:pt idx="75">
                  <c:v>-0.925</c:v>
                </c:pt>
                <c:pt idx="76">
                  <c:v>-0.924</c:v>
                </c:pt>
                <c:pt idx="77">
                  <c:v>-0.923</c:v>
                </c:pt>
                <c:pt idx="78">
                  <c:v>-0.922</c:v>
                </c:pt>
                <c:pt idx="79">
                  <c:v>-0.921</c:v>
                </c:pt>
                <c:pt idx="80">
                  <c:v>-0.92</c:v>
                </c:pt>
                <c:pt idx="81">
                  <c:v>-0.919</c:v>
                </c:pt>
                <c:pt idx="82">
                  <c:v>-0.918</c:v>
                </c:pt>
                <c:pt idx="83">
                  <c:v>-0.917</c:v>
                </c:pt>
                <c:pt idx="84">
                  <c:v>-0.916</c:v>
                </c:pt>
                <c:pt idx="85">
                  <c:v>-0.915</c:v>
                </c:pt>
                <c:pt idx="86">
                  <c:v>-0.914</c:v>
                </c:pt>
                <c:pt idx="87">
                  <c:v>-0.913</c:v>
                </c:pt>
                <c:pt idx="88">
                  <c:v>-0.912</c:v>
                </c:pt>
                <c:pt idx="89">
                  <c:v>-0.911</c:v>
                </c:pt>
                <c:pt idx="90">
                  <c:v>-0.91</c:v>
                </c:pt>
                <c:pt idx="91">
                  <c:v>-0.909</c:v>
                </c:pt>
                <c:pt idx="92">
                  <c:v>-0.908</c:v>
                </c:pt>
                <c:pt idx="93">
                  <c:v>-0.907</c:v>
                </c:pt>
                <c:pt idx="94">
                  <c:v>-0.906</c:v>
                </c:pt>
                <c:pt idx="95">
                  <c:v>-0.905</c:v>
                </c:pt>
                <c:pt idx="96">
                  <c:v>-0.904</c:v>
                </c:pt>
                <c:pt idx="97">
                  <c:v>-0.903</c:v>
                </c:pt>
                <c:pt idx="98">
                  <c:v>-0.902</c:v>
                </c:pt>
                <c:pt idx="99">
                  <c:v>-0.901</c:v>
                </c:pt>
                <c:pt idx="100">
                  <c:v>-0.9</c:v>
                </c:pt>
                <c:pt idx="101">
                  <c:v>-0.899</c:v>
                </c:pt>
                <c:pt idx="102">
                  <c:v>-0.898</c:v>
                </c:pt>
                <c:pt idx="103">
                  <c:v>-0.897</c:v>
                </c:pt>
                <c:pt idx="104">
                  <c:v>-0.896</c:v>
                </c:pt>
                <c:pt idx="105">
                  <c:v>-0.895</c:v>
                </c:pt>
                <c:pt idx="106">
                  <c:v>-0.894</c:v>
                </c:pt>
                <c:pt idx="107">
                  <c:v>-0.893</c:v>
                </c:pt>
                <c:pt idx="108">
                  <c:v>-0.892</c:v>
                </c:pt>
                <c:pt idx="109">
                  <c:v>-0.891</c:v>
                </c:pt>
                <c:pt idx="110">
                  <c:v>-0.89</c:v>
                </c:pt>
                <c:pt idx="111">
                  <c:v>-0.889</c:v>
                </c:pt>
                <c:pt idx="112">
                  <c:v>-0.888</c:v>
                </c:pt>
                <c:pt idx="113">
                  <c:v>-0.887</c:v>
                </c:pt>
                <c:pt idx="114">
                  <c:v>-0.886</c:v>
                </c:pt>
                <c:pt idx="115">
                  <c:v>-0.885</c:v>
                </c:pt>
                <c:pt idx="116">
                  <c:v>-0.884</c:v>
                </c:pt>
                <c:pt idx="117">
                  <c:v>-0.883</c:v>
                </c:pt>
                <c:pt idx="118">
                  <c:v>-0.882</c:v>
                </c:pt>
                <c:pt idx="119">
                  <c:v>-0.881</c:v>
                </c:pt>
                <c:pt idx="120">
                  <c:v>-0.88</c:v>
                </c:pt>
                <c:pt idx="121">
                  <c:v>-0.879</c:v>
                </c:pt>
                <c:pt idx="122">
                  <c:v>-0.878</c:v>
                </c:pt>
                <c:pt idx="123">
                  <c:v>-0.877</c:v>
                </c:pt>
                <c:pt idx="124">
                  <c:v>-0.876</c:v>
                </c:pt>
                <c:pt idx="125">
                  <c:v>-0.875</c:v>
                </c:pt>
                <c:pt idx="126">
                  <c:v>-0.874</c:v>
                </c:pt>
                <c:pt idx="127">
                  <c:v>-0.873</c:v>
                </c:pt>
                <c:pt idx="128">
                  <c:v>-0.872</c:v>
                </c:pt>
                <c:pt idx="129">
                  <c:v>-0.871</c:v>
                </c:pt>
                <c:pt idx="130">
                  <c:v>-0.87</c:v>
                </c:pt>
                <c:pt idx="131">
                  <c:v>-0.869</c:v>
                </c:pt>
                <c:pt idx="132">
                  <c:v>-0.868</c:v>
                </c:pt>
                <c:pt idx="133">
                  <c:v>-0.867</c:v>
                </c:pt>
                <c:pt idx="134">
                  <c:v>-0.866</c:v>
                </c:pt>
                <c:pt idx="135">
                  <c:v>-0.865</c:v>
                </c:pt>
                <c:pt idx="136">
                  <c:v>-0.864</c:v>
                </c:pt>
                <c:pt idx="137">
                  <c:v>-0.863</c:v>
                </c:pt>
                <c:pt idx="138">
                  <c:v>-0.862</c:v>
                </c:pt>
                <c:pt idx="139">
                  <c:v>-0.861</c:v>
                </c:pt>
                <c:pt idx="140">
                  <c:v>-0.86</c:v>
                </c:pt>
                <c:pt idx="141">
                  <c:v>-0.859</c:v>
                </c:pt>
                <c:pt idx="142">
                  <c:v>-0.858</c:v>
                </c:pt>
                <c:pt idx="143">
                  <c:v>-0.857</c:v>
                </c:pt>
                <c:pt idx="144">
                  <c:v>-0.856</c:v>
                </c:pt>
                <c:pt idx="145">
                  <c:v>-0.855</c:v>
                </c:pt>
                <c:pt idx="146">
                  <c:v>-0.854</c:v>
                </c:pt>
                <c:pt idx="147">
                  <c:v>-0.853</c:v>
                </c:pt>
                <c:pt idx="148">
                  <c:v>-0.852</c:v>
                </c:pt>
                <c:pt idx="149">
                  <c:v>-0.851</c:v>
                </c:pt>
                <c:pt idx="150">
                  <c:v>-0.85</c:v>
                </c:pt>
                <c:pt idx="151">
                  <c:v>-0.849</c:v>
                </c:pt>
                <c:pt idx="152">
                  <c:v>-0.848</c:v>
                </c:pt>
                <c:pt idx="153">
                  <c:v>-0.847</c:v>
                </c:pt>
                <c:pt idx="154">
                  <c:v>-0.846</c:v>
                </c:pt>
                <c:pt idx="155">
                  <c:v>-0.845</c:v>
                </c:pt>
                <c:pt idx="156">
                  <c:v>-0.844</c:v>
                </c:pt>
                <c:pt idx="157">
                  <c:v>-0.843</c:v>
                </c:pt>
                <c:pt idx="158">
                  <c:v>-0.842</c:v>
                </c:pt>
                <c:pt idx="159">
                  <c:v>-0.841</c:v>
                </c:pt>
                <c:pt idx="160">
                  <c:v>-0.84</c:v>
                </c:pt>
                <c:pt idx="161">
                  <c:v>-0.839</c:v>
                </c:pt>
                <c:pt idx="162">
                  <c:v>-0.838</c:v>
                </c:pt>
                <c:pt idx="163">
                  <c:v>-0.837</c:v>
                </c:pt>
                <c:pt idx="164">
                  <c:v>-0.836</c:v>
                </c:pt>
                <c:pt idx="165">
                  <c:v>-0.835</c:v>
                </c:pt>
                <c:pt idx="166">
                  <c:v>-0.834</c:v>
                </c:pt>
                <c:pt idx="167">
                  <c:v>-0.833</c:v>
                </c:pt>
                <c:pt idx="168">
                  <c:v>-0.832</c:v>
                </c:pt>
                <c:pt idx="169">
                  <c:v>-0.831</c:v>
                </c:pt>
                <c:pt idx="170">
                  <c:v>-0.83</c:v>
                </c:pt>
                <c:pt idx="171">
                  <c:v>-0.829</c:v>
                </c:pt>
                <c:pt idx="172">
                  <c:v>-0.828</c:v>
                </c:pt>
                <c:pt idx="173">
                  <c:v>-0.827</c:v>
                </c:pt>
                <c:pt idx="174">
                  <c:v>-0.826</c:v>
                </c:pt>
                <c:pt idx="175">
                  <c:v>-0.825</c:v>
                </c:pt>
                <c:pt idx="176">
                  <c:v>-0.824</c:v>
                </c:pt>
                <c:pt idx="177">
                  <c:v>-0.823</c:v>
                </c:pt>
                <c:pt idx="178">
                  <c:v>-0.822</c:v>
                </c:pt>
                <c:pt idx="179">
                  <c:v>-0.821</c:v>
                </c:pt>
                <c:pt idx="180">
                  <c:v>-0.82</c:v>
                </c:pt>
                <c:pt idx="181">
                  <c:v>-0.819</c:v>
                </c:pt>
                <c:pt idx="182">
                  <c:v>-0.818</c:v>
                </c:pt>
                <c:pt idx="183">
                  <c:v>-0.817</c:v>
                </c:pt>
                <c:pt idx="184">
                  <c:v>-0.816</c:v>
                </c:pt>
                <c:pt idx="185">
                  <c:v>-0.815</c:v>
                </c:pt>
                <c:pt idx="186">
                  <c:v>-0.814</c:v>
                </c:pt>
                <c:pt idx="187">
                  <c:v>-0.813</c:v>
                </c:pt>
                <c:pt idx="188">
                  <c:v>-0.812</c:v>
                </c:pt>
                <c:pt idx="189">
                  <c:v>-0.811</c:v>
                </c:pt>
                <c:pt idx="190">
                  <c:v>-0.81</c:v>
                </c:pt>
                <c:pt idx="191">
                  <c:v>-0.809</c:v>
                </c:pt>
                <c:pt idx="192">
                  <c:v>-0.808</c:v>
                </c:pt>
                <c:pt idx="193">
                  <c:v>-0.807</c:v>
                </c:pt>
                <c:pt idx="194">
                  <c:v>-0.806</c:v>
                </c:pt>
                <c:pt idx="195">
                  <c:v>-0.805</c:v>
                </c:pt>
                <c:pt idx="196">
                  <c:v>-0.804</c:v>
                </c:pt>
                <c:pt idx="197">
                  <c:v>-0.803</c:v>
                </c:pt>
                <c:pt idx="198">
                  <c:v>-0.802</c:v>
                </c:pt>
                <c:pt idx="199">
                  <c:v>-0.801</c:v>
                </c:pt>
                <c:pt idx="200">
                  <c:v>-0.8</c:v>
                </c:pt>
                <c:pt idx="201">
                  <c:v>-0.799</c:v>
                </c:pt>
                <c:pt idx="202">
                  <c:v>-0.798</c:v>
                </c:pt>
                <c:pt idx="203">
                  <c:v>-0.797</c:v>
                </c:pt>
                <c:pt idx="204">
                  <c:v>-0.796</c:v>
                </c:pt>
                <c:pt idx="205">
                  <c:v>-0.795</c:v>
                </c:pt>
                <c:pt idx="206">
                  <c:v>-0.794</c:v>
                </c:pt>
                <c:pt idx="207">
                  <c:v>-0.793</c:v>
                </c:pt>
                <c:pt idx="208">
                  <c:v>-0.792</c:v>
                </c:pt>
                <c:pt idx="209">
                  <c:v>-0.791</c:v>
                </c:pt>
                <c:pt idx="210">
                  <c:v>-0.79</c:v>
                </c:pt>
                <c:pt idx="211">
                  <c:v>-0.789</c:v>
                </c:pt>
                <c:pt idx="212">
                  <c:v>-0.788</c:v>
                </c:pt>
                <c:pt idx="213">
                  <c:v>-0.787</c:v>
                </c:pt>
                <c:pt idx="214">
                  <c:v>-0.786</c:v>
                </c:pt>
                <c:pt idx="215">
                  <c:v>-0.785</c:v>
                </c:pt>
                <c:pt idx="216">
                  <c:v>-0.784</c:v>
                </c:pt>
                <c:pt idx="217">
                  <c:v>-0.783</c:v>
                </c:pt>
                <c:pt idx="218">
                  <c:v>-0.782</c:v>
                </c:pt>
                <c:pt idx="219">
                  <c:v>-0.781</c:v>
                </c:pt>
                <c:pt idx="220">
                  <c:v>-0.78</c:v>
                </c:pt>
                <c:pt idx="221">
                  <c:v>-0.779</c:v>
                </c:pt>
                <c:pt idx="222">
                  <c:v>-0.778</c:v>
                </c:pt>
                <c:pt idx="223">
                  <c:v>-0.777</c:v>
                </c:pt>
                <c:pt idx="224">
                  <c:v>-0.776</c:v>
                </c:pt>
                <c:pt idx="225">
                  <c:v>-0.775</c:v>
                </c:pt>
                <c:pt idx="226">
                  <c:v>-0.774</c:v>
                </c:pt>
                <c:pt idx="227">
                  <c:v>-0.773</c:v>
                </c:pt>
                <c:pt idx="228">
                  <c:v>-0.772</c:v>
                </c:pt>
                <c:pt idx="229">
                  <c:v>-0.771</c:v>
                </c:pt>
                <c:pt idx="230">
                  <c:v>-0.77</c:v>
                </c:pt>
                <c:pt idx="231">
                  <c:v>-0.769</c:v>
                </c:pt>
                <c:pt idx="232">
                  <c:v>-0.768</c:v>
                </c:pt>
                <c:pt idx="233">
                  <c:v>-0.767</c:v>
                </c:pt>
                <c:pt idx="234">
                  <c:v>-0.766</c:v>
                </c:pt>
                <c:pt idx="235">
                  <c:v>-0.765</c:v>
                </c:pt>
                <c:pt idx="236">
                  <c:v>-0.764</c:v>
                </c:pt>
                <c:pt idx="237">
                  <c:v>-0.763</c:v>
                </c:pt>
                <c:pt idx="238">
                  <c:v>-0.762</c:v>
                </c:pt>
                <c:pt idx="239">
                  <c:v>-0.761</c:v>
                </c:pt>
                <c:pt idx="240">
                  <c:v>-0.76</c:v>
                </c:pt>
                <c:pt idx="241">
                  <c:v>-0.759</c:v>
                </c:pt>
                <c:pt idx="242">
                  <c:v>-0.758</c:v>
                </c:pt>
                <c:pt idx="243">
                  <c:v>-0.757</c:v>
                </c:pt>
                <c:pt idx="244">
                  <c:v>-0.756</c:v>
                </c:pt>
                <c:pt idx="245">
                  <c:v>-0.755</c:v>
                </c:pt>
                <c:pt idx="246">
                  <c:v>-0.754</c:v>
                </c:pt>
                <c:pt idx="247">
                  <c:v>-0.753</c:v>
                </c:pt>
                <c:pt idx="248">
                  <c:v>-0.752</c:v>
                </c:pt>
                <c:pt idx="249">
                  <c:v>-0.751</c:v>
                </c:pt>
                <c:pt idx="250">
                  <c:v>-0.75</c:v>
                </c:pt>
                <c:pt idx="251">
                  <c:v>-0.749</c:v>
                </c:pt>
                <c:pt idx="252">
                  <c:v>-0.748</c:v>
                </c:pt>
                <c:pt idx="253">
                  <c:v>-0.747</c:v>
                </c:pt>
                <c:pt idx="254">
                  <c:v>-0.746</c:v>
                </c:pt>
                <c:pt idx="255">
                  <c:v>-0.745</c:v>
                </c:pt>
                <c:pt idx="256">
                  <c:v>-0.744</c:v>
                </c:pt>
                <c:pt idx="257">
                  <c:v>-0.743</c:v>
                </c:pt>
                <c:pt idx="258">
                  <c:v>-0.742</c:v>
                </c:pt>
                <c:pt idx="259">
                  <c:v>-0.741</c:v>
                </c:pt>
                <c:pt idx="260">
                  <c:v>-0.74</c:v>
                </c:pt>
                <c:pt idx="261">
                  <c:v>-0.739</c:v>
                </c:pt>
                <c:pt idx="262">
                  <c:v>-0.738</c:v>
                </c:pt>
                <c:pt idx="263">
                  <c:v>-0.737</c:v>
                </c:pt>
                <c:pt idx="264">
                  <c:v>-0.736</c:v>
                </c:pt>
                <c:pt idx="265">
                  <c:v>-0.735</c:v>
                </c:pt>
                <c:pt idx="266">
                  <c:v>-0.734</c:v>
                </c:pt>
                <c:pt idx="267">
                  <c:v>-0.733</c:v>
                </c:pt>
                <c:pt idx="268">
                  <c:v>-0.732</c:v>
                </c:pt>
                <c:pt idx="269">
                  <c:v>-0.731</c:v>
                </c:pt>
                <c:pt idx="270">
                  <c:v>-0.73</c:v>
                </c:pt>
                <c:pt idx="271">
                  <c:v>-0.729</c:v>
                </c:pt>
                <c:pt idx="272">
                  <c:v>-0.728</c:v>
                </c:pt>
                <c:pt idx="273">
                  <c:v>-0.727</c:v>
                </c:pt>
                <c:pt idx="274">
                  <c:v>-0.726</c:v>
                </c:pt>
                <c:pt idx="275">
                  <c:v>-0.725</c:v>
                </c:pt>
                <c:pt idx="276">
                  <c:v>-0.724</c:v>
                </c:pt>
                <c:pt idx="277">
                  <c:v>-0.723</c:v>
                </c:pt>
                <c:pt idx="278">
                  <c:v>-0.722</c:v>
                </c:pt>
                <c:pt idx="279">
                  <c:v>-0.721</c:v>
                </c:pt>
                <c:pt idx="280">
                  <c:v>-0.72</c:v>
                </c:pt>
                <c:pt idx="281">
                  <c:v>-0.719</c:v>
                </c:pt>
                <c:pt idx="282">
                  <c:v>-0.718</c:v>
                </c:pt>
                <c:pt idx="283">
                  <c:v>-0.717</c:v>
                </c:pt>
                <c:pt idx="284">
                  <c:v>-0.716</c:v>
                </c:pt>
                <c:pt idx="285">
                  <c:v>-0.715</c:v>
                </c:pt>
                <c:pt idx="286">
                  <c:v>-0.714</c:v>
                </c:pt>
                <c:pt idx="287">
                  <c:v>-0.713</c:v>
                </c:pt>
                <c:pt idx="288">
                  <c:v>-0.712</c:v>
                </c:pt>
                <c:pt idx="289">
                  <c:v>-0.711</c:v>
                </c:pt>
                <c:pt idx="290">
                  <c:v>-0.71</c:v>
                </c:pt>
                <c:pt idx="291">
                  <c:v>-0.709</c:v>
                </c:pt>
                <c:pt idx="292">
                  <c:v>-0.708</c:v>
                </c:pt>
                <c:pt idx="293">
                  <c:v>-0.707</c:v>
                </c:pt>
                <c:pt idx="294">
                  <c:v>-0.706</c:v>
                </c:pt>
                <c:pt idx="295">
                  <c:v>-0.705</c:v>
                </c:pt>
                <c:pt idx="296">
                  <c:v>-0.704</c:v>
                </c:pt>
                <c:pt idx="297">
                  <c:v>-0.703</c:v>
                </c:pt>
                <c:pt idx="298">
                  <c:v>-0.702</c:v>
                </c:pt>
                <c:pt idx="299">
                  <c:v>-0.701</c:v>
                </c:pt>
                <c:pt idx="300">
                  <c:v>-0.7</c:v>
                </c:pt>
                <c:pt idx="301">
                  <c:v>-0.699</c:v>
                </c:pt>
                <c:pt idx="302">
                  <c:v>-0.698</c:v>
                </c:pt>
                <c:pt idx="303">
                  <c:v>-0.697</c:v>
                </c:pt>
                <c:pt idx="304">
                  <c:v>-0.696</c:v>
                </c:pt>
                <c:pt idx="305">
                  <c:v>-0.695</c:v>
                </c:pt>
                <c:pt idx="306">
                  <c:v>-0.694</c:v>
                </c:pt>
                <c:pt idx="307">
                  <c:v>-0.693</c:v>
                </c:pt>
                <c:pt idx="308">
                  <c:v>-0.692</c:v>
                </c:pt>
                <c:pt idx="309">
                  <c:v>-0.691</c:v>
                </c:pt>
                <c:pt idx="310">
                  <c:v>-0.69</c:v>
                </c:pt>
                <c:pt idx="311">
                  <c:v>-0.689</c:v>
                </c:pt>
                <c:pt idx="312">
                  <c:v>-0.688</c:v>
                </c:pt>
                <c:pt idx="313">
                  <c:v>-0.687</c:v>
                </c:pt>
                <c:pt idx="314">
                  <c:v>-0.686</c:v>
                </c:pt>
                <c:pt idx="315">
                  <c:v>-0.685</c:v>
                </c:pt>
                <c:pt idx="316">
                  <c:v>-0.684</c:v>
                </c:pt>
                <c:pt idx="317">
                  <c:v>-0.683</c:v>
                </c:pt>
                <c:pt idx="318">
                  <c:v>-0.682</c:v>
                </c:pt>
                <c:pt idx="319">
                  <c:v>-0.681</c:v>
                </c:pt>
                <c:pt idx="320">
                  <c:v>-0.68</c:v>
                </c:pt>
                <c:pt idx="321">
                  <c:v>-0.679</c:v>
                </c:pt>
                <c:pt idx="322">
                  <c:v>-0.678</c:v>
                </c:pt>
                <c:pt idx="323">
                  <c:v>-0.677</c:v>
                </c:pt>
                <c:pt idx="324">
                  <c:v>-0.676</c:v>
                </c:pt>
                <c:pt idx="325">
                  <c:v>-0.675</c:v>
                </c:pt>
                <c:pt idx="326">
                  <c:v>-0.674</c:v>
                </c:pt>
                <c:pt idx="327">
                  <c:v>-0.673</c:v>
                </c:pt>
                <c:pt idx="328">
                  <c:v>-0.672</c:v>
                </c:pt>
                <c:pt idx="329">
                  <c:v>-0.671</c:v>
                </c:pt>
                <c:pt idx="330">
                  <c:v>-0.67</c:v>
                </c:pt>
                <c:pt idx="331">
                  <c:v>-0.669</c:v>
                </c:pt>
                <c:pt idx="332">
                  <c:v>-0.668</c:v>
                </c:pt>
                <c:pt idx="333">
                  <c:v>-0.667</c:v>
                </c:pt>
                <c:pt idx="334">
                  <c:v>-0.666</c:v>
                </c:pt>
                <c:pt idx="335">
                  <c:v>-0.665</c:v>
                </c:pt>
                <c:pt idx="336">
                  <c:v>-0.664</c:v>
                </c:pt>
                <c:pt idx="337">
                  <c:v>-0.663</c:v>
                </c:pt>
                <c:pt idx="338">
                  <c:v>-0.662</c:v>
                </c:pt>
                <c:pt idx="339">
                  <c:v>-0.661</c:v>
                </c:pt>
                <c:pt idx="340">
                  <c:v>-0.66</c:v>
                </c:pt>
                <c:pt idx="341">
                  <c:v>-0.659</c:v>
                </c:pt>
                <c:pt idx="342">
                  <c:v>-0.658</c:v>
                </c:pt>
                <c:pt idx="343">
                  <c:v>-0.657</c:v>
                </c:pt>
                <c:pt idx="344">
                  <c:v>-0.656</c:v>
                </c:pt>
                <c:pt idx="345">
                  <c:v>-0.655</c:v>
                </c:pt>
                <c:pt idx="346">
                  <c:v>-0.654</c:v>
                </c:pt>
                <c:pt idx="347">
                  <c:v>-0.653</c:v>
                </c:pt>
                <c:pt idx="348">
                  <c:v>-0.652</c:v>
                </c:pt>
                <c:pt idx="349">
                  <c:v>-0.651</c:v>
                </c:pt>
                <c:pt idx="350">
                  <c:v>-0.65</c:v>
                </c:pt>
                <c:pt idx="351">
                  <c:v>-0.649</c:v>
                </c:pt>
                <c:pt idx="352">
                  <c:v>-0.648</c:v>
                </c:pt>
                <c:pt idx="353">
                  <c:v>-0.647</c:v>
                </c:pt>
                <c:pt idx="354">
                  <c:v>-0.646</c:v>
                </c:pt>
                <c:pt idx="355">
                  <c:v>-0.645</c:v>
                </c:pt>
                <c:pt idx="356">
                  <c:v>-0.644</c:v>
                </c:pt>
                <c:pt idx="357">
                  <c:v>-0.643</c:v>
                </c:pt>
                <c:pt idx="358">
                  <c:v>-0.642</c:v>
                </c:pt>
                <c:pt idx="359">
                  <c:v>-0.641</c:v>
                </c:pt>
                <c:pt idx="360">
                  <c:v>-0.64</c:v>
                </c:pt>
                <c:pt idx="361">
                  <c:v>-0.639</c:v>
                </c:pt>
                <c:pt idx="362">
                  <c:v>-0.638</c:v>
                </c:pt>
                <c:pt idx="363">
                  <c:v>-0.637</c:v>
                </c:pt>
                <c:pt idx="364">
                  <c:v>-0.636</c:v>
                </c:pt>
                <c:pt idx="365">
                  <c:v>-0.635</c:v>
                </c:pt>
                <c:pt idx="366">
                  <c:v>-0.634</c:v>
                </c:pt>
                <c:pt idx="367">
                  <c:v>-0.633</c:v>
                </c:pt>
                <c:pt idx="368">
                  <c:v>-0.632</c:v>
                </c:pt>
                <c:pt idx="369">
                  <c:v>-0.631</c:v>
                </c:pt>
                <c:pt idx="370">
                  <c:v>-0.63</c:v>
                </c:pt>
                <c:pt idx="371">
                  <c:v>-0.629</c:v>
                </c:pt>
                <c:pt idx="372">
                  <c:v>-0.628</c:v>
                </c:pt>
                <c:pt idx="373">
                  <c:v>-0.627</c:v>
                </c:pt>
                <c:pt idx="374">
                  <c:v>-0.626</c:v>
                </c:pt>
                <c:pt idx="375">
                  <c:v>-0.625</c:v>
                </c:pt>
                <c:pt idx="376">
                  <c:v>-0.624</c:v>
                </c:pt>
                <c:pt idx="377">
                  <c:v>-0.623</c:v>
                </c:pt>
                <c:pt idx="378">
                  <c:v>-0.622</c:v>
                </c:pt>
                <c:pt idx="379">
                  <c:v>-0.621</c:v>
                </c:pt>
                <c:pt idx="380">
                  <c:v>-0.62</c:v>
                </c:pt>
                <c:pt idx="381">
                  <c:v>-0.619</c:v>
                </c:pt>
                <c:pt idx="382">
                  <c:v>-0.618</c:v>
                </c:pt>
                <c:pt idx="383">
                  <c:v>-0.617</c:v>
                </c:pt>
                <c:pt idx="384">
                  <c:v>-0.616</c:v>
                </c:pt>
                <c:pt idx="385">
                  <c:v>-0.615</c:v>
                </c:pt>
                <c:pt idx="386">
                  <c:v>-0.614</c:v>
                </c:pt>
                <c:pt idx="387">
                  <c:v>-0.613</c:v>
                </c:pt>
                <c:pt idx="388">
                  <c:v>-0.612</c:v>
                </c:pt>
                <c:pt idx="389">
                  <c:v>-0.611</c:v>
                </c:pt>
                <c:pt idx="390">
                  <c:v>-0.61</c:v>
                </c:pt>
                <c:pt idx="391">
                  <c:v>-0.609</c:v>
                </c:pt>
                <c:pt idx="392">
                  <c:v>-0.608</c:v>
                </c:pt>
                <c:pt idx="393">
                  <c:v>-0.607</c:v>
                </c:pt>
                <c:pt idx="394">
                  <c:v>-0.606</c:v>
                </c:pt>
                <c:pt idx="395">
                  <c:v>-0.605</c:v>
                </c:pt>
                <c:pt idx="396">
                  <c:v>-0.604</c:v>
                </c:pt>
                <c:pt idx="397">
                  <c:v>-0.603</c:v>
                </c:pt>
                <c:pt idx="398">
                  <c:v>-0.602</c:v>
                </c:pt>
                <c:pt idx="399">
                  <c:v>-0.601</c:v>
                </c:pt>
                <c:pt idx="400">
                  <c:v>-0.6</c:v>
                </c:pt>
                <c:pt idx="401">
                  <c:v>-0.599</c:v>
                </c:pt>
                <c:pt idx="402">
                  <c:v>-0.598</c:v>
                </c:pt>
                <c:pt idx="403">
                  <c:v>-0.597</c:v>
                </c:pt>
                <c:pt idx="404">
                  <c:v>-0.596</c:v>
                </c:pt>
                <c:pt idx="405">
                  <c:v>-0.595</c:v>
                </c:pt>
                <c:pt idx="406">
                  <c:v>-0.594</c:v>
                </c:pt>
                <c:pt idx="407">
                  <c:v>-0.593</c:v>
                </c:pt>
                <c:pt idx="408">
                  <c:v>-0.592</c:v>
                </c:pt>
                <c:pt idx="409">
                  <c:v>-0.591</c:v>
                </c:pt>
                <c:pt idx="410">
                  <c:v>-0.59</c:v>
                </c:pt>
                <c:pt idx="411">
                  <c:v>-0.589</c:v>
                </c:pt>
                <c:pt idx="412">
                  <c:v>-0.588</c:v>
                </c:pt>
                <c:pt idx="413">
                  <c:v>-0.587</c:v>
                </c:pt>
                <c:pt idx="414">
                  <c:v>-0.586</c:v>
                </c:pt>
                <c:pt idx="415">
                  <c:v>-0.585</c:v>
                </c:pt>
                <c:pt idx="416">
                  <c:v>-0.584</c:v>
                </c:pt>
                <c:pt idx="417">
                  <c:v>-0.583</c:v>
                </c:pt>
                <c:pt idx="418">
                  <c:v>-0.582</c:v>
                </c:pt>
                <c:pt idx="419">
                  <c:v>-0.581</c:v>
                </c:pt>
                <c:pt idx="420">
                  <c:v>-0.58</c:v>
                </c:pt>
                <c:pt idx="421">
                  <c:v>-0.579</c:v>
                </c:pt>
                <c:pt idx="422">
                  <c:v>-0.578</c:v>
                </c:pt>
                <c:pt idx="423">
                  <c:v>-0.577</c:v>
                </c:pt>
                <c:pt idx="424">
                  <c:v>-0.576</c:v>
                </c:pt>
                <c:pt idx="425">
                  <c:v>-0.575</c:v>
                </c:pt>
                <c:pt idx="426">
                  <c:v>-0.574</c:v>
                </c:pt>
                <c:pt idx="427">
                  <c:v>-0.573</c:v>
                </c:pt>
                <c:pt idx="428">
                  <c:v>-0.572</c:v>
                </c:pt>
                <c:pt idx="429">
                  <c:v>-0.571</c:v>
                </c:pt>
                <c:pt idx="430">
                  <c:v>-0.57</c:v>
                </c:pt>
                <c:pt idx="431">
                  <c:v>-0.569</c:v>
                </c:pt>
                <c:pt idx="432">
                  <c:v>-0.568</c:v>
                </c:pt>
                <c:pt idx="433">
                  <c:v>-0.567</c:v>
                </c:pt>
                <c:pt idx="434">
                  <c:v>-0.566</c:v>
                </c:pt>
                <c:pt idx="435">
                  <c:v>-0.565</c:v>
                </c:pt>
                <c:pt idx="436">
                  <c:v>-0.564</c:v>
                </c:pt>
                <c:pt idx="437">
                  <c:v>-0.563</c:v>
                </c:pt>
                <c:pt idx="438">
                  <c:v>-0.562</c:v>
                </c:pt>
                <c:pt idx="439">
                  <c:v>-0.561</c:v>
                </c:pt>
                <c:pt idx="440">
                  <c:v>-0.56</c:v>
                </c:pt>
                <c:pt idx="441">
                  <c:v>-0.559</c:v>
                </c:pt>
                <c:pt idx="442">
                  <c:v>-0.558</c:v>
                </c:pt>
                <c:pt idx="443">
                  <c:v>-0.557</c:v>
                </c:pt>
                <c:pt idx="444">
                  <c:v>-0.556</c:v>
                </c:pt>
                <c:pt idx="445">
                  <c:v>-0.555</c:v>
                </c:pt>
                <c:pt idx="446">
                  <c:v>-0.554</c:v>
                </c:pt>
                <c:pt idx="447">
                  <c:v>-0.553</c:v>
                </c:pt>
                <c:pt idx="448">
                  <c:v>-0.552</c:v>
                </c:pt>
                <c:pt idx="449">
                  <c:v>-0.551</c:v>
                </c:pt>
                <c:pt idx="450">
                  <c:v>-0.55</c:v>
                </c:pt>
                <c:pt idx="451">
                  <c:v>-0.549</c:v>
                </c:pt>
                <c:pt idx="452">
                  <c:v>-0.548</c:v>
                </c:pt>
                <c:pt idx="453">
                  <c:v>-0.547</c:v>
                </c:pt>
                <c:pt idx="454">
                  <c:v>-0.546</c:v>
                </c:pt>
                <c:pt idx="455">
                  <c:v>-0.545</c:v>
                </c:pt>
                <c:pt idx="456">
                  <c:v>-0.544</c:v>
                </c:pt>
                <c:pt idx="457">
                  <c:v>-0.543</c:v>
                </c:pt>
                <c:pt idx="458">
                  <c:v>-0.542</c:v>
                </c:pt>
                <c:pt idx="459">
                  <c:v>-0.541</c:v>
                </c:pt>
                <c:pt idx="460">
                  <c:v>-0.54</c:v>
                </c:pt>
                <c:pt idx="461">
                  <c:v>-0.539</c:v>
                </c:pt>
                <c:pt idx="462">
                  <c:v>-0.538</c:v>
                </c:pt>
                <c:pt idx="463">
                  <c:v>-0.537</c:v>
                </c:pt>
                <c:pt idx="464">
                  <c:v>-0.536</c:v>
                </c:pt>
                <c:pt idx="465">
                  <c:v>-0.535</c:v>
                </c:pt>
                <c:pt idx="466">
                  <c:v>-0.534</c:v>
                </c:pt>
                <c:pt idx="467">
                  <c:v>-0.533</c:v>
                </c:pt>
                <c:pt idx="468">
                  <c:v>-0.532</c:v>
                </c:pt>
                <c:pt idx="469">
                  <c:v>-0.531</c:v>
                </c:pt>
                <c:pt idx="470">
                  <c:v>-0.53</c:v>
                </c:pt>
                <c:pt idx="471">
                  <c:v>-0.529</c:v>
                </c:pt>
                <c:pt idx="472">
                  <c:v>-0.528</c:v>
                </c:pt>
                <c:pt idx="473">
                  <c:v>-0.527</c:v>
                </c:pt>
                <c:pt idx="474">
                  <c:v>-0.526</c:v>
                </c:pt>
                <c:pt idx="475">
                  <c:v>-0.525</c:v>
                </c:pt>
                <c:pt idx="476">
                  <c:v>-0.524</c:v>
                </c:pt>
                <c:pt idx="477">
                  <c:v>-0.523</c:v>
                </c:pt>
                <c:pt idx="478">
                  <c:v>-0.522</c:v>
                </c:pt>
                <c:pt idx="479">
                  <c:v>-0.521</c:v>
                </c:pt>
                <c:pt idx="480">
                  <c:v>-0.52</c:v>
                </c:pt>
                <c:pt idx="481">
                  <c:v>-0.519</c:v>
                </c:pt>
                <c:pt idx="482">
                  <c:v>-0.518</c:v>
                </c:pt>
                <c:pt idx="483">
                  <c:v>-0.517</c:v>
                </c:pt>
                <c:pt idx="484">
                  <c:v>-0.516</c:v>
                </c:pt>
                <c:pt idx="485">
                  <c:v>-0.515</c:v>
                </c:pt>
                <c:pt idx="486">
                  <c:v>-0.514</c:v>
                </c:pt>
                <c:pt idx="487">
                  <c:v>-0.513</c:v>
                </c:pt>
                <c:pt idx="488">
                  <c:v>-0.512</c:v>
                </c:pt>
                <c:pt idx="489">
                  <c:v>-0.511</c:v>
                </c:pt>
                <c:pt idx="490">
                  <c:v>-0.51</c:v>
                </c:pt>
                <c:pt idx="491">
                  <c:v>-0.509</c:v>
                </c:pt>
                <c:pt idx="492">
                  <c:v>-0.508</c:v>
                </c:pt>
                <c:pt idx="493">
                  <c:v>-0.507</c:v>
                </c:pt>
                <c:pt idx="494">
                  <c:v>-0.506</c:v>
                </c:pt>
                <c:pt idx="495">
                  <c:v>-0.505</c:v>
                </c:pt>
                <c:pt idx="496">
                  <c:v>-0.504</c:v>
                </c:pt>
                <c:pt idx="497">
                  <c:v>-0.503</c:v>
                </c:pt>
                <c:pt idx="498">
                  <c:v>-0.502</c:v>
                </c:pt>
                <c:pt idx="499">
                  <c:v>-0.501</c:v>
                </c:pt>
                <c:pt idx="500">
                  <c:v>-0.5</c:v>
                </c:pt>
                <c:pt idx="501">
                  <c:v>-0.499</c:v>
                </c:pt>
                <c:pt idx="502">
                  <c:v>-0.498</c:v>
                </c:pt>
                <c:pt idx="503">
                  <c:v>-0.497</c:v>
                </c:pt>
                <c:pt idx="504">
                  <c:v>-0.496</c:v>
                </c:pt>
                <c:pt idx="505">
                  <c:v>-0.495</c:v>
                </c:pt>
                <c:pt idx="506">
                  <c:v>-0.494</c:v>
                </c:pt>
                <c:pt idx="507">
                  <c:v>-0.493</c:v>
                </c:pt>
                <c:pt idx="508">
                  <c:v>-0.492</c:v>
                </c:pt>
                <c:pt idx="509">
                  <c:v>-0.491</c:v>
                </c:pt>
                <c:pt idx="510">
                  <c:v>-0.49</c:v>
                </c:pt>
                <c:pt idx="511">
                  <c:v>-0.489</c:v>
                </c:pt>
                <c:pt idx="512">
                  <c:v>-0.488</c:v>
                </c:pt>
                <c:pt idx="513">
                  <c:v>-0.487</c:v>
                </c:pt>
                <c:pt idx="514">
                  <c:v>-0.486</c:v>
                </c:pt>
                <c:pt idx="515">
                  <c:v>-0.485</c:v>
                </c:pt>
                <c:pt idx="516">
                  <c:v>-0.484</c:v>
                </c:pt>
                <c:pt idx="517">
                  <c:v>-0.483</c:v>
                </c:pt>
                <c:pt idx="518">
                  <c:v>-0.482</c:v>
                </c:pt>
                <c:pt idx="519">
                  <c:v>-0.481</c:v>
                </c:pt>
                <c:pt idx="520">
                  <c:v>-0.48</c:v>
                </c:pt>
                <c:pt idx="521">
                  <c:v>-0.479</c:v>
                </c:pt>
                <c:pt idx="522">
                  <c:v>-0.478</c:v>
                </c:pt>
                <c:pt idx="523">
                  <c:v>-0.477</c:v>
                </c:pt>
                <c:pt idx="524">
                  <c:v>-0.476</c:v>
                </c:pt>
                <c:pt idx="525">
                  <c:v>-0.475</c:v>
                </c:pt>
                <c:pt idx="526">
                  <c:v>-0.474</c:v>
                </c:pt>
                <c:pt idx="527">
                  <c:v>-0.473</c:v>
                </c:pt>
                <c:pt idx="528">
                  <c:v>-0.472</c:v>
                </c:pt>
                <c:pt idx="529">
                  <c:v>-0.471</c:v>
                </c:pt>
                <c:pt idx="530">
                  <c:v>-0.469999999999999</c:v>
                </c:pt>
                <c:pt idx="531">
                  <c:v>-0.468999999999999</c:v>
                </c:pt>
                <c:pt idx="532">
                  <c:v>-0.467999999999999</c:v>
                </c:pt>
                <c:pt idx="533">
                  <c:v>-0.466999999999999</c:v>
                </c:pt>
                <c:pt idx="534">
                  <c:v>-0.465999999999999</c:v>
                </c:pt>
                <c:pt idx="535">
                  <c:v>-0.464999999999999</c:v>
                </c:pt>
                <c:pt idx="536">
                  <c:v>-0.463999999999999</c:v>
                </c:pt>
                <c:pt idx="537">
                  <c:v>-0.462999999999999</c:v>
                </c:pt>
                <c:pt idx="538">
                  <c:v>-0.461999999999999</c:v>
                </c:pt>
                <c:pt idx="539">
                  <c:v>-0.460999999999999</c:v>
                </c:pt>
                <c:pt idx="540">
                  <c:v>-0.459999999999999</c:v>
                </c:pt>
                <c:pt idx="541">
                  <c:v>-0.458999999999999</c:v>
                </c:pt>
                <c:pt idx="542">
                  <c:v>-0.457999999999999</c:v>
                </c:pt>
                <c:pt idx="543">
                  <c:v>-0.456999999999999</c:v>
                </c:pt>
                <c:pt idx="544">
                  <c:v>-0.455999999999999</c:v>
                </c:pt>
                <c:pt idx="545">
                  <c:v>-0.454999999999999</c:v>
                </c:pt>
                <c:pt idx="546">
                  <c:v>-0.453999999999999</c:v>
                </c:pt>
                <c:pt idx="547">
                  <c:v>-0.452999999999999</c:v>
                </c:pt>
                <c:pt idx="548">
                  <c:v>-0.451999999999999</c:v>
                </c:pt>
                <c:pt idx="549">
                  <c:v>-0.450999999999999</c:v>
                </c:pt>
                <c:pt idx="550">
                  <c:v>-0.449999999999999</c:v>
                </c:pt>
                <c:pt idx="551">
                  <c:v>-0.448999999999999</c:v>
                </c:pt>
                <c:pt idx="552">
                  <c:v>-0.447999999999999</c:v>
                </c:pt>
                <c:pt idx="553">
                  <c:v>-0.446999999999999</c:v>
                </c:pt>
                <c:pt idx="554">
                  <c:v>-0.445999999999999</c:v>
                </c:pt>
                <c:pt idx="555">
                  <c:v>-0.444999999999999</c:v>
                </c:pt>
                <c:pt idx="556">
                  <c:v>-0.443999999999999</c:v>
                </c:pt>
                <c:pt idx="557">
                  <c:v>-0.442999999999999</c:v>
                </c:pt>
                <c:pt idx="558">
                  <c:v>-0.441999999999999</c:v>
                </c:pt>
                <c:pt idx="559">
                  <c:v>-0.440999999999999</c:v>
                </c:pt>
                <c:pt idx="560">
                  <c:v>-0.439999999999999</c:v>
                </c:pt>
                <c:pt idx="561">
                  <c:v>-0.438999999999999</c:v>
                </c:pt>
                <c:pt idx="562">
                  <c:v>-0.437999999999999</c:v>
                </c:pt>
                <c:pt idx="563">
                  <c:v>-0.436999999999999</c:v>
                </c:pt>
                <c:pt idx="564">
                  <c:v>-0.435999999999999</c:v>
                </c:pt>
                <c:pt idx="565">
                  <c:v>-0.434999999999999</c:v>
                </c:pt>
                <c:pt idx="566">
                  <c:v>-0.433999999999999</c:v>
                </c:pt>
                <c:pt idx="567">
                  <c:v>-0.432999999999999</c:v>
                </c:pt>
                <c:pt idx="568">
                  <c:v>-0.431999999999999</c:v>
                </c:pt>
                <c:pt idx="569">
                  <c:v>-0.430999999999999</c:v>
                </c:pt>
                <c:pt idx="570">
                  <c:v>-0.429999999999999</c:v>
                </c:pt>
                <c:pt idx="571">
                  <c:v>-0.428999999999999</c:v>
                </c:pt>
                <c:pt idx="572">
                  <c:v>-0.427999999999999</c:v>
                </c:pt>
                <c:pt idx="573">
                  <c:v>-0.426999999999999</c:v>
                </c:pt>
                <c:pt idx="574">
                  <c:v>-0.425999999999999</c:v>
                </c:pt>
                <c:pt idx="575">
                  <c:v>-0.424999999999999</c:v>
                </c:pt>
                <c:pt idx="576">
                  <c:v>-0.423999999999999</c:v>
                </c:pt>
                <c:pt idx="577">
                  <c:v>-0.422999999999999</c:v>
                </c:pt>
                <c:pt idx="578">
                  <c:v>-0.421999999999999</c:v>
                </c:pt>
                <c:pt idx="579">
                  <c:v>-0.420999999999999</c:v>
                </c:pt>
                <c:pt idx="580">
                  <c:v>-0.419999999999999</c:v>
                </c:pt>
                <c:pt idx="581">
                  <c:v>-0.418999999999999</c:v>
                </c:pt>
                <c:pt idx="582">
                  <c:v>-0.417999999999999</c:v>
                </c:pt>
                <c:pt idx="583">
                  <c:v>-0.416999999999999</c:v>
                </c:pt>
                <c:pt idx="584">
                  <c:v>-0.415999999999999</c:v>
                </c:pt>
                <c:pt idx="585">
                  <c:v>-0.414999999999999</c:v>
                </c:pt>
                <c:pt idx="586">
                  <c:v>-0.413999999999999</c:v>
                </c:pt>
                <c:pt idx="587">
                  <c:v>-0.412999999999999</c:v>
                </c:pt>
                <c:pt idx="588">
                  <c:v>-0.411999999999999</c:v>
                </c:pt>
                <c:pt idx="589">
                  <c:v>-0.410999999999999</c:v>
                </c:pt>
                <c:pt idx="590">
                  <c:v>-0.409999999999999</c:v>
                </c:pt>
                <c:pt idx="591">
                  <c:v>-0.408999999999999</c:v>
                </c:pt>
                <c:pt idx="592">
                  <c:v>-0.407999999999999</c:v>
                </c:pt>
                <c:pt idx="593">
                  <c:v>-0.406999999999999</c:v>
                </c:pt>
                <c:pt idx="594">
                  <c:v>-0.405999999999999</c:v>
                </c:pt>
                <c:pt idx="595">
                  <c:v>-0.404999999999999</c:v>
                </c:pt>
                <c:pt idx="596">
                  <c:v>-0.403999999999999</c:v>
                </c:pt>
                <c:pt idx="597">
                  <c:v>-0.402999999999999</c:v>
                </c:pt>
                <c:pt idx="598">
                  <c:v>-0.401999999999999</c:v>
                </c:pt>
                <c:pt idx="599">
                  <c:v>-0.400999999999999</c:v>
                </c:pt>
                <c:pt idx="600">
                  <c:v>-0.399999999999999</c:v>
                </c:pt>
                <c:pt idx="601">
                  <c:v>-0.398999999999999</c:v>
                </c:pt>
                <c:pt idx="602">
                  <c:v>-0.397999999999999</c:v>
                </c:pt>
                <c:pt idx="603">
                  <c:v>-0.396999999999999</c:v>
                </c:pt>
                <c:pt idx="604">
                  <c:v>-0.395999999999999</c:v>
                </c:pt>
                <c:pt idx="605">
                  <c:v>-0.394999999999999</c:v>
                </c:pt>
                <c:pt idx="606">
                  <c:v>-0.393999999999999</c:v>
                </c:pt>
                <c:pt idx="607">
                  <c:v>-0.392999999999999</c:v>
                </c:pt>
                <c:pt idx="608">
                  <c:v>-0.391999999999999</c:v>
                </c:pt>
                <c:pt idx="609">
                  <c:v>-0.390999999999999</c:v>
                </c:pt>
                <c:pt idx="610">
                  <c:v>-0.389999999999999</c:v>
                </c:pt>
                <c:pt idx="611">
                  <c:v>-0.388999999999999</c:v>
                </c:pt>
                <c:pt idx="612">
                  <c:v>-0.387999999999999</c:v>
                </c:pt>
                <c:pt idx="613">
                  <c:v>-0.386999999999999</c:v>
                </c:pt>
                <c:pt idx="614">
                  <c:v>-0.385999999999999</c:v>
                </c:pt>
                <c:pt idx="615">
                  <c:v>-0.384999999999999</c:v>
                </c:pt>
                <c:pt idx="616">
                  <c:v>-0.383999999999999</c:v>
                </c:pt>
                <c:pt idx="617">
                  <c:v>-0.382999999999999</c:v>
                </c:pt>
                <c:pt idx="618">
                  <c:v>-0.381999999999999</c:v>
                </c:pt>
                <c:pt idx="619">
                  <c:v>-0.380999999999999</c:v>
                </c:pt>
                <c:pt idx="620">
                  <c:v>-0.379999999999999</c:v>
                </c:pt>
                <c:pt idx="621">
                  <c:v>-0.378999999999999</c:v>
                </c:pt>
                <c:pt idx="622">
                  <c:v>-0.377999999999999</c:v>
                </c:pt>
                <c:pt idx="623">
                  <c:v>-0.376999999999999</c:v>
                </c:pt>
                <c:pt idx="624">
                  <c:v>-0.375999999999999</c:v>
                </c:pt>
                <c:pt idx="625">
                  <c:v>-0.374999999999999</c:v>
                </c:pt>
                <c:pt idx="626">
                  <c:v>-0.373999999999999</c:v>
                </c:pt>
                <c:pt idx="627">
                  <c:v>-0.372999999999999</c:v>
                </c:pt>
                <c:pt idx="628">
                  <c:v>-0.371999999999999</c:v>
                </c:pt>
                <c:pt idx="629">
                  <c:v>-0.370999999999999</c:v>
                </c:pt>
                <c:pt idx="630">
                  <c:v>-0.369999999999999</c:v>
                </c:pt>
                <c:pt idx="631">
                  <c:v>-0.368999999999999</c:v>
                </c:pt>
                <c:pt idx="632">
                  <c:v>-0.367999999999999</c:v>
                </c:pt>
                <c:pt idx="633">
                  <c:v>-0.366999999999999</c:v>
                </c:pt>
                <c:pt idx="634">
                  <c:v>-0.365999999999999</c:v>
                </c:pt>
                <c:pt idx="635">
                  <c:v>-0.364999999999999</c:v>
                </c:pt>
                <c:pt idx="636">
                  <c:v>-0.363999999999999</c:v>
                </c:pt>
                <c:pt idx="637">
                  <c:v>-0.362999999999999</c:v>
                </c:pt>
                <c:pt idx="638">
                  <c:v>-0.361999999999999</c:v>
                </c:pt>
                <c:pt idx="639">
                  <c:v>-0.360999999999999</c:v>
                </c:pt>
                <c:pt idx="640">
                  <c:v>-0.359999999999999</c:v>
                </c:pt>
                <c:pt idx="641">
                  <c:v>-0.358999999999999</c:v>
                </c:pt>
                <c:pt idx="642">
                  <c:v>-0.357999999999999</c:v>
                </c:pt>
                <c:pt idx="643">
                  <c:v>-0.356999999999999</c:v>
                </c:pt>
                <c:pt idx="644">
                  <c:v>-0.355999999999999</c:v>
                </c:pt>
                <c:pt idx="645">
                  <c:v>-0.354999999999999</c:v>
                </c:pt>
                <c:pt idx="646">
                  <c:v>-0.353999999999999</c:v>
                </c:pt>
                <c:pt idx="647">
                  <c:v>-0.352999999999999</c:v>
                </c:pt>
                <c:pt idx="648">
                  <c:v>-0.351999999999999</c:v>
                </c:pt>
                <c:pt idx="649">
                  <c:v>-0.350999999999999</c:v>
                </c:pt>
                <c:pt idx="650">
                  <c:v>-0.349999999999999</c:v>
                </c:pt>
                <c:pt idx="651">
                  <c:v>-0.348999999999999</c:v>
                </c:pt>
                <c:pt idx="652">
                  <c:v>-0.347999999999999</c:v>
                </c:pt>
                <c:pt idx="653">
                  <c:v>-0.346999999999999</c:v>
                </c:pt>
                <c:pt idx="654">
                  <c:v>-0.345999999999999</c:v>
                </c:pt>
                <c:pt idx="655">
                  <c:v>-0.344999999999999</c:v>
                </c:pt>
                <c:pt idx="656">
                  <c:v>-0.343999999999999</c:v>
                </c:pt>
                <c:pt idx="657">
                  <c:v>-0.342999999999999</c:v>
                </c:pt>
                <c:pt idx="658">
                  <c:v>-0.341999999999999</c:v>
                </c:pt>
                <c:pt idx="659">
                  <c:v>-0.340999999999999</c:v>
                </c:pt>
                <c:pt idx="660">
                  <c:v>-0.339999999999999</c:v>
                </c:pt>
                <c:pt idx="661">
                  <c:v>-0.338999999999999</c:v>
                </c:pt>
                <c:pt idx="662">
                  <c:v>-0.337999999999999</c:v>
                </c:pt>
                <c:pt idx="663">
                  <c:v>-0.336999999999999</c:v>
                </c:pt>
                <c:pt idx="664">
                  <c:v>-0.335999999999999</c:v>
                </c:pt>
                <c:pt idx="665">
                  <c:v>-0.334999999999999</c:v>
                </c:pt>
                <c:pt idx="666">
                  <c:v>-0.333999999999999</c:v>
                </c:pt>
                <c:pt idx="667">
                  <c:v>-0.332999999999999</c:v>
                </c:pt>
                <c:pt idx="668">
                  <c:v>-0.331999999999999</c:v>
                </c:pt>
                <c:pt idx="669">
                  <c:v>-0.330999999999999</c:v>
                </c:pt>
                <c:pt idx="670">
                  <c:v>-0.329999999999999</c:v>
                </c:pt>
                <c:pt idx="671">
                  <c:v>-0.328999999999999</c:v>
                </c:pt>
                <c:pt idx="672">
                  <c:v>-0.327999999999999</c:v>
                </c:pt>
                <c:pt idx="673">
                  <c:v>-0.326999999999999</c:v>
                </c:pt>
                <c:pt idx="674">
                  <c:v>-0.325999999999999</c:v>
                </c:pt>
                <c:pt idx="675">
                  <c:v>-0.324999999999999</c:v>
                </c:pt>
                <c:pt idx="676">
                  <c:v>-0.323999999999999</c:v>
                </c:pt>
                <c:pt idx="677">
                  <c:v>-0.322999999999999</c:v>
                </c:pt>
                <c:pt idx="678">
                  <c:v>-0.321999999999999</c:v>
                </c:pt>
                <c:pt idx="679">
                  <c:v>-0.320999999999999</c:v>
                </c:pt>
                <c:pt idx="680">
                  <c:v>-0.319999999999999</c:v>
                </c:pt>
                <c:pt idx="681">
                  <c:v>-0.318999999999999</c:v>
                </c:pt>
                <c:pt idx="682">
                  <c:v>-0.317999999999999</c:v>
                </c:pt>
                <c:pt idx="683">
                  <c:v>-0.316999999999999</c:v>
                </c:pt>
                <c:pt idx="684">
                  <c:v>-0.315999999999999</c:v>
                </c:pt>
                <c:pt idx="685">
                  <c:v>-0.314999999999999</c:v>
                </c:pt>
                <c:pt idx="686">
                  <c:v>-0.313999999999999</c:v>
                </c:pt>
                <c:pt idx="687">
                  <c:v>-0.312999999999999</c:v>
                </c:pt>
                <c:pt idx="688">
                  <c:v>-0.311999999999999</c:v>
                </c:pt>
                <c:pt idx="689">
                  <c:v>-0.310999999999999</c:v>
                </c:pt>
                <c:pt idx="690">
                  <c:v>-0.309999999999999</c:v>
                </c:pt>
                <c:pt idx="691">
                  <c:v>-0.308999999999999</c:v>
                </c:pt>
                <c:pt idx="692">
                  <c:v>-0.307999999999999</c:v>
                </c:pt>
                <c:pt idx="693">
                  <c:v>-0.306999999999999</c:v>
                </c:pt>
                <c:pt idx="694">
                  <c:v>-0.305999999999999</c:v>
                </c:pt>
                <c:pt idx="695">
                  <c:v>-0.304999999999999</c:v>
                </c:pt>
                <c:pt idx="696">
                  <c:v>-0.303999999999999</c:v>
                </c:pt>
                <c:pt idx="697">
                  <c:v>-0.302999999999999</c:v>
                </c:pt>
                <c:pt idx="698">
                  <c:v>-0.301999999999999</c:v>
                </c:pt>
                <c:pt idx="699">
                  <c:v>-0.300999999999999</c:v>
                </c:pt>
                <c:pt idx="700">
                  <c:v>-0.299999999999999</c:v>
                </c:pt>
                <c:pt idx="701">
                  <c:v>-0.298999999999999</c:v>
                </c:pt>
                <c:pt idx="702">
                  <c:v>-0.297999999999999</c:v>
                </c:pt>
                <c:pt idx="703">
                  <c:v>-0.296999999999999</c:v>
                </c:pt>
                <c:pt idx="704">
                  <c:v>-0.295999999999999</c:v>
                </c:pt>
                <c:pt idx="705">
                  <c:v>-0.294999999999999</c:v>
                </c:pt>
                <c:pt idx="706">
                  <c:v>-0.293999999999999</c:v>
                </c:pt>
                <c:pt idx="707">
                  <c:v>-0.292999999999999</c:v>
                </c:pt>
                <c:pt idx="708">
                  <c:v>-0.291999999999999</c:v>
                </c:pt>
                <c:pt idx="709">
                  <c:v>-0.290999999999999</c:v>
                </c:pt>
                <c:pt idx="710">
                  <c:v>-0.289999999999999</c:v>
                </c:pt>
                <c:pt idx="711">
                  <c:v>-0.288999999999999</c:v>
                </c:pt>
                <c:pt idx="712">
                  <c:v>-0.287999999999999</c:v>
                </c:pt>
                <c:pt idx="713">
                  <c:v>-0.286999999999999</c:v>
                </c:pt>
                <c:pt idx="714">
                  <c:v>-0.285999999999999</c:v>
                </c:pt>
                <c:pt idx="715">
                  <c:v>-0.284999999999999</c:v>
                </c:pt>
                <c:pt idx="716">
                  <c:v>-0.283999999999999</c:v>
                </c:pt>
                <c:pt idx="717">
                  <c:v>-0.282999999999999</c:v>
                </c:pt>
                <c:pt idx="718">
                  <c:v>-0.281999999999999</c:v>
                </c:pt>
                <c:pt idx="719">
                  <c:v>-0.280999999999999</c:v>
                </c:pt>
                <c:pt idx="720">
                  <c:v>-0.279999999999999</c:v>
                </c:pt>
                <c:pt idx="721">
                  <c:v>-0.278999999999999</c:v>
                </c:pt>
                <c:pt idx="722">
                  <c:v>-0.277999999999999</c:v>
                </c:pt>
                <c:pt idx="723">
                  <c:v>-0.276999999999999</c:v>
                </c:pt>
                <c:pt idx="724">
                  <c:v>-0.275999999999999</c:v>
                </c:pt>
                <c:pt idx="725">
                  <c:v>-0.274999999999999</c:v>
                </c:pt>
                <c:pt idx="726">
                  <c:v>-0.273999999999999</c:v>
                </c:pt>
                <c:pt idx="727">
                  <c:v>-0.272999999999999</c:v>
                </c:pt>
                <c:pt idx="728">
                  <c:v>-0.271999999999999</c:v>
                </c:pt>
                <c:pt idx="729">
                  <c:v>-0.270999999999999</c:v>
                </c:pt>
                <c:pt idx="730">
                  <c:v>-0.269999999999999</c:v>
                </c:pt>
                <c:pt idx="731">
                  <c:v>-0.268999999999999</c:v>
                </c:pt>
                <c:pt idx="732">
                  <c:v>-0.267999999999999</c:v>
                </c:pt>
                <c:pt idx="733">
                  <c:v>-0.266999999999999</c:v>
                </c:pt>
                <c:pt idx="734">
                  <c:v>-0.265999999999999</c:v>
                </c:pt>
                <c:pt idx="735">
                  <c:v>-0.264999999999999</c:v>
                </c:pt>
                <c:pt idx="736">
                  <c:v>-0.263999999999999</c:v>
                </c:pt>
                <c:pt idx="737">
                  <c:v>-0.262999999999999</c:v>
                </c:pt>
                <c:pt idx="738">
                  <c:v>-0.261999999999999</c:v>
                </c:pt>
                <c:pt idx="739">
                  <c:v>-0.260999999999999</c:v>
                </c:pt>
                <c:pt idx="740">
                  <c:v>-0.259999999999999</c:v>
                </c:pt>
                <c:pt idx="741">
                  <c:v>-0.258999999999999</c:v>
                </c:pt>
                <c:pt idx="742">
                  <c:v>-0.257999999999999</c:v>
                </c:pt>
                <c:pt idx="743">
                  <c:v>-0.256999999999999</c:v>
                </c:pt>
                <c:pt idx="744">
                  <c:v>-0.255999999999999</c:v>
                </c:pt>
                <c:pt idx="745">
                  <c:v>-0.254999999999999</c:v>
                </c:pt>
                <c:pt idx="746">
                  <c:v>-0.253999999999999</c:v>
                </c:pt>
                <c:pt idx="747">
                  <c:v>-0.252999999999999</c:v>
                </c:pt>
                <c:pt idx="748">
                  <c:v>-0.251999999999999</c:v>
                </c:pt>
                <c:pt idx="749">
                  <c:v>-0.250999999999999</c:v>
                </c:pt>
                <c:pt idx="750">
                  <c:v>-0.249999999999999</c:v>
                </c:pt>
                <c:pt idx="751">
                  <c:v>-0.248999999999999</c:v>
                </c:pt>
                <c:pt idx="752">
                  <c:v>-0.247999999999999</c:v>
                </c:pt>
                <c:pt idx="753">
                  <c:v>-0.246999999999999</c:v>
                </c:pt>
                <c:pt idx="754">
                  <c:v>-0.245999999999999</c:v>
                </c:pt>
                <c:pt idx="755">
                  <c:v>-0.244999999999999</c:v>
                </c:pt>
                <c:pt idx="756">
                  <c:v>-0.243999999999999</c:v>
                </c:pt>
                <c:pt idx="757">
                  <c:v>-0.242999999999999</c:v>
                </c:pt>
                <c:pt idx="758">
                  <c:v>-0.241999999999999</c:v>
                </c:pt>
                <c:pt idx="759">
                  <c:v>-0.240999999999999</c:v>
                </c:pt>
                <c:pt idx="760">
                  <c:v>-0.239999999999999</c:v>
                </c:pt>
                <c:pt idx="761">
                  <c:v>-0.238999999999999</c:v>
                </c:pt>
                <c:pt idx="762">
                  <c:v>-0.237999999999999</c:v>
                </c:pt>
                <c:pt idx="763">
                  <c:v>-0.236999999999999</c:v>
                </c:pt>
                <c:pt idx="764">
                  <c:v>-0.235999999999999</c:v>
                </c:pt>
                <c:pt idx="765">
                  <c:v>-0.234999999999999</c:v>
                </c:pt>
                <c:pt idx="766">
                  <c:v>-0.233999999999999</c:v>
                </c:pt>
                <c:pt idx="767">
                  <c:v>-0.232999999999999</c:v>
                </c:pt>
                <c:pt idx="768">
                  <c:v>-0.231999999999999</c:v>
                </c:pt>
                <c:pt idx="769">
                  <c:v>-0.230999999999999</c:v>
                </c:pt>
                <c:pt idx="770">
                  <c:v>-0.229999999999999</c:v>
                </c:pt>
                <c:pt idx="771">
                  <c:v>-0.228999999999999</c:v>
                </c:pt>
                <c:pt idx="772">
                  <c:v>-0.227999999999999</c:v>
                </c:pt>
                <c:pt idx="773">
                  <c:v>-0.226999999999999</c:v>
                </c:pt>
                <c:pt idx="774">
                  <c:v>-0.225999999999999</c:v>
                </c:pt>
                <c:pt idx="775">
                  <c:v>-0.224999999999999</c:v>
                </c:pt>
                <c:pt idx="776">
                  <c:v>-0.223999999999999</c:v>
                </c:pt>
                <c:pt idx="777">
                  <c:v>-0.222999999999999</c:v>
                </c:pt>
                <c:pt idx="778">
                  <c:v>-0.221999999999999</c:v>
                </c:pt>
                <c:pt idx="779">
                  <c:v>-0.220999999999999</c:v>
                </c:pt>
                <c:pt idx="780">
                  <c:v>-0.219999999999999</c:v>
                </c:pt>
                <c:pt idx="781">
                  <c:v>-0.218999999999999</c:v>
                </c:pt>
                <c:pt idx="782">
                  <c:v>-0.217999999999999</c:v>
                </c:pt>
                <c:pt idx="783">
                  <c:v>-0.216999999999999</c:v>
                </c:pt>
                <c:pt idx="784">
                  <c:v>-0.215999999999999</c:v>
                </c:pt>
                <c:pt idx="785">
                  <c:v>-0.214999999999999</c:v>
                </c:pt>
                <c:pt idx="786">
                  <c:v>-0.213999999999999</c:v>
                </c:pt>
                <c:pt idx="787">
                  <c:v>-0.212999999999999</c:v>
                </c:pt>
                <c:pt idx="788">
                  <c:v>-0.211999999999999</c:v>
                </c:pt>
                <c:pt idx="789">
                  <c:v>-0.210999999999999</c:v>
                </c:pt>
                <c:pt idx="790">
                  <c:v>-0.209999999999999</c:v>
                </c:pt>
                <c:pt idx="791">
                  <c:v>-0.208999999999999</c:v>
                </c:pt>
                <c:pt idx="792">
                  <c:v>-0.207999999999999</c:v>
                </c:pt>
                <c:pt idx="793">
                  <c:v>-0.206999999999999</c:v>
                </c:pt>
                <c:pt idx="794">
                  <c:v>-0.205999999999999</c:v>
                </c:pt>
                <c:pt idx="795">
                  <c:v>-0.204999999999999</c:v>
                </c:pt>
                <c:pt idx="796">
                  <c:v>-0.203999999999999</c:v>
                </c:pt>
                <c:pt idx="797">
                  <c:v>-0.202999999999999</c:v>
                </c:pt>
                <c:pt idx="798">
                  <c:v>-0.201999999999999</c:v>
                </c:pt>
                <c:pt idx="799">
                  <c:v>-0.200999999999999</c:v>
                </c:pt>
                <c:pt idx="800">
                  <c:v>-0.199999999999999</c:v>
                </c:pt>
                <c:pt idx="801">
                  <c:v>-0.198999999999999</c:v>
                </c:pt>
                <c:pt idx="802">
                  <c:v>-0.197999999999999</c:v>
                </c:pt>
                <c:pt idx="803">
                  <c:v>-0.196999999999999</c:v>
                </c:pt>
                <c:pt idx="804">
                  <c:v>-0.195999999999999</c:v>
                </c:pt>
                <c:pt idx="805">
                  <c:v>-0.194999999999999</c:v>
                </c:pt>
                <c:pt idx="806">
                  <c:v>-0.193999999999999</c:v>
                </c:pt>
                <c:pt idx="807">
                  <c:v>-0.192999999999999</c:v>
                </c:pt>
                <c:pt idx="808">
                  <c:v>-0.191999999999999</c:v>
                </c:pt>
                <c:pt idx="809">
                  <c:v>-0.190999999999999</c:v>
                </c:pt>
                <c:pt idx="810">
                  <c:v>-0.189999999999999</c:v>
                </c:pt>
                <c:pt idx="811">
                  <c:v>-0.188999999999999</c:v>
                </c:pt>
                <c:pt idx="812">
                  <c:v>-0.187999999999999</c:v>
                </c:pt>
                <c:pt idx="813">
                  <c:v>-0.186999999999999</c:v>
                </c:pt>
                <c:pt idx="814">
                  <c:v>-0.185999999999999</c:v>
                </c:pt>
                <c:pt idx="815">
                  <c:v>-0.184999999999999</c:v>
                </c:pt>
                <c:pt idx="816">
                  <c:v>-0.183999999999999</c:v>
                </c:pt>
                <c:pt idx="817">
                  <c:v>-0.182999999999999</c:v>
                </c:pt>
                <c:pt idx="818">
                  <c:v>-0.181999999999999</c:v>
                </c:pt>
                <c:pt idx="819">
                  <c:v>-0.180999999999999</c:v>
                </c:pt>
                <c:pt idx="820">
                  <c:v>-0.179999999999999</c:v>
                </c:pt>
                <c:pt idx="821">
                  <c:v>-0.178999999999999</c:v>
                </c:pt>
                <c:pt idx="822">
                  <c:v>-0.177999999999999</c:v>
                </c:pt>
                <c:pt idx="823">
                  <c:v>-0.176999999999999</c:v>
                </c:pt>
                <c:pt idx="824">
                  <c:v>-0.175999999999999</c:v>
                </c:pt>
                <c:pt idx="825">
                  <c:v>-0.174999999999999</c:v>
                </c:pt>
                <c:pt idx="826">
                  <c:v>-0.173999999999999</c:v>
                </c:pt>
                <c:pt idx="827">
                  <c:v>-0.172999999999999</c:v>
                </c:pt>
                <c:pt idx="828">
                  <c:v>-0.171999999999999</c:v>
                </c:pt>
                <c:pt idx="829">
                  <c:v>-0.170999999999999</c:v>
                </c:pt>
                <c:pt idx="830">
                  <c:v>-0.169999999999999</c:v>
                </c:pt>
                <c:pt idx="831">
                  <c:v>-0.168999999999999</c:v>
                </c:pt>
                <c:pt idx="832">
                  <c:v>-0.167999999999999</c:v>
                </c:pt>
                <c:pt idx="833">
                  <c:v>-0.166999999999999</c:v>
                </c:pt>
                <c:pt idx="834">
                  <c:v>-0.165999999999999</c:v>
                </c:pt>
                <c:pt idx="835">
                  <c:v>-0.164999999999999</c:v>
                </c:pt>
                <c:pt idx="836">
                  <c:v>-0.163999999999999</c:v>
                </c:pt>
                <c:pt idx="837">
                  <c:v>-0.162999999999999</c:v>
                </c:pt>
                <c:pt idx="838">
                  <c:v>-0.161999999999999</c:v>
                </c:pt>
                <c:pt idx="839">
                  <c:v>-0.160999999999999</c:v>
                </c:pt>
                <c:pt idx="840">
                  <c:v>-0.159999999999999</c:v>
                </c:pt>
                <c:pt idx="841">
                  <c:v>-0.158999999999999</c:v>
                </c:pt>
                <c:pt idx="842">
                  <c:v>-0.157999999999999</c:v>
                </c:pt>
                <c:pt idx="843">
                  <c:v>-0.156999999999999</c:v>
                </c:pt>
                <c:pt idx="844">
                  <c:v>-0.155999999999999</c:v>
                </c:pt>
                <c:pt idx="845">
                  <c:v>-0.154999999999999</c:v>
                </c:pt>
                <c:pt idx="846">
                  <c:v>-0.153999999999999</c:v>
                </c:pt>
                <c:pt idx="847">
                  <c:v>-0.152999999999999</c:v>
                </c:pt>
                <c:pt idx="848">
                  <c:v>-0.151999999999999</c:v>
                </c:pt>
                <c:pt idx="849">
                  <c:v>-0.150999999999999</c:v>
                </c:pt>
                <c:pt idx="850">
                  <c:v>-0.149999999999999</c:v>
                </c:pt>
                <c:pt idx="851">
                  <c:v>-0.148999999999999</c:v>
                </c:pt>
                <c:pt idx="852">
                  <c:v>-0.147999999999999</c:v>
                </c:pt>
                <c:pt idx="853">
                  <c:v>-0.146999999999999</c:v>
                </c:pt>
                <c:pt idx="854">
                  <c:v>-0.145999999999999</c:v>
                </c:pt>
                <c:pt idx="855">
                  <c:v>-0.144999999999999</c:v>
                </c:pt>
                <c:pt idx="856">
                  <c:v>-0.143999999999999</c:v>
                </c:pt>
                <c:pt idx="857">
                  <c:v>-0.142999999999999</c:v>
                </c:pt>
                <c:pt idx="858">
                  <c:v>-0.141999999999999</c:v>
                </c:pt>
                <c:pt idx="859">
                  <c:v>-0.140999999999999</c:v>
                </c:pt>
                <c:pt idx="860">
                  <c:v>-0.139999999999999</c:v>
                </c:pt>
                <c:pt idx="861">
                  <c:v>-0.138999999999999</c:v>
                </c:pt>
                <c:pt idx="862">
                  <c:v>-0.137999999999999</c:v>
                </c:pt>
                <c:pt idx="863">
                  <c:v>-0.136999999999999</c:v>
                </c:pt>
                <c:pt idx="864">
                  <c:v>-0.135999999999999</c:v>
                </c:pt>
                <c:pt idx="865">
                  <c:v>-0.134999999999999</c:v>
                </c:pt>
                <c:pt idx="866">
                  <c:v>-0.133999999999999</c:v>
                </c:pt>
                <c:pt idx="867">
                  <c:v>-0.132999999999999</c:v>
                </c:pt>
                <c:pt idx="868">
                  <c:v>-0.131999999999999</c:v>
                </c:pt>
                <c:pt idx="869">
                  <c:v>-0.130999999999999</c:v>
                </c:pt>
                <c:pt idx="870">
                  <c:v>-0.129999999999999</c:v>
                </c:pt>
                <c:pt idx="871">
                  <c:v>-0.128999999999999</c:v>
                </c:pt>
                <c:pt idx="872">
                  <c:v>-0.127999999999999</c:v>
                </c:pt>
                <c:pt idx="873">
                  <c:v>-0.126999999999999</c:v>
                </c:pt>
                <c:pt idx="874">
                  <c:v>-0.125999999999999</c:v>
                </c:pt>
                <c:pt idx="875">
                  <c:v>-0.124999999999999</c:v>
                </c:pt>
                <c:pt idx="876">
                  <c:v>-0.123999999999999</c:v>
                </c:pt>
                <c:pt idx="877">
                  <c:v>-0.122999999999999</c:v>
                </c:pt>
                <c:pt idx="878">
                  <c:v>-0.121999999999999</c:v>
                </c:pt>
                <c:pt idx="879">
                  <c:v>-0.120999999999999</c:v>
                </c:pt>
                <c:pt idx="880">
                  <c:v>-0.119999999999999</c:v>
                </c:pt>
                <c:pt idx="881">
                  <c:v>-0.118999999999999</c:v>
                </c:pt>
                <c:pt idx="882">
                  <c:v>-0.117999999999999</c:v>
                </c:pt>
                <c:pt idx="883">
                  <c:v>-0.116999999999999</c:v>
                </c:pt>
                <c:pt idx="884">
                  <c:v>-0.115999999999999</c:v>
                </c:pt>
                <c:pt idx="885">
                  <c:v>-0.114999999999999</c:v>
                </c:pt>
                <c:pt idx="886">
                  <c:v>-0.113999999999999</c:v>
                </c:pt>
                <c:pt idx="887">
                  <c:v>-0.112999999999999</c:v>
                </c:pt>
                <c:pt idx="888">
                  <c:v>-0.111999999999999</c:v>
                </c:pt>
                <c:pt idx="889">
                  <c:v>-0.110999999999999</c:v>
                </c:pt>
                <c:pt idx="890">
                  <c:v>-0.109999999999999</c:v>
                </c:pt>
                <c:pt idx="891">
                  <c:v>-0.108999999999999</c:v>
                </c:pt>
                <c:pt idx="892">
                  <c:v>-0.107999999999999</c:v>
                </c:pt>
                <c:pt idx="893">
                  <c:v>-0.106999999999999</c:v>
                </c:pt>
                <c:pt idx="894">
                  <c:v>-0.105999999999999</c:v>
                </c:pt>
                <c:pt idx="895">
                  <c:v>-0.104999999999999</c:v>
                </c:pt>
                <c:pt idx="896">
                  <c:v>-0.103999999999999</c:v>
                </c:pt>
                <c:pt idx="897">
                  <c:v>-0.102999999999999</c:v>
                </c:pt>
                <c:pt idx="898">
                  <c:v>-0.101999999999999</c:v>
                </c:pt>
                <c:pt idx="899">
                  <c:v>-0.100999999999999</c:v>
                </c:pt>
                <c:pt idx="900">
                  <c:v>-0.0999999999999992</c:v>
                </c:pt>
                <c:pt idx="901">
                  <c:v>-0.0989999999999992</c:v>
                </c:pt>
                <c:pt idx="902">
                  <c:v>-0.0979999999999992</c:v>
                </c:pt>
                <c:pt idx="903">
                  <c:v>-0.0969999999999992</c:v>
                </c:pt>
                <c:pt idx="904">
                  <c:v>-0.0959999999999992</c:v>
                </c:pt>
                <c:pt idx="905">
                  <c:v>-0.0949999999999992</c:v>
                </c:pt>
                <c:pt idx="906">
                  <c:v>-0.0939999999999992</c:v>
                </c:pt>
                <c:pt idx="907">
                  <c:v>-0.0929999999999992</c:v>
                </c:pt>
                <c:pt idx="908">
                  <c:v>-0.0919999999999992</c:v>
                </c:pt>
                <c:pt idx="909">
                  <c:v>-0.0909999999999992</c:v>
                </c:pt>
                <c:pt idx="910">
                  <c:v>-0.0899999999999992</c:v>
                </c:pt>
                <c:pt idx="911">
                  <c:v>-0.0889999999999992</c:v>
                </c:pt>
                <c:pt idx="912">
                  <c:v>-0.0879999999999992</c:v>
                </c:pt>
                <c:pt idx="913">
                  <c:v>-0.0869999999999992</c:v>
                </c:pt>
                <c:pt idx="914">
                  <c:v>-0.0859999999999992</c:v>
                </c:pt>
                <c:pt idx="915">
                  <c:v>-0.0849999999999992</c:v>
                </c:pt>
                <c:pt idx="916">
                  <c:v>-0.0839999999999992</c:v>
                </c:pt>
                <c:pt idx="917">
                  <c:v>-0.0829999999999992</c:v>
                </c:pt>
                <c:pt idx="918">
                  <c:v>-0.0819999999999992</c:v>
                </c:pt>
                <c:pt idx="919">
                  <c:v>-0.0809999999999992</c:v>
                </c:pt>
                <c:pt idx="920">
                  <c:v>-0.0799999999999992</c:v>
                </c:pt>
                <c:pt idx="921">
                  <c:v>-0.0789999999999992</c:v>
                </c:pt>
                <c:pt idx="922">
                  <c:v>-0.0779999999999992</c:v>
                </c:pt>
                <c:pt idx="923">
                  <c:v>-0.0769999999999992</c:v>
                </c:pt>
                <c:pt idx="924">
                  <c:v>-0.0759999999999992</c:v>
                </c:pt>
                <c:pt idx="925">
                  <c:v>-0.0749999999999992</c:v>
                </c:pt>
                <c:pt idx="926">
                  <c:v>-0.0739999999999992</c:v>
                </c:pt>
                <c:pt idx="927">
                  <c:v>-0.0729999999999992</c:v>
                </c:pt>
                <c:pt idx="928">
                  <c:v>-0.0719999999999992</c:v>
                </c:pt>
                <c:pt idx="929">
                  <c:v>-0.0709999999999992</c:v>
                </c:pt>
                <c:pt idx="930">
                  <c:v>-0.0699999999999992</c:v>
                </c:pt>
                <c:pt idx="931">
                  <c:v>-0.0689999999999992</c:v>
                </c:pt>
                <c:pt idx="932">
                  <c:v>-0.0679999999999992</c:v>
                </c:pt>
                <c:pt idx="933">
                  <c:v>-0.0669999999999992</c:v>
                </c:pt>
                <c:pt idx="934">
                  <c:v>-0.0659999999999992</c:v>
                </c:pt>
                <c:pt idx="935">
                  <c:v>-0.0649999999999992</c:v>
                </c:pt>
                <c:pt idx="936">
                  <c:v>-0.0639999999999992</c:v>
                </c:pt>
                <c:pt idx="937">
                  <c:v>-0.0629999999999992</c:v>
                </c:pt>
                <c:pt idx="938">
                  <c:v>-0.0619999999999992</c:v>
                </c:pt>
                <c:pt idx="939">
                  <c:v>-0.0609999999999992</c:v>
                </c:pt>
                <c:pt idx="940">
                  <c:v>-0.0599999999999992</c:v>
                </c:pt>
                <c:pt idx="941">
                  <c:v>-0.0589999999999992</c:v>
                </c:pt>
                <c:pt idx="942">
                  <c:v>-0.0579999999999992</c:v>
                </c:pt>
                <c:pt idx="943">
                  <c:v>-0.0569999999999992</c:v>
                </c:pt>
                <c:pt idx="944">
                  <c:v>-0.0559999999999992</c:v>
                </c:pt>
                <c:pt idx="945">
                  <c:v>-0.0549999999999991</c:v>
                </c:pt>
                <c:pt idx="946">
                  <c:v>-0.0539999999999991</c:v>
                </c:pt>
                <c:pt idx="947">
                  <c:v>-0.0529999999999991</c:v>
                </c:pt>
                <c:pt idx="948">
                  <c:v>-0.0519999999999991</c:v>
                </c:pt>
                <c:pt idx="949">
                  <c:v>-0.0509999999999991</c:v>
                </c:pt>
                <c:pt idx="950">
                  <c:v>-0.0499999999999991</c:v>
                </c:pt>
                <c:pt idx="951">
                  <c:v>-0.0489999999999991</c:v>
                </c:pt>
                <c:pt idx="952">
                  <c:v>-0.0479999999999991</c:v>
                </c:pt>
                <c:pt idx="953">
                  <c:v>-0.0469999999999991</c:v>
                </c:pt>
                <c:pt idx="954">
                  <c:v>-0.0459999999999991</c:v>
                </c:pt>
                <c:pt idx="955">
                  <c:v>-0.0449999999999991</c:v>
                </c:pt>
                <c:pt idx="956">
                  <c:v>-0.0439999999999991</c:v>
                </c:pt>
                <c:pt idx="957">
                  <c:v>-0.0429999999999991</c:v>
                </c:pt>
                <c:pt idx="958">
                  <c:v>-0.0419999999999991</c:v>
                </c:pt>
                <c:pt idx="959">
                  <c:v>-0.0409999999999991</c:v>
                </c:pt>
                <c:pt idx="960">
                  <c:v>-0.0399999999999991</c:v>
                </c:pt>
                <c:pt idx="961">
                  <c:v>-0.0389999999999991</c:v>
                </c:pt>
                <c:pt idx="962">
                  <c:v>-0.0379999999999991</c:v>
                </c:pt>
                <c:pt idx="963">
                  <c:v>-0.0369999999999991</c:v>
                </c:pt>
                <c:pt idx="964">
                  <c:v>-0.0359999999999991</c:v>
                </c:pt>
                <c:pt idx="965">
                  <c:v>-0.0349999999999991</c:v>
                </c:pt>
                <c:pt idx="966">
                  <c:v>-0.0339999999999991</c:v>
                </c:pt>
                <c:pt idx="967">
                  <c:v>-0.0329999999999991</c:v>
                </c:pt>
                <c:pt idx="968">
                  <c:v>-0.0319999999999991</c:v>
                </c:pt>
                <c:pt idx="969">
                  <c:v>-0.0309999999999991</c:v>
                </c:pt>
                <c:pt idx="970">
                  <c:v>-0.0299999999999991</c:v>
                </c:pt>
                <c:pt idx="971">
                  <c:v>-0.0289999999999991</c:v>
                </c:pt>
                <c:pt idx="972">
                  <c:v>-0.0279999999999991</c:v>
                </c:pt>
                <c:pt idx="973">
                  <c:v>-0.0269999999999991</c:v>
                </c:pt>
                <c:pt idx="974">
                  <c:v>-0.0259999999999991</c:v>
                </c:pt>
                <c:pt idx="975">
                  <c:v>-0.0249999999999991</c:v>
                </c:pt>
                <c:pt idx="976">
                  <c:v>-0.0239999999999991</c:v>
                </c:pt>
                <c:pt idx="977">
                  <c:v>-0.0229999999999991</c:v>
                </c:pt>
                <c:pt idx="978">
                  <c:v>-0.0219999999999991</c:v>
                </c:pt>
                <c:pt idx="979">
                  <c:v>-0.0209999999999991</c:v>
                </c:pt>
                <c:pt idx="980">
                  <c:v>-0.0199999999999991</c:v>
                </c:pt>
                <c:pt idx="981">
                  <c:v>-0.0189999999999991</c:v>
                </c:pt>
                <c:pt idx="982">
                  <c:v>-0.0179999999999991</c:v>
                </c:pt>
                <c:pt idx="983">
                  <c:v>-0.0169999999999991</c:v>
                </c:pt>
                <c:pt idx="984">
                  <c:v>-0.0159999999999991</c:v>
                </c:pt>
                <c:pt idx="985">
                  <c:v>-0.0149999999999991</c:v>
                </c:pt>
                <c:pt idx="986">
                  <c:v>-0.0139999999999991</c:v>
                </c:pt>
                <c:pt idx="987">
                  <c:v>-0.0129999999999991</c:v>
                </c:pt>
                <c:pt idx="988">
                  <c:v>-0.0119999999999991</c:v>
                </c:pt>
                <c:pt idx="989">
                  <c:v>-0.0109999999999991</c:v>
                </c:pt>
                <c:pt idx="990">
                  <c:v>-0.00999999999999912</c:v>
                </c:pt>
                <c:pt idx="991">
                  <c:v>-0.00899999999999912</c:v>
                </c:pt>
                <c:pt idx="992">
                  <c:v>-0.00799999999999912</c:v>
                </c:pt>
                <c:pt idx="993">
                  <c:v>-0.00699999999999912</c:v>
                </c:pt>
                <c:pt idx="994">
                  <c:v>-0.00599999999999912</c:v>
                </c:pt>
                <c:pt idx="995">
                  <c:v>-0.00499999999999912</c:v>
                </c:pt>
                <c:pt idx="996">
                  <c:v>-0.00399999999999912</c:v>
                </c:pt>
                <c:pt idx="997">
                  <c:v>-0.00299999999999912</c:v>
                </c:pt>
                <c:pt idx="998">
                  <c:v>-0.00199999999999912</c:v>
                </c:pt>
                <c:pt idx="999">
                  <c:v>-0.000999999999999118</c:v>
                </c:pt>
                <c:pt idx="1000">
                  <c:v>8.81239525796218E-16</c:v>
                </c:pt>
                <c:pt idx="1001">
                  <c:v>0.00100000000000088</c:v>
                </c:pt>
                <c:pt idx="1002">
                  <c:v>0.00200000000000088</c:v>
                </c:pt>
                <c:pt idx="1003">
                  <c:v>0.00300000000000088</c:v>
                </c:pt>
                <c:pt idx="1004">
                  <c:v>0.00400000000000088</c:v>
                </c:pt>
                <c:pt idx="1005">
                  <c:v>0.00500000000000088</c:v>
                </c:pt>
                <c:pt idx="1006">
                  <c:v>0.00600000000000088</c:v>
                </c:pt>
                <c:pt idx="1007">
                  <c:v>0.00700000000000088</c:v>
                </c:pt>
                <c:pt idx="1008">
                  <c:v>0.00800000000000088</c:v>
                </c:pt>
                <c:pt idx="1009">
                  <c:v>0.00900000000000088</c:v>
                </c:pt>
                <c:pt idx="1010">
                  <c:v>0.0100000000000009</c:v>
                </c:pt>
                <c:pt idx="1011">
                  <c:v>0.0110000000000009</c:v>
                </c:pt>
                <c:pt idx="1012">
                  <c:v>0.0120000000000009</c:v>
                </c:pt>
                <c:pt idx="1013">
                  <c:v>0.0130000000000009</c:v>
                </c:pt>
                <c:pt idx="1014">
                  <c:v>0.0140000000000009</c:v>
                </c:pt>
                <c:pt idx="1015">
                  <c:v>0.0150000000000009</c:v>
                </c:pt>
                <c:pt idx="1016">
                  <c:v>0.0160000000000009</c:v>
                </c:pt>
                <c:pt idx="1017">
                  <c:v>0.0170000000000009</c:v>
                </c:pt>
                <c:pt idx="1018">
                  <c:v>0.0180000000000009</c:v>
                </c:pt>
                <c:pt idx="1019">
                  <c:v>0.0190000000000009</c:v>
                </c:pt>
                <c:pt idx="1020">
                  <c:v>0.0200000000000009</c:v>
                </c:pt>
                <c:pt idx="1021">
                  <c:v>0.0210000000000009</c:v>
                </c:pt>
                <c:pt idx="1022">
                  <c:v>0.0220000000000009</c:v>
                </c:pt>
                <c:pt idx="1023">
                  <c:v>0.0230000000000009</c:v>
                </c:pt>
                <c:pt idx="1024">
                  <c:v>0.0240000000000009</c:v>
                </c:pt>
                <c:pt idx="1025">
                  <c:v>0.0250000000000009</c:v>
                </c:pt>
                <c:pt idx="1026">
                  <c:v>0.0260000000000009</c:v>
                </c:pt>
                <c:pt idx="1027">
                  <c:v>0.0270000000000009</c:v>
                </c:pt>
                <c:pt idx="1028">
                  <c:v>0.0280000000000009</c:v>
                </c:pt>
                <c:pt idx="1029">
                  <c:v>0.0290000000000009</c:v>
                </c:pt>
                <c:pt idx="1030">
                  <c:v>0.0300000000000009</c:v>
                </c:pt>
                <c:pt idx="1031">
                  <c:v>0.0310000000000009</c:v>
                </c:pt>
                <c:pt idx="1032">
                  <c:v>0.0320000000000009</c:v>
                </c:pt>
                <c:pt idx="1033">
                  <c:v>0.0330000000000009</c:v>
                </c:pt>
                <c:pt idx="1034">
                  <c:v>0.0340000000000009</c:v>
                </c:pt>
                <c:pt idx="1035">
                  <c:v>0.0350000000000009</c:v>
                </c:pt>
                <c:pt idx="1036">
                  <c:v>0.0360000000000009</c:v>
                </c:pt>
                <c:pt idx="1037">
                  <c:v>0.0370000000000009</c:v>
                </c:pt>
                <c:pt idx="1038">
                  <c:v>0.0380000000000009</c:v>
                </c:pt>
                <c:pt idx="1039">
                  <c:v>0.0390000000000009</c:v>
                </c:pt>
                <c:pt idx="1040">
                  <c:v>0.0400000000000009</c:v>
                </c:pt>
                <c:pt idx="1041">
                  <c:v>0.0410000000000009</c:v>
                </c:pt>
                <c:pt idx="1042">
                  <c:v>0.0420000000000009</c:v>
                </c:pt>
                <c:pt idx="1043">
                  <c:v>0.0430000000000009</c:v>
                </c:pt>
                <c:pt idx="1044">
                  <c:v>0.0440000000000009</c:v>
                </c:pt>
                <c:pt idx="1045">
                  <c:v>0.0450000000000009</c:v>
                </c:pt>
                <c:pt idx="1046">
                  <c:v>0.0460000000000009</c:v>
                </c:pt>
                <c:pt idx="1047">
                  <c:v>0.0470000000000009</c:v>
                </c:pt>
                <c:pt idx="1048">
                  <c:v>0.0480000000000009</c:v>
                </c:pt>
                <c:pt idx="1049">
                  <c:v>0.0490000000000009</c:v>
                </c:pt>
                <c:pt idx="1050">
                  <c:v>0.0500000000000009</c:v>
                </c:pt>
                <c:pt idx="1051">
                  <c:v>0.0510000000000009</c:v>
                </c:pt>
                <c:pt idx="1052">
                  <c:v>0.0520000000000009</c:v>
                </c:pt>
                <c:pt idx="1053">
                  <c:v>0.0530000000000009</c:v>
                </c:pt>
                <c:pt idx="1054">
                  <c:v>0.0540000000000009</c:v>
                </c:pt>
                <c:pt idx="1055">
                  <c:v>0.0550000000000009</c:v>
                </c:pt>
                <c:pt idx="1056">
                  <c:v>0.0560000000000009</c:v>
                </c:pt>
                <c:pt idx="1057">
                  <c:v>0.0570000000000009</c:v>
                </c:pt>
                <c:pt idx="1058">
                  <c:v>0.0580000000000009</c:v>
                </c:pt>
                <c:pt idx="1059">
                  <c:v>0.0590000000000009</c:v>
                </c:pt>
                <c:pt idx="1060">
                  <c:v>0.0600000000000009</c:v>
                </c:pt>
                <c:pt idx="1061">
                  <c:v>0.0610000000000009</c:v>
                </c:pt>
                <c:pt idx="1062">
                  <c:v>0.0620000000000009</c:v>
                </c:pt>
                <c:pt idx="1063">
                  <c:v>0.0630000000000009</c:v>
                </c:pt>
                <c:pt idx="1064">
                  <c:v>0.0640000000000009</c:v>
                </c:pt>
                <c:pt idx="1065">
                  <c:v>0.0650000000000009</c:v>
                </c:pt>
                <c:pt idx="1066">
                  <c:v>0.0660000000000009</c:v>
                </c:pt>
                <c:pt idx="1067">
                  <c:v>0.0670000000000009</c:v>
                </c:pt>
                <c:pt idx="1068">
                  <c:v>0.0680000000000009</c:v>
                </c:pt>
                <c:pt idx="1069">
                  <c:v>0.0690000000000009</c:v>
                </c:pt>
                <c:pt idx="1070">
                  <c:v>0.0700000000000009</c:v>
                </c:pt>
                <c:pt idx="1071">
                  <c:v>0.0710000000000009</c:v>
                </c:pt>
                <c:pt idx="1072">
                  <c:v>0.0720000000000009</c:v>
                </c:pt>
                <c:pt idx="1073">
                  <c:v>0.0730000000000009</c:v>
                </c:pt>
                <c:pt idx="1074">
                  <c:v>0.0740000000000009</c:v>
                </c:pt>
                <c:pt idx="1075">
                  <c:v>0.0750000000000009</c:v>
                </c:pt>
                <c:pt idx="1076">
                  <c:v>0.0760000000000009</c:v>
                </c:pt>
                <c:pt idx="1077">
                  <c:v>0.0770000000000009</c:v>
                </c:pt>
                <c:pt idx="1078">
                  <c:v>0.0780000000000009</c:v>
                </c:pt>
                <c:pt idx="1079">
                  <c:v>0.0790000000000009</c:v>
                </c:pt>
                <c:pt idx="1080">
                  <c:v>0.0800000000000009</c:v>
                </c:pt>
                <c:pt idx="1081">
                  <c:v>0.0810000000000009</c:v>
                </c:pt>
                <c:pt idx="1082">
                  <c:v>0.0820000000000009</c:v>
                </c:pt>
                <c:pt idx="1083">
                  <c:v>0.0830000000000009</c:v>
                </c:pt>
                <c:pt idx="1084">
                  <c:v>0.0840000000000009</c:v>
                </c:pt>
                <c:pt idx="1085">
                  <c:v>0.0850000000000009</c:v>
                </c:pt>
                <c:pt idx="1086">
                  <c:v>0.0860000000000009</c:v>
                </c:pt>
                <c:pt idx="1087">
                  <c:v>0.0870000000000009</c:v>
                </c:pt>
                <c:pt idx="1088">
                  <c:v>0.0880000000000009</c:v>
                </c:pt>
                <c:pt idx="1089">
                  <c:v>0.0890000000000009</c:v>
                </c:pt>
                <c:pt idx="1090">
                  <c:v>0.0900000000000009</c:v>
                </c:pt>
                <c:pt idx="1091">
                  <c:v>0.0910000000000009</c:v>
                </c:pt>
                <c:pt idx="1092">
                  <c:v>0.0920000000000009</c:v>
                </c:pt>
                <c:pt idx="1093">
                  <c:v>0.0930000000000009</c:v>
                </c:pt>
                <c:pt idx="1094">
                  <c:v>0.0940000000000009</c:v>
                </c:pt>
                <c:pt idx="1095">
                  <c:v>0.0950000000000009</c:v>
                </c:pt>
                <c:pt idx="1096">
                  <c:v>0.0960000000000009</c:v>
                </c:pt>
                <c:pt idx="1097">
                  <c:v>0.0970000000000009</c:v>
                </c:pt>
                <c:pt idx="1098">
                  <c:v>0.0980000000000009</c:v>
                </c:pt>
                <c:pt idx="1099">
                  <c:v>0.0990000000000009</c:v>
                </c:pt>
                <c:pt idx="1100">
                  <c:v>0.100000000000001</c:v>
                </c:pt>
                <c:pt idx="1101">
                  <c:v>0.101000000000001</c:v>
                </c:pt>
                <c:pt idx="1102">
                  <c:v>0.102000000000001</c:v>
                </c:pt>
                <c:pt idx="1103">
                  <c:v>0.103000000000001</c:v>
                </c:pt>
                <c:pt idx="1104">
                  <c:v>0.104000000000001</c:v>
                </c:pt>
                <c:pt idx="1105">
                  <c:v>0.105000000000001</c:v>
                </c:pt>
                <c:pt idx="1106">
                  <c:v>0.106000000000001</c:v>
                </c:pt>
                <c:pt idx="1107">
                  <c:v>0.107000000000001</c:v>
                </c:pt>
                <c:pt idx="1108">
                  <c:v>0.108000000000001</c:v>
                </c:pt>
                <c:pt idx="1109">
                  <c:v>0.109000000000001</c:v>
                </c:pt>
                <c:pt idx="1110">
                  <c:v>0.110000000000001</c:v>
                </c:pt>
                <c:pt idx="1111">
                  <c:v>0.111000000000001</c:v>
                </c:pt>
                <c:pt idx="1112">
                  <c:v>0.112000000000001</c:v>
                </c:pt>
                <c:pt idx="1113">
                  <c:v>0.113000000000001</c:v>
                </c:pt>
                <c:pt idx="1114">
                  <c:v>0.114000000000001</c:v>
                </c:pt>
                <c:pt idx="1115">
                  <c:v>0.115000000000001</c:v>
                </c:pt>
                <c:pt idx="1116">
                  <c:v>0.116000000000001</c:v>
                </c:pt>
                <c:pt idx="1117">
                  <c:v>0.117000000000001</c:v>
                </c:pt>
                <c:pt idx="1118">
                  <c:v>0.118000000000001</c:v>
                </c:pt>
                <c:pt idx="1119">
                  <c:v>0.119000000000001</c:v>
                </c:pt>
                <c:pt idx="1120">
                  <c:v>0.120000000000001</c:v>
                </c:pt>
                <c:pt idx="1121">
                  <c:v>0.121000000000001</c:v>
                </c:pt>
                <c:pt idx="1122">
                  <c:v>0.122000000000001</c:v>
                </c:pt>
                <c:pt idx="1123">
                  <c:v>0.123000000000001</c:v>
                </c:pt>
                <c:pt idx="1124">
                  <c:v>0.124000000000001</c:v>
                </c:pt>
                <c:pt idx="1125">
                  <c:v>0.125000000000001</c:v>
                </c:pt>
                <c:pt idx="1126">
                  <c:v>0.126000000000001</c:v>
                </c:pt>
                <c:pt idx="1127">
                  <c:v>0.127000000000001</c:v>
                </c:pt>
                <c:pt idx="1128">
                  <c:v>0.128000000000001</c:v>
                </c:pt>
                <c:pt idx="1129">
                  <c:v>0.129000000000001</c:v>
                </c:pt>
                <c:pt idx="1130">
                  <c:v>0.130000000000001</c:v>
                </c:pt>
                <c:pt idx="1131">
                  <c:v>0.131000000000001</c:v>
                </c:pt>
                <c:pt idx="1132">
                  <c:v>0.132000000000001</c:v>
                </c:pt>
                <c:pt idx="1133">
                  <c:v>0.133000000000001</c:v>
                </c:pt>
                <c:pt idx="1134">
                  <c:v>0.134000000000001</c:v>
                </c:pt>
                <c:pt idx="1135">
                  <c:v>0.135000000000001</c:v>
                </c:pt>
                <c:pt idx="1136">
                  <c:v>0.136000000000001</c:v>
                </c:pt>
                <c:pt idx="1137">
                  <c:v>0.137000000000001</c:v>
                </c:pt>
                <c:pt idx="1138">
                  <c:v>0.138000000000001</c:v>
                </c:pt>
                <c:pt idx="1139">
                  <c:v>0.139000000000001</c:v>
                </c:pt>
                <c:pt idx="1140">
                  <c:v>0.140000000000001</c:v>
                </c:pt>
                <c:pt idx="1141">
                  <c:v>0.141000000000001</c:v>
                </c:pt>
                <c:pt idx="1142">
                  <c:v>0.142000000000001</c:v>
                </c:pt>
                <c:pt idx="1143">
                  <c:v>0.143000000000001</c:v>
                </c:pt>
                <c:pt idx="1144">
                  <c:v>0.144000000000001</c:v>
                </c:pt>
                <c:pt idx="1145">
                  <c:v>0.145000000000001</c:v>
                </c:pt>
                <c:pt idx="1146">
                  <c:v>0.146000000000001</c:v>
                </c:pt>
                <c:pt idx="1147">
                  <c:v>0.147000000000001</c:v>
                </c:pt>
                <c:pt idx="1148">
                  <c:v>0.148000000000001</c:v>
                </c:pt>
                <c:pt idx="1149">
                  <c:v>0.149000000000001</c:v>
                </c:pt>
                <c:pt idx="1150">
                  <c:v>0.150000000000001</c:v>
                </c:pt>
                <c:pt idx="1151">
                  <c:v>0.151000000000001</c:v>
                </c:pt>
                <c:pt idx="1152">
                  <c:v>0.152000000000001</c:v>
                </c:pt>
                <c:pt idx="1153">
                  <c:v>0.153000000000001</c:v>
                </c:pt>
                <c:pt idx="1154">
                  <c:v>0.154000000000001</c:v>
                </c:pt>
                <c:pt idx="1155">
                  <c:v>0.155000000000001</c:v>
                </c:pt>
                <c:pt idx="1156">
                  <c:v>0.156000000000001</c:v>
                </c:pt>
                <c:pt idx="1157">
                  <c:v>0.157000000000001</c:v>
                </c:pt>
                <c:pt idx="1158">
                  <c:v>0.158000000000001</c:v>
                </c:pt>
                <c:pt idx="1159">
                  <c:v>0.159000000000001</c:v>
                </c:pt>
                <c:pt idx="1160">
                  <c:v>0.160000000000001</c:v>
                </c:pt>
                <c:pt idx="1161">
                  <c:v>0.161000000000001</c:v>
                </c:pt>
                <c:pt idx="1162">
                  <c:v>0.162000000000001</c:v>
                </c:pt>
                <c:pt idx="1163">
                  <c:v>0.163000000000001</c:v>
                </c:pt>
                <c:pt idx="1164">
                  <c:v>0.164000000000001</c:v>
                </c:pt>
                <c:pt idx="1165">
                  <c:v>0.165000000000001</c:v>
                </c:pt>
                <c:pt idx="1166">
                  <c:v>0.166000000000001</c:v>
                </c:pt>
                <c:pt idx="1167">
                  <c:v>0.167000000000001</c:v>
                </c:pt>
                <c:pt idx="1168">
                  <c:v>0.168000000000001</c:v>
                </c:pt>
                <c:pt idx="1169">
                  <c:v>0.169000000000001</c:v>
                </c:pt>
                <c:pt idx="1170">
                  <c:v>0.170000000000001</c:v>
                </c:pt>
                <c:pt idx="1171">
                  <c:v>0.171000000000001</c:v>
                </c:pt>
                <c:pt idx="1172">
                  <c:v>0.172000000000001</c:v>
                </c:pt>
                <c:pt idx="1173">
                  <c:v>0.173000000000001</c:v>
                </c:pt>
                <c:pt idx="1174">
                  <c:v>0.174000000000001</c:v>
                </c:pt>
                <c:pt idx="1175">
                  <c:v>0.175000000000001</c:v>
                </c:pt>
                <c:pt idx="1176">
                  <c:v>0.176000000000001</c:v>
                </c:pt>
                <c:pt idx="1177">
                  <c:v>0.177000000000001</c:v>
                </c:pt>
                <c:pt idx="1178">
                  <c:v>0.178000000000001</c:v>
                </c:pt>
                <c:pt idx="1179">
                  <c:v>0.179000000000001</c:v>
                </c:pt>
                <c:pt idx="1180">
                  <c:v>0.180000000000001</c:v>
                </c:pt>
                <c:pt idx="1181">
                  <c:v>0.181000000000001</c:v>
                </c:pt>
                <c:pt idx="1182">
                  <c:v>0.182000000000001</c:v>
                </c:pt>
                <c:pt idx="1183">
                  <c:v>0.183000000000001</c:v>
                </c:pt>
                <c:pt idx="1184">
                  <c:v>0.184000000000001</c:v>
                </c:pt>
                <c:pt idx="1185">
                  <c:v>0.185000000000001</c:v>
                </c:pt>
                <c:pt idx="1186">
                  <c:v>0.186000000000001</c:v>
                </c:pt>
                <c:pt idx="1187">
                  <c:v>0.187000000000001</c:v>
                </c:pt>
                <c:pt idx="1188">
                  <c:v>0.188000000000001</c:v>
                </c:pt>
                <c:pt idx="1189">
                  <c:v>0.189000000000001</c:v>
                </c:pt>
                <c:pt idx="1190">
                  <c:v>0.190000000000001</c:v>
                </c:pt>
                <c:pt idx="1191">
                  <c:v>0.191000000000001</c:v>
                </c:pt>
                <c:pt idx="1192">
                  <c:v>0.192000000000001</c:v>
                </c:pt>
                <c:pt idx="1193">
                  <c:v>0.193000000000001</c:v>
                </c:pt>
                <c:pt idx="1194">
                  <c:v>0.194000000000001</c:v>
                </c:pt>
                <c:pt idx="1195">
                  <c:v>0.195000000000001</c:v>
                </c:pt>
                <c:pt idx="1196">
                  <c:v>0.196000000000001</c:v>
                </c:pt>
                <c:pt idx="1197">
                  <c:v>0.197000000000001</c:v>
                </c:pt>
                <c:pt idx="1198">
                  <c:v>0.198000000000001</c:v>
                </c:pt>
                <c:pt idx="1199">
                  <c:v>0.199000000000001</c:v>
                </c:pt>
                <c:pt idx="1200">
                  <c:v>0.200000000000001</c:v>
                </c:pt>
                <c:pt idx="1201">
                  <c:v>0.201000000000001</c:v>
                </c:pt>
                <c:pt idx="1202">
                  <c:v>0.202000000000001</c:v>
                </c:pt>
                <c:pt idx="1203">
                  <c:v>0.203000000000001</c:v>
                </c:pt>
                <c:pt idx="1204">
                  <c:v>0.204000000000001</c:v>
                </c:pt>
                <c:pt idx="1205">
                  <c:v>0.205000000000001</c:v>
                </c:pt>
                <c:pt idx="1206">
                  <c:v>0.206000000000001</c:v>
                </c:pt>
                <c:pt idx="1207">
                  <c:v>0.207000000000001</c:v>
                </c:pt>
                <c:pt idx="1208">
                  <c:v>0.208000000000001</c:v>
                </c:pt>
                <c:pt idx="1209">
                  <c:v>0.209000000000001</c:v>
                </c:pt>
                <c:pt idx="1210">
                  <c:v>0.210000000000001</c:v>
                </c:pt>
                <c:pt idx="1211">
                  <c:v>0.211000000000001</c:v>
                </c:pt>
                <c:pt idx="1212">
                  <c:v>0.212000000000001</c:v>
                </c:pt>
                <c:pt idx="1213">
                  <c:v>0.213000000000001</c:v>
                </c:pt>
                <c:pt idx="1214">
                  <c:v>0.214000000000001</c:v>
                </c:pt>
                <c:pt idx="1215">
                  <c:v>0.215000000000001</c:v>
                </c:pt>
                <c:pt idx="1216">
                  <c:v>0.216000000000001</c:v>
                </c:pt>
                <c:pt idx="1217">
                  <c:v>0.217000000000001</c:v>
                </c:pt>
                <c:pt idx="1218">
                  <c:v>0.218000000000001</c:v>
                </c:pt>
                <c:pt idx="1219">
                  <c:v>0.219000000000001</c:v>
                </c:pt>
                <c:pt idx="1220">
                  <c:v>0.220000000000001</c:v>
                </c:pt>
                <c:pt idx="1221">
                  <c:v>0.221000000000001</c:v>
                </c:pt>
                <c:pt idx="1222">
                  <c:v>0.222000000000001</c:v>
                </c:pt>
                <c:pt idx="1223">
                  <c:v>0.223000000000001</c:v>
                </c:pt>
                <c:pt idx="1224">
                  <c:v>0.224000000000001</c:v>
                </c:pt>
                <c:pt idx="1225">
                  <c:v>0.225000000000001</c:v>
                </c:pt>
                <c:pt idx="1226">
                  <c:v>0.226000000000001</c:v>
                </c:pt>
                <c:pt idx="1227">
                  <c:v>0.227000000000001</c:v>
                </c:pt>
                <c:pt idx="1228">
                  <c:v>0.228000000000001</c:v>
                </c:pt>
                <c:pt idx="1229">
                  <c:v>0.229000000000001</c:v>
                </c:pt>
                <c:pt idx="1230">
                  <c:v>0.230000000000001</c:v>
                </c:pt>
                <c:pt idx="1231">
                  <c:v>0.231000000000001</c:v>
                </c:pt>
                <c:pt idx="1232">
                  <c:v>0.232000000000001</c:v>
                </c:pt>
                <c:pt idx="1233">
                  <c:v>0.233000000000001</c:v>
                </c:pt>
                <c:pt idx="1234">
                  <c:v>0.234000000000001</c:v>
                </c:pt>
                <c:pt idx="1235">
                  <c:v>0.235000000000001</c:v>
                </c:pt>
                <c:pt idx="1236">
                  <c:v>0.236000000000001</c:v>
                </c:pt>
                <c:pt idx="1237">
                  <c:v>0.237000000000001</c:v>
                </c:pt>
                <c:pt idx="1238">
                  <c:v>0.238000000000001</c:v>
                </c:pt>
                <c:pt idx="1239">
                  <c:v>0.239000000000001</c:v>
                </c:pt>
                <c:pt idx="1240">
                  <c:v>0.240000000000001</c:v>
                </c:pt>
                <c:pt idx="1241">
                  <c:v>0.241000000000001</c:v>
                </c:pt>
                <c:pt idx="1242">
                  <c:v>0.242000000000001</c:v>
                </c:pt>
                <c:pt idx="1243">
                  <c:v>0.243000000000001</c:v>
                </c:pt>
                <c:pt idx="1244">
                  <c:v>0.244000000000001</c:v>
                </c:pt>
                <c:pt idx="1245">
                  <c:v>0.245000000000001</c:v>
                </c:pt>
                <c:pt idx="1246">
                  <c:v>0.246000000000001</c:v>
                </c:pt>
                <c:pt idx="1247">
                  <c:v>0.247000000000001</c:v>
                </c:pt>
                <c:pt idx="1248">
                  <c:v>0.248000000000001</c:v>
                </c:pt>
                <c:pt idx="1249">
                  <c:v>0.249000000000001</c:v>
                </c:pt>
                <c:pt idx="1250">
                  <c:v>0.250000000000001</c:v>
                </c:pt>
                <c:pt idx="1251">
                  <c:v>0.251000000000001</c:v>
                </c:pt>
                <c:pt idx="1252">
                  <c:v>0.252000000000001</c:v>
                </c:pt>
                <c:pt idx="1253">
                  <c:v>0.253000000000001</c:v>
                </c:pt>
                <c:pt idx="1254">
                  <c:v>0.254000000000001</c:v>
                </c:pt>
                <c:pt idx="1255">
                  <c:v>0.255000000000001</c:v>
                </c:pt>
                <c:pt idx="1256">
                  <c:v>0.256000000000001</c:v>
                </c:pt>
                <c:pt idx="1257">
                  <c:v>0.257000000000001</c:v>
                </c:pt>
                <c:pt idx="1258">
                  <c:v>0.258000000000001</c:v>
                </c:pt>
                <c:pt idx="1259">
                  <c:v>0.259000000000001</c:v>
                </c:pt>
                <c:pt idx="1260">
                  <c:v>0.260000000000001</c:v>
                </c:pt>
                <c:pt idx="1261">
                  <c:v>0.261000000000001</c:v>
                </c:pt>
                <c:pt idx="1262">
                  <c:v>0.262000000000001</c:v>
                </c:pt>
                <c:pt idx="1263">
                  <c:v>0.263000000000001</c:v>
                </c:pt>
                <c:pt idx="1264">
                  <c:v>0.264000000000001</c:v>
                </c:pt>
                <c:pt idx="1265">
                  <c:v>0.265000000000001</c:v>
                </c:pt>
                <c:pt idx="1266">
                  <c:v>0.266000000000001</c:v>
                </c:pt>
                <c:pt idx="1267">
                  <c:v>0.267000000000001</c:v>
                </c:pt>
                <c:pt idx="1268">
                  <c:v>0.268000000000001</c:v>
                </c:pt>
                <c:pt idx="1269">
                  <c:v>0.269000000000001</c:v>
                </c:pt>
                <c:pt idx="1270">
                  <c:v>0.270000000000001</c:v>
                </c:pt>
                <c:pt idx="1271">
                  <c:v>0.271000000000001</c:v>
                </c:pt>
                <c:pt idx="1272">
                  <c:v>0.272000000000001</c:v>
                </c:pt>
                <c:pt idx="1273">
                  <c:v>0.273000000000001</c:v>
                </c:pt>
                <c:pt idx="1274">
                  <c:v>0.274000000000001</c:v>
                </c:pt>
                <c:pt idx="1275">
                  <c:v>0.275000000000001</c:v>
                </c:pt>
                <c:pt idx="1276">
                  <c:v>0.276000000000001</c:v>
                </c:pt>
                <c:pt idx="1277">
                  <c:v>0.277000000000001</c:v>
                </c:pt>
                <c:pt idx="1278">
                  <c:v>0.278000000000001</c:v>
                </c:pt>
                <c:pt idx="1279">
                  <c:v>0.279000000000001</c:v>
                </c:pt>
                <c:pt idx="1280">
                  <c:v>0.280000000000001</c:v>
                </c:pt>
                <c:pt idx="1281">
                  <c:v>0.281000000000001</c:v>
                </c:pt>
                <c:pt idx="1282">
                  <c:v>0.282000000000001</c:v>
                </c:pt>
                <c:pt idx="1283">
                  <c:v>0.283000000000001</c:v>
                </c:pt>
                <c:pt idx="1284">
                  <c:v>0.284000000000001</c:v>
                </c:pt>
                <c:pt idx="1285">
                  <c:v>0.285000000000001</c:v>
                </c:pt>
                <c:pt idx="1286">
                  <c:v>0.286000000000001</c:v>
                </c:pt>
                <c:pt idx="1287">
                  <c:v>0.287000000000001</c:v>
                </c:pt>
                <c:pt idx="1288">
                  <c:v>0.288000000000001</c:v>
                </c:pt>
                <c:pt idx="1289">
                  <c:v>0.289000000000001</c:v>
                </c:pt>
                <c:pt idx="1290">
                  <c:v>0.290000000000001</c:v>
                </c:pt>
                <c:pt idx="1291">
                  <c:v>0.291000000000001</c:v>
                </c:pt>
                <c:pt idx="1292">
                  <c:v>0.292000000000001</c:v>
                </c:pt>
                <c:pt idx="1293">
                  <c:v>0.293000000000001</c:v>
                </c:pt>
                <c:pt idx="1294">
                  <c:v>0.294000000000001</c:v>
                </c:pt>
                <c:pt idx="1295">
                  <c:v>0.295000000000001</c:v>
                </c:pt>
                <c:pt idx="1296">
                  <c:v>0.296000000000001</c:v>
                </c:pt>
                <c:pt idx="1297">
                  <c:v>0.297000000000001</c:v>
                </c:pt>
                <c:pt idx="1298">
                  <c:v>0.298000000000001</c:v>
                </c:pt>
                <c:pt idx="1299">
                  <c:v>0.299000000000001</c:v>
                </c:pt>
                <c:pt idx="1300">
                  <c:v>0.300000000000001</c:v>
                </c:pt>
                <c:pt idx="1301">
                  <c:v>0.301000000000001</c:v>
                </c:pt>
                <c:pt idx="1302">
                  <c:v>0.302000000000001</c:v>
                </c:pt>
                <c:pt idx="1303">
                  <c:v>0.303000000000001</c:v>
                </c:pt>
                <c:pt idx="1304">
                  <c:v>0.304000000000001</c:v>
                </c:pt>
                <c:pt idx="1305">
                  <c:v>0.305000000000001</c:v>
                </c:pt>
                <c:pt idx="1306">
                  <c:v>0.306000000000001</c:v>
                </c:pt>
                <c:pt idx="1307">
                  <c:v>0.307000000000001</c:v>
                </c:pt>
                <c:pt idx="1308">
                  <c:v>0.308000000000001</c:v>
                </c:pt>
                <c:pt idx="1309">
                  <c:v>0.309000000000001</c:v>
                </c:pt>
                <c:pt idx="1310">
                  <c:v>0.310000000000001</c:v>
                </c:pt>
                <c:pt idx="1311">
                  <c:v>0.311000000000001</c:v>
                </c:pt>
                <c:pt idx="1312">
                  <c:v>0.312000000000001</c:v>
                </c:pt>
                <c:pt idx="1313">
                  <c:v>0.313000000000001</c:v>
                </c:pt>
                <c:pt idx="1314">
                  <c:v>0.314000000000001</c:v>
                </c:pt>
                <c:pt idx="1315">
                  <c:v>0.315000000000001</c:v>
                </c:pt>
                <c:pt idx="1316">
                  <c:v>0.316000000000001</c:v>
                </c:pt>
                <c:pt idx="1317">
                  <c:v>0.317000000000001</c:v>
                </c:pt>
                <c:pt idx="1318">
                  <c:v>0.318000000000001</c:v>
                </c:pt>
                <c:pt idx="1319">
                  <c:v>0.319000000000001</c:v>
                </c:pt>
                <c:pt idx="1320">
                  <c:v>0.320000000000001</c:v>
                </c:pt>
                <c:pt idx="1321">
                  <c:v>0.321000000000001</c:v>
                </c:pt>
                <c:pt idx="1322">
                  <c:v>0.322000000000001</c:v>
                </c:pt>
                <c:pt idx="1323">
                  <c:v>0.323000000000001</c:v>
                </c:pt>
                <c:pt idx="1324">
                  <c:v>0.324000000000001</c:v>
                </c:pt>
                <c:pt idx="1325">
                  <c:v>0.325000000000001</c:v>
                </c:pt>
                <c:pt idx="1326">
                  <c:v>0.326000000000001</c:v>
                </c:pt>
                <c:pt idx="1327">
                  <c:v>0.327000000000001</c:v>
                </c:pt>
                <c:pt idx="1328">
                  <c:v>0.328000000000001</c:v>
                </c:pt>
                <c:pt idx="1329">
                  <c:v>0.329000000000001</c:v>
                </c:pt>
                <c:pt idx="1330">
                  <c:v>0.330000000000001</c:v>
                </c:pt>
                <c:pt idx="1331">
                  <c:v>0.331000000000001</c:v>
                </c:pt>
                <c:pt idx="1332">
                  <c:v>0.332000000000001</c:v>
                </c:pt>
                <c:pt idx="1333">
                  <c:v>0.333000000000001</c:v>
                </c:pt>
                <c:pt idx="1334">
                  <c:v>0.334000000000001</c:v>
                </c:pt>
                <c:pt idx="1335">
                  <c:v>0.335000000000001</c:v>
                </c:pt>
                <c:pt idx="1336">
                  <c:v>0.336000000000001</c:v>
                </c:pt>
                <c:pt idx="1337">
                  <c:v>0.337000000000001</c:v>
                </c:pt>
                <c:pt idx="1338">
                  <c:v>0.338000000000001</c:v>
                </c:pt>
                <c:pt idx="1339">
                  <c:v>0.339000000000001</c:v>
                </c:pt>
                <c:pt idx="1340">
                  <c:v>0.340000000000001</c:v>
                </c:pt>
                <c:pt idx="1341">
                  <c:v>0.341000000000001</c:v>
                </c:pt>
                <c:pt idx="1342">
                  <c:v>0.342000000000001</c:v>
                </c:pt>
                <c:pt idx="1343">
                  <c:v>0.343000000000001</c:v>
                </c:pt>
                <c:pt idx="1344">
                  <c:v>0.344000000000001</c:v>
                </c:pt>
                <c:pt idx="1345">
                  <c:v>0.345000000000001</c:v>
                </c:pt>
                <c:pt idx="1346">
                  <c:v>0.346000000000001</c:v>
                </c:pt>
                <c:pt idx="1347">
                  <c:v>0.347000000000001</c:v>
                </c:pt>
                <c:pt idx="1348">
                  <c:v>0.348000000000001</c:v>
                </c:pt>
                <c:pt idx="1349">
                  <c:v>0.349000000000001</c:v>
                </c:pt>
                <c:pt idx="1350">
                  <c:v>0.350000000000001</c:v>
                </c:pt>
                <c:pt idx="1351">
                  <c:v>0.351000000000001</c:v>
                </c:pt>
                <c:pt idx="1352">
                  <c:v>0.352000000000001</c:v>
                </c:pt>
                <c:pt idx="1353">
                  <c:v>0.353000000000001</c:v>
                </c:pt>
                <c:pt idx="1354">
                  <c:v>0.354000000000001</c:v>
                </c:pt>
                <c:pt idx="1355">
                  <c:v>0.355000000000001</c:v>
                </c:pt>
                <c:pt idx="1356">
                  <c:v>0.356000000000001</c:v>
                </c:pt>
                <c:pt idx="1357">
                  <c:v>0.357000000000001</c:v>
                </c:pt>
                <c:pt idx="1358">
                  <c:v>0.358000000000001</c:v>
                </c:pt>
                <c:pt idx="1359">
                  <c:v>0.359000000000001</c:v>
                </c:pt>
                <c:pt idx="1360">
                  <c:v>0.360000000000001</c:v>
                </c:pt>
                <c:pt idx="1361">
                  <c:v>0.361000000000001</c:v>
                </c:pt>
                <c:pt idx="1362">
                  <c:v>0.362000000000001</c:v>
                </c:pt>
                <c:pt idx="1363">
                  <c:v>0.363000000000001</c:v>
                </c:pt>
                <c:pt idx="1364">
                  <c:v>0.364000000000001</c:v>
                </c:pt>
                <c:pt idx="1365">
                  <c:v>0.365000000000001</c:v>
                </c:pt>
                <c:pt idx="1366">
                  <c:v>0.366000000000001</c:v>
                </c:pt>
                <c:pt idx="1367">
                  <c:v>0.367000000000001</c:v>
                </c:pt>
                <c:pt idx="1368">
                  <c:v>0.368000000000001</c:v>
                </c:pt>
                <c:pt idx="1369">
                  <c:v>0.369000000000001</c:v>
                </c:pt>
                <c:pt idx="1370">
                  <c:v>0.370000000000001</c:v>
                </c:pt>
                <c:pt idx="1371">
                  <c:v>0.371000000000001</c:v>
                </c:pt>
                <c:pt idx="1372">
                  <c:v>0.372000000000001</c:v>
                </c:pt>
                <c:pt idx="1373">
                  <c:v>0.373000000000001</c:v>
                </c:pt>
                <c:pt idx="1374">
                  <c:v>0.374000000000001</c:v>
                </c:pt>
                <c:pt idx="1375">
                  <c:v>0.375000000000001</c:v>
                </c:pt>
                <c:pt idx="1376">
                  <c:v>0.376000000000001</c:v>
                </c:pt>
                <c:pt idx="1377">
                  <c:v>0.377000000000001</c:v>
                </c:pt>
                <c:pt idx="1378">
                  <c:v>0.378000000000001</c:v>
                </c:pt>
                <c:pt idx="1379">
                  <c:v>0.379000000000001</c:v>
                </c:pt>
                <c:pt idx="1380">
                  <c:v>0.380000000000001</c:v>
                </c:pt>
                <c:pt idx="1381">
                  <c:v>0.381000000000001</c:v>
                </c:pt>
                <c:pt idx="1382">
                  <c:v>0.382000000000001</c:v>
                </c:pt>
                <c:pt idx="1383">
                  <c:v>0.383000000000001</c:v>
                </c:pt>
                <c:pt idx="1384">
                  <c:v>0.384000000000001</c:v>
                </c:pt>
                <c:pt idx="1385">
                  <c:v>0.385000000000001</c:v>
                </c:pt>
                <c:pt idx="1386">
                  <c:v>0.386000000000001</c:v>
                </c:pt>
                <c:pt idx="1387">
                  <c:v>0.387000000000001</c:v>
                </c:pt>
                <c:pt idx="1388">
                  <c:v>0.388000000000001</c:v>
                </c:pt>
                <c:pt idx="1389">
                  <c:v>0.389000000000001</c:v>
                </c:pt>
                <c:pt idx="1390">
                  <c:v>0.390000000000001</c:v>
                </c:pt>
                <c:pt idx="1391">
                  <c:v>0.391000000000001</c:v>
                </c:pt>
                <c:pt idx="1392">
                  <c:v>0.392000000000001</c:v>
                </c:pt>
                <c:pt idx="1393">
                  <c:v>0.393000000000001</c:v>
                </c:pt>
                <c:pt idx="1394">
                  <c:v>0.394000000000001</c:v>
                </c:pt>
                <c:pt idx="1395">
                  <c:v>0.395000000000001</c:v>
                </c:pt>
                <c:pt idx="1396">
                  <c:v>0.396000000000001</c:v>
                </c:pt>
                <c:pt idx="1397">
                  <c:v>0.397000000000001</c:v>
                </c:pt>
                <c:pt idx="1398">
                  <c:v>0.398000000000001</c:v>
                </c:pt>
                <c:pt idx="1399">
                  <c:v>0.399000000000001</c:v>
                </c:pt>
                <c:pt idx="1400">
                  <c:v>0.400000000000001</c:v>
                </c:pt>
                <c:pt idx="1401">
                  <c:v>0.401000000000001</c:v>
                </c:pt>
                <c:pt idx="1402">
                  <c:v>0.402000000000001</c:v>
                </c:pt>
                <c:pt idx="1403">
                  <c:v>0.403000000000001</c:v>
                </c:pt>
                <c:pt idx="1404">
                  <c:v>0.404000000000001</c:v>
                </c:pt>
                <c:pt idx="1405">
                  <c:v>0.405000000000001</c:v>
                </c:pt>
                <c:pt idx="1406">
                  <c:v>0.406000000000001</c:v>
                </c:pt>
                <c:pt idx="1407">
                  <c:v>0.407000000000001</c:v>
                </c:pt>
                <c:pt idx="1408">
                  <c:v>0.408000000000001</c:v>
                </c:pt>
                <c:pt idx="1409">
                  <c:v>0.409000000000001</c:v>
                </c:pt>
                <c:pt idx="1410">
                  <c:v>0.410000000000001</c:v>
                </c:pt>
                <c:pt idx="1411">
                  <c:v>0.411000000000001</c:v>
                </c:pt>
                <c:pt idx="1412">
                  <c:v>0.412000000000001</c:v>
                </c:pt>
                <c:pt idx="1413">
                  <c:v>0.413000000000001</c:v>
                </c:pt>
                <c:pt idx="1414">
                  <c:v>0.414000000000001</c:v>
                </c:pt>
                <c:pt idx="1415">
                  <c:v>0.415000000000001</c:v>
                </c:pt>
                <c:pt idx="1416">
                  <c:v>0.416000000000001</c:v>
                </c:pt>
                <c:pt idx="1417">
                  <c:v>0.417000000000001</c:v>
                </c:pt>
                <c:pt idx="1418">
                  <c:v>0.418000000000001</c:v>
                </c:pt>
                <c:pt idx="1419">
                  <c:v>0.419000000000001</c:v>
                </c:pt>
                <c:pt idx="1420">
                  <c:v>0.420000000000001</c:v>
                </c:pt>
                <c:pt idx="1421">
                  <c:v>0.421000000000001</c:v>
                </c:pt>
                <c:pt idx="1422">
                  <c:v>0.422000000000001</c:v>
                </c:pt>
                <c:pt idx="1423">
                  <c:v>0.423000000000001</c:v>
                </c:pt>
                <c:pt idx="1424">
                  <c:v>0.424000000000001</c:v>
                </c:pt>
                <c:pt idx="1425">
                  <c:v>0.425000000000001</c:v>
                </c:pt>
                <c:pt idx="1426">
                  <c:v>0.426000000000001</c:v>
                </c:pt>
                <c:pt idx="1427">
                  <c:v>0.427000000000001</c:v>
                </c:pt>
                <c:pt idx="1428">
                  <c:v>0.428000000000001</c:v>
                </c:pt>
                <c:pt idx="1429">
                  <c:v>0.429000000000001</c:v>
                </c:pt>
                <c:pt idx="1430">
                  <c:v>0.430000000000001</c:v>
                </c:pt>
                <c:pt idx="1431">
                  <c:v>0.431000000000001</c:v>
                </c:pt>
                <c:pt idx="1432">
                  <c:v>0.432000000000001</c:v>
                </c:pt>
                <c:pt idx="1433">
                  <c:v>0.433000000000001</c:v>
                </c:pt>
                <c:pt idx="1434">
                  <c:v>0.434000000000001</c:v>
                </c:pt>
                <c:pt idx="1435">
                  <c:v>0.435000000000001</c:v>
                </c:pt>
                <c:pt idx="1436">
                  <c:v>0.436000000000001</c:v>
                </c:pt>
                <c:pt idx="1437">
                  <c:v>0.437000000000001</c:v>
                </c:pt>
                <c:pt idx="1438">
                  <c:v>0.438000000000001</c:v>
                </c:pt>
                <c:pt idx="1439">
                  <c:v>0.439000000000001</c:v>
                </c:pt>
                <c:pt idx="1440">
                  <c:v>0.440000000000001</c:v>
                </c:pt>
                <c:pt idx="1441">
                  <c:v>0.441000000000001</c:v>
                </c:pt>
                <c:pt idx="1442">
                  <c:v>0.442000000000001</c:v>
                </c:pt>
                <c:pt idx="1443">
                  <c:v>0.443000000000001</c:v>
                </c:pt>
                <c:pt idx="1444">
                  <c:v>0.444000000000001</c:v>
                </c:pt>
                <c:pt idx="1445">
                  <c:v>0.445000000000001</c:v>
                </c:pt>
                <c:pt idx="1446">
                  <c:v>0.446000000000001</c:v>
                </c:pt>
                <c:pt idx="1447">
                  <c:v>0.447000000000001</c:v>
                </c:pt>
                <c:pt idx="1448">
                  <c:v>0.448000000000001</c:v>
                </c:pt>
                <c:pt idx="1449">
                  <c:v>0.449000000000001</c:v>
                </c:pt>
                <c:pt idx="1450">
                  <c:v>0.450000000000001</c:v>
                </c:pt>
                <c:pt idx="1451">
                  <c:v>0.451000000000001</c:v>
                </c:pt>
                <c:pt idx="1452">
                  <c:v>0.452000000000001</c:v>
                </c:pt>
                <c:pt idx="1453">
                  <c:v>0.453000000000001</c:v>
                </c:pt>
                <c:pt idx="1454">
                  <c:v>0.454000000000001</c:v>
                </c:pt>
                <c:pt idx="1455">
                  <c:v>0.455000000000001</c:v>
                </c:pt>
                <c:pt idx="1456">
                  <c:v>0.456000000000001</c:v>
                </c:pt>
                <c:pt idx="1457">
                  <c:v>0.457000000000001</c:v>
                </c:pt>
                <c:pt idx="1458">
                  <c:v>0.458000000000001</c:v>
                </c:pt>
                <c:pt idx="1459">
                  <c:v>0.459000000000001</c:v>
                </c:pt>
                <c:pt idx="1460">
                  <c:v>0.460000000000001</c:v>
                </c:pt>
                <c:pt idx="1461">
                  <c:v>0.461000000000001</c:v>
                </c:pt>
                <c:pt idx="1462">
                  <c:v>0.462000000000001</c:v>
                </c:pt>
                <c:pt idx="1463">
                  <c:v>0.463000000000001</c:v>
                </c:pt>
                <c:pt idx="1464">
                  <c:v>0.464000000000001</c:v>
                </c:pt>
                <c:pt idx="1465">
                  <c:v>0.465000000000001</c:v>
                </c:pt>
                <c:pt idx="1466">
                  <c:v>0.466000000000001</c:v>
                </c:pt>
                <c:pt idx="1467">
                  <c:v>0.467000000000001</c:v>
                </c:pt>
                <c:pt idx="1468">
                  <c:v>0.468000000000001</c:v>
                </c:pt>
                <c:pt idx="1469">
                  <c:v>0.469000000000001</c:v>
                </c:pt>
                <c:pt idx="1470">
                  <c:v>0.470000000000001</c:v>
                </c:pt>
                <c:pt idx="1471">
                  <c:v>0.471000000000001</c:v>
                </c:pt>
                <c:pt idx="1472">
                  <c:v>0.472000000000001</c:v>
                </c:pt>
                <c:pt idx="1473">
                  <c:v>0.473000000000001</c:v>
                </c:pt>
                <c:pt idx="1474">
                  <c:v>0.474000000000001</c:v>
                </c:pt>
                <c:pt idx="1475">
                  <c:v>0.475000000000001</c:v>
                </c:pt>
                <c:pt idx="1476">
                  <c:v>0.476000000000001</c:v>
                </c:pt>
                <c:pt idx="1477">
                  <c:v>0.477000000000001</c:v>
                </c:pt>
                <c:pt idx="1478">
                  <c:v>0.478000000000001</c:v>
                </c:pt>
                <c:pt idx="1479">
                  <c:v>0.479000000000001</c:v>
                </c:pt>
                <c:pt idx="1480">
                  <c:v>0.480000000000001</c:v>
                </c:pt>
                <c:pt idx="1481">
                  <c:v>0.481000000000001</c:v>
                </c:pt>
                <c:pt idx="1482">
                  <c:v>0.482000000000001</c:v>
                </c:pt>
                <c:pt idx="1483">
                  <c:v>0.483000000000001</c:v>
                </c:pt>
                <c:pt idx="1484">
                  <c:v>0.484000000000001</c:v>
                </c:pt>
                <c:pt idx="1485">
                  <c:v>0.485000000000001</c:v>
                </c:pt>
                <c:pt idx="1486">
                  <c:v>0.486000000000001</c:v>
                </c:pt>
                <c:pt idx="1487">
                  <c:v>0.487000000000001</c:v>
                </c:pt>
                <c:pt idx="1488">
                  <c:v>0.488000000000001</c:v>
                </c:pt>
                <c:pt idx="1489">
                  <c:v>0.489000000000001</c:v>
                </c:pt>
                <c:pt idx="1490">
                  <c:v>0.490000000000001</c:v>
                </c:pt>
                <c:pt idx="1491">
                  <c:v>0.491000000000001</c:v>
                </c:pt>
                <c:pt idx="1492">
                  <c:v>0.492000000000001</c:v>
                </c:pt>
                <c:pt idx="1493">
                  <c:v>0.493000000000001</c:v>
                </c:pt>
                <c:pt idx="1494">
                  <c:v>0.494000000000001</c:v>
                </c:pt>
                <c:pt idx="1495">
                  <c:v>0.495000000000001</c:v>
                </c:pt>
                <c:pt idx="1496">
                  <c:v>0.496000000000001</c:v>
                </c:pt>
                <c:pt idx="1497">
                  <c:v>0.497000000000001</c:v>
                </c:pt>
                <c:pt idx="1498">
                  <c:v>0.498000000000001</c:v>
                </c:pt>
                <c:pt idx="1499">
                  <c:v>0.499000000000001</c:v>
                </c:pt>
                <c:pt idx="1500">
                  <c:v>0.500000000000001</c:v>
                </c:pt>
                <c:pt idx="1501">
                  <c:v>0.501000000000001</c:v>
                </c:pt>
                <c:pt idx="1502">
                  <c:v>0.502000000000001</c:v>
                </c:pt>
                <c:pt idx="1503">
                  <c:v>0.503000000000001</c:v>
                </c:pt>
                <c:pt idx="1504">
                  <c:v>0.504000000000001</c:v>
                </c:pt>
                <c:pt idx="1505">
                  <c:v>0.505000000000001</c:v>
                </c:pt>
                <c:pt idx="1506">
                  <c:v>0.506000000000001</c:v>
                </c:pt>
                <c:pt idx="1507">
                  <c:v>0.507000000000001</c:v>
                </c:pt>
                <c:pt idx="1508">
                  <c:v>0.508000000000001</c:v>
                </c:pt>
                <c:pt idx="1509">
                  <c:v>0.509000000000001</c:v>
                </c:pt>
                <c:pt idx="1510">
                  <c:v>0.510000000000001</c:v>
                </c:pt>
                <c:pt idx="1511">
                  <c:v>0.511000000000001</c:v>
                </c:pt>
                <c:pt idx="1512">
                  <c:v>0.512000000000001</c:v>
                </c:pt>
                <c:pt idx="1513">
                  <c:v>0.513000000000001</c:v>
                </c:pt>
                <c:pt idx="1514">
                  <c:v>0.514000000000001</c:v>
                </c:pt>
                <c:pt idx="1515">
                  <c:v>0.515000000000001</c:v>
                </c:pt>
                <c:pt idx="1516">
                  <c:v>0.516000000000001</c:v>
                </c:pt>
                <c:pt idx="1517">
                  <c:v>0.517000000000001</c:v>
                </c:pt>
                <c:pt idx="1518">
                  <c:v>0.518000000000001</c:v>
                </c:pt>
                <c:pt idx="1519">
                  <c:v>0.519000000000001</c:v>
                </c:pt>
                <c:pt idx="1520">
                  <c:v>0.520000000000001</c:v>
                </c:pt>
                <c:pt idx="1521">
                  <c:v>0.521000000000001</c:v>
                </c:pt>
                <c:pt idx="1522">
                  <c:v>0.522000000000001</c:v>
                </c:pt>
                <c:pt idx="1523">
                  <c:v>0.523000000000001</c:v>
                </c:pt>
                <c:pt idx="1524">
                  <c:v>0.524000000000001</c:v>
                </c:pt>
                <c:pt idx="1525">
                  <c:v>0.525000000000001</c:v>
                </c:pt>
                <c:pt idx="1526">
                  <c:v>0.526000000000001</c:v>
                </c:pt>
                <c:pt idx="1527">
                  <c:v>0.527000000000001</c:v>
                </c:pt>
                <c:pt idx="1528">
                  <c:v>0.528000000000001</c:v>
                </c:pt>
                <c:pt idx="1529">
                  <c:v>0.529000000000001</c:v>
                </c:pt>
                <c:pt idx="1530">
                  <c:v>0.530000000000001</c:v>
                </c:pt>
                <c:pt idx="1531">
                  <c:v>0.531000000000001</c:v>
                </c:pt>
                <c:pt idx="1532">
                  <c:v>0.532000000000001</c:v>
                </c:pt>
                <c:pt idx="1533">
                  <c:v>0.533000000000001</c:v>
                </c:pt>
                <c:pt idx="1534">
                  <c:v>0.534000000000001</c:v>
                </c:pt>
                <c:pt idx="1535">
                  <c:v>0.535000000000001</c:v>
                </c:pt>
                <c:pt idx="1536">
                  <c:v>0.536000000000001</c:v>
                </c:pt>
                <c:pt idx="1537">
                  <c:v>0.537000000000001</c:v>
                </c:pt>
                <c:pt idx="1538">
                  <c:v>0.538000000000001</c:v>
                </c:pt>
                <c:pt idx="1539">
                  <c:v>0.539000000000001</c:v>
                </c:pt>
                <c:pt idx="1540">
                  <c:v>0.540000000000001</c:v>
                </c:pt>
                <c:pt idx="1541">
                  <c:v>0.541000000000001</c:v>
                </c:pt>
                <c:pt idx="1542">
                  <c:v>0.542000000000001</c:v>
                </c:pt>
                <c:pt idx="1543">
                  <c:v>0.543000000000001</c:v>
                </c:pt>
                <c:pt idx="1544">
                  <c:v>0.544000000000001</c:v>
                </c:pt>
                <c:pt idx="1545">
                  <c:v>0.545000000000001</c:v>
                </c:pt>
                <c:pt idx="1546">
                  <c:v>0.546000000000001</c:v>
                </c:pt>
                <c:pt idx="1547">
                  <c:v>0.547000000000001</c:v>
                </c:pt>
                <c:pt idx="1548">
                  <c:v>0.548000000000001</c:v>
                </c:pt>
                <c:pt idx="1549">
                  <c:v>0.549000000000001</c:v>
                </c:pt>
                <c:pt idx="1550">
                  <c:v>0.550000000000001</c:v>
                </c:pt>
                <c:pt idx="1551">
                  <c:v>0.551000000000001</c:v>
                </c:pt>
                <c:pt idx="1552">
                  <c:v>0.552000000000001</c:v>
                </c:pt>
                <c:pt idx="1553">
                  <c:v>0.553000000000001</c:v>
                </c:pt>
                <c:pt idx="1554">
                  <c:v>0.554000000000001</c:v>
                </c:pt>
                <c:pt idx="1555">
                  <c:v>0.555000000000001</c:v>
                </c:pt>
                <c:pt idx="1556">
                  <c:v>0.556000000000001</c:v>
                </c:pt>
                <c:pt idx="1557">
                  <c:v>0.557000000000001</c:v>
                </c:pt>
                <c:pt idx="1558">
                  <c:v>0.558000000000001</c:v>
                </c:pt>
                <c:pt idx="1559">
                  <c:v>0.559000000000001</c:v>
                </c:pt>
                <c:pt idx="1560">
                  <c:v>0.560000000000001</c:v>
                </c:pt>
                <c:pt idx="1561">
                  <c:v>0.561000000000001</c:v>
                </c:pt>
                <c:pt idx="1562">
                  <c:v>0.562000000000001</c:v>
                </c:pt>
                <c:pt idx="1563">
                  <c:v>0.563000000000001</c:v>
                </c:pt>
                <c:pt idx="1564">
                  <c:v>0.564000000000001</c:v>
                </c:pt>
                <c:pt idx="1565">
                  <c:v>0.565000000000001</c:v>
                </c:pt>
                <c:pt idx="1566">
                  <c:v>0.566000000000001</c:v>
                </c:pt>
                <c:pt idx="1567">
                  <c:v>0.567000000000001</c:v>
                </c:pt>
                <c:pt idx="1568">
                  <c:v>0.568000000000001</c:v>
                </c:pt>
                <c:pt idx="1569">
                  <c:v>0.569000000000001</c:v>
                </c:pt>
                <c:pt idx="1570">
                  <c:v>0.570000000000001</c:v>
                </c:pt>
                <c:pt idx="1571">
                  <c:v>0.571000000000001</c:v>
                </c:pt>
                <c:pt idx="1572">
                  <c:v>0.572000000000001</c:v>
                </c:pt>
                <c:pt idx="1573">
                  <c:v>0.573000000000001</c:v>
                </c:pt>
                <c:pt idx="1574">
                  <c:v>0.574000000000001</c:v>
                </c:pt>
                <c:pt idx="1575">
                  <c:v>0.575000000000001</c:v>
                </c:pt>
                <c:pt idx="1576">
                  <c:v>0.576000000000001</c:v>
                </c:pt>
                <c:pt idx="1577">
                  <c:v>0.577000000000001</c:v>
                </c:pt>
                <c:pt idx="1578">
                  <c:v>0.578000000000001</c:v>
                </c:pt>
                <c:pt idx="1579">
                  <c:v>0.579000000000001</c:v>
                </c:pt>
                <c:pt idx="1580">
                  <c:v>0.580000000000001</c:v>
                </c:pt>
                <c:pt idx="1581">
                  <c:v>0.581000000000001</c:v>
                </c:pt>
                <c:pt idx="1582">
                  <c:v>0.582000000000001</c:v>
                </c:pt>
                <c:pt idx="1583">
                  <c:v>0.583000000000001</c:v>
                </c:pt>
                <c:pt idx="1584">
                  <c:v>0.584000000000001</c:v>
                </c:pt>
                <c:pt idx="1585">
                  <c:v>0.585000000000001</c:v>
                </c:pt>
                <c:pt idx="1586">
                  <c:v>0.586000000000001</c:v>
                </c:pt>
                <c:pt idx="1587">
                  <c:v>0.587000000000001</c:v>
                </c:pt>
                <c:pt idx="1588">
                  <c:v>0.588000000000001</c:v>
                </c:pt>
                <c:pt idx="1589">
                  <c:v>0.589000000000001</c:v>
                </c:pt>
                <c:pt idx="1590">
                  <c:v>0.590000000000001</c:v>
                </c:pt>
                <c:pt idx="1591">
                  <c:v>0.591000000000001</c:v>
                </c:pt>
                <c:pt idx="1592">
                  <c:v>0.592000000000001</c:v>
                </c:pt>
                <c:pt idx="1593">
                  <c:v>0.593000000000001</c:v>
                </c:pt>
                <c:pt idx="1594">
                  <c:v>0.594000000000001</c:v>
                </c:pt>
                <c:pt idx="1595">
                  <c:v>0.595000000000001</c:v>
                </c:pt>
                <c:pt idx="1596">
                  <c:v>0.596000000000001</c:v>
                </c:pt>
                <c:pt idx="1597">
                  <c:v>0.597000000000001</c:v>
                </c:pt>
                <c:pt idx="1598">
                  <c:v>0.598000000000001</c:v>
                </c:pt>
                <c:pt idx="1599">
                  <c:v>0.599000000000001</c:v>
                </c:pt>
                <c:pt idx="1600">
                  <c:v>0.600000000000001</c:v>
                </c:pt>
                <c:pt idx="1601">
                  <c:v>0.601000000000001</c:v>
                </c:pt>
                <c:pt idx="1602">
                  <c:v>0.602000000000001</c:v>
                </c:pt>
                <c:pt idx="1603">
                  <c:v>0.603000000000001</c:v>
                </c:pt>
                <c:pt idx="1604">
                  <c:v>0.604000000000001</c:v>
                </c:pt>
                <c:pt idx="1605">
                  <c:v>0.605000000000001</c:v>
                </c:pt>
                <c:pt idx="1606">
                  <c:v>0.606000000000001</c:v>
                </c:pt>
                <c:pt idx="1607">
                  <c:v>0.607000000000001</c:v>
                </c:pt>
                <c:pt idx="1608">
                  <c:v>0.608000000000001</c:v>
                </c:pt>
                <c:pt idx="1609">
                  <c:v>0.609000000000001</c:v>
                </c:pt>
                <c:pt idx="1610">
                  <c:v>0.610000000000001</c:v>
                </c:pt>
                <c:pt idx="1611">
                  <c:v>0.611000000000001</c:v>
                </c:pt>
                <c:pt idx="1612">
                  <c:v>0.612000000000001</c:v>
                </c:pt>
                <c:pt idx="1613">
                  <c:v>0.613000000000001</c:v>
                </c:pt>
                <c:pt idx="1614">
                  <c:v>0.614000000000001</c:v>
                </c:pt>
                <c:pt idx="1615">
                  <c:v>0.615000000000001</c:v>
                </c:pt>
                <c:pt idx="1616">
                  <c:v>0.616000000000001</c:v>
                </c:pt>
                <c:pt idx="1617">
                  <c:v>0.617000000000001</c:v>
                </c:pt>
                <c:pt idx="1618">
                  <c:v>0.618000000000001</c:v>
                </c:pt>
                <c:pt idx="1619">
                  <c:v>0.619000000000001</c:v>
                </c:pt>
                <c:pt idx="1620">
                  <c:v>0.620000000000001</c:v>
                </c:pt>
                <c:pt idx="1621">
                  <c:v>0.621000000000001</c:v>
                </c:pt>
                <c:pt idx="1622">
                  <c:v>0.622000000000001</c:v>
                </c:pt>
                <c:pt idx="1623">
                  <c:v>0.623000000000001</c:v>
                </c:pt>
                <c:pt idx="1624">
                  <c:v>0.624000000000001</c:v>
                </c:pt>
                <c:pt idx="1625">
                  <c:v>0.625000000000001</c:v>
                </c:pt>
                <c:pt idx="1626">
                  <c:v>0.626000000000001</c:v>
                </c:pt>
                <c:pt idx="1627">
                  <c:v>0.627000000000001</c:v>
                </c:pt>
                <c:pt idx="1628">
                  <c:v>0.628000000000001</c:v>
                </c:pt>
                <c:pt idx="1629">
                  <c:v>0.629000000000001</c:v>
                </c:pt>
                <c:pt idx="1630">
                  <c:v>0.630000000000001</c:v>
                </c:pt>
                <c:pt idx="1631">
                  <c:v>0.631000000000001</c:v>
                </c:pt>
                <c:pt idx="1632">
                  <c:v>0.632000000000001</c:v>
                </c:pt>
                <c:pt idx="1633">
                  <c:v>0.633000000000001</c:v>
                </c:pt>
                <c:pt idx="1634">
                  <c:v>0.634000000000001</c:v>
                </c:pt>
                <c:pt idx="1635">
                  <c:v>0.635000000000001</c:v>
                </c:pt>
                <c:pt idx="1636">
                  <c:v>0.636000000000001</c:v>
                </c:pt>
                <c:pt idx="1637">
                  <c:v>0.637000000000001</c:v>
                </c:pt>
                <c:pt idx="1638">
                  <c:v>0.638000000000001</c:v>
                </c:pt>
                <c:pt idx="1639">
                  <c:v>0.639000000000001</c:v>
                </c:pt>
                <c:pt idx="1640">
                  <c:v>0.640000000000001</c:v>
                </c:pt>
                <c:pt idx="1641">
                  <c:v>0.641000000000001</c:v>
                </c:pt>
                <c:pt idx="1642">
                  <c:v>0.642000000000001</c:v>
                </c:pt>
                <c:pt idx="1643">
                  <c:v>0.643000000000001</c:v>
                </c:pt>
                <c:pt idx="1644">
                  <c:v>0.644000000000001</c:v>
                </c:pt>
                <c:pt idx="1645">
                  <c:v>0.645000000000001</c:v>
                </c:pt>
                <c:pt idx="1646">
                  <c:v>0.646000000000001</c:v>
                </c:pt>
                <c:pt idx="1647">
                  <c:v>0.647000000000001</c:v>
                </c:pt>
                <c:pt idx="1648">
                  <c:v>0.648000000000001</c:v>
                </c:pt>
                <c:pt idx="1649">
                  <c:v>0.649000000000001</c:v>
                </c:pt>
                <c:pt idx="1650">
                  <c:v>0.650000000000001</c:v>
                </c:pt>
                <c:pt idx="1651">
                  <c:v>0.651000000000001</c:v>
                </c:pt>
                <c:pt idx="1652">
                  <c:v>0.652000000000001</c:v>
                </c:pt>
                <c:pt idx="1653">
                  <c:v>0.653000000000001</c:v>
                </c:pt>
                <c:pt idx="1654">
                  <c:v>0.654000000000001</c:v>
                </c:pt>
                <c:pt idx="1655">
                  <c:v>0.655000000000001</c:v>
                </c:pt>
                <c:pt idx="1656">
                  <c:v>0.656000000000001</c:v>
                </c:pt>
                <c:pt idx="1657">
                  <c:v>0.657000000000001</c:v>
                </c:pt>
                <c:pt idx="1658">
                  <c:v>0.658000000000001</c:v>
                </c:pt>
                <c:pt idx="1659">
                  <c:v>0.659000000000001</c:v>
                </c:pt>
                <c:pt idx="1660">
                  <c:v>0.660000000000001</c:v>
                </c:pt>
                <c:pt idx="1661">
                  <c:v>0.661000000000001</c:v>
                </c:pt>
                <c:pt idx="1662">
                  <c:v>0.662000000000001</c:v>
                </c:pt>
                <c:pt idx="1663">
                  <c:v>0.663000000000001</c:v>
                </c:pt>
                <c:pt idx="1664">
                  <c:v>0.664000000000001</c:v>
                </c:pt>
                <c:pt idx="1665">
                  <c:v>0.665000000000001</c:v>
                </c:pt>
                <c:pt idx="1666">
                  <c:v>0.666000000000001</c:v>
                </c:pt>
                <c:pt idx="1667">
                  <c:v>0.667000000000001</c:v>
                </c:pt>
                <c:pt idx="1668">
                  <c:v>0.668000000000001</c:v>
                </c:pt>
                <c:pt idx="1669">
                  <c:v>0.669000000000001</c:v>
                </c:pt>
                <c:pt idx="1670">
                  <c:v>0.670000000000001</c:v>
                </c:pt>
                <c:pt idx="1671">
                  <c:v>0.671000000000001</c:v>
                </c:pt>
                <c:pt idx="1672">
                  <c:v>0.672000000000001</c:v>
                </c:pt>
                <c:pt idx="1673">
                  <c:v>0.673000000000001</c:v>
                </c:pt>
                <c:pt idx="1674">
                  <c:v>0.674000000000001</c:v>
                </c:pt>
                <c:pt idx="1675">
                  <c:v>0.675000000000001</c:v>
                </c:pt>
                <c:pt idx="1676">
                  <c:v>0.676000000000001</c:v>
                </c:pt>
                <c:pt idx="1677">
                  <c:v>0.677000000000001</c:v>
                </c:pt>
                <c:pt idx="1678">
                  <c:v>0.678000000000001</c:v>
                </c:pt>
                <c:pt idx="1679">
                  <c:v>0.679000000000001</c:v>
                </c:pt>
                <c:pt idx="1680">
                  <c:v>0.680000000000001</c:v>
                </c:pt>
                <c:pt idx="1681">
                  <c:v>0.681000000000001</c:v>
                </c:pt>
                <c:pt idx="1682">
                  <c:v>0.682000000000001</c:v>
                </c:pt>
                <c:pt idx="1683">
                  <c:v>0.683000000000001</c:v>
                </c:pt>
                <c:pt idx="1684">
                  <c:v>0.684000000000001</c:v>
                </c:pt>
                <c:pt idx="1685">
                  <c:v>0.685000000000001</c:v>
                </c:pt>
                <c:pt idx="1686">
                  <c:v>0.686000000000001</c:v>
                </c:pt>
                <c:pt idx="1687">
                  <c:v>0.687000000000001</c:v>
                </c:pt>
                <c:pt idx="1688">
                  <c:v>0.688000000000001</c:v>
                </c:pt>
                <c:pt idx="1689">
                  <c:v>0.689000000000001</c:v>
                </c:pt>
                <c:pt idx="1690">
                  <c:v>0.690000000000001</c:v>
                </c:pt>
                <c:pt idx="1691">
                  <c:v>0.691000000000001</c:v>
                </c:pt>
                <c:pt idx="1692">
                  <c:v>0.692000000000001</c:v>
                </c:pt>
                <c:pt idx="1693">
                  <c:v>0.693000000000001</c:v>
                </c:pt>
                <c:pt idx="1694">
                  <c:v>0.694000000000001</c:v>
                </c:pt>
                <c:pt idx="1695">
                  <c:v>0.695000000000001</c:v>
                </c:pt>
                <c:pt idx="1696">
                  <c:v>0.696000000000001</c:v>
                </c:pt>
                <c:pt idx="1697">
                  <c:v>0.697000000000001</c:v>
                </c:pt>
                <c:pt idx="1698">
                  <c:v>0.698000000000001</c:v>
                </c:pt>
                <c:pt idx="1699">
                  <c:v>0.699000000000001</c:v>
                </c:pt>
                <c:pt idx="1700">
                  <c:v>0.700000000000001</c:v>
                </c:pt>
                <c:pt idx="1701">
                  <c:v>0.701000000000001</c:v>
                </c:pt>
                <c:pt idx="1702">
                  <c:v>0.702000000000001</c:v>
                </c:pt>
                <c:pt idx="1703">
                  <c:v>0.703000000000001</c:v>
                </c:pt>
                <c:pt idx="1704">
                  <c:v>0.704000000000001</c:v>
                </c:pt>
                <c:pt idx="1705">
                  <c:v>0.705000000000001</c:v>
                </c:pt>
                <c:pt idx="1706">
                  <c:v>0.706000000000001</c:v>
                </c:pt>
                <c:pt idx="1707">
                  <c:v>0.707000000000001</c:v>
                </c:pt>
                <c:pt idx="1708">
                  <c:v>0.708000000000001</c:v>
                </c:pt>
                <c:pt idx="1709">
                  <c:v>0.709000000000001</c:v>
                </c:pt>
                <c:pt idx="1710">
                  <c:v>0.710000000000001</c:v>
                </c:pt>
                <c:pt idx="1711">
                  <c:v>0.711000000000001</c:v>
                </c:pt>
                <c:pt idx="1712">
                  <c:v>0.712000000000001</c:v>
                </c:pt>
                <c:pt idx="1713">
                  <c:v>0.713000000000001</c:v>
                </c:pt>
                <c:pt idx="1714">
                  <c:v>0.714000000000001</c:v>
                </c:pt>
                <c:pt idx="1715">
                  <c:v>0.715000000000001</c:v>
                </c:pt>
                <c:pt idx="1716">
                  <c:v>0.716000000000001</c:v>
                </c:pt>
                <c:pt idx="1717">
                  <c:v>0.717000000000001</c:v>
                </c:pt>
                <c:pt idx="1718">
                  <c:v>0.718000000000001</c:v>
                </c:pt>
                <c:pt idx="1719">
                  <c:v>0.719000000000001</c:v>
                </c:pt>
                <c:pt idx="1720">
                  <c:v>0.720000000000001</c:v>
                </c:pt>
                <c:pt idx="1721">
                  <c:v>0.721000000000001</c:v>
                </c:pt>
                <c:pt idx="1722">
                  <c:v>0.722000000000001</c:v>
                </c:pt>
                <c:pt idx="1723">
                  <c:v>0.723000000000001</c:v>
                </c:pt>
                <c:pt idx="1724">
                  <c:v>0.724000000000001</c:v>
                </c:pt>
                <c:pt idx="1725">
                  <c:v>0.725000000000001</c:v>
                </c:pt>
                <c:pt idx="1726">
                  <c:v>0.726000000000001</c:v>
                </c:pt>
                <c:pt idx="1727">
                  <c:v>0.727000000000001</c:v>
                </c:pt>
                <c:pt idx="1728">
                  <c:v>0.728000000000001</c:v>
                </c:pt>
                <c:pt idx="1729">
                  <c:v>0.729000000000001</c:v>
                </c:pt>
                <c:pt idx="1730">
                  <c:v>0.730000000000001</c:v>
                </c:pt>
                <c:pt idx="1731">
                  <c:v>0.731000000000001</c:v>
                </c:pt>
                <c:pt idx="1732">
                  <c:v>0.732000000000001</c:v>
                </c:pt>
                <c:pt idx="1733">
                  <c:v>0.733000000000001</c:v>
                </c:pt>
                <c:pt idx="1734">
                  <c:v>0.734000000000001</c:v>
                </c:pt>
                <c:pt idx="1735">
                  <c:v>0.735000000000001</c:v>
                </c:pt>
                <c:pt idx="1736">
                  <c:v>0.736000000000001</c:v>
                </c:pt>
                <c:pt idx="1737">
                  <c:v>0.737000000000001</c:v>
                </c:pt>
                <c:pt idx="1738">
                  <c:v>0.738000000000001</c:v>
                </c:pt>
                <c:pt idx="1739">
                  <c:v>0.739000000000001</c:v>
                </c:pt>
                <c:pt idx="1740">
                  <c:v>0.740000000000001</c:v>
                </c:pt>
                <c:pt idx="1741">
                  <c:v>0.741000000000001</c:v>
                </c:pt>
                <c:pt idx="1742">
                  <c:v>0.742000000000001</c:v>
                </c:pt>
                <c:pt idx="1743">
                  <c:v>0.743000000000001</c:v>
                </c:pt>
                <c:pt idx="1744">
                  <c:v>0.744000000000001</c:v>
                </c:pt>
                <c:pt idx="1745">
                  <c:v>0.745000000000001</c:v>
                </c:pt>
                <c:pt idx="1746">
                  <c:v>0.746000000000001</c:v>
                </c:pt>
                <c:pt idx="1747">
                  <c:v>0.747000000000001</c:v>
                </c:pt>
                <c:pt idx="1748">
                  <c:v>0.748000000000001</c:v>
                </c:pt>
                <c:pt idx="1749">
                  <c:v>0.749000000000001</c:v>
                </c:pt>
                <c:pt idx="1750">
                  <c:v>0.750000000000001</c:v>
                </c:pt>
                <c:pt idx="1751">
                  <c:v>0.751000000000001</c:v>
                </c:pt>
                <c:pt idx="1752">
                  <c:v>0.752000000000001</c:v>
                </c:pt>
                <c:pt idx="1753">
                  <c:v>0.753000000000001</c:v>
                </c:pt>
                <c:pt idx="1754">
                  <c:v>0.754000000000001</c:v>
                </c:pt>
                <c:pt idx="1755">
                  <c:v>0.755000000000001</c:v>
                </c:pt>
                <c:pt idx="1756">
                  <c:v>0.756000000000001</c:v>
                </c:pt>
                <c:pt idx="1757">
                  <c:v>0.757000000000001</c:v>
                </c:pt>
                <c:pt idx="1758">
                  <c:v>0.758000000000001</c:v>
                </c:pt>
                <c:pt idx="1759">
                  <c:v>0.759000000000001</c:v>
                </c:pt>
                <c:pt idx="1760">
                  <c:v>0.760000000000001</c:v>
                </c:pt>
                <c:pt idx="1761">
                  <c:v>0.761000000000001</c:v>
                </c:pt>
                <c:pt idx="1762">
                  <c:v>0.762000000000001</c:v>
                </c:pt>
                <c:pt idx="1763">
                  <c:v>0.763000000000001</c:v>
                </c:pt>
                <c:pt idx="1764">
                  <c:v>0.764000000000001</c:v>
                </c:pt>
                <c:pt idx="1765">
                  <c:v>0.765000000000001</c:v>
                </c:pt>
                <c:pt idx="1766">
                  <c:v>0.766000000000001</c:v>
                </c:pt>
                <c:pt idx="1767">
                  <c:v>0.767000000000001</c:v>
                </c:pt>
                <c:pt idx="1768">
                  <c:v>0.768000000000001</c:v>
                </c:pt>
                <c:pt idx="1769">
                  <c:v>0.769000000000001</c:v>
                </c:pt>
                <c:pt idx="1770">
                  <c:v>0.770000000000001</c:v>
                </c:pt>
                <c:pt idx="1771">
                  <c:v>0.771000000000001</c:v>
                </c:pt>
                <c:pt idx="1772">
                  <c:v>0.772000000000001</c:v>
                </c:pt>
                <c:pt idx="1773">
                  <c:v>0.773000000000001</c:v>
                </c:pt>
                <c:pt idx="1774">
                  <c:v>0.774000000000001</c:v>
                </c:pt>
                <c:pt idx="1775">
                  <c:v>0.775000000000001</c:v>
                </c:pt>
                <c:pt idx="1776">
                  <c:v>0.776000000000001</c:v>
                </c:pt>
                <c:pt idx="1777">
                  <c:v>0.777000000000001</c:v>
                </c:pt>
                <c:pt idx="1778">
                  <c:v>0.778000000000001</c:v>
                </c:pt>
                <c:pt idx="1779">
                  <c:v>0.779000000000001</c:v>
                </c:pt>
                <c:pt idx="1780">
                  <c:v>0.780000000000001</c:v>
                </c:pt>
                <c:pt idx="1781">
                  <c:v>0.781000000000001</c:v>
                </c:pt>
                <c:pt idx="1782">
                  <c:v>0.782000000000001</c:v>
                </c:pt>
                <c:pt idx="1783">
                  <c:v>0.783000000000001</c:v>
                </c:pt>
                <c:pt idx="1784">
                  <c:v>0.784000000000001</c:v>
                </c:pt>
                <c:pt idx="1785">
                  <c:v>0.785000000000001</c:v>
                </c:pt>
                <c:pt idx="1786">
                  <c:v>0.786000000000001</c:v>
                </c:pt>
                <c:pt idx="1787">
                  <c:v>0.787000000000001</c:v>
                </c:pt>
                <c:pt idx="1788">
                  <c:v>0.788000000000001</c:v>
                </c:pt>
                <c:pt idx="1789">
                  <c:v>0.789000000000001</c:v>
                </c:pt>
                <c:pt idx="1790">
                  <c:v>0.790000000000001</c:v>
                </c:pt>
                <c:pt idx="1791">
                  <c:v>0.791000000000001</c:v>
                </c:pt>
                <c:pt idx="1792">
                  <c:v>0.792000000000001</c:v>
                </c:pt>
                <c:pt idx="1793">
                  <c:v>0.793000000000001</c:v>
                </c:pt>
                <c:pt idx="1794">
                  <c:v>0.794000000000001</c:v>
                </c:pt>
                <c:pt idx="1795">
                  <c:v>0.795000000000001</c:v>
                </c:pt>
                <c:pt idx="1796">
                  <c:v>0.796000000000001</c:v>
                </c:pt>
                <c:pt idx="1797">
                  <c:v>0.797000000000001</c:v>
                </c:pt>
                <c:pt idx="1798">
                  <c:v>0.798000000000001</c:v>
                </c:pt>
                <c:pt idx="1799">
                  <c:v>0.799000000000001</c:v>
                </c:pt>
                <c:pt idx="1800">
                  <c:v>0.800000000000001</c:v>
                </c:pt>
                <c:pt idx="1801">
                  <c:v>0.801000000000001</c:v>
                </c:pt>
                <c:pt idx="1802">
                  <c:v>0.802000000000001</c:v>
                </c:pt>
                <c:pt idx="1803">
                  <c:v>0.803000000000001</c:v>
                </c:pt>
                <c:pt idx="1804">
                  <c:v>0.804000000000001</c:v>
                </c:pt>
                <c:pt idx="1805">
                  <c:v>0.805000000000001</c:v>
                </c:pt>
                <c:pt idx="1806">
                  <c:v>0.806000000000001</c:v>
                </c:pt>
                <c:pt idx="1807">
                  <c:v>0.807000000000001</c:v>
                </c:pt>
                <c:pt idx="1808">
                  <c:v>0.808000000000001</c:v>
                </c:pt>
                <c:pt idx="1809">
                  <c:v>0.809000000000001</c:v>
                </c:pt>
                <c:pt idx="1810">
                  <c:v>0.810000000000001</c:v>
                </c:pt>
                <c:pt idx="1811">
                  <c:v>0.811000000000001</c:v>
                </c:pt>
                <c:pt idx="1812">
                  <c:v>0.812000000000001</c:v>
                </c:pt>
                <c:pt idx="1813">
                  <c:v>0.813000000000001</c:v>
                </c:pt>
                <c:pt idx="1814">
                  <c:v>0.814000000000001</c:v>
                </c:pt>
                <c:pt idx="1815">
                  <c:v>0.815000000000001</c:v>
                </c:pt>
                <c:pt idx="1816">
                  <c:v>0.816000000000001</c:v>
                </c:pt>
                <c:pt idx="1817">
                  <c:v>0.817000000000001</c:v>
                </c:pt>
                <c:pt idx="1818">
                  <c:v>0.818000000000001</c:v>
                </c:pt>
                <c:pt idx="1819">
                  <c:v>0.819000000000001</c:v>
                </c:pt>
                <c:pt idx="1820">
                  <c:v>0.820000000000001</c:v>
                </c:pt>
                <c:pt idx="1821">
                  <c:v>0.821000000000001</c:v>
                </c:pt>
                <c:pt idx="1822">
                  <c:v>0.822000000000001</c:v>
                </c:pt>
                <c:pt idx="1823">
                  <c:v>0.823000000000001</c:v>
                </c:pt>
                <c:pt idx="1824">
                  <c:v>0.824000000000001</c:v>
                </c:pt>
                <c:pt idx="1825">
                  <c:v>0.825000000000001</c:v>
                </c:pt>
                <c:pt idx="1826">
                  <c:v>0.826000000000001</c:v>
                </c:pt>
                <c:pt idx="1827">
                  <c:v>0.827000000000001</c:v>
                </c:pt>
                <c:pt idx="1828">
                  <c:v>0.828000000000001</c:v>
                </c:pt>
                <c:pt idx="1829">
                  <c:v>0.829000000000001</c:v>
                </c:pt>
                <c:pt idx="1830">
                  <c:v>0.830000000000001</c:v>
                </c:pt>
                <c:pt idx="1831">
                  <c:v>0.831000000000001</c:v>
                </c:pt>
                <c:pt idx="1832">
                  <c:v>0.832000000000001</c:v>
                </c:pt>
                <c:pt idx="1833">
                  <c:v>0.833000000000001</c:v>
                </c:pt>
                <c:pt idx="1834">
                  <c:v>0.834000000000001</c:v>
                </c:pt>
                <c:pt idx="1835">
                  <c:v>0.835000000000001</c:v>
                </c:pt>
                <c:pt idx="1836">
                  <c:v>0.836000000000001</c:v>
                </c:pt>
                <c:pt idx="1837">
                  <c:v>0.837000000000001</c:v>
                </c:pt>
                <c:pt idx="1838">
                  <c:v>0.838000000000001</c:v>
                </c:pt>
                <c:pt idx="1839">
                  <c:v>0.839000000000001</c:v>
                </c:pt>
                <c:pt idx="1840">
                  <c:v>0.840000000000001</c:v>
                </c:pt>
                <c:pt idx="1841">
                  <c:v>0.841000000000001</c:v>
                </c:pt>
                <c:pt idx="1842">
                  <c:v>0.842000000000001</c:v>
                </c:pt>
                <c:pt idx="1843">
                  <c:v>0.843000000000001</c:v>
                </c:pt>
                <c:pt idx="1844">
                  <c:v>0.844000000000001</c:v>
                </c:pt>
                <c:pt idx="1845">
                  <c:v>0.845000000000001</c:v>
                </c:pt>
                <c:pt idx="1846">
                  <c:v>0.846000000000001</c:v>
                </c:pt>
                <c:pt idx="1847">
                  <c:v>0.847000000000001</c:v>
                </c:pt>
                <c:pt idx="1848">
                  <c:v>0.848000000000001</c:v>
                </c:pt>
                <c:pt idx="1849">
                  <c:v>0.849000000000001</c:v>
                </c:pt>
                <c:pt idx="1850">
                  <c:v>0.850000000000001</c:v>
                </c:pt>
                <c:pt idx="1851">
                  <c:v>0.851000000000001</c:v>
                </c:pt>
                <c:pt idx="1852">
                  <c:v>0.852000000000001</c:v>
                </c:pt>
                <c:pt idx="1853">
                  <c:v>0.853000000000001</c:v>
                </c:pt>
                <c:pt idx="1854">
                  <c:v>0.854000000000001</c:v>
                </c:pt>
                <c:pt idx="1855">
                  <c:v>0.855000000000001</c:v>
                </c:pt>
                <c:pt idx="1856">
                  <c:v>0.856000000000001</c:v>
                </c:pt>
                <c:pt idx="1857">
                  <c:v>0.857000000000001</c:v>
                </c:pt>
                <c:pt idx="1858">
                  <c:v>0.858000000000001</c:v>
                </c:pt>
                <c:pt idx="1859">
                  <c:v>0.859000000000001</c:v>
                </c:pt>
                <c:pt idx="1860">
                  <c:v>0.860000000000001</c:v>
                </c:pt>
                <c:pt idx="1861">
                  <c:v>0.861000000000001</c:v>
                </c:pt>
                <c:pt idx="1862">
                  <c:v>0.862000000000001</c:v>
                </c:pt>
                <c:pt idx="1863">
                  <c:v>0.863000000000001</c:v>
                </c:pt>
                <c:pt idx="1864">
                  <c:v>0.864000000000001</c:v>
                </c:pt>
                <c:pt idx="1865">
                  <c:v>0.865000000000001</c:v>
                </c:pt>
                <c:pt idx="1866">
                  <c:v>0.866000000000001</c:v>
                </c:pt>
                <c:pt idx="1867">
                  <c:v>0.867000000000001</c:v>
                </c:pt>
                <c:pt idx="1868">
                  <c:v>0.868000000000001</c:v>
                </c:pt>
                <c:pt idx="1869">
                  <c:v>0.869000000000001</c:v>
                </c:pt>
                <c:pt idx="1870">
                  <c:v>0.870000000000001</c:v>
                </c:pt>
                <c:pt idx="1871">
                  <c:v>0.871000000000001</c:v>
                </c:pt>
                <c:pt idx="1872">
                  <c:v>0.872000000000002</c:v>
                </c:pt>
                <c:pt idx="1873">
                  <c:v>0.873000000000002</c:v>
                </c:pt>
                <c:pt idx="1874">
                  <c:v>0.874000000000002</c:v>
                </c:pt>
                <c:pt idx="1875">
                  <c:v>0.875000000000002</c:v>
                </c:pt>
                <c:pt idx="1876">
                  <c:v>0.876000000000002</c:v>
                </c:pt>
                <c:pt idx="1877">
                  <c:v>0.877000000000002</c:v>
                </c:pt>
                <c:pt idx="1878">
                  <c:v>0.878000000000002</c:v>
                </c:pt>
                <c:pt idx="1879">
                  <c:v>0.879000000000002</c:v>
                </c:pt>
                <c:pt idx="1880">
                  <c:v>0.880000000000001</c:v>
                </c:pt>
                <c:pt idx="1881">
                  <c:v>0.881000000000001</c:v>
                </c:pt>
                <c:pt idx="1882">
                  <c:v>0.882000000000002</c:v>
                </c:pt>
                <c:pt idx="1883">
                  <c:v>0.883000000000002</c:v>
                </c:pt>
                <c:pt idx="1884">
                  <c:v>0.884000000000002</c:v>
                </c:pt>
                <c:pt idx="1885">
                  <c:v>0.885000000000002</c:v>
                </c:pt>
                <c:pt idx="1886">
                  <c:v>0.886000000000002</c:v>
                </c:pt>
                <c:pt idx="1887">
                  <c:v>0.887000000000002</c:v>
                </c:pt>
                <c:pt idx="1888">
                  <c:v>0.888000000000002</c:v>
                </c:pt>
                <c:pt idx="1889">
                  <c:v>0.889000000000002</c:v>
                </c:pt>
                <c:pt idx="1890">
                  <c:v>0.890000000000001</c:v>
                </c:pt>
                <c:pt idx="1891">
                  <c:v>0.891000000000001</c:v>
                </c:pt>
                <c:pt idx="1892">
                  <c:v>0.892000000000002</c:v>
                </c:pt>
                <c:pt idx="1893">
                  <c:v>0.893000000000002</c:v>
                </c:pt>
                <c:pt idx="1894">
                  <c:v>0.894000000000002</c:v>
                </c:pt>
                <c:pt idx="1895">
                  <c:v>0.895000000000002</c:v>
                </c:pt>
                <c:pt idx="1896">
                  <c:v>0.896000000000002</c:v>
                </c:pt>
                <c:pt idx="1897">
                  <c:v>0.897000000000002</c:v>
                </c:pt>
                <c:pt idx="1898">
                  <c:v>0.898000000000002</c:v>
                </c:pt>
                <c:pt idx="1899">
                  <c:v>0.899000000000002</c:v>
                </c:pt>
                <c:pt idx="1900">
                  <c:v>0.900000000000002</c:v>
                </c:pt>
                <c:pt idx="1901">
                  <c:v>0.901000000000002</c:v>
                </c:pt>
                <c:pt idx="1902">
                  <c:v>0.902000000000002</c:v>
                </c:pt>
                <c:pt idx="1903">
                  <c:v>0.903000000000002</c:v>
                </c:pt>
                <c:pt idx="1904">
                  <c:v>0.904000000000002</c:v>
                </c:pt>
                <c:pt idx="1905">
                  <c:v>0.905000000000002</c:v>
                </c:pt>
                <c:pt idx="1906">
                  <c:v>0.906000000000002</c:v>
                </c:pt>
                <c:pt idx="1907">
                  <c:v>0.907000000000002</c:v>
                </c:pt>
                <c:pt idx="1908">
                  <c:v>0.908000000000002</c:v>
                </c:pt>
                <c:pt idx="1909">
                  <c:v>0.909000000000002</c:v>
                </c:pt>
                <c:pt idx="1910">
                  <c:v>0.910000000000002</c:v>
                </c:pt>
                <c:pt idx="1911">
                  <c:v>0.911000000000002</c:v>
                </c:pt>
                <c:pt idx="1912">
                  <c:v>0.912000000000002</c:v>
                </c:pt>
                <c:pt idx="1913">
                  <c:v>0.913000000000002</c:v>
                </c:pt>
                <c:pt idx="1914">
                  <c:v>0.914000000000002</c:v>
                </c:pt>
                <c:pt idx="1915">
                  <c:v>0.915000000000002</c:v>
                </c:pt>
                <c:pt idx="1916">
                  <c:v>0.916000000000002</c:v>
                </c:pt>
                <c:pt idx="1917">
                  <c:v>0.917000000000002</c:v>
                </c:pt>
                <c:pt idx="1918">
                  <c:v>0.918000000000002</c:v>
                </c:pt>
                <c:pt idx="1919">
                  <c:v>0.919000000000002</c:v>
                </c:pt>
                <c:pt idx="1920">
                  <c:v>0.920000000000002</c:v>
                </c:pt>
                <c:pt idx="1921">
                  <c:v>0.921000000000002</c:v>
                </c:pt>
                <c:pt idx="1922">
                  <c:v>0.922000000000002</c:v>
                </c:pt>
                <c:pt idx="1923">
                  <c:v>0.923000000000002</c:v>
                </c:pt>
                <c:pt idx="1924">
                  <c:v>0.924000000000002</c:v>
                </c:pt>
                <c:pt idx="1925">
                  <c:v>0.925000000000002</c:v>
                </c:pt>
                <c:pt idx="1926">
                  <c:v>0.926000000000002</c:v>
                </c:pt>
                <c:pt idx="1927">
                  <c:v>0.927000000000002</c:v>
                </c:pt>
                <c:pt idx="1928">
                  <c:v>0.928000000000002</c:v>
                </c:pt>
                <c:pt idx="1929">
                  <c:v>0.929000000000002</c:v>
                </c:pt>
                <c:pt idx="1930">
                  <c:v>0.930000000000002</c:v>
                </c:pt>
                <c:pt idx="1931">
                  <c:v>0.931000000000002</c:v>
                </c:pt>
                <c:pt idx="1932">
                  <c:v>0.932000000000002</c:v>
                </c:pt>
                <c:pt idx="1933">
                  <c:v>0.933000000000002</c:v>
                </c:pt>
                <c:pt idx="1934">
                  <c:v>0.934000000000002</c:v>
                </c:pt>
                <c:pt idx="1935">
                  <c:v>0.935000000000002</c:v>
                </c:pt>
                <c:pt idx="1936">
                  <c:v>0.936000000000002</c:v>
                </c:pt>
                <c:pt idx="1937">
                  <c:v>0.937000000000002</c:v>
                </c:pt>
                <c:pt idx="1938">
                  <c:v>0.938000000000002</c:v>
                </c:pt>
                <c:pt idx="1939">
                  <c:v>0.939000000000002</c:v>
                </c:pt>
                <c:pt idx="1940">
                  <c:v>0.940000000000002</c:v>
                </c:pt>
                <c:pt idx="1941">
                  <c:v>0.941000000000002</c:v>
                </c:pt>
                <c:pt idx="1942">
                  <c:v>0.942000000000002</c:v>
                </c:pt>
                <c:pt idx="1943">
                  <c:v>0.943000000000002</c:v>
                </c:pt>
                <c:pt idx="1944">
                  <c:v>0.944000000000002</c:v>
                </c:pt>
                <c:pt idx="1945">
                  <c:v>0.945000000000002</c:v>
                </c:pt>
                <c:pt idx="1946">
                  <c:v>0.946000000000002</c:v>
                </c:pt>
                <c:pt idx="1947">
                  <c:v>0.947000000000002</c:v>
                </c:pt>
                <c:pt idx="1948">
                  <c:v>0.948000000000002</c:v>
                </c:pt>
                <c:pt idx="1949">
                  <c:v>0.949000000000002</c:v>
                </c:pt>
                <c:pt idx="1950">
                  <c:v>0.950000000000002</c:v>
                </c:pt>
                <c:pt idx="1951">
                  <c:v>0.951000000000002</c:v>
                </c:pt>
                <c:pt idx="1952">
                  <c:v>0.952000000000002</c:v>
                </c:pt>
                <c:pt idx="1953">
                  <c:v>0.953000000000002</c:v>
                </c:pt>
                <c:pt idx="1954">
                  <c:v>0.954000000000002</c:v>
                </c:pt>
                <c:pt idx="1955">
                  <c:v>0.955000000000002</c:v>
                </c:pt>
                <c:pt idx="1956">
                  <c:v>0.956000000000002</c:v>
                </c:pt>
                <c:pt idx="1957">
                  <c:v>0.957000000000002</c:v>
                </c:pt>
                <c:pt idx="1958">
                  <c:v>0.958000000000002</c:v>
                </c:pt>
                <c:pt idx="1959">
                  <c:v>0.959000000000002</c:v>
                </c:pt>
                <c:pt idx="1960">
                  <c:v>0.960000000000002</c:v>
                </c:pt>
                <c:pt idx="1961">
                  <c:v>0.961000000000002</c:v>
                </c:pt>
                <c:pt idx="1962">
                  <c:v>0.962000000000002</c:v>
                </c:pt>
                <c:pt idx="1963">
                  <c:v>0.963000000000002</c:v>
                </c:pt>
                <c:pt idx="1964">
                  <c:v>0.964000000000002</c:v>
                </c:pt>
                <c:pt idx="1965">
                  <c:v>0.965000000000002</c:v>
                </c:pt>
                <c:pt idx="1966">
                  <c:v>0.966000000000002</c:v>
                </c:pt>
                <c:pt idx="1967">
                  <c:v>0.967000000000002</c:v>
                </c:pt>
                <c:pt idx="1968">
                  <c:v>0.968000000000002</c:v>
                </c:pt>
                <c:pt idx="1969">
                  <c:v>0.969000000000002</c:v>
                </c:pt>
                <c:pt idx="1970">
                  <c:v>0.970000000000002</c:v>
                </c:pt>
                <c:pt idx="1971">
                  <c:v>0.971000000000002</c:v>
                </c:pt>
                <c:pt idx="1972">
                  <c:v>0.972000000000002</c:v>
                </c:pt>
                <c:pt idx="1973">
                  <c:v>0.973000000000002</c:v>
                </c:pt>
                <c:pt idx="1974">
                  <c:v>0.974000000000002</c:v>
                </c:pt>
                <c:pt idx="1975">
                  <c:v>0.975000000000002</c:v>
                </c:pt>
                <c:pt idx="1976">
                  <c:v>0.976000000000002</c:v>
                </c:pt>
                <c:pt idx="1977">
                  <c:v>0.977000000000002</c:v>
                </c:pt>
                <c:pt idx="1978">
                  <c:v>0.978000000000002</c:v>
                </c:pt>
                <c:pt idx="1979">
                  <c:v>0.979000000000002</c:v>
                </c:pt>
                <c:pt idx="1980">
                  <c:v>0.980000000000002</c:v>
                </c:pt>
                <c:pt idx="1981">
                  <c:v>0.981000000000002</c:v>
                </c:pt>
                <c:pt idx="1982">
                  <c:v>0.982000000000002</c:v>
                </c:pt>
                <c:pt idx="1983">
                  <c:v>0.983000000000002</c:v>
                </c:pt>
                <c:pt idx="1984">
                  <c:v>0.984000000000002</c:v>
                </c:pt>
                <c:pt idx="1985">
                  <c:v>0.985000000000002</c:v>
                </c:pt>
                <c:pt idx="1986">
                  <c:v>0.986000000000002</c:v>
                </c:pt>
                <c:pt idx="1987">
                  <c:v>0.987000000000002</c:v>
                </c:pt>
                <c:pt idx="1988">
                  <c:v>0.988000000000002</c:v>
                </c:pt>
                <c:pt idx="1989">
                  <c:v>0.989000000000002</c:v>
                </c:pt>
                <c:pt idx="1990">
                  <c:v>0.990000000000002</c:v>
                </c:pt>
                <c:pt idx="1991">
                  <c:v>0.991000000000002</c:v>
                </c:pt>
                <c:pt idx="1992">
                  <c:v>0.992000000000002</c:v>
                </c:pt>
                <c:pt idx="1993">
                  <c:v>0.993000000000002</c:v>
                </c:pt>
                <c:pt idx="1994">
                  <c:v>0.994000000000002</c:v>
                </c:pt>
                <c:pt idx="1995">
                  <c:v>0.995000000000002</c:v>
                </c:pt>
                <c:pt idx="1996">
                  <c:v>0.996000000000002</c:v>
                </c:pt>
                <c:pt idx="1997">
                  <c:v>0.997000000000002</c:v>
                </c:pt>
                <c:pt idx="1998">
                  <c:v>0.998000000000002</c:v>
                </c:pt>
                <c:pt idx="1999">
                  <c:v>0.999000000000002</c:v>
                </c:pt>
                <c:pt idx="2000">
                  <c:v>1.000000000000002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0.693147180559945</c:v>
                </c:pt>
                <c:pt idx="1">
                  <c:v>0.692647055518263</c:v>
                </c:pt>
                <c:pt idx="2">
                  <c:v>0.692146680226362</c:v>
                </c:pt>
                <c:pt idx="3">
                  <c:v>0.691646054433678</c:v>
                </c:pt>
                <c:pt idx="4">
                  <c:v>0.691145177889272</c:v>
                </c:pt>
                <c:pt idx="5">
                  <c:v>0.690644050341827</c:v>
                </c:pt>
                <c:pt idx="6">
                  <c:v>0.690142671539646</c:v>
                </c:pt>
                <c:pt idx="7">
                  <c:v>0.689641041230658</c:v>
                </c:pt>
                <c:pt idx="8">
                  <c:v>0.689139159162406</c:v>
                </c:pt>
                <c:pt idx="9">
                  <c:v>0.688637025082059</c:v>
                </c:pt>
                <c:pt idx="10">
                  <c:v>0.688134638736401</c:v>
                </c:pt>
                <c:pt idx="11">
                  <c:v>0.687631999871835</c:v>
                </c:pt>
                <c:pt idx="12">
                  <c:v>0.687129108234382</c:v>
                </c:pt>
                <c:pt idx="13">
                  <c:v>0.68662596356968</c:v>
                </c:pt>
                <c:pt idx="14">
                  <c:v>0.686122565622981</c:v>
                </c:pt>
                <c:pt idx="15">
                  <c:v>0.685618914139154</c:v>
                </c:pt>
                <c:pt idx="16">
                  <c:v>0.685115008862681</c:v>
                </c:pt>
                <c:pt idx="17">
                  <c:v>0.684610849537659</c:v>
                </c:pt>
                <c:pt idx="18">
                  <c:v>0.684106435907796</c:v>
                </c:pt>
                <c:pt idx="19">
                  <c:v>0.683601767716414</c:v>
                </c:pt>
                <c:pt idx="20">
                  <c:v>0.683096844706444</c:v>
                </c:pt>
                <c:pt idx="21">
                  <c:v>0.682591666620429</c:v>
                </c:pt>
                <c:pt idx="22">
                  <c:v>0.68208623320052</c:v>
                </c:pt>
                <c:pt idx="23">
                  <c:v>0.68158054418848</c:v>
                </c:pt>
                <c:pt idx="24">
                  <c:v>0.681074599325676</c:v>
                </c:pt>
                <c:pt idx="25">
                  <c:v>0.680568398353085</c:v>
                </c:pt>
                <c:pt idx="26">
                  <c:v>0.68006194101129</c:v>
                </c:pt>
                <c:pt idx="27">
                  <c:v>0.679555227040478</c:v>
                </c:pt>
                <c:pt idx="28">
                  <c:v>0.679048256180444</c:v>
                </c:pt>
                <c:pt idx="29">
                  <c:v>0.678541028170583</c:v>
                </c:pt>
                <c:pt idx="30">
                  <c:v>0.678033542749897</c:v>
                </c:pt>
                <c:pt idx="31">
                  <c:v>0.677525799656988</c:v>
                </c:pt>
                <c:pt idx="32">
                  <c:v>0.677017798630062</c:v>
                </c:pt>
                <c:pt idx="33">
                  <c:v>0.676509539406922</c:v>
                </c:pt>
                <c:pt idx="34">
                  <c:v>0.676001021724975</c:v>
                </c:pt>
                <c:pt idx="35">
                  <c:v>0.675492245321224</c:v>
                </c:pt>
                <c:pt idx="36">
                  <c:v>0.674983209932274</c:v>
                </c:pt>
                <c:pt idx="37">
                  <c:v>0.674473915294324</c:v>
                </c:pt>
                <c:pt idx="38">
                  <c:v>0.673964361143171</c:v>
                </c:pt>
                <c:pt idx="39">
                  <c:v>0.673454547214209</c:v>
                </c:pt>
                <c:pt idx="40">
                  <c:v>0.672944473242426</c:v>
                </c:pt>
                <c:pt idx="41">
                  <c:v>0.672434138962404</c:v>
                </c:pt>
                <c:pt idx="42">
                  <c:v>0.671923544108319</c:v>
                </c:pt>
                <c:pt idx="43">
                  <c:v>0.671412688413939</c:v>
                </c:pt>
                <c:pt idx="44">
                  <c:v>0.670901571612625</c:v>
                </c:pt>
                <c:pt idx="45">
                  <c:v>0.670390193437329</c:v>
                </c:pt>
                <c:pt idx="46">
                  <c:v>0.669878553620591</c:v>
                </c:pt>
                <c:pt idx="47">
                  <c:v>0.669366651894542</c:v>
                </c:pt>
                <c:pt idx="48">
                  <c:v>0.668854487990901</c:v>
                </c:pt>
                <c:pt idx="49">
                  <c:v>0.668342061640974</c:v>
                </c:pt>
                <c:pt idx="50">
                  <c:v>0.667829372575655</c:v>
                </c:pt>
                <c:pt idx="51">
                  <c:v>0.667316420525424</c:v>
                </c:pt>
                <c:pt idx="52">
                  <c:v>0.666803205220343</c:v>
                </c:pt>
                <c:pt idx="53">
                  <c:v>0.666289726390063</c:v>
                </c:pt>
                <c:pt idx="54">
                  <c:v>0.665775983763813</c:v>
                </c:pt>
                <c:pt idx="55">
                  <c:v>0.665261977070409</c:v>
                </c:pt>
                <c:pt idx="56">
                  <c:v>0.664747706038247</c:v>
                </c:pt>
                <c:pt idx="57">
                  <c:v>0.664233170395303</c:v>
                </c:pt>
                <c:pt idx="58">
                  <c:v>0.663718369869133</c:v>
                </c:pt>
                <c:pt idx="59">
                  <c:v>0.663203304186873</c:v>
                </c:pt>
                <c:pt idx="60">
                  <c:v>0.662687973075237</c:v>
                </c:pt>
                <c:pt idx="61">
                  <c:v>0.662172376260515</c:v>
                </c:pt>
                <c:pt idx="62">
                  <c:v>0.661656513468574</c:v>
                </c:pt>
                <c:pt idx="63">
                  <c:v>0.661140384424859</c:v>
                </c:pt>
                <c:pt idx="64">
                  <c:v>0.660623988854385</c:v>
                </c:pt>
                <c:pt idx="65">
                  <c:v>0.660107326481745</c:v>
                </c:pt>
                <c:pt idx="66">
                  <c:v>0.659590397031102</c:v>
                </c:pt>
                <c:pt idx="67">
                  <c:v>0.659073200226194</c:v>
                </c:pt>
                <c:pt idx="68">
                  <c:v>0.658555735790326</c:v>
                </c:pt>
                <c:pt idx="69">
                  <c:v>0.658038003446377</c:v>
                </c:pt>
                <c:pt idx="70">
                  <c:v>0.657520002916794</c:v>
                </c:pt>
                <c:pt idx="71">
                  <c:v>0.657001733923592</c:v>
                </c:pt>
                <c:pt idx="72">
                  <c:v>0.656483196188354</c:v>
                </c:pt>
                <c:pt idx="73">
                  <c:v>0.655964389432229</c:v>
                </c:pt>
                <c:pt idx="74">
                  <c:v>0.655445313375934</c:v>
                </c:pt>
                <c:pt idx="75">
                  <c:v>0.654925967739747</c:v>
                </c:pt>
                <c:pt idx="76">
                  <c:v>0.654406352243515</c:v>
                </c:pt>
                <c:pt idx="77">
                  <c:v>0.653886466606643</c:v>
                </c:pt>
                <c:pt idx="78">
                  <c:v>0.653366310548101</c:v>
                </c:pt>
                <c:pt idx="79">
                  <c:v>0.652845883786419</c:v>
                </c:pt>
                <c:pt idx="80">
                  <c:v>0.65232518603969</c:v>
                </c:pt>
                <c:pt idx="81">
                  <c:v>0.651804217025563</c:v>
                </c:pt>
                <c:pt idx="82">
                  <c:v>0.651282976461246</c:v>
                </c:pt>
                <c:pt idx="83">
                  <c:v>0.650761464063507</c:v>
                </c:pt>
                <c:pt idx="84">
                  <c:v>0.650239679548669</c:v>
                </c:pt>
                <c:pt idx="85">
                  <c:v>0.649717622632609</c:v>
                </c:pt>
                <c:pt idx="86">
                  <c:v>0.649195293030762</c:v>
                </c:pt>
                <c:pt idx="87">
                  <c:v>0.648672690458116</c:v>
                </c:pt>
                <c:pt idx="88">
                  <c:v>0.648149814629209</c:v>
                </c:pt>
                <c:pt idx="89">
                  <c:v>0.647626665258136</c:v>
                </c:pt>
                <c:pt idx="90">
                  <c:v>0.647103242058538</c:v>
                </c:pt>
                <c:pt idx="91">
                  <c:v>0.64657954474361</c:v>
                </c:pt>
                <c:pt idx="92">
                  <c:v>0.646055573026095</c:v>
                </c:pt>
                <c:pt idx="93">
                  <c:v>0.645531326618282</c:v>
                </c:pt>
                <c:pt idx="94">
                  <c:v>0.64500680523201</c:v>
                </c:pt>
                <c:pt idx="95">
                  <c:v>0.644482008578664</c:v>
                </c:pt>
                <c:pt idx="96">
                  <c:v>0.643956936369173</c:v>
                </c:pt>
                <c:pt idx="97">
                  <c:v>0.643431588314012</c:v>
                </c:pt>
                <c:pt idx="98">
                  <c:v>0.642905964123198</c:v>
                </c:pt>
                <c:pt idx="99">
                  <c:v>0.642380063506292</c:v>
                </c:pt>
                <c:pt idx="100">
                  <c:v>0.641853886172395</c:v>
                </c:pt>
                <c:pt idx="101">
                  <c:v>0.641327431830149</c:v>
                </c:pt>
                <c:pt idx="102">
                  <c:v>0.640800700187736</c:v>
                </c:pt>
                <c:pt idx="103">
                  <c:v>0.640273690952877</c:v>
                </c:pt>
                <c:pt idx="104">
                  <c:v>0.63974640383283</c:v>
                </c:pt>
                <c:pt idx="105">
                  <c:v>0.63921883853439</c:v>
                </c:pt>
                <c:pt idx="106">
                  <c:v>0.638690994763886</c:v>
                </c:pt>
                <c:pt idx="107">
                  <c:v>0.638162872227186</c:v>
                </c:pt>
                <c:pt idx="108">
                  <c:v>0.637634470629686</c:v>
                </c:pt>
                <c:pt idx="109">
                  <c:v>0.63710578967632</c:v>
                </c:pt>
                <c:pt idx="110">
                  <c:v>0.636576829071551</c:v>
                </c:pt>
                <c:pt idx="111">
                  <c:v>0.636047588519372</c:v>
                </c:pt>
                <c:pt idx="112">
                  <c:v>0.635518067723309</c:v>
                </c:pt>
                <c:pt idx="113">
                  <c:v>0.634988266386413</c:v>
                </c:pt>
                <c:pt idx="114">
                  <c:v>0.634458184211266</c:v>
                </c:pt>
                <c:pt idx="115">
                  <c:v>0.633927820899974</c:v>
                </c:pt>
                <c:pt idx="116">
                  <c:v>0.633397176154171</c:v>
                </c:pt>
                <c:pt idx="117">
                  <c:v>0.632866249675015</c:v>
                </c:pt>
                <c:pt idx="118">
                  <c:v>0.632335041163188</c:v>
                </c:pt>
                <c:pt idx="119">
                  <c:v>0.631803550318893</c:v>
                </c:pt>
                <c:pt idx="120">
                  <c:v>0.631271776841858</c:v>
                </c:pt>
                <c:pt idx="121">
                  <c:v>0.630739720431328</c:v>
                </c:pt>
                <c:pt idx="122">
                  <c:v>0.630207380786071</c:v>
                </c:pt>
                <c:pt idx="123">
                  <c:v>0.629674757604372</c:v>
                </c:pt>
                <c:pt idx="124">
                  <c:v>0.629141850584033</c:v>
                </c:pt>
                <c:pt idx="125">
                  <c:v>0.628608659422374</c:v>
                </c:pt>
                <c:pt idx="126">
                  <c:v>0.62807518381623</c:v>
                </c:pt>
                <c:pt idx="127">
                  <c:v>0.627541423461951</c:v>
                </c:pt>
                <c:pt idx="128">
                  <c:v>0.6270073780554</c:v>
                </c:pt>
                <c:pt idx="129">
                  <c:v>0.626473047291952</c:v>
                </c:pt>
                <c:pt idx="130">
                  <c:v>0.625938430866495</c:v>
                </c:pt>
                <c:pt idx="131">
                  <c:v>0.625403528473426</c:v>
                </c:pt>
                <c:pt idx="132">
                  <c:v>0.624868339806651</c:v>
                </c:pt>
                <c:pt idx="133">
                  <c:v>0.624332864559585</c:v>
                </c:pt>
                <c:pt idx="134">
                  <c:v>0.623797102425152</c:v>
                </c:pt>
                <c:pt idx="135">
                  <c:v>0.623261053095779</c:v>
                </c:pt>
                <c:pt idx="136">
                  <c:v>0.622724716263399</c:v>
                </c:pt>
                <c:pt idx="137">
                  <c:v>0.622188091619451</c:v>
                </c:pt>
                <c:pt idx="138">
                  <c:v>0.621651178854875</c:v>
                </c:pt>
                <c:pt idx="139">
                  <c:v>0.621113977660113</c:v>
                </c:pt>
                <c:pt idx="140">
                  <c:v>0.62057648772511</c:v>
                </c:pt>
                <c:pt idx="141">
                  <c:v>0.620038708739307</c:v>
                </c:pt>
                <c:pt idx="142">
                  <c:v>0.619500640391647</c:v>
                </c:pt>
                <c:pt idx="143">
                  <c:v>0.618962282370569</c:v>
                </c:pt>
                <c:pt idx="144">
                  <c:v>0.618423634364009</c:v>
                </c:pt>
                <c:pt idx="145">
                  <c:v>0.617884696059398</c:v>
                </c:pt>
                <c:pt idx="146">
                  <c:v>0.617345467143663</c:v>
                </c:pt>
                <c:pt idx="147">
                  <c:v>0.616805947303222</c:v>
                </c:pt>
                <c:pt idx="148">
                  <c:v>0.616266136223987</c:v>
                </c:pt>
                <c:pt idx="149">
                  <c:v>0.61572603359136</c:v>
                </c:pt>
                <c:pt idx="150">
                  <c:v>0.615185639090233</c:v>
                </c:pt>
                <c:pt idx="151">
                  <c:v>0.614644952404988</c:v>
                </c:pt>
                <c:pt idx="152">
                  <c:v>0.614103973219492</c:v>
                </c:pt>
                <c:pt idx="153">
                  <c:v>0.613562701217103</c:v>
                </c:pt>
                <c:pt idx="154">
                  <c:v>0.61302113608066</c:v>
                </c:pt>
                <c:pt idx="155">
                  <c:v>0.61247927749249</c:v>
                </c:pt>
                <c:pt idx="156">
                  <c:v>0.611937125134402</c:v>
                </c:pt>
                <c:pt idx="157">
                  <c:v>0.611394678687686</c:v>
                </c:pt>
                <c:pt idx="158">
                  <c:v>0.610851937833115</c:v>
                </c:pt>
                <c:pt idx="159">
                  <c:v>0.610308902250941</c:v>
                </c:pt>
                <c:pt idx="160">
                  <c:v>0.609765571620894</c:v>
                </c:pt>
                <c:pt idx="161">
                  <c:v>0.609221945622184</c:v>
                </c:pt>
                <c:pt idx="162">
                  <c:v>0.608678023933495</c:v>
                </c:pt>
                <c:pt idx="163">
                  <c:v>0.608133806232988</c:v>
                </c:pt>
                <c:pt idx="164">
                  <c:v>0.607589292198299</c:v>
                </c:pt>
                <c:pt idx="165">
                  <c:v>0.607044481506533</c:v>
                </c:pt>
                <c:pt idx="166">
                  <c:v>0.606499373834273</c:v>
                </c:pt>
                <c:pt idx="167">
                  <c:v>0.605953968857568</c:v>
                </c:pt>
                <c:pt idx="168">
                  <c:v>0.605408266251938</c:v>
                </c:pt>
                <c:pt idx="169">
                  <c:v>0.604862265692374</c:v>
                </c:pt>
                <c:pt idx="170">
                  <c:v>0.604315966853329</c:v>
                </c:pt>
                <c:pt idx="171">
                  <c:v>0.603769369408728</c:v>
                </c:pt>
                <c:pt idx="172">
                  <c:v>0.603222473031958</c:v>
                </c:pt>
                <c:pt idx="173">
                  <c:v>0.60267527739587</c:v>
                </c:pt>
                <c:pt idx="174">
                  <c:v>0.602127782172777</c:v>
                </c:pt>
                <c:pt idx="175">
                  <c:v>0.601579987034455</c:v>
                </c:pt>
                <c:pt idx="176">
                  <c:v>0.601031891652139</c:v>
                </c:pt>
                <c:pt idx="177">
                  <c:v>0.600483495696526</c:v>
                </c:pt>
                <c:pt idx="178">
                  <c:v>0.599934798837766</c:v>
                </c:pt>
                <c:pt idx="179">
                  <c:v>0.599385800745471</c:v>
                </c:pt>
                <c:pt idx="180">
                  <c:v>0.598836501088704</c:v>
                </c:pt>
                <c:pt idx="181">
                  <c:v>0.598286899535985</c:v>
                </c:pt>
                <c:pt idx="182">
                  <c:v>0.597736995755287</c:v>
                </c:pt>
                <c:pt idx="183">
                  <c:v>0.597186789414034</c:v>
                </c:pt>
                <c:pt idx="184">
                  <c:v>0.596636280179101</c:v>
                </c:pt>
                <c:pt idx="185">
                  <c:v>0.596085467716814</c:v>
                </c:pt>
                <c:pt idx="186">
                  <c:v>0.595534351692945</c:v>
                </c:pt>
                <c:pt idx="187">
                  <c:v>0.594982931772714</c:v>
                </c:pt>
                <c:pt idx="188">
                  <c:v>0.594431207620787</c:v>
                </c:pt>
                <c:pt idx="189">
                  <c:v>0.593879178901276</c:v>
                </c:pt>
                <c:pt idx="190">
                  <c:v>0.593326845277734</c:v>
                </c:pt>
                <c:pt idx="191">
                  <c:v>0.592774206413158</c:v>
                </c:pt>
                <c:pt idx="192">
                  <c:v>0.592221261969985</c:v>
                </c:pt>
                <c:pt idx="193">
                  <c:v>0.591668011610091</c:v>
                </c:pt>
                <c:pt idx="194">
                  <c:v>0.591114454994794</c:v>
                </c:pt>
                <c:pt idx="195">
                  <c:v>0.590560591784844</c:v>
                </c:pt>
                <c:pt idx="196">
                  <c:v>0.590006421640432</c:v>
                </c:pt>
                <c:pt idx="197">
                  <c:v>0.58945194422118</c:v>
                </c:pt>
                <c:pt idx="198">
                  <c:v>0.588897159186146</c:v>
                </c:pt>
                <c:pt idx="199">
                  <c:v>0.588342066193819</c:v>
                </c:pt>
                <c:pt idx="200">
                  <c:v>0.587786664902119</c:v>
                </c:pt>
                <c:pt idx="201">
                  <c:v>0.587230954968396</c:v>
                </c:pt>
                <c:pt idx="202">
                  <c:v>0.586674936049428</c:v>
                </c:pt>
                <c:pt idx="203">
                  <c:v>0.586118607801422</c:v>
                </c:pt>
                <c:pt idx="204">
                  <c:v>0.585561969880008</c:v>
                </c:pt>
                <c:pt idx="205">
                  <c:v>0.585005021940242</c:v>
                </c:pt>
                <c:pt idx="206">
                  <c:v>0.584447763636604</c:v>
                </c:pt>
                <c:pt idx="207">
                  <c:v>0.583890194622996</c:v>
                </c:pt>
                <c:pt idx="208">
                  <c:v>0.583332314552739</c:v>
                </c:pt>
                <c:pt idx="209">
                  <c:v>0.582774123078575</c:v>
                </c:pt>
                <c:pt idx="210">
                  <c:v>0.582215619852664</c:v>
                </c:pt>
                <c:pt idx="211">
                  <c:v>0.581656804526582</c:v>
                </c:pt>
                <c:pt idx="212">
                  <c:v>0.581097676751322</c:v>
                </c:pt>
                <c:pt idx="213">
                  <c:v>0.580538236177291</c:v>
                </c:pt>
                <c:pt idx="214">
                  <c:v>0.579978482454307</c:v>
                </c:pt>
                <c:pt idx="215">
                  <c:v>0.579418415231602</c:v>
                </c:pt>
                <c:pt idx="216">
                  <c:v>0.578858034157818</c:v>
                </c:pt>
                <c:pt idx="217">
                  <c:v>0.578297338881003</c:v>
                </c:pt>
                <c:pt idx="218">
                  <c:v>0.577736329048617</c:v>
                </c:pt>
                <c:pt idx="219">
                  <c:v>0.577175004307524</c:v>
                </c:pt>
                <c:pt idx="220">
                  <c:v>0.576613364303994</c:v>
                </c:pt>
                <c:pt idx="221">
                  <c:v>0.576051408683698</c:v>
                </c:pt>
                <c:pt idx="222">
                  <c:v>0.575489137091713</c:v>
                </c:pt>
                <c:pt idx="223">
                  <c:v>0.574926549172514</c:v>
                </c:pt>
                <c:pt idx="224">
                  <c:v>0.574363644569978</c:v>
                </c:pt>
                <c:pt idx="225">
                  <c:v>0.573800422927379</c:v>
                </c:pt>
                <c:pt idx="226">
                  <c:v>0.573236883887388</c:v>
                </c:pt>
                <c:pt idx="227">
                  <c:v>0.572673027092071</c:v>
                </c:pt>
                <c:pt idx="228">
                  <c:v>0.572108852182889</c:v>
                </c:pt>
                <c:pt idx="229">
                  <c:v>0.571544358800696</c:v>
                </c:pt>
                <c:pt idx="230">
                  <c:v>0.570979546585738</c:v>
                </c:pt>
                <c:pt idx="231">
                  <c:v>0.570414415177648</c:v>
                </c:pt>
                <c:pt idx="232">
                  <c:v>0.569848964215452</c:v>
                </c:pt>
                <c:pt idx="233">
                  <c:v>0.569283193337559</c:v>
                </c:pt>
                <c:pt idx="234">
                  <c:v>0.568717102181768</c:v>
                </c:pt>
                <c:pt idx="235">
                  <c:v>0.56815069038526</c:v>
                </c:pt>
                <c:pt idx="236">
                  <c:v>0.567583957584599</c:v>
                </c:pt>
                <c:pt idx="237">
                  <c:v>0.567016903415733</c:v>
                </c:pt>
                <c:pt idx="238">
                  <c:v>0.566449527513988</c:v>
                </c:pt>
                <c:pt idx="239">
                  <c:v>0.565881829514069</c:v>
                </c:pt>
                <c:pt idx="240">
                  <c:v>0.56531380905006</c:v>
                </c:pt>
                <c:pt idx="241">
                  <c:v>0.564745465755421</c:v>
                </c:pt>
                <c:pt idx="242">
                  <c:v>0.564176799262985</c:v>
                </c:pt>
                <c:pt idx="243">
                  <c:v>0.56360780920496</c:v>
                </c:pt>
                <c:pt idx="244">
                  <c:v>0.563038495212925</c:v>
                </c:pt>
                <c:pt idx="245">
                  <c:v>0.562468856917829</c:v>
                </c:pt>
                <c:pt idx="246">
                  <c:v>0.561898893949991</c:v>
                </c:pt>
                <c:pt idx="247">
                  <c:v>0.561328605939097</c:v>
                </c:pt>
                <c:pt idx="248">
                  <c:v>0.5607579925142</c:v>
                </c:pt>
                <c:pt idx="249">
                  <c:v>0.560187053303715</c:v>
                </c:pt>
                <c:pt idx="250">
                  <c:v>0.559615787935423</c:v>
                </c:pt>
                <c:pt idx="251">
                  <c:v>0.559044196036465</c:v>
                </c:pt>
                <c:pt idx="252">
                  <c:v>0.558472277233344</c:v>
                </c:pt>
                <c:pt idx="253">
                  <c:v>0.557900031151919</c:v>
                </c:pt>
                <c:pt idx="254">
                  <c:v>0.55732745741741</c:v>
                </c:pt>
                <c:pt idx="255">
                  <c:v>0.55675455565439</c:v>
                </c:pt>
                <c:pt idx="256">
                  <c:v>0.556181325486788</c:v>
                </c:pt>
                <c:pt idx="257">
                  <c:v>0.555607766537884</c:v>
                </c:pt>
                <c:pt idx="258">
                  <c:v>0.555033878430311</c:v>
                </c:pt>
                <c:pt idx="259">
                  <c:v>0.554459660786052</c:v>
                </c:pt>
                <c:pt idx="260">
                  <c:v>0.553885113226438</c:v>
                </c:pt>
                <c:pt idx="261">
                  <c:v>0.553310235372146</c:v>
                </c:pt>
                <c:pt idx="262">
                  <c:v>0.5527350268432</c:v>
                </c:pt>
                <c:pt idx="263">
                  <c:v>0.552159487258968</c:v>
                </c:pt>
                <c:pt idx="264">
                  <c:v>0.551583616238158</c:v>
                </c:pt>
                <c:pt idx="265">
                  <c:v>0.551007413398822</c:v>
                </c:pt>
                <c:pt idx="266">
                  <c:v>0.55043087835835</c:v>
                </c:pt>
                <c:pt idx="267">
                  <c:v>0.549854010733469</c:v>
                </c:pt>
                <c:pt idx="268">
                  <c:v>0.549276810140243</c:v>
                </c:pt>
                <c:pt idx="269">
                  <c:v>0.548699276194072</c:v>
                </c:pt>
                <c:pt idx="270">
                  <c:v>0.548121408509687</c:v>
                </c:pt>
                <c:pt idx="271">
                  <c:v>0.547543206701153</c:v>
                </c:pt>
                <c:pt idx="272">
                  <c:v>0.546964670381864</c:v>
                </c:pt>
                <c:pt idx="273">
                  <c:v>0.546385799164541</c:v>
                </c:pt>
                <c:pt idx="274">
                  <c:v>0.545806592661236</c:v>
                </c:pt>
                <c:pt idx="275">
                  <c:v>0.545227050483323</c:v>
                </c:pt>
                <c:pt idx="276">
                  <c:v>0.544647172241501</c:v>
                </c:pt>
                <c:pt idx="277">
                  <c:v>0.544066957545792</c:v>
                </c:pt>
                <c:pt idx="278">
                  <c:v>0.543486406005539</c:v>
                </c:pt>
                <c:pt idx="279">
                  <c:v>0.542905517229402</c:v>
                </c:pt>
                <c:pt idx="280">
                  <c:v>0.542324290825361</c:v>
                </c:pt>
                <c:pt idx="281">
                  <c:v>0.541742726400712</c:v>
                </c:pt>
                <c:pt idx="282">
                  <c:v>0.541160823562064</c:v>
                </c:pt>
                <c:pt idx="283">
                  <c:v>0.540578581915338</c:v>
                </c:pt>
                <c:pt idx="284">
                  <c:v>0.53999600106577</c:v>
                </c:pt>
                <c:pt idx="285">
                  <c:v>0.539413080617903</c:v>
                </c:pt>
                <c:pt idx="286">
                  <c:v>0.538829820175588</c:v>
                </c:pt>
                <c:pt idx="287">
                  <c:v>0.538246219341983</c:v>
                </c:pt>
                <c:pt idx="288">
                  <c:v>0.53766227771955</c:v>
                </c:pt>
                <c:pt idx="289">
                  <c:v>0.537077994910056</c:v>
                </c:pt>
                <c:pt idx="290">
                  <c:v>0.536493370514568</c:v>
                </c:pt>
                <c:pt idx="291">
                  <c:v>0.535908404133454</c:v>
                </c:pt>
                <c:pt idx="292">
                  <c:v>0.535323095366378</c:v>
                </c:pt>
                <c:pt idx="293">
                  <c:v>0.534737443812303</c:v>
                </c:pt>
                <c:pt idx="294">
                  <c:v>0.534151449069487</c:v>
                </c:pt>
                <c:pt idx="295">
                  <c:v>0.53356511073548</c:v>
                </c:pt>
                <c:pt idx="296">
                  <c:v>0.532978428407124</c:v>
                </c:pt>
                <c:pt idx="297">
                  <c:v>0.532391401680551</c:v>
                </c:pt>
                <c:pt idx="298">
                  <c:v>0.531804030151182</c:v>
                </c:pt>
                <c:pt idx="299">
                  <c:v>0.531216313413724</c:v>
                </c:pt>
                <c:pt idx="300">
                  <c:v>0.53062825106217</c:v>
                </c:pt>
                <c:pt idx="301">
                  <c:v>0.530039842689795</c:v>
                </c:pt>
                <c:pt idx="302">
                  <c:v>0.529451087889155</c:v>
                </c:pt>
                <c:pt idx="303">
                  <c:v>0.528861986252089</c:v>
                </c:pt>
                <c:pt idx="304">
                  <c:v>0.528272537369711</c:v>
                </c:pt>
                <c:pt idx="305">
                  <c:v>0.527682740832414</c:v>
                </c:pt>
                <c:pt idx="306">
                  <c:v>0.527092596229862</c:v>
                </c:pt>
                <c:pt idx="307">
                  <c:v>0.526502103150998</c:v>
                </c:pt>
                <c:pt idx="308">
                  <c:v>0.525911261184031</c:v>
                </c:pt>
                <c:pt idx="309">
                  <c:v>0.525320069916443</c:v>
                </c:pt>
                <c:pt idx="310">
                  <c:v>0.524728528934982</c:v>
                </c:pt>
                <c:pt idx="311">
                  <c:v>0.524136637825663</c:v>
                </c:pt>
                <c:pt idx="312">
                  <c:v>0.523544396173765</c:v>
                </c:pt>
                <c:pt idx="313">
                  <c:v>0.522951803563831</c:v>
                </c:pt>
                <c:pt idx="314">
                  <c:v>0.522358859579664</c:v>
                </c:pt>
                <c:pt idx="315">
                  <c:v>0.521765563804325</c:v>
                </c:pt>
                <c:pt idx="316">
                  <c:v>0.521171915820135</c:v>
                </c:pt>
                <c:pt idx="317">
                  <c:v>0.520577915208669</c:v>
                </c:pt>
                <c:pt idx="318">
                  <c:v>0.519983561550756</c:v>
                </c:pt>
                <c:pt idx="319">
                  <c:v>0.519388854426478</c:v>
                </c:pt>
                <c:pt idx="320">
                  <c:v>0.518793793415167</c:v>
                </c:pt>
                <c:pt idx="321">
                  <c:v>0.518198378095404</c:v>
                </c:pt>
                <c:pt idx="322">
                  <c:v>0.517602608045014</c:v>
                </c:pt>
                <c:pt idx="323">
                  <c:v>0.517006482841072</c:v>
                </c:pt>
                <c:pt idx="324">
                  <c:v>0.516410002059891</c:v>
                </c:pt>
                <c:pt idx="325">
                  <c:v>0.51581316527703</c:v>
                </c:pt>
                <c:pt idx="326">
                  <c:v>0.515215972067283</c:v>
                </c:pt>
                <c:pt idx="327">
                  <c:v>0.514618422004687</c:v>
                </c:pt>
                <c:pt idx="328">
                  <c:v>0.51402051466251</c:v>
                </c:pt>
                <c:pt idx="329">
                  <c:v>0.513422249613257</c:v>
                </c:pt>
                <c:pt idx="330">
                  <c:v>0.512823626428664</c:v>
                </c:pt>
                <c:pt idx="331">
                  <c:v>0.512224644679698</c:v>
                </c:pt>
                <c:pt idx="332">
                  <c:v>0.511625303936555</c:v>
                </c:pt>
                <c:pt idx="333">
                  <c:v>0.511025603768657</c:v>
                </c:pt>
                <c:pt idx="334">
                  <c:v>0.510425543744651</c:v>
                </c:pt>
                <c:pt idx="335">
                  <c:v>0.509825123432407</c:v>
                </c:pt>
                <c:pt idx="336">
                  <c:v>0.509224342399017</c:v>
                </c:pt>
                <c:pt idx="337">
                  <c:v>0.508623200210791</c:v>
                </c:pt>
                <c:pt idx="338">
                  <c:v>0.508021696433256</c:v>
                </c:pt>
                <c:pt idx="339">
                  <c:v>0.507419830631158</c:v>
                </c:pt>
                <c:pt idx="340">
                  <c:v>0.506817602368452</c:v>
                </c:pt>
                <c:pt idx="341">
                  <c:v>0.506215011208307</c:v>
                </c:pt>
                <c:pt idx="342">
                  <c:v>0.505612056713103</c:v>
                </c:pt>
                <c:pt idx="343">
                  <c:v>0.505008738444426</c:v>
                </c:pt>
                <c:pt idx="344">
                  <c:v>0.504405055963068</c:v>
                </c:pt>
                <c:pt idx="345">
                  <c:v>0.503801008829026</c:v>
                </c:pt>
                <c:pt idx="346">
                  <c:v>0.503196596601499</c:v>
                </c:pt>
                <c:pt idx="347">
                  <c:v>0.502591818838887</c:v>
                </c:pt>
                <c:pt idx="348">
                  <c:v>0.501986675098786</c:v>
                </c:pt>
                <c:pt idx="349">
                  <c:v>0.501381164937991</c:v>
                </c:pt>
                <c:pt idx="350">
                  <c:v>0.500775287912489</c:v>
                </c:pt>
                <c:pt idx="351">
                  <c:v>0.500169043577462</c:v>
                </c:pt>
                <c:pt idx="352">
                  <c:v>0.49956243148728</c:v>
                </c:pt>
                <c:pt idx="353">
                  <c:v>0.498955451195503</c:v>
                </c:pt>
                <c:pt idx="354">
                  <c:v>0.498348102254878</c:v>
                </c:pt>
                <c:pt idx="355">
                  <c:v>0.497740384217335</c:v>
                </c:pt>
                <c:pt idx="356">
                  <c:v>0.497132296633988</c:v>
                </c:pt>
                <c:pt idx="357">
                  <c:v>0.496523839055131</c:v>
                </c:pt>
                <c:pt idx="358">
                  <c:v>0.495915011030236</c:v>
                </c:pt>
                <c:pt idx="359">
                  <c:v>0.495305812107954</c:v>
                </c:pt>
                <c:pt idx="360">
                  <c:v>0.494696241836107</c:v>
                </c:pt>
                <c:pt idx="361">
                  <c:v>0.494086299761692</c:v>
                </c:pt>
                <c:pt idx="362">
                  <c:v>0.493475985430877</c:v>
                </c:pt>
                <c:pt idx="363">
                  <c:v>0.492865298388998</c:v>
                </c:pt>
                <c:pt idx="364">
                  <c:v>0.492254238180555</c:v>
                </c:pt>
                <c:pt idx="365">
                  <c:v>0.491642804349217</c:v>
                </c:pt>
                <c:pt idx="366">
                  <c:v>0.491030996437811</c:v>
                </c:pt>
                <c:pt idx="367">
                  <c:v>0.490418813988328</c:v>
                </c:pt>
                <c:pt idx="368">
                  <c:v>0.489806256541915</c:v>
                </c:pt>
                <c:pt idx="369">
                  <c:v>0.489193323638877</c:v>
                </c:pt>
                <c:pt idx="370">
                  <c:v>0.488580014818671</c:v>
                </c:pt>
                <c:pt idx="371">
                  <c:v>0.487966329619908</c:v>
                </c:pt>
                <c:pt idx="372">
                  <c:v>0.487352267580348</c:v>
                </c:pt>
                <c:pt idx="373">
                  <c:v>0.486737828236901</c:v>
                </c:pt>
                <c:pt idx="374">
                  <c:v>0.486123011125619</c:v>
                </c:pt>
                <c:pt idx="375">
                  <c:v>0.485507815781701</c:v>
                </c:pt>
                <c:pt idx="376">
                  <c:v>0.484892241739486</c:v>
                </c:pt>
                <c:pt idx="377">
                  <c:v>0.484276288532454</c:v>
                </c:pt>
                <c:pt idx="378">
                  <c:v>0.483659955693221</c:v>
                </c:pt>
                <c:pt idx="379">
                  <c:v>0.483043242753539</c:v>
                </c:pt>
                <c:pt idx="380">
                  <c:v>0.482426149244292</c:v>
                </c:pt>
                <c:pt idx="381">
                  <c:v>0.481808674695498</c:v>
                </c:pt>
                <c:pt idx="382">
                  <c:v>0.4811908186363</c:v>
                </c:pt>
                <c:pt idx="383">
                  <c:v>0.480572580594969</c:v>
                </c:pt>
                <c:pt idx="384">
                  <c:v>0.479953960098903</c:v>
                </c:pt>
                <c:pt idx="385">
                  <c:v>0.47933495667462</c:v>
                </c:pt>
                <c:pt idx="386">
                  <c:v>0.478715569847757</c:v>
                </c:pt>
                <c:pt idx="387">
                  <c:v>0.478095799143072</c:v>
                </c:pt>
                <c:pt idx="388">
                  <c:v>0.477475644084436</c:v>
                </c:pt>
                <c:pt idx="389">
                  <c:v>0.476855104194837</c:v>
                </c:pt>
                <c:pt idx="390">
                  <c:v>0.476234178996371</c:v>
                </c:pt>
                <c:pt idx="391">
                  <c:v>0.475612868010246</c:v>
                </c:pt>
                <c:pt idx="392">
                  <c:v>0.474991170756774</c:v>
                </c:pt>
                <c:pt idx="393">
                  <c:v>0.474369086755375</c:v>
                </c:pt>
                <c:pt idx="394">
                  <c:v>0.47374661552457</c:v>
                </c:pt>
                <c:pt idx="395">
                  <c:v>0.473123756581979</c:v>
                </c:pt>
                <c:pt idx="396">
                  <c:v>0.472500509444323</c:v>
                </c:pt>
                <c:pt idx="397">
                  <c:v>0.471876873627416</c:v>
                </c:pt>
                <c:pt idx="398">
                  <c:v>0.471252848646167</c:v>
                </c:pt>
                <c:pt idx="399">
                  <c:v>0.470628434014577</c:v>
                </c:pt>
                <c:pt idx="400">
                  <c:v>0.470003629245735</c:v>
                </c:pt>
                <c:pt idx="401">
                  <c:v>0.469378433851817</c:v>
                </c:pt>
                <c:pt idx="402">
                  <c:v>0.468752847344083</c:v>
                </c:pt>
                <c:pt idx="403">
                  <c:v>0.468126869232875</c:v>
                </c:pt>
                <c:pt idx="404">
                  <c:v>0.467500499027617</c:v>
                </c:pt>
                <c:pt idx="405">
                  <c:v>0.466873736236808</c:v>
                </c:pt>
                <c:pt idx="406">
                  <c:v>0.466246580368023</c:v>
                </c:pt>
                <c:pt idx="407">
                  <c:v>0.465619030927911</c:v>
                </c:pt>
                <c:pt idx="408">
                  <c:v>0.464991087422191</c:v>
                </c:pt>
                <c:pt idx="409">
                  <c:v>0.46436274935565</c:v>
                </c:pt>
                <c:pt idx="410">
                  <c:v>0.46373401623214</c:v>
                </c:pt>
                <c:pt idx="411">
                  <c:v>0.463104887554579</c:v>
                </c:pt>
                <c:pt idx="412">
                  <c:v>0.462475362824944</c:v>
                </c:pt>
                <c:pt idx="413">
                  <c:v>0.461845441544272</c:v>
                </c:pt>
                <c:pt idx="414">
                  <c:v>0.461215123212656</c:v>
                </c:pt>
                <c:pt idx="415">
                  <c:v>0.460584407329244</c:v>
                </c:pt>
                <c:pt idx="416">
                  <c:v>0.459953293392234</c:v>
                </c:pt>
                <c:pt idx="417">
                  <c:v>0.459321780898875</c:v>
                </c:pt>
                <c:pt idx="418">
                  <c:v>0.458689869345462</c:v>
                </c:pt>
                <c:pt idx="419">
                  <c:v>0.458057558227335</c:v>
                </c:pt>
                <c:pt idx="420">
                  <c:v>0.457424847038875</c:v>
                </c:pt>
                <c:pt idx="421">
                  <c:v>0.456791735273505</c:v>
                </c:pt>
                <c:pt idx="422">
                  <c:v>0.456158222423682</c:v>
                </c:pt>
                <c:pt idx="423">
                  <c:v>0.455524307980901</c:v>
                </c:pt>
                <c:pt idx="424">
                  <c:v>0.454889991435687</c:v>
                </c:pt>
                <c:pt idx="425">
                  <c:v>0.454255272277596</c:v>
                </c:pt>
                <c:pt idx="426">
                  <c:v>0.453620149995211</c:v>
                </c:pt>
                <c:pt idx="427">
                  <c:v>0.45298462407614</c:v>
                </c:pt>
                <c:pt idx="428">
                  <c:v>0.452348694007015</c:v>
                </c:pt>
                <c:pt idx="429">
                  <c:v>0.451712359273484</c:v>
                </c:pt>
                <c:pt idx="430">
                  <c:v>0.451075619360216</c:v>
                </c:pt>
                <c:pt idx="431">
                  <c:v>0.450438473750895</c:v>
                </c:pt>
                <c:pt idx="432">
                  <c:v>0.449800921928216</c:v>
                </c:pt>
                <c:pt idx="433">
                  <c:v>0.449162963373884</c:v>
                </c:pt>
                <c:pt idx="434">
                  <c:v>0.448524597568611</c:v>
                </c:pt>
                <c:pt idx="435">
                  <c:v>0.447885823992116</c:v>
                </c:pt>
                <c:pt idx="436">
                  <c:v>0.447246642123119</c:v>
                </c:pt>
                <c:pt idx="437">
                  <c:v>0.446607051439339</c:v>
                </c:pt>
                <c:pt idx="438">
                  <c:v>0.445967051417494</c:v>
                </c:pt>
                <c:pt idx="439">
                  <c:v>0.445326641533295</c:v>
                </c:pt>
                <c:pt idx="440">
                  <c:v>0.444685821261445</c:v>
                </c:pt>
                <c:pt idx="441">
                  <c:v>0.444044590075639</c:v>
                </c:pt>
                <c:pt idx="442">
                  <c:v>0.443402947448556</c:v>
                </c:pt>
                <c:pt idx="443">
                  <c:v>0.442760892851861</c:v>
                </c:pt>
                <c:pt idx="444">
                  <c:v>0.4421184257562</c:v>
                </c:pt>
                <c:pt idx="445">
                  <c:v>0.441475545631197</c:v>
                </c:pt>
                <c:pt idx="446">
                  <c:v>0.440832251945455</c:v>
                </c:pt>
                <c:pt idx="447">
                  <c:v>0.44018854416655</c:v>
                </c:pt>
                <c:pt idx="448">
                  <c:v>0.439544421761027</c:v>
                </c:pt>
                <c:pt idx="449">
                  <c:v>0.438899884194402</c:v>
                </c:pt>
                <c:pt idx="450">
                  <c:v>0.438254930931155</c:v>
                </c:pt>
                <c:pt idx="451">
                  <c:v>0.437609561434731</c:v>
                </c:pt>
                <c:pt idx="452">
                  <c:v>0.436963775167535</c:v>
                </c:pt>
                <c:pt idx="453">
                  <c:v>0.436317571590929</c:v>
                </c:pt>
                <c:pt idx="454">
                  <c:v>0.43567095016523</c:v>
                </c:pt>
                <c:pt idx="455">
                  <c:v>0.435023910349708</c:v>
                </c:pt>
                <c:pt idx="456">
                  <c:v>0.434376451602584</c:v>
                </c:pt>
                <c:pt idx="457">
                  <c:v>0.433728573381024</c:v>
                </c:pt>
                <c:pt idx="458">
                  <c:v>0.433080275141137</c:v>
                </c:pt>
                <c:pt idx="459">
                  <c:v>0.432431556337978</c:v>
                </c:pt>
                <c:pt idx="460">
                  <c:v>0.431782416425538</c:v>
                </c:pt>
                <c:pt idx="461">
                  <c:v>0.431132854856742</c:v>
                </c:pt>
                <c:pt idx="462">
                  <c:v>0.430482871083452</c:v>
                </c:pt>
                <c:pt idx="463">
                  <c:v>0.429832464556458</c:v>
                </c:pt>
                <c:pt idx="464">
                  <c:v>0.42918163472548</c:v>
                </c:pt>
                <c:pt idx="465">
                  <c:v>0.42853038103916</c:v>
                </c:pt>
                <c:pt idx="466">
                  <c:v>0.427878702945064</c:v>
                </c:pt>
                <c:pt idx="467">
                  <c:v>0.427226599889677</c:v>
                </c:pt>
                <c:pt idx="468">
                  <c:v>0.426574071318399</c:v>
                </c:pt>
                <c:pt idx="469">
                  <c:v>0.425921116675546</c:v>
                </c:pt>
                <c:pt idx="470">
                  <c:v>0.425267735404344</c:v>
                </c:pt>
                <c:pt idx="471">
                  <c:v>0.424613926946925</c:v>
                </c:pt>
                <c:pt idx="472">
                  <c:v>0.423959690744328</c:v>
                </c:pt>
                <c:pt idx="473">
                  <c:v>0.423305026236495</c:v>
                </c:pt>
                <c:pt idx="474">
                  <c:v>0.422649932862265</c:v>
                </c:pt>
                <c:pt idx="475">
                  <c:v>0.421994410059375</c:v>
                </c:pt>
                <c:pt idx="476">
                  <c:v>0.421338457264454</c:v>
                </c:pt>
                <c:pt idx="477">
                  <c:v>0.420682073913025</c:v>
                </c:pt>
                <c:pt idx="478">
                  <c:v>0.420025259439494</c:v>
                </c:pt>
                <c:pt idx="479">
                  <c:v>0.419368013277155</c:v>
                </c:pt>
                <c:pt idx="480">
                  <c:v>0.418710334858185</c:v>
                </c:pt>
                <c:pt idx="481">
                  <c:v>0.418052223613636</c:v>
                </c:pt>
                <c:pt idx="482">
                  <c:v>0.417393678973438</c:v>
                </c:pt>
                <c:pt idx="483">
                  <c:v>0.416734700366395</c:v>
                </c:pt>
                <c:pt idx="484">
                  <c:v>0.41607528722018</c:v>
                </c:pt>
                <c:pt idx="485">
                  <c:v>0.415415438961332</c:v>
                </c:pt>
                <c:pt idx="486">
                  <c:v>0.414755155015257</c:v>
                </c:pt>
                <c:pt idx="487">
                  <c:v>0.414094434806218</c:v>
                </c:pt>
                <c:pt idx="488">
                  <c:v>0.413433277757341</c:v>
                </c:pt>
                <c:pt idx="489">
                  <c:v>0.412771683290602</c:v>
                </c:pt>
                <c:pt idx="490">
                  <c:v>0.412109650826833</c:v>
                </c:pt>
                <c:pt idx="491">
                  <c:v>0.411447179785711</c:v>
                </c:pt>
                <c:pt idx="492">
                  <c:v>0.410784269585764</c:v>
                </c:pt>
                <c:pt idx="493">
                  <c:v>0.410120919644358</c:v>
                </c:pt>
                <c:pt idx="494">
                  <c:v>0.409457129377702</c:v>
                </c:pt>
                <c:pt idx="495">
                  <c:v>0.408792898200839</c:v>
                </c:pt>
                <c:pt idx="496">
                  <c:v>0.408128225527648</c:v>
                </c:pt>
                <c:pt idx="497">
                  <c:v>0.407463110770837</c:v>
                </c:pt>
                <c:pt idx="498">
                  <c:v>0.406797553341943</c:v>
                </c:pt>
                <c:pt idx="499">
                  <c:v>0.406131552651325</c:v>
                </c:pt>
                <c:pt idx="500">
                  <c:v>0.405465108108164</c:v>
                </c:pt>
                <c:pt idx="501">
                  <c:v>0.40479821912046</c:v>
                </c:pt>
                <c:pt idx="502">
                  <c:v>0.404130885095027</c:v>
                </c:pt>
                <c:pt idx="503">
                  <c:v>0.403463105437491</c:v>
                </c:pt>
                <c:pt idx="504">
                  <c:v>0.402794879552285</c:v>
                </c:pt>
                <c:pt idx="505">
                  <c:v>0.40212620684265</c:v>
                </c:pt>
                <c:pt idx="506">
                  <c:v>0.401457086710625</c:v>
                </c:pt>
                <c:pt idx="507">
                  <c:v>0.400787518557053</c:v>
                </c:pt>
                <c:pt idx="508">
                  <c:v>0.400117501781569</c:v>
                </c:pt>
                <c:pt idx="509">
                  <c:v>0.399447035782601</c:v>
                </c:pt>
                <c:pt idx="510">
                  <c:v>0.398776119957367</c:v>
                </c:pt>
                <c:pt idx="511">
                  <c:v>0.398104753701871</c:v>
                </c:pt>
                <c:pt idx="512">
                  <c:v>0.3974329364109</c:v>
                </c:pt>
                <c:pt idx="513">
                  <c:v>0.396760667478018</c:v>
                </c:pt>
                <c:pt idx="514">
                  <c:v>0.396087946295567</c:v>
                </c:pt>
                <c:pt idx="515">
                  <c:v>0.395414772254662</c:v>
                </c:pt>
                <c:pt idx="516">
                  <c:v>0.394741144745188</c:v>
                </c:pt>
                <c:pt idx="517">
                  <c:v>0.394067063155795</c:v>
                </c:pt>
                <c:pt idx="518">
                  <c:v>0.393392526873895</c:v>
                </c:pt>
                <c:pt idx="519">
                  <c:v>0.392717535285661</c:v>
                </c:pt>
                <c:pt idx="520">
                  <c:v>0.392042087776023</c:v>
                </c:pt>
                <c:pt idx="521">
                  <c:v>0.391366183728662</c:v>
                </c:pt>
                <c:pt idx="522">
                  <c:v>0.39068982252601</c:v>
                </c:pt>
                <c:pt idx="523">
                  <c:v>0.390013003549242</c:v>
                </c:pt>
                <c:pt idx="524">
                  <c:v>0.38933572617828</c:v>
                </c:pt>
                <c:pt idx="525">
                  <c:v>0.388657989791783</c:v>
                </c:pt>
                <c:pt idx="526">
                  <c:v>0.387979793767144</c:v>
                </c:pt>
                <c:pt idx="527">
                  <c:v>0.387301137480493</c:v>
                </c:pt>
                <c:pt idx="528">
                  <c:v>0.386622020306684</c:v>
                </c:pt>
                <c:pt idx="529">
                  <c:v>0.3859424416193</c:v>
                </c:pt>
                <c:pt idx="530">
                  <c:v>0.385262400790645</c:v>
                </c:pt>
                <c:pt idx="531">
                  <c:v>0.38458189719174</c:v>
                </c:pt>
                <c:pt idx="532">
                  <c:v>0.383900930192323</c:v>
                </c:pt>
                <c:pt idx="533">
                  <c:v>0.383219499160844</c:v>
                </c:pt>
                <c:pt idx="534">
                  <c:v>0.382537603464459</c:v>
                </c:pt>
                <c:pt idx="535">
                  <c:v>0.38185524246903</c:v>
                </c:pt>
                <c:pt idx="536">
                  <c:v>0.381172415539119</c:v>
                </c:pt>
                <c:pt idx="537">
                  <c:v>0.380489122037987</c:v>
                </c:pt>
                <c:pt idx="538">
                  <c:v>0.379805361327586</c:v>
                </c:pt>
                <c:pt idx="539">
                  <c:v>0.379121132768562</c:v>
                </c:pt>
                <c:pt idx="540">
                  <c:v>0.378436435720245</c:v>
                </c:pt>
                <c:pt idx="541">
                  <c:v>0.377751269540648</c:v>
                </c:pt>
                <c:pt idx="542">
                  <c:v>0.377065633586466</c:v>
                </c:pt>
                <c:pt idx="543">
                  <c:v>0.376379527213067</c:v>
                </c:pt>
                <c:pt idx="544">
                  <c:v>0.375692949774494</c:v>
                </c:pt>
                <c:pt idx="545">
                  <c:v>0.375005900623456</c:v>
                </c:pt>
                <c:pt idx="546">
                  <c:v>0.374318379111327</c:v>
                </c:pt>
                <c:pt idx="547">
                  <c:v>0.373630384588145</c:v>
                </c:pt>
                <c:pt idx="548">
                  <c:v>0.372941916402604</c:v>
                </c:pt>
                <c:pt idx="549">
                  <c:v>0.37225297390205</c:v>
                </c:pt>
                <c:pt idx="550">
                  <c:v>0.371563556432483</c:v>
                </c:pt>
                <c:pt idx="551">
                  <c:v>0.370873663338545</c:v>
                </c:pt>
                <c:pt idx="552">
                  <c:v>0.370183293963524</c:v>
                </c:pt>
                <c:pt idx="553">
                  <c:v>0.369492447649346</c:v>
                </c:pt>
                <c:pt idx="554">
                  <c:v>0.368801123736573</c:v>
                </c:pt>
                <c:pt idx="555">
                  <c:v>0.368109321564395</c:v>
                </c:pt>
                <c:pt idx="556">
                  <c:v>0.367417040470634</c:v>
                </c:pt>
                <c:pt idx="557">
                  <c:v>0.366724279791733</c:v>
                </c:pt>
                <c:pt idx="558">
                  <c:v>0.366031038862757</c:v>
                </c:pt>
                <c:pt idx="559">
                  <c:v>0.365337317017385</c:v>
                </c:pt>
                <c:pt idx="560">
                  <c:v>0.364643113587909</c:v>
                </c:pt>
                <c:pt idx="561">
                  <c:v>0.36394842790523</c:v>
                </c:pt>
                <c:pt idx="562">
                  <c:v>0.363253259298855</c:v>
                </c:pt>
                <c:pt idx="563">
                  <c:v>0.362557607096887</c:v>
                </c:pt>
                <c:pt idx="564">
                  <c:v>0.361861470626032</c:v>
                </c:pt>
                <c:pt idx="565">
                  <c:v>0.361164849211584</c:v>
                </c:pt>
                <c:pt idx="566">
                  <c:v>0.360467742177428</c:v>
                </c:pt>
                <c:pt idx="567">
                  <c:v>0.359770148846034</c:v>
                </c:pt>
                <c:pt idx="568">
                  <c:v>0.359072068538453</c:v>
                </c:pt>
                <c:pt idx="569">
                  <c:v>0.358373500574314</c:v>
                </c:pt>
                <c:pt idx="570">
                  <c:v>0.357674444271815</c:v>
                </c:pt>
                <c:pt idx="571">
                  <c:v>0.35697489894773</c:v>
                </c:pt>
                <c:pt idx="572">
                  <c:v>0.356274863917392</c:v>
                </c:pt>
                <c:pt idx="573">
                  <c:v>0.355574338494699</c:v>
                </c:pt>
                <c:pt idx="574">
                  <c:v>0.354873321992104</c:v>
                </c:pt>
                <c:pt idx="575">
                  <c:v>0.354171813720613</c:v>
                </c:pt>
                <c:pt idx="576">
                  <c:v>0.353469812989784</c:v>
                </c:pt>
                <c:pt idx="577">
                  <c:v>0.352767319107715</c:v>
                </c:pt>
                <c:pt idx="578">
                  <c:v>0.352064331381049</c:v>
                </c:pt>
                <c:pt idx="579">
                  <c:v>0.351360849114963</c:v>
                </c:pt>
                <c:pt idx="580">
                  <c:v>0.350656871613169</c:v>
                </c:pt>
                <c:pt idx="581">
                  <c:v>0.349952398177905</c:v>
                </c:pt>
                <c:pt idx="582">
                  <c:v>0.349247428109935</c:v>
                </c:pt>
                <c:pt idx="583">
                  <c:v>0.348541960708543</c:v>
                </c:pt>
                <c:pt idx="584">
                  <c:v>0.347835995271528</c:v>
                </c:pt>
                <c:pt idx="585">
                  <c:v>0.347129531095201</c:v>
                </c:pt>
                <c:pt idx="586">
                  <c:v>0.346422567474381</c:v>
                </c:pt>
                <c:pt idx="587">
                  <c:v>0.34571510370239</c:v>
                </c:pt>
                <c:pt idx="588">
                  <c:v>0.34500713907105</c:v>
                </c:pt>
                <c:pt idx="589">
                  <c:v>0.344298672870677</c:v>
                </c:pt>
                <c:pt idx="590">
                  <c:v>0.343589704390076</c:v>
                </c:pt>
                <c:pt idx="591">
                  <c:v>0.342880232916543</c:v>
                </c:pt>
                <c:pt idx="592">
                  <c:v>0.34217025773585</c:v>
                </c:pt>
                <c:pt idx="593">
                  <c:v>0.341459778132252</c:v>
                </c:pt>
                <c:pt idx="594">
                  <c:v>0.340748793388473</c:v>
                </c:pt>
                <c:pt idx="595">
                  <c:v>0.340037302785709</c:v>
                </c:pt>
                <c:pt idx="596">
                  <c:v>0.339325305603619</c:v>
                </c:pt>
                <c:pt idx="597">
                  <c:v>0.338612801120324</c:v>
                </c:pt>
                <c:pt idx="598">
                  <c:v>0.337899788612398</c:v>
                </c:pt>
                <c:pt idx="599">
                  <c:v>0.337186267354869</c:v>
                </c:pt>
                <c:pt idx="600">
                  <c:v>0.336472236621213</c:v>
                </c:pt>
                <c:pt idx="601">
                  <c:v>0.335757695683344</c:v>
                </c:pt>
                <c:pt idx="602">
                  <c:v>0.335042643811618</c:v>
                </c:pt>
                <c:pt idx="603">
                  <c:v>0.334327080274824</c:v>
                </c:pt>
                <c:pt idx="604">
                  <c:v>0.33361100434018</c:v>
                </c:pt>
                <c:pt idx="605">
                  <c:v>0.332894415273329</c:v>
                </c:pt>
                <c:pt idx="606">
                  <c:v>0.332177312338332</c:v>
                </c:pt>
                <c:pt idx="607">
                  <c:v>0.331459694797668</c:v>
                </c:pt>
                <c:pt idx="608">
                  <c:v>0.330741561912227</c:v>
                </c:pt>
                <c:pt idx="609">
                  <c:v>0.330022912941305</c:v>
                </c:pt>
                <c:pt idx="610">
                  <c:v>0.3293037471426</c:v>
                </c:pt>
                <c:pt idx="611">
                  <c:v>0.328584063772206</c:v>
                </c:pt>
                <c:pt idx="612">
                  <c:v>0.327863862084612</c:v>
                </c:pt>
                <c:pt idx="613">
                  <c:v>0.327143141332694</c:v>
                </c:pt>
                <c:pt idx="614">
                  <c:v>0.326421900767711</c:v>
                </c:pt>
                <c:pt idx="615">
                  <c:v>0.325700139639301</c:v>
                </c:pt>
                <c:pt idx="616">
                  <c:v>0.324977857195477</c:v>
                </c:pt>
                <c:pt idx="617">
                  <c:v>0.324255052682621</c:v>
                </c:pt>
                <c:pt idx="618">
                  <c:v>0.323531725345478</c:v>
                </c:pt>
                <c:pt idx="619">
                  <c:v>0.322807874427155</c:v>
                </c:pt>
                <c:pt idx="620">
                  <c:v>0.322083499169113</c:v>
                </c:pt>
                <c:pt idx="621">
                  <c:v>0.321358598811164</c:v>
                </c:pt>
                <c:pt idx="622">
                  <c:v>0.320633172591466</c:v>
                </c:pt>
                <c:pt idx="623">
                  <c:v>0.319907219746517</c:v>
                </c:pt>
                <c:pt idx="624">
                  <c:v>0.319180739511151</c:v>
                </c:pt>
                <c:pt idx="625">
                  <c:v>0.318453731118534</c:v>
                </c:pt>
                <c:pt idx="626">
                  <c:v>0.317726193800157</c:v>
                </c:pt>
                <c:pt idx="627">
                  <c:v>0.316998126785833</c:v>
                </c:pt>
                <c:pt idx="628">
                  <c:v>0.316269529303693</c:v>
                </c:pt>
                <c:pt idx="629">
                  <c:v>0.315540400580177</c:v>
                </c:pt>
                <c:pt idx="630">
                  <c:v>0.314810739840033</c:v>
                </c:pt>
                <c:pt idx="631">
                  <c:v>0.314080546306311</c:v>
                </c:pt>
                <c:pt idx="632">
                  <c:v>0.313349819200358</c:v>
                </c:pt>
                <c:pt idx="633">
                  <c:v>0.312618557741812</c:v>
                </c:pt>
                <c:pt idx="634">
                  <c:v>0.311886761148598</c:v>
                </c:pt>
                <c:pt idx="635">
                  <c:v>0.311154428636923</c:v>
                </c:pt>
                <c:pt idx="636">
                  <c:v>0.31042155942127</c:v>
                </c:pt>
                <c:pt idx="637">
                  <c:v>0.309688152714395</c:v>
                </c:pt>
                <c:pt idx="638">
                  <c:v>0.30895420772732</c:v>
                </c:pt>
                <c:pt idx="639">
                  <c:v>0.308219723669328</c:v>
                </c:pt>
                <c:pt idx="640">
                  <c:v>0.30748469974796</c:v>
                </c:pt>
                <c:pt idx="641">
                  <c:v>0.306749135169006</c:v>
                </c:pt>
                <c:pt idx="642">
                  <c:v>0.306013029136504</c:v>
                </c:pt>
                <c:pt idx="643">
                  <c:v>0.305276380852732</c:v>
                </c:pt>
                <c:pt idx="644">
                  <c:v>0.304539189518203</c:v>
                </c:pt>
                <c:pt idx="645">
                  <c:v>0.303801454331664</c:v>
                </c:pt>
                <c:pt idx="646">
                  <c:v>0.303063174490083</c:v>
                </c:pt>
                <c:pt idx="647">
                  <c:v>0.30232434918865</c:v>
                </c:pt>
                <c:pt idx="648">
                  <c:v>0.301584977620772</c:v>
                </c:pt>
                <c:pt idx="649">
                  <c:v>0.300845058978061</c:v>
                </c:pt>
                <c:pt idx="650">
                  <c:v>0.300104592450338</c:v>
                </c:pt>
                <c:pt idx="651">
                  <c:v>0.299363577225618</c:v>
                </c:pt>
                <c:pt idx="652">
                  <c:v>0.298622012490115</c:v>
                </c:pt>
                <c:pt idx="653">
                  <c:v>0.297879897428227</c:v>
                </c:pt>
                <c:pt idx="654">
                  <c:v>0.297137231222536</c:v>
                </c:pt>
                <c:pt idx="655">
                  <c:v>0.296394013053802</c:v>
                </c:pt>
                <c:pt idx="656">
                  <c:v>0.295650242100957</c:v>
                </c:pt>
                <c:pt idx="657">
                  <c:v>0.2949059175411</c:v>
                </c:pt>
                <c:pt idx="658">
                  <c:v>0.29416103854949</c:v>
                </c:pt>
                <c:pt idx="659">
                  <c:v>0.293415604299541</c:v>
                </c:pt>
                <c:pt idx="660">
                  <c:v>0.29266961396282</c:v>
                </c:pt>
                <c:pt idx="661">
                  <c:v>0.291923066709035</c:v>
                </c:pt>
                <c:pt idx="662">
                  <c:v>0.291175961706036</c:v>
                </c:pt>
                <c:pt idx="663">
                  <c:v>0.290428298119806</c:v>
                </c:pt>
                <c:pt idx="664">
                  <c:v>0.289680075114454</c:v>
                </c:pt>
                <c:pt idx="665">
                  <c:v>0.288931291852212</c:v>
                </c:pt>
                <c:pt idx="666">
                  <c:v>0.288181947493431</c:v>
                </c:pt>
                <c:pt idx="667">
                  <c:v>0.287432041196571</c:v>
                </c:pt>
                <c:pt idx="668">
                  <c:v>0.286681572118197</c:v>
                </c:pt>
                <c:pt idx="669">
                  <c:v>0.285930539412974</c:v>
                </c:pt>
                <c:pt idx="670">
                  <c:v>0.285178942233662</c:v>
                </c:pt>
                <c:pt idx="671">
                  <c:v>0.284426779731108</c:v>
                </c:pt>
                <c:pt idx="672">
                  <c:v>0.283674051054242</c:v>
                </c:pt>
                <c:pt idx="673">
                  <c:v>0.28292075535007</c:v>
                </c:pt>
                <c:pt idx="674">
                  <c:v>0.28216689176367</c:v>
                </c:pt>
                <c:pt idx="675">
                  <c:v>0.281412459438185</c:v>
                </c:pt>
                <c:pt idx="676">
                  <c:v>0.280657457514816</c:v>
                </c:pt>
                <c:pt idx="677">
                  <c:v>0.279901885132818</c:v>
                </c:pt>
                <c:pt idx="678">
                  <c:v>0.279145741429494</c:v>
                </c:pt>
                <c:pt idx="679">
                  <c:v>0.278389025540188</c:v>
                </c:pt>
                <c:pt idx="680">
                  <c:v>0.277631736598279</c:v>
                </c:pt>
                <c:pt idx="681">
                  <c:v>0.276873873735177</c:v>
                </c:pt>
                <c:pt idx="682">
                  <c:v>0.276115436080315</c:v>
                </c:pt>
                <c:pt idx="683">
                  <c:v>0.275356422761143</c:v>
                </c:pt>
                <c:pt idx="684">
                  <c:v>0.274596832903125</c:v>
                </c:pt>
                <c:pt idx="685">
                  <c:v>0.273836665629727</c:v>
                </c:pt>
                <c:pt idx="686">
                  <c:v>0.273075920062418</c:v>
                </c:pt>
                <c:pt idx="687">
                  <c:v>0.272314595320659</c:v>
                </c:pt>
                <c:pt idx="688">
                  <c:v>0.271552690521897</c:v>
                </c:pt>
                <c:pt idx="689">
                  <c:v>0.270790204781562</c:v>
                </c:pt>
                <c:pt idx="690">
                  <c:v>0.27002713721306</c:v>
                </c:pt>
                <c:pt idx="691">
                  <c:v>0.269263486927762</c:v>
                </c:pt>
                <c:pt idx="692">
                  <c:v>0.268499253035006</c:v>
                </c:pt>
                <c:pt idx="693">
                  <c:v>0.267734434642084</c:v>
                </c:pt>
                <c:pt idx="694">
                  <c:v>0.266969030854239</c:v>
                </c:pt>
                <c:pt idx="695">
                  <c:v>0.266203040774656</c:v>
                </c:pt>
                <c:pt idx="696">
                  <c:v>0.265436463504461</c:v>
                </c:pt>
                <c:pt idx="697">
                  <c:v>0.264669298142708</c:v>
                </c:pt>
                <c:pt idx="698">
                  <c:v>0.263901543786377</c:v>
                </c:pt>
                <c:pt idx="699">
                  <c:v>0.263133199530368</c:v>
                </c:pt>
                <c:pt idx="700">
                  <c:v>0.262364264467491</c:v>
                </c:pt>
                <c:pt idx="701">
                  <c:v>0.261594737688462</c:v>
                </c:pt>
                <c:pt idx="702">
                  <c:v>0.260824618281898</c:v>
                </c:pt>
                <c:pt idx="703">
                  <c:v>0.260053905334306</c:v>
                </c:pt>
                <c:pt idx="704">
                  <c:v>0.259282597930082</c:v>
                </c:pt>
                <c:pt idx="705">
                  <c:v>0.258510695151501</c:v>
                </c:pt>
                <c:pt idx="706">
                  <c:v>0.257738196078708</c:v>
                </c:pt>
                <c:pt idx="707">
                  <c:v>0.25696509978972</c:v>
                </c:pt>
                <c:pt idx="708">
                  <c:v>0.25619140536041</c:v>
                </c:pt>
                <c:pt idx="709">
                  <c:v>0.255417111864505</c:v>
                </c:pt>
                <c:pt idx="710">
                  <c:v>0.25464221837358</c:v>
                </c:pt>
                <c:pt idx="711">
                  <c:v>0.25386672395705</c:v>
                </c:pt>
                <c:pt idx="712">
                  <c:v>0.253090627682161</c:v>
                </c:pt>
                <c:pt idx="713">
                  <c:v>0.252313928613989</c:v>
                </c:pt>
                <c:pt idx="714">
                  <c:v>0.251536625815427</c:v>
                </c:pt>
                <c:pt idx="715">
                  <c:v>0.250758718347183</c:v>
                </c:pt>
                <c:pt idx="716">
                  <c:v>0.249980205267769</c:v>
                </c:pt>
                <c:pt idx="717">
                  <c:v>0.249201085633499</c:v>
                </c:pt>
                <c:pt idx="718">
                  <c:v>0.248421358498478</c:v>
                </c:pt>
                <c:pt idx="719">
                  <c:v>0.247641022914597</c:v>
                </c:pt>
                <c:pt idx="720">
                  <c:v>0.246860077931525</c:v>
                </c:pt>
                <c:pt idx="721">
                  <c:v>0.246078522596705</c:v>
                </c:pt>
                <c:pt idx="722">
                  <c:v>0.245296355955343</c:v>
                </c:pt>
                <c:pt idx="723">
                  <c:v>0.244513577050402</c:v>
                </c:pt>
                <c:pt idx="724">
                  <c:v>0.243730184922598</c:v>
                </c:pt>
                <c:pt idx="725">
                  <c:v>0.242946178610389</c:v>
                </c:pt>
                <c:pt idx="726">
                  <c:v>0.242161557149971</c:v>
                </c:pt>
                <c:pt idx="727">
                  <c:v>0.241376319575269</c:v>
                </c:pt>
                <c:pt idx="728">
                  <c:v>0.24059046491793</c:v>
                </c:pt>
                <c:pt idx="729">
                  <c:v>0.239803992207317</c:v>
                </c:pt>
                <c:pt idx="730">
                  <c:v>0.239016900470499</c:v>
                </c:pt>
                <c:pt idx="731">
                  <c:v>0.23822918873225</c:v>
                </c:pt>
                <c:pt idx="732">
                  <c:v>0.237440856015034</c:v>
                </c:pt>
                <c:pt idx="733">
                  <c:v>0.236651901339002</c:v>
                </c:pt>
                <c:pt idx="734">
                  <c:v>0.235862323721984</c:v>
                </c:pt>
                <c:pt idx="735">
                  <c:v>0.235072122179483</c:v>
                </c:pt>
                <c:pt idx="736">
                  <c:v>0.234281295724665</c:v>
                </c:pt>
                <c:pt idx="737">
                  <c:v>0.233489843368354</c:v>
                </c:pt>
                <c:pt idx="738">
                  <c:v>0.232697764119021</c:v>
                </c:pt>
                <c:pt idx="739">
                  <c:v>0.231905056982782</c:v>
                </c:pt>
                <c:pt idx="740">
                  <c:v>0.231111720963386</c:v>
                </c:pt>
                <c:pt idx="741">
                  <c:v>0.23031775506221</c:v>
                </c:pt>
                <c:pt idx="742">
                  <c:v>0.229523158278248</c:v>
                </c:pt>
                <c:pt idx="743">
                  <c:v>0.22872792960811</c:v>
                </c:pt>
                <c:pt idx="744">
                  <c:v>0.227932068046006</c:v>
                </c:pt>
                <c:pt idx="745">
                  <c:v>0.227135572583747</c:v>
                </c:pt>
                <c:pt idx="746">
                  <c:v>0.226338442210728</c:v>
                </c:pt>
                <c:pt idx="747">
                  <c:v>0.225540675913931</c:v>
                </c:pt>
                <c:pt idx="748">
                  <c:v>0.224742272677906</c:v>
                </c:pt>
                <c:pt idx="749">
                  <c:v>0.223943231484774</c:v>
                </c:pt>
                <c:pt idx="750">
                  <c:v>0.223143551314209</c:v>
                </c:pt>
                <c:pt idx="751">
                  <c:v>0.22234323114344</c:v>
                </c:pt>
                <c:pt idx="752">
                  <c:v>0.221542269947235</c:v>
                </c:pt>
                <c:pt idx="753">
                  <c:v>0.220740666697899</c:v>
                </c:pt>
                <c:pt idx="754">
                  <c:v>0.219938420365261</c:v>
                </c:pt>
                <c:pt idx="755">
                  <c:v>0.21913552991667</c:v>
                </c:pt>
                <c:pt idx="756">
                  <c:v>0.218331994316987</c:v>
                </c:pt>
                <c:pt idx="757">
                  <c:v>0.217527812528574</c:v>
                </c:pt>
                <c:pt idx="758">
                  <c:v>0.216722983511286</c:v>
                </c:pt>
                <c:pt idx="759">
                  <c:v>0.21591750622247</c:v>
                </c:pt>
                <c:pt idx="760">
                  <c:v>0.215111379616945</c:v>
                </c:pt>
                <c:pt idx="761">
                  <c:v>0.214304602647005</c:v>
                </c:pt>
                <c:pt idx="762">
                  <c:v>0.213497174262404</c:v>
                </c:pt>
                <c:pt idx="763">
                  <c:v>0.21268909341035</c:v>
                </c:pt>
                <c:pt idx="764">
                  <c:v>0.211880359035498</c:v>
                </c:pt>
                <c:pt idx="765">
                  <c:v>0.21107097007994</c:v>
                </c:pt>
                <c:pt idx="766">
                  <c:v>0.210260925483196</c:v>
                </c:pt>
                <c:pt idx="767">
                  <c:v>0.209450224182207</c:v>
                </c:pt>
                <c:pt idx="768">
                  <c:v>0.208638865111327</c:v>
                </c:pt>
                <c:pt idx="769">
                  <c:v>0.207826847202316</c:v>
                </c:pt>
                <c:pt idx="770">
                  <c:v>0.207014169384326</c:v>
                </c:pt>
                <c:pt idx="771">
                  <c:v>0.206200830583897</c:v>
                </c:pt>
                <c:pt idx="772">
                  <c:v>0.20538682972495</c:v>
                </c:pt>
                <c:pt idx="773">
                  <c:v>0.204572165728774</c:v>
                </c:pt>
                <c:pt idx="774">
                  <c:v>0.203756837514019</c:v>
                </c:pt>
                <c:pt idx="775">
                  <c:v>0.20294084399669</c:v>
                </c:pt>
                <c:pt idx="776">
                  <c:v>0.202124184090134</c:v>
                </c:pt>
                <c:pt idx="777">
                  <c:v>0.201306856705035</c:v>
                </c:pt>
                <c:pt idx="778">
                  <c:v>0.200488860749403</c:v>
                </c:pt>
                <c:pt idx="779">
                  <c:v>0.199670195128567</c:v>
                </c:pt>
                <c:pt idx="780">
                  <c:v>0.198850858745165</c:v>
                </c:pt>
                <c:pt idx="781">
                  <c:v>0.198030850499134</c:v>
                </c:pt>
                <c:pt idx="782">
                  <c:v>0.197210169287705</c:v>
                </c:pt>
                <c:pt idx="783">
                  <c:v>0.196388814005389</c:v>
                </c:pt>
                <c:pt idx="784">
                  <c:v>0.195566783543975</c:v>
                </c:pt>
                <c:pt idx="785">
                  <c:v>0.194744076792511</c:v>
                </c:pt>
                <c:pt idx="786">
                  <c:v>0.193920692637306</c:v>
                </c:pt>
                <c:pt idx="787">
                  <c:v>0.193096629961912</c:v>
                </c:pt>
                <c:pt idx="788">
                  <c:v>0.192271887647122</c:v>
                </c:pt>
                <c:pt idx="789">
                  <c:v>0.191446464570955</c:v>
                </c:pt>
                <c:pt idx="790">
                  <c:v>0.190620359608649</c:v>
                </c:pt>
                <c:pt idx="791">
                  <c:v>0.189793571632655</c:v>
                </c:pt>
                <c:pt idx="792">
                  <c:v>0.188966099512623</c:v>
                </c:pt>
                <c:pt idx="793">
                  <c:v>0.188137942115394</c:v>
                </c:pt>
                <c:pt idx="794">
                  <c:v>0.187309098304993</c:v>
                </c:pt>
                <c:pt idx="795">
                  <c:v>0.186479566942618</c:v>
                </c:pt>
                <c:pt idx="796">
                  <c:v>0.185649346886629</c:v>
                </c:pt>
                <c:pt idx="797">
                  <c:v>0.184818436992541</c:v>
                </c:pt>
                <c:pt idx="798">
                  <c:v>0.183986836113015</c:v>
                </c:pt>
                <c:pt idx="799">
                  <c:v>0.183154543097846</c:v>
                </c:pt>
                <c:pt idx="800">
                  <c:v>0.182321556793954</c:v>
                </c:pt>
                <c:pt idx="801">
                  <c:v>0.181487876045377</c:v>
                </c:pt>
                <c:pt idx="802">
                  <c:v>0.180653499693257</c:v>
                </c:pt>
                <c:pt idx="803">
                  <c:v>0.179818426575835</c:v>
                </c:pt>
                <c:pt idx="804">
                  <c:v>0.178982655528439</c:v>
                </c:pt>
                <c:pt idx="805">
                  <c:v>0.178146185383473</c:v>
                </c:pt>
                <c:pt idx="806">
                  <c:v>0.17730901497041</c:v>
                </c:pt>
                <c:pt idx="807">
                  <c:v>0.176471143115778</c:v>
                </c:pt>
                <c:pt idx="808">
                  <c:v>0.175632568643157</c:v>
                </c:pt>
                <c:pt idx="809">
                  <c:v>0.174793290373163</c:v>
                </c:pt>
                <c:pt idx="810">
                  <c:v>0.173953307123437</c:v>
                </c:pt>
                <c:pt idx="811">
                  <c:v>0.173112617708644</c:v>
                </c:pt>
                <c:pt idx="812">
                  <c:v>0.172271220940453</c:v>
                </c:pt>
                <c:pt idx="813">
                  <c:v>0.17142911562753</c:v>
                </c:pt>
                <c:pt idx="814">
                  <c:v>0.170586300575533</c:v>
                </c:pt>
                <c:pt idx="815">
                  <c:v>0.169742774587094</c:v>
                </c:pt>
                <c:pt idx="816">
                  <c:v>0.168898536461813</c:v>
                </c:pt>
                <c:pt idx="817">
                  <c:v>0.168053584996249</c:v>
                </c:pt>
                <c:pt idx="818">
                  <c:v>0.167207918983906</c:v>
                </c:pt>
                <c:pt idx="819">
                  <c:v>0.166361537215225</c:v>
                </c:pt>
                <c:pt idx="820">
                  <c:v>0.165514438477573</c:v>
                </c:pt>
                <c:pt idx="821">
                  <c:v>0.164666621555233</c:v>
                </c:pt>
                <c:pt idx="822">
                  <c:v>0.163818085229394</c:v>
                </c:pt>
                <c:pt idx="823">
                  <c:v>0.162968828278139</c:v>
                </c:pt>
                <c:pt idx="824">
                  <c:v>0.162118849476435</c:v>
                </c:pt>
                <c:pt idx="825">
                  <c:v>0.161268147596122</c:v>
                </c:pt>
                <c:pt idx="826">
                  <c:v>0.160416721405904</c:v>
                </c:pt>
                <c:pt idx="827">
                  <c:v>0.159564569671338</c:v>
                </c:pt>
                <c:pt idx="828">
                  <c:v>0.15871169115482</c:v>
                </c:pt>
                <c:pt idx="829">
                  <c:v>0.15785808461558</c:v>
                </c:pt>
                <c:pt idx="830">
                  <c:v>0.157003748809664</c:v>
                </c:pt>
                <c:pt idx="831">
                  <c:v>0.156148682489931</c:v>
                </c:pt>
                <c:pt idx="832">
                  <c:v>0.155292884406035</c:v>
                </c:pt>
                <c:pt idx="833">
                  <c:v>0.154436353304418</c:v>
                </c:pt>
                <c:pt idx="834">
                  <c:v>0.1535790879283</c:v>
                </c:pt>
                <c:pt idx="835">
                  <c:v>0.152721087017663</c:v>
                </c:pt>
                <c:pt idx="836">
                  <c:v>0.151862349309245</c:v>
                </c:pt>
                <c:pt idx="837">
                  <c:v>0.151002873536527</c:v>
                </c:pt>
                <c:pt idx="838">
                  <c:v>0.150142658429719</c:v>
                </c:pt>
                <c:pt idx="839">
                  <c:v>0.149281702715754</c:v>
                </c:pt>
                <c:pt idx="840">
                  <c:v>0.148420005118273</c:v>
                </c:pt>
                <c:pt idx="841">
                  <c:v>0.147557564357614</c:v>
                </c:pt>
                <c:pt idx="842">
                  <c:v>0.146694379150803</c:v>
                </c:pt>
                <c:pt idx="843">
                  <c:v>0.145830448211539</c:v>
                </c:pt>
                <c:pt idx="844">
                  <c:v>0.144965770250185</c:v>
                </c:pt>
                <c:pt idx="845">
                  <c:v>0.144100343973756</c:v>
                </c:pt>
                <c:pt idx="846">
                  <c:v>0.143234168085907</c:v>
                </c:pt>
                <c:pt idx="847">
                  <c:v>0.142367241286921</c:v>
                </c:pt>
                <c:pt idx="848">
                  <c:v>0.141499562273699</c:v>
                </c:pt>
                <c:pt idx="849">
                  <c:v>0.140631129739745</c:v>
                </c:pt>
                <c:pt idx="850">
                  <c:v>0.139761942375158</c:v>
                </c:pt>
                <c:pt idx="851">
                  <c:v>0.138891998866618</c:v>
                </c:pt>
                <c:pt idx="852">
                  <c:v>0.138021297897374</c:v>
                </c:pt>
                <c:pt idx="853">
                  <c:v>0.137149838147233</c:v>
                </c:pt>
                <c:pt idx="854">
                  <c:v>0.136277618292547</c:v>
                </c:pt>
                <c:pt idx="855">
                  <c:v>0.135404637006202</c:v>
                </c:pt>
                <c:pt idx="856">
                  <c:v>0.134530892957605</c:v>
                </c:pt>
                <c:pt idx="857">
                  <c:v>0.133656384812673</c:v>
                </c:pt>
                <c:pt idx="858">
                  <c:v>0.132781111233818</c:v>
                </c:pt>
                <c:pt idx="859">
                  <c:v>0.131905070879938</c:v>
                </c:pt>
                <c:pt idx="860">
                  <c:v>0.131028262406403</c:v>
                </c:pt>
                <c:pt idx="861">
                  <c:v>0.130150684465045</c:v>
                </c:pt>
                <c:pt idx="862">
                  <c:v>0.129272335704139</c:v>
                </c:pt>
                <c:pt idx="863">
                  <c:v>0.128393214768398</c:v>
                </c:pt>
                <c:pt idx="864">
                  <c:v>0.127513320298959</c:v>
                </c:pt>
                <c:pt idx="865">
                  <c:v>0.126632650933365</c:v>
                </c:pt>
                <c:pt idx="866">
                  <c:v>0.12575120530556</c:v>
                </c:pt>
                <c:pt idx="867">
                  <c:v>0.124868982045868</c:v>
                </c:pt>
                <c:pt idx="868">
                  <c:v>0.12398597978099</c:v>
                </c:pt>
                <c:pt idx="869">
                  <c:v>0.123102197133983</c:v>
                </c:pt>
                <c:pt idx="870">
                  <c:v>0.122217632724249</c:v>
                </c:pt>
                <c:pt idx="871">
                  <c:v>0.121332285167524</c:v>
                </c:pt>
                <c:pt idx="872">
                  <c:v>0.120446153075866</c:v>
                </c:pt>
                <c:pt idx="873">
                  <c:v>0.119559235057639</c:v>
                </c:pt>
                <c:pt idx="874">
                  <c:v>0.118671529717498</c:v>
                </c:pt>
                <c:pt idx="875">
                  <c:v>0.117783035656383</c:v>
                </c:pt>
                <c:pt idx="876">
                  <c:v>0.116893751471499</c:v>
                </c:pt>
                <c:pt idx="877">
                  <c:v>0.116003675756306</c:v>
                </c:pt>
                <c:pt idx="878">
                  <c:v>0.115112807100504</c:v>
                </c:pt>
                <c:pt idx="879">
                  <c:v>0.114221144090022</c:v>
                </c:pt>
                <c:pt idx="880">
                  <c:v>0.113328685307002</c:v>
                </c:pt>
                <c:pt idx="881">
                  <c:v>0.112435429329788</c:v>
                </c:pt>
                <c:pt idx="882">
                  <c:v>0.111541374732907</c:v>
                </c:pt>
                <c:pt idx="883">
                  <c:v>0.110646520087063</c:v>
                </c:pt>
                <c:pt idx="884">
                  <c:v>0.109750863959118</c:v>
                </c:pt>
                <c:pt idx="885">
                  <c:v>0.108854404912081</c:v>
                </c:pt>
                <c:pt idx="886">
                  <c:v>0.107957141505092</c:v>
                </c:pt>
                <c:pt idx="887">
                  <c:v>0.107059072293407</c:v>
                </c:pt>
                <c:pt idx="888">
                  <c:v>0.10616019582839</c:v>
                </c:pt>
                <c:pt idx="889">
                  <c:v>0.105260510657492</c:v>
                </c:pt>
                <c:pt idx="890">
                  <c:v>0.104360015324242</c:v>
                </c:pt>
                <c:pt idx="891">
                  <c:v>0.103458708368229</c:v>
                </c:pt>
                <c:pt idx="892">
                  <c:v>0.102556588325091</c:v>
                </c:pt>
                <c:pt idx="893">
                  <c:v>0.101653653726499</c:v>
                </c:pt>
                <c:pt idx="894">
                  <c:v>0.100749903100142</c:v>
                </c:pt>
                <c:pt idx="895">
                  <c:v>0.0998453349697153</c:v>
                </c:pt>
                <c:pt idx="896">
                  <c:v>0.0989399478549028</c:v>
                </c:pt>
                <c:pt idx="897">
                  <c:v>0.0980337402713648</c:v>
                </c:pt>
                <c:pt idx="898">
                  <c:v>0.097126710730722</c:v>
                </c:pt>
                <c:pt idx="899">
                  <c:v>0.0962188577405421</c:v>
                </c:pt>
                <c:pt idx="900">
                  <c:v>0.0953101798043241</c:v>
                </c:pt>
                <c:pt idx="901">
                  <c:v>0.0944006754214837</c:v>
                </c:pt>
                <c:pt idx="902">
                  <c:v>0.0934903430873381</c:v>
                </c:pt>
                <c:pt idx="903">
                  <c:v>0.0925791812930923</c:v>
                </c:pt>
                <c:pt idx="904">
                  <c:v>0.091667188525823</c:v>
                </c:pt>
                <c:pt idx="905">
                  <c:v>0.0907543632684635</c:v>
                </c:pt>
                <c:pt idx="906">
                  <c:v>0.0898407039997887</c:v>
                </c:pt>
                <c:pt idx="907">
                  <c:v>0.0889262091944007</c:v>
                </c:pt>
                <c:pt idx="908">
                  <c:v>0.0880108773227125</c:v>
                </c:pt>
                <c:pt idx="909">
                  <c:v>0.0870947068509331</c:v>
                </c:pt>
                <c:pt idx="910">
                  <c:v>0.0861776962410516</c:v>
                </c:pt>
                <c:pt idx="911">
                  <c:v>0.0852598439508226</c:v>
                </c:pt>
                <c:pt idx="912">
                  <c:v>0.0843411484337501</c:v>
                </c:pt>
                <c:pt idx="913">
                  <c:v>0.0834216081390717</c:v>
                </c:pt>
                <c:pt idx="914">
                  <c:v>0.0825012215117429</c:v>
                </c:pt>
                <c:pt idx="915">
                  <c:v>0.081579986992422</c:v>
                </c:pt>
                <c:pt idx="916">
                  <c:v>0.0806579030174537</c:v>
                </c:pt>
                <c:pt idx="917">
                  <c:v>0.0797349680188529</c:v>
                </c:pt>
                <c:pt idx="918">
                  <c:v>0.078811180424289</c:v>
                </c:pt>
                <c:pt idx="919">
                  <c:v>0.0778865386570704</c:v>
                </c:pt>
                <c:pt idx="920">
                  <c:v>0.0769610411361276</c:v>
                </c:pt>
                <c:pt idx="921">
                  <c:v>0.0760346862759969</c:v>
                </c:pt>
                <c:pt idx="922">
                  <c:v>0.0751074724868046</c:v>
                </c:pt>
                <c:pt idx="923">
                  <c:v>0.0741793981742506</c:v>
                </c:pt>
                <c:pt idx="924">
                  <c:v>0.0732504617395919</c:v>
                </c:pt>
                <c:pt idx="925">
                  <c:v>0.0723206615796254</c:v>
                </c:pt>
                <c:pt idx="926">
                  <c:v>0.0713899960866722</c:v>
                </c:pt>
                <c:pt idx="927">
                  <c:v>0.0704584636485605</c:v>
                </c:pt>
                <c:pt idx="928">
                  <c:v>0.0695260626486095</c:v>
                </c:pt>
                <c:pt idx="929">
                  <c:v>0.068592791465611</c:v>
                </c:pt>
                <c:pt idx="930">
                  <c:v>0.067658648473814</c:v>
                </c:pt>
                <c:pt idx="931">
                  <c:v>0.0667236320429073</c:v>
                </c:pt>
                <c:pt idx="932">
                  <c:v>0.0657877405380023</c:v>
                </c:pt>
                <c:pt idx="933">
                  <c:v>0.0648509723196156</c:v>
                </c:pt>
                <c:pt idx="934">
                  <c:v>0.063913325743652</c:v>
                </c:pt>
                <c:pt idx="935">
                  <c:v>0.0629747991613875</c:v>
                </c:pt>
                <c:pt idx="936">
                  <c:v>0.0620353909194518</c:v>
                </c:pt>
                <c:pt idx="937">
                  <c:v>0.0610950993598102</c:v>
                </c:pt>
                <c:pt idx="938">
                  <c:v>0.0601539228197463</c:v>
                </c:pt>
                <c:pt idx="939">
                  <c:v>0.0592118596318452</c:v>
                </c:pt>
                <c:pt idx="940">
                  <c:v>0.058268908123975</c:v>
                </c:pt>
                <c:pt idx="941">
                  <c:v>0.0573250666192687</c:v>
                </c:pt>
                <c:pt idx="942">
                  <c:v>0.0563803334361068</c:v>
                </c:pt>
                <c:pt idx="943">
                  <c:v>0.0554347068880997</c:v>
                </c:pt>
                <c:pt idx="944">
                  <c:v>0.0544881852840689</c:v>
                </c:pt>
                <c:pt idx="945">
                  <c:v>0.0535407669280291</c:v>
                </c:pt>
                <c:pt idx="946">
                  <c:v>0.0525924501191698</c:v>
                </c:pt>
                <c:pt idx="947">
                  <c:v>0.0516432331518375</c:v>
                </c:pt>
                <c:pt idx="948">
                  <c:v>0.0506931143155173</c:v>
                </c:pt>
                <c:pt idx="949">
                  <c:v>0.0497420918948134</c:v>
                </c:pt>
                <c:pt idx="950">
                  <c:v>0.0487901641694312</c:v>
                </c:pt>
                <c:pt idx="951">
                  <c:v>0.0478373294141592</c:v>
                </c:pt>
                <c:pt idx="952">
                  <c:v>0.0468835858988496</c:v>
                </c:pt>
                <c:pt idx="953">
                  <c:v>0.0459289318883991</c:v>
                </c:pt>
                <c:pt idx="954">
                  <c:v>0.0449733656427303</c:v>
                </c:pt>
                <c:pt idx="955">
                  <c:v>0.0440168854167734</c:v>
                </c:pt>
                <c:pt idx="956">
                  <c:v>0.0430594894604462</c:v>
                </c:pt>
                <c:pt idx="957">
                  <c:v>0.0421011760186347</c:v>
                </c:pt>
                <c:pt idx="958">
                  <c:v>0.0411419433311744</c:v>
                </c:pt>
                <c:pt idx="959">
                  <c:v>0.0401817896328309</c:v>
                </c:pt>
                <c:pt idx="960">
                  <c:v>0.0392207131532805</c:v>
                </c:pt>
                <c:pt idx="961">
                  <c:v>0.0382587121170896</c:v>
                </c:pt>
                <c:pt idx="962">
                  <c:v>0.0372957847436961</c:v>
                </c:pt>
                <c:pt idx="963">
                  <c:v>0.0363319292473893</c:v>
                </c:pt>
                <c:pt idx="964">
                  <c:v>0.0353671438372905</c:v>
                </c:pt>
                <c:pt idx="965">
                  <c:v>0.0344014267173317</c:v>
                </c:pt>
                <c:pt idx="966">
                  <c:v>0.0334347760862366</c:v>
                </c:pt>
                <c:pt idx="967">
                  <c:v>0.0324671901375005</c:v>
                </c:pt>
                <c:pt idx="968">
                  <c:v>0.0314986670593701</c:v>
                </c:pt>
                <c:pt idx="969">
                  <c:v>0.0305292050348221</c:v>
                </c:pt>
                <c:pt idx="970">
                  <c:v>0.0295588022415436</c:v>
                </c:pt>
                <c:pt idx="971">
                  <c:v>0.0285874568519116</c:v>
                </c:pt>
                <c:pt idx="972">
                  <c:v>0.0276151670329725</c:v>
                </c:pt>
                <c:pt idx="973">
                  <c:v>0.0266419309464204</c:v>
                </c:pt>
                <c:pt idx="974">
                  <c:v>0.0256677467485769</c:v>
                </c:pt>
                <c:pt idx="975">
                  <c:v>0.0246926125903705</c:v>
                </c:pt>
                <c:pt idx="976">
                  <c:v>0.0237165266173152</c:v>
                </c:pt>
                <c:pt idx="977">
                  <c:v>0.0227394869694887</c:v>
                </c:pt>
                <c:pt idx="978">
                  <c:v>0.0217614917815118</c:v>
                </c:pt>
                <c:pt idx="979">
                  <c:v>0.0207825391825275</c:v>
                </c:pt>
                <c:pt idx="980">
                  <c:v>0.0198026272961789</c:v>
                </c:pt>
                <c:pt idx="981">
                  <c:v>0.018821754240587</c:v>
                </c:pt>
                <c:pt idx="982">
                  <c:v>0.0178399181283301</c:v>
                </c:pt>
                <c:pt idx="983">
                  <c:v>0.0168571170664219</c:v>
                </c:pt>
                <c:pt idx="984">
                  <c:v>0.0158733491562893</c:v>
                </c:pt>
                <c:pt idx="985">
                  <c:v>0.0148886124937499</c:v>
                </c:pt>
                <c:pt idx="986">
                  <c:v>0.0139029051689906</c:v>
                </c:pt>
                <c:pt idx="987">
                  <c:v>0.0129162252665454</c:v>
                </c:pt>
                <c:pt idx="988">
                  <c:v>0.0119285708652729</c:v>
                </c:pt>
                <c:pt idx="989">
                  <c:v>0.0109399400383336</c:v>
                </c:pt>
                <c:pt idx="990">
                  <c:v>0.00995033085316721</c:v>
                </c:pt>
                <c:pt idx="991">
                  <c:v>0.00895974137147092</c:v>
                </c:pt>
                <c:pt idx="992">
                  <c:v>0.007968169649176</c:v>
                </c:pt>
                <c:pt idx="993">
                  <c:v>0.00697561373642447</c:v>
                </c:pt>
                <c:pt idx="994">
                  <c:v>0.00598207167754658</c:v>
                </c:pt>
                <c:pt idx="995">
                  <c:v>0.0049875415110383</c:v>
                </c:pt>
                <c:pt idx="996">
                  <c:v>0.00399202126953657</c:v>
                </c:pt>
                <c:pt idx="997">
                  <c:v>0.00299550897979771</c:v>
                </c:pt>
                <c:pt idx="998">
                  <c:v>0.00199800266267217</c:v>
                </c:pt>
                <c:pt idx="999">
                  <c:v>0.000999500333082757</c:v>
                </c:pt>
                <c:pt idx="1000">
                  <c:v>-8.88178419700126E-16</c:v>
                </c:pt>
                <c:pt idx="1001">
                  <c:v>-0.00100050033358442</c:v>
                </c:pt>
                <c:pt idx="1002">
                  <c:v>-0.00200200267067397</c:v>
                </c:pt>
                <c:pt idx="1003">
                  <c:v>-0.00300450902029961</c:v>
                </c:pt>
                <c:pt idx="1004">
                  <c:v>-0.00400802139753971</c:v>
                </c:pt>
                <c:pt idx="1005">
                  <c:v>-0.00501254182354518</c:v>
                </c:pt>
                <c:pt idx="1006">
                  <c:v>-0.00601807232556391</c:v>
                </c:pt>
                <c:pt idx="1007">
                  <c:v>-0.00702461493696536</c:v>
                </c:pt>
                <c:pt idx="1008">
                  <c:v>-0.00803217169726516</c:v>
                </c:pt>
                <c:pt idx="1009">
                  <c:v>-0.00904074465214996</c:v>
                </c:pt>
                <c:pt idx="1010">
                  <c:v>-0.0100503358535023</c:v>
                </c:pt>
                <c:pt idx="1011">
                  <c:v>-0.0110609473594258</c:v>
                </c:pt>
                <c:pt idx="1012">
                  <c:v>-0.0120725812342701</c:v>
                </c:pt>
                <c:pt idx="1013">
                  <c:v>-0.0130852395486564</c:v>
                </c:pt>
                <c:pt idx="1014">
                  <c:v>-0.0140989243795025</c:v>
                </c:pt>
                <c:pt idx="1015">
                  <c:v>-0.0151136378100491</c:v>
                </c:pt>
                <c:pt idx="1016">
                  <c:v>-0.0161293819298845</c:v>
                </c:pt>
                <c:pt idx="1017">
                  <c:v>-0.0171461588349714</c:v>
                </c:pt>
                <c:pt idx="1018">
                  <c:v>-0.0181639706276721</c:v>
                </c:pt>
                <c:pt idx="1019">
                  <c:v>-0.0191828194167749</c:v>
                </c:pt>
                <c:pt idx="1020">
                  <c:v>-0.0202027073175204</c:v>
                </c:pt>
                <c:pt idx="1021">
                  <c:v>-0.0212236364516276</c:v>
                </c:pt>
                <c:pt idx="1022">
                  <c:v>-0.0222456089473206</c:v>
                </c:pt>
                <c:pt idx="1023">
                  <c:v>-0.0232686269393552</c:v>
                </c:pt>
                <c:pt idx="1024">
                  <c:v>-0.0242926925690455</c:v>
                </c:pt>
                <c:pt idx="1025">
                  <c:v>-0.0253178079842908</c:v>
                </c:pt>
                <c:pt idx="1026">
                  <c:v>-0.0263439753396029</c:v>
                </c:pt>
                <c:pt idx="1027">
                  <c:v>-0.0273711967961329</c:v>
                </c:pt>
                <c:pt idx="1028">
                  <c:v>-0.0283994745216989</c:v>
                </c:pt>
                <c:pt idx="1029">
                  <c:v>-0.0294288106908131</c:v>
                </c:pt>
                <c:pt idx="1030">
                  <c:v>-0.0304592074847095</c:v>
                </c:pt>
                <c:pt idx="1031">
                  <c:v>-0.0314906670913718</c:v>
                </c:pt>
                <c:pt idx="1032">
                  <c:v>-0.032523191705561</c:v>
                </c:pt>
                <c:pt idx="1033">
                  <c:v>-0.0335567835288437</c:v>
                </c:pt>
                <c:pt idx="1034">
                  <c:v>-0.03459144476962</c:v>
                </c:pt>
                <c:pt idx="1035">
                  <c:v>-0.0356271776431521</c:v>
                </c:pt>
                <c:pt idx="1036">
                  <c:v>-0.0366639843715924</c:v>
                </c:pt>
                <c:pt idx="1037">
                  <c:v>-0.0377018671840124</c:v>
                </c:pt>
                <c:pt idx="1038">
                  <c:v>-0.0387408283164315</c:v>
                </c:pt>
                <c:pt idx="1039">
                  <c:v>-0.0397808700118455</c:v>
                </c:pt>
                <c:pt idx="1040">
                  <c:v>-0.0408219945202561</c:v>
                </c:pt>
                <c:pt idx="1041">
                  <c:v>-0.0418642040986998</c:v>
                </c:pt>
                <c:pt idx="1042">
                  <c:v>-0.0429075010112775</c:v>
                </c:pt>
                <c:pt idx="1043">
                  <c:v>-0.0439518875291837</c:v>
                </c:pt>
                <c:pt idx="1044">
                  <c:v>-0.0449973659307367</c:v>
                </c:pt>
                <c:pt idx="1045">
                  <c:v>-0.0460439385014078</c:v>
                </c:pt>
                <c:pt idx="1046">
                  <c:v>-0.0470916075338515</c:v>
                </c:pt>
                <c:pt idx="1047">
                  <c:v>-0.0481403753279359</c:v>
                </c:pt>
                <c:pt idx="1048">
                  <c:v>-0.0491902441907727</c:v>
                </c:pt>
                <c:pt idx="1049">
                  <c:v>-0.0502412164367477</c:v>
                </c:pt>
                <c:pt idx="1050">
                  <c:v>-0.0512932943875515</c:v>
                </c:pt>
                <c:pt idx="1051">
                  <c:v>-0.0523464803722102</c:v>
                </c:pt>
                <c:pt idx="1052">
                  <c:v>-0.0534007767271162</c:v>
                </c:pt>
                <c:pt idx="1053">
                  <c:v>-0.0544561857960598</c:v>
                </c:pt>
                <c:pt idx="1054">
                  <c:v>-0.0555127099302598</c:v>
                </c:pt>
                <c:pt idx="1055">
                  <c:v>-0.0565703514883953</c:v>
                </c:pt>
                <c:pt idx="1056">
                  <c:v>-0.0576291128366373</c:v>
                </c:pt>
                <c:pt idx="1057">
                  <c:v>-0.0586889963486805</c:v>
                </c:pt>
                <c:pt idx="1058">
                  <c:v>-0.059750004405775</c:v>
                </c:pt>
                <c:pt idx="1059">
                  <c:v>-0.0608121393967584</c:v>
                </c:pt>
                <c:pt idx="1060">
                  <c:v>-0.0618754037180885</c:v>
                </c:pt>
                <c:pt idx="1061">
                  <c:v>-0.0629397997738751</c:v>
                </c:pt>
                <c:pt idx="1062">
                  <c:v>-0.0640053299759134</c:v>
                </c:pt>
                <c:pt idx="1063">
                  <c:v>-0.0650719967437159</c:v>
                </c:pt>
                <c:pt idx="1064">
                  <c:v>-0.066139802504546</c:v>
                </c:pt>
                <c:pt idx="1065">
                  <c:v>-0.067208749693451</c:v>
                </c:pt>
                <c:pt idx="1066">
                  <c:v>-0.0682788407532954</c:v>
                </c:pt>
                <c:pt idx="1067">
                  <c:v>-0.0693500781347942</c:v>
                </c:pt>
                <c:pt idx="1068">
                  <c:v>-0.0704224642965469</c:v>
                </c:pt>
                <c:pt idx="1069">
                  <c:v>-0.071496001705071</c:v>
                </c:pt>
                <c:pt idx="1070">
                  <c:v>-0.0725706928348364</c:v>
                </c:pt>
                <c:pt idx="1071">
                  <c:v>-0.0736465401682996</c:v>
                </c:pt>
                <c:pt idx="1072">
                  <c:v>-0.0747235461959375</c:v>
                </c:pt>
                <c:pt idx="1073">
                  <c:v>-0.0758017134162829</c:v>
                </c:pt>
                <c:pt idx="1074">
                  <c:v>-0.0768810443359587</c:v>
                </c:pt>
                <c:pt idx="1075">
                  <c:v>-0.0779615414697129</c:v>
                </c:pt>
                <c:pt idx="1076">
                  <c:v>-0.0790432073404539</c:v>
                </c:pt>
                <c:pt idx="1077">
                  <c:v>-0.0801260444792859</c:v>
                </c:pt>
                <c:pt idx="1078">
                  <c:v>-0.0812100554255442</c:v>
                </c:pt>
                <c:pt idx="1079">
                  <c:v>-0.0822952427268312</c:v>
                </c:pt>
                <c:pt idx="1080">
                  <c:v>-0.0833816089390521</c:v>
                </c:pt>
                <c:pt idx="1081">
                  <c:v>-0.084469156626451</c:v>
                </c:pt>
                <c:pt idx="1082">
                  <c:v>-0.0855578883616476</c:v>
                </c:pt>
                <c:pt idx="1083">
                  <c:v>-0.0866478067256732</c:v>
                </c:pt>
                <c:pt idx="1084">
                  <c:v>-0.0877389143080078</c:v>
                </c:pt>
                <c:pt idx="1085">
                  <c:v>-0.0888312137066168</c:v>
                </c:pt>
                <c:pt idx="1086">
                  <c:v>-0.0899247075279881</c:v>
                </c:pt>
                <c:pt idx="1087">
                  <c:v>-0.0910193983871696</c:v>
                </c:pt>
                <c:pt idx="1088">
                  <c:v>-0.0921152889078067</c:v>
                </c:pt>
                <c:pt idx="1089">
                  <c:v>-0.0932123817221798</c:v>
                </c:pt>
                <c:pt idx="1090">
                  <c:v>-0.0943106794712424</c:v>
                </c:pt>
                <c:pt idx="1091">
                  <c:v>-0.0954101848046593</c:v>
                </c:pt>
                <c:pt idx="1092">
                  <c:v>-0.0965109003808448</c:v>
                </c:pt>
                <c:pt idx="1093">
                  <c:v>-0.0976128288670015</c:v>
                </c:pt>
                <c:pt idx="1094">
                  <c:v>-0.0987159729391588</c:v>
                </c:pt>
                <c:pt idx="1095">
                  <c:v>-0.099820335282212</c:v>
                </c:pt>
                <c:pt idx="1096">
                  <c:v>-0.100925918589962</c:v>
                </c:pt>
                <c:pt idx="1097">
                  <c:v>-0.102032725565153</c:v>
                </c:pt>
                <c:pt idx="1098">
                  <c:v>-0.103140758919514</c:v>
                </c:pt>
                <c:pt idx="1099">
                  <c:v>-0.1042500213738</c:v>
                </c:pt>
                <c:pt idx="1100">
                  <c:v>-0.105360515657827</c:v>
                </c:pt>
                <c:pt idx="1101">
                  <c:v>-0.106472244510518</c:v>
                </c:pt>
                <c:pt idx="1102">
                  <c:v>-0.107585210679939</c:v>
                </c:pt>
                <c:pt idx="1103">
                  <c:v>-0.108699416923342</c:v>
                </c:pt>
                <c:pt idx="1104">
                  <c:v>-0.109814866007208</c:v>
                </c:pt>
                <c:pt idx="1105">
                  <c:v>-0.110931560707283</c:v>
                </c:pt>
                <c:pt idx="1106">
                  <c:v>-0.112049503808624</c:v>
                </c:pt>
                <c:pt idx="1107">
                  <c:v>-0.113168698105639</c:v>
                </c:pt>
                <c:pt idx="1108">
                  <c:v>-0.114289146402129</c:v>
                </c:pt>
                <c:pt idx="1109">
                  <c:v>-0.115410851511329</c:v>
                </c:pt>
                <c:pt idx="1110">
                  <c:v>-0.116533816255953</c:v>
                </c:pt>
                <c:pt idx="1111">
                  <c:v>-0.117658043468234</c:v>
                </c:pt>
                <c:pt idx="1112">
                  <c:v>-0.118783535989968</c:v>
                </c:pt>
                <c:pt idx="1113">
                  <c:v>-0.119910296672559</c:v>
                </c:pt>
                <c:pt idx="1114">
                  <c:v>-0.121038328377057</c:v>
                </c:pt>
                <c:pt idx="1115">
                  <c:v>-0.122167633974209</c:v>
                </c:pt>
                <c:pt idx="1116">
                  <c:v>-0.123298216344495</c:v>
                </c:pt>
                <c:pt idx="1117">
                  <c:v>-0.124430078378178</c:v>
                </c:pt>
                <c:pt idx="1118">
                  <c:v>-0.125563222975347</c:v>
                </c:pt>
                <c:pt idx="1119">
                  <c:v>-0.126697653045959</c:v>
                </c:pt>
                <c:pt idx="1120">
                  <c:v>-0.127833371509886</c:v>
                </c:pt>
                <c:pt idx="1121">
                  <c:v>-0.128970381296961</c:v>
                </c:pt>
                <c:pt idx="1122">
                  <c:v>-0.130108685347022</c:v>
                </c:pt>
                <c:pt idx="1123">
                  <c:v>-0.131248286609955</c:v>
                </c:pt>
                <c:pt idx="1124">
                  <c:v>-0.132389188045747</c:v>
                </c:pt>
                <c:pt idx="1125">
                  <c:v>-0.133531392624524</c:v>
                </c:pt>
                <c:pt idx="1126">
                  <c:v>-0.134674903326603</c:v>
                </c:pt>
                <c:pt idx="1127">
                  <c:v>-0.135819723142536</c:v>
                </c:pt>
                <c:pt idx="1128">
                  <c:v>-0.136965855073159</c:v>
                </c:pt>
                <c:pt idx="1129">
                  <c:v>-0.138113302129635</c:v>
                </c:pt>
                <c:pt idx="1130">
                  <c:v>-0.139262067333509</c:v>
                </c:pt>
                <c:pt idx="1131">
                  <c:v>-0.140412153716746</c:v>
                </c:pt>
                <c:pt idx="1132">
                  <c:v>-0.141563564321788</c:v>
                </c:pt>
                <c:pt idx="1133">
                  <c:v>-0.142716302201596</c:v>
                </c:pt>
                <c:pt idx="1134">
                  <c:v>-0.143870370419703</c:v>
                </c:pt>
                <c:pt idx="1135">
                  <c:v>-0.145025772050259</c:v>
                </c:pt>
                <c:pt idx="1136">
                  <c:v>-0.146182510178083</c:v>
                </c:pt>
                <c:pt idx="1137">
                  <c:v>-0.14734058789871</c:v>
                </c:pt>
                <c:pt idx="1138">
                  <c:v>-0.148500008318445</c:v>
                </c:pt>
                <c:pt idx="1139">
                  <c:v>-0.149660774554407</c:v>
                </c:pt>
                <c:pt idx="1140">
                  <c:v>-0.150822889734585</c:v>
                </c:pt>
                <c:pt idx="1141">
                  <c:v>-0.151986356997883</c:v>
                </c:pt>
                <c:pt idx="1142">
                  <c:v>-0.153151179494176</c:v>
                </c:pt>
                <c:pt idx="1143">
                  <c:v>-0.154317360384358</c:v>
                </c:pt>
                <c:pt idx="1144">
                  <c:v>-0.155484902840396</c:v>
                </c:pt>
                <c:pt idx="1145">
                  <c:v>-0.156653810045378</c:v>
                </c:pt>
                <c:pt idx="1146">
                  <c:v>-0.157824085193568</c:v>
                </c:pt>
                <c:pt idx="1147">
                  <c:v>-0.158995731490459</c:v>
                </c:pt>
                <c:pt idx="1148">
                  <c:v>-0.160168752152823</c:v>
                </c:pt>
                <c:pt idx="1149">
                  <c:v>-0.161343150408764</c:v>
                </c:pt>
                <c:pt idx="1150">
                  <c:v>-0.162518929497776</c:v>
                </c:pt>
                <c:pt idx="1151">
                  <c:v>-0.163696092670791</c:v>
                </c:pt>
                <c:pt idx="1152">
                  <c:v>-0.164874643190235</c:v>
                </c:pt>
                <c:pt idx="1153">
                  <c:v>-0.166054584330084</c:v>
                </c:pt>
                <c:pt idx="1154">
                  <c:v>-0.167235919375915</c:v>
                </c:pt>
                <c:pt idx="1155">
                  <c:v>-0.168418651624964</c:v>
                </c:pt>
                <c:pt idx="1156">
                  <c:v>-0.169602784386181</c:v>
                </c:pt>
                <c:pt idx="1157">
                  <c:v>-0.170788320980283</c:v>
                </c:pt>
                <c:pt idx="1158">
                  <c:v>-0.171975264739812</c:v>
                </c:pt>
                <c:pt idx="1159">
                  <c:v>-0.17316361900919</c:v>
                </c:pt>
                <c:pt idx="1160">
                  <c:v>-0.174353387144779</c:v>
                </c:pt>
                <c:pt idx="1161">
                  <c:v>-0.175544572514932</c:v>
                </c:pt>
                <c:pt idx="1162">
                  <c:v>-0.176737178500055</c:v>
                </c:pt>
                <c:pt idx="1163">
                  <c:v>-0.177931208492663</c:v>
                </c:pt>
                <c:pt idx="1164">
                  <c:v>-0.179126665897437</c:v>
                </c:pt>
                <c:pt idx="1165">
                  <c:v>-0.180323554131283</c:v>
                </c:pt>
                <c:pt idx="1166">
                  <c:v>-0.181521876623392</c:v>
                </c:pt>
                <c:pt idx="1167">
                  <c:v>-0.182721636815296</c:v>
                </c:pt>
                <c:pt idx="1168">
                  <c:v>-0.18392283816093</c:v>
                </c:pt>
                <c:pt idx="1169">
                  <c:v>-0.18512548412669</c:v>
                </c:pt>
                <c:pt idx="1170">
                  <c:v>-0.186329578191495</c:v>
                </c:pt>
                <c:pt idx="1171">
                  <c:v>-0.187535123846843</c:v>
                </c:pt>
                <c:pt idx="1172">
                  <c:v>-0.188742124596879</c:v>
                </c:pt>
                <c:pt idx="1173">
                  <c:v>-0.189950583958447</c:v>
                </c:pt>
                <c:pt idx="1174">
                  <c:v>-0.19116050546116</c:v>
                </c:pt>
                <c:pt idx="1175">
                  <c:v>-0.192371892647457</c:v>
                </c:pt>
                <c:pt idx="1176">
                  <c:v>-0.193584749072667</c:v>
                </c:pt>
                <c:pt idx="1177">
                  <c:v>-0.194799078305068</c:v>
                </c:pt>
                <c:pt idx="1178">
                  <c:v>-0.196014883925958</c:v>
                </c:pt>
                <c:pt idx="1179">
                  <c:v>-0.19723216952971</c:v>
                </c:pt>
                <c:pt idx="1180">
                  <c:v>-0.19845093872384</c:v>
                </c:pt>
                <c:pt idx="1181">
                  <c:v>-0.199671195129069</c:v>
                </c:pt>
                <c:pt idx="1182">
                  <c:v>-0.200892942379391</c:v>
                </c:pt>
                <c:pt idx="1183">
                  <c:v>-0.202116184122135</c:v>
                </c:pt>
                <c:pt idx="1184">
                  <c:v>-0.203340924018031</c:v>
                </c:pt>
                <c:pt idx="1185">
                  <c:v>-0.204567165741276</c:v>
                </c:pt>
                <c:pt idx="1186">
                  <c:v>-0.205794912979598</c:v>
                </c:pt>
                <c:pt idx="1187">
                  <c:v>-0.207024169434328</c:v>
                </c:pt>
                <c:pt idx="1188">
                  <c:v>-0.20825493882046</c:v>
                </c:pt>
                <c:pt idx="1189">
                  <c:v>-0.209487224866725</c:v>
                </c:pt>
                <c:pt idx="1190">
                  <c:v>-0.210721031315654</c:v>
                </c:pt>
                <c:pt idx="1191">
                  <c:v>-0.211956361923647</c:v>
                </c:pt>
                <c:pt idx="1192">
                  <c:v>-0.213193220461043</c:v>
                </c:pt>
                <c:pt idx="1193">
                  <c:v>-0.21443161071219</c:v>
                </c:pt>
                <c:pt idx="1194">
                  <c:v>-0.21567153647551</c:v>
                </c:pt>
                <c:pt idx="1195">
                  <c:v>-0.216913001563575</c:v>
                </c:pt>
                <c:pt idx="1196">
                  <c:v>-0.218156009803172</c:v>
                </c:pt>
                <c:pt idx="1197">
                  <c:v>-0.219400565035377</c:v>
                </c:pt>
                <c:pt idx="1198">
                  <c:v>-0.220646671115624</c:v>
                </c:pt>
                <c:pt idx="1199">
                  <c:v>-0.221894331913779</c:v>
                </c:pt>
                <c:pt idx="1200">
                  <c:v>-0.223143551314211</c:v>
                </c:pt>
                <c:pt idx="1201">
                  <c:v>-0.224394333215864</c:v>
                </c:pt>
                <c:pt idx="1202">
                  <c:v>-0.22564668153233</c:v>
                </c:pt>
                <c:pt idx="1203">
                  <c:v>-0.226900600191923</c:v>
                </c:pt>
                <c:pt idx="1204">
                  <c:v>-0.228156093137755</c:v>
                </c:pt>
                <c:pt idx="1205">
                  <c:v>-0.229413164327806</c:v>
                </c:pt>
                <c:pt idx="1206">
                  <c:v>-0.230671817735003</c:v>
                </c:pt>
                <c:pt idx="1207">
                  <c:v>-0.23193205734729</c:v>
                </c:pt>
                <c:pt idx="1208">
                  <c:v>-0.233193887167713</c:v>
                </c:pt>
                <c:pt idx="1209">
                  <c:v>-0.234457311214485</c:v>
                </c:pt>
                <c:pt idx="1210">
                  <c:v>-0.235722333521071</c:v>
                </c:pt>
                <c:pt idx="1211">
                  <c:v>-0.236988958136264</c:v>
                </c:pt>
                <c:pt idx="1212">
                  <c:v>-0.238257189124259</c:v>
                </c:pt>
                <c:pt idx="1213">
                  <c:v>-0.239527030564735</c:v>
                </c:pt>
                <c:pt idx="1214">
                  <c:v>-0.240798486552932</c:v>
                </c:pt>
                <c:pt idx="1215">
                  <c:v>-0.24207156119973</c:v>
                </c:pt>
                <c:pt idx="1216">
                  <c:v>-0.243346258631731</c:v>
                </c:pt>
                <c:pt idx="1217">
                  <c:v>-0.244622582991335</c:v>
                </c:pt>
                <c:pt idx="1218">
                  <c:v>-0.245900538436827</c:v>
                </c:pt>
                <c:pt idx="1219">
                  <c:v>-0.247180129142452</c:v>
                </c:pt>
                <c:pt idx="1220">
                  <c:v>-0.248461359298501</c:v>
                </c:pt>
                <c:pt idx="1221">
                  <c:v>-0.24974423311139</c:v>
                </c:pt>
                <c:pt idx="1222">
                  <c:v>-0.251028754803747</c:v>
                </c:pt>
                <c:pt idx="1223">
                  <c:v>-0.252314928614491</c:v>
                </c:pt>
                <c:pt idx="1224">
                  <c:v>-0.25360275879892</c:v>
                </c:pt>
                <c:pt idx="1225">
                  <c:v>-0.254892249628791</c:v>
                </c:pt>
                <c:pt idx="1226">
                  <c:v>-0.256183405392411</c:v>
                </c:pt>
                <c:pt idx="1227">
                  <c:v>-0.257476230394716</c:v>
                </c:pt>
                <c:pt idx="1228">
                  <c:v>-0.258770728957362</c:v>
                </c:pt>
                <c:pt idx="1229">
                  <c:v>-0.260066905418809</c:v>
                </c:pt>
                <c:pt idx="1230">
                  <c:v>-0.261364764134409</c:v>
                </c:pt>
                <c:pt idx="1231">
                  <c:v>-0.262664309476494</c:v>
                </c:pt>
                <c:pt idx="1232">
                  <c:v>-0.263965545834466</c:v>
                </c:pt>
                <c:pt idx="1233">
                  <c:v>-0.265268477614882</c:v>
                </c:pt>
                <c:pt idx="1234">
                  <c:v>-0.266573109241547</c:v>
                </c:pt>
                <c:pt idx="1235">
                  <c:v>-0.267879445155603</c:v>
                </c:pt>
                <c:pt idx="1236">
                  <c:v>-0.269187489815618</c:v>
                </c:pt>
                <c:pt idx="1237">
                  <c:v>-0.270497247697681</c:v>
                </c:pt>
                <c:pt idx="1238">
                  <c:v>-0.271808723295492</c:v>
                </c:pt>
                <c:pt idx="1239">
                  <c:v>-0.273121921120453</c:v>
                </c:pt>
                <c:pt idx="1240">
                  <c:v>-0.274436845701762</c:v>
                </c:pt>
                <c:pt idx="1241">
                  <c:v>-0.275753501586509</c:v>
                </c:pt>
                <c:pt idx="1242">
                  <c:v>-0.277071893339767</c:v>
                </c:pt>
                <c:pt idx="1243">
                  <c:v>-0.27839202554469</c:v>
                </c:pt>
                <c:pt idx="1244">
                  <c:v>-0.279713902802605</c:v>
                </c:pt>
                <c:pt idx="1245">
                  <c:v>-0.281037529733114</c:v>
                </c:pt>
                <c:pt idx="1246">
                  <c:v>-0.282362910974182</c:v>
                </c:pt>
                <c:pt idx="1247">
                  <c:v>-0.283690051182245</c:v>
                </c:pt>
                <c:pt idx="1248">
                  <c:v>-0.285018955032299</c:v>
                </c:pt>
                <c:pt idx="1249">
                  <c:v>-0.286349627218004</c:v>
                </c:pt>
                <c:pt idx="1250">
                  <c:v>-0.287682072451782</c:v>
                </c:pt>
                <c:pt idx="1251">
                  <c:v>-0.289016295464919</c:v>
                </c:pt>
                <c:pt idx="1252">
                  <c:v>-0.290352301007661</c:v>
                </c:pt>
                <c:pt idx="1253">
                  <c:v>-0.291690093849321</c:v>
                </c:pt>
                <c:pt idx="1254">
                  <c:v>-0.293029678778378</c:v>
                </c:pt>
                <c:pt idx="1255">
                  <c:v>-0.294371060602579</c:v>
                </c:pt>
                <c:pt idx="1256">
                  <c:v>-0.295714244149047</c:v>
                </c:pt>
                <c:pt idx="1257">
                  <c:v>-0.297059234264379</c:v>
                </c:pt>
                <c:pt idx="1258">
                  <c:v>-0.298406035814758</c:v>
                </c:pt>
                <c:pt idx="1259">
                  <c:v>-0.299754653686051</c:v>
                </c:pt>
                <c:pt idx="1260">
                  <c:v>-0.301105092783923</c:v>
                </c:pt>
                <c:pt idx="1261">
                  <c:v>-0.302457358033937</c:v>
                </c:pt>
                <c:pt idx="1262">
                  <c:v>-0.303811454381666</c:v>
                </c:pt>
                <c:pt idx="1263">
                  <c:v>-0.305167386792802</c:v>
                </c:pt>
                <c:pt idx="1264">
                  <c:v>-0.306525160253262</c:v>
                </c:pt>
                <c:pt idx="1265">
                  <c:v>-0.307884779769302</c:v>
                </c:pt>
                <c:pt idx="1266">
                  <c:v>-0.309246250367623</c:v>
                </c:pt>
                <c:pt idx="1267">
                  <c:v>-0.310609577095487</c:v>
                </c:pt>
                <c:pt idx="1268">
                  <c:v>-0.311974765020827</c:v>
                </c:pt>
                <c:pt idx="1269">
                  <c:v>-0.31334181923236</c:v>
                </c:pt>
                <c:pt idx="1270">
                  <c:v>-0.314710744839702</c:v>
                </c:pt>
                <c:pt idx="1271">
                  <c:v>-0.31608154697348</c:v>
                </c:pt>
                <c:pt idx="1272">
                  <c:v>-0.317454230785453</c:v>
                </c:pt>
                <c:pt idx="1273">
                  <c:v>-0.318828801448619</c:v>
                </c:pt>
                <c:pt idx="1274">
                  <c:v>-0.320205264157342</c:v>
                </c:pt>
                <c:pt idx="1275">
                  <c:v>-0.321583624127464</c:v>
                </c:pt>
                <c:pt idx="1276">
                  <c:v>-0.322963886596422</c:v>
                </c:pt>
                <c:pt idx="1277">
                  <c:v>-0.324346056823374</c:v>
                </c:pt>
                <c:pt idx="1278">
                  <c:v>-0.325730140089312</c:v>
                </c:pt>
                <c:pt idx="1279">
                  <c:v>-0.327116141697189</c:v>
                </c:pt>
                <c:pt idx="1280">
                  <c:v>-0.328504066972038</c:v>
                </c:pt>
                <c:pt idx="1281">
                  <c:v>-0.329893921261092</c:v>
                </c:pt>
                <c:pt idx="1282">
                  <c:v>-0.331285709933914</c:v>
                </c:pt>
                <c:pt idx="1283">
                  <c:v>-0.332679438382518</c:v>
                </c:pt>
                <c:pt idx="1284">
                  <c:v>-0.334075112021493</c:v>
                </c:pt>
                <c:pt idx="1285">
                  <c:v>-0.335472736288131</c:v>
                </c:pt>
                <c:pt idx="1286">
                  <c:v>-0.336872316642554</c:v>
                </c:pt>
                <c:pt idx="1287">
                  <c:v>-0.338273858567843</c:v>
                </c:pt>
                <c:pt idx="1288">
                  <c:v>-0.339677367570163</c:v>
                </c:pt>
                <c:pt idx="1289">
                  <c:v>-0.341082849178898</c:v>
                </c:pt>
                <c:pt idx="1290">
                  <c:v>-0.342490308946778</c:v>
                </c:pt>
                <c:pt idx="1291">
                  <c:v>-0.343899752450011</c:v>
                </c:pt>
                <c:pt idx="1292">
                  <c:v>-0.345311185288419</c:v>
                </c:pt>
                <c:pt idx="1293">
                  <c:v>-0.346724613085566</c:v>
                </c:pt>
                <c:pt idx="1294">
                  <c:v>-0.348140041488897</c:v>
                </c:pt>
                <c:pt idx="1295">
                  <c:v>-0.34955747616987</c:v>
                </c:pt>
                <c:pt idx="1296">
                  <c:v>-0.350976922824096</c:v>
                </c:pt>
                <c:pt idx="1297">
                  <c:v>-0.352398387171474</c:v>
                </c:pt>
                <c:pt idx="1298">
                  <c:v>-0.353821874956327</c:v>
                </c:pt>
                <c:pt idx="1299">
                  <c:v>-0.355247391947548</c:v>
                </c:pt>
                <c:pt idx="1300">
                  <c:v>-0.356674943938734</c:v>
                </c:pt>
                <c:pt idx="1301">
                  <c:v>-0.358104536748328</c:v>
                </c:pt>
                <c:pt idx="1302">
                  <c:v>-0.359536176219766</c:v>
                </c:pt>
                <c:pt idx="1303">
                  <c:v>-0.360969868221615</c:v>
                </c:pt>
                <c:pt idx="1304">
                  <c:v>-0.362405618647719</c:v>
                </c:pt>
                <c:pt idx="1305">
                  <c:v>-0.363843433417346</c:v>
                </c:pt>
                <c:pt idx="1306">
                  <c:v>-0.365283318475334</c:v>
                </c:pt>
                <c:pt idx="1307">
                  <c:v>-0.366725279792235</c:v>
                </c:pt>
                <c:pt idx="1308">
                  <c:v>-0.368169323364469</c:v>
                </c:pt>
                <c:pt idx="1309">
                  <c:v>-0.369615455214469</c:v>
                </c:pt>
                <c:pt idx="1310">
                  <c:v>-0.371063681390834</c:v>
                </c:pt>
                <c:pt idx="1311">
                  <c:v>-0.37251400796848</c:v>
                </c:pt>
                <c:pt idx="1312">
                  <c:v>-0.373966441048795</c:v>
                </c:pt>
                <c:pt idx="1313">
                  <c:v>-0.375420986759789</c:v>
                </c:pt>
                <c:pt idx="1314">
                  <c:v>-0.376877651256254</c:v>
                </c:pt>
                <c:pt idx="1315">
                  <c:v>-0.378336440719913</c:v>
                </c:pt>
                <c:pt idx="1316">
                  <c:v>-0.379797361359588</c:v>
                </c:pt>
                <c:pt idx="1317">
                  <c:v>-0.381260419411348</c:v>
                </c:pt>
                <c:pt idx="1318">
                  <c:v>-0.382725621138677</c:v>
                </c:pt>
                <c:pt idx="1319">
                  <c:v>-0.384192972832626</c:v>
                </c:pt>
                <c:pt idx="1320">
                  <c:v>-0.385662480811986</c:v>
                </c:pt>
                <c:pt idx="1321">
                  <c:v>-0.387134151423442</c:v>
                </c:pt>
                <c:pt idx="1322">
                  <c:v>-0.388607991041743</c:v>
                </c:pt>
                <c:pt idx="1323">
                  <c:v>-0.390084006069864</c:v>
                </c:pt>
                <c:pt idx="1324">
                  <c:v>-0.391562202939175</c:v>
                </c:pt>
                <c:pt idx="1325">
                  <c:v>-0.393042588109609</c:v>
                </c:pt>
                <c:pt idx="1326">
                  <c:v>-0.394525168069832</c:v>
                </c:pt>
                <c:pt idx="1327">
                  <c:v>-0.396009949337411</c:v>
                </c:pt>
                <c:pt idx="1328">
                  <c:v>-0.397496938458989</c:v>
                </c:pt>
                <c:pt idx="1329">
                  <c:v>-0.398986142010457</c:v>
                </c:pt>
                <c:pt idx="1330">
                  <c:v>-0.400477566597127</c:v>
                </c:pt>
                <c:pt idx="1331">
                  <c:v>-0.40197121885391</c:v>
                </c:pt>
                <c:pt idx="1332">
                  <c:v>-0.403467105445493</c:v>
                </c:pt>
                <c:pt idx="1333">
                  <c:v>-0.404965233066515</c:v>
                </c:pt>
                <c:pt idx="1334">
                  <c:v>-0.40646560844175</c:v>
                </c:pt>
                <c:pt idx="1335">
                  <c:v>-0.407968238326285</c:v>
                </c:pt>
                <c:pt idx="1336">
                  <c:v>-0.409473129505705</c:v>
                </c:pt>
                <c:pt idx="1337">
                  <c:v>-0.410980288796276</c:v>
                </c:pt>
                <c:pt idx="1338">
                  <c:v>-0.412489723045131</c:v>
                </c:pt>
                <c:pt idx="1339">
                  <c:v>-0.414001439130452</c:v>
                </c:pt>
                <c:pt idx="1340">
                  <c:v>-0.415515443961668</c:v>
                </c:pt>
                <c:pt idx="1341">
                  <c:v>-0.417031744479631</c:v>
                </c:pt>
                <c:pt idx="1342">
                  <c:v>-0.418550347656822</c:v>
                </c:pt>
                <c:pt idx="1343">
                  <c:v>-0.420071260497528</c:v>
                </c:pt>
                <c:pt idx="1344">
                  <c:v>-0.42159449003805</c:v>
                </c:pt>
                <c:pt idx="1345">
                  <c:v>-0.423120043346887</c:v>
                </c:pt>
                <c:pt idx="1346">
                  <c:v>-0.42464792752494</c:v>
                </c:pt>
                <c:pt idx="1347">
                  <c:v>-0.426178149705708</c:v>
                </c:pt>
                <c:pt idx="1348">
                  <c:v>-0.427710717055486</c:v>
                </c:pt>
                <c:pt idx="1349">
                  <c:v>-0.429245636773569</c:v>
                </c:pt>
                <c:pt idx="1350">
                  <c:v>-0.430782916092456</c:v>
                </c:pt>
                <c:pt idx="1351">
                  <c:v>-0.432322562278049</c:v>
                </c:pt>
                <c:pt idx="1352">
                  <c:v>-0.433864582629864</c:v>
                </c:pt>
                <c:pt idx="1353">
                  <c:v>-0.435408984481238</c:v>
                </c:pt>
                <c:pt idx="1354">
                  <c:v>-0.436955775199537</c:v>
                </c:pt>
                <c:pt idx="1355">
                  <c:v>-0.438504962186366</c:v>
                </c:pt>
                <c:pt idx="1356">
                  <c:v>-0.440056552877785</c:v>
                </c:pt>
                <c:pt idx="1357">
                  <c:v>-0.441610554744519</c:v>
                </c:pt>
                <c:pt idx="1358">
                  <c:v>-0.443166975292178</c:v>
                </c:pt>
                <c:pt idx="1359">
                  <c:v>-0.444725822061469</c:v>
                </c:pt>
                <c:pt idx="1360">
                  <c:v>-0.446287102628421</c:v>
                </c:pt>
                <c:pt idx="1361">
                  <c:v>-0.447850824604604</c:v>
                </c:pt>
                <c:pt idx="1362">
                  <c:v>-0.449416995637349</c:v>
                </c:pt>
                <c:pt idx="1363">
                  <c:v>-0.450985623409975</c:v>
                </c:pt>
                <c:pt idx="1364">
                  <c:v>-0.452556715642017</c:v>
                </c:pt>
                <c:pt idx="1365">
                  <c:v>-0.454130280089447</c:v>
                </c:pt>
                <c:pt idx="1366">
                  <c:v>-0.455706324544913</c:v>
                </c:pt>
                <c:pt idx="1367">
                  <c:v>-0.457284856837963</c:v>
                </c:pt>
                <c:pt idx="1368">
                  <c:v>-0.458865884835282</c:v>
                </c:pt>
                <c:pt idx="1369">
                  <c:v>-0.460449416440926</c:v>
                </c:pt>
                <c:pt idx="1370">
                  <c:v>-0.462035459596561</c:v>
                </c:pt>
                <c:pt idx="1371">
                  <c:v>-0.463624022281698</c:v>
                </c:pt>
                <c:pt idx="1372">
                  <c:v>-0.46521511251394</c:v>
                </c:pt>
                <c:pt idx="1373">
                  <c:v>-0.466808738349218</c:v>
                </c:pt>
                <c:pt idx="1374">
                  <c:v>-0.46840490788204</c:v>
                </c:pt>
                <c:pt idx="1375">
                  <c:v>-0.470003629245737</c:v>
                </c:pt>
                <c:pt idx="1376">
                  <c:v>-0.471604910612711</c:v>
                </c:pt>
                <c:pt idx="1377">
                  <c:v>-0.473208760194686</c:v>
                </c:pt>
                <c:pt idx="1378">
                  <c:v>-0.47481518624296</c:v>
                </c:pt>
                <c:pt idx="1379">
                  <c:v>-0.47642419704866</c:v>
                </c:pt>
                <c:pt idx="1380">
                  <c:v>-0.478035800943002</c:v>
                </c:pt>
                <c:pt idx="1381">
                  <c:v>-0.479650006297543</c:v>
                </c:pt>
                <c:pt idx="1382">
                  <c:v>-0.481266821524448</c:v>
                </c:pt>
                <c:pt idx="1383">
                  <c:v>-0.482886255076751</c:v>
                </c:pt>
                <c:pt idx="1384">
                  <c:v>-0.484508315448619</c:v>
                </c:pt>
                <c:pt idx="1385">
                  <c:v>-0.486133011175621</c:v>
                </c:pt>
                <c:pt idx="1386">
                  <c:v>-0.487760350834997</c:v>
                </c:pt>
                <c:pt idx="1387">
                  <c:v>-0.489390343045927</c:v>
                </c:pt>
                <c:pt idx="1388">
                  <c:v>-0.491022996469813</c:v>
                </c:pt>
                <c:pt idx="1389">
                  <c:v>-0.492658319810544</c:v>
                </c:pt>
                <c:pt idx="1390">
                  <c:v>-0.494296321814782</c:v>
                </c:pt>
                <c:pt idx="1391">
                  <c:v>-0.495937011272242</c:v>
                </c:pt>
                <c:pt idx="1392">
                  <c:v>-0.497580397015972</c:v>
                </c:pt>
                <c:pt idx="1393">
                  <c:v>-0.499226487922641</c:v>
                </c:pt>
                <c:pt idx="1394">
                  <c:v>-0.500875292912825</c:v>
                </c:pt>
                <c:pt idx="1395">
                  <c:v>-0.502526820951297</c:v>
                </c:pt>
                <c:pt idx="1396">
                  <c:v>-0.504181081047324</c:v>
                </c:pt>
                <c:pt idx="1397">
                  <c:v>-0.505838082254954</c:v>
                </c:pt>
                <c:pt idx="1398">
                  <c:v>-0.507497833673318</c:v>
                </c:pt>
                <c:pt idx="1399">
                  <c:v>-0.509160344446931</c:v>
                </c:pt>
                <c:pt idx="1400">
                  <c:v>-0.510825623765993</c:v>
                </c:pt>
                <c:pt idx="1401">
                  <c:v>-0.51249368086669</c:v>
                </c:pt>
                <c:pt idx="1402">
                  <c:v>-0.514164525031507</c:v>
                </c:pt>
                <c:pt idx="1403">
                  <c:v>-0.515838165589537</c:v>
                </c:pt>
                <c:pt idx="1404">
                  <c:v>-0.517514611916789</c:v>
                </c:pt>
                <c:pt idx="1405">
                  <c:v>-0.519193873436509</c:v>
                </c:pt>
                <c:pt idx="1406">
                  <c:v>-0.520875959619494</c:v>
                </c:pt>
                <c:pt idx="1407">
                  <c:v>-0.522560879984413</c:v>
                </c:pt>
                <c:pt idx="1408">
                  <c:v>-0.524248644098133</c:v>
                </c:pt>
                <c:pt idx="1409">
                  <c:v>-0.525939261576041</c:v>
                </c:pt>
                <c:pt idx="1410">
                  <c:v>-0.527632742082374</c:v>
                </c:pt>
                <c:pt idx="1411">
                  <c:v>-0.529329095330552</c:v>
                </c:pt>
                <c:pt idx="1412">
                  <c:v>-0.531028331083512</c:v>
                </c:pt>
                <c:pt idx="1413">
                  <c:v>-0.532730459154043</c:v>
                </c:pt>
                <c:pt idx="1414">
                  <c:v>-0.534435489405127</c:v>
                </c:pt>
                <c:pt idx="1415">
                  <c:v>-0.536143431750283</c:v>
                </c:pt>
                <c:pt idx="1416">
                  <c:v>-0.537854296153912</c:v>
                </c:pt>
                <c:pt idx="1417">
                  <c:v>-0.539568092631647</c:v>
                </c:pt>
                <c:pt idx="1418">
                  <c:v>-0.541284831250701</c:v>
                </c:pt>
                <c:pt idx="1419">
                  <c:v>-0.543004522130228</c:v>
                </c:pt>
                <c:pt idx="1420">
                  <c:v>-0.544727175441674</c:v>
                </c:pt>
                <c:pt idx="1421">
                  <c:v>-0.546452801409144</c:v>
                </c:pt>
                <c:pt idx="1422">
                  <c:v>-0.548181410309762</c:v>
                </c:pt>
                <c:pt idx="1423">
                  <c:v>-0.549913012474039</c:v>
                </c:pt>
                <c:pt idx="1424">
                  <c:v>-0.551647618286248</c:v>
                </c:pt>
                <c:pt idx="1425">
                  <c:v>-0.553385238184789</c:v>
                </c:pt>
                <c:pt idx="1426">
                  <c:v>-0.555125882662573</c:v>
                </c:pt>
                <c:pt idx="1427">
                  <c:v>-0.556869562267399</c:v>
                </c:pt>
                <c:pt idx="1428">
                  <c:v>-0.558616287602341</c:v>
                </c:pt>
                <c:pt idx="1429">
                  <c:v>-0.560366069326129</c:v>
                </c:pt>
                <c:pt idx="1430">
                  <c:v>-0.562118918153543</c:v>
                </c:pt>
                <c:pt idx="1431">
                  <c:v>-0.563874844855808</c:v>
                </c:pt>
                <c:pt idx="1432">
                  <c:v>-0.565633860260988</c:v>
                </c:pt>
                <c:pt idx="1433">
                  <c:v>-0.567395975254387</c:v>
                </c:pt>
                <c:pt idx="1434">
                  <c:v>-0.569161200778956</c:v>
                </c:pt>
                <c:pt idx="1435">
                  <c:v>-0.570929547835698</c:v>
                </c:pt>
                <c:pt idx="1436">
                  <c:v>-0.57270102748408</c:v>
                </c:pt>
                <c:pt idx="1437">
                  <c:v>-0.574475650842449</c:v>
                </c:pt>
                <c:pt idx="1438">
                  <c:v>-0.576253429088448</c:v>
                </c:pt>
                <c:pt idx="1439">
                  <c:v>-0.578034373459443</c:v>
                </c:pt>
                <c:pt idx="1440">
                  <c:v>-0.579818495252944</c:v>
                </c:pt>
                <c:pt idx="1441">
                  <c:v>-0.58160580582704</c:v>
                </c:pt>
                <c:pt idx="1442">
                  <c:v>-0.583396316600828</c:v>
                </c:pt>
                <c:pt idx="1443">
                  <c:v>-0.585190039054855</c:v>
                </c:pt>
                <c:pt idx="1444">
                  <c:v>-0.586986984731557</c:v>
                </c:pt>
                <c:pt idx="1445">
                  <c:v>-0.588787165235705</c:v>
                </c:pt>
                <c:pt idx="1446">
                  <c:v>-0.590590592234856</c:v>
                </c:pt>
                <c:pt idx="1447">
                  <c:v>-0.592397277459804</c:v>
                </c:pt>
                <c:pt idx="1448">
                  <c:v>-0.594207232705044</c:v>
                </c:pt>
                <c:pt idx="1449">
                  <c:v>-0.596020469829225</c:v>
                </c:pt>
                <c:pt idx="1450">
                  <c:v>-0.597837000755623</c:v>
                </c:pt>
                <c:pt idx="1451">
                  <c:v>-0.599656837472609</c:v>
                </c:pt>
                <c:pt idx="1452">
                  <c:v>-0.601479992034124</c:v>
                </c:pt>
                <c:pt idx="1453">
                  <c:v>-0.603306476560158</c:v>
                </c:pt>
                <c:pt idx="1454">
                  <c:v>-0.605136303237234</c:v>
                </c:pt>
                <c:pt idx="1455">
                  <c:v>-0.606969484318895</c:v>
                </c:pt>
                <c:pt idx="1456">
                  <c:v>-0.608806032126197</c:v>
                </c:pt>
                <c:pt idx="1457">
                  <c:v>-0.610645959048204</c:v>
                </c:pt>
                <c:pt idx="1458">
                  <c:v>-0.612489277542493</c:v>
                </c:pt>
                <c:pt idx="1459">
                  <c:v>-0.614336000135658</c:v>
                </c:pt>
                <c:pt idx="1460">
                  <c:v>-0.616186139423819</c:v>
                </c:pt>
                <c:pt idx="1461">
                  <c:v>-0.618039708073142</c:v>
                </c:pt>
                <c:pt idx="1462">
                  <c:v>-0.619896718820355</c:v>
                </c:pt>
                <c:pt idx="1463">
                  <c:v>-0.621757184473274</c:v>
                </c:pt>
                <c:pt idx="1464">
                  <c:v>-0.623621117911337</c:v>
                </c:pt>
                <c:pt idx="1465">
                  <c:v>-0.625488532086133</c:v>
                </c:pt>
                <c:pt idx="1466">
                  <c:v>-0.627359440021945</c:v>
                </c:pt>
                <c:pt idx="1467">
                  <c:v>-0.629233854816295</c:v>
                </c:pt>
                <c:pt idx="1468">
                  <c:v>-0.631111789640495</c:v>
                </c:pt>
                <c:pt idx="1469">
                  <c:v>-0.6329932577402</c:v>
                </c:pt>
                <c:pt idx="1470">
                  <c:v>-0.634878272435972</c:v>
                </c:pt>
                <c:pt idx="1471">
                  <c:v>-0.63676684712384</c:v>
                </c:pt>
                <c:pt idx="1472">
                  <c:v>-0.638658995275878</c:v>
                </c:pt>
                <c:pt idx="1473">
                  <c:v>-0.640554730440777</c:v>
                </c:pt>
                <c:pt idx="1474">
                  <c:v>-0.64245406624443</c:v>
                </c:pt>
                <c:pt idx="1475">
                  <c:v>-0.644357016390515</c:v>
                </c:pt>
                <c:pt idx="1476">
                  <c:v>-0.646263594661097</c:v>
                </c:pt>
                <c:pt idx="1477">
                  <c:v>-0.648173814917216</c:v>
                </c:pt>
                <c:pt idx="1478">
                  <c:v>-0.650087691099501</c:v>
                </c:pt>
                <c:pt idx="1479">
                  <c:v>-0.652005237228772</c:v>
                </c:pt>
                <c:pt idx="1480">
                  <c:v>-0.653926467406666</c:v>
                </c:pt>
                <c:pt idx="1481">
                  <c:v>-0.655851395816251</c:v>
                </c:pt>
                <c:pt idx="1482">
                  <c:v>-0.657780036722656</c:v>
                </c:pt>
                <c:pt idx="1483">
                  <c:v>-0.65971240447371</c:v>
                </c:pt>
                <c:pt idx="1484">
                  <c:v>-0.661648513500577</c:v>
                </c:pt>
                <c:pt idx="1485">
                  <c:v>-0.663588378318403</c:v>
                </c:pt>
                <c:pt idx="1486">
                  <c:v>-0.665532013526974</c:v>
                </c:pt>
                <c:pt idx="1487">
                  <c:v>-0.66747943381137</c:v>
                </c:pt>
                <c:pt idx="1488">
                  <c:v>-0.669430653942632</c:v>
                </c:pt>
                <c:pt idx="1489">
                  <c:v>-0.671385688778435</c:v>
                </c:pt>
                <c:pt idx="1490">
                  <c:v>-0.673344553263768</c:v>
                </c:pt>
                <c:pt idx="1491">
                  <c:v>-0.675307262431617</c:v>
                </c:pt>
                <c:pt idx="1492">
                  <c:v>-0.677273831403658</c:v>
                </c:pt>
                <c:pt idx="1493">
                  <c:v>-0.679244275390956</c:v>
                </c:pt>
                <c:pt idx="1494">
                  <c:v>-0.681218609694674</c:v>
                </c:pt>
                <c:pt idx="1495">
                  <c:v>-0.68319684970678</c:v>
                </c:pt>
                <c:pt idx="1496">
                  <c:v>-0.685179010910771</c:v>
                </c:pt>
                <c:pt idx="1497">
                  <c:v>-0.6871651088824</c:v>
                </c:pt>
                <c:pt idx="1498">
                  <c:v>-0.68915515929041</c:v>
                </c:pt>
                <c:pt idx="1499">
                  <c:v>-0.691149177897275</c:v>
                </c:pt>
                <c:pt idx="1500">
                  <c:v>-0.693147180559948</c:v>
                </c:pt>
                <c:pt idx="1501">
                  <c:v>-0.695149183230621</c:v>
                </c:pt>
                <c:pt idx="1502">
                  <c:v>-0.697155201957486</c:v>
                </c:pt>
                <c:pt idx="1503">
                  <c:v>-0.699165252885511</c:v>
                </c:pt>
                <c:pt idx="1504">
                  <c:v>-0.701179352257212</c:v>
                </c:pt>
                <c:pt idx="1505">
                  <c:v>-0.703197516413449</c:v>
                </c:pt>
                <c:pt idx="1506">
                  <c:v>-0.705219761794217</c:v>
                </c:pt>
                <c:pt idx="1507">
                  <c:v>-0.707246104939449</c:v>
                </c:pt>
                <c:pt idx="1508">
                  <c:v>-0.709276562489831</c:v>
                </c:pt>
                <c:pt idx="1509">
                  <c:v>-0.711311151187619</c:v>
                </c:pt>
                <c:pt idx="1510">
                  <c:v>-0.713349887877467</c:v>
                </c:pt>
                <c:pt idx="1511">
                  <c:v>-0.715392789507268</c:v>
                </c:pt>
                <c:pt idx="1512">
                  <c:v>-0.717439873128992</c:v>
                </c:pt>
                <c:pt idx="1513">
                  <c:v>-0.71949115589955</c:v>
                </c:pt>
                <c:pt idx="1514">
                  <c:v>-0.721546655081646</c:v>
                </c:pt>
                <c:pt idx="1515">
                  <c:v>-0.723606388044656</c:v>
                </c:pt>
                <c:pt idx="1516">
                  <c:v>-0.725670372265508</c:v>
                </c:pt>
                <c:pt idx="1517">
                  <c:v>-0.727738625329567</c:v>
                </c:pt>
                <c:pt idx="1518">
                  <c:v>-0.729811164931539</c:v>
                </c:pt>
                <c:pt idx="1519">
                  <c:v>-0.731888008876378</c:v>
                </c:pt>
                <c:pt idx="1520">
                  <c:v>-0.733969175080203</c:v>
                </c:pt>
                <c:pt idx="1521">
                  <c:v>-0.736054681571224</c:v>
                </c:pt>
                <c:pt idx="1522">
                  <c:v>-0.738144546490684</c:v>
                </c:pt>
                <c:pt idx="1523">
                  <c:v>-0.740238788093798</c:v>
                </c:pt>
                <c:pt idx="1524">
                  <c:v>-0.74233742475072</c:v>
                </c:pt>
                <c:pt idx="1525">
                  <c:v>-0.744440474947498</c:v>
                </c:pt>
                <c:pt idx="1526">
                  <c:v>-0.746547957287063</c:v>
                </c:pt>
                <c:pt idx="1527">
                  <c:v>-0.748659890490207</c:v>
                </c:pt>
                <c:pt idx="1528">
                  <c:v>-0.750776293396584</c:v>
                </c:pt>
                <c:pt idx="1529">
                  <c:v>-0.752897184965722</c:v>
                </c:pt>
                <c:pt idx="1530">
                  <c:v>-0.755022584278035</c:v>
                </c:pt>
                <c:pt idx="1531">
                  <c:v>-0.75715251053586</c:v>
                </c:pt>
                <c:pt idx="1532">
                  <c:v>-0.759286983064493</c:v>
                </c:pt>
                <c:pt idx="1533">
                  <c:v>-0.761426021313242</c:v>
                </c:pt>
                <c:pt idx="1534">
                  <c:v>-0.763569644856494</c:v>
                </c:pt>
                <c:pt idx="1535">
                  <c:v>-0.765717873394783</c:v>
                </c:pt>
                <c:pt idx="1536">
                  <c:v>-0.767870726755884</c:v>
                </c:pt>
                <c:pt idx="1537">
                  <c:v>-0.770028224895906</c:v>
                </c:pt>
                <c:pt idx="1538">
                  <c:v>-0.772190387900401</c:v>
                </c:pt>
                <c:pt idx="1539">
                  <c:v>-0.774357235985491</c:v>
                </c:pt>
                <c:pt idx="1540">
                  <c:v>-0.776528789498999</c:v>
                </c:pt>
                <c:pt idx="1541">
                  <c:v>-0.778705068921595</c:v>
                </c:pt>
                <c:pt idx="1542">
                  <c:v>-0.780886094867955</c:v>
                </c:pt>
                <c:pt idx="1543">
                  <c:v>-0.783071888087935</c:v>
                </c:pt>
                <c:pt idx="1544">
                  <c:v>-0.785262469467754</c:v>
                </c:pt>
                <c:pt idx="1545">
                  <c:v>-0.787457860031189</c:v>
                </c:pt>
                <c:pt idx="1546">
                  <c:v>-0.789658080940792</c:v>
                </c:pt>
                <c:pt idx="1547">
                  <c:v>-0.791863153499106</c:v>
                </c:pt>
                <c:pt idx="1548">
                  <c:v>-0.794073099149909</c:v>
                </c:pt>
                <c:pt idx="1549">
                  <c:v>-0.796287939479461</c:v>
                </c:pt>
                <c:pt idx="1550">
                  <c:v>-0.798507696217774</c:v>
                </c:pt>
                <c:pt idx="1551">
                  <c:v>-0.800732391239886</c:v>
                </c:pt>
                <c:pt idx="1552">
                  <c:v>-0.802962046567155</c:v>
                </c:pt>
                <c:pt idx="1553">
                  <c:v>-0.805196684368571</c:v>
                </c:pt>
                <c:pt idx="1554">
                  <c:v>-0.807436326962076</c:v>
                </c:pt>
                <c:pt idx="1555">
                  <c:v>-0.8096809968159</c:v>
                </c:pt>
                <c:pt idx="1556">
                  <c:v>-0.811930716549915</c:v>
                </c:pt>
                <c:pt idx="1557">
                  <c:v>-0.814185508937004</c:v>
                </c:pt>
                <c:pt idx="1558">
                  <c:v>-0.816445396904442</c:v>
                </c:pt>
                <c:pt idx="1559">
                  <c:v>-0.818710403535294</c:v>
                </c:pt>
                <c:pt idx="1560">
                  <c:v>-0.820980552069833</c:v>
                </c:pt>
                <c:pt idx="1561">
                  <c:v>-0.823255865906969</c:v>
                </c:pt>
                <c:pt idx="1562">
                  <c:v>-0.825536368605694</c:v>
                </c:pt>
                <c:pt idx="1563">
                  <c:v>-0.82782208388655</c:v>
                </c:pt>
                <c:pt idx="1564">
                  <c:v>-0.830113035633106</c:v>
                </c:pt>
                <c:pt idx="1565">
                  <c:v>-0.832409247893456</c:v>
                </c:pt>
                <c:pt idx="1566">
                  <c:v>-0.834710744881735</c:v>
                </c:pt>
                <c:pt idx="1567">
                  <c:v>-0.83701755097965</c:v>
                </c:pt>
                <c:pt idx="1568">
                  <c:v>-0.83932969073803</c:v>
                </c:pt>
                <c:pt idx="1569">
                  <c:v>-0.841647188878392</c:v>
                </c:pt>
                <c:pt idx="1570">
                  <c:v>-0.843970070294532</c:v>
                </c:pt>
                <c:pt idx="1571">
                  <c:v>-0.846298360054123</c:v>
                </c:pt>
                <c:pt idx="1572">
                  <c:v>-0.848632083400343</c:v>
                </c:pt>
                <c:pt idx="1573">
                  <c:v>-0.850971265753516</c:v>
                </c:pt>
                <c:pt idx="1574">
                  <c:v>-0.85331593271277</c:v>
                </c:pt>
                <c:pt idx="1575">
                  <c:v>-0.855666110057723</c:v>
                </c:pt>
                <c:pt idx="1576">
                  <c:v>-0.858021823750182</c:v>
                </c:pt>
                <c:pt idx="1577">
                  <c:v>-0.860383099935862</c:v>
                </c:pt>
                <c:pt idx="1578">
                  <c:v>-0.862749964946128</c:v>
                </c:pt>
                <c:pt idx="1579">
                  <c:v>-0.865122445299759</c:v>
                </c:pt>
                <c:pt idx="1580">
                  <c:v>-0.867500567704726</c:v>
                </c:pt>
                <c:pt idx="1581">
                  <c:v>-0.869884359060002</c:v>
                </c:pt>
                <c:pt idx="1582">
                  <c:v>-0.872273846457384</c:v>
                </c:pt>
                <c:pt idx="1583">
                  <c:v>-0.874669057183339</c:v>
                </c:pt>
                <c:pt idx="1584">
                  <c:v>-0.877070018720877</c:v>
                </c:pt>
                <c:pt idx="1585">
                  <c:v>-0.879476758751442</c:v>
                </c:pt>
                <c:pt idx="1586">
                  <c:v>-0.881889305156826</c:v>
                </c:pt>
                <c:pt idx="1587">
                  <c:v>-0.884307686021107</c:v>
                </c:pt>
                <c:pt idx="1588">
                  <c:v>-0.886731929632614</c:v>
                </c:pt>
                <c:pt idx="1589">
                  <c:v>-0.889162064485906</c:v>
                </c:pt>
                <c:pt idx="1590">
                  <c:v>-0.891598119283787</c:v>
                </c:pt>
                <c:pt idx="1591">
                  <c:v>-0.894040122939338</c:v>
                </c:pt>
                <c:pt idx="1592">
                  <c:v>-0.896488104577978</c:v>
                </c:pt>
                <c:pt idx="1593">
                  <c:v>-0.898942093539545</c:v>
                </c:pt>
                <c:pt idx="1594">
                  <c:v>-0.901402119380408</c:v>
                </c:pt>
                <c:pt idx="1595">
                  <c:v>-0.903868211875601</c:v>
                </c:pt>
                <c:pt idx="1596">
                  <c:v>-0.90634040102099</c:v>
                </c:pt>
                <c:pt idx="1597">
                  <c:v>-0.908818717035457</c:v>
                </c:pt>
                <c:pt idx="1598">
                  <c:v>-0.911303190363119</c:v>
                </c:pt>
                <c:pt idx="1599">
                  <c:v>-0.913793851675571</c:v>
                </c:pt>
                <c:pt idx="1600">
                  <c:v>-0.916290731874158</c:v>
                </c:pt>
                <c:pt idx="1601">
                  <c:v>-0.918793862092277</c:v>
                </c:pt>
                <c:pt idx="1602">
                  <c:v>-0.921303273697703</c:v>
                </c:pt>
                <c:pt idx="1603">
                  <c:v>-0.92381899829495</c:v>
                </c:pt>
                <c:pt idx="1604">
                  <c:v>-0.92634106772766</c:v>
                </c:pt>
                <c:pt idx="1605">
                  <c:v>-0.928869514081018</c:v>
                </c:pt>
                <c:pt idx="1606">
                  <c:v>-0.931404369684207</c:v>
                </c:pt>
                <c:pt idx="1607">
                  <c:v>-0.933945667112879</c:v>
                </c:pt>
                <c:pt idx="1608">
                  <c:v>-0.936493439191678</c:v>
                </c:pt>
                <c:pt idx="1609">
                  <c:v>-0.939047718996775</c:v>
                </c:pt>
                <c:pt idx="1610">
                  <c:v>-0.941608539858448</c:v>
                </c:pt>
                <c:pt idx="1611">
                  <c:v>-0.944175935363694</c:v>
                </c:pt>
                <c:pt idx="1612">
                  <c:v>-0.946749939358867</c:v>
                </c:pt>
                <c:pt idx="1613">
                  <c:v>-0.949330585952359</c:v>
                </c:pt>
                <c:pt idx="1614">
                  <c:v>-0.95191790951731</c:v>
                </c:pt>
                <c:pt idx="1615">
                  <c:v>-0.954511944694356</c:v>
                </c:pt>
                <c:pt idx="1616">
                  <c:v>-0.957112726394414</c:v>
                </c:pt>
                <c:pt idx="1617">
                  <c:v>-0.959720289801494</c:v>
                </c:pt>
                <c:pt idx="1618">
                  <c:v>-0.962334670375565</c:v>
                </c:pt>
                <c:pt idx="1619">
                  <c:v>-0.96495590385544</c:v>
                </c:pt>
                <c:pt idx="1620">
                  <c:v>-0.967584026261709</c:v>
                </c:pt>
                <c:pt idx="1621">
                  <c:v>-0.970219073899714</c:v>
                </c:pt>
                <c:pt idx="1622">
                  <c:v>-0.972861083362553</c:v>
                </c:pt>
                <c:pt idx="1623">
                  <c:v>-0.97551009153413</c:v>
                </c:pt>
                <c:pt idx="1624">
                  <c:v>-0.978166135592246</c:v>
                </c:pt>
                <c:pt idx="1625">
                  <c:v>-0.98082925301173</c:v>
                </c:pt>
                <c:pt idx="1626">
                  <c:v>-0.983499481567609</c:v>
                </c:pt>
                <c:pt idx="1627">
                  <c:v>-0.986176859338325</c:v>
                </c:pt>
                <c:pt idx="1628">
                  <c:v>-0.988861424708994</c:v>
                </c:pt>
                <c:pt idx="1629">
                  <c:v>-0.991553216374705</c:v>
                </c:pt>
                <c:pt idx="1630">
                  <c:v>-0.994252273343871</c:v>
                </c:pt>
                <c:pt idx="1631">
                  <c:v>-0.996958634941613</c:v>
                </c:pt>
                <c:pt idx="1632">
                  <c:v>-0.99967234081321</c:v>
                </c:pt>
                <c:pt idx="1633">
                  <c:v>-1.00239343092757</c:v>
                </c:pt>
                <c:pt idx="1634">
                  <c:v>-1.005121945580774</c:v>
                </c:pt>
                <c:pt idx="1635">
                  <c:v>-1.00785792539965</c:v>
                </c:pt>
                <c:pt idx="1636">
                  <c:v>-1.0106014113454</c:v>
                </c:pt>
                <c:pt idx="1637">
                  <c:v>-1.01335244471729</c:v>
                </c:pt>
                <c:pt idx="1638">
                  <c:v>-1.01611106715637</c:v>
                </c:pt>
                <c:pt idx="1639">
                  <c:v>-1.01887732064926</c:v>
                </c:pt>
                <c:pt idx="1640">
                  <c:v>-1.021651247531985</c:v>
                </c:pt>
                <c:pt idx="1641">
                  <c:v>-1.024432890493862</c:v>
                </c:pt>
                <c:pt idx="1642">
                  <c:v>-1.02722229258144</c:v>
                </c:pt>
                <c:pt idx="1643">
                  <c:v>-1.030019497202502</c:v>
                </c:pt>
                <c:pt idx="1644">
                  <c:v>-1.03282454813011</c:v>
                </c:pt>
                <c:pt idx="1645">
                  <c:v>-1.035637489506725</c:v>
                </c:pt>
                <c:pt idx="1646">
                  <c:v>-1.038458365848366</c:v>
                </c:pt>
                <c:pt idx="1647">
                  <c:v>-1.041287222048844</c:v>
                </c:pt>
                <c:pt idx="1648">
                  <c:v>-1.044124103384044</c:v>
                </c:pt>
                <c:pt idx="1649">
                  <c:v>-1.046969055516275</c:v>
                </c:pt>
                <c:pt idx="1650">
                  <c:v>-1.049822124498682</c:v>
                </c:pt>
                <c:pt idx="1651">
                  <c:v>-1.052683356779714</c:v>
                </c:pt>
                <c:pt idx="1652">
                  <c:v>-1.055552799207667</c:v>
                </c:pt>
                <c:pt idx="1653">
                  <c:v>-1.058430499035282</c:v>
                </c:pt>
                <c:pt idx="1654">
                  <c:v>-1.061316503924417</c:v>
                </c:pt>
                <c:pt idx="1655">
                  <c:v>-1.064210861950781</c:v>
                </c:pt>
                <c:pt idx="1656">
                  <c:v>-1.067113621608743</c:v>
                </c:pt>
                <c:pt idx="1657">
                  <c:v>-1.070024831816201</c:v>
                </c:pt>
                <c:pt idx="1658">
                  <c:v>-1.072944541919536</c:v>
                </c:pt>
                <c:pt idx="1659">
                  <c:v>-1.075872801698624</c:v>
                </c:pt>
                <c:pt idx="1660">
                  <c:v>-1.078809661371934</c:v>
                </c:pt>
                <c:pt idx="1661">
                  <c:v>-1.081755171601691</c:v>
                </c:pt>
                <c:pt idx="1662">
                  <c:v>-1.084709383499122</c:v>
                </c:pt>
                <c:pt idx="1663">
                  <c:v>-1.087672348629779</c:v>
                </c:pt>
                <c:pt idx="1664">
                  <c:v>-1.090644119018937</c:v>
                </c:pt>
                <c:pt idx="1665">
                  <c:v>-1.093624747157075</c:v>
                </c:pt>
                <c:pt idx="1666">
                  <c:v>-1.096614286005441</c:v>
                </c:pt>
                <c:pt idx="1667">
                  <c:v>-1.099612789001697</c:v>
                </c:pt>
                <c:pt idx="1668">
                  <c:v>-1.102620310065653</c:v>
                </c:pt>
                <c:pt idx="1669">
                  <c:v>-1.105636903605078</c:v>
                </c:pt>
                <c:pt idx="1670">
                  <c:v>-1.108662624521615</c:v>
                </c:pt>
                <c:pt idx="1671">
                  <c:v>-1.11169752821677</c:v>
                </c:pt>
                <c:pt idx="1672">
                  <c:v>-1.114741670597998</c:v>
                </c:pt>
                <c:pt idx="1673">
                  <c:v>-1.117795108084888</c:v>
                </c:pt>
                <c:pt idx="1674">
                  <c:v>-1.120857897615434</c:v>
                </c:pt>
                <c:pt idx="1675">
                  <c:v>-1.123930096652404</c:v>
                </c:pt>
                <c:pt idx="1676">
                  <c:v>-1.127011763189812</c:v>
                </c:pt>
                <c:pt idx="1677">
                  <c:v>-1.130102955759485</c:v>
                </c:pt>
                <c:pt idx="1678">
                  <c:v>-1.133203733437733</c:v>
                </c:pt>
                <c:pt idx="1679">
                  <c:v>-1.136314155852125</c:v>
                </c:pt>
                <c:pt idx="1680">
                  <c:v>-1.139434283188369</c:v>
                </c:pt>
                <c:pt idx="1681">
                  <c:v>-1.142564176197297</c:v>
                </c:pt>
                <c:pt idx="1682">
                  <c:v>-1.145703896201965</c:v>
                </c:pt>
                <c:pt idx="1683">
                  <c:v>-1.148853505104861</c:v>
                </c:pt>
                <c:pt idx="1684">
                  <c:v>-1.15201306539523</c:v>
                </c:pt>
                <c:pt idx="1685">
                  <c:v>-1.155182640156508</c:v>
                </c:pt>
                <c:pt idx="1686">
                  <c:v>-1.158362293073888</c:v>
                </c:pt>
                <c:pt idx="1687">
                  <c:v>-1.161552088441988</c:v>
                </c:pt>
                <c:pt idx="1688">
                  <c:v>-1.16475209117266</c:v>
                </c:pt>
                <c:pt idx="1689">
                  <c:v>-1.167962366802907</c:v>
                </c:pt>
                <c:pt idx="1690">
                  <c:v>-1.17118298150295</c:v>
                </c:pt>
                <c:pt idx="1691">
                  <c:v>-1.174414002084396</c:v>
                </c:pt>
                <c:pt idx="1692">
                  <c:v>-1.177655496008567</c:v>
                </c:pt>
                <c:pt idx="1693">
                  <c:v>-1.180907531394944</c:v>
                </c:pt>
                <c:pt idx="1694">
                  <c:v>-1.184170177029761</c:v>
                </c:pt>
                <c:pt idx="1695">
                  <c:v>-1.18744350237473</c:v>
                </c:pt>
                <c:pt idx="1696">
                  <c:v>-1.19072757757592</c:v>
                </c:pt>
                <c:pt idx="1697">
                  <c:v>-1.194022473472772</c:v>
                </c:pt>
                <c:pt idx="1698">
                  <c:v>-1.197328261607272</c:v>
                </c:pt>
                <c:pt idx="1699">
                  <c:v>-1.200645014233266</c:v>
                </c:pt>
                <c:pt idx="1700">
                  <c:v>-1.203972804325941</c:v>
                </c:pt>
                <c:pt idx="1701">
                  <c:v>-1.207311705591455</c:v>
                </c:pt>
                <c:pt idx="1702">
                  <c:v>-1.210661792476737</c:v>
                </c:pt>
                <c:pt idx="1703">
                  <c:v>-1.214023140179442</c:v>
                </c:pt>
                <c:pt idx="1704">
                  <c:v>-1.217395824658081</c:v>
                </c:pt>
                <c:pt idx="1705">
                  <c:v>-1.220779922642322</c:v>
                </c:pt>
                <c:pt idx="1706">
                  <c:v>-1.22417551164346</c:v>
                </c:pt>
                <c:pt idx="1707">
                  <c:v>-1.227582669965074</c:v>
                </c:pt>
                <c:pt idx="1708">
                  <c:v>-1.23100147671386</c:v>
                </c:pt>
                <c:pt idx="1709">
                  <c:v>-1.234432011810649</c:v>
                </c:pt>
                <c:pt idx="1710">
                  <c:v>-1.237874356001622</c:v>
                </c:pt>
                <c:pt idx="1711">
                  <c:v>-1.24132859086971</c:v>
                </c:pt>
                <c:pt idx="1712">
                  <c:v>-1.244794798846196</c:v>
                </c:pt>
                <c:pt idx="1713">
                  <c:v>-1.248273063222521</c:v>
                </c:pt>
                <c:pt idx="1714">
                  <c:v>-1.251763468162289</c:v>
                </c:pt>
                <c:pt idx="1715">
                  <c:v>-1.255266098713491</c:v>
                </c:pt>
                <c:pt idx="1716">
                  <c:v>-1.258781040820936</c:v>
                </c:pt>
                <c:pt idx="1717">
                  <c:v>-1.262308381338904</c:v>
                </c:pt>
                <c:pt idx="1718">
                  <c:v>-1.265848208044029</c:v>
                </c:pt>
                <c:pt idx="1719">
                  <c:v>-1.269400609648396</c:v>
                </c:pt>
                <c:pt idx="1720">
                  <c:v>-1.272965675812892</c:v>
                </c:pt>
                <c:pt idx="1721">
                  <c:v>-1.276543497160777</c:v>
                </c:pt>
                <c:pt idx="1722">
                  <c:v>-1.280134165291505</c:v>
                </c:pt>
                <c:pt idx="1723">
                  <c:v>-1.283737772794804</c:v>
                </c:pt>
                <c:pt idx="1724">
                  <c:v>-1.287354413264992</c:v>
                </c:pt>
                <c:pt idx="1725">
                  <c:v>-1.290984181315571</c:v>
                </c:pt>
                <c:pt idx="1726">
                  <c:v>-1.294627172594072</c:v>
                </c:pt>
                <c:pt idx="1727">
                  <c:v>-1.298283483797183</c:v>
                </c:pt>
                <c:pt idx="1728">
                  <c:v>-1.301953212686145</c:v>
                </c:pt>
                <c:pt idx="1729">
                  <c:v>-1.305636458102441</c:v>
                </c:pt>
                <c:pt idx="1730">
                  <c:v>-1.309333319983768</c:v>
                </c:pt>
                <c:pt idx="1731">
                  <c:v>-1.313043899380303</c:v>
                </c:pt>
                <c:pt idx="1732">
                  <c:v>-1.316768298471286</c:v>
                </c:pt>
                <c:pt idx="1733">
                  <c:v>-1.320506620581893</c:v>
                </c:pt>
                <c:pt idx="1734">
                  <c:v>-1.324258970200443</c:v>
                </c:pt>
                <c:pt idx="1735">
                  <c:v>-1.32802545299592</c:v>
                </c:pt>
                <c:pt idx="1736">
                  <c:v>-1.331806175835826</c:v>
                </c:pt>
                <c:pt idx="1737">
                  <c:v>-1.335601246804378</c:v>
                </c:pt>
                <c:pt idx="1738">
                  <c:v>-1.339410775221046</c:v>
                </c:pt>
                <c:pt idx="1739">
                  <c:v>-1.343234871659449</c:v>
                </c:pt>
                <c:pt idx="1740">
                  <c:v>-1.347073647966615</c:v>
                </c:pt>
                <c:pt idx="1741">
                  <c:v>-1.350927217282605</c:v>
                </c:pt>
                <c:pt idx="1742">
                  <c:v>-1.354795694060525</c:v>
                </c:pt>
                <c:pt idx="1743">
                  <c:v>-1.358679194086923</c:v>
                </c:pt>
                <c:pt idx="1744">
                  <c:v>-1.36257783450258</c:v>
                </c:pt>
                <c:pt idx="1745">
                  <c:v>-1.366491733823717</c:v>
                </c:pt>
                <c:pt idx="1746">
                  <c:v>-1.370421011963606</c:v>
                </c:pt>
                <c:pt idx="1747">
                  <c:v>-1.374365790254622</c:v>
                </c:pt>
                <c:pt idx="1748">
                  <c:v>-1.378326191470719</c:v>
                </c:pt>
                <c:pt idx="1749">
                  <c:v>-1.382302339850359</c:v>
                </c:pt>
                <c:pt idx="1750">
                  <c:v>-1.386294361119896</c:v>
                </c:pt>
                <c:pt idx="1751">
                  <c:v>-1.390302382517435</c:v>
                </c:pt>
                <c:pt idx="1752">
                  <c:v>-1.394326532817161</c:v>
                </c:pt>
                <c:pt idx="1753">
                  <c:v>-1.398366942354166</c:v>
                </c:pt>
                <c:pt idx="1754">
                  <c:v>-1.40242374304978</c:v>
                </c:pt>
                <c:pt idx="1755">
                  <c:v>-1.406497068437416</c:v>
                </c:pt>
                <c:pt idx="1756">
                  <c:v>-1.410587053688941</c:v>
                </c:pt>
                <c:pt idx="1757">
                  <c:v>-1.414693835641595</c:v>
                </c:pt>
                <c:pt idx="1758">
                  <c:v>-1.418817552825457</c:v>
                </c:pt>
                <c:pt idx="1759">
                  <c:v>-1.422958345491488</c:v>
                </c:pt>
                <c:pt idx="1760">
                  <c:v>-1.427116355640152</c:v>
                </c:pt>
                <c:pt idx="1761">
                  <c:v>-1.431291727050632</c:v>
                </c:pt>
                <c:pt idx="1762">
                  <c:v>-1.435484605310668</c:v>
                </c:pt>
                <c:pt idx="1763">
                  <c:v>-1.439695137847012</c:v>
                </c:pt>
                <c:pt idx="1764">
                  <c:v>-1.443923473956533</c:v>
                </c:pt>
                <c:pt idx="1765">
                  <c:v>-1.448169764837984</c:v>
                </c:pt>
                <c:pt idx="1766">
                  <c:v>-1.452434163624442</c:v>
                </c:pt>
                <c:pt idx="1767">
                  <c:v>-1.456716825416443</c:v>
                </c:pt>
                <c:pt idx="1768">
                  <c:v>-1.461017907315833</c:v>
                </c:pt>
                <c:pt idx="1769">
                  <c:v>-1.46533756846035</c:v>
                </c:pt>
                <c:pt idx="1770">
                  <c:v>-1.469675970058948</c:v>
                </c:pt>
                <c:pt idx="1771">
                  <c:v>-1.474033275427904</c:v>
                </c:pt>
                <c:pt idx="1772">
                  <c:v>-1.478409650027703</c:v>
                </c:pt>
                <c:pt idx="1773">
                  <c:v>-1.482805261500741</c:v>
                </c:pt>
                <c:pt idx="1774">
                  <c:v>-1.487220279709858</c:v>
                </c:pt>
                <c:pt idx="1775">
                  <c:v>-1.491654876777723</c:v>
                </c:pt>
                <c:pt idx="1776">
                  <c:v>-1.496109227127104</c:v>
                </c:pt>
                <c:pt idx="1777">
                  <c:v>-1.500583507522025</c:v>
                </c:pt>
                <c:pt idx="1778">
                  <c:v>-1.505077897109864</c:v>
                </c:pt>
                <c:pt idx="1779">
                  <c:v>-1.509592577464391</c:v>
                </c:pt>
                <c:pt idx="1780">
                  <c:v>-1.514127732629782</c:v>
                </c:pt>
                <c:pt idx="1781">
                  <c:v>-1.518683549165643</c:v>
                </c:pt>
                <c:pt idx="1782">
                  <c:v>-1.523260216193055</c:v>
                </c:pt>
                <c:pt idx="1783">
                  <c:v>-1.527857925441684</c:v>
                </c:pt>
                <c:pt idx="1784">
                  <c:v>-1.532476871297979</c:v>
                </c:pt>
                <c:pt idx="1785">
                  <c:v>-1.537117250854481</c:v>
                </c:pt>
                <c:pt idx="1786">
                  <c:v>-1.541779263960293</c:v>
                </c:pt>
                <c:pt idx="1787">
                  <c:v>-1.546463113272719</c:v>
                </c:pt>
                <c:pt idx="1788">
                  <c:v>-1.551169004310132</c:v>
                </c:pt>
                <c:pt idx="1789">
                  <c:v>-1.555897145506077</c:v>
                </c:pt>
                <c:pt idx="1790">
                  <c:v>-1.560647748264675</c:v>
                </c:pt>
                <c:pt idx="1791">
                  <c:v>-1.565421027017333</c:v>
                </c:pt>
                <c:pt idx="1792">
                  <c:v>-1.570217199280826</c:v>
                </c:pt>
                <c:pt idx="1793">
                  <c:v>-1.575036485716775</c:v>
                </c:pt>
                <c:pt idx="1794">
                  <c:v>-1.579879110192563</c:v>
                </c:pt>
                <c:pt idx="1795">
                  <c:v>-1.584745299843736</c:v>
                </c:pt>
                <c:pt idx="1796">
                  <c:v>-1.589635285137928</c:v>
                </c:pt>
                <c:pt idx="1797">
                  <c:v>-1.594549299940357</c:v>
                </c:pt>
                <c:pt idx="1798">
                  <c:v>-1.59948758158094</c:v>
                </c:pt>
                <c:pt idx="1799">
                  <c:v>-1.604450370923069</c:v>
                </c:pt>
                <c:pt idx="1800">
                  <c:v>-1.609437912434108</c:v>
                </c:pt>
                <c:pt idx="1801">
                  <c:v>-1.614450454257652</c:v>
                </c:pt>
                <c:pt idx="1802">
                  <c:v>-1.619488248287609</c:v>
                </c:pt>
                <c:pt idx="1803">
                  <c:v>-1.624551550244156</c:v>
                </c:pt>
                <c:pt idx="1804">
                  <c:v>-1.629640619751627</c:v>
                </c:pt>
                <c:pt idx="1805">
                  <c:v>-1.634755720418398</c:v>
                </c:pt>
                <c:pt idx="1806">
                  <c:v>-1.639897119918816</c:v>
                </c:pt>
                <c:pt idx="1807">
                  <c:v>-1.645065090077259</c:v>
                </c:pt>
                <c:pt idx="1808">
                  <c:v>-1.650259906954363</c:v>
                </c:pt>
                <c:pt idx="1809">
                  <c:v>-1.655481850935515</c:v>
                </c:pt>
                <c:pt idx="1810">
                  <c:v>-1.660731206821659</c:v>
                </c:pt>
                <c:pt idx="1811">
                  <c:v>-1.666008263922503</c:v>
                </c:pt>
                <c:pt idx="1812">
                  <c:v>-1.671313316152196</c:v>
                </c:pt>
                <c:pt idx="1813">
                  <c:v>-1.676646662127558</c:v>
                </c:pt>
                <c:pt idx="1814">
                  <c:v>-1.682008605268944</c:v>
                </c:pt>
                <c:pt idx="1815">
                  <c:v>-1.68739945390382</c:v>
                </c:pt>
                <c:pt idx="1816">
                  <c:v>-1.692819521373159</c:v>
                </c:pt>
                <c:pt idx="1817">
                  <c:v>-1.698269126140724</c:v>
                </c:pt>
                <c:pt idx="1818">
                  <c:v>-1.70374859190535</c:v>
                </c:pt>
                <c:pt idx="1819">
                  <c:v>-1.70925824771632</c:v>
                </c:pt>
                <c:pt idx="1820">
                  <c:v>-1.714798428091935</c:v>
                </c:pt>
                <c:pt idx="1821">
                  <c:v>-1.72036947314139</c:v>
                </c:pt>
                <c:pt idx="1822">
                  <c:v>-1.72597172869006</c:v>
                </c:pt>
                <c:pt idx="1823">
                  <c:v>-1.731605546408316</c:v>
                </c:pt>
                <c:pt idx="1824">
                  <c:v>-1.737271283943994</c:v>
                </c:pt>
                <c:pt idx="1825">
                  <c:v>-1.742969305058632</c:v>
                </c:pt>
                <c:pt idx="1826">
                  <c:v>-1.748699979767617</c:v>
                </c:pt>
                <c:pt idx="1827">
                  <c:v>-1.754463684484367</c:v>
                </c:pt>
                <c:pt idx="1828">
                  <c:v>-1.760260802168693</c:v>
                </c:pt>
                <c:pt idx="1829">
                  <c:v>-1.766091722479486</c:v>
                </c:pt>
                <c:pt idx="1830">
                  <c:v>-1.771956841931884</c:v>
                </c:pt>
                <c:pt idx="1831">
                  <c:v>-1.777856564059072</c:v>
                </c:pt>
                <c:pt idx="1832">
                  <c:v>-1.783791299578887</c:v>
                </c:pt>
                <c:pt idx="1833">
                  <c:v>-1.789761466565391</c:v>
                </c:pt>
                <c:pt idx="1834">
                  <c:v>-1.795767490625603</c:v>
                </c:pt>
                <c:pt idx="1835">
                  <c:v>-1.801809805081566</c:v>
                </c:pt>
                <c:pt idx="1836">
                  <c:v>-1.807888851157948</c:v>
                </c:pt>
                <c:pt idx="1837">
                  <c:v>-1.814005078175384</c:v>
                </c:pt>
                <c:pt idx="1838">
                  <c:v>-1.820158943749762</c:v>
                </c:pt>
                <c:pt idx="1839">
                  <c:v>-1.826350913997683</c:v>
                </c:pt>
                <c:pt idx="1840">
                  <c:v>-1.83258146374832</c:v>
                </c:pt>
                <c:pt idx="1841">
                  <c:v>-1.838851076761915</c:v>
                </c:pt>
                <c:pt idx="1842">
                  <c:v>-1.84516024595518</c:v>
                </c:pt>
                <c:pt idx="1843">
                  <c:v>-1.851509473633839</c:v>
                </c:pt>
                <c:pt idx="1844">
                  <c:v>-1.85789927173261</c:v>
                </c:pt>
                <c:pt idx="1845">
                  <c:v>-1.8643301620629</c:v>
                </c:pt>
                <c:pt idx="1846">
                  <c:v>-1.870802676568518</c:v>
                </c:pt>
                <c:pt idx="1847">
                  <c:v>-1.877317357589711</c:v>
                </c:pt>
                <c:pt idx="1848">
                  <c:v>-1.883874758135871</c:v>
                </c:pt>
                <c:pt idx="1849">
                  <c:v>-1.890475442167223</c:v>
                </c:pt>
                <c:pt idx="1850">
                  <c:v>-1.897119984885891</c:v>
                </c:pt>
                <c:pt idx="1851">
                  <c:v>-1.903808973036688</c:v>
                </c:pt>
                <c:pt idx="1852">
                  <c:v>-1.910543005218032</c:v>
                </c:pt>
                <c:pt idx="1853">
                  <c:v>-1.917322692203411</c:v>
                </c:pt>
                <c:pt idx="1854">
                  <c:v>-1.924148657273811</c:v>
                </c:pt>
                <c:pt idx="1855">
                  <c:v>-1.931021536561573</c:v>
                </c:pt>
                <c:pt idx="1856">
                  <c:v>-1.937941979406147</c:v>
                </c:pt>
                <c:pt idx="1857">
                  <c:v>-1.94491064872224</c:v>
                </c:pt>
                <c:pt idx="1858">
                  <c:v>-1.951928221380887</c:v>
                </c:pt>
                <c:pt idx="1859">
                  <c:v>-1.95899538860398</c:v>
                </c:pt>
                <c:pt idx="1860">
                  <c:v>-1.966112856372844</c:v>
                </c:pt>
                <c:pt idx="1861">
                  <c:v>-1.973281345851456</c:v>
                </c:pt>
                <c:pt idx="1862">
                  <c:v>-1.980501593824943</c:v>
                </c:pt>
                <c:pt idx="1863">
                  <c:v>-1.987774353154023</c:v>
                </c:pt>
                <c:pt idx="1864">
                  <c:v>-1.995100393246096</c:v>
                </c:pt>
                <c:pt idx="1865">
                  <c:v>-2.002480500543719</c:v>
                </c:pt>
                <c:pt idx="1866">
                  <c:v>-2.009915479031237</c:v>
                </c:pt>
                <c:pt idx="1867">
                  <c:v>-2.017406150760395</c:v>
                </c:pt>
                <c:pt idx="1868">
                  <c:v>-2.024953356395778</c:v>
                </c:pt>
                <c:pt idx="1869">
                  <c:v>-2.032557955780997</c:v>
                </c:pt>
                <c:pt idx="1870">
                  <c:v>-2.040220828526566</c:v>
                </c:pt>
                <c:pt idx="1871">
                  <c:v>-2.047942874620477</c:v>
                </c:pt>
                <c:pt idx="1872">
                  <c:v>-2.055725015062532</c:v>
                </c:pt>
                <c:pt idx="1873">
                  <c:v>-2.063568192523558</c:v>
                </c:pt>
                <c:pt idx="1874">
                  <c:v>-2.071473372030671</c:v>
                </c:pt>
                <c:pt idx="1875">
                  <c:v>-2.079441541679848</c:v>
                </c:pt>
                <c:pt idx="1876">
                  <c:v>-2.087473713377112</c:v>
                </c:pt>
                <c:pt idx="1877">
                  <c:v>-2.095570923609732</c:v>
                </c:pt>
                <c:pt idx="1878">
                  <c:v>-2.103734234248893</c:v>
                </c:pt>
                <c:pt idx="1879">
                  <c:v>-2.111964733385409</c:v>
                </c:pt>
                <c:pt idx="1880">
                  <c:v>-2.120263536200104</c:v>
                </c:pt>
                <c:pt idx="1881">
                  <c:v>-2.128631785870621</c:v>
                </c:pt>
                <c:pt idx="1882">
                  <c:v>-2.137070654516485</c:v>
                </c:pt>
                <c:pt idx="1883">
                  <c:v>-2.145581344184394</c:v>
                </c:pt>
                <c:pt idx="1884">
                  <c:v>-2.154165087875786</c:v>
                </c:pt>
                <c:pt idx="1885">
                  <c:v>-2.1628231506189</c:v>
                </c:pt>
                <c:pt idx="1886">
                  <c:v>-2.171556830587655</c:v>
                </c:pt>
                <c:pt idx="1887">
                  <c:v>-2.18036746026981</c:v>
                </c:pt>
                <c:pt idx="1888">
                  <c:v>-2.189256407687056</c:v>
                </c:pt>
                <c:pt idx="1889">
                  <c:v>-2.198225077669817</c:v>
                </c:pt>
                <c:pt idx="1890">
                  <c:v>-2.207274913189735</c:v>
                </c:pt>
                <c:pt idx="1891">
                  <c:v>-2.216407396753008</c:v>
                </c:pt>
                <c:pt idx="1892">
                  <c:v>-2.225624051857931</c:v>
                </c:pt>
                <c:pt idx="1893">
                  <c:v>-2.234926444520246</c:v>
                </c:pt>
                <c:pt idx="1894">
                  <c:v>-2.244316184870085</c:v>
                </c:pt>
                <c:pt idx="1895">
                  <c:v>-2.253794928824629</c:v>
                </c:pt>
                <c:pt idx="1896">
                  <c:v>-2.26336437984078</c:v>
                </c:pt>
                <c:pt idx="1897">
                  <c:v>-2.273026290752516</c:v>
                </c:pt>
                <c:pt idx="1898">
                  <c:v>-2.282782465697881</c:v>
                </c:pt>
                <c:pt idx="1899">
                  <c:v>-2.292634762140893</c:v>
                </c:pt>
                <c:pt idx="1900">
                  <c:v>-2.302585092994061</c:v>
                </c:pt>
                <c:pt idx="1901">
                  <c:v>-2.312635428847563</c:v>
                </c:pt>
                <c:pt idx="1902">
                  <c:v>-2.322787800311581</c:v>
                </c:pt>
                <c:pt idx="1903">
                  <c:v>-2.33304430047877</c:v>
                </c:pt>
                <c:pt idx="1904">
                  <c:v>-2.343407087514317</c:v>
                </c:pt>
                <c:pt idx="1905">
                  <c:v>-2.353878387381613</c:v>
                </c:pt>
                <c:pt idx="1906">
                  <c:v>-2.36446049671215</c:v>
                </c:pt>
                <c:pt idx="1907">
                  <c:v>-2.375155785828898</c:v>
                </c:pt>
                <c:pt idx="1908">
                  <c:v>-2.385966701933114</c:v>
                </c:pt>
                <c:pt idx="1909">
                  <c:v>-2.396895772465304</c:v>
                </c:pt>
                <c:pt idx="1910">
                  <c:v>-2.40794560865189</c:v>
                </c:pt>
                <c:pt idx="1911">
                  <c:v>-2.419118909250015</c:v>
                </c:pt>
                <c:pt idx="1912">
                  <c:v>-2.430418464503949</c:v>
                </c:pt>
                <c:pt idx="1913">
                  <c:v>-2.441847160327572</c:v>
                </c:pt>
                <c:pt idx="1914">
                  <c:v>-2.453407982728648</c:v>
                </c:pt>
                <c:pt idx="1915">
                  <c:v>-2.46510402249184</c:v>
                </c:pt>
                <c:pt idx="1916">
                  <c:v>-2.476938480138843</c:v>
                </c:pt>
                <c:pt idx="1917">
                  <c:v>-2.488914671185558</c:v>
                </c:pt>
                <c:pt idx="1918">
                  <c:v>-2.501036031717903</c:v>
                </c:pt>
                <c:pt idx="1919">
                  <c:v>-2.513306124309718</c:v>
                </c:pt>
                <c:pt idx="1920">
                  <c:v>-2.525728644308275</c:v>
                </c:pt>
                <c:pt idx="1921">
                  <c:v>-2.538307426515136</c:v>
                </c:pt>
                <c:pt idx="1922">
                  <c:v>-2.551046452292566</c:v>
                </c:pt>
                <c:pt idx="1923">
                  <c:v>-2.563949857128474</c:v>
                </c:pt>
                <c:pt idx="1924">
                  <c:v>-2.577021938695827</c:v>
                </c:pt>
                <c:pt idx="1925">
                  <c:v>-2.590267165445848</c:v>
                </c:pt>
                <c:pt idx="1926">
                  <c:v>-2.603690185777989</c:v>
                </c:pt>
                <c:pt idx="1927">
                  <c:v>-2.617295837833768</c:v>
                </c:pt>
                <c:pt idx="1928">
                  <c:v>-2.631089159966104</c:v>
                </c:pt>
                <c:pt idx="1929">
                  <c:v>-2.645075401940844</c:v>
                </c:pt>
                <c:pt idx="1930">
                  <c:v>-2.659260036932801</c:v>
                </c:pt>
                <c:pt idx="1931">
                  <c:v>-2.673648774384901</c:v>
                </c:pt>
                <c:pt idx="1932">
                  <c:v>-2.688247573806054</c:v>
                </c:pt>
                <c:pt idx="1933">
                  <c:v>-2.703062659591195</c:v>
                </c:pt>
                <c:pt idx="1934">
                  <c:v>-2.718100536955736</c:v>
                </c:pt>
                <c:pt idx="1935">
                  <c:v>-2.733368009086525</c:v>
                </c:pt>
                <c:pt idx="1936">
                  <c:v>-2.74887219562249</c:v>
                </c:pt>
                <c:pt idx="1937">
                  <c:v>-2.76462055259063</c:v>
                </c:pt>
                <c:pt idx="1938">
                  <c:v>-2.780620893937071</c:v>
                </c:pt>
                <c:pt idx="1939">
                  <c:v>-2.796881414808852</c:v>
                </c:pt>
                <c:pt idx="1940">
                  <c:v>-2.813410716760063</c:v>
                </c:pt>
                <c:pt idx="1941">
                  <c:v>-2.830217835076445</c:v>
                </c:pt>
                <c:pt idx="1942">
                  <c:v>-2.847312268435746</c:v>
                </c:pt>
                <c:pt idx="1943">
                  <c:v>-2.864704011147615</c:v>
                </c:pt>
                <c:pt idx="1944">
                  <c:v>-2.882403588247016</c:v>
                </c:pt>
                <c:pt idx="1945">
                  <c:v>-2.900422093749695</c:v>
                </c:pt>
                <c:pt idx="1946">
                  <c:v>-2.918771232417892</c:v>
                </c:pt>
                <c:pt idx="1947">
                  <c:v>-2.937463365430046</c:v>
                </c:pt>
                <c:pt idx="1948">
                  <c:v>-2.956511560400741</c:v>
                </c:pt>
                <c:pt idx="1949">
                  <c:v>-2.975929646257843</c:v>
                </c:pt>
                <c:pt idx="1950">
                  <c:v>-2.995732273554023</c:v>
                </c:pt>
                <c:pt idx="1951">
                  <c:v>-3.015934980871544</c:v>
                </c:pt>
                <c:pt idx="1952">
                  <c:v>-3.03655426807428</c:v>
                </c:pt>
                <c:pt idx="1953">
                  <c:v>-3.057607677272113</c:v>
                </c:pt>
                <c:pt idx="1954">
                  <c:v>-3.079113882493077</c:v>
                </c:pt>
                <c:pt idx="1955">
                  <c:v>-3.101092789211854</c:v>
                </c:pt>
                <c:pt idx="1956">
                  <c:v>-3.123565645063912</c:v>
                </c:pt>
                <c:pt idx="1957">
                  <c:v>-3.146555163288613</c:v>
                </c:pt>
                <c:pt idx="1958">
                  <c:v>-3.170085660698807</c:v>
                </c:pt>
                <c:pt idx="1959">
                  <c:v>-3.194183212277869</c:v>
                </c:pt>
                <c:pt idx="1960">
                  <c:v>-3.218875824868241</c:v>
                </c:pt>
                <c:pt idx="1961">
                  <c:v>-3.244193632852532</c:v>
                </c:pt>
                <c:pt idx="1962">
                  <c:v>-3.270169119255794</c:v>
                </c:pt>
                <c:pt idx="1963">
                  <c:v>-3.296837366337956</c:v>
                </c:pt>
                <c:pt idx="1964">
                  <c:v>-3.324236340526072</c:v>
                </c:pt>
                <c:pt idx="1965">
                  <c:v>-3.35240721749277</c:v>
                </c:pt>
                <c:pt idx="1966">
                  <c:v>-3.381394754366023</c:v>
                </c:pt>
                <c:pt idx="1967">
                  <c:v>-3.411247717515706</c:v>
                </c:pt>
                <c:pt idx="1968">
                  <c:v>-3.442019376182462</c:v>
                </c:pt>
                <c:pt idx="1969">
                  <c:v>-3.473768074497044</c:v>
                </c:pt>
                <c:pt idx="1970">
                  <c:v>-3.506557897320036</c:v>
                </c:pt>
                <c:pt idx="1971">
                  <c:v>-3.54045944899572</c:v>
                </c:pt>
                <c:pt idx="1972">
                  <c:v>-3.575550768806991</c:v>
                </c:pt>
                <c:pt idx="1973">
                  <c:v>-3.611918412977869</c:v>
                </c:pt>
                <c:pt idx="1974">
                  <c:v>-3.649658740960718</c:v>
                </c:pt>
                <c:pt idx="1975">
                  <c:v>-3.688879454114002</c:v>
                </c:pt>
                <c:pt idx="1976">
                  <c:v>-3.72970144863426</c:v>
                </c:pt>
                <c:pt idx="1977">
                  <c:v>-3.772261063053059</c:v>
                </c:pt>
                <c:pt idx="1978">
                  <c:v>-3.816712825623896</c:v>
                </c:pt>
                <c:pt idx="1979">
                  <c:v>-3.863232841258792</c:v>
                </c:pt>
                <c:pt idx="1980">
                  <c:v>-3.912023005428229</c:v>
                </c:pt>
                <c:pt idx="1981">
                  <c:v>-3.963316299815783</c:v>
                </c:pt>
                <c:pt idx="1982">
                  <c:v>-4.017383521086064</c:v>
                </c:pt>
                <c:pt idx="1983">
                  <c:v>-4.074541934926018</c:v>
                </c:pt>
                <c:pt idx="1984">
                  <c:v>-4.135166556742459</c:v>
                </c:pt>
                <c:pt idx="1985">
                  <c:v>-4.199705077880037</c:v>
                </c:pt>
                <c:pt idx="1986">
                  <c:v>-4.268697949366996</c:v>
                </c:pt>
                <c:pt idx="1987">
                  <c:v>-4.342805921520727</c:v>
                </c:pt>
                <c:pt idx="1988">
                  <c:v>-4.422848629194274</c:v>
                </c:pt>
                <c:pt idx="1989">
                  <c:v>-4.509860006183917</c:v>
                </c:pt>
                <c:pt idx="1990">
                  <c:v>-4.605170185988257</c:v>
                </c:pt>
                <c:pt idx="1991">
                  <c:v>-4.710530701646101</c:v>
                </c:pt>
                <c:pt idx="1992">
                  <c:v>-4.828313737302508</c:v>
                </c:pt>
                <c:pt idx="1993">
                  <c:v>-4.96184512992706</c:v>
                </c:pt>
                <c:pt idx="1994">
                  <c:v>-5.115995809754359</c:v>
                </c:pt>
                <c:pt idx="1995">
                  <c:v>-5.298317366548368</c:v>
                </c:pt>
                <c:pt idx="1996">
                  <c:v>-5.521460917862661</c:v>
                </c:pt>
                <c:pt idx="1997">
                  <c:v>-5.809142990314581</c:v>
                </c:pt>
                <c:pt idx="1998">
                  <c:v>-6.214608098423023</c:v>
                </c:pt>
                <c:pt idx="1999">
                  <c:v>-6.907755278983801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0.645634920634921</c:v>
                </c:pt>
                <c:pt idx="1">
                  <c:v>0.645632427289103</c:v>
                </c:pt>
                <c:pt idx="2">
                  <c:v>0.645624973768765</c:v>
                </c:pt>
                <c:pt idx="3">
                  <c:v>0.645612599626298</c:v>
                </c:pt>
                <c:pt idx="4">
                  <c:v>0.645595344117913</c:v>
                </c:pt>
                <c:pt idx="5">
                  <c:v>0.645573246205531</c:v>
                </c:pt>
                <c:pt idx="6">
                  <c:v>0.64554634455867</c:v>
                </c:pt>
                <c:pt idx="7">
                  <c:v>0.64551467755632</c:v>
                </c:pt>
                <c:pt idx="8">
                  <c:v>0.645478283288803</c:v>
                </c:pt>
                <c:pt idx="9">
                  <c:v>0.645437199559629</c:v>
                </c:pt>
                <c:pt idx="10">
                  <c:v>0.645391463887342</c:v>
                </c:pt>
                <c:pt idx="11">
                  <c:v>0.645341113507349</c:v>
                </c:pt>
                <c:pt idx="12">
                  <c:v>0.645286185373749</c:v>
                </c:pt>
                <c:pt idx="13">
                  <c:v>0.645226716161144</c:v>
                </c:pt>
                <c:pt idx="14">
                  <c:v>0.645162742266443</c:v>
                </c:pt>
                <c:pt idx="15">
                  <c:v>0.645094299810659</c:v>
                </c:pt>
                <c:pt idx="16">
                  <c:v>0.645021424640692</c:v>
                </c:pt>
                <c:pt idx="17">
                  <c:v>0.644944152331103</c:v>
                </c:pt>
                <c:pt idx="18">
                  <c:v>0.644862518185883</c:v>
                </c:pt>
                <c:pt idx="19">
                  <c:v>0.644776557240203</c:v>
                </c:pt>
                <c:pt idx="20">
                  <c:v>0.644686304262165</c:v>
                </c:pt>
                <c:pt idx="21">
                  <c:v>0.644591793754538</c:v>
                </c:pt>
                <c:pt idx="22">
                  <c:v>0.644493059956482</c:v>
                </c:pt>
                <c:pt idx="23">
                  <c:v>0.644390136845269</c:v>
                </c:pt>
                <c:pt idx="24">
                  <c:v>0.644283058137988</c:v>
                </c:pt>
                <c:pt idx="25">
                  <c:v>0.644171857293248</c:v>
                </c:pt>
                <c:pt idx="26">
                  <c:v>0.644056567512864</c:v>
                </c:pt>
                <c:pt idx="27">
                  <c:v>0.643937221743537</c:v>
                </c:pt>
                <c:pt idx="28">
                  <c:v>0.643813852678529</c:v>
                </c:pt>
                <c:pt idx="29">
                  <c:v>0.643686492759321</c:v>
                </c:pt>
                <c:pt idx="30">
                  <c:v>0.643555174177265</c:v>
                </c:pt>
                <c:pt idx="31">
                  <c:v>0.643419928875232</c:v>
                </c:pt>
                <c:pt idx="32">
                  <c:v>0.643280788549241</c:v>
                </c:pt>
                <c:pt idx="33">
                  <c:v>0.643137784650088</c:v>
                </c:pt>
                <c:pt idx="34">
                  <c:v>0.642990948384962</c:v>
                </c:pt>
                <c:pt idx="35">
                  <c:v>0.642840310719049</c:v>
                </c:pt>
                <c:pt idx="36">
                  <c:v>0.642685902377136</c:v>
                </c:pt>
                <c:pt idx="37">
                  <c:v>0.642527753845195</c:v>
                </c:pt>
                <c:pt idx="38">
                  <c:v>0.642365895371968</c:v>
                </c:pt>
                <c:pt idx="39">
                  <c:v>0.642200356970536</c:v>
                </c:pt>
                <c:pt idx="40">
                  <c:v>0.642031168419883</c:v>
                </c:pt>
                <c:pt idx="41">
                  <c:v>0.641858359266453</c:v>
                </c:pt>
                <c:pt idx="42">
                  <c:v>0.641681958825691</c:v>
                </c:pt>
                <c:pt idx="43">
                  <c:v>0.641501996183583</c:v>
                </c:pt>
                <c:pt idx="44">
                  <c:v>0.641318500198183</c:v>
                </c:pt>
                <c:pt idx="45">
                  <c:v>0.641131499501138</c:v>
                </c:pt>
                <c:pt idx="46">
                  <c:v>0.64094102249919</c:v>
                </c:pt>
                <c:pt idx="47">
                  <c:v>0.640747097375686</c:v>
                </c:pt>
                <c:pt idx="48">
                  <c:v>0.640549752092073</c:v>
                </c:pt>
                <c:pt idx="49">
                  <c:v>0.640349014389377</c:v>
                </c:pt>
                <c:pt idx="50">
                  <c:v>0.640144911789688</c:v>
                </c:pt>
                <c:pt idx="51">
                  <c:v>0.639937471597627</c:v>
                </c:pt>
                <c:pt idx="52">
                  <c:v>0.639726720901804</c:v>
                </c:pt>
                <c:pt idx="53">
                  <c:v>0.639512686576274</c:v>
                </c:pt>
                <c:pt idx="54">
                  <c:v>0.639295395281983</c:v>
                </c:pt>
                <c:pt idx="55">
                  <c:v>0.639074873468197</c:v>
                </c:pt>
                <c:pt idx="56">
                  <c:v>0.638851147373941</c:v>
                </c:pt>
                <c:pt idx="57">
                  <c:v>0.638624243029407</c:v>
                </c:pt>
                <c:pt idx="58">
                  <c:v>0.638394186257377</c:v>
                </c:pt>
                <c:pt idx="59">
                  <c:v>0.63816100267462</c:v>
                </c:pt>
                <c:pt idx="60">
                  <c:v>0.637924717693289</c:v>
                </c:pt>
                <c:pt idx="61">
                  <c:v>0.637685356522311</c:v>
                </c:pt>
                <c:pt idx="62">
                  <c:v>0.637442944168766</c:v>
                </c:pt>
                <c:pt idx="63">
                  <c:v>0.637197505439258</c:v>
                </c:pt>
                <c:pt idx="64">
                  <c:v>0.636949064941282</c:v>
                </c:pt>
                <c:pt idx="65">
                  <c:v>0.636697647084576</c:v>
                </c:pt>
                <c:pt idx="66">
                  <c:v>0.636443276082476</c:v>
                </c:pt>
                <c:pt idx="67">
                  <c:v>0.636185975953249</c:v>
                </c:pt>
                <c:pt idx="68">
                  <c:v>0.635925770521435</c:v>
                </c:pt>
                <c:pt idx="69">
                  <c:v>0.635662683419164</c:v>
                </c:pt>
                <c:pt idx="70">
                  <c:v>0.635396738087481</c:v>
                </c:pt>
                <c:pt idx="71">
                  <c:v>0.635127957777651</c:v>
                </c:pt>
                <c:pt idx="72">
                  <c:v>0.634856365552465</c:v>
                </c:pt>
                <c:pt idx="73">
                  <c:v>0.634581984287535</c:v>
                </c:pt>
                <c:pt idx="74">
                  <c:v>0.634304836672578</c:v>
                </c:pt>
                <c:pt idx="75">
                  <c:v>0.634024945212701</c:v>
                </c:pt>
                <c:pt idx="76">
                  <c:v>0.633742332229672</c:v>
                </c:pt>
                <c:pt idx="77">
                  <c:v>0.633457019863184</c:v>
                </c:pt>
                <c:pt idx="78">
                  <c:v>0.633169030072114</c:v>
                </c:pt>
                <c:pt idx="79">
                  <c:v>0.632878384635776</c:v>
                </c:pt>
                <c:pt idx="80">
                  <c:v>0.632585105155159</c:v>
                </c:pt>
                <c:pt idx="81">
                  <c:v>0.632289213054169</c:v>
                </c:pt>
                <c:pt idx="82">
                  <c:v>0.631990729580854</c:v>
                </c:pt>
                <c:pt idx="83">
                  <c:v>0.631689675808629</c:v>
                </c:pt>
                <c:pt idx="84">
                  <c:v>0.631386072637484</c:v>
                </c:pt>
                <c:pt idx="85">
                  <c:v>0.631079940795201</c:v>
                </c:pt>
                <c:pt idx="86">
                  <c:v>0.630771300838548</c:v>
                </c:pt>
                <c:pt idx="87">
                  <c:v>0.630460173154472</c:v>
                </c:pt>
                <c:pt idx="88">
                  <c:v>0.630146577961289</c:v>
                </c:pt>
                <c:pt idx="89">
                  <c:v>0.629830535309861</c:v>
                </c:pt>
                <c:pt idx="90">
                  <c:v>0.629512065084768</c:v>
                </c:pt>
                <c:pt idx="91">
                  <c:v>0.629191187005475</c:v>
                </c:pt>
                <c:pt idx="92">
                  <c:v>0.628867920627488</c:v>
                </c:pt>
                <c:pt idx="93">
                  <c:v>0.62854228534351</c:v>
                </c:pt>
                <c:pt idx="94">
                  <c:v>0.62821430038458</c:v>
                </c:pt>
                <c:pt idx="95">
                  <c:v>0.627883984821218</c:v>
                </c:pt>
                <c:pt idx="96">
                  <c:v>0.627551357564549</c:v>
                </c:pt>
                <c:pt idx="97">
                  <c:v>0.627216437367434</c:v>
                </c:pt>
                <c:pt idx="98">
                  <c:v>0.626879242825582</c:v>
                </c:pt>
                <c:pt idx="99">
                  <c:v>0.626539792378667</c:v>
                </c:pt>
                <c:pt idx="100">
                  <c:v>0.626198104311428</c:v>
                </c:pt>
                <c:pt idx="101">
                  <c:v>0.625854196754772</c:v>
                </c:pt>
                <c:pt idx="102">
                  <c:v>0.625508087686857</c:v>
                </c:pt>
                <c:pt idx="103">
                  <c:v>0.625159794934188</c:v>
                </c:pt>
                <c:pt idx="104">
                  <c:v>0.624809336172684</c:v>
                </c:pt>
                <c:pt idx="105">
                  <c:v>0.62445672892876</c:v>
                </c:pt>
                <c:pt idx="106">
                  <c:v>0.624101990580386</c:v>
                </c:pt>
                <c:pt idx="107">
                  <c:v>0.623745138358148</c:v>
                </c:pt>
                <c:pt idx="108">
                  <c:v>0.623386189346301</c:v>
                </c:pt>
                <c:pt idx="109">
                  <c:v>0.623025160483816</c:v>
                </c:pt>
                <c:pt idx="110">
                  <c:v>0.622662068565417</c:v>
                </c:pt>
                <c:pt idx="111">
                  <c:v>0.622296930242618</c:v>
                </c:pt>
                <c:pt idx="112">
                  <c:v>0.62192976202475</c:v>
                </c:pt>
                <c:pt idx="113">
                  <c:v>0.621560580279982</c:v>
                </c:pt>
                <c:pt idx="114">
                  <c:v>0.621189401236334</c:v>
                </c:pt>
                <c:pt idx="115">
                  <c:v>0.620816240982689</c:v>
                </c:pt>
                <c:pt idx="116">
                  <c:v>0.620441115469792</c:v>
                </c:pt>
                <c:pt idx="117">
                  <c:v>0.620064040511253</c:v>
                </c:pt>
                <c:pt idx="118">
                  <c:v>0.61968503178453</c:v>
                </c:pt>
                <c:pt idx="119">
                  <c:v>0.61930410483192</c:v>
                </c:pt>
                <c:pt idx="120">
                  <c:v>0.618921275061533</c:v>
                </c:pt>
                <c:pt idx="121">
                  <c:v>0.618536557748266</c:v>
                </c:pt>
                <c:pt idx="122">
                  <c:v>0.618149968034771</c:v>
                </c:pt>
                <c:pt idx="123">
                  <c:v>0.617761520932415</c:v>
                </c:pt>
                <c:pt idx="124">
                  <c:v>0.617371231322233</c:v>
                </c:pt>
                <c:pt idx="125">
                  <c:v>0.616979113955878</c:v>
                </c:pt>
                <c:pt idx="126">
                  <c:v>0.616585183456567</c:v>
                </c:pt>
                <c:pt idx="127">
                  <c:v>0.616189454320012</c:v>
                </c:pt>
                <c:pt idx="128">
                  <c:v>0.615791940915357</c:v>
                </c:pt>
                <c:pt idx="129">
                  <c:v>0.615392657486102</c:v>
                </c:pt>
                <c:pt idx="130">
                  <c:v>0.614991618151022</c:v>
                </c:pt>
                <c:pt idx="131">
                  <c:v>0.614588836905083</c:v>
                </c:pt>
                <c:pt idx="132">
                  <c:v>0.614184327620348</c:v>
                </c:pt>
                <c:pt idx="133">
                  <c:v>0.613778104046884</c:v>
                </c:pt>
                <c:pt idx="134">
                  <c:v>0.613370179813656</c:v>
                </c:pt>
                <c:pt idx="135">
                  <c:v>0.61296056842942</c:v>
                </c:pt>
                <c:pt idx="136">
                  <c:v>0.612549283283608</c:v>
                </c:pt>
                <c:pt idx="137">
                  <c:v>0.612136337647213</c:v>
                </c:pt>
                <c:pt idx="138">
                  <c:v>0.611721744673658</c:v>
                </c:pt>
                <c:pt idx="139">
                  <c:v>0.611305517399672</c:v>
                </c:pt>
                <c:pt idx="140">
                  <c:v>0.610887668746148</c:v>
                </c:pt>
                <c:pt idx="141">
                  <c:v>0.610468211519007</c:v>
                </c:pt>
                <c:pt idx="142">
                  <c:v>0.610047158410051</c:v>
                </c:pt>
                <c:pt idx="143">
                  <c:v>0.609624521997807</c:v>
                </c:pt>
                <c:pt idx="144">
                  <c:v>0.609200314748374</c:v>
                </c:pt>
                <c:pt idx="145">
                  <c:v>0.60877454901626</c:v>
                </c:pt>
                <c:pt idx="146">
                  <c:v>0.608347237045213</c:v>
                </c:pt>
                <c:pt idx="147">
                  <c:v>0.607918390969047</c:v>
                </c:pt>
                <c:pt idx="148">
                  <c:v>0.607488022812467</c:v>
                </c:pt>
                <c:pt idx="149">
                  <c:v>0.607056144491883</c:v>
                </c:pt>
                <c:pt idx="150">
                  <c:v>0.606622767816222</c:v>
                </c:pt>
                <c:pt idx="151">
                  <c:v>0.606187904487735</c:v>
                </c:pt>
                <c:pt idx="152">
                  <c:v>0.605751566102796</c:v>
                </c:pt>
                <c:pt idx="153">
                  <c:v>0.605313764152702</c:v>
                </c:pt>
                <c:pt idx="154">
                  <c:v>0.604874510024458</c:v>
                </c:pt>
                <c:pt idx="155">
                  <c:v>0.604433815001569</c:v>
                </c:pt>
                <c:pt idx="156">
                  <c:v>0.603991690264819</c:v>
                </c:pt>
                <c:pt idx="157">
                  <c:v>0.603548146893043</c:v>
                </c:pt>
                <c:pt idx="158">
                  <c:v>0.603103195863902</c:v>
                </c:pt>
                <c:pt idx="159">
                  <c:v>0.602656848054651</c:v>
                </c:pt>
                <c:pt idx="160">
                  <c:v>0.602209114242894</c:v>
                </c:pt>
                <c:pt idx="161">
                  <c:v>0.601760005107344</c:v>
                </c:pt>
                <c:pt idx="162">
                  <c:v>0.601309531228574</c:v>
                </c:pt>
                <c:pt idx="163">
                  <c:v>0.600857703089764</c:v>
                </c:pt>
                <c:pt idx="164">
                  <c:v>0.60040453107744</c:v>
                </c:pt>
                <c:pt idx="165">
                  <c:v>0.599950025482215</c:v>
                </c:pt>
                <c:pt idx="166">
                  <c:v>0.599494196499517</c:v>
                </c:pt>
                <c:pt idx="167">
                  <c:v>0.59903705423032</c:v>
                </c:pt>
                <c:pt idx="168">
                  <c:v>0.598578608681862</c:v>
                </c:pt>
                <c:pt idx="169">
                  <c:v>0.59811886976837</c:v>
                </c:pt>
                <c:pt idx="170">
                  <c:v>0.597657847311766</c:v>
                </c:pt>
                <c:pt idx="171">
                  <c:v>0.59719555104238</c:v>
                </c:pt>
                <c:pt idx="172">
                  <c:v>0.596731990599654</c:v>
                </c:pt>
                <c:pt idx="173">
                  <c:v>0.596267175532839</c:v>
                </c:pt>
                <c:pt idx="174">
                  <c:v>0.595801115301693</c:v>
                </c:pt>
                <c:pt idx="175">
                  <c:v>0.595333819277167</c:v>
                </c:pt>
                <c:pt idx="176">
                  <c:v>0.594865296742097</c:v>
                </c:pt>
                <c:pt idx="177">
                  <c:v>0.59439555689188</c:v>
                </c:pt>
                <c:pt idx="178">
                  <c:v>0.593924608835153</c:v>
                </c:pt>
                <c:pt idx="179">
                  <c:v>0.593452461594466</c:v>
                </c:pt>
                <c:pt idx="180">
                  <c:v>0.592979124106948</c:v>
                </c:pt>
                <c:pt idx="181">
                  <c:v>0.592504605224973</c:v>
                </c:pt>
                <c:pt idx="182">
                  <c:v>0.592028913716818</c:v>
                </c:pt>
                <c:pt idx="183">
                  <c:v>0.591552058267317</c:v>
                </c:pt>
                <c:pt idx="184">
                  <c:v>0.591074047478513</c:v>
                </c:pt>
                <c:pt idx="185">
                  <c:v>0.590594889870305</c:v>
                </c:pt>
                <c:pt idx="186">
                  <c:v>0.590114593881087</c:v>
                </c:pt>
                <c:pt idx="187">
                  <c:v>0.589633167868387</c:v>
                </c:pt>
                <c:pt idx="188">
                  <c:v>0.589150620109503</c:v>
                </c:pt>
                <c:pt idx="189">
                  <c:v>0.588666958802128</c:v>
                </c:pt>
                <c:pt idx="190">
                  <c:v>0.588182192064977</c:v>
                </c:pt>
                <c:pt idx="191">
                  <c:v>0.58769632793841</c:v>
                </c:pt>
                <c:pt idx="192">
                  <c:v>0.587209374385045</c:v>
                </c:pt>
                <c:pt idx="193">
                  <c:v>0.586721339290371</c:v>
                </c:pt>
                <c:pt idx="194">
                  <c:v>0.58623223046336</c:v>
                </c:pt>
                <c:pt idx="195">
                  <c:v>0.585742055637068</c:v>
                </c:pt>
                <c:pt idx="196">
                  <c:v>0.585250822469236</c:v>
                </c:pt>
                <c:pt idx="197">
                  <c:v>0.584758538542887</c:v>
                </c:pt>
                <c:pt idx="198">
                  <c:v>0.584265211366918</c:v>
                </c:pt>
                <c:pt idx="199">
                  <c:v>0.583770848376688</c:v>
                </c:pt>
                <c:pt idx="200">
                  <c:v>0.583275456934603</c:v>
                </c:pt>
                <c:pt idx="201">
                  <c:v>0.582779044330695</c:v>
                </c:pt>
                <c:pt idx="202">
                  <c:v>0.582281617783199</c:v>
                </c:pt>
                <c:pt idx="203">
                  <c:v>0.581783184439127</c:v>
                </c:pt>
                <c:pt idx="204">
                  <c:v>0.581283751374835</c:v>
                </c:pt>
                <c:pt idx="205">
                  <c:v>0.580783325596588</c:v>
                </c:pt>
                <c:pt idx="206">
                  <c:v>0.580281914041121</c:v>
                </c:pt>
                <c:pt idx="207">
                  <c:v>0.579779523576195</c:v>
                </c:pt>
                <c:pt idx="208">
                  <c:v>0.579276161001154</c:v>
                </c:pt>
                <c:pt idx="209">
                  <c:v>0.578771833047469</c:v>
                </c:pt>
                <c:pt idx="210">
                  <c:v>0.578266546379289</c:v>
                </c:pt>
                <c:pt idx="211">
                  <c:v>0.57776030759398</c:v>
                </c:pt>
                <c:pt idx="212">
                  <c:v>0.577253123222662</c:v>
                </c:pt>
                <c:pt idx="213">
                  <c:v>0.576744999730749</c:v>
                </c:pt>
                <c:pt idx="214">
                  <c:v>0.576235943518473</c:v>
                </c:pt>
                <c:pt idx="215">
                  <c:v>0.575725960921417</c:v>
                </c:pt>
                <c:pt idx="216">
                  <c:v>0.575215058211035</c:v>
                </c:pt>
                <c:pt idx="217">
                  <c:v>0.574703241595173</c:v>
                </c:pt>
                <c:pt idx="218">
                  <c:v>0.574190517218586</c:v>
                </c:pt>
                <c:pt idx="219">
                  <c:v>0.573676891163452</c:v>
                </c:pt>
                <c:pt idx="220">
                  <c:v>0.573162369449876</c:v>
                </c:pt>
                <c:pt idx="221">
                  <c:v>0.572646958036403</c:v>
                </c:pt>
                <c:pt idx="222">
                  <c:v>0.572130662820514</c:v>
                </c:pt>
                <c:pt idx="223">
                  <c:v>0.571613489639128</c:v>
                </c:pt>
                <c:pt idx="224">
                  <c:v>0.571095444269096</c:v>
                </c:pt>
                <c:pt idx="225">
                  <c:v>0.570576532427694</c:v>
                </c:pt>
                <c:pt idx="226">
                  <c:v>0.570056759773111</c:v>
                </c:pt>
                <c:pt idx="227">
                  <c:v>0.56953613190493</c:v>
                </c:pt>
                <c:pt idx="228">
                  <c:v>0.569014654364618</c:v>
                </c:pt>
                <c:pt idx="229">
                  <c:v>0.568492332635993</c:v>
                </c:pt>
                <c:pt idx="230">
                  <c:v>0.56796917214571</c:v>
                </c:pt>
                <c:pt idx="231">
                  <c:v>0.567445178263724</c:v>
                </c:pt>
                <c:pt idx="232">
                  <c:v>0.566920356303761</c:v>
                </c:pt>
                <c:pt idx="233">
                  <c:v>0.566394711523784</c:v>
                </c:pt>
                <c:pt idx="234">
                  <c:v>0.565868249126454</c:v>
                </c:pt>
                <c:pt idx="235">
                  <c:v>0.565340974259586</c:v>
                </c:pt>
                <c:pt idx="236">
                  <c:v>0.564812892016604</c:v>
                </c:pt>
                <c:pt idx="237">
                  <c:v>0.564284007436998</c:v>
                </c:pt>
                <c:pt idx="238">
                  <c:v>0.563754325506767</c:v>
                </c:pt>
                <c:pt idx="239">
                  <c:v>0.563223851158865</c:v>
                </c:pt>
                <c:pt idx="240">
                  <c:v>0.562692589273646</c:v>
                </c:pt>
                <c:pt idx="241">
                  <c:v>0.562160544679298</c:v>
                </c:pt>
                <c:pt idx="242">
                  <c:v>0.561627722152285</c:v>
                </c:pt>
                <c:pt idx="243">
                  <c:v>0.561094126417775</c:v>
                </c:pt>
                <c:pt idx="244">
                  <c:v>0.560559762150073</c:v>
                </c:pt>
                <c:pt idx="245">
                  <c:v>0.560024633973043</c:v>
                </c:pt>
                <c:pt idx="246">
                  <c:v>0.559488746460537</c:v>
                </c:pt>
                <c:pt idx="247">
                  <c:v>0.558952104136811</c:v>
                </c:pt>
                <c:pt idx="248">
                  <c:v>0.558414711476943</c:v>
                </c:pt>
                <c:pt idx="249">
                  <c:v>0.557876572907251</c:v>
                </c:pt>
                <c:pt idx="250">
                  <c:v>0.557337692805699</c:v>
                </c:pt>
                <c:pt idx="251">
                  <c:v>0.556798075502309</c:v>
                </c:pt>
                <c:pt idx="252">
                  <c:v>0.556257725279567</c:v>
                </c:pt>
                <c:pt idx="253">
                  <c:v>0.555716646372822</c:v>
                </c:pt>
                <c:pt idx="254">
                  <c:v>0.555174842970686</c:v>
                </c:pt>
                <c:pt idx="255">
                  <c:v>0.554632319215436</c:v>
                </c:pt>
                <c:pt idx="256">
                  <c:v>0.5540890792034</c:v>
                </c:pt>
                <c:pt idx="257">
                  <c:v>0.553545126985354</c:v>
                </c:pt>
                <c:pt idx="258">
                  <c:v>0.553000466566905</c:v>
                </c:pt>
                <c:pt idx="259">
                  <c:v>0.552455101908881</c:v>
                </c:pt>
                <c:pt idx="260">
                  <c:v>0.551909036927711</c:v>
                </c:pt>
                <c:pt idx="261">
                  <c:v>0.551362275495803</c:v>
                </c:pt>
                <c:pt idx="262">
                  <c:v>0.550814821441923</c:v>
                </c:pt>
                <c:pt idx="263">
                  <c:v>0.550266678551567</c:v>
                </c:pt>
                <c:pt idx="264">
                  <c:v>0.549717850567335</c:v>
                </c:pt>
                <c:pt idx="265">
                  <c:v>0.549168341189296</c:v>
                </c:pt>
                <c:pt idx="266">
                  <c:v>0.548618154075357</c:v>
                </c:pt>
                <c:pt idx="267">
                  <c:v>0.548067292841623</c:v>
                </c:pt>
                <c:pt idx="268">
                  <c:v>0.547515761062759</c:v>
                </c:pt>
                <c:pt idx="269">
                  <c:v>0.546963562272347</c:v>
                </c:pt>
                <c:pt idx="270">
                  <c:v>0.546410699963241</c:v>
                </c:pt>
                <c:pt idx="271">
                  <c:v>0.545857177587921</c:v>
                </c:pt>
                <c:pt idx="272">
                  <c:v>0.545302998558838</c:v>
                </c:pt>
                <c:pt idx="273">
                  <c:v>0.544748166248767</c:v>
                </c:pt>
                <c:pt idx="274">
                  <c:v>0.544192683991147</c:v>
                </c:pt>
                <c:pt idx="275">
                  <c:v>0.543636555080425</c:v>
                </c:pt>
                <c:pt idx="276">
                  <c:v>0.543079782772394</c:v>
                </c:pt>
                <c:pt idx="277">
                  <c:v>0.542522370284531</c:v>
                </c:pt>
                <c:pt idx="278">
                  <c:v>0.541964320796331</c:v>
                </c:pt>
                <c:pt idx="279">
                  <c:v>0.541405637449636</c:v>
                </c:pt>
                <c:pt idx="280">
                  <c:v>0.540846323348969</c:v>
                </c:pt>
                <c:pt idx="281">
                  <c:v>0.540286381561856</c:v>
                </c:pt>
                <c:pt idx="282">
                  <c:v>0.539725815119154</c:v>
                </c:pt>
                <c:pt idx="283">
                  <c:v>0.539164627015369</c:v>
                </c:pt>
                <c:pt idx="284">
                  <c:v>0.538602820208979</c:v>
                </c:pt>
                <c:pt idx="285">
                  <c:v>0.538040397622748</c:v>
                </c:pt>
                <c:pt idx="286">
                  <c:v>0.537477362144041</c:v>
                </c:pt>
                <c:pt idx="287">
                  <c:v>0.536913716625138</c:v>
                </c:pt>
                <c:pt idx="288">
                  <c:v>0.53634946388354</c:v>
                </c:pt>
                <c:pt idx="289">
                  <c:v>0.535784606702279</c:v>
                </c:pt>
                <c:pt idx="290">
                  <c:v>0.535219147830225</c:v>
                </c:pt>
                <c:pt idx="291">
                  <c:v>0.534653089982381</c:v>
                </c:pt>
                <c:pt idx="292">
                  <c:v>0.534086435840192</c:v>
                </c:pt>
                <c:pt idx="293">
                  <c:v>0.533519188051836</c:v>
                </c:pt>
                <c:pt idx="294">
                  <c:v>0.532951349232524</c:v>
                </c:pt>
                <c:pt idx="295">
                  <c:v>0.532382921964791</c:v>
                </c:pt>
                <c:pt idx="296">
                  <c:v>0.53181390879879</c:v>
                </c:pt>
                <c:pt idx="297">
                  <c:v>0.531244312252575</c:v>
                </c:pt>
                <c:pt idx="298">
                  <c:v>0.530674134812393</c:v>
                </c:pt>
                <c:pt idx="299">
                  <c:v>0.530103378932968</c:v>
                </c:pt>
                <c:pt idx="300">
                  <c:v>0.529532047037778</c:v>
                </c:pt>
                <c:pt idx="301">
                  <c:v>0.528960141519341</c:v>
                </c:pt>
                <c:pt idx="302">
                  <c:v>0.528387664739489</c:v>
                </c:pt>
                <c:pt idx="303">
                  <c:v>0.527814619029645</c:v>
                </c:pt>
                <c:pt idx="304">
                  <c:v>0.527241006691096</c:v>
                </c:pt>
                <c:pt idx="305">
                  <c:v>0.526666829995265</c:v>
                </c:pt>
                <c:pt idx="306">
                  <c:v>0.526092091183975</c:v>
                </c:pt>
                <c:pt idx="307">
                  <c:v>0.525516792469726</c:v>
                </c:pt>
                <c:pt idx="308">
                  <c:v>0.52494093603595</c:v>
                </c:pt>
                <c:pt idx="309">
                  <c:v>0.524364524037279</c:v>
                </c:pt>
                <c:pt idx="310">
                  <c:v>0.523787558599805</c:v>
                </c:pt>
                <c:pt idx="311">
                  <c:v>0.523210041821337</c:v>
                </c:pt>
                <c:pt idx="312">
                  <c:v>0.522631975771657</c:v>
                </c:pt>
                <c:pt idx="313">
                  <c:v>0.52205336249278</c:v>
                </c:pt>
                <c:pt idx="314">
                  <c:v>0.521474203999198</c:v>
                </c:pt>
                <c:pt idx="315">
                  <c:v>0.520894502278139</c:v>
                </c:pt>
                <c:pt idx="316">
                  <c:v>0.520314259289808</c:v>
                </c:pt>
                <c:pt idx="317">
                  <c:v>0.519733476967639</c:v>
                </c:pt>
                <c:pt idx="318">
                  <c:v>0.519152157218535</c:v>
                </c:pt>
                <c:pt idx="319">
                  <c:v>0.518570301923115</c:v>
                </c:pt>
                <c:pt idx="320">
                  <c:v>0.517987912935951</c:v>
                </c:pt>
                <c:pt idx="321">
                  <c:v>0.517404992085809</c:v>
                </c:pt>
                <c:pt idx="322">
                  <c:v>0.516821541175883</c:v>
                </c:pt>
                <c:pt idx="323">
                  <c:v>0.516237561984032</c:v>
                </c:pt>
                <c:pt idx="324">
                  <c:v>0.515653056263013</c:v>
                </c:pt>
                <c:pt idx="325">
                  <c:v>0.51506802574071</c:v>
                </c:pt>
                <c:pt idx="326">
                  <c:v>0.514482472120366</c:v>
                </c:pt>
                <c:pt idx="327">
                  <c:v>0.513896397080806</c:v>
                </c:pt>
                <c:pt idx="328">
                  <c:v>0.513309802276668</c:v>
                </c:pt>
                <c:pt idx="329">
                  <c:v>0.51272268933862</c:v>
                </c:pt>
                <c:pt idx="330">
                  <c:v>0.512135059873587</c:v>
                </c:pt>
                <c:pt idx="331">
                  <c:v>0.511546915464971</c:v>
                </c:pt>
                <c:pt idx="332">
                  <c:v>0.510958257672862</c:v>
                </c:pt>
                <c:pt idx="333">
                  <c:v>0.510369088034264</c:v>
                </c:pt>
                <c:pt idx="334">
                  <c:v>0.509779408063303</c:v>
                </c:pt>
                <c:pt idx="335">
                  <c:v>0.509189219251442</c:v>
                </c:pt>
                <c:pt idx="336">
                  <c:v>0.50859852306769</c:v>
                </c:pt>
                <c:pt idx="337">
                  <c:v>0.508007320958816</c:v>
                </c:pt>
                <c:pt idx="338">
                  <c:v>0.50741561434955</c:v>
                </c:pt>
                <c:pt idx="339">
                  <c:v>0.506823404642794</c:v>
                </c:pt>
                <c:pt idx="340">
                  <c:v>0.506230693219823</c:v>
                </c:pt>
                <c:pt idx="341">
                  <c:v>0.50563748144049</c:v>
                </c:pt>
                <c:pt idx="342">
                  <c:v>0.505043770643423</c:v>
                </c:pt>
                <c:pt idx="343">
                  <c:v>0.504449562146228</c:v>
                </c:pt>
                <c:pt idx="344">
                  <c:v>0.503854857245683</c:v>
                </c:pt>
                <c:pt idx="345">
                  <c:v>0.503259657217934</c:v>
                </c:pt>
                <c:pt idx="346">
                  <c:v>0.502663963318694</c:v>
                </c:pt>
                <c:pt idx="347">
                  <c:v>0.502067776783427</c:v>
                </c:pt>
                <c:pt idx="348">
                  <c:v>0.501471098827546</c:v>
                </c:pt>
                <c:pt idx="349">
                  <c:v>0.500873930646597</c:v>
                </c:pt>
                <c:pt idx="350">
                  <c:v>0.500276273416451</c:v>
                </c:pt>
                <c:pt idx="351">
                  <c:v>0.499678128293487</c:v>
                </c:pt>
                <c:pt idx="352">
                  <c:v>0.499079496414776</c:v>
                </c:pt>
                <c:pt idx="353">
                  <c:v>0.498480378898265</c:v>
                </c:pt>
                <c:pt idx="354">
                  <c:v>0.49788077684296</c:v>
                </c:pt>
                <c:pt idx="355">
                  <c:v>0.497280691329102</c:v>
                </c:pt>
                <c:pt idx="356">
                  <c:v>0.496680123418347</c:v>
                </c:pt>
                <c:pt idx="357">
                  <c:v>0.496079074153943</c:v>
                </c:pt>
                <c:pt idx="358">
                  <c:v>0.495477544560904</c:v>
                </c:pt>
                <c:pt idx="359">
                  <c:v>0.494875535646186</c:v>
                </c:pt>
                <c:pt idx="360">
                  <c:v>0.494273048398855</c:v>
                </c:pt>
                <c:pt idx="361">
                  <c:v>0.49367008379026</c:v>
                </c:pt>
                <c:pt idx="362">
                  <c:v>0.493066642774204</c:v>
                </c:pt>
                <c:pt idx="363">
                  <c:v>0.492462726287108</c:v>
                </c:pt>
                <c:pt idx="364">
                  <c:v>0.491858335248179</c:v>
                </c:pt>
                <c:pt idx="365">
                  <c:v>0.491253470559575</c:v>
                </c:pt>
                <c:pt idx="366">
                  <c:v>0.490648133106568</c:v>
                </c:pt>
                <c:pt idx="367">
                  <c:v>0.490042323757706</c:v>
                </c:pt>
                <c:pt idx="368">
                  <c:v>0.489436043364971</c:v>
                </c:pt>
                <c:pt idx="369">
                  <c:v>0.488829292763944</c:v>
                </c:pt>
                <c:pt idx="370">
                  <c:v>0.488222072773957</c:v>
                </c:pt>
                <c:pt idx="371">
                  <c:v>0.48761438419825</c:v>
                </c:pt>
                <c:pt idx="372">
                  <c:v>0.487006227824131</c:v>
                </c:pt>
                <c:pt idx="373">
                  <c:v>0.486397604423123</c:v>
                </c:pt>
                <c:pt idx="374">
                  <c:v>0.485788514751118</c:v>
                </c:pt>
                <c:pt idx="375">
                  <c:v>0.485178959548532</c:v>
                </c:pt>
                <c:pt idx="376">
                  <c:v>0.484568939540449</c:v>
                </c:pt>
                <c:pt idx="377">
                  <c:v>0.483958455436771</c:v>
                </c:pt>
                <c:pt idx="378">
                  <c:v>0.483347507932367</c:v>
                </c:pt>
                <c:pt idx="379">
                  <c:v>0.482736097707216</c:v>
                </c:pt>
                <c:pt idx="380">
                  <c:v>0.482124225426551</c:v>
                </c:pt>
                <c:pt idx="381">
                  <c:v>0.481511891741005</c:v>
                </c:pt>
                <c:pt idx="382">
                  <c:v>0.480899097286749</c:v>
                </c:pt>
                <c:pt idx="383">
                  <c:v>0.480285842685635</c:v>
                </c:pt>
                <c:pt idx="384">
                  <c:v>0.479672128545333</c:v>
                </c:pt>
                <c:pt idx="385">
                  <c:v>0.479057955459469</c:v>
                </c:pt>
                <c:pt idx="386">
                  <c:v>0.478443324007766</c:v>
                </c:pt>
                <c:pt idx="387">
                  <c:v>0.477828234756174</c:v>
                </c:pt>
                <c:pt idx="388">
                  <c:v>0.477212688257004</c:v>
                </c:pt>
                <c:pt idx="389">
                  <c:v>0.476596685049065</c:v>
                </c:pt>
                <c:pt idx="390">
                  <c:v>0.475980225657795</c:v>
                </c:pt>
                <c:pt idx="391">
                  <c:v>0.475363310595388</c:v>
                </c:pt>
                <c:pt idx="392">
                  <c:v>0.474745940360924</c:v>
                </c:pt>
                <c:pt idx="393">
                  <c:v>0.474128115440503</c:v>
                </c:pt>
                <c:pt idx="394">
                  <c:v>0.473509836307364</c:v>
                </c:pt>
                <c:pt idx="395">
                  <c:v>0.472891103422014</c:v>
                </c:pt>
                <c:pt idx="396">
                  <c:v>0.472271917232356</c:v>
                </c:pt>
                <c:pt idx="397">
                  <c:v>0.471652278173806</c:v>
                </c:pt>
                <c:pt idx="398">
                  <c:v>0.471032186669421</c:v>
                </c:pt>
                <c:pt idx="399">
                  <c:v>0.470411643130016</c:v>
                </c:pt>
                <c:pt idx="400">
                  <c:v>0.469790647954285</c:v>
                </c:pt>
                <c:pt idx="401">
                  <c:v>0.469169201528925</c:v>
                </c:pt>
                <c:pt idx="402">
                  <c:v>0.468547304228745</c:v>
                </c:pt>
                <c:pt idx="403">
                  <c:v>0.46792495641679</c:v>
                </c:pt>
                <c:pt idx="404">
                  <c:v>0.467302158444452</c:v>
                </c:pt>
                <c:pt idx="405">
                  <c:v>0.466678910651589</c:v>
                </c:pt>
                <c:pt idx="406">
                  <c:v>0.466055213366632</c:v>
                </c:pt>
                <c:pt idx="407">
                  <c:v>0.465431066906704</c:v>
                </c:pt>
                <c:pt idx="408">
                  <c:v>0.464806471577729</c:v>
                </c:pt>
                <c:pt idx="409">
                  <c:v>0.46418142767454</c:v>
                </c:pt>
                <c:pt idx="410">
                  <c:v>0.463555935480991</c:v>
                </c:pt>
                <c:pt idx="411">
                  <c:v>0.462929995270064</c:v>
                </c:pt>
                <c:pt idx="412">
                  <c:v>0.462303607303975</c:v>
                </c:pt>
                <c:pt idx="413">
                  <c:v>0.461676771834285</c:v>
                </c:pt>
                <c:pt idx="414">
                  <c:v>0.461049489101998</c:v>
                </c:pt>
                <c:pt idx="415">
                  <c:v>0.460421759337669</c:v>
                </c:pt>
                <c:pt idx="416">
                  <c:v>0.459793582761508</c:v>
                </c:pt>
                <c:pt idx="417">
                  <c:v>0.459164959583482</c:v>
                </c:pt>
                <c:pt idx="418">
                  <c:v>0.458535890003411</c:v>
                </c:pt>
                <c:pt idx="419">
                  <c:v>0.457906374211076</c:v>
                </c:pt>
                <c:pt idx="420">
                  <c:v>0.457276412386311</c:v>
                </c:pt>
                <c:pt idx="421">
                  <c:v>0.456646004699106</c:v>
                </c:pt>
                <c:pt idx="422">
                  <c:v>0.456015151309704</c:v>
                </c:pt>
                <c:pt idx="423">
                  <c:v>0.455383852368693</c:v>
                </c:pt>
                <c:pt idx="424">
                  <c:v>0.454752108017106</c:v>
                </c:pt>
                <c:pt idx="425">
                  <c:v>0.454119918386512</c:v>
                </c:pt>
                <c:pt idx="426">
                  <c:v>0.453487283599114</c:v>
                </c:pt>
                <c:pt idx="427">
                  <c:v>0.452854203767836</c:v>
                </c:pt>
                <c:pt idx="428">
                  <c:v>0.452220678996419</c:v>
                </c:pt>
                <c:pt idx="429">
                  <c:v>0.451586709379508</c:v>
                </c:pt>
                <c:pt idx="430">
                  <c:v>0.450952295002747</c:v>
                </c:pt>
                <c:pt idx="431">
                  <c:v>0.450317435942861</c:v>
                </c:pt>
                <c:pt idx="432">
                  <c:v>0.449682132267751</c:v>
                </c:pt>
                <c:pt idx="433">
                  <c:v>0.449046384036577</c:v>
                </c:pt>
                <c:pt idx="434">
                  <c:v>0.448410191299845</c:v>
                </c:pt>
                <c:pt idx="435">
                  <c:v>0.447773554099492</c:v>
                </c:pt>
                <c:pt idx="436">
                  <c:v>0.447136472468973</c:v>
                </c:pt>
                <c:pt idx="437">
                  <c:v>0.446498946433342</c:v>
                </c:pt>
                <c:pt idx="438">
                  <c:v>0.445860976009337</c:v>
                </c:pt>
                <c:pt idx="439">
                  <c:v>0.445222561205459</c:v>
                </c:pt>
                <c:pt idx="440">
                  <c:v>0.444583702022058</c:v>
                </c:pt>
                <c:pt idx="441">
                  <c:v>0.443944398451407</c:v>
                </c:pt>
                <c:pt idx="442">
                  <c:v>0.443304650477788</c:v>
                </c:pt>
                <c:pt idx="443">
                  <c:v>0.442664458077566</c:v>
                </c:pt>
                <c:pt idx="444">
                  <c:v>0.442023821219271</c:v>
                </c:pt>
                <c:pt idx="445">
                  <c:v>0.441382739863669</c:v>
                </c:pt>
                <c:pt idx="446">
                  <c:v>0.440741213963847</c:v>
                </c:pt>
                <c:pt idx="447">
                  <c:v>0.440099243465279</c:v>
                </c:pt>
                <c:pt idx="448">
                  <c:v>0.43945682830591</c:v>
                </c:pt>
                <c:pt idx="449">
                  <c:v>0.438813968416223</c:v>
                </c:pt>
                <c:pt idx="450">
                  <c:v>0.438170663719314</c:v>
                </c:pt>
                <c:pt idx="451">
                  <c:v>0.437526914130966</c:v>
                </c:pt>
                <c:pt idx="452">
                  <c:v>0.436882719559721</c:v>
                </c:pt>
                <c:pt idx="453">
                  <c:v>0.43623807990695</c:v>
                </c:pt>
                <c:pt idx="454">
                  <c:v>0.43559299506692</c:v>
                </c:pt>
                <c:pt idx="455">
                  <c:v>0.434947464926869</c:v>
                </c:pt>
                <c:pt idx="456">
                  <c:v>0.434301489367073</c:v>
                </c:pt>
                <c:pt idx="457">
                  <c:v>0.43365506826091</c:v>
                </c:pt>
                <c:pt idx="458">
                  <c:v>0.433008201474933</c:v>
                </c:pt>
                <c:pt idx="459">
                  <c:v>0.432360888868933</c:v>
                </c:pt>
                <c:pt idx="460">
                  <c:v>0.431713130296008</c:v>
                </c:pt>
                <c:pt idx="461">
                  <c:v>0.431064925602621</c:v>
                </c:pt>
                <c:pt idx="462">
                  <c:v>0.430416274628676</c:v>
                </c:pt>
                <c:pt idx="463">
                  <c:v>0.42976717720757</c:v>
                </c:pt>
                <c:pt idx="464">
                  <c:v>0.429117633166263</c:v>
                </c:pt>
                <c:pt idx="465">
                  <c:v>0.428467642325339</c:v>
                </c:pt>
                <c:pt idx="466">
                  <c:v>0.427817204499068</c:v>
                </c:pt>
                <c:pt idx="467">
                  <c:v>0.427166319495465</c:v>
                </c:pt>
                <c:pt idx="468">
                  <c:v>0.426514987116352</c:v>
                </c:pt>
                <c:pt idx="469">
                  <c:v>0.425863207157418</c:v>
                </c:pt>
                <c:pt idx="470">
                  <c:v>0.425210979408277</c:v>
                </c:pt>
                <c:pt idx="471">
                  <c:v>0.424558303652527</c:v>
                </c:pt>
                <c:pt idx="472">
                  <c:v>0.423905179667808</c:v>
                </c:pt>
                <c:pt idx="473">
                  <c:v>0.423251607225859</c:v>
                </c:pt>
                <c:pt idx="474">
                  <c:v>0.422597586092573</c:v>
                </c:pt>
                <c:pt idx="475">
                  <c:v>0.421943116028055</c:v>
                </c:pt>
                <c:pt idx="476">
                  <c:v>0.421288196786676</c:v>
                </c:pt>
                <c:pt idx="477">
                  <c:v>0.420632828117129</c:v>
                </c:pt>
                <c:pt idx="478">
                  <c:v>0.419977009762481</c:v>
                </c:pt>
                <c:pt idx="479">
                  <c:v>0.419320741460227</c:v>
                </c:pt>
                <c:pt idx="480">
                  <c:v>0.418664022942343</c:v>
                </c:pt>
                <c:pt idx="481">
                  <c:v>0.418006853935341</c:v>
                </c:pt>
                <c:pt idx="482">
                  <c:v>0.417349234160314</c:v>
                </c:pt>
                <c:pt idx="483">
                  <c:v>0.416691163332994</c:v>
                </c:pt>
                <c:pt idx="484">
                  <c:v>0.416032641163798</c:v>
                </c:pt>
                <c:pt idx="485">
                  <c:v>0.415373667357879</c:v>
                </c:pt>
                <c:pt idx="486">
                  <c:v>0.414714241615176</c:v>
                </c:pt>
                <c:pt idx="487">
                  <c:v>0.414054363630463</c:v>
                </c:pt>
                <c:pt idx="488">
                  <c:v>0.413394033093395</c:v>
                </c:pt>
                <c:pt idx="489">
                  <c:v>0.412733249688558</c:v>
                </c:pt>
                <c:pt idx="490">
                  <c:v>0.412072013095514</c:v>
                </c:pt>
                <c:pt idx="491">
                  <c:v>0.411410322988849</c:v>
                </c:pt>
                <c:pt idx="492">
                  <c:v>0.410748179038219</c:v>
                </c:pt>
                <c:pt idx="493">
                  <c:v>0.410085580908394</c:v>
                </c:pt>
                <c:pt idx="494">
                  <c:v>0.409422528259303</c:v>
                </c:pt>
                <c:pt idx="495">
                  <c:v>0.408759020746082</c:v>
                </c:pt>
                <c:pt idx="496">
                  <c:v>0.408095058019112</c:v>
                </c:pt>
                <c:pt idx="497">
                  <c:v>0.407430639724065</c:v>
                </c:pt>
                <c:pt idx="498">
                  <c:v>0.406765765501949</c:v>
                </c:pt>
                <c:pt idx="499">
                  <c:v>0.406100434989147</c:v>
                </c:pt>
                <c:pt idx="500">
                  <c:v>0.40543464781746</c:v>
                </c:pt>
                <c:pt idx="501">
                  <c:v>0.404768403614148</c:v>
                </c:pt>
                <c:pt idx="502">
                  <c:v>0.404101702001971</c:v>
                </c:pt>
                <c:pt idx="503">
                  <c:v>0.403434542599229</c:v>
                </c:pt>
                <c:pt idx="504">
                  <c:v>0.402766925019803</c:v>
                </c:pt>
                <c:pt idx="505">
                  <c:v>0.402098848873192</c:v>
                </c:pt>
                <c:pt idx="506">
                  <c:v>0.401430313764553</c:v>
                </c:pt>
                <c:pt idx="507">
                  <c:v>0.40076131929474</c:v>
                </c:pt>
                <c:pt idx="508">
                  <c:v>0.400091865060341</c:v>
                </c:pt>
                <c:pt idx="509">
                  <c:v>0.399421950653715</c:v>
                </c:pt>
                <c:pt idx="510">
                  <c:v>0.398751575663031</c:v>
                </c:pt>
                <c:pt idx="511">
                  <c:v>0.398080739672301</c:v>
                </c:pt>
                <c:pt idx="512">
                  <c:v>0.397409442261418</c:v>
                </c:pt>
                <c:pt idx="513">
                  <c:v>0.396737683006194</c:v>
                </c:pt>
                <c:pt idx="514">
                  <c:v>0.396065461478388</c:v>
                </c:pt>
                <c:pt idx="515">
                  <c:v>0.39539277724575</c:v>
                </c:pt>
                <c:pt idx="516">
                  <c:v>0.394719629872047</c:v>
                </c:pt>
                <c:pt idx="517">
                  <c:v>0.394046018917101</c:v>
                </c:pt>
                <c:pt idx="518">
                  <c:v>0.393371943936822</c:v>
                </c:pt>
                <c:pt idx="519">
                  <c:v>0.39269740448324</c:v>
                </c:pt>
                <c:pt idx="520">
                  <c:v>0.392022400104538</c:v>
                </c:pt>
                <c:pt idx="521">
                  <c:v>0.391346930345083</c:v>
                </c:pt>
                <c:pt idx="522">
                  <c:v>0.390670994745459</c:v>
                </c:pt>
                <c:pt idx="523">
                  <c:v>0.389994592842499</c:v>
                </c:pt>
                <c:pt idx="524">
                  <c:v>0.389317724169312</c:v>
                </c:pt>
                <c:pt idx="525">
                  <c:v>0.388640388255318</c:v>
                </c:pt>
                <c:pt idx="526">
                  <c:v>0.387962584626275</c:v>
                </c:pt>
                <c:pt idx="527">
                  <c:v>0.387284312804309</c:v>
                </c:pt>
                <c:pt idx="528">
                  <c:v>0.386605572307946</c:v>
                </c:pt>
                <c:pt idx="529">
                  <c:v>0.385926362652135</c:v>
                </c:pt>
                <c:pt idx="530">
                  <c:v>0.385246683348284</c:v>
                </c:pt>
                <c:pt idx="531">
                  <c:v>0.38456653390428</c:v>
                </c:pt>
                <c:pt idx="532">
                  <c:v>0.383885913824523</c:v>
                </c:pt>
                <c:pt idx="533">
                  <c:v>0.383204822609952</c:v>
                </c:pt>
                <c:pt idx="534">
                  <c:v>0.382523259758067</c:v>
                </c:pt>
                <c:pt idx="535">
                  <c:v>0.381841224762962</c:v>
                </c:pt>
                <c:pt idx="536">
                  <c:v>0.381158717115349</c:v>
                </c:pt>
                <c:pt idx="537">
                  <c:v>0.380475736302582</c:v>
                </c:pt>
                <c:pt idx="538">
                  <c:v>0.379792281808684</c:v>
                </c:pt>
                <c:pt idx="539">
                  <c:v>0.379108353114371</c:v>
                </c:pt>
                <c:pt idx="540">
                  <c:v>0.37842394969708</c:v>
                </c:pt>
                <c:pt idx="541">
                  <c:v>0.377739071030988</c:v>
                </c:pt>
                <c:pt idx="542">
                  <c:v>0.377053716587041</c:v>
                </c:pt>
                <c:pt idx="543">
                  <c:v>0.376367885832974</c:v>
                </c:pt>
                <c:pt idx="544">
                  <c:v>0.375681578233338</c:v>
                </c:pt>
                <c:pt idx="545">
                  <c:v>0.374994793249518</c:v>
                </c:pt>
                <c:pt idx="546">
                  <c:v>0.374307530339762</c:v>
                </c:pt>
                <c:pt idx="547">
                  <c:v>0.373619788959197</c:v>
                </c:pt>
                <c:pt idx="548">
                  <c:v>0.372931568559855</c:v>
                </c:pt>
                <c:pt idx="549">
                  <c:v>0.372242868590694</c:v>
                </c:pt>
                <c:pt idx="550">
                  <c:v>0.371553688497618</c:v>
                </c:pt>
                <c:pt idx="551">
                  <c:v>0.370864027723501</c:v>
                </c:pt>
                <c:pt idx="552">
                  <c:v>0.370173885708203</c:v>
                </c:pt>
                <c:pt idx="553">
                  <c:v>0.369483261888594</c:v>
                </c:pt>
                <c:pt idx="554">
                  <c:v>0.368792155698575</c:v>
                </c:pt>
                <c:pt idx="555">
                  <c:v>0.368100566569093</c:v>
                </c:pt>
                <c:pt idx="556">
                  <c:v>0.367408493928166</c:v>
                </c:pt>
                <c:pt idx="557">
                  <c:v>0.366715937200897</c:v>
                </c:pt>
                <c:pt idx="558">
                  <c:v>0.366022895809499</c:v>
                </c:pt>
                <c:pt idx="559">
                  <c:v>0.365329369173306</c:v>
                </c:pt>
                <c:pt idx="560">
                  <c:v>0.364635356708799</c:v>
                </c:pt>
                <c:pt idx="561">
                  <c:v>0.363940857829617</c:v>
                </c:pt>
                <c:pt idx="562">
                  <c:v>0.363245871946581</c:v>
                </c:pt>
                <c:pt idx="563">
                  <c:v>0.362550398467707</c:v>
                </c:pt>
                <c:pt idx="564">
                  <c:v>0.361854436798224</c:v>
                </c:pt>
                <c:pt idx="565">
                  <c:v>0.361157986340592</c:v>
                </c:pt>
                <c:pt idx="566">
                  <c:v>0.360461046494519</c:v>
                </c:pt>
                <c:pt idx="567">
                  <c:v>0.359763616656976</c:v>
                </c:pt>
                <c:pt idx="568">
                  <c:v>0.359065696222212</c:v>
                </c:pt>
                <c:pt idx="569">
                  <c:v>0.358367284581773</c:v>
                </c:pt>
                <c:pt idx="570">
                  <c:v>0.357668381124513</c:v>
                </c:pt>
                <c:pt idx="571">
                  <c:v>0.356968985236615</c:v>
                </c:pt>
                <c:pt idx="572">
                  <c:v>0.3562690963016</c:v>
                </c:pt>
                <c:pt idx="573">
                  <c:v>0.355568713700348</c:v>
                </c:pt>
                <c:pt idx="574">
                  <c:v>0.354867836811105</c:v>
                </c:pt>
                <c:pt idx="575">
                  <c:v>0.354166465009504</c:v>
                </c:pt>
                <c:pt idx="576">
                  <c:v>0.353464597668575</c:v>
                </c:pt>
                <c:pt idx="577">
                  <c:v>0.35276223415876</c:v>
                </c:pt>
                <c:pt idx="578">
                  <c:v>0.352059373847926</c:v>
                </c:pt>
                <c:pt idx="579">
                  <c:v>0.35135601610138</c:v>
                </c:pt>
                <c:pt idx="580">
                  <c:v>0.350652160281879</c:v>
                </c:pt>
                <c:pt idx="581">
                  <c:v>0.349947805749645</c:v>
                </c:pt>
                <c:pt idx="582">
                  <c:v>0.349242951862375</c:v>
                </c:pt>
                <c:pt idx="583">
                  <c:v>0.348537597975258</c:v>
                </c:pt>
                <c:pt idx="584">
                  <c:v>0.347831743440982</c:v>
                </c:pt>
                <c:pt idx="585">
                  <c:v>0.347125387609747</c:v>
                </c:pt>
                <c:pt idx="586">
                  <c:v>0.346418529829279</c:v>
                </c:pt>
                <c:pt idx="587">
                  <c:v>0.34571116944484</c:v>
                </c:pt>
                <c:pt idx="588">
                  <c:v>0.345003305799237</c:v>
                </c:pt>
                <c:pt idx="589">
                  <c:v>0.344294938232837</c:v>
                </c:pt>
                <c:pt idx="590">
                  <c:v>0.343586066083572</c:v>
                </c:pt>
                <c:pt idx="591">
                  <c:v>0.342876688686957</c:v>
                </c:pt>
                <c:pt idx="592">
                  <c:v>0.342166805376093</c:v>
                </c:pt>
                <c:pt idx="593">
                  <c:v>0.341456415481682</c:v>
                </c:pt>
                <c:pt idx="594">
                  <c:v>0.340745518332033</c:v>
                </c:pt>
                <c:pt idx="595">
                  <c:v>0.340034113253076</c:v>
                </c:pt>
                <c:pt idx="596">
                  <c:v>0.339322199568366</c:v>
                </c:pt>
                <c:pt idx="597">
                  <c:v>0.338609776599099</c:v>
                </c:pt>
                <c:pt idx="598">
                  <c:v>0.337896843664114</c:v>
                </c:pt>
                <c:pt idx="599">
                  <c:v>0.337183400079906</c:v>
                </c:pt>
                <c:pt idx="600">
                  <c:v>0.336469445160634</c:v>
                </c:pt>
                <c:pt idx="601">
                  <c:v>0.335754978218129</c:v>
                </c:pt>
                <c:pt idx="602">
                  <c:v>0.335039998561902</c:v>
                </c:pt>
                <c:pt idx="603">
                  <c:v>0.334324505499151</c:v>
                </c:pt>
                <c:pt idx="604">
                  <c:v>0.333608498334773</c:v>
                </c:pt>
                <c:pt idx="605">
                  <c:v>0.332891976371365</c:v>
                </c:pt>
                <c:pt idx="606">
                  <c:v>0.332174938909239</c:v>
                </c:pt>
                <c:pt idx="607">
                  <c:v>0.331457385246422</c:v>
                </c:pt>
                <c:pt idx="608">
                  <c:v>0.33073931467867</c:v>
                </c:pt>
                <c:pt idx="609">
                  <c:v>0.330020726499468</c:v>
                </c:pt>
                <c:pt idx="610">
                  <c:v>0.329301620000043</c:v>
                </c:pt>
                <c:pt idx="611">
                  <c:v>0.328581994469365</c:v>
                </c:pt>
                <c:pt idx="612">
                  <c:v>0.32786184919416</c:v>
                </c:pt>
                <c:pt idx="613">
                  <c:v>0.327141183458907</c:v>
                </c:pt>
                <c:pt idx="614">
                  <c:v>0.326419996545855</c:v>
                </c:pt>
                <c:pt idx="615">
                  <c:v>0.325698287735019</c:v>
                </c:pt>
                <c:pt idx="616">
                  <c:v>0.324976056304192</c:v>
                </c:pt>
                <c:pt idx="617">
                  <c:v>0.324253301528947</c:v>
                </c:pt>
                <c:pt idx="618">
                  <c:v>0.323530022682645</c:v>
                </c:pt>
                <c:pt idx="619">
                  <c:v>0.32280621903644</c:v>
                </c:pt>
                <c:pt idx="620">
                  <c:v>0.322081889859279</c:v>
                </c:pt>
                <c:pt idx="621">
                  <c:v>0.321357034417916</c:v>
                </c:pt>
                <c:pt idx="622">
                  <c:v>0.320631651976908</c:v>
                </c:pt>
                <c:pt idx="623">
                  <c:v>0.319905741798625</c:v>
                </c:pt>
                <c:pt idx="624">
                  <c:v>0.319179303143251</c:v>
                </c:pt>
                <c:pt idx="625">
                  <c:v>0.318452335268791</c:v>
                </c:pt>
                <c:pt idx="626">
                  <c:v>0.317724837431074</c:v>
                </c:pt>
                <c:pt idx="627">
                  <c:v>0.316996808883756</c:v>
                </c:pt>
                <c:pt idx="628">
                  <c:v>0.316268248878326</c:v>
                </c:pt>
                <c:pt idx="629">
                  <c:v>0.315539156664108</c:v>
                </c:pt>
                <c:pt idx="630">
                  <c:v>0.314809531488263</c:v>
                </c:pt>
                <c:pt idx="631">
                  <c:v>0.314079372595797</c:v>
                </c:pt>
                <c:pt idx="632">
                  <c:v>0.313348679229559</c:v>
                </c:pt>
                <c:pt idx="633">
                  <c:v>0.312617450630249</c:v>
                </c:pt>
                <c:pt idx="634">
                  <c:v>0.311885686036415</c:v>
                </c:pt>
                <c:pt idx="635">
                  <c:v>0.311153384684464</c:v>
                </c:pt>
                <c:pt idx="636">
                  <c:v>0.310420545808654</c:v>
                </c:pt>
                <c:pt idx="637">
                  <c:v>0.309687168641108</c:v>
                </c:pt>
                <c:pt idx="638">
                  <c:v>0.308953252411808</c:v>
                </c:pt>
                <c:pt idx="639">
                  <c:v>0.3082187963486</c:v>
                </c:pt>
                <c:pt idx="640">
                  <c:v>0.307483799677198</c:v>
                </c:pt>
                <c:pt idx="641">
                  <c:v>0.306748261621181</c:v>
                </c:pt>
                <c:pt idx="642">
                  <c:v>0.306012181402001</c:v>
                </c:pt>
                <c:pt idx="643">
                  <c:v>0.305275558238981</c:v>
                </c:pt>
                <c:pt idx="644">
                  <c:v>0.304538391349317</c:v>
                </c:pt>
                <c:pt idx="645">
                  <c:v>0.30380067994808</c:v>
                </c:pt>
                <c:pt idx="646">
                  <c:v>0.303062423248218</c:v>
                </c:pt>
                <c:pt idx="647">
                  <c:v>0.302323620460555</c:v>
                </c:pt>
                <c:pt idx="648">
                  <c:v>0.301584270793795</c:v>
                </c:pt>
                <c:pt idx="649">
                  <c:v>0.300844373454522</c:v>
                </c:pt>
                <c:pt idx="650">
                  <c:v>0.300103927647199</c:v>
                </c:pt>
                <c:pt idx="651">
                  <c:v>0.299362932574171</c:v>
                </c:pt>
                <c:pt idx="652">
                  <c:v>0.298621387435664</c:v>
                </c:pt>
                <c:pt idx="653">
                  <c:v>0.29787929142979</c:v>
                </c:pt>
                <c:pt idx="654">
                  <c:v>0.297136643752538</c:v>
                </c:pt>
                <c:pt idx="655">
                  <c:v>0.296393443597785</c:v>
                </c:pt>
                <c:pt idx="656">
                  <c:v>0.29564969015729</c:v>
                </c:pt>
                <c:pt idx="657">
                  <c:v>0.294905382620695</c:v>
                </c:pt>
                <c:pt idx="658">
                  <c:v>0.294160520175525</c:v>
                </c:pt>
                <c:pt idx="659">
                  <c:v>0.293415102007189</c:v>
                </c:pt>
                <c:pt idx="660">
                  <c:v>0.292669127298979</c:v>
                </c:pt>
                <c:pt idx="661">
                  <c:v>0.29192259523207</c:v>
                </c:pt>
                <c:pt idx="662">
                  <c:v>0.291175504985518</c:v>
                </c:pt>
                <c:pt idx="663">
                  <c:v>0.290427855736261</c:v>
                </c:pt>
                <c:pt idx="664">
                  <c:v>0.289679646659119</c:v>
                </c:pt>
                <c:pt idx="665">
                  <c:v>0.288930876926792</c:v>
                </c:pt>
                <c:pt idx="666">
                  <c:v>0.288181545709858</c:v>
                </c:pt>
                <c:pt idx="667">
                  <c:v>0.287431652176775</c:v>
                </c:pt>
                <c:pt idx="668">
                  <c:v>0.286681195493877</c:v>
                </c:pt>
                <c:pt idx="669">
                  <c:v>0.285930174825375</c:v>
                </c:pt>
                <c:pt idx="670">
                  <c:v>0.285178589333354</c:v>
                </c:pt>
                <c:pt idx="671">
                  <c:v>0.284426438177773</c:v>
                </c:pt>
                <c:pt idx="672">
                  <c:v>0.283673720516464</c:v>
                </c:pt>
                <c:pt idx="673">
                  <c:v>0.282920435505128</c:v>
                </c:pt>
                <c:pt idx="674">
                  <c:v>0.282166582297335</c:v>
                </c:pt>
                <c:pt idx="675">
                  <c:v>0.281412160044523</c:v>
                </c:pt>
                <c:pt idx="676">
                  <c:v>0.280657167895995</c:v>
                </c:pt>
                <c:pt idx="677">
                  <c:v>0.279901604998916</c:v>
                </c:pt>
                <c:pt idx="678">
                  <c:v>0.279145470498315</c:v>
                </c:pt>
                <c:pt idx="679">
                  <c:v>0.278388763537078</c:v>
                </c:pt>
                <c:pt idx="680">
                  <c:v>0.277631483255948</c:v>
                </c:pt>
                <c:pt idx="681">
                  <c:v>0.276873628793524</c:v>
                </c:pt>
                <c:pt idx="682">
                  <c:v>0.276115199286257</c:v>
                </c:pt>
                <c:pt idx="683">
                  <c:v>0.275356193868448</c:v>
                </c:pt>
                <c:pt idx="684">
                  <c:v>0.274596611672245</c:v>
                </c:pt>
                <c:pt idx="685">
                  <c:v>0.273836451827641</c:v>
                </c:pt>
                <c:pt idx="686">
                  <c:v>0.273075713462471</c:v>
                </c:pt>
                <c:pt idx="687">
                  <c:v>0.27231439570241</c:v>
                </c:pt>
                <c:pt idx="688">
                  <c:v>0.271552497670968</c:v>
                </c:pt>
                <c:pt idx="689">
                  <c:v>0.27079001848949</c:v>
                </c:pt>
                <c:pt idx="690">
                  <c:v>0.270026957277151</c:v>
                </c:pt>
                <c:pt idx="691">
                  <c:v>0.269263313150952</c:v>
                </c:pt>
                <c:pt idx="692">
                  <c:v>0.268499085225721</c:v>
                </c:pt>
                <c:pt idx="693">
                  <c:v>0.267734272614103</c:v>
                </c:pt>
                <c:pt idx="694">
                  <c:v>0.266968874426565</c:v>
                </c:pt>
                <c:pt idx="695">
                  <c:v>0.266202889771384</c:v>
                </c:pt>
                <c:pt idx="696">
                  <c:v>0.26543631775465</c:v>
                </c:pt>
                <c:pt idx="697">
                  <c:v>0.264669157480259</c:v>
                </c:pt>
                <c:pt idx="698">
                  <c:v>0.263901408049912</c:v>
                </c:pt>
                <c:pt idx="699">
                  <c:v>0.263133068563108</c:v>
                </c:pt>
                <c:pt idx="700">
                  <c:v>0.262364138117142</c:v>
                </c:pt>
                <c:pt idx="701">
                  <c:v>0.261594615807102</c:v>
                </c:pt>
                <c:pt idx="702">
                  <c:v>0.260824500725863</c:v>
                </c:pt>
                <c:pt idx="703">
                  <c:v>0.260053791964085</c:v>
                </c:pt>
                <c:pt idx="704">
                  <c:v>0.259282488610206</c:v>
                </c:pt>
                <c:pt idx="705">
                  <c:v>0.258510589750443</c:v>
                </c:pt>
                <c:pt idx="706">
                  <c:v>0.257738094468782</c:v>
                </c:pt>
                <c:pt idx="707">
                  <c:v>0.256965001846976</c:v>
                </c:pt>
                <c:pt idx="708">
                  <c:v>0.256191310964544</c:v>
                </c:pt>
                <c:pt idx="709">
                  <c:v>0.25541702089876</c:v>
                </c:pt>
                <c:pt idx="710">
                  <c:v>0.254642130724654</c:v>
                </c:pt>
                <c:pt idx="711">
                  <c:v>0.253866639515004</c:v>
                </c:pt>
                <c:pt idx="712">
                  <c:v>0.253090546340335</c:v>
                </c:pt>
                <c:pt idx="713">
                  <c:v>0.252313850268909</c:v>
                </c:pt>
                <c:pt idx="714">
                  <c:v>0.251536550366726</c:v>
                </c:pt>
                <c:pt idx="715">
                  <c:v>0.250758645697515</c:v>
                </c:pt>
                <c:pt idx="716">
                  <c:v>0.24998013532273</c:v>
                </c:pt>
                <c:pt idx="717">
                  <c:v>0.249201018301548</c:v>
                </c:pt>
                <c:pt idx="718">
                  <c:v>0.24842129369086</c:v>
                </c:pt>
                <c:pt idx="719">
                  <c:v>0.247640960545266</c:v>
                </c:pt>
                <c:pt idx="720">
                  <c:v>0.246860017917075</c:v>
                </c:pt>
                <c:pt idx="721">
                  <c:v>0.246078464856293</c:v>
                </c:pt>
                <c:pt idx="722">
                  <c:v>0.245296300410621</c:v>
                </c:pt>
                <c:pt idx="723">
                  <c:v>0.244513523625452</c:v>
                </c:pt>
                <c:pt idx="724">
                  <c:v>0.243730133543861</c:v>
                </c:pt>
                <c:pt idx="725">
                  <c:v>0.242946129206602</c:v>
                </c:pt>
                <c:pt idx="726">
                  <c:v>0.242161509652103</c:v>
                </c:pt>
                <c:pt idx="727">
                  <c:v>0.241376273916457</c:v>
                </c:pt>
                <c:pt idx="728">
                  <c:v>0.240590421033423</c:v>
                </c:pt>
                <c:pt idx="729">
                  <c:v>0.239803950034412</c:v>
                </c:pt>
                <c:pt idx="730">
                  <c:v>0.239016859948489</c:v>
                </c:pt>
                <c:pt idx="731">
                  <c:v>0.238229149802362</c:v>
                </c:pt>
                <c:pt idx="732">
                  <c:v>0.237440818620378</c:v>
                </c:pt>
                <c:pt idx="733">
                  <c:v>0.236651865424516</c:v>
                </c:pt>
                <c:pt idx="734">
                  <c:v>0.235862289234382</c:v>
                </c:pt>
                <c:pt idx="735">
                  <c:v>0.235072089067206</c:v>
                </c:pt>
                <c:pt idx="736">
                  <c:v>0.234281263937828</c:v>
                </c:pt>
                <c:pt idx="737">
                  <c:v>0.2334898128587</c:v>
                </c:pt>
                <c:pt idx="738">
                  <c:v>0.232697734839875</c:v>
                </c:pt>
                <c:pt idx="739">
                  <c:v>0.231905028889002</c:v>
                </c:pt>
                <c:pt idx="740">
                  <c:v>0.23111169401132</c:v>
                </c:pt>
                <c:pt idx="741">
                  <c:v>0.230317729209652</c:v>
                </c:pt>
                <c:pt idx="742">
                  <c:v>0.229523133484397</c:v>
                </c:pt>
                <c:pt idx="743">
                  <c:v>0.228727905833525</c:v>
                </c:pt>
                <c:pt idx="744">
                  <c:v>0.227932045252571</c:v>
                </c:pt>
                <c:pt idx="745">
                  <c:v>0.227135550734625</c:v>
                </c:pt>
                <c:pt idx="746">
                  <c:v>0.226338421270329</c:v>
                </c:pt>
                <c:pt idx="747">
                  <c:v>0.225540655847869</c:v>
                </c:pt>
                <c:pt idx="748">
                  <c:v>0.22474225345297</c:v>
                </c:pt>
                <c:pt idx="749">
                  <c:v>0.223943213068884</c:v>
                </c:pt>
                <c:pt idx="750">
                  <c:v>0.223143533676389</c:v>
                </c:pt>
                <c:pt idx="751">
                  <c:v>0.22234321425378</c:v>
                </c:pt>
                <c:pt idx="752">
                  <c:v>0.221542253776859</c:v>
                </c:pt>
                <c:pt idx="753">
                  <c:v>0.220740651218935</c:v>
                </c:pt>
                <c:pt idx="754">
                  <c:v>0.219938405550808</c:v>
                </c:pt>
                <c:pt idx="755">
                  <c:v>0.219135515740771</c:v>
                </c:pt>
                <c:pt idx="756">
                  <c:v>0.218331980754595</c:v>
                </c:pt>
                <c:pt idx="757">
                  <c:v>0.217527799555527</c:v>
                </c:pt>
                <c:pt idx="758">
                  <c:v>0.216722971104281</c:v>
                </c:pt>
                <c:pt idx="759">
                  <c:v>0.215917494359029</c:v>
                </c:pt>
                <c:pt idx="760">
                  <c:v>0.215111368275397</c:v>
                </c:pt>
                <c:pt idx="761">
                  <c:v>0.214304591806454</c:v>
                </c:pt>
                <c:pt idx="762">
                  <c:v>0.21349716390271</c:v>
                </c:pt>
                <c:pt idx="763">
                  <c:v>0.2126890835121</c:v>
                </c:pt>
                <c:pt idx="764">
                  <c:v>0.211880349579984</c:v>
                </c:pt>
                <c:pt idx="765">
                  <c:v>0.211070961049138</c:v>
                </c:pt>
                <c:pt idx="766">
                  <c:v>0.210260916859741</c:v>
                </c:pt>
                <c:pt idx="767">
                  <c:v>0.209450215949376</c:v>
                </c:pt>
                <c:pt idx="768">
                  <c:v>0.208638857253014</c:v>
                </c:pt>
                <c:pt idx="769">
                  <c:v>0.207826839703011</c:v>
                </c:pt>
                <c:pt idx="770">
                  <c:v>0.207014162229099</c:v>
                </c:pt>
                <c:pt idx="771">
                  <c:v>0.206200823758377</c:v>
                </c:pt>
                <c:pt idx="772">
                  <c:v>0.205386823215306</c:v>
                </c:pt>
                <c:pt idx="773">
                  <c:v>0.204572159521698</c:v>
                </c:pt>
                <c:pt idx="774">
                  <c:v>0.203756831596707</c:v>
                </c:pt>
                <c:pt idx="775">
                  <c:v>0.202940838356827</c:v>
                </c:pt>
                <c:pt idx="776">
                  <c:v>0.202124178715875</c:v>
                </c:pt>
                <c:pt idx="777">
                  <c:v>0.201306851584992</c:v>
                </c:pt>
                <c:pt idx="778">
                  <c:v>0.200488855872627</c:v>
                </c:pt>
                <c:pt idx="779">
                  <c:v>0.199670190484534</c:v>
                </c:pt>
                <c:pt idx="780">
                  <c:v>0.19885085432376</c:v>
                </c:pt>
                <c:pt idx="781">
                  <c:v>0.198030846290639</c:v>
                </c:pt>
                <c:pt idx="782">
                  <c:v>0.197210165282783</c:v>
                </c:pt>
                <c:pt idx="783">
                  <c:v>0.196388810195074</c:v>
                </c:pt>
                <c:pt idx="784">
                  <c:v>0.195566779919654</c:v>
                </c:pt>
                <c:pt idx="785">
                  <c:v>0.194744073345917</c:v>
                </c:pt>
                <c:pt idx="786">
                  <c:v>0.193920689360501</c:v>
                </c:pt>
                <c:pt idx="787">
                  <c:v>0.193096626847278</c:v>
                </c:pt>
                <c:pt idx="788">
                  <c:v>0.192271884687349</c:v>
                </c:pt>
                <c:pt idx="789">
                  <c:v>0.191446461759029</c:v>
                </c:pt>
                <c:pt idx="790">
                  <c:v>0.190620356937845</c:v>
                </c:pt>
                <c:pt idx="791">
                  <c:v>0.189793569096521</c:v>
                </c:pt>
                <c:pt idx="792">
                  <c:v>0.188966097104972</c:v>
                </c:pt>
                <c:pt idx="793">
                  <c:v>0.188137939830298</c:v>
                </c:pt>
                <c:pt idx="794">
                  <c:v>0.18730909613677</c:v>
                </c:pt>
                <c:pt idx="795">
                  <c:v>0.186479564885821</c:v>
                </c:pt>
                <c:pt idx="796">
                  <c:v>0.185649344936041</c:v>
                </c:pt>
                <c:pt idx="797">
                  <c:v>0.184818435143167</c:v>
                </c:pt>
                <c:pt idx="798">
                  <c:v>0.183986834360069</c:v>
                </c:pt>
                <c:pt idx="799">
                  <c:v>0.183154541436747</c:v>
                </c:pt>
                <c:pt idx="800">
                  <c:v>0.182321555220317</c:v>
                </c:pt>
                <c:pt idx="801">
                  <c:v>0.181487874555005</c:v>
                </c:pt>
                <c:pt idx="802">
                  <c:v>0.180653498282137</c:v>
                </c:pt>
                <c:pt idx="803">
                  <c:v>0.179818425240127</c:v>
                </c:pt>
                <c:pt idx="804">
                  <c:v>0.17898265426447</c:v>
                </c:pt>
                <c:pt idx="805">
                  <c:v>0.178146184187731</c:v>
                </c:pt>
                <c:pt idx="806">
                  <c:v>0.177309013839538</c:v>
                </c:pt>
                <c:pt idx="807">
                  <c:v>0.176471142046571</c:v>
                </c:pt>
                <c:pt idx="808">
                  <c:v>0.175632567632549</c:v>
                </c:pt>
                <c:pt idx="809">
                  <c:v>0.174793289418226</c:v>
                </c:pt>
                <c:pt idx="810">
                  <c:v>0.173953306221378</c:v>
                </c:pt>
                <c:pt idx="811">
                  <c:v>0.173112616856792</c:v>
                </c:pt>
                <c:pt idx="812">
                  <c:v>0.172271220136261</c:v>
                </c:pt>
                <c:pt idx="813">
                  <c:v>0.171429114868569</c:v>
                </c:pt>
                <c:pt idx="814">
                  <c:v>0.170586299859482</c:v>
                </c:pt>
                <c:pt idx="815">
                  <c:v>0.169742773911742</c:v>
                </c:pt>
                <c:pt idx="816">
                  <c:v>0.168898535825051</c:v>
                </c:pt>
                <c:pt idx="817">
                  <c:v>0.168053584396067</c:v>
                </c:pt>
                <c:pt idx="818">
                  <c:v>0.167207918418387</c:v>
                </c:pt>
                <c:pt idx="819">
                  <c:v>0.166361536682544</c:v>
                </c:pt>
                <c:pt idx="820">
                  <c:v>0.165514437975992</c:v>
                </c:pt>
                <c:pt idx="821">
                  <c:v>0.164666621083096</c:v>
                </c:pt>
                <c:pt idx="822">
                  <c:v>0.163818084785125</c:v>
                </c:pt>
                <c:pt idx="823">
                  <c:v>0.162968827860237</c:v>
                </c:pt>
                <c:pt idx="824">
                  <c:v>0.162118849083473</c:v>
                </c:pt>
                <c:pt idx="825">
                  <c:v>0.161268147226744</c:v>
                </c:pt>
                <c:pt idx="826">
                  <c:v>0.160416721058818</c:v>
                </c:pt>
                <c:pt idx="827">
                  <c:v>0.159564569345317</c:v>
                </c:pt>
                <c:pt idx="828">
                  <c:v>0.158711690848699</c:v>
                </c:pt>
                <c:pt idx="829">
                  <c:v>0.157858084328249</c:v>
                </c:pt>
                <c:pt idx="830">
                  <c:v>0.157003748540072</c:v>
                </c:pt>
                <c:pt idx="831">
                  <c:v>0.156148682237079</c:v>
                </c:pt>
                <c:pt idx="832">
                  <c:v>0.155292884168974</c:v>
                </c:pt>
                <c:pt idx="833">
                  <c:v>0.15443635308225</c:v>
                </c:pt>
                <c:pt idx="834">
                  <c:v>0.15357908772017</c:v>
                </c:pt>
                <c:pt idx="835">
                  <c:v>0.152721086822762</c:v>
                </c:pt>
                <c:pt idx="836">
                  <c:v>0.151862349126806</c:v>
                </c:pt>
                <c:pt idx="837">
                  <c:v>0.151002873365822</c:v>
                </c:pt>
                <c:pt idx="838">
                  <c:v>0.15014265827006</c:v>
                </c:pt>
                <c:pt idx="839">
                  <c:v>0.149281702566488</c:v>
                </c:pt>
                <c:pt idx="840">
                  <c:v>0.148420004978783</c:v>
                </c:pt>
                <c:pt idx="841">
                  <c:v>0.147557564227317</c:v>
                </c:pt>
                <c:pt idx="842">
                  <c:v>0.146694379029144</c:v>
                </c:pt>
                <c:pt idx="843">
                  <c:v>0.145830448097996</c:v>
                </c:pt>
                <c:pt idx="844">
                  <c:v>0.144965770144265</c:v>
                </c:pt>
                <c:pt idx="845">
                  <c:v>0.144100343874991</c:v>
                </c:pt>
                <c:pt idx="846">
                  <c:v>0.143234167993855</c:v>
                </c:pt>
                <c:pt idx="847">
                  <c:v>0.142367241201166</c:v>
                </c:pt>
                <c:pt idx="848">
                  <c:v>0.141499562193847</c:v>
                </c:pt>
                <c:pt idx="849">
                  <c:v>0.140631129665426</c:v>
                </c:pt>
                <c:pt idx="850">
                  <c:v>0.139761942306022</c:v>
                </c:pt>
                <c:pt idx="851">
                  <c:v>0.138891998802334</c:v>
                </c:pt>
                <c:pt idx="852">
                  <c:v>0.138021297837632</c:v>
                </c:pt>
                <c:pt idx="853">
                  <c:v>0.13714983809174</c:v>
                </c:pt>
                <c:pt idx="854">
                  <c:v>0.136277618241026</c:v>
                </c:pt>
                <c:pt idx="855">
                  <c:v>0.135404636958394</c:v>
                </c:pt>
                <c:pt idx="856">
                  <c:v>0.134530892913266</c:v>
                </c:pt>
                <c:pt idx="857">
                  <c:v>0.133656384771572</c:v>
                </c:pt>
                <c:pt idx="858">
                  <c:v>0.132781111195739</c:v>
                </c:pt>
                <c:pt idx="859">
                  <c:v>0.131905070844679</c:v>
                </c:pt>
                <c:pt idx="860">
                  <c:v>0.131028262373773</c:v>
                </c:pt>
                <c:pt idx="861">
                  <c:v>0.130150684434864</c:v>
                </c:pt>
                <c:pt idx="862">
                  <c:v>0.12927233567624</c:v>
                </c:pt>
                <c:pt idx="863">
                  <c:v>0.128393214742624</c:v>
                </c:pt>
                <c:pt idx="864">
                  <c:v>0.12751332027516</c:v>
                </c:pt>
                <c:pt idx="865">
                  <c:v>0.126632650911405</c:v>
                </c:pt>
                <c:pt idx="866">
                  <c:v>0.125751205285307</c:v>
                </c:pt>
                <c:pt idx="867">
                  <c:v>0.124868982027203</c:v>
                </c:pt>
                <c:pt idx="868">
                  <c:v>0.123985979763798</c:v>
                </c:pt>
                <c:pt idx="869">
                  <c:v>0.123102197118156</c:v>
                </c:pt>
                <c:pt idx="870">
                  <c:v>0.12221763270969</c:v>
                </c:pt>
                <c:pt idx="871">
                  <c:v>0.12133228515414</c:v>
                </c:pt>
                <c:pt idx="872">
                  <c:v>0.12044615306357</c:v>
                </c:pt>
                <c:pt idx="873">
                  <c:v>0.11955923504635</c:v>
                </c:pt>
                <c:pt idx="874">
                  <c:v>0.118671529707141</c:v>
                </c:pt>
                <c:pt idx="875">
                  <c:v>0.117783035646887</c:v>
                </c:pt>
                <c:pt idx="876">
                  <c:v>0.116893751462799</c:v>
                </c:pt>
                <c:pt idx="877">
                  <c:v>0.11600367574834</c:v>
                </c:pt>
                <c:pt idx="878">
                  <c:v>0.115112807093217</c:v>
                </c:pt>
                <c:pt idx="879">
                  <c:v>0.11422114408336</c:v>
                </c:pt>
                <c:pt idx="880">
                  <c:v>0.113328685300917</c:v>
                </c:pt>
                <c:pt idx="881">
                  <c:v>0.112435429324232</c:v>
                </c:pt>
                <c:pt idx="882">
                  <c:v>0.11154137472784</c:v>
                </c:pt>
                <c:pt idx="883">
                  <c:v>0.110646520082445</c:v>
                </c:pt>
                <c:pt idx="884">
                  <c:v>0.109750863954913</c:v>
                </c:pt>
                <c:pt idx="885">
                  <c:v>0.108854404908255</c:v>
                </c:pt>
                <c:pt idx="886">
                  <c:v>0.107957141501613</c:v>
                </c:pt>
                <c:pt idx="887">
                  <c:v>0.107059072290247</c:v>
                </c:pt>
                <c:pt idx="888">
                  <c:v>0.106160195825522</c:v>
                </c:pt>
                <c:pt idx="889">
                  <c:v>0.105260510654891</c:v>
                </c:pt>
                <c:pt idx="890">
                  <c:v>0.104360015321886</c:v>
                </c:pt>
                <c:pt idx="891">
                  <c:v>0.103458708366096</c:v>
                </c:pt>
                <c:pt idx="892">
                  <c:v>0.102556588323162</c:v>
                </c:pt>
                <c:pt idx="893">
                  <c:v>0.101653653724756</c:v>
                </c:pt>
                <c:pt idx="894">
                  <c:v>0.100749903098569</c:v>
                </c:pt>
                <c:pt idx="895">
                  <c:v>0.099845334968297</c:v>
                </c:pt>
                <c:pt idx="896">
                  <c:v>0.0989399478536251</c:v>
                </c:pt>
                <c:pt idx="897">
                  <c:v>0.0980337402702148</c:v>
                </c:pt>
                <c:pt idx="898">
                  <c:v>0.0971267107296883</c:v>
                </c:pt>
                <c:pt idx="899">
                  <c:v>0.0962188577396138</c:v>
                </c:pt>
                <c:pt idx="900">
                  <c:v>0.0953101798034913</c:v>
                </c:pt>
                <c:pt idx="901">
                  <c:v>0.0944006754207373</c:v>
                </c:pt>
                <c:pt idx="902">
                  <c:v>0.0934903430866702</c:v>
                </c:pt>
                <c:pt idx="903">
                  <c:v>0.0925791812924952</c:v>
                </c:pt>
                <c:pt idx="904">
                  <c:v>0.0916671885252897</c:v>
                </c:pt>
                <c:pt idx="905">
                  <c:v>0.0907543632679877</c:v>
                </c:pt>
                <c:pt idx="906">
                  <c:v>0.0898407039993649</c:v>
                </c:pt>
                <c:pt idx="907">
                  <c:v>0.0889262091940237</c:v>
                </c:pt>
                <c:pt idx="908">
                  <c:v>0.0880108773223774</c:v>
                </c:pt>
                <c:pt idx="909">
                  <c:v>0.0870947068506356</c:v>
                </c:pt>
                <c:pt idx="910">
                  <c:v>0.086177696240788</c:v>
                </c:pt>
                <c:pt idx="911">
                  <c:v>0.0852598439505894</c:v>
                </c:pt>
                <c:pt idx="912">
                  <c:v>0.0843411484335439</c:v>
                </c:pt>
                <c:pt idx="913">
                  <c:v>0.0834216081388897</c:v>
                </c:pt>
                <c:pt idx="914">
                  <c:v>0.0825012215115825</c:v>
                </c:pt>
                <c:pt idx="915">
                  <c:v>0.081579986992281</c:v>
                </c:pt>
                <c:pt idx="916">
                  <c:v>0.0806579030173297</c:v>
                </c:pt>
                <c:pt idx="917">
                  <c:v>0.079734968018744</c:v>
                </c:pt>
                <c:pt idx="918">
                  <c:v>0.0788111804241937</c:v>
                </c:pt>
                <c:pt idx="919">
                  <c:v>0.0778865386569871</c:v>
                </c:pt>
                <c:pt idx="920">
                  <c:v>0.0769610411360548</c:v>
                </c:pt>
                <c:pt idx="921">
                  <c:v>0.0760346862759334</c:v>
                </c:pt>
                <c:pt idx="922">
                  <c:v>0.0751074724867495</c:v>
                </c:pt>
                <c:pt idx="923">
                  <c:v>0.0741793981742028</c:v>
                </c:pt>
                <c:pt idx="924">
                  <c:v>0.0732504617395504</c:v>
                </c:pt>
                <c:pt idx="925">
                  <c:v>0.0723206615795894</c:v>
                </c:pt>
                <c:pt idx="926">
                  <c:v>0.0713899960866412</c:v>
                </c:pt>
                <c:pt idx="927">
                  <c:v>0.0704584636485339</c:v>
                </c:pt>
                <c:pt idx="928">
                  <c:v>0.0695260626485865</c:v>
                </c:pt>
                <c:pt idx="929">
                  <c:v>0.0685927914655912</c:v>
                </c:pt>
                <c:pt idx="930">
                  <c:v>0.0676586484737971</c:v>
                </c:pt>
                <c:pt idx="931">
                  <c:v>0.066723632042893</c:v>
                </c:pt>
                <c:pt idx="932">
                  <c:v>0.06578774053799</c:v>
                </c:pt>
                <c:pt idx="933">
                  <c:v>0.0648509723196051</c:v>
                </c:pt>
                <c:pt idx="934">
                  <c:v>0.0639133257436431</c:v>
                </c:pt>
                <c:pt idx="935">
                  <c:v>0.0629747991613801</c:v>
                </c:pt>
                <c:pt idx="936">
                  <c:v>0.0620353909194455</c:v>
                </c:pt>
                <c:pt idx="937">
                  <c:v>0.0610950993598048</c:v>
                </c:pt>
                <c:pt idx="938">
                  <c:v>0.0601539228197418</c:v>
                </c:pt>
                <c:pt idx="939">
                  <c:v>0.0592118596318415</c:v>
                </c:pt>
                <c:pt idx="940">
                  <c:v>0.0582689081239719</c:v>
                </c:pt>
                <c:pt idx="941">
                  <c:v>0.057325066619266</c:v>
                </c:pt>
                <c:pt idx="942">
                  <c:v>0.0563803334361047</c:v>
                </c:pt>
                <c:pt idx="943">
                  <c:v>0.055434706888098</c:v>
                </c:pt>
                <c:pt idx="944">
                  <c:v>0.0544881852840675</c:v>
                </c:pt>
                <c:pt idx="945">
                  <c:v>0.0535407669280278</c:v>
                </c:pt>
                <c:pt idx="946">
                  <c:v>0.0525924501191688</c:v>
                </c:pt>
                <c:pt idx="947">
                  <c:v>0.0516432331518368</c:v>
                </c:pt>
                <c:pt idx="948">
                  <c:v>0.0506931143155167</c:v>
                </c:pt>
                <c:pt idx="949">
                  <c:v>0.0497420918948127</c:v>
                </c:pt>
                <c:pt idx="950">
                  <c:v>0.0487901641694308</c:v>
                </c:pt>
                <c:pt idx="951">
                  <c:v>0.047837329414159</c:v>
                </c:pt>
                <c:pt idx="952">
                  <c:v>0.0468835858988493</c:v>
                </c:pt>
                <c:pt idx="953">
                  <c:v>0.0459289318883988</c:v>
                </c:pt>
                <c:pt idx="954">
                  <c:v>0.0449733656427302</c:v>
                </c:pt>
                <c:pt idx="955">
                  <c:v>0.0440168854167734</c:v>
                </c:pt>
                <c:pt idx="956">
                  <c:v>0.0430594894604461</c:v>
                </c:pt>
                <c:pt idx="957">
                  <c:v>0.0421011760186345</c:v>
                </c:pt>
                <c:pt idx="958">
                  <c:v>0.0411419433311743</c:v>
                </c:pt>
                <c:pt idx="959">
                  <c:v>0.0401817896328309</c:v>
                </c:pt>
                <c:pt idx="960">
                  <c:v>0.0392207131532804</c:v>
                </c:pt>
                <c:pt idx="961">
                  <c:v>0.0382587121170895</c:v>
                </c:pt>
                <c:pt idx="962">
                  <c:v>0.0372957847436961</c:v>
                </c:pt>
                <c:pt idx="963">
                  <c:v>0.0363319292473894</c:v>
                </c:pt>
                <c:pt idx="964">
                  <c:v>0.0353671438372905</c:v>
                </c:pt>
                <c:pt idx="965">
                  <c:v>0.0344014267173316</c:v>
                </c:pt>
                <c:pt idx="966">
                  <c:v>0.0334347760862366</c:v>
                </c:pt>
                <c:pt idx="967">
                  <c:v>0.0324671901375007</c:v>
                </c:pt>
                <c:pt idx="968">
                  <c:v>0.0314986670593701</c:v>
                </c:pt>
                <c:pt idx="969">
                  <c:v>0.030529205034822</c:v>
                </c:pt>
                <c:pt idx="970">
                  <c:v>0.0295588022415436</c:v>
                </c:pt>
                <c:pt idx="971">
                  <c:v>0.0285874568519117</c:v>
                </c:pt>
                <c:pt idx="972">
                  <c:v>0.0276151670329725</c:v>
                </c:pt>
                <c:pt idx="973">
                  <c:v>0.0266419309464203</c:v>
                </c:pt>
                <c:pt idx="974">
                  <c:v>0.0256677467485769</c:v>
                </c:pt>
                <c:pt idx="975">
                  <c:v>0.0246926125903706</c:v>
                </c:pt>
                <c:pt idx="976">
                  <c:v>0.0237165266173152</c:v>
                </c:pt>
                <c:pt idx="977">
                  <c:v>0.0227394869694886</c:v>
                </c:pt>
                <c:pt idx="978">
                  <c:v>0.0217614917815118</c:v>
                </c:pt>
                <c:pt idx="979">
                  <c:v>0.0207825391825276</c:v>
                </c:pt>
                <c:pt idx="980">
                  <c:v>0.0198026272961789</c:v>
                </c:pt>
                <c:pt idx="981">
                  <c:v>0.0188217542405869</c:v>
                </c:pt>
                <c:pt idx="982">
                  <c:v>0.0178399181283301</c:v>
                </c:pt>
                <c:pt idx="983">
                  <c:v>0.016857117066422</c:v>
                </c:pt>
                <c:pt idx="984">
                  <c:v>0.0158733491562893</c:v>
                </c:pt>
                <c:pt idx="985">
                  <c:v>0.0148886124937498</c:v>
                </c:pt>
                <c:pt idx="986">
                  <c:v>0.0139029051689906</c:v>
                </c:pt>
                <c:pt idx="987">
                  <c:v>0.0129162252665455</c:v>
                </c:pt>
                <c:pt idx="988">
                  <c:v>0.0119285708652729</c:v>
                </c:pt>
                <c:pt idx="989">
                  <c:v>0.0109399400383335</c:v>
                </c:pt>
                <c:pt idx="990">
                  <c:v>0.00995033085316721</c:v>
                </c:pt>
                <c:pt idx="991">
                  <c:v>0.00895974137147103</c:v>
                </c:pt>
                <c:pt idx="992">
                  <c:v>0.007968169649176</c:v>
                </c:pt>
                <c:pt idx="993">
                  <c:v>0.00697561373642436</c:v>
                </c:pt>
                <c:pt idx="994">
                  <c:v>0.00598207167754659</c:v>
                </c:pt>
                <c:pt idx="995">
                  <c:v>0.0049875415110382</c:v>
                </c:pt>
                <c:pt idx="996">
                  <c:v>0.00399202126953657</c:v>
                </c:pt>
                <c:pt idx="997">
                  <c:v>0.0029955089797976</c:v>
                </c:pt>
                <c:pt idx="998">
                  <c:v>0.00199800266267218</c:v>
                </c:pt>
                <c:pt idx="999">
                  <c:v>0.000999500333082652</c:v>
                </c:pt>
                <c:pt idx="1000">
                  <c:v>-8.81239525796218E-16</c:v>
                </c:pt>
                <c:pt idx="1001">
                  <c:v>-0.00100050033358442</c:v>
                </c:pt>
                <c:pt idx="1002">
                  <c:v>-0.00200200267067396</c:v>
                </c:pt>
                <c:pt idx="1003">
                  <c:v>-0.00300450902029961</c:v>
                </c:pt>
                <c:pt idx="1004">
                  <c:v>-0.0040080213975397</c:v>
                </c:pt>
                <c:pt idx="1005">
                  <c:v>-0.00501254182354517</c:v>
                </c:pt>
                <c:pt idx="1006">
                  <c:v>-0.0060180723255639</c:v>
                </c:pt>
                <c:pt idx="1007">
                  <c:v>-0.00702461493696535</c:v>
                </c:pt>
                <c:pt idx="1008">
                  <c:v>-0.00803217169726515</c:v>
                </c:pt>
                <c:pt idx="1009">
                  <c:v>-0.00904074465214995</c:v>
                </c:pt>
                <c:pt idx="1010">
                  <c:v>-0.0100503358535023</c:v>
                </c:pt>
                <c:pt idx="1011">
                  <c:v>-0.0110609473594258</c:v>
                </c:pt>
                <c:pt idx="1012">
                  <c:v>-0.0120725812342701</c:v>
                </c:pt>
                <c:pt idx="1013">
                  <c:v>-0.0130852395486564</c:v>
                </c:pt>
                <c:pt idx="1014">
                  <c:v>-0.0140989243795025</c:v>
                </c:pt>
                <c:pt idx="1015">
                  <c:v>-0.0151136378100491</c:v>
                </c:pt>
                <c:pt idx="1016">
                  <c:v>-0.0161293819298845</c:v>
                </c:pt>
                <c:pt idx="1017">
                  <c:v>-0.0171461588349714</c:v>
                </c:pt>
                <c:pt idx="1018">
                  <c:v>-0.0181639706276721</c:v>
                </c:pt>
                <c:pt idx="1019">
                  <c:v>-0.0191828194167749</c:v>
                </c:pt>
                <c:pt idx="1020">
                  <c:v>-0.0202027073175204</c:v>
                </c:pt>
                <c:pt idx="1021">
                  <c:v>-0.0212236364516276</c:v>
                </c:pt>
                <c:pt idx="1022">
                  <c:v>-0.0222456089473206</c:v>
                </c:pt>
                <c:pt idx="1023">
                  <c:v>-0.0232686269393552</c:v>
                </c:pt>
                <c:pt idx="1024">
                  <c:v>-0.0242926925690455</c:v>
                </c:pt>
                <c:pt idx="1025">
                  <c:v>-0.0253178079842908</c:v>
                </c:pt>
                <c:pt idx="1026">
                  <c:v>-0.0263439753396029</c:v>
                </c:pt>
                <c:pt idx="1027">
                  <c:v>-0.0273711967961329</c:v>
                </c:pt>
                <c:pt idx="1028">
                  <c:v>-0.0283994745216989</c:v>
                </c:pt>
                <c:pt idx="1029">
                  <c:v>-0.0294288106908131</c:v>
                </c:pt>
                <c:pt idx="1030">
                  <c:v>-0.0304592074847095</c:v>
                </c:pt>
                <c:pt idx="1031">
                  <c:v>-0.0314906670913717</c:v>
                </c:pt>
                <c:pt idx="1032">
                  <c:v>-0.032523191705561</c:v>
                </c:pt>
                <c:pt idx="1033">
                  <c:v>-0.0335567835288437</c:v>
                </c:pt>
                <c:pt idx="1034">
                  <c:v>-0.03459144476962</c:v>
                </c:pt>
                <c:pt idx="1035">
                  <c:v>-0.035627177643152</c:v>
                </c:pt>
                <c:pt idx="1036">
                  <c:v>-0.0366639843715924</c:v>
                </c:pt>
                <c:pt idx="1037">
                  <c:v>-0.0377018671840124</c:v>
                </c:pt>
                <c:pt idx="1038">
                  <c:v>-0.0387408283164315</c:v>
                </c:pt>
                <c:pt idx="1039">
                  <c:v>-0.0397808700118455</c:v>
                </c:pt>
                <c:pt idx="1040">
                  <c:v>-0.040821994520256</c:v>
                </c:pt>
                <c:pt idx="1041">
                  <c:v>-0.0418642040986997</c:v>
                </c:pt>
                <c:pt idx="1042">
                  <c:v>-0.0429075010112774</c:v>
                </c:pt>
                <c:pt idx="1043">
                  <c:v>-0.0439518875291836</c:v>
                </c:pt>
                <c:pt idx="1044">
                  <c:v>-0.0449973659307366</c:v>
                </c:pt>
                <c:pt idx="1045">
                  <c:v>-0.0460439385014076</c:v>
                </c:pt>
                <c:pt idx="1046">
                  <c:v>-0.0470916075338513</c:v>
                </c:pt>
                <c:pt idx="1047">
                  <c:v>-0.0481403753279356</c:v>
                </c:pt>
                <c:pt idx="1048">
                  <c:v>-0.0491902441907724</c:v>
                </c:pt>
                <c:pt idx="1049">
                  <c:v>-0.0502412164367473</c:v>
                </c:pt>
                <c:pt idx="1050">
                  <c:v>-0.051293294387551</c:v>
                </c:pt>
                <c:pt idx="1051">
                  <c:v>-0.0523464803722096</c:v>
                </c:pt>
                <c:pt idx="1052">
                  <c:v>-0.0534007767271155</c:v>
                </c:pt>
                <c:pt idx="1053">
                  <c:v>-0.0544561857960589</c:v>
                </c:pt>
                <c:pt idx="1054">
                  <c:v>-0.0555127099302586</c:v>
                </c:pt>
                <c:pt idx="1055">
                  <c:v>-0.0565703514883939</c:v>
                </c:pt>
                <c:pt idx="1056">
                  <c:v>-0.0576291128366357</c:v>
                </c:pt>
                <c:pt idx="1057">
                  <c:v>-0.0586889963486785</c:v>
                </c:pt>
                <c:pt idx="1058">
                  <c:v>-0.0597500044057726</c:v>
                </c:pt>
                <c:pt idx="1059">
                  <c:v>-0.0608121393967555</c:v>
                </c:pt>
                <c:pt idx="1060">
                  <c:v>-0.061875403718085</c:v>
                </c:pt>
                <c:pt idx="1061">
                  <c:v>-0.0629397997738709</c:v>
                </c:pt>
                <c:pt idx="1062">
                  <c:v>-0.0640053299759084</c:v>
                </c:pt>
                <c:pt idx="1063">
                  <c:v>-0.0650719967437099</c:v>
                </c:pt>
                <c:pt idx="1064">
                  <c:v>-0.0661398025045389</c:v>
                </c:pt>
                <c:pt idx="1065">
                  <c:v>-0.0672087496934426</c:v>
                </c:pt>
                <c:pt idx="1066">
                  <c:v>-0.0682788407532854</c:v>
                </c:pt>
                <c:pt idx="1067">
                  <c:v>-0.0693500781347824</c:v>
                </c:pt>
                <c:pt idx="1068">
                  <c:v>-0.0704224642965329</c:v>
                </c:pt>
                <c:pt idx="1069">
                  <c:v>-0.0714960017050546</c:v>
                </c:pt>
                <c:pt idx="1070">
                  <c:v>-0.0725706928348172</c:v>
                </c:pt>
                <c:pt idx="1071">
                  <c:v>-0.073646540168277</c:v>
                </c:pt>
                <c:pt idx="1072">
                  <c:v>-0.0747235461959113</c:v>
                </c:pt>
                <c:pt idx="1073">
                  <c:v>-0.0758017134162524</c:v>
                </c:pt>
                <c:pt idx="1074">
                  <c:v>-0.0768810443359231</c:v>
                </c:pt>
                <c:pt idx="1075">
                  <c:v>-0.0779615414696716</c:v>
                </c:pt>
                <c:pt idx="1076">
                  <c:v>-0.0790432073404062</c:v>
                </c:pt>
                <c:pt idx="1077">
                  <c:v>-0.0801260444792307</c:v>
                </c:pt>
                <c:pt idx="1078">
                  <c:v>-0.0812100554254806</c:v>
                </c:pt>
                <c:pt idx="1079">
                  <c:v>-0.0822952427267579</c:v>
                </c:pt>
                <c:pt idx="1080">
                  <c:v>-0.0833816089389678</c:v>
                </c:pt>
                <c:pt idx="1081">
                  <c:v>-0.0844691566263543</c:v>
                </c:pt>
                <c:pt idx="1082">
                  <c:v>-0.0855578883615368</c:v>
                </c:pt>
                <c:pt idx="1083">
                  <c:v>-0.0866478067255465</c:v>
                </c:pt>
                <c:pt idx="1084">
                  <c:v>-0.0877389143078631</c:v>
                </c:pt>
                <c:pt idx="1085">
                  <c:v>-0.0888312137064518</c:v>
                </c:pt>
                <c:pt idx="1086">
                  <c:v>-0.0899247075278002</c:v>
                </c:pt>
                <c:pt idx="1087">
                  <c:v>-0.0910193983869561</c:v>
                </c:pt>
                <c:pt idx="1088">
                  <c:v>-0.0921152889075643</c:v>
                </c:pt>
                <c:pt idx="1089">
                  <c:v>-0.093212381721905</c:v>
                </c:pt>
                <c:pt idx="1090">
                  <c:v>-0.0943106794709314</c:v>
                </c:pt>
                <c:pt idx="1091">
                  <c:v>-0.0954101848043077</c:v>
                </c:pt>
                <c:pt idx="1092">
                  <c:v>-0.096510900380448</c:v>
                </c:pt>
                <c:pt idx="1093">
                  <c:v>-0.0976128288665541</c:v>
                </c:pt>
                <c:pt idx="1094">
                  <c:v>-0.098715972938655</c:v>
                </c:pt>
                <c:pt idx="1095">
                  <c:v>-0.0998203352816455</c:v>
                </c:pt>
                <c:pt idx="1096">
                  <c:v>-0.100925918589325</c:v>
                </c:pt>
                <c:pt idx="1097">
                  <c:v>-0.102032725564439</c:v>
                </c:pt>
                <c:pt idx="1098">
                  <c:v>-0.103140758918715</c:v>
                </c:pt>
                <c:pt idx="1099">
                  <c:v>-0.104250021372905</c:v>
                </c:pt>
                <c:pt idx="1100">
                  <c:v>-0.105360515656826</c:v>
                </c:pt>
                <c:pt idx="1101">
                  <c:v>-0.1064722445094</c:v>
                </c:pt>
                <c:pt idx="1102">
                  <c:v>-0.107585210678691</c:v>
                </c:pt>
                <c:pt idx="1103">
                  <c:v>-0.108699416921952</c:v>
                </c:pt>
                <c:pt idx="1104">
                  <c:v>-0.109814866005661</c:v>
                </c:pt>
                <c:pt idx="1105">
                  <c:v>-0.110931560705562</c:v>
                </c:pt>
                <c:pt idx="1106">
                  <c:v>-0.112049503806712</c:v>
                </c:pt>
                <c:pt idx="1107">
                  <c:v>-0.113168698103517</c:v>
                </c:pt>
                <c:pt idx="1108">
                  <c:v>-0.114289146399776</c:v>
                </c:pt>
                <c:pt idx="1109">
                  <c:v>-0.115410851508722</c:v>
                </c:pt>
                <c:pt idx="1110">
                  <c:v>-0.116533816253068</c:v>
                </c:pt>
                <c:pt idx="1111">
                  <c:v>-0.117658043465043</c:v>
                </c:pt>
                <c:pt idx="1112">
                  <c:v>-0.118783535986444</c:v>
                </c:pt>
                <c:pt idx="1113">
                  <c:v>-0.119910296668668</c:v>
                </c:pt>
                <c:pt idx="1114">
                  <c:v>-0.121038328372766</c:v>
                </c:pt>
                <c:pt idx="1115">
                  <c:v>-0.12216763396948</c:v>
                </c:pt>
                <c:pt idx="1116">
                  <c:v>-0.123298216339289</c:v>
                </c:pt>
                <c:pt idx="1117">
                  <c:v>-0.124430078372451</c:v>
                </c:pt>
                <c:pt idx="1118">
                  <c:v>-0.125563222969051</c:v>
                </c:pt>
                <c:pt idx="1119">
                  <c:v>-0.126697653039043</c:v>
                </c:pt>
                <c:pt idx="1120">
                  <c:v>-0.127833371502296</c:v>
                </c:pt>
                <c:pt idx="1121">
                  <c:v>-0.128970381288637</c:v>
                </c:pt>
                <c:pt idx="1122">
                  <c:v>-0.130108685337899</c:v>
                </c:pt>
                <c:pt idx="1123">
                  <c:v>-0.131248286599965</c:v>
                </c:pt>
                <c:pt idx="1124">
                  <c:v>-0.132389188034815</c:v>
                </c:pt>
                <c:pt idx="1125">
                  <c:v>-0.13353139261257</c:v>
                </c:pt>
                <c:pt idx="1126">
                  <c:v>-0.13467490331354</c:v>
                </c:pt>
                <c:pt idx="1127">
                  <c:v>-0.135819723128272</c:v>
                </c:pt>
                <c:pt idx="1128">
                  <c:v>-0.136965855057593</c:v>
                </c:pt>
                <c:pt idx="1129">
                  <c:v>-0.138113302112661</c:v>
                </c:pt>
                <c:pt idx="1130">
                  <c:v>-0.13926206731501</c:v>
                </c:pt>
                <c:pt idx="1131">
                  <c:v>-0.140412153696599</c:v>
                </c:pt>
                <c:pt idx="1132">
                  <c:v>-0.141563564299861</c:v>
                </c:pt>
                <c:pt idx="1133">
                  <c:v>-0.142716302177746</c:v>
                </c:pt>
                <c:pt idx="1134">
                  <c:v>-0.143870370393777</c:v>
                </c:pt>
                <c:pt idx="1135">
                  <c:v>-0.145025772022094</c:v>
                </c:pt>
                <c:pt idx="1136">
                  <c:v>-0.146182510147504</c:v>
                </c:pt>
                <c:pt idx="1137">
                  <c:v>-0.14734058786553</c:v>
                </c:pt>
                <c:pt idx="1138">
                  <c:v>-0.148500008282464</c:v>
                </c:pt>
                <c:pt idx="1139">
                  <c:v>-0.149660774515411</c:v>
                </c:pt>
                <c:pt idx="1140">
                  <c:v>-0.150822889692344</c:v>
                </c:pt>
                <c:pt idx="1141">
                  <c:v>-0.151986356952154</c:v>
                </c:pt>
                <c:pt idx="1142">
                  <c:v>-0.153151179444698</c:v>
                </c:pt>
                <c:pt idx="1143">
                  <c:v>-0.154317360330854</c:v>
                </c:pt>
                <c:pt idx="1144">
                  <c:v>-0.155484902782567</c:v>
                </c:pt>
                <c:pt idx="1145">
                  <c:v>-0.156653809982909</c:v>
                </c:pt>
                <c:pt idx="1146">
                  <c:v>-0.157824085126122</c:v>
                </c:pt>
                <c:pt idx="1147">
                  <c:v>-0.158995731417676</c:v>
                </c:pt>
                <c:pt idx="1148">
                  <c:v>-0.160168752074321</c:v>
                </c:pt>
                <c:pt idx="1149">
                  <c:v>-0.161343150324137</c:v>
                </c:pt>
                <c:pt idx="1150">
                  <c:v>-0.16251892940659</c:v>
                </c:pt>
                <c:pt idx="1151">
                  <c:v>-0.163696092572586</c:v>
                </c:pt>
                <c:pt idx="1152">
                  <c:v>-0.164874643084522</c:v>
                </c:pt>
                <c:pt idx="1153">
                  <c:v>-0.166054584216342</c:v>
                </c:pt>
                <c:pt idx="1154">
                  <c:v>-0.167235919253592</c:v>
                </c:pt>
                <c:pt idx="1155">
                  <c:v>-0.168418651493474</c:v>
                </c:pt>
                <c:pt idx="1156">
                  <c:v>-0.169602784244901</c:v>
                </c:pt>
                <c:pt idx="1157">
                  <c:v>-0.170788320828553</c:v>
                </c:pt>
                <c:pt idx="1158">
                  <c:v>-0.171975264576931</c:v>
                </c:pt>
                <c:pt idx="1159">
                  <c:v>-0.173163618834416</c:v>
                </c:pt>
                <c:pt idx="1160">
                  <c:v>-0.174353386957324</c:v>
                </c:pt>
                <c:pt idx="1161">
                  <c:v>-0.175544572313963</c:v>
                </c:pt>
                <c:pt idx="1162">
                  <c:v>-0.176737178284689</c:v>
                </c:pt>
                <c:pt idx="1163">
                  <c:v>-0.177931208261964</c:v>
                </c:pt>
                <c:pt idx="1164">
                  <c:v>-0.179126665650416</c:v>
                </c:pt>
                <c:pt idx="1165">
                  <c:v>-0.180323553866893</c:v>
                </c:pt>
                <c:pt idx="1166">
                  <c:v>-0.181521876340525</c:v>
                </c:pt>
                <c:pt idx="1167">
                  <c:v>-0.182721636512782</c:v>
                </c:pt>
                <c:pt idx="1168">
                  <c:v>-0.183922837837532</c:v>
                </c:pt>
                <c:pt idx="1169">
                  <c:v>-0.1851254837811</c:v>
                </c:pt>
                <c:pt idx="1170">
                  <c:v>-0.186329577822331</c:v>
                </c:pt>
                <c:pt idx="1171">
                  <c:v>-0.187535123452649</c:v>
                </c:pt>
                <c:pt idx="1172">
                  <c:v>-0.188742124176113</c:v>
                </c:pt>
                <c:pt idx="1173">
                  <c:v>-0.189950583509486</c:v>
                </c:pt>
                <c:pt idx="1174">
                  <c:v>-0.19116050498229</c:v>
                </c:pt>
                <c:pt idx="1175">
                  <c:v>-0.19237189213687</c:v>
                </c:pt>
                <c:pt idx="1176">
                  <c:v>-0.193584748528456</c:v>
                </c:pt>
                <c:pt idx="1177">
                  <c:v>-0.194799077725226</c:v>
                </c:pt>
                <c:pt idx="1178">
                  <c:v>-0.196014883308367</c:v>
                </c:pt>
                <c:pt idx="1179">
                  <c:v>-0.19723216887214</c:v>
                </c:pt>
                <c:pt idx="1180">
                  <c:v>-0.198450938023943</c:v>
                </c:pt>
                <c:pt idx="1181">
                  <c:v>-0.199671194384372</c:v>
                </c:pt>
                <c:pt idx="1182">
                  <c:v>-0.200892941587292</c:v>
                </c:pt>
                <c:pt idx="1183">
                  <c:v>-0.202116183279895</c:v>
                </c:pt>
                <c:pt idx="1184">
                  <c:v>-0.203340923122769</c:v>
                </c:pt>
                <c:pt idx="1185">
                  <c:v>-0.204567164789962</c:v>
                </c:pt>
                <c:pt idx="1186">
                  <c:v>-0.205794911969047</c:v>
                </c:pt>
                <c:pt idx="1187">
                  <c:v>-0.20702416836119</c:v>
                </c:pt>
                <c:pt idx="1188">
                  <c:v>-0.208254937681217</c:v>
                </c:pt>
                <c:pt idx="1189">
                  <c:v>-0.209487223657679</c:v>
                </c:pt>
                <c:pt idx="1190">
                  <c:v>-0.210721030032921</c:v>
                </c:pt>
                <c:pt idx="1191">
                  <c:v>-0.21195636056315</c:v>
                </c:pt>
                <c:pt idx="1192">
                  <c:v>-0.213193219018501</c:v>
                </c:pt>
                <c:pt idx="1193">
                  <c:v>-0.214431609183108</c:v>
                </c:pt>
                <c:pt idx="1194">
                  <c:v>-0.215671534855175</c:v>
                </c:pt>
                <c:pt idx="1195">
                  <c:v>-0.21691299984704</c:v>
                </c:pt>
                <c:pt idx="1196">
                  <c:v>-0.218156007985249</c:v>
                </c:pt>
                <c:pt idx="1197">
                  <c:v>-0.219400563110626</c:v>
                </c:pt>
                <c:pt idx="1198">
                  <c:v>-0.220646669078342</c:v>
                </c:pt>
                <c:pt idx="1199">
                  <c:v>-0.22189432975799</c:v>
                </c:pt>
                <c:pt idx="1200">
                  <c:v>-0.223143549033652</c:v>
                </c:pt>
                <c:pt idx="1201">
                  <c:v>-0.224394330803973</c:v>
                </c:pt>
                <c:pt idx="1202">
                  <c:v>-0.225646678982236</c:v>
                </c:pt>
                <c:pt idx="1203">
                  <c:v>-0.226900597496431</c:v>
                </c:pt>
                <c:pt idx="1204">
                  <c:v>-0.22815609028933</c:v>
                </c:pt>
                <c:pt idx="1205">
                  <c:v>-0.229413161318564</c:v>
                </c:pt>
                <c:pt idx="1206">
                  <c:v>-0.23067181455669</c:v>
                </c:pt>
                <c:pt idx="1207">
                  <c:v>-0.231932053991275</c:v>
                </c:pt>
                <c:pt idx="1208">
                  <c:v>-0.233193883624964</c:v>
                </c:pt>
                <c:pt idx="1209">
                  <c:v>-0.234457307475559</c:v>
                </c:pt>
                <c:pt idx="1210">
                  <c:v>-0.235722329576093</c:v>
                </c:pt>
                <c:pt idx="1211">
                  <c:v>-0.23698895397491</c:v>
                </c:pt>
                <c:pt idx="1212">
                  <c:v>-0.238257184735741</c:v>
                </c:pt>
                <c:pt idx="1213">
                  <c:v>-0.239527025937778</c:v>
                </c:pt>
                <c:pt idx="1214">
                  <c:v>-0.240798481675757</c:v>
                </c:pt>
                <c:pt idx="1215">
                  <c:v>-0.242071556060034</c:v>
                </c:pt>
                <c:pt idx="1216">
                  <c:v>-0.243346253216664</c:v>
                </c:pt>
                <c:pt idx="1217">
                  <c:v>-0.244622577287482</c:v>
                </c:pt>
                <c:pt idx="1218">
                  <c:v>-0.245900532430182</c:v>
                </c:pt>
                <c:pt idx="1219">
                  <c:v>-0.247180122818396</c:v>
                </c:pt>
                <c:pt idx="1220">
                  <c:v>-0.248461352641779</c:v>
                </c:pt>
                <c:pt idx="1221">
                  <c:v>-0.249744226106086</c:v>
                </c:pt>
                <c:pt idx="1222">
                  <c:v>-0.251028747433256</c:v>
                </c:pt>
                <c:pt idx="1223">
                  <c:v>-0.252314920861498</c:v>
                </c:pt>
                <c:pt idx="1224">
                  <c:v>-0.253602750645365</c:v>
                </c:pt>
                <c:pt idx="1225">
                  <c:v>-0.254892241055849</c:v>
                </c:pt>
                <c:pt idx="1226">
                  <c:v>-0.256183396380455</c:v>
                </c:pt>
                <c:pt idx="1227">
                  <c:v>-0.257476220923292</c:v>
                </c:pt>
                <c:pt idx="1228">
                  <c:v>-0.258770719005155</c:v>
                </c:pt>
                <c:pt idx="1229">
                  <c:v>-0.260066894963611</c:v>
                </c:pt>
                <c:pt idx="1230">
                  <c:v>-0.261364753153088</c:v>
                </c:pt>
                <c:pt idx="1231">
                  <c:v>-0.262664297944958</c:v>
                </c:pt>
                <c:pt idx="1232">
                  <c:v>-0.263965533727624</c:v>
                </c:pt>
                <c:pt idx="1233">
                  <c:v>-0.265268464906612</c:v>
                </c:pt>
                <c:pt idx="1234">
                  <c:v>-0.266573095904656</c:v>
                </c:pt>
                <c:pt idx="1235">
                  <c:v>-0.267879431161788</c:v>
                </c:pt>
                <c:pt idx="1236">
                  <c:v>-0.269187475135426</c:v>
                </c:pt>
                <c:pt idx="1237">
                  <c:v>-0.270497232300465</c:v>
                </c:pt>
                <c:pt idx="1238">
                  <c:v>-0.27180870714937</c:v>
                </c:pt>
                <c:pt idx="1239">
                  <c:v>-0.273121904192263</c:v>
                </c:pt>
                <c:pt idx="1240">
                  <c:v>-0.274436827957015</c:v>
                </c:pt>
                <c:pt idx="1241">
                  <c:v>-0.275753482989343</c:v>
                </c:pt>
                <c:pt idx="1242">
                  <c:v>-0.277071873852897</c:v>
                </c:pt>
                <c:pt idx="1243">
                  <c:v>-0.278392005129357</c:v>
                </c:pt>
                <c:pt idx="1244">
                  <c:v>-0.279713881418526</c:v>
                </c:pt>
                <c:pt idx="1245">
                  <c:v>-0.281037507338424</c:v>
                </c:pt>
                <c:pt idx="1246">
                  <c:v>-0.282362887525386</c:v>
                </c:pt>
                <c:pt idx="1247">
                  <c:v>-0.283690026634152</c:v>
                </c:pt>
                <c:pt idx="1248">
                  <c:v>-0.285018929337969</c:v>
                </c:pt>
                <c:pt idx="1249">
                  <c:v>-0.286349600328687</c:v>
                </c:pt>
                <c:pt idx="1250">
                  <c:v>-0.287682044316853</c:v>
                </c:pt>
                <c:pt idx="1251">
                  <c:v>-0.289016266031814</c:v>
                </c:pt>
                <c:pt idx="1252">
                  <c:v>-0.290352270221811</c:v>
                </c:pt>
                <c:pt idx="1253">
                  <c:v>-0.291690061654085</c:v>
                </c:pt>
                <c:pt idx="1254">
                  <c:v>-0.293029645114969</c:v>
                </c:pt>
                <c:pt idx="1255">
                  <c:v>-0.294371025409994</c:v>
                </c:pt>
                <c:pt idx="1256">
                  <c:v>-0.295714207363992</c:v>
                </c:pt>
                <c:pt idx="1257">
                  <c:v>-0.297059195821191</c:v>
                </c:pt>
                <c:pt idx="1258">
                  <c:v>-0.298405995645325</c:v>
                </c:pt>
                <c:pt idx="1259">
                  <c:v>-0.299754611719732</c:v>
                </c:pt>
                <c:pt idx="1260">
                  <c:v>-0.301105048947461</c:v>
                </c:pt>
                <c:pt idx="1261">
                  <c:v>-0.302457312251375</c:v>
                </c:pt>
                <c:pt idx="1262">
                  <c:v>-0.303811406574258</c:v>
                </c:pt>
                <c:pt idx="1263">
                  <c:v>-0.305167336878917</c:v>
                </c:pt>
                <c:pt idx="1264">
                  <c:v>-0.306525108148295</c:v>
                </c:pt>
                <c:pt idx="1265">
                  <c:v>-0.30788472538557</c:v>
                </c:pt>
                <c:pt idx="1266">
                  <c:v>-0.309246193614273</c:v>
                </c:pt>
                <c:pt idx="1267">
                  <c:v>-0.310609517878385</c:v>
                </c:pt>
                <c:pt idx="1268">
                  <c:v>-0.311974703242458</c:v>
                </c:pt>
                <c:pt idx="1269">
                  <c:v>-0.313341754791715</c:v>
                </c:pt>
                <c:pt idx="1270">
                  <c:v>-0.314710677632168</c:v>
                </c:pt>
                <c:pt idx="1271">
                  <c:v>-0.316081476890723</c:v>
                </c:pt>
                <c:pt idx="1272">
                  <c:v>-0.317454157715299</c:v>
                </c:pt>
                <c:pt idx="1273">
                  <c:v>-0.318828725274936</c:v>
                </c:pt>
                <c:pt idx="1274">
                  <c:v>-0.32020518475991</c:v>
                </c:pt>
                <c:pt idx="1275">
                  <c:v>-0.321583541381845</c:v>
                </c:pt>
                <c:pt idx="1276">
                  <c:v>-0.322963800373833</c:v>
                </c:pt>
                <c:pt idx="1277">
                  <c:v>-0.324345966990545</c:v>
                </c:pt>
                <c:pt idx="1278">
                  <c:v>-0.32573004650835</c:v>
                </c:pt>
                <c:pt idx="1279">
                  <c:v>-0.327116044225431</c:v>
                </c:pt>
                <c:pt idx="1280">
                  <c:v>-0.328503965461902</c:v>
                </c:pt>
                <c:pt idx="1281">
                  <c:v>-0.32989381555993</c:v>
                </c:pt>
                <c:pt idx="1282">
                  <c:v>-0.33128559988385</c:v>
                </c:pt>
                <c:pt idx="1283">
                  <c:v>-0.33267932382029</c:v>
                </c:pt>
                <c:pt idx="1284">
                  <c:v>-0.334074992778287</c:v>
                </c:pt>
                <c:pt idx="1285">
                  <c:v>-0.335472612189413</c:v>
                </c:pt>
                <c:pt idx="1286">
                  <c:v>-0.336872187507894</c:v>
                </c:pt>
                <c:pt idx="1287">
                  <c:v>-0.338273724210737</c:v>
                </c:pt>
                <c:pt idx="1288">
                  <c:v>-0.339677227797849</c:v>
                </c:pt>
                <c:pt idx="1289">
                  <c:v>-0.341082703792167</c:v>
                </c:pt>
                <c:pt idx="1290">
                  <c:v>-0.34249015773978</c:v>
                </c:pt>
                <c:pt idx="1291">
                  <c:v>-0.343899595210059</c:v>
                </c:pt>
                <c:pt idx="1292">
                  <c:v>-0.345311021795779</c:v>
                </c:pt>
                <c:pt idx="1293">
                  <c:v>-0.346724443113252</c:v>
                </c:pt>
                <c:pt idx="1294">
                  <c:v>-0.348139864802455</c:v>
                </c:pt>
                <c:pt idx="1295">
                  <c:v>-0.349557292527156</c:v>
                </c:pt>
                <c:pt idx="1296">
                  <c:v>-0.35097673197505</c:v>
                </c:pt>
                <c:pt idx="1297">
                  <c:v>-0.352398188857884</c:v>
                </c:pt>
                <c:pt idx="1298">
                  <c:v>-0.353821668911598</c:v>
                </c:pt>
                <c:pt idx="1299">
                  <c:v>-0.355247177896447</c:v>
                </c:pt>
                <c:pt idx="1300">
                  <c:v>-0.356674721597144</c:v>
                </c:pt>
                <c:pt idx="1301">
                  <c:v>-0.358104305822992</c:v>
                </c:pt>
                <c:pt idx="1302">
                  <c:v>-0.359535936408018</c:v>
                </c:pt>
                <c:pt idx="1303">
                  <c:v>-0.360969619211109</c:v>
                </c:pt>
                <c:pt idx="1304">
                  <c:v>-0.362405360116153</c:v>
                </c:pt>
                <c:pt idx="1305">
                  <c:v>-0.363843165032175</c:v>
                </c:pt>
                <c:pt idx="1306">
                  <c:v>-0.365283039893475</c:v>
                </c:pt>
                <c:pt idx="1307">
                  <c:v>-0.366724990659769</c:v>
                </c:pt>
                <c:pt idx="1308">
                  <c:v>-0.368169023316332</c:v>
                </c:pt>
                <c:pt idx="1309">
                  <c:v>-0.369615143874137</c:v>
                </c:pt>
                <c:pt idx="1310">
                  <c:v>-0.371063358369996</c:v>
                </c:pt>
                <c:pt idx="1311">
                  <c:v>-0.372513672866711</c:v>
                </c:pt>
                <c:pt idx="1312">
                  <c:v>-0.37396609345321</c:v>
                </c:pt>
                <c:pt idx="1313">
                  <c:v>-0.375420626244697</c:v>
                </c:pt>
                <c:pt idx="1314">
                  <c:v>-0.376877277382798</c:v>
                </c:pt>
                <c:pt idx="1315">
                  <c:v>-0.378336053035708</c:v>
                </c:pt>
                <c:pt idx="1316">
                  <c:v>-0.379796959398339</c:v>
                </c:pt>
                <c:pt idx="1317">
                  <c:v>-0.381260002692469</c:v>
                </c:pt>
                <c:pt idx="1318">
                  <c:v>-0.382725189166893</c:v>
                </c:pt>
                <c:pt idx="1319">
                  <c:v>-0.384192525097573</c:v>
                </c:pt>
                <c:pt idx="1320">
                  <c:v>-0.385662016787791</c:v>
                </c:pt>
                <c:pt idx="1321">
                  <c:v>-0.387133670568303</c:v>
                </c:pt>
                <c:pt idx="1322">
                  <c:v>-0.388607492797492</c:v>
                </c:pt>
                <c:pt idx="1323">
                  <c:v>-0.39008348986152</c:v>
                </c:pt>
                <c:pt idx="1324">
                  <c:v>-0.39156166817449</c:v>
                </c:pt>
                <c:pt idx="1325">
                  <c:v>-0.393042034178599</c:v>
                </c:pt>
                <c:pt idx="1326">
                  <c:v>-0.394524594344297</c:v>
                </c:pt>
                <c:pt idx="1327">
                  <c:v>-0.396009355170447</c:v>
                </c:pt>
                <c:pt idx="1328">
                  <c:v>-0.397496323184483</c:v>
                </c:pt>
                <c:pt idx="1329">
                  <c:v>-0.398985504942574</c:v>
                </c:pt>
                <c:pt idx="1330">
                  <c:v>-0.400476907029782</c:v>
                </c:pt>
                <c:pt idx="1331">
                  <c:v>-0.401970536060231</c:v>
                </c:pt>
                <c:pt idx="1332">
                  <c:v>-0.403466398677264</c:v>
                </c:pt>
                <c:pt idx="1333">
                  <c:v>-0.404964501553616</c:v>
                </c:pt>
                <c:pt idx="1334">
                  <c:v>-0.406464851391574</c:v>
                </c:pt>
                <c:pt idx="1335">
                  <c:v>-0.407967454923148</c:v>
                </c:pt>
                <c:pt idx="1336">
                  <c:v>-0.409472318910237</c:v>
                </c:pt>
                <c:pt idx="1337">
                  <c:v>-0.410979450144803</c:v>
                </c:pt>
                <c:pt idx="1338">
                  <c:v>-0.412488855449035</c:v>
                </c:pt>
                <c:pt idx="1339">
                  <c:v>-0.414000541675526</c:v>
                </c:pt>
                <c:pt idx="1340">
                  <c:v>-0.415514515707445</c:v>
                </c:pt>
                <c:pt idx="1341">
                  <c:v>-0.417030784458709</c:v>
                </c:pt>
                <c:pt idx="1342">
                  <c:v>-0.418549354874159</c:v>
                </c:pt>
                <c:pt idx="1343">
                  <c:v>-0.420070233929737</c:v>
                </c:pt>
                <c:pt idx="1344">
                  <c:v>-0.421593428632663</c:v>
                </c:pt>
                <c:pt idx="1345">
                  <c:v>-0.423118946021612</c:v>
                </c:pt>
                <c:pt idx="1346">
                  <c:v>-0.424646793166896</c:v>
                </c:pt>
                <c:pt idx="1347">
                  <c:v>-0.426176977170641</c:v>
                </c:pt>
                <c:pt idx="1348">
                  <c:v>-0.427709505166976</c:v>
                </c:pt>
                <c:pt idx="1349">
                  <c:v>-0.429244384322207</c:v>
                </c:pt>
                <c:pt idx="1350">
                  <c:v>-0.430781621835007</c:v>
                </c:pt>
                <c:pt idx="1351">
                  <c:v>-0.432321224936602</c:v>
                </c:pt>
                <c:pt idx="1352">
                  <c:v>-0.433863200890953</c:v>
                </c:pt>
                <c:pt idx="1353">
                  <c:v>-0.435407556994947</c:v>
                </c:pt>
                <c:pt idx="1354">
                  <c:v>-0.436954300578589</c:v>
                </c:pt>
                <c:pt idx="1355">
                  <c:v>-0.438503439005184</c:v>
                </c:pt>
                <c:pt idx="1356">
                  <c:v>-0.440054979671535</c:v>
                </c:pt>
                <c:pt idx="1357">
                  <c:v>-0.441608930008135</c:v>
                </c:pt>
                <c:pt idx="1358">
                  <c:v>-0.44316529747936</c:v>
                </c:pt>
                <c:pt idx="1359">
                  <c:v>-0.444724089583661</c:v>
                </c:pt>
                <c:pt idx="1360">
                  <c:v>-0.446285313853766</c:v>
                </c:pt>
                <c:pt idx="1361">
                  <c:v>-0.447848977856875</c:v>
                </c:pt>
                <c:pt idx="1362">
                  <c:v>-0.449415089194856</c:v>
                </c:pt>
                <c:pt idx="1363">
                  <c:v>-0.450983655504453</c:v>
                </c:pt>
                <c:pt idx="1364">
                  <c:v>-0.452554684457477</c:v>
                </c:pt>
                <c:pt idx="1365">
                  <c:v>-0.454128183761019</c:v>
                </c:pt>
                <c:pt idx="1366">
                  <c:v>-0.455704161157646</c:v>
                </c:pt>
                <c:pt idx="1367">
                  <c:v>-0.457282624425611</c:v>
                </c:pt>
                <c:pt idx="1368">
                  <c:v>-0.45886358137906</c:v>
                </c:pt>
                <c:pt idx="1369">
                  <c:v>-0.460447039868236</c:v>
                </c:pt>
                <c:pt idx="1370">
                  <c:v>-0.462033007779692</c:v>
                </c:pt>
                <c:pt idx="1371">
                  <c:v>-0.463621493036499</c:v>
                </c:pt>
                <c:pt idx="1372">
                  <c:v>-0.465212503598461</c:v>
                </c:pt>
                <c:pt idx="1373">
                  <c:v>-0.466806047462327</c:v>
                </c:pt>
                <c:pt idx="1374">
                  <c:v>-0.468402132662004</c:v>
                </c:pt>
                <c:pt idx="1375">
                  <c:v>-0.470000767268774</c:v>
                </c:pt>
                <c:pt idx="1376">
                  <c:v>-0.471601959391516</c:v>
                </c:pt>
                <c:pt idx="1377">
                  <c:v>-0.473205717176917</c:v>
                </c:pt>
                <c:pt idx="1378">
                  <c:v>-0.474812048809698</c:v>
                </c:pt>
                <c:pt idx="1379">
                  <c:v>-0.476420962512833</c:v>
                </c:pt>
                <c:pt idx="1380">
                  <c:v>-0.478032466547774</c:v>
                </c:pt>
                <c:pt idx="1381">
                  <c:v>-0.479646569214673</c:v>
                </c:pt>
                <c:pt idx="1382">
                  <c:v>-0.481263278852613</c:v>
                </c:pt>
                <c:pt idx="1383">
                  <c:v>-0.482882603839827</c:v>
                </c:pt>
                <c:pt idx="1384">
                  <c:v>-0.484504552593935</c:v>
                </c:pt>
                <c:pt idx="1385">
                  <c:v>-0.486129133572171</c:v>
                </c:pt>
                <c:pt idx="1386">
                  <c:v>-0.487756355271613</c:v>
                </c:pt>
                <c:pt idx="1387">
                  <c:v>-0.489386226229419</c:v>
                </c:pt>
                <c:pt idx="1388">
                  <c:v>-0.491018755023061</c:v>
                </c:pt>
                <c:pt idx="1389">
                  <c:v>-0.492653950270561</c:v>
                </c:pt>
                <c:pt idx="1390">
                  <c:v>-0.494291820630728</c:v>
                </c:pt>
                <c:pt idx="1391">
                  <c:v>-0.495932374803398</c:v>
                </c:pt>
                <c:pt idx="1392">
                  <c:v>-0.497575621529676</c:v>
                </c:pt>
                <c:pt idx="1393">
                  <c:v>-0.499221569592176</c:v>
                </c:pt>
                <c:pt idx="1394">
                  <c:v>-0.500870227815266</c:v>
                </c:pt>
                <c:pt idx="1395">
                  <c:v>-0.502521605065314</c:v>
                </c:pt>
                <c:pt idx="1396">
                  <c:v>-0.504175710250933</c:v>
                </c:pt>
                <c:pt idx="1397">
                  <c:v>-0.505832552323231</c:v>
                </c:pt>
                <c:pt idx="1398">
                  <c:v>-0.507492140276061</c:v>
                </c:pt>
                <c:pt idx="1399">
                  <c:v>-0.509154483146275</c:v>
                </c:pt>
                <c:pt idx="1400">
                  <c:v>-0.51081959001397</c:v>
                </c:pt>
                <c:pt idx="1401">
                  <c:v>-0.512487470002753</c:v>
                </c:pt>
                <c:pt idx="1402">
                  <c:v>-0.514158132279987</c:v>
                </c:pt>
                <c:pt idx="1403">
                  <c:v>-0.51583158605706</c:v>
                </c:pt>
                <c:pt idx="1404">
                  <c:v>-0.517507840589635</c:v>
                </c:pt>
                <c:pt idx="1405">
                  <c:v>-0.519186905177917</c:v>
                </c:pt>
                <c:pt idx="1406">
                  <c:v>-0.520868789166916</c:v>
                </c:pt>
                <c:pt idx="1407">
                  <c:v>-0.522553501946708</c:v>
                </c:pt>
                <c:pt idx="1408">
                  <c:v>-0.524241052952706</c:v>
                </c:pt>
                <c:pt idx="1409">
                  <c:v>-0.525931451665926</c:v>
                </c:pt>
                <c:pt idx="1410">
                  <c:v>-0.527624707613256</c:v>
                </c:pt>
                <c:pt idx="1411">
                  <c:v>-0.529320830367729</c:v>
                </c:pt>
                <c:pt idx="1412">
                  <c:v>-0.531019829548796</c:v>
                </c:pt>
                <c:pt idx="1413">
                  <c:v>-0.5327217148226</c:v>
                </c:pt>
                <c:pt idx="1414">
                  <c:v>-0.534426495902254</c:v>
                </c:pt>
                <c:pt idx="1415">
                  <c:v>-0.536134182548118</c:v>
                </c:pt>
                <c:pt idx="1416">
                  <c:v>-0.537844784568082</c:v>
                </c:pt>
                <c:pt idx="1417">
                  <c:v>-0.539558311817844</c:v>
                </c:pt>
                <c:pt idx="1418">
                  <c:v>-0.541274774201198</c:v>
                </c:pt>
                <c:pt idx="1419">
                  <c:v>-0.542994181670315</c:v>
                </c:pt>
                <c:pt idx="1420">
                  <c:v>-0.544716544226035</c:v>
                </c:pt>
                <c:pt idx="1421">
                  <c:v>-0.546441871918155</c:v>
                </c:pt>
                <c:pt idx="1422">
                  <c:v>-0.548170174845716</c:v>
                </c:pt>
                <c:pt idx="1423">
                  <c:v>-0.549901463157301</c:v>
                </c:pt>
                <c:pt idx="1424">
                  <c:v>-0.551635747051327</c:v>
                </c:pt>
                <c:pt idx="1425">
                  <c:v>-0.553373036776343</c:v>
                </c:pt>
                <c:pt idx="1426">
                  <c:v>-0.555113342631327</c:v>
                </c:pt>
                <c:pt idx="1427">
                  <c:v>-0.556856674965987</c:v>
                </c:pt>
                <c:pt idx="1428">
                  <c:v>-0.558603044181064</c:v>
                </c:pt>
                <c:pt idx="1429">
                  <c:v>-0.560352460728633</c:v>
                </c:pt>
                <c:pt idx="1430">
                  <c:v>-0.562104935112415</c:v>
                </c:pt>
                <c:pt idx="1431">
                  <c:v>-0.563860477888079</c:v>
                </c:pt>
                <c:pt idx="1432">
                  <c:v>-0.565619099663552</c:v>
                </c:pt>
                <c:pt idx="1433">
                  <c:v>-0.567380811099338</c:v>
                </c:pt>
                <c:pt idx="1434">
                  <c:v>-0.569145622908822</c:v>
                </c:pt>
                <c:pt idx="1435">
                  <c:v>-0.570913545858593</c:v>
                </c:pt>
                <c:pt idx="1436">
                  <c:v>-0.572684590768758</c:v>
                </c:pt>
                <c:pt idx="1437">
                  <c:v>-0.574458768513264</c:v>
                </c:pt>
                <c:pt idx="1438">
                  <c:v>-0.576236090020217</c:v>
                </c:pt>
                <c:pt idx="1439">
                  <c:v>-0.578016566272209</c:v>
                </c:pt>
                <c:pt idx="1440">
                  <c:v>-0.579800208306642</c:v>
                </c:pt>
                <c:pt idx="1441">
                  <c:v>-0.581587027216054</c:v>
                </c:pt>
                <c:pt idx="1442">
                  <c:v>-0.583377034148454</c:v>
                </c:pt>
                <c:pt idx="1443">
                  <c:v>-0.585170240307647</c:v>
                </c:pt>
                <c:pt idx="1444">
                  <c:v>-0.586966656953574</c:v>
                </c:pt>
                <c:pt idx="1445">
                  <c:v>-0.588766295402646</c:v>
                </c:pt>
                <c:pt idx="1446">
                  <c:v>-0.590569167028081</c:v>
                </c:pt>
                <c:pt idx="1447">
                  <c:v>-0.592375283260246</c:v>
                </c:pt>
                <c:pt idx="1448">
                  <c:v>-0.594184655586999</c:v>
                </c:pt>
                <c:pt idx="1449">
                  <c:v>-0.595997295554032</c:v>
                </c:pt>
                <c:pt idx="1450">
                  <c:v>-0.597813214765219</c:v>
                </c:pt>
                <c:pt idx="1451">
                  <c:v>-0.599632424882966</c:v>
                </c:pt>
                <c:pt idx="1452">
                  <c:v>-0.601454937628561</c:v>
                </c:pt>
                <c:pt idx="1453">
                  <c:v>-0.603280764782527</c:v>
                </c:pt>
                <c:pt idx="1454">
                  <c:v>-0.605109918184976</c:v>
                </c:pt>
                <c:pt idx="1455">
                  <c:v>-0.60694240973597</c:v>
                </c:pt>
                <c:pt idx="1456">
                  <c:v>-0.608778251395879</c:v>
                </c:pt>
                <c:pt idx="1457">
                  <c:v>-0.610617455185743</c:v>
                </c:pt>
                <c:pt idx="1458">
                  <c:v>-0.612460033187636</c:v>
                </c:pt>
                <c:pt idx="1459">
                  <c:v>-0.614305997545033</c:v>
                </c:pt>
                <c:pt idx="1460">
                  <c:v>-0.61615536046318</c:v>
                </c:pt>
                <c:pt idx="1461">
                  <c:v>-0.618008134209464</c:v>
                </c:pt>
                <c:pt idx="1462">
                  <c:v>-0.619864331113787</c:v>
                </c:pt>
                <c:pt idx="1463">
                  <c:v>-0.62172396356894</c:v>
                </c:pt>
                <c:pt idx="1464">
                  <c:v>-0.623587044030986</c:v>
                </c:pt>
                <c:pt idx="1465">
                  <c:v>-0.625453585019634</c:v>
                </c:pt>
                <c:pt idx="1466">
                  <c:v>-0.627323599118625</c:v>
                </c:pt>
                <c:pt idx="1467">
                  <c:v>-0.629197098976121</c:v>
                </c:pt>
                <c:pt idx="1468">
                  <c:v>-0.631074097305084</c:v>
                </c:pt>
                <c:pt idx="1469">
                  <c:v>-0.632954606883673</c:v>
                </c:pt>
                <c:pt idx="1470">
                  <c:v>-0.634838640555635</c:v>
                </c:pt>
                <c:pt idx="1471">
                  <c:v>-0.636726211230698</c:v>
                </c:pt>
                <c:pt idx="1472">
                  <c:v>-0.638617331884969</c:v>
                </c:pt>
                <c:pt idx="1473">
                  <c:v>-0.640512015561334</c:v>
                </c:pt>
                <c:pt idx="1474">
                  <c:v>-0.642410275369861</c:v>
                </c:pt>
                <c:pt idx="1475">
                  <c:v>-0.644312124488201</c:v>
                </c:pt>
                <c:pt idx="1476">
                  <c:v>-0.646217576162002</c:v>
                </c:pt>
                <c:pt idx="1477">
                  <c:v>-0.648126643705312</c:v>
                </c:pt>
                <c:pt idx="1478">
                  <c:v>-0.650039340500993</c:v>
                </c:pt>
                <c:pt idx="1479">
                  <c:v>-0.651955680001137</c:v>
                </c:pt>
                <c:pt idx="1480">
                  <c:v>-0.653875675727484</c:v>
                </c:pt>
                <c:pt idx="1481">
                  <c:v>-0.655799341271839</c:v>
                </c:pt>
                <c:pt idx="1482">
                  <c:v>-0.657726690296496</c:v>
                </c:pt>
                <c:pt idx="1483">
                  <c:v>-0.659657736534663</c:v>
                </c:pt>
                <c:pt idx="1484">
                  <c:v>-0.661592493790888</c:v>
                </c:pt>
                <c:pt idx="1485">
                  <c:v>-0.663530975941493</c:v>
                </c:pt>
                <c:pt idx="1486">
                  <c:v>-0.665473196935002</c:v>
                </c:pt>
                <c:pt idx="1487">
                  <c:v>-0.667419170792581</c:v>
                </c:pt>
                <c:pt idx="1488">
                  <c:v>-0.669368911608473</c:v>
                </c:pt>
                <c:pt idx="1489">
                  <c:v>-0.671322433550438</c:v>
                </c:pt>
                <c:pt idx="1490">
                  <c:v>-0.673279750860202</c:v>
                </c:pt>
                <c:pt idx="1491">
                  <c:v>-0.675240877853898</c:v>
                </c:pt>
                <c:pt idx="1492">
                  <c:v>-0.677205828922515</c:v>
                </c:pt>
                <c:pt idx="1493">
                  <c:v>-0.679174618532353</c:v>
                </c:pt>
                <c:pt idx="1494">
                  <c:v>-0.681147261225476</c:v>
                </c:pt>
                <c:pt idx="1495">
                  <c:v>-0.683123771620169</c:v>
                </c:pt>
                <c:pt idx="1496">
                  <c:v>-0.685104164411396</c:v>
                </c:pt>
                <c:pt idx="1497">
                  <c:v>-0.687088454371267</c:v>
                </c:pt>
                <c:pt idx="1498">
                  <c:v>-0.689076656349502</c:v>
                </c:pt>
                <c:pt idx="1499">
                  <c:v>-0.691068785273896</c:v>
                </c:pt>
                <c:pt idx="1500">
                  <c:v>-0.693064856150796</c:v>
                </c:pt>
                <c:pt idx="1501">
                  <c:v>-0.695064884065571</c:v>
                </c:pt>
                <c:pt idx="1502">
                  <c:v>-0.697068884183091</c:v>
                </c:pt>
                <c:pt idx="1503">
                  <c:v>-0.699076871748205</c:v>
                </c:pt>
                <c:pt idx="1504">
                  <c:v>-0.701088862086229</c:v>
                </c:pt>
                <c:pt idx="1505">
                  <c:v>-0.703104870603424</c:v>
                </c:pt>
                <c:pt idx="1506">
                  <c:v>-0.705124912787491</c:v>
                </c:pt>
                <c:pt idx="1507">
                  <c:v>-0.70714900420806</c:v>
                </c:pt>
                <c:pt idx="1508">
                  <c:v>-0.709177160517186</c:v>
                </c:pt>
                <c:pt idx="1509">
                  <c:v>-0.711209397449843</c:v>
                </c:pt>
                <c:pt idx="1510">
                  <c:v>-0.713245730824432</c:v>
                </c:pt>
                <c:pt idx="1511">
                  <c:v>-0.715286176543276</c:v>
                </c:pt>
                <c:pt idx="1512">
                  <c:v>-0.717330750593133</c:v>
                </c:pt>
                <c:pt idx="1513">
                  <c:v>-0.719379469045704</c:v>
                </c:pt>
                <c:pt idx="1514">
                  <c:v>-0.721432348058145</c:v>
                </c:pt>
                <c:pt idx="1515">
                  <c:v>-0.723489403873583</c:v>
                </c:pt>
                <c:pt idx="1516">
                  <c:v>-0.725550652821636</c:v>
                </c:pt>
                <c:pt idx="1517">
                  <c:v>-0.727616111318935</c:v>
                </c:pt>
                <c:pt idx="1518">
                  <c:v>-0.72968579586965</c:v>
                </c:pt>
                <c:pt idx="1519">
                  <c:v>-0.731759723066015</c:v>
                </c:pt>
                <c:pt idx="1520">
                  <c:v>-0.733837909588864</c:v>
                </c:pt>
                <c:pt idx="1521">
                  <c:v>-0.735920372208165</c:v>
                </c:pt>
                <c:pt idx="1522">
                  <c:v>-0.738007127783555</c:v>
                </c:pt>
                <c:pt idx="1523">
                  <c:v>-0.740098193264885</c:v>
                </c:pt>
                <c:pt idx="1524">
                  <c:v>-0.742193585692761</c:v>
                </c:pt>
                <c:pt idx="1525">
                  <c:v>-0.744293322199097</c:v>
                </c:pt>
                <c:pt idx="1526">
                  <c:v>-0.74639742000766</c:v>
                </c:pt>
                <c:pt idx="1527">
                  <c:v>-0.748505896434628</c:v>
                </c:pt>
                <c:pt idx="1528">
                  <c:v>-0.750618768889147</c:v>
                </c:pt>
                <c:pt idx="1529">
                  <c:v>-0.752736054873891</c:v>
                </c:pt>
                <c:pt idx="1530">
                  <c:v>-0.754857771985628</c:v>
                </c:pt>
                <c:pt idx="1531">
                  <c:v>-0.756983937915788</c:v>
                </c:pt>
                <c:pt idx="1532">
                  <c:v>-0.759114570451031</c:v>
                </c:pt>
                <c:pt idx="1533">
                  <c:v>-0.761249687473824</c:v>
                </c:pt>
                <c:pt idx="1534">
                  <c:v>-0.76338930696302</c:v>
                </c:pt>
                <c:pt idx="1535">
                  <c:v>-0.765533446994435</c:v>
                </c:pt>
                <c:pt idx="1536">
                  <c:v>-0.767682125741439</c:v>
                </c:pt>
                <c:pt idx="1537">
                  <c:v>-0.769835361475538</c:v>
                </c:pt>
                <c:pt idx="1538">
                  <c:v>-0.771993172566971</c:v>
                </c:pt>
                <c:pt idx="1539">
                  <c:v>-0.774155577485302</c:v>
                </c:pt>
                <c:pt idx="1540">
                  <c:v>-0.776322594800019</c:v>
                </c:pt>
                <c:pt idx="1541">
                  <c:v>-0.778494243181139</c:v>
                </c:pt>
                <c:pt idx="1542">
                  <c:v>-0.780670541399813</c:v>
                </c:pt>
                <c:pt idx="1543">
                  <c:v>-0.782851508328932</c:v>
                </c:pt>
                <c:pt idx="1544">
                  <c:v>-0.785037162943744</c:v>
                </c:pt>
                <c:pt idx="1545">
                  <c:v>-0.787227524322472</c:v>
                </c:pt>
                <c:pt idx="1546">
                  <c:v>-0.789422611646929</c:v>
                </c:pt>
                <c:pt idx="1547">
                  <c:v>-0.791622444203147</c:v>
                </c:pt>
                <c:pt idx="1548">
                  <c:v>-0.793827041382003</c:v>
                </c:pt>
                <c:pt idx="1549">
                  <c:v>-0.79603642267985</c:v>
                </c:pt>
                <c:pt idx="1550">
                  <c:v>-0.798250607699154</c:v>
                </c:pt>
                <c:pt idx="1551">
                  <c:v>-0.800469616149129</c:v>
                </c:pt>
                <c:pt idx="1552">
                  <c:v>-0.802693467846384</c:v>
                </c:pt>
                <c:pt idx="1553">
                  <c:v>-0.804922182715569</c:v>
                </c:pt>
                <c:pt idx="1554">
                  <c:v>-0.807155780790021</c:v>
                </c:pt>
                <c:pt idx="1555">
                  <c:v>-0.809394282212426</c:v>
                </c:pt>
                <c:pt idx="1556">
                  <c:v>-0.811637707235466</c:v>
                </c:pt>
                <c:pt idx="1557">
                  <c:v>-0.813886076222492</c:v>
                </c:pt>
                <c:pt idx="1558">
                  <c:v>-0.816139409648181</c:v>
                </c:pt>
                <c:pt idx="1559">
                  <c:v>-0.818397728099213</c:v>
                </c:pt>
                <c:pt idx="1560">
                  <c:v>-0.820661052274937</c:v>
                </c:pt>
                <c:pt idx="1561">
                  <c:v>-0.822929402988053</c:v>
                </c:pt>
                <c:pt idx="1562">
                  <c:v>-0.825202801165295</c:v>
                </c:pt>
                <c:pt idx="1563">
                  <c:v>-0.82748126784811</c:v>
                </c:pt>
                <c:pt idx="1564">
                  <c:v>-0.829764824193353</c:v>
                </c:pt>
                <c:pt idx="1565">
                  <c:v>-0.83205349147398</c:v>
                </c:pt>
                <c:pt idx="1566">
                  <c:v>-0.834347291079741</c:v>
                </c:pt>
                <c:pt idx="1567">
                  <c:v>-0.836646244517888</c:v>
                </c:pt>
                <c:pt idx="1568">
                  <c:v>-0.838950373413874</c:v>
                </c:pt>
                <c:pt idx="1569">
                  <c:v>-0.841259699512067</c:v>
                </c:pt>
                <c:pt idx="1570">
                  <c:v>-0.843574244676464</c:v>
                </c:pt>
                <c:pt idx="1571">
                  <c:v>-0.845894030891405</c:v>
                </c:pt>
                <c:pt idx="1572">
                  <c:v>-0.848219080262301</c:v>
                </c:pt>
                <c:pt idx="1573">
                  <c:v>-0.850549415016353</c:v>
                </c:pt>
                <c:pt idx="1574">
                  <c:v>-0.852885057503291</c:v>
                </c:pt>
                <c:pt idx="1575">
                  <c:v>-0.855226030196099</c:v>
                </c:pt>
                <c:pt idx="1576">
                  <c:v>-0.857572355691765</c:v>
                </c:pt>
                <c:pt idx="1577">
                  <c:v>-0.859924056712016</c:v>
                </c:pt>
                <c:pt idx="1578">
                  <c:v>-0.862281156104066</c:v>
                </c:pt>
                <c:pt idx="1579">
                  <c:v>-0.864643676841375</c:v>
                </c:pt>
                <c:pt idx="1580">
                  <c:v>-0.867011642024397</c:v>
                </c:pt>
                <c:pt idx="1581">
                  <c:v>-0.869385074881344</c:v>
                </c:pt>
                <c:pt idx="1582">
                  <c:v>-0.871763998768953</c:v>
                </c:pt>
                <c:pt idx="1583">
                  <c:v>-0.874148437173252</c:v>
                </c:pt>
                <c:pt idx="1584">
                  <c:v>-0.876538413710336</c:v>
                </c:pt>
                <c:pt idx="1585">
                  <c:v>-0.878933952127143</c:v>
                </c:pt>
                <c:pt idx="1586">
                  <c:v>-0.881335076302241</c:v>
                </c:pt>
                <c:pt idx="1587">
                  <c:v>-0.883741810246611</c:v>
                </c:pt>
                <c:pt idx="1588">
                  <c:v>-0.886154178104439</c:v>
                </c:pt>
                <c:pt idx="1589">
                  <c:v>-0.888572204153917</c:v>
                </c:pt>
                <c:pt idx="1590">
                  <c:v>-0.890995912808037</c:v>
                </c:pt>
                <c:pt idx="1591">
                  <c:v>-0.893425328615403</c:v>
                </c:pt>
                <c:pt idx="1592">
                  <c:v>-0.895860476261037</c:v>
                </c:pt>
                <c:pt idx="1593">
                  <c:v>-0.898301380567194</c:v>
                </c:pt>
                <c:pt idx="1594">
                  <c:v>-0.900748066494185</c:v>
                </c:pt>
                <c:pt idx="1595">
                  <c:v>-0.903200559141194</c:v>
                </c:pt>
                <c:pt idx="1596">
                  <c:v>-0.905658883747115</c:v>
                </c:pt>
                <c:pt idx="1597">
                  <c:v>-0.90812306569138</c:v>
                </c:pt>
                <c:pt idx="1598">
                  <c:v>-0.910593130494798</c:v>
                </c:pt>
                <c:pt idx="1599">
                  <c:v>-0.913069103820401</c:v>
                </c:pt>
                <c:pt idx="1600">
                  <c:v>-0.915551011474289</c:v>
                </c:pt>
                <c:pt idx="1601">
                  <c:v>-0.918038879406481</c:v>
                </c:pt>
                <c:pt idx="1602">
                  <c:v>-0.920532733711778</c:v>
                </c:pt>
                <c:pt idx="1603">
                  <c:v>-0.923032600630619</c:v>
                </c:pt>
                <c:pt idx="1604">
                  <c:v>-0.925538506549955</c:v>
                </c:pt>
                <c:pt idx="1605">
                  <c:v>-0.928050478004115</c:v>
                </c:pt>
                <c:pt idx="1606">
                  <c:v>-0.930568541675687</c:v>
                </c:pt>
                <c:pt idx="1607">
                  <c:v>-0.933092724396397</c:v>
                </c:pt>
                <c:pt idx="1608">
                  <c:v>-0.935623053147999</c:v>
                </c:pt>
                <c:pt idx="1609">
                  <c:v>-0.938159555063167</c:v>
                </c:pt>
                <c:pt idx="1610">
                  <c:v>-0.94070225742639</c:v>
                </c:pt>
                <c:pt idx="1611">
                  <c:v>-0.943251187674874</c:v>
                </c:pt>
                <c:pt idx="1612">
                  <c:v>-0.945806373399453</c:v>
                </c:pt>
                <c:pt idx="1613">
                  <c:v>-0.948367842345497</c:v>
                </c:pt>
                <c:pt idx="1614">
                  <c:v>-0.950935622413833</c:v>
                </c:pt>
                <c:pt idx="1615">
                  <c:v>-0.953509741661665</c:v>
                </c:pt>
                <c:pt idx="1616">
                  <c:v>-0.956090228303503</c:v>
                </c:pt>
                <c:pt idx="1617">
                  <c:v>-0.958677110712098</c:v>
                </c:pt>
                <c:pt idx="1618">
                  <c:v>-0.961270417419376</c:v>
                </c:pt>
                <c:pt idx="1619">
                  <c:v>-0.963870177117387</c:v>
                </c:pt>
                <c:pt idx="1620">
                  <c:v>-0.966476418659248</c:v>
                </c:pt>
                <c:pt idx="1621">
                  <c:v>-0.969089171060102</c:v>
                </c:pt>
                <c:pt idx="1622">
                  <c:v>-0.971708463498078</c:v>
                </c:pt>
                <c:pt idx="1623">
                  <c:v>-0.97433432531525</c:v>
                </c:pt>
                <c:pt idx="1624">
                  <c:v>-0.976966786018613</c:v>
                </c:pt>
                <c:pt idx="1625">
                  <c:v>-0.979605875281059</c:v>
                </c:pt>
                <c:pt idx="1626">
                  <c:v>-0.982251622942352</c:v>
                </c:pt>
                <c:pt idx="1627">
                  <c:v>-0.984904059010123</c:v>
                </c:pt>
                <c:pt idx="1628">
                  <c:v>-0.987563213660856</c:v>
                </c:pt>
                <c:pt idx="1629">
                  <c:v>-0.990229117240888</c:v>
                </c:pt>
                <c:pt idx="1630">
                  <c:v>-0.992901800267412</c:v>
                </c:pt>
                <c:pt idx="1631">
                  <c:v>-0.995581293429488</c:v>
                </c:pt>
                <c:pt idx="1632">
                  <c:v>-0.998267627589053</c:v>
                </c:pt>
                <c:pt idx="1633">
                  <c:v>-1.000960833781944</c:v>
                </c:pt>
                <c:pt idx="1634">
                  <c:v>-1.003660943218926</c:v>
                </c:pt>
                <c:pt idx="1635">
                  <c:v>-1.006367987286718</c:v>
                </c:pt>
                <c:pt idx="1636">
                  <c:v>-1.009081997549034</c:v>
                </c:pt>
                <c:pt idx="1637">
                  <c:v>-1.011803005747624</c:v>
                </c:pt>
                <c:pt idx="1638">
                  <c:v>-1.014531043803326</c:v>
                </c:pt>
                <c:pt idx="1639">
                  <c:v>-1.017266143817116</c:v>
                </c:pt>
                <c:pt idx="1640">
                  <c:v>-1.020008338071172</c:v>
                </c:pt>
                <c:pt idx="1641">
                  <c:v>-1.022757659029937</c:v>
                </c:pt>
                <c:pt idx="1642">
                  <c:v>-1.025514139341195</c:v>
                </c:pt>
                <c:pt idx="1643">
                  <c:v>-1.028277811837145</c:v>
                </c:pt>
                <c:pt idx="1644">
                  <c:v>-1.031048709535487</c:v>
                </c:pt>
                <c:pt idx="1645">
                  <c:v>-1.033826865640512</c:v>
                </c:pt>
                <c:pt idx="1646">
                  <c:v>-1.036612313544197</c:v>
                </c:pt>
                <c:pt idx="1647">
                  <c:v>-1.039405086827307</c:v>
                </c:pt>
                <c:pt idx="1648">
                  <c:v>-1.042205219260505</c:v>
                </c:pt>
                <c:pt idx="1649">
                  <c:v>-1.045012744805461</c:v>
                </c:pt>
                <c:pt idx="1650">
                  <c:v>-1.047827697615981</c:v>
                </c:pt>
                <c:pt idx="1651">
                  <c:v>-1.05065011203912</c:v>
                </c:pt>
                <c:pt idx="1652">
                  <c:v>-1.05348002261633</c:v>
                </c:pt>
                <c:pt idx="1653">
                  <c:v>-1.056317464084586</c:v>
                </c:pt>
                <c:pt idx="1654">
                  <c:v>-1.059162471377538</c:v>
                </c:pt>
                <c:pt idx="1655">
                  <c:v>-1.062015079626658</c:v>
                </c:pt>
                <c:pt idx="1656">
                  <c:v>-1.064875324162402</c:v>
                </c:pt>
                <c:pt idx="1657">
                  <c:v>-1.067743240515368</c:v>
                </c:pt>
                <c:pt idx="1658">
                  <c:v>-1.070618864417472</c:v>
                </c:pt>
                <c:pt idx="1659">
                  <c:v>-1.07350223180312</c:v>
                </c:pt>
                <c:pt idx="1660">
                  <c:v>-1.076393378810391</c:v>
                </c:pt>
                <c:pt idx="1661">
                  <c:v>-1.079292341782232</c:v>
                </c:pt>
                <c:pt idx="1662">
                  <c:v>-1.082199157267646</c:v>
                </c:pt>
                <c:pt idx="1663">
                  <c:v>-1.0851138620229</c:v>
                </c:pt>
                <c:pt idx="1664">
                  <c:v>-1.088036493012727</c:v>
                </c:pt>
                <c:pt idx="1665">
                  <c:v>-1.090967087411552</c:v>
                </c:pt>
                <c:pt idx="1666">
                  <c:v>-1.093905682604705</c:v>
                </c:pt>
                <c:pt idx="1667">
                  <c:v>-1.096852316189651</c:v>
                </c:pt>
                <c:pt idx="1668">
                  <c:v>-1.099807025977229</c:v>
                </c:pt>
                <c:pt idx="1669">
                  <c:v>-1.102769849992889</c:v>
                </c:pt>
                <c:pt idx="1670">
                  <c:v>-1.105740826477945</c:v>
                </c:pt>
                <c:pt idx="1671">
                  <c:v>-1.108719993890826</c:v>
                </c:pt>
                <c:pt idx="1672">
                  <c:v>-1.111707390908343</c:v>
                </c:pt>
                <c:pt idx="1673">
                  <c:v>-1.114703056426953</c:v>
                </c:pt>
                <c:pt idx="1674">
                  <c:v>-1.117707029564037</c:v>
                </c:pt>
                <c:pt idx="1675">
                  <c:v>-1.120719349659184</c:v>
                </c:pt>
                <c:pt idx="1676">
                  <c:v>-1.123740056275477</c:v>
                </c:pt>
                <c:pt idx="1677">
                  <c:v>-1.126769189200793</c:v>
                </c:pt>
                <c:pt idx="1678">
                  <c:v>-1.129806788449102</c:v>
                </c:pt>
                <c:pt idx="1679">
                  <c:v>-1.132852894261783</c:v>
                </c:pt>
                <c:pt idx="1680">
                  <c:v>-1.135907547108938</c:v>
                </c:pt>
                <c:pt idx="1681">
                  <c:v>-1.138970787690714</c:v>
                </c:pt>
                <c:pt idx="1682">
                  <c:v>-1.142042656938641</c:v>
                </c:pt>
                <c:pt idx="1683">
                  <c:v>-1.145123196016963</c:v>
                </c:pt>
                <c:pt idx="1684">
                  <c:v>-1.148212446323992</c:v>
                </c:pt>
                <c:pt idx="1685">
                  <c:v>-1.151310449493452</c:v>
                </c:pt>
                <c:pt idx="1686">
                  <c:v>-1.154417247395849</c:v>
                </c:pt>
                <c:pt idx="1687">
                  <c:v>-1.157532882139829</c:v>
                </c:pt>
                <c:pt idx="1688">
                  <c:v>-1.16065739607356</c:v>
                </c:pt>
                <c:pt idx="1689">
                  <c:v>-1.163790831786109</c:v>
                </c:pt>
                <c:pt idx="1690">
                  <c:v>-1.166933232108835</c:v>
                </c:pt>
                <c:pt idx="1691">
                  <c:v>-1.170084640116783</c:v>
                </c:pt>
                <c:pt idx="1692">
                  <c:v>-1.173245099130091</c:v>
                </c:pt>
                <c:pt idx="1693">
                  <c:v>-1.176414652715398</c:v>
                </c:pt>
                <c:pt idx="1694">
                  <c:v>-1.179593344687268</c:v>
                </c:pt>
                <c:pt idx="1695">
                  <c:v>-1.182781219109612</c:v>
                </c:pt>
                <c:pt idx="1696">
                  <c:v>-1.185978320297125</c:v>
                </c:pt>
                <c:pt idx="1697">
                  <c:v>-1.189184692816725</c:v>
                </c:pt>
                <c:pt idx="1698">
                  <c:v>-1.192400381489008</c:v>
                </c:pt>
                <c:pt idx="1699">
                  <c:v>-1.195625431389697</c:v>
                </c:pt>
                <c:pt idx="1700">
                  <c:v>-1.198859887851116</c:v>
                </c:pt>
                <c:pt idx="1701">
                  <c:v>-1.202103796463653</c:v>
                </c:pt>
                <c:pt idx="1702">
                  <c:v>-1.205357203077249</c:v>
                </c:pt>
                <c:pt idx="1703">
                  <c:v>-1.208620153802878</c:v>
                </c:pt>
                <c:pt idx="1704">
                  <c:v>-1.211892695014051</c:v>
                </c:pt>
                <c:pt idx="1705">
                  <c:v>-1.215174873348312</c:v>
                </c:pt>
                <c:pt idx="1706">
                  <c:v>-1.218466735708755</c:v>
                </c:pt>
                <c:pt idx="1707">
                  <c:v>-1.221768329265542</c:v>
                </c:pt>
                <c:pt idx="1708">
                  <c:v>-1.225079701457429</c:v>
                </c:pt>
                <c:pt idx="1709">
                  <c:v>-1.228400899993303</c:v>
                </c:pt>
                <c:pt idx="1710">
                  <c:v>-1.231731972853727</c:v>
                </c:pt>
                <c:pt idx="1711">
                  <c:v>-1.235072968292489</c:v>
                </c:pt>
                <c:pt idx="1712">
                  <c:v>-1.238423934838161</c:v>
                </c:pt>
                <c:pt idx="1713">
                  <c:v>-1.241784921295673</c:v>
                </c:pt>
                <c:pt idx="1714">
                  <c:v>-1.245155976747882</c:v>
                </c:pt>
                <c:pt idx="1715">
                  <c:v>-1.248537150557159</c:v>
                </c:pt>
                <c:pt idx="1716">
                  <c:v>-1.251928492366983</c:v>
                </c:pt>
                <c:pt idx="1717">
                  <c:v>-1.25533005210354</c:v>
                </c:pt>
                <c:pt idx="1718">
                  <c:v>-1.258741879977334</c:v>
                </c:pt>
                <c:pt idx="1719">
                  <c:v>-1.262164026484802</c:v>
                </c:pt>
                <c:pt idx="1720">
                  <c:v>-1.265596542409941</c:v>
                </c:pt>
                <c:pt idx="1721">
                  <c:v>-1.269039478825946</c:v>
                </c:pt>
                <c:pt idx="1722">
                  <c:v>-1.272492887096847</c:v>
                </c:pt>
                <c:pt idx="1723">
                  <c:v>-1.275956818879164</c:v>
                </c:pt>
                <c:pt idx="1724">
                  <c:v>-1.279431326123567</c:v>
                </c:pt>
                <c:pt idx="1725">
                  <c:v>-1.28291646107654</c:v>
                </c:pt>
                <c:pt idx="1726">
                  <c:v>-1.286412276282069</c:v>
                </c:pt>
                <c:pt idx="1727">
                  <c:v>-1.289918824583314</c:v>
                </c:pt>
                <c:pt idx="1728">
                  <c:v>-1.293436159124314</c:v>
                </c:pt>
                <c:pt idx="1729">
                  <c:v>-1.296964333351687</c:v>
                </c:pt>
                <c:pt idx="1730">
                  <c:v>-1.300503401016339</c:v>
                </c:pt>
                <c:pt idx="1731">
                  <c:v>-1.30405341617519</c:v>
                </c:pt>
                <c:pt idx="1732">
                  <c:v>-1.307614433192901</c:v>
                </c:pt>
                <c:pt idx="1733">
                  <c:v>-1.311186506743613</c:v>
                </c:pt>
                <c:pt idx="1734">
                  <c:v>-1.314769691812695</c:v>
                </c:pt>
                <c:pt idx="1735">
                  <c:v>-1.3183640436985</c:v>
                </c:pt>
                <c:pt idx="1736">
                  <c:v>-1.32196961801413</c:v>
                </c:pt>
                <c:pt idx="1737">
                  <c:v>-1.325586470689215</c:v>
                </c:pt>
                <c:pt idx="1738">
                  <c:v>-1.329214657971689</c:v>
                </c:pt>
                <c:pt idx="1739">
                  <c:v>-1.332854236429589</c:v>
                </c:pt>
                <c:pt idx="1740">
                  <c:v>-1.336505262952856</c:v>
                </c:pt>
                <c:pt idx="1741">
                  <c:v>-1.340167794755145</c:v>
                </c:pt>
                <c:pt idx="1742">
                  <c:v>-1.343841889375644</c:v>
                </c:pt>
                <c:pt idx="1743">
                  <c:v>-1.34752760468091</c:v>
                </c:pt>
                <c:pt idx="1744">
                  <c:v>-1.351224998866698</c:v>
                </c:pt>
                <c:pt idx="1745">
                  <c:v>-1.354934130459821</c:v>
                </c:pt>
                <c:pt idx="1746">
                  <c:v>-1.358655058319998</c:v>
                </c:pt>
                <c:pt idx="1747">
                  <c:v>-1.36238784164173</c:v>
                </c:pt>
                <c:pt idx="1748">
                  <c:v>-1.366132539956165</c:v>
                </c:pt>
                <c:pt idx="1749">
                  <c:v>-1.369889213133001</c:v>
                </c:pt>
                <c:pt idx="1750">
                  <c:v>-1.373657921382365</c:v>
                </c:pt>
                <c:pt idx="1751">
                  <c:v>-1.377438725256731</c:v>
                </c:pt>
                <c:pt idx="1752">
                  <c:v>-1.381231685652827</c:v>
                </c:pt>
                <c:pt idx="1753">
                  <c:v>-1.385036863813568</c:v>
                </c:pt>
                <c:pt idx="1754">
                  <c:v>-1.388854321329981</c:v>
                </c:pt>
                <c:pt idx="1755">
                  <c:v>-1.392684120143159</c:v>
                </c:pt>
                <c:pt idx="1756">
                  <c:v>-1.396526322546205</c:v>
                </c:pt>
                <c:pt idx="1757">
                  <c:v>-1.400380991186208</c:v>
                </c:pt>
                <c:pt idx="1758">
                  <c:v>-1.404248189066208</c:v>
                </c:pt>
                <c:pt idx="1759">
                  <c:v>-1.408127979547182</c:v>
                </c:pt>
                <c:pt idx="1760">
                  <c:v>-1.412020426350039</c:v>
                </c:pt>
                <c:pt idx="1761">
                  <c:v>-1.415925593557625</c:v>
                </c:pt>
                <c:pt idx="1762">
                  <c:v>-1.419843545616736</c:v>
                </c:pt>
                <c:pt idx="1763">
                  <c:v>-1.42377434734014</c:v>
                </c:pt>
                <c:pt idx="1764">
                  <c:v>-1.427718063908615</c:v>
                </c:pt>
                <c:pt idx="1765">
                  <c:v>-1.431674760872991</c:v>
                </c:pt>
                <c:pt idx="1766">
                  <c:v>-1.435644504156206</c:v>
                </c:pt>
                <c:pt idx="1767">
                  <c:v>-1.43962736005537</c:v>
                </c:pt>
                <c:pt idx="1768">
                  <c:v>-1.443623395243844</c:v>
                </c:pt>
                <c:pt idx="1769">
                  <c:v>-1.447632676773317</c:v>
                </c:pt>
                <c:pt idx="1770">
                  <c:v>-1.451655272075914</c:v>
                </c:pt>
                <c:pt idx="1771">
                  <c:v>-1.455691248966294</c:v>
                </c:pt>
                <c:pt idx="1772">
                  <c:v>-1.45974067564377</c:v>
                </c:pt>
                <c:pt idx="1773">
                  <c:v>-1.463803620694438</c:v>
                </c:pt>
                <c:pt idx="1774">
                  <c:v>-1.467880153093312</c:v>
                </c:pt>
                <c:pt idx="1775">
                  <c:v>-1.471970342206476</c:v>
                </c:pt>
                <c:pt idx="1776">
                  <c:v>-1.476074257793243</c:v>
                </c:pt>
                <c:pt idx="1777">
                  <c:v>-1.480191970008324</c:v>
                </c:pt>
                <c:pt idx="1778">
                  <c:v>-1.484323549404012</c:v>
                </c:pt>
                <c:pt idx="1779">
                  <c:v>-1.488469066932369</c:v>
                </c:pt>
                <c:pt idx="1780">
                  <c:v>-1.492628593947433</c:v>
                </c:pt>
                <c:pt idx="1781">
                  <c:v>-1.496802202207434</c:v>
                </c:pt>
                <c:pt idx="1782">
                  <c:v>-1.50098996387701</c:v>
                </c:pt>
                <c:pt idx="1783">
                  <c:v>-1.505191951529452</c:v>
                </c:pt>
                <c:pt idx="1784">
                  <c:v>-1.509408238148945</c:v>
                </c:pt>
                <c:pt idx="1785">
                  <c:v>-1.513638897132828</c:v>
                </c:pt>
                <c:pt idx="1786">
                  <c:v>-1.517884002293863</c:v>
                </c:pt>
                <c:pt idx="1787">
                  <c:v>-1.522143627862514</c:v>
                </c:pt>
                <c:pt idx="1788">
                  <c:v>-1.526417848489239</c:v>
                </c:pt>
                <c:pt idx="1789">
                  <c:v>-1.530706739246795</c:v>
                </c:pt>
                <c:pt idx="1790">
                  <c:v>-1.535010375632547</c:v>
                </c:pt>
                <c:pt idx="1791">
                  <c:v>-1.539328833570797</c:v>
                </c:pt>
                <c:pt idx="1792">
                  <c:v>-1.543662189415121</c:v>
                </c:pt>
                <c:pt idx="1793">
                  <c:v>-1.548010519950715</c:v>
                </c:pt>
                <c:pt idx="1794">
                  <c:v>-1.552373902396756</c:v>
                </c:pt>
                <c:pt idx="1795">
                  <c:v>-1.556752414408775</c:v>
                </c:pt>
                <c:pt idx="1796">
                  <c:v>-1.561146134081035</c:v>
                </c:pt>
                <c:pt idx="1797">
                  <c:v>-1.565555139948932</c:v>
                </c:pt>
                <c:pt idx="1798">
                  <c:v>-1.569979510991395</c:v>
                </c:pt>
                <c:pt idx="1799">
                  <c:v>-1.57441932663331</c:v>
                </c:pt>
                <c:pt idx="1800">
                  <c:v>-1.578874666747943</c:v>
                </c:pt>
                <c:pt idx="1801">
                  <c:v>-1.58334561165939</c:v>
                </c:pt>
                <c:pt idx="1802">
                  <c:v>-1.587832242145023</c:v>
                </c:pt>
                <c:pt idx="1803">
                  <c:v>-1.592334639437959</c:v>
                </c:pt>
                <c:pt idx="1804">
                  <c:v>-1.596852885229538</c:v>
                </c:pt>
                <c:pt idx="1805">
                  <c:v>-1.60138706167181</c:v>
                </c:pt>
                <c:pt idx="1806">
                  <c:v>-1.60593725138004</c:v>
                </c:pt>
                <c:pt idx="1807">
                  <c:v>-1.610503537435218</c:v>
                </c:pt>
                <c:pt idx="1808">
                  <c:v>-1.61508600338659</c:v>
                </c:pt>
                <c:pt idx="1809">
                  <c:v>-1.61968473325419</c:v>
                </c:pt>
                <c:pt idx="1810">
                  <c:v>-1.624299811531394</c:v>
                </c:pt>
                <c:pt idx="1811">
                  <c:v>-1.628931323187484</c:v>
                </c:pt>
                <c:pt idx="1812">
                  <c:v>-1.63357935367022</c:v>
                </c:pt>
                <c:pt idx="1813">
                  <c:v>-1.638243988908428</c:v>
                </c:pt>
                <c:pt idx="1814">
                  <c:v>-1.642925315314606</c:v>
                </c:pt>
                <c:pt idx="1815">
                  <c:v>-1.647623419787528</c:v>
                </c:pt>
                <c:pt idx="1816">
                  <c:v>-1.652338389714874</c:v>
                </c:pt>
                <c:pt idx="1817">
                  <c:v>-1.657070312975866</c:v>
                </c:pt>
                <c:pt idx="1818">
                  <c:v>-1.661819277943923</c:v>
                </c:pt>
                <c:pt idx="1819">
                  <c:v>-1.666585373489316</c:v>
                </c:pt>
                <c:pt idx="1820">
                  <c:v>-1.671368688981855</c:v>
                </c:pt>
                <c:pt idx="1821">
                  <c:v>-1.676169314293567</c:v>
                </c:pt>
                <c:pt idx="1822">
                  <c:v>-1.680987339801405</c:v>
                </c:pt>
                <c:pt idx="1823">
                  <c:v>-1.68582285638996</c:v>
                </c:pt>
                <c:pt idx="1824">
                  <c:v>-1.69067595545419</c:v>
                </c:pt>
                <c:pt idx="1825">
                  <c:v>-1.695546728902161</c:v>
                </c:pt>
                <c:pt idx="1826">
                  <c:v>-1.700435269157796</c:v>
                </c:pt>
                <c:pt idx="1827">
                  <c:v>-1.705341669163653</c:v>
                </c:pt>
                <c:pt idx="1828">
                  <c:v>-1.710266022383694</c:v>
                </c:pt>
                <c:pt idx="1829">
                  <c:v>-1.715208422806083</c:v>
                </c:pt>
                <c:pt idx="1830">
                  <c:v>-1.720168964945994</c:v>
                </c:pt>
                <c:pt idx="1831">
                  <c:v>-1.725147743848432</c:v>
                </c:pt>
                <c:pt idx="1832">
                  <c:v>-1.730144855091061</c:v>
                </c:pt>
                <c:pt idx="1833">
                  <c:v>-1.735160394787059</c:v>
                </c:pt>
                <c:pt idx="1834">
                  <c:v>-1.740194459587972</c:v>
                </c:pt>
                <c:pt idx="1835">
                  <c:v>-1.745247146686591</c:v>
                </c:pt>
                <c:pt idx="1836">
                  <c:v>-1.750318553819842</c:v>
                </c:pt>
                <c:pt idx="1837">
                  <c:v>-1.755408779271682</c:v>
                </c:pt>
                <c:pt idx="1838">
                  <c:v>-1.76051792187602</c:v>
                </c:pt>
                <c:pt idx="1839">
                  <c:v>-1.765646081019644</c:v>
                </c:pt>
                <c:pt idx="1840">
                  <c:v>-1.77079335664516</c:v>
                </c:pt>
                <c:pt idx="1841">
                  <c:v>-1.775959849253957</c:v>
                </c:pt>
                <c:pt idx="1842">
                  <c:v>-1.781145659909171</c:v>
                </c:pt>
                <c:pt idx="1843">
                  <c:v>-1.786350890238672</c:v>
                </c:pt>
                <c:pt idx="1844">
                  <c:v>-1.791575642438062</c:v>
                </c:pt>
                <c:pt idx="1845">
                  <c:v>-1.796820019273692</c:v>
                </c:pt>
                <c:pt idx="1846">
                  <c:v>-1.802084124085682</c:v>
                </c:pt>
                <c:pt idx="1847">
                  <c:v>-1.80736806079097</c:v>
                </c:pt>
                <c:pt idx="1848">
                  <c:v>-1.812671933886363</c:v>
                </c:pt>
                <c:pt idx="1849">
                  <c:v>-1.817995848451606</c:v>
                </c:pt>
                <c:pt idx="1850">
                  <c:v>-1.823339910152474</c:v>
                </c:pt>
                <c:pt idx="1851">
                  <c:v>-1.82870422524386</c:v>
                </c:pt>
                <c:pt idx="1852">
                  <c:v>-1.834088900572898</c:v>
                </c:pt>
                <c:pt idx="1853">
                  <c:v>-1.839494043582085</c:v>
                </c:pt>
                <c:pt idx="1854">
                  <c:v>-1.844919762312426</c:v>
                </c:pt>
                <c:pt idx="1855">
                  <c:v>-1.850366165406593</c:v>
                </c:pt>
                <c:pt idx="1856">
                  <c:v>-1.855833362112091</c:v>
                </c:pt>
                <c:pt idx="1857">
                  <c:v>-1.861321462284455</c:v>
                </c:pt>
                <c:pt idx="1858">
                  <c:v>-1.866830576390438</c:v>
                </c:pt>
                <c:pt idx="1859">
                  <c:v>-1.872360815511244</c:v>
                </c:pt>
                <c:pt idx="1860">
                  <c:v>-1.877912291345743</c:v>
                </c:pt>
                <c:pt idx="1861">
                  <c:v>-1.88348511621373</c:v>
                </c:pt>
                <c:pt idx="1862">
                  <c:v>-1.889079403059182</c:v>
                </c:pt>
                <c:pt idx="1863">
                  <c:v>-1.894695265453534</c:v>
                </c:pt>
                <c:pt idx="1864">
                  <c:v>-1.900332817598973</c:v>
                </c:pt>
                <c:pt idx="1865">
                  <c:v>-1.905992174331746</c:v>
                </c:pt>
                <c:pt idx="1866">
                  <c:v>-1.911673451125477</c:v>
                </c:pt>
                <c:pt idx="1867">
                  <c:v>-1.917376764094514</c:v>
                </c:pt>
                <c:pt idx="1868">
                  <c:v>-1.923102229997276</c:v>
                </c:pt>
                <c:pt idx="1869">
                  <c:v>-1.928849966239625</c:v>
                </c:pt>
                <c:pt idx="1870">
                  <c:v>-1.934620090878246</c:v>
                </c:pt>
                <c:pt idx="1871">
                  <c:v>-1.940412722624055</c:v>
                </c:pt>
                <c:pt idx="1872">
                  <c:v>-1.946227980845609</c:v>
                </c:pt>
                <c:pt idx="1873">
                  <c:v>-1.952065985572537</c:v>
                </c:pt>
                <c:pt idx="1874">
                  <c:v>-1.957926857498993</c:v>
                </c:pt>
                <c:pt idx="1875">
                  <c:v>-1.963810717987113</c:v>
                </c:pt>
                <c:pt idx="1876">
                  <c:v>-1.969717689070498</c:v>
                </c:pt>
                <c:pt idx="1877">
                  <c:v>-1.975647893457709</c:v>
                </c:pt>
                <c:pt idx="1878">
                  <c:v>-1.981601454535778</c:v>
                </c:pt>
                <c:pt idx="1879">
                  <c:v>-1.98757849637373</c:v>
                </c:pt>
                <c:pt idx="1880">
                  <c:v>-1.993579143726138</c:v>
                </c:pt>
                <c:pt idx="1881">
                  <c:v>-1.999603522036671</c:v>
                </c:pt>
                <c:pt idx="1882">
                  <c:v>-2.005651757441677</c:v>
                </c:pt>
                <c:pt idx="1883">
                  <c:v>-2.011723976773773</c:v>
                </c:pt>
                <c:pt idx="1884">
                  <c:v>-2.017820307565455</c:v>
                </c:pt>
                <c:pt idx="1885">
                  <c:v>-2.02394087805272</c:v>
                </c:pt>
                <c:pt idx="1886">
                  <c:v>-2.030085817178712</c:v>
                </c:pt>
                <c:pt idx="1887">
                  <c:v>-2.036255254597379</c:v>
                </c:pt>
                <c:pt idx="1888">
                  <c:v>-2.042449320677145</c:v>
                </c:pt>
                <c:pt idx="1889">
                  <c:v>-2.048668146504609</c:v>
                </c:pt>
                <c:pt idx="1890">
                  <c:v>-2.054911863888245</c:v>
                </c:pt>
                <c:pt idx="1891">
                  <c:v>-2.061180605362131</c:v>
                </c:pt>
                <c:pt idx="1892">
                  <c:v>-2.067474504189696</c:v>
                </c:pt>
                <c:pt idx="1893">
                  <c:v>-2.073793694367472</c:v>
                </c:pt>
                <c:pt idx="1894">
                  <c:v>-2.080138310628874</c:v>
                </c:pt>
                <c:pt idx="1895">
                  <c:v>-2.086508488447992</c:v>
                </c:pt>
                <c:pt idx="1896">
                  <c:v>-2.092904364043405</c:v>
                </c:pt>
                <c:pt idx="1897">
                  <c:v>-2.099326074382006</c:v>
                </c:pt>
                <c:pt idx="1898">
                  <c:v>-2.105773757182845</c:v>
                </c:pt>
                <c:pt idx="1899">
                  <c:v>-2.112247550920996</c:v>
                </c:pt>
                <c:pt idx="1900">
                  <c:v>-2.11874759483144</c:v>
                </c:pt>
                <c:pt idx="1901">
                  <c:v>-2.125274028912946</c:v>
                </c:pt>
                <c:pt idx="1902">
                  <c:v>-2.131826993932012</c:v>
                </c:pt>
                <c:pt idx="1903">
                  <c:v>-2.138406631426773</c:v>
                </c:pt>
                <c:pt idx="1904">
                  <c:v>-2.145013083710967</c:v>
                </c:pt>
                <c:pt idx="1905">
                  <c:v>-2.151646493877895</c:v>
                </c:pt>
                <c:pt idx="1906">
                  <c:v>-2.158307005804414</c:v>
                </c:pt>
                <c:pt idx="1907">
                  <c:v>-2.164994764154933</c:v>
                </c:pt>
                <c:pt idx="1908">
                  <c:v>-2.171709914385441</c:v>
                </c:pt>
                <c:pt idx="1909">
                  <c:v>-2.178452602747543</c:v>
                </c:pt>
                <c:pt idx="1910">
                  <c:v>-2.185222976292522</c:v>
                </c:pt>
                <c:pt idx="1911">
                  <c:v>-2.19202118287541</c:v>
                </c:pt>
                <c:pt idx="1912">
                  <c:v>-2.198847371159083</c:v>
                </c:pt>
                <c:pt idx="1913">
                  <c:v>-2.205701690618381</c:v>
                </c:pt>
                <c:pt idx="1914">
                  <c:v>-2.212584291544231</c:v>
                </c:pt>
                <c:pt idx="1915">
                  <c:v>-2.219495325047797</c:v>
                </c:pt>
                <c:pt idx="1916">
                  <c:v>-2.226434943064654</c:v>
                </c:pt>
                <c:pt idx="1917">
                  <c:v>-2.233403298358964</c:v>
                </c:pt>
                <c:pt idx="1918">
                  <c:v>-2.240400544527693</c:v>
                </c:pt>
                <c:pt idx="1919">
                  <c:v>-2.247426836004829</c:v>
                </c:pt>
                <c:pt idx="1920">
                  <c:v>-2.25448232806562</c:v>
                </c:pt>
                <c:pt idx="1921">
                  <c:v>-2.261567176830846</c:v>
                </c:pt>
                <c:pt idx="1922">
                  <c:v>-2.26868153927109</c:v>
                </c:pt>
                <c:pt idx="1923">
                  <c:v>-2.275825573211039</c:v>
                </c:pt>
                <c:pt idx="1924">
                  <c:v>-2.282999437333811</c:v>
                </c:pt>
                <c:pt idx="1925">
                  <c:v>-2.290203291185279</c:v>
                </c:pt>
                <c:pt idx="1926">
                  <c:v>-2.29743729517844</c:v>
                </c:pt>
                <c:pt idx="1927">
                  <c:v>-2.304701610597779</c:v>
                </c:pt>
                <c:pt idx="1928">
                  <c:v>-2.311996399603676</c:v>
                </c:pt>
                <c:pt idx="1929">
                  <c:v>-2.319321825236813</c:v>
                </c:pt>
                <c:pt idx="1930">
                  <c:v>-2.326678051422612</c:v>
                </c:pt>
                <c:pt idx="1931">
                  <c:v>-2.334065242975683</c:v>
                </c:pt>
                <c:pt idx="1932">
                  <c:v>-2.341483565604307</c:v>
                </c:pt>
                <c:pt idx="1933">
                  <c:v>-2.34893318591492</c:v>
                </c:pt>
                <c:pt idx="1934">
                  <c:v>-2.356414271416628</c:v>
                </c:pt>
                <c:pt idx="1935">
                  <c:v>-2.363926990525744</c:v>
                </c:pt>
                <c:pt idx="1936">
                  <c:v>-2.371471512570335</c:v>
                </c:pt>
                <c:pt idx="1937">
                  <c:v>-2.379048007794798</c:v>
                </c:pt>
                <c:pt idx="1938">
                  <c:v>-2.386656647364449</c:v>
                </c:pt>
                <c:pt idx="1939">
                  <c:v>-2.394297603370138</c:v>
                </c:pt>
                <c:pt idx="1940">
                  <c:v>-2.401971048832885</c:v>
                </c:pt>
                <c:pt idx="1941">
                  <c:v>-2.409677157708524</c:v>
                </c:pt>
                <c:pt idx="1942">
                  <c:v>-2.417416104892387</c:v>
                </c:pt>
                <c:pt idx="1943">
                  <c:v>-2.425188066223987</c:v>
                </c:pt>
                <c:pt idx="1944">
                  <c:v>-2.432993218491745</c:v>
                </c:pt>
                <c:pt idx="1945">
                  <c:v>-2.44083173943771</c:v>
                </c:pt>
                <c:pt idx="1946">
                  <c:v>-2.44870380776233</c:v>
                </c:pt>
                <c:pt idx="1947">
                  <c:v>-2.456609603129216</c:v>
                </c:pt>
                <c:pt idx="1948">
                  <c:v>-2.464549306169942</c:v>
                </c:pt>
                <c:pt idx="1949">
                  <c:v>-2.472523098488869</c:v>
                </c:pt>
                <c:pt idx="1950">
                  <c:v>-2.480531162667976</c:v>
                </c:pt>
                <c:pt idx="1951">
                  <c:v>-2.488573682271722</c:v>
                </c:pt>
                <c:pt idx="1952">
                  <c:v>-2.496650841851929</c:v>
                </c:pt>
                <c:pt idx="1953">
                  <c:v>-2.504762826952684</c:v>
                </c:pt>
                <c:pt idx="1954">
                  <c:v>-2.512909824115256</c:v>
                </c:pt>
                <c:pt idx="1955">
                  <c:v>-2.52109202088305</c:v>
                </c:pt>
                <c:pt idx="1956">
                  <c:v>-2.529309605806566</c:v>
                </c:pt>
                <c:pt idx="1957">
                  <c:v>-2.53756276844839</c:v>
                </c:pt>
                <c:pt idx="1958">
                  <c:v>-2.545851699388197</c:v>
                </c:pt>
                <c:pt idx="1959">
                  <c:v>-2.554176590227794</c:v>
                </c:pt>
                <c:pt idx="1960">
                  <c:v>-2.562537633596155</c:v>
                </c:pt>
                <c:pt idx="1961">
                  <c:v>-2.570935023154512</c:v>
                </c:pt>
                <c:pt idx="1962">
                  <c:v>-2.579368953601437</c:v>
                </c:pt>
                <c:pt idx="1963">
                  <c:v>-2.58783962067797</c:v>
                </c:pt>
                <c:pt idx="1964">
                  <c:v>-2.596347221172749</c:v>
                </c:pt>
                <c:pt idx="1965">
                  <c:v>-2.604891952927185</c:v>
                </c:pt>
                <c:pt idx="1966">
                  <c:v>-2.61347401484063</c:v>
                </c:pt>
                <c:pt idx="1967">
                  <c:v>-2.622093606875597</c:v>
                </c:pt>
                <c:pt idx="1968">
                  <c:v>-2.630750930062981</c:v>
                </c:pt>
                <c:pt idx="1969">
                  <c:v>-2.63944618650731</c:v>
                </c:pt>
                <c:pt idx="1970">
                  <c:v>-2.648179579392022</c:v>
                </c:pt>
                <c:pt idx="1971">
                  <c:v>-2.656951312984761</c:v>
                </c:pt>
                <c:pt idx="1972">
                  <c:v>-2.665761592642688</c:v>
                </c:pt>
                <c:pt idx="1973">
                  <c:v>-2.674610624817832</c:v>
                </c:pt>
                <c:pt idx="1974">
                  <c:v>-2.683498617062451</c:v>
                </c:pt>
                <c:pt idx="1975">
                  <c:v>-2.692425778034412</c:v>
                </c:pt>
                <c:pt idx="1976">
                  <c:v>-2.701392317502614</c:v>
                </c:pt>
                <c:pt idx="1977">
                  <c:v>-2.710398446352407</c:v>
                </c:pt>
                <c:pt idx="1978">
                  <c:v>-2.719444376591059</c:v>
                </c:pt>
                <c:pt idx="1979">
                  <c:v>-2.728530321353229</c:v>
                </c:pt>
                <c:pt idx="1980">
                  <c:v>-2.73765649490647</c:v>
                </c:pt>
                <c:pt idx="1981">
                  <c:v>-2.746823112656757</c:v>
                </c:pt>
                <c:pt idx="1982">
                  <c:v>-2.756030391154036</c:v>
                </c:pt>
                <c:pt idx="1983">
                  <c:v>-2.765278548097796</c:v>
                </c:pt>
                <c:pt idx="1984">
                  <c:v>-2.774567802342663</c:v>
                </c:pt>
                <c:pt idx="1985">
                  <c:v>-2.783898373904027</c:v>
                </c:pt>
                <c:pt idx="1986">
                  <c:v>-2.793270483963675</c:v>
                </c:pt>
                <c:pt idx="1987">
                  <c:v>-2.80268435487547</c:v>
                </c:pt>
                <c:pt idx="1988">
                  <c:v>-2.812140210171035</c:v>
                </c:pt>
                <c:pt idx="1989">
                  <c:v>-2.821638274565471</c:v>
                </c:pt>
                <c:pt idx="1990">
                  <c:v>-2.831178773963099</c:v>
                </c:pt>
                <c:pt idx="1991">
                  <c:v>-2.840761935463219</c:v>
                </c:pt>
                <c:pt idx="1992">
                  <c:v>-2.850387987365902</c:v>
                </c:pt>
                <c:pt idx="1993">
                  <c:v>-2.860057159177801</c:v>
                </c:pt>
                <c:pt idx="1994">
                  <c:v>-2.869769681617987</c:v>
                </c:pt>
                <c:pt idx="1995">
                  <c:v>-2.879525786623815</c:v>
                </c:pt>
                <c:pt idx="1996">
                  <c:v>-2.889325707356804</c:v>
                </c:pt>
                <c:pt idx="1997">
                  <c:v>-2.899169678208549</c:v>
                </c:pt>
                <c:pt idx="1998">
                  <c:v>-2.90905793480666</c:v>
                </c:pt>
                <c:pt idx="1999">
                  <c:v>-2.91899071402072</c:v>
                </c:pt>
                <c:pt idx="2000">
                  <c:v>-2.928968253968269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0.668771403175428</c:v>
                </c:pt>
                <c:pt idx="1">
                  <c:v>0.668766433044609</c:v>
                </c:pt>
                <c:pt idx="2">
                  <c:v>0.668751641089181</c:v>
                </c:pt>
                <c:pt idx="3">
                  <c:v>0.668727202648348</c:v>
                </c:pt>
                <c:pt idx="4">
                  <c:v>0.668693290013278</c:v>
                </c:pt>
                <c:pt idx="5">
                  <c:v>0.668650072476981</c:v>
                </c:pt>
                <c:pt idx="6">
                  <c:v>0.668597716383414</c:v>
                </c:pt>
                <c:pt idx="7">
                  <c:v>0.668536385175842</c:v>
                </c:pt>
                <c:pt idx="8">
                  <c:v>0.668466239444443</c:v>
                </c:pt>
                <c:pt idx="9">
                  <c:v>0.668387436973183</c:v>
                </c:pt>
                <c:pt idx="10">
                  <c:v>0.668300132785969</c:v>
                </c:pt>
                <c:pt idx="11">
                  <c:v>0.668204479192087</c:v>
                </c:pt>
                <c:pt idx="12">
                  <c:v>0.668100625830939</c:v>
                </c:pt>
                <c:pt idx="13">
                  <c:v>0.667988719716083</c:v>
                </c:pt>
                <c:pt idx="14">
                  <c:v>0.667868905278597</c:v>
                </c:pt>
                <c:pt idx="15">
                  <c:v>0.667741324409765</c:v>
                </c:pt>
                <c:pt idx="16">
                  <c:v>0.667606116503104</c:v>
                </c:pt>
                <c:pt idx="17">
                  <c:v>0.667463418495734</c:v>
                </c:pt>
                <c:pt idx="18">
                  <c:v>0.667313364909106</c:v>
                </c:pt>
                <c:pt idx="19">
                  <c:v>0.667156087889096</c:v>
                </c:pt>
                <c:pt idx="20">
                  <c:v>0.666991717245475</c:v>
                </c:pt>
                <c:pt idx="21">
                  <c:v>0.666820380490757</c:v>
                </c:pt>
                <c:pt idx="22">
                  <c:v>0.66664220287845</c:v>
                </c:pt>
                <c:pt idx="23">
                  <c:v>0.6664573074407</c:v>
                </c:pt>
                <c:pt idx="24">
                  <c:v>0.666265815025346</c:v>
                </c:pt>
                <c:pt idx="25">
                  <c:v>0.666067844332402</c:v>
                </c:pt>
                <c:pt idx="26">
                  <c:v>0.665863511949957</c:v>
                </c:pt>
                <c:pt idx="27">
                  <c:v>0.665652932389519</c:v>
                </c:pt>
                <c:pt idx="28">
                  <c:v>0.665436218120799</c:v>
                </c:pt>
                <c:pt idx="29">
                  <c:v>0.665213479605946</c:v>
                </c:pt>
                <c:pt idx="30">
                  <c:v>0.664984825333249</c:v>
                </c:pt>
                <c:pt idx="31">
                  <c:v>0.664750361850299</c:v>
                </c:pt>
                <c:pt idx="32">
                  <c:v>0.664510193796638</c:v>
                </c:pt>
                <c:pt idx="33">
                  <c:v>0.664264423935881</c:v>
                </c:pt>
                <c:pt idx="34">
                  <c:v>0.664013153187336</c:v>
                </c:pt>
                <c:pt idx="35">
                  <c:v>0.663756480657124</c:v>
                </c:pt>
                <c:pt idx="36">
                  <c:v>0.663494503668802</c:v>
                </c:pt>
                <c:pt idx="37">
                  <c:v>0.663227317793503</c:v>
                </c:pt>
                <c:pt idx="38">
                  <c:v>0.662955016879594</c:v>
                </c:pt>
                <c:pt idx="39">
                  <c:v>0.662677693081868</c:v>
                </c:pt>
                <c:pt idx="40">
                  <c:v>0.662395436890263</c:v>
                </c:pt>
                <c:pt idx="41">
                  <c:v>0.662108337158132</c:v>
                </c:pt>
                <c:pt idx="42">
                  <c:v>0.661816481130056</c:v>
                </c:pt>
                <c:pt idx="43">
                  <c:v>0.661519954469213</c:v>
                </c:pt>
                <c:pt idx="44">
                  <c:v>0.661218841284316</c:v>
                </c:pt>
                <c:pt idx="45">
                  <c:v>0.660913224156111</c:v>
                </c:pt>
                <c:pt idx="46">
                  <c:v>0.660603184163457</c:v>
                </c:pt>
                <c:pt idx="47">
                  <c:v>0.660288800908982</c:v>
                </c:pt>
                <c:pt idx="48">
                  <c:v>0.659970152544335</c:v>
                </c:pt>
                <c:pt idx="49">
                  <c:v>0.659647315795025</c:v>
                </c:pt>
                <c:pt idx="50">
                  <c:v>0.659320365984863</c:v>
                </c:pt>
                <c:pt idx="51">
                  <c:v>0.658989377060012</c:v>
                </c:pt>
                <c:pt idx="52">
                  <c:v>0.658654421612646</c:v>
                </c:pt>
                <c:pt idx="53">
                  <c:v>0.65831557090423</c:v>
                </c:pt>
                <c:pt idx="54">
                  <c:v>0.657972894888421</c:v>
                </c:pt>
                <c:pt idx="55">
                  <c:v>0.657626462233602</c:v>
                </c:pt>
                <c:pt idx="56">
                  <c:v>0.65727634034505</c:v>
                </c:pt>
                <c:pt idx="57">
                  <c:v>0.656922595386741</c:v>
                </c:pt>
                <c:pt idx="58">
                  <c:v>0.656565292302808</c:v>
                </c:pt>
                <c:pt idx="59">
                  <c:v>0.656204494838646</c:v>
                </c:pt>
                <c:pt idx="60">
                  <c:v>0.655840265561671</c:v>
                </c:pt>
                <c:pt idx="61">
                  <c:v>0.655472665881749</c:v>
                </c:pt>
                <c:pt idx="62">
                  <c:v>0.655101756071288</c:v>
                </c:pt>
                <c:pt idx="63">
                  <c:v>0.654727595284999</c:v>
                </c:pt>
                <c:pt idx="64">
                  <c:v>0.654350241579338</c:v>
                </c:pt>
                <c:pt idx="65">
                  <c:v>0.653969751931632</c:v>
                </c:pt>
                <c:pt idx="66">
                  <c:v>0.653586182258888</c:v>
                </c:pt>
                <c:pt idx="67">
                  <c:v>0.653199587436295</c:v>
                </c:pt>
                <c:pt idx="68">
                  <c:v>0.652810021315423</c:v>
                </c:pt>
                <c:pt idx="69">
                  <c:v>0.652417536742123</c:v>
                </c:pt>
                <c:pt idx="70">
                  <c:v>0.652022185574137</c:v>
                </c:pt>
                <c:pt idx="71">
                  <c:v>0.651624018698405</c:v>
                </c:pt>
                <c:pt idx="72">
                  <c:v>0.651223086048108</c:v>
                </c:pt>
                <c:pt idx="73">
                  <c:v>0.650819436619407</c:v>
                </c:pt>
                <c:pt idx="74">
                  <c:v>0.650413118487924</c:v>
                </c:pt>
                <c:pt idx="75">
                  <c:v>0.650004178824941</c:v>
                </c:pt>
                <c:pt idx="76">
                  <c:v>0.649592663913334</c:v>
                </c:pt>
                <c:pt idx="77">
                  <c:v>0.649178619163241</c:v>
                </c:pt>
                <c:pt idx="78">
                  <c:v>0.648762089127474</c:v>
                </c:pt>
                <c:pt idx="79">
                  <c:v>0.648343117516671</c:v>
                </c:pt>
                <c:pt idx="80">
                  <c:v>0.6479217472142</c:v>
                </c:pt>
                <c:pt idx="81">
                  <c:v>0.647498020290813</c:v>
                </c:pt>
                <c:pt idx="82">
                  <c:v>0.647071978019052</c:v>
                </c:pt>
                <c:pt idx="83">
                  <c:v>0.64664366088743</c:v>
                </c:pt>
                <c:pt idx="84">
                  <c:v>0.646213108614349</c:v>
                </c:pt>
                <c:pt idx="85">
                  <c:v>0.645780360161817</c:v>
                </c:pt>
                <c:pt idx="86">
                  <c:v>0.645345453748906</c:v>
                </c:pt>
                <c:pt idx="87">
                  <c:v>0.644908426865006</c:v>
                </c:pt>
                <c:pt idx="88">
                  <c:v>0.64446931628285</c:v>
                </c:pt>
                <c:pt idx="89">
                  <c:v>0.644028158071311</c:v>
                </c:pt>
                <c:pt idx="90">
                  <c:v>0.643584987608003</c:v>
                </c:pt>
                <c:pt idx="91">
                  <c:v>0.643139839591651</c:v>
                </c:pt>
                <c:pt idx="92">
                  <c:v>0.642692748054266</c:v>
                </c:pt>
                <c:pt idx="93">
                  <c:v>0.64224374637311</c:v>
                </c:pt>
                <c:pt idx="94">
                  <c:v>0.641792867282456</c:v>
                </c:pt>
                <c:pt idx="95">
                  <c:v>0.641340142885156</c:v>
                </c:pt>
                <c:pt idx="96">
                  <c:v>0.640885604664007</c:v>
                </c:pt>
                <c:pt idx="97">
                  <c:v>0.640429283492931</c:v>
                </c:pt>
                <c:pt idx="98">
                  <c:v>0.639971209647958</c:v>
                </c:pt>
                <c:pt idx="99">
                  <c:v>0.639511412818027</c:v>
                </c:pt>
                <c:pt idx="100">
                  <c:v>0.639049922115609</c:v>
                </c:pt>
                <c:pt idx="101">
                  <c:v>0.638586766087134</c:v>
                </c:pt>
                <c:pt idx="102">
                  <c:v>0.638121972723259</c:v>
                </c:pt>
                <c:pt idx="103">
                  <c:v>0.637655569468945</c:v>
                </c:pt>
                <c:pt idx="104">
                  <c:v>0.637187583233373</c:v>
                </c:pt>
                <c:pt idx="105">
                  <c:v>0.636718040399685</c:v>
                </c:pt>
                <c:pt idx="106">
                  <c:v>0.636246966834561</c:v>
                </c:pt>
                <c:pt idx="107">
                  <c:v>0.635774387897629</c:v>
                </c:pt>
                <c:pt idx="108">
                  <c:v>0.635300328450719</c:v>
                </c:pt>
                <c:pt idx="109">
                  <c:v>0.634824812866951</c:v>
                </c:pt>
                <c:pt idx="110">
                  <c:v>0.634347865039674</c:v>
                </c:pt>
                <c:pt idx="111">
                  <c:v>0.633869508391249</c:v>
                </c:pt>
                <c:pt idx="112">
                  <c:v>0.633389765881673</c:v>
                </c:pt>
                <c:pt idx="113">
                  <c:v>0.632908660017071</c:v>
                </c:pt>
                <c:pt idx="114">
                  <c:v>0.632426212858024</c:v>
                </c:pt>
                <c:pt idx="115">
                  <c:v>0.631942446027764</c:v>
                </c:pt>
                <c:pt idx="116">
                  <c:v>0.631457380720222</c:v>
                </c:pt>
                <c:pt idx="117">
                  <c:v>0.630971037707944</c:v>
                </c:pt>
                <c:pt idx="118">
                  <c:v>0.630483437349856</c:v>
                </c:pt>
                <c:pt idx="119">
                  <c:v>0.62999459959891</c:v>
                </c:pt>
                <c:pt idx="120">
                  <c:v>0.629504544009587</c:v>
                </c:pt>
                <c:pt idx="121">
                  <c:v>0.62901328974527</c:v>
                </c:pt>
                <c:pt idx="122">
                  <c:v>0.628520855585497</c:v>
                </c:pt>
                <c:pt idx="123">
                  <c:v>0.628027259933074</c:v>
                </c:pt>
                <c:pt idx="124">
                  <c:v>0.627532520821077</c:v>
                </c:pt>
                <c:pt idx="125">
                  <c:v>0.627036655919722</c:v>
                </c:pt>
                <c:pt idx="126">
                  <c:v>0.626539682543123</c:v>
                </c:pt>
                <c:pt idx="127">
                  <c:v>0.626041617655923</c:v>
                </c:pt>
                <c:pt idx="128">
                  <c:v>0.625542477879815</c:v>
                </c:pt>
                <c:pt idx="129">
                  <c:v>0.625042279499946</c:v>
                </c:pt>
                <c:pt idx="130">
                  <c:v>0.624541038471211</c:v>
                </c:pt>
                <c:pt idx="131">
                  <c:v>0.624038770424432</c:v>
                </c:pt>
                <c:pt idx="132">
                  <c:v>0.623535490672431</c:v>
                </c:pt>
                <c:pt idx="133">
                  <c:v>0.623031214215994</c:v>
                </c:pt>
                <c:pt idx="134">
                  <c:v>0.622525955749734</c:v>
                </c:pt>
                <c:pt idx="135">
                  <c:v>0.622019729667846</c:v>
                </c:pt>
                <c:pt idx="136">
                  <c:v>0.621512550069759</c:v>
                </c:pt>
                <c:pt idx="137">
                  <c:v>0.621004430765694</c:v>
                </c:pt>
                <c:pt idx="138">
                  <c:v>0.620495385282118</c:v>
                </c:pt>
                <c:pt idx="139">
                  <c:v>0.619985426867101</c:v>
                </c:pt>
                <c:pt idx="140">
                  <c:v>0.619474568495584</c:v>
                </c:pt>
                <c:pt idx="141">
                  <c:v>0.618962822874545</c:v>
                </c:pt>
                <c:pt idx="142">
                  <c:v>0.618450202448076</c:v>
                </c:pt>
                <c:pt idx="143">
                  <c:v>0.617936719402376</c:v>
                </c:pt>
                <c:pt idx="144">
                  <c:v>0.617422385670639</c:v>
                </c:pt>
                <c:pt idx="145">
                  <c:v>0.616907212937877</c:v>
                </c:pt>
                <c:pt idx="146">
                  <c:v>0.616391212645632</c:v>
                </c:pt>
                <c:pt idx="147">
                  <c:v>0.615874395996623</c:v>
                </c:pt>
                <c:pt idx="148">
                  <c:v>0.6153567739593</c:v>
                </c:pt>
                <c:pt idx="149">
                  <c:v>0.614838357272317</c:v>
                </c:pt>
                <c:pt idx="150">
                  <c:v>0.614319156448929</c:v>
                </c:pt>
                <c:pt idx="151">
                  <c:v>0.613799181781304</c:v>
                </c:pt>
                <c:pt idx="152">
                  <c:v>0.613278443344761</c:v>
                </c:pt>
                <c:pt idx="153">
                  <c:v>0.612756951001928</c:v>
                </c:pt>
                <c:pt idx="154">
                  <c:v>0.612234714406832</c:v>
                </c:pt>
                <c:pt idx="155">
                  <c:v>0.611711743008906</c:v>
                </c:pt>
                <c:pt idx="156">
                  <c:v>0.611188046056928</c:v>
                </c:pt>
                <c:pt idx="157">
                  <c:v>0.610663632602889</c:v>
                </c:pt>
                <c:pt idx="158">
                  <c:v>0.610138511505791</c:v>
                </c:pt>
                <c:pt idx="159">
                  <c:v>0.609612691435371</c:v>
                </c:pt>
                <c:pt idx="160">
                  <c:v>0.609086180875765</c:v>
                </c:pt>
                <c:pt idx="161">
                  <c:v>0.608558988129096</c:v>
                </c:pt>
                <c:pt idx="162">
                  <c:v>0.60803112131901</c:v>
                </c:pt>
                <c:pt idx="163">
                  <c:v>0.607502588394128</c:v>
                </c:pt>
                <c:pt idx="164">
                  <c:v>0.606973397131455</c:v>
                </c:pt>
                <c:pt idx="165">
                  <c:v>0.606443555139712</c:v>
                </c:pt>
                <c:pt idx="166">
                  <c:v>0.605913069862615</c:v>
                </c:pt>
                <c:pt idx="167">
                  <c:v>0.605381948582091</c:v>
                </c:pt>
                <c:pt idx="168">
                  <c:v>0.60485019842143</c:v>
                </c:pt>
                <c:pt idx="169">
                  <c:v>0.604317826348393</c:v>
                </c:pt>
                <c:pt idx="170">
                  <c:v>0.603784839178243</c:v>
                </c:pt>
                <c:pt idx="171">
                  <c:v>0.603251243576741</c:v>
                </c:pt>
                <c:pt idx="172">
                  <c:v>0.602717046063067</c:v>
                </c:pt>
                <c:pt idx="173">
                  <c:v>0.602182253012703</c:v>
                </c:pt>
                <c:pt idx="174">
                  <c:v>0.601646870660252</c:v>
                </c:pt>
                <c:pt idx="175">
                  <c:v>0.60111090510221</c:v>
                </c:pt>
                <c:pt idx="176">
                  <c:v>0.600574362299686</c:v>
                </c:pt>
                <c:pt idx="177">
                  <c:v>0.600037248081068</c:v>
                </c:pt>
                <c:pt idx="178">
                  <c:v>0.599499568144645</c:v>
                </c:pt>
                <c:pt idx="179">
                  <c:v>0.598961328061175</c:v>
                </c:pt>
                <c:pt idx="180">
                  <c:v>0.598422533276405</c:v>
                </c:pt>
                <c:pt idx="181">
                  <c:v>0.597883189113554</c:v>
                </c:pt>
                <c:pt idx="182">
                  <c:v>0.597343300775731</c:v>
                </c:pt>
                <c:pt idx="183">
                  <c:v>0.596802873348326</c:v>
                </c:pt>
                <c:pt idx="184">
                  <c:v>0.596261911801347</c:v>
                </c:pt>
                <c:pt idx="185">
                  <c:v>0.595720420991712</c:v>
                </c:pt>
                <c:pt idx="186">
                  <c:v>0.595178405665503</c:v>
                </c:pt>
                <c:pt idx="187">
                  <c:v>0.594635870460175</c:v>
                </c:pt>
                <c:pt idx="188">
                  <c:v>0.59409281990672</c:v>
                </c:pt>
                <c:pt idx="189">
                  <c:v>0.593549258431801</c:v>
                </c:pt>
                <c:pt idx="190">
                  <c:v>0.593005190359831</c:v>
                </c:pt>
                <c:pt idx="191">
                  <c:v>0.592460619915023</c:v>
                </c:pt>
                <c:pt idx="192">
                  <c:v>0.591915551223398</c:v>
                </c:pt>
                <c:pt idx="193">
                  <c:v>0.591369988314756</c:v>
                </c:pt>
                <c:pt idx="194">
                  <c:v>0.590823935124608</c:v>
                </c:pt>
                <c:pt idx="195">
                  <c:v>0.59027739549607</c:v>
                </c:pt>
                <c:pt idx="196">
                  <c:v>0.589730373181727</c:v>
                </c:pt>
                <c:pt idx="197">
                  <c:v>0.589182871845454</c:v>
                </c:pt>
                <c:pt idx="198">
                  <c:v>0.588634895064207</c:v>
                </c:pt>
                <c:pt idx="199">
                  <c:v>0.588086446329776</c:v>
                </c:pt>
                <c:pt idx="200">
                  <c:v>0.587537529050512</c:v>
                </c:pt>
                <c:pt idx="201">
                  <c:v>0.586988146553011</c:v>
                </c:pt>
                <c:pt idx="202">
                  <c:v>0.586438302083774</c:v>
                </c:pt>
                <c:pt idx="203">
                  <c:v>0.585887998810827</c:v>
                </c:pt>
                <c:pt idx="204">
                  <c:v>0.585337239825318</c:v>
                </c:pt>
                <c:pt idx="205">
                  <c:v>0.584786028143082</c:v>
                </c:pt>
                <c:pt idx="206">
                  <c:v>0.584234366706167</c:v>
                </c:pt>
                <c:pt idx="207">
                  <c:v>0.583682258384341</c:v>
                </c:pt>
                <c:pt idx="208">
                  <c:v>0.583129705976567</c:v>
                </c:pt>
                <c:pt idx="209">
                  <c:v>0.582576712212446</c:v>
                </c:pt>
                <c:pt idx="210">
                  <c:v>0.582023279753635</c:v>
                </c:pt>
                <c:pt idx="211">
                  <c:v>0.581469411195238</c:v>
                </c:pt>
                <c:pt idx="212">
                  <c:v>0.580915109067167</c:v>
                </c:pt>
                <c:pt idx="213">
                  <c:v>0.580360375835481</c:v>
                </c:pt>
                <c:pt idx="214">
                  <c:v>0.579805213903694</c:v>
                </c:pt>
                <c:pt idx="215">
                  <c:v>0.579249625614059</c:v>
                </c:pt>
                <c:pt idx="216">
                  <c:v>0.578693613248833</c:v>
                </c:pt>
                <c:pt idx="217">
                  <c:v>0.578137179031507</c:v>
                </c:pt>
                <c:pt idx="218">
                  <c:v>0.577580325128016</c:v>
                </c:pt>
                <c:pt idx="219">
                  <c:v>0.57702305364793</c:v>
                </c:pt>
                <c:pt idx="220">
                  <c:v>0.576465366645619</c:v>
                </c:pt>
                <c:pt idx="221">
                  <c:v>0.575907266121386</c:v>
                </c:pt>
                <c:pt idx="222">
                  <c:v>0.575348754022596</c:v>
                </c:pt>
                <c:pt idx="223">
                  <c:v>0.574789832244764</c:v>
                </c:pt>
                <c:pt idx="224">
                  <c:v>0.574230502632634</c:v>
                </c:pt>
                <c:pt idx="225">
                  <c:v>0.57367076698123</c:v>
                </c:pt>
                <c:pt idx="226">
                  <c:v>0.573110627036894</c:v>
                </c:pt>
                <c:pt idx="227">
                  <c:v>0.572550084498291</c:v>
                </c:pt>
                <c:pt idx="228">
                  <c:v>0.571989141017407</c:v>
                </c:pt>
                <c:pt idx="229">
                  <c:v>0.571427798200518</c:v>
                </c:pt>
                <c:pt idx="230">
                  <c:v>0.570866057609144</c:v>
                </c:pt>
                <c:pt idx="231">
                  <c:v>0.570303920760986</c:v>
                </c:pt>
                <c:pt idx="232">
                  <c:v>0.569741389130834</c:v>
                </c:pt>
                <c:pt idx="233">
                  <c:v>0.569178464151476</c:v>
                </c:pt>
                <c:pt idx="234">
                  <c:v>0.568615147214565</c:v>
                </c:pt>
                <c:pt idx="235">
                  <c:v>0.568051439671487</c:v>
                </c:pt>
                <c:pt idx="236">
                  <c:v>0.567487342834206</c:v>
                </c:pt>
                <c:pt idx="237">
                  <c:v>0.566922857976089</c:v>
                </c:pt>
                <c:pt idx="238">
                  <c:v>0.566357986332718</c:v>
                </c:pt>
                <c:pt idx="239">
                  <c:v>0.565792729102683</c:v>
                </c:pt>
                <c:pt idx="240">
                  <c:v>0.565227087448364</c:v>
                </c:pt>
                <c:pt idx="241">
                  <c:v>0.564661062496687</c:v>
                </c:pt>
                <c:pt idx="242">
                  <c:v>0.564094655339879</c:v>
                </c:pt>
                <c:pt idx="243">
                  <c:v>0.563527867036196</c:v>
                </c:pt>
                <c:pt idx="244">
                  <c:v>0.56296069861064</c:v>
                </c:pt>
                <c:pt idx="245">
                  <c:v>0.562393151055662</c:v>
                </c:pt>
                <c:pt idx="246">
                  <c:v>0.561825225331854</c:v>
                </c:pt>
                <c:pt idx="247">
                  <c:v>0.561256922368619</c:v>
                </c:pt>
                <c:pt idx="248">
                  <c:v>0.560688243064831</c:v>
                </c:pt>
                <c:pt idx="249">
                  <c:v>0.560119188289487</c:v>
                </c:pt>
                <c:pt idx="250">
                  <c:v>0.559549758882338</c:v>
                </c:pt>
                <c:pt idx="251">
                  <c:v>0.558979955654511</c:v>
                </c:pt>
                <c:pt idx="252">
                  <c:v>0.558409779389116</c:v>
                </c:pt>
                <c:pt idx="253">
                  <c:v>0.55783923084184</c:v>
                </c:pt>
                <c:pt idx="254">
                  <c:v>0.557268310741538</c:v>
                </c:pt>
                <c:pt idx="255">
                  <c:v>0.556697019790794</c:v>
                </c:pt>
                <c:pt idx="256">
                  <c:v>0.55612535866649</c:v>
                </c:pt>
                <c:pt idx="257">
                  <c:v>0.555553328020349</c:v>
                </c:pt>
                <c:pt idx="258">
                  <c:v>0.554980928479472</c:v>
                </c:pt>
                <c:pt idx="259">
                  <c:v>0.554408160646866</c:v>
                </c:pt>
                <c:pt idx="260">
                  <c:v>0.553835025101959</c:v>
                </c:pt>
                <c:pt idx="261">
                  <c:v>0.553261522401099</c:v>
                </c:pt>
                <c:pt idx="262">
                  <c:v>0.552687653078054</c:v>
                </c:pt>
                <c:pt idx="263">
                  <c:v>0.552113417644493</c:v>
                </c:pt>
                <c:pt idx="264">
                  <c:v>0.551538816590457</c:v>
                </c:pt>
                <c:pt idx="265">
                  <c:v>0.550963850384827</c:v>
                </c:pt>
                <c:pt idx="266">
                  <c:v>0.550388519475773</c:v>
                </c:pt>
                <c:pt idx="267">
                  <c:v>0.5498128242912</c:v>
                </c:pt>
                <c:pt idx="268">
                  <c:v>0.549236765239185</c:v>
                </c:pt>
                <c:pt idx="269">
                  <c:v>0.5486603427084</c:v>
                </c:pt>
                <c:pt idx="270">
                  <c:v>0.548083557068528</c:v>
                </c:pt>
                <c:pt idx="271">
                  <c:v>0.547506408670676</c:v>
                </c:pt>
                <c:pt idx="272">
                  <c:v>0.546928897847768</c:v>
                </c:pt>
                <c:pt idx="273">
                  <c:v>0.54635102491494</c:v>
                </c:pt>
                <c:pt idx="274">
                  <c:v>0.545772790169922</c:v>
                </c:pt>
                <c:pt idx="275">
                  <c:v>0.545194193893412</c:v>
                </c:pt>
                <c:pt idx="276">
                  <c:v>0.544615236349444</c:v>
                </c:pt>
                <c:pt idx="277">
                  <c:v>0.544035917785743</c:v>
                </c:pt>
                <c:pt idx="278">
                  <c:v>0.54345623843408</c:v>
                </c:pt>
                <c:pt idx="279">
                  <c:v>0.542876198510616</c:v>
                </c:pt>
                <c:pt idx="280">
                  <c:v>0.542295798216235</c:v>
                </c:pt>
                <c:pt idx="281">
                  <c:v>0.541715037736875</c:v>
                </c:pt>
                <c:pt idx="282">
                  <c:v>0.541133917243853</c:v>
                </c:pt>
                <c:pt idx="283">
                  <c:v>0.540552436894173</c:v>
                </c:pt>
                <c:pt idx="284">
                  <c:v>0.539970596830842</c:v>
                </c:pt>
                <c:pt idx="285">
                  <c:v>0.539388397183167</c:v>
                </c:pt>
                <c:pt idx="286">
                  <c:v>0.538805838067053</c:v>
                </c:pt>
                <c:pt idx="287">
                  <c:v>0.538222919585289</c:v>
                </c:pt>
                <c:pt idx="288">
                  <c:v>0.537639641827834</c:v>
                </c:pt>
                <c:pt idx="289">
                  <c:v>0.537056004872091</c:v>
                </c:pt>
                <c:pt idx="290">
                  <c:v>0.536472008783178</c:v>
                </c:pt>
                <c:pt idx="291">
                  <c:v>0.535887653614196</c:v>
                </c:pt>
                <c:pt idx="292">
                  <c:v>0.535302939406482</c:v>
                </c:pt>
                <c:pt idx="293">
                  <c:v>0.534717866189866</c:v>
                </c:pt>
                <c:pt idx="294">
                  <c:v>0.534132433982918</c:v>
                </c:pt>
                <c:pt idx="295">
                  <c:v>0.533546642793192</c:v>
                </c:pt>
                <c:pt idx="296">
                  <c:v>0.532960492617459</c:v>
                </c:pt>
                <c:pt idx="297">
                  <c:v>0.532373983441944</c:v>
                </c:pt>
                <c:pt idx="298">
                  <c:v>0.531787115242547</c:v>
                </c:pt>
                <c:pt idx="299">
                  <c:v>0.531199887985068</c:v>
                </c:pt>
                <c:pt idx="300">
                  <c:v>0.530612301625427</c:v>
                </c:pt>
                <c:pt idx="301">
                  <c:v>0.530024356109869</c:v>
                </c:pt>
                <c:pt idx="302">
                  <c:v>0.529436051375176</c:v>
                </c:pt>
                <c:pt idx="303">
                  <c:v>0.528847387348868</c:v>
                </c:pt>
                <c:pt idx="304">
                  <c:v>0.528258363949406</c:v>
                </c:pt>
                <c:pt idx="305">
                  <c:v>0.527668981086375</c:v>
                </c:pt>
                <c:pt idx="306">
                  <c:v>0.527079238660687</c:v>
                </c:pt>
                <c:pt idx="307">
                  <c:v>0.526489136564756</c:v>
                </c:pt>
                <c:pt idx="308">
                  <c:v>0.525898674682686</c:v>
                </c:pt>
                <c:pt idx="309">
                  <c:v>0.52530785289044</c:v>
                </c:pt>
                <c:pt idx="310">
                  <c:v>0.524716671056024</c:v>
                </c:pt>
                <c:pt idx="311">
                  <c:v>0.524125129039648</c:v>
                </c:pt>
                <c:pt idx="312">
                  <c:v>0.523533226693894</c:v>
                </c:pt>
                <c:pt idx="313">
                  <c:v>0.522940963863877</c:v>
                </c:pt>
                <c:pt idx="314">
                  <c:v>0.522348340387407</c:v>
                </c:pt>
                <c:pt idx="315">
                  <c:v>0.521755356095137</c:v>
                </c:pt>
                <c:pt idx="316">
                  <c:v>0.52116201081072</c:v>
                </c:pt>
                <c:pt idx="317">
                  <c:v>0.520568304350952</c:v>
                </c:pt>
                <c:pt idx="318">
                  <c:v>0.51997423652592</c:v>
                </c:pt>
                <c:pt idx="319">
                  <c:v>0.51937980713914</c:v>
                </c:pt>
                <c:pt idx="320">
                  <c:v>0.518785015987697</c:v>
                </c:pt>
                <c:pt idx="321">
                  <c:v>0.518189862862377</c:v>
                </c:pt>
                <c:pt idx="322">
                  <c:v>0.517594347547802</c:v>
                </c:pt>
                <c:pt idx="323">
                  <c:v>0.516998469822555</c:v>
                </c:pt>
                <c:pt idx="324">
                  <c:v>0.516402229459308</c:v>
                </c:pt>
                <c:pt idx="325">
                  <c:v>0.515805626224945</c:v>
                </c:pt>
                <c:pt idx="326">
                  <c:v>0.515208659880677</c:v>
                </c:pt>
                <c:pt idx="327">
                  <c:v>0.514611330182165</c:v>
                </c:pt>
                <c:pt idx="328">
                  <c:v>0.514013636879632</c:v>
                </c:pt>
                <c:pt idx="329">
                  <c:v>0.513415579717975</c:v>
                </c:pt>
                <c:pt idx="330">
                  <c:v>0.512817158436872</c:v>
                </c:pt>
                <c:pt idx="331">
                  <c:v>0.512218372770891</c:v>
                </c:pt>
                <c:pt idx="332">
                  <c:v>0.511619222449595</c:v>
                </c:pt>
                <c:pt idx="333">
                  <c:v>0.511019707197638</c:v>
                </c:pt>
                <c:pt idx="334">
                  <c:v>0.510419826734873</c:v>
                </c:pt>
                <c:pt idx="335">
                  <c:v>0.509819580776441</c:v>
                </c:pt>
                <c:pt idx="336">
                  <c:v>0.509218969032868</c:v>
                </c:pt>
                <c:pt idx="337">
                  <c:v>0.508617991210161</c:v>
                </c:pt>
                <c:pt idx="338">
                  <c:v>0.508016647009893</c:v>
                </c:pt>
                <c:pt idx="339">
                  <c:v>0.507414936129294</c:v>
                </c:pt>
                <c:pt idx="340">
                  <c:v>0.506812858261338</c:v>
                </c:pt>
                <c:pt idx="341">
                  <c:v>0.506210413094822</c:v>
                </c:pt>
                <c:pt idx="342">
                  <c:v>0.505607600314454</c:v>
                </c:pt>
                <c:pt idx="343">
                  <c:v>0.505004419600928</c:v>
                </c:pt>
                <c:pt idx="344">
                  <c:v>0.504400870631007</c:v>
                </c:pt>
                <c:pt idx="345">
                  <c:v>0.503796953077595</c:v>
                </c:pt>
                <c:pt idx="346">
                  <c:v>0.503192666609812</c:v>
                </c:pt>
                <c:pt idx="347">
                  <c:v>0.502588010893069</c:v>
                </c:pt>
                <c:pt idx="348">
                  <c:v>0.501982985589135</c:v>
                </c:pt>
                <c:pt idx="349">
                  <c:v>0.501377590356211</c:v>
                </c:pt>
                <c:pt idx="350">
                  <c:v>0.500771824848993</c:v>
                </c:pt>
                <c:pt idx="351">
                  <c:v>0.500165688718741</c:v>
                </c:pt>
                <c:pt idx="352">
                  <c:v>0.499559181613339</c:v>
                </c:pt>
                <c:pt idx="353">
                  <c:v>0.498952303177364</c:v>
                </c:pt>
                <c:pt idx="354">
                  <c:v>0.498345053052139</c:v>
                </c:pt>
                <c:pt idx="355">
                  <c:v>0.4977374308758</c:v>
                </c:pt>
                <c:pt idx="356">
                  <c:v>0.497129436283351</c:v>
                </c:pt>
                <c:pt idx="357">
                  <c:v>0.496521068906719</c:v>
                </c:pt>
                <c:pt idx="358">
                  <c:v>0.495912328374812</c:v>
                </c:pt>
                <c:pt idx="359">
                  <c:v>0.495303214313572</c:v>
                </c:pt>
                <c:pt idx="360">
                  <c:v>0.494693726346026</c:v>
                </c:pt>
                <c:pt idx="361">
                  <c:v>0.494083864092341</c:v>
                </c:pt>
                <c:pt idx="362">
                  <c:v>0.49347362716987</c:v>
                </c:pt>
                <c:pt idx="363">
                  <c:v>0.492863015193202</c:v>
                </c:pt>
                <c:pt idx="364">
                  <c:v>0.49225202777421</c:v>
                </c:pt>
                <c:pt idx="365">
                  <c:v>0.491640664522097</c:v>
                </c:pt>
                <c:pt idx="366">
                  <c:v>0.491028925043443</c:v>
                </c:pt>
                <c:pt idx="367">
                  <c:v>0.490416808942244</c:v>
                </c:pt>
                <c:pt idx="368">
                  <c:v>0.489804315819959</c:v>
                </c:pt>
                <c:pt idx="369">
                  <c:v>0.489191445275552</c:v>
                </c:pt>
                <c:pt idx="370">
                  <c:v>0.488578196905529</c:v>
                </c:pt>
                <c:pt idx="371">
                  <c:v>0.487964570303983</c:v>
                </c:pt>
                <c:pt idx="372">
                  <c:v>0.487350565062625</c:v>
                </c:pt>
                <c:pt idx="373">
                  <c:v>0.486736180770832</c:v>
                </c:pt>
                <c:pt idx="374">
                  <c:v>0.486121417015673</c:v>
                </c:pt>
                <c:pt idx="375">
                  <c:v>0.485506273381951</c:v>
                </c:pt>
                <c:pt idx="376">
                  <c:v>0.484890749452236</c:v>
                </c:pt>
                <c:pt idx="377">
                  <c:v>0.4842748448069</c:v>
                </c:pt>
                <c:pt idx="378">
                  <c:v>0.483658559024149</c:v>
                </c:pt>
                <c:pt idx="379">
                  <c:v>0.483041891680053</c:v>
                </c:pt>
                <c:pt idx="380">
                  <c:v>0.482424842348581</c:v>
                </c:pt>
                <c:pt idx="381">
                  <c:v>0.48180741060163</c:v>
                </c:pt>
                <c:pt idx="382">
                  <c:v>0.481189596009052</c:v>
                </c:pt>
                <c:pt idx="383">
                  <c:v>0.480571398138688</c:v>
                </c:pt>
                <c:pt idx="384">
                  <c:v>0.47995281655639</c:v>
                </c:pt>
                <c:pt idx="385">
                  <c:v>0.479333850826054</c:v>
                </c:pt>
                <c:pt idx="386">
                  <c:v>0.478714500509641</c:v>
                </c:pt>
                <c:pt idx="387">
                  <c:v>0.478094765167209</c:v>
                </c:pt>
                <c:pt idx="388">
                  <c:v>0.477474644356931</c:v>
                </c:pt>
                <c:pt idx="389">
                  <c:v>0.476854137635125</c:v>
                </c:pt>
                <c:pt idx="390">
                  <c:v>0.476233244556277</c:v>
                </c:pt>
                <c:pt idx="391">
                  <c:v>0.47561196467306</c:v>
                </c:pt>
                <c:pt idx="392">
                  <c:v>0.474990297536361</c:v>
                </c:pt>
                <c:pt idx="393">
                  <c:v>0.474368242695301</c:v>
                </c:pt>
                <c:pt idx="394">
                  <c:v>0.473745799697256</c:v>
                </c:pt>
                <c:pt idx="395">
                  <c:v>0.473122968087877</c:v>
                </c:pt>
                <c:pt idx="396">
                  <c:v>0.472499747411112</c:v>
                </c:pt>
                <c:pt idx="397">
                  <c:v>0.471876137209223</c:v>
                </c:pt>
                <c:pt idx="398">
                  <c:v>0.471252137022808</c:v>
                </c:pt>
                <c:pt idx="399">
                  <c:v>0.470627746390816</c:v>
                </c:pt>
                <c:pt idx="400">
                  <c:v>0.470002964850566</c:v>
                </c:pt>
                <c:pt idx="401">
                  <c:v>0.469377791937765</c:v>
                </c:pt>
                <c:pt idx="402">
                  <c:v>0.468752227186524</c:v>
                </c:pt>
                <c:pt idx="403">
                  <c:v>0.468126270129376</c:v>
                </c:pt>
                <c:pt idx="404">
                  <c:v>0.467499920297288</c:v>
                </c:pt>
                <c:pt idx="405">
                  <c:v>0.46687317721968</c:v>
                </c:pt>
                <c:pt idx="406">
                  <c:v>0.466246040424438</c:v>
                </c:pt>
                <c:pt idx="407">
                  <c:v>0.465618509437929</c:v>
                </c:pt>
                <c:pt idx="408">
                  <c:v>0.464990583785015</c:v>
                </c:pt>
                <c:pt idx="409">
                  <c:v>0.464362262989066</c:v>
                </c:pt>
                <c:pt idx="410">
                  <c:v>0.463733546571973</c:v>
                </c:pt>
                <c:pt idx="411">
                  <c:v>0.463104434054164</c:v>
                </c:pt>
                <c:pt idx="412">
                  <c:v>0.46247492495461</c:v>
                </c:pt>
                <c:pt idx="413">
                  <c:v>0.461845018790842</c:v>
                </c:pt>
                <c:pt idx="414">
                  <c:v>0.46121471507896</c:v>
                </c:pt>
                <c:pt idx="415">
                  <c:v>0.460584013333647</c:v>
                </c:pt>
                <c:pt idx="416">
                  <c:v>0.459952913068177</c:v>
                </c:pt>
                <c:pt idx="417">
                  <c:v>0.459321413794426</c:v>
                </c:pt>
                <c:pt idx="418">
                  <c:v>0.458689515022882</c:v>
                </c:pt>
                <c:pt idx="419">
                  <c:v>0.458057216262657</c:v>
                </c:pt>
                <c:pt idx="420">
                  <c:v>0.457424517021493</c:v>
                </c:pt>
                <c:pt idx="421">
                  <c:v>0.456791416805774</c:v>
                </c:pt>
                <c:pt idx="422">
                  <c:v>0.456157915120533</c:v>
                </c:pt>
                <c:pt idx="423">
                  <c:v>0.455524011469461</c:v>
                </c:pt>
                <c:pt idx="424">
                  <c:v>0.454889705354916</c:v>
                </c:pt>
                <c:pt idx="425">
                  <c:v>0.45425499627793</c:v>
                </c:pt>
                <c:pt idx="426">
                  <c:v>0.453619883738216</c:v>
                </c:pt>
                <c:pt idx="427">
                  <c:v>0.452984367234178</c:v>
                </c:pt>
                <c:pt idx="428">
                  <c:v>0.452348446262914</c:v>
                </c:pt>
                <c:pt idx="429">
                  <c:v>0.451712120320227</c:v>
                </c:pt>
                <c:pt idx="430">
                  <c:v>0.45107538890063</c:v>
                </c:pt>
                <c:pt idx="431">
                  <c:v>0.450438251497349</c:v>
                </c:pt>
                <c:pt idx="432">
                  <c:v>0.449800707602336</c:v>
                </c:pt>
                <c:pt idx="433">
                  <c:v>0.449162756706267</c:v>
                </c:pt>
                <c:pt idx="434">
                  <c:v>0.448524398298555</c:v>
                </c:pt>
                <c:pt idx="435">
                  <c:v>0.447885631867349</c:v>
                </c:pt>
                <c:pt idx="436">
                  <c:v>0.447246456899544</c:v>
                </c:pt>
                <c:pt idx="437">
                  <c:v>0.446606872880783</c:v>
                </c:pt>
                <c:pt idx="438">
                  <c:v>0.445966879295462</c:v>
                </c:pt>
                <c:pt idx="439">
                  <c:v>0.445326475626737</c:v>
                </c:pt>
                <c:pt idx="440">
                  <c:v>0.444685661356523</c:v>
                </c:pt>
                <c:pt idx="441">
                  <c:v>0.444044435965506</c:v>
                </c:pt>
                <c:pt idx="442">
                  <c:v>0.443402798933138</c:v>
                </c:pt>
                <c:pt idx="443">
                  <c:v>0.442760749737648</c:v>
                </c:pt>
                <c:pt idx="444">
                  <c:v>0.442118287856042</c:v>
                </c:pt>
                <c:pt idx="445">
                  <c:v>0.441475412764106</c:v>
                </c:pt>
                <c:pt idx="446">
                  <c:v>0.440832123936413</c:v>
                </c:pt>
                <c:pt idx="447">
                  <c:v>0.440188420846319</c:v>
                </c:pt>
                <c:pt idx="448">
                  <c:v>0.439544302965975</c:v>
                </c:pt>
                <c:pt idx="449">
                  <c:v>0.438899769766321</c:v>
                </c:pt>
                <c:pt idx="450">
                  <c:v>0.438254820717094</c:v>
                </c:pt>
                <c:pt idx="451">
                  <c:v>0.437609455286829</c:v>
                </c:pt>
                <c:pt idx="452">
                  <c:v>0.43696367294286</c:v>
                </c:pt>
                <c:pt idx="453">
                  <c:v>0.436317473151324</c:v>
                </c:pt>
                <c:pt idx="454">
                  <c:v>0.435670855377161</c:v>
                </c:pt>
                <c:pt idx="455">
                  <c:v>0.435023819084118</c:v>
                </c:pt>
                <c:pt idx="456">
                  <c:v>0.434376363734749</c:v>
                </c:pt>
                <c:pt idx="457">
                  <c:v>0.433728488790417</c:v>
                </c:pt>
                <c:pt idx="458">
                  <c:v>0.433080193711296</c:v>
                </c:pt>
                <c:pt idx="459">
                  <c:v>0.432431477956371</c:v>
                </c:pt>
                <c:pt idx="460">
                  <c:v>0.43178234098344</c:v>
                </c:pt>
                <c:pt idx="461">
                  <c:v>0.431132782249115</c:v>
                </c:pt>
                <c:pt idx="462">
                  <c:v>0.430482801208825</c:v>
                </c:pt>
                <c:pt idx="463">
                  <c:v>0.42983239731681</c:v>
                </c:pt>
                <c:pt idx="464">
                  <c:v>0.429181570026132</c:v>
                </c:pt>
                <c:pt idx="465">
                  <c:v>0.428530318788665</c:v>
                </c:pt>
                <c:pt idx="466">
                  <c:v>0.427878643055105</c:v>
                </c:pt>
                <c:pt idx="467">
                  <c:v>0.427226542274961</c:v>
                </c:pt>
                <c:pt idx="468">
                  <c:v>0.426574015896565</c:v>
                </c:pt>
                <c:pt idx="469">
                  <c:v>0.425921063367064</c:v>
                </c:pt>
                <c:pt idx="470">
                  <c:v>0.425267684132426</c:v>
                </c:pt>
                <c:pt idx="471">
                  <c:v>0.424613877637433</c:v>
                </c:pt>
                <c:pt idx="472">
                  <c:v>0.423959643325691</c:v>
                </c:pt>
                <c:pt idx="473">
                  <c:v>0.423304980639621</c:v>
                </c:pt>
                <c:pt idx="474">
                  <c:v>0.422649889020462</c:v>
                </c:pt>
                <c:pt idx="475">
                  <c:v>0.42199436790827</c:v>
                </c:pt>
                <c:pt idx="476">
                  <c:v>0.42133841674192</c:v>
                </c:pt>
                <c:pt idx="477">
                  <c:v>0.420682034959102</c:v>
                </c:pt>
                <c:pt idx="478">
                  <c:v>0.420025221996322</c:v>
                </c:pt>
                <c:pt idx="479">
                  <c:v>0.419367977288903</c:v>
                </c:pt>
                <c:pt idx="480">
                  <c:v>0.418710300270979</c:v>
                </c:pt>
                <c:pt idx="481">
                  <c:v>0.418052190375501</c:v>
                </c:pt>
                <c:pt idx="482">
                  <c:v>0.417393647034231</c:v>
                </c:pt>
                <c:pt idx="483">
                  <c:v>0.416734669677744</c:v>
                </c:pt>
                <c:pt idx="484">
                  <c:v>0.416075257735425</c:v>
                </c:pt>
                <c:pt idx="485">
                  <c:v>0.415415410635468</c:v>
                </c:pt>
                <c:pt idx="486">
                  <c:v>0.414755127804877</c:v>
                </c:pt>
                <c:pt idx="487">
                  <c:v>0.414094408669461</c:v>
                </c:pt>
                <c:pt idx="488">
                  <c:v>0.413433252653838</c:v>
                </c:pt>
                <c:pt idx="489">
                  <c:v>0.412771659181428</c:v>
                </c:pt>
                <c:pt idx="490">
                  <c:v>0.412109627674455</c:v>
                </c:pt>
                <c:pt idx="491">
                  <c:v>0.411447157553945</c:v>
                </c:pt>
                <c:pt idx="492">
                  <c:v>0.410784248239724</c:v>
                </c:pt>
                <c:pt idx="493">
                  <c:v>0.410120899150416</c:v>
                </c:pt>
                <c:pt idx="494">
                  <c:v>0.409457109703442</c:v>
                </c:pt>
                <c:pt idx="495">
                  <c:v>0.408792879315019</c:v>
                </c:pt>
                <c:pt idx="496">
                  <c:v>0.408128207400156</c:v>
                </c:pt>
                <c:pt idx="497">
                  <c:v>0.407463093372655</c:v>
                </c:pt>
                <c:pt idx="498">
                  <c:v>0.406797536645108</c:v>
                </c:pt>
                <c:pt idx="499">
                  <c:v>0.406131536628894</c:v>
                </c:pt>
                <c:pt idx="500">
                  <c:v>0.405465092734177</c:v>
                </c:pt>
                <c:pt idx="501">
                  <c:v>0.404798204369906</c:v>
                </c:pt>
                <c:pt idx="502">
                  <c:v>0.404130870943813</c:v>
                </c:pt>
                <c:pt idx="503">
                  <c:v>0.403463091862408</c:v>
                </c:pt>
                <c:pt idx="504">
                  <c:v>0.40279486653098</c:v>
                </c:pt>
                <c:pt idx="505">
                  <c:v>0.402126194353592</c:v>
                </c:pt>
                <c:pt idx="506">
                  <c:v>0.401457074733081</c:v>
                </c:pt>
                <c:pt idx="507">
                  <c:v>0.400787507071057</c:v>
                </c:pt>
                <c:pt idx="508">
                  <c:v>0.400117490767894</c:v>
                </c:pt>
                <c:pt idx="509">
                  <c:v>0.399447025222736</c:v>
                </c:pt>
                <c:pt idx="510">
                  <c:v>0.398776109833492</c:v>
                </c:pt>
                <c:pt idx="511">
                  <c:v>0.39810474399683</c:v>
                </c:pt>
                <c:pt idx="512">
                  <c:v>0.397432927108177</c:v>
                </c:pt>
                <c:pt idx="513">
                  <c:v>0.396760658561718</c:v>
                </c:pt>
                <c:pt idx="514">
                  <c:v>0.396087937750392</c:v>
                </c:pt>
                <c:pt idx="515">
                  <c:v>0.39541476406589</c:v>
                </c:pt>
                <c:pt idx="516">
                  <c:v>0.39474113689865</c:v>
                </c:pt>
                <c:pt idx="517">
                  <c:v>0.394067055637859</c:v>
                </c:pt>
                <c:pt idx="518">
                  <c:v>0.393392519671445</c:v>
                </c:pt>
                <c:pt idx="519">
                  <c:v>0.392717528386079</c:v>
                </c:pt>
                <c:pt idx="520">
                  <c:v>0.39204208116717</c:v>
                </c:pt>
                <c:pt idx="521">
                  <c:v>0.391366177398862</c:v>
                </c:pt>
                <c:pt idx="522">
                  <c:v>0.390689816464031</c:v>
                </c:pt>
                <c:pt idx="523">
                  <c:v>0.390012997744285</c:v>
                </c:pt>
                <c:pt idx="524">
                  <c:v>0.389335720619958</c:v>
                </c:pt>
                <c:pt idx="525">
                  <c:v>0.388657984470107</c:v>
                </c:pt>
                <c:pt idx="526">
                  <c:v>0.387979788672512</c:v>
                </c:pt>
                <c:pt idx="527">
                  <c:v>0.387301132603671</c:v>
                </c:pt>
                <c:pt idx="528">
                  <c:v>0.386622015638797</c:v>
                </c:pt>
                <c:pt idx="529">
                  <c:v>0.385942437151816</c:v>
                </c:pt>
                <c:pt idx="530">
                  <c:v>0.385262396515362</c:v>
                </c:pt>
                <c:pt idx="531">
                  <c:v>0.384581893100777</c:v>
                </c:pt>
                <c:pt idx="532">
                  <c:v>0.383900926278107</c:v>
                </c:pt>
                <c:pt idx="533">
                  <c:v>0.383219495416094</c:v>
                </c:pt>
                <c:pt idx="534">
                  <c:v>0.382537599882182</c:v>
                </c:pt>
                <c:pt idx="535">
                  <c:v>0.381855239042507</c:v>
                </c:pt>
                <c:pt idx="536">
                  <c:v>0.381172412261895</c:v>
                </c:pt>
                <c:pt idx="537">
                  <c:v>0.38048911890386</c:v>
                </c:pt>
                <c:pt idx="538">
                  <c:v>0.379805358330601</c:v>
                </c:pt>
                <c:pt idx="539">
                  <c:v>0.379121129902998</c:v>
                </c:pt>
                <c:pt idx="540">
                  <c:v>0.378436432980609</c:v>
                </c:pt>
                <c:pt idx="541">
                  <c:v>0.377751266921666</c:v>
                </c:pt>
                <c:pt idx="542">
                  <c:v>0.377065631083071</c:v>
                </c:pt>
                <c:pt idx="543">
                  <c:v>0.376379524820398</c:v>
                </c:pt>
                <c:pt idx="544">
                  <c:v>0.37569294748788</c:v>
                </c:pt>
                <c:pt idx="545">
                  <c:v>0.375005898438417</c:v>
                </c:pt>
                <c:pt idx="546">
                  <c:v>0.374318377023563</c:v>
                </c:pt>
                <c:pt idx="547">
                  <c:v>0.373630382593527</c:v>
                </c:pt>
                <c:pt idx="548">
                  <c:v>0.372941914497169</c:v>
                </c:pt>
                <c:pt idx="549">
                  <c:v>0.372252972081999</c:v>
                </c:pt>
                <c:pt idx="550">
                  <c:v>0.371563554694166</c:v>
                </c:pt>
                <c:pt idx="551">
                  <c:v>0.370873661678465</c:v>
                </c:pt>
                <c:pt idx="552">
                  <c:v>0.370183292378324</c:v>
                </c:pt>
                <c:pt idx="553">
                  <c:v>0.369492446135806</c:v>
                </c:pt>
                <c:pt idx="554">
                  <c:v>0.368801122291604</c:v>
                </c:pt>
                <c:pt idx="555">
                  <c:v>0.368109320185036</c:v>
                </c:pt>
                <c:pt idx="556">
                  <c:v>0.367417039154045</c:v>
                </c:pt>
                <c:pt idx="557">
                  <c:v>0.366724278535191</c:v>
                </c:pt>
                <c:pt idx="558">
                  <c:v>0.366031037663651</c:v>
                </c:pt>
                <c:pt idx="559">
                  <c:v>0.365337315873211</c:v>
                </c:pt>
                <c:pt idx="560">
                  <c:v>0.36464311249627</c:v>
                </c:pt>
                <c:pt idx="561">
                  <c:v>0.363948426863825</c:v>
                </c:pt>
                <c:pt idx="562">
                  <c:v>0.36325325830548</c:v>
                </c:pt>
                <c:pt idx="563">
                  <c:v>0.362557606149431</c:v>
                </c:pt>
                <c:pt idx="564">
                  <c:v>0.361861469722471</c:v>
                </c:pt>
                <c:pt idx="565">
                  <c:v>0.361164848349979</c:v>
                </c:pt>
                <c:pt idx="566">
                  <c:v>0.360467741355922</c:v>
                </c:pt>
                <c:pt idx="567">
                  <c:v>0.359770148062848</c:v>
                </c:pt>
                <c:pt idx="568">
                  <c:v>0.359072067791882</c:v>
                </c:pt>
                <c:pt idx="569">
                  <c:v>0.358373499862725</c:v>
                </c:pt>
                <c:pt idx="570">
                  <c:v>0.357674443593648</c:v>
                </c:pt>
                <c:pt idx="571">
                  <c:v>0.356974898301486</c:v>
                </c:pt>
                <c:pt idx="572">
                  <c:v>0.356274863301639</c:v>
                </c:pt>
                <c:pt idx="573">
                  <c:v>0.355574337908065</c:v>
                </c:pt>
                <c:pt idx="574">
                  <c:v>0.354873321433277</c:v>
                </c:pt>
                <c:pt idx="575">
                  <c:v>0.354171813188336</c:v>
                </c:pt>
                <c:pt idx="576">
                  <c:v>0.353469812482853</c:v>
                </c:pt>
                <c:pt idx="577">
                  <c:v>0.352767318624981</c:v>
                </c:pt>
                <c:pt idx="578">
                  <c:v>0.35206433092141</c:v>
                </c:pt>
                <c:pt idx="579">
                  <c:v>0.351360848677366</c:v>
                </c:pt>
                <c:pt idx="580">
                  <c:v>0.350656871196605</c:v>
                </c:pt>
                <c:pt idx="581">
                  <c:v>0.349952397781411</c:v>
                </c:pt>
                <c:pt idx="582">
                  <c:v>0.349247427732589</c:v>
                </c:pt>
                <c:pt idx="583">
                  <c:v>0.348541960349463</c:v>
                </c:pt>
                <c:pt idx="584">
                  <c:v>0.347835994929871</c:v>
                </c:pt>
                <c:pt idx="585">
                  <c:v>0.34712953077016</c:v>
                </c:pt>
                <c:pt idx="586">
                  <c:v>0.346422567165187</c:v>
                </c:pt>
                <c:pt idx="587">
                  <c:v>0.345715103408306</c:v>
                </c:pt>
                <c:pt idx="588">
                  <c:v>0.345007138791371</c:v>
                </c:pt>
                <c:pt idx="589">
                  <c:v>0.344298672604731</c:v>
                </c:pt>
                <c:pt idx="590">
                  <c:v>0.34358970413722</c:v>
                </c:pt>
                <c:pt idx="591">
                  <c:v>0.342880232676162</c:v>
                </c:pt>
                <c:pt idx="592">
                  <c:v>0.342170257507358</c:v>
                </c:pt>
                <c:pt idx="593">
                  <c:v>0.341459777915087</c:v>
                </c:pt>
                <c:pt idx="594">
                  <c:v>0.3407487931821</c:v>
                </c:pt>
                <c:pt idx="595">
                  <c:v>0.340037302589617</c:v>
                </c:pt>
                <c:pt idx="596">
                  <c:v>0.339325305417319</c:v>
                </c:pt>
                <c:pt idx="597">
                  <c:v>0.33861280094335</c:v>
                </c:pt>
                <c:pt idx="598">
                  <c:v>0.337899788444306</c:v>
                </c:pt>
                <c:pt idx="599">
                  <c:v>0.337186267195233</c:v>
                </c:pt>
                <c:pt idx="600">
                  <c:v>0.336472236469626</c:v>
                </c:pt>
                <c:pt idx="601">
                  <c:v>0.335757695539421</c:v>
                </c:pt>
                <c:pt idx="602">
                  <c:v>0.335042643674989</c:v>
                </c:pt>
                <c:pt idx="603">
                  <c:v>0.334327080145136</c:v>
                </c:pt>
                <c:pt idx="604">
                  <c:v>0.333611004217097</c:v>
                </c:pt>
                <c:pt idx="605">
                  <c:v>0.332894415156529</c:v>
                </c:pt>
                <c:pt idx="606">
                  <c:v>0.33217731222751</c:v>
                </c:pt>
                <c:pt idx="607">
                  <c:v>0.331459694692533</c:v>
                </c:pt>
                <c:pt idx="608">
                  <c:v>0.330741561812501</c:v>
                </c:pt>
                <c:pt idx="609">
                  <c:v>0.330022912846721</c:v>
                </c:pt>
                <c:pt idx="610">
                  <c:v>0.329303747052906</c:v>
                </c:pt>
                <c:pt idx="611">
                  <c:v>0.328584063687161</c:v>
                </c:pt>
                <c:pt idx="612">
                  <c:v>0.327863862003986</c:v>
                </c:pt>
                <c:pt idx="613">
                  <c:v>0.327143141256267</c:v>
                </c:pt>
                <c:pt idx="614">
                  <c:v>0.326421900695276</c:v>
                </c:pt>
                <c:pt idx="615">
                  <c:v>0.325700139570658</c:v>
                </c:pt>
                <c:pt idx="616">
                  <c:v>0.324977857130438</c:v>
                </c:pt>
                <c:pt idx="617">
                  <c:v>0.324255052621004</c:v>
                </c:pt>
                <c:pt idx="618">
                  <c:v>0.323531725287112</c:v>
                </c:pt>
                <c:pt idx="619">
                  <c:v>0.322807874371876</c:v>
                </c:pt>
                <c:pt idx="620">
                  <c:v>0.322083499116766</c:v>
                </c:pt>
                <c:pt idx="621">
                  <c:v>0.321358598761601</c:v>
                </c:pt>
                <c:pt idx="622">
                  <c:v>0.320633172544545</c:v>
                </c:pt>
                <c:pt idx="623">
                  <c:v>0.319907219702104</c:v>
                </c:pt>
                <c:pt idx="624">
                  <c:v>0.319180739469118</c:v>
                </c:pt>
                <c:pt idx="625">
                  <c:v>0.318453731078759</c:v>
                </c:pt>
                <c:pt idx="626">
                  <c:v>0.317726193762524</c:v>
                </c:pt>
                <c:pt idx="627">
                  <c:v>0.316998126750233</c:v>
                </c:pt>
                <c:pt idx="628">
                  <c:v>0.31626952927002</c:v>
                </c:pt>
                <c:pt idx="629">
                  <c:v>0.315540400548332</c:v>
                </c:pt>
                <c:pt idx="630">
                  <c:v>0.314810739809922</c:v>
                </c:pt>
                <c:pt idx="631">
                  <c:v>0.314080546277844</c:v>
                </c:pt>
                <c:pt idx="632">
                  <c:v>0.313349819173449</c:v>
                </c:pt>
                <c:pt idx="633">
                  <c:v>0.312618557716379</c:v>
                </c:pt>
                <c:pt idx="634">
                  <c:v>0.311886761124564</c:v>
                </c:pt>
                <c:pt idx="635">
                  <c:v>0.311154428614215</c:v>
                </c:pt>
                <c:pt idx="636">
                  <c:v>0.310421559399818</c:v>
                </c:pt>
                <c:pt idx="637">
                  <c:v>0.309688152694134</c:v>
                </c:pt>
                <c:pt idx="638">
                  <c:v>0.308954207708185</c:v>
                </c:pt>
                <c:pt idx="639">
                  <c:v>0.308219723651261</c:v>
                </c:pt>
                <c:pt idx="640">
                  <c:v>0.307484699730903</c:v>
                </c:pt>
                <c:pt idx="641">
                  <c:v>0.306749135152905</c:v>
                </c:pt>
                <c:pt idx="642">
                  <c:v>0.306013029121308</c:v>
                </c:pt>
                <c:pt idx="643">
                  <c:v>0.305276380838393</c:v>
                </c:pt>
                <c:pt idx="644">
                  <c:v>0.304539189504675</c:v>
                </c:pt>
                <c:pt idx="645">
                  <c:v>0.303801454318902</c:v>
                </c:pt>
                <c:pt idx="646">
                  <c:v>0.303063174478047</c:v>
                </c:pt>
                <c:pt idx="647">
                  <c:v>0.302324349177301</c:v>
                </c:pt>
                <c:pt idx="648">
                  <c:v>0.301584977610071</c:v>
                </c:pt>
                <c:pt idx="649">
                  <c:v>0.300845058967974</c:v>
                </c:pt>
                <c:pt idx="650">
                  <c:v>0.30010459244083</c:v>
                </c:pt>
                <c:pt idx="651">
                  <c:v>0.299363577216659</c:v>
                </c:pt>
                <c:pt idx="652">
                  <c:v>0.298622012481673</c:v>
                </c:pt>
                <c:pt idx="653">
                  <c:v>0.297879897420274</c:v>
                </c:pt>
                <c:pt idx="654">
                  <c:v>0.297137231215045</c:v>
                </c:pt>
                <c:pt idx="655">
                  <c:v>0.296394013046748</c:v>
                </c:pt>
                <c:pt idx="656">
                  <c:v>0.295650242094316</c:v>
                </c:pt>
                <c:pt idx="657">
                  <c:v>0.294905917534848</c:v>
                </c:pt>
                <c:pt idx="658">
                  <c:v>0.294161038543605</c:v>
                </c:pt>
                <c:pt idx="659">
                  <c:v>0.293415604294004</c:v>
                </c:pt>
                <c:pt idx="660">
                  <c:v>0.29266961395761</c:v>
                </c:pt>
                <c:pt idx="661">
                  <c:v>0.291923066704134</c:v>
                </c:pt>
                <c:pt idx="662">
                  <c:v>0.291175961701427</c:v>
                </c:pt>
                <c:pt idx="663">
                  <c:v>0.290428298115471</c:v>
                </c:pt>
                <c:pt idx="664">
                  <c:v>0.289680075110378</c:v>
                </c:pt>
                <c:pt idx="665">
                  <c:v>0.288931291848382</c:v>
                </c:pt>
                <c:pt idx="666">
                  <c:v>0.288181947489831</c:v>
                </c:pt>
                <c:pt idx="667">
                  <c:v>0.287432041193188</c:v>
                </c:pt>
                <c:pt idx="668">
                  <c:v>0.286681572115019</c:v>
                </c:pt>
                <c:pt idx="669">
                  <c:v>0.285930539409989</c:v>
                </c:pt>
                <c:pt idx="670">
                  <c:v>0.285178942230858</c:v>
                </c:pt>
                <c:pt idx="671">
                  <c:v>0.284426779728476</c:v>
                </c:pt>
                <c:pt idx="672">
                  <c:v>0.28367405105177</c:v>
                </c:pt>
                <c:pt idx="673">
                  <c:v>0.282920755347751</c:v>
                </c:pt>
                <c:pt idx="674">
                  <c:v>0.282166891761494</c:v>
                </c:pt>
                <c:pt idx="675">
                  <c:v>0.281412459436143</c:v>
                </c:pt>
                <c:pt idx="676">
                  <c:v>0.280657457512901</c:v>
                </c:pt>
                <c:pt idx="677">
                  <c:v>0.279901885131022</c:v>
                </c:pt>
                <c:pt idx="678">
                  <c:v>0.27914574142781</c:v>
                </c:pt>
                <c:pt idx="679">
                  <c:v>0.278389025538609</c:v>
                </c:pt>
                <c:pt idx="680">
                  <c:v>0.277631736596799</c:v>
                </c:pt>
                <c:pt idx="681">
                  <c:v>0.27687387373379</c:v>
                </c:pt>
                <c:pt idx="682">
                  <c:v>0.276115436079016</c:v>
                </c:pt>
                <c:pt idx="683">
                  <c:v>0.275356422759926</c:v>
                </c:pt>
                <c:pt idx="684">
                  <c:v>0.274596832901985</c:v>
                </c:pt>
                <c:pt idx="685">
                  <c:v>0.27383666562866</c:v>
                </c:pt>
                <c:pt idx="686">
                  <c:v>0.273075920061419</c:v>
                </c:pt>
                <c:pt idx="687">
                  <c:v>0.272314595319724</c:v>
                </c:pt>
                <c:pt idx="688">
                  <c:v>0.271552690521022</c:v>
                </c:pt>
                <c:pt idx="689">
                  <c:v>0.270790204780744</c:v>
                </c:pt>
                <c:pt idx="690">
                  <c:v>0.270027137212294</c:v>
                </c:pt>
                <c:pt idx="691">
                  <c:v>0.269263486927047</c:v>
                </c:pt>
                <c:pt idx="692">
                  <c:v>0.268499253034337</c:v>
                </c:pt>
                <c:pt idx="693">
                  <c:v>0.267734434641459</c:v>
                </c:pt>
                <c:pt idx="694">
                  <c:v>0.266969030853655</c:v>
                </c:pt>
                <c:pt idx="695">
                  <c:v>0.26620304077411</c:v>
                </c:pt>
                <c:pt idx="696">
                  <c:v>0.265436463503951</c:v>
                </c:pt>
                <c:pt idx="697">
                  <c:v>0.264669298142231</c:v>
                </c:pt>
                <c:pt idx="698">
                  <c:v>0.263901543785932</c:v>
                </c:pt>
                <c:pt idx="699">
                  <c:v>0.263133199529953</c:v>
                </c:pt>
                <c:pt idx="700">
                  <c:v>0.262364264467103</c:v>
                </c:pt>
                <c:pt idx="701">
                  <c:v>0.261594737688101</c:v>
                </c:pt>
                <c:pt idx="702">
                  <c:v>0.260824618281561</c:v>
                </c:pt>
                <c:pt idx="703">
                  <c:v>0.260053905333992</c:v>
                </c:pt>
                <c:pt idx="704">
                  <c:v>0.259282597929789</c:v>
                </c:pt>
                <c:pt idx="705">
                  <c:v>0.258510695151228</c:v>
                </c:pt>
                <c:pt idx="706">
                  <c:v>0.257738196078454</c:v>
                </c:pt>
                <c:pt idx="707">
                  <c:v>0.256965099789483</c:v>
                </c:pt>
                <c:pt idx="708">
                  <c:v>0.256191405360189</c:v>
                </c:pt>
                <c:pt idx="709">
                  <c:v>0.255417111864299</c:v>
                </c:pt>
                <c:pt idx="710">
                  <c:v>0.254642218373389</c:v>
                </c:pt>
                <c:pt idx="711">
                  <c:v>0.253866723956872</c:v>
                </c:pt>
                <c:pt idx="712">
                  <c:v>0.253090627681996</c:v>
                </c:pt>
                <c:pt idx="713">
                  <c:v>0.252313928613835</c:v>
                </c:pt>
                <c:pt idx="714">
                  <c:v>0.251536625815284</c:v>
                </c:pt>
                <c:pt idx="715">
                  <c:v>0.250758718347049</c:v>
                </c:pt>
                <c:pt idx="716">
                  <c:v>0.249980205267645</c:v>
                </c:pt>
                <c:pt idx="717">
                  <c:v>0.249201085633384</c:v>
                </c:pt>
                <c:pt idx="718">
                  <c:v>0.248421358498371</c:v>
                </c:pt>
                <c:pt idx="719">
                  <c:v>0.247641022914497</c:v>
                </c:pt>
                <c:pt idx="720">
                  <c:v>0.246860077931433</c:v>
                </c:pt>
                <c:pt idx="721">
                  <c:v>0.246078522596619</c:v>
                </c:pt>
                <c:pt idx="722">
                  <c:v>0.245296355955263</c:v>
                </c:pt>
                <c:pt idx="723">
                  <c:v>0.244513577050328</c:v>
                </c:pt>
                <c:pt idx="724">
                  <c:v>0.243730184922529</c:v>
                </c:pt>
                <c:pt idx="725">
                  <c:v>0.242946178610326</c:v>
                </c:pt>
                <c:pt idx="726">
                  <c:v>0.242161557149912</c:v>
                </c:pt>
                <c:pt idx="727">
                  <c:v>0.241376319575214</c:v>
                </c:pt>
                <c:pt idx="728">
                  <c:v>0.240590464917879</c:v>
                </c:pt>
                <c:pt idx="729">
                  <c:v>0.23980399220727</c:v>
                </c:pt>
                <c:pt idx="730">
                  <c:v>0.239016900470456</c:v>
                </c:pt>
                <c:pt idx="731">
                  <c:v>0.23822918873221</c:v>
                </c:pt>
                <c:pt idx="732">
                  <c:v>0.237440856014996</c:v>
                </c:pt>
                <c:pt idx="733">
                  <c:v>0.236651901338967</c:v>
                </c:pt>
                <c:pt idx="734">
                  <c:v>0.235862323721952</c:v>
                </c:pt>
                <c:pt idx="735">
                  <c:v>0.235072122179454</c:v>
                </c:pt>
                <c:pt idx="736">
                  <c:v>0.234281295724638</c:v>
                </c:pt>
                <c:pt idx="737">
                  <c:v>0.233489843368328</c:v>
                </c:pt>
                <c:pt idx="738">
                  <c:v>0.232697764118998</c:v>
                </c:pt>
                <c:pt idx="739">
                  <c:v>0.231905056982761</c:v>
                </c:pt>
                <c:pt idx="740">
                  <c:v>0.231111720963366</c:v>
                </c:pt>
                <c:pt idx="741">
                  <c:v>0.230317755062191</c:v>
                </c:pt>
                <c:pt idx="742">
                  <c:v>0.229523158278231</c:v>
                </c:pt>
                <c:pt idx="743">
                  <c:v>0.228727929608094</c:v>
                </c:pt>
                <c:pt idx="744">
                  <c:v>0.227932068045992</c:v>
                </c:pt>
                <c:pt idx="745">
                  <c:v>0.227135572583733</c:v>
                </c:pt>
                <c:pt idx="746">
                  <c:v>0.226338442210716</c:v>
                </c:pt>
                <c:pt idx="747">
                  <c:v>0.22554067591392</c:v>
                </c:pt>
                <c:pt idx="748">
                  <c:v>0.224742272677896</c:v>
                </c:pt>
                <c:pt idx="749">
                  <c:v>0.223943231484764</c:v>
                </c:pt>
                <c:pt idx="750">
                  <c:v>0.2231435513142</c:v>
                </c:pt>
                <c:pt idx="751">
                  <c:v>0.222343231143432</c:v>
                </c:pt>
                <c:pt idx="752">
                  <c:v>0.221542269947228</c:v>
                </c:pt>
                <c:pt idx="753">
                  <c:v>0.220740666697892</c:v>
                </c:pt>
                <c:pt idx="754">
                  <c:v>0.219938420365255</c:v>
                </c:pt>
                <c:pt idx="755">
                  <c:v>0.219135529916665</c:v>
                </c:pt>
                <c:pt idx="756">
                  <c:v>0.218331994316982</c:v>
                </c:pt>
                <c:pt idx="757">
                  <c:v>0.217527812528569</c:v>
                </c:pt>
                <c:pt idx="758">
                  <c:v>0.216722983511282</c:v>
                </c:pt>
                <c:pt idx="759">
                  <c:v>0.215917506222466</c:v>
                </c:pt>
                <c:pt idx="760">
                  <c:v>0.215111379616941</c:v>
                </c:pt>
                <c:pt idx="761">
                  <c:v>0.214304602647001</c:v>
                </c:pt>
                <c:pt idx="762">
                  <c:v>0.213497174262401</c:v>
                </c:pt>
                <c:pt idx="763">
                  <c:v>0.212689093410347</c:v>
                </c:pt>
                <c:pt idx="764">
                  <c:v>0.211880359035496</c:v>
                </c:pt>
                <c:pt idx="765">
                  <c:v>0.211070970079938</c:v>
                </c:pt>
                <c:pt idx="766">
                  <c:v>0.210260925483193</c:v>
                </c:pt>
                <c:pt idx="767">
                  <c:v>0.209450224182205</c:v>
                </c:pt>
                <c:pt idx="768">
                  <c:v>0.208638865111326</c:v>
                </c:pt>
                <c:pt idx="769">
                  <c:v>0.207826847202314</c:v>
                </c:pt>
                <c:pt idx="770">
                  <c:v>0.207014169384324</c:v>
                </c:pt>
                <c:pt idx="771">
                  <c:v>0.206200830583896</c:v>
                </c:pt>
                <c:pt idx="772">
                  <c:v>0.205386829724949</c:v>
                </c:pt>
                <c:pt idx="773">
                  <c:v>0.204572165728773</c:v>
                </c:pt>
                <c:pt idx="774">
                  <c:v>0.203756837514018</c:v>
                </c:pt>
                <c:pt idx="775">
                  <c:v>0.202940843996689</c:v>
                </c:pt>
                <c:pt idx="776">
                  <c:v>0.202124184090133</c:v>
                </c:pt>
                <c:pt idx="777">
                  <c:v>0.201306856705034</c:v>
                </c:pt>
                <c:pt idx="778">
                  <c:v>0.200488860749402</c:v>
                </c:pt>
                <c:pt idx="779">
                  <c:v>0.199670195128566</c:v>
                </c:pt>
                <c:pt idx="780">
                  <c:v>0.198850858745164</c:v>
                </c:pt>
                <c:pt idx="781">
                  <c:v>0.198030850499133</c:v>
                </c:pt>
                <c:pt idx="782">
                  <c:v>0.197210169287704</c:v>
                </c:pt>
                <c:pt idx="783">
                  <c:v>0.196388814005389</c:v>
                </c:pt>
                <c:pt idx="784">
                  <c:v>0.195566783543974</c:v>
                </c:pt>
                <c:pt idx="785">
                  <c:v>0.194744076792511</c:v>
                </c:pt>
                <c:pt idx="786">
                  <c:v>0.193920692637306</c:v>
                </c:pt>
                <c:pt idx="787">
                  <c:v>0.193096629961912</c:v>
                </c:pt>
                <c:pt idx="788">
                  <c:v>0.192271887647122</c:v>
                </c:pt>
                <c:pt idx="789">
                  <c:v>0.191446464570954</c:v>
                </c:pt>
                <c:pt idx="790">
                  <c:v>0.190620359608649</c:v>
                </c:pt>
                <c:pt idx="791">
                  <c:v>0.189793571632655</c:v>
                </c:pt>
                <c:pt idx="792">
                  <c:v>0.188966099512622</c:v>
                </c:pt>
                <c:pt idx="793">
                  <c:v>0.188137942115394</c:v>
                </c:pt>
                <c:pt idx="794">
                  <c:v>0.187309098304993</c:v>
                </c:pt>
                <c:pt idx="795">
                  <c:v>0.186479566942618</c:v>
                </c:pt>
                <c:pt idx="796">
                  <c:v>0.185649346886629</c:v>
                </c:pt>
                <c:pt idx="797">
                  <c:v>0.184818436992541</c:v>
                </c:pt>
                <c:pt idx="798">
                  <c:v>0.183986836113015</c:v>
                </c:pt>
                <c:pt idx="799">
                  <c:v>0.183154543097846</c:v>
                </c:pt>
                <c:pt idx="800">
                  <c:v>0.182321556793954</c:v>
                </c:pt>
                <c:pt idx="801">
                  <c:v>0.181487876045376</c:v>
                </c:pt>
                <c:pt idx="802">
                  <c:v>0.180653499693257</c:v>
                </c:pt>
                <c:pt idx="803">
                  <c:v>0.179818426575835</c:v>
                </c:pt>
                <c:pt idx="804">
                  <c:v>0.178982655528439</c:v>
                </c:pt>
                <c:pt idx="805">
                  <c:v>0.178146185383473</c:v>
                </c:pt>
                <c:pt idx="806">
                  <c:v>0.17730901497041</c:v>
                </c:pt>
                <c:pt idx="807">
                  <c:v>0.176471143115778</c:v>
                </c:pt>
                <c:pt idx="808">
                  <c:v>0.175632568643157</c:v>
                </c:pt>
                <c:pt idx="809">
                  <c:v>0.174793290373162</c:v>
                </c:pt>
                <c:pt idx="810">
                  <c:v>0.173953307123437</c:v>
                </c:pt>
                <c:pt idx="811">
                  <c:v>0.173112617708644</c:v>
                </c:pt>
                <c:pt idx="812">
                  <c:v>0.172271220940453</c:v>
                </c:pt>
                <c:pt idx="813">
                  <c:v>0.17142911562753</c:v>
                </c:pt>
                <c:pt idx="814">
                  <c:v>0.170586300575533</c:v>
                </c:pt>
                <c:pt idx="815">
                  <c:v>0.169742774587094</c:v>
                </c:pt>
                <c:pt idx="816">
                  <c:v>0.168898536461813</c:v>
                </c:pt>
                <c:pt idx="817">
                  <c:v>0.168053584996249</c:v>
                </c:pt>
                <c:pt idx="818">
                  <c:v>0.167207918983906</c:v>
                </c:pt>
                <c:pt idx="819">
                  <c:v>0.166361537215225</c:v>
                </c:pt>
                <c:pt idx="820">
                  <c:v>0.165514438477573</c:v>
                </c:pt>
                <c:pt idx="821">
                  <c:v>0.164666621555233</c:v>
                </c:pt>
                <c:pt idx="822">
                  <c:v>0.163818085229394</c:v>
                </c:pt>
                <c:pt idx="823">
                  <c:v>0.162968828278139</c:v>
                </c:pt>
                <c:pt idx="824">
                  <c:v>0.162118849476435</c:v>
                </c:pt>
                <c:pt idx="825">
                  <c:v>0.161268147596122</c:v>
                </c:pt>
                <c:pt idx="826">
                  <c:v>0.160416721405904</c:v>
                </c:pt>
                <c:pt idx="827">
                  <c:v>0.159564569671338</c:v>
                </c:pt>
                <c:pt idx="828">
                  <c:v>0.15871169115482</c:v>
                </c:pt>
                <c:pt idx="829">
                  <c:v>0.15785808461558</c:v>
                </c:pt>
                <c:pt idx="830">
                  <c:v>0.157003748809664</c:v>
                </c:pt>
                <c:pt idx="831">
                  <c:v>0.156148682489931</c:v>
                </c:pt>
                <c:pt idx="832">
                  <c:v>0.155292884406035</c:v>
                </c:pt>
                <c:pt idx="833">
                  <c:v>0.154436353304418</c:v>
                </c:pt>
                <c:pt idx="834">
                  <c:v>0.1535790879283</c:v>
                </c:pt>
                <c:pt idx="835">
                  <c:v>0.152721087017663</c:v>
                </c:pt>
                <c:pt idx="836">
                  <c:v>0.151862349309245</c:v>
                </c:pt>
                <c:pt idx="837">
                  <c:v>0.151002873536527</c:v>
                </c:pt>
                <c:pt idx="838">
                  <c:v>0.150142658429719</c:v>
                </c:pt>
                <c:pt idx="839">
                  <c:v>0.149281702715754</c:v>
                </c:pt>
                <c:pt idx="840">
                  <c:v>0.148420005118273</c:v>
                </c:pt>
                <c:pt idx="841">
                  <c:v>0.147557564357614</c:v>
                </c:pt>
                <c:pt idx="842">
                  <c:v>0.146694379150803</c:v>
                </c:pt>
                <c:pt idx="843">
                  <c:v>0.145830448211539</c:v>
                </c:pt>
                <c:pt idx="844">
                  <c:v>0.144965770250185</c:v>
                </c:pt>
                <c:pt idx="845">
                  <c:v>0.144100343973756</c:v>
                </c:pt>
                <c:pt idx="846">
                  <c:v>0.143234168085907</c:v>
                </c:pt>
                <c:pt idx="847">
                  <c:v>0.142367241286921</c:v>
                </c:pt>
                <c:pt idx="848">
                  <c:v>0.141499562273699</c:v>
                </c:pt>
                <c:pt idx="849">
                  <c:v>0.140631129739745</c:v>
                </c:pt>
                <c:pt idx="850">
                  <c:v>0.139761942375158</c:v>
                </c:pt>
                <c:pt idx="851">
                  <c:v>0.138891998866618</c:v>
                </c:pt>
                <c:pt idx="852">
                  <c:v>0.138021297897374</c:v>
                </c:pt>
                <c:pt idx="853">
                  <c:v>0.137149838147233</c:v>
                </c:pt>
                <c:pt idx="854">
                  <c:v>0.136277618292547</c:v>
                </c:pt>
                <c:pt idx="855">
                  <c:v>0.135404637006202</c:v>
                </c:pt>
                <c:pt idx="856">
                  <c:v>0.134530892957606</c:v>
                </c:pt>
                <c:pt idx="857">
                  <c:v>0.133656384812673</c:v>
                </c:pt>
                <c:pt idx="858">
                  <c:v>0.132781111233818</c:v>
                </c:pt>
                <c:pt idx="859">
                  <c:v>0.131905070879938</c:v>
                </c:pt>
                <c:pt idx="860">
                  <c:v>0.131028262406403</c:v>
                </c:pt>
                <c:pt idx="861">
                  <c:v>0.130150684465044</c:v>
                </c:pt>
                <c:pt idx="862">
                  <c:v>0.129272335704138</c:v>
                </c:pt>
                <c:pt idx="863">
                  <c:v>0.128393214768398</c:v>
                </c:pt>
                <c:pt idx="864">
                  <c:v>0.127513320298959</c:v>
                </c:pt>
                <c:pt idx="865">
                  <c:v>0.126632650933365</c:v>
                </c:pt>
                <c:pt idx="866">
                  <c:v>0.12575120530556</c:v>
                </c:pt>
                <c:pt idx="867">
                  <c:v>0.124868982045869</c:v>
                </c:pt>
                <c:pt idx="868">
                  <c:v>0.123985979780991</c:v>
                </c:pt>
                <c:pt idx="869">
                  <c:v>0.123102197133983</c:v>
                </c:pt>
                <c:pt idx="870">
                  <c:v>0.122217632724249</c:v>
                </c:pt>
                <c:pt idx="871">
                  <c:v>0.121332285167524</c:v>
                </c:pt>
                <c:pt idx="872">
                  <c:v>0.120446153075866</c:v>
                </c:pt>
                <c:pt idx="873">
                  <c:v>0.119559235057639</c:v>
                </c:pt>
                <c:pt idx="874">
                  <c:v>0.118671529717498</c:v>
                </c:pt>
                <c:pt idx="875">
                  <c:v>0.117783035656383</c:v>
                </c:pt>
                <c:pt idx="876">
                  <c:v>0.116893751471499</c:v>
                </c:pt>
                <c:pt idx="877">
                  <c:v>0.116003675756305</c:v>
                </c:pt>
                <c:pt idx="878">
                  <c:v>0.115112807100504</c:v>
                </c:pt>
                <c:pt idx="879">
                  <c:v>0.114221144090022</c:v>
                </c:pt>
                <c:pt idx="880">
                  <c:v>0.113328685307003</c:v>
                </c:pt>
                <c:pt idx="881">
                  <c:v>0.112435429329787</c:v>
                </c:pt>
                <c:pt idx="882">
                  <c:v>0.111541374732907</c:v>
                </c:pt>
                <c:pt idx="883">
                  <c:v>0.110646520087063</c:v>
                </c:pt>
                <c:pt idx="884">
                  <c:v>0.109750863959119</c:v>
                </c:pt>
                <c:pt idx="885">
                  <c:v>0.108854404912081</c:v>
                </c:pt>
                <c:pt idx="886">
                  <c:v>0.107957141505092</c:v>
                </c:pt>
                <c:pt idx="887">
                  <c:v>0.107059072293407</c:v>
                </c:pt>
                <c:pt idx="888">
                  <c:v>0.10616019582839</c:v>
                </c:pt>
                <c:pt idx="889">
                  <c:v>0.105260510657492</c:v>
                </c:pt>
                <c:pt idx="890">
                  <c:v>0.104360015324242</c:v>
                </c:pt>
                <c:pt idx="891">
                  <c:v>0.103458708368229</c:v>
                </c:pt>
                <c:pt idx="892">
                  <c:v>0.102556588325091</c:v>
                </c:pt>
                <c:pt idx="893">
                  <c:v>0.101653653726499</c:v>
                </c:pt>
                <c:pt idx="894">
                  <c:v>0.100749903100142</c:v>
                </c:pt>
                <c:pt idx="895">
                  <c:v>0.0998453349697154</c:v>
                </c:pt>
                <c:pt idx="896">
                  <c:v>0.0989399478549028</c:v>
                </c:pt>
                <c:pt idx="897">
                  <c:v>0.0980337402713646</c:v>
                </c:pt>
                <c:pt idx="898">
                  <c:v>0.097126710730722</c:v>
                </c:pt>
                <c:pt idx="899">
                  <c:v>0.0962188577405422</c:v>
                </c:pt>
                <c:pt idx="900">
                  <c:v>0.0953101798043241</c:v>
                </c:pt>
                <c:pt idx="901">
                  <c:v>0.0944006754214836</c:v>
                </c:pt>
                <c:pt idx="902">
                  <c:v>0.0934903430873381</c:v>
                </c:pt>
                <c:pt idx="903">
                  <c:v>0.0925791812930924</c:v>
                </c:pt>
                <c:pt idx="904">
                  <c:v>0.0916671885258231</c:v>
                </c:pt>
                <c:pt idx="905">
                  <c:v>0.0907543632684634</c:v>
                </c:pt>
                <c:pt idx="906">
                  <c:v>0.0898407039997887</c:v>
                </c:pt>
                <c:pt idx="907">
                  <c:v>0.0889262091944008</c:v>
                </c:pt>
                <c:pt idx="908">
                  <c:v>0.0880108773227125</c:v>
                </c:pt>
                <c:pt idx="909">
                  <c:v>0.087094706850933</c:v>
                </c:pt>
                <c:pt idx="910">
                  <c:v>0.0861776962410516</c:v>
                </c:pt>
                <c:pt idx="911">
                  <c:v>0.0852598439508227</c:v>
                </c:pt>
                <c:pt idx="912">
                  <c:v>0.0843411484337501</c:v>
                </c:pt>
                <c:pt idx="913">
                  <c:v>0.0834216081390717</c:v>
                </c:pt>
                <c:pt idx="914">
                  <c:v>0.0825012215117429</c:v>
                </c:pt>
                <c:pt idx="915">
                  <c:v>0.0815799869924221</c:v>
                </c:pt>
                <c:pt idx="916">
                  <c:v>0.0806579030174537</c:v>
                </c:pt>
                <c:pt idx="917">
                  <c:v>0.0797349680188528</c:v>
                </c:pt>
                <c:pt idx="918">
                  <c:v>0.078811180424289</c:v>
                </c:pt>
                <c:pt idx="919">
                  <c:v>0.0778865386570705</c:v>
                </c:pt>
                <c:pt idx="920">
                  <c:v>0.0769610411361276</c:v>
                </c:pt>
                <c:pt idx="921">
                  <c:v>0.0760346862759968</c:v>
                </c:pt>
                <c:pt idx="922">
                  <c:v>0.0751074724868046</c:v>
                </c:pt>
                <c:pt idx="923">
                  <c:v>0.0741793981742508</c:v>
                </c:pt>
                <c:pt idx="924">
                  <c:v>0.0732504617395919</c:v>
                </c:pt>
                <c:pt idx="925">
                  <c:v>0.0723206615796253</c:v>
                </c:pt>
                <c:pt idx="926">
                  <c:v>0.0713899960866722</c:v>
                </c:pt>
                <c:pt idx="927">
                  <c:v>0.0704584636485606</c:v>
                </c:pt>
                <c:pt idx="928">
                  <c:v>0.0695260626486095</c:v>
                </c:pt>
                <c:pt idx="929">
                  <c:v>0.0685927914656109</c:v>
                </c:pt>
                <c:pt idx="930">
                  <c:v>0.067658648473814</c:v>
                </c:pt>
                <c:pt idx="931">
                  <c:v>0.0667236320429074</c:v>
                </c:pt>
                <c:pt idx="932">
                  <c:v>0.0657877405380023</c:v>
                </c:pt>
                <c:pt idx="933">
                  <c:v>0.0648509723196155</c:v>
                </c:pt>
                <c:pt idx="934">
                  <c:v>0.063913325743652</c:v>
                </c:pt>
                <c:pt idx="935">
                  <c:v>0.0629747991613877</c:v>
                </c:pt>
                <c:pt idx="936">
                  <c:v>0.0620353909194519</c:v>
                </c:pt>
                <c:pt idx="937">
                  <c:v>0.0610950993598101</c:v>
                </c:pt>
                <c:pt idx="938">
                  <c:v>0.0601539228197463</c:v>
                </c:pt>
                <c:pt idx="939">
                  <c:v>0.0592118596318453</c:v>
                </c:pt>
                <c:pt idx="940">
                  <c:v>0.058268908123975</c:v>
                </c:pt>
                <c:pt idx="941">
                  <c:v>0.0573250666192686</c:v>
                </c:pt>
                <c:pt idx="942">
                  <c:v>0.0563803334361068</c:v>
                </c:pt>
                <c:pt idx="943">
                  <c:v>0.0554347068880998</c:v>
                </c:pt>
                <c:pt idx="944">
                  <c:v>0.0544881852840689</c:v>
                </c:pt>
                <c:pt idx="945">
                  <c:v>0.053540766928029</c:v>
                </c:pt>
                <c:pt idx="946">
                  <c:v>0.0525924501191698</c:v>
                </c:pt>
                <c:pt idx="947">
                  <c:v>0.0516432331518376</c:v>
                </c:pt>
                <c:pt idx="948">
                  <c:v>0.0506931143155173</c:v>
                </c:pt>
                <c:pt idx="949">
                  <c:v>0.0497420918948133</c:v>
                </c:pt>
                <c:pt idx="950">
                  <c:v>0.0487901641694312</c:v>
                </c:pt>
                <c:pt idx="951">
                  <c:v>0.0478373294141593</c:v>
                </c:pt>
                <c:pt idx="952">
                  <c:v>0.0468835858988496</c:v>
                </c:pt>
                <c:pt idx="953">
                  <c:v>0.045928931888399</c:v>
                </c:pt>
                <c:pt idx="954">
                  <c:v>0.0449733656427303</c:v>
                </c:pt>
                <c:pt idx="955">
                  <c:v>0.0440168854167735</c:v>
                </c:pt>
                <c:pt idx="956">
                  <c:v>0.0430594894604462</c:v>
                </c:pt>
                <c:pt idx="957">
                  <c:v>0.0421011760186346</c:v>
                </c:pt>
                <c:pt idx="958">
                  <c:v>0.0411419433311744</c:v>
                </c:pt>
                <c:pt idx="959">
                  <c:v>0.040181789632831</c:v>
                </c:pt>
                <c:pt idx="960">
                  <c:v>0.0392207131532805</c:v>
                </c:pt>
                <c:pt idx="961">
                  <c:v>0.0382587121170895</c:v>
                </c:pt>
                <c:pt idx="962">
                  <c:v>0.0372957847436961</c:v>
                </c:pt>
                <c:pt idx="963">
                  <c:v>0.0363319292473894</c:v>
                </c:pt>
                <c:pt idx="964">
                  <c:v>0.0353671438372905</c:v>
                </c:pt>
                <c:pt idx="965">
                  <c:v>0.0344014267173316</c:v>
                </c:pt>
                <c:pt idx="966">
                  <c:v>0.0334347760862366</c:v>
                </c:pt>
                <c:pt idx="967">
                  <c:v>0.0324671901375007</c:v>
                </c:pt>
                <c:pt idx="968">
                  <c:v>0.0314986670593701</c:v>
                </c:pt>
                <c:pt idx="969">
                  <c:v>0.030529205034822</c:v>
                </c:pt>
                <c:pt idx="970">
                  <c:v>0.0295588022415436</c:v>
                </c:pt>
                <c:pt idx="971">
                  <c:v>0.0285874568519117</c:v>
                </c:pt>
                <c:pt idx="972">
                  <c:v>0.0276151670329725</c:v>
                </c:pt>
                <c:pt idx="973">
                  <c:v>0.0266419309464203</c:v>
                </c:pt>
                <c:pt idx="974">
                  <c:v>0.0256677467485769</c:v>
                </c:pt>
                <c:pt idx="975">
                  <c:v>0.0246926125903706</c:v>
                </c:pt>
                <c:pt idx="976">
                  <c:v>0.0237165266173152</c:v>
                </c:pt>
                <c:pt idx="977">
                  <c:v>0.0227394869694886</c:v>
                </c:pt>
                <c:pt idx="978">
                  <c:v>0.0217614917815118</c:v>
                </c:pt>
                <c:pt idx="979">
                  <c:v>0.0207825391825276</c:v>
                </c:pt>
                <c:pt idx="980">
                  <c:v>0.0198026272961789</c:v>
                </c:pt>
                <c:pt idx="981">
                  <c:v>0.0188217542405869</c:v>
                </c:pt>
                <c:pt idx="982">
                  <c:v>0.0178399181283301</c:v>
                </c:pt>
                <c:pt idx="983">
                  <c:v>0.016857117066422</c:v>
                </c:pt>
                <c:pt idx="984">
                  <c:v>0.0158733491562893</c:v>
                </c:pt>
                <c:pt idx="985">
                  <c:v>0.0148886124937498</c:v>
                </c:pt>
                <c:pt idx="986">
                  <c:v>0.0139029051689906</c:v>
                </c:pt>
                <c:pt idx="987">
                  <c:v>0.0129162252665455</c:v>
                </c:pt>
                <c:pt idx="988">
                  <c:v>0.0119285708652729</c:v>
                </c:pt>
                <c:pt idx="989">
                  <c:v>0.0109399400383335</c:v>
                </c:pt>
                <c:pt idx="990">
                  <c:v>0.00995033085316721</c:v>
                </c:pt>
                <c:pt idx="991">
                  <c:v>0.00895974137147103</c:v>
                </c:pt>
                <c:pt idx="992">
                  <c:v>0.007968169649176</c:v>
                </c:pt>
                <c:pt idx="993">
                  <c:v>0.00697561373642436</c:v>
                </c:pt>
                <c:pt idx="994">
                  <c:v>0.00598207167754659</c:v>
                </c:pt>
                <c:pt idx="995">
                  <c:v>0.0049875415110382</c:v>
                </c:pt>
                <c:pt idx="996">
                  <c:v>0.00399202126953657</c:v>
                </c:pt>
                <c:pt idx="997">
                  <c:v>0.0029955089797976</c:v>
                </c:pt>
                <c:pt idx="998">
                  <c:v>0.00199800266267218</c:v>
                </c:pt>
                <c:pt idx="999">
                  <c:v>0.000999500333082652</c:v>
                </c:pt>
                <c:pt idx="1000">
                  <c:v>-8.81239525796218E-16</c:v>
                </c:pt>
                <c:pt idx="1001">
                  <c:v>-0.00100050033358442</c:v>
                </c:pt>
                <c:pt idx="1002">
                  <c:v>-0.00200200267067396</c:v>
                </c:pt>
                <c:pt idx="1003">
                  <c:v>-0.00300450902029961</c:v>
                </c:pt>
                <c:pt idx="1004">
                  <c:v>-0.0040080213975397</c:v>
                </c:pt>
                <c:pt idx="1005">
                  <c:v>-0.00501254182354517</c:v>
                </c:pt>
                <c:pt idx="1006">
                  <c:v>-0.0060180723255639</c:v>
                </c:pt>
                <c:pt idx="1007">
                  <c:v>-0.00702461493696535</c:v>
                </c:pt>
                <c:pt idx="1008">
                  <c:v>-0.00803217169726515</c:v>
                </c:pt>
                <c:pt idx="1009">
                  <c:v>-0.00904074465214995</c:v>
                </c:pt>
                <c:pt idx="1010">
                  <c:v>-0.0100503358535023</c:v>
                </c:pt>
                <c:pt idx="1011">
                  <c:v>-0.0110609473594258</c:v>
                </c:pt>
                <c:pt idx="1012">
                  <c:v>-0.0120725812342701</c:v>
                </c:pt>
                <c:pt idx="1013">
                  <c:v>-0.0130852395486564</c:v>
                </c:pt>
                <c:pt idx="1014">
                  <c:v>-0.0140989243795025</c:v>
                </c:pt>
                <c:pt idx="1015">
                  <c:v>-0.0151136378100491</c:v>
                </c:pt>
                <c:pt idx="1016">
                  <c:v>-0.0161293819298845</c:v>
                </c:pt>
                <c:pt idx="1017">
                  <c:v>-0.0171461588349714</c:v>
                </c:pt>
                <c:pt idx="1018">
                  <c:v>-0.0181639706276721</c:v>
                </c:pt>
                <c:pt idx="1019">
                  <c:v>-0.0191828194167749</c:v>
                </c:pt>
                <c:pt idx="1020">
                  <c:v>-0.0202027073175204</c:v>
                </c:pt>
                <c:pt idx="1021">
                  <c:v>-0.0212236364516276</c:v>
                </c:pt>
                <c:pt idx="1022">
                  <c:v>-0.0222456089473206</c:v>
                </c:pt>
                <c:pt idx="1023">
                  <c:v>-0.0232686269393552</c:v>
                </c:pt>
                <c:pt idx="1024">
                  <c:v>-0.0242926925690455</c:v>
                </c:pt>
                <c:pt idx="1025">
                  <c:v>-0.0253178079842908</c:v>
                </c:pt>
                <c:pt idx="1026">
                  <c:v>-0.0263439753396029</c:v>
                </c:pt>
                <c:pt idx="1027">
                  <c:v>-0.0273711967961329</c:v>
                </c:pt>
                <c:pt idx="1028">
                  <c:v>-0.0283994745216989</c:v>
                </c:pt>
                <c:pt idx="1029">
                  <c:v>-0.0294288106908131</c:v>
                </c:pt>
                <c:pt idx="1030">
                  <c:v>-0.0304592074847095</c:v>
                </c:pt>
                <c:pt idx="1031">
                  <c:v>-0.0314906670913717</c:v>
                </c:pt>
                <c:pt idx="1032">
                  <c:v>-0.032523191705561</c:v>
                </c:pt>
                <c:pt idx="1033">
                  <c:v>-0.0335567835288437</c:v>
                </c:pt>
                <c:pt idx="1034">
                  <c:v>-0.03459144476962</c:v>
                </c:pt>
                <c:pt idx="1035">
                  <c:v>-0.0356271776431521</c:v>
                </c:pt>
                <c:pt idx="1036">
                  <c:v>-0.0366639843715924</c:v>
                </c:pt>
                <c:pt idx="1037">
                  <c:v>-0.0377018671840124</c:v>
                </c:pt>
                <c:pt idx="1038">
                  <c:v>-0.0387408283164315</c:v>
                </c:pt>
                <c:pt idx="1039">
                  <c:v>-0.0397808700118455</c:v>
                </c:pt>
                <c:pt idx="1040">
                  <c:v>-0.0408219945202561</c:v>
                </c:pt>
                <c:pt idx="1041">
                  <c:v>-0.0418642040986998</c:v>
                </c:pt>
                <c:pt idx="1042">
                  <c:v>-0.0429075010112774</c:v>
                </c:pt>
                <c:pt idx="1043">
                  <c:v>-0.0439518875291837</c:v>
                </c:pt>
                <c:pt idx="1044">
                  <c:v>-0.0449973659307367</c:v>
                </c:pt>
                <c:pt idx="1045">
                  <c:v>-0.0460439385014078</c:v>
                </c:pt>
                <c:pt idx="1046">
                  <c:v>-0.0470916075338515</c:v>
                </c:pt>
                <c:pt idx="1047">
                  <c:v>-0.0481403753279359</c:v>
                </c:pt>
                <c:pt idx="1048">
                  <c:v>-0.0491902441907727</c:v>
                </c:pt>
                <c:pt idx="1049">
                  <c:v>-0.0502412164367477</c:v>
                </c:pt>
                <c:pt idx="1050">
                  <c:v>-0.0512932943875515</c:v>
                </c:pt>
                <c:pt idx="1051">
                  <c:v>-0.0523464803722102</c:v>
                </c:pt>
                <c:pt idx="1052">
                  <c:v>-0.0534007767271162</c:v>
                </c:pt>
                <c:pt idx="1053">
                  <c:v>-0.0544561857960598</c:v>
                </c:pt>
                <c:pt idx="1054">
                  <c:v>-0.0555127099302597</c:v>
                </c:pt>
                <c:pt idx="1055">
                  <c:v>-0.0565703514883953</c:v>
                </c:pt>
                <c:pt idx="1056">
                  <c:v>-0.0576291128366373</c:v>
                </c:pt>
                <c:pt idx="1057">
                  <c:v>-0.0586889963486805</c:v>
                </c:pt>
                <c:pt idx="1058">
                  <c:v>-0.059750004405775</c:v>
                </c:pt>
                <c:pt idx="1059">
                  <c:v>-0.0608121393967584</c:v>
                </c:pt>
                <c:pt idx="1060">
                  <c:v>-0.0618754037180884</c:v>
                </c:pt>
                <c:pt idx="1061">
                  <c:v>-0.0629397997738751</c:v>
                </c:pt>
                <c:pt idx="1062">
                  <c:v>-0.0640053299759134</c:v>
                </c:pt>
                <c:pt idx="1063">
                  <c:v>-0.0650719967437158</c:v>
                </c:pt>
                <c:pt idx="1064">
                  <c:v>-0.066139802504546</c:v>
                </c:pt>
                <c:pt idx="1065">
                  <c:v>-0.067208749693451</c:v>
                </c:pt>
                <c:pt idx="1066">
                  <c:v>-0.0682788407532954</c:v>
                </c:pt>
                <c:pt idx="1067">
                  <c:v>-0.0693500781347942</c:v>
                </c:pt>
                <c:pt idx="1068">
                  <c:v>-0.0704224642965469</c:v>
                </c:pt>
                <c:pt idx="1069">
                  <c:v>-0.071496001705071</c:v>
                </c:pt>
                <c:pt idx="1070">
                  <c:v>-0.0725706928348364</c:v>
                </c:pt>
                <c:pt idx="1071">
                  <c:v>-0.0736465401682995</c:v>
                </c:pt>
                <c:pt idx="1072">
                  <c:v>-0.0747235461959375</c:v>
                </c:pt>
                <c:pt idx="1073">
                  <c:v>-0.0758017134162829</c:v>
                </c:pt>
                <c:pt idx="1074">
                  <c:v>-0.0768810443359587</c:v>
                </c:pt>
                <c:pt idx="1075">
                  <c:v>-0.0779615414697129</c:v>
                </c:pt>
                <c:pt idx="1076">
                  <c:v>-0.0790432073404539</c:v>
                </c:pt>
                <c:pt idx="1077">
                  <c:v>-0.0801260444792859</c:v>
                </c:pt>
                <c:pt idx="1078">
                  <c:v>-0.0812100554255442</c:v>
                </c:pt>
                <c:pt idx="1079">
                  <c:v>-0.0822952427268312</c:v>
                </c:pt>
                <c:pt idx="1080">
                  <c:v>-0.0833816089390521</c:v>
                </c:pt>
                <c:pt idx="1081">
                  <c:v>-0.084469156626451</c:v>
                </c:pt>
                <c:pt idx="1082">
                  <c:v>-0.0855578883616476</c:v>
                </c:pt>
                <c:pt idx="1083">
                  <c:v>-0.0866478067256732</c:v>
                </c:pt>
                <c:pt idx="1084">
                  <c:v>-0.0877389143080078</c:v>
                </c:pt>
                <c:pt idx="1085">
                  <c:v>-0.0888312137066168</c:v>
                </c:pt>
                <c:pt idx="1086">
                  <c:v>-0.089924707527988</c:v>
                </c:pt>
                <c:pt idx="1087">
                  <c:v>-0.0910193983871696</c:v>
                </c:pt>
                <c:pt idx="1088">
                  <c:v>-0.0921152889078067</c:v>
                </c:pt>
                <c:pt idx="1089">
                  <c:v>-0.0932123817221797</c:v>
                </c:pt>
                <c:pt idx="1090">
                  <c:v>-0.0943106794712423</c:v>
                </c:pt>
                <c:pt idx="1091">
                  <c:v>-0.0954101848046592</c:v>
                </c:pt>
                <c:pt idx="1092">
                  <c:v>-0.0965109003808448</c:v>
                </c:pt>
                <c:pt idx="1093">
                  <c:v>-0.0976128288670015</c:v>
                </c:pt>
                <c:pt idx="1094">
                  <c:v>-0.0987159729391588</c:v>
                </c:pt>
                <c:pt idx="1095">
                  <c:v>-0.0998203352822119</c:v>
                </c:pt>
                <c:pt idx="1096">
                  <c:v>-0.100925918589962</c:v>
                </c:pt>
                <c:pt idx="1097">
                  <c:v>-0.102032725565153</c:v>
                </c:pt>
                <c:pt idx="1098">
                  <c:v>-0.103140758919514</c:v>
                </c:pt>
                <c:pt idx="1099">
                  <c:v>-0.1042500213738</c:v>
                </c:pt>
                <c:pt idx="1100">
                  <c:v>-0.105360515657827</c:v>
                </c:pt>
                <c:pt idx="1101">
                  <c:v>-0.106472244510518</c:v>
                </c:pt>
                <c:pt idx="1102">
                  <c:v>-0.107585210679939</c:v>
                </c:pt>
                <c:pt idx="1103">
                  <c:v>-0.108699416923342</c:v>
                </c:pt>
                <c:pt idx="1104">
                  <c:v>-0.109814866007208</c:v>
                </c:pt>
                <c:pt idx="1105">
                  <c:v>-0.110931560707283</c:v>
                </c:pt>
                <c:pt idx="1106">
                  <c:v>-0.112049503808624</c:v>
                </c:pt>
                <c:pt idx="1107">
                  <c:v>-0.113168698105639</c:v>
                </c:pt>
                <c:pt idx="1108">
                  <c:v>-0.114289146402129</c:v>
                </c:pt>
                <c:pt idx="1109">
                  <c:v>-0.115410851511329</c:v>
                </c:pt>
                <c:pt idx="1110">
                  <c:v>-0.116533816255953</c:v>
                </c:pt>
                <c:pt idx="1111">
                  <c:v>-0.117658043468234</c:v>
                </c:pt>
                <c:pt idx="1112">
                  <c:v>-0.118783535989968</c:v>
                </c:pt>
                <c:pt idx="1113">
                  <c:v>-0.119910296672559</c:v>
                </c:pt>
                <c:pt idx="1114">
                  <c:v>-0.121038328377057</c:v>
                </c:pt>
                <c:pt idx="1115">
                  <c:v>-0.122167633974209</c:v>
                </c:pt>
                <c:pt idx="1116">
                  <c:v>-0.123298216344495</c:v>
                </c:pt>
                <c:pt idx="1117">
                  <c:v>-0.124430078378178</c:v>
                </c:pt>
                <c:pt idx="1118">
                  <c:v>-0.125563222975347</c:v>
                </c:pt>
                <c:pt idx="1119">
                  <c:v>-0.126697653045959</c:v>
                </c:pt>
                <c:pt idx="1120">
                  <c:v>-0.127833371509886</c:v>
                </c:pt>
                <c:pt idx="1121">
                  <c:v>-0.128970381296961</c:v>
                </c:pt>
                <c:pt idx="1122">
                  <c:v>-0.130108685347021</c:v>
                </c:pt>
                <c:pt idx="1123">
                  <c:v>-0.131248286609955</c:v>
                </c:pt>
                <c:pt idx="1124">
                  <c:v>-0.132389188045747</c:v>
                </c:pt>
                <c:pt idx="1125">
                  <c:v>-0.133531392624524</c:v>
                </c:pt>
                <c:pt idx="1126">
                  <c:v>-0.134674903326603</c:v>
                </c:pt>
                <c:pt idx="1127">
                  <c:v>-0.135819723142536</c:v>
                </c:pt>
                <c:pt idx="1128">
                  <c:v>-0.136965855073159</c:v>
                </c:pt>
                <c:pt idx="1129">
                  <c:v>-0.138113302129635</c:v>
                </c:pt>
                <c:pt idx="1130">
                  <c:v>-0.139262067333509</c:v>
                </c:pt>
                <c:pt idx="1131">
                  <c:v>-0.140412153716746</c:v>
                </c:pt>
                <c:pt idx="1132">
                  <c:v>-0.141563564321788</c:v>
                </c:pt>
                <c:pt idx="1133">
                  <c:v>-0.142716302201596</c:v>
                </c:pt>
                <c:pt idx="1134">
                  <c:v>-0.143870370419703</c:v>
                </c:pt>
                <c:pt idx="1135">
                  <c:v>-0.145025772050259</c:v>
                </c:pt>
                <c:pt idx="1136">
                  <c:v>-0.146182510178083</c:v>
                </c:pt>
                <c:pt idx="1137">
                  <c:v>-0.14734058789871</c:v>
                </c:pt>
                <c:pt idx="1138">
                  <c:v>-0.148500008318445</c:v>
                </c:pt>
                <c:pt idx="1139">
                  <c:v>-0.149660774554407</c:v>
                </c:pt>
                <c:pt idx="1140">
                  <c:v>-0.150822889734585</c:v>
                </c:pt>
                <c:pt idx="1141">
                  <c:v>-0.151986356997883</c:v>
                </c:pt>
                <c:pt idx="1142">
                  <c:v>-0.153151179494176</c:v>
                </c:pt>
                <c:pt idx="1143">
                  <c:v>-0.154317360384358</c:v>
                </c:pt>
                <c:pt idx="1144">
                  <c:v>-0.155484902840396</c:v>
                </c:pt>
                <c:pt idx="1145">
                  <c:v>-0.156653810045378</c:v>
                </c:pt>
                <c:pt idx="1146">
                  <c:v>-0.157824085193568</c:v>
                </c:pt>
                <c:pt idx="1147">
                  <c:v>-0.158995731490459</c:v>
                </c:pt>
                <c:pt idx="1148">
                  <c:v>-0.160168752152822</c:v>
                </c:pt>
                <c:pt idx="1149">
                  <c:v>-0.161343150408764</c:v>
                </c:pt>
                <c:pt idx="1150">
                  <c:v>-0.162518929497776</c:v>
                </c:pt>
                <c:pt idx="1151">
                  <c:v>-0.163696092670791</c:v>
                </c:pt>
                <c:pt idx="1152">
                  <c:v>-0.164874643190235</c:v>
                </c:pt>
                <c:pt idx="1153">
                  <c:v>-0.166054584330084</c:v>
                </c:pt>
                <c:pt idx="1154">
                  <c:v>-0.167235919375915</c:v>
                </c:pt>
                <c:pt idx="1155">
                  <c:v>-0.168418651624964</c:v>
                </c:pt>
                <c:pt idx="1156">
                  <c:v>-0.169602784386181</c:v>
                </c:pt>
                <c:pt idx="1157">
                  <c:v>-0.170788320980283</c:v>
                </c:pt>
                <c:pt idx="1158">
                  <c:v>-0.171975264739812</c:v>
                </c:pt>
                <c:pt idx="1159">
                  <c:v>-0.17316361900919</c:v>
                </c:pt>
                <c:pt idx="1160">
                  <c:v>-0.174353387144779</c:v>
                </c:pt>
                <c:pt idx="1161">
                  <c:v>-0.175544572514932</c:v>
                </c:pt>
                <c:pt idx="1162">
                  <c:v>-0.176737178500055</c:v>
                </c:pt>
                <c:pt idx="1163">
                  <c:v>-0.177931208492663</c:v>
                </c:pt>
                <c:pt idx="1164">
                  <c:v>-0.179126665897437</c:v>
                </c:pt>
                <c:pt idx="1165">
                  <c:v>-0.180323554131283</c:v>
                </c:pt>
                <c:pt idx="1166">
                  <c:v>-0.181521876623391</c:v>
                </c:pt>
                <c:pt idx="1167">
                  <c:v>-0.182721636815296</c:v>
                </c:pt>
                <c:pt idx="1168">
                  <c:v>-0.18392283816093</c:v>
                </c:pt>
                <c:pt idx="1169">
                  <c:v>-0.18512548412669</c:v>
                </c:pt>
                <c:pt idx="1170">
                  <c:v>-0.186329578191495</c:v>
                </c:pt>
                <c:pt idx="1171">
                  <c:v>-0.187535123846843</c:v>
                </c:pt>
                <c:pt idx="1172">
                  <c:v>-0.188742124596879</c:v>
                </c:pt>
                <c:pt idx="1173">
                  <c:v>-0.189950583958447</c:v>
                </c:pt>
                <c:pt idx="1174">
                  <c:v>-0.19116050546116</c:v>
                </c:pt>
                <c:pt idx="1175">
                  <c:v>-0.192371892647457</c:v>
                </c:pt>
                <c:pt idx="1176">
                  <c:v>-0.193584749072667</c:v>
                </c:pt>
                <c:pt idx="1177">
                  <c:v>-0.194799078305068</c:v>
                </c:pt>
                <c:pt idx="1178">
                  <c:v>-0.196014883925958</c:v>
                </c:pt>
                <c:pt idx="1179">
                  <c:v>-0.19723216952971</c:v>
                </c:pt>
                <c:pt idx="1180">
                  <c:v>-0.198450938723839</c:v>
                </c:pt>
                <c:pt idx="1181">
                  <c:v>-0.199671195129069</c:v>
                </c:pt>
                <c:pt idx="1182">
                  <c:v>-0.200892942379391</c:v>
                </c:pt>
                <c:pt idx="1183">
                  <c:v>-0.202116184122135</c:v>
                </c:pt>
                <c:pt idx="1184">
                  <c:v>-0.203340924018031</c:v>
                </c:pt>
                <c:pt idx="1185">
                  <c:v>-0.204567165741276</c:v>
                </c:pt>
                <c:pt idx="1186">
                  <c:v>-0.205794912979598</c:v>
                </c:pt>
                <c:pt idx="1187">
                  <c:v>-0.207024169434328</c:v>
                </c:pt>
                <c:pt idx="1188">
                  <c:v>-0.20825493882046</c:v>
                </c:pt>
                <c:pt idx="1189">
                  <c:v>-0.209487224866725</c:v>
                </c:pt>
                <c:pt idx="1190">
                  <c:v>-0.210721031315654</c:v>
                </c:pt>
                <c:pt idx="1191">
                  <c:v>-0.211956361923647</c:v>
                </c:pt>
                <c:pt idx="1192">
                  <c:v>-0.213193220461043</c:v>
                </c:pt>
                <c:pt idx="1193">
                  <c:v>-0.214431610712189</c:v>
                </c:pt>
                <c:pt idx="1194">
                  <c:v>-0.21567153647551</c:v>
                </c:pt>
                <c:pt idx="1195">
                  <c:v>-0.216913001563575</c:v>
                </c:pt>
                <c:pt idx="1196">
                  <c:v>-0.218156009803172</c:v>
                </c:pt>
                <c:pt idx="1197">
                  <c:v>-0.219400565035377</c:v>
                </c:pt>
                <c:pt idx="1198">
                  <c:v>-0.220646671115624</c:v>
                </c:pt>
                <c:pt idx="1199">
                  <c:v>-0.221894331913779</c:v>
                </c:pt>
                <c:pt idx="1200">
                  <c:v>-0.223143551314211</c:v>
                </c:pt>
                <c:pt idx="1201">
                  <c:v>-0.224394333215863</c:v>
                </c:pt>
                <c:pt idx="1202">
                  <c:v>-0.225646681532329</c:v>
                </c:pt>
                <c:pt idx="1203">
                  <c:v>-0.226900600191923</c:v>
                </c:pt>
                <c:pt idx="1204">
                  <c:v>-0.228156093137755</c:v>
                </c:pt>
                <c:pt idx="1205">
                  <c:v>-0.229413164327806</c:v>
                </c:pt>
                <c:pt idx="1206">
                  <c:v>-0.230671817735002</c:v>
                </c:pt>
                <c:pt idx="1207">
                  <c:v>-0.23193205734729</c:v>
                </c:pt>
                <c:pt idx="1208">
                  <c:v>-0.233193887167712</c:v>
                </c:pt>
                <c:pt idx="1209">
                  <c:v>-0.234457311214484</c:v>
                </c:pt>
                <c:pt idx="1210">
                  <c:v>-0.235722333521071</c:v>
                </c:pt>
                <c:pt idx="1211">
                  <c:v>-0.236988958136264</c:v>
                </c:pt>
                <c:pt idx="1212">
                  <c:v>-0.238257189124259</c:v>
                </c:pt>
                <c:pt idx="1213">
                  <c:v>-0.239527030564735</c:v>
                </c:pt>
                <c:pt idx="1214">
                  <c:v>-0.240798486552931</c:v>
                </c:pt>
                <c:pt idx="1215">
                  <c:v>-0.242071561199729</c:v>
                </c:pt>
                <c:pt idx="1216">
                  <c:v>-0.24334625863173</c:v>
                </c:pt>
                <c:pt idx="1217">
                  <c:v>-0.244622582991335</c:v>
                </c:pt>
                <c:pt idx="1218">
                  <c:v>-0.245900538436827</c:v>
                </c:pt>
                <c:pt idx="1219">
                  <c:v>-0.247180129142452</c:v>
                </c:pt>
                <c:pt idx="1220">
                  <c:v>-0.2484613592985</c:v>
                </c:pt>
                <c:pt idx="1221">
                  <c:v>-0.249744233111389</c:v>
                </c:pt>
                <c:pt idx="1222">
                  <c:v>-0.251028754803746</c:v>
                </c:pt>
                <c:pt idx="1223">
                  <c:v>-0.25231492861449</c:v>
                </c:pt>
                <c:pt idx="1224">
                  <c:v>-0.253602758798918</c:v>
                </c:pt>
                <c:pt idx="1225">
                  <c:v>-0.25489224962879</c:v>
                </c:pt>
                <c:pt idx="1226">
                  <c:v>-0.25618340539241</c:v>
                </c:pt>
                <c:pt idx="1227">
                  <c:v>-0.257476230394715</c:v>
                </c:pt>
                <c:pt idx="1228">
                  <c:v>-0.25877072895736</c:v>
                </c:pt>
                <c:pt idx="1229">
                  <c:v>-0.260066905418807</c:v>
                </c:pt>
                <c:pt idx="1230">
                  <c:v>-0.261364764134407</c:v>
                </c:pt>
                <c:pt idx="1231">
                  <c:v>-0.262664309476492</c:v>
                </c:pt>
                <c:pt idx="1232">
                  <c:v>-0.263965545834463</c:v>
                </c:pt>
                <c:pt idx="1233">
                  <c:v>-0.265268477614879</c:v>
                </c:pt>
                <c:pt idx="1234">
                  <c:v>-0.266573109241544</c:v>
                </c:pt>
                <c:pt idx="1235">
                  <c:v>-0.267879445155599</c:v>
                </c:pt>
                <c:pt idx="1236">
                  <c:v>-0.269187489815614</c:v>
                </c:pt>
                <c:pt idx="1237">
                  <c:v>-0.270497247697677</c:v>
                </c:pt>
                <c:pt idx="1238">
                  <c:v>-0.271808723295487</c:v>
                </c:pt>
                <c:pt idx="1239">
                  <c:v>-0.273121921120447</c:v>
                </c:pt>
                <c:pt idx="1240">
                  <c:v>-0.274436845701756</c:v>
                </c:pt>
                <c:pt idx="1241">
                  <c:v>-0.275753501586502</c:v>
                </c:pt>
                <c:pt idx="1242">
                  <c:v>-0.27707189333976</c:v>
                </c:pt>
                <c:pt idx="1243">
                  <c:v>-0.278392025544682</c:v>
                </c:pt>
                <c:pt idx="1244">
                  <c:v>-0.279713902802597</c:v>
                </c:pt>
                <c:pt idx="1245">
                  <c:v>-0.281037529733105</c:v>
                </c:pt>
                <c:pt idx="1246">
                  <c:v>-0.282362910974172</c:v>
                </c:pt>
                <c:pt idx="1247">
                  <c:v>-0.283690051182234</c:v>
                </c:pt>
                <c:pt idx="1248">
                  <c:v>-0.285018955032287</c:v>
                </c:pt>
                <c:pt idx="1249">
                  <c:v>-0.286349627217991</c:v>
                </c:pt>
                <c:pt idx="1250">
                  <c:v>-0.287682072451768</c:v>
                </c:pt>
                <c:pt idx="1251">
                  <c:v>-0.289016295464903</c:v>
                </c:pt>
                <c:pt idx="1252">
                  <c:v>-0.290352301007644</c:v>
                </c:pt>
                <c:pt idx="1253">
                  <c:v>-0.291690093849303</c:v>
                </c:pt>
                <c:pt idx="1254">
                  <c:v>-0.293029678778358</c:v>
                </c:pt>
                <c:pt idx="1255">
                  <c:v>-0.294371060602557</c:v>
                </c:pt>
                <c:pt idx="1256">
                  <c:v>-0.295714244149023</c:v>
                </c:pt>
                <c:pt idx="1257">
                  <c:v>-0.297059234264354</c:v>
                </c:pt>
                <c:pt idx="1258">
                  <c:v>-0.29840603581473</c:v>
                </c:pt>
                <c:pt idx="1259">
                  <c:v>-0.299754653686021</c:v>
                </c:pt>
                <c:pt idx="1260">
                  <c:v>-0.30110509278389</c:v>
                </c:pt>
                <c:pt idx="1261">
                  <c:v>-0.302457358033901</c:v>
                </c:pt>
                <c:pt idx="1262">
                  <c:v>-0.303811454381627</c:v>
                </c:pt>
                <c:pt idx="1263">
                  <c:v>-0.30516738679276</c:v>
                </c:pt>
                <c:pt idx="1264">
                  <c:v>-0.306525160253217</c:v>
                </c:pt>
                <c:pt idx="1265">
                  <c:v>-0.307884779769252</c:v>
                </c:pt>
                <c:pt idx="1266">
                  <c:v>-0.309246250367569</c:v>
                </c:pt>
                <c:pt idx="1267">
                  <c:v>-0.310609577095429</c:v>
                </c:pt>
                <c:pt idx="1268">
                  <c:v>-0.311974765020764</c:v>
                </c:pt>
                <c:pt idx="1269">
                  <c:v>-0.313341819232292</c:v>
                </c:pt>
                <c:pt idx="1270">
                  <c:v>-0.314710744839628</c:v>
                </c:pt>
                <c:pt idx="1271">
                  <c:v>-0.316081546973401</c:v>
                </c:pt>
                <c:pt idx="1272">
                  <c:v>-0.317454230785366</c:v>
                </c:pt>
                <c:pt idx="1273">
                  <c:v>-0.318828801448526</c:v>
                </c:pt>
                <c:pt idx="1274">
                  <c:v>-0.320205264157242</c:v>
                </c:pt>
                <c:pt idx="1275">
                  <c:v>-0.321583624127355</c:v>
                </c:pt>
                <c:pt idx="1276">
                  <c:v>-0.322963886596305</c:v>
                </c:pt>
                <c:pt idx="1277">
                  <c:v>-0.324346056823247</c:v>
                </c:pt>
                <c:pt idx="1278">
                  <c:v>-0.325730140089175</c:v>
                </c:pt>
                <c:pt idx="1279">
                  <c:v>-0.327116141697042</c:v>
                </c:pt>
                <c:pt idx="1280">
                  <c:v>-0.328504066971878</c:v>
                </c:pt>
                <c:pt idx="1281">
                  <c:v>-0.32989392126092</c:v>
                </c:pt>
                <c:pt idx="1282">
                  <c:v>-0.331285709933728</c:v>
                </c:pt>
                <c:pt idx="1283">
                  <c:v>-0.332679438382318</c:v>
                </c:pt>
                <c:pt idx="1284">
                  <c:v>-0.334075112021277</c:v>
                </c:pt>
                <c:pt idx="1285">
                  <c:v>-0.335472736287898</c:v>
                </c:pt>
                <c:pt idx="1286">
                  <c:v>-0.336872316642303</c:v>
                </c:pt>
                <c:pt idx="1287">
                  <c:v>-0.338273858567572</c:v>
                </c:pt>
                <c:pt idx="1288">
                  <c:v>-0.339677367569871</c:v>
                </c:pt>
                <c:pt idx="1289">
                  <c:v>-0.341082849178584</c:v>
                </c:pt>
                <c:pt idx="1290">
                  <c:v>-0.342490308946439</c:v>
                </c:pt>
                <c:pt idx="1291">
                  <c:v>-0.343899752449647</c:v>
                </c:pt>
                <c:pt idx="1292">
                  <c:v>-0.345311185288027</c:v>
                </c:pt>
                <c:pt idx="1293">
                  <c:v>-0.346724613085145</c:v>
                </c:pt>
                <c:pt idx="1294">
                  <c:v>-0.348140041488443</c:v>
                </c:pt>
                <c:pt idx="1295">
                  <c:v>-0.349557476169382</c:v>
                </c:pt>
                <c:pt idx="1296">
                  <c:v>-0.350976922823572</c:v>
                </c:pt>
                <c:pt idx="1297">
                  <c:v>-0.35239838717091</c:v>
                </c:pt>
                <c:pt idx="1298">
                  <c:v>-0.353821874955722</c:v>
                </c:pt>
                <c:pt idx="1299">
                  <c:v>-0.355247391946898</c:v>
                </c:pt>
                <c:pt idx="1300">
                  <c:v>-0.356674943938036</c:v>
                </c:pt>
                <c:pt idx="1301">
                  <c:v>-0.358104536747579</c:v>
                </c:pt>
                <c:pt idx="1302">
                  <c:v>-0.359536176218961</c:v>
                </c:pt>
                <c:pt idx="1303">
                  <c:v>-0.360969868220751</c:v>
                </c:pt>
                <c:pt idx="1304">
                  <c:v>-0.362405618646792</c:v>
                </c:pt>
                <c:pt idx="1305">
                  <c:v>-0.363843433416352</c:v>
                </c:pt>
                <c:pt idx="1306">
                  <c:v>-0.365283318474267</c:v>
                </c:pt>
                <c:pt idx="1307">
                  <c:v>-0.366725279791091</c:v>
                </c:pt>
                <c:pt idx="1308">
                  <c:v>-0.368169323363242</c:v>
                </c:pt>
                <c:pt idx="1309">
                  <c:v>-0.369615455213154</c:v>
                </c:pt>
                <c:pt idx="1310">
                  <c:v>-0.371063681389424</c:v>
                </c:pt>
                <c:pt idx="1311">
                  <c:v>-0.37251400796697</c:v>
                </c:pt>
                <c:pt idx="1312">
                  <c:v>-0.373966441047178</c:v>
                </c:pt>
                <c:pt idx="1313">
                  <c:v>-0.375420986758057</c:v>
                </c:pt>
                <c:pt idx="1314">
                  <c:v>-0.376877651254399</c:v>
                </c:pt>
                <c:pt idx="1315">
                  <c:v>-0.378336440717928</c:v>
                </c:pt>
                <c:pt idx="1316">
                  <c:v>-0.379797361357464</c:v>
                </c:pt>
                <c:pt idx="1317">
                  <c:v>-0.381260419409075</c:v>
                </c:pt>
                <c:pt idx="1318">
                  <c:v>-0.382725621136244</c:v>
                </c:pt>
                <c:pt idx="1319">
                  <c:v>-0.384192972830025</c:v>
                </c:pt>
                <c:pt idx="1320">
                  <c:v>-0.385662480809204</c:v>
                </c:pt>
                <c:pt idx="1321">
                  <c:v>-0.387134151420468</c:v>
                </c:pt>
                <c:pt idx="1322">
                  <c:v>-0.388607991038563</c:v>
                </c:pt>
                <c:pt idx="1323">
                  <c:v>-0.390084006066465</c:v>
                </c:pt>
                <c:pt idx="1324">
                  <c:v>-0.391562202935543</c:v>
                </c:pt>
                <c:pt idx="1325">
                  <c:v>-0.393042588105729</c:v>
                </c:pt>
                <c:pt idx="1326">
                  <c:v>-0.394525168065687</c:v>
                </c:pt>
                <c:pt idx="1327">
                  <c:v>-0.396009949332985</c:v>
                </c:pt>
                <c:pt idx="1328">
                  <c:v>-0.397496938454264</c:v>
                </c:pt>
                <c:pt idx="1329">
                  <c:v>-0.398986142005413</c:v>
                </c:pt>
                <c:pt idx="1330">
                  <c:v>-0.400477566591743</c:v>
                </c:pt>
                <c:pt idx="1331">
                  <c:v>-0.401971218848166</c:v>
                </c:pt>
                <c:pt idx="1332">
                  <c:v>-0.403467105439364</c:v>
                </c:pt>
                <c:pt idx="1333">
                  <c:v>-0.404965233059977</c:v>
                </c:pt>
                <c:pt idx="1334">
                  <c:v>-0.406465608434777</c:v>
                </c:pt>
                <c:pt idx="1335">
                  <c:v>-0.40796823831885</c:v>
                </c:pt>
                <c:pt idx="1336">
                  <c:v>-0.409473129497779</c:v>
                </c:pt>
                <c:pt idx="1337">
                  <c:v>-0.410980288787828</c:v>
                </c:pt>
                <c:pt idx="1338">
                  <c:v>-0.412489723036127</c:v>
                </c:pt>
                <c:pt idx="1339">
                  <c:v>-0.414001439120859</c:v>
                </c:pt>
                <c:pt idx="1340">
                  <c:v>-0.415515443951448</c:v>
                </c:pt>
                <c:pt idx="1341">
                  <c:v>-0.417031744468746</c:v>
                </c:pt>
                <c:pt idx="1342">
                  <c:v>-0.418550347645229</c:v>
                </c:pt>
                <c:pt idx="1343">
                  <c:v>-0.420071260485185</c:v>
                </c:pt>
                <c:pt idx="1344">
                  <c:v>-0.42159449002491</c:v>
                </c:pt>
                <c:pt idx="1345">
                  <c:v>-0.423120043332901</c:v>
                </c:pt>
                <c:pt idx="1346">
                  <c:v>-0.424647927510057</c:v>
                </c:pt>
                <c:pt idx="1347">
                  <c:v>-0.426178149689872</c:v>
                </c:pt>
                <c:pt idx="1348">
                  <c:v>-0.42771071703864</c:v>
                </c:pt>
                <c:pt idx="1349">
                  <c:v>-0.429245636755651</c:v>
                </c:pt>
                <c:pt idx="1350">
                  <c:v>-0.430782916073401</c:v>
                </c:pt>
                <c:pt idx="1351">
                  <c:v>-0.432322562257788</c:v>
                </c:pt>
                <c:pt idx="1352">
                  <c:v>-0.433864582608325</c:v>
                </c:pt>
                <c:pt idx="1353">
                  <c:v>-0.435408984458344</c:v>
                </c:pt>
                <c:pt idx="1354">
                  <c:v>-0.436955775175206</c:v>
                </c:pt>
                <c:pt idx="1355">
                  <c:v>-0.438504962160513</c:v>
                </c:pt>
                <c:pt idx="1356">
                  <c:v>-0.440056552850319</c:v>
                </c:pt>
                <c:pt idx="1357">
                  <c:v>-0.441610554715345</c:v>
                </c:pt>
                <c:pt idx="1358">
                  <c:v>-0.443166975261193</c:v>
                </c:pt>
                <c:pt idx="1359">
                  <c:v>-0.444725822028567</c:v>
                </c:pt>
                <c:pt idx="1360">
                  <c:v>-0.446287102593489</c:v>
                </c:pt>
                <c:pt idx="1361">
                  <c:v>-0.447850824567522</c:v>
                </c:pt>
                <c:pt idx="1362">
                  <c:v>-0.449416995597992</c:v>
                </c:pt>
                <c:pt idx="1363">
                  <c:v>-0.45098562336821</c:v>
                </c:pt>
                <c:pt idx="1364">
                  <c:v>-0.452556715597702</c:v>
                </c:pt>
                <c:pt idx="1365">
                  <c:v>-0.454130280042436</c:v>
                </c:pt>
                <c:pt idx="1366">
                  <c:v>-0.455706324495048</c:v>
                </c:pt>
                <c:pt idx="1367">
                  <c:v>-0.457284856785079</c:v>
                </c:pt>
                <c:pt idx="1368">
                  <c:v>-0.458865884779206</c:v>
                </c:pt>
                <c:pt idx="1369">
                  <c:v>-0.460449416381474</c:v>
                </c:pt>
                <c:pt idx="1370">
                  <c:v>-0.462035459533538</c:v>
                </c:pt>
                <c:pt idx="1371">
                  <c:v>-0.463624022214902</c:v>
                </c:pt>
                <c:pt idx="1372">
                  <c:v>-0.465215112443154</c:v>
                </c:pt>
                <c:pt idx="1373">
                  <c:v>-0.466808738274216</c:v>
                </c:pt>
                <c:pt idx="1374">
                  <c:v>-0.468404907802582</c:v>
                </c:pt>
                <c:pt idx="1375">
                  <c:v>-0.470003629161571</c:v>
                </c:pt>
                <c:pt idx="1376">
                  <c:v>-0.471604910523571</c:v>
                </c:pt>
                <c:pt idx="1377">
                  <c:v>-0.473208760100291</c:v>
                </c:pt>
                <c:pt idx="1378">
                  <c:v>-0.474815186143015</c:v>
                </c:pt>
                <c:pt idx="1379">
                  <c:v>-0.476424196942855</c:v>
                </c:pt>
                <c:pt idx="1380">
                  <c:v>-0.478035800831009</c:v>
                </c:pt>
                <c:pt idx="1381">
                  <c:v>-0.479650006179017</c:v>
                </c:pt>
                <c:pt idx="1382">
                  <c:v>-0.481266821399026</c:v>
                </c:pt>
                <c:pt idx="1383">
                  <c:v>-0.482886254944051</c:v>
                </c:pt>
                <c:pt idx="1384">
                  <c:v>-0.484508315308238</c:v>
                </c:pt>
                <c:pt idx="1385">
                  <c:v>-0.486133011027135</c:v>
                </c:pt>
                <c:pt idx="1386">
                  <c:v>-0.487760350677959</c:v>
                </c:pt>
                <c:pt idx="1387">
                  <c:v>-0.48939034287987</c:v>
                </c:pt>
                <c:pt idx="1388">
                  <c:v>-0.491022996294241</c:v>
                </c:pt>
                <c:pt idx="1389">
                  <c:v>-0.492658319624938</c:v>
                </c:pt>
                <c:pt idx="1390">
                  <c:v>-0.494296321618595</c:v>
                </c:pt>
                <c:pt idx="1391">
                  <c:v>-0.4959370110649</c:v>
                </c:pt>
                <c:pt idx="1392">
                  <c:v>-0.497580396796869</c:v>
                </c:pt>
                <c:pt idx="1393">
                  <c:v>-0.499226487691142</c:v>
                </c:pt>
                <c:pt idx="1394">
                  <c:v>-0.50087529266826</c:v>
                </c:pt>
                <c:pt idx="1395">
                  <c:v>-0.502526820692965</c:v>
                </c:pt>
                <c:pt idx="1396">
                  <c:v>-0.504181080774485</c:v>
                </c:pt>
                <c:pt idx="1397">
                  <c:v>-0.505838081966831</c:v>
                </c:pt>
                <c:pt idx="1398">
                  <c:v>-0.507497833369095</c:v>
                </c:pt>
                <c:pt idx="1399">
                  <c:v>-0.50916034412575</c:v>
                </c:pt>
                <c:pt idx="1400">
                  <c:v>-0.510825623426952</c:v>
                </c:pt>
                <c:pt idx="1401">
                  <c:v>-0.512493680508842</c:v>
                </c:pt>
                <c:pt idx="1402">
                  <c:v>-0.514164524653859</c:v>
                </c:pt>
                <c:pt idx="1403">
                  <c:v>-0.515838165191042</c:v>
                </c:pt>
                <c:pt idx="1404">
                  <c:v>-0.517514611496351</c:v>
                </c:pt>
                <c:pt idx="1405">
                  <c:v>-0.519193872992975</c:v>
                </c:pt>
                <c:pt idx="1406">
                  <c:v>-0.520875959151654</c:v>
                </c:pt>
                <c:pt idx="1407">
                  <c:v>-0.522560879490997</c:v>
                </c:pt>
                <c:pt idx="1408">
                  <c:v>-0.524248643577808</c:v>
                </c:pt>
                <c:pt idx="1409">
                  <c:v>-0.525939261027405</c:v>
                </c:pt>
                <c:pt idx="1410">
                  <c:v>-0.527632741503961</c:v>
                </c:pt>
                <c:pt idx="1411">
                  <c:v>-0.529329094720819</c:v>
                </c:pt>
                <c:pt idx="1412">
                  <c:v>-0.531028330440841</c:v>
                </c:pt>
                <c:pt idx="1413">
                  <c:v>-0.532730458476736</c:v>
                </c:pt>
                <c:pt idx="1414">
                  <c:v>-0.534435488691405</c:v>
                </c:pt>
                <c:pt idx="1415">
                  <c:v>-0.536143430998278</c:v>
                </c:pt>
                <c:pt idx="1416">
                  <c:v>-0.537854295361665</c:v>
                </c:pt>
                <c:pt idx="1417">
                  <c:v>-0.539568091797103</c:v>
                </c:pt>
                <c:pt idx="1418">
                  <c:v>-0.541284830371708</c:v>
                </c:pt>
                <c:pt idx="1419">
                  <c:v>-0.543004521204525</c:v>
                </c:pt>
                <c:pt idx="1420">
                  <c:v>-0.544727174466894</c:v>
                </c:pt>
                <c:pt idx="1421">
                  <c:v>-0.546452800382805</c:v>
                </c:pt>
                <c:pt idx="1422">
                  <c:v>-0.548181409229261</c:v>
                </c:pt>
                <c:pt idx="1423">
                  <c:v>-0.54991301133665</c:v>
                </c:pt>
                <c:pt idx="1424">
                  <c:v>-0.551647617089113</c:v>
                </c:pt>
                <c:pt idx="1425">
                  <c:v>-0.553385236924912</c:v>
                </c:pt>
                <c:pt idx="1426">
                  <c:v>-0.555125881336818</c:v>
                </c:pt>
                <c:pt idx="1427">
                  <c:v>-0.55686956087248</c:v>
                </c:pt>
                <c:pt idx="1428">
                  <c:v>-0.558616286134813</c:v>
                </c:pt>
                <c:pt idx="1429">
                  <c:v>-0.560366067782386</c:v>
                </c:pt>
                <c:pt idx="1430">
                  <c:v>-0.562118916529808</c:v>
                </c:pt>
                <c:pt idx="1431">
                  <c:v>-0.563874843148125</c:v>
                </c:pt>
                <c:pt idx="1432">
                  <c:v>-0.565633858465215</c:v>
                </c:pt>
                <c:pt idx="1433">
                  <c:v>-0.567395973366187</c:v>
                </c:pt>
                <c:pt idx="1434">
                  <c:v>-0.56916119879379</c:v>
                </c:pt>
                <c:pt idx="1435">
                  <c:v>-0.570929545748813</c:v>
                </c:pt>
                <c:pt idx="1436">
                  <c:v>-0.572701025290501</c:v>
                </c:pt>
                <c:pt idx="1437">
                  <c:v>-0.57447564853697</c:v>
                </c:pt>
                <c:pt idx="1438">
                  <c:v>-0.576253426665621</c:v>
                </c:pt>
                <c:pt idx="1439">
                  <c:v>-0.578034370913566</c:v>
                </c:pt>
                <c:pt idx="1440">
                  <c:v>-0.579818492578052</c:v>
                </c:pt>
                <c:pt idx="1441">
                  <c:v>-0.581605803016892</c:v>
                </c:pt>
                <c:pt idx="1442">
                  <c:v>-0.583396313648895</c:v>
                </c:pt>
                <c:pt idx="1443">
                  <c:v>-0.585190035954309</c:v>
                </c:pt>
                <c:pt idx="1444">
                  <c:v>-0.586986981475254</c:v>
                </c:pt>
                <c:pt idx="1445">
                  <c:v>-0.588787161816176</c:v>
                </c:pt>
                <c:pt idx="1446">
                  <c:v>-0.590590588644289</c:v>
                </c:pt>
                <c:pt idx="1447">
                  <c:v>-0.592397273690034</c:v>
                </c:pt>
                <c:pt idx="1448">
                  <c:v>-0.594207228747529</c:v>
                </c:pt>
                <c:pt idx="1449">
                  <c:v>-0.596020465675039</c:v>
                </c:pt>
                <c:pt idx="1450">
                  <c:v>-0.597836996395434</c:v>
                </c:pt>
                <c:pt idx="1451">
                  <c:v>-0.599656832896663</c:v>
                </c:pt>
                <c:pt idx="1452">
                  <c:v>-0.601479987232226</c:v>
                </c:pt>
                <c:pt idx="1453">
                  <c:v>-0.603306471521656</c:v>
                </c:pt>
                <c:pt idx="1454">
                  <c:v>-0.605136297950994</c:v>
                </c:pt>
                <c:pt idx="1455">
                  <c:v>-0.606969478773285</c:v>
                </c:pt>
                <c:pt idx="1456">
                  <c:v>-0.608806026309064</c:v>
                </c:pt>
                <c:pt idx="1457">
                  <c:v>-0.610645952946853</c:v>
                </c:pt>
                <c:pt idx="1458">
                  <c:v>-0.612489271143662</c:v>
                </c:pt>
                <c:pt idx="1459">
                  <c:v>-0.614335993425494</c:v>
                </c:pt>
                <c:pt idx="1460">
                  <c:v>-0.616186132387856</c:v>
                </c:pt>
                <c:pt idx="1461">
                  <c:v>-0.618039700696272</c:v>
                </c:pt>
                <c:pt idx="1462">
                  <c:v>-0.619896711086801</c:v>
                </c:pt>
                <c:pt idx="1463">
                  <c:v>-0.621757176366563</c:v>
                </c:pt>
                <c:pt idx="1464">
                  <c:v>-0.62362110941427</c:v>
                </c:pt>
                <c:pt idx="1465">
                  <c:v>-0.625488523180756</c:v>
                </c:pt>
                <c:pt idx="1466">
                  <c:v>-0.627359430689516</c:v>
                </c:pt>
                <c:pt idx="1467">
                  <c:v>-0.629233845037252</c:v>
                </c:pt>
                <c:pt idx="1468">
                  <c:v>-0.631111779394419</c:v>
                </c:pt>
                <c:pt idx="1469">
                  <c:v>-0.632993247005784</c:v>
                </c:pt>
                <c:pt idx="1470">
                  <c:v>-0.634878261190979</c:v>
                </c:pt>
                <c:pt idx="1471">
                  <c:v>-0.636766835345069</c:v>
                </c:pt>
                <c:pt idx="1472">
                  <c:v>-0.638658982939121</c:v>
                </c:pt>
                <c:pt idx="1473">
                  <c:v>-0.64055471752078</c:v>
                </c:pt>
                <c:pt idx="1474">
                  <c:v>-0.642454052714846</c:v>
                </c:pt>
                <c:pt idx="1475">
                  <c:v>-0.644357002223865</c:v>
                </c:pt>
                <c:pt idx="1476">
                  <c:v>-0.646263579828717</c:v>
                </c:pt>
                <c:pt idx="1477">
                  <c:v>-0.648173799389212</c:v>
                </c:pt>
                <c:pt idx="1478">
                  <c:v>-0.650087674844697</c:v>
                </c:pt>
                <c:pt idx="1479">
                  <c:v>-0.652005220214661</c:v>
                </c:pt>
                <c:pt idx="1480">
                  <c:v>-0.653926449599352</c:v>
                </c:pt>
                <c:pt idx="1481">
                  <c:v>-0.655851377180393</c:v>
                </c:pt>
                <c:pt idx="1482">
                  <c:v>-0.657780017221413</c:v>
                </c:pt>
                <c:pt idx="1483">
                  <c:v>-0.659712384068675</c:v>
                </c:pt>
                <c:pt idx="1484">
                  <c:v>-0.661648492151716</c:v>
                </c:pt>
                <c:pt idx="1485">
                  <c:v>-0.663588355983991</c:v>
                </c:pt>
                <c:pt idx="1486">
                  <c:v>-0.665531990163524</c:v>
                </c:pt>
                <c:pt idx="1487">
                  <c:v>-0.667479409373563</c:v>
                </c:pt>
                <c:pt idx="1488">
                  <c:v>-0.669430628383244</c:v>
                </c:pt>
                <c:pt idx="1489">
                  <c:v>-0.671385662048261</c:v>
                </c:pt>
                <c:pt idx="1490">
                  <c:v>-0.673344525311541</c:v>
                </c:pt>
                <c:pt idx="1491">
                  <c:v>-0.675307233203928</c:v>
                </c:pt>
                <c:pt idx="1492">
                  <c:v>-0.677273800844867</c:v>
                </c:pt>
                <c:pt idx="1493">
                  <c:v>-0.67924424344311</c:v>
                </c:pt>
                <c:pt idx="1494">
                  <c:v>-0.681218576297405</c:v>
                </c:pt>
                <c:pt idx="1495">
                  <c:v>-0.683196814797217</c:v>
                </c:pt>
                <c:pt idx="1496">
                  <c:v>-0.685178974423441</c:v>
                </c:pt>
                <c:pt idx="1497">
                  <c:v>-0.68716507074912</c:v>
                </c:pt>
                <c:pt idx="1498">
                  <c:v>-0.689155119440185</c:v>
                </c:pt>
                <c:pt idx="1499">
                  <c:v>-0.691149136256184</c:v>
                </c:pt>
                <c:pt idx="1500">
                  <c:v>-0.693147137051031</c:v>
                </c:pt>
                <c:pt idx="1501">
                  <c:v>-0.69514913777376</c:v>
                </c:pt>
                <c:pt idx="1502">
                  <c:v>-0.697155154469279</c:v>
                </c:pt>
                <c:pt idx="1503">
                  <c:v>-0.699165203279144</c:v>
                </c:pt>
                <c:pt idx="1504">
                  <c:v>-0.70117930044233</c:v>
                </c:pt>
                <c:pt idx="1505">
                  <c:v>-0.703197462296014</c:v>
                </c:pt>
                <c:pt idx="1506">
                  <c:v>-0.705219705276364</c:v>
                </c:pt>
                <c:pt idx="1507">
                  <c:v>-0.70724604591934</c:v>
                </c:pt>
                <c:pt idx="1508">
                  <c:v>-0.709276500861501</c:v>
                </c:pt>
                <c:pt idx="1509">
                  <c:v>-0.711311086840814</c:v>
                </c:pt>
                <c:pt idx="1510">
                  <c:v>-0.713349820697482</c:v>
                </c:pt>
                <c:pt idx="1511">
                  <c:v>-0.71539271937477</c:v>
                </c:pt>
                <c:pt idx="1512">
                  <c:v>-0.717439799919849</c:v>
                </c:pt>
                <c:pt idx="1513">
                  <c:v>-0.719491079484639</c:v>
                </c:pt>
                <c:pt idx="1514">
                  <c:v>-0.721546575326667</c:v>
                </c:pt>
                <c:pt idx="1515">
                  <c:v>-0.723606304809934</c:v>
                </c:pt>
                <c:pt idx="1516">
                  <c:v>-0.72567028540578</c:v>
                </c:pt>
                <c:pt idx="1517">
                  <c:v>-0.72773853469378</c:v>
                </c:pt>
                <c:pt idx="1518">
                  <c:v>-0.72981107036262</c:v>
                </c:pt>
                <c:pt idx="1519">
                  <c:v>-0.73188791021101</c:v>
                </c:pt>
                <c:pt idx="1520">
                  <c:v>-0.733969072148586</c:v>
                </c:pt>
                <c:pt idx="1521">
                  <c:v>-0.73605457419683</c:v>
                </c:pt>
                <c:pt idx="1522">
                  <c:v>-0.738144434490002</c:v>
                </c:pt>
                <c:pt idx="1523">
                  <c:v>-0.740238671276071</c:v>
                </c:pt>
                <c:pt idx="1524">
                  <c:v>-0.742337302917668</c:v>
                </c:pt>
                <c:pt idx="1525">
                  <c:v>-0.744440347893042</c:v>
                </c:pt>
                <c:pt idx="1526">
                  <c:v>-0.746547824797024</c:v>
                </c:pt>
                <c:pt idx="1527">
                  <c:v>-0.748659752342005</c:v>
                </c:pt>
                <c:pt idx="1528">
                  <c:v>-0.750776149358926</c:v>
                </c:pt>
                <c:pt idx="1529">
                  <c:v>-0.75289703479827</c:v>
                </c:pt>
                <c:pt idx="1530">
                  <c:v>-0.755022427731075</c:v>
                </c:pt>
                <c:pt idx="1531">
                  <c:v>-0.757152347349945</c:v>
                </c:pt>
                <c:pt idx="1532">
                  <c:v>-0.759286812970087</c:v>
                </c:pt>
                <c:pt idx="1533">
                  <c:v>-0.761425844030342</c:v>
                </c:pt>
                <c:pt idx="1534">
                  <c:v>-0.76356946009424</c:v>
                </c:pt>
                <c:pt idx="1535">
                  <c:v>-0.765717680851059</c:v>
                </c:pt>
                <c:pt idx="1536">
                  <c:v>-0.7678705261169</c:v>
                </c:pt>
                <c:pt idx="1537">
                  <c:v>-0.770028015835764</c:v>
                </c:pt>
                <c:pt idx="1538">
                  <c:v>-0.772190170080654</c:v>
                </c:pt>
                <c:pt idx="1539">
                  <c:v>-0.774357009054678</c:v>
                </c:pt>
                <c:pt idx="1540">
                  <c:v>-0.776528553092163</c:v>
                </c:pt>
                <c:pt idx="1541">
                  <c:v>-0.778704822659794</c:v>
                </c:pt>
                <c:pt idx="1542">
                  <c:v>-0.780885838357746</c:v>
                </c:pt>
                <c:pt idx="1543">
                  <c:v>-0.783071620920844</c:v>
                </c:pt>
                <c:pt idx="1544">
                  <c:v>-0.785262191219723</c:v>
                </c:pt>
                <c:pt idx="1545">
                  <c:v>-0.787457570262016</c:v>
                </c:pt>
                <c:pt idx="1546">
                  <c:v>-0.789657779193532</c:v>
                </c:pt>
                <c:pt idx="1547">
                  <c:v>-0.791862839299472</c:v>
                </c:pt>
                <c:pt idx="1548">
                  <c:v>-0.794072772005637</c:v>
                </c:pt>
                <c:pt idx="1549">
                  <c:v>-0.796287598879659</c:v>
                </c:pt>
                <c:pt idx="1550">
                  <c:v>-0.798507341632246</c:v>
                </c:pt>
                <c:pt idx="1551">
                  <c:v>-0.800732022118435</c:v>
                </c:pt>
                <c:pt idx="1552">
                  <c:v>-0.802961662338866</c:v>
                </c:pt>
                <c:pt idx="1553">
                  <c:v>-0.805196284441056</c:v>
                </c:pt>
                <c:pt idx="1554">
                  <c:v>-0.807435910720706</c:v>
                </c:pt>
                <c:pt idx="1555">
                  <c:v>-0.809680563623004</c:v>
                </c:pt>
                <c:pt idx="1556">
                  <c:v>-0.811930265743956</c:v>
                </c:pt>
                <c:pt idx="1557">
                  <c:v>-0.814185039831721</c:v>
                </c:pt>
                <c:pt idx="1558">
                  <c:v>-0.816444908787964</c:v>
                </c:pt>
                <c:pt idx="1559">
                  <c:v>-0.81870989566923</c:v>
                </c:pt>
                <c:pt idx="1560">
                  <c:v>-0.820980023688321</c:v>
                </c:pt>
                <c:pt idx="1561">
                  <c:v>-0.823255316215701</c:v>
                </c:pt>
                <c:pt idx="1562">
                  <c:v>-0.825535796780903</c:v>
                </c:pt>
                <c:pt idx="1563">
                  <c:v>-0.827821489073963</c:v>
                </c:pt>
                <c:pt idx="1564">
                  <c:v>-0.830112416946862</c:v>
                </c:pt>
                <c:pt idx="1565">
                  <c:v>-0.832408604414988</c:v>
                </c:pt>
                <c:pt idx="1566">
                  <c:v>-0.834710075658614</c:v>
                </c:pt>
                <c:pt idx="1567">
                  <c:v>-0.837016855024388</c:v>
                </c:pt>
                <c:pt idx="1568">
                  <c:v>-0.839328967026843</c:v>
                </c:pt>
                <c:pt idx="1569">
                  <c:v>-0.841646436349924</c:v>
                </c:pt>
                <c:pt idx="1570">
                  <c:v>-0.843969287848532</c:v>
                </c:pt>
                <c:pt idx="1571">
                  <c:v>-0.846297546550081</c:v>
                </c:pt>
                <c:pt idx="1572">
                  <c:v>-0.848631237656075</c:v>
                </c:pt>
                <c:pt idx="1573">
                  <c:v>-0.850970386543707</c:v>
                </c:pt>
                <c:pt idx="1574">
                  <c:v>-0.853315018767468</c:v>
                </c:pt>
                <c:pt idx="1575">
                  <c:v>-0.855665160060776</c:v>
                </c:pt>
                <c:pt idx="1576">
                  <c:v>-0.858020836337629</c:v>
                </c:pt>
                <c:pt idx="1577">
                  <c:v>-0.860382073694267</c:v>
                </c:pt>
                <c:pt idx="1578">
                  <c:v>-0.862748898410861</c:v>
                </c:pt>
                <c:pt idx="1579">
                  <c:v>-0.865121336953217</c:v>
                </c:pt>
                <c:pt idx="1580">
                  <c:v>-0.867499415974497</c:v>
                </c:pt>
                <c:pt idx="1581">
                  <c:v>-0.869883162316966</c:v>
                </c:pt>
                <c:pt idx="1582">
                  <c:v>-0.87227260301375</c:v>
                </c:pt>
                <c:pt idx="1583">
                  <c:v>-0.874667765290622</c:v>
                </c:pt>
                <c:pt idx="1584">
                  <c:v>-0.877068676567801</c:v>
                </c:pt>
                <c:pt idx="1585">
                  <c:v>-0.879475364461779</c:v>
                </c:pt>
                <c:pt idx="1586">
                  <c:v>-0.88188785678716</c:v>
                </c:pt>
                <c:pt idx="1587">
                  <c:v>-0.884306181558528</c:v>
                </c:pt>
                <c:pt idx="1588">
                  <c:v>-0.886730366992329</c:v>
                </c:pt>
                <c:pt idx="1589">
                  <c:v>-0.889160441508781</c:v>
                </c:pt>
                <c:pt idx="1590">
                  <c:v>-0.8915964337338</c:v>
                </c:pt>
                <c:pt idx="1591">
                  <c:v>-0.894038372500952</c:v>
                </c:pt>
                <c:pt idx="1592">
                  <c:v>-0.896486286853426</c:v>
                </c:pt>
                <c:pt idx="1593">
                  <c:v>-0.898940206046027</c:v>
                </c:pt>
                <c:pt idx="1594">
                  <c:v>-0.901400159547198</c:v>
                </c:pt>
                <c:pt idx="1595">
                  <c:v>-0.903866177041055</c:v>
                </c:pt>
                <c:pt idx="1596">
                  <c:v>-0.90633828842946</c:v>
                </c:pt>
                <c:pt idx="1597">
                  <c:v>-0.908816523834103</c:v>
                </c:pt>
                <c:pt idx="1598">
                  <c:v>-0.911300913598615</c:v>
                </c:pt>
                <c:pt idx="1599">
                  <c:v>-0.913791488290708</c:v>
                </c:pt>
                <c:pt idx="1600">
                  <c:v>-0.916288278704334</c:v>
                </c:pt>
                <c:pt idx="1601">
                  <c:v>-0.91879131586187</c:v>
                </c:pt>
                <c:pt idx="1602">
                  <c:v>-0.921300631016334</c:v>
                </c:pt>
                <c:pt idx="1603">
                  <c:v>-0.923816255653619</c:v>
                </c:pt>
                <c:pt idx="1604">
                  <c:v>-0.926338221494755</c:v>
                </c:pt>
                <c:pt idx="1605">
                  <c:v>-0.928866560498202</c:v>
                </c:pt>
                <c:pt idx="1606">
                  <c:v>-0.931401304862163</c:v>
                </c:pt>
                <c:pt idx="1607">
                  <c:v>-0.933942487026931</c:v>
                </c:pt>
                <c:pt idx="1608">
                  <c:v>-0.936490139677255</c:v>
                </c:pt>
                <c:pt idx="1609">
                  <c:v>-0.93904429574474</c:v>
                </c:pt>
                <c:pt idx="1610">
                  <c:v>-0.941604988410274</c:v>
                </c:pt>
                <c:pt idx="1611">
                  <c:v>-0.94417225110648</c:v>
                </c:pt>
                <c:pt idx="1612">
                  <c:v>-0.946746117520203</c:v>
                </c:pt>
                <c:pt idx="1613">
                  <c:v>-0.949326621595021</c:v>
                </c:pt>
                <c:pt idx="1614">
                  <c:v>-0.951913797533783</c:v>
                </c:pt>
                <c:pt idx="1615">
                  <c:v>-0.954507679801188</c:v>
                </c:pt>
                <c:pt idx="1616">
                  <c:v>-0.957108303126381</c:v>
                </c:pt>
                <c:pt idx="1617">
                  <c:v>-0.95971570250559</c:v>
                </c:pt>
                <c:pt idx="1618">
                  <c:v>-0.962329913204789</c:v>
                </c:pt>
                <c:pt idx="1619">
                  <c:v>-0.96495097076239</c:v>
                </c:pt>
                <c:pt idx="1620">
                  <c:v>-0.967578910991976</c:v>
                </c:pt>
                <c:pt idx="1621">
                  <c:v>-0.970213769985059</c:v>
                </c:pt>
                <c:pt idx="1622">
                  <c:v>-0.972855584113868</c:v>
                </c:pt>
                <c:pt idx="1623">
                  <c:v>-0.975504390034184</c:v>
                </c:pt>
                <c:pt idx="1624">
                  <c:v>-0.97816022468819</c:v>
                </c:pt>
                <c:pt idx="1625">
                  <c:v>-0.980823125307369</c:v>
                </c:pt>
                <c:pt idx="1626">
                  <c:v>-0.983493129415433</c:v>
                </c:pt>
                <c:pt idx="1627">
                  <c:v>-0.986170274831283</c:v>
                </c:pt>
                <c:pt idx="1628">
                  <c:v>-0.98885459967201</c:v>
                </c:pt>
                <c:pt idx="1629">
                  <c:v>-0.991546142355928</c:v>
                </c:pt>
                <c:pt idx="1630">
                  <c:v>-0.994244941605643</c:v>
                </c:pt>
                <c:pt idx="1631">
                  <c:v>-0.996951036451164</c:v>
                </c:pt>
                <c:pt idx="1632">
                  <c:v>-0.999664466233047</c:v>
                </c:pt>
                <c:pt idx="1633">
                  <c:v>-1.002385270605577</c:v>
                </c:pt>
                <c:pt idx="1634">
                  <c:v>-1.005113489539987</c:v>
                </c:pt>
                <c:pt idx="1635">
                  <c:v>-1.007849163327722</c:v>
                </c:pt>
                <c:pt idx="1636">
                  <c:v>-1.010592332583737</c:v>
                </c:pt>
                <c:pt idx="1637">
                  <c:v>-1.013343038249833</c:v>
                </c:pt>
                <c:pt idx="1638">
                  <c:v>-1.016101321598041</c:v>
                </c:pt>
                <c:pt idx="1639">
                  <c:v>-1.018867224234041</c:v>
                </c:pt>
                <c:pt idx="1640">
                  <c:v>-1.021640788100622</c:v>
                </c:pt>
                <c:pt idx="1641">
                  <c:v>-1.024422055481189</c:v>
                </c:pt>
                <c:pt idx="1642">
                  <c:v>-1.027211069003308</c:v>
                </c:pt>
                <c:pt idx="1643">
                  <c:v>-1.030007871642297</c:v>
                </c:pt>
                <c:pt idx="1644">
                  <c:v>-1.032812506724855</c:v>
                </c:pt>
                <c:pt idx="1645">
                  <c:v>-1.035625017932749</c:v>
                </c:pt>
                <c:pt idx="1646">
                  <c:v>-1.038445449306527</c:v>
                </c:pt>
                <c:pt idx="1647">
                  <c:v>-1.041273845249292</c:v>
                </c:pt>
                <c:pt idx="1648">
                  <c:v>-1.044110250530515</c:v>
                </c:pt>
                <c:pt idx="1649">
                  <c:v>-1.046954710289895</c:v>
                </c:pt>
                <c:pt idx="1650">
                  <c:v>-1.049807270041271</c:v>
                </c:pt>
                <c:pt idx="1651">
                  <c:v>-1.052667975676573</c:v>
                </c:pt>
                <c:pt idx="1652">
                  <c:v>-1.055536873469829</c:v>
                </c:pt>
                <c:pt idx="1653">
                  <c:v>-1.058414010081224</c:v>
                </c:pt>
                <c:pt idx="1654">
                  <c:v>-1.061299432561196</c:v>
                </c:pt>
                <c:pt idx="1655">
                  <c:v>-1.064193188354598</c:v>
                </c:pt>
                <c:pt idx="1656">
                  <c:v>-1.067095325304901</c:v>
                </c:pt>
                <c:pt idx="1657">
                  <c:v>-1.070005891658448</c:v>
                </c:pt>
                <c:pt idx="1658">
                  <c:v>-1.072924936068774</c:v>
                </c:pt>
                <c:pt idx="1659">
                  <c:v>-1.075852507600961</c:v>
                </c:pt>
                <c:pt idx="1660">
                  <c:v>-1.078788655736062</c:v>
                </c:pt>
                <c:pt idx="1661">
                  <c:v>-1.081733430375568</c:v>
                </c:pt>
                <c:pt idx="1662">
                  <c:v>-1.084686881845945</c:v>
                </c:pt>
                <c:pt idx="1663">
                  <c:v>-1.087649060903209</c:v>
                </c:pt>
                <c:pt idx="1664">
                  <c:v>-1.090620018737573</c:v>
                </c:pt>
                <c:pt idx="1665">
                  <c:v>-1.093599806978147</c:v>
                </c:pt>
                <c:pt idx="1666">
                  <c:v>-1.096588477697691</c:v>
                </c:pt>
                <c:pt idx="1667">
                  <c:v>-1.099586083417438</c:v>
                </c:pt>
                <c:pt idx="1668">
                  <c:v>-1.10259267711197</c:v>
                </c:pt>
                <c:pt idx="1669">
                  <c:v>-1.105608312214151</c:v>
                </c:pt>
                <c:pt idx="1670">
                  <c:v>-1.108633042620137</c:v>
                </c:pt>
                <c:pt idx="1671">
                  <c:v>-1.111666922694426</c:v>
                </c:pt>
                <c:pt idx="1672">
                  <c:v>-1.114710007274997</c:v>
                </c:pt>
                <c:pt idx="1673">
                  <c:v>-1.117762351678492</c:v>
                </c:pt>
                <c:pt idx="1674">
                  <c:v>-1.120824011705472</c:v>
                </c:pt>
                <c:pt idx="1675">
                  <c:v>-1.123895043645746</c:v>
                </c:pt>
                <c:pt idx="1676">
                  <c:v>-1.126975504283747</c:v>
                </c:pt>
                <c:pt idx="1677">
                  <c:v>-1.130065450904001</c:v>
                </c:pt>
                <c:pt idx="1678">
                  <c:v>-1.133164941296642</c:v>
                </c:pt>
                <c:pt idx="1679">
                  <c:v>-1.136274033763013</c:v>
                </c:pt>
                <c:pt idx="1680">
                  <c:v>-1.139392787121329</c:v>
                </c:pt>
                <c:pt idx="1681">
                  <c:v>-1.142521260712412</c:v>
                </c:pt>
                <c:pt idx="1682">
                  <c:v>-1.145659514405502</c:v>
                </c:pt>
                <c:pt idx="1683">
                  <c:v>-1.148807608604141</c:v>
                </c:pt>
                <c:pt idx="1684">
                  <c:v>-1.151965604252128</c:v>
                </c:pt>
                <c:pt idx="1685">
                  <c:v>-1.155133562839552</c:v>
                </c:pt>
                <c:pt idx="1686">
                  <c:v>-1.158311546408901</c:v>
                </c:pt>
                <c:pt idx="1687">
                  <c:v>-1.16149961756125</c:v>
                </c:pt>
                <c:pt idx="1688">
                  <c:v>-1.164697839462524</c:v>
                </c:pt>
                <c:pt idx="1689">
                  <c:v>-1.167906275849844</c:v>
                </c:pt>
                <c:pt idx="1690">
                  <c:v>-1.171124991037955</c:v>
                </c:pt>
                <c:pt idx="1691">
                  <c:v>-1.174354049925728</c:v>
                </c:pt>
                <c:pt idx="1692">
                  <c:v>-1.177593518002751</c:v>
                </c:pt>
                <c:pt idx="1693">
                  <c:v>-1.180843461356011</c:v>
                </c:pt>
                <c:pt idx="1694">
                  <c:v>-1.184103946676643</c:v>
                </c:pt>
                <c:pt idx="1695">
                  <c:v>-1.18737504126678</c:v>
                </c:pt>
                <c:pt idx="1696">
                  <c:v>-1.190656813046486</c:v>
                </c:pt>
                <c:pt idx="1697">
                  <c:v>-1.19394933056078</c:v>
                </c:pt>
                <c:pt idx="1698">
                  <c:v>-1.197252662986743</c:v>
                </c:pt>
                <c:pt idx="1699">
                  <c:v>-1.200566880140723</c:v>
                </c:pt>
                <c:pt idx="1700">
                  <c:v>-1.203892052485632</c:v>
                </c:pt>
                <c:pt idx="1701">
                  <c:v>-1.207228251138327</c:v>
                </c:pt>
                <c:pt idx="1702">
                  <c:v>-1.210575547877104</c:v>
                </c:pt>
                <c:pt idx="1703">
                  <c:v>-1.213934015149266</c:v>
                </c:pt>
                <c:pt idx="1704">
                  <c:v>-1.21730372607881</c:v>
                </c:pt>
                <c:pt idx="1705">
                  <c:v>-1.220684754474195</c:v>
                </c:pt>
                <c:pt idx="1706">
                  <c:v>-1.224077174836218</c:v>
                </c:pt>
                <c:pt idx="1707">
                  <c:v>-1.227481062365996</c:v>
                </c:pt>
                <c:pt idx="1708">
                  <c:v>-1.230896492973041</c:v>
                </c:pt>
                <c:pt idx="1709">
                  <c:v>-1.234323543283442</c:v>
                </c:pt>
                <c:pt idx="1710">
                  <c:v>-1.23776229064816</c:v>
                </c:pt>
                <c:pt idx="1711">
                  <c:v>-1.241212813151419</c:v>
                </c:pt>
                <c:pt idx="1712">
                  <c:v>-1.244675189619213</c:v>
                </c:pt>
                <c:pt idx="1713">
                  <c:v>-1.248149499627919</c:v>
                </c:pt>
                <c:pt idx="1714">
                  <c:v>-1.251635823513026</c:v>
                </c:pt>
                <c:pt idx="1715">
                  <c:v>-1.255134242377971</c:v>
                </c:pt>
                <c:pt idx="1716">
                  <c:v>-1.258644838103091</c:v>
                </c:pt>
                <c:pt idx="1717">
                  <c:v>-1.262167693354695</c:v>
                </c:pt>
                <c:pt idx="1718">
                  <c:v>-1.265702891594249</c:v>
                </c:pt>
                <c:pt idx="1719">
                  <c:v>-1.269250517087684</c:v>
                </c:pt>
                <c:pt idx="1720">
                  <c:v>-1.272810654914819</c:v>
                </c:pt>
                <c:pt idx="1721">
                  <c:v>-1.276383390978911</c:v>
                </c:pt>
                <c:pt idx="1722">
                  <c:v>-1.279968812016333</c:v>
                </c:pt>
                <c:pt idx="1723">
                  <c:v>-1.283567005606362</c:v>
                </c:pt>
                <c:pt idx="1724">
                  <c:v>-1.28717806018112</c:v>
                </c:pt>
                <c:pt idx="1725">
                  <c:v>-1.290802065035611</c:v>
                </c:pt>
                <c:pt idx="1726">
                  <c:v>-1.294439110337925</c:v>
                </c:pt>
                <c:pt idx="1727">
                  <c:v>-1.298089287139544</c:v>
                </c:pt>
                <c:pt idx="1728">
                  <c:v>-1.301752687385803</c:v>
                </c:pt>
                <c:pt idx="1729">
                  <c:v>-1.305429403926474</c:v>
                </c:pt>
                <c:pt idx="1730">
                  <c:v>-1.309119530526497</c:v>
                </c:pt>
                <c:pt idx="1731">
                  <c:v>-1.312823161876847</c:v>
                </c:pt>
                <c:pt idx="1732">
                  <c:v>-1.316540393605545</c:v>
                </c:pt>
                <c:pt idx="1733">
                  <c:v>-1.320271322288806</c:v>
                </c:pt>
                <c:pt idx="1734">
                  <c:v>-1.324016045462344</c:v>
                </c:pt>
                <c:pt idx="1735">
                  <c:v>-1.327774661632819</c:v>
                </c:pt>
                <c:pt idx="1736">
                  <c:v>-1.331547270289427</c:v>
                </c:pt>
                <c:pt idx="1737">
                  <c:v>-1.335333971915656</c:v>
                </c:pt>
                <c:pt idx="1738">
                  <c:v>-1.339134868001184</c:v>
                </c:pt>
                <c:pt idx="1739">
                  <c:v>-1.342950061053937</c:v>
                </c:pt>
                <c:pt idx="1740">
                  <c:v>-1.346779654612309</c:v>
                </c:pt>
                <c:pt idx="1741">
                  <c:v>-1.350623753257532</c:v>
                </c:pt>
                <c:pt idx="1742">
                  <c:v>-1.354482462626221</c:v>
                </c:pt>
                <c:pt idx="1743">
                  <c:v>-1.358355889423071</c:v>
                </c:pt>
                <c:pt idx="1744">
                  <c:v>-1.362244141433734</c:v>
                </c:pt>
                <c:pt idx="1745">
                  <c:v>-1.36614732753785</c:v>
                </c:pt>
                <c:pt idx="1746">
                  <c:v>-1.370065557722262</c:v>
                </c:pt>
                <c:pt idx="1747">
                  <c:v>-1.373998943094402</c:v>
                </c:pt>
                <c:pt idx="1748">
                  <c:v>-1.377947595895842</c:v>
                </c:pt>
                <c:pt idx="1749">
                  <c:v>-1.38191162951604</c:v>
                </c:pt>
                <c:pt idx="1750">
                  <c:v>-1.385891158506257</c:v>
                </c:pt>
                <c:pt idx="1751">
                  <c:v>-1.389886298593657</c:v>
                </c:pt>
                <c:pt idx="1752">
                  <c:v>-1.393897166695595</c:v>
                </c:pt>
                <c:pt idx="1753">
                  <c:v>-1.397923880934094</c:v>
                </c:pt>
                <c:pt idx="1754">
                  <c:v>-1.401966560650512</c:v>
                </c:pt>
                <c:pt idx="1755">
                  <c:v>-1.406025326420401</c:v>
                </c:pt>
                <c:pt idx="1756">
                  <c:v>-1.410100300068559</c:v>
                </c:pt>
                <c:pt idx="1757">
                  <c:v>-1.414191604684292</c:v>
                </c:pt>
                <c:pt idx="1758">
                  <c:v>-1.418299364636863</c:v>
                </c:pt>
                <c:pt idx="1759">
                  <c:v>-1.422423705591154</c:v>
                </c:pt>
                <c:pt idx="1760">
                  <c:v>-1.426564754523532</c:v>
                </c:pt>
                <c:pt idx="1761">
                  <c:v>-1.430722639737925</c:v>
                </c:pt>
                <c:pt idx="1762">
                  <c:v>-1.434897490882109</c:v>
                </c:pt>
                <c:pt idx="1763">
                  <c:v>-1.439089438964213</c:v>
                </c:pt>
                <c:pt idx="1764">
                  <c:v>-1.443298616369437</c:v>
                </c:pt>
                <c:pt idx="1765">
                  <c:v>-1.447525156876999</c:v>
                </c:pt>
                <c:pt idx="1766">
                  <c:v>-1.451769195677297</c:v>
                </c:pt>
                <c:pt idx="1767">
                  <c:v>-1.456030869389308</c:v>
                </c:pt>
                <c:pt idx="1768">
                  <c:v>-1.460310316078204</c:v>
                </c:pt>
                <c:pt idx="1769">
                  <c:v>-1.464607675273215</c:v>
                </c:pt>
                <c:pt idx="1770">
                  <c:v>-1.468923087985719</c:v>
                </c:pt>
                <c:pt idx="1771">
                  <c:v>-1.473256696727578</c:v>
                </c:pt>
                <c:pt idx="1772">
                  <c:v>-1.477608645529711</c:v>
                </c:pt>
                <c:pt idx="1773">
                  <c:v>-1.481979079960912</c:v>
                </c:pt>
                <c:pt idx="1774">
                  <c:v>-1.486368147146932</c:v>
                </c:pt>
                <c:pt idx="1775">
                  <c:v>-1.490775995789789</c:v>
                </c:pt>
                <c:pt idx="1776">
                  <c:v>-1.49520277618736</c:v>
                </c:pt>
                <c:pt idx="1777">
                  <c:v>-1.499648640253211</c:v>
                </c:pt>
                <c:pt idx="1778">
                  <c:v>-1.504113741536705</c:v>
                </c:pt>
                <c:pt idx="1779">
                  <c:v>-1.508598235243371</c:v>
                </c:pt>
                <c:pt idx="1780">
                  <c:v>-1.513102278255539</c:v>
                </c:pt>
                <c:pt idx="1781">
                  <c:v>-1.517626029153261</c:v>
                </c:pt>
                <c:pt idx="1782">
                  <c:v>-1.522169648235489</c:v>
                </c:pt>
                <c:pt idx="1783">
                  <c:v>-1.526733297541564</c:v>
                </c:pt>
                <c:pt idx="1784">
                  <c:v>-1.531317140872958</c:v>
                </c:pt>
                <c:pt idx="1785">
                  <c:v>-1.535921343815326</c:v>
                </c:pt>
                <c:pt idx="1786">
                  <c:v>-1.540546073760847</c:v>
                </c:pt>
                <c:pt idx="1787">
                  <c:v>-1.545191499930856</c:v>
                </c:pt>
                <c:pt idx="1788">
                  <c:v>-1.549857793398779</c:v>
                </c:pt>
                <c:pt idx="1789">
                  <c:v>-1.554545127113376</c:v>
                </c:pt>
                <c:pt idx="1790">
                  <c:v>-1.559253675922293</c:v>
                </c:pt>
                <c:pt idx="1791">
                  <c:v>-1.563983616595917</c:v>
                </c:pt>
                <c:pt idx="1792">
                  <c:v>-1.568735127851563</c:v>
                </c:pt>
                <c:pt idx="1793">
                  <c:v>-1.57350839037797</c:v>
                </c:pt>
                <c:pt idx="1794">
                  <c:v>-1.578303586860132</c:v>
                </c:pt>
                <c:pt idx="1795">
                  <c:v>-1.583120902004451</c:v>
                </c:pt>
                <c:pt idx="1796">
                  <c:v>-1.587960522564231</c:v>
                </c:pt>
                <c:pt idx="1797">
                  <c:v>-1.592822637365505</c:v>
                </c:pt>
                <c:pt idx="1798">
                  <c:v>-1.597707437333211</c:v>
                </c:pt>
                <c:pt idx="1799">
                  <c:v>-1.602615115517717</c:v>
                </c:pt>
                <c:pt idx="1800">
                  <c:v>-1.607545867121688</c:v>
                </c:pt>
                <c:pt idx="1801">
                  <c:v>-1.612499889527325</c:v>
                </c:pt>
                <c:pt idx="1802">
                  <c:v>-1.617477382323958</c:v>
                </c:pt>
                <c:pt idx="1803">
                  <c:v>-1.622478547336004</c:v>
                </c:pt>
                <c:pt idx="1804">
                  <c:v>-1.627503588651303</c:v>
                </c:pt>
                <c:pt idx="1805">
                  <c:v>-1.63255271264983</c:v>
                </c:pt>
                <c:pt idx="1806">
                  <c:v>-1.637626128032789</c:v>
                </c:pt>
                <c:pt idx="1807">
                  <c:v>-1.642724045852083</c:v>
                </c:pt>
                <c:pt idx="1808">
                  <c:v>-1.647846679540202</c:v>
                </c:pt>
                <c:pt idx="1809">
                  <c:v>-1.652994244940477</c:v>
                </c:pt>
                <c:pt idx="1810">
                  <c:v>-1.658166960337763</c:v>
                </c:pt>
                <c:pt idx="1811">
                  <c:v>-1.663365046489517</c:v>
                </c:pt>
                <c:pt idx="1812">
                  <c:v>-1.668588726657288</c:v>
                </c:pt>
                <c:pt idx="1813">
                  <c:v>-1.673838226638636</c:v>
                </c:pt>
                <c:pt idx="1814">
                  <c:v>-1.679113774799472</c:v>
                </c:pt>
                <c:pt idx="1815">
                  <c:v>-1.684415602106821</c:v>
                </c:pt>
                <c:pt idx="1816">
                  <c:v>-1.689743942162029</c:v>
                </c:pt>
                <c:pt idx="1817">
                  <c:v>-1.695099031234409</c:v>
                </c:pt>
                <c:pt idx="1818">
                  <c:v>-1.700481108295343</c:v>
                </c:pt>
                <c:pt idx="1819">
                  <c:v>-1.705890415052821</c:v>
                </c:pt>
                <c:pt idx="1820">
                  <c:v>-1.711327195986454</c:v>
                </c:pt>
                <c:pt idx="1821">
                  <c:v>-1.71679169838295</c:v>
                </c:pt>
                <c:pt idx="1822">
                  <c:v>-1.722284172372057</c:v>
                </c:pt>
                <c:pt idx="1823">
                  <c:v>-1.72780487096299</c:v>
                </c:pt>
                <c:pt idx="1824">
                  <c:v>-1.733354050081342</c:v>
                </c:pt>
                <c:pt idx="1825">
                  <c:v>-1.738931968606483</c:v>
                </c:pt>
                <c:pt idx="1826">
                  <c:v>-1.744538888409458</c:v>
                </c:pt>
                <c:pt idx="1827">
                  <c:v>-1.750175074391396</c:v>
                </c:pt>
                <c:pt idx="1828">
                  <c:v>-1.755840794522416</c:v>
                </c:pt>
                <c:pt idx="1829">
                  <c:v>-1.761536319881064</c:v>
                </c:pt>
                <c:pt idx="1830">
                  <c:v>-1.767261924694267</c:v>
                </c:pt>
                <c:pt idx="1831">
                  <c:v>-1.773017886377827</c:v>
                </c:pt>
                <c:pt idx="1832">
                  <c:v>-1.778804485577438</c:v>
                </c:pt>
                <c:pt idx="1833">
                  <c:v>-1.784622006210269</c:v>
                </c:pt>
                <c:pt idx="1834">
                  <c:v>-1.79047073550708</c:v>
                </c:pt>
                <c:pt idx="1835">
                  <c:v>-1.796350964054918</c:v>
                </c:pt>
                <c:pt idx="1836">
                  <c:v>-1.802262985840361</c:v>
                </c:pt>
                <c:pt idx="1837">
                  <c:v>-1.808207098293353</c:v>
                </c:pt>
                <c:pt idx="1838">
                  <c:v>-1.814183602331615</c:v>
                </c:pt>
                <c:pt idx="1839">
                  <c:v>-1.820192802405643</c:v>
                </c:pt>
                <c:pt idx="1840">
                  <c:v>-1.826235006544315</c:v>
                </c:pt>
                <c:pt idx="1841">
                  <c:v>-1.832310526401091</c:v>
                </c:pt>
                <c:pt idx="1842">
                  <c:v>-1.83841967730084</c:v>
                </c:pt>
                <c:pt idx="1843">
                  <c:v>-1.844562778287277</c:v>
                </c:pt>
                <c:pt idx="1844">
                  <c:v>-1.850740152171042</c:v>
                </c:pt>
                <c:pt idx="1845">
                  <c:v>-1.856952125578408</c:v>
                </c:pt>
                <c:pt idx="1846">
                  <c:v>-1.863199029000646</c:v>
                </c:pt>
                <c:pt idx="1847">
                  <c:v>-1.869481196844032</c:v>
                </c:pt>
                <c:pt idx="1848">
                  <c:v>-1.875798967480536</c:v>
                </c:pt>
                <c:pt idx="1849">
                  <c:v>-1.882152683299166</c:v>
                </c:pt>
                <c:pt idx="1850">
                  <c:v>-1.88854269075801</c:v>
                </c:pt>
                <c:pt idx="1851">
                  <c:v>-1.894969340436954</c:v>
                </c:pt>
                <c:pt idx="1852">
                  <c:v>-1.901432987091117</c:v>
                </c:pt>
                <c:pt idx="1853">
                  <c:v>-1.907933989704974</c:v>
                </c:pt>
                <c:pt idx="1854">
                  <c:v>-1.914472711547216</c:v>
                </c:pt>
                <c:pt idx="1855">
                  <c:v>-1.921049520226332</c:v>
                </c:pt>
                <c:pt idx="1856">
                  <c:v>-1.927664787746919</c:v>
                </c:pt>
                <c:pt idx="1857">
                  <c:v>-1.934318890566761</c:v>
                </c:pt>
                <c:pt idx="1858">
                  <c:v>-1.941012209654631</c:v>
                </c:pt>
                <c:pt idx="1859">
                  <c:v>-1.947745130548902</c:v>
                </c:pt>
                <c:pt idx="1860">
                  <c:v>-1.954518043416894</c:v>
                </c:pt>
                <c:pt idx="1861">
                  <c:v>-1.961331343115036</c:v>
                </c:pt>
                <c:pt idx="1862">
                  <c:v>-1.968185429249814</c:v>
                </c:pt>
                <c:pt idx="1863">
                  <c:v>-1.975080706239529</c:v>
                </c:pt>
                <c:pt idx="1864">
                  <c:v>-1.982017583376865</c:v>
                </c:pt>
                <c:pt idx="1865">
                  <c:v>-1.988996474892306</c:v>
                </c:pt>
                <c:pt idx="1866">
                  <c:v>-1.996017800018369</c:v>
                </c:pt>
                <c:pt idx="1867">
                  <c:v>-2.003081983054701</c:v>
                </c:pt>
                <c:pt idx="1868">
                  <c:v>-2.01018945343404</c:v>
                </c:pt>
                <c:pt idx="1869">
                  <c:v>-2.017340645789037</c:v>
                </c:pt>
                <c:pt idx="1870">
                  <c:v>-2.024536000019974</c:v>
                </c:pt>
                <c:pt idx="1871">
                  <c:v>-2.031775961363373</c:v>
                </c:pt>
                <c:pt idx="1872">
                  <c:v>-2.03906098046151</c:v>
                </c:pt>
                <c:pt idx="1873">
                  <c:v>-2.046391513432851</c:v>
                </c:pt>
                <c:pt idx="1874">
                  <c:v>-2.053768021943422</c:v>
                </c:pt>
                <c:pt idx="1875">
                  <c:v>-2.061190973279115</c:v>
                </c:pt>
                <c:pt idx="1876">
                  <c:v>-2.068660840418961</c:v>
                </c:pt>
                <c:pt idx="1877">
                  <c:v>-2.076178102109354</c:v>
                </c:pt>
                <c:pt idx="1878">
                  <c:v>-2.083743242939274</c:v>
                </c:pt>
                <c:pt idx="1879">
                  <c:v>-2.091356753416487</c:v>
                </c:pt>
                <c:pt idx="1880">
                  <c:v>-2.099019130044765</c:v>
                </c:pt>
                <c:pt idx="1881">
                  <c:v>-2.106730875402116</c:v>
                </c:pt>
                <c:pt idx="1882">
                  <c:v>-2.114492498220052</c:v>
                </c:pt>
                <c:pt idx="1883">
                  <c:v>-2.122304513463888</c:v>
                </c:pt>
                <c:pt idx="1884">
                  <c:v>-2.13016744241413</c:v>
                </c:pt>
                <c:pt idx="1885">
                  <c:v>-2.138081812748901</c:v>
                </c:pt>
                <c:pt idx="1886">
                  <c:v>-2.146048158627485</c:v>
                </c:pt>
                <c:pt idx="1887">
                  <c:v>-2.154067020774944</c:v>
                </c:pt>
                <c:pt idx="1888">
                  <c:v>-2.162138946567871</c:v>
                </c:pt>
                <c:pt idx="1889">
                  <c:v>-2.170264490121266</c:v>
                </c:pt>
                <c:pt idx="1890">
                  <c:v>-2.178444212376548</c:v>
                </c:pt>
                <c:pt idx="1891">
                  <c:v>-2.186678681190734</c:v>
                </c:pt>
                <c:pt idx="1892">
                  <c:v>-2.194968471426796</c:v>
                </c:pt>
                <c:pt idx="1893">
                  <c:v>-2.203314165045194</c:v>
                </c:pt>
                <c:pt idx="1894">
                  <c:v>-2.211716351196621</c:v>
                </c:pt>
                <c:pt idx="1895">
                  <c:v>-2.220175626315967</c:v>
                </c:pt>
                <c:pt idx="1896">
                  <c:v>-2.228692594217516</c:v>
                </c:pt>
                <c:pt idx="1897">
                  <c:v>-2.237267866191396</c:v>
                </c:pt>
                <c:pt idx="1898">
                  <c:v>-2.245902061101297</c:v>
                </c:pt>
                <c:pt idx="1899">
                  <c:v>-2.254595805483466</c:v>
                </c:pt>
                <c:pt idx="1900">
                  <c:v>-2.26334973364701</c:v>
                </c:pt>
                <c:pt idx="1901">
                  <c:v>-2.272164487775512</c:v>
                </c:pt>
                <c:pt idx="1902">
                  <c:v>-2.281040718029978</c:v>
                </c:pt>
                <c:pt idx="1903">
                  <c:v>-2.289979082653141</c:v>
                </c:pt>
                <c:pt idx="1904">
                  <c:v>-2.298980248075122</c:v>
                </c:pt>
                <c:pt idx="1905">
                  <c:v>-2.308044889020489</c:v>
                </c:pt>
                <c:pt idx="1906">
                  <c:v>-2.317173688616711</c:v>
                </c:pt>
                <c:pt idx="1907">
                  <c:v>-2.326367338504027</c:v>
                </c:pt>
                <c:pt idx="1908">
                  <c:v>-2.335626538946774</c:v>
                </c:pt>
                <c:pt idx="1909">
                  <c:v>-2.344951998946154</c:v>
                </c:pt>
                <c:pt idx="1910">
                  <c:v>-2.354344436354477</c:v>
                </c:pt>
                <c:pt idx="1911">
                  <c:v>-2.363804577990914</c:v>
                </c:pt>
                <c:pt idx="1912">
                  <c:v>-2.373333159758748</c:v>
                </c:pt>
                <c:pt idx="1913">
                  <c:v>-2.38293092676417</c:v>
                </c:pt>
                <c:pt idx="1914">
                  <c:v>-2.392598633436612</c:v>
                </c:pt>
                <c:pt idx="1915">
                  <c:v>-2.40233704365068</c:v>
                </c:pt>
                <c:pt idx="1916">
                  <c:v>-2.412146930849641</c:v>
                </c:pt>
                <c:pt idx="1917">
                  <c:v>-2.422029078170561</c:v>
                </c:pt>
                <c:pt idx="1918">
                  <c:v>-2.431984278571049</c:v>
                </c:pt>
                <c:pt idx="1919">
                  <c:v>-2.442013334957666</c:v>
                </c:pt>
                <c:pt idx="1920">
                  <c:v>-2.45211706031601</c:v>
                </c:pt>
                <c:pt idx="1921">
                  <c:v>-2.462296277842494</c:v>
                </c:pt>
                <c:pt idx="1922">
                  <c:v>-2.47255182107784</c:v>
                </c:pt>
                <c:pt idx="1923">
                  <c:v>-2.482884534042313</c:v>
                </c:pt>
                <c:pt idx="1924">
                  <c:v>-2.493295271372725</c:v>
                </c:pt>
                <c:pt idx="1925">
                  <c:v>-2.503784898461204</c:v>
                </c:pt>
                <c:pt idx="1926">
                  <c:v>-2.514354291595794</c:v>
                </c:pt>
                <c:pt idx="1927">
                  <c:v>-2.525004338102857</c:v>
                </c:pt>
                <c:pt idx="1928">
                  <c:v>-2.535735936491355</c:v>
                </c:pt>
                <c:pt idx="1929">
                  <c:v>-2.546549996598976</c:v>
                </c:pt>
                <c:pt idx="1930">
                  <c:v>-2.557447439740196</c:v>
                </c:pt>
                <c:pt idx="1931">
                  <c:v>-2.568429198856224</c:v>
                </c:pt>
                <c:pt idx="1932">
                  <c:v>-2.579496218666935</c:v>
                </c:pt>
                <c:pt idx="1933">
                  <c:v>-2.590649455824737</c:v>
                </c:pt>
                <c:pt idx="1934">
                  <c:v>-2.601889879070469</c:v>
                </c:pt>
                <c:pt idx="1935">
                  <c:v>-2.613218469391287</c:v>
                </c:pt>
                <c:pt idx="1936">
                  <c:v>-2.624636220180631</c:v>
                </c:pt>
                <c:pt idx="1937">
                  <c:v>-2.636144137400238</c:v>
                </c:pt>
                <c:pt idx="1938">
                  <c:v>-2.647743239744269</c:v>
                </c:pt>
                <c:pt idx="1939">
                  <c:v>-2.659434558805558</c:v>
                </c:pt>
                <c:pt idx="1940">
                  <c:v>-2.67121913924401</c:v>
                </c:pt>
                <c:pt idx="1941">
                  <c:v>-2.683098038957174</c:v>
                </c:pt>
                <c:pt idx="1942">
                  <c:v>-2.695072329253048</c:v>
                </c:pt>
                <c:pt idx="1943">
                  <c:v>-2.707143095025073</c:v>
                </c:pt>
                <c:pt idx="1944">
                  <c:v>-2.719311434929436</c:v>
                </c:pt>
                <c:pt idx="1945">
                  <c:v>-2.731578461564629</c:v>
                </c:pt>
                <c:pt idx="1946">
                  <c:v>-2.743945301653343</c:v>
                </c:pt>
                <c:pt idx="1947">
                  <c:v>-2.756413096226713</c:v>
                </c:pt>
                <c:pt idx="1948">
                  <c:v>-2.768983000810917</c:v>
                </c:pt>
                <c:pt idx="1949">
                  <c:v>-2.781656185616221</c:v>
                </c:pt>
                <c:pt idx="1950">
                  <c:v>-2.794433835728419</c:v>
                </c:pt>
                <c:pt idx="1951">
                  <c:v>-2.80731715130277</c:v>
                </c:pt>
                <c:pt idx="1952">
                  <c:v>-2.820307347760414</c:v>
                </c:pt>
                <c:pt idx="1953">
                  <c:v>-2.833405655987339</c:v>
                </c:pt>
                <c:pt idx="1954">
                  <c:v>-2.846613322535883</c:v>
                </c:pt>
                <c:pt idx="1955">
                  <c:v>-2.859931609828846</c:v>
                </c:pt>
                <c:pt idx="1956">
                  <c:v>-2.873361796366216</c:v>
                </c:pt>
                <c:pt idx="1957">
                  <c:v>-2.886905176934568</c:v>
                </c:pt>
                <c:pt idx="1958">
                  <c:v>-2.900563062819129</c:v>
                </c:pt>
                <c:pt idx="1959">
                  <c:v>-2.914336782018592</c:v>
                </c:pt>
                <c:pt idx="1960">
                  <c:v>-2.928227679462665</c:v>
                </c:pt>
                <c:pt idx="1961">
                  <c:v>-2.942237117232434</c:v>
                </c:pt>
                <c:pt idx="1962">
                  <c:v>-2.956366474783526</c:v>
                </c:pt>
                <c:pt idx="1963">
                  <c:v>-2.970617149172158</c:v>
                </c:pt>
                <c:pt idx="1964">
                  <c:v>-2.984990555284067</c:v>
                </c:pt>
                <c:pt idx="1965">
                  <c:v>-2.999488126066381</c:v>
                </c:pt>
                <c:pt idx="1966">
                  <c:v>-3.014111312762444</c:v>
                </c:pt>
                <c:pt idx="1967">
                  <c:v>-3.02886158514967</c:v>
                </c:pt>
                <c:pt idx="1968">
                  <c:v>-3.043740431780414</c:v>
                </c:pt>
                <c:pt idx="1969">
                  <c:v>-3.058749360225943</c:v>
                </c:pt>
                <c:pt idx="1970">
                  <c:v>-3.073889897323509</c:v>
                </c:pt>
                <c:pt idx="1971">
                  <c:v>-3.089163589426593</c:v>
                </c:pt>
                <c:pt idx="1972">
                  <c:v>-3.104572002658326</c:v>
                </c:pt>
                <c:pt idx="1973">
                  <c:v>-3.120116723168166</c:v>
                </c:pt>
                <c:pt idx="1974">
                  <c:v>-3.135799357391829</c:v>
                </c:pt>
                <c:pt idx="1975">
                  <c:v>-3.151621532314541</c:v>
                </c:pt>
                <c:pt idx="1976">
                  <c:v>-3.167584895737658</c:v>
                </c:pt>
                <c:pt idx="1977">
                  <c:v>-3.183691116548659</c:v>
                </c:pt>
                <c:pt idx="1978">
                  <c:v>-3.199941884994591</c:v>
                </c:pt>
                <c:pt idx="1979">
                  <c:v>-3.216338912958997</c:v>
                </c:pt>
                <c:pt idx="1980">
                  <c:v>-3.232883934242359</c:v>
                </c:pt>
                <c:pt idx="1981">
                  <c:v>-3.249578704846098</c:v>
                </c:pt>
                <c:pt idx="1982">
                  <c:v>-3.266425003260209</c:v>
                </c:pt>
                <c:pt idx="1983">
                  <c:v>-3.283424630754529</c:v>
                </c:pt>
                <c:pt idx="1984">
                  <c:v>-3.300579411673701</c:v>
                </c:pt>
                <c:pt idx="1985">
                  <c:v>-3.317891193735901</c:v>
                </c:pt>
                <c:pt idx="1986">
                  <c:v>-3.335361848335332</c:v>
                </c:pt>
                <c:pt idx="1987">
                  <c:v>-3.352993270848568</c:v>
                </c:pt>
                <c:pt idx="1988">
                  <c:v>-3.370787380944767</c:v>
                </c:pt>
                <c:pt idx="1989">
                  <c:v>-3.38874612289983</c:v>
                </c:pt>
                <c:pt idx="1990">
                  <c:v>-3.406871465914526</c:v>
                </c:pt>
                <c:pt idx="1991">
                  <c:v>-3.425165404436635</c:v>
                </c:pt>
                <c:pt idx="1992">
                  <c:v>-3.443629958487185</c:v>
                </c:pt>
                <c:pt idx="1993">
                  <c:v>-3.4622671739908</c:v>
                </c:pt>
                <c:pt idx="1994">
                  <c:v>-3.481079123110216</c:v>
                </c:pt>
                <c:pt idx="1995">
                  <c:v>-3.500067904585041</c:v>
                </c:pt>
                <c:pt idx="1996">
                  <c:v>-3.519235644074775</c:v>
                </c:pt>
                <c:pt idx="1997">
                  <c:v>-3.538584494506156</c:v>
                </c:pt>
                <c:pt idx="1998">
                  <c:v>-3.558116636424901</c:v>
                </c:pt>
                <c:pt idx="1999">
                  <c:v>-3.57783427835187</c:v>
                </c:pt>
                <c:pt idx="2000">
                  <c:v>-3.597739657143712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0.683247160575918</c:v>
                </c:pt>
                <c:pt idx="1">
                  <c:v>0.683234858222832</c:v>
                </c:pt>
                <c:pt idx="2">
                  <c:v>0.683198723271901</c:v>
                </c:pt>
                <c:pt idx="3">
                  <c:v>0.683139873446638</c:v>
                </c:pt>
                <c:pt idx="4">
                  <c:v>0.683059374517368</c:v>
                </c:pt>
                <c:pt idx="5">
                  <c:v>0.682958242666734</c:v>
                </c:pt>
                <c:pt idx="6">
                  <c:v>0.682837446749721</c:v>
                </c:pt>
                <c:pt idx="7">
                  <c:v>0.682697910452804</c:v>
                </c:pt>
                <c:pt idx="8">
                  <c:v>0.682540514356623</c:v>
                </c:pt>
                <c:pt idx="9">
                  <c:v>0.682366097906415</c:v>
                </c:pt>
                <c:pt idx="10">
                  <c:v>0.682175461294225</c:v>
                </c:pt>
                <c:pt idx="11">
                  <c:v>0.681969367256783</c:v>
                </c:pt>
                <c:pt idx="12">
                  <c:v>0.681748542792723</c:v>
                </c:pt>
                <c:pt idx="13">
                  <c:v>0.681513680802706</c:v>
                </c:pt>
                <c:pt idx="14">
                  <c:v>0.681265441655823</c:v>
                </c:pt>
                <c:pt idx="15">
                  <c:v>0.681004454685525</c:v>
                </c:pt>
                <c:pt idx="16">
                  <c:v>0.680731319618183</c:v>
                </c:pt>
                <c:pt idx="17">
                  <c:v>0.680446607937254</c:v>
                </c:pt>
                <c:pt idx="18">
                  <c:v>0.68015086418588</c:v>
                </c:pt>
                <c:pt idx="19">
                  <c:v>0.679844607210658</c:v>
                </c:pt>
                <c:pt idx="20">
                  <c:v>0.679528331349166</c:v>
                </c:pt>
                <c:pt idx="21">
                  <c:v>0.679202507563745</c:v>
                </c:pt>
                <c:pt idx="22">
                  <c:v>0.678867584523913</c:v>
                </c:pt>
                <c:pt idx="23">
                  <c:v>0.678523989639692</c:v>
                </c:pt>
                <c:pt idx="24">
                  <c:v>0.678172130048019</c:v>
                </c:pt>
                <c:pt idx="25">
                  <c:v>0.677812393554347</c:v>
                </c:pt>
                <c:pt idx="26">
                  <c:v>0.677445149531393</c:v>
                </c:pt>
                <c:pt idx="27">
                  <c:v>0.677070749776985</c:v>
                </c:pt>
                <c:pt idx="28">
                  <c:v>0.676689529332793</c:v>
                </c:pt>
                <c:pt idx="29">
                  <c:v>0.676301807265715</c:v>
                </c:pt>
                <c:pt idx="30">
                  <c:v>0.675907887413563</c:v>
                </c:pt>
                <c:pt idx="31">
                  <c:v>0.675508059096678</c:v>
                </c:pt>
                <c:pt idx="32">
                  <c:v>0.67510259779696</c:v>
                </c:pt>
                <c:pt idx="33">
                  <c:v>0.6746917658058</c:v>
                </c:pt>
                <c:pt idx="34">
                  <c:v>0.674275812842299</c:v>
                </c:pt>
                <c:pt idx="35">
                  <c:v>0.673854976643108</c:v>
                </c:pt>
                <c:pt idx="36">
                  <c:v>0.673429483525169</c:v>
                </c:pt>
                <c:pt idx="37">
                  <c:v>0.672999548922564</c:v>
                </c:pt>
                <c:pt idx="38">
                  <c:v>0.672565377898649</c:v>
                </c:pt>
                <c:pt idx="39">
                  <c:v>0.672127165634593</c:v>
                </c:pt>
                <c:pt idx="40">
                  <c:v>0.671685097895358</c:v>
                </c:pt>
                <c:pt idx="41">
                  <c:v>0.671239351474177</c:v>
                </c:pt>
                <c:pt idx="42">
                  <c:v>0.670790094616472</c:v>
                </c:pt>
                <c:pt idx="43">
                  <c:v>0.670337487424155</c:v>
                </c:pt>
                <c:pt idx="44">
                  <c:v>0.669881682241204</c:v>
                </c:pt>
                <c:pt idx="45">
                  <c:v>0.669422824021353</c:v>
                </c:pt>
                <c:pt idx="46">
                  <c:v>0.668961050678717</c:v>
                </c:pt>
                <c:pt idx="47">
                  <c:v>0.668496493422122</c:v>
                </c:pt>
                <c:pt idx="48">
                  <c:v>0.668029277073884</c:v>
                </c:pt>
                <c:pt idx="49">
                  <c:v>0.667559520373741</c:v>
                </c:pt>
                <c:pt idx="50">
                  <c:v>0.667087336268626</c:v>
                </c:pt>
                <c:pt idx="51">
                  <c:v>0.666612832188911</c:v>
                </c:pt>
                <c:pt idx="52">
                  <c:v>0.666136110311746</c:v>
                </c:pt>
                <c:pt idx="53">
                  <c:v>0.665657267812099</c:v>
                </c:pt>
                <c:pt idx="54">
                  <c:v>0.66517639710203</c:v>
                </c:pt>
                <c:pt idx="55">
                  <c:v>0.664693586058763</c:v>
                </c:pt>
                <c:pt idx="56">
                  <c:v>0.664208918242058</c:v>
                </c:pt>
                <c:pt idx="57">
                  <c:v>0.66372247310138</c:v>
                </c:pt>
                <c:pt idx="58">
                  <c:v>0.663234326173324</c:v>
                </c:pt>
                <c:pt idx="59">
                  <c:v>0.662744549269763</c:v>
                </c:pt>
                <c:pt idx="60">
                  <c:v>0.662253210657123</c:v>
                </c:pt>
                <c:pt idx="61">
                  <c:v>0.661760375227211</c:v>
                </c:pt>
                <c:pt idx="62">
                  <c:v>0.661266104659982</c:v>
                </c:pt>
                <c:pt idx="63">
                  <c:v>0.660770457578616</c:v>
                </c:pt>
                <c:pt idx="64">
                  <c:v>0.660273489697252</c:v>
                </c:pt>
                <c:pt idx="65">
                  <c:v>0.659775253961744</c:v>
                </c:pt>
                <c:pt idx="66">
                  <c:v>0.65927580068373</c:v>
                </c:pt>
                <c:pt idx="67">
                  <c:v>0.658775177668348</c:v>
                </c:pt>
                <c:pt idx="68">
                  <c:v>0.65827343033589</c:v>
                </c:pt>
                <c:pt idx="69">
                  <c:v>0.65777060183766</c:v>
                </c:pt>
                <c:pt idx="70">
                  <c:v>0.657266733166331</c:v>
                </c:pt>
                <c:pt idx="71">
                  <c:v>0.656761863261038</c:v>
                </c:pt>
                <c:pt idx="72">
                  <c:v>0.656256029107458</c:v>
                </c:pt>
                <c:pt idx="73">
                  <c:v>0.655749265833112</c:v>
                </c:pt>
                <c:pt idx="74">
                  <c:v>0.65524160679812</c:v>
                </c:pt>
                <c:pt idx="75">
                  <c:v>0.654733083681597</c:v>
                </c:pt>
                <c:pt idx="76">
                  <c:v>0.654223726563928</c:v>
                </c:pt>
                <c:pt idx="77">
                  <c:v>0.653713564005093</c:v>
                </c:pt>
                <c:pt idx="78">
                  <c:v>0.653202623119226</c:v>
                </c:pt>
                <c:pt idx="79">
                  <c:v>0.652690929645595</c:v>
                </c:pt>
                <c:pt idx="80">
                  <c:v>0.652178508016181</c:v>
                </c:pt>
                <c:pt idx="81">
                  <c:v>0.651665381419978</c:v>
                </c:pt>
                <c:pt idx="82">
                  <c:v>0.651151571864213</c:v>
                </c:pt>
                <c:pt idx="83">
                  <c:v>0.650637100232609</c:v>
                </c:pt>
                <c:pt idx="84">
                  <c:v>0.650121986340825</c:v>
                </c:pt>
                <c:pt idx="85">
                  <c:v>0.649606248989227</c:v>
                </c:pt>
                <c:pt idx="86">
                  <c:v>0.649089906013091</c:v>
                </c:pt>
                <c:pt idx="87">
                  <c:v>0.648572974330389</c:v>
                </c:pt>
                <c:pt idx="88">
                  <c:v>0.64805546998724</c:v>
                </c:pt>
                <c:pt idx="89">
                  <c:v>0.647537408201168</c:v>
                </c:pt>
                <c:pt idx="90">
                  <c:v>0.647018803402248</c:v>
                </c:pt>
                <c:pt idx="91">
                  <c:v>0.646499669272254</c:v>
                </c:pt>
                <c:pt idx="92">
                  <c:v>0.645980018781898</c:v>
                </c:pt>
                <c:pt idx="93">
                  <c:v>0.645459864226249</c:v>
                </c:pt>
                <c:pt idx="94">
                  <c:v>0.644939217258435</c:v>
                </c:pt>
                <c:pt idx="95">
                  <c:v>0.644418088921679</c:v>
                </c:pt>
                <c:pt idx="96">
                  <c:v>0.643896489679784</c:v>
                </c:pt>
                <c:pt idx="97">
                  <c:v>0.643374429446117</c:v>
                </c:pt>
                <c:pt idx="98">
                  <c:v>0.642851917611174</c:v>
                </c:pt>
                <c:pt idx="99">
                  <c:v>0.642328963068785</c:v>
                </c:pt>
                <c:pt idx="100">
                  <c:v>0.641805574241045</c:v>
                </c:pt>
                <c:pt idx="101">
                  <c:v>0.641281759102006</c:v>
                </c:pt>
                <c:pt idx="102">
                  <c:v>0.640757525200204</c:v>
                </c:pt>
                <c:pt idx="103">
                  <c:v>0.640232879680081</c:v>
                </c:pt>
                <c:pt idx="104">
                  <c:v>0.639707829302349</c:v>
                </c:pt>
                <c:pt idx="105">
                  <c:v>0.63918238046334</c:v>
                </c:pt>
                <c:pt idx="106">
                  <c:v>0.638656539213402</c:v>
                </c:pt>
                <c:pt idx="107">
                  <c:v>0.638130311274396</c:v>
                </c:pt>
                <c:pt idx="108">
                  <c:v>0.637603702056304</c:v>
                </c:pt>
                <c:pt idx="109">
                  <c:v>0.637076716673032</c:v>
                </c:pt>
                <c:pt idx="110">
                  <c:v>0.636549359957412</c:v>
                </c:pt>
                <c:pt idx="111">
                  <c:v>0.636021636475478</c:v>
                </c:pt>
                <c:pt idx="112">
                  <c:v>0.635493550540004</c:v>
                </c:pt>
                <c:pt idx="113">
                  <c:v>0.634965106223398</c:v>
                </c:pt>
                <c:pt idx="114">
                  <c:v>0.634436307369918</c:v>
                </c:pt>
                <c:pt idx="115">
                  <c:v>0.633907157607315</c:v>
                </c:pt>
                <c:pt idx="116">
                  <c:v>0.633377660357861</c:v>
                </c:pt>
                <c:pt idx="117">
                  <c:v>0.632847818848845</c:v>
                </c:pt>
                <c:pt idx="118">
                  <c:v>0.632317636122535</c:v>
                </c:pt>
                <c:pt idx="119">
                  <c:v>0.631787115045643</c:v>
                </c:pt>
                <c:pt idx="120">
                  <c:v>0.63125625831831</c:v>
                </c:pt>
                <c:pt idx="121">
                  <c:v>0.630725068482646</c:v>
                </c:pt>
                <c:pt idx="122">
                  <c:v>0.630193547930833</c:v>
                </c:pt>
                <c:pt idx="123">
                  <c:v>0.629661698912823</c:v>
                </c:pt>
                <c:pt idx="124">
                  <c:v>0.62912952354365</c:v>
                </c:pt>
                <c:pt idx="125">
                  <c:v>0.628597023810367</c:v>
                </c:pt>
                <c:pt idx="126">
                  <c:v>0.628064201578637</c:v>
                </c:pt>
                <c:pt idx="127">
                  <c:v>0.627531058598984</c:v>
                </c:pt>
                <c:pt idx="128">
                  <c:v>0.626997596512738</c:v>
                </c:pt>
                <c:pt idx="129">
                  <c:v>0.626463816857667</c:v>
                </c:pt>
                <c:pt idx="130">
                  <c:v>0.625929721073327</c:v>
                </c:pt>
                <c:pt idx="131">
                  <c:v>0.625395310506145</c:v>
                </c:pt>
                <c:pt idx="132">
                  <c:v>0.624860586414232</c:v>
                </c:pt>
                <c:pt idx="133">
                  <c:v>0.624325549971963</c:v>
                </c:pt>
                <c:pt idx="134">
                  <c:v>0.623790202274314</c:v>
                </c:pt>
                <c:pt idx="135">
                  <c:v>0.623254544340983</c:v>
                </c:pt>
                <c:pt idx="136">
                  <c:v>0.622718577120294</c:v>
                </c:pt>
                <c:pt idx="137">
                  <c:v>0.622182301492912</c:v>
                </c:pt>
                <c:pt idx="138">
                  <c:v>0.621645718275352</c:v>
                </c:pt>
                <c:pt idx="139">
                  <c:v>0.621108828223325</c:v>
                </c:pt>
                <c:pt idx="140">
                  <c:v>0.620571632034896</c:v>
                </c:pt>
                <c:pt idx="141">
                  <c:v>0.620034130353492</c:v>
                </c:pt>
                <c:pt idx="142">
                  <c:v>0.619496323770746</c:v>
                </c:pt>
                <c:pt idx="143">
                  <c:v>0.618958212829206</c:v>
                </c:pt>
                <c:pt idx="144">
                  <c:v>0.618419798024885</c:v>
                </c:pt>
                <c:pt idx="145">
                  <c:v>0.617881079809702</c:v>
                </c:pt>
                <c:pt idx="146">
                  <c:v>0.617342058593777</c:v>
                </c:pt>
                <c:pt idx="147">
                  <c:v>0.616802734747621</c:v>
                </c:pt>
                <c:pt idx="148">
                  <c:v>0.616263108604204</c:v>
                </c:pt>
                <c:pt idx="149">
                  <c:v>0.615723180460919</c:v>
                </c:pt>
                <c:pt idx="150">
                  <c:v>0.615182950581445</c:v>
                </c:pt>
                <c:pt idx="151">
                  <c:v>0.614642419197508</c:v>
                </c:pt>
                <c:pt idx="152">
                  <c:v>0.614101586510558</c:v>
                </c:pt>
                <c:pt idx="153">
                  <c:v>0.61356045269335</c:v>
                </c:pt>
                <c:pt idx="154">
                  <c:v>0.61301901789145</c:v>
                </c:pt>
                <c:pt idx="155">
                  <c:v>0.612477282224656</c:v>
                </c:pt>
                <c:pt idx="156">
                  <c:v>0.611935245788349</c:v>
                </c:pt>
                <c:pt idx="157">
                  <c:v>0.611392908654771</c:v>
                </c:pt>
                <c:pt idx="158">
                  <c:v>0.610850270874237</c:v>
                </c:pt>
                <c:pt idx="159">
                  <c:v>0.61030733247628</c:v>
                </c:pt>
                <c:pt idx="160">
                  <c:v>0.609764093470743</c:v>
                </c:pt>
                <c:pt idx="161">
                  <c:v>0.609220553848805</c:v>
                </c:pt>
                <c:pt idx="162">
                  <c:v>0.608676713583961</c:v>
                </c:pt>
                <c:pt idx="163">
                  <c:v>0.608132572632941</c:v>
                </c:pt>
                <c:pt idx="164">
                  <c:v>0.607588130936588</c:v>
                </c:pt>
                <c:pt idx="165">
                  <c:v>0.607043388420689</c:v>
                </c:pt>
                <c:pt idx="166">
                  <c:v>0.606498344996756</c:v>
                </c:pt>
                <c:pt idx="167">
                  <c:v>0.605953000562771</c:v>
                </c:pt>
                <c:pt idx="168">
                  <c:v>0.605407355003893</c:v>
                </c:pt>
                <c:pt idx="169">
                  <c:v>0.604861408193119</c:v>
                </c:pt>
                <c:pt idx="170">
                  <c:v>0.604315159991918</c:v>
                </c:pt>
                <c:pt idx="171">
                  <c:v>0.60376861025083</c:v>
                </c:pt>
                <c:pt idx="172">
                  <c:v>0.603221758810025</c:v>
                </c:pt>
                <c:pt idx="173">
                  <c:v>0.602674605499845</c:v>
                </c:pt>
                <c:pt idx="174">
                  <c:v>0.602127150141308</c:v>
                </c:pt>
                <c:pt idx="175">
                  <c:v>0.601579392546586</c:v>
                </c:pt>
                <c:pt idx="176">
                  <c:v>0.601031332519459</c:v>
                </c:pt>
                <c:pt idx="177">
                  <c:v>0.600482969855746</c:v>
                </c:pt>
                <c:pt idx="178">
                  <c:v>0.599934304343708</c:v>
                </c:pt>
                <c:pt idx="179">
                  <c:v>0.599385335764436</c:v>
                </c:pt>
                <c:pt idx="180">
                  <c:v>0.598836063892211</c:v>
                </c:pt>
                <c:pt idx="181">
                  <c:v>0.598286488494848</c:v>
                </c:pt>
                <c:pt idx="182">
                  <c:v>0.597736609334026</c:v>
                </c:pt>
                <c:pt idx="183">
                  <c:v>0.597186426165587</c:v>
                </c:pt>
                <c:pt idx="184">
                  <c:v>0.596635938739835</c:v>
                </c:pt>
                <c:pt idx="185">
                  <c:v>0.596085146801805</c:v>
                </c:pt>
                <c:pt idx="186">
                  <c:v>0.595534050091529</c:v>
                </c:pt>
                <c:pt idx="187">
                  <c:v>0.594982648344275</c:v>
                </c:pt>
                <c:pt idx="188">
                  <c:v>0.594430941290785</c:v>
                </c:pt>
                <c:pt idx="189">
                  <c:v>0.593878928657493</c:v>
                </c:pt>
                <c:pt idx="190">
                  <c:v>0.59332661016673</c:v>
                </c:pt>
                <c:pt idx="191">
                  <c:v>0.592773985536925</c:v>
                </c:pt>
                <c:pt idx="192">
                  <c:v>0.592221054482787</c:v>
                </c:pt>
                <c:pt idx="193">
                  <c:v>0.591667816715482</c:v>
                </c:pt>
                <c:pt idx="194">
                  <c:v>0.591114271942798</c:v>
                </c:pt>
                <c:pt idx="195">
                  <c:v>0.5905604198693</c:v>
                </c:pt>
                <c:pt idx="196">
                  <c:v>0.590006260196481</c:v>
                </c:pt>
                <c:pt idx="197">
                  <c:v>0.589451792622901</c:v>
                </c:pt>
                <c:pt idx="198">
                  <c:v>0.588897016844316</c:v>
                </c:pt>
                <c:pt idx="199">
                  <c:v>0.588341932553803</c:v>
                </c:pt>
                <c:pt idx="200">
                  <c:v>0.587786539441884</c:v>
                </c:pt>
                <c:pt idx="201">
                  <c:v>0.587230837196626</c:v>
                </c:pt>
                <c:pt idx="202">
                  <c:v>0.586674825503756</c:v>
                </c:pt>
                <c:pt idx="203">
                  <c:v>0.586118504046756</c:v>
                </c:pt>
                <c:pt idx="204">
                  <c:v>0.585561872506954</c:v>
                </c:pt>
                <c:pt idx="205">
                  <c:v>0.585004930563616</c:v>
                </c:pt>
                <c:pt idx="206">
                  <c:v>0.584447677894027</c:v>
                </c:pt>
                <c:pt idx="207">
                  <c:v>0.58389011417357</c:v>
                </c:pt>
                <c:pt idx="208">
                  <c:v>0.5833322390758</c:v>
                </c:pt>
                <c:pt idx="209">
                  <c:v>0.582774052272516</c:v>
                </c:pt>
                <c:pt idx="210">
                  <c:v>0.582215553433821</c:v>
                </c:pt>
                <c:pt idx="211">
                  <c:v>0.581656742228192</c:v>
                </c:pt>
                <c:pt idx="212">
                  <c:v>0.581097618322531</c:v>
                </c:pt>
                <c:pt idx="213">
                  <c:v>0.580538181382227</c:v>
                </c:pt>
                <c:pt idx="214">
                  <c:v>0.579978431071201</c:v>
                </c:pt>
                <c:pt idx="215">
                  <c:v>0.579418367051963</c:v>
                </c:pt>
                <c:pt idx="216">
                  <c:v>0.57885798898565</c:v>
                </c:pt>
                <c:pt idx="217">
                  <c:v>0.578297296532076</c:v>
                </c:pt>
                <c:pt idx="218">
                  <c:v>0.57773628934977</c:v>
                </c:pt>
                <c:pt idx="219">
                  <c:v>0.577174967096014</c:v>
                </c:pt>
                <c:pt idx="220">
                  <c:v>0.576613329426881</c:v>
                </c:pt>
                <c:pt idx="221">
                  <c:v>0.576051375997269</c:v>
                </c:pt>
                <c:pt idx="222">
                  <c:v>0.575489106460932</c:v>
                </c:pt>
                <c:pt idx="223">
                  <c:v>0.574926520470512</c:v>
                </c:pt>
                <c:pt idx="224">
                  <c:v>0.574363617677565</c:v>
                </c:pt>
                <c:pt idx="225">
                  <c:v>0.573800397732591</c:v>
                </c:pt>
                <c:pt idx="226">
                  <c:v>0.573236860285056</c:v>
                </c:pt>
                <c:pt idx="227">
                  <c:v>0.57267300498342</c:v>
                </c:pt>
                <c:pt idx="228">
                  <c:v>0.572108831475151</c:v>
                </c:pt>
                <c:pt idx="229">
                  <c:v>0.571544339406756</c:v>
                </c:pt>
                <c:pt idx="230">
                  <c:v>0.570979528423794</c:v>
                </c:pt>
                <c:pt idx="231">
                  <c:v>0.570414398170896</c:v>
                </c:pt>
                <c:pt idx="232">
                  <c:v>0.569848948291784</c:v>
                </c:pt>
                <c:pt idx="233">
                  <c:v>0.569283178429284</c:v>
                </c:pt>
                <c:pt idx="234">
                  <c:v>0.568717088225342</c:v>
                </c:pt>
                <c:pt idx="235">
                  <c:v>0.568150677321043</c:v>
                </c:pt>
                <c:pt idx="236">
                  <c:v>0.567583945356615</c:v>
                </c:pt>
                <c:pt idx="237">
                  <c:v>0.567016891971452</c:v>
                </c:pt>
                <c:pt idx="238">
                  <c:v>0.566449516804115</c:v>
                </c:pt>
                <c:pt idx="239">
                  <c:v>0.565881819492354</c:v>
                </c:pt>
                <c:pt idx="240">
                  <c:v>0.565313799673109</c:v>
                </c:pt>
                <c:pt idx="241">
                  <c:v>0.564745456982523</c:v>
                </c:pt>
                <c:pt idx="242">
                  <c:v>0.564176791055952</c:v>
                </c:pt>
                <c:pt idx="243">
                  <c:v>0.563607801527971</c:v>
                </c:pt>
                <c:pt idx="244">
                  <c:v>0.563038488032385</c:v>
                </c:pt>
                <c:pt idx="245">
                  <c:v>0.562468850202231</c:v>
                </c:pt>
                <c:pt idx="246">
                  <c:v>0.56189888766979</c:v>
                </c:pt>
                <c:pt idx="247">
                  <c:v>0.56132860006659</c:v>
                </c:pt>
                <c:pt idx="248">
                  <c:v>0.560757987023412</c:v>
                </c:pt>
                <c:pt idx="249">
                  <c:v>0.560187048170295</c:v>
                </c:pt>
                <c:pt idx="250">
                  <c:v>0.559615783136544</c:v>
                </c:pt>
                <c:pt idx="251">
                  <c:v>0.559044191550732</c:v>
                </c:pt>
                <c:pt idx="252">
                  <c:v>0.558472273040701</c:v>
                </c:pt>
                <c:pt idx="253">
                  <c:v>0.557900027233574</c:v>
                </c:pt>
                <c:pt idx="254">
                  <c:v>0.55732745375575</c:v>
                </c:pt>
                <c:pt idx="255">
                  <c:v>0.556754552232912</c:v>
                </c:pt>
                <c:pt idx="256">
                  <c:v>0.55618132229003</c:v>
                </c:pt>
                <c:pt idx="257">
                  <c:v>0.555607763551361</c:v>
                </c:pt>
                <c:pt idx="258">
                  <c:v>0.555033875640454</c:v>
                </c:pt>
                <c:pt idx="259">
                  <c:v>0.554459658180151</c:v>
                </c:pt>
                <c:pt idx="260">
                  <c:v>0.553885110792589</c:v>
                </c:pt>
                <c:pt idx="261">
                  <c:v>0.5533102330992</c:v>
                </c:pt>
                <c:pt idx="262">
                  <c:v>0.552735024720717</c:v>
                </c:pt>
                <c:pt idx="263">
                  <c:v>0.552159485277172</c:v>
                </c:pt>
                <c:pt idx="264">
                  <c:v>0.551583614387899</c:v>
                </c:pt>
                <c:pt idx="265">
                  <c:v>0.55100741167153</c:v>
                </c:pt>
                <c:pt idx="266">
                  <c:v>0.550430876746004</c:v>
                </c:pt>
                <c:pt idx="267">
                  <c:v>0.549854009228563</c:v>
                </c:pt>
                <c:pt idx="268">
                  <c:v>0.549276808735749</c:v>
                </c:pt>
                <c:pt idx="269">
                  <c:v>0.548699274883416</c:v>
                </c:pt>
                <c:pt idx="270">
                  <c:v>0.548121407286715</c:v>
                </c:pt>
                <c:pt idx="271">
                  <c:v>0.547543205560108</c:v>
                </c:pt>
                <c:pt idx="272">
                  <c:v>0.546964669317359</c:v>
                </c:pt>
                <c:pt idx="273">
                  <c:v>0.546385798171538</c:v>
                </c:pt>
                <c:pt idx="274">
                  <c:v>0.54580659173502</c:v>
                </c:pt>
                <c:pt idx="275">
                  <c:v>0.545227049619486</c:v>
                </c:pt>
                <c:pt idx="276">
                  <c:v>0.54464717143592</c:v>
                </c:pt>
                <c:pt idx="277">
                  <c:v>0.544066956794611</c:v>
                </c:pt>
                <c:pt idx="278">
                  <c:v>0.543486405305152</c:v>
                </c:pt>
                <c:pt idx="279">
                  <c:v>0.542905516576439</c:v>
                </c:pt>
                <c:pt idx="280">
                  <c:v>0.542324290216671</c:v>
                </c:pt>
                <c:pt idx="281">
                  <c:v>0.541742725833347</c:v>
                </c:pt>
                <c:pt idx="282">
                  <c:v>0.541160823033271</c:v>
                </c:pt>
                <c:pt idx="283">
                  <c:v>0.540578581422544</c:v>
                </c:pt>
                <c:pt idx="284">
                  <c:v>0.539996000606569</c:v>
                </c:pt>
                <c:pt idx="285">
                  <c:v>0.539413080190047</c:v>
                </c:pt>
                <c:pt idx="286">
                  <c:v>0.538829819776978</c:v>
                </c:pt>
                <c:pt idx="287">
                  <c:v>0.538246218970656</c:v>
                </c:pt>
                <c:pt idx="288">
                  <c:v>0.537662277373674</c:v>
                </c:pt>
                <c:pt idx="289">
                  <c:v>0.537077994587919</c:v>
                </c:pt>
                <c:pt idx="290">
                  <c:v>0.53649337021457</c:v>
                </c:pt>
                <c:pt idx="291">
                  <c:v>0.535908403854102</c:v>
                </c:pt>
                <c:pt idx="292">
                  <c:v>0.535323095106277</c:v>
                </c:pt>
                <c:pt idx="293">
                  <c:v>0.534737443570152</c:v>
                </c:pt>
                <c:pt idx="294">
                  <c:v>0.53415144884407</c:v>
                </c:pt>
                <c:pt idx="295">
                  <c:v>0.533565110525661</c:v>
                </c:pt>
                <c:pt idx="296">
                  <c:v>0.532978428211844</c:v>
                </c:pt>
                <c:pt idx="297">
                  <c:v>0.532391401498821</c:v>
                </c:pt>
                <c:pt idx="298">
                  <c:v>0.53180402998208</c:v>
                </c:pt>
                <c:pt idx="299">
                  <c:v>0.531216313256389</c:v>
                </c:pt>
                <c:pt idx="300">
                  <c:v>0.530628250915797</c:v>
                </c:pt>
                <c:pt idx="301">
                  <c:v>0.530039842553635</c:v>
                </c:pt>
                <c:pt idx="302">
                  <c:v>0.529451087762509</c:v>
                </c:pt>
                <c:pt idx="303">
                  <c:v>0.528861986134304</c:v>
                </c:pt>
                <c:pt idx="304">
                  <c:v>0.528272537260179</c:v>
                </c:pt>
                <c:pt idx="305">
                  <c:v>0.527682740730566</c:v>
                </c:pt>
                <c:pt idx="306">
                  <c:v>0.527092596135171</c:v>
                </c:pt>
                <c:pt idx="307">
                  <c:v>0.526502103062969</c:v>
                </c:pt>
                <c:pt idx="308">
                  <c:v>0.525911261102205</c:v>
                </c:pt>
                <c:pt idx="309">
                  <c:v>0.52532006984039</c:v>
                </c:pt>
                <c:pt idx="310">
                  <c:v>0.524728528864302</c:v>
                </c:pt>
                <c:pt idx="311">
                  <c:v>0.524136637759984</c:v>
                </c:pt>
                <c:pt idx="312">
                  <c:v>0.52354439611274</c:v>
                </c:pt>
                <c:pt idx="313">
                  <c:v>0.522951803507136</c:v>
                </c:pt>
                <c:pt idx="314">
                  <c:v>0.522358859526996</c:v>
                </c:pt>
                <c:pt idx="315">
                  <c:v>0.521765563755405</c:v>
                </c:pt>
                <c:pt idx="316">
                  <c:v>0.521171915774701</c:v>
                </c:pt>
                <c:pt idx="317">
                  <c:v>0.520577915166477</c:v>
                </c:pt>
                <c:pt idx="318">
                  <c:v>0.519983561511579</c:v>
                </c:pt>
                <c:pt idx="319">
                  <c:v>0.519388854390105</c:v>
                </c:pt>
                <c:pt idx="320">
                  <c:v>0.5187937933814</c:v>
                </c:pt>
                <c:pt idx="321">
                  <c:v>0.51819837806406</c:v>
                </c:pt>
                <c:pt idx="322">
                  <c:v>0.517602608015923</c:v>
                </c:pt>
                <c:pt idx="323">
                  <c:v>0.517006482814073</c:v>
                </c:pt>
                <c:pt idx="324">
                  <c:v>0.516410002034839</c:v>
                </c:pt>
                <c:pt idx="325">
                  <c:v>0.515813165253785</c:v>
                </c:pt>
                <c:pt idx="326">
                  <c:v>0.515215972045719</c:v>
                </c:pt>
                <c:pt idx="327">
                  <c:v>0.514618421984684</c:v>
                </c:pt>
                <c:pt idx="328">
                  <c:v>0.514020514643956</c:v>
                </c:pt>
                <c:pt idx="329">
                  <c:v>0.51342224959605</c:v>
                </c:pt>
                <c:pt idx="330">
                  <c:v>0.512823626412708</c:v>
                </c:pt>
                <c:pt idx="331">
                  <c:v>0.512224644664904</c:v>
                </c:pt>
                <c:pt idx="332">
                  <c:v>0.511625303922839</c:v>
                </c:pt>
                <c:pt idx="333">
                  <c:v>0.511025603755943</c:v>
                </c:pt>
                <c:pt idx="334">
                  <c:v>0.510425543732866</c:v>
                </c:pt>
                <c:pt idx="335">
                  <c:v>0.509825123421486</c:v>
                </c:pt>
                <c:pt idx="336">
                  <c:v>0.509224342388896</c:v>
                </c:pt>
                <c:pt idx="337">
                  <c:v>0.508623200201413</c:v>
                </c:pt>
                <c:pt idx="338">
                  <c:v>0.508021696424568</c:v>
                </c:pt>
                <c:pt idx="339">
                  <c:v>0.50741983062311</c:v>
                </c:pt>
                <c:pt idx="340">
                  <c:v>0.506817602360998</c:v>
                </c:pt>
                <c:pt idx="341">
                  <c:v>0.506215011201404</c:v>
                </c:pt>
                <c:pt idx="342">
                  <c:v>0.50561205670671</c:v>
                </c:pt>
                <c:pt idx="343">
                  <c:v>0.505008738438506</c:v>
                </c:pt>
                <c:pt idx="344">
                  <c:v>0.504405055957587</c:v>
                </c:pt>
                <c:pt idx="345">
                  <c:v>0.503801008823953</c:v>
                </c:pt>
                <c:pt idx="346">
                  <c:v>0.503196596596804</c:v>
                </c:pt>
                <c:pt idx="347">
                  <c:v>0.502591818834541</c:v>
                </c:pt>
                <c:pt idx="348">
                  <c:v>0.501986675094765</c:v>
                </c:pt>
                <c:pt idx="349">
                  <c:v>0.50138116493427</c:v>
                </c:pt>
                <c:pt idx="350">
                  <c:v>0.500775287909046</c:v>
                </c:pt>
                <c:pt idx="351">
                  <c:v>0.500169043574277</c:v>
                </c:pt>
                <c:pt idx="352">
                  <c:v>0.499562431484335</c:v>
                </c:pt>
                <c:pt idx="353">
                  <c:v>0.498955451192779</c:v>
                </c:pt>
                <c:pt idx="354">
                  <c:v>0.498348102252359</c:v>
                </c:pt>
                <c:pt idx="355">
                  <c:v>0.497740384215006</c:v>
                </c:pt>
                <c:pt idx="356">
                  <c:v>0.497132296631835</c:v>
                </c:pt>
                <c:pt idx="357">
                  <c:v>0.496523839053141</c:v>
                </c:pt>
                <c:pt idx="358">
                  <c:v>0.495915011028397</c:v>
                </c:pt>
                <c:pt idx="359">
                  <c:v>0.495305812106254</c:v>
                </c:pt>
                <c:pt idx="360">
                  <c:v>0.494696241834536</c:v>
                </c:pt>
                <c:pt idx="361">
                  <c:v>0.494086299760241</c:v>
                </c:pt>
                <c:pt idx="362">
                  <c:v>0.493475985429537</c:v>
                </c:pt>
                <c:pt idx="363">
                  <c:v>0.492865298387759</c:v>
                </c:pt>
                <c:pt idx="364">
                  <c:v>0.492254238179412</c:v>
                </c:pt>
                <c:pt idx="365">
                  <c:v>0.49164280434816</c:v>
                </c:pt>
                <c:pt idx="366">
                  <c:v>0.491030996436836</c:v>
                </c:pt>
                <c:pt idx="367">
                  <c:v>0.490418813987428</c:v>
                </c:pt>
                <c:pt idx="368">
                  <c:v>0.489806256541084</c:v>
                </c:pt>
                <c:pt idx="369">
                  <c:v>0.48919332363811</c:v>
                </c:pt>
                <c:pt idx="370">
                  <c:v>0.488580014817963</c:v>
                </c:pt>
                <c:pt idx="371">
                  <c:v>0.487966329619255</c:v>
                </c:pt>
                <c:pt idx="372">
                  <c:v>0.487352267579746</c:v>
                </c:pt>
                <c:pt idx="373">
                  <c:v>0.486737828236345</c:v>
                </c:pt>
                <c:pt idx="374">
                  <c:v>0.486123011125106</c:v>
                </c:pt>
                <c:pt idx="375">
                  <c:v>0.485507815781228</c:v>
                </c:pt>
                <c:pt idx="376">
                  <c:v>0.48489224173905</c:v>
                </c:pt>
                <c:pt idx="377">
                  <c:v>0.484276288532052</c:v>
                </c:pt>
                <c:pt idx="378">
                  <c:v>0.48365995569285</c:v>
                </c:pt>
                <c:pt idx="379">
                  <c:v>0.483043242753197</c:v>
                </c:pt>
                <c:pt idx="380">
                  <c:v>0.482426149243977</c:v>
                </c:pt>
                <c:pt idx="381">
                  <c:v>0.481808674695208</c:v>
                </c:pt>
                <c:pt idx="382">
                  <c:v>0.481190818636032</c:v>
                </c:pt>
                <c:pt idx="383">
                  <c:v>0.480572580594723</c:v>
                </c:pt>
                <c:pt idx="384">
                  <c:v>0.479953960098677</c:v>
                </c:pt>
                <c:pt idx="385">
                  <c:v>0.479334956674411</c:v>
                </c:pt>
                <c:pt idx="386">
                  <c:v>0.478715569847564</c:v>
                </c:pt>
                <c:pt idx="387">
                  <c:v>0.478095799142894</c:v>
                </c:pt>
                <c:pt idx="388">
                  <c:v>0.477475644084273</c:v>
                </c:pt>
                <c:pt idx="389">
                  <c:v>0.476855104194687</c:v>
                </c:pt>
                <c:pt idx="390">
                  <c:v>0.476234178996233</c:v>
                </c:pt>
                <c:pt idx="391">
                  <c:v>0.475612868010119</c:v>
                </c:pt>
                <c:pt idx="392">
                  <c:v>0.474991170756657</c:v>
                </c:pt>
                <c:pt idx="393">
                  <c:v>0.474369086755268</c:v>
                </c:pt>
                <c:pt idx="394">
                  <c:v>0.473746615524471</c:v>
                </c:pt>
                <c:pt idx="395">
                  <c:v>0.473123756581888</c:v>
                </c:pt>
                <c:pt idx="396">
                  <c:v>0.472500509444239</c:v>
                </c:pt>
                <c:pt idx="397">
                  <c:v>0.471876873627339</c:v>
                </c:pt>
                <c:pt idx="398">
                  <c:v>0.471252848646096</c:v>
                </c:pt>
                <c:pt idx="399">
                  <c:v>0.470628434014512</c:v>
                </c:pt>
                <c:pt idx="400">
                  <c:v>0.470003629245676</c:v>
                </c:pt>
                <c:pt idx="401">
                  <c:v>0.469378433851762</c:v>
                </c:pt>
                <c:pt idx="402">
                  <c:v>0.468752847344032</c:v>
                </c:pt>
                <c:pt idx="403">
                  <c:v>0.468126869232829</c:v>
                </c:pt>
                <c:pt idx="404">
                  <c:v>0.467500499027574</c:v>
                </c:pt>
                <c:pt idx="405">
                  <c:v>0.466873736236768</c:v>
                </c:pt>
                <c:pt idx="406">
                  <c:v>0.466246580367987</c:v>
                </c:pt>
                <c:pt idx="407">
                  <c:v>0.465619030927878</c:v>
                </c:pt>
                <c:pt idx="408">
                  <c:v>0.464991087422161</c:v>
                </c:pt>
                <c:pt idx="409">
                  <c:v>0.464362749355622</c:v>
                </c:pt>
                <c:pt idx="410">
                  <c:v>0.463734016232114</c:v>
                </c:pt>
                <c:pt idx="411">
                  <c:v>0.463104887554555</c:v>
                </c:pt>
                <c:pt idx="412">
                  <c:v>0.462475362824922</c:v>
                </c:pt>
                <c:pt idx="413">
                  <c:v>0.461845441544252</c:v>
                </c:pt>
                <c:pt idx="414">
                  <c:v>0.461215123212638</c:v>
                </c:pt>
                <c:pt idx="415">
                  <c:v>0.460584407329227</c:v>
                </c:pt>
                <c:pt idx="416">
                  <c:v>0.459953293392219</c:v>
                </c:pt>
                <c:pt idx="417">
                  <c:v>0.459321780898861</c:v>
                </c:pt>
                <c:pt idx="418">
                  <c:v>0.458689869345449</c:v>
                </c:pt>
                <c:pt idx="419">
                  <c:v>0.458057558227323</c:v>
                </c:pt>
                <c:pt idx="420">
                  <c:v>0.457424847038865</c:v>
                </c:pt>
                <c:pt idx="421">
                  <c:v>0.456791735273495</c:v>
                </c:pt>
                <c:pt idx="422">
                  <c:v>0.456158222423673</c:v>
                </c:pt>
                <c:pt idx="423">
                  <c:v>0.455524307980893</c:v>
                </c:pt>
                <c:pt idx="424">
                  <c:v>0.45488999143568</c:v>
                </c:pt>
                <c:pt idx="425">
                  <c:v>0.454255272277589</c:v>
                </c:pt>
                <c:pt idx="426">
                  <c:v>0.453620149995205</c:v>
                </c:pt>
                <c:pt idx="427">
                  <c:v>0.452984624076135</c:v>
                </c:pt>
                <c:pt idx="428">
                  <c:v>0.452348694007009</c:v>
                </c:pt>
                <c:pt idx="429">
                  <c:v>0.451712359273479</c:v>
                </c:pt>
                <c:pt idx="430">
                  <c:v>0.451075619360212</c:v>
                </c:pt>
                <c:pt idx="431">
                  <c:v>0.450438473750891</c:v>
                </c:pt>
                <c:pt idx="432">
                  <c:v>0.449800921928212</c:v>
                </c:pt>
                <c:pt idx="433">
                  <c:v>0.44916296337388</c:v>
                </c:pt>
                <c:pt idx="434">
                  <c:v>0.448524597568608</c:v>
                </c:pt>
                <c:pt idx="435">
                  <c:v>0.447885823992114</c:v>
                </c:pt>
                <c:pt idx="436">
                  <c:v>0.447246642123116</c:v>
                </c:pt>
                <c:pt idx="437">
                  <c:v>0.446607051439337</c:v>
                </c:pt>
                <c:pt idx="438">
                  <c:v>0.445967051417492</c:v>
                </c:pt>
                <c:pt idx="439">
                  <c:v>0.445326641533293</c:v>
                </c:pt>
                <c:pt idx="440">
                  <c:v>0.444685821261443</c:v>
                </c:pt>
                <c:pt idx="441">
                  <c:v>0.444044590075637</c:v>
                </c:pt>
                <c:pt idx="442">
                  <c:v>0.443402947448555</c:v>
                </c:pt>
                <c:pt idx="443">
                  <c:v>0.44276089285186</c:v>
                </c:pt>
                <c:pt idx="444">
                  <c:v>0.442118425756198</c:v>
                </c:pt>
                <c:pt idx="445">
                  <c:v>0.441475545631196</c:v>
                </c:pt>
                <c:pt idx="446">
                  <c:v>0.440832251945454</c:v>
                </c:pt>
                <c:pt idx="447">
                  <c:v>0.440188544166549</c:v>
                </c:pt>
                <c:pt idx="448">
                  <c:v>0.439544421761026</c:v>
                </c:pt>
                <c:pt idx="449">
                  <c:v>0.438899884194401</c:v>
                </c:pt>
                <c:pt idx="450">
                  <c:v>0.438254930931154</c:v>
                </c:pt>
                <c:pt idx="451">
                  <c:v>0.437609561434731</c:v>
                </c:pt>
                <c:pt idx="452">
                  <c:v>0.436963775167534</c:v>
                </c:pt>
                <c:pt idx="453">
                  <c:v>0.436317571590928</c:v>
                </c:pt>
                <c:pt idx="454">
                  <c:v>0.435670950165229</c:v>
                </c:pt>
                <c:pt idx="455">
                  <c:v>0.435023910349708</c:v>
                </c:pt>
                <c:pt idx="456">
                  <c:v>0.434376451602584</c:v>
                </c:pt>
                <c:pt idx="457">
                  <c:v>0.433728573381023</c:v>
                </c:pt>
                <c:pt idx="458">
                  <c:v>0.433080275141137</c:v>
                </c:pt>
                <c:pt idx="459">
                  <c:v>0.432431556337978</c:v>
                </c:pt>
                <c:pt idx="460">
                  <c:v>0.431782416425537</c:v>
                </c:pt>
                <c:pt idx="461">
                  <c:v>0.431132854856742</c:v>
                </c:pt>
                <c:pt idx="462">
                  <c:v>0.430482871083452</c:v>
                </c:pt>
                <c:pt idx="463">
                  <c:v>0.429832464556458</c:v>
                </c:pt>
                <c:pt idx="464">
                  <c:v>0.42918163472548</c:v>
                </c:pt>
                <c:pt idx="465">
                  <c:v>0.42853038103916</c:v>
                </c:pt>
                <c:pt idx="466">
                  <c:v>0.427878702945064</c:v>
                </c:pt>
                <c:pt idx="467">
                  <c:v>0.427226599889677</c:v>
                </c:pt>
                <c:pt idx="468">
                  <c:v>0.426574071318399</c:v>
                </c:pt>
                <c:pt idx="469">
                  <c:v>0.425921116675546</c:v>
                </c:pt>
                <c:pt idx="470">
                  <c:v>0.425267735404344</c:v>
                </c:pt>
                <c:pt idx="471">
                  <c:v>0.424613926946925</c:v>
                </c:pt>
                <c:pt idx="472">
                  <c:v>0.423959690744328</c:v>
                </c:pt>
                <c:pt idx="473">
                  <c:v>0.423305026236495</c:v>
                </c:pt>
                <c:pt idx="474">
                  <c:v>0.422649932862265</c:v>
                </c:pt>
                <c:pt idx="475">
                  <c:v>0.421994410059374</c:v>
                </c:pt>
                <c:pt idx="476">
                  <c:v>0.421338457264454</c:v>
                </c:pt>
                <c:pt idx="477">
                  <c:v>0.420682073913024</c:v>
                </c:pt>
                <c:pt idx="478">
                  <c:v>0.420025259439494</c:v>
                </c:pt>
                <c:pt idx="479">
                  <c:v>0.419368013277155</c:v>
                </c:pt>
                <c:pt idx="480">
                  <c:v>0.418710334858185</c:v>
                </c:pt>
                <c:pt idx="481">
                  <c:v>0.418052223613636</c:v>
                </c:pt>
                <c:pt idx="482">
                  <c:v>0.417393678973438</c:v>
                </c:pt>
                <c:pt idx="483">
                  <c:v>0.416734700366395</c:v>
                </c:pt>
                <c:pt idx="484">
                  <c:v>0.41607528722018</c:v>
                </c:pt>
                <c:pt idx="485">
                  <c:v>0.415415438961332</c:v>
                </c:pt>
                <c:pt idx="486">
                  <c:v>0.414755155015257</c:v>
                </c:pt>
                <c:pt idx="487">
                  <c:v>0.414094434806218</c:v>
                </c:pt>
                <c:pt idx="488">
                  <c:v>0.413433277757341</c:v>
                </c:pt>
                <c:pt idx="489">
                  <c:v>0.412771683290602</c:v>
                </c:pt>
                <c:pt idx="490">
                  <c:v>0.412109650826833</c:v>
                </c:pt>
                <c:pt idx="491">
                  <c:v>0.411447179785711</c:v>
                </c:pt>
                <c:pt idx="492">
                  <c:v>0.410784269585764</c:v>
                </c:pt>
                <c:pt idx="493">
                  <c:v>0.410120919644358</c:v>
                </c:pt>
                <c:pt idx="494">
                  <c:v>0.409457129377701</c:v>
                </c:pt>
                <c:pt idx="495">
                  <c:v>0.408792898200839</c:v>
                </c:pt>
                <c:pt idx="496">
                  <c:v>0.408128225527648</c:v>
                </c:pt>
                <c:pt idx="497">
                  <c:v>0.407463110770837</c:v>
                </c:pt>
                <c:pt idx="498">
                  <c:v>0.406797553341943</c:v>
                </c:pt>
                <c:pt idx="499">
                  <c:v>0.406131552651325</c:v>
                </c:pt>
                <c:pt idx="500">
                  <c:v>0.405465108108164</c:v>
                </c:pt>
                <c:pt idx="501">
                  <c:v>0.40479821912046</c:v>
                </c:pt>
                <c:pt idx="502">
                  <c:v>0.404130885095028</c:v>
                </c:pt>
                <c:pt idx="503">
                  <c:v>0.403463105437491</c:v>
                </c:pt>
                <c:pt idx="504">
                  <c:v>0.402794879552285</c:v>
                </c:pt>
                <c:pt idx="505">
                  <c:v>0.402126206842649</c:v>
                </c:pt>
                <c:pt idx="506">
                  <c:v>0.401457086710625</c:v>
                </c:pt>
                <c:pt idx="507">
                  <c:v>0.400787518557053</c:v>
                </c:pt>
                <c:pt idx="508">
                  <c:v>0.400117501781569</c:v>
                </c:pt>
                <c:pt idx="509">
                  <c:v>0.399447035782601</c:v>
                </c:pt>
                <c:pt idx="510">
                  <c:v>0.398776119957367</c:v>
                </c:pt>
                <c:pt idx="511">
                  <c:v>0.398104753701871</c:v>
                </c:pt>
                <c:pt idx="512">
                  <c:v>0.3974329364109</c:v>
                </c:pt>
                <c:pt idx="513">
                  <c:v>0.396760667478018</c:v>
                </c:pt>
                <c:pt idx="514">
                  <c:v>0.396087946295567</c:v>
                </c:pt>
                <c:pt idx="515">
                  <c:v>0.395414772254663</c:v>
                </c:pt>
                <c:pt idx="516">
                  <c:v>0.394741144745188</c:v>
                </c:pt>
                <c:pt idx="517">
                  <c:v>0.394067063155795</c:v>
                </c:pt>
                <c:pt idx="518">
                  <c:v>0.393392526873895</c:v>
                </c:pt>
                <c:pt idx="519">
                  <c:v>0.392717535285661</c:v>
                </c:pt>
                <c:pt idx="520">
                  <c:v>0.392042087776023</c:v>
                </c:pt>
                <c:pt idx="521">
                  <c:v>0.391366183728662</c:v>
                </c:pt>
                <c:pt idx="522">
                  <c:v>0.39068982252601</c:v>
                </c:pt>
                <c:pt idx="523">
                  <c:v>0.390013003549242</c:v>
                </c:pt>
                <c:pt idx="524">
                  <c:v>0.38933572617828</c:v>
                </c:pt>
                <c:pt idx="525">
                  <c:v>0.388657989791783</c:v>
                </c:pt>
                <c:pt idx="526">
                  <c:v>0.387979793767145</c:v>
                </c:pt>
                <c:pt idx="527">
                  <c:v>0.387301137480493</c:v>
                </c:pt>
                <c:pt idx="528">
                  <c:v>0.386622020306684</c:v>
                </c:pt>
                <c:pt idx="529">
                  <c:v>0.3859424416193</c:v>
                </c:pt>
                <c:pt idx="530">
                  <c:v>0.385262400790645</c:v>
                </c:pt>
                <c:pt idx="531">
                  <c:v>0.38458189719174</c:v>
                </c:pt>
                <c:pt idx="532">
                  <c:v>0.383900930192324</c:v>
                </c:pt>
                <c:pt idx="533">
                  <c:v>0.383219499160844</c:v>
                </c:pt>
                <c:pt idx="534">
                  <c:v>0.38253760346446</c:v>
                </c:pt>
                <c:pt idx="535">
                  <c:v>0.38185524246903</c:v>
                </c:pt>
                <c:pt idx="536">
                  <c:v>0.381172415539119</c:v>
                </c:pt>
                <c:pt idx="537">
                  <c:v>0.380489122037987</c:v>
                </c:pt>
                <c:pt idx="538">
                  <c:v>0.379805361327586</c:v>
                </c:pt>
                <c:pt idx="539">
                  <c:v>0.379121132768562</c:v>
                </c:pt>
                <c:pt idx="540">
                  <c:v>0.378436435720245</c:v>
                </c:pt>
                <c:pt idx="541">
                  <c:v>0.377751269540648</c:v>
                </c:pt>
                <c:pt idx="542">
                  <c:v>0.377065633586466</c:v>
                </c:pt>
                <c:pt idx="543">
                  <c:v>0.376379527213068</c:v>
                </c:pt>
                <c:pt idx="544">
                  <c:v>0.375692949774494</c:v>
                </c:pt>
                <c:pt idx="545">
                  <c:v>0.375005900623456</c:v>
                </c:pt>
                <c:pt idx="546">
                  <c:v>0.374318379111327</c:v>
                </c:pt>
                <c:pt idx="547">
                  <c:v>0.373630384588145</c:v>
                </c:pt>
                <c:pt idx="548">
                  <c:v>0.372941916402604</c:v>
                </c:pt>
                <c:pt idx="549">
                  <c:v>0.37225297390205</c:v>
                </c:pt>
                <c:pt idx="550">
                  <c:v>0.371563556432483</c:v>
                </c:pt>
                <c:pt idx="551">
                  <c:v>0.370873663338545</c:v>
                </c:pt>
                <c:pt idx="552">
                  <c:v>0.370183293963524</c:v>
                </c:pt>
                <c:pt idx="553">
                  <c:v>0.369492447649346</c:v>
                </c:pt>
                <c:pt idx="554">
                  <c:v>0.368801123736573</c:v>
                </c:pt>
                <c:pt idx="555">
                  <c:v>0.368109321564395</c:v>
                </c:pt>
                <c:pt idx="556">
                  <c:v>0.367417040470634</c:v>
                </c:pt>
                <c:pt idx="557">
                  <c:v>0.366724279791733</c:v>
                </c:pt>
                <c:pt idx="558">
                  <c:v>0.366031038862757</c:v>
                </c:pt>
                <c:pt idx="559">
                  <c:v>0.365337317017385</c:v>
                </c:pt>
                <c:pt idx="560">
                  <c:v>0.364643113587909</c:v>
                </c:pt>
                <c:pt idx="561">
                  <c:v>0.36394842790523</c:v>
                </c:pt>
                <c:pt idx="562">
                  <c:v>0.363253259298854</c:v>
                </c:pt>
                <c:pt idx="563">
                  <c:v>0.362557607096888</c:v>
                </c:pt>
                <c:pt idx="564">
                  <c:v>0.361861470626032</c:v>
                </c:pt>
                <c:pt idx="565">
                  <c:v>0.361164849211584</c:v>
                </c:pt>
                <c:pt idx="566">
                  <c:v>0.360467742177428</c:v>
                </c:pt>
                <c:pt idx="567">
                  <c:v>0.359770148846034</c:v>
                </c:pt>
                <c:pt idx="568">
                  <c:v>0.359072068538453</c:v>
                </c:pt>
                <c:pt idx="569">
                  <c:v>0.358373500574314</c:v>
                </c:pt>
                <c:pt idx="570">
                  <c:v>0.357674444271815</c:v>
                </c:pt>
                <c:pt idx="571">
                  <c:v>0.35697489894773</c:v>
                </c:pt>
                <c:pt idx="572">
                  <c:v>0.356274863917392</c:v>
                </c:pt>
                <c:pt idx="573">
                  <c:v>0.355574338494699</c:v>
                </c:pt>
                <c:pt idx="574">
                  <c:v>0.354873321992104</c:v>
                </c:pt>
                <c:pt idx="575">
                  <c:v>0.354171813720613</c:v>
                </c:pt>
                <c:pt idx="576">
                  <c:v>0.353469812989784</c:v>
                </c:pt>
                <c:pt idx="577">
                  <c:v>0.352767319107715</c:v>
                </c:pt>
                <c:pt idx="578">
                  <c:v>0.352064331381049</c:v>
                </c:pt>
                <c:pt idx="579">
                  <c:v>0.351360849114963</c:v>
                </c:pt>
                <c:pt idx="580">
                  <c:v>0.350656871613169</c:v>
                </c:pt>
                <c:pt idx="581">
                  <c:v>0.349952398177905</c:v>
                </c:pt>
                <c:pt idx="582">
                  <c:v>0.349247428109935</c:v>
                </c:pt>
                <c:pt idx="583">
                  <c:v>0.348541960708543</c:v>
                </c:pt>
                <c:pt idx="584">
                  <c:v>0.347835995271528</c:v>
                </c:pt>
                <c:pt idx="585">
                  <c:v>0.347129531095201</c:v>
                </c:pt>
                <c:pt idx="586">
                  <c:v>0.346422567474381</c:v>
                </c:pt>
                <c:pt idx="587">
                  <c:v>0.34571510370239</c:v>
                </c:pt>
                <c:pt idx="588">
                  <c:v>0.34500713907105</c:v>
                </c:pt>
                <c:pt idx="589">
                  <c:v>0.344298672870677</c:v>
                </c:pt>
                <c:pt idx="590">
                  <c:v>0.343589704390076</c:v>
                </c:pt>
                <c:pt idx="591">
                  <c:v>0.342880232916543</c:v>
                </c:pt>
                <c:pt idx="592">
                  <c:v>0.34217025773585</c:v>
                </c:pt>
                <c:pt idx="593">
                  <c:v>0.341459778132252</c:v>
                </c:pt>
                <c:pt idx="594">
                  <c:v>0.340748793388473</c:v>
                </c:pt>
                <c:pt idx="595">
                  <c:v>0.340037302785709</c:v>
                </c:pt>
                <c:pt idx="596">
                  <c:v>0.339325305603619</c:v>
                </c:pt>
                <c:pt idx="597">
                  <c:v>0.338612801120324</c:v>
                </c:pt>
                <c:pt idx="598">
                  <c:v>0.337899788612398</c:v>
                </c:pt>
                <c:pt idx="599">
                  <c:v>0.33718626735487</c:v>
                </c:pt>
                <c:pt idx="600">
                  <c:v>0.336472236621213</c:v>
                </c:pt>
                <c:pt idx="601">
                  <c:v>0.335757695683344</c:v>
                </c:pt>
                <c:pt idx="602">
                  <c:v>0.335042643811618</c:v>
                </c:pt>
                <c:pt idx="603">
                  <c:v>0.334327080274824</c:v>
                </c:pt>
                <c:pt idx="604">
                  <c:v>0.33361100434018</c:v>
                </c:pt>
                <c:pt idx="605">
                  <c:v>0.332894415273329</c:v>
                </c:pt>
                <c:pt idx="606">
                  <c:v>0.332177312338332</c:v>
                </c:pt>
                <c:pt idx="607">
                  <c:v>0.331459694797668</c:v>
                </c:pt>
                <c:pt idx="608">
                  <c:v>0.330741561912228</c:v>
                </c:pt>
                <c:pt idx="609">
                  <c:v>0.330022912941305</c:v>
                </c:pt>
                <c:pt idx="610">
                  <c:v>0.3293037471426</c:v>
                </c:pt>
                <c:pt idx="611">
                  <c:v>0.328584063772206</c:v>
                </c:pt>
                <c:pt idx="612">
                  <c:v>0.327863862084612</c:v>
                </c:pt>
                <c:pt idx="613">
                  <c:v>0.327143141332694</c:v>
                </c:pt>
                <c:pt idx="614">
                  <c:v>0.326421900767711</c:v>
                </c:pt>
                <c:pt idx="615">
                  <c:v>0.325700139639301</c:v>
                </c:pt>
                <c:pt idx="616">
                  <c:v>0.324977857195477</c:v>
                </c:pt>
                <c:pt idx="617">
                  <c:v>0.324255052682621</c:v>
                </c:pt>
                <c:pt idx="618">
                  <c:v>0.323531725345478</c:v>
                </c:pt>
                <c:pt idx="619">
                  <c:v>0.322807874427155</c:v>
                </c:pt>
                <c:pt idx="620">
                  <c:v>0.322083499169113</c:v>
                </c:pt>
                <c:pt idx="621">
                  <c:v>0.321358598811164</c:v>
                </c:pt>
                <c:pt idx="622">
                  <c:v>0.320633172591466</c:v>
                </c:pt>
                <c:pt idx="623">
                  <c:v>0.319907219746517</c:v>
                </c:pt>
                <c:pt idx="624">
                  <c:v>0.319180739511151</c:v>
                </c:pt>
                <c:pt idx="625">
                  <c:v>0.318453731118534</c:v>
                </c:pt>
                <c:pt idx="626">
                  <c:v>0.317726193800157</c:v>
                </c:pt>
                <c:pt idx="627">
                  <c:v>0.316998126785834</c:v>
                </c:pt>
                <c:pt idx="628">
                  <c:v>0.316269529303693</c:v>
                </c:pt>
                <c:pt idx="629">
                  <c:v>0.315540400580177</c:v>
                </c:pt>
                <c:pt idx="630">
                  <c:v>0.314810739840033</c:v>
                </c:pt>
                <c:pt idx="631">
                  <c:v>0.314080546306311</c:v>
                </c:pt>
                <c:pt idx="632">
                  <c:v>0.313349819200358</c:v>
                </c:pt>
                <c:pt idx="633">
                  <c:v>0.312618557741812</c:v>
                </c:pt>
                <c:pt idx="634">
                  <c:v>0.311886761148598</c:v>
                </c:pt>
                <c:pt idx="635">
                  <c:v>0.311154428636922</c:v>
                </c:pt>
                <c:pt idx="636">
                  <c:v>0.31042155942127</c:v>
                </c:pt>
                <c:pt idx="637">
                  <c:v>0.309688152714395</c:v>
                </c:pt>
                <c:pt idx="638">
                  <c:v>0.30895420772732</c:v>
                </c:pt>
                <c:pt idx="639">
                  <c:v>0.308219723669329</c:v>
                </c:pt>
                <c:pt idx="640">
                  <c:v>0.30748469974796</c:v>
                </c:pt>
                <c:pt idx="641">
                  <c:v>0.306749135169006</c:v>
                </c:pt>
                <c:pt idx="642">
                  <c:v>0.306013029136504</c:v>
                </c:pt>
                <c:pt idx="643">
                  <c:v>0.305276380852732</c:v>
                </c:pt>
                <c:pt idx="644">
                  <c:v>0.304539189518203</c:v>
                </c:pt>
                <c:pt idx="645">
                  <c:v>0.303801454331664</c:v>
                </c:pt>
                <c:pt idx="646">
                  <c:v>0.303063174490083</c:v>
                </c:pt>
                <c:pt idx="647">
                  <c:v>0.30232434918865</c:v>
                </c:pt>
                <c:pt idx="648">
                  <c:v>0.301584977620772</c:v>
                </c:pt>
                <c:pt idx="649">
                  <c:v>0.300845058978061</c:v>
                </c:pt>
                <c:pt idx="650">
                  <c:v>0.300104592450338</c:v>
                </c:pt>
                <c:pt idx="651">
                  <c:v>0.299363577225618</c:v>
                </c:pt>
                <c:pt idx="652">
                  <c:v>0.298622012490115</c:v>
                </c:pt>
                <c:pt idx="653">
                  <c:v>0.297879897428227</c:v>
                </c:pt>
                <c:pt idx="654">
                  <c:v>0.297137231222536</c:v>
                </c:pt>
                <c:pt idx="655">
                  <c:v>0.296394013053802</c:v>
                </c:pt>
                <c:pt idx="656">
                  <c:v>0.295650242100957</c:v>
                </c:pt>
                <c:pt idx="657">
                  <c:v>0.2949059175411</c:v>
                </c:pt>
                <c:pt idx="658">
                  <c:v>0.29416103854949</c:v>
                </c:pt>
                <c:pt idx="659">
                  <c:v>0.293415604299541</c:v>
                </c:pt>
                <c:pt idx="660">
                  <c:v>0.292669613962819</c:v>
                </c:pt>
                <c:pt idx="661">
                  <c:v>0.291923066709035</c:v>
                </c:pt>
                <c:pt idx="662">
                  <c:v>0.291175961706036</c:v>
                </c:pt>
                <c:pt idx="663">
                  <c:v>0.290428298119806</c:v>
                </c:pt>
                <c:pt idx="664">
                  <c:v>0.289680075114453</c:v>
                </c:pt>
                <c:pt idx="665">
                  <c:v>0.288931291852212</c:v>
                </c:pt>
                <c:pt idx="666">
                  <c:v>0.288181947493431</c:v>
                </c:pt>
                <c:pt idx="667">
                  <c:v>0.287432041196571</c:v>
                </c:pt>
                <c:pt idx="668">
                  <c:v>0.286681572118197</c:v>
                </c:pt>
                <c:pt idx="669">
                  <c:v>0.285930539412974</c:v>
                </c:pt>
                <c:pt idx="670">
                  <c:v>0.285178942233662</c:v>
                </c:pt>
                <c:pt idx="671">
                  <c:v>0.284426779731108</c:v>
                </c:pt>
                <c:pt idx="672">
                  <c:v>0.283674051054242</c:v>
                </c:pt>
                <c:pt idx="673">
                  <c:v>0.28292075535007</c:v>
                </c:pt>
                <c:pt idx="674">
                  <c:v>0.28216689176367</c:v>
                </c:pt>
                <c:pt idx="675">
                  <c:v>0.281412459438185</c:v>
                </c:pt>
                <c:pt idx="676">
                  <c:v>0.280657457514816</c:v>
                </c:pt>
                <c:pt idx="677">
                  <c:v>0.279901885132818</c:v>
                </c:pt>
                <c:pt idx="678">
                  <c:v>0.279145741429494</c:v>
                </c:pt>
                <c:pt idx="679">
                  <c:v>0.278389025540188</c:v>
                </c:pt>
                <c:pt idx="680">
                  <c:v>0.277631736598279</c:v>
                </c:pt>
                <c:pt idx="681">
                  <c:v>0.276873873735177</c:v>
                </c:pt>
                <c:pt idx="682">
                  <c:v>0.276115436080315</c:v>
                </c:pt>
                <c:pt idx="683">
                  <c:v>0.275356422761143</c:v>
                </c:pt>
                <c:pt idx="684">
                  <c:v>0.274596832903125</c:v>
                </c:pt>
                <c:pt idx="685">
                  <c:v>0.273836665629727</c:v>
                </c:pt>
                <c:pt idx="686">
                  <c:v>0.273075920062418</c:v>
                </c:pt>
                <c:pt idx="687">
                  <c:v>0.272314595320658</c:v>
                </c:pt>
                <c:pt idx="688">
                  <c:v>0.271552690521897</c:v>
                </c:pt>
                <c:pt idx="689">
                  <c:v>0.270790204781562</c:v>
                </c:pt>
                <c:pt idx="690">
                  <c:v>0.27002713721306</c:v>
                </c:pt>
                <c:pt idx="691">
                  <c:v>0.269263486927762</c:v>
                </c:pt>
                <c:pt idx="692">
                  <c:v>0.268499253035006</c:v>
                </c:pt>
                <c:pt idx="693">
                  <c:v>0.267734434642084</c:v>
                </c:pt>
                <c:pt idx="694">
                  <c:v>0.266969030854239</c:v>
                </c:pt>
                <c:pt idx="695">
                  <c:v>0.266203040774656</c:v>
                </c:pt>
                <c:pt idx="696">
                  <c:v>0.265436463504461</c:v>
                </c:pt>
                <c:pt idx="697">
                  <c:v>0.264669298142707</c:v>
                </c:pt>
                <c:pt idx="698">
                  <c:v>0.263901543786377</c:v>
                </c:pt>
                <c:pt idx="699">
                  <c:v>0.263133199530368</c:v>
                </c:pt>
                <c:pt idx="700">
                  <c:v>0.26236426446749</c:v>
                </c:pt>
                <c:pt idx="701">
                  <c:v>0.261594737688462</c:v>
                </c:pt>
                <c:pt idx="702">
                  <c:v>0.260824618281898</c:v>
                </c:pt>
                <c:pt idx="703">
                  <c:v>0.260053905334306</c:v>
                </c:pt>
                <c:pt idx="704">
                  <c:v>0.259282597930082</c:v>
                </c:pt>
                <c:pt idx="705">
                  <c:v>0.258510695151501</c:v>
                </c:pt>
                <c:pt idx="706">
                  <c:v>0.257738196078708</c:v>
                </c:pt>
                <c:pt idx="707">
                  <c:v>0.25696509978972</c:v>
                </c:pt>
                <c:pt idx="708">
                  <c:v>0.256191405360409</c:v>
                </c:pt>
                <c:pt idx="709">
                  <c:v>0.255417111864505</c:v>
                </c:pt>
                <c:pt idx="710">
                  <c:v>0.25464221837358</c:v>
                </c:pt>
                <c:pt idx="711">
                  <c:v>0.25386672395705</c:v>
                </c:pt>
                <c:pt idx="712">
                  <c:v>0.253090627682161</c:v>
                </c:pt>
                <c:pt idx="713">
                  <c:v>0.252313928613989</c:v>
                </c:pt>
                <c:pt idx="714">
                  <c:v>0.251536625815427</c:v>
                </c:pt>
                <c:pt idx="715">
                  <c:v>0.250758718347183</c:v>
                </c:pt>
                <c:pt idx="716">
                  <c:v>0.249980205267769</c:v>
                </c:pt>
                <c:pt idx="717">
                  <c:v>0.249201085633499</c:v>
                </c:pt>
                <c:pt idx="718">
                  <c:v>0.248421358498478</c:v>
                </c:pt>
                <c:pt idx="719">
                  <c:v>0.247641022914597</c:v>
                </c:pt>
                <c:pt idx="720">
                  <c:v>0.246860077931525</c:v>
                </c:pt>
                <c:pt idx="721">
                  <c:v>0.246078522596705</c:v>
                </c:pt>
                <c:pt idx="722">
                  <c:v>0.245296355955343</c:v>
                </c:pt>
                <c:pt idx="723">
                  <c:v>0.244513577050402</c:v>
                </c:pt>
                <c:pt idx="724">
                  <c:v>0.243730184922598</c:v>
                </c:pt>
                <c:pt idx="725">
                  <c:v>0.242946178610389</c:v>
                </c:pt>
                <c:pt idx="726">
                  <c:v>0.242161557149971</c:v>
                </c:pt>
                <c:pt idx="727">
                  <c:v>0.241376319575269</c:v>
                </c:pt>
                <c:pt idx="728">
                  <c:v>0.24059046491793</c:v>
                </c:pt>
                <c:pt idx="729">
                  <c:v>0.239803992207316</c:v>
                </c:pt>
                <c:pt idx="730">
                  <c:v>0.239016900470499</c:v>
                </c:pt>
                <c:pt idx="731">
                  <c:v>0.23822918873225</c:v>
                </c:pt>
                <c:pt idx="732">
                  <c:v>0.237440856015034</c:v>
                </c:pt>
                <c:pt idx="733">
                  <c:v>0.236651901339001</c:v>
                </c:pt>
                <c:pt idx="734">
                  <c:v>0.235862323721984</c:v>
                </c:pt>
                <c:pt idx="735">
                  <c:v>0.235072122179483</c:v>
                </c:pt>
                <c:pt idx="736">
                  <c:v>0.234281295724665</c:v>
                </c:pt>
                <c:pt idx="737">
                  <c:v>0.233489843368354</c:v>
                </c:pt>
                <c:pt idx="738">
                  <c:v>0.232697764119021</c:v>
                </c:pt>
                <c:pt idx="739">
                  <c:v>0.231905056982782</c:v>
                </c:pt>
                <c:pt idx="740">
                  <c:v>0.231111720963386</c:v>
                </c:pt>
                <c:pt idx="741">
                  <c:v>0.23031775506221</c:v>
                </c:pt>
                <c:pt idx="742">
                  <c:v>0.229523158278248</c:v>
                </c:pt>
                <c:pt idx="743">
                  <c:v>0.22872792960811</c:v>
                </c:pt>
                <c:pt idx="744">
                  <c:v>0.227932068046006</c:v>
                </c:pt>
                <c:pt idx="745">
                  <c:v>0.227135572583747</c:v>
                </c:pt>
                <c:pt idx="746">
                  <c:v>0.226338442210728</c:v>
                </c:pt>
                <c:pt idx="747">
                  <c:v>0.225540675913931</c:v>
                </c:pt>
                <c:pt idx="748">
                  <c:v>0.224742272677906</c:v>
                </c:pt>
                <c:pt idx="749">
                  <c:v>0.223943231484774</c:v>
                </c:pt>
                <c:pt idx="750">
                  <c:v>0.223143551314209</c:v>
                </c:pt>
                <c:pt idx="751">
                  <c:v>0.22234323114344</c:v>
                </c:pt>
                <c:pt idx="752">
                  <c:v>0.221542269947235</c:v>
                </c:pt>
                <c:pt idx="753">
                  <c:v>0.220740666697899</c:v>
                </c:pt>
                <c:pt idx="754">
                  <c:v>0.219938420365261</c:v>
                </c:pt>
                <c:pt idx="755">
                  <c:v>0.21913552991667</c:v>
                </c:pt>
                <c:pt idx="756">
                  <c:v>0.218331994316987</c:v>
                </c:pt>
                <c:pt idx="757">
                  <c:v>0.217527812528574</c:v>
                </c:pt>
                <c:pt idx="758">
                  <c:v>0.216722983511287</c:v>
                </c:pt>
                <c:pt idx="759">
                  <c:v>0.21591750622247</c:v>
                </c:pt>
                <c:pt idx="760">
                  <c:v>0.215111379616945</c:v>
                </c:pt>
                <c:pt idx="761">
                  <c:v>0.214304602647005</c:v>
                </c:pt>
                <c:pt idx="762">
                  <c:v>0.213497174262404</c:v>
                </c:pt>
                <c:pt idx="763">
                  <c:v>0.21268909341035</c:v>
                </c:pt>
                <c:pt idx="764">
                  <c:v>0.211880359035498</c:v>
                </c:pt>
                <c:pt idx="765">
                  <c:v>0.21107097007994</c:v>
                </c:pt>
                <c:pt idx="766">
                  <c:v>0.210260925483195</c:v>
                </c:pt>
                <c:pt idx="767">
                  <c:v>0.209450224182207</c:v>
                </c:pt>
                <c:pt idx="768">
                  <c:v>0.208638865111327</c:v>
                </c:pt>
                <c:pt idx="769">
                  <c:v>0.207826847202316</c:v>
                </c:pt>
                <c:pt idx="770">
                  <c:v>0.207014169384326</c:v>
                </c:pt>
                <c:pt idx="771">
                  <c:v>0.206200830583897</c:v>
                </c:pt>
                <c:pt idx="772">
                  <c:v>0.20538682972495</c:v>
                </c:pt>
                <c:pt idx="773">
                  <c:v>0.204572165728774</c:v>
                </c:pt>
                <c:pt idx="774">
                  <c:v>0.203756837514019</c:v>
                </c:pt>
                <c:pt idx="775">
                  <c:v>0.20294084399669</c:v>
                </c:pt>
                <c:pt idx="776">
                  <c:v>0.202124184090134</c:v>
                </c:pt>
                <c:pt idx="777">
                  <c:v>0.201306856705035</c:v>
                </c:pt>
                <c:pt idx="778">
                  <c:v>0.200488860749403</c:v>
                </c:pt>
                <c:pt idx="779">
                  <c:v>0.199670195128567</c:v>
                </c:pt>
                <c:pt idx="780">
                  <c:v>0.198850858745165</c:v>
                </c:pt>
                <c:pt idx="781">
                  <c:v>0.198030850499134</c:v>
                </c:pt>
                <c:pt idx="782">
                  <c:v>0.197210169287705</c:v>
                </c:pt>
                <c:pt idx="783">
                  <c:v>0.19638881400539</c:v>
                </c:pt>
                <c:pt idx="784">
                  <c:v>0.195566783543975</c:v>
                </c:pt>
                <c:pt idx="785">
                  <c:v>0.194744076792511</c:v>
                </c:pt>
                <c:pt idx="786">
                  <c:v>0.193920692637306</c:v>
                </c:pt>
                <c:pt idx="787">
                  <c:v>0.193096629961912</c:v>
                </c:pt>
                <c:pt idx="788">
                  <c:v>0.192271887647122</c:v>
                </c:pt>
                <c:pt idx="789">
                  <c:v>0.191446464570955</c:v>
                </c:pt>
                <c:pt idx="790">
                  <c:v>0.190620359608649</c:v>
                </c:pt>
                <c:pt idx="791">
                  <c:v>0.189793571632655</c:v>
                </c:pt>
                <c:pt idx="792">
                  <c:v>0.188966099512623</c:v>
                </c:pt>
                <c:pt idx="793">
                  <c:v>0.188137942115394</c:v>
                </c:pt>
                <c:pt idx="794">
                  <c:v>0.187309098304993</c:v>
                </c:pt>
                <c:pt idx="795">
                  <c:v>0.186479566942618</c:v>
                </c:pt>
                <c:pt idx="796">
                  <c:v>0.185649346886629</c:v>
                </c:pt>
                <c:pt idx="797">
                  <c:v>0.184818436992541</c:v>
                </c:pt>
                <c:pt idx="798">
                  <c:v>0.183986836113015</c:v>
                </c:pt>
                <c:pt idx="799">
                  <c:v>0.183154543097846</c:v>
                </c:pt>
                <c:pt idx="800">
                  <c:v>0.182321556793954</c:v>
                </c:pt>
                <c:pt idx="801">
                  <c:v>0.181487876045377</c:v>
                </c:pt>
                <c:pt idx="802">
                  <c:v>0.180653499693257</c:v>
                </c:pt>
                <c:pt idx="803">
                  <c:v>0.179818426575835</c:v>
                </c:pt>
                <c:pt idx="804">
                  <c:v>0.178982655528439</c:v>
                </c:pt>
                <c:pt idx="805">
                  <c:v>0.178146185383473</c:v>
                </c:pt>
                <c:pt idx="806">
                  <c:v>0.17730901497041</c:v>
                </c:pt>
                <c:pt idx="807">
                  <c:v>0.176471143115778</c:v>
                </c:pt>
                <c:pt idx="808">
                  <c:v>0.175632568643157</c:v>
                </c:pt>
                <c:pt idx="809">
                  <c:v>0.174793290373162</c:v>
                </c:pt>
                <c:pt idx="810">
                  <c:v>0.173953307123437</c:v>
                </c:pt>
                <c:pt idx="811">
                  <c:v>0.173112617708644</c:v>
                </c:pt>
                <c:pt idx="812">
                  <c:v>0.172271220940453</c:v>
                </c:pt>
                <c:pt idx="813">
                  <c:v>0.17142911562753</c:v>
                </c:pt>
                <c:pt idx="814">
                  <c:v>0.170586300575533</c:v>
                </c:pt>
                <c:pt idx="815">
                  <c:v>0.169742774587094</c:v>
                </c:pt>
                <c:pt idx="816">
                  <c:v>0.168898536461813</c:v>
                </c:pt>
                <c:pt idx="817">
                  <c:v>0.168053584996249</c:v>
                </c:pt>
                <c:pt idx="818">
                  <c:v>0.167207918983906</c:v>
                </c:pt>
                <c:pt idx="819">
                  <c:v>0.166361537215225</c:v>
                </c:pt>
                <c:pt idx="820">
                  <c:v>0.165514438477573</c:v>
                </c:pt>
                <c:pt idx="821">
                  <c:v>0.164666621555233</c:v>
                </c:pt>
                <c:pt idx="822">
                  <c:v>0.163818085229394</c:v>
                </c:pt>
                <c:pt idx="823">
                  <c:v>0.162968828278139</c:v>
                </c:pt>
                <c:pt idx="824">
                  <c:v>0.162118849476435</c:v>
                </c:pt>
                <c:pt idx="825">
                  <c:v>0.161268147596122</c:v>
                </c:pt>
                <c:pt idx="826">
                  <c:v>0.160416721405904</c:v>
                </c:pt>
                <c:pt idx="827">
                  <c:v>0.159564569671338</c:v>
                </c:pt>
                <c:pt idx="828">
                  <c:v>0.15871169115482</c:v>
                </c:pt>
                <c:pt idx="829">
                  <c:v>0.15785808461558</c:v>
                </c:pt>
                <c:pt idx="830">
                  <c:v>0.157003748809664</c:v>
                </c:pt>
                <c:pt idx="831">
                  <c:v>0.156148682489931</c:v>
                </c:pt>
                <c:pt idx="832">
                  <c:v>0.155292884406035</c:v>
                </c:pt>
                <c:pt idx="833">
                  <c:v>0.154436353304418</c:v>
                </c:pt>
                <c:pt idx="834">
                  <c:v>0.1535790879283</c:v>
                </c:pt>
                <c:pt idx="835">
                  <c:v>0.152721087017663</c:v>
                </c:pt>
                <c:pt idx="836">
                  <c:v>0.151862349309245</c:v>
                </c:pt>
                <c:pt idx="837">
                  <c:v>0.151002873536527</c:v>
                </c:pt>
                <c:pt idx="838">
                  <c:v>0.150142658429719</c:v>
                </c:pt>
                <c:pt idx="839">
                  <c:v>0.149281702715754</c:v>
                </c:pt>
                <c:pt idx="840">
                  <c:v>0.148420005118273</c:v>
                </c:pt>
                <c:pt idx="841">
                  <c:v>0.147557564357614</c:v>
                </c:pt>
                <c:pt idx="842">
                  <c:v>0.146694379150803</c:v>
                </c:pt>
                <c:pt idx="843">
                  <c:v>0.145830448211539</c:v>
                </c:pt>
                <c:pt idx="844">
                  <c:v>0.144965770250185</c:v>
                </c:pt>
                <c:pt idx="845">
                  <c:v>0.144100343973756</c:v>
                </c:pt>
                <c:pt idx="846">
                  <c:v>0.143234168085907</c:v>
                </c:pt>
                <c:pt idx="847">
                  <c:v>0.142367241286921</c:v>
                </c:pt>
                <c:pt idx="848">
                  <c:v>0.141499562273699</c:v>
                </c:pt>
                <c:pt idx="849">
                  <c:v>0.140631129739745</c:v>
                </c:pt>
                <c:pt idx="850">
                  <c:v>0.139761942375158</c:v>
                </c:pt>
                <c:pt idx="851">
                  <c:v>0.138891998866618</c:v>
                </c:pt>
                <c:pt idx="852">
                  <c:v>0.138021297897374</c:v>
                </c:pt>
                <c:pt idx="853">
                  <c:v>0.137149838147233</c:v>
                </c:pt>
                <c:pt idx="854">
                  <c:v>0.136277618292547</c:v>
                </c:pt>
                <c:pt idx="855">
                  <c:v>0.135404637006202</c:v>
                </c:pt>
                <c:pt idx="856">
                  <c:v>0.134530892957606</c:v>
                </c:pt>
                <c:pt idx="857">
                  <c:v>0.133656384812673</c:v>
                </c:pt>
                <c:pt idx="858">
                  <c:v>0.132781111233818</c:v>
                </c:pt>
                <c:pt idx="859">
                  <c:v>0.131905070879938</c:v>
                </c:pt>
                <c:pt idx="860">
                  <c:v>0.131028262406403</c:v>
                </c:pt>
                <c:pt idx="861">
                  <c:v>0.130150684465044</c:v>
                </c:pt>
                <c:pt idx="862">
                  <c:v>0.129272335704138</c:v>
                </c:pt>
                <c:pt idx="863">
                  <c:v>0.128393214768398</c:v>
                </c:pt>
                <c:pt idx="864">
                  <c:v>0.127513320298959</c:v>
                </c:pt>
                <c:pt idx="865">
                  <c:v>0.126632650933365</c:v>
                </c:pt>
                <c:pt idx="866">
                  <c:v>0.12575120530556</c:v>
                </c:pt>
                <c:pt idx="867">
                  <c:v>0.124868982045869</c:v>
                </c:pt>
                <c:pt idx="868">
                  <c:v>0.123985979780991</c:v>
                </c:pt>
                <c:pt idx="869">
                  <c:v>0.123102197133983</c:v>
                </c:pt>
                <c:pt idx="870">
                  <c:v>0.122217632724249</c:v>
                </c:pt>
                <c:pt idx="871">
                  <c:v>0.121332285167524</c:v>
                </c:pt>
                <c:pt idx="872">
                  <c:v>0.120446153075866</c:v>
                </c:pt>
                <c:pt idx="873">
                  <c:v>0.119559235057639</c:v>
                </c:pt>
                <c:pt idx="874">
                  <c:v>0.118671529717498</c:v>
                </c:pt>
                <c:pt idx="875">
                  <c:v>0.117783035656383</c:v>
                </c:pt>
                <c:pt idx="876">
                  <c:v>0.116893751471499</c:v>
                </c:pt>
                <c:pt idx="877">
                  <c:v>0.116003675756305</c:v>
                </c:pt>
                <c:pt idx="878">
                  <c:v>0.115112807100504</c:v>
                </c:pt>
                <c:pt idx="879">
                  <c:v>0.114221144090022</c:v>
                </c:pt>
                <c:pt idx="880">
                  <c:v>0.113328685307003</c:v>
                </c:pt>
                <c:pt idx="881">
                  <c:v>0.112435429329787</c:v>
                </c:pt>
                <c:pt idx="882">
                  <c:v>0.111541374732907</c:v>
                </c:pt>
                <c:pt idx="883">
                  <c:v>0.110646520087063</c:v>
                </c:pt>
                <c:pt idx="884">
                  <c:v>0.109750863959119</c:v>
                </c:pt>
                <c:pt idx="885">
                  <c:v>0.108854404912081</c:v>
                </c:pt>
                <c:pt idx="886">
                  <c:v>0.107957141505092</c:v>
                </c:pt>
                <c:pt idx="887">
                  <c:v>0.107059072293407</c:v>
                </c:pt>
                <c:pt idx="888">
                  <c:v>0.10616019582839</c:v>
                </c:pt>
                <c:pt idx="889">
                  <c:v>0.105260510657492</c:v>
                </c:pt>
                <c:pt idx="890">
                  <c:v>0.104360015324242</c:v>
                </c:pt>
                <c:pt idx="891">
                  <c:v>0.103458708368229</c:v>
                </c:pt>
                <c:pt idx="892">
                  <c:v>0.102556588325091</c:v>
                </c:pt>
                <c:pt idx="893">
                  <c:v>0.101653653726499</c:v>
                </c:pt>
                <c:pt idx="894">
                  <c:v>0.100749903100142</c:v>
                </c:pt>
                <c:pt idx="895">
                  <c:v>0.0998453349697154</c:v>
                </c:pt>
                <c:pt idx="896">
                  <c:v>0.0989399478549028</c:v>
                </c:pt>
                <c:pt idx="897">
                  <c:v>0.0980337402713646</c:v>
                </c:pt>
                <c:pt idx="898">
                  <c:v>0.097126710730722</c:v>
                </c:pt>
                <c:pt idx="899">
                  <c:v>0.0962188577405422</c:v>
                </c:pt>
                <c:pt idx="900">
                  <c:v>0.0953101798043241</c:v>
                </c:pt>
                <c:pt idx="901">
                  <c:v>0.0944006754214836</c:v>
                </c:pt>
                <c:pt idx="902">
                  <c:v>0.0934903430873381</c:v>
                </c:pt>
                <c:pt idx="903">
                  <c:v>0.0925791812930924</c:v>
                </c:pt>
                <c:pt idx="904">
                  <c:v>0.0916671885258231</c:v>
                </c:pt>
                <c:pt idx="905">
                  <c:v>0.0907543632684634</c:v>
                </c:pt>
                <c:pt idx="906">
                  <c:v>0.0898407039997887</c:v>
                </c:pt>
                <c:pt idx="907">
                  <c:v>0.0889262091944008</c:v>
                </c:pt>
                <c:pt idx="908">
                  <c:v>0.0880108773227125</c:v>
                </c:pt>
                <c:pt idx="909">
                  <c:v>0.087094706850933</c:v>
                </c:pt>
                <c:pt idx="910">
                  <c:v>0.0861776962410516</c:v>
                </c:pt>
                <c:pt idx="911">
                  <c:v>0.0852598439508227</c:v>
                </c:pt>
                <c:pt idx="912">
                  <c:v>0.0843411484337501</c:v>
                </c:pt>
                <c:pt idx="913">
                  <c:v>0.0834216081390717</c:v>
                </c:pt>
                <c:pt idx="914">
                  <c:v>0.0825012215117429</c:v>
                </c:pt>
                <c:pt idx="915">
                  <c:v>0.0815799869924221</c:v>
                </c:pt>
                <c:pt idx="916">
                  <c:v>0.0806579030174537</c:v>
                </c:pt>
                <c:pt idx="917">
                  <c:v>0.0797349680188528</c:v>
                </c:pt>
                <c:pt idx="918">
                  <c:v>0.078811180424289</c:v>
                </c:pt>
                <c:pt idx="919">
                  <c:v>0.0778865386570705</c:v>
                </c:pt>
                <c:pt idx="920">
                  <c:v>0.0769610411361276</c:v>
                </c:pt>
                <c:pt idx="921">
                  <c:v>0.0760346862759968</c:v>
                </c:pt>
                <c:pt idx="922">
                  <c:v>0.0751074724868046</c:v>
                </c:pt>
                <c:pt idx="923">
                  <c:v>0.0741793981742508</c:v>
                </c:pt>
                <c:pt idx="924">
                  <c:v>0.0732504617395919</c:v>
                </c:pt>
                <c:pt idx="925">
                  <c:v>0.0723206615796253</c:v>
                </c:pt>
                <c:pt idx="926">
                  <c:v>0.0713899960866722</c:v>
                </c:pt>
                <c:pt idx="927">
                  <c:v>0.0704584636485606</c:v>
                </c:pt>
                <c:pt idx="928">
                  <c:v>0.0695260626486095</c:v>
                </c:pt>
                <c:pt idx="929">
                  <c:v>0.0685927914656109</c:v>
                </c:pt>
                <c:pt idx="930">
                  <c:v>0.067658648473814</c:v>
                </c:pt>
                <c:pt idx="931">
                  <c:v>0.0667236320429074</c:v>
                </c:pt>
                <c:pt idx="932">
                  <c:v>0.0657877405380023</c:v>
                </c:pt>
                <c:pt idx="933">
                  <c:v>0.0648509723196155</c:v>
                </c:pt>
                <c:pt idx="934">
                  <c:v>0.063913325743652</c:v>
                </c:pt>
                <c:pt idx="935">
                  <c:v>0.0629747991613877</c:v>
                </c:pt>
                <c:pt idx="936">
                  <c:v>0.0620353909194519</c:v>
                </c:pt>
                <c:pt idx="937">
                  <c:v>0.0610950993598101</c:v>
                </c:pt>
                <c:pt idx="938">
                  <c:v>0.0601539228197463</c:v>
                </c:pt>
                <c:pt idx="939">
                  <c:v>0.0592118596318453</c:v>
                </c:pt>
                <c:pt idx="940">
                  <c:v>0.058268908123975</c:v>
                </c:pt>
                <c:pt idx="941">
                  <c:v>0.0573250666192686</c:v>
                </c:pt>
                <c:pt idx="942">
                  <c:v>0.0563803334361068</c:v>
                </c:pt>
                <c:pt idx="943">
                  <c:v>0.0554347068880998</c:v>
                </c:pt>
                <c:pt idx="944">
                  <c:v>0.0544881852840689</c:v>
                </c:pt>
                <c:pt idx="945">
                  <c:v>0.053540766928029</c:v>
                </c:pt>
                <c:pt idx="946">
                  <c:v>0.0525924501191698</c:v>
                </c:pt>
                <c:pt idx="947">
                  <c:v>0.0516432331518376</c:v>
                </c:pt>
                <c:pt idx="948">
                  <c:v>0.0506931143155173</c:v>
                </c:pt>
                <c:pt idx="949">
                  <c:v>0.0497420918948133</c:v>
                </c:pt>
                <c:pt idx="950">
                  <c:v>0.0487901641694312</c:v>
                </c:pt>
                <c:pt idx="951">
                  <c:v>0.0478373294141593</c:v>
                </c:pt>
                <c:pt idx="952">
                  <c:v>0.0468835858988496</c:v>
                </c:pt>
                <c:pt idx="953">
                  <c:v>0.045928931888399</c:v>
                </c:pt>
                <c:pt idx="954">
                  <c:v>0.0449733656427303</c:v>
                </c:pt>
                <c:pt idx="955">
                  <c:v>0.0440168854167735</c:v>
                </c:pt>
                <c:pt idx="956">
                  <c:v>0.0430594894604462</c:v>
                </c:pt>
                <c:pt idx="957">
                  <c:v>0.0421011760186346</c:v>
                </c:pt>
                <c:pt idx="958">
                  <c:v>0.0411419433311744</c:v>
                </c:pt>
                <c:pt idx="959">
                  <c:v>0.040181789632831</c:v>
                </c:pt>
                <c:pt idx="960">
                  <c:v>0.0392207131532805</c:v>
                </c:pt>
                <c:pt idx="961">
                  <c:v>0.0382587121170895</c:v>
                </c:pt>
                <c:pt idx="962">
                  <c:v>0.0372957847436961</c:v>
                </c:pt>
                <c:pt idx="963">
                  <c:v>0.0363319292473894</c:v>
                </c:pt>
                <c:pt idx="964">
                  <c:v>0.0353671438372905</c:v>
                </c:pt>
                <c:pt idx="965">
                  <c:v>0.0344014267173316</c:v>
                </c:pt>
                <c:pt idx="966">
                  <c:v>0.0334347760862366</c:v>
                </c:pt>
                <c:pt idx="967">
                  <c:v>0.0324671901375007</c:v>
                </c:pt>
                <c:pt idx="968">
                  <c:v>0.0314986670593701</c:v>
                </c:pt>
                <c:pt idx="969">
                  <c:v>0.030529205034822</c:v>
                </c:pt>
                <c:pt idx="970">
                  <c:v>0.0295588022415436</c:v>
                </c:pt>
                <c:pt idx="971">
                  <c:v>0.0285874568519117</c:v>
                </c:pt>
                <c:pt idx="972">
                  <c:v>0.0276151670329725</c:v>
                </c:pt>
                <c:pt idx="973">
                  <c:v>0.0266419309464203</c:v>
                </c:pt>
                <c:pt idx="974">
                  <c:v>0.0256677467485769</c:v>
                </c:pt>
                <c:pt idx="975">
                  <c:v>0.0246926125903706</c:v>
                </c:pt>
                <c:pt idx="976">
                  <c:v>0.0237165266173152</c:v>
                </c:pt>
                <c:pt idx="977">
                  <c:v>0.0227394869694886</c:v>
                </c:pt>
                <c:pt idx="978">
                  <c:v>0.0217614917815118</c:v>
                </c:pt>
                <c:pt idx="979">
                  <c:v>0.0207825391825276</c:v>
                </c:pt>
                <c:pt idx="980">
                  <c:v>0.0198026272961789</c:v>
                </c:pt>
                <c:pt idx="981">
                  <c:v>0.0188217542405869</c:v>
                </c:pt>
                <c:pt idx="982">
                  <c:v>0.0178399181283301</c:v>
                </c:pt>
                <c:pt idx="983">
                  <c:v>0.016857117066422</c:v>
                </c:pt>
                <c:pt idx="984">
                  <c:v>0.0158733491562893</c:v>
                </c:pt>
                <c:pt idx="985">
                  <c:v>0.0148886124937498</c:v>
                </c:pt>
                <c:pt idx="986">
                  <c:v>0.0139029051689906</c:v>
                </c:pt>
                <c:pt idx="987">
                  <c:v>0.0129162252665455</c:v>
                </c:pt>
                <c:pt idx="988">
                  <c:v>0.0119285708652729</c:v>
                </c:pt>
                <c:pt idx="989">
                  <c:v>0.0109399400383335</c:v>
                </c:pt>
                <c:pt idx="990">
                  <c:v>0.00995033085316721</c:v>
                </c:pt>
                <c:pt idx="991">
                  <c:v>0.00895974137147103</c:v>
                </c:pt>
                <c:pt idx="992">
                  <c:v>0.007968169649176</c:v>
                </c:pt>
                <c:pt idx="993">
                  <c:v>0.00697561373642436</c:v>
                </c:pt>
                <c:pt idx="994">
                  <c:v>0.00598207167754659</c:v>
                </c:pt>
                <c:pt idx="995">
                  <c:v>0.0049875415110382</c:v>
                </c:pt>
                <c:pt idx="996">
                  <c:v>0.00399202126953657</c:v>
                </c:pt>
                <c:pt idx="997">
                  <c:v>0.0029955089797976</c:v>
                </c:pt>
                <c:pt idx="998">
                  <c:v>0.00199800266267218</c:v>
                </c:pt>
                <c:pt idx="999">
                  <c:v>0.000999500333082652</c:v>
                </c:pt>
                <c:pt idx="1000">
                  <c:v>-8.81239525796218E-16</c:v>
                </c:pt>
                <c:pt idx="1001">
                  <c:v>-0.00100050033358442</c:v>
                </c:pt>
                <c:pt idx="1002">
                  <c:v>-0.00200200267067396</c:v>
                </c:pt>
                <c:pt idx="1003">
                  <c:v>-0.00300450902029961</c:v>
                </c:pt>
                <c:pt idx="1004">
                  <c:v>-0.0040080213975397</c:v>
                </c:pt>
                <c:pt idx="1005">
                  <c:v>-0.00501254182354517</c:v>
                </c:pt>
                <c:pt idx="1006">
                  <c:v>-0.0060180723255639</c:v>
                </c:pt>
                <c:pt idx="1007">
                  <c:v>-0.00702461493696535</c:v>
                </c:pt>
                <c:pt idx="1008">
                  <c:v>-0.00803217169726515</c:v>
                </c:pt>
                <c:pt idx="1009">
                  <c:v>-0.00904074465214995</c:v>
                </c:pt>
                <c:pt idx="1010">
                  <c:v>-0.0100503358535023</c:v>
                </c:pt>
                <c:pt idx="1011">
                  <c:v>-0.0110609473594258</c:v>
                </c:pt>
                <c:pt idx="1012">
                  <c:v>-0.0120725812342701</c:v>
                </c:pt>
                <c:pt idx="1013">
                  <c:v>-0.0130852395486564</c:v>
                </c:pt>
                <c:pt idx="1014">
                  <c:v>-0.0140989243795025</c:v>
                </c:pt>
                <c:pt idx="1015">
                  <c:v>-0.0151136378100491</c:v>
                </c:pt>
                <c:pt idx="1016">
                  <c:v>-0.0161293819298845</c:v>
                </c:pt>
                <c:pt idx="1017">
                  <c:v>-0.0171461588349714</c:v>
                </c:pt>
                <c:pt idx="1018">
                  <c:v>-0.0181639706276721</c:v>
                </c:pt>
                <c:pt idx="1019">
                  <c:v>-0.0191828194167749</c:v>
                </c:pt>
                <c:pt idx="1020">
                  <c:v>-0.0202027073175204</c:v>
                </c:pt>
                <c:pt idx="1021">
                  <c:v>-0.0212236364516276</c:v>
                </c:pt>
                <c:pt idx="1022">
                  <c:v>-0.0222456089473206</c:v>
                </c:pt>
                <c:pt idx="1023">
                  <c:v>-0.0232686269393552</c:v>
                </c:pt>
                <c:pt idx="1024">
                  <c:v>-0.0242926925690455</c:v>
                </c:pt>
                <c:pt idx="1025">
                  <c:v>-0.0253178079842908</c:v>
                </c:pt>
                <c:pt idx="1026">
                  <c:v>-0.0263439753396029</c:v>
                </c:pt>
                <c:pt idx="1027">
                  <c:v>-0.0273711967961329</c:v>
                </c:pt>
                <c:pt idx="1028">
                  <c:v>-0.0283994745216989</c:v>
                </c:pt>
                <c:pt idx="1029">
                  <c:v>-0.0294288106908131</c:v>
                </c:pt>
                <c:pt idx="1030">
                  <c:v>-0.0304592074847095</c:v>
                </c:pt>
                <c:pt idx="1031">
                  <c:v>-0.0314906670913717</c:v>
                </c:pt>
                <c:pt idx="1032">
                  <c:v>-0.032523191705561</c:v>
                </c:pt>
                <c:pt idx="1033">
                  <c:v>-0.0335567835288437</c:v>
                </c:pt>
                <c:pt idx="1034">
                  <c:v>-0.03459144476962</c:v>
                </c:pt>
                <c:pt idx="1035">
                  <c:v>-0.0356271776431521</c:v>
                </c:pt>
                <c:pt idx="1036">
                  <c:v>-0.0366639843715924</c:v>
                </c:pt>
                <c:pt idx="1037">
                  <c:v>-0.0377018671840124</c:v>
                </c:pt>
                <c:pt idx="1038">
                  <c:v>-0.0387408283164315</c:v>
                </c:pt>
                <c:pt idx="1039">
                  <c:v>-0.0397808700118455</c:v>
                </c:pt>
                <c:pt idx="1040">
                  <c:v>-0.0408219945202561</c:v>
                </c:pt>
                <c:pt idx="1041">
                  <c:v>-0.0418642040986998</c:v>
                </c:pt>
                <c:pt idx="1042">
                  <c:v>-0.0429075010112774</c:v>
                </c:pt>
                <c:pt idx="1043">
                  <c:v>-0.0439518875291837</c:v>
                </c:pt>
                <c:pt idx="1044">
                  <c:v>-0.0449973659307367</c:v>
                </c:pt>
                <c:pt idx="1045">
                  <c:v>-0.0460439385014078</c:v>
                </c:pt>
                <c:pt idx="1046">
                  <c:v>-0.0470916075338515</c:v>
                </c:pt>
                <c:pt idx="1047">
                  <c:v>-0.0481403753279359</c:v>
                </c:pt>
                <c:pt idx="1048">
                  <c:v>-0.0491902441907727</c:v>
                </c:pt>
                <c:pt idx="1049">
                  <c:v>-0.0502412164367477</c:v>
                </c:pt>
                <c:pt idx="1050">
                  <c:v>-0.0512932943875515</c:v>
                </c:pt>
                <c:pt idx="1051">
                  <c:v>-0.0523464803722102</c:v>
                </c:pt>
                <c:pt idx="1052">
                  <c:v>-0.0534007767271162</c:v>
                </c:pt>
                <c:pt idx="1053">
                  <c:v>-0.0544561857960598</c:v>
                </c:pt>
                <c:pt idx="1054">
                  <c:v>-0.0555127099302597</c:v>
                </c:pt>
                <c:pt idx="1055">
                  <c:v>-0.0565703514883953</c:v>
                </c:pt>
                <c:pt idx="1056">
                  <c:v>-0.0576291128366373</c:v>
                </c:pt>
                <c:pt idx="1057">
                  <c:v>-0.0586889963486805</c:v>
                </c:pt>
                <c:pt idx="1058">
                  <c:v>-0.059750004405775</c:v>
                </c:pt>
                <c:pt idx="1059">
                  <c:v>-0.0608121393967584</c:v>
                </c:pt>
                <c:pt idx="1060">
                  <c:v>-0.0618754037180884</c:v>
                </c:pt>
                <c:pt idx="1061">
                  <c:v>-0.0629397997738751</c:v>
                </c:pt>
                <c:pt idx="1062">
                  <c:v>-0.0640053299759134</c:v>
                </c:pt>
                <c:pt idx="1063">
                  <c:v>-0.0650719967437158</c:v>
                </c:pt>
                <c:pt idx="1064">
                  <c:v>-0.066139802504546</c:v>
                </c:pt>
                <c:pt idx="1065">
                  <c:v>-0.067208749693451</c:v>
                </c:pt>
                <c:pt idx="1066">
                  <c:v>-0.0682788407532954</c:v>
                </c:pt>
                <c:pt idx="1067">
                  <c:v>-0.0693500781347942</c:v>
                </c:pt>
                <c:pt idx="1068">
                  <c:v>-0.0704224642965469</c:v>
                </c:pt>
                <c:pt idx="1069">
                  <c:v>-0.071496001705071</c:v>
                </c:pt>
                <c:pt idx="1070">
                  <c:v>-0.0725706928348364</c:v>
                </c:pt>
                <c:pt idx="1071">
                  <c:v>-0.0736465401682995</c:v>
                </c:pt>
                <c:pt idx="1072">
                  <c:v>-0.0747235461959375</c:v>
                </c:pt>
                <c:pt idx="1073">
                  <c:v>-0.0758017134162829</c:v>
                </c:pt>
                <c:pt idx="1074">
                  <c:v>-0.0768810443359587</c:v>
                </c:pt>
                <c:pt idx="1075">
                  <c:v>-0.0779615414697129</c:v>
                </c:pt>
                <c:pt idx="1076">
                  <c:v>-0.0790432073404539</c:v>
                </c:pt>
                <c:pt idx="1077">
                  <c:v>-0.0801260444792859</c:v>
                </c:pt>
                <c:pt idx="1078">
                  <c:v>-0.0812100554255442</c:v>
                </c:pt>
                <c:pt idx="1079">
                  <c:v>-0.0822952427268312</c:v>
                </c:pt>
                <c:pt idx="1080">
                  <c:v>-0.0833816089390521</c:v>
                </c:pt>
                <c:pt idx="1081">
                  <c:v>-0.084469156626451</c:v>
                </c:pt>
                <c:pt idx="1082">
                  <c:v>-0.0855578883616476</c:v>
                </c:pt>
                <c:pt idx="1083">
                  <c:v>-0.0866478067256732</c:v>
                </c:pt>
                <c:pt idx="1084">
                  <c:v>-0.0877389143080078</c:v>
                </c:pt>
                <c:pt idx="1085">
                  <c:v>-0.0888312137066168</c:v>
                </c:pt>
                <c:pt idx="1086">
                  <c:v>-0.089924707527988</c:v>
                </c:pt>
                <c:pt idx="1087">
                  <c:v>-0.0910193983871696</c:v>
                </c:pt>
                <c:pt idx="1088">
                  <c:v>-0.0921152889078067</c:v>
                </c:pt>
                <c:pt idx="1089">
                  <c:v>-0.0932123817221797</c:v>
                </c:pt>
                <c:pt idx="1090">
                  <c:v>-0.0943106794712423</c:v>
                </c:pt>
                <c:pt idx="1091">
                  <c:v>-0.0954101848046592</c:v>
                </c:pt>
                <c:pt idx="1092">
                  <c:v>-0.0965109003808448</c:v>
                </c:pt>
                <c:pt idx="1093">
                  <c:v>-0.0976128288670015</c:v>
                </c:pt>
                <c:pt idx="1094">
                  <c:v>-0.0987159729391588</c:v>
                </c:pt>
                <c:pt idx="1095">
                  <c:v>-0.0998203352822119</c:v>
                </c:pt>
                <c:pt idx="1096">
                  <c:v>-0.100925918589962</c:v>
                </c:pt>
                <c:pt idx="1097">
                  <c:v>-0.102032725565153</c:v>
                </c:pt>
                <c:pt idx="1098">
                  <c:v>-0.103140758919514</c:v>
                </c:pt>
                <c:pt idx="1099">
                  <c:v>-0.1042500213738</c:v>
                </c:pt>
                <c:pt idx="1100">
                  <c:v>-0.105360515657827</c:v>
                </c:pt>
                <c:pt idx="1101">
                  <c:v>-0.106472244510518</c:v>
                </c:pt>
                <c:pt idx="1102">
                  <c:v>-0.107585210679939</c:v>
                </c:pt>
                <c:pt idx="1103">
                  <c:v>-0.108699416923342</c:v>
                </c:pt>
                <c:pt idx="1104">
                  <c:v>-0.109814866007208</c:v>
                </c:pt>
                <c:pt idx="1105">
                  <c:v>-0.110931560707283</c:v>
                </c:pt>
                <c:pt idx="1106">
                  <c:v>-0.112049503808624</c:v>
                </c:pt>
                <c:pt idx="1107">
                  <c:v>-0.113168698105639</c:v>
                </c:pt>
                <c:pt idx="1108">
                  <c:v>-0.114289146402129</c:v>
                </c:pt>
                <c:pt idx="1109">
                  <c:v>-0.115410851511329</c:v>
                </c:pt>
                <c:pt idx="1110">
                  <c:v>-0.116533816255953</c:v>
                </c:pt>
                <c:pt idx="1111">
                  <c:v>-0.117658043468234</c:v>
                </c:pt>
                <c:pt idx="1112">
                  <c:v>-0.118783535989968</c:v>
                </c:pt>
                <c:pt idx="1113">
                  <c:v>-0.119910296672559</c:v>
                </c:pt>
                <c:pt idx="1114">
                  <c:v>-0.121038328377057</c:v>
                </c:pt>
                <c:pt idx="1115">
                  <c:v>-0.122167633974209</c:v>
                </c:pt>
                <c:pt idx="1116">
                  <c:v>-0.123298216344495</c:v>
                </c:pt>
                <c:pt idx="1117">
                  <c:v>-0.124430078378178</c:v>
                </c:pt>
                <c:pt idx="1118">
                  <c:v>-0.125563222975347</c:v>
                </c:pt>
                <c:pt idx="1119">
                  <c:v>-0.126697653045959</c:v>
                </c:pt>
                <c:pt idx="1120">
                  <c:v>-0.127833371509886</c:v>
                </c:pt>
                <c:pt idx="1121">
                  <c:v>-0.128970381296961</c:v>
                </c:pt>
                <c:pt idx="1122">
                  <c:v>-0.130108685347021</c:v>
                </c:pt>
                <c:pt idx="1123">
                  <c:v>-0.131248286609955</c:v>
                </c:pt>
                <c:pt idx="1124">
                  <c:v>-0.132389188045747</c:v>
                </c:pt>
                <c:pt idx="1125">
                  <c:v>-0.133531392624524</c:v>
                </c:pt>
                <c:pt idx="1126">
                  <c:v>-0.134674903326603</c:v>
                </c:pt>
                <c:pt idx="1127">
                  <c:v>-0.135819723142536</c:v>
                </c:pt>
                <c:pt idx="1128">
                  <c:v>-0.136965855073159</c:v>
                </c:pt>
                <c:pt idx="1129">
                  <c:v>-0.138113302129635</c:v>
                </c:pt>
                <c:pt idx="1130">
                  <c:v>-0.139262067333509</c:v>
                </c:pt>
                <c:pt idx="1131">
                  <c:v>-0.140412153716746</c:v>
                </c:pt>
                <c:pt idx="1132">
                  <c:v>-0.141563564321788</c:v>
                </c:pt>
                <c:pt idx="1133">
                  <c:v>-0.142716302201596</c:v>
                </c:pt>
                <c:pt idx="1134">
                  <c:v>-0.143870370419703</c:v>
                </c:pt>
                <c:pt idx="1135">
                  <c:v>-0.145025772050259</c:v>
                </c:pt>
                <c:pt idx="1136">
                  <c:v>-0.146182510178083</c:v>
                </c:pt>
                <c:pt idx="1137">
                  <c:v>-0.14734058789871</c:v>
                </c:pt>
                <c:pt idx="1138">
                  <c:v>-0.148500008318445</c:v>
                </c:pt>
                <c:pt idx="1139">
                  <c:v>-0.149660774554407</c:v>
                </c:pt>
                <c:pt idx="1140">
                  <c:v>-0.150822889734585</c:v>
                </c:pt>
                <c:pt idx="1141">
                  <c:v>-0.151986356997883</c:v>
                </c:pt>
                <c:pt idx="1142">
                  <c:v>-0.153151179494176</c:v>
                </c:pt>
                <c:pt idx="1143">
                  <c:v>-0.154317360384358</c:v>
                </c:pt>
                <c:pt idx="1144">
                  <c:v>-0.155484902840396</c:v>
                </c:pt>
                <c:pt idx="1145">
                  <c:v>-0.156653810045378</c:v>
                </c:pt>
                <c:pt idx="1146">
                  <c:v>-0.157824085193568</c:v>
                </c:pt>
                <c:pt idx="1147">
                  <c:v>-0.158995731490459</c:v>
                </c:pt>
                <c:pt idx="1148">
                  <c:v>-0.160168752152822</c:v>
                </c:pt>
                <c:pt idx="1149">
                  <c:v>-0.161343150408764</c:v>
                </c:pt>
                <c:pt idx="1150">
                  <c:v>-0.162518929497776</c:v>
                </c:pt>
                <c:pt idx="1151">
                  <c:v>-0.163696092670791</c:v>
                </c:pt>
                <c:pt idx="1152">
                  <c:v>-0.164874643190235</c:v>
                </c:pt>
                <c:pt idx="1153">
                  <c:v>-0.166054584330084</c:v>
                </c:pt>
                <c:pt idx="1154">
                  <c:v>-0.167235919375915</c:v>
                </c:pt>
                <c:pt idx="1155">
                  <c:v>-0.168418651624964</c:v>
                </c:pt>
                <c:pt idx="1156">
                  <c:v>-0.169602784386181</c:v>
                </c:pt>
                <c:pt idx="1157">
                  <c:v>-0.170788320980283</c:v>
                </c:pt>
                <c:pt idx="1158">
                  <c:v>-0.171975264739812</c:v>
                </c:pt>
                <c:pt idx="1159">
                  <c:v>-0.17316361900919</c:v>
                </c:pt>
                <c:pt idx="1160">
                  <c:v>-0.174353387144779</c:v>
                </c:pt>
                <c:pt idx="1161">
                  <c:v>-0.175544572514932</c:v>
                </c:pt>
                <c:pt idx="1162">
                  <c:v>-0.176737178500055</c:v>
                </c:pt>
                <c:pt idx="1163">
                  <c:v>-0.177931208492663</c:v>
                </c:pt>
                <c:pt idx="1164">
                  <c:v>-0.179126665897437</c:v>
                </c:pt>
                <c:pt idx="1165">
                  <c:v>-0.180323554131283</c:v>
                </c:pt>
                <c:pt idx="1166">
                  <c:v>-0.181521876623391</c:v>
                </c:pt>
                <c:pt idx="1167">
                  <c:v>-0.182721636815296</c:v>
                </c:pt>
                <c:pt idx="1168">
                  <c:v>-0.18392283816093</c:v>
                </c:pt>
                <c:pt idx="1169">
                  <c:v>-0.18512548412669</c:v>
                </c:pt>
                <c:pt idx="1170">
                  <c:v>-0.186329578191495</c:v>
                </c:pt>
                <c:pt idx="1171">
                  <c:v>-0.187535123846843</c:v>
                </c:pt>
                <c:pt idx="1172">
                  <c:v>-0.188742124596879</c:v>
                </c:pt>
                <c:pt idx="1173">
                  <c:v>-0.189950583958447</c:v>
                </c:pt>
                <c:pt idx="1174">
                  <c:v>-0.19116050546116</c:v>
                </c:pt>
                <c:pt idx="1175">
                  <c:v>-0.192371892647457</c:v>
                </c:pt>
                <c:pt idx="1176">
                  <c:v>-0.193584749072667</c:v>
                </c:pt>
                <c:pt idx="1177">
                  <c:v>-0.194799078305068</c:v>
                </c:pt>
                <c:pt idx="1178">
                  <c:v>-0.196014883925958</c:v>
                </c:pt>
                <c:pt idx="1179">
                  <c:v>-0.19723216952971</c:v>
                </c:pt>
                <c:pt idx="1180">
                  <c:v>-0.198450938723839</c:v>
                </c:pt>
                <c:pt idx="1181">
                  <c:v>-0.199671195129069</c:v>
                </c:pt>
                <c:pt idx="1182">
                  <c:v>-0.200892942379391</c:v>
                </c:pt>
                <c:pt idx="1183">
                  <c:v>-0.202116184122135</c:v>
                </c:pt>
                <c:pt idx="1184">
                  <c:v>-0.203340924018031</c:v>
                </c:pt>
                <c:pt idx="1185">
                  <c:v>-0.204567165741276</c:v>
                </c:pt>
                <c:pt idx="1186">
                  <c:v>-0.205794912979598</c:v>
                </c:pt>
                <c:pt idx="1187">
                  <c:v>-0.207024169434328</c:v>
                </c:pt>
                <c:pt idx="1188">
                  <c:v>-0.20825493882046</c:v>
                </c:pt>
                <c:pt idx="1189">
                  <c:v>-0.209487224866725</c:v>
                </c:pt>
                <c:pt idx="1190">
                  <c:v>-0.210721031315654</c:v>
                </c:pt>
                <c:pt idx="1191">
                  <c:v>-0.211956361923647</c:v>
                </c:pt>
                <c:pt idx="1192">
                  <c:v>-0.213193220461043</c:v>
                </c:pt>
                <c:pt idx="1193">
                  <c:v>-0.21443161071219</c:v>
                </c:pt>
                <c:pt idx="1194">
                  <c:v>-0.21567153647551</c:v>
                </c:pt>
                <c:pt idx="1195">
                  <c:v>-0.216913001563575</c:v>
                </c:pt>
                <c:pt idx="1196">
                  <c:v>-0.218156009803172</c:v>
                </c:pt>
                <c:pt idx="1197">
                  <c:v>-0.219400565035377</c:v>
                </c:pt>
                <c:pt idx="1198">
                  <c:v>-0.220646671115624</c:v>
                </c:pt>
                <c:pt idx="1199">
                  <c:v>-0.221894331913779</c:v>
                </c:pt>
                <c:pt idx="1200">
                  <c:v>-0.223143551314211</c:v>
                </c:pt>
                <c:pt idx="1201">
                  <c:v>-0.224394333215864</c:v>
                </c:pt>
                <c:pt idx="1202">
                  <c:v>-0.22564668153233</c:v>
                </c:pt>
                <c:pt idx="1203">
                  <c:v>-0.226900600191923</c:v>
                </c:pt>
                <c:pt idx="1204">
                  <c:v>-0.228156093137755</c:v>
                </c:pt>
                <c:pt idx="1205">
                  <c:v>-0.229413164327806</c:v>
                </c:pt>
                <c:pt idx="1206">
                  <c:v>-0.230671817735003</c:v>
                </c:pt>
                <c:pt idx="1207">
                  <c:v>-0.23193205734729</c:v>
                </c:pt>
                <c:pt idx="1208">
                  <c:v>-0.233193887167712</c:v>
                </c:pt>
                <c:pt idx="1209">
                  <c:v>-0.234457311214485</c:v>
                </c:pt>
                <c:pt idx="1210">
                  <c:v>-0.235722333521071</c:v>
                </c:pt>
                <c:pt idx="1211">
                  <c:v>-0.236988958136264</c:v>
                </c:pt>
                <c:pt idx="1212">
                  <c:v>-0.238257189124259</c:v>
                </c:pt>
                <c:pt idx="1213">
                  <c:v>-0.239527030564735</c:v>
                </c:pt>
                <c:pt idx="1214">
                  <c:v>-0.240798486552932</c:v>
                </c:pt>
                <c:pt idx="1215">
                  <c:v>-0.24207156119973</c:v>
                </c:pt>
                <c:pt idx="1216">
                  <c:v>-0.243346258631731</c:v>
                </c:pt>
                <c:pt idx="1217">
                  <c:v>-0.244622582991335</c:v>
                </c:pt>
                <c:pt idx="1218">
                  <c:v>-0.245900538436827</c:v>
                </c:pt>
                <c:pt idx="1219">
                  <c:v>-0.247180129142452</c:v>
                </c:pt>
                <c:pt idx="1220">
                  <c:v>-0.248461359298501</c:v>
                </c:pt>
                <c:pt idx="1221">
                  <c:v>-0.24974423311139</c:v>
                </c:pt>
                <c:pt idx="1222">
                  <c:v>-0.251028754803747</c:v>
                </c:pt>
                <c:pt idx="1223">
                  <c:v>-0.252314928614491</c:v>
                </c:pt>
                <c:pt idx="1224">
                  <c:v>-0.25360275879892</c:v>
                </c:pt>
                <c:pt idx="1225">
                  <c:v>-0.254892249628791</c:v>
                </c:pt>
                <c:pt idx="1226">
                  <c:v>-0.256183405392411</c:v>
                </c:pt>
                <c:pt idx="1227">
                  <c:v>-0.257476230394716</c:v>
                </c:pt>
                <c:pt idx="1228">
                  <c:v>-0.258770728957362</c:v>
                </c:pt>
                <c:pt idx="1229">
                  <c:v>-0.260066905418809</c:v>
                </c:pt>
                <c:pt idx="1230">
                  <c:v>-0.261364764134409</c:v>
                </c:pt>
                <c:pt idx="1231">
                  <c:v>-0.262664309476494</c:v>
                </c:pt>
                <c:pt idx="1232">
                  <c:v>-0.263965545834466</c:v>
                </c:pt>
                <c:pt idx="1233">
                  <c:v>-0.265268477614882</c:v>
                </c:pt>
                <c:pt idx="1234">
                  <c:v>-0.266573109241547</c:v>
                </c:pt>
                <c:pt idx="1235">
                  <c:v>-0.267879445155603</c:v>
                </c:pt>
                <c:pt idx="1236">
                  <c:v>-0.269187489815618</c:v>
                </c:pt>
                <c:pt idx="1237">
                  <c:v>-0.270497247697681</c:v>
                </c:pt>
                <c:pt idx="1238">
                  <c:v>-0.271808723295492</c:v>
                </c:pt>
                <c:pt idx="1239">
                  <c:v>-0.273121921120453</c:v>
                </c:pt>
                <c:pt idx="1240">
                  <c:v>-0.274436845701762</c:v>
                </c:pt>
                <c:pt idx="1241">
                  <c:v>-0.275753501586509</c:v>
                </c:pt>
                <c:pt idx="1242">
                  <c:v>-0.277071893339767</c:v>
                </c:pt>
                <c:pt idx="1243">
                  <c:v>-0.27839202554469</c:v>
                </c:pt>
                <c:pt idx="1244">
                  <c:v>-0.279713902802605</c:v>
                </c:pt>
                <c:pt idx="1245">
                  <c:v>-0.281037529733114</c:v>
                </c:pt>
                <c:pt idx="1246">
                  <c:v>-0.282362910974182</c:v>
                </c:pt>
                <c:pt idx="1247">
                  <c:v>-0.283690051182245</c:v>
                </c:pt>
                <c:pt idx="1248">
                  <c:v>-0.285018955032299</c:v>
                </c:pt>
                <c:pt idx="1249">
                  <c:v>-0.286349627218004</c:v>
                </c:pt>
                <c:pt idx="1250">
                  <c:v>-0.287682072451782</c:v>
                </c:pt>
                <c:pt idx="1251">
                  <c:v>-0.289016295464919</c:v>
                </c:pt>
                <c:pt idx="1252">
                  <c:v>-0.290352301007661</c:v>
                </c:pt>
                <c:pt idx="1253">
                  <c:v>-0.291690093849321</c:v>
                </c:pt>
                <c:pt idx="1254">
                  <c:v>-0.293029678778378</c:v>
                </c:pt>
                <c:pt idx="1255">
                  <c:v>-0.294371060602579</c:v>
                </c:pt>
                <c:pt idx="1256">
                  <c:v>-0.295714244149046</c:v>
                </c:pt>
                <c:pt idx="1257">
                  <c:v>-0.297059234264379</c:v>
                </c:pt>
                <c:pt idx="1258">
                  <c:v>-0.298406035814758</c:v>
                </c:pt>
                <c:pt idx="1259">
                  <c:v>-0.299754653686052</c:v>
                </c:pt>
                <c:pt idx="1260">
                  <c:v>-0.301105092783923</c:v>
                </c:pt>
                <c:pt idx="1261">
                  <c:v>-0.302457358033937</c:v>
                </c:pt>
                <c:pt idx="1262">
                  <c:v>-0.303811454381666</c:v>
                </c:pt>
                <c:pt idx="1263">
                  <c:v>-0.305167386792802</c:v>
                </c:pt>
                <c:pt idx="1264">
                  <c:v>-0.306525160253262</c:v>
                </c:pt>
                <c:pt idx="1265">
                  <c:v>-0.307884779769302</c:v>
                </c:pt>
                <c:pt idx="1266">
                  <c:v>-0.309246250367623</c:v>
                </c:pt>
                <c:pt idx="1267">
                  <c:v>-0.310609577095487</c:v>
                </c:pt>
                <c:pt idx="1268">
                  <c:v>-0.311974765020827</c:v>
                </c:pt>
                <c:pt idx="1269">
                  <c:v>-0.31334181923236</c:v>
                </c:pt>
                <c:pt idx="1270">
                  <c:v>-0.314710744839702</c:v>
                </c:pt>
                <c:pt idx="1271">
                  <c:v>-0.31608154697348</c:v>
                </c:pt>
                <c:pt idx="1272">
                  <c:v>-0.317454230785452</c:v>
                </c:pt>
                <c:pt idx="1273">
                  <c:v>-0.318828801448619</c:v>
                </c:pt>
                <c:pt idx="1274">
                  <c:v>-0.320205264157342</c:v>
                </c:pt>
                <c:pt idx="1275">
                  <c:v>-0.321583624127464</c:v>
                </c:pt>
                <c:pt idx="1276">
                  <c:v>-0.322963886596422</c:v>
                </c:pt>
                <c:pt idx="1277">
                  <c:v>-0.324346056823374</c:v>
                </c:pt>
                <c:pt idx="1278">
                  <c:v>-0.325730140089312</c:v>
                </c:pt>
                <c:pt idx="1279">
                  <c:v>-0.32711614169719</c:v>
                </c:pt>
                <c:pt idx="1280">
                  <c:v>-0.328504066972037</c:v>
                </c:pt>
                <c:pt idx="1281">
                  <c:v>-0.329893921261092</c:v>
                </c:pt>
                <c:pt idx="1282">
                  <c:v>-0.331285709933914</c:v>
                </c:pt>
                <c:pt idx="1283">
                  <c:v>-0.332679438382518</c:v>
                </c:pt>
                <c:pt idx="1284">
                  <c:v>-0.334075112021493</c:v>
                </c:pt>
                <c:pt idx="1285">
                  <c:v>-0.335472736288131</c:v>
                </c:pt>
                <c:pt idx="1286">
                  <c:v>-0.336872316642554</c:v>
                </c:pt>
                <c:pt idx="1287">
                  <c:v>-0.338273858567843</c:v>
                </c:pt>
                <c:pt idx="1288">
                  <c:v>-0.339677367570163</c:v>
                </c:pt>
                <c:pt idx="1289">
                  <c:v>-0.341082849178898</c:v>
                </c:pt>
                <c:pt idx="1290">
                  <c:v>-0.342490308946778</c:v>
                </c:pt>
                <c:pt idx="1291">
                  <c:v>-0.343899752450011</c:v>
                </c:pt>
                <c:pt idx="1292">
                  <c:v>-0.345311185288419</c:v>
                </c:pt>
                <c:pt idx="1293">
                  <c:v>-0.346724613085566</c:v>
                </c:pt>
                <c:pt idx="1294">
                  <c:v>-0.348140041488897</c:v>
                </c:pt>
                <c:pt idx="1295">
                  <c:v>-0.34955747616987</c:v>
                </c:pt>
                <c:pt idx="1296">
                  <c:v>-0.350976922824096</c:v>
                </c:pt>
                <c:pt idx="1297">
                  <c:v>-0.352398387171474</c:v>
                </c:pt>
                <c:pt idx="1298">
                  <c:v>-0.353821874956327</c:v>
                </c:pt>
                <c:pt idx="1299">
                  <c:v>-0.355247391947548</c:v>
                </c:pt>
                <c:pt idx="1300">
                  <c:v>-0.356674943938734</c:v>
                </c:pt>
                <c:pt idx="1301">
                  <c:v>-0.358104536748328</c:v>
                </c:pt>
                <c:pt idx="1302">
                  <c:v>-0.359536176219766</c:v>
                </c:pt>
                <c:pt idx="1303">
                  <c:v>-0.360969868221615</c:v>
                </c:pt>
                <c:pt idx="1304">
                  <c:v>-0.362405618647719</c:v>
                </c:pt>
                <c:pt idx="1305">
                  <c:v>-0.363843433417346</c:v>
                </c:pt>
                <c:pt idx="1306">
                  <c:v>-0.365283318475334</c:v>
                </c:pt>
                <c:pt idx="1307">
                  <c:v>-0.366725279792235</c:v>
                </c:pt>
                <c:pt idx="1308">
                  <c:v>-0.368169323364469</c:v>
                </c:pt>
                <c:pt idx="1309">
                  <c:v>-0.369615455214469</c:v>
                </c:pt>
                <c:pt idx="1310">
                  <c:v>-0.371063681390833</c:v>
                </c:pt>
                <c:pt idx="1311">
                  <c:v>-0.37251400796848</c:v>
                </c:pt>
                <c:pt idx="1312">
                  <c:v>-0.373966441048795</c:v>
                </c:pt>
                <c:pt idx="1313">
                  <c:v>-0.375420986759789</c:v>
                </c:pt>
                <c:pt idx="1314">
                  <c:v>-0.376877651256253</c:v>
                </c:pt>
                <c:pt idx="1315">
                  <c:v>-0.378336440719913</c:v>
                </c:pt>
                <c:pt idx="1316">
                  <c:v>-0.379797361359588</c:v>
                </c:pt>
                <c:pt idx="1317">
                  <c:v>-0.381260419411349</c:v>
                </c:pt>
                <c:pt idx="1318">
                  <c:v>-0.382725621138677</c:v>
                </c:pt>
                <c:pt idx="1319">
                  <c:v>-0.384192972832626</c:v>
                </c:pt>
                <c:pt idx="1320">
                  <c:v>-0.385662480811986</c:v>
                </c:pt>
                <c:pt idx="1321">
                  <c:v>-0.387134151423442</c:v>
                </c:pt>
                <c:pt idx="1322">
                  <c:v>-0.388607991041743</c:v>
                </c:pt>
                <c:pt idx="1323">
                  <c:v>-0.390084006069864</c:v>
                </c:pt>
                <c:pt idx="1324">
                  <c:v>-0.391562202939174</c:v>
                </c:pt>
                <c:pt idx="1325">
                  <c:v>-0.393042588109609</c:v>
                </c:pt>
                <c:pt idx="1326">
                  <c:v>-0.394525168069831</c:v>
                </c:pt>
                <c:pt idx="1327">
                  <c:v>-0.396009949337411</c:v>
                </c:pt>
                <c:pt idx="1328">
                  <c:v>-0.397496938458989</c:v>
                </c:pt>
                <c:pt idx="1329">
                  <c:v>-0.398986142010457</c:v>
                </c:pt>
                <c:pt idx="1330">
                  <c:v>-0.400477566597127</c:v>
                </c:pt>
                <c:pt idx="1331">
                  <c:v>-0.40197121885391</c:v>
                </c:pt>
                <c:pt idx="1332">
                  <c:v>-0.403467105445493</c:v>
                </c:pt>
                <c:pt idx="1333">
                  <c:v>-0.404965233066515</c:v>
                </c:pt>
                <c:pt idx="1334">
                  <c:v>-0.40646560844175</c:v>
                </c:pt>
                <c:pt idx="1335">
                  <c:v>-0.407968238326284</c:v>
                </c:pt>
                <c:pt idx="1336">
                  <c:v>-0.409473129505705</c:v>
                </c:pt>
                <c:pt idx="1337">
                  <c:v>-0.410980288796276</c:v>
                </c:pt>
                <c:pt idx="1338">
                  <c:v>-0.41248972304513</c:v>
                </c:pt>
                <c:pt idx="1339">
                  <c:v>-0.414001439130453</c:v>
                </c:pt>
                <c:pt idx="1340">
                  <c:v>-0.415515443961668</c:v>
                </c:pt>
                <c:pt idx="1341">
                  <c:v>-0.417031744479632</c:v>
                </c:pt>
                <c:pt idx="1342">
                  <c:v>-0.418550347656822</c:v>
                </c:pt>
                <c:pt idx="1343">
                  <c:v>-0.420071260497528</c:v>
                </c:pt>
                <c:pt idx="1344">
                  <c:v>-0.42159449003805</c:v>
                </c:pt>
                <c:pt idx="1345">
                  <c:v>-0.423120043346887</c:v>
                </c:pt>
                <c:pt idx="1346">
                  <c:v>-0.42464792752494</c:v>
                </c:pt>
                <c:pt idx="1347">
                  <c:v>-0.426178149705708</c:v>
                </c:pt>
                <c:pt idx="1348">
                  <c:v>-0.427710717055486</c:v>
                </c:pt>
                <c:pt idx="1349">
                  <c:v>-0.429245636773569</c:v>
                </c:pt>
                <c:pt idx="1350">
                  <c:v>-0.430782916092456</c:v>
                </c:pt>
                <c:pt idx="1351">
                  <c:v>-0.432322562278049</c:v>
                </c:pt>
                <c:pt idx="1352">
                  <c:v>-0.433864582629864</c:v>
                </c:pt>
                <c:pt idx="1353">
                  <c:v>-0.435408984481238</c:v>
                </c:pt>
                <c:pt idx="1354">
                  <c:v>-0.436955775199537</c:v>
                </c:pt>
                <c:pt idx="1355">
                  <c:v>-0.438504962186366</c:v>
                </c:pt>
                <c:pt idx="1356">
                  <c:v>-0.440056552877785</c:v>
                </c:pt>
                <c:pt idx="1357">
                  <c:v>-0.441610554744519</c:v>
                </c:pt>
                <c:pt idx="1358">
                  <c:v>-0.443166975292178</c:v>
                </c:pt>
                <c:pt idx="1359">
                  <c:v>-0.444725822061469</c:v>
                </c:pt>
                <c:pt idx="1360">
                  <c:v>-0.446287102628421</c:v>
                </c:pt>
                <c:pt idx="1361">
                  <c:v>-0.447850824604604</c:v>
                </c:pt>
                <c:pt idx="1362">
                  <c:v>-0.449416995637349</c:v>
                </c:pt>
                <c:pt idx="1363">
                  <c:v>-0.450985623409976</c:v>
                </c:pt>
                <c:pt idx="1364">
                  <c:v>-0.452556715642017</c:v>
                </c:pt>
                <c:pt idx="1365">
                  <c:v>-0.454130280089447</c:v>
                </c:pt>
                <c:pt idx="1366">
                  <c:v>-0.455706324544913</c:v>
                </c:pt>
                <c:pt idx="1367">
                  <c:v>-0.457284856837963</c:v>
                </c:pt>
                <c:pt idx="1368">
                  <c:v>-0.458865884835281</c:v>
                </c:pt>
                <c:pt idx="1369">
                  <c:v>-0.460449416440926</c:v>
                </c:pt>
                <c:pt idx="1370">
                  <c:v>-0.46203545959656</c:v>
                </c:pt>
                <c:pt idx="1371">
                  <c:v>-0.463624022281698</c:v>
                </c:pt>
                <c:pt idx="1372">
                  <c:v>-0.46521511251394</c:v>
                </c:pt>
                <c:pt idx="1373">
                  <c:v>-0.466808738349218</c:v>
                </c:pt>
                <c:pt idx="1374">
                  <c:v>-0.46840490788204</c:v>
                </c:pt>
                <c:pt idx="1375">
                  <c:v>-0.470003629245737</c:v>
                </c:pt>
                <c:pt idx="1376">
                  <c:v>-0.471604910612711</c:v>
                </c:pt>
                <c:pt idx="1377">
                  <c:v>-0.473208760194686</c:v>
                </c:pt>
                <c:pt idx="1378">
                  <c:v>-0.474815186242959</c:v>
                </c:pt>
                <c:pt idx="1379">
                  <c:v>-0.47642419704866</c:v>
                </c:pt>
                <c:pt idx="1380">
                  <c:v>-0.478035800943002</c:v>
                </c:pt>
                <c:pt idx="1381">
                  <c:v>-0.479650006297543</c:v>
                </c:pt>
                <c:pt idx="1382">
                  <c:v>-0.481266821524448</c:v>
                </c:pt>
                <c:pt idx="1383">
                  <c:v>-0.482886255076751</c:v>
                </c:pt>
                <c:pt idx="1384">
                  <c:v>-0.484508315448619</c:v>
                </c:pt>
                <c:pt idx="1385">
                  <c:v>-0.486133011175621</c:v>
                </c:pt>
                <c:pt idx="1386">
                  <c:v>-0.487760350834996</c:v>
                </c:pt>
                <c:pt idx="1387">
                  <c:v>-0.489390343045927</c:v>
                </c:pt>
                <c:pt idx="1388">
                  <c:v>-0.491022996469813</c:v>
                </c:pt>
                <c:pt idx="1389">
                  <c:v>-0.492658319810544</c:v>
                </c:pt>
                <c:pt idx="1390">
                  <c:v>-0.494296321814782</c:v>
                </c:pt>
                <c:pt idx="1391">
                  <c:v>-0.495937011272242</c:v>
                </c:pt>
                <c:pt idx="1392">
                  <c:v>-0.497580397015972</c:v>
                </c:pt>
                <c:pt idx="1393">
                  <c:v>-0.499226487922641</c:v>
                </c:pt>
                <c:pt idx="1394">
                  <c:v>-0.500875292912825</c:v>
                </c:pt>
                <c:pt idx="1395">
                  <c:v>-0.502526820951298</c:v>
                </c:pt>
                <c:pt idx="1396">
                  <c:v>-0.504181081047324</c:v>
                </c:pt>
                <c:pt idx="1397">
                  <c:v>-0.505838082254954</c:v>
                </c:pt>
                <c:pt idx="1398">
                  <c:v>-0.507497833673318</c:v>
                </c:pt>
                <c:pt idx="1399">
                  <c:v>-0.509160344446931</c:v>
                </c:pt>
                <c:pt idx="1400">
                  <c:v>-0.510825623765993</c:v>
                </c:pt>
                <c:pt idx="1401">
                  <c:v>-0.51249368086669</c:v>
                </c:pt>
                <c:pt idx="1402">
                  <c:v>-0.514164525031507</c:v>
                </c:pt>
                <c:pt idx="1403">
                  <c:v>-0.515838165589537</c:v>
                </c:pt>
                <c:pt idx="1404">
                  <c:v>-0.517514611916789</c:v>
                </c:pt>
                <c:pt idx="1405">
                  <c:v>-0.519193873436509</c:v>
                </c:pt>
                <c:pt idx="1406">
                  <c:v>-0.520875959619494</c:v>
                </c:pt>
                <c:pt idx="1407">
                  <c:v>-0.522560879984413</c:v>
                </c:pt>
                <c:pt idx="1408">
                  <c:v>-0.524248644098133</c:v>
                </c:pt>
                <c:pt idx="1409">
                  <c:v>-0.525939261576041</c:v>
                </c:pt>
                <c:pt idx="1410">
                  <c:v>-0.527632742082374</c:v>
                </c:pt>
                <c:pt idx="1411">
                  <c:v>-0.529329095330552</c:v>
                </c:pt>
                <c:pt idx="1412">
                  <c:v>-0.531028331083512</c:v>
                </c:pt>
                <c:pt idx="1413">
                  <c:v>-0.532730459154042</c:v>
                </c:pt>
                <c:pt idx="1414">
                  <c:v>-0.534435489405127</c:v>
                </c:pt>
                <c:pt idx="1415">
                  <c:v>-0.536143431750283</c:v>
                </c:pt>
                <c:pt idx="1416">
                  <c:v>-0.537854296153912</c:v>
                </c:pt>
                <c:pt idx="1417">
                  <c:v>-0.539568092631647</c:v>
                </c:pt>
                <c:pt idx="1418">
                  <c:v>-0.541284831250701</c:v>
                </c:pt>
                <c:pt idx="1419">
                  <c:v>-0.543004522130228</c:v>
                </c:pt>
                <c:pt idx="1420">
                  <c:v>-0.544727175441674</c:v>
                </c:pt>
                <c:pt idx="1421">
                  <c:v>-0.546452801409144</c:v>
                </c:pt>
                <c:pt idx="1422">
                  <c:v>-0.548181410309762</c:v>
                </c:pt>
                <c:pt idx="1423">
                  <c:v>-0.549913012474039</c:v>
                </c:pt>
                <c:pt idx="1424">
                  <c:v>-0.551647618286248</c:v>
                </c:pt>
                <c:pt idx="1425">
                  <c:v>-0.553385238184789</c:v>
                </c:pt>
                <c:pt idx="1426">
                  <c:v>-0.555125882662573</c:v>
                </c:pt>
                <c:pt idx="1427">
                  <c:v>-0.556869562267399</c:v>
                </c:pt>
                <c:pt idx="1428">
                  <c:v>-0.558616287602341</c:v>
                </c:pt>
                <c:pt idx="1429">
                  <c:v>-0.560366069326129</c:v>
                </c:pt>
                <c:pt idx="1430">
                  <c:v>-0.562118918153543</c:v>
                </c:pt>
                <c:pt idx="1431">
                  <c:v>-0.563874844855808</c:v>
                </c:pt>
                <c:pt idx="1432">
                  <c:v>-0.565633860260988</c:v>
                </c:pt>
                <c:pt idx="1433">
                  <c:v>-0.567395975254387</c:v>
                </c:pt>
                <c:pt idx="1434">
                  <c:v>-0.569161200778956</c:v>
                </c:pt>
                <c:pt idx="1435">
                  <c:v>-0.570929547835698</c:v>
                </c:pt>
                <c:pt idx="1436">
                  <c:v>-0.57270102748408</c:v>
                </c:pt>
                <c:pt idx="1437">
                  <c:v>-0.574475650842449</c:v>
                </c:pt>
                <c:pt idx="1438">
                  <c:v>-0.576253429088448</c:v>
                </c:pt>
                <c:pt idx="1439">
                  <c:v>-0.578034373459443</c:v>
                </c:pt>
                <c:pt idx="1440">
                  <c:v>-0.579818495252944</c:v>
                </c:pt>
                <c:pt idx="1441">
                  <c:v>-0.58160580582704</c:v>
                </c:pt>
                <c:pt idx="1442">
                  <c:v>-0.583396316600828</c:v>
                </c:pt>
                <c:pt idx="1443">
                  <c:v>-0.585190039054855</c:v>
                </c:pt>
                <c:pt idx="1444">
                  <c:v>-0.586986984731557</c:v>
                </c:pt>
                <c:pt idx="1445">
                  <c:v>-0.588787165235705</c:v>
                </c:pt>
                <c:pt idx="1446">
                  <c:v>-0.590590592234855</c:v>
                </c:pt>
                <c:pt idx="1447">
                  <c:v>-0.592397277459804</c:v>
                </c:pt>
                <c:pt idx="1448">
                  <c:v>-0.594207232705044</c:v>
                </c:pt>
                <c:pt idx="1449">
                  <c:v>-0.596020469829225</c:v>
                </c:pt>
                <c:pt idx="1450">
                  <c:v>-0.597837000755623</c:v>
                </c:pt>
                <c:pt idx="1451">
                  <c:v>-0.599656837472609</c:v>
                </c:pt>
                <c:pt idx="1452">
                  <c:v>-0.601479992034124</c:v>
                </c:pt>
                <c:pt idx="1453">
                  <c:v>-0.603306476560158</c:v>
                </c:pt>
                <c:pt idx="1454">
                  <c:v>-0.605136303237234</c:v>
                </c:pt>
                <c:pt idx="1455">
                  <c:v>-0.606969484318895</c:v>
                </c:pt>
                <c:pt idx="1456">
                  <c:v>-0.608806032126197</c:v>
                </c:pt>
                <c:pt idx="1457">
                  <c:v>-0.610645959048204</c:v>
                </c:pt>
                <c:pt idx="1458">
                  <c:v>-0.612489277542493</c:v>
                </c:pt>
                <c:pt idx="1459">
                  <c:v>-0.614336000135658</c:v>
                </c:pt>
                <c:pt idx="1460">
                  <c:v>-0.616186139423819</c:v>
                </c:pt>
                <c:pt idx="1461">
                  <c:v>-0.618039708073142</c:v>
                </c:pt>
                <c:pt idx="1462">
                  <c:v>-0.619896718820355</c:v>
                </c:pt>
                <c:pt idx="1463">
                  <c:v>-0.621757184473274</c:v>
                </c:pt>
                <c:pt idx="1464">
                  <c:v>-0.623621117911337</c:v>
                </c:pt>
                <c:pt idx="1465">
                  <c:v>-0.625488532086133</c:v>
                </c:pt>
                <c:pt idx="1466">
                  <c:v>-0.627359440021945</c:v>
                </c:pt>
                <c:pt idx="1467">
                  <c:v>-0.629233854816295</c:v>
                </c:pt>
                <c:pt idx="1468">
                  <c:v>-0.631111789640495</c:v>
                </c:pt>
                <c:pt idx="1469">
                  <c:v>-0.632993257740201</c:v>
                </c:pt>
                <c:pt idx="1470">
                  <c:v>-0.634878272435972</c:v>
                </c:pt>
                <c:pt idx="1471">
                  <c:v>-0.63676684712384</c:v>
                </c:pt>
                <c:pt idx="1472">
                  <c:v>-0.638658995275878</c:v>
                </c:pt>
                <c:pt idx="1473">
                  <c:v>-0.640554730440777</c:v>
                </c:pt>
                <c:pt idx="1474">
                  <c:v>-0.642454066244429</c:v>
                </c:pt>
                <c:pt idx="1475">
                  <c:v>-0.644357016390515</c:v>
                </c:pt>
                <c:pt idx="1476">
                  <c:v>-0.646263594661097</c:v>
                </c:pt>
                <c:pt idx="1477">
                  <c:v>-0.648173814917216</c:v>
                </c:pt>
                <c:pt idx="1478">
                  <c:v>-0.650087691099501</c:v>
                </c:pt>
                <c:pt idx="1479">
                  <c:v>-0.652005237228772</c:v>
                </c:pt>
                <c:pt idx="1480">
                  <c:v>-0.653926467406666</c:v>
                </c:pt>
                <c:pt idx="1481">
                  <c:v>-0.655851395816251</c:v>
                </c:pt>
                <c:pt idx="1482">
                  <c:v>-0.657780036722657</c:v>
                </c:pt>
                <c:pt idx="1483">
                  <c:v>-0.65971240447371</c:v>
                </c:pt>
                <c:pt idx="1484">
                  <c:v>-0.661648513500577</c:v>
                </c:pt>
                <c:pt idx="1485">
                  <c:v>-0.663588378318404</c:v>
                </c:pt>
                <c:pt idx="1486">
                  <c:v>-0.665532013526974</c:v>
                </c:pt>
                <c:pt idx="1487">
                  <c:v>-0.66747943381137</c:v>
                </c:pt>
                <c:pt idx="1488">
                  <c:v>-0.669430653942631</c:v>
                </c:pt>
                <c:pt idx="1489">
                  <c:v>-0.671385688778435</c:v>
                </c:pt>
                <c:pt idx="1490">
                  <c:v>-0.673344553263768</c:v>
                </c:pt>
                <c:pt idx="1491">
                  <c:v>-0.675307262431617</c:v>
                </c:pt>
                <c:pt idx="1492">
                  <c:v>-0.677273831403658</c:v>
                </c:pt>
                <c:pt idx="1493">
                  <c:v>-0.679244275390957</c:v>
                </c:pt>
                <c:pt idx="1494">
                  <c:v>-0.681218609694674</c:v>
                </c:pt>
                <c:pt idx="1495">
                  <c:v>-0.68319684970678</c:v>
                </c:pt>
                <c:pt idx="1496">
                  <c:v>-0.685179010910771</c:v>
                </c:pt>
                <c:pt idx="1497">
                  <c:v>-0.6871651088824</c:v>
                </c:pt>
                <c:pt idx="1498">
                  <c:v>-0.68915515929041</c:v>
                </c:pt>
                <c:pt idx="1499">
                  <c:v>-0.691149177897275</c:v>
                </c:pt>
                <c:pt idx="1500">
                  <c:v>-0.693147180559947</c:v>
                </c:pt>
                <c:pt idx="1501">
                  <c:v>-0.695149183230621</c:v>
                </c:pt>
                <c:pt idx="1502">
                  <c:v>-0.697155201957487</c:v>
                </c:pt>
                <c:pt idx="1503">
                  <c:v>-0.69916525288551</c:v>
                </c:pt>
                <c:pt idx="1504">
                  <c:v>-0.701179352257212</c:v>
                </c:pt>
                <c:pt idx="1505">
                  <c:v>-0.703197516413449</c:v>
                </c:pt>
                <c:pt idx="1506">
                  <c:v>-0.705219761794217</c:v>
                </c:pt>
                <c:pt idx="1507">
                  <c:v>-0.707246104939449</c:v>
                </c:pt>
                <c:pt idx="1508">
                  <c:v>-0.709276562489831</c:v>
                </c:pt>
                <c:pt idx="1509">
                  <c:v>-0.711311151187619</c:v>
                </c:pt>
                <c:pt idx="1510">
                  <c:v>-0.713349887877467</c:v>
                </c:pt>
                <c:pt idx="1511">
                  <c:v>-0.715392789507268</c:v>
                </c:pt>
                <c:pt idx="1512">
                  <c:v>-0.717439873128992</c:v>
                </c:pt>
                <c:pt idx="1513">
                  <c:v>-0.719491155899549</c:v>
                </c:pt>
                <c:pt idx="1514">
                  <c:v>-0.721546655081646</c:v>
                </c:pt>
                <c:pt idx="1515">
                  <c:v>-0.723606388044657</c:v>
                </c:pt>
                <c:pt idx="1516">
                  <c:v>-0.725670372265508</c:v>
                </c:pt>
                <c:pt idx="1517">
                  <c:v>-0.727738625329567</c:v>
                </c:pt>
                <c:pt idx="1518">
                  <c:v>-0.729811164931539</c:v>
                </c:pt>
                <c:pt idx="1519">
                  <c:v>-0.731888008876378</c:v>
                </c:pt>
                <c:pt idx="1520">
                  <c:v>-0.733969175080203</c:v>
                </c:pt>
                <c:pt idx="1521">
                  <c:v>-0.736054681571224</c:v>
                </c:pt>
                <c:pt idx="1522">
                  <c:v>-0.738144546490684</c:v>
                </c:pt>
                <c:pt idx="1523">
                  <c:v>-0.740238788093798</c:v>
                </c:pt>
                <c:pt idx="1524">
                  <c:v>-0.742337424750719</c:v>
                </c:pt>
                <c:pt idx="1525">
                  <c:v>-0.744440474947498</c:v>
                </c:pt>
                <c:pt idx="1526">
                  <c:v>-0.746547957287063</c:v>
                </c:pt>
                <c:pt idx="1527">
                  <c:v>-0.748659890490206</c:v>
                </c:pt>
                <c:pt idx="1528">
                  <c:v>-0.750776293396584</c:v>
                </c:pt>
                <c:pt idx="1529">
                  <c:v>-0.752897184965722</c:v>
                </c:pt>
                <c:pt idx="1530">
                  <c:v>-0.755022584278035</c:v>
                </c:pt>
                <c:pt idx="1531">
                  <c:v>-0.75715251053586</c:v>
                </c:pt>
                <c:pt idx="1532">
                  <c:v>-0.759286983064493</c:v>
                </c:pt>
                <c:pt idx="1533">
                  <c:v>-0.761426021313242</c:v>
                </c:pt>
                <c:pt idx="1534">
                  <c:v>-0.763569644856493</c:v>
                </c:pt>
                <c:pt idx="1535">
                  <c:v>-0.765717873394783</c:v>
                </c:pt>
                <c:pt idx="1536">
                  <c:v>-0.767870726755884</c:v>
                </c:pt>
                <c:pt idx="1537">
                  <c:v>-0.770028224895905</c:v>
                </c:pt>
                <c:pt idx="1538">
                  <c:v>-0.7721903879004</c:v>
                </c:pt>
                <c:pt idx="1539">
                  <c:v>-0.774357235985491</c:v>
                </c:pt>
                <c:pt idx="1540">
                  <c:v>-0.776528789498998</c:v>
                </c:pt>
                <c:pt idx="1541">
                  <c:v>-0.778705068921594</c:v>
                </c:pt>
                <c:pt idx="1542">
                  <c:v>-0.780886094867953</c:v>
                </c:pt>
                <c:pt idx="1543">
                  <c:v>-0.783071888087934</c:v>
                </c:pt>
                <c:pt idx="1544">
                  <c:v>-0.785262469467752</c:v>
                </c:pt>
                <c:pt idx="1545">
                  <c:v>-0.787457860031188</c:v>
                </c:pt>
                <c:pt idx="1546">
                  <c:v>-0.78965808094079</c:v>
                </c:pt>
                <c:pt idx="1547">
                  <c:v>-0.791863153499104</c:v>
                </c:pt>
                <c:pt idx="1548">
                  <c:v>-0.794073099149907</c:v>
                </c:pt>
                <c:pt idx="1549">
                  <c:v>-0.796287939479459</c:v>
                </c:pt>
                <c:pt idx="1550">
                  <c:v>-0.798507696217772</c:v>
                </c:pt>
                <c:pt idx="1551">
                  <c:v>-0.800732391239883</c:v>
                </c:pt>
                <c:pt idx="1552">
                  <c:v>-0.802962046567152</c:v>
                </c:pt>
                <c:pt idx="1553">
                  <c:v>-0.805196684368568</c:v>
                </c:pt>
                <c:pt idx="1554">
                  <c:v>-0.807436326962072</c:v>
                </c:pt>
                <c:pt idx="1555">
                  <c:v>-0.809680996815895</c:v>
                </c:pt>
                <c:pt idx="1556">
                  <c:v>-0.811930716549911</c:v>
                </c:pt>
                <c:pt idx="1557">
                  <c:v>-0.814185508936999</c:v>
                </c:pt>
                <c:pt idx="1558">
                  <c:v>-0.816445396904437</c:v>
                </c:pt>
                <c:pt idx="1559">
                  <c:v>-0.818710403535289</c:v>
                </c:pt>
                <c:pt idx="1560">
                  <c:v>-0.820980552069827</c:v>
                </c:pt>
                <c:pt idx="1561">
                  <c:v>-0.823255865906962</c:v>
                </c:pt>
                <c:pt idx="1562">
                  <c:v>-0.825536368605686</c:v>
                </c:pt>
                <c:pt idx="1563">
                  <c:v>-0.827822083886541</c:v>
                </c:pt>
                <c:pt idx="1564">
                  <c:v>-0.830113035633097</c:v>
                </c:pt>
                <c:pt idx="1565">
                  <c:v>-0.832409247893446</c:v>
                </c:pt>
                <c:pt idx="1566">
                  <c:v>-0.834710744881724</c:v>
                </c:pt>
                <c:pt idx="1567">
                  <c:v>-0.837017550979638</c:v>
                </c:pt>
                <c:pt idx="1568">
                  <c:v>-0.839329690738017</c:v>
                </c:pt>
                <c:pt idx="1569">
                  <c:v>-0.841647188878378</c:v>
                </c:pt>
                <c:pt idx="1570">
                  <c:v>-0.843970070294516</c:v>
                </c:pt>
                <c:pt idx="1571">
                  <c:v>-0.846298360054106</c:v>
                </c:pt>
                <c:pt idx="1572">
                  <c:v>-0.848632083400324</c:v>
                </c:pt>
                <c:pt idx="1573">
                  <c:v>-0.850971265753495</c:v>
                </c:pt>
                <c:pt idx="1574">
                  <c:v>-0.853315932712747</c:v>
                </c:pt>
                <c:pt idx="1575">
                  <c:v>-0.855666110057698</c:v>
                </c:pt>
                <c:pt idx="1576">
                  <c:v>-0.858021823750155</c:v>
                </c:pt>
                <c:pt idx="1577">
                  <c:v>-0.860383099935832</c:v>
                </c:pt>
                <c:pt idx="1578">
                  <c:v>-0.862749964946095</c:v>
                </c:pt>
                <c:pt idx="1579">
                  <c:v>-0.865122445299723</c:v>
                </c:pt>
                <c:pt idx="1580">
                  <c:v>-0.867500567704687</c:v>
                </c:pt>
                <c:pt idx="1581">
                  <c:v>-0.86988435905996</c:v>
                </c:pt>
                <c:pt idx="1582">
                  <c:v>-0.872273846457337</c:v>
                </c:pt>
                <c:pt idx="1583">
                  <c:v>-0.874669057183287</c:v>
                </c:pt>
                <c:pt idx="1584">
                  <c:v>-0.877070018720821</c:v>
                </c:pt>
                <c:pt idx="1585">
                  <c:v>-0.879476758751381</c:v>
                </c:pt>
                <c:pt idx="1586">
                  <c:v>-0.881889305156759</c:v>
                </c:pt>
                <c:pt idx="1587">
                  <c:v>-0.884307686021034</c:v>
                </c:pt>
                <c:pt idx="1588">
                  <c:v>-0.886731929632534</c:v>
                </c:pt>
                <c:pt idx="1589">
                  <c:v>-0.889162064485818</c:v>
                </c:pt>
                <c:pt idx="1590">
                  <c:v>-0.891598119283691</c:v>
                </c:pt>
                <c:pt idx="1591">
                  <c:v>-0.894040122939234</c:v>
                </c:pt>
                <c:pt idx="1592">
                  <c:v>-0.896488104577864</c:v>
                </c:pt>
                <c:pt idx="1593">
                  <c:v>-0.89894209353942</c:v>
                </c:pt>
                <c:pt idx="1594">
                  <c:v>-0.901402119380271</c:v>
                </c:pt>
                <c:pt idx="1595">
                  <c:v>-0.903868211875452</c:v>
                </c:pt>
                <c:pt idx="1596">
                  <c:v>-0.906340401020827</c:v>
                </c:pt>
                <c:pt idx="1597">
                  <c:v>-0.908818717035279</c:v>
                </c:pt>
                <c:pt idx="1598">
                  <c:v>-0.911303190362925</c:v>
                </c:pt>
                <c:pt idx="1599">
                  <c:v>-0.91379385167536</c:v>
                </c:pt>
                <c:pt idx="1600">
                  <c:v>-0.916290731873927</c:v>
                </c:pt>
                <c:pt idx="1601">
                  <c:v>-0.918793862092025</c:v>
                </c:pt>
                <c:pt idx="1602">
                  <c:v>-0.921303273697427</c:v>
                </c:pt>
                <c:pt idx="1603">
                  <c:v>-0.923818998294649</c:v>
                </c:pt>
                <c:pt idx="1604">
                  <c:v>-0.926341067727332</c:v>
                </c:pt>
                <c:pt idx="1605">
                  <c:v>-0.928869514080661</c:v>
                </c:pt>
                <c:pt idx="1606">
                  <c:v>-0.931404369683817</c:v>
                </c:pt>
                <c:pt idx="1607">
                  <c:v>-0.933945667112454</c:v>
                </c:pt>
                <c:pt idx="1608">
                  <c:v>-0.936493439191215</c:v>
                </c:pt>
                <c:pt idx="1609">
                  <c:v>-0.939047718996269</c:v>
                </c:pt>
                <c:pt idx="1610">
                  <c:v>-0.941608539857898</c:v>
                </c:pt>
                <c:pt idx="1611">
                  <c:v>-0.944175935363095</c:v>
                </c:pt>
                <c:pt idx="1612">
                  <c:v>-0.946749939358213</c:v>
                </c:pt>
                <c:pt idx="1613">
                  <c:v>-0.949330585951646</c:v>
                </c:pt>
                <c:pt idx="1614">
                  <c:v>-0.951917909516534</c:v>
                </c:pt>
                <c:pt idx="1615">
                  <c:v>-0.954511944693511</c:v>
                </c:pt>
                <c:pt idx="1616">
                  <c:v>-0.957112726393493</c:v>
                </c:pt>
                <c:pt idx="1617">
                  <c:v>-0.959720289800492</c:v>
                </c:pt>
                <c:pt idx="1618">
                  <c:v>-0.962334670374475</c:v>
                </c:pt>
                <c:pt idx="1619">
                  <c:v>-0.964955903854252</c:v>
                </c:pt>
                <c:pt idx="1620">
                  <c:v>-0.967584026260416</c:v>
                </c:pt>
                <c:pt idx="1621">
                  <c:v>-0.970219073898307</c:v>
                </c:pt>
                <c:pt idx="1622">
                  <c:v>-0.972861083361021</c:v>
                </c:pt>
                <c:pt idx="1623">
                  <c:v>-0.975510091532463</c:v>
                </c:pt>
                <c:pt idx="1624">
                  <c:v>-0.978166135590433</c:v>
                </c:pt>
                <c:pt idx="1625">
                  <c:v>-0.980829253009758</c:v>
                </c:pt>
                <c:pt idx="1626">
                  <c:v>-0.983499481565464</c:v>
                </c:pt>
                <c:pt idx="1627">
                  <c:v>-0.986176859335992</c:v>
                </c:pt>
                <c:pt idx="1628">
                  <c:v>-0.988861424706457</c:v>
                </c:pt>
                <c:pt idx="1629">
                  <c:v>-0.991553216371947</c:v>
                </c:pt>
                <c:pt idx="1630">
                  <c:v>-0.994252273340871</c:v>
                </c:pt>
                <c:pt idx="1631">
                  <c:v>-0.996958634938353</c:v>
                </c:pt>
                <c:pt idx="1632">
                  <c:v>-0.999672340809666</c:v>
                </c:pt>
                <c:pt idx="1633">
                  <c:v>-1.002393430923719</c:v>
                </c:pt>
                <c:pt idx="1634">
                  <c:v>-1.005121945576589</c:v>
                </c:pt>
                <c:pt idx="1635">
                  <c:v>-1.007857925395102</c:v>
                </c:pt>
                <c:pt idx="1636">
                  <c:v>-1.010601411340461</c:v>
                </c:pt>
                <c:pt idx="1637">
                  <c:v>-1.013352444711924</c:v>
                </c:pt>
                <c:pt idx="1638">
                  <c:v>-1.016111067150542</c:v>
                </c:pt>
                <c:pt idx="1639">
                  <c:v>-1.018877320642931</c:v>
                </c:pt>
                <c:pt idx="1640">
                  <c:v>-1.021651247525112</c:v>
                </c:pt>
                <c:pt idx="1641">
                  <c:v>-1.0244328904864</c:v>
                </c:pt>
                <c:pt idx="1642">
                  <c:v>-1.027222292573339</c:v>
                </c:pt>
                <c:pt idx="1643">
                  <c:v>-1.030019497193708</c:v>
                </c:pt>
                <c:pt idx="1644">
                  <c:v>-1.032824548120565</c:v>
                </c:pt>
                <c:pt idx="1645">
                  <c:v>-1.035637489496367</c:v>
                </c:pt>
                <c:pt idx="1646">
                  <c:v>-1.038458365837127</c:v>
                </c:pt>
                <c:pt idx="1647">
                  <c:v>-1.041287222036648</c:v>
                </c:pt>
                <c:pt idx="1648">
                  <c:v>-1.044124103370814</c:v>
                </c:pt>
                <c:pt idx="1649">
                  <c:v>-1.046969055501924</c:v>
                </c:pt>
                <c:pt idx="1650">
                  <c:v>-1.049822124483115</c:v>
                </c:pt>
                <c:pt idx="1651">
                  <c:v>-1.052683356762833</c:v>
                </c:pt>
                <c:pt idx="1652">
                  <c:v>-1.055552799189361</c:v>
                </c:pt>
                <c:pt idx="1653">
                  <c:v>-1.058430499015435</c:v>
                </c:pt>
                <c:pt idx="1654">
                  <c:v>-1.061316503902898</c:v>
                </c:pt>
                <c:pt idx="1655">
                  <c:v>-1.064210861927455</c:v>
                </c:pt>
                <c:pt idx="1656">
                  <c:v>-1.06711362158346</c:v>
                </c:pt>
                <c:pt idx="1657">
                  <c:v>-1.0700248317888</c:v>
                </c:pt>
                <c:pt idx="1658">
                  <c:v>-1.072944541889844</c:v>
                </c:pt>
                <c:pt idx="1659">
                  <c:v>-1.075872801666451</c:v>
                </c:pt>
                <c:pt idx="1660">
                  <c:v>-1.078809661337077</c:v>
                </c:pt>
                <c:pt idx="1661">
                  <c:v>-1.081755171563932</c:v>
                </c:pt>
                <c:pt idx="1662">
                  <c:v>-1.084709383458222</c:v>
                </c:pt>
                <c:pt idx="1663">
                  <c:v>-1.087672348585481</c:v>
                </c:pt>
                <c:pt idx="1664">
                  <c:v>-1.090644118970964</c:v>
                </c:pt>
                <c:pt idx="1665">
                  <c:v>-1.09362474710513</c:v>
                </c:pt>
                <c:pt idx="1666">
                  <c:v>-1.096614285949199</c:v>
                </c:pt>
                <c:pt idx="1667">
                  <c:v>-1.099612788940809</c:v>
                </c:pt>
                <c:pt idx="1668">
                  <c:v>-1.102620309999743</c:v>
                </c:pt>
                <c:pt idx="1669">
                  <c:v>-1.10563690353374</c:v>
                </c:pt>
                <c:pt idx="1670">
                  <c:v>-1.10866262444441</c:v>
                </c:pt>
                <c:pt idx="1671">
                  <c:v>-1.111697528133221</c:v>
                </c:pt>
                <c:pt idx="1672">
                  <c:v>-1.114741670507597</c:v>
                </c:pt>
                <c:pt idx="1673">
                  <c:v>-1.117795107987083</c:v>
                </c:pt>
                <c:pt idx="1674">
                  <c:v>-1.120857897509628</c:v>
                </c:pt>
                <c:pt idx="1675">
                  <c:v>-1.123930096537956</c:v>
                </c:pt>
                <c:pt idx="1676">
                  <c:v>-1.127011763066028</c:v>
                </c:pt>
                <c:pt idx="1677">
                  <c:v>-1.130102955625617</c:v>
                </c:pt>
                <c:pt idx="1678">
                  <c:v>-1.133203733292975</c:v>
                </c:pt>
                <c:pt idx="1679">
                  <c:v>-1.136314155695607</c:v>
                </c:pt>
                <c:pt idx="1680">
                  <c:v>-1.139434283019152</c:v>
                </c:pt>
                <c:pt idx="1681">
                  <c:v>-1.14256417601437</c:v>
                </c:pt>
                <c:pt idx="1682">
                  <c:v>-1.145703896004237</c:v>
                </c:pt>
                <c:pt idx="1683">
                  <c:v>-1.148853504891156</c:v>
                </c:pt>
                <c:pt idx="1684">
                  <c:v>-1.15201306516428</c:v>
                </c:pt>
                <c:pt idx="1685">
                  <c:v>-1.155182639906948</c:v>
                </c:pt>
                <c:pt idx="1686">
                  <c:v>-1.158362292804243</c:v>
                </c:pt>
                <c:pt idx="1687">
                  <c:v>-1.161552088150672</c:v>
                </c:pt>
                <c:pt idx="1688">
                  <c:v>-1.16475209085796</c:v>
                </c:pt>
                <c:pt idx="1689">
                  <c:v>-1.167962366462983</c:v>
                </c:pt>
                <c:pt idx="1690">
                  <c:v>-1.171182981135813</c:v>
                </c:pt>
                <c:pt idx="1691">
                  <c:v>-1.174414001687909</c:v>
                </c:pt>
                <c:pt idx="1692">
                  <c:v>-1.177655495580424</c:v>
                </c:pt>
                <c:pt idx="1693">
                  <c:v>-1.180907530932662</c:v>
                </c:pt>
                <c:pt idx="1694">
                  <c:v>-1.184170176530666</c:v>
                </c:pt>
                <c:pt idx="1695">
                  <c:v>-1.187443501835944</c:v>
                </c:pt>
                <c:pt idx="1696">
                  <c:v>-1.190727576994341</c:v>
                </c:pt>
                <c:pt idx="1697">
                  <c:v>-1.194022472845063</c:v>
                </c:pt>
                <c:pt idx="1698">
                  <c:v>-1.197328260929836</c:v>
                </c:pt>
                <c:pt idx="1699">
                  <c:v>-1.200645013502234</c:v>
                </c:pt>
                <c:pt idx="1700">
                  <c:v>-1.203972803537146</c:v>
                </c:pt>
                <c:pt idx="1701">
                  <c:v>-1.207311704740414</c:v>
                </c:pt>
                <c:pt idx="1702">
                  <c:v>-1.210661791558626</c:v>
                </c:pt>
                <c:pt idx="1703">
                  <c:v>-1.214023139189066</c:v>
                </c:pt>
                <c:pt idx="1704">
                  <c:v>-1.21739582358985</c:v>
                </c:pt>
                <c:pt idx="1705">
                  <c:v>-1.220779921490225</c:v>
                </c:pt>
                <c:pt idx="1706">
                  <c:v>-1.224175510401026</c:v>
                </c:pt>
                <c:pt idx="1707">
                  <c:v>-1.227582668625344</c:v>
                </c:pt>
                <c:pt idx="1708">
                  <c:v>-1.231001475269345</c:v>
                </c:pt>
                <c:pt idx="1709">
                  <c:v>-1.234432010253298</c:v>
                </c:pt>
                <c:pt idx="1710">
                  <c:v>-1.237874354322772</c:v>
                </c:pt>
                <c:pt idx="1711">
                  <c:v>-1.241328589060046</c:v>
                </c:pt>
                <c:pt idx="1712">
                  <c:v>-1.244794796895702</c:v>
                </c:pt>
                <c:pt idx="1713">
                  <c:v>-1.248273061120426</c:v>
                </c:pt>
                <c:pt idx="1714">
                  <c:v>-1.251763465897012</c:v>
                </c:pt>
                <c:pt idx="1715">
                  <c:v>-1.255266096272583</c:v>
                </c:pt>
                <c:pt idx="1716">
                  <c:v>-1.258781038191014</c:v>
                </c:pt>
                <c:pt idx="1717">
                  <c:v>-1.26230837850558</c:v>
                </c:pt>
                <c:pt idx="1718">
                  <c:v>-1.265848204991842</c:v>
                </c:pt>
                <c:pt idx="1719">
                  <c:v>-1.26940060636073</c:v>
                </c:pt>
                <c:pt idx="1720">
                  <c:v>-1.272965672271887</c:v>
                </c:pt>
                <c:pt idx="1721">
                  <c:v>-1.276543493347242</c:v>
                </c:pt>
                <c:pt idx="1722">
                  <c:v>-1.280134161184824</c:v>
                </c:pt>
                <c:pt idx="1723">
                  <c:v>-1.283737768372821</c:v>
                </c:pt>
                <c:pt idx="1724">
                  <c:v>-1.287354408503911</c:v>
                </c:pt>
                <c:pt idx="1725">
                  <c:v>-1.290984176189827</c:v>
                </c:pt>
                <c:pt idx="1726">
                  <c:v>-1.294627167076205</c:v>
                </c:pt>
                <c:pt idx="1727">
                  <c:v>-1.2982834778577</c:v>
                </c:pt>
                <c:pt idx="1728">
                  <c:v>-1.301953206293371</c:v>
                </c:pt>
                <c:pt idx="1729">
                  <c:v>-1.305636451222362</c:v>
                </c:pt>
                <c:pt idx="1730">
                  <c:v>-1.309333312579858</c:v>
                </c:pt>
                <c:pt idx="1731">
                  <c:v>-1.313043891413346</c:v>
                </c:pt>
                <c:pt idx="1732">
                  <c:v>-1.316768289899177</c:v>
                </c:pt>
                <c:pt idx="1733">
                  <c:v>-1.32050661135943</c:v>
                </c:pt>
                <c:pt idx="1734">
                  <c:v>-1.324258960279103</c:v>
                </c:pt>
                <c:pt idx="1735">
                  <c:v>-1.32802544232362</c:v>
                </c:pt>
                <c:pt idx="1736">
                  <c:v>-1.331806164356662</c:v>
                </c:pt>
                <c:pt idx="1737">
                  <c:v>-1.335601234458354</c:v>
                </c:pt>
                <c:pt idx="1738">
                  <c:v>-1.339410761943779</c:v>
                </c:pt>
                <c:pt idx="1739">
                  <c:v>-1.343234857381848</c:v>
                </c:pt>
                <c:pt idx="1740">
                  <c:v>-1.34707363261455</c:v>
                </c:pt>
                <c:pt idx="1741">
                  <c:v>-1.350927200776538</c:v>
                </c:pt>
                <c:pt idx="1742">
                  <c:v>-1.354795676315126</c:v>
                </c:pt>
                <c:pt idx="1743">
                  <c:v>-1.358679175010652</c:v>
                </c:pt>
                <c:pt idx="1744">
                  <c:v>-1.362577813997246</c:v>
                </c:pt>
                <c:pt idx="1745">
                  <c:v>-1.366491711783998</c:v>
                </c:pt>
                <c:pt idx="1746">
                  <c:v>-1.370420988276543</c:v>
                </c:pt>
                <c:pt idx="1747">
                  <c:v>-1.374365764799071</c:v>
                </c:pt>
                <c:pt idx="1748">
                  <c:v>-1.378326164116766</c:v>
                </c:pt>
                <c:pt idx="1749">
                  <c:v>-1.3823023104587</c:v>
                </c:pt>
                <c:pt idx="1750">
                  <c:v>-1.386294329541164</c:v>
                </c:pt>
                <c:pt idx="1751">
                  <c:v>-1.390302348591486</c:v>
                </c:pt>
                <c:pt idx="1752">
                  <c:v>-1.394326496372308</c:v>
                </c:pt>
                <c:pt idx="1753">
                  <c:v>-1.398366903206359</c:v>
                </c:pt>
                <c:pt idx="1754">
                  <c:v>-1.40242370100173</c:v>
                </c:pt>
                <c:pt idx="1755">
                  <c:v>-1.406497023277658</c:v>
                </c:pt>
                <c:pt idx="1756">
                  <c:v>-1.410587005190826</c:v>
                </c:pt>
                <c:pt idx="1757">
                  <c:v>-1.414693783562221</c:v>
                </c:pt>
                <c:pt idx="1758">
                  <c:v>-1.418817496904522</c:v>
                </c:pt>
                <c:pt idx="1759">
                  <c:v>-1.422958285450056</c:v>
                </c:pt>
                <c:pt idx="1760">
                  <c:v>-1.427116291179341</c:v>
                </c:pt>
                <c:pt idx="1761">
                  <c:v>-1.431291657850212</c:v>
                </c:pt>
                <c:pt idx="1762">
                  <c:v>-1.435484531027553</c:v>
                </c:pt>
                <c:pt idx="1763">
                  <c:v>-1.439695058113656</c:v>
                </c:pt>
                <c:pt idx="1764">
                  <c:v>-1.443923388379211</c:v>
                </c:pt>
                <c:pt idx="1765">
                  <c:v>-1.448169672994956</c:v>
                </c:pt>
                <c:pt idx="1766">
                  <c:v>-1.45243406506398</c:v>
                </c:pt>
                <c:pt idx="1767">
                  <c:v>-1.456716719654741</c:v>
                </c:pt>
                <c:pt idx="1768">
                  <c:v>-1.461017793834753</c:v>
                </c:pt>
                <c:pt idx="1769">
                  <c:v>-1.465337446705022</c:v>
                </c:pt>
                <c:pt idx="1770">
                  <c:v>-1.469675839435205</c:v>
                </c:pt>
                <c:pt idx="1771">
                  <c:v>-1.474033135299534</c:v>
                </c:pt>
                <c:pt idx="1772">
                  <c:v>-1.47840949971352</c:v>
                </c:pt>
                <c:pt idx="1773">
                  <c:v>-1.482805100271442</c:v>
                </c:pt>
                <c:pt idx="1774">
                  <c:v>-1.487220106784682</c:v>
                </c:pt>
                <c:pt idx="1775">
                  <c:v>-1.49165469132086</c:v>
                </c:pt>
                <c:pt idx="1776">
                  <c:v>-1.496109028243872</c:v>
                </c:pt>
                <c:pt idx="1777">
                  <c:v>-1.500583294254777</c:v>
                </c:pt>
                <c:pt idx="1778">
                  <c:v>-1.505077668433618</c:v>
                </c:pt>
                <c:pt idx="1779">
                  <c:v>-1.509592332282158</c:v>
                </c:pt>
                <c:pt idx="1780">
                  <c:v>-1.514127469767575</c:v>
                </c:pt>
                <c:pt idx="1781">
                  <c:v>-1.518683267367145</c:v>
                </c:pt>
                <c:pt idx="1782">
                  <c:v>-1.523259914113918</c:v>
                </c:pt>
                <c:pt idx="1783">
                  <c:v>-1.527857601643447</c:v>
                </c:pt>
                <c:pt idx="1784">
                  <c:v>-1.532476524241558</c:v>
                </c:pt>
                <c:pt idx="1785">
                  <c:v>-1.537116878893225</c:v>
                </c:pt>
                <c:pt idx="1786">
                  <c:v>-1.541778865332566</c:v>
                </c:pt>
                <c:pt idx="1787">
                  <c:v>-1.546462686093968</c:v>
                </c:pt>
                <c:pt idx="1788">
                  <c:v>-1.551168546564418</c:v>
                </c:pt>
                <c:pt idx="1789">
                  <c:v>-1.555896655037035</c:v>
                </c:pt>
                <c:pt idx="1790">
                  <c:v>-1.560647222765849</c:v>
                </c:pt>
                <c:pt idx="1791">
                  <c:v>-1.565420464021865</c:v>
                </c:pt>
                <c:pt idx="1792">
                  <c:v>-1.570216596150434</c:v>
                </c:pt>
                <c:pt idx="1793">
                  <c:v>-1.575035839629982</c:v>
                </c:pt>
                <c:pt idx="1794">
                  <c:v>-1.57987841813214</c:v>
                </c:pt>
                <c:pt idx="1795">
                  <c:v>-1.584744558583276</c:v>
                </c:pt>
                <c:pt idx="1796">
                  <c:v>-1.589634491227522</c:v>
                </c:pt>
                <c:pt idx="1797">
                  <c:v>-1.594548449691292</c:v>
                </c:pt>
                <c:pt idx="1798">
                  <c:v>-1.599486671049362</c:v>
                </c:pt>
                <c:pt idx="1799">
                  <c:v>-1.60444939589254</c:v>
                </c:pt>
                <c:pt idx="1800">
                  <c:v>-1.609436868396989</c:v>
                </c:pt>
                <c:pt idx="1801">
                  <c:v>-1.614449336395213</c:v>
                </c:pt>
                <c:pt idx="1802">
                  <c:v>-1.619487051448809</c:v>
                </c:pt>
                <c:pt idx="1803">
                  <c:v>-1.624550268922977</c:v>
                </c:pt>
                <c:pt idx="1804">
                  <c:v>-1.629639248062886</c:v>
                </c:pt>
                <c:pt idx="1805">
                  <c:v>-1.634754252071921</c:v>
                </c:pt>
                <c:pt idx="1806">
                  <c:v>-1.63989554819188</c:v>
                </c:pt>
                <c:pt idx="1807">
                  <c:v>-1.645063407785152</c:v>
                </c:pt>
                <c:pt idx="1808">
                  <c:v>-1.65025810641899</c:v>
                </c:pt>
                <c:pt idx="1809">
                  <c:v>-1.65547992395186</c:v>
                </c:pt>
                <c:pt idx="1810">
                  <c:v>-1.660729144622013</c:v>
                </c:pt>
                <c:pt idx="1811">
                  <c:v>-1.666006057138262</c:v>
                </c:pt>
                <c:pt idx="1812">
                  <c:v>-1.671310954773106</c:v>
                </c:pt>
                <c:pt idx="1813">
                  <c:v>-1.676644135458204</c:v>
                </c:pt>
                <c:pt idx="1814">
                  <c:v>-1.682005901882323</c:v>
                </c:pt>
                <c:pt idx="1815">
                  <c:v>-1.68739656159179</c:v>
                </c:pt>
                <c:pt idx="1816">
                  <c:v>-1.692816427093556</c:v>
                </c:pt>
                <c:pt idx="1817">
                  <c:v>-1.698265815960925</c:v>
                </c:pt>
                <c:pt idx="1818">
                  <c:v>-1.703745050942055</c:v>
                </c:pt>
                <c:pt idx="1819">
                  <c:v>-1.70925446007128</c:v>
                </c:pt>
                <c:pt idx="1820">
                  <c:v>-1.714794376783376</c:v>
                </c:pt>
                <c:pt idx="1821">
                  <c:v>-1.720365140030828</c:v>
                </c:pt>
                <c:pt idx="1822">
                  <c:v>-1.725967094404209</c:v>
                </c:pt>
                <c:pt idx="1823">
                  <c:v>-1.731600590255764</c:v>
                </c:pt>
                <c:pt idx="1824">
                  <c:v>-1.737265983826286</c:v>
                </c:pt>
                <c:pt idx="1825">
                  <c:v>-1.742963637375398</c:v>
                </c:pt>
                <c:pt idx="1826">
                  <c:v>-1.748693919315336</c:v>
                </c:pt>
                <c:pt idx="1827">
                  <c:v>-1.754457204348353</c:v>
                </c:pt>
                <c:pt idx="1828">
                  <c:v>-1.760253873607844</c:v>
                </c:pt>
                <c:pt idx="1829">
                  <c:v>-1.766084314803309</c:v>
                </c:pt>
                <c:pt idx="1830">
                  <c:v>-1.771948922369291</c:v>
                </c:pt>
                <c:pt idx="1831">
                  <c:v>-1.777848097618389</c:v>
                </c:pt>
                <c:pt idx="1832">
                  <c:v>-1.783782248898478</c:v>
                </c:pt>
                <c:pt idx="1833">
                  <c:v>-1.789751791754303</c:v>
                </c:pt>
                <c:pt idx="1834">
                  <c:v>-1.795757149093525</c:v>
                </c:pt>
                <c:pt idx="1835">
                  <c:v>-1.801798751357413</c:v>
                </c:pt>
                <c:pt idx="1836">
                  <c:v>-1.807877036696303</c:v>
                </c:pt>
                <c:pt idx="1837">
                  <c:v>-1.813992451149981</c:v>
                </c:pt>
                <c:pt idx="1838">
                  <c:v>-1.820145448833145</c:v>
                </c:pt>
                <c:pt idx="1839">
                  <c:v>-1.826336492126123</c:v>
                </c:pt>
                <c:pt idx="1840">
                  <c:v>-1.832566051870988</c:v>
                </c:pt>
                <c:pt idx="1841">
                  <c:v>-1.838834607573277</c:v>
                </c:pt>
                <c:pt idx="1842">
                  <c:v>-1.845142647609461</c:v>
                </c:pt>
                <c:pt idx="1843">
                  <c:v>-1.851490669440386</c:v>
                </c:pt>
                <c:pt idx="1844">
                  <c:v>-1.857879179830845</c:v>
                </c:pt>
                <c:pt idx="1845">
                  <c:v>-1.864308695075517</c:v>
                </c:pt>
                <c:pt idx="1846">
                  <c:v>-1.870779741231445</c:v>
                </c:pt>
                <c:pt idx="1847">
                  <c:v>-1.877292854357286</c:v>
                </c:pt>
                <c:pt idx="1848">
                  <c:v>-1.883848580759566</c:v>
                </c:pt>
                <c:pt idx="1849">
                  <c:v>-1.890447477246139</c:v>
                </c:pt>
                <c:pt idx="1850">
                  <c:v>-1.897090111387114</c:v>
                </c:pt>
                <c:pt idx="1851">
                  <c:v>-1.903777061783493</c:v>
                </c:pt>
                <c:pt idx="1852">
                  <c:v>-1.910508918343764</c:v>
                </c:pt>
                <c:pt idx="1853">
                  <c:v>-1.917286282568722</c:v>
                </c:pt>
                <c:pt idx="1854">
                  <c:v>-1.924109767844787</c:v>
                </c:pt>
                <c:pt idx="1855">
                  <c:v>-1.930979999746119</c:v>
                </c:pt>
                <c:pt idx="1856">
                  <c:v>-1.937897616345795</c:v>
                </c:pt>
                <c:pt idx="1857">
                  <c:v>-1.944863268536385</c:v>
                </c:pt>
                <c:pt idx="1858">
                  <c:v>-1.951877620360205</c:v>
                </c:pt>
                <c:pt idx="1859">
                  <c:v>-1.958941349349627</c:v>
                </c:pt>
                <c:pt idx="1860">
                  <c:v>-1.966055146877717</c:v>
                </c:pt>
                <c:pt idx="1861">
                  <c:v>-1.97321971851962</c:v>
                </c:pt>
                <c:pt idx="1862">
                  <c:v>-1.980435784425006</c:v>
                </c:pt>
                <c:pt idx="1863">
                  <c:v>-1.987704079701975</c:v>
                </c:pt>
                <c:pt idx="1864">
                  <c:v>-1.995025354812814</c:v>
                </c:pt>
                <c:pt idx="1865">
                  <c:v>-2.002400375982003</c:v>
                </c:pt>
                <c:pt idx="1866">
                  <c:v>-2.009829925616887</c:v>
                </c:pt>
                <c:pt idx="1867">
                  <c:v>-2.017314802741462</c:v>
                </c:pt>
                <c:pt idx="1868">
                  <c:v>-2.02485582344372</c:v>
                </c:pt>
                <c:pt idx="1869">
                  <c:v>-2.032453821337007</c:v>
                </c:pt>
                <c:pt idx="1870">
                  <c:v>-2.040109648035895</c:v>
                </c:pt>
                <c:pt idx="1871">
                  <c:v>-2.047824173647081</c:v>
                </c:pt>
                <c:pt idx="1872">
                  <c:v>-2.055598287275786</c:v>
                </c:pt>
                <c:pt idx="1873">
                  <c:v>-2.063432897548259</c:v>
                </c:pt>
                <c:pt idx="1874">
                  <c:v>-2.071328933150889</c:v>
                </c:pt>
                <c:pt idx="1875">
                  <c:v>-2.07928734338654</c:v>
                </c:pt>
                <c:pt idx="1876">
                  <c:v>-2.087309098748701</c:v>
                </c:pt>
                <c:pt idx="1877">
                  <c:v>-2.095395191514068</c:v>
                </c:pt>
                <c:pt idx="1878">
                  <c:v>-2.103546636354217</c:v>
                </c:pt>
                <c:pt idx="1879">
                  <c:v>-2.111764470967023</c:v>
                </c:pt>
                <c:pt idx="1880">
                  <c:v>-2.120049756728547</c:v>
                </c:pt>
                <c:pt idx="1881">
                  <c:v>-2.128403579366093</c:v>
                </c:pt>
                <c:pt idx="1882">
                  <c:v>-2.136827049653173</c:v>
                </c:pt>
                <c:pt idx="1883">
                  <c:v>-2.145321304127188</c:v>
                </c:pt>
                <c:pt idx="1884">
                  <c:v>-2.153887505830615</c:v>
                </c:pt>
                <c:pt idx="1885">
                  <c:v>-2.162526845076526</c:v>
                </c:pt>
                <c:pt idx="1886">
                  <c:v>-2.171240540239322</c:v>
                </c:pt>
                <c:pt idx="1887">
                  <c:v>-2.180029838571554</c:v>
                </c:pt>
                <c:pt idx="1888">
                  <c:v>-2.188896017047834</c:v>
                </c:pt>
                <c:pt idx="1889">
                  <c:v>-2.197840383236694</c:v>
                </c:pt>
                <c:pt idx="1890">
                  <c:v>-2.206864276201484</c:v>
                </c:pt>
                <c:pt idx="1891">
                  <c:v>-2.215969067431333</c:v>
                </c:pt>
                <c:pt idx="1892">
                  <c:v>-2.225156161803233</c:v>
                </c:pt>
                <c:pt idx="1893">
                  <c:v>-2.234426998576371</c:v>
                </c:pt>
                <c:pt idx="1894">
                  <c:v>-2.243783052419898</c:v>
                </c:pt>
                <c:pt idx="1895">
                  <c:v>-2.253225834475312</c:v>
                </c:pt>
                <c:pt idx="1896">
                  <c:v>-2.262756893454717</c:v>
                </c:pt>
                <c:pt idx="1897">
                  <c:v>-2.272377816776293</c:v>
                </c:pt>
                <c:pt idx="1898">
                  <c:v>-2.282090231738241</c:v>
                </c:pt>
                <c:pt idx="1899">
                  <c:v>-2.291895806732715</c:v>
                </c:pt>
                <c:pt idx="1900">
                  <c:v>-2.301796252501087</c:v>
                </c:pt>
                <c:pt idx="1901">
                  <c:v>-2.31179332343215</c:v>
                </c:pt>
                <c:pt idx="1902">
                  <c:v>-2.321888818904733</c:v>
                </c:pt>
                <c:pt idx="1903">
                  <c:v>-2.332084584676429</c:v>
                </c:pt>
                <c:pt idx="1904">
                  <c:v>-2.342382514320068</c:v>
                </c:pt>
                <c:pt idx="1905">
                  <c:v>-2.352784550709729</c:v>
                </c:pt>
                <c:pt idx="1906">
                  <c:v>-2.363292687558061</c:v>
                </c:pt>
                <c:pt idx="1907">
                  <c:v>-2.373908971006836</c:v>
                </c:pt>
                <c:pt idx="1908">
                  <c:v>-2.384635501272684</c:v>
                </c:pt>
                <c:pt idx="1909">
                  <c:v>-2.395474434350026</c:v>
                </c:pt>
                <c:pt idx="1910">
                  <c:v>-2.40642798377332</c:v>
                </c:pt>
                <c:pt idx="1911">
                  <c:v>-2.417498422440834</c:v>
                </c:pt>
                <c:pt idx="1912">
                  <c:v>-2.428688084502165</c:v>
                </c:pt>
                <c:pt idx="1913">
                  <c:v>-2.439999367311935</c:v>
                </c:pt>
                <c:pt idx="1914">
                  <c:v>-2.451434733452042</c:v>
                </c:pt>
                <c:pt idx="1915">
                  <c:v>-2.462996712825062</c:v>
                </c:pt>
                <c:pt idx="1916">
                  <c:v>-2.474687904821409</c:v>
                </c:pt>
                <c:pt idx="1917">
                  <c:v>-2.486510980563022</c:v>
                </c:pt>
                <c:pt idx="1918">
                  <c:v>-2.498468685226391</c:v>
                </c:pt>
                <c:pt idx="1919">
                  <c:v>-2.51056384044791</c:v>
                </c:pt>
                <c:pt idx="1920">
                  <c:v>-2.522799346814598</c:v>
                </c:pt>
                <c:pt idx="1921">
                  <c:v>-2.535178186443403</c:v>
                </c:pt>
                <c:pt idx="1922">
                  <c:v>-2.547703425652355</c:v>
                </c:pt>
                <c:pt idx="1923">
                  <c:v>-2.560378217727034</c:v>
                </c:pt>
                <c:pt idx="1924">
                  <c:v>-2.573205805785922</c:v>
                </c:pt>
                <c:pt idx="1925">
                  <c:v>-2.586189525748297</c:v>
                </c:pt>
                <c:pt idx="1926">
                  <c:v>-2.599332809408586</c:v>
                </c:pt>
                <c:pt idx="1927">
                  <c:v>-2.612639187621092</c:v>
                </c:pt>
                <c:pt idx="1928">
                  <c:v>-2.62611229359928</c:v>
                </c:pt>
                <c:pt idx="1929">
                  <c:v>-2.639755866333945</c:v>
                </c:pt>
                <c:pt idx="1930">
                  <c:v>-2.653573754134678</c:v>
                </c:pt>
                <c:pt idx="1931">
                  <c:v>-2.667569918299311</c:v>
                </c:pt>
                <c:pt idx="1932">
                  <c:v>-2.681748436916167</c:v>
                </c:pt>
                <c:pt idx="1933">
                  <c:v>-2.696113508804069</c:v>
                </c:pt>
                <c:pt idx="1934">
                  <c:v>-2.710669457595377</c:v>
                </c:pt>
                <c:pt idx="1935">
                  <c:v>-2.725420735967378</c:v>
                </c:pt>
                <c:pt idx="1936">
                  <c:v>-2.740371930027701</c:v>
                </c:pt>
                <c:pt idx="1937">
                  <c:v>-2.755527763859522</c:v>
                </c:pt>
                <c:pt idx="1938">
                  <c:v>-2.770893104232645</c:v>
                </c:pt>
                <c:pt idx="1939">
                  <c:v>-2.786472965486711</c:v>
                </c:pt>
                <c:pt idx="1940">
                  <c:v>-2.802272514593068</c:v>
                </c:pt>
                <c:pt idx="1941">
                  <c:v>-2.818297076402063</c:v>
                </c:pt>
                <c:pt idx="1942">
                  <c:v>-2.83455213908281</c:v>
                </c:pt>
                <c:pt idx="1943">
                  <c:v>-2.851043359762701</c:v>
                </c:pt>
                <c:pt idx="1944">
                  <c:v>-2.867776570374287</c:v>
                </c:pt>
                <c:pt idx="1945">
                  <c:v>-2.884757783717354</c:v>
                </c:pt>
                <c:pt idx="1946">
                  <c:v>-2.901993199744436</c:v>
                </c:pt>
                <c:pt idx="1947">
                  <c:v>-2.919489212078219</c:v>
                </c:pt>
                <c:pt idx="1948">
                  <c:v>-2.937252414769646</c:v>
                </c:pt>
                <c:pt idx="1949">
                  <c:v>-2.955289609305967</c:v>
                </c:pt>
                <c:pt idx="1950">
                  <c:v>-2.973607811878137</c:v>
                </c:pt>
                <c:pt idx="1951">
                  <c:v>-2.992214260917548</c:v>
                </c:pt>
                <c:pt idx="1952">
                  <c:v>-3.011116424912306</c:v>
                </c:pt>
                <c:pt idx="1953">
                  <c:v>-3.030322010513744</c:v>
                </c:pt>
                <c:pt idx="1954">
                  <c:v>-3.049838970944216</c:v>
                </c:pt>
                <c:pt idx="1955">
                  <c:v>-3.0696755147177</c:v>
                </c:pt>
                <c:pt idx="1956">
                  <c:v>-3.089840114685155</c:v>
                </c:pt>
                <c:pt idx="1957">
                  <c:v>-3.110341517417026</c:v>
                </c:pt>
                <c:pt idx="1958">
                  <c:v>-3.131188752935778</c:v>
                </c:pt>
                <c:pt idx="1959">
                  <c:v>-3.152391144811884</c:v>
                </c:pt>
                <c:pt idx="1960">
                  <c:v>-3.173958320637099</c:v>
                </c:pt>
                <c:pt idx="1961">
                  <c:v>-3.195900222889541</c:v>
                </c:pt>
                <c:pt idx="1962">
                  <c:v>-3.218227120205476</c:v>
                </c:pt>
                <c:pt idx="1963">
                  <c:v>-3.24094961907348</c:v>
                </c:pt>
                <c:pt idx="1964">
                  <c:v>-3.264078675967085</c:v>
                </c:pt>
                <c:pt idx="1965">
                  <c:v>-3.287625609932727</c:v>
                </c:pt>
                <c:pt idx="1966">
                  <c:v>-3.31160211565044</c:v>
                </c:pt>
                <c:pt idx="1967">
                  <c:v>-3.336020276985448</c:v>
                </c:pt>
                <c:pt idx="1968">
                  <c:v>-3.360892581049416</c:v>
                </c:pt>
                <c:pt idx="1969">
                  <c:v>-3.38623193279097</c:v>
                </c:pt>
                <c:pt idx="1970">
                  <c:v>-3.412051670135729</c:v>
                </c:pt>
                <c:pt idx="1971">
                  <c:v>-3.438365579696998</c:v>
                </c:pt>
                <c:pt idx="1972">
                  <c:v>-3.465187913078946</c:v>
                </c:pt>
                <c:pt idx="1973">
                  <c:v>-3.492533403795083</c:v>
                </c:pt>
                <c:pt idx="1974">
                  <c:v>-3.520417284825608</c:v>
                </c:pt>
                <c:pt idx="1975">
                  <c:v>-3.54885530683818</c:v>
                </c:pt>
                <c:pt idx="1976">
                  <c:v>-3.577863757097598</c:v>
                </c:pt>
                <c:pt idx="1977">
                  <c:v>-3.607459479090814</c:v>
                </c:pt>
                <c:pt idx="1978">
                  <c:v>-3.637659892894813</c:v>
                </c:pt>
                <c:pt idx="1979">
                  <c:v>-3.668483016315871</c:v>
                </c:pt>
                <c:pt idx="1980">
                  <c:v>-3.699947486829813</c:v>
                </c:pt>
                <c:pt idx="1981">
                  <c:v>-3.732072584354092</c:v>
                </c:pt>
                <c:pt idx="1982">
                  <c:v>-3.764878254883649</c:v>
                </c:pt>
                <c:pt idx="1983">
                  <c:v>-3.798385135023746</c:v>
                </c:pt>
                <c:pt idx="1984">
                  <c:v>-3.83261457745424</c:v>
                </c:pt>
                <c:pt idx="1985">
                  <c:v>-3.867588677361147</c:v>
                </c:pt>
                <c:pt idx="1986">
                  <c:v>-3.90333029987265</c:v>
                </c:pt>
                <c:pt idx="1987">
                  <c:v>-3.939863108538183</c:v>
                </c:pt>
                <c:pt idx="1988">
                  <c:v>-3.977211594890692</c:v>
                </c:pt>
                <c:pt idx="1989">
                  <c:v>-4.015401109133744</c:v>
                </c:pt>
                <c:pt idx="1990">
                  <c:v>-4.054457891996702</c:v>
                </c:pt>
                <c:pt idx="1991">
                  <c:v>-4.094409107802903</c:v>
                </c:pt>
                <c:pt idx="1992">
                  <c:v>-4.135282878797512</c:v>
                </c:pt>
                <c:pt idx="1993">
                  <c:v>-4.177108320783416</c:v>
                </c:pt>
                <c:pt idx="1994">
                  <c:v>-4.219915580115538</c:v>
                </c:pt>
                <c:pt idx="1995">
                  <c:v>-4.263735872105761</c:v>
                </c:pt>
                <c:pt idx="1996">
                  <c:v>-4.308601520892711</c:v>
                </c:pt>
                <c:pt idx="1997">
                  <c:v>-4.354546000832716</c:v>
                </c:pt>
                <c:pt idx="1998">
                  <c:v>-4.401603979470464</c:v>
                </c:pt>
                <c:pt idx="1999">
                  <c:v>-4.449811362150055</c:v>
                </c:pt>
                <c:pt idx="2000">
                  <c:v>-4.499205338329504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0">
                  <c:v>0.688172179310195</c:v>
                </c:pt>
                <c:pt idx="1">
                  <c:v>0.688147976448739</c:v>
                </c:pt>
                <c:pt idx="2">
                  <c:v>0.688078406055681</c:v>
                </c:pt>
                <c:pt idx="3">
                  <c:v>0.687967705972145</c:v>
                </c:pt>
                <c:pt idx="4">
                  <c:v>0.687819719605611</c:v>
                </c:pt>
                <c:pt idx="5">
                  <c:v>0.687637932296865</c:v>
                </c:pt>
                <c:pt idx="6">
                  <c:v>0.687425504365525</c:v>
                </c:pt>
                <c:pt idx="7">
                  <c:v>0.687185301134598</c:v>
                </c:pt>
                <c:pt idx="8">
                  <c:v>0.686919920207628</c:v>
                </c:pt>
                <c:pt idx="9">
                  <c:v>0.686631716247391</c:v>
                </c:pt>
                <c:pt idx="10">
                  <c:v>0.686322823482847</c:v>
                </c:pt>
                <c:pt idx="11">
                  <c:v>0.685995176150614</c:v>
                </c:pt>
                <c:pt idx="12">
                  <c:v>0.685650527058715</c:v>
                </c:pt>
                <c:pt idx="13">
                  <c:v>0.685290464443428</c:v>
                </c:pt>
                <c:pt idx="14">
                  <c:v>0.684916427274709</c:v>
                </c:pt>
                <c:pt idx="15">
                  <c:v>0.68452971915159</c:v>
                </c:pt>
                <c:pt idx="16">
                  <c:v>0.684131520916223</c:v>
                </c:pt>
                <c:pt idx="17">
                  <c:v>0.683722902103612</c:v>
                </c:pt>
                <c:pt idx="18">
                  <c:v>0.683304831333458</c:v>
                </c:pt>
                <c:pt idx="19">
                  <c:v>0.682878185740942</c:v>
                </c:pt>
                <c:pt idx="20">
                  <c:v>0.682443759534485</c:v>
                </c:pt>
                <c:pt idx="21">
                  <c:v>0.68200227176051</c:v>
                </c:pt>
                <c:pt idx="22">
                  <c:v>0.681554373348017</c:v>
                </c:pt>
                <c:pt idx="23">
                  <c:v>0.681100653499104</c:v>
                </c:pt>
                <c:pt idx="24">
                  <c:v>0.680641645485605</c:v>
                </c:pt>
                <c:pt idx="25">
                  <c:v>0.6801778319065</c:v>
                </c:pt>
                <c:pt idx="26">
                  <c:v>0.679709649455772</c:v>
                </c:pt>
                <c:pt idx="27">
                  <c:v>0.67923749324588</c:v>
                </c:pt>
                <c:pt idx="28">
                  <c:v>0.678761720727859</c:v>
                </c:pt>
                <c:pt idx="29">
                  <c:v>0.678282655245332</c:v>
                </c:pt>
                <c:pt idx="30">
                  <c:v>0.677800589256279</c:v>
                </c:pt>
                <c:pt idx="31">
                  <c:v>0.677315787253353</c:v>
                </c:pt>
                <c:pt idx="32">
                  <c:v>0.676828488410664</c:v>
                </c:pt>
                <c:pt idx="33">
                  <c:v>0.676338908982402</c:v>
                </c:pt>
                <c:pt idx="34">
                  <c:v>0.675847244476363</c:v>
                </c:pt>
                <c:pt idx="35">
                  <c:v>0.675353671623287</c:v>
                </c:pt>
                <c:pt idx="36">
                  <c:v>0.674858350161013</c:v>
                </c:pt>
                <c:pt idx="37">
                  <c:v>0.674361424450701</c:v>
                </c:pt>
                <c:pt idx="38">
                  <c:v>0.673863024940766</c:v>
                </c:pt>
                <c:pt idx="39">
                  <c:v>0.673363269492756</c:v>
                </c:pt>
                <c:pt idx="40">
                  <c:v>0.672862264582046</c:v>
                </c:pt>
                <c:pt idx="41">
                  <c:v>0.672360106385084</c:v>
                </c:pt>
                <c:pt idx="42">
                  <c:v>0.671856881763767</c:v>
                </c:pt>
                <c:pt idx="43">
                  <c:v>0.671352669156637</c:v>
                </c:pt>
                <c:pt idx="44">
                  <c:v>0.670847539385578</c:v>
                </c:pt>
                <c:pt idx="45">
                  <c:v>0.670341556386006</c:v>
                </c:pt>
                <c:pt idx="46">
                  <c:v>0.669834777867692</c:v>
                </c:pt>
                <c:pt idx="47">
                  <c:v>0.66932725591277</c:v>
                </c:pt>
                <c:pt idx="48">
                  <c:v>0.668819037516841</c:v>
                </c:pt>
                <c:pt idx="49">
                  <c:v>0.668310165078533</c:v>
                </c:pt>
                <c:pt idx="50">
                  <c:v>0.667800676842379</c:v>
                </c:pt>
                <c:pt idx="51">
                  <c:v>0.667290607299426</c:v>
                </c:pt>
                <c:pt idx="52">
                  <c:v>0.666779987549568</c:v>
                </c:pt>
                <c:pt idx="53">
                  <c:v>0.666268845629228</c:v>
                </c:pt>
                <c:pt idx="54">
                  <c:v>0.66575720680767</c:v>
                </c:pt>
                <c:pt idx="55">
                  <c:v>0.665245093854908</c:v>
                </c:pt>
                <c:pt idx="56">
                  <c:v>0.664732527283936</c:v>
                </c:pt>
                <c:pt idx="57">
                  <c:v>0.664219525569667</c:v>
                </c:pt>
                <c:pt idx="58">
                  <c:v>0.663706105346859</c:v>
                </c:pt>
                <c:pt idx="59">
                  <c:v>0.663192281588974</c:v>
                </c:pt>
                <c:pt idx="60">
                  <c:v>0.662678067769826</c:v>
                </c:pt>
                <c:pt idx="61">
                  <c:v>0.662163476009634</c:v>
                </c:pt>
                <c:pt idx="62">
                  <c:v>0.661648517206985</c:v>
                </c:pt>
                <c:pt idx="63">
                  <c:v>0.661133201158045</c:v>
                </c:pt>
                <c:pt idx="64">
                  <c:v>0.660617536664248</c:v>
                </c:pt>
                <c:pt idx="65">
                  <c:v>0.660101531629548</c:v>
                </c:pt>
                <c:pt idx="66">
                  <c:v>0.659585193148265</c:v>
                </c:pt>
                <c:pt idx="67">
                  <c:v>0.659068527584394</c:v>
                </c:pt>
                <c:pt idx="68">
                  <c:v>0.658551540643217</c:v>
                </c:pt>
                <c:pt idx="69">
                  <c:v>0.658034237435962</c:v>
                </c:pt>
                <c:pt idx="70">
                  <c:v>0.657516622538164</c:v>
                </c:pt>
                <c:pt idx="71">
                  <c:v>0.656998700042339</c:v>
                </c:pt>
                <c:pt idx="72">
                  <c:v>0.656480473605532</c:v>
                </c:pt>
                <c:pt idx="73">
                  <c:v>0.655961946492215</c:v>
                </c:pt>
                <c:pt idx="74">
                  <c:v>0.655443121613002</c:v>
                </c:pt>
                <c:pt idx="75">
                  <c:v>0.654924001559569</c:v>
                </c:pt>
                <c:pt idx="76">
                  <c:v>0.654404588636164</c:v>
                </c:pt>
                <c:pt idx="77">
                  <c:v>0.653884884888023</c:v>
                </c:pt>
                <c:pt idx="78">
                  <c:v>0.653364892127003</c:v>
                </c:pt>
                <c:pt idx="79">
                  <c:v>0.652844611954692</c:v>
                </c:pt>
                <c:pt idx="80">
                  <c:v>0.652324045783254</c:v>
                </c:pt>
                <c:pt idx="81">
                  <c:v>0.651803194854218</c:v>
                </c:pt>
                <c:pt idx="82">
                  <c:v>0.651282060255414</c:v>
                </c:pt>
                <c:pt idx="83">
                  <c:v>0.65076064293625</c:v>
                </c:pt>
                <c:pt idx="84">
                  <c:v>0.650238943721466</c:v>
                </c:pt>
                <c:pt idx="85">
                  <c:v>0.649716963323541</c:v>
                </c:pt>
                <c:pt idx="86">
                  <c:v>0.649194702353866</c:v>
                </c:pt>
                <c:pt idx="87">
                  <c:v>0.648672161332813</c:v>
                </c:pt>
                <c:pt idx="88">
                  <c:v>0.648149340698804</c:v>
                </c:pt>
                <c:pt idx="89">
                  <c:v>0.647626240816486</c:v>
                </c:pt>
                <c:pt idx="90">
                  <c:v>0.647102861984084</c:v>
                </c:pt>
                <c:pt idx="91">
                  <c:v>0.646579204440031</c:v>
                </c:pt>
                <c:pt idx="92">
                  <c:v>0.646055268368938</c:v>
                </c:pt>
                <c:pt idx="93">
                  <c:v>0.64553105390696</c:v>
                </c:pt>
                <c:pt idx="94">
                  <c:v>0.645006561146641</c:v>
                </c:pt>
                <c:pt idx="95">
                  <c:v>0.644481790141259</c:v>
                </c:pt>
                <c:pt idx="96">
                  <c:v>0.64395674090875</c:v>
                </c:pt>
                <c:pt idx="97">
                  <c:v>0.643431413435237</c:v>
                </c:pt>
                <c:pt idx="98">
                  <c:v>0.642905807678196</c:v>
                </c:pt>
                <c:pt idx="99">
                  <c:v>0.642379923569314</c:v>
                </c:pt>
                <c:pt idx="100">
                  <c:v>0.641853761017055</c:v>
                </c:pt>
                <c:pt idx="101">
                  <c:v>0.641327319908982</c:v>
                </c:pt>
                <c:pt idx="102">
                  <c:v>0.640800600113812</c:v>
                </c:pt>
                <c:pt idx="103">
                  <c:v>0.640273601483307</c:v>
                </c:pt>
                <c:pt idx="104">
                  <c:v>0.63974632385394</c:v>
                </c:pt>
                <c:pt idx="105">
                  <c:v>0.639218767048408</c:v>
                </c:pt>
                <c:pt idx="106">
                  <c:v>0.638690930876996</c:v>
                </c:pt>
                <c:pt idx="107">
                  <c:v>0.638162815138787</c:v>
                </c:pt>
                <c:pt idx="108">
                  <c:v>0.637634419622769</c:v>
                </c:pt>
                <c:pt idx="109">
                  <c:v>0.637105744108812</c:v>
                </c:pt>
                <c:pt idx="110">
                  <c:v>0.636576788368555</c:v>
                </c:pt>
                <c:pt idx="111">
                  <c:v>0.63604755216621</c:v>
                </c:pt>
                <c:pt idx="112">
                  <c:v>0.635518035259263</c:v>
                </c:pt>
                <c:pt idx="113">
                  <c:v>0.634988237399126</c:v>
                </c:pt>
                <c:pt idx="114">
                  <c:v>0.634458158331706</c:v>
                </c:pt>
                <c:pt idx="115">
                  <c:v>0.633927797797929</c:v>
                </c:pt>
                <c:pt idx="116">
                  <c:v>0.633397155534199</c:v>
                </c:pt>
                <c:pt idx="117">
                  <c:v>0.632866231272815</c:v>
                </c:pt>
                <c:pt idx="118">
                  <c:v>0.632335024742352</c:v>
                </c:pt>
                <c:pt idx="119">
                  <c:v>0.631803535667986</c:v>
                </c:pt>
                <c:pt idx="120">
                  <c:v>0.631271763771803</c:v>
                </c:pt>
                <c:pt idx="121">
                  <c:v>0.630739708773068</c:v>
                </c:pt>
                <c:pt idx="122">
                  <c:v>0.630207370388464</c:v>
                </c:pt>
                <c:pt idx="123">
                  <c:v>0.629674748332309</c:v>
                </c:pt>
                <c:pt idx="124">
                  <c:v>0.629141842316759</c:v>
                </c:pt>
                <c:pt idx="125">
                  <c:v>0.628608652051969</c:v>
                </c:pt>
                <c:pt idx="126">
                  <c:v>0.628075177246265</c:v>
                </c:pt>
                <c:pt idx="127">
                  <c:v>0.627541417606267</c:v>
                </c:pt>
                <c:pt idx="128">
                  <c:v>0.627007372837032</c:v>
                </c:pt>
                <c:pt idx="129">
                  <c:v>0.626473042642154</c:v>
                </c:pt>
                <c:pt idx="130">
                  <c:v>0.625938426723867</c:v>
                </c:pt>
                <c:pt idx="131">
                  <c:v>0.62540352478314</c:v>
                </c:pt>
                <c:pt idx="132">
                  <c:v>0.624868336519755</c:v>
                </c:pt>
                <c:pt idx="133">
                  <c:v>0.624332861632375</c:v>
                </c:pt>
                <c:pt idx="134">
                  <c:v>0.623797099818617</c:v>
                </c:pt>
                <c:pt idx="135">
                  <c:v>0.623261050775101</c:v>
                </c:pt>
                <c:pt idx="136">
                  <c:v>0.622724714197507</c:v>
                </c:pt>
                <c:pt idx="137">
                  <c:v>0.62218808978062</c:v>
                </c:pt>
                <c:pt idx="138">
                  <c:v>0.62165117721837</c:v>
                </c:pt>
                <c:pt idx="139">
                  <c:v>0.621113976203871</c:v>
                </c:pt>
                <c:pt idx="140">
                  <c:v>0.620576486429449</c:v>
                </c:pt>
                <c:pt idx="141">
                  <c:v>0.620038707586678</c:v>
                </c:pt>
                <c:pt idx="142">
                  <c:v>0.619500639366399</c:v>
                </c:pt>
                <c:pt idx="143">
                  <c:v>0.618962281458751</c:v>
                </c:pt>
                <c:pt idx="144">
                  <c:v>0.618423633553182</c:v>
                </c:pt>
                <c:pt idx="145">
                  <c:v>0.617884695338476</c:v>
                </c:pt>
                <c:pt idx="146">
                  <c:v>0.617345466502766</c:v>
                </c:pt>
                <c:pt idx="147">
                  <c:v>0.616805946733545</c:v>
                </c:pt>
                <c:pt idx="148">
                  <c:v>0.616266135717686</c:v>
                </c:pt>
                <c:pt idx="149">
                  <c:v>0.615726033141447</c:v>
                </c:pt>
                <c:pt idx="150">
                  <c:v>0.615185638690484</c:v>
                </c:pt>
                <c:pt idx="151">
                  <c:v>0.614644952049858</c:v>
                </c:pt>
                <c:pt idx="152">
                  <c:v>0.614103972904047</c:v>
                </c:pt>
                <c:pt idx="153">
                  <c:v>0.613562700936946</c:v>
                </c:pt>
                <c:pt idx="154">
                  <c:v>0.613021135831879</c:v>
                </c:pt>
                <c:pt idx="155">
                  <c:v>0.612479277271602</c:v>
                </c:pt>
                <c:pt idx="156">
                  <c:v>0.611937124938307</c:v>
                </c:pt>
                <c:pt idx="157">
                  <c:v>0.611394678513626</c:v>
                </c:pt>
                <c:pt idx="158">
                  <c:v>0.610851937678636</c:v>
                </c:pt>
                <c:pt idx="159">
                  <c:v>0.610308902113859</c:v>
                </c:pt>
                <c:pt idx="160">
                  <c:v>0.609765571499268</c:v>
                </c:pt>
                <c:pt idx="161">
                  <c:v>0.609221945514286</c:v>
                </c:pt>
                <c:pt idx="162">
                  <c:v>0.60867802383779</c:v>
                </c:pt>
                <c:pt idx="163">
                  <c:v>0.60813380614811</c:v>
                </c:pt>
                <c:pt idx="164">
                  <c:v>0.607589292123034</c:v>
                </c:pt>
                <c:pt idx="165">
                  <c:v>0.607044481439802</c:v>
                </c:pt>
                <c:pt idx="166">
                  <c:v>0.606499373775117</c:v>
                </c:pt>
                <c:pt idx="167">
                  <c:v>0.605953968805134</c:v>
                </c:pt>
                <c:pt idx="168">
                  <c:v>0.60540826620547</c:v>
                </c:pt>
                <c:pt idx="169">
                  <c:v>0.604862265651198</c:v>
                </c:pt>
                <c:pt idx="170">
                  <c:v>0.604315966816848</c:v>
                </c:pt>
                <c:pt idx="171">
                  <c:v>0.603769369376413</c:v>
                </c:pt>
                <c:pt idx="172">
                  <c:v>0.603222473003336</c:v>
                </c:pt>
                <c:pt idx="173">
                  <c:v>0.602675277370522</c:v>
                </c:pt>
                <c:pt idx="174">
                  <c:v>0.602127782150332</c:v>
                </c:pt>
                <c:pt idx="175">
                  <c:v>0.601579987014585</c:v>
                </c:pt>
                <c:pt idx="176">
                  <c:v>0.601031891634551</c:v>
                </c:pt>
                <c:pt idx="177">
                  <c:v>0.600483495680959</c:v>
                </c:pt>
                <c:pt idx="178">
                  <c:v>0.59993479882399</c:v>
                </c:pt>
                <c:pt idx="179">
                  <c:v>0.599385800733283</c:v>
                </c:pt>
                <c:pt idx="180">
                  <c:v>0.598836501077921</c:v>
                </c:pt>
                <c:pt idx="181">
                  <c:v>0.598286899526447</c:v>
                </c:pt>
                <c:pt idx="182">
                  <c:v>0.597736995746852</c:v>
                </c:pt>
                <c:pt idx="183">
                  <c:v>0.597186789406576</c:v>
                </c:pt>
                <c:pt idx="184">
                  <c:v>0.596636280172507</c:v>
                </c:pt>
                <c:pt idx="185">
                  <c:v>0.596085467710984</c:v>
                </c:pt>
                <c:pt idx="186">
                  <c:v>0.595534351687792</c:v>
                </c:pt>
                <c:pt idx="187">
                  <c:v>0.59498293176816</c:v>
                </c:pt>
                <c:pt idx="188">
                  <c:v>0.594431207616764</c:v>
                </c:pt>
                <c:pt idx="189">
                  <c:v>0.593879178897722</c:v>
                </c:pt>
                <c:pt idx="190">
                  <c:v>0.593326845274594</c:v>
                </c:pt>
                <c:pt idx="191">
                  <c:v>0.592774206410385</c:v>
                </c:pt>
                <c:pt idx="192">
                  <c:v>0.592221261967536</c:v>
                </c:pt>
                <c:pt idx="193">
                  <c:v>0.59166801160793</c:v>
                </c:pt>
                <c:pt idx="194">
                  <c:v>0.591114454992886</c:v>
                </c:pt>
                <c:pt idx="195">
                  <c:v>0.59056059178316</c:v>
                </c:pt>
                <c:pt idx="196">
                  <c:v>0.590006421638945</c:v>
                </c:pt>
                <c:pt idx="197">
                  <c:v>0.589451944219868</c:v>
                </c:pt>
                <c:pt idx="198">
                  <c:v>0.588897159184989</c:v>
                </c:pt>
                <c:pt idx="199">
                  <c:v>0.588342066192798</c:v>
                </c:pt>
                <c:pt idx="200">
                  <c:v>0.587786664901218</c:v>
                </c:pt>
                <c:pt idx="201">
                  <c:v>0.587230954967602</c:v>
                </c:pt>
                <c:pt idx="202">
                  <c:v>0.586674936048728</c:v>
                </c:pt>
                <c:pt idx="203">
                  <c:v>0.586118607800805</c:v>
                </c:pt>
                <c:pt idx="204">
                  <c:v>0.585561969879463</c:v>
                </c:pt>
                <c:pt idx="205">
                  <c:v>0.585005021939763</c:v>
                </c:pt>
                <c:pt idx="206">
                  <c:v>0.584447763636181</c:v>
                </c:pt>
                <c:pt idx="207">
                  <c:v>0.583890194622624</c:v>
                </c:pt>
                <c:pt idx="208">
                  <c:v>0.58333231455241</c:v>
                </c:pt>
                <c:pt idx="209">
                  <c:v>0.582774123078286</c:v>
                </c:pt>
                <c:pt idx="210">
                  <c:v>0.582215619852409</c:v>
                </c:pt>
                <c:pt idx="211">
                  <c:v>0.581656804526359</c:v>
                </c:pt>
                <c:pt idx="212">
                  <c:v>0.581097676751125</c:v>
                </c:pt>
                <c:pt idx="213">
                  <c:v>0.580538236177117</c:v>
                </c:pt>
                <c:pt idx="214">
                  <c:v>0.579978482454155</c:v>
                </c:pt>
                <c:pt idx="215">
                  <c:v>0.579418415231468</c:v>
                </c:pt>
                <c:pt idx="216">
                  <c:v>0.578858034157699</c:v>
                </c:pt>
                <c:pt idx="217">
                  <c:v>0.578297338880899</c:v>
                </c:pt>
                <c:pt idx="218">
                  <c:v>0.577736329048526</c:v>
                </c:pt>
                <c:pt idx="219">
                  <c:v>0.577175004307445</c:v>
                </c:pt>
                <c:pt idx="220">
                  <c:v>0.576613364303923</c:v>
                </c:pt>
                <c:pt idx="221">
                  <c:v>0.576051408683636</c:v>
                </c:pt>
                <c:pt idx="222">
                  <c:v>0.575489137091658</c:v>
                </c:pt>
                <c:pt idx="223">
                  <c:v>0.574926549172466</c:v>
                </c:pt>
                <c:pt idx="224">
                  <c:v>0.574363644569936</c:v>
                </c:pt>
                <c:pt idx="225">
                  <c:v>0.573800422927342</c:v>
                </c:pt>
                <c:pt idx="226">
                  <c:v>0.573236883887355</c:v>
                </c:pt>
                <c:pt idx="227">
                  <c:v>0.572673027092042</c:v>
                </c:pt>
                <c:pt idx="228">
                  <c:v>0.572108852182865</c:v>
                </c:pt>
                <c:pt idx="229">
                  <c:v>0.571544358800674</c:v>
                </c:pt>
                <c:pt idx="230">
                  <c:v>0.570979546585718</c:v>
                </c:pt>
                <c:pt idx="231">
                  <c:v>0.570414415177631</c:v>
                </c:pt>
                <c:pt idx="232">
                  <c:v>0.569848964215437</c:v>
                </c:pt>
                <c:pt idx="233">
                  <c:v>0.569283193337546</c:v>
                </c:pt>
                <c:pt idx="234">
                  <c:v>0.568717102181757</c:v>
                </c:pt>
                <c:pt idx="235">
                  <c:v>0.56815069038525</c:v>
                </c:pt>
                <c:pt idx="236">
                  <c:v>0.567583957584591</c:v>
                </c:pt>
                <c:pt idx="237">
                  <c:v>0.567016903415726</c:v>
                </c:pt>
                <c:pt idx="238">
                  <c:v>0.56644952751398</c:v>
                </c:pt>
                <c:pt idx="239">
                  <c:v>0.565881829514063</c:v>
                </c:pt>
                <c:pt idx="240">
                  <c:v>0.565313809050055</c:v>
                </c:pt>
                <c:pt idx="241">
                  <c:v>0.564745465755417</c:v>
                </c:pt>
                <c:pt idx="242">
                  <c:v>0.564176799262982</c:v>
                </c:pt>
                <c:pt idx="243">
                  <c:v>0.563607809204957</c:v>
                </c:pt>
                <c:pt idx="244">
                  <c:v>0.563038495212921</c:v>
                </c:pt>
                <c:pt idx="245">
                  <c:v>0.562468856917826</c:v>
                </c:pt>
                <c:pt idx="246">
                  <c:v>0.561898893949989</c:v>
                </c:pt>
                <c:pt idx="247">
                  <c:v>0.561328605939096</c:v>
                </c:pt>
                <c:pt idx="248">
                  <c:v>0.560757992514198</c:v>
                </c:pt>
                <c:pt idx="249">
                  <c:v>0.560187053303712</c:v>
                </c:pt>
                <c:pt idx="250">
                  <c:v>0.559615787935421</c:v>
                </c:pt>
                <c:pt idx="251">
                  <c:v>0.559044196036464</c:v>
                </c:pt>
                <c:pt idx="252">
                  <c:v>0.558472277233343</c:v>
                </c:pt>
                <c:pt idx="253">
                  <c:v>0.557900031151919</c:v>
                </c:pt>
                <c:pt idx="254">
                  <c:v>0.55732745741741</c:v>
                </c:pt>
                <c:pt idx="255">
                  <c:v>0.55675455565439</c:v>
                </c:pt>
                <c:pt idx="256">
                  <c:v>0.556181325486787</c:v>
                </c:pt>
                <c:pt idx="257">
                  <c:v>0.555607766537883</c:v>
                </c:pt>
                <c:pt idx="258">
                  <c:v>0.55503387843031</c:v>
                </c:pt>
                <c:pt idx="259">
                  <c:v>0.554459660786051</c:v>
                </c:pt>
                <c:pt idx="260">
                  <c:v>0.553885113226438</c:v>
                </c:pt>
                <c:pt idx="261">
                  <c:v>0.553310235372145</c:v>
                </c:pt>
                <c:pt idx="262">
                  <c:v>0.5527350268432</c:v>
                </c:pt>
                <c:pt idx="263">
                  <c:v>0.552159487258968</c:v>
                </c:pt>
                <c:pt idx="264">
                  <c:v>0.551583616238158</c:v>
                </c:pt>
                <c:pt idx="265">
                  <c:v>0.551007413398823</c:v>
                </c:pt>
                <c:pt idx="266">
                  <c:v>0.55043087835835</c:v>
                </c:pt>
                <c:pt idx="267">
                  <c:v>0.549854010733469</c:v>
                </c:pt>
                <c:pt idx="268">
                  <c:v>0.549276810140243</c:v>
                </c:pt>
                <c:pt idx="269">
                  <c:v>0.548699276194071</c:v>
                </c:pt>
                <c:pt idx="270">
                  <c:v>0.548121408509687</c:v>
                </c:pt>
                <c:pt idx="271">
                  <c:v>0.547543206701153</c:v>
                </c:pt>
                <c:pt idx="272">
                  <c:v>0.546964670381864</c:v>
                </c:pt>
                <c:pt idx="273">
                  <c:v>0.546385799164541</c:v>
                </c:pt>
                <c:pt idx="274">
                  <c:v>0.545806592661236</c:v>
                </c:pt>
                <c:pt idx="275">
                  <c:v>0.545227050483323</c:v>
                </c:pt>
                <c:pt idx="276">
                  <c:v>0.544647172241501</c:v>
                </c:pt>
                <c:pt idx="277">
                  <c:v>0.544066957545792</c:v>
                </c:pt>
                <c:pt idx="278">
                  <c:v>0.543486406005539</c:v>
                </c:pt>
                <c:pt idx="279">
                  <c:v>0.542905517229402</c:v>
                </c:pt>
                <c:pt idx="280">
                  <c:v>0.542324290825361</c:v>
                </c:pt>
                <c:pt idx="281">
                  <c:v>0.541742726400712</c:v>
                </c:pt>
                <c:pt idx="282">
                  <c:v>0.541160823562064</c:v>
                </c:pt>
                <c:pt idx="283">
                  <c:v>0.540578581915339</c:v>
                </c:pt>
                <c:pt idx="284">
                  <c:v>0.53999600106577</c:v>
                </c:pt>
                <c:pt idx="285">
                  <c:v>0.539413080617903</c:v>
                </c:pt>
                <c:pt idx="286">
                  <c:v>0.538829820175588</c:v>
                </c:pt>
                <c:pt idx="287">
                  <c:v>0.538246219341983</c:v>
                </c:pt>
                <c:pt idx="288">
                  <c:v>0.53766227771955</c:v>
                </c:pt>
                <c:pt idx="289">
                  <c:v>0.537077994910057</c:v>
                </c:pt>
                <c:pt idx="290">
                  <c:v>0.536493370514568</c:v>
                </c:pt>
                <c:pt idx="291">
                  <c:v>0.535908404133454</c:v>
                </c:pt>
                <c:pt idx="292">
                  <c:v>0.535323095366378</c:v>
                </c:pt>
                <c:pt idx="293">
                  <c:v>0.534737443812303</c:v>
                </c:pt>
                <c:pt idx="294">
                  <c:v>0.534151449069488</c:v>
                </c:pt>
                <c:pt idx="295">
                  <c:v>0.53356511073548</c:v>
                </c:pt>
                <c:pt idx="296">
                  <c:v>0.532978428407124</c:v>
                </c:pt>
                <c:pt idx="297">
                  <c:v>0.532391401680551</c:v>
                </c:pt>
                <c:pt idx="298">
                  <c:v>0.531804030151182</c:v>
                </c:pt>
                <c:pt idx="299">
                  <c:v>0.531216313413724</c:v>
                </c:pt>
                <c:pt idx="300">
                  <c:v>0.53062825106217</c:v>
                </c:pt>
                <c:pt idx="301">
                  <c:v>0.530039842689795</c:v>
                </c:pt>
                <c:pt idx="302">
                  <c:v>0.529451087889156</c:v>
                </c:pt>
                <c:pt idx="303">
                  <c:v>0.528861986252089</c:v>
                </c:pt>
                <c:pt idx="304">
                  <c:v>0.528272537369711</c:v>
                </c:pt>
                <c:pt idx="305">
                  <c:v>0.527682740832414</c:v>
                </c:pt>
                <c:pt idx="306">
                  <c:v>0.527092596229862</c:v>
                </c:pt>
                <c:pt idx="307">
                  <c:v>0.526502103150998</c:v>
                </c:pt>
                <c:pt idx="308">
                  <c:v>0.525911261184032</c:v>
                </c:pt>
                <c:pt idx="309">
                  <c:v>0.525320069916443</c:v>
                </c:pt>
                <c:pt idx="310">
                  <c:v>0.524728528934982</c:v>
                </c:pt>
                <c:pt idx="311">
                  <c:v>0.524136637825663</c:v>
                </c:pt>
                <c:pt idx="312">
                  <c:v>0.523544396173766</c:v>
                </c:pt>
                <c:pt idx="313">
                  <c:v>0.522951803563832</c:v>
                </c:pt>
                <c:pt idx="314">
                  <c:v>0.522358859579664</c:v>
                </c:pt>
                <c:pt idx="315">
                  <c:v>0.521765563804325</c:v>
                </c:pt>
                <c:pt idx="316">
                  <c:v>0.521171915820135</c:v>
                </c:pt>
                <c:pt idx="317">
                  <c:v>0.520577915208668</c:v>
                </c:pt>
                <c:pt idx="318">
                  <c:v>0.519983561550756</c:v>
                </c:pt>
                <c:pt idx="319">
                  <c:v>0.519388854426479</c:v>
                </c:pt>
                <c:pt idx="320">
                  <c:v>0.518793793415167</c:v>
                </c:pt>
                <c:pt idx="321">
                  <c:v>0.518198378095403</c:v>
                </c:pt>
                <c:pt idx="322">
                  <c:v>0.517602608045014</c:v>
                </c:pt>
                <c:pt idx="323">
                  <c:v>0.517006482841072</c:v>
                </c:pt>
                <c:pt idx="324">
                  <c:v>0.516410002059891</c:v>
                </c:pt>
                <c:pt idx="325">
                  <c:v>0.51581316527703</c:v>
                </c:pt>
                <c:pt idx="326">
                  <c:v>0.515215972067283</c:v>
                </c:pt>
                <c:pt idx="327">
                  <c:v>0.514618422004687</c:v>
                </c:pt>
                <c:pt idx="328">
                  <c:v>0.51402051466251</c:v>
                </c:pt>
                <c:pt idx="329">
                  <c:v>0.513422249613256</c:v>
                </c:pt>
                <c:pt idx="330">
                  <c:v>0.512823626428664</c:v>
                </c:pt>
                <c:pt idx="331">
                  <c:v>0.512224644679698</c:v>
                </c:pt>
                <c:pt idx="332">
                  <c:v>0.511625303936555</c:v>
                </c:pt>
                <c:pt idx="333">
                  <c:v>0.511025603768657</c:v>
                </c:pt>
                <c:pt idx="334">
                  <c:v>0.510425543744651</c:v>
                </c:pt>
                <c:pt idx="335">
                  <c:v>0.509825123432407</c:v>
                </c:pt>
                <c:pt idx="336">
                  <c:v>0.509224342399016</c:v>
                </c:pt>
                <c:pt idx="337">
                  <c:v>0.50862320021079</c:v>
                </c:pt>
                <c:pt idx="338">
                  <c:v>0.508021696433256</c:v>
                </c:pt>
                <c:pt idx="339">
                  <c:v>0.507419830631158</c:v>
                </c:pt>
                <c:pt idx="340">
                  <c:v>0.506817602368452</c:v>
                </c:pt>
                <c:pt idx="341">
                  <c:v>0.506215011208308</c:v>
                </c:pt>
                <c:pt idx="342">
                  <c:v>0.505612056713103</c:v>
                </c:pt>
                <c:pt idx="343">
                  <c:v>0.505008738444425</c:v>
                </c:pt>
                <c:pt idx="344">
                  <c:v>0.504405055963068</c:v>
                </c:pt>
                <c:pt idx="345">
                  <c:v>0.503801008829026</c:v>
                </c:pt>
                <c:pt idx="346">
                  <c:v>0.5031965966015</c:v>
                </c:pt>
                <c:pt idx="347">
                  <c:v>0.502591818838887</c:v>
                </c:pt>
                <c:pt idx="348">
                  <c:v>0.501986675098786</c:v>
                </c:pt>
                <c:pt idx="349">
                  <c:v>0.501381164937991</c:v>
                </c:pt>
                <c:pt idx="350">
                  <c:v>0.500775287912489</c:v>
                </c:pt>
                <c:pt idx="351">
                  <c:v>0.500169043577461</c:v>
                </c:pt>
                <c:pt idx="352">
                  <c:v>0.49956243148728</c:v>
                </c:pt>
                <c:pt idx="353">
                  <c:v>0.498955451195503</c:v>
                </c:pt>
                <c:pt idx="354">
                  <c:v>0.498348102254878</c:v>
                </c:pt>
                <c:pt idx="355">
                  <c:v>0.497740384217335</c:v>
                </c:pt>
                <c:pt idx="356">
                  <c:v>0.497132296633988</c:v>
                </c:pt>
                <c:pt idx="357">
                  <c:v>0.49652383905513</c:v>
                </c:pt>
                <c:pt idx="358">
                  <c:v>0.495915011030236</c:v>
                </c:pt>
                <c:pt idx="359">
                  <c:v>0.495305812107954</c:v>
                </c:pt>
                <c:pt idx="360">
                  <c:v>0.494696241836107</c:v>
                </c:pt>
                <c:pt idx="361">
                  <c:v>0.494086299761693</c:v>
                </c:pt>
                <c:pt idx="362">
                  <c:v>0.493475985430878</c:v>
                </c:pt>
                <c:pt idx="363">
                  <c:v>0.492865298388997</c:v>
                </c:pt>
                <c:pt idx="364">
                  <c:v>0.492254238180555</c:v>
                </c:pt>
                <c:pt idx="365">
                  <c:v>0.491642804349216</c:v>
                </c:pt>
                <c:pt idx="366">
                  <c:v>0.491030996437811</c:v>
                </c:pt>
                <c:pt idx="367">
                  <c:v>0.490418813988328</c:v>
                </c:pt>
                <c:pt idx="368">
                  <c:v>0.489806256541915</c:v>
                </c:pt>
                <c:pt idx="369">
                  <c:v>0.489193323638877</c:v>
                </c:pt>
                <c:pt idx="370">
                  <c:v>0.488580014818671</c:v>
                </c:pt>
                <c:pt idx="371">
                  <c:v>0.487966329619908</c:v>
                </c:pt>
                <c:pt idx="372">
                  <c:v>0.487352267580348</c:v>
                </c:pt>
                <c:pt idx="373">
                  <c:v>0.4867378282369</c:v>
                </c:pt>
                <c:pt idx="374">
                  <c:v>0.486123011125619</c:v>
                </c:pt>
                <c:pt idx="375">
                  <c:v>0.485507815781701</c:v>
                </c:pt>
                <c:pt idx="376">
                  <c:v>0.484892241739486</c:v>
                </c:pt>
                <c:pt idx="377">
                  <c:v>0.484276288532454</c:v>
                </c:pt>
                <c:pt idx="378">
                  <c:v>0.483659955693221</c:v>
                </c:pt>
                <c:pt idx="379">
                  <c:v>0.483043242753539</c:v>
                </c:pt>
                <c:pt idx="380">
                  <c:v>0.482426149244292</c:v>
                </c:pt>
                <c:pt idx="381">
                  <c:v>0.481808674695498</c:v>
                </c:pt>
                <c:pt idx="382">
                  <c:v>0.4811908186363</c:v>
                </c:pt>
                <c:pt idx="383">
                  <c:v>0.480572580594969</c:v>
                </c:pt>
                <c:pt idx="384">
                  <c:v>0.479953960098903</c:v>
                </c:pt>
                <c:pt idx="385">
                  <c:v>0.47933495667462</c:v>
                </c:pt>
                <c:pt idx="386">
                  <c:v>0.478715569847757</c:v>
                </c:pt>
                <c:pt idx="387">
                  <c:v>0.478095799143072</c:v>
                </c:pt>
                <c:pt idx="388">
                  <c:v>0.477475644084436</c:v>
                </c:pt>
                <c:pt idx="389">
                  <c:v>0.476855104194837</c:v>
                </c:pt>
                <c:pt idx="390">
                  <c:v>0.476234178996371</c:v>
                </c:pt>
                <c:pt idx="391">
                  <c:v>0.475612868010246</c:v>
                </c:pt>
                <c:pt idx="392">
                  <c:v>0.474991170756774</c:v>
                </c:pt>
                <c:pt idx="393">
                  <c:v>0.474369086755375</c:v>
                </c:pt>
                <c:pt idx="394">
                  <c:v>0.47374661552457</c:v>
                </c:pt>
                <c:pt idx="395">
                  <c:v>0.473123756581979</c:v>
                </c:pt>
                <c:pt idx="396">
                  <c:v>0.472500509444323</c:v>
                </c:pt>
                <c:pt idx="397">
                  <c:v>0.471876873627416</c:v>
                </c:pt>
                <c:pt idx="398">
                  <c:v>0.471252848646167</c:v>
                </c:pt>
                <c:pt idx="399">
                  <c:v>0.470628434014578</c:v>
                </c:pt>
                <c:pt idx="400">
                  <c:v>0.470003629245735</c:v>
                </c:pt>
                <c:pt idx="401">
                  <c:v>0.469378433851817</c:v>
                </c:pt>
                <c:pt idx="402">
                  <c:v>0.468752847344083</c:v>
                </c:pt>
                <c:pt idx="403">
                  <c:v>0.468126869232875</c:v>
                </c:pt>
                <c:pt idx="404">
                  <c:v>0.467500499027617</c:v>
                </c:pt>
                <c:pt idx="405">
                  <c:v>0.466873736236808</c:v>
                </c:pt>
                <c:pt idx="406">
                  <c:v>0.466246580368023</c:v>
                </c:pt>
                <c:pt idx="407">
                  <c:v>0.465619030927911</c:v>
                </c:pt>
                <c:pt idx="408">
                  <c:v>0.464991087422191</c:v>
                </c:pt>
                <c:pt idx="409">
                  <c:v>0.46436274935565</c:v>
                </c:pt>
                <c:pt idx="410">
                  <c:v>0.46373401623214</c:v>
                </c:pt>
                <c:pt idx="411">
                  <c:v>0.463104887554578</c:v>
                </c:pt>
                <c:pt idx="412">
                  <c:v>0.462475362824944</c:v>
                </c:pt>
                <c:pt idx="413">
                  <c:v>0.461845441544272</c:v>
                </c:pt>
                <c:pt idx="414">
                  <c:v>0.461215123212656</c:v>
                </c:pt>
                <c:pt idx="415">
                  <c:v>0.460584407329244</c:v>
                </c:pt>
                <c:pt idx="416">
                  <c:v>0.459953293392234</c:v>
                </c:pt>
                <c:pt idx="417">
                  <c:v>0.459321780898875</c:v>
                </c:pt>
                <c:pt idx="418">
                  <c:v>0.458689869345462</c:v>
                </c:pt>
                <c:pt idx="419">
                  <c:v>0.458057558227335</c:v>
                </c:pt>
                <c:pt idx="420">
                  <c:v>0.457424847038875</c:v>
                </c:pt>
                <c:pt idx="421">
                  <c:v>0.456791735273505</c:v>
                </c:pt>
                <c:pt idx="422">
                  <c:v>0.456158222423682</c:v>
                </c:pt>
                <c:pt idx="423">
                  <c:v>0.455524307980901</c:v>
                </c:pt>
                <c:pt idx="424">
                  <c:v>0.454889991435688</c:v>
                </c:pt>
                <c:pt idx="425">
                  <c:v>0.454255272277596</c:v>
                </c:pt>
                <c:pt idx="426">
                  <c:v>0.453620149995211</c:v>
                </c:pt>
                <c:pt idx="427">
                  <c:v>0.452984624076141</c:v>
                </c:pt>
                <c:pt idx="428">
                  <c:v>0.452348694007015</c:v>
                </c:pt>
                <c:pt idx="429">
                  <c:v>0.451712359273484</c:v>
                </c:pt>
                <c:pt idx="430">
                  <c:v>0.451075619360216</c:v>
                </c:pt>
                <c:pt idx="431">
                  <c:v>0.450438473750895</c:v>
                </c:pt>
                <c:pt idx="432">
                  <c:v>0.449800921928216</c:v>
                </c:pt>
                <c:pt idx="433">
                  <c:v>0.449162963373884</c:v>
                </c:pt>
                <c:pt idx="434">
                  <c:v>0.448524597568611</c:v>
                </c:pt>
                <c:pt idx="435">
                  <c:v>0.447885823992116</c:v>
                </c:pt>
                <c:pt idx="436">
                  <c:v>0.447246642123119</c:v>
                </c:pt>
                <c:pt idx="437">
                  <c:v>0.446607051439339</c:v>
                </c:pt>
                <c:pt idx="438">
                  <c:v>0.445967051417494</c:v>
                </c:pt>
                <c:pt idx="439">
                  <c:v>0.445326641533295</c:v>
                </c:pt>
                <c:pt idx="440">
                  <c:v>0.444685821261445</c:v>
                </c:pt>
                <c:pt idx="441">
                  <c:v>0.444044590075639</c:v>
                </c:pt>
                <c:pt idx="442">
                  <c:v>0.443402947448556</c:v>
                </c:pt>
                <c:pt idx="443">
                  <c:v>0.442760892851861</c:v>
                </c:pt>
                <c:pt idx="444">
                  <c:v>0.442118425756199</c:v>
                </c:pt>
                <c:pt idx="445">
                  <c:v>0.441475545631197</c:v>
                </c:pt>
                <c:pt idx="446">
                  <c:v>0.440832251945456</c:v>
                </c:pt>
                <c:pt idx="447">
                  <c:v>0.44018854416655</c:v>
                </c:pt>
                <c:pt idx="448">
                  <c:v>0.439544421761027</c:v>
                </c:pt>
                <c:pt idx="449">
                  <c:v>0.438899884194402</c:v>
                </c:pt>
                <c:pt idx="450">
                  <c:v>0.438254930931155</c:v>
                </c:pt>
                <c:pt idx="451">
                  <c:v>0.437609561434731</c:v>
                </c:pt>
                <c:pt idx="452">
                  <c:v>0.436963775167535</c:v>
                </c:pt>
                <c:pt idx="453">
                  <c:v>0.436317571590929</c:v>
                </c:pt>
                <c:pt idx="454">
                  <c:v>0.43567095016523</c:v>
                </c:pt>
                <c:pt idx="455">
                  <c:v>0.435023910349709</c:v>
                </c:pt>
                <c:pt idx="456">
                  <c:v>0.434376451602584</c:v>
                </c:pt>
                <c:pt idx="457">
                  <c:v>0.433728573381023</c:v>
                </c:pt>
                <c:pt idx="458">
                  <c:v>0.433080275141138</c:v>
                </c:pt>
                <c:pt idx="459">
                  <c:v>0.432431556337979</c:v>
                </c:pt>
                <c:pt idx="460">
                  <c:v>0.431782416425537</c:v>
                </c:pt>
                <c:pt idx="461">
                  <c:v>0.431132854856742</c:v>
                </c:pt>
                <c:pt idx="462">
                  <c:v>0.430482871083452</c:v>
                </c:pt>
                <c:pt idx="463">
                  <c:v>0.429832464556459</c:v>
                </c:pt>
                <c:pt idx="464">
                  <c:v>0.42918163472548</c:v>
                </c:pt>
                <c:pt idx="465">
                  <c:v>0.42853038103916</c:v>
                </c:pt>
                <c:pt idx="466">
                  <c:v>0.427878702945064</c:v>
                </c:pt>
                <c:pt idx="467">
                  <c:v>0.427226599889677</c:v>
                </c:pt>
                <c:pt idx="468">
                  <c:v>0.426574071318399</c:v>
                </c:pt>
                <c:pt idx="469">
                  <c:v>0.425921116675546</c:v>
                </c:pt>
                <c:pt idx="470">
                  <c:v>0.425267735404344</c:v>
                </c:pt>
                <c:pt idx="471">
                  <c:v>0.424613926946925</c:v>
                </c:pt>
                <c:pt idx="472">
                  <c:v>0.423959690744329</c:v>
                </c:pt>
                <c:pt idx="473">
                  <c:v>0.423305026236495</c:v>
                </c:pt>
                <c:pt idx="474">
                  <c:v>0.422649932862265</c:v>
                </c:pt>
                <c:pt idx="475">
                  <c:v>0.421994410059375</c:v>
                </c:pt>
                <c:pt idx="476">
                  <c:v>0.421338457264454</c:v>
                </c:pt>
                <c:pt idx="477">
                  <c:v>0.420682073913024</c:v>
                </c:pt>
                <c:pt idx="478">
                  <c:v>0.420025259439494</c:v>
                </c:pt>
                <c:pt idx="479">
                  <c:v>0.419368013277155</c:v>
                </c:pt>
                <c:pt idx="480">
                  <c:v>0.418710334858185</c:v>
                </c:pt>
                <c:pt idx="481">
                  <c:v>0.418052223613636</c:v>
                </c:pt>
                <c:pt idx="482">
                  <c:v>0.417393678973438</c:v>
                </c:pt>
                <c:pt idx="483">
                  <c:v>0.416734700366395</c:v>
                </c:pt>
                <c:pt idx="484">
                  <c:v>0.41607528722018</c:v>
                </c:pt>
                <c:pt idx="485">
                  <c:v>0.415415438961332</c:v>
                </c:pt>
                <c:pt idx="486">
                  <c:v>0.414755155015257</c:v>
                </c:pt>
                <c:pt idx="487">
                  <c:v>0.414094434806219</c:v>
                </c:pt>
                <c:pt idx="488">
                  <c:v>0.413433277757341</c:v>
                </c:pt>
                <c:pt idx="489">
                  <c:v>0.412771683290602</c:v>
                </c:pt>
                <c:pt idx="490">
                  <c:v>0.412109650826833</c:v>
                </c:pt>
                <c:pt idx="491">
                  <c:v>0.411447179785711</c:v>
                </c:pt>
                <c:pt idx="492">
                  <c:v>0.410784269585764</c:v>
                </c:pt>
                <c:pt idx="493">
                  <c:v>0.410120919644358</c:v>
                </c:pt>
                <c:pt idx="494">
                  <c:v>0.409457129377701</c:v>
                </c:pt>
                <c:pt idx="495">
                  <c:v>0.408792898200839</c:v>
                </c:pt>
                <c:pt idx="496">
                  <c:v>0.408128225527648</c:v>
                </c:pt>
                <c:pt idx="497">
                  <c:v>0.407463110770837</c:v>
                </c:pt>
                <c:pt idx="498">
                  <c:v>0.406797553341943</c:v>
                </c:pt>
                <c:pt idx="499">
                  <c:v>0.406131552651325</c:v>
                </c:pt>
                <c:pt idx="500">
                  <c:v>0.405465108108164</c:v>
                </c:pt>
                <c:pt idx="501">
                  <c:v>0.40479821912046</c:v>
                </c:pt>
                <c:pt idx="502">
                  <c:v>0.404130885095028</c:v>
                </c:pt>
                <c:pt idx="503">
                  <c:v>0.403463105437491</c:v>
                </c:pt>
                <c:pt idx="504">
                  <c:v>0.402794879552285</c:v>
                </c:pt>
                <c:pt idx="505">
                  <c:v>0.402126206842649</c:v>
                </c:pt>
                <c:pt idx="506">
                  <c:v>0.401457086710625</c:v>
                </c:pt>
                <c:pt idx="507">
                  <c:v>0.400787518557053</c:v>
                </c:pt>
                <c:pt idx="508">
                  <c:v>0.400117501781569</c:v>
                </c:pt>
                <c:pt idx="509">
                  <c:v>0.399447035782601</c:v>
                </c:pt>
                <c:pt idx="510">
                  <c:v>0.398776119957367</c:v>
                </c:pt>
                <c:pt idx="511">
                  <c:v>0.398104753701871</c:v>
                </c:pt>
                <c:pt idx="512">
                  <c:v>0.3974329364109</c:v>
                </c:pt>
                <c:pt idx="513">
                  <c:v>0.396760667478018</c:v>
                </c:pt>
                <c:pt idx="514">
                  <c:v>0.396087946295567</c:v>
                </c:pt>
                <c:pt idx="515">
                  <c:v>0.395414772254663</c:v>
                </c:pt>
                <c:pt idx="516">
                  <c:v>0.394741144745188</c:v>
                </c:pt>
                <c:pt idx="517">
                  <c:v>0.394067063155795</c:v>
                </c:pt>
                <c:pt idx="518">
                  <c:v>0.393392526873895</c:v>
                </c:pt>
                <c:pt idx="519">
                  <c:v>0.392717535285661</c:v>
                </c:pt>
                <c:pt idx="520">
                  <c:v>0.392042087776023</c:v>
                </c:pt>
                <c:pt idx="521">
                  <c:v>0.391366183728662</c:v>
                </c:pt>
                <c:pt idx="522">
                  <c:v>0.39068982252601</c:v>
                </c:pt>
                <c:pt idx="523">
                  <c:v>0.390013003549242</c:v>
                </c:pt>
                <c:pt idx="524">
                  <c:v>0.38933572617828</c:v>
                </c:pt>
                <c:pt idx="525">
                  <c:v>0.388657989791783</c:v>
                </c:pt>
                <c:pt idx="526">
                  <c:v>0.387979793767145</c:v>
                </c:pt>
                <c:pt idx="527">
                  <c:v>0.387301137480493</c:v>
                </c:pt>
                <c:pt idx="528">
                  <c:v>0.386622020306684</c:v>
                </c:pt>
                <c:pt idx="529">
                  <c:v>0.3859424416193</c:v>
                </c:pt>
                <c:pt idx="530">
                  <c:v>0.385262400790645</c:v>
                </c:pt>
                <c:pt idx="531">
                  <c:v>0.38458189719174</c:v>
                </c:pt>
                <c:pt idx="532">
                  <c:v>0.383900930192324</c:v>
                </c:pt>
                <c:pt idx="533">
                  <c:v>0.383219499160844</c:v>
                </c:pt>
                <c:pt idx="534">
                  <c:v>0.38253760346446</c:v>
                </c:pt>
                <c:pt idx="535">
                  <c:v>0.38185524246903</c:v>
                </c:pt>
                <c:pt idx="536">
                  <c:v>0.381172415539119</c:v>
                </c:pt>
                <c:pt idx="537">
                  <c:v>0.380489122037987</c:v>
                </c:pt>
                <c:pt idx="538">
                  <c:v>0.379805361327586</c:v>
                </c:pt>
                <c:pt idx="539">
                  <c:v>0.379121132768562</c:v>
                </c:pt>
                <c:pt idx="540">
                  <c:v>0.378436435720245</c:v>
                </c:pt>
                <c:pt idx="541">
                  <c:v>0.377751269540648</c:v>
                </c:pt>
                <c:pt idx="542">
                  <c:v>0.377065633586466</c:v>
                </c:pt>
                <c:pt idx="543">
                  <c:v>0.376379527213068</c:v>
                </c:pt>
                <c:pt idx="544">
                  <c:v>0.375692949774494</c:v>
                </c:pt>
                <c:pt idx="545">
                  <c:v>0.375005900623456</c:v>
                </c:pt>
                <c:pt idx="546">
                  <c:v>0.374318379111327</c:v>
                </c:pt>
                <c:pt idx="547">
                  <c:v>0.373630384588145</c:v>
                </c:pt>
                <c:pt idx="548">
                  <c:v>0.372941916402604</c:v>
                </c:pt>
                <c:pt idx="549">
                  <c:v>0.37225297390205</c:v>
                </c:pt>
                <c:pt idx="550">
                  <c:v>0.371563556432483</c:v>
                </c:pt>
                <c:pt idx="551">
                  <c:v>0.370873663338545</c:v>
                </c:pt>
                <c:pt idx="552">
                  <c:v>0.370183293963524</c:v>
                </c:pt>
                <c:pt idx="553">
                  <c:v>0.369492447649346</c:v>
                </c:pt>
                <c:pt idx="554">
                  <c:v>0.368801123736573</c:v>
                </c:pt>
                <c:pt idx="555">
                  <c:v>0.368109321564395</c:v>
                </c:pt>
                <c:pt idx="556">
                  <c:v>0.367417040470634</c:v>
                </c:pt>
                <c:pt idx="557">
                  <c:v>0.366724279791733</c:v>
                </c:pt>
                <c:pt idx="558">
                  <c:v>0.366031038862757</c:v>
                </c:pt>
                <c:pt idx="559">
                  <c:v>0.365337317017385</c:v>
                </c:pt>
                <c:pt idx="560">
                  <c:v>0.364643113587909</c:v>
                </c:pt>
                <c:pt idx="561">
                  <c:v>0.36394842790523</c:v>
                </c:pt>
                <c:pt idx="562">
                  <c:v>0.363253259298854</c:v>
                </c:pt>
                <c:pt idx="563">
                  <c:v>0.362557607096888</c:v>
                </c:pt>
                <c:pt idx="564">
                  <c:v>0.361861470626032</c:v>
                </c:pt>
                <c:pt idx="565">
                  <c:v>0.361164849211584</c:v>
                </c:pt>
                <c:pt idx="566">
                  <c:v>0.360467742177428</c:v>
                </c:pt>
                <c:pt idx="567">
                  <c:v>0.359770148846034</c:v>
                </c:pt>
                <c:pt idx="568">
                  <c:v>0.359072068538453</c:v>
                </c:pt>
                <c:pt idx="569">
                  <c:v>0.358373500574314</c:v>
                </c:pt>
                <c:pt idx="570">
                  <c:v>0.357674444271815</c:v>
                </c:pt>
                <c:pt idx="571">
                  <c:v>0.35697489894773</c:v>
                </c:pt>
                <c:pt idx="572">
                  <c:v>0.356274863917392</c:v>
                </c:pt>
                <c:pt idx="573">
                  <c:v>0.355574338494699</c:v>
                </c:pt>
                <c:pt idx="574">
                  <c:v>0.354873321992104</c:v>
                </c:pt>
                <c:pt idx="575">
                  <c:v>0.354171813720613</c:v>
                </c:pt>
                <c:pt idx="576">
                  <c:v>0.353469812989784</c:v>
                </c:pt>
                <c:pt idx="577">
                  <c:v>0.352767319107715</c:v>
                </c:pt>
                <c:pt idx="578">
                  <c:v>0.352064331381049</c:v>
                </c:pt>
                <c:pt idx="579">
                  <c:v>0.351360849114963</c:v>
                </c:pt>
                <c:pt idx="580">
                  <c:v>0.350656871613169</c:v>
                </c:pt>
                <c:pt idx="581">
                  <c:v>0.349952398177905</c:v>
                </c:pt>
                <c:pt idx="582">
                  <c:v>0.349247428109935</c:v>
                </c:pt>
                <c:pt idx="583">
                  <c:v>0.348541960708543</c:v>
                </c:pt>
                <c:pt idx="584">
                  <c:v>0.347835995271528</c:v>
                </c:pt>
                <c:pt idx="585">
                  <c:v>0.347129531095201</c:v>
                </c:pt>
                <c:pt idx="586">
                  <c:v>0.346422567474381</c:v>
                </c:pt>
                <c:pt idx="587">
                  <c:v>0.34571510370239</c:v>
                </c:pt>
                <c:pt idx="588">
                  <c:v>0.34500713907105</c:v>
                </c:pt>
                <c:pt idx="589">
                  <c:v>0.344298672870677</c:v>
                </c:pt>
                <c:pt idx="590">
                  <c:v>0.343589704390076</c:v>
                </c:pt>
                <c:pt idx="591">
                  <c:v>0.342880232916543</c:v>
                </c:pt>
                <c:pt idx="592">
                  <c:v>0.34217025773585</c:v>
                </c:pt>
                <c:pt idx="593">
                  <c:v>0.341459778132252</c:v>
                </c:pt>
                <c:pt idx="594">
                  <c:v>0.340748793388473</c:v>
                </c:pt>
                <c:pt idx="595">
                  <c:v>0.340037302785709</c:v>
                </c:pt>
                <c:pt idx="596">
                  <c:v>0.339325305603619</c:v>
                </c:pt>
                <c:pt idx="597">
                  <c:v>0.338612801120324</c:v>
                </c:pt>
                <c:pt idx="598">
                  <c:v>0.337899788612398</c:v>
                </c:pt>
                <c:pt idx="599">
                  <c:v>0.33718626735487</c:v>
                </c:pt>
                <c:pt idx="600">
                  <c:v>0.336472236621213</c:v>
                </c:pt>
                <c:pt idx="601">
                  <c:v>0.335757695683344</c:v>
                </c:pt>
                <c:pt idx="602">
                  <c:v>0.335042643811618</c:v>
                </c:pt>
                <c:pt idx="603">
                  <c:v>0.334327080274824</c:v>
                </c:pt>
                <c:pt idx="604">
                  <c:v>0.33361100434018</c:v>
                </c:pt>
                <c:pt idx="605">
                  <c:v>0.332894415273329</c:v>
                </c:pt>
                <c:pt idx="606">
                  <c:v>0.332177312338332</c:v>
                </c:pt>
                <c:pt idx="607">
                  <c:v>0.331459694797668</c:v>
                </c:pt>
                <c:pt idx="608">
                  <c:v>0.330741561912228</c:v>
                </c:pt>
                <c:pt idx="609">
                  <c:v>0.330022912941305</c:v>
                </c:pt>
                <c:pt idx="610">
                  <c:v>0.3293037471426</c:v>
                </c:pt>
                <c:pt idx="611">
                  <c:v>0.328584063772206</c:v>
                </c:pt>
                <c:pt idx="612">
                  <c:v>0.327863862084612</c:v>
                </c:pt>
                <c:pt idx="613">
                  <c:v>0.327143141332694</c:v>
                </c:pt>
                <c:pt idx="614">
                  <c:v>0.326421900767711</c:v>
                </c:pt>
                <c:pt idx="615">
                  <c:v>0.325700139639301</c:v>
                </c:pt>
                <c:pt idx="616">
                  <c:v>0.324977857195477</c:v>
                </c:pt>
                <c:pt idx="617">
                  <c:v>0.324255052682621</c:v>
                </c:pt>
                <c:pt idx="618">
                  <c:v>0.323531725345478</c:v>
                </c:pt>
                <c:pt idx="619">
                  <c:v>0.322807874427155</c:v>
                </c:pt>
                <c:pt idx="620">
                  <c:v>0.322083499169113</c:v>
                </c:pt>
                <c:pt idx="621">
                  <c:v>0.321358598811164</c:v>
                </c:pt>
                <c:pt idx="622">
                  <c:v>0.320633172591466</c:v>
                </c:pt>
                <c:pt idx="623">
                  <c:v>0.319907219746517</c:v>
                </c:pt>
                <c:pt idx="624">
                  <c:v>0.319180739511151</c:v>
                </c:pt>
                <c:pt idx="625">
                  <c:v>0.318453731118534</c:v>
                </c:pt>
                <c:pt idx="626">
                  <c:v>0.317726193800157</c:v>
                </c:pt>
                <c:pt idx="627">
                  <c:v>0.316998126785834</c:v>
                </c:pt>
                <c:pt idx="628">
                  <c:v>0.316269529303693</c:v>
                </c:pt>
                <c:pt idx="629">
                  <c:v>0.315540400580177</c:v>
                </c:pt>
                <c:pt idx="630">
                  <c:v>0.314810739840033</c:v>
                </c:pt>
                <c:pt idx="631">
                  <c:v>0.314080546306311</c:v>
                </c:pt>
                <c:pt idx="632">
                  <c:v>0.313349819200358</c:v>
                </c:pt>
                <c:pt idx="633">
                  <c:v>0.312618557741812</c:v>
                </c:pt>
                <c:pt idx="634">
                  <c:v>0.311886761148598</c:v>
                </c:pt>
                <c:pt idx="635">
                  <c:v>0.311154428636922</c:v>
                </c:pt>
                <c:pt idx="636">
                  <c:v>0.31042155942127</c:v>
                </c:pt>
                <c:pt idx="637">
                  <c:v>0.309688152714395</c:v>
                </c:pt>
                <c:pt idx="638">
                  <c:v>0.30895420772732</c:v>
                </c:pt>
                <c:pt idx="639">
                  <c:v>0.308219723669329</c:v>
                </c:pt>
                <c:pt idx="640">
                  <c:v>0.30748469974796</c:v>
                </c:pt>
                <c:pt idx="641">
                  <c:v>0.306749135169006</c:v>
                </c:pt>
                <c:pt idx="642">
                  <c:v>0.306013029136504</c:v>
                </c:pt>
                <c:pt idx="643">
                  <c:v>0.305276380852732</c:v>
                </c:pt>
                <c:pt idx="644">
                  <c:v>0.304539189518203</c:v>
                </c:pt>
                <c:pt idx="645">
                  <c:v>0.303801454331664</c:v>
                </c:pt>
                <c:pt idx="646">
                  <c:v>0.303063174490083</c:v>
                </c:pt>
                <c:pt idx="647">
                  <c:v>0.30232434918865</c:v>
                </c:pt>
                <c:pt idx="648">
                  <c:v>0.301584977620772</c:v>
                </c:pt>
                <c:pt idx="649">
                  <c:v>0.300845058978061</c:v>
                </c:pt>
                <c:pt idx="650">
                  <c:v>0.300104592450338</c:v>
                </c:pt>
                <c:pt idx="651">
                  <c:v>0.299363577225618</c:v>
                </c:pt>
                <c:pt idx="652">
                  <c:v>0.298622012490115</c:v>
                </c:pt>
                <c:pt idx="653">
                  <c:v>0.297879897428227</c:v>
                </c:pt>
                <c:pt idx="654">
                  <c:v>0.297137231222536</c:v>
                </c:pt>
                <c:pt idx="655">
                  <c:v>0.296394013053802</c:v>
                </c:pt>
                <c:pt idx="656">
                  <c:v>0.295650242100957</c:v>
                </c:pt>
                <c:pt idx="657">
                  <c:v>0.2949059175411</c:v>
                </c:pt>
                <c:pt idx="658">
                  <c:v>0.29416103854949</c:v>
                </c:pt>
                <c:pt idx="659">
                  <c:v>0.293415604299541</c:v>
                </c:pt>
                <c:pt idx="660">
                  <c:v>0.292669613962819</c:v>
                </c:pt>
                <c:pt idx="661">
                  <c:v>0.291923066709035</c:v>
                </c:pt>
                <c:pt idx="662">
                  <c:v>0.291175961706036</c:v>
                </c:pt>
                <c:pt idx="663">
                  <c:v>0.290428298119806</c:v>
                </c:pt>
                <c:pt idx="664">
                  <c:v>0.289680075114453</c:v>
                </c:pt>
                <c:pt idx="665">
                  <c:v>0.288931291852212</c:v>
                </c:pt>
                <c:pt idx="666">
                  <c:v>0.288181947493431</c:v>
                </c:pt>
                <c:pt idx="667">
                  <c:v>0.287432041196571</c:v>
                </c:pt>
                <c:pt idx="668">
                  <c:v>0.286681572118197</c:v>
                </c:pt>
                <c:pt idx="669">
                  <c:v>0.285930539412974</c:v>
                </c:pt>
                <c:pt idx="670">
                  <c:v>0.285178942233662</c:v>
                </c:pt>
                <c:pt idx="671">
                  <c:v>0.284426779731108</c:v>
                </c:pt>
                <c:pt idx="672">
                  <c:v>0.283674051054242</c:v>
                </c:pt>
                <c:pt idx="673">
                  <c:v>0.28292075535007</c:v>
                </c:pt>
                <c:pt idx="674">
                  <c:v>0.28216689176367</c:v>
                </c:pt>
                <c:pt idx="675">
                  <c:v>0.281412459438185</c:v>
                </c:pt>
                <c:pt idx="676">
                  <c:v>0.280657457514816</c:v>
                </c:pt>
                <c:pt idx="677">
                  <c:v>0.279901885132818</c:v>
                </c:pt>
                <c:pt idx="678">
                  <c:v>0.279145741429494</c:v>
                </c:pt>
                <c:pt idx="679">
                  <c:v>0.278389025540188</c:v>
                </c:pt>
                <c:pt idx="680">
                  <c:v>0.277631736598279</c:v>
                </c:pt>
                <c:pt idx="681">
                  <c:v>0.276873873735177</c:v>
                </c:pt>
                <c:pt idx="682">
                  <c:v>0.276115436080315</c:v>
                </c:pt>
                <c:pt idx="683">
                  <c:v>0.275356422761143</c:v>
                </c:pt>
                <c:pt idx="684">
                  <c:v>0.274596832903125</c:v>
                </c:pt>
                <c:pt idx="685">
                  <c:v>0.273836665629727</c:v>
                </c:pt>
                <c:pt idx="686">
                  <c:v>0.273075920062418</c:v>
                </c:pt>
                <c:pt idx="687">
                  <c:v>0.272314595320658</c:v>
                </c:pt>
                <c:pt idx="688">
                  <c:v>0.271552690521897</c:v>
                </c:pt>
                <c:pt idx="689">
                  <c:v>0.270790204781562</c:v>
                </c:pt>
                <c:pt idx="690">
                  <c:v>0.27002713721306</c:v>
                </c:pt>
                <c:pt idx="691">
                  <c:v>0.269263486927762</c:v>
                </c:pt>
                <c:pt idx="692">
                  <c:v>0.268499253035006</c:v>
                </c:pt>
                <c:pt idx="693">
                  <c:v>0.267734434642084</c:v>
                </c:pt>
                <c:pt idx="694">
                  <c:v>0.266969030854239</c:v>
                </c:pt>
                <c:pt idx="695">
                  <c:v>0.266203040774656</c:v>
                </c:pt>
                <c:pt idx="696">
                  <c:v>0.265436463504461</c:v>
                </c:pt>
                <c:pt idx="697">
                  <c:v>0.264669298142707</c:v>
                </c:pt>
                <c:pt idx="698">
                  <c:v>0.263901543786377</c:v>
                </c:pt>
                <c:pt idx="699">
                  <c:v>0.263133199530368</c:v>
                </c:pt>
                <c:pt idx="700">
                  <c:v>0.26236426446749</c:v>
                </c:pt>
                <c:pt idx="701">
                  <c:v>0.261594737688462</c:v>
                </c:pt>
                <c:pt idx="702">
                  <c:v>0.260824618281898</c:v>
                </c:pt>
                <c:pt idx="703">
                  <c:v>0.260053905334306</c:v>
                </c:pt>
                <c:pt idx="704">
                  <c:v>0.259282597930082</c:v>
                </c:pt>
                <c:pt idx="705">
                  <c:v>0.258510695151501</c:v>
                </c:pt>
                <c:pt idx="706">
                  <c:v>0.257738196078708</c:v>
                </c:pt>
                <c:pt idx="707">
                  <c:v>0.25696509978972</c:v>
                </c:pt>
                <c:pt idx="708">
                  <c:v>0.256191405360409</c:v>
                </c:pt>
                <c:pt idx="709">
                  <c:v>0.255417111864505</c:v>
                </c:pt>
                <c:pt idx="710">
                  <c:v>0.25464221837358</c:v>
                </c:pt>
                <c:pt idx="711">
                  <c:v>0.25386672395705</c:v>
                </c:pt>
                <c:pt idx="712">
                  <c:v>0.253090627682161</c:v>
                </c:pt>
                <c:pt idx="713">
                  <c:v>0.252313928613989</c:v>
                </c:pt>
                <c:pt idx="714">
                  <c:v>0.251536625815427</c:v>
                </c:pt>
                <c:pt idx="715">
                  <c:v>0.250758718347183</c:v>
                </c:pt>
                <c:pt idx="716">
                  <c:v>0.249980205267769</c:v>
                </c:pt>
                <c:pt idx="717">
                  <c:v>0.249201085633499</c:v>
                </c:pt>
                <c:pt idx="718">
                  <c:v>0.248421358498478</c:v>
                </c:pt>
                <c:pt idx="719">
                  <c:v>0.247641022914597</c:v>
                </c:pt>
                <c:pt idx="720">
                  <c:v>0.246860077931525</c:v>
                </c:pt>
                <c:pt idx="721">
                  <c:v>0.246078522596705</c:v>
                </c:pt>
                <c:pt idx="722">
                  <c:v>0.245296355955343</c:v>
                </c:pt>
                <c:pt idx="723">
                  <c:v>0.244513577050402</c:v>
                </c:pt>
                <c:pt idx="724">
                  <c:v>0.243730184922598</c:v>
                </c:pt>
                <c:pt idx="725">
                  <c:v>0.242946178610389</c:v>
                </c:pt>
                <c:pt idx="726">
                  <c:v>0.242161557149971</c:v>
                </c:pt>
                <c:pt idx="727">
                  <c:v>0.241376319575269</c:v>
                </c:pt>
                <c:pt idx="728">
                  <c:v>0.24059046491793</c:v>
                </c:pt>
                <c:pt idx="729">
                  <c:v>0.239803992207316</c:v>
                </c:pt>
                <c:pt idx="730">
                  <c:v>0.239016900470499</c:v>
                </c:pt>
                <c:pt idx="731">
                  <c:v>0.23822918873225</c:v>
                </c:pt>
                <c:pt idx="732">
                  <c:v>0.237440856015034</c:v>
                </c:pt>
                <c:pt idx="733">
                  <c:v>0.236651901339001</c:v>
                </c:pt>
                <c:pt idx="734">
                  <c:v>0.235862323721984</c:v>
                </c:pt>
                <c:pt idx="735">
                  <c:v>0.235072122179483</c:v>
                </c:pt>
                <c:pt idx="736">
                  <c:v>0.234281295724665</c:v>
                </c:pt>
                <c:pt idx="737">
                  <c:v>0.233489843368354</c:v>
                </c:pt>
                <c:pt idx="738">
                  <c:v>0.232697764119021</c:v>
                </c:pt>
                <c:pt idx="739">
                  <c:v>0.231905056982782</c:v>
                </c:pt>
                <c:pt idx="740">
                  <c:v>0.231111720963386</c:v>
                </c:pt>
                <c:pt idx="741">
                  <c:v>0.23031775506221</c:v>
                </c:pt>
                <c:pt idx="742">
                  <c:v>0.229523158278248</c:v>
                </c:pt>
                <c:pt idx="743">
                  <c:v>0.22872792960811</c:v>
                </c:pt>
                <c:pt idx="744">
                  <c:v>0.227932068046006</c:v>
                </c:pt>
                <c:pt idx="745">
                  <c:v>0.227135572583747</c:v>
                </c:pt>
                <c:pt idx="746">
                  <c:v>0.226338442210728</c:v>
                </c:pt>
                <c:pt idx="747">
                  <c:v>0.225540675913931</c:v>
                </c:pt>
                <c:pt idx="748">
                  <c:v>0.224742272677906</c:v>
                </c:pt>
                <c:pt idx="749">
                  <c:v>0.223943231484774</c:v>
                </c:pt>
                <c:pt idx="750">
                  <c:v>0.223143551314209</c:v>
                </c:pt>
                <c:pt idx="751">
                  <c:v>0.22234323114344</c:v>
                </c:pt>
                <c:pt idx="752">
                  <c:v>0.221542269947235</c:v>
                </c:pt>
                <c:pt idx="753">
                  <c:v>0.220740666697899</c:v>
                </c:pt>
                <c:pt idx="754">
                  <c:v>0.219938420365261</c:v>
                </c:pt>
                <c:pt idx="755">
                  <c:v>0.21913552991667</c:v>
                </c:pt>
                <c:pt idx="756">
                  <c:v>0.218331994316987</c:v>
                </c:pt>
                <c:pt idx="757">
                  <c:v>0.217527812528574</c:v>
                </c:pt>
                <c:pt idx="758">
                  <c:v>0.216722983511287</c:v>
                </c:pt>
                <c:pt idx="759">
                  <c:v>0.21591750622247</c:v>
                </c:pt>
                <c:pt idx="760">
                  <c:v>0.215111379616945</c:v>
                </c:pt>
                <c:pt idx="761">
                  <c:v>0.214304602647005</c:v>
                </c:pt>
                <c:pt idx="762">
                  <c:v>0.213497174262404</c:v>
                </c:pt>
                <c:pt idx="763">
                  <c:v>0.21268909341035</c:v>
                </c:pt>
                <c:pt idx="764">
                  <c:v>0.211880359035498</c:v>
                </c:pt>
                <c:pt idx="765">
                  <c:v>0.21107097007994</c:v>
                </c:pt>
                <c:pt idx="766">
                  <c:v>0.210260925483195</c:v>
                </c:pt>
                <c:pt idx="767">
                  <c:v>0.209450224182207</c:v>
                </c:pt>
                <c:pt idx="768">
                  <c:v>0.208638865111327</c:v>
                </c:pt>
                <c:pt idx="769">
                  <c:v>0.207826847202316</c:v>
                </c:pt>
                <c:pt idx="770">
                  <c:v>0.207014169384326</c:v>
                </c:pt>
                <c:pt idx="771">
                  <c:v>0.206200830583897</c:v>
                </c:pt>
                <c:pt idx="772">
                  <c:v>0.20538682972495</c:v>
                </c:pt>
                <c:pt idx="773">
                  <c:v>0.204572165728774</c:v>
                </c:pt>
                <c:pt idx="774">
                  <c:v>0.203756837514019</c:v>
                </c:pt>
                <c:pt idx="775">
                  <c:v>0.20294084399669</c:v>
                </c:pt>
                <c:pt idx="776">
                  <c:v>0.202124184090134</c:v>
                </c:pt>
                <c:pt idx="777">
                  <c:v>0.201306856705035</c:v>
                </c:pt>
                <c:pt idx="778">
                  <c:v>0.200488860749403</c:v>
                </c:pt>
                <c:pt idx="779">
                  <c:v>0.199670195128567</c:v>
                </c:pt>
                <c:pt idx="780">
                  <c:v>0.198850858745165</c:v>
                </c:pt>
                <c:pt idx="781">
                  <c:v>0.198030850499134</c:v>
                </c:pt>
                <c:pt idx="782">
                  <c:v>0.197210169287705</c:v>
                </c:pt>
                <c:pt idx="783">
                  <c:v>0.19638881400539</c:v>
                </c:pt>
                <c:pt idx="784">
                  <c:v>0.195566783543975</c:v>
                </c:pt>
                <c:pt idx="785">
                  <c:v>0.194744076792511</c:v>
                </c:pt>
                <c:pt idx="786">
                  <c:v>0.193920692637306</c:v>
                </c:pt>
                <c:pt idx="787">
                  <c:v>0.193096629961912</c:v>
                </c:pt>
                <c:pt idx="788">
                  <c:v>0.192271887647122</c:v>
                </c:pt>
                <c:pt idx="789">
                  <c:v>0.191446464570955</c:v>
                </c:pt>
                <c:pt idx="790">
                  <c:v>0.190620359608649</c:v>
                </c:pt>
                <c:pt idx="791">
                  <c:v>0.189793571632655</c:v>
                </c:pt>
                <c:pt idx="792">
                  <c:v>0.188966099512623</c:v>
                </c:pt>
                <c:pt idx="793">
                  <c:v>0.188137942115394</c:v>
                </c:pt>
                <c:pt idx="794">
                  <c:v>0.187309098304993</c:v>
                </c:pt>
                <c:pt idx="795">
                  <c:v>0.186479566942618</c:v>
                </c:pt>
                <c:pt idx="796">
                  <c:v>0.185649346886629</c:v>
                </c:pt>
                <c:pt idx="797">
                  <c:v>0.184818436992541</c:v>
                </c:pt>
                <c:pt idx="798">
                  <c:v>0.183986836113015</c:v>
                </c:pt>
                <c:pt idx="799">
                  <c:v>0.183154543097846</c:v>
                </c:pt>
                <c:pt idx="800">
                  <c:v>0.182321556793954</c:v>
                </c:pt>
                <c:pt idx="801">
                  <c:v>0.181487876045377</c:v>
                </c:pt>
                <c:pt idx="802">
                  <c:v>0.180653499693257</c:v>
                </c:pt>
                <c:pt idx="803">
                  <c:v>0.179818426575835</c:v>
                </c:pt>
                <c:pt idx="804">
                  <c:v>0.178982655528439</c:v>
                </c:pt>
                <c:pt idx="805">
                  <c:v>0.178146185383473</c:v>
                </c:pt>
                <c:pt idx="806">
                  <c:v>0.17730901497041</c:v>
                </c:pt>
                <c:pt idx="807">
                  <c:v>0.176471143115778</c:v>
                </c:pt>
                <c:pt idx="808">
                  <c:v>0.175632568643157</c:v>
                </c:pt>
                <c:pt idx="809">
                  <c:v>0.174793290373162</c:v>
                </c:pt>
                <c:pt idx="810">
                  <c:v>0.173953307123437</c:v>
                </c:pt>
                <c:pt idx="811">
                  <c:v>0.173112617708644</c:v>
                </c:pt>
                <c:pt idx="812">
                  <c:v>0.172271220940453</c:v>
                </c:pt>
                <c:pt idx="813">
                  <c:v>0.17142911562753</c:v>
                </c:pt>
                <c:pt idx="814">
                  <c:v>0.170586300575533</c:v>
                </c:pt>
                <c:pt idx="815">
                  <c:v>0.169742774587094</c:v>
                </c:pt>
                <c:pt idx="816">
                  <c:v>0.168898536461813</c:v>
                </c:pt>
                <c:pt idx="817">
                  <c:v>0.168053584996249</c:v>
                </c:pt>
                <c:pt idx="818">
                  <c:v>0.167207918983906</c:v>
                </c:pt>
                <c:pt idx="819">
                  <c:v>0.166361537215225</c:v>
                </c:pt>
                <c:pt idx="820">
                  <c:v>0.165514438477573</c:v>
                </c:pt>
                <c:pt idx="821">
                  <c:v>0.164666621555233</c:v>
                </c:pt>
                <c:pt idx="822">
                  <c:v>0.163818085229394</c:v>
                </c:pt>
                <c:pt idx="823">
                  <c:v>0.162968828278139</c:v>
                </c:pt>
                <c:pt idx="824">
                  <c:v>0.162118849476435</c:v>
                </c:pt>
                <c:pt idx="825">
                  <c:v>0.161268147596122</c:v>
                </c:pt>
                <c:pt idx="826">
                  <c:v>0.160416721405904</c:v>
                </c:pt>
                <c:pt idx="827">
                  <c:v>0.159564569671338</c:v>
                </c:pt>
                <c:pt idx="828">
                  <c:v>0.15871169115482</c:v>
                </c:pt>
                <c:pt idx="829">
                  <c:v>0.15785808461558</c:v>
                </c:pt>
                <c:pt idx="830">
                  <c:v>0.157003748809664</c:v>
                </c:pt>
                <c:pt idx="831">
                  <c:v>0.156148682489931</c:v>
                </c:pt>
                <c:pt idx="832">
                  <c:v>0.155292884406035</c:v>
                </c:pt>
                <c:pt idx="833">
                  <c:v>0.154436353304418</c:v>
                </c:pt>
                <c:pt idx="834">
                  <c:v>0.1535790879283</c:v>
                </c:pt>
                <c:pt idx="835">
                  <c:v>0.152721087017663</c:v>
                </c:pt>
                <c:pt idx="836">
                  <c:v>0.151862349309245</c:v>
                </c:pt>
                <c:pt idx="837">
                  <c:v>0.151002873536527</c:v>
                </c:pt>
                <c:pt idx="838">
                  <c:v>0.150142658429719</c:v>
                </c:pt>
                <c:pt idx="839">
                  <c:v>0.149281702715754</c:v>
                </c:pt>
                <c:pt idx="840">
                  <c:v>0.148420005118273</c:v>
                </c:pt>
                <c:pt idx="841">
                  <c:v>0.147557564357614</c:v>
                </c:pt>
                <c:pt idx="842">
                  <c:v>0.146694379150803</c:v>
                </c:pt>
                <c:pt idx="843">
                  <c:v>0.145830448211539</c:v>
                </c:pt>
                <c:pt idx="844">
                  <c:v>0.144965770250185</c:v>
                </c:pt>
                <c:pt idx="845">
                  <c:v>0.144100343973756</c:v>
                </c:pt>
                <c:pt idx="846">
                  <c:v>0.143234168085907</c:v>
                </c:pt>
                <c:pt idx="847">
                  <c:v>0.142367241286921</c:v>
                </c:pt>
                <c:pt idx="848">
                  <c:v>0.141499562273699</c:v>
                </c:pt>
                <c:pt idx="849">
                  <c:v>0.140631129739745</c:v>
                </c:pt>
                <c:pt idx="850">
                  <c:v>0.139761942375158</c:v>
                </c:pt>
                <c:pt idx="851">
                  <c:v>0.138891998866618</c:v>
                </c:pt>
                <c:pt idx="852">
                  <c:v>0.138021297897374</c:v>
                </c:pt>
                <c:pt idx="853">
                  <c:v>0.137149838147233</c:v>
                </c:pt>
                <c:pt idx="854">
                  <c:v>0.136277618292547</c:v>
                </c:pt>
                <c:pt idx="855">
                  <c:v>0.135404637006202</c:v>
                </c:pt>
                <c:pt idx="856">
                  <c:v>0.134530892957606</c:v>
                </c:pt>
                <c:pt idx="857">
                  <c:v>0.133656384812673</c:v>
                </c:pt>
                <c:pt idx="858">
                  <c:v>0.132781111233818</c:v>
                </c:pt>
                <c:pt idx="859">
                  <c:v>0.131905070879938</c:v>
                </c:pt>
                <c:pt idx="860">
                  <c:v>0.131028262406403</c:v>
                </c:pt>
                <c:pt idx="861">
                  <c:v>0.130150684465044</c:v>
                </c:pt>
                <c:pt idx="862">
                  <c:v>0.129272335704138</c:v>
                </c:pt>
                <c:pt idx="863">
                  <c:v>0.128393214768398</c:v>
                </c:pt>
                <c:pt idx="864">
                  <c:v>0.127513320298959</c:v>
                </c:pt>
                <c:pt idx="865">
                  <c:v>0.126632650933365</c:v>
                </c:pt>
                <c:pt idx="866">
                  <c:v>0.12575120530556</c:v>
                </c:pt>
                <c:pt idx="867">
                  <c:v>0.124868982045869</c:v>
                </c:pt>
                <c:pt idx="868">
                  <c:v>0.123985979780991</c:v>
                </c:pt>
                <c:pt idx="869">
                  <c:v>0.123102197133983</c:v>
                </c:pt>
                <c:pt idx="870">
                  <c:v>0.122217632724249</c:v>
                </c:pt>
                <c:pt idx="871">
                  <c:v>0.121332285167524</c:v>
                </c:pt>
                <c:pt idx="872">
                  <c:v>0.120446153075866</c:v>
                </c:pt>
                <c:pt idx="873">
                  <c:v>0.119559235057639</c:v>
                </c:pt>
                <c:pt idx="874">
                  <c:v>0.118671529717498</c:v>
                </c:pt>
                <c:pt idx="875">
                  <c:v>0.117783035656383</c:v>
                </c:pt>
                <c:pt idx="876">
                  <c:v>0.116893751471499</c:v>
                </c:pt>
                <c:pt idx="877">
                  <c:v>0.116003675756305</c:v>
                </c:pt>
                <c:pt idx="878">
                  <c:v>0.115112807100504</c:v>
                </c:pt>
                <c:pt idx="879">
                  <c:v>0.114221144090022</c:v>
                </c:pt>
                <c:pt idx="880">
                  <c:v>0.113328685307003</c:v>
                </c:pt>
                <c:pt idx="881">
                  <c:v>0.112435429329787</c:v>
                </c:pt>
                <c:pt idx="882">
                  <c:v>0.111541374732907</c:v>
                </c:pt>
                <c:pt idx="883">
                  <c:v>0.110646520087063</c:v>
                </c:pt>
                <c:pt idx="884">
                  <c:v>0.109750863959119</c:v>
                </c:pt>
                <c:pt idx="885">
                  <c:v>0.108854404912081</c:v>
                </c:pt>
                <c:pt idx="886">
                  <c:v>0.107957141505092</c:v>
                </c:pt>
                <c:pt idx="887">
                  <c:v>0.107059072293407</c:v>
                </c:pt>
                <c:pt idx="888">
                  <c:v>0.10616019582839</c:v>
                </c:pt>
                <c:pt idx="889">
                  <c:v>0.105260510657492</c:v>
                </c:pt>
                <c:pt idx="890">
                  <c:v>0.104360015324242</c:v>
                </c:pt>
                <c:pt idx="891">
                  <c:v>0.103458708368229</c:v>
                </c:pt>
                <c:pt idx="892">
                  <c:v>0.102556588325091</c:v>
                </c:pt>
                <c:pt idx="893">
                  <c:v>0.101653653726499</c:v>
                </c:pt>
                <c:pt idx="894">
                  <c:v>0.100749903100142</c:v>
                </c:pt>
                <c:pt idx="895">
                  <c:v>0.0998453349697154</c:v>
                </c:pt>
                <c:pt idx="896">
                  <c:v>0.0989399478549028</c:v>
                </c:pt>
                <c:pt idx="897">
                  <c:v>0.0980337402713646</c:v>
                </c:pt>
                <c:pt idx="898">
                  <c:v>0.097126710730722</c:v>
                </c:pt>
                <c:pt idx="899">
                  <c:v>0.0962188577405422</c:v>
                </c:pt>
                <c:pt idx="900">
                  <c:v>0.0953101798043241</c:v>
                </c:pt>
                <c:pt idx="901">
                  <c:v>0.0944006754214836</c:v>
                </c:pt>
                <c:pt idx="902">
                  <c:v>0.0934903430873381</c:v>
                </c:pt>
                <c:pt idx="903">
                  <c:v>0.0925791812930924</c:v>
                </c:pt>
                <c:pt idx="904">
                  <c:v>0.0916671885258231</c:v>
                </c:pt>
                <c:pt idx="905">
                  <c:v>0.0907543632684634</c:v>
                </c:pt>
                <c:pt idx="906">
                  <c:v>0.0898407039997887</c:v>
                </c:pt>
                <c:pt idx="907">
                  <c:v>0.0889262091944008</c:v>
                </c:pt>
                <c:pt idx="908">
                  <c:v>0.0880108773227125</c:v>
                </c:pt>
                <c:pt idx="909">
                  <c:v>0.087094706850933</c:v>
                </c:pt>
                <c:pt idx="910">
                  <c:v>0.0861776962410516</c:v>
                </c:pt>
                <c:pt idx="911">
                  <c:v>0.0852598439508227</c:v>
                </c:pt>
                <c:pt idx="912">
                  <c:v>0.0843411484337501</c:v>
                </c:pt>
                <c:pt idx="913">
                  <c:v>0.0834216081390717</c:v>
                </c:pt>
                <c:pt idx="914">
                  <c:v>0.0825012215117429</c:v>
                </c:pt>
                <c:pt idx="915">
                  <c:v>0.0815799869924221</c:v>
                </c:pt>
                <c:pt idx="916">
                  <c:v>0.0806579030174537</c:v>
                </c:pt>
                <c:pt idx="917">
                  <c:v>0.0797349680188528</c:v>
                </c:pt>
                <c:pt idx="918">
                  <c:v>0.078811180424289</c:v>
                </c:pt>
                <c:pt idx="919">
                  <c:v>0.0778865386570705</c:v>
                </c:pt>
                <c:pt idx="920">
                  <c:v>0.0769610411361276</c:v>
                </c:pt>
                <c:pt idx="921">
                  <c:v>0.0760346862759968</c:v>
                </c:pt>
                <c:pt idx="922">
                  <c:v>0.0751074724868046</c:v>
                </c:pt>
                <c:pt idx="923">
                  <c:v>0.0741793981742508</c:v>
                </c:pt>
                <c:pt idx="924">
                  <c:v>0.0732504617395919</c:v>
                </c:pt>
                <c:pt idx="925">
                  <c:v>0.0723206615796253</c:v>
                </c:pt>
                <c:pt idx="926">
                  <c:v>0.0713899960866722</c:v>
                </c:pt>
                <c:pt idx="927">
                  <c:v>0.0704584636485606</c:v>
                </c:pt>
                <c:pt idx="928">
                  <c:v>0.0695260626486095</c:v>
                </c:pt>
                <c:pt idx="929">
                  <c:v>0.0685927914656109</c:v>
                </c:pt>
                <c:pt idx="930">
                  <c:v>0.067658648473814</c:v>
                </c:pt>
                <c:pt idx="931">
                  <c:v>0.0667236320429074</c:v>
                </c:pt>
                <c:pt idx="932">
                  <c:v>0.0657877405380023</c:v>
                </c:pt>
                <c:pt idx="933">
                  <c:v>0.0648509723196155</c:v>
                </c:pt>
                <c:pt idx="934">
                  <c:v>0.063913325743652</c:v>
                </c:pt>
                <c:pt idx="935">
                  <c:v>0.0629747991613877</c:v>
                </c:pt>
                <c:pt idx="936">
                  <c:v>0.0620353909194519</c:v>
                </c:pt>
                <c:pt idx="937">
                  <c:v>0.0610950993598101</c:v>
                </c:pt>
                <c:pt idx="938">
                  <c:v>0.0601539228197463</c:v>
                </c:pt>
                <c:pt idx="939">
                  <c:v>0.0592118596318453</c:v>
                </c:pt>
                <c:pt idx="940">
                  <c:v>0.058268908123975</c:v>
                </c:pt>
                <c:pt idx="941">
                  <c:v>0.0573250666192686</c:v>
                </c:pt>
                <c:pt idx="942">
                  <c:v>0.0563803334361068</c:v>
                </c:pt>
                <c:pt idx="943">
                  <c:v>0.0554347068880998</c:v>
                </c:pt>
                <c:pt idx="944">
                  <c:v>0.0544881852840689</c:v>
                </c:pt>
                <c:pt idx="945">
                  <c:v>0.053540766928029</c:v>
                </c:pt>
                <c:pt idx="946">
                  <c:v>0.0525924501191698</c:v>
                </c:pt>
                <c:pt idx="947">
                  <c:v>0.0516432331518376</c:v>
                </c:pt>
                <c:pt idx="948">
                  <c:v>0.0506931143155173</c:v>
                </c:pt>
                <c:pt idx="949">
                  <c:v>0.0497420918948133</c:v>
                </c:pt>
                <c:pt idx="950">
                  <c:v>0.0487901641694312</c:v>
                </c:pt>
                <c:pt idx="951">
                  <c:v>0.0478373294141593</c:v>
                </c:pt>
                <c:pt idx="952">
                  <c:v>0.0468835858988496</c:v>
                </c:pt>
                <c:pt idx="953">
                  <c:v>0.045928931888399</c:v>
                </c:pt>
                <c:pt idx="954">
                  <c:v>0.0449733656427303</c:v>
                </c:pt>
                <c:pt idx="955">
                  <c:v>0.0440168854167735</c:v>
                </c:pt>
                <c:pt idx="956">
                  <c:v>0.0430594894604462</c:v>
                </c:pt>
                <c:pt idx="957">
                  <c:v>0.0421011760186346</c:v>
                </c:pt>
                <c:pt idx="958">
                  <c:v>0.0411419433311744</c:v>
                </c:pt>
                <c:pt idx="959">
                  <c:v>0.040181789632831</c:v>
                </c:pt>
                <c:pt idx="960">
                  <c:v>0.0392207131532805</c:v>
                </c:pt>
                <c:pt idx="961">
                  <c:v>0.0382587121170895</c:v>
                </c:pt>
                <c:pt idx="962">
                  <c:v>0.0372957847436961</c:v>
                </c:pt>
                <c:pt idx="963">
                  <c:v>0.0363319292473894</c:v>
                </c:pt>
                <c:pt idx="964">
                  <c:v>0.0353671438372905</c:v>
                </c:pt>
                <c:pt idx="965">
                  <c:v>0.0344014267173316</c:v>
                </c:pt>
                <c:pt idx="966">
                  <c:v>0.0334347760862366</c:v>
                </c:pt>
                <c:pt idx="967">
                  <c:v>0.0324671901375007</c:v>
                </c:pt>
                <c:pt idx="968">
                  <c:v>0.0314986670593701</c:v>
                </c:pt>
                <c:pt idx="969">
                  <c:v>0.030529205034822</c:v>
                </c:pt>
                <c:pt idx="970">
                  <c:v>0.0295588022415436</c:v>
                </c:pt>
                <c:pt idx="971">
                  <c:v>0.0285874568519117</c:v>
                </c:pt>
                <c:pt idx="972">
                  <c:v>0.0276151670329725</c:v>
                </c:pt>
                <c:pt idx="973">
                  <c:v>0.0266419309464203</c:v>
                </c:pt>
                <c:pt idx="974">
                  <c:v>0.0256677467485769</c:v>
                </c:pt>
                <c:pt idx="975">
                  <c:v>0.0246926125903706</c:v>
                </c:pt>
                <c:pt idx="976">
                  <c:v>0.0237165266173152</c:v>
                </c:pt>
                <c:pt idx="977">
                  <c:v>0.0227394869694886</c:v>
                </c:pt>
                <c:pt idx="978">
                  <c:v>0.0217614917815118</c:v>
                </c:pt>
                <c:pt idx="979">
                  <c:v>0.0207825391825276</c:v>
                </c:pt>
                <c:pt idx="980">
                  <c:v>0.0198026272961789</c:v>
                </c:pt>
                <c:pt idx="981">
                  <c:v>0.0188217542405869</c:v>
                </c:pt>
                <c:pt idx="982">
                  <c:v>0.0178399181283301</c:v>
                </c:pt>
                <c:pt idx="983">
                  <c:v>0.016857117066422</c:v>
                </c:pt>
                <c:pt idx="984">
                  <c:v>0.0158733491562893</c:v>
                </c:pt>
                <c:pt idx="985">
                  <c:v>0.0148886124937498</c:v>
                </c:pt>
                <c:pt idx="986">
                  <c:v>0.0139029051689906</c:v>
                </c:pt>
                <c:pt idx="987">
                  <c:v>0.0129162252665455</c:v>
                </c:pt>
                <c:pt idx="988">
                  <c:v>0.0119285708652729</c:v>
                </c:pt>
                <c:pt idx="989">
                  <c:v>0.0109399400383335</c:v>
                </c:pt>
                <c:pt idx="990">
                  <c:v>0.00995033085316721</c:v>
                </c:pt>
                <c:pt idx="991">
                  <c:v>0.00895974137147103</c:v>
                </c:pt>
                <c:pt idx="992">
                  <c:v>0.007968169649176</c:v>
                </c:pt>
                <c:pt idx="993">
                  <c:v>0.00697561373642436</c:v>
                </c:pt>
                <c:pt idx="994">
                  <c:v>0.00598207167754659</c:v>
                </c:pt>
                <c:pt idx="995">
                  <c:v>0.0049875415110382</c:v>
                </c:pt>
                <c:pt idx="996">
                  <c:v>0.00399202126953657</c:v>
                </c:pt>
                <c:pt idx="997">
                  <c:v>0.0029955089797976</c:v>
                </c:pt>
                <c:pt idx="998">
                  <c:v>0.00199800266267218</c:v>
                </c:pt>
                <c:pt idx="999">
                  <c:v>0.000999500333082652</c:v>
                </c:pt>
                <c:pt idx="1000">
                  <c:v>-8.81239525796218E-16</c:v>
                </c:pt>
                <c:pt idx="1001">
                  <c:v>-0.00100050033358442</c:v>
                </c:pt>
                <c:pt idx="1002">
                  <c:v>-0.00200200267067396</c:v>
                </c:pt>
                <c:pt idx="1003">
                  <c:v>-0.00300450902029961</c:v>
                </c:pt>
                <c:pt idx="1004">
                  <c:v>-0.0040080213975397</c:v>
                </c:pt>
                <c:pt idx="1005">
                  <c:v>-0.00501254182354517</c:v>
                </c:pt>
                <c:pt idx="1006">
                  <c:v>-0.0060180723255639</c:v>
                </c:pt>
                <c:pt idx="1007">
                  <c:v>-0.00702461493696535</c:v>
                </c:pt>
                <c:pt idx="1008">
                  <c:v>-0.00803217169726515</c:v>
                </c:pt>
                <c:pt idx="1009">
                  <c:v>-0.00904074465214995</c:v>
                </c:pt>
                <c:pt idx="1010">
                  <c:v>-0.0100503358535023</c:v>
                </c:pt>
                <c:pt idx="1011">
                  <c:v>-0.0110609473594258</c:v>
                </c:pt>
                <c:pt idx="1012">
                  <c:v>-0.0120725812342701</c:v>
                </c:pt>
                <c:pt idx="1013">
                  <c:v>-0.0130852395486564</c:v>
                </c:pt>
                <c:pt idx="1014">
                  <c:v>-0.0140989243795025</c:v>
                </c:pt>
                <c:pt idx="1015">
                  <c:v>-0.0151136378100491</c:v>
                </c:pt>
                <c:pt idx="1016">
                  <c:v>-0.0161293819298845</c:v>
                </c:pt>
                <c:pt idx="1017">
                  <c:v>-0.0171461588349714</c:v>
                </c:pt>
                <c:pt idx="1018">
                  <c:v>-0.0181639706276721</c:v>
                </c:pt>
                <c:pt idx="1019">
                  <c:v>-0.0191828194167749</c:v>
                </c:pt>
                <c:pt idx="1020">
                  <c:v>-0.0202027073175204</c:v>
                </c:pt>
                <c:pt idx="1021">
                  <c:v>-0.0212236364516276</c:v>
                </c:pt>
                <c:pt idx="1022">
                  <c:v>-0.0222456089473206</c:v>
                </c:pt>
                <c:pt idx="1023">
                  <c:v>-0.0232686269393552</c:v>
                </c:pt>
                <c:pt idx="1024">
                  <c:v>-0.0242926925690455</c:v>
                </c:pt>
                <c:pt idx="1025">
                  <c:v>-0.0253178079842908</c:v>
                </c:pt>
                <c:pt idx="1026">
                  <c:v>-0.0263439753396029</c:v>
                </c:pt>
                <c:pt idx="1027">
                  <c:v>-0.0273711967961329</c:v>
                </c:pt>
                <c:pt idx="1028">
                  <c:v>-0.0283994745216989</c:v>
                </c:pt>
                <c:pt idx="1029">
                  <c:v>-0.0294288106908131</c:v>
                </c:pt>
                <c:pt idx="1030">
                  <c:v>-0.0304592074847095</c:v>
                </c:pt>
                <c:pt idx="1031">
                  <c:v>-0.0314906670913717</c:v>
                </c:pt>
                <c:pt idx="1032">
                  <c:v>-0.032523191705561</c:v>
                </c:pt>
                <c:pt idx="1033">
                  <c:v>-0.0335567835288437</c:v>
                </c:pt>
                <c:pt idx="1034">
                  <c:v>-0.03459144476962</c:v>
                </c:pt>
                <c:pt idx="1035">
                  <c:v>-0.0356271776431521</c:v>
                </c:pt>
                <c:pt idx="1036">
                  <c:v>-0.0366639843715924</c:v>
                </c:pt>
                <c:pt idx="1037">
                  <c:v>-0.0377018671840124</c:v>
                </c:pt>
                <c:pt idx="1038">
                  <c:v>-0.0387408283164315</c:v>
                </c:pt>
                <c:pt idx="1039">
                  <c:v>-0.0397808700118455</c:v>
                </c:pt>
                <c:pt idx="1040">
                  <c:v>-0.0408219945202561</c:v>
                </c:pt>
                <c:pt idx="1041">
                  <c:v>-0.0418642040986998</c:v>
                </c:pt>
                <c:pt idx="1042">
                  <c:v>-0.0429075010112774</c:v>
                </c:pt>
                <c:pt idx="1043">
                  <c:v>-0.0439518875291837</c:v>
                </c:pt>
                <c:pt idx="1044">
                  <c:v>-0.0449973659307367</c:v>
                </c:pt>
                <c:pt idx="1045">
                  <c:v>-0.0460439385014078</c:v>
                </c:pt>
                <c:pt idx="1046">
                  <c:v>-0.0470916075338515</c:v>
                </c:pt>
                <c:pt idx="1047">
                  <c:v>-0.0481403753279359</c:v>
                </c:pt>
                <c:pt idx="1048">
                  <c:v>-0.0491902441907727</c:v>
                </c:pt>
                <c:pt idx="1049">
                  <c:v>-0.0502412164367477</c:v>
                </c:pt>
                <c:pt idx="1050">
                  <c:v>-0.0512932943875515</c:v>
                </c:pt>
                <c:pt idx="1051">
                  <c:v>-0.0523464803722102</c:v>
                </c:pt>
                <c:pt idx="1052">
                  <c:v>-0.0534007767271162</c:v>
                </c:pt>
                <c:pt idx="1053">
                  <c:v>-0.0544561857960598</c:v>
                </c:pt>
                <c:pt idx="1054">
                  <c:v>-0.0555127099302597</c:v>
                </c:pt>
                <c:pt idx="1055">
                  <c:v>-0.0565703514883953</c:v>
                </c:pt>
                <c:pt idx="1056">
                  <c:v>-0.0576291128366373</c:v>
                </c:pt>
                <c:pt idx="1057">
                  <c:v>-0.0586889963486805</c:v>
                </c:pt>
                <c:pt idx="1058">
                  <c:v>-0.059750004405775</c:v>
                </c:pt>
                <c:pt idx="1059">
                  <c:v>-0.0608121393967584</c:v>
                </c:pt>
                <c:pt idx="1060">
                  <c:v>-0.0618754037180884</c:v>
                </c:pt>
                <c:pt idx="1061">
                  <c:v>-0.0629397997738751</c:v>
                </c:pt>
                <c:pt idx="1062">
                  <c:v>-0.0640053299759134</c:v>
                </c:pt>
                <c:pt idx="1063">
                  <c:v>-0.0650719967437158</c:v>
                </c:pt>
                <c:pt idx="1064">
                  <c:v>-0.066139802504546</c:v>
                </c:pt>
                <c:pt idx="1065">
                  <c:v>-0.067208749693451</c:v>
                </c:pt>
                <c:pt idx="1066">
                  <c:v>-0.0682788407532954</c:v>
                </c:pt>
                <c:pt idx="1067">
                  <c:v>-0.0693500781347942</c:v>
                </c:pt>
                <c:pt idx="1068">
                  <c:v>-0.0704224642965469</c:v>
                </c:pt>
                <c:pt idx="1069">
                  <c:v>-0.071496001705071</c:v>
                </c:pt>
                <c:pt idx="1070">
                  <c:v>-0.0725706928348364</c:v>
                </c:pt>
                <c:pt idx="1071">
                  <c:v>-0.0736465401682995</c:v>
                </c:pt>
                <c:pt idx="1072">
                  <c:v>-0.0747235461959375</c:v>
                </c:pt>
                <c:pt idx="1073">
                  <c:v>-0.0758017134162829</c:v>
                </c:pt>
                <c:pt idx="1074">
                  <c:v>-0.0768810443359587</c:v>
                </c:pt>
                <c:pt idx="1075">
                  <c:v>-0.0779615414697129</c:v>
                </c:pt>
                <c:pt idx="1076">
                  <c:v>-0.0790432073404539</c:v>
                </c:pt>
                <c:pt idx="1077">
                  <c:v>-0.0801260444792859</c:v>
                </c:pt>
                <c:pt idx="1078">
                  <c:v>-0.0812100554255442</c:v>
                </c:pt>
                <c:pt idx="1079">
                  <c:v>-0.0822952427268312</c:v>
                </c:pt>
                <c:pt idx="1080">
                  <c:v>-0.0833816089390521</c:v>
                </c:pt>
                <c:pt idx="1081">
                  <c:v>-0.084469156626451</c:v>
                </c:pt>
                <c:pt idx="1082">
                  <c:v>-0.0855578883616476</c:v>
                </c:pt>
                <c:pt idx="1083">
                  <c:v>-0.0866478067256732</c:v>
                </c:pt>
                <c:pt idx="1084">
                  <c:v>-0.0877389143080078</c:v>
                </c:pt>
                <c:pt idx="1085">
                  <c:v>-0.0888312137066168</c:v>
                </c:pt>
                <c:pt idx="1086">
                  <c:v>-0.089924707527988</c:v>
                </c:pt>
                <c:pt idx="1087">
                  <c:v>-0.0910193983871696</c:v>
                </c:pt>
                <c:pt idx="1088">
                  <c:v>-0.0921152889078067</c:v>
                </c:pt>
                <c:pt idx="1089">
                  <c:v>-0.0932123817221797</c:v>
                </c:pt>
                <c:pt idx="1090">
                  <c:v>-0.0943106794712423</c:v>
                </c:pt>
                <c:pt idx="1091">
                  <c:v>-0.0954101848046592</c:v>
                </c:pt>
                <c:pt idx="1092">
                  <c:v>-0.0965109003808448</c:v>
                </c:pt>
                <c:pt idx="1093">
                  <c:v>-0.0976128288670015</c:v>
                </c:pt>
                <c:pt idx="1094">
                  <c:v>-0.0987159729391588</c:v>
                </c:pt>
                <c:pt idx="1095">
                  <c:v>-0.0998203352822119</c:v>
                </c:pt>
                <c:pt idx="1096">
                  <c:v>-0.100925918589962</c:v>
                </c:pt>
                <c:pt idx="1097">
                  <c:v>-0.102032725565153</c:v>
                </c:pt>
                <c:pt idx="1098">
                  <c:v>-0.103140758919514</c:v>
                </c:pt>
                <c:pt idx="1099">
                  <c:v>-0.1042500213738</c:v>
                </c:pt>
                <c:pt idx="1100">
                  <c:v>-0.105360515657827</c:v>
                </c:pt>
                <c:pt idx="1101">
                  <c:v>-0.106472244510518</c:v>
                </c:pt>
                <c:pt idx="1102">
                  <c:v>-0.107585210679939</c:v>
                </c:pt>
                <c:pt idx="1103">
                  <c:v>-0.108699416923342</c:v>
                </c:pt>
                <c:pt idx="1104">
                  <c:v>-0.109814866007208</c:v>
                </c:pt>
                <c:pt idx="1105">
                  <c:v>-0.110931560707283</c:v>
                </c:pt>
                <c:pt idx="1106">
                  <c:v>-0.112049503808624</c:v>
                </c:pt>
                <c:pt idx="1107">
                  <c:v>-0.113168698105639</c:v>
                </c:pt>
                <c:pt idx="1108">
                  <c:v>-0.114289146402129</c:v>
                </c:pt>
                <c:pt idx="1109">
                  <c:v>-0.115410851511329</c:v>
                </c:pt>
                <c:pt idx="1110">
                  <c:v>-0.116533816255953</c:v>
                </c:pt>
                <c:pt idx="1111">
                  <c:v>-0.117658043468234</c:v>
                </c:pt>
                <c:pt idx="1112">
                  <c:v>-0.118783535989968</c:v>
                </c:pt>
                <c:pt idx="1113">
                  <c:v>-0.119910296672559</c:v>
                </c:pt>
                <c:pt idx="1114">
                  <c:v>-0.121038328377057</c:v>
                </c:pt>
                <c:pt idx="1115">
                  <c:v>-0.122167633974209</c:v>
                </c:pt>
                <c:pt idx="1116">
                  <c:v>-0.123298216344495</c:v>
                </c:pt>
                <c:pt idx="1117">
                  <c:v>-0.124430078378178</c:v>
                </c:pt>
                <c:pt idx="1118">
                  <c:v>-0.125563222975347</c:v>
                </c:pt>
                <c:pt idx="1119">
                  <c:v>-0.126697653045959</c:v>
                </c:pt>
                <c:pt idx="1120">
                  <c:v>-0.127833371509886</c:v>
                </c:pt>
                <c:pt idx="1121">
                  <c:v>-0.128970381296961</c:v>
                </c:pt>
                <c:pt idx="1122">
                  <c:v>-0.130108685347021</c:v>
                </c:pt>
                <c:pt idx="1123">
                  <c:v>-0.131248286609955</c:v>
                </c:pt>
                <c:pt idx="1124">
                  <c:v>-0.132389188045747</c:v>
                </c:pt>
                <c:pt idx="1125">
                  <c:v>-0.133531392624524</c:v>
                </c:pt>
                <c:pt idx="1126">
                  <c:v>-0.134674903326603</c:v>
                </c:pt>
                <c:pt idx="1127">
                  <c:v>-0.135819723142536</c:v>
                </c:pt>
                <c:pt idx="1128">
                  <c:v>-0.136965855073159</c:v>
                </c:pt>
                <c:pt idx="1129">
                  <c:v>-0.138113302129635</c:v>
                </c:pt>
                <c:pt idx="1130">
                  <c:v>-0.139262067333509</c:v>
                </c:pt>
                <c:pt idx="1131">
                  <c:v>-0.140412153716746</c:v>
                </c:pt>
                <c:pt idx="1132">
                  <c:v>-0.141563564321788</c:v>
                </c:pt>
                <c:pt idx="1133">
                  <c:v>-0.142716302201596</c:v>
                </c:pt>
                <c:pt idx="1134">
                  <c:v>-0.143870370419703</c:v>
                </c:pt>
                <c:pt idx="1135">
                  <c:v>-0.145025772050259</c:v>
                </c:pt>
                <c:pt idx="1136">
                  <c:v>-0.146182510178083</c:v>
                </c:pt>
                <c:pt idx="1137">
                  <c:v>-0.14734058789871</c:v>
                </c:pt>
                <c:pt idx="1138">
                  <c:v>-0.148500008318445</c:v>
                </c:pt>
                <c:pt idx="1139">
                  <c:v>-0.149660774554407</c:v>
                </c:pt>
                <c:pt idx="1140">
                  <c:v>-0.150822889734585</c:v>
                </c:pt>
                <c:pt idx="1141">
                  <c:v>-0.151986356997883</c:v>
                </c:pt>
                <c:pt idx="1142">
                  <c:v>-0.153151179494176</c:v>
                </c:pt>
                <c:pt idx="1143">
                  <c:v>-0.154317360384358</c:v>
                </c:pt>
                <c:pt idx="1144">
                  <c:v>-0.155484902840396</c:v>
                </c:pt>
                <c:pt idx="1145">
                  <c:v>-0.156653810045378</c:v>
                </c:pt>
                <c:pt idx="1146">
                  <c:v>-0.157824085193568</c:v>
                </c:pt>
                <c:pt idx="1147">
                  <c:v>-0.158995731490459</c:v>
                </c:pt>
                <c:pt idx="1148">
                  <c:v>-0.160168752152822</c:v>
                </c:pt>
                <c:pt idx="1149">
                  <c:v>-0.161343150408764</c:v>
                </c:pt>
                <c:pt idx="1150">
                  <c:v>-0.162518929497776</c:v>
                </c:pt>
                <c:pt idx="1151">
                  <c:v>-0.163696092670791</c:v>
                </c:pt>
                <c:pt idx="1152">
                  <c:v>-0.164874643190235</c:v>
                </c:pt>
                <c:pt idx="1153">
                  <c:v>-0.166054584330084</c:v>
                </c:pt>
                <c:pt idx="1154">
                  <c:v>-0.167235919375915</c:v>
                </c:pt>
                <c:pt idx="1155">
                  <c:v>-0.168418651624964</c:v>
                </c:pt>
                <c:pt idx="1156">
                  <c:v>-0.169602784386181</c:v>
                </c:pt>
                <c:pt idx="1157">
                  <c:v>-0.170788320980283</c:v>
                </c:pt>
                <c:pt idx="1158">
                  <c:v>-0.171975264739812</c:v>
                </c:pt>
                <c:pt idx="1159">
                  <c:v>-0.17316361900919</c:v>
                </c:pt>
                <c:pt idx="1160">
                  <c:v>-0.174353387144779</c:v>
                </c:pt>
                <c:pt idx="1161">
                  <c:v>-0.175544572514932</c:v>
                </c:pt>
                <c:pt idx="1162">
                  <c:v>-0.176737178500055</c:v>
                </c:pt>
                <c:pt idx="1163">
                  <c:v>-0.177931208492663</c:v>
                </c:pt>
                <c:pt idx="1164">
                  <c:v>-0.179126665897437</c:v>
                </c:pt>
                <c:pt idx="1165">
                  <c:v>-0.180323554131283</c:v>
                </c:pt>
                <c:pt idx="1166">
                  <c:v>-0.181521876623391</c:v>
                </c:pt>
                <c:pt idx="1167">
                  <c:v>-0.182721636815296</c:v>
                </c:pt>
                <c:pt idx="1168">
                  <c:v>-0.18392283816093</c:v>
                </c:pt>
                <c:pt idx="1169">
                  <c:v>-0.18512548412669</c:v>
                </c:pt>
                <c:pt idx="1170">
                  <c:v>-0.186329578191495</c:v>
                </c:pt>
                <c:pt idx="1171">
                  <c:v>-0.187535123846843</c:v>
                </c:pt>
                <c:pt idx="1172">
                  <c:v>-0.188742124596879</c:v>
                </c:pt>
                <c:pt idx="1173">
                  <c:v>-0.189950583958447</c:v>
                </c:pt>
                <c:pt idx="1174">
                  <c:v>-0.19116050546116</c:v>
                </c:pt>
                <c:pt idx="1175">
                  <c:v>-0.192371892647457</c:v>
                </c:pt>
                <c:pt idx="1176">
                  <c:v>-0.193584749072667</c:v>
                </c:pt>
                <c:pt idx="1177">
                  <c:v>-0.194799078305068</c:v>
                </c:pt>
                <c:pt idx="1178">
                  <c:v>-0.196014883925958</c:v>
                </c:pt>
                <c:pt idx="1179">
                  <c:v>-0.19723216952971</c:v>
                </c:pt>
                <c:pt idx="1180">
                  <c:v>-0.198450938723839</c:v>
                </c:pt>
                <c:pt idx="1181">
                  <c:v>-0.199671195129069</c:v>
                </c:pt>
                <c:pt idx="1182">
                  <c:v>-0.200892942379391</c:v>
                </c:pt>
                <c:pt idx="1183">
                  <c:v>-0.202116184122135</c:v>
                </c:pt>
                <c:pt idx="1184">
                  <c:v>-0.203340924018031</c:v>
                </c:pt>
                <c:pt idx="1185">
                  <c:v>-0.204567165741276</c:v>
                </c:pt>
                <c:pt idx="1186">
                  <c:v>-0.205794912979598</c:v>
                </c:pt>
                <c:pt idx="1187">
                  <c:v>-0.207024169434328</c:v>
                </c:pt>
                <c:pt idx="1188">
                  <c:v>-0.20825493882046</c:v>
                </c:pt>
                <c:pt idx="1189">
                  <c:v>-0.209487224866725</c:v>
                </c:pt>
                <c:pt idx="1190">
                  <c:v>-0.210721031315654</c:v>
                </c:pt>
                <c:pt idx="1191">
                  <c:v>-0.211956361923647</c:v>
                </c:pt>
                <c:pt idx="1192">
                  <c:v>-0.213193220461043</c:v>
                </c:pt>
                <c:pt idx="1193">
                  <c:v>-0.21443161071219</c:v>
                </c:pt>
                <c:pt idx="1194">
                  <c:v>-0.21567153647551</c:v>
                </c:pt>
                <c:pt idx="1195">
                  <c:v>-0.216913001563575</c:v>
                </c:pt>
                <c:pt idx="1196">
                  <c:v>-0.218156009803172</c:v>
                </c:pt>
                <c:pt idx="1197">
                  <c:v>-0.219400565035377</c:v>
                </c:pt>
                <c:pt idx="1198">
                  <c:v>-0.220646671115624</c:v>
                </c:pt>
                <c:pt idx="1199">
                  <c:v>-0.221894331913779</c:v>
                </c:pt>
                <c:pt idx="1200">
                  <c:v>-0.223143551314211</c:v>
                </c:pt>
                <c:pt idx="1201">
                  <c:v>-0.224394333215864</c:v>
                </c:pt>
                <c:pt idx="1202">
                  <c:v>-0.22564668153233</c:v>
                </c:pt>
                <c:pt idx="1203">
                  <c:v>-0.226900600191923</c:v>
                </c:pt>
                <c:pt idx="1204">
                  <c:v>-0.228156093137755</c:v>
                </c:pt>
                <c:pt idx="1205">
                  <c:v>-0.229413164327806</c:v>
                </c:pt>
                <c:pt idx="1206">
                  <c:v>-0.230671817735003</c:v>
                </c:pt>
                <c:pt idx="1207">
                  <c:v>-0.23193205734729</c:v>
                </c:pt>
                <c:pt idx="1208">
                  <c:v>-0.233193887167712</c:v>
                </c:pt>
                <c:pt idx="1209">
                  <c:v>-0.234457311214485</c:v>
                </c:pt>
                <c:pt idx="1210">
                  <c:v>-0.235722333521071</c:v>
                </c:pt>
                <c:pt idx="1211">
                  <c:v>-0.236988958136264</c:v>
                </c:pt>
                <c:pt idx="1212">
                  <c:v>-0.238257189124259</c:v>
                </c:pt>
                <c:pt idx="1213">
                  <c:v>-0.239527030564735</c:v>
                </c:pt>
                <c:pt idx="1214">
                  <c:v>-0.240798486552932</c:v>
                </c:pt>
                <c:pt idx="1215">
                  <c:v>-0.24207156119973</c:v>
                </c:pt>
                <c:pt idx="1216">
                  <c:v>-0.243346258631731</c:v>
                </c:pt>
                <c:pt idx="1217">
                  <c:v>-0.244622582991335</c:v>
                </c:pt>
                <c:pt idx="1218">
                  <c:v>-0.245900538436827</c:v>
                </c:pt>
                <c:pt idx="1219">
                  <c:v>-0.247180129142452</c:v>
                </c:pt>
                <c:pt idx="1220">
                  <c:v>-0.248461359298501</c:v>
                </c:pt>
                <c:pt idx="1221">
                  <c:v>-0.24974423311139</c:v>
                </c:pt>
                <c:pt idx="1222">
                  <c:v>-0.251028754803747</c:v>
                </c:pt>
                <c:pt idx="1223">
                  <c:v>-0.252314928614491</c:v>
                </c:pt>
                <c:pt idx="1224">
                  <c:v>-0.25360275879892</c:v>
                </c:pt>
                <c:pt idx="1225">
                  <c:v>-0.254892249628791</c:v>
                </c:pt>
                <c:pt idx="1226">
                  <c:v>-0.256183405392411</c:v>
                </c:pt>
                <c:pt idx="1227">
                  <c:v>-0.257476230394716</c:v>
                </c:pt>
                <c:pt idx="1228">
                  <c:v>-0.258770728957362</c:v>
                </c:pt>
                <c:pt idx="1229">
                  <c:v>-0.260066905418809</c:v>
                </c:pt>
                <c:pt idx="1230">
                  <c:v>-0.261364764134409</c:v>
                </c:pt>
                <c:pt idx="1231">
                  <c:v>-0.262664309476494</c:v>
                </c:pt>
                <c:pt idx="1232">
                  <c:v>-0.263965545834466</c:v>
                </c:pt>
                <c:pt idx="1233">
                  <c:v>-0.265268477614882</c:v>
                </c:pt>
                <c:pt idx="1234">
                  <c:v>-0.266573109241547</c:v>
                </c:pt>
                <c:pt idx="1235">
                  <c:v>-0.267879445155603</c:v>
                </c:pt>
                <c:pt idx="1236">
                  <c:v>-0.269187489815618</c:v>
                </c:pt>
                <c:pt idx="1237">
                  <c:v>-0.270497247697681</c:v>
                </c:pt>
                <c:pt idx="1238">
                  <c:v>-0.271808723295492</c:v>
                </c:pt>
                <c:pt idx="1239">
                  <c:v>-0.273121921120453</c:v>
                </c:pt>
                <c:pt idx="1240">
                  <c:v>-0.274436845701762</c:v>
                </c:pt>
                <c:pt idx="1241">
                  <c:v>-0.275753501586509</c:v>
                </c:pt>
                <c:pt idx="1242">
                  <c:v>-0.277071893339767</c:v>
                </c:pt>
                <c:pt idx="1243">
                  <c:v>-0.27839202554469</c:v>
                </c:pt>
                <c:pt idx="1244">
                  <c:v>-0.279713902802605</c:v>
                </c:pt>
                <c:pt idx="1245">
                  <c:v>-0.281037529733114</c:v>
                </c:pt>
                <c:pt idx="1246">
                  <c:v>-0.282362910974182</c:v>
                </c:pt>
                <c:pt idx="1247">
                  <c:v>-0.283690051182245</c:v>
                </c:pt>
                <c:pt idx="1248">
                  <c:v>-0.285018955032299</c:v>
                </c:pt>
                <c:pt idx="1249">
                  <c:v>-0.286349627218004</c:v>
                </c:pt>
                <c:pt idx="1250">
                  <c:v>-0.287682072451782</c:v>
                </c:pt>
                <c:pt idx="1251">
                  <c:v>-0.289016295464919</c:v>
                </c:pt>
                <c:pt idx="1252">
                  <c:v>-0.290352301007661</c:v>
                </c:pt>
                <c:pt idx="1253">
                  <c:v>-0.291690093849321</c:v>
                </c:pt>
                <c:pt idx="1254">
                  <c:v>-0.293029678778378</c:v>
                </c:pt>
                <c:pt idx="1255">
                  <c:v>-0.294371060602579</c:v>
                </c:pt>
                <c:pt idx="1256">
                  <c:v>-0.295714244149046</c:v>
                </c:pt>
                <c:pt idx="1257">
                  <c:v>-0.297059234264379</c:v>
                </c:pt>
                <c:pt idx="1258">
                  <c:v>-0.298406035814758</c:v>
                </c:pt>
                <c:pt idx="1259">
                  <c:v>-0.299754653686052</c:v>
                </c:pt>
                <c:pt idx="1260">
                  <c:v>-0.301105092783923</c:v>
                </c:pt>
                <c:pt idx="1261">
                  <c:v>-0.302457358033937</c:v>
                </c:pt>
                <c:pt idx="1262">
                  <c:v>-0.303811454381666</c:v>
                </c:pt>
                <c:pt idx="1263">
                  <c:v>-0.305167386792802</c:v>
                </c:pt>
                <c:pt idx="1264">
                  <c:v>-0.306525160253262</c:v>
                </c:pt>
                <c:pt idx="1265">
                  <c:v>-0.307884779769302</c:v>
                </c:pt>
                <c:pt idx="1266">
                  <c:v>-0.309246250367623</c:v>
                </c:pt>
                <c:pt idx="1267">
                  <c:v>-0.310609577095487</c:v>
                </c:pt>
                <c:pt idx="1268">
                  <c:v>-0.311974765020827</c:v>
                </c:pt>
                <c:pt idx="1269">
                  <c:v>-0.31334181923236</c:v>
                </c:pt>
                <c:pt idx="1270">
                  <c:v>-0.314710744839702</c:v>
                </c:pt>
                <c:pt idx="1271">
                  <c:v>-0.31608154697348</c:v>
                </c:pt>
                <c:pt idx="1272">
                  <c:v>-0.317454230785452</c:v>
                </c:pt>
                <c:pt idx="1273">
                  <c:v>-0.318828801448619</c:v>
                </c:pt>
                <c:pt idx="1274">
                  <c:v>-0.320205264157342</c:v>
                </c:pt>
                <c:pt idx="1275">
                  <c:v>-0.321583624127464</c:v>
                </c:pt>
                <c:pt idx="1276">
                  <c:v>-0.322963886596422</c:v>
                </c:pt>
                <c:pt idx="1277">
                  <c:v>-0.324346056823374</c:v>
                </c:pt>
                <c:pt idx="1278">
                  <c:v>-0.325730140089312</c:v>
                </c:pt>
                <c:pt idx="1279">
                  <c:v>-0.32711614169719</c:v>
                </c:pt>
                <c:pt idx="1280">
                  <c:v>-0.328504066972037</c:v>
                </c:pt>
                <c:pt idx="1281">
                  <c:v>-0.329893921261092</c:v>
                </c:pt>
                <c:pt idx="1282">
                  <c:v>-0.331285709933914</c:v>
                </c:pt>
                <c:pt idx="1283">
                  <c:v>-0.332679438382518</c:v>
                </c:pt>
                <c:pt idx="1284">
                  <c:v>-0.334075112021493</c:v>
                </c:pt>
                <c:pt idx="1285">
                  <c:v>-0.335472736288131</c:v>
                </c:pt>
                <c:pt idx="1286">
                  <c:v>-0.336872316642554</c:v>
                </c:pt>
                <c:pt idx="1287">
                  <c:v>-0.338273858567843</c:v>
                </c:pt>
                <c:pt idx="1288">
                  <c:v>-0.339677367570163</c:v>
                </c:pt>
                <c:pt idx="1289">
                  <c:v>-0.341082849178898</c:v>
                </c:pt>
                <c:pt idx="1290">
                  <c:v>-0.342490308946778</c:v>
                </c:pt>
                <c:pt idx="1291">
                  <c:v>-0.343899752450011</c:v>
                </c:pt>
                <c:pt idx="1292">
                  <c:v>-0.345311185288419</c:v>
                </c:pt>
                <c:pt idx="1293">
                  <c:v>-0.346724613085566</c:v>
                </c:pt>
                <c:pt idx="1294">
                  <c:v>-0.348140041488897</c:v>
                </c:pt>
                <c:pt idx="1295">
                  <c:v>-0.34955747616987</c:v>
                </c:pt>
                <c:pt idx="1296">
                  <c:v>-0.350976922824096</c:v>
                </c:pt>
                <c:pt idx="1297">
                  <c:v>-0.352398387171474</c:v>
                </c:pt>
                <c:pt idx="1298">
                  <c:v>-0.353821874956327</c:v>
                </c:pt>
                <c:pt idx="1299">
                  <c:v>-0.355247391947548</c:v>
                </c:pt>
                <c:pt idx="1300">
                  <c:v>-0.356674943938734</c:v>
                </c:pt>
                <c:pt idx="1301">
                  <c:v>-0.358104536748328</c:v>
                </c:pt>
                <c:pt idx="1302">
                  <c:v>-0.359536176219766</c:v>
                </c:pt>
                <c:pt idx="1303">
                  <c:v>-0.360969868221615</c:v>
                </c:pt>
                <c:pt idx="1304">
                  <c:v>-0.362405618647719</c:v>
                </c:pt>
                <c:pt idx="1305">
                  <c:v>-0.363843433417346</c:v>
                </c:pt>
                <c:pt idx="1306">
                  <c:v>-0.365283318475334</c:v>
                </c:pt>
                <c:pt idx="1307">
                  <c:v>-0.366725279792235</c:v>
                </c:pt>
                <c:pt idx="1308">
                  <c:v>-0.368169323364469</c:v>
                </c:pt>
                <c:pt idx="1309">
                  <c:v>-0.369615455214469</c:v>
                </c:pt>
                <c:pt idx="1310">
                  <c:v>-0.371063681390833</c:v>
                </c:pt>
                <c:pt idx="1311">
                  <c:v>-0.37251400796848</c:v>
                </c:pt>
                <c:pt idx="1312">
                  <c:v>-0.373966441048795</c:v>
                </c:pt>
                <c:pt idx="1313">
                  <c:v>-0.375420986759789</c:v>
                </c:pt>
                <c:pt idx="1314">
                  <c:v>-0.376877651256253</c:v>
                </c:pt>
                <c:pt idx="1315">
                  <c:v>-0.378336440719913</c:v>
                </c:pt>
                <c:pt idx="1316">
                  <c:v>-0.379797361359588</c:v>
                </c:pt>
                <c:pt idx="1317">
                  <c:v>-0.381260419411349</c:v>
                </c:pt>
                <c:pt idx="1318">
                  <c:v>-0.382725621138677</c:v>
                </c:pt>
                <c:pt idx="1319">
                  <c:v>-0.384192972832626</c:v>
                </c:pt>
                <c:pt idx="1320">
                  <c:v>-0.385662480811986</c:v>
                </c:pt>
                <c:pt idx="1321">
                  <c:v>-0.387134151423442</c:v>
                </c:pt>
                <c:pt idx="1322">
                  <c:v>-0.388607991041743</c:v>
                </c:pt>
                <c:pt idx="1323">
                  <c:v>-0.390084006069864</c:v>
                </c:pt>
                <c:pt idx="1324">
                  <c:v>-0.391562202939174</c:v>
                </c:pt>
                <c:pt idx="1325">
                  <c:v>-0.393042588109609</c:v>
                </c:pt>
                <c:pt idx="1326">
                  <c:v>-0.394525168069831</c:v>
                </c:pt>
                <c:pt idx="1327">
                  <c:v>-0.396009949337411</c:v>
                </c:pt>
                <c:pt idx="1328">
                  <c:v>-0.397496938458989</c:v>
                </c:pt>
                <c:pt idx="1329">
                  <c:v>-0.398986142010457</c:v>
                </c:pt>
                <c:pt idx="1330">
                  <c:v>-0.400477566597127</c:v>
                </c:pt>
                <c:pt idx="1331">
                  <c:v>-0.40197121885391</c:v>
                </c:pt>
                <c:pt idx="1332">
                  <c:v>-0.403467105445493</c:v>
                </c:pt>
                <c:pt idx="1333">
                  <c:v>-0.404965233066515</c:v>
                </c:pt>
                <c:pt idx="1334">
                  <c:v>-0.40646560844175</c:v>
                </c:pt>
                <c:pt idx="1335">
                  <c:v>-0.407968238326284</c:v>
                </c:pt>
                <c:pt idx="1336">
                  <c:v>-0.409473129505705</c:v>
                </c:pt>
                <c:pt idx="1337">
                  <c:v>-0.410980288796276</c:v>
                </c:pt>
                <c:pt idx="1338">
                  <c:v>-0.41248972304513</c:v>
                </c:pt>
                <c:pt idx="1339">
                  <c:v>-0.414001439130453</c:v>
                </c:pt>
                <c:pt idx="1340">
                  <c:v>-0.415515443961668</c:v>
                </c:pt>
                <c:pt idx="1341">
                  <c:v>-0.417031744479632</c:v>
                </c:pt>
                <c:pt idx="1342">
                  <c:v>-0.418550347656822</c:v>
                </c:pt>
                <c:pt idx="1343">
                  <c:v>-0.420071260497528</c:v>
                </c:pt>
                <c:pt idx="1344">
                  <c:v>-0.42159449003805</c:v>
                </c:pt>
                <c:pt idx="1345">
                  <c:v>-0.423120043346887</c:v>
                </c:pt>
                <c:pt idx="1346">
                  <c:v>-0.42464792752494</c:v>
                </c:pt>
                <c:pt idx="1347">
                  <c:v>-0.426178149705708</c:v>
                </c:pt>
                <c:pt idx="1348">
                  <c:v>-0.427710717055486</c:v>
                </c:pt>
                <c:pt idx="1349">
                  <c:v>-0.429245636773569</c:v>
                </c:pt>
                <c:pt idx="1350">
                  <c:v>-0.430782916092456</c:v>
                </c:pt>
                <c:pt idx="1351">
                  <c:v>-0.432322562278049</c:v>
                </c:pt>
                <c:pt idx="1352">
                  <c:v>-0.433864582629864</c:v>
                </c:pt>
                <c:pt idx="1353">
                  <c:v>-0.435408984481238</c:v>
                </c:pt>
                <c:pt idx="1354">
                  <c:v>-0.436955775199537</c:v>
                </c:pt>
                <c:pt idx="1355">
                  <c:v>-0.438504962186366</c:v>
                </c:pt>
                <c:pt idx="1356">
                  <c:v>-0.440056552877785</c:v>
                </c:pt>
                <c:pt idx="1357">
                  <c:v>-0.441610554744519</c:v>
                </c:pt>
                <c:pt idx="1358">
                  <c:v>-0.443166975292178</c:v>
                </c:pt>
                <c:pt idx="1359">
                  <c:v>-0.444725822061469</c:v>
                </c:pt>
                <c:pt idx="1360">
                  <c:v>-0.446287102628421</c:v>
                </c:pt>
                <c:pt idx="1361">
                  <c:v>-0.447850824604604</c:v>
                </c:pt>
                <c:pt idx="1362">
                  <c:v>-0.449416995637349</c:v>
                </c:pt>
                <c:pt idx="1363">
                  <c:v>-0.450985623409976</c:v>
                </c:pt>
                <c:pt idx="1364">
                  <c:v>-0.452556715642017</c:v>
                </c:pt>
                <c:pt idx="1365">
                  <c:v>-0.454130280089447</c:v>
                </c:pt>
                <c:pt idx="1366">
                  <c:v>-0.455706324544913</c:v>
                </c:pt>
                <c:pt idx="1367">
                  <c:v>-0.457284856837963</c:v>
                </c:pt>
                <c:pt idx="1368">
                  <c:v>-0.458865884835281</c:v>
                </c:pt>
                <c:pt idx="1369">
                  <c:v>-0.460449416440926</c:v>
                </c:pt>
                <c:pt idx="1370">
                  <c:v>-0.46203545959656</c:v>
                </c:pt>
                <c:pt idx="1371">
                  <c:v>-0.463624022281698</c:v>
                </c:pt>
                <c:pt idx="1372">
                  <c:v>-0.46521511251394</c:v>
                </c:pt>
                <c:pt idx="1373">
                  <c:v>-0.466808738349218</c:v>
                </c:pt>
                <c:pt idx="1374">
                  <c:v>-0.46840490788204</c:v>
                </c:pt>
                <c:pt idx="1375">
                  <c:v>-0.470003629245737</c:v>
                </c:pt>
                <c:pt idx="1376">
                  <c:v>-0.471604910612711</c:v>
                </c:pt>
                <c:pt idx="1377">
                  <c:v>-0.473208760194686</c:v>
                </c:pt>
                <c:pt idx="1378">
                  <c:v>-0.474815186242959</c:v>
                </c:pt>
                <c:pt idx="1379">
                  <c:v>-0.47642419704866</c:v>
                </c:pt>
                <c:pt idx="1380">
                  <c:v>-0.478035800943002</c:v>
                </c:pt>
                <c:pt idx="1381">
                  <c:v>-0.479650006297543</c:v>
                </c:pt>
                <c:pt idx="1382">
                  <c:v>-0.481266821524448</c:v>
                </c:pt>
                <c:pt idx="1383">
                  <c:v>-0.482886255076751</c:v>
                </c:pt>
                <c:pt idx="1384">
                  <c:v>-0.484508315448619</c:v>
                </c:pt>
                <c:pt idx="1385">
                  <c:v>-0.486133011175621</c:v>
                </c:pt>
                <c:pt idx="1386">
                  <c:v>-0.487760350834996</c:v>
                </c:pt>
                <c:pt idx="1387">
                  <c:v>-0.489390343045927</c:v>
                </c:pt>
                <c:pt idx="1388">
                  <c:v>-0.491022996469813</c:v>
                </c:pt>
                <c:pt idx="1389">
                  <c:v>-0.492658319810544</c:v>
                </c:pt>
                <c:pt idx="1390">
                  <c:v>-0.494296321814782</c:v>
                </c:pt>
                <c:pt idx="1391">
                  <c:v>-0.495937011272242</c:v>
                </c:pt>
                <c:pt idx="1392">
                  <c:v>-0.497580397015972</c:v>
                </c:pt>
                <c:pt idx="1393">
                  <c:v>-0.499226487922641</c:v>
                </c:pt>
                <c:pt idx="1394">
                  <c:v>-0.500875292912825</c:v>
                </c:pt>
                <c:pt idx="1395">
                  <c:v>-0.502526820951298</c:v>
                </c:pt>
                <c:pt idx="1396">
                  <c:v>-0.504181081047324</c:v>
                </c:pt>
                <c:pt idx="1397">
                  <c:v>-0.505838082254954</c:v>
                </c:pt>
                <c:pt idx="1398">
                  <c:v>-0.507497833673318</c:v>
                </c:pt>
                <c:pt idx="1399">
                  <c:v>-0.509160344446931</c:v>
                </c:pt>
                <c:pt idx="1400">
                  <c:v>-0.510825623765993</c:v>
                </c:pt>
                <c:pt idx="1401">
                  <c:v>-0.51249368086669</c:v>
                </c:pt>
                <c:pt idx="1402">
                  <c:v>-0.514164525031507</c:v>
                </c:pt>
                <c:pt idx="1403">
                  <c:v>-0.515838165589537</c:v>
                </c:pt>
                <c:pt idx="1404">
                  <c:v>-0.517514611916789</c:v>
                </c:pt>
                <c:pt idx="1405">
                  <c:v>-0.519193873436509</c:v>
                </c:pt>
                <c:pt idx="1406">
                  <c:v>-0.520875959619494</c:v>
                </c:pt>
                <c:pt idx="1407">
                  <c:v>-0.522560879984413</c:v>
                </c:pt>
                <c:pt idx="1408">
                  <c:v>-0.524248644098133</c:v>
                </c:pt>
                <c:pt idx="1409">
                  <c:v>-0.525939261576041</c:v>
                </c:pt>
                <c:pt idx="1410">
                  <c:v>-0.527632742082374</c:v>
                </c:pt>
                <c:pt idx="1411">
                  <c:v>-0.529329095330552</c:v>
                </c:pt>
                <c:pt idx="1412">
                  <c:v>-0.531028331083512</c:v>
                </c:pt>
                <c:pt idx="1413">
                  <c:v>-0.532730459154042</c:v>
                </c:pt>
                <c:pt idx="1414">
                  <c:v>-0.534435489405127</c:v>
                </c:pt>
                <c:pt idx="1415">
                  <c:v>-0.536143431750283</c:v>
                </c:pt>
                <c:pt idx="1416">
                  <c:v>-0.537854296153912</c:v>
                </c:pt>
                <c:pt idx="1417">
                  <c:v>-0.539568092631647</c:v>
                </c:pt>
                <c:pt idx="1418">
                  <c:v>-0.541284831250701</c:v>
                </c:pt>
                <c:pt idx="1419">
                  <c:v>-0.543004522130228</c:v>
                </c:pt>
                <c:pt idx="1420">
                  <c:v>-0.544727175441674</c:v>
                </c:pt>
                <c:pt idx="1421">
                  <c:v>-0.546452801409144</c:v>
                </c:pt>
                <c:pt idx="1422">
                  <c:v>-0.548181410309762</c:v>
                </c:pt>
                <c:pt idx="1423">
                  <c:v>-0.549913012474039</c:v>
                </c:pt>
                <c:pt idx="1424">
                  <c:v>-0.551647618286248</c:v>
                </c:pt>
                <c:pt idx="1425">
                  <c:v>-0.553385238184789</c:v>
                </c:pt>
                <c:pt idx="1426">
                  <c:v>-0.555125882662573</c:v>
                </c:pt>
                <c:pt idx="1427">
                  <c:v>-0.556869562267399</c:v>
                </c:pt>
                <c:pt idx="1428">
                  <c:v>-0.558616287602341</c:v>
                </c:pt>
                <c:pt idx="1429">
                  <c:v>-0.560366069326129</c:v>
                </c:pt>
                <c:pt idx="1430">
                  <c:v>-0.562118918153543</c:v>
                </c:pt>
                <c:pt idx="1431">
                  <c:v>-0.563874844855808</c:v>
                </c:pt>
                <c:pt idx="1432">
                  <c:v>-0.565633860260988</c:v>
                </c:pt>
                <c:pt idx="1433">
                  <c:v>-0.567395975254387</c:v>
                </c:pt>
                <c:pt idx="1434">
                  <c:v>-0.569161200778956</c:v>
                </c:pt>
                <c:pt idx="1435">
                  <c:v>-0.570929547835698</c:v>
                </c:pt>
                <c:pt idx="1436">
                  <c:v>-0.57270102748408</c:v>
                </c:pt>
                <c:pt idx="1437">
                  <c:v>-0.574475650842449</c:v>
                </c:pt>
                <c:pt idx="1438">
                  <c:v>-0.576253429088448</c:v>
                </c:pt>
                <c:pt idx="1439">
                  <c:v>-0.578034373459443</c:v>
                </c:pt>
                <c:pt idx="1440">
                  <c:v>-0.579818495252944</c:v>
                </c:pt>
                <c:pt idx="1441">
                  <c:v>-0.58160580582704</c:v>
                </c:pt>
                <c:pt idx="1442">
                  <c:v>-0.583396316600828</c:v>
                </c:pt>
                <c:pt idx="1443">
                  <c:v>-0.585190039054855</c:v>
                </c:pt>
                <c:pt idx="1444">
                  <c:v>-0.586986984731557</c:v>
                </c:pt>
                <c:pt idx="1445">
                  <c:v>-0.588787165235705</c:v>
                </c:pt>
                <c:pt idx="1446">
                  <c:v>-0.590590592234855</c:v>
                </c:pt>
                <c:pt idx="1447">
                  <c:v>-0.592397277459804</c:v>
                </c:pt>
                <c:pt idx="1448">
                  <c:v>-0.594207232705044</c:v>
                </c:pt>
                <c:pt idx="1449">
                  <c:v>-0.596020469829225</c:v>
                </c:pt>
                <c:pt idx="1450">
                  <c:v>-0.597837000755623</c:v>
                </c:pt>
                <c:pt idx="1451">
                  <c:v>-0.599656837472609</c:v>
                </c:pt>
                <c:pt idx="1452">
                  <c:v>-0.601479992034124</c:v>
                </c:pt>
                <c:pt idx="1453">
                  <c:v>-0.603306476560158</c:v>
                </c:pt>
                <c:pt idx="1454">
                  <c:v>-0.605136303237234</c:v>
                </c:pt>
                <c:pt idx="1455">
                  <c:v>-0.606969484318895</c:v>
                </c:pt>
                <c:pt idx="1456">
                  <c:v>-0.608806032126197</c:v>
                </c:pt>
                <c:pt idx="1457">
                  <c:v>-0.610645959048204</c:v>
                </c:pt>
                <c:pt idx="1458">
                  <c:v>-0.612489277542493</c:v>
                </c:pt>
                <c:pt idx="1459">
                  <c:v>-0.614336000135658</c:v>
                </c:pt>
                <c:pt idx="1460">
                  <c:v>-0.616186139423819</c:v>
                </c:pt>
                <c:pt idx="1461">
                  <c:v>-0.618039708073142</c:v>
                </c:pt>
                <c:pt idx="1462">
                  <c:v>-0.619896718820355</c:v>
                </c:pt>
                <c:pt idx="1463">
                  <c:v>-0.621757184473274</c:v>
                </c:pt>
                <c:pt idx="1464">
                  <c:v>-0.623621117911337</c:v>
                </c:pt>
                <c:pt idx="1465">
                  <c:v>-0.625488532086133</c:v>
                </c:pt>
                <c:pt idx="1466">
                  <c:v>-0.627359440021945</c:v>
                </c:pt>
                <c:pt idx="1467">
                  <c:v>-0.629233854816295</c:v>
                </c:pt>
                <c:pt idx="1468">
                  <c:v>-0.631111789640495</c:v>
                </c:pt>
                <c:pt idx="1469">
                  <c:v>-0.632993257740201</c:v>
                </c:pt>
                <c:pt idx="1470">
                  <c:v>-0.634878272435972</c:v>
                </c:pt>
                <c:pt idx="1471">
                  <c:v>-0.63676684712384</c:v>
                </c:pt>
                <c:pt idx="1472">
                  <c:v>-0.638658995275878</c:v>
                </c:pt>
                <c:pt idx="1473">
                  <c:v>-0.640554730440777</c:v>
                </c:pt>
                <c:pt idx="1474">
                  <c:v>-0.642454066244429</c:v>
                </c:pt>
                <c:pt idx="1475">
                  <c:v>-0.644357016390515</c:v>
                </c:pt>
                <c:pt idx="1476">
                  <c:v>-0.646263594661097</c:v>
                </c:pt>
                <c:pt idx="1477">
                  <c:v>-0.648173814917216</c:v>
                </c:pt>
                <c:pt idx="1478">
                  <c:v>-0.650087691099501</c:v>
                </c:pt>
                <c:pt idx="1479">
                  <c:v>-0.652005237228772</c:v>
                </c:pt>
                <c:pt idx="1480">
                  <c:v>-0.653926467406666</c:v>
                </c:pt>
                <c:pt idx="1481">
                  <c:v>-0.655851395816251</c:v>
                </c:pt>
                <c:pt idx="1482">
                  <c:v>-0.657780036722657</c:v>
                </c:pt>
                <c:pt idx="1483">
                  <c:v>-0.65971240447371</c:v>
                </c:pt>
                <c:pt idx="1484">
                  <c:v>-0.661648513500577</c:v>
                </c:pt>
                <c:pt idx="1485">
                  <c:v>-0.663588378318404</c:v>
                </c:pt>
                <c:pt idx="1486">
                  <c:v>-0.665532013526974</c:v>
                </c:pt>
                <c:pt idx="1487">
                  <c:v>-0.66747943381137</c:v>
                </c:pt>
                <c:pt idx="1488">
                  <c:v>-0.669430653942631</c:v>
                </c:pt>
                <c:pt idx="1489">
                  <c:v>-0.671385688778435</c:v>
                </c:pt>
                <c:pt idx="1490">
                  <c:v>-0.673344553263768</c:v>
                </c:pt>
                <c:pt idx="1491">
                  <c:v>-0.675307262431617</c:v>
                </c:pt>
                <c:pt idx="1492">
                  <c:v>-0.677273831403658</c:v>
                </c:pt>
                <c:pt idx="1493">
                  <c:v>-0.679244275390957</c:v>
                </c:pt>
                <c:pt idx="1494">
                  <c:v>-0.681218609694674</c:v>
                </c:pt>
                <c:pt idx="1495">
                  <c:v>-0.68319684970678</c:v>
                </c:pt>
                <c:pt idx="1496">
                  <c:v>-0.685179010910771</c:v>
                </c:pt>
                <c:pt idx="1497">
                  <c:v>-0.6871651088824</c:v>
                </c:pt>
                <c:pt idx="1498">
                  <c:v>-0.68915515929041</c:v>
                </c:pt>
                <c:pt idx="1499">
                  <c:v>-0.691149177897275</c:v>
                </c:pt>
                <c:pt idx="1500">
                  <c:v>-0.693147180559947</c:v>
                </c:pt>
                <c:pt idx="1501">
                  <c:v>-0.695149183230621</c:v>
                </c:pt>
                <c:pt idx="1502">
                  <c:v>-0.697155201957487</c:v>
                </c:pt>
                <c:pt idx="1503">
                  <c:v>-0.69916525288551</c:v>
                </c:pt>
                <c:pt idx="1504">
                  <c:v>-0.701179352257212</c:v>
                </c:pt>
                <c:pt idx="1505">
                  <c:v>-0.703197516413449</c:v>
                </c:pt>
                <c:pt idx="1506">
                  <c:v>-0.705219761794217</c:v>
                </c:pt>
                <c:pt idx="1507">
                  <c:v>-0.707246104939449</c:v>
                </c:pt>
                <c:pt idx="1508">
                  <c:v>-0.709276562489831</c:v>
                </c:pt>
                <c:pt idx="1509">
                  <c:v>-0.711311151187619</c:v>
                </c:pt>
                <c:pt idx="1510">
                  <c:v>-0.713349887877467</c:v>
                </c:pt>
                <c:pt idx="1511">
                  <c:v>-0.715392789507268</c:v>
                </c:pt>
                <c:pt idx="1512">
                  <c:v>-0.717439873128992</c:v>
                </c:pt>
                <c:pt idx="1513">
                  <c:v>-0.719491155899549</c:v>
                </c:pt>
                <c:pt idx="1514">
                  <c:v>-0.721546655081646</c:v>
                </c:pt>
                <c:pt idx="1515">
                  <c:v>-0.723606388044657</c:v>
                </c:pt>
                <c:pt idx="1516">
                  <c:v>-0.725670372265508</c:v>
                </c:pt>
                <c:pt idx="1517">
                  <c:v>-0.727738625329567</c:v>
                </c:pt>
                <c:pt idx="1518">
                  <c:v>-0.729811164931539</c:v>
                </c:pt>
                <c:pt idx="1519">
                  <c:v>-0.731888008876378</c:v>
                </c:pt>
                <c:pt idx="1520">
                  <c:v>-0.733969175080203</c:v>
                </c:pt>
                <c:pt idx="1521">
                  <c:v>-0.736054681571224</c:v>
                </c:pt>
                <c:pt idx="1522">
                  <c:v>-0.738144546490684</c:v>
                </c:pt>
                <c:pt idx="1523">
                  <c:v>-0.740238788093798</c:v>
                </c:pt>
                <c:pt idx="1524">
                  <c:v>-0.742337424750719</c:v>
                </c:pt>
                <c:pt idx="1525">
                  <c:v>-0.744440474947498</c:v>
                </c:pt>
                <c:pt idx="1526">
                  <c:v>-0.746547957287063</c:v>
                </c:pt>
                <c:pt idx="1527">
                  <c:v>-0.748659890490207</c:v>
                </c:pt>
                <c:pt idx="1528">
                  <c:v>-0.750776293396584</c:v>
                </c:pt>
                <c:pt idx="1529">
                  <c:v>-0.752897184965722</c:v>
                </c:pt>
                <c:pt idx="1530">
                  <c:v>-0.755022584278036</c:v>
                </c:pt>
                <c:pt idx="1531">
                  <c:v>-0.75715251053586</c:v>
                </c:pt>
                <c:pt idx="1532">
                  <c:v>-0.759286983064493</c:v>
                </c:pt>
                <c:pt idx="1533">
                  <c:v>-0.761426021313242</c:v>
                </c:pt>
                <c:pt idx="1534">
                  <c:v>-0.763569644856494</c:v>
                </c:pt>
                <c:pt idx="1535">
                  <c:v>-0.765717873394783</c:v>
                </c:pt>
                <c:pt idx="1536">
                  <c:v>-0.767870726755884</c:v>
                </c:pt>
                <c:pt idx="1537">
                  <c:v>-0.770028224895905</c:v>
                </c:pt>
                <c:pt idx="1538">
                  <c:v>-0.772190387900401</c:v>
                </c:pt>
                <c:pt idx="1539">
                  <c:v>-0.774357235985491</c:v>
                </c:pt>
                <c:pt idx="1540">
                  <c:v>-0.776528789498999</c:v>
                </c:pt>
                <c:pt idx="1541">
                  <c:v>-0.778705068921594</c:v>
                </c:pt>
                <c:pt idx="1542">
                  <c:v>-0.780886094867955</c:v>
                </c:pt>
                <c:pt idx="1543">
                  <c:v>-0.783071888087935</c:v>
                </c:pt>
                <c:pt idx="1544">
                  <c:v>-0.785262469467754</c:v>
                </c:pt>
                <c:pt idx="1545">
                  <c:v>-0.78745786003119</c:v>
                </c:pt>
                <c:pt idx="1546">
                  <c:v>-0.789658080940792</c:v>
                </c:pt>
                <c:pt idx="1547">
                  <c:v>-0.791863153499106</c:v>
                </c:pt>
                <c:pt idx="1548">
                  <c:v>-0.794073099149909</c:v>
                </c:pt>
                <c:pt idx="1549">
                  <c:v>-0.796287939479461</c:v>
                </c:pt>
                <c:pt idx="1550">
                  <c:v>-0.798507696217774</c:v>
                </c:pt>
                <c:pt idx="1551">
                  <c:v>-0.800732391239885</c:v>
                </c:pt>
                <c:pt idx="1552">
                  <c:v>-0.802962046567155</c:v>
                </c:pt>
                <c:pt idx="1553">
                  <c:v>-0.805196684368571</c:v>
                </c:pt>
                <c:pt idx="1554">
                  <c:v>-0.807436326962076</c:v>
                </c:pt>
                <c:pt idx="1555">
                  <c:v>-0.809680996815899</c:v>
                </c:pt>
                <c:pt idx="1556">
                  <c:v>-0.811930716549915</c:v>
                </c:pt>
                <c:pt idx="1557">
                  <c:v>-0.814185508937004</c:v>
                </c:pt>
                <c:pt idx="1558">
                  <c:v>-0.816445396904442</c:v>
                </c:pt>
                <c:pt idx="1559">
                  <c:v>-0.818710403535294</c:v>
                </c:pt>
                <c:pt idx="1560">
                  <c:v>-0.820980552069833</c:v>
                </c:pt>
                <c:pt idx="1561">
                  <c:v>-0.823255865906969</c:v>
                </c:pt>
                <c:pt idx="1562">
                  <c:v>-0.825536368605694</c:v>
                </c:pt>
                <c:pt idx="1563">
                  <c:v>-0.827822083886549</c:v>
                </c:pt>
                <c:pt idx="1564">
                  <c:v>-0.830113035633106</c:v>
                </c:pt>
                <c:pt idx="1565">
                  <c:v>-0.832409247893456</c:v>
                </c:pt>
                <c:pt idx="1566">
                  <c:v>-0.834710744881735</c:v>
                </c:pt>
                <c:pt idx="1567">
                  <c:v>-0.83701755097965</c:v>
                </c:pt>
                <c:pt idx="1568">
                  <c:v>-0.83932969073803</c:v>
                </c:pt>
                <c:pt idx="1569">
                  <c:v>-0.841647188878393</c:v>
                </c:pt>
                <c:pt idx="1570">
                  <c:v>-0.843970070294532</c:v>
                </c:pt>
                <c:pt idx="1571">
                  <c:v>-0.846298360054123</c:v>
                </c:pt>
                <c:pt idx="1572">
                  <c:v>-0.848632083400343</c:v>
                </c:pt>
                <c:pt idx="1573">
                  <c:v>-0.850971265753515</c:v>
                </c:pt>
                <c:pt idx="1574">
                  <c:v>-0.85331593271277</c:v>
                </c:pt>
                <c:pt idx="1575">
                  <c:v>-0.855666110057723</c:v>
                </c:pt>
                <c:pt idx="1576">
                  <c:v>-0.858021823750182</c:v>
                </c:pt>
                <c:pt idx="1577">
                  <c:v>-0.860383099935862</c:v>
                </c:pt>
                <c:pt idx="1578">
                  <c:v>-0.862749964946128</c:v>
                </c:pt>
                <c:pt idx="1579">
                  <c:v>-0.865122445299759</c:v>
                </c:pt>
                <c:pt idx="1580">
                  <c:v>-0.867500567704726</c:v>
                </c:pt>
                <c:pt idx="1581">
                  <c:v>-0.869884359060003</c:v>
                </c:pt>
                <c:pt idx="1582">
                  <c:v>-0.872273846457383</c:v>
                </c:pt>
                <c:pt idx="1583">
                  <c:v>-0.874669057183338</c:v>
                </c:pt>
                <c:pt idx="1584">
                  <c:v>-0.877070018720877</c:v>
                </c:pt>
                <c:pt idx="1585">
                  <c:v>-0.879476758751442</c:v>
                </c:pt>
                <c:pt idx="1586">
                  <c:v>-0.881889305156826</c:v>
                </c:pt>
                <c:pt idx="1587">
                  <c:v>-0.884307686021107</c:v>
                </c:pt>
                <c:pt idx="1588">
                  <c:v>-0.886731929632614</c:v>
                </c:pt>
                <c:pt idx="1589">
                  <c:v>-0.889162064485905</c:v>
                </c:pt>
                <c:pt idx="1590">
                  <c:v>-0.891598119283787</c:v>
                </c:pt>
                <c:pt idx="1591">
                  <c:v>-0.894040122939338</c:v>
                </c:pt>
                <c:pt idx="1592">
                  <c:v>-0.896488104577979</c:v>
                </c:pt>
                <c:pt idx="1593">
                  <c:v>-0.898942093539545</c:v>
                </c:pt>
                <c:pt idx="1594">
                  <c:v>-0.901402119380407</c:v>
                </c:pt>
                <c:pt idx="1595">
                  <c:v>-0.903868211875601</c:v>
                </c:pt>
                <c:pt idx="1596">
                  <c:v>-0.90634040102099</c:v>
                </c:pt>
                <c:pt idx="1597">
                  <c:v>-0.908818717035457</c:v>
                </c:pt>
                <c:pt idx="1598">
                  <c:v>-0.911303190363119</c:v>
                </c:pt>
                <c:pt idx="1599">
                  <c:v>-0.913793851675571</c:v>
                </c:pt>
                <c:pt idx="1600">
                  <c:v>-0.916290731874159</c:v>
                </c:pt>
                <c:pt idx="1601">
                  <c:v>-0.918793862092277</c:v>
                </c:pt>
                <c:pt idx="1602">
                  <c:v>-0.921303273697702</c:v>
                </c:pt>
                <c:pt idx="1603">
                  <c:v>-0.92381899829495</c:v>
                </c:pt>
                <c:pt idx="1604">
                  <c:v>-0.92634106772766</c:v>
                </c:pt>
                <c:pt idx="1605">
                  <c:v>-0.928869514081019</c:v>
                </c:pt>
                <c:pt idx="1606">
                  <c:v>-0.931404369684206</c:v>
                </c:pt>
                <c:pt idx="1607">
                  <c:v>-0.933945667112879</c:v>
                </c:pt>
                <c:pt idx="1608">
                  <c:v>-0.936493439191678</c:v>
                </c:pt>
                <c:pt idx="1609">
                  <c:v>-0.939047718996774</c:v>
                </c:pt>
                <c:pt idx="1610">
                  <c:v>-0.941608539858448</c:v>
                </c:pt>
                <c:pt idx="1611">
                  <c:v>-0.944175935363694</c:v>
                </c:pt>
                <c:pt idx="1612">
                  <c:v>-0.946749939358867</c:v>
                </c:pt>
                <c:pt idx="1613">
                  <c:v>-0.949330585952358</c:v>
                </c:pt>
                <c:pt idx="1614">
                  <c:v>-0.951917909517309</c:v>
                </c:pt>
                <c:pt idx="1615">
                  <c:v>-0.954511944694356</c:v>
                </c:pt>
                <c:pt idx="1616">
                  <c:v>-0.957112726394413</c:v>
                </c:pt>
                <c:pt idx="1617">
                  <c:v>-0.959720289801494</c:v>
                </c:pt>
                <c:pt idx="1618">
                  <c:v>-0.962334670375565</c:v>
                </c:pt>
                <c:pt idx="1619">
                  <c:v>-0.96495590385544</c:v>
                </c:pt>
                <c:pt idx="1620">
                  <c:v>-0.967584026261709</c:v>
                </c:pt>
                <c:pt idx="1621">
                  <c:v>-0.970219073899714</c:v>
                </c:pt>
                <c:pt idx="1622">
                  <c:v>-0.972861083362553</c:v>
                </c:pt>
                <c:pt idx="1623">
                  <c:v>-0.97551009153413</c:v>
                </c:pt>
                <c:pt idx="1624">
                  <c:v>-0.978166135592246</c:v>
                </c:pt>
                <c:pt idx="1625">
                  <c:v>-0.98082925301173</c:v>
                </c:pt>
                <c:pt idx="1626">
                  <c:v>-0.983499481567609</c:v>
                </c:pt>
                <c:pt idx="1627">
                  <c:v>-0.986176859338325</c:v>
                </c:pt>
                <c:pt idx="1628">
                  <c:v>-0.988861424708994</c:v>
                </c:pt>
                <c:pt idx="1629">
                  <c:v>-0.991553216374705</c:v>
                </c:pt>
                <c:pt idx="1630">
                  <c:v>-0.99425227334387</c:v>
                </c:pt>
                <c:pt idx="1631">
                  <c:v>-0.996958634941614</c:v>
                </c:pt>
                <c:pt idx="1632">
                  <c:v>-0.999672340813209</c:v>
                </c:pt>
                <c:pt idx="1633">
                  <c:v>-1.00239343092757</c:v>
                </c:pt>
                <c:pt idx="1634">
                  <c:v>-1.005121945580774</c:v>
                </c:pt>
                <c:pt idx="1635">
                  <c:v>-1.007857925399649</c:v>
                </c:pt>
                <c:pt idx="1636">
                  <c:v>-1.010601411345401</c:v>
                </c:pt>
                <c:pt idx="1637">
                  <c:v>-1.013352444717289</c:v>
                </c:pt>
                <c:pt idx="1638">
                  <c:v>-1.01611106715637</c:v>
                </c:pt>
                <c:pt idx="1639">
                  <c:v>-1.01887732064926</c:v>
                </c:pt>
                <c:pt idx="1640">
                  <c:v>-1.021651247531985</c:v>
                </c:pt>
                <c:pt idx="1641">
                  <c:v>-1.024432890493862</c:v>
                </c:pt>
                <c:pt idx="1642">
                  <c:v>-1.02722229258144</c:v>
                </c:pt>
                <c:pt idx="1643">
                  <c:v>-1.030019497202501</c:v>
                </c:pt>
                <c:pt idx="1644">
                  <c:v>-1.03282454813011</c:v>
                </c:pt>
                <c:pt idx="1645">
                  <c:v>-1.035637489506725</c:v>
                </c:pt>
                <c:pt idx="1646">
                  <c:v>-1.038458365848366</c:v>
                </c:pt>
                <c:pt idx="1647">
                  <c:v>-1.041287222048843</c:v>
                </c:pt>
                <c:pt idx="1648">
                  <c:v>-1.044124103384044</c:v>
                </c:pt>
                <c:pt idx="1649">
                  <c:v>-1.046969055516275</c:v>
                </c:pt>
                <c:pt idx="1650">
                  <c:v>-1.049822124498681</c:v>
                </c:pt>
                <c:pt idx="1651">
                  <c:v>-1.052683356779714</c:v>
                </c:pt>
                <c:pt idx="1652">
                  <c:v>-1.055552799207666</c:v>
                </c:pt>
                <c:pt idx="1653">
                  <c:v>-1.058430499035282</c:v>
                </c:pt>
                <c:pt idx="1654">
                  <c:v>-1.061316503924416</c:v>
                </c:pt>
                <c:pt idx="1655">
                  <c:v>-1.064210861950781</c:v>
                </c:pt>
                <c:pt idx="1656">
                  <c:v>-1.067113621608742</c:v>
                </c:pt>
                <c:pt idx="1657">
                  <c:v>-1.0700248318162</c:v>
                </c:pt>
                <c:pt idx="1658">
                  <c:v>-1.072944541919537</c:v>
                </c:pt>
                <c:pt idx="1659">
                  <c:v>-1.075872801698624</c:v>
                </c:pt>
                <c:pt idx="1660">
                  <c:v>-1.078809661371934</c:v>
                </c:pt>
                <c:pt idx="1661">
                  <c:v>-1.081755171601691</c:v>
                </c:pt>
                <c:pt idx="1662">
                  <c:v>-1.084709383499122</c:v>
                </c:pt>
                <c:pt idx="1663">
                  <c:v>-1.087672348629779</c:v>
                </c:pt>
                <c:pt idx="1664">
                  <c:v>-1.090644119018937</c:v>
                </c:pt>
                <c:pt idx="1665">
                  <c:v>-1.093624747157075</c:v>
                </c:pt>
                <c:pt idx="1666">
                  <c:v>-1.096614286005441</c:v>
                </c:pt>
                <c:pt idx="1667">
                  <c:v>-1.099612789001697</c:v>
                </c:pt>
                <c:pt idx="1668">
                  <c:v>-1.102620310065653</c:v>
                </c:pt>
                <c:pt idx="1669">
                  <c:v>-1.105636903605078</c:v>
                </c:pt>
                <c:pt idx="1670">
                  <c:v>-1.108662624521615</c:v>
                </c:pt>
                <c:pt idx="1671">
                  <c:v>-1.111697528216768</c:v>
                </c:pt>
                <c:pt idx="1672">
                  <c:v>-1.114741670597997</c:v>
                </c:pt>
                <c:pt idx="1673">
                  <c:v>-1.117795108084888</c:v>
                </c:pt>
                <c:pt idx="1674">
                  <c:v>-1.120857897615433</c:v>
                </c:pt>
                <c:pt idx="1675">
                  <c:v>-1.123930096652404</c:v>
                </c:pt>
                <c:pt idx="1676">
                  <c:v>-1.127011763189812</c:v>
                </c:pt>
                <c:pt idx="1677">
                  <c:v>-1.130102955759485</c:v>
                </c:pt>
                <c:pt idx="1678">
                  <c:v>-1.133203733437733</c:v>
                </c:pt>
                <c:pt idx="1679">
                  <c:v>-1.136314155852125</c:v>
                </c:pt>
                <c:pt idx="1680">
                  <c:v>-1.139434283188368</c:v>
                </c:pt>
                <c:pt idx="1681">
                  <c:v>-1.142564176197297</c:v>
                </c:pt>
                <c:pt idx="1682">
                  <c:v>-1.145703896201965</c:v>
                </c:pt>
                <c:pt idx="1683">
                  <c:v>-1.14885350510486</c:v>
                </c:pt>
                <c:pt idx="1684">
                  <c:v>-1.15201306539523</c:v>
                </c:pt>
                <c:pt idx="1685">
                  <c:v>-1.155182640156508</c:v>
                </c:pt>
                <c:pt idx="1686">
                  <c:v>-1.158362293073887</c:v>
                </c:pt>
                <c:pt idx="1687">
                  <c:v>-1.161552088441988</c:v>
                </c:pt>
                <c:pt idx="1688">
                  <c:v>-1.16475209117266</c:v>
                </c:pt>
                <c:pt idx="1689">
                  <c:v>-1.167962366802907</c:v>
                </c:pt>
                <c:pt idx="1690">
                  <c:v>-1.17118298150295</c:v>
                </c:pt>
                <c:pt idx="1691">
                  <c:v>-1.174414002084396</c:v>
                </c:pt>
                <c:pt idx="1692">
                  <c:v>-1.177655496008567</c:v>
                </c:pt>
                <c:pt idx="1693">
                  <c:v>-1.180907531394944</c:v>
                </c:pt>
                <c:pt idx="1694">
                  <c:v>-1.184170177029761</c:v>
                </c:pt>
                <c:pt idx="1695">
                  <c:v>-1.18744350237473</c:v>
                </c:pt>
                <c:pt idx="1696">
                  <c:v>-1.190727577575919</c:v>
                </c:pt>
                <c:pt idx="1697">
                  <c:v>-1.194022473472773</c:v>
                </c:pt>
                <c:pt idx="1698">
                  <c:v>-1.197328261607272</c:v>
                </c:pt>
                <c:pt idx="1699">
                  <c:v>-1.200645014233266</c:v>
                </c:pt>
                <c:pt idx="1700">
                  <c:v>-1.20397280432594</c:v>
                </c:pt>
                <c:pt idx="1701">
                  <c:v>-1.207311705591454</c:v>
                </c:pt>
                <c:pt idx="1702">
                  <c:v>-1.210661792476738</c:v>
                </c:pt>
                <c:pt idx="1703">
                  <c:v>-1.214023140179442</c:v>
                </c:pt>
                <c:pt idx="1704">
                  <c:v>-1.21739582465808</c:v>
                </c:pt>
                <c:pt idx="1705">
                  <c:v>-1.220779922642322</c:v>
                </c:pt>
                <c:pt idx="1706">
                  <c:v>-1.22417551164346</c:v>
                </c:pt>
                <c:pt idx="1707">
                  <c:v>-1.227582669965074</c:v>
                </c:pt>
                <c:pt idx="1708">
                  <c:v>-1.23100147671386</c:v>
                </c:pt>
                <c:pt idx="1709">
                  <c:v>-1.23443201181065</c:v>
                </c:pt>
                <c:pt idx="1710">
                  <c:v>-1.237874356001621</c:v>
                </c:pt>
                <c:pt idx="1711">
                  <c:v>-1.24132859086971</c:v>
                </c:pt>
                <c:pt idx="1712">
                  <c:v>-1.244794798846196</c:v>
                </c:pt>
                <c:pt idx="1713">
                  <c:v>-1.24827306322252</c:v>
                </c:pt>
                <c:pt idx="1714">
                  <c:v>-1.251763468162288</c:v>
                </c:pt>
                <c:pt idx="1715">
                  <c:v>-1.25526609871349</c:v>
                </c:pt>
                <c:pt idx="1716">
                  <c:v>-1.258781040820937</c:v>
                </c:pt>
                <c:pt idx="1717">
                  <c:v>-1.262308381338903</c:v>
                </c:pt>
                <c:pt idx="1718">
                  <c:v>-1.265848208044027</c:v>
                </c:pt>
                <c:pt idx="1719">
                  <c:v>-1.269400609648396</c:v>
                </c:pt>
                <c:pt idx="1720">
                  <c:v>-1.272965675812892</c:v>
                </c:pt>
                <c:pt idx="1721">
                  <c:v>-1.276543497160776</c:v>
                </c:pt>
                <c:pt idx="1722">
                  <c:v>-1.280134165291505</c:v>
                </c:pt>
                <c:pt idx="1723">
                  <c:v>-1.283737772794803</c:v>
                </c:pt>
                <c:pt idx="1724">
                  <c:v>-1.287354413264991</c:v>
                </c:pt>
                <c:pt idx="1725">
                  <c:v>-1.290984181315571</c:v>
                </c:pt>
                <c:pt idx="1726">
                  <c:v>-1.294627172594072</c:v>
                </c:pt>
                <c:pt idx="1727">
                  <c:v>-1.298283483797181</c:v>
                </c:pt>
                <c:pt idx="1728">
                  <c:v>-1.301953212686145</c:v>
                </c:pt>
                <c:pt idx="1729">
                  <c:v>-1.30563645810244</c:v>
                </c:pt>
                <c:pt idx="1730">
                  <c:v>-1.309333319983768</c:v>
                </c:pt>
                <c:pt idx="1731">
                  <c:v>-1.313043899380302</c:v>
                </c:pt>
                <c:pt idx="1732">
                  <c:v>-1.316768298471285</c:v>
                </c:pt>
                <c:pt idx="1733">
                  <c:v>-1.320506620581892</c:v>
                </c:pt>
                <c:pt idx="1734">
                  <c:v>-1.324258970200442</c:v>
                </c:pt>
                <c:pt idx="1735">
                  <c:v>-1.328025452995919</c:v>
                </c:pt>
                <c:pt idx="1736">
                  <c:v>-1.331806175835825</c:v>
                </c:pt>
                <c:pt idx="1737">
                  <c:v>-1.335601246804376</c:v>
                </c:pt>
                <c:pt idx="1738">
                  <c:v>-1.339410775221044</c:v>
                </c:pt>
                <c:pt idx="1739">
                  <c:v>-1.343234871659446</c:v>
                </c:pt>
                <c:pt idx="1740">
                  <c:v>-1.347073647966612</c:v>
                </c:pt>
                <c:pt idx="1741">
                  <c:v>-1.350927217282602</c:v>
                </c:pt>
                <c:pt idx="1742">
                  <c:v>-1.354795694060523</c:v>
                </c:pt>
                <c:pt idx="1743">
                  <c:v>-1.35867919408692</c:v>
                </c:pt>
                <c:pt idx="1744">
                  <c:v>-1.362577834502576</c:v>
                </c:pt>
                <c:pt idx="1745">
                  <c:v>-1.366491733823711</c:v>
                </c:pt>
                <c:pt idx="1746">
                  <c:v>-1.370421011963601</c:v>
                </c:pt>
                <c:pt idx="1747">
                  <c:v>-1.374365790254616</c:v>
                </c:pt>
                <c:pt idx="1748">
                  <c:v>-1.378326191470712</c:v>
                </c:pt>
                <c:pt idx="1749">
                  <c:v>-1.382302339850351</c:v>
                </c:pt>
                <c:pt idx="1750">
                  <c:v>-1.386294361119887</c:v>
                </c:pt>
                <c:pt idx="1751">
                  <c:v>-1.390302382517425</c:v>
                </c:pt>
                <c:pt idx="1752">
                  <c:v>-1.394326532817149</c:v>
                </c:pt>
                <c:pt idx="1753">
                  <c:v>-1.398366942354152</c:v>
                </c:pt>
                <c:pt idx="1754">
                  <c:v>-1.402423743049763</c:v>
                </c:pt>
                <c:pt idx="1755">
                  <c:v>-1.406497068437398</c:v>
                </c:pt>
                <c:pt idx="1756">
                  <c:v>-1.410587053688919</c:v>
                </c:pt>
                <c:pt idx="1757">
                  <c:v>-1.41469383564157</c:v>
                </c:pt>
                <c:pt idx="1758">
                  <c:v>-1.418817552825429</c:v>
                </c:pt>
                <c:pt idx="1759">
                  <c:v>-1.422958345491456</c:v>
                </c:pt>
                <c:pt idx="1760">
                  <c:v>-1.427116355640114</c:v>
                </c:pt>
                <c:pt idx="1761">
                  <c:v>-1.431291727050591</c:v>
                </c:pt>
                <c:pt idx="1762">
                  <c:v>-1.435484605310621</c:v>
                </c:pt>
                <c:pt idx="1763">
                  <c:v>-1.439695137846958</c:v>
                </c:pt>
                <c:pt idx="1764">
                  <c:v>-1.44392347395647</c:v>
                </c:pt>
                <c:pt idx="1765">
                  <c:v>-1.448169764837913</c:v>
                </c:pt>
                <c:pt idx="1766">
                  <c:v>-1.452434163624359</c:v>
                </c:pt>
                <c:pt idx="1767">
                  <c:v>-1.456716825416348</c:v>
                </c:pt>
                <c:pt idx="1768">
                  <c:v>-1.461017907315724</c:v>
                </c:pt>
                <c:pt idx="1769">
                  <c:v>-1.465337568460225</c:v>
                </c:pt>
                <c:pt idx="1770">
                  <c:v>-1.469675970058805</c:v>
                </c:pt>
                <c:pt idx="1771">
                  <c:v>-1.47403327542774</c:v>
                </c:pt>
                <c:pt idx="1772">
                  <c:v>-1.478409650027516</c:v>
                </c:pt>
                <c:pt idx="1773">
                  <c:v>-1.482805261500527</c:v>
                </c:pt>
                <c:pt idx="1774">
                  <c:v>-1.487220279709613</c:v>
                </c:pt>
                <c:pt idx="1775">
                  <c:v>-1.491654876777442</c:v>
                </c:pt>
                <c:pt idx="1776">
                  <c:v>-1.496109227126781</c:v>
                </c:pt>
                <c:pt idx="1777">
                  <c:v>-1.500583507521657</c:v>
                </c:pt>
                <c:pt idx="1778">
                  <c:v>-1.505077897109444</c:v>
                </c:pt>
                <c:pt idx="1779">
                  <c:v>-1.50959257746391</c:v>
                </c:pt>
                <c:pt idx="1780">
                  <c:v>-1.514127732629232</c:v>
                </c:pt>
                <c:pt idx="1781">
                  <c:v>-1.518683549165014</c:v>
                </c:pt>
                <c:pt idx="1782">
                  <c:v>-1.523260216192336</c:v>
                </c:pt>
                <c:pt idx="1783">
                  <c:v>-1.527857925440864</c:v>
                </c:pt>
                <c:pt idx="1784">
                  <c:v>-1.532476871297041</c:v>
                </c:pt>
                <c:pt idx="1785">
                  <c:v>-1.537117250853408</c:v>
                </c:pt>
                <c:pt idx="1786">
                  <c:v>-1.541779263959067</c:v>
                </c:pt>
                <c:pt idx="1787">
                  <c:v>-1.54646311327132</c:v>
                </c:pt>
                <c:pt idx="1788">
                  <c:v>-1.551169004308535</c:v>
                </c:pt>
                <c:pt idx="1789">
                  <c:v>-1.555897145504254</c:v>
                </c:pt>
                <c:pt idx="1790">
                  <c:v>-1.560647748262592</c:v>
                </c:pt>
                <c:pt idx="1791">
                  <c:v>-1.565421027014956</c:v>
                </c:pt>
                <c:pt idx="1792">
                  <c:v>-1.570217199278114</c:v>
                </c:pt>
                <c:pt idx="1793">
                  <c:v>-1.575036485713679</c:v>
                </c:pt>
                <c:pt idx="1794">
                  <c:v>-1.579879110189031</c:v>
                </c:pt>
                <c:pt idx="1795">
                  <c:v>-1.584745299839706</c:v>
                </c:pt>
                <c:pt idx="1796">
                  <c:v>-1.589635285133331</c:v>
                </c:pt>
                <c:pt idx="1797">
                  <c:v>-1.594549299935114</c:v>
                </c:pt>
                <c:pt idx="1798">
                  <c:v>-1.59948758157496</c:v>
                </c:pt>
                <c:pt idx="1799">
                  <c:v>-1.60445037091625</c:v>
                </c:pt>
                <c:pt idx="1800">
                  <c:v>-1.609437912426335</c:v>
                </c:pt>
                <c:pt idx="1801">
                  <c:v>-1.614450454248791</c:v>
                </c:pt>
                <c:pt idx="1802">
                  <c:v>-1.61948824827751</c:v>
                </c:pt>
                <c:pt idx="1803">
                  <c:v>-1.624551550232647</c:v>
                </c:pt>
                <c:pt idx="1804">
                  <c:v>-1.629640619738514</c:v>
                </c:pt>
                <c:pt idx="1805">
                  <c:v>-1.634755720403455</c:v>
                </c:pt>
                <c:pt idx="1806">
                  <c:v>-1.639897119901796</c:v>
                </c:pt>
                <c:pt idx="1807">
                  <c:v>-1.645065090057872</c:v>
                </c:pt>
                <c:pt idx="1808">
                  <c:v>-1.650259906932284</c:v>
                </c:pt>
                <c:pt idx="1809">
                  <c:v>-1.655481850910373</c:v>
                </c:pt>
                <c:pt idx="1810">
                  <c:v>-1.660731206793033</c:v>
                </c:pt>
                <c:pt idx="1811">
                  <c:v>-1.666008263889914</c:v>
                </c:pt>
                <c:pt idx="1812">
                  <c:v>-1.6713133161151</c:v>
                </c:pt>
                <c:pt idx="1813">
                  <c:v>-1.676646662085339</c:v>
                </c:pt>
                <c:pt idx="1814">
                  <c:v>-1.682008605220897</c:v>
                </c:pt>
                <c:pt idx="1815">
                  <c:v>-1.68739945384915</c:v>
                </c:pt>
                <c:pt idx="1816">
                  <c:v>-1.692819521310963</c:v>
                </c:pt>
                <c:pt idx="1817">
                  <c:v>-1.69826912606997</c:v>
                </c:pt>
                <c:pt idx="1818">
                  <c:v>-1.703748591824874</c:v>
                </c:pt>
                <c:pt idx="1819">
                  <c:v>-1.709258247624795</c:v>
                </c:pt>
                <c:pt idx="1820">
                  <c:v>-1.714798427987858</c:v>
                </c:pt>
                <c:pt idx="1821">
                  <c:v>-1.720369473023055</c:v>
                </c:pt>
                <c:pt idx="1822">
                  <c:v>-1.72597172855553</c:v>
                </c:pt>
                <c:pt idx="1823">
                  <c:v>-1.731605546255389</c:v>
                </c:pt>
                <c:pt idx="1824">
                  <c:v>-1.73727128377018</c:v>
                </c:pt>
                <c:pt idx="1825">
                  <c:v>-1.7429693048611</c:v>
                </c:pt>
                <c:pt idx="1826">
                  <c:v>-1.748699979543155</c:v>
                </c:pt>
                <c:pt idx="1827">
                  <c:v>-1.754463684229338</c:v>
                </c:pt>
                <c:pt idx="1828">
                  <c:v>-1.760260801878967</c:v>
                </c:pt>
                <c:pt idx="1829">
                  <c:v>-1.76609172215038</c:v>
                </c:pt>
                <c:pt idx="1830">
                  <c:v>-1.771956841558087</c:v>
                </c:pt>
                <c:pt idx="1831">
                  <c:v>-1.77785656363457</c:v>
                </c:pt>
                <c:pt idx="1832">
                  <c:v>-1.783791299096851</c:v>
                </c:pt>
                <c:pt idx="1833">
                  <c:v>-1.789761466018088</c:v>
                </c:pt>
                <c:pt idx="1834">
                  <c:v>-1.795767490004265</c:v>
                </c:pt>
                <c:pt idx="1835">
                  <c:v>-1.801809804376259</c:v>
                </c:pt>
                <c:pt idx="1836">
                  <c:v>-1.807888850357412</c:v>
                </c:pt>
                <c:pt idx="1837">
                  <c:v>-1.814005077266866</c:v>
                </c:pt>
                <c:pt idx="1838">
                  <c:v>-1.820158942718806</c:v>
                </c:pt>
                <c:pt idx="1839">
                  <c:v>-1.82635091282792</c:v>
                </c:pt>
                <c:pt idx="1840">
                  <c:v>-1.832581462421202</c:v>
                </c:pt>
                <c:pt idx="1841">
                  <c:v>-1.838851075256438</c:v>
                </c:pt>
                <c:pt idx="1842">
                  <c:v>-1.845160244247558</c:v>
                </c:pt>
                <c:pt idx="1843">
                  <c:v>-1.851509471697135</c:v>
                </c:pt>
                <c:pt idx="1844">
                  <c:v>-1.857899269536323</c:v>
                </c:pt>
                <c:pt idx="1845">
                  <c:v>-1.8643301595725</c:v>
                </c:pt>
                <c:pt idx="1846">
                  <c:v>-1.870802673744912</c:v>
                </c:pt>
                <c:pt idx="1847">
                  <c:v>-1.877317354388649</c:v>
                </c:pt>
                <c:pt idx="1848">
                  <c:v>-1.883874754507265</c:v>
                </c:pt>
                <c:pt idx="1849">
                  <c:v>-1.890475438054389</c:v>
                </c:pt>
                <c:pt idx="1850">
                  <c:v>-1.89711998022468</c:v>
                </c:pt>
                <c:pt idx="1851">
                  <c:v>-1.903808967754509</c:v>
                </c:pt>
                <c:pt idx="1852">
                  <c:v>-1.910542999232754</c:v>
                </c:pt>
                <c:pt idx="1853">
                  <c:v>-1.917322685422115</c:v>
                </c:pt>
                <c:pt idx="1854">
                  <c:v>-1.924148649591376</c:v>
                </c:pt>
                <c:pt idx="1855">
                  <c:v>-1.931021527859092</c:v>
                </c:pt>
                <c:pt idx="1856">
                  <c:v>-1.937941969549125</c:v>
                </c:pt>
                <c:pt idx="1857">
                  <c:v>-1.944910637558567</c:v>
                </c:pt>
                <c:pt idx="1858">
                  <c:v>-1.951928208738535</c:v>
                </c:pt>
                <c:pt idx="1859">
                  <c:v>-1.958995374288427</c:v>
                </c:pt>
                <c:pt idx="1860">
                  <c:v>-1.966112840164138</c:v>
                </c:pt>
                <c:pt idx="1861">
                  <c:v>-1.973281327500909</c:v>
                </c:pt>
                <c:pt idx="1862">
                  <c:v>-1.980501573051405</c:v>
                </c:pt>
                <c:pt idx="1863">
                  <c:v>-1.987774329639662</c:v>
                </c:pt>
                <c:pt idx="1864">
                  <c:v>-1.995100366631644</c:v>
                </c:pt>
                <c:pt idx="1865">
                  <c:v>-2.002480470423095</c:v>
                </c:pt>
                <c:pt idx="1866">
                  <c:v>-2.009915444945487</c:v>
                </c:pt>
                <c:pt idx="1867">
                  <c:v>-2.017406112190835</c:v>
                </c:pt>
                <c:pt idx="1868">
                  <c:v>-2.024953312756261</c:v>
                </c:pt>
                <c:pt idx="1869">
                  <c:v>-2.032557906409198</c:v>
                </c:pt>
                <c:pt idx="1870">
                  <c:v>-2.040220772674108</c:v>
                </c:pt>
                <c:pt idx="1871">
                  <c:v>-2.047942811441824</c:v>
                </c:pt>
                <c:pt idx="1872">
                  <c:v>-2.055724943602429</c:v>
                </c:pt>
                <c:pt idx="1873">
                  <c:v>-2.063568111702861</c:v>
                </c:pt>
                <c:pt idx="1874">
                  <c:v>-2.071473280630352</c:v>
                </c:pt>
                <c:pt idx="1875">
                  <c:v>-2.079441438322945</c:v>
                </c:pt>
                <c:pt idx="1876">
                  <c:v>-2.087473596508356</c:v>
                </c:pt>
                <c:pt idx="1877">
                  <c:v>-2.095570791472557</c:v>
                </c:pt>
                <c:pt idx="1878">
                  <c:v>-2.103734084859494</c:v>
                </c:pt>
                <c:pt idx="1879">
                  <c:v>-2.111964564503454</c:v>
                </c:pt>
                <c:pt idx="1880">
                  <c:v>-2.120263345295702</c:v>
                </c:pt>
                <c:pt idx="1881">
                  <c:v>-2.128631570087037</c:v>
                </c:pt>
                <c:pt idx="1882">
                  <c:v>-2.137070410628068</c:v>
                </c:pt>
                <c:pt idx="1883">
                  <c:v>-2.145581068549096</c:v>
                </c:pt>
                <c:pt idx="1884">
                  <c:v>-2.154164776381604</c:v>
                </c:pt>
                <c:pt idx="1885">
                  <c:v>-2.162822798623433</c:v>
                </c:pt>
                <c:pt idx="1886">
                  <c:v>-2.171556432849892</c:v>
                </c:pt>
                <c:pt idx="1887">
                  <c:v>-2.180367010873183</c:v>
                </c:pt>
                <c:pt idx="1888">
                  <c:v>-2.189255899952611</c:v>
                </c:pt>
                <c:pt idx="1889">
                  <c:v>-2.198224504058239</c:v>
                </c:pt>
                <c:pt idx="1890">
                  <c:v>-2.207274265190802</c:v>
                </c:pt>
                <c:pt idx="1891">
                  <c:v>-2.216406664760845</c:v>
                </c:pt>
                <c:pt idx="1892">
                  <c:v>-2.225623225030284</c:v>
                </c:pt>
                <c:pt idx="1893">
                  <c:v>-2.234925510619657</c:v>
                </c:pt>
                <c:pt idx="1894">
                  <c:v>-2.244315130084704</c:v>
                </c:pt>
                <c:pt idx="1895">
                  <c:v>-2.25379373756601</c:v>
                </c:pt>
                <c:pt idx="1896">
                  <c:v>-2.263363034515707</c:v>
                </c:pt>
                <c:pt idx="1897">
                  <c:v>-2.273024771505537</c:v>
                </c:pt>
                <c:pt idx="1898">
                  <c:v>-2.282780750120743</c:v>
                </c:pt>
                <c:pt idx="1899">
                  <c:v>-2.292632824944662</c:v>
                </c:pt>
                <c:pt idx="1900">
                  <c:v>-2.302582905639078</c:v>
                </c:pt>
                <c:pt idx="1901">
                  <c:v>-2.312632959125816</c:v>
                </c:pt>
                <c:pt idx="1902">
                  <c:v>-2.322785011875379</c:v>
                </c:pt>
                <c:pt idx="1903">
                  <c:v>-2.33304115230873</c:v>
                </c:pt>
                <c:pt idx="1904">
                  <c:v>-2.34340353331888</c:v>
                </c:pt>
                <c:pt idx="1905">
                  <c:v>-2.353874374919207</c:v>
                </c:pt>
                <c:pt idx="1906">
                  <c:v>-2.36445596702599</c:v>
                </c:pt>
                <c:pt idx="1907">
                  <c:v>-2.375150672383123</c:v>
                </c:pt>
                <c:pt idx="1908">
                  <c:v>-2.385960929637449</c:v>
                </c:pt>
                <c:pt idx="1909">
                  <c:v>-2.396889256573809</c:v>
                </c:pt>
                <c:pt idx="1910">
                  <c:v>-2.407938253519399</c:v>
                </c:pt>
                <c:pt idx="1911">
                  <c:v>-2.419110606927813</c:v>
                </c:pt>
                <c:pt idx="1912">
                  <c:v>-2.430409093153686</c:v>
                </c:pt>
                <c:pt idx="1913">
                  <c:v>-2.441836582429782</c:v>
                </c:pt>
                <c:pt idx="1914">
                  <c:v>-2.453396043059023</c:v>
                </c:pt>
                <c:pt idx="1915">
                  <c:v>-2.465090545834904</c:v>
                </c:pt>
                <c:pt idx="1916">
                  <c:v>-2.476923268704658</c:v>
                </c:pt>
                <c:pt idx="1917">
                  <c:v>-2.488897501690535</c:v>
                </c:pt>
                <c:pt idx="1918">
                  <c:v>-2.50101665208558</c:v>
                </c:pt>
                <c:pt idx="1919">
                  <c:v>-2.513284249941547</c:v>
                </c:pt>
                <c:pt idx="1920">
                  <c:v>-2.525703953867733</c:v>
                </c:pt>
                <c:pt idx="1921">
                  <c:v>-2.538279557160935</c:v>
                </c:pt>
                <c:pt idx="1922">
                  <c:v>-2.551014994288071</c:v>
                </c:pt>
                <c:pt idx="1923">
                  <c:v>-2.563914347744656</c:v>
                </c:pt>
                <c:pt idx="1924">
                  <c:v>-2.576981855313928</c:v>
                </c:pt>
                <c:pt idx="1925">
                  <c:v>-2.590221917753198</c:v>
                </c:pt>
                <c:pt idx="1926">
                  <c:v>-2.603639106936012</c:v>
                </c:pt>
                <c:pt idx="1927">
                  <c:v>-2.617238174480637</c:v>
                </c:pt>
                <c:pt idx="1928">
                  <c:v>-2.631024060897819</c:v>
                </c:pt>
                <c:pt idx="1929">
                  <c:v>-2.645001905292985</c:v>
                </c:pt>
                <c:pt idx="1930">
                  <c:v>-2.659177055660809</c:v>
                </c:pt>
                <c:pt idx="1931">
                  <c:v>-2.673555079812738</c:v>
                </c:pt>
                <c:pt idx="1932">
                  <c:v>-2.688141776981238</c:v>
                </c:pt>
                <c:pt idx="1933">
                  <c:v>-2.702943190147598</c:v>
                </c:pt>
                <c:pt idx="1934">
                  <c:v>-2.717965619143847</c:v>
                </c:pt>
                <c:pt idx="1935">
                  <c:v>-2.733215634582949</c:v>
                </c:pt>
                <c:pt idx="1936">
                  <c:v>-2.748700092675665</c:v>
                </c:pt>
                <c:pt idx="1937">
                  <c:v>-2.764426150996805</c:v>
                </c:pt>
                <c:pt idx="1938">
                  <c:v>-2.780401285268396</c:v>
                </c:pt>
                <c:pt idx="1939">
                  <c:v>-2.79663330723244</c:v>
                </c:pt>
                <c:pt idx="1940">
                  <c:v>-2.813130383691471</c:v>
                </c:pt>
                <c:pt idx="1941">
                  <c:v>-2.829901056801121</c:v>
                </c:pt>
                <c:pt idx="1942">
                  <c:v>-2.846954265705464</c:v>
                </c:pt>
                <c:pt idx="1943">
                  <c:v>-2.864299369612728</c:v>
                </c:pt>
                <c:pt idx="1944">
                  <c:v>-2.881946172416783</c:v>
                </c:pt>
                <c:pt idx="1945">
                  <c:v>-2.899904948977736</c:v>
                </c:pt>
                <c:pt idx="1946">
                  <c:v>-2.918186473184028</c:v>
                </c:pt>
                <c:pt idx="1947">
                  <c:v>-2.936802047927793</c:v>
                </c:pt>
                <c:pt idx="1948">
                  <c:v>-2.955763537135663</c:v>
                </c:pt>
                <c:pt idx="1949">
                  <c:v>-2.975083400008479</c:v>
                </c:pt>
                <c:pt idx="1950">
                  <c:v>-2.994774727635121</c:v>
                </c:pt>
                <c:pt idx="1951">
                  <c:v>-3.014851282159135</c:v>
                </c:pt>
                <c:pt idx="1952">
                  <c:v>-3.035327538690672</c:v>
                </c:pt>
                <c:pt idx="1953">
                  <c:v>-3.056218730171724</c:v>
                </c:pt>
                <c:pt idx="1954">
                  <c:v>-3.077540895419024</c:v>
                </c:pt>
                <c:pt idx="1955">
                  <c:v>-3.099310930587039</c:v>
                </c:pt>
                <c:pt idx="1956">
                  <c:v>-3.121546644312807</c:v>
                </c:pt>
                <c:pt idx="1957">
                  <c:v>-3.14426681682527</c:v>
                </c:pt>
                <c:pt idx="1958">
                  <c:v>-3.167491263324549</c:v>
                </c:pt>
                <c:pt idx="1959">
                  <c:v>-3.191240901961184</c:v>
                </c:pt>
                <c:pt idx="1960">
                  <c:v>-3.215537826771924</c:v>
                </c:pt>
                <c:pt idx="1961">
                  <c:v>-3.240405385957517</c:v>
                </c:pt>
                <c:pt idx="1962">
                  <c:v>-3.265868265919109</c:v>
                </c:pt>
                <c:pt idx="1963">
                  <c:v>-3.291952581503806</c:v>
                </c:pt>
                <c:pt idx="1964">
                  <c:v>-3.318685972946332</c:v>
                </c:pt>
                <c:pt idx="1965">
                  <c:v>-3.346097710033655</c:v>
                </c:pt>
                <c:pt idx="1966">
                  <c:v>-3.374218804062185</c:v>
                </c:pt>
                <c:pt idx="1967">
                  <c:v>-3.403082128203914</c:v>
                </c:pt>
                <c:pt idx="1968">
                  <c:v>-3.432722546948153</c:v>
                </c:pt>
                <c:pt idx="1969">
                  <c:v>-3.46317705534031</c:v>
                </c:pt>
                <c:pt idx="1970">
                  <c:v>-3.494484928798351</c:v>
                </c:pt>
                <c:pt idx="1971">
                  <c:v>-3.526687884351796</c:v>
                </c:pt>
                <c:pt idx="1972">
                  <c:v>-3.559830254217757</c:v>
                </c:pt>
                <c:pt idx="1973">
                  <c:v>-3.593959172703892</c:v>
                </c:pt>
                <c:pt idx="1974">
                  <c:v>-3.629124777510038</c:v>
                </c:pt>
                <c:pt idx="1975">
                  <c:v>-3.665380426588841</c:v>
                </c:pt>
                <c:pt idx="1976">
                  <c:v>-3.702782931821952</c:v>
                </c:pt>
                <c:pt idx="1977">
                  <c:v>-3.741392810872476</c:v>
                </c:pt>
                <c:pt idx="1978">
                  <c:v>-3.781274558687463</c:v>
                </c:pt>
                <c:pt idx="1979">
                  <c:v>-3.822496940246756</c:v>
                </c:pt>
                <c:pt idx="1980">
                  <c:v>-3.865133306287375</c:v>
                </c:pt>
                <c:pt idx="1981">
                  <c:v>-3.909261933876806</c:v>
                </c:pt>
                <c:pt idx="1982">
                  <c:v>-3.954966393864838</c:v>
                </c:pt>
                <c:pt idx="1983">
                  <c:v>-4.002335947413141</c:v>
                </c:pt>
                <c:pt idx="1984">
                  <c:v>-4.051465973985612</c:v>
                </c:pt>
                <c:pt idx="1985">
                  <c:v>-4.102458433382064</c:v>
                </c:pt>
                <c:pt idx="1986">
                  <c:v>-4.155422364614114</c:v>
                </c:pt>
                <c:pt idx="1987">
                  <c:v>-4.210474424656817</c:v>
                </c:pt>
                <c:pt idx="1988">
                  <c:v>-4.267739470364249</c:v>
                </c:pt>
                <c:pt idx="1989">
                  <c:v>-4.327351187113411</c:v>
                </c:pt>
                <c:pt idx="1990">
                  <c:v>-4.389452768040447</c:v>
                </c:pt>
                <c:pt idx="1991">
                  <c:v>-4.454197648058266</c:v>
                </c:pt>
                <c:pt idx="1992">
                  <c:v>-4.52175029719754</c:v>
                </c:pt>
                <c:pt idx="1993">
                  <c:v>-4.592287078195411</c:v>
                </c:pt>
                <c:pt idx="1994">
                  <c:v>-4.66599717367172</c:v>
                </c:pt>
                <c:pt idx="1995">
                  <c:v>-4.743083588683118</c:v>
                </c:pt>
                <c:pt idx="1996">
                  <c:v>-4.823764234934048</c:v>
                </c:pt>
                <c:pt idx="1997">
                  <c:v>-4.908273103454244</c:v>
                </c:pt>
                <c:pt idx="1998">
                  <c:v>-4.996861533128005</c:v>
                </c:pt>
                <c:pt idx="1999">
                  <c:v>-5.08979958308494</c:v>
                </c:pt>
                <c:pt idx="2000">
                  <c:v>-5.187377517639776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638672"/>
        <c:axId val="-2141590832"/>
      </c:lineChart>
      <c:catAx>
        <c:axId val="2116638672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41590832"/>
        <c:crosses val="autoZero"/>
        <c:auto val="1"/>
        <c:lblAlgn val="ctr"/>
        <c:lblOffset val="100"/>
        <c:tickLblSkip val="100"/>
        <c:noMultiLvlLbl val="0"/>
      </c:catAx>
      <c:valAx>
        <c:axId val="-2141590832"/>
        <c:scaling>
          <c:orientation val="minMax"/>
          <c:max val="1.0"/>
          <c:min val="-5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2116638672"/>
        <c:crossesAt val="1.0"/>
        <c:crossBetween val="midCat"/>
        <c:majorUnit val="1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2" x14ac:dyDescent="0.2">
      <c r="A1" t="s">
        <v>1</v>
      </c>
      <c r="B1">
        <v>-1</v>
      </c>
    </row>
    <row r="2" spans="1:122" x14ac:dyDescent="0.2">
      <c r="A2" t="s">
        <v>2</v>
      </c>
      <c r="B2">
        <v>1</v>
      </c>
    </row>
    <row r="3" spans="1:122" x14ac:dyDescent="0.2">
      <c r="A3" t="s">
        <v>3</v>
      </c>
      <c r="B3">
        <f>(B2-B1)/2000</f>
        <v>1E-3</v>
      </c>
    </row>
    <row r="8" spans="1:122" x14ac:dyDescent="0.2">
      <c r="T8">
        <f>MIN(V8:QZ8)</f>
        <v>-1</v>
      </c>
      <c r="U8" t="s">
        <v>12</v>
      </c>
      <c r="V8">
        <f>MIN(V11:V10000)</f>
        <v>0</v>
      </c>
      <c r="W8">
        <f t="shared" ref="W8:CH8" si="0">MIN(W11:W10000)</f>
        <v>-1</v>
      </c>
      <c r="X8">
        <f t="shared" si="0"/>
        <v>3.8829155091277159E-31</v>
      </c>
      <c r="Y8">
        <f t="shared" si="0"/>
        <v>-0.33333333333333331</v>
      </c>
      <c r="Z8">
        <f t="shared" si="0"/>
        <v>1.5077032851024549E-61</v>
      </c>
      <c r="AA8">
        <f t="shared" si="0"/>
        <v>-0.2</v>
      </c>
      <c r="AB8">
        <f t="shared" si="0"/>
        <v>7.8057126251828375E-92</v>
      </c>
      <c r="AC8">
        <f t="shared" si="0"/>
        <v>-0.14285714285714285</v>
      </c>
      <c r="AD8">
        <f t="shared" si="0"/>
        <v>4.5463383918174688E-122</v>
      </c>
      <c r="AE8">
        <f t="shared" si="0"/>
        <v>-0.1111111111111111</v>
      </c>
      <c r="AF8">
        <f t="shared" si="0"/>
        <v>2.824487656212929E-152</v>
      </c>
      <c r="AG8">
        <f t="shared" si="0"/>
        <v>-9.0909090909090912E-2</v>
      </c>
      <c r="AH8">
        <f t="shared" si="0"/>
        <v>1.8278744876081626E-182</v>
      </c>
      <c r="AI8">
        <f t="shared" si="0"/>
        <v>-7.6923076923076927E-2</v>
      </c>
      <c r="AJ8">
        <f t="shared" si="0"/>
        <v>1.2167112337153047E-212</v>
      </c>
      <c r="AK8">
        <f t="shared" si="0"/>
        <v>-6.6666666666666666E-2</v>
      </c>
      <c r="AL8">
        <f t="shared" si="0"/>
        <v>8.2676771091653789E-243</v>
      </c>
      <c r="AM8">
        <f t="shared" si="0"/>
        <v>-5.8823529411764705E-2</v>
      </c>
      <c r="AN8">
        <f t="shared" si="0"/>
        <v>5.7071451860690574E-273</v>
      </c>
      <c r="AO8">
        <f t="shared" si="0"/>
        <v>-5.2631578947368418E-2</v>
      </c>
      <c r="AP8">
        <f t="shared" si="0"/>
        <v>3.9888652600496029E-303</v>
      </c>
      <c r="AQ8">
        <f t="shared" si="0"/>
        <v>-4.7619047619047616E-2</v>
      </c>
      <c r="AR8">
        <f t="shared" si="0"/>
        <v>0</v>
      </c>
      <c r="AS8">
        <f t="shared" si="0"/>
        <v>-4.3478260869565216E-2</v>
      </c>
      <c r="AT8">
        <f t="shared" si="0"/>
        <v>0</v>
      </c>
      <c r="AU8">
        <f t="shared" si="0"/>
        <v>-0.04</v>
      </c>
      <c r="AV8">
        <f t="shared" si="0"/>
        <v>0</v>
      </c>
      <c r="AW8">
        <f t="shared" si="0"/>
        <v>-3.7037037037037035E-2</v>
      </c>
      <c r="AX8">
        <f t="shared" si="0"/>
        <v>0</v>
      </c>
      <c r="AY8">
        <f t="shared" si="0"/>
        <v>-3.4482758620689655E-2</v>
      </c>
      <c r="AZ8">
        <f t="shared" si="0"/>
        <v>0</v>
      </c>
      <c r="BA8">
        <f t="shared" si="0"/>
        <v>-3.2258064516129031E-2</v>
      </c>
      <c r="BB8">
        <f t="shared" si="0"/>
        <v>0</v>
      </c>
      <c r="BC8">
        <f t="shared" si="0"/>
        <v>-3.0303030303030304E-2</v>
      </c>
      <c r="BD8">
        <f t="shared" si="0"/>
        <v>0</v>
      </c>
      <c r="BE8">
        <f t="shared" si="0"/>
        <v>-2.8571428571428571E-2</v>
      </c>
      <c r="BF8">
        <f t="shared" si="0"/>
        <v>0</v>
      </c>
      <c r="BG8">
        <f t="shared" si="0"/>
        <v>-2.7027027027027029E-2</v>
      </c>
      <c r="BH8">
        <f t="shared" si="0"/>
        <v>0</v>
      </c>
      <c r="BI8">
        <f t="shared" si="0"/>
        <v>-2.564102564102564E-2</v>
      </c>
      <c r="BJ8">
        <f t="shared" si="0"/>
        <v>0</v>
      </c>
      <c r="BK8">
        <f t="shared" si="0"/>
        <v>-2.4390243902439025E-2</v>
      </c>
      <c r="BL8">
        <f t="shared" si="0"/>
        <v>0</v>
      </c>
      <c r="BM8">
        <f t="shared" si="0"/>
        <v>-2.3255813953488372E-2</v>
      </c>
      <c r="BN8">
        <f t="shared" si="0"/>
        <v>0</v>
      </c>
      <c r="BO8">
        <f t="shared" si="0"/>
        <v>-2.2222222222222223E-2</v>
      </c>
      <c r="BP8">
        <f t="shared" si="0"/>
        <v>0</v>
      </c>
      <c r="BQ8">
        <f t="shared" si="0"/>
        <v>-2.1276595744680851E-2</v>
      </c>
      <c r="BR8">
        <f t="shared" si="0"/>
        <v>0</v>
      </c>
      <c r="BS8">
        <f t="shared" si="0"/>
        <v>-2.0408163265306121E-2</v>
      </c>
      <c r="BT8">
        <f t="shared" si="0"/>
        <v>0</v>
      </c>
      <c r="BU8">
        <f t="shared" si="0"/>
        <v>-1.9607843137254902E-2</v>
      </c>
      <c r="BV8">
        <f t="shared" si="0"/>
        <v>0</v>
      </c>
      <c r="BW8">
        <f t="shared" si="0"/>
        <v>-1.8867924528301886E-2</v>
      </c>
      <c r="BX8">
        <f t="shared" si="0"/>
        <v>0</v>
      </c>
      <c r="BY8">
        <f t="shared" si="0"/>
        <v>-1.8181818181818181E-2</v>
      </c>
      <c r="BZ8">
        <f t="shared" si="0"/>
        <v>0</v>
      </c>
      <c r="CA8">
        <f t="shared" si="0"/>
        <v>-1.7543859649122806E-2</v>
      </c>
      <c r="CB8">
        <f t="shared" si="0"/>
        <v>0</v>
      </c>
      <c r="CC8">
        <f t="shared" si="0"/>
        <v>-1.6949152542372881E-2</v>
      </c>
      <c r="CD8">
        <f t="shared" si="0"/>
        <v>0</v>
      </c>
      <c r="CE8">
        <f t="shared" si="0"/>
        <v>-1.6393442622950821E-2</v>
      </c>
      <c r="CF8">
        <f t="shared" si="0"/>
        <v>0</v>
      </c>
      <c r="CG8">
        <f t="shared" si="0"/>
        <v>-1.5873015873015872E-2</v>
      </c>
      <c r="CH8">
        <f t="shared" si="0"/>
        <v>0</v>
      </c>
      <c r="CI8">
        <f t="shared" ref="CI8:DR8" si="1">MIN(CI11:CI10000)</f>
        <v>-1.5384615384615385E-2</v>
      </c>
      <c r="CJ8">
        <f t="shared" si="1"/>
        <v>0</v>
      </c>
      <c r="CK8">
        <f t="shared" si="1"/>
        <v>-1.4925373134328358E-2</v>
      </c>
      <c r="CL8">
        <f t="shared" si="1"/>
        <v>0</v>
      </c>
      <c r="CM8">
        <f t="shared" si="1"/>
        <v>-1.4492753623188406E-2</v>
      </c>
      <c r="CN8">
        <f t="shared" si="1"/>
        <v>0</v>
      </c>
      <c r="CO8">
        <f t="shared" si="1"/>
        <v>-1.4084507042253521E-2</v>
      </c>
      <c r="CP8">
        <f t="shared" si="1"/>
        <v>0</v>
      </c>
      <c r="CQ8">
        <f t="shared" si="1"/>
        <v>-1.3698630136986301E-2</v>
      </c>
      <c r="CR8">
        <f t="shared" si="1"/>
        <v>0</v>
      </c>
      <c r="CS8">
        <f t="shared" si="1"/>
        <v>-1.3333333333333334E-2</v>
      </c>
      <c r="CT8">
        <f t="shared" si="1"/>
        <v>0</v>
      </c>
      <c r="CU8">
        <f t="shared" si="1"/>
        <v>-1.2987012987012988E-2</v>
      </c>
      <c r="CV8">
        <f t="shared" si="1"/>
        <v>0</v>
      </c>
      <c r="CW8">
        <f t="shared" si="1"/>
        <v>-1.2658227848101266E-2</v>
      </c>
      <c r="CX8">
        <f t="shared" si="1"/>
        <v>0</v>
      </c>
      <c r="CY8">
        <f t="shared" si="1"/>
        <v>-1.2345679012345678E-2</v>
      </c>
      <c r="CZ8">
        <f t="shared" si="1"/>
        <v>0</v>
      </c>
      <c r="DA8">
        <f t="shared" si="1"/>
        <v>-1.2048192771084338E-2</v>
      </c>
      <c r="DB8">
        <f t="shared" si="1"/>
        <v>0</v>
      </c>
      <c r="DC8">
        <f t="shared" si="1"/>
        <v>-1.1764705882352941E-2</v>
      </c>
      <c r="DD8">
        <f t="shared" si="1"/>
        <v>0</v>
      </c>
      <c r="DE8">
        <f t="shared" si="1"/>
        <v>-1.1494252873563218E-2</v>
      </c>
      <c r="DF8">
        <f t="shared" si="1"/>
        <v>0</v>
      </c>
      <c r="DG8">
        <f t="shared" si="1"/>
        <v>-1.1235955056179775E-2</v>
      </c>
      <c r="DH8">
        <f t="shared" si="1"/>
        <v>0</v>
      </c>
      <c r="DI8">
        <f t="shared" si="1"/>
        <v>-1.098901098901099E-2</v>
      </c>
      <c r="DJ8">
        <f t="shared" si="1"/>
        <v>0</v>
      </c>
      <c r="DK8">
        <f t="shared" si="1"/>
        <v>-1.0752688172043012E-2</v>
      </c>
      <c r="DL8">
        <f t="shared" si="1"/>
        <v>0</v>
      </c>
      <c r="DM8">
        <f t="shared" si="1"/>
        <v>-1.0526315789473684E-2</v>
      </c>
      <c r="DN8">
        <f t="shared" si="1"/>
        <v>0</v>
      </c>
      <c r="DO8">
        <f t="shared" si="1"/>
        <v>-1.0309278350515464E-2</v>
      </c>
      <c r="DP8">
        <f t="shared" si="1"/>
        <v>0</v>
      </c>
      <c r="DQ8">
        <f t="shared" si="1"/>
        <v>-1.0101010101010102E-2</v>
      </c>
      <c r="DR8">
        <f t="shared" si="1"/>
        <v>0</v>
      </c>
    </row>
    <row r="9" spans="1:122" x14ac:dyDescent="0.2">
      <c r="T9">
        <f>MAX(V9:QZ9)</f>
        <v>1.0000000000000016</v>
      </c>
      <c r="U9" t="s">
        <v>13</v>
      </c>
      <c r="V9">
        <f>MAX(V11:V10000)</f>
        <v>0</v>
      </c>
      <c r="W9">
        <f t="shared" ref="W9:CH9" si="2">MAX(W11:W10000)</f>
        <v>1.0000000000000016</v>
      </c>
      <c r="X9">
        <f t="shared" si="2"/>
        <v>0.50000000000000155</v>
      </c>
      <c r="Y9">
        <f t="shared" si="2"/>
        <v>0.33333333333333487</v>
      </c>
      <c r="Z9">
        <f t="shared" si="2"/>
        <v>0.25000000000000155</v>
      </c>
      <c r="AA9">
        <f t="shared" si="2"/>
        <v>0.20000000000000157</v>
      </c>
      <c r="AB9">
        <f t="shared" si="2"/>
        <v>0.16666666666666821</v>
      </c>
      <c r="AC9">
        <f t="shared" si="2"/>
        <v>0.1428571428571444</v>
      </c>
      <c r="AD9">
        <f t="shared" si="2"/>
        <v>0.12500000000000155</v>
      </c>
      <c r="AE9">
        <f t="shared" si="2"/>
        <v>0.11111111111111266</v>
      </c>
      <c r="AF9">
        <f t="shared" si="2"/>
        <v>0.10000000000000156</v>
      </c>
      <c r="AG9">
        <f t="shared" si="2"/>
        <v>9.0909090909092466E-2</v>
      </c>
      <c r="AH9">
        <f t="shared" si="2"/>
        <v>8.3333333333334883E-2</v>
      </c>
      <c r="AI9">
        <f t="shared" si="2"/>
        <v>7.6923076923078482E-2</v>
      </c>
      <c r="AJ9">
        <f t="shared" si="2"/>
        <v>7.1428571428572979E-2</v>
      </c>
      <c r="AK9">
        <f t="shared" si="2"/>
        <v>6.666666666666822E-2</v>
      </c>
      <c r="AL9">
        <f t="shared" si="2"/>
        <v>6.2500000000001554E-2</v>
      </c>
      <c r="AM9">
        <f t="shared" si="2"/>
        <v>5.8823529411766259E-2</v>
      </c>
      <c r="AN9">
        <f t="shared" si="2"/>
        <v>5.5555555555557107E-2</v>
      </c>
      <c r="AO9">
        <f t="shared" si="2"/>
        <v>5.2631578947369972E-2</v>
      </c>
      <c r="AP9">
        <f t="shared" si="2"/>
        <v>5.0000000000001557E-2</v>
      </c>
      <c r="AQ9">
        <f t="shared" si="2"/>
        <v>4.7619047619049171E-2</v>
      </c>
      <c r="AR9">
        <f t="shared" si="2"/>
        <v>4.545454545454701E-2</v>
      </c>
      <c r="AS9">
        <f t="shared" si="2"/>
        <v>4.347826086956677E-2</v>
      </c>
      <c r="AT9">
        <f t="shared" si="2"/>
        <v>4.1666666666668219E-2</v>
      </c>
      <c r="AU9">
        <f t="shared" si="2"/>
        <v>4.0000000000001555E-2</v>
      </c>
      <c r="AV9">
        <f t="shared" si="2"/>
        <v>3.8461538461540018E-2</v>
      </c>
      <c r="AW9">
        <f t="shared" si="2"/>
        <v>3.7037037037038589E-2</v>
      </c>
      <c r="AX9">
        <f t="shared" si="2"/>
        <v>3.5714285714287267E-2</v>
      </c>
      <c r="AY9">
        <f t="shared" si="2"/>
        <v>3.4482758620691209E-2</v>
      </c>
      <c r="AZ9">
        <f t="shared" si="2"/>
        <v>3.3333333333334887E-2</v>
      </c>
      <c r="BA9">
        <f t="shared" si="2"/>
        <v>3.2258064516130586E-2</v>
      </c>
      <c r="BB9">
        <f t="shared" si="2"/>
        <v>3.1250000000001554E-2</v>
      </c>
      <c r="BC9">
        <f t="shared" si="2"/>
        <v>3.0303030303031858E-2</v>
      </c>
      <c r="BD9">
        <f t="shared" si="2"/>
        <v>2.9411764705883907E-2</v>
      </c>
      <c r="BE9">
        <f t="shared" si="2"/>
        <v>2.8571428571430125E-2</v>
      </c>
      <c r="BF9">
        <f t="shared" si="2"/>
        <v>2.7777777777779331E-2</v>
      </c>
      <c r="BG9">
        <f t="shared" si="2"/>
        <v>2.7027027027028583E-2</v>
      </c>
      <c r="BH9">
        <f t="shared" si="2"/>
        <v>2.6315789473685763E-2</v>
      </c>
      <c r="BI9">
        <f t="shared" si="2"/>
        <v>2.5641025641027194E-2</v>
      </c>
      <c r="BJ9">
        <f t="shared" si="2"/>
        <v>2.5000000000001556E-2</v>
      </c>
      <c r="BK9">
        <f t="shared" si="2"/>
        <v>2.439024390244058E-2</v>
      </c>
      <c r="BL9">
        <f t="shared" si="2"/>
        <v>2.3809523809525363E-2</v>
      </c>
      <c r="BM9">
        <f t="shared" si="2"/>
        <v>2.3255813953489926E-2</v>
      </c>
      <c r="BN9">
        <f t="shared" si="2"/>
        <v>2.2727272727274282E-2</v>
      </c>
      <c r="BO9">
        <f t="shared" si="2"/>
        <v>2.2222222222223777E-2</v>
      </c>
      <c r="BP9">
        <f t="shared" si="2"/>
        <v>2.1739130434784162E-2</v>
      </c>
      <c r="BQ9">
        <f t="shared" si="2"/>
        <v>2.1276595744682405E-2</v>
      </c>
      <c r="BR9">
        <f t="shared" si="2"/>
        <v>2.0833333333334886E-2</v>
      </c>
      <c r="BS9">
        <f t="shared" si="2"/>
        <v>2.0408163265307675E-2</v>
      </c>
      <c r="BT9">
        <f t="shared" si="2"/>
        <v>2.0000000000001555E-2</v>
      </c>
      <c r="BU9">
        <f t="shared" si="2"/>
        <v>1.9607843137256456E-2</v>
      </c>
      <c r="BV9">
        <f t="shared" si="2"/>
        <v>1.9230769230770786E-2</v>
      </c>
      <c r="BW9">
        <f t="shared" si="2"/>
        <v>1.886792452830344E-2</v>
      </c>
      <c r="BX9">
        <f t="shared" si="2"/>
        <v>1.8518518518520072E-2</v>
      </c>
      <c r="BY9">
        <f t="shared" si="2"/>
        <v>1.8181818181819735E-2</v>
      </c>
      <c r="BZ9">
        <f t="shared" si="2"/>
        <v>1.785714285714441E-2</v>
      </c>
      <c r="CA9">
        <f t="shared" si="2"/>
        <v>1.754385964912436E-2</v>
      </c>
      <c r="CB9">
        <f t="shared" si="2"/>
        <v>1.7241379310346382E-2</v>
      </c>
      <c r="CC9">
        <f t="shared" si="2"/>
        <v>1.6949152542374436E-2</v>
      </c>
      <c r="CD9">
        <f t="shared" si="2"/>
        <v>1.6666666666668221E-2</v>
      </c>
      <c r="CE9">
        <f t="shared" si="2"/>
        <v>1.6393442622952375E-2</v>
      </c>
      <c r="CF9">
        <f t="shared" si="2"/>
        <v>1.612903225806607E-2</v>
      </c>
      <c r="CG9">
        <f t="shared" si="2"/>
        <v>1.5873015873017426E-2</v>
      </c>
      <c r="CH9">
        <f t="shared" si="2"/>
        <v>1.5625000000001554E-2</v>
      </c>
      <c r="CI9">
        <f t="shared" ref="CI9:DR9" si="3">MAX(CI11:CI10000)</f>
        <v>1.538461538461694E-2</v>
      </c>
      <c r="CJ9">
        <f t="shared" si="3"/>
        <v>1.5151515151516706E-2</v>
      </c>
      <c r="CK9">
        <f t="shared" si="3"/>
        <v>1.4925373134329912E-2</v>
      </c>
      <c r="CL9">
        <f t="shared" si="3"/>
        <v>1.4705882352942731E-2</v>
      </c>
      <c r="CM9">
        <f t="shared" si="3"/>
        <v>1.449275362318996E-2</v>
      </c>
      <c r="CN9">
        <f t="shared" si="3"/>
        <v>1.428571428571584E-2</v>
      </c>
      <c r="CO9">
        <f t="shared" si="3"/>
        <v>1.4084507042255076E-2</v>
      </c>
      <c r="CP9">
        <f t="shared" si="3"/>
        <v>1.3888888888890442E-2</v>
      </c>
      <c r="CQ9">
        <f t="shared" si="3"/>
        <v>1.3698630136987855E-2</v>
      </c>
      <c r="CR9">
        <f t="shared" si="3"/>
        <v>1.3513513513515069E-2</v>
      </c>
      <c r="CS9">
        <f t="shared" si="3"/>
        <v>1.3333333333334889E-2</v>
      </c>
      <c r="CT9">
        <f t="shared" si="3"/>
        <v>1.3157894736843659E-2</v>
      </c>
      <c r="CU9">
        <f t="shared" si="3"/>
        <v>1.2987012987014542E-2</v>
      </c>
      <c r="CV9">
        <f t="shared" si="3"/>
        <v>1.2820512820514374E-2</v>
      </c>
      <c r="CW9">
        <f t="shared" si="3"/>
        <v>1.265822784810282E-2</v>
      </c>
      <c r="CX9">
        <f t="shared" si="3"/>
        <v>1.2500000000001555E-2</v>
      </c>
      <c r="CY9">
        <f t="shared" si="3"/>
        <v>1.2345679012347233E-2</v>
      </c>
      <c r="CZ9">
        <f t="shared" si="3"/>
        <v>1.2195121951221067E-2</v>
      </c>
      <c r="DA9">
        <f t="shared" si="3"/>
        <v>1.2048192771085892E-2</v>
      </c>
      <c r="DB9">
        <f t="shared" si="3"/>
        <v>1.1904761904763458E-2</v>
      </c>
      <c r="DC9">
        <f t="shared" si="3"/>
        <v>1.1764705882354495E-2</v>
      </c>
      <c r="DD9">
        <f t="shared" si="3"/>
        <v>1.162790697674574E-2</v>
      </c>
      <c r="DE9">
        <f t="shared" si="3"/>
        <v>1.1494252873564773E-2</v>
      </c>
      <c r="DF9">
        <f t="shared" si="3"/>
        <v>1.1363636363637918E-2</v>
      </c>
      <c r="DG9">
        <f t="shared" si="3"/>
        <v>1.1235955056181329E-2</v>
      </c>
      <c r="DH9">
        <f t="shared" si="3"/>
        <v>1.1111111111112666E-2</v>
      </c>
      <c r="DI9">
        <f t="shared" si="3"/>
        <v>1.0989010989012544E-2</v>
      </c>
      <c r="DJ9">
        <f t="shared" si="3"/>
        <v>1.0869565217392858E-2</v>
      </c>
      <c r="DK9">
        <f t="shared" si="3"/>
        <v>1.0752688172044566E-2</v>
      </c>
      <c r="DL9">
        <f t="shared" si="3"/>
        <v>1.063829787234198E-2</v>
      </c>
      <c r="DM9">
        <f t="shared" si="3"/>
        <v>1.0526315789475238E-2</v>
      </c>
      <c r="DN9">
        <f t="shared" si="3"/>
        <v>1.041666666666822E-2</v>
      </c>
      <c r="DO9">
        <f t="shared" si="3"/>
        <v>1.0309278350517018E-2</v>
      </c>
      <c r="DP9">
        <f t="shared" si="3"/>
        <v>1.0204081632654615E-2</v>
      </c>
      <c r="DQ9">
        <f t="shared" si="3"/>
        <v>1.0101010101011656E-2</v>
      </c>
      <c r="DR9">
        <f t="shared" si="3"/>
        <v>1.0000000000001555E-2</v>
      </c>
    </row>
    <row r="10" spans="1:122" x14ac:dyDescent="0.2">
      <c r="A10" t="s">
        <v>0</v>
      </c>
      <c r="B10" t="s">
        <v>4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  <c r="H10" t="s">
        <v>11</v>
      </c>
      <c r="U10" t="s">
        <v>10</v>
      </c>
      <c r="V10">
        <v>0</v>
      </c>
      <c r="W10">
        <f>V10+1</f>
        <v>1</v>
      </c>
      <c r="X10">
        <f>W10+1</f>
        <v>2</v>
      </c>
      <c r="Y10">
        <f t="shared" ref="Y10:CJ10" si="4">X10+1</f>
        <v>3</v>
      </c>
      <c r="Z10">
        <f t="shared" si="4"/>
        <v>4</v>
      </c>
      <c r="AA10">
        <f t="shared" si="4"/>
        <v>5</v>
      </c>
      <c r="AB10">
        <f t="shared" si="4"/>
        <v>6</v>
      </c>
      <c r="AC10">
        <f t="shared" si="4"/>
        <v>7</v>
      </c>
      <c r="AD10">
        <f t="shared" si="4"/>
        <v>8</v>
      </c>
      <c r="AE10">
        <f t="shared" si="4"/>
        <v>9</v>
      </c>
      <c r="AF10">
        <f t="shared" si="4"/>
        <v>10</v>
      </c>
      <c r="AG10">
        <f t="shared" si="4"/>
        <v>11</v>
      </c>
      <c r="AH10">
        <f t="shared" si="4"/>
        <v>12</v>
      </c>
      <c r="AI10">
        <f t="shared" si="4"/>
        <v>13</v>
      </c>
      <c r="AJ10">
        <f t="shared" si="4"/>
        <v>14</v>
      </c>
      <c r="AK10">
        <f t="shared" si="4"/>
        <v>15</v>
      </c>
      <c r="AL10">
        <f t="shared" si="4"/>
        <v>16</v>
      </c>
      <c r="AM10">
        <f t="shared" si="4"/>
        <v>17</v>
      </c>
      <c r="AN10">
        <f t="shared" si="4"/>
        <v>18</v>
      </c>
      <c r="AO10">
        <f t="shared" si="4"/>
        <v>19</v>
      </c>
      <c r="AP10">
        <f t="shared" si="4"/>
        <v>20</v>
      </c>
      <c r="AQ10">
        <f t="shared" si="4"/>
        <v>21</v>
      </c>
      <c r="AR10">
        <f t="shared" si="4"/>
        <v>22</v>
      </c>
      <c r="AS10">
        <f t="shared" si="4"/>
        <v>23</v>
      </c>
      <c r="AT10">
        <f t="shared" si="4"/>
        <v>24</v>
      </c>
      <c r="AU10">
        <f t="shared" si="4"/>
        <v>25</v>
      </c>
      <c r="AV10">
        <f t="shared" si="4"/>
        <v>26</v>
      </c>
      <c r="AW10">
        <f t="shared" si="4"/>
        <v>27</v>
      </c>
      <c r="AX10">
        <f t="shared" si="4"/>
        <v>28</v>
      </c>
      <c r="AY10">
        <f t="shared" si="4"/>
        <v>29</v>
      </c>
      <c r="AZ10">
        <f t="shared" si="4"/>
        <v>30</v>
      </c>
      <c r="BA10">
        <f t="shared" si="4"/>
        <v>31</v>
      </c>
      <c r="BB10">
        <f t="shared" si="4"/>
        <v>32</v>
      </c>
      <c r="BC10">
        <f t="shared" si="4"/>
        <v>33</v>
      </c>
      <c r="BD10">
        <f t="shared" si="4"/>
        <v>34</v>
      </c>
      <c r="BE10">
        <f t="shared" si="4"/>
        <v>35</v>
      </c>
      <c r="BF10">
        <f t="shared" si="4"/>
        <v>36</v>
      </c>
      <c r="BG10">
        <f t="shared" si="4"/>
        <v>37</v>
      </c>
      <c r="BH10">
        <f t="shared" si="4"/>
        <v>38</v>
      </c>
      <c r="BI10">
        <f t="shared" si="4"/>
        <v>39</v>
      </c>
      <c r="BJ10">
        <f t="shared" si="4"/>
        <v>40</v>
      </c>
      <c r="BK10">
        <f t="shared" si="4"/>
        <v>41</v>
      </c>
      <c r="BL10">
        <f t="shared" si="4"/>
        <v>42</v>
      </c>
      <c r="BM10">
        <f t="shared" si="4"/>
        <v>43</v>
      </c>
      <c r="BN10">
        <f t="shared" si="4"/>
        <v>44</v>
      </c>
      <c r="BO10">
        <f t="shared" si="4"/>
        <v>45</v>
      </c>
      <c r="BP10">
        <f t="shared" si="4"/>
        <v>46</v>
      </c>
      <c r="BQ10">
        <f t="shared" si="4"/>
        <v>47</v>
      </c>
      <c r="BR10">
        <f t="shared" si="4"/>
        <v>48</v>
      </c>
      <c r="BS10">
        <f t="shared" si="4"/>
        <v>49</v>
      </c>
      <c r="BT10">
        <f t="shared" si="4"/>
        <v>50</v>
      </c>
      <c r="BU10">
        <f t="shared" si="4"/>
        <v>51</v>
      </c>
      <c r="BV10">
        <f t="shared" si="4"/>
        <v>52</v>
      </c>
      <c r="BW10">
        <f t="shared" si="4"/>
        <v>53</v>
      </c>
      <c r="BX10">
        <f t="shared" si="4"/>
        <v>54</v>
      </c>
      <c r="BY10">
        <f t="shared" si="4"/>
        <v>55</v>
      </c>
      <c r="BZ10">
        <f t="shared" si="4"/>
        <v>56</v>
      </c>
      <c r="CA10">
        <f t="shared" si="4"/>
        <v>57</v>
      </c>
      <c r="CB10">
        <f t="shared" si="4"/>
        <v>58</v>
      </c>
      <c r="CC10">
        <f t="shared" si="4"/>
        <v>59</v>
      </c>
      <c r="CD10">
        <f t="shared" si="4"/>
        <v>60</v>
      </c>
      <c r="CE10">
        <f t="shared" si="4"/>
        <v>61</v>
      </c>
      <c r="CF10">
        <f t="shared" si="4"/>
        <v>62</v>
      </c>
      <c r="CG10">
        <f t="shared" si="4"/>
        <v>63</v>
      </c>
      <c r="CH10">
        <f t="shared" si="4"/>
        <v>64</v>
      </c>
      <c r="CI10">
        <f t="shared" si="4"/>
        <v>65</v>
      </c>
      <c r="CJ10">
        <f t="shared" si="4"/>
        <v>66</v>
      </c>
      <c r="CK10">
        <f t="shared" ref="CK10:DR10" si="5">CJ10+1</f>
        <v>67</v>
      </c>
      <c r="CL10">
        <f t="shared" si="5"/>
        <v>68</v>
      </c>
      <c r="CM10">
        <f t="shared" si="5"/>
        <v>69</v>
      </c>
      <c r="CN10">
        <f t="shared" si="5"/>
        <v>70</v>
      </c>
      <c r="CO10">
        <f t="shared" si="5"/>
        <v>71</v>
      </c>
      <c r="CP10">
        <f t="shared" si="5"/>
        <v>72</v>
      </c>
      <c r="CQ10">
        <f t="shared" si="5"/>
        <v>73</v>
      </c>
      <c r="CR10">
        <f t="shared" si="5"/>
        <v>74</v>
      </c>
      <c r="CS10">
        <f t="shared" si="5"/>
        <v>75</v>
      </c>
      <c r="CT10">
        <f t="shared" si="5"/>
        <v>76</v>
      </c>
      <c r="CU10">
        <f t="shared" si="5"/>
        <v>77</v>
      </c>
      <c r="CV10">
        <f t="shared" si="5"/>
        <v>78</v>
      </c>
      <c r="CW10">
        <f t="shared" si="5"/>
        <v>79</v>
      </c>
      <c r="CX10">
        <f t="shared" si="5"/>
        <v>80</v>
      </c>
      <c r="CY10">
        <f t="shared" si="5"/>
        <v>81</v>
      </c>
      <c r="CZ10">
        <f t="shared" si="5"/>
        <v>82</v>
      </c>
      <c r="DA10">
        <f t="shared" si="5"/>
        <v>83</v>
      </c>
      <c r="DB10">
        <f t="shared" si="5"/>
        <v>84</v>
      </c>
      <c r="DC10">
        <f t="shared" si="5"/>
        <v>85</v>
      </c>
      <c r="DD10">
        <f t="shared" si="5"/>
        <v>86</v>
      </c>
      <c r="DE10">
        <f t="shared" si="5"/>
        <v>87</v>
      </c>
      <c r="DF10">
        <f t="shared" si="5"/>
        <v>88</v>
      </c>
      <c r="DG10">
        <f t="shared" si="5"/>
        <v>89</v>
      </c>
      <c r="DH10">
        <f t="shared" si="5"/>
        <v>90</v>
      </c>
      <c r="DI10">
        <f t="shared" si="5"/>
        <v>91</v>
      </c>
      <c r="DJ10">
        <f t="shared" si="5"/>
        <v>92</v>
      </c>
      <c r="DK10">
        <f t="shared" si="5"/>
        <v>93</v>
      </c>
      <c r="DL10">
        <f t="shared" si="5"/>
        <v>94</v>
      </c>
      <c r="DM10">
        <f t="shared" si="5"/>
        <v>95</v>
      </c>
      <c r="DN10">
        <f t="shared" si="5"/>
        <v>96</v>
      </c>
      <c r="DO10">
        <f t="shared" si="5"/>
        <v>97</v>
      </c>
      <c r="DP10">
        <f t="shared" si="5"/>
        <v>98</v>
      </c>
      <c r="DQ10">
        <f t="shared" si="5"/>
        <v>99</v>
      </c>
      <c r="DR10">
        <f t="shared" si="5"/>
        <v>100</v>
      </c>
    </row>
    <row r="11" spans="1:122" x14ac:dyDescent="0.2">
      <c r="A11">
        <f>B1</f>
        <v>-1</v>
      </c>
      <c r="B11">
        <f>LN(1-$A11)</f>
        <v>0.69314718055994529</v>
      </c>
      <c r="C11">
        <f>-SUM(W11:AF11)</f>
        <v>0.64563492063492067</v>
      </c>
      <c r="E11">
        <f>-SUM(W11:AP11)</f>
        <v>0.66877140317542794</v>
      </c>
      <c r="G11">
        <f>-SUM(W11:BT11)</f>
        <v>0.68324716057591828</v>
      </c>
      <c r="H11">
        <f>-SUM(W11:DR11)</f>
        <v>0.68817217931019503</v>
      </c>
      <c r="W11">
        <f>POWER($A11,W$10)/W$10</f>
        <v>-1</v>
      </c>
      <c r="X11">
        <f>POWER($A11,X$10)/X$10</f>
        <v>0.5</v>
      </c>
      <c r="Y11">
        <f t="shared" ref="Y11:CJ15" si="6">POWER($A11,Y$10)/Y$10</f>
        <v>-0.33333333333333331</v>
      </c>
      <c r="Z11">
        <f t="shared" si="6"/>
        <v>0.25</v>
      </c>
      <c r="AA11">
        <f t="shared" si="6"/>
        <v>-0.2</v>
      </c>
      <c r="AB11">
        <f t="shared" si="6"/>
        <v>0.16666666666666666</v>
      </c>
      <c r="AC11">
        <f t="shared" si="6"/>
        <v>-0.14285714285714285</v>
      </c>
      <c r="AD11">
        <f t="shared" si="6"/>
        <v>0.125</v>
      </c>
      <c r="AE11">
        <f t="shared" si="6"/>
        <v>-0.1111111111111111</v>
      </c>
      <c r="AF11">
        <f t="shared" si="6"/>
        <v>0.1</v>
      </c>
      <c r="AG11">
        <f t="shared" si="6"/>
        <v>-9.0909090909090912E-2</v>
      </c>
      <c r="AH11">
        <f t="shared" si="6"/>
        <v>8.3333333333333329E-2</v>
      </c>
      <c r="AI11">
        <f t="shared" si="6"/>
        <v>-7.6923076923076927E-2</v>
      </c>
      <c r="AJ11">
        <f t="shared" si="6"/>
        <v>7.1428571428571425E-2</v>
      </c>
      <c r="AK11">
        <f t="shared" si="6"/>
        <v>-6.6666666666666666E-2</v>
      </c>
      <c r="AL11">
        <f t="shared" si="6"/>
        <v>6.25E-2</v>
      </c>
      <c r="AM11">
        <f t="shared" si="6"/>
        <v>-5.8823529411764705E-2</v>
      </c>
      <c r="AN11">
        <f t="shared" si="6"/>
        <v>5.5555555555555552E-2</v>
      </c>
      <c r="AO11">
        <f t="shared" si="6"/>
        <v>-5.2631578947368418E-2</v>
      </c>
      <c r="AP11">
        <f t="shared" si="6"/>
        <v>0.05</v>
      </c>
      <c r="AQ11">
        <f t="shared" si="6"/>
        <v>-4.7619047619047616E-2</v>
      </c>
      <c r="AR11">
        <f t="shared" si="6"/>
        <v>4.5454545454545456E-2</v>
      </c>
      <c r="AS11">
        <f t="shared" si="6"/>
        <v>-4.3478260869565216E-2</v>
      </c>
      <c r="AT11">
        <f t="shared" si="6"/>
        <v>4.1666666666666664E-2</v>
      </c>
      <c r="AU11">
        <f t="shared" si="6"/>
        <v>-0.04</v>
      </c>
      <c r="AV11">
        <f t="shared" si="6"/>
        <v>3.8461538461538464E-2</v>
      </c>
      <c r="AW11">
        <f t="shared" si="6"/>
        <v>-3.7037037037037035E-2</v>
      </c>
      <c r="AX11">
        <f t="shared" si="6"/>
        <v>3.5714285714285712E-2</v>
      </c>
      <c r="AY11">
        <f t="shared" si="6"/>
        <v>-3.4482758620689655E-2</v>
      </c>
      <c r="AZ11">
        <f t="shared" si="6"/>
        <v>3.3333333333333333E-2</v>
      </c>
      <c r="BA11">
        <f t="shared" si="6"/>
        <v>-3.2258064516129031E-2</v>
      </c>
      <c r="BB11">
        <f t="shared" si="6"/>
        <v>3.125E-2</v>
      </c>
      <c r="BC11">
        <f t="shared" si="6"/>
        <v>-3.0303030303030304E-2</v>
      </c>
      <c r="BD11">
        <f t="shared" si="6"/>
        <v>2.9411764705882353E-2</v>
      </c>
      <c r="BE11">
        <f t="shared" si="6"/>
        <v>-2.8571428571428571E-2</v>
      </c>
      <c r="BF11">
        <f t="shared" si="6"/>
        <v>2.7777777777777776E-2</v>
      </c>
      <c r="BG11">
        <f t="shared" si="6"/>
        <v>-2.7027027027027029E-2</v>
      </c>
      <c r="BH11">
        <f t="shared" si="6"/>
        <v>2.6315789473684209E-2</v>
      </c>
      <c r="BI11">
        <f t="shared" si="6"/>
        <v>-2.564102564102564E-2</v>
      </c>
      <c r="BJ11">
        <f t="shared" si="6"/>
        <v>2.5000000000000001E-2</v>
      </c>
      <c r="BK11">
        <f t="shared" si="6"/>
        <v>-2.4390243902439025E-2</v>
      </c>
      <c r="BL11">
        <f t="shared" si="6"/>
        <v>2.3809523809523808E-2</v>
      </c>
      <c r="BM11">
        <f t="shared" si="6"/>
        <v>-2.3255813953488372E-2</v>
      </c>
      <c r="BN11">
        <f t="shared" si="6"/>
        <v>2.2727272727272728E-2</v>
      </c>
      <c r="BO11">
        <f t="shared" si="6"/>
        <v>-2.2222222222222223E-2</v>
      </c>
      <c r="BP11">
        <f t="shared" si="6"/>
        <v>2.1739130434782608E-2</v>
      </c>
      <c r="BQ11">
        <f t="shared" si="6"/>
        <v>-2.1276595744680851E-2</v>
      </c>
      <c r="BR11">
        <f t="shared" si="6"/>
        <v>2.0833333333333332E-2</v>
      </c>
      <c r="BS11">
        <f t="shared" si="6"/>
        <v>-2.0408163265306121E-2</v>
      </c>
      <c r="BT11">
        <f t="shared" si="6"/>
        <v>0.02</v>
      </c>
      <c r="BU11">
        <f t="shared" si="6"/>
        <v>-1.9607843137254902E-2</v>
      </c>
      <c r="BV11">
        <f t="shared" si="6"/>
        <v>1.9230769230769232E-2</v>
      </c>
      <c r="BW11">
        <f t="shared" si="6"/>
        <v>-1.8867924528301886E-2</v>
      </c>
      <c r="BX11">
        <f t="shared" si="6"/>
        <v>1.8518518518518517E-2</v>
      </c>
      <c r="BY11">
        <f t="shared" si="6"/>
        <v>-1.8181818181818181E-2</v>
      </c>
      <c r="BZ11">
        <f t="shared" si="6"/>
        <v>1.7857142857142856E-2</v>
      </c>
      <c r="CA11">
        <f t="shared" si="6"/>
        <v>-1.7543859649122806E-2</v>
      </c>
      <c r="CB11">
        <f t="shared" si="6"/>
        <v>1.7241379310344827E-2</v>
      </c>
      <c r="CC11">
        <f t="shared" si="6"/>
        <v>-1.6949152542372881E-2</v>
      </c>
      <c r="CD11">
        <f t="shared" si="6"/>
        <v>1.6666666666666666E-2</v>
      </c>
      <c r="CE11">
        <f t="shared" si="6"/>
        <v>-1.6393442622950821E-2</v>
      </c>
      <c r="CF11">
        <f t="shared" si="6"/>
        <v>1.6129032258064516E-2</v>
      </c>
      <c r="CG11">
        <f t="shared" si="6"/>
        <v>-1.5873015873015872E-2</v>
      </c>
      <c r="CH11">
        <f t="shared" si="6"/>
        <v>1.5625E-2</v>
      </c>
      <c r="CI11">
        <f t="shared" si="6"/>
        <v>-1.5384615384615385E-2</v>
      </c>
      <c r="CJ11">
        <f t="shared" si="6"/>
        <v>1.5151515151515152E-2</v>
      </c>
      <c r="CK11">
        <f t="shared" ref="CK11:DR19" si="7">POWER($A11,CK$10)/CK$10</f>
        <v>-1.4925373134328358E-2</v>
      </c>
      <c r="CL11">
        <f t="shared" si="7"/>
        <v>1.4705882352941176E-2</v>
      </c>
      <c r="CM11">
        <f t="shared" si="7"/>
        <v>-1.4492753623188406E-2</v>
      </c>
      <c r="CN11">
        <f t="shared" si="7"/>
        <v>1.4285714285714285E-2</v>
      </c>
      <c r="CO11">
        <f t="shared" si="7"/>
        <v>-1.4084507042253521E-2</v>
      </c>
      <c r="CP11">
        <f t="shared" si="7"/>
        <v>1.3888888888888888E-2</v>
      </c>
      <c r="CQ11">
        <f t="shared" si="7"/>
        <v>-1.3698630136986301E-2</v>
      </c>
      <c r="CR11">
        <f t="shared" si="7"/>
        <v>1.3513513513513514E-2</v>
      </c>
      <c r="CS11">
        <f t="shared" si="7"/>
        <v>-1.3333333333333334E-2</v>
      </c>
      <c r="CT11">
        <f t="shared" si="7"/>
        <v>1.3157894736842105E-2</v>
      </c>
      <c r="CU11">
        <f t="shared" si="7"/>
        <v>-1.2987012987012988E-2</v>
      </c>
      <c r="CV11">
        <f t="shared" si="7"/>
        <v>1.282051282051282E-2</v>
      </c>
      <c r="CW11">
        <f t="shared" si="7"/>
        <v>-1.2658227848101266E-2</v>
      </c>
      <c r="CX11">
        <f t="shared" si="7"/>
        <v>1.2500000000000001E-2</v>
      </c>
      <c r="CY11">
        <f t="shared" si="7"/>
        <v>-1.2345679012345678E-2</v>
      </c>
      <c r="CZ11">
        <f t="shared" si="7"/>
        <v>1.2195121951219513E-2</v>
      </c>
      <c r="DA11">
        <f t="shared" si="7"/>
        <v>-1.2048192771084338E-2</v>
      </c>
      <c r="DB11">
        <f t="shared" si="7"/>
        <v>1.1904761904761904E-2</v>
      </c>
      <c r="DC11">
        <f t="shared" si="7"/>
        <v>-1.1764705882352941E-2</v>
      </c>
      <c r="DD11">
        <f t="shared" si="7"/>
        <v>1.1627906976744186E-2</v>
      </c>
      <c r="DE11">
        <f t="shared" si="7"/>
        <v>-1.1494252873563218E-2</v>
      </c>
      <c r="DF11">
        <f t="shared" si="7"/>
        <v>1.1363636363636364E-2</v>
      </c>
      <c r="DG11">
        <f t="shared" si="7"/>
        <v>-1.1235955056179775E-2</v>
      </c>
      <c r="DH11">
        <f t="shared" si="7"/>
        <v>1.1111111111111112E-2</v>
      </c>
      <c r="DI11">
        <f t="shared" si="7"/>
        <v>-1.098901098901099E-2</v>
      </c>
      <c r="DJ11">
        <f t="shared" si="7"/>
        <v>1.0869565217391304E-2</v>
      </c>
      <c r="DK11">
        <f t="shared" si="7"/>
        <v>-1.0752688172043012E-2</v>
      </c>
      <c r="DL11">
        <f t="shared" si="7"/>
        <v>1.0638297872340425E-2</v>
      </c>
      <c r="DM11">
        <f t="shared" si="7"/>
        <v>-1.0526315789473684E-2</v>
      </c>
      <c r="DN11">
        <f t="shared" si="7"/>
        <v>1.0416666666666666E-2</v>
      </c>
      <c r="DO11">
        <f t="shared" si="7"/>
        <v>-1.0309278350515464E-2</v>
      </c>
      <c r="DP11">
        <f t="shared" si="7"/>
        <v>1.020408163265306E-2</v>
      </c>
      <c r="DQ11">
        <f t="shared" si="7"/>
        <v>-1.0101010101010102E-2</v>
      </c>
      <c r="DR11">
        <f t="shared" si="7"/>
        <v>0.01</v>
      </c>
    </row>
    <row r="12" spans="1:122" x14ac:dyDescent="0.2">
      <c r="A12">
        <f>A11+B$3</f>
        <v>-0.999</v>
      </c>
      <c r="B12">
        <f t="shared" ref="B12:B75" si="8">LN(1-$A12)</f>
        <v>0.69264705551826311</v>
      </c>
      <c r="C12">
        <f t="shared" ref="C12:C75" si="9">-SUM(W12:AF12)</f>
        <v>0.64563242728910308</v>
      </c>
      <c r="E12">
        <f t="shared" ref="E12:E75" si="10">-SUM(W12:AP12)</f>
        <v>0.6687664330446087</v>
      </c>
      <c r="G12">
        <f t="shared" ref="G12:G75" si="11">-SUM(W12:BT12)</f>
        <v>0.68323485822283181</v>
      </c>
      <c r="H12">
        <f t="shared" ref="H12:H75" si="12">-SUM(W12:DR12)</f>
        <v>0.6881479764487396</v>
      </c>
      <c r="W12">
        <f t="shared" ref="W12:AL29" si="13">POWER($A12,W$10)/W$10</f>
        <v>-0.999</v>
      </c>
      <c r="X12">
        <f t="shared" si="13"/>
        <v>0.49900050000000001</v>
      </c>
      <c r="Y12">
        <f t="shared" si="13"/>
        <v>-0.33233433299999998</v>
      </c>
      <c r="Z12">
        <f t="shared" si="13"/>
        <v>0.24900149900025001</v>
      </c>
      <c r="AA12">
        <f t="shared" si="13"/>
        <v>-0.1990019980009998</v>
      </c>
      <c r="AB12">
        <f t="shared" si="13"/>
        <v>0.16566916333583234</v>
      </c>
      <c r="AC12">
        <f t="shared" si="13"/>
        <v>-0.14186013786213986</v>
      </c>
      <c r="AD12">
        <f t="shared" si="13"/>
        <v>0.12400349300874301</v>
      </c>
      <c r="AE12">
        <f t="shared" si="13"/>
        <v>-0.1101151017917638</v>
      </c>
      <c r="AF12">
        <f t="shared" si="13"/>
        <v>9.9004488020974835E-2</v>
      </c>
      <c r="AG12">
        <f t="shared" si="13"/>
        <v>-8.991407593904896E-2</v>
      </c>
      <c r="AH12">
        <f t="shared" si="13"/>
        <v>8.233881504118408E-2</v>
      </c>
      <c r="AI12">
        <f t="shared" si="13"/>
        <v>-7.5929054977978055E-2</v>
      </c>
      <c r="AJ12">
        <f t="shared" si="13"/>
        <v>7.0435045499928656E-2</v>
      </c>
      <c r="AK12">
        <f t="shared" si="13"/>
        <v>-6.5673636424133472E-2</v>
      </c>
      <c r="AL12">
        <f t="shared" si="13"/>
        <v>6.1507465113477509E-2</v>
      </c>
      <c r="AM12">
        <f t="shared" si="6"/>
        <v>-5.7831489551401438E-2</v>
      </c>
      <c r="AN12">
        <f t="shared" si="6"/>
        <v>5.4564010391747263E-2</v>
      </c>
      <c r="AO12">
        <f t="shared" si="6"/>
        <v>-5.1640528150757856E-2</v>
      </c>
      <c r="AP12">
        <f t="shared" si="6"/>
        <v>4.9009443241476741E-2</v>
      </c>
      <c r="AQ12">
        <f t="shared" si="6"/>
        <v>-4.6628984569747872E-2</v>
      </c>
      <c r="AR12">
        <f t="shared" si="6"/>
        <v>4.4464975785851853E-2</v>
      </c>
      <c r="AS12">
        <f t="shared" si="6"/>
        <v>-4.2489184253106604E-2</v>
      </c>
      <c r="AT12">
        <f t="shared" si="6"/>
        <v>4.067808277431794E-2</v>
      </c>
      <c r="AU12">
        <f t="shared" si="6"/>
        <v>-3.9011908503881879E-2</v>
      </c>
      <c r="AV12">
        <f t="shared" si="6"/>
        <v>3.7473939034017301E-2</v>
      </c>
      <c r="AW12">
        <f t="shared" si="6"/>
        <v>-3.6049929350724645E-2</v>
      </c>
      <c r="AX12">
        <f t="shared" si="6"/>
        <v>3.4727669442039137E-2</v>
      </c>
      <c r="AY12">
        <f t="shared" si="6"/>
        <v>-3.349663343561099E-2</v>
      </c>
      <c r="AZ12">
        <f t="shared" si="6"/>
        <v>3.2347698908769533E-2</v>
      </c>
      <c r="BA12">
        <f t="shared" si="6"/>
        <v>-3.1272920525671703E-2</v>
      </c>
      <c r="BB12">
        <f t="shared" si="6"/>
        <v>3.0265346117485221E-2</v>
      </c>
      <c r="BC12">
        <f t="shared" si="6"/>
        <v>-2.9318866202538409E-2</v>
      </c>
      <c r="BD12">
        <f t="shared" si="6"/>
        <v>2.842809006173776E-2</v>
      </c>
      <c r="BE12">
        <f t="shared" si="6"/>
        <v>-2.7588243058199565E-2</v>
      </c>
      <c r="BF12">
        <f t="shared" si="6"/>
        <v>2.6795081070276325E-2</v>
      </c>
      <c r="BG12">
        <f t="shared" si="6"/>
        <v>-2.6044818800308588E-2</v>
      </c>
      <c r="BH12">
        <f t="shared" si="6"/>
        <v>2.5334069403047541E-2</v>
      </c>
      <c r="BI12">
        <f t="shared" si="6"/>
        <v>-2.4659793402012579E-2</v>
      </c>
      <c r="BJ12">
        <f t="shared" si="6"/>
        <v>2.4019255268395302E-2</v>
      </c>
      <c r="BK12">
        <f t="shared" si="6"/>
        <v>-2.3409986354270156E-2</v>
      </c>
      <c r="BL12">
        <f t="shared" si="6"/>
        <v>2.2829753121060746E-2</v>
      </c>
      <c r="BM12">
        <f t="shared" si="6"/>
        <v>-2.2276529801243412E-2</v>
      </c>
      <c r="BN12">
        <f t="shared" si="6"/>
        <v>2.1748474788000301E-2</v>
      </c>
      <c r="BO12">
        <f t="shared" si="6"/>
        <v>-2.1243910172918691E-2</v>
      </c>
      <c r="BP12">
        <f t="shared" si="6"/>
        <v>2.0761303952686085E-2</v>
      </c>
      <c r="BQ12">
        <f t="shared" si="6"/>
        <v>-2.0299254507270985E-2</v>
      </c>
      <c r="BR12">
        <f t="shared" si="6"/>
        <v>1.985647701833114E-2</v>
      </c>
      <c r="BS12">
        <f t="shared" si="6"/>
        <v>-1.9431791550673771E-2</v>
      </c>
      <c r="BT12">
        <f t="shared" si="6"/>
        <v>1.9024112563940633E-2</v>
      </c>
      <c r="BU12">
        <f t="shared" si="6"/>
        <v>-1.8632439658212447E-2</v>
      </c>
      <c r="BV12">
        <f t="shared" si="6"/>
        <v>1.8255849387428188E-2</v>
      </c>
      <c r="BW12">
        <f t="shared" si="6"/>
        <v>-1.7893487999587163E-2</v>
      </c>
      <c r="BX12">
        <f t="shared" si="6"/>
        <v>1.7544564983595214E-2</v>
      </c>
      <c r="BY12">
        <f t="shared" si="6"/>
        <v>-1.7208347320091407E-2</v>
      </c>
      <c r="BZ12">
        <f t="shared" si="6"/>
        <v>1.6884154348257543E-2</v>
      </c>
      <c r="CA12">
        <f t="shared" si="6"/>
        <v>-1.6571353172963509E-2</v>
      </c>
      <c r="CB12">
        <f t="shared" si="6"/>
        <v>1.6269354547035535E-2</v>
      </c>
      <c r="CC12">
        <f t="shared" si="6"/>
        <v>-1.5977609172276828E-2</v>
      </c>
      <c r="CD12">
        <f t="shared" si="6"/>
        <v>1.5695604370386144E-2</v>
      </c>
      <c r="CE12">
        <f t="shared" si="6"/>
        <v>-1.5422861081326976E-2</v>
      </c>
      <c r="CF12">
        <f t="shared" si="6"/>
        <v>1.5158931152177169E-2</v>
      </c>
      <c r="CG12">
        <f t="shared" si="6"/>
        <v>-1.4903394884183326E-2</v>
      </c>
      <c r="CH12">
        <f t="shared" si="6"/>
        <v>1.4655858809778844E-2</v>
      </c>
      <c r="CI12">
        <f t="shared" si="6"/>
        <v>-1.441595367480031E-2</v>
      </c>
      <c r="CJ12">
        <f t="shared" si="6"/>
        <v>1.418333260413876E-2</v>
      </c>
      <c r="CK12">
        <f t="shared" si="7"/>
        <v>-1.395766943166097E-2</v>
      </c>
      <c r="CL12">
        <f t="shared" si="7"/>
        <v>1.3738657177490643E-2</v>
      </c>
      <c r="CM12">
        <f t="shared" si="7"/>
        <v>-1.3526006657699917E-2</v>
      </c>
      <c r="CN12">
        <f t="shared" si="7"/>
        <v>1.3319445213170187E-2</v>
      </c>
      <c r="CO12">
        <f t="shared" si="7"/>
        <v>-1.3118715545873114E-2</v>
      </c>
      <c r="CP12">
        <f t="shared" si="7"/>
        <v>1.2923574652128253E-2</v>
      </c>
      <c r="CQ12">
        <f t="shared" si="7"/>
        <v>-1.2733792843538094E-2</v>
      </c>
      <c r="CR12">
        <f t="shared" si="7"/>
        <v>1.2549152847306793E-2</v>
      </c>
      <c r="CS12">
        <f t="shared" si="7"/>
        <v>-1.236944897853336E-2</v>
      </c>
      <c r="CT12">
        <f t="shared" si="7"/>
        <v>1.2194486377850158E-2</v>
      </c>
      <c r="CU12">
        <f t="shared" si="7"/>
        <v>-1.2024080308466172E-2</v>
      </c>
      <c r="CV12">
        <f t="shared" si="7"/>
        <v>1.1858055507283891E-2</v>
      </c>
      <c r="CW12">
        <f t="shared" si="7"/>
        <v>-1.1696245585298422E-2</v>
      </c>
      <c r="CX12">
        <f t="shared" si="7"/>
        <v>1.153849247296671E-2</v>
      </c>
      <c r="CY12">
        <f t="shared" si="7"/>
        <v>-1.1384645906660489E-2</v>
      </c>
      <c r="CZ12">
        <f t="shared" si="7"/>
        <v>1.1234562952695855E-2</v>
      </c>
      <c r="DA12">
        <f t="shared" si="7"/>
        <v>-1.1088107565770349E-2</v>
      </c>
      <c r="DB12">
        <f t="shared" si="7"/>
        <v>1.0945150178940238E-2</v>
      </c>
      <c r="DC12">
        <f t="shared" si="7"/>
        <v>-1.0805567322540576E-2</v>
      </c>
      <c r="DD12">
        <f t="shared" si="7"/>
        <v>1.0669241269692247E-2</v>
      </c>
      <c r="DE12">
        <f t="shared" si="7"/>
        <v>-1.0536059706256776E-2</v>
      </c>
      <c r="DF12">
        <f t="shared" si="7"/>
        <v>1.0405915423294264E-2</v>
      </c>
      <c r="DG12">
        <f t="shared" si="7"/>
        <v>-1.0278706030254443E-2</v>
      </c>
      <c r="DH12">
        <f t="shared" si="7"/>
        <v>1.0154333687288363E-2</v>
      </c>
      <c r="DI12">
        <f t="shared" si="7"/>
        <v>-1.0032704855209854E-2</v>
      </c>
      <c r="DJ12">
        <f t="shared" si="7"/>
        <v>9.9137300617638344E-3</v>
      </c>
      <c r="DK12">
        <f t="shared" si="7"/>
        <v>-9.7973236829740906E-3</v>
      </c>
      <c r="DL12">
        <f t="shared" si="7"/>
        <v>9.6834037384475932E-3</v>
      </c>
      <c r="DM12">
        <f t="shared" si="7"/>
        <v>-9.5718916996069443E-3</v>
      </c>
      <c r="DN12">
        <f t="shared" si="7"/>
        <v>9.4627123099083037E-3</v>
      </c>
      <c r="DO12">
        <f t="shared" si="7"/>
        <v>-9.3557934161798539E-3</v>
      </c>
      <c r="DP12">
        <f t="shared" si="7"/>
        <v>9.2510658102864952E-3</v>
      </c>
      <c r="DQ12">
        <f t="shared" si="7"/>
        <v>-9.1484630803905908E-3</v>
      </c>
      <c r="DR12">
        <f t="shared" si="7"/>
        <v>9.0479214711370968E-3</v>
      </c>
    </row>
    <row r="13" spans="1:122" x14ac:dyDescent="0.2">
      <c r="A13">
        <f t="shared" ref="A13:A76" si="14">A12+B$3</f>
        <v>-0.998</v>
      </c>
      <c r="B13">
        <f t="shared" si="8"/>
        <v>0.69214668022636172</v>
      </c>
      <c r="C13">
        <f t="shared" si="9"/>
        <v>0.64562497376876493</v>
      </c>
      <c r="E13">
        <f t="shared" si="10"/>
        <v>0.66875164108918095</v>
      </c>
      <c r="G13">
        <f t="shared" si="11"/>
        <v>0.68319872327190145</v>
      </c>
      <c r="H13">
        <f t="shared" si="12"/>
        <v>0.68807840605568071</v>
      </c>
      <c r="W13">
        <f t="shared" si="13"/>
        <v>-0.998</v>
      </c>
      <c r="X13">
        <f t="shared" si="13"/>
        <v>0.498002</v>
      </c>
      <c r="Y13">
        <f t="shared" si="13"/>
        <v>-0.33133733066666665</v>
      </c>
      <c r="Z13">
        <f t="shared" si="13"/>
        <v>0.248005992004</v>
      </c>
      <c r="AA13">
        <f t="shared" si="13"/>
        <v>-0.19800798401599359</v>
      </c>
      <c r="AB13">
        <f t="shared" si="13"/>
        <v>0.16467664003996801</v>
      </c>
      <c r="AC13">
        <f t="shared" si="13"/>
        <v>-0.14086910293704694</v>
      </c>
      <c r="AD13">
        <f t="shared" si="13"/>
        <v>0.12301394413977623</v>
      </c>
      <c r="AE13">
        <f t="shared" si="13"/>
        <v>-0.10912703666799704</v>
      </c>
      <c r="AF13">
        <f t="shared" si="13"/>
        <v>9.8017904335194944E-2</v>
      </c>
      <c r="AG13">
        <f t="shared" si="13"/>
        <v>-8.8928971387749592E-2</v>
      </c>
      <c r="AH13">
        <f t="shared" si="13"/>
        <v>8.1355187324559597E-2</v>
      </c>
      <c r="AI13">
        <f t="shared" si="13"/>
        <v>-7.4946901799917351E-2</v>
      </c>
      <c r="AJ13">
        <f t="shared" si="13"/>
        <v>6.945436456800913E-2</v>
      </c>
      <c r="AK13">
        <f t="shared" si="13"/>
        <v>-6.4694425449614915E-2</v>
      </c>
      <c r="AL13">
        <f t="shared" si="13"/>
        <v>6.0529721811295949E-2</v>
      </c>
      <c r="AM13">
        <f t="shared" si="6"/>
        <v>-5.6855211640163161E-2</v>
      </c>
      <c r="AN13">
        <f t="shared" si="6"/>
        <v>5.3589195593722674E-2</v>
      </c>
      <c r="AO13">
        <f t="shared" si="6"/>
        <v>-5.0667174191875476E-2</v>
      </c>
      <c r="AP13">
        <f t="shared" si="6"/>
        <v>4.8037547851317149E-2</v>
      </c>
      <c r="AQ13">
        <f t="shared" si="6"/>
        <v>-4.5658545481537631E-2</v>
      </c>
      <c r="AR13">
        <f t="shared" si="6"/>
        <v>4.3495990736457532E-2</v>
      </c>
      <c r="AS13">
        <f t="shared" si="6"/>
        <v>-4.1521650983028756E-2</v>
      </c>
      <c r="AT13">
        <f t="shared" si="6"/>
        <v>3.9711999027685095E-2</v>
      </c>
      <c r="AU13">
        <f t="shared" si="6"/>
        <v>-3.8047272028444531E-2</v>
      </c>
      <c r="AV13">
        <f t="shared" si="6"/>
        <v>3.6510747581141964E-2</v>
      </c>
      <c r="AW13">
        <f t="shared" si="6"/>
        <v>-3.5088180675387839E-2</v>
      </c>
      <c r="AX13">
        <f t="shared" si="6"/>
        <v>3.3767361302821458E-2</v>
      </c>
      <c r="AY13">
        <f t="shared" si="6"/>
        <v>-3.2537763594691127E-2</v>
      </c>
      <c r="AZ13">
        <f t="shared" si="6"/>
        <v>3.1390265131918359E-2</v>
      </c>
      <c r="BA13">
        <f t="shared" si="6"/>
        <v>-3.0316920582246311E-2</v>
      </c>
      <c r="BB13">
        <f t="shared" si="6"/>
        <v>2.9310777780423011E-2</v>
      </c>
      <c r="BC13">
        <f t="shared" si="6"/>
        <v>-2.8365727248351191E-2</v>
      </c>
      <c r="BD13">
        <f t="shared" si="6"/>
        <v>2.7476378270505829E-2</v>
      </c>
      <c r="BE13">
        <f t="shared" si="6"/>
        <v>-2.6637956213565819E-2</v>
      </c>
      <c r="BF13">
        <f t="shared" si="6"/>
        <v>2.584621695944039E-2</v>
      </c>
      <c r="BG13">
        <f t="shared" si="6"/>
        <v>-2.5097375214020928E-2</v>
      </c>
      <c r="BH13">
        <f t="shared" si="6"/>
        <v>2.4388044135603602E-2</v>
      </c>
      <c r="BI13">
        <f t="shared" si="6"/>
        <v>-2.3715184251246947E-2</v>
      </c>
      <c r="BJ13">
        <f t="shared" si="6"/>
        <v>2.3076060035675843E-2</v>
      </c>
      <c r="BK13">
        <f t="shared" si="6"/>
        <v>-2.2468202844492188E-2</v>
      </c>
      <c r="BL13">
        <f t="shared" si="6"/>
        <v>2.1889379142641222E-2</v>
      </c>
      <c r="BM13">
        <f t="shared" si="6"/>
        <v>-2.1337563166115105E-2</v>
      </c>
      <c r="BN13">
        <f t="shared" si="6"/>
        <v>2.0810913311605991E-2</v>
      </c>
      <c r="BO13">
        <f t="shared" si="6"/>
        <v>-2.0307751674205381E-2</v>
      </c>
      <c r="BP13">
        <f t="shared" si="6"/>
        <v>1.9826546254099214E-2</v>
      </c>
      <c r="BQ13">
        <f t="shared" si="6"/>
        <v>-1.9365895434748651E-2</v>
      </c>
      <c r="BR13">
        <f t="shared" si="6"/>
        <v>1.8924514401298342E-2</v>
      </c>
      <c r="BS13">
        <f t="shared" si="6"/>
        <v>-1.8501223222036647E-2</v>
      </c>
      <c r="BT13">
        <f t="shared" si="6"/>
        <v>1.8094936360080721E-2</v>
      </c>
      <c r="BU13">
        <f t="shared" si="6"/>
        <v>-1.7704653418980941E-2</v>
      </c>
      <c r="BV13">
        <f t="shared" si="6"/>
        <v>1.7329450956140233E-2</v>
      </c>
      <c r="BW13">
        <f t="shared" si="6"/>
        <v>-1.6968475223016102E-2</v>
      </c>
      <c r="BX13">
        <f t="shared" si="6"/>
        <v>1.6620935711966919E-2</v>
      </c>
      <c r="BY13">
        <f t="shared" si="6"/>
        <v>-1.6286099407078567E-2</v>
      </c>
      <c r="BZ13">
        <f t="shared" si="6"/>
        <v>1.5963285650973977E-2</v>
      </c>
      <c r="CA13">
        <f t="shared" si="6"/>
        <v>-1.5651861551958485E-2</v>
      </c>
      <c r="CB13">
        <f t="shared" si="6"/>
        <v>1.5351237866288109E-2</v>
      </c>
      <c r="CC13">
        <f t="shared" si="6"/>
        <v>-1.5060865299190183E-2</v>
      </c>
      <c r="CD13">
        <f t="shared" si="6"/>
        <v>1.4780231175781942E-2</v>
      </c>
      <c r="CE13">
        <f t="shared" si="6"/>
        <v>-1.4508856439439714E-2</v>
      </c>
      <c r="CF13">
        <f t="shared" si="6"/>
        <v>1.4246292940648563E-2</v>
      </c>
      <c r="CG13">
        <f t="shared" si="6"/>
        <v>-1.3992120984056675E-2</v>
      </c>
      <c r="CH13">
        <f t="shared" si="6"/>
        <v>1.3745947105493428E-2</v>
      </c>
      <c r="CI13">
        <f t="shared" si="6"/>
        <v>-1.3507402054185788E-2</v>
      </c>
      <c r="CJ13">
        <f t="shared" si="6"/>
        <v>1.3276138958409577E-2</v>
      </c>
      <c r="CK13">
        <f t="shared" si="7"/>
        <v>-1.3051831655410776E-2</v>
      </c>
      <c r="CL13">
        <f t="shared" si="7"/>
        <v>1.2834173168686722E-2</v>
      </c>
      <c r="CM13">
        <f t="shared" si="7"/>
        <v>-1.2622874317677618E-2</v>
      </c>
      <c r="CN13">
        <f t="shared" si="7"/>
        <v>1.2417662446627372E-2</v>
      </c>
      <c r="CO13">
        <f t="shared" si="7"/>
        <v>-1.2218280260864623E-2</v>
      </c>
      <c r="CP13">
        <f t="shared" si="7"/>
        <v>1.2024484760060355E-2</v>
      </c>
      <c r="CQ13">
        <f t="shared" si="7"/>
        <v>-1.183604625916297E-2</v>
      </c>
      <c r="CR13">
        <f t="shared" si="7"/>
        <v>1.1652747488717013E-2</v>
      </c>
      <c r="CS13">
        <f t="shared" si="7"/>
        <v>-1.1474382767156385E-2</v>
      </c>
      <c r="CT13">
        <f t="shared" si="7"/>
        <v>1.1300757238442836E-2</v>
      </c>
      <c r="CU13">
        <f t="shared" si="7"/>
        <v>-1.1131686169109247E-2</v>
      </c>
      <c r="CV13">
        <f t="shared" si="7"/>
        <v>1.096699429937653E-2</v>
      </c>
      <c r="CW13">
        <f t="shared" si="7"/>
        <v>-1.0806515243552743E-2</v>
      </c>
      <c r="CX13">
        <f t="shared" si="7"/>
        <v>1.0650090935402316E-2</v>
      </c>
      <c r="CY13">
        <f t="shared" si="7"/>
        <v>-1.0497571114599025E-2</v>
      </c>
      <c r="CZ13">
        <f t="shared" si="7"/>
        <v>1.0348812850755559E-2</v>
      </c>
      <c r="DA13">
        <f t="shared" si="7"/>
        <v>-1.0203680101860626E-2</v>
      </c>
      <c r="DB13">
        <f t="shared" si="7"/>
        <v>1.0062043304256228E-2</v>
      </c>
      <c r="DC13">
        <f t="shared" si="7"/>
        <v>-9.9237789915577433E-3</v>
      </c>
      <c r="DD13">
        <f t="shared" si="7"/>
        <v>9.7887694401609694E-3</v>
      </c>
      <c r="DE13">
        <f t="shared" si="7"/>
        <v>-9.6569023391969606E-3</v>
      </c>
      <c r="DF13">
        <f t="shared" si="7"/>
        <v>9.5280704829899462E-3</v>
      </c>
      <c r="DG13">
        <f t="shared" si="7"/>
        <v>-9.4021714842484165E-3</v>
      </c>
      <c r="DH13">
        <f t="shared" si="7"/>
        <v>9.2791075063768103E-3</v>
      </c>
      <c r="DI13">
        <f t="shared" si="7"/>
        <v>-9.1587850134369781E-3</v>
      </c>
      <c r="DJ13">
        <f t="shared" si="7"/>
        <v>9.0411145364165165E-3</v>
      </c>
      <c r="DK13">
        <f t="shared" si="7"/>
        <v>-8.9260104545765464E-3</v>
      </c>
      <c r="DL13">
        <f t="shared" si="7"/>
        <v>8.8133907907560396E-3</v>
      </c>
      <c r="DM13">
        <f t="shared" si="7"/>
        <v>-8.703177019604269E-3</v>
      </c>
      <c r="DN13">
        <f t="shared" si="7"/>
        <v>8.5952938877987568E-3</v>
      </c>
      <c r="DO13">
        <f t="shared" si="7"/>
        <v>-8.4896692453837463E-3</v>
      </c>
      <c r="DP13">
        <f t="shared" si="7"/>
        <v>8.3862338874348876E-3</v>
      </c>
      <c r="DQ13">
        <f t="shared" si="7"/>
        <v>-8.2849214053200178E-3</v>
      </c>
      <c r="DR13">
        <f t="shared" si="7"/>
        <v>8.185668046884283E-3</v>
      </c>
    </row>
    <row r="14" spans="1:122" x14ac:dyDescent="0.2">
      <c r="A14">
        <f t="shared" si="14"/>
        <v>-0.997</v>
      </c>
      <c r="B14">
        <f t="shared" si="8"/>
        <v>0.6916460544336781</v>
      </c>
      <c r="C14">
        <f t="shared" si="9"/>
        <v>0.64561259962629802</v>
      </c>
      <c r="E14">
        <f t="shared" si="10"/>
        <v>0.66872720264834817</v>
      </c>
      <c r="G14">
        <f t="shared" si="11"/>
        <v>0.68313987344663851</v>
      </c>
      <c r="H14">
        <f t="shared" si="12"/>
        <v>0.68796770597214474</v>
      </c>
      <c r="W14">
        <f t="shared" si="13"/>
        <v>-0.997</v>
      </c>
      <c r="X14">
        <f t="shared" si="13"/>
        <v>0.49700450000000002</v>
      </c>
      <c r="Y14">
        <f t="shared" si="6"/>
        <v>-0.33034232433333333</v>
      </c>
      <c r="Z14">
        <f t="shared" si="6"/>
        <v>0.24701347302025001</v>
      </c>
      <c r="AA14">
        <f t="shared" si="6"/>
        <v>-0.19701794608095141</v>
      </c>
      <c r="AB14">
        <f t="shared" si="6"/>
        <v>0.16368907686892378</v>
      </c>
      <c r="AC14">
        <f t="shared" si="6"/>
        <v>-0.13988400826141459</v>
      </c>
      <c r="AD14">
        <f t="shared" si="6"/>
        <v>0.12203131170705156</v>
      </c>
      <c r="AE14">
        <f t="shared" si="6"/>
        <v>-0.10814686024171591</v>
      </c>
      <c r="AF14">
        <f t="shared" si="6"/>
        <v>9.7040177694891691E-2</v>
      </c>
      <c r="AG14">
        <f t="shared" si="6"/>
        <v>-8.7953688328915466E-2</v>
      </c>
      <c r="AH14">
        <f t="shared" si="6"/>
        <v>8.0382341658601322E-2</v>
      </c>
      <c r="AI14">
        <f t="shared" si="6"/>
        <v>-7.3976487354115869E-2</v>
      </c>
      <c r="AJ14">
        <f t="shared" si="6"/>
        <v>6.8486375185478274E-2</v>
      </c>
      <c r="AK14">
        <f t="shared" si="6"/>
        <v>-6.3728854989260383E-2</v>
      </c>
      <c r="AL14">
        <f t="shared" si="6"/>
        <v>5.9566564147774316E-2</v>
      </c>
      <c r="AM14">
        <f t="shared" si="6"/>
        <v>-5.5894460663840934E-2</v>
      </c>
      <c r="AN14">
        <f t="shared" si="6"/>
        <v>5.263084521063556E-2</v>
      </c>
      <c r="AO14">
        <f t="shared" si="6"/>
        <v>-4.9711218323687668E-2</v>
      </c>
      <c r="AP14">
        <f t="shared" si="6"/>
        <v>4.7083980435280774E-2</v>
      </c>
      <c r="AQ14">
        <f t="shared" si="6"/>
        <v>-4.4707360470452318E-2</v>
      </c>
      <c r="AR14">
        <f t="shared" si="6"/>
        <v>4.254718209863001E-2</v>
      </c>
      <c r="AS14">
        <f t="shared" si="6"/>
        <v>-4.0575212702232639E-2</v>
      </c>
      <c r="AT14">
        <f t="shared" si="6"/>
        <v>3.8767925103120694E-2</v>
      </c>
      <c r="AU14">
        <f t="shared" si="6"/>
        <v>-3.7105556474698875E-2</v>
      </c>
      <c r="AV14">
        <f t="shared" si="6"/>
        <v>3.5571384428148826E-2</v>
      </c>
      <c r="AW14">
        <f t="shared" si="6"/>
        <v>-3.4151163968387924E-2</v>
      </c>
      <c r="AX14">
        <f t="shared" si="6"/>
        <v>3.2832685102322658E-2</v>
      </c>
      <c r="AY14">
        <f t="shared" si="6"/>
        <v>-3.1605421976428946E-2</v>
      </c>
      <c r="AZ14">
        <f t="shared" si="6"/>
        <v>3.0460252186816337E-2</v>
      </c>
      <c r="BA14">
        <f t="shared" si="6"/>
        <v>-2.9389230416376665E-2</v>
      </c>
      <c r="BB14">
        <f t="shared" si="6"/>
        <v>2.8385404514967301E-2</v>
      </c>
      <c r="BC14">
        <f t="shared" si="6"/>
        <v>-2.7442665019561111E-2</v>
      </c>
      <c r="BD14">
        <f t="shared" si="6"/>
        <v>2.6555621229664123E-2</v>
      </c>
      <c r="BE14">
        <f t="shared" si="6"/>
        <v>-2.5719498526947271E-2</v>
      </c>
      <c r="BF14">
        <f t="shared" si="6"/>
        <v>2.4930052808272915E-2</v>
      </c>
      <c r="BG14">
        <f t="shared" si="6"/>
        <v>-2.4183498794446801E-2</v>
      </c>
      <c r="BH14">
        <f t="shared" si="6"/>
        <v>2.3476449658640736E-2</v>
      </c>
      <c r="BI14">
        <f t="shared" si="6"/>
        <v>-2.2805865942750334E-2</v>
      </c>
      <c r="BJ14">
        <f t="shared" si="6"/>
        <v>2.2169012136299029E-2</v>
      </c>
      <c r="BK14">
        <f t="shared" si="6"/>
        <v>-2.1563419609648908E-2</v>
      </c>
      <c r="BL14">
        <f t="shared" si="6"/>
        <v>2.0986854842467109E-2</v>
      </c>
      <c r="BM14">
        <f t="shared" si="6"/>
        <v>-2.0437292085429482E-2</v>
      </c>
      <c r="BN14">
        <f t="shared" si="6"/>
        <v>1.9912889749873802E-2</v>
      </c>
      <c r="BO14">
        <f t="shared" si="6"/>
        <v>-1.9411969945499194E-2</v>
      </c>
      <c r="BP14">
        <f t="shared" si="6"/>
        <v>1.8933000687061337E-2</v>
      </c>
      <c r="BQ14">
        <f t="shared" si="6"/>
        <v>-1.8474580372553343E-2</v>
      </c>
      <c r="BR14">
        <f t="shared" si="6"/>
        <v>1.8035424201614105E-2</v>
      </c>
      <c r="BS14">
        <f t="shared" si="6"/>
        <v>-1.7614352256988666E-2</v>
      </c>
      <c r="BT14">
        <f t="shared" si="6"/>
        <v>1.7210279016213349E-2</v>
      </c>
      <c r="BU14">
        <f t="shared" si="6"/>
        <v>-1.6822204097220302E-2</v>
      </c>
      <c r="BV14">
        <f t="shared" si="6"/>
        <v>1.6449204071756936E-2</v>
      </c>
      <c r="BW14">
        <f t="shared" si="6"/>
        <v>-1.6090425205588049E-2</v>
      </c>
      <c r="BX14">
        <f t="shared" si="6"/>
        <v>1.5745077005342188E-2</v>
      </c>
      <c r="BY14">
        <f t="shared" si="6"/>
        <v>-1.5412426469338414E-2</v>
      </c>
      <c r="BZ14">
        <f t="shared" si="6"/>
        <v>1.5091792954395927E-2</v>
      </c>
      <c r="CA14">
        <f t="shared" si="6"/>
        <v>-1.478254358297953E-2</v>
      </c>
      <c r="CB14">
        <f t="shared" si="6"/>
        <v>1.4484089125467999E-2</v>
      </c>
      <c r="CC14">
        <f t="shared" si="6"/>
        <v>-1.4195880301174786E-2</v>
      </c>
      <c r="CD14">
        <f t="shared" si="6"/>
        <v>1.391740444926674E-2</v>
      </c>
      <c r="CE14">
        <f t="shared" si="6"/>
        <v>-1.3648182527133386E-2</v>
      </c>
      <c r="CF14">
        <f t="shared" si="6"/>
        <v>1.3387766399236629E-2</v>
      </c>
      <c r="CG14">
        <f t="shared" si="6"/>
        <v>-1.3135736384165287E-2</v>
      </c>
      <c r="CH14">
        <f t="shared" si="6"/>
        <v>1.2891699031653216E-2</v>
      </c>
      <c r="CI14">
        <f t="shared" si="6"/>
        <v>-1.2655285104795822E-2</v>
      </c>
      <c r="CJ14">
        <f t="shared" si="6"/>
        <v>1.2426147745701414E-2</v>
      </c>
      <c r="CK14">
        <f t="shared" si="7"/>
        <v>-1.2203960805412601E-2</v>
      </c>
      <c r="CL14">
        <f t="shared" si="7"/>
        <v>1.1988417321187593E-2</v>
      </c>
      <c r="CM14">
        <f t="shared" si="7"/>
        <v>-1.1779228126191799E-2</v>
      </c>
      <c r="CN14">
        <f t="shared" si="7"/>
        <v>1.1576120578358749E-2</v>
      </c>
      <c r="CO14">
        <f t="shared" si="7"/>
        <v>-1.1378837396671228E-2</v>
      </c>
      <c r="CP14">
        <f t="shared" si="7"/>
        <v>1.1187135594418975E-2</v>
      </c>
      <c r="CQ14">
        <f t="shared" si="7"/>
        <v>-1.1000785500133859E-2</v>
      </c>
      <c r="CR14">
        <f t="shared" si="7"/>
        <v>1.0819569857908681E-2</v>
      </c>
      <c r="CS14">
        <f t="shared" si="7"/>
        <v>-1.0643282999690489E-2</v>
      </c>
      <c r="CT14">
        <f t="shared" si="7"/>
        <v>1.0471730082919161E-2</v>
      </c>
      <c r="CU14">
        <f t="shared" si="7"/>
        <v>-1.0304726387570788E-2</v>
      </c>
      <c r="CV14">
        <f t="shared" si="7"/>
        <v>1.014209666727464E-2</v>
      </c>
      <c r="CW14">
        <f t="shared" si="7"/>
        <v>-9.9836745497124003E-3</v>
      </c>
      <c r="CX14">
        <f t="shared" si="7"/>
        <v>9.8293019819874726E-3</v>
      </c>
      <c r="CY14">
        <f t="shared" si="7"/>
        <v>-9.6788287170780345E-3</v>
      </c>
      <c r="CZ14">
        <f t="shared" si="7"/>
        <v>9.5321118378667181E-3</v>
      </c>
      <c r="DA14">
        <f t="shared" si="7"/>
        <v>-9.3890153155777797E-3</v>
      </c>
      <c r="DB14">
        <f t="shared" si="7"/>
        <v>9.2494095997544858E-3</v>
      </c>
      <c r="DC14">
        <f t="shared" si="7"/>
        <v>-9.1131712371792795E-3</v>
      </c>
      <c r="DD14">
        <f t="shared" si="7"/>
        <v>8.980182517380907E-3</v>
      </c>
      <c r="DE14">
        <f t="shared" si="7"/>
        <v>-8.850331142589353E-3</v>
      </c>
      <c r="DF14">
        <f t="shared" si="7"/>
        <v>8.7235099201938403E-3</v>
      </c>
      <c r="DG14">
        <f t="shared" si="7"/>
        <v>-8.5996164759340066E-3</v>
      </c>
      <c r="DH14">
        <f t="shared" si="7"/>
        <v>8.4785529862116942E-3</v>
      </c>
      <c r="DI14">
        <f t="shared" si="7"/>
        <v>-8.3602259280524758E-3</v>
      </c>
      <c r="DJ14">
        <f t="shared" si="7"/>
        <v>8.2445458453740961E-3</v>
      </c>
      <c r="DK14">
        <f t="shared" si="7"/>
        <v>-8.1314271303343406E-3</v>
      </c>
      <c r="DL14">
        <f t="shared" si="7"/>
        <v>8.02078781863543E-3</v>
      </c>
      <c r="DM14">
        <f t="shared" si="7"/>
        <v>-7.9125493977565825E-3</v>
      </c>
      <c r="DN14">
        <f t="shared" si="7"/>
        <v>7.8066366271720275E-3</v>
      </c>
      <c r="DO14">
        <f t="shared" si="7"/>
        <v>-7.7029773696895773E-3</v>
      </c>
      <c r="DP14">
        <f t="shared" si="7"/>
        <v>7.6015024331154025E-3</v>
      </c>
      <c r="DQ14">
        <f t="shared" si="7"/>
        <v>-7.5021454215148838E-3</v>
      </c>
      <c r="DR14">
        <f t="shared" si="7"/>
        <v>7.4048425953978361E-3</v>
      </c>
    </row>
    <row r="15" spans="1:122" x14ac:dyDescent="0.2">
      <c r="A15">
        <f t="shared" si="14"/>
        <v>-0.996</v>
      </c>
      <c r="B15">
        <f t="shared" si="8"/>
        <v>0.69114517788927221</v>
      </c>
      <c r="C15">
        <f t="shared" si="9"/>
        <v>0.64559534411791275</v>
      </c>
      <c r="E15">
        <f t="shared" si="10"/>
        <v>0.6686932900132786</v>
      </c>
      <c r="G15">
        <f t="shared" si="11"/>
        <v>0.68305937451736787</v>
      </c>
      <c r="H15">
        <f t="shared" si="12"/>
        <v>0.68781971960561106</v>
      </c>
      <c r="W15">
        <f t="shared" si="13"/>
        <v>-0.996</v>
      </c>
      <c r="X15">
        <f t="shared" si="13"/>
        <v>0.496008</v>
      </c>
      <c r="Y15">
        <f t="shared" si="6"/>
        <v>-0.32934931200000001</v>
      </c>
      <c r="Z15">
        <f t="shared" si="6"/>
        <v>0.246023936064</v>
      </c>
      <c r="AA15">
        <f t="shared" si="6"/>
        <v>-0.19603187225579519</v>
      </c>
      <c r="AB15">
        <f t="shared" si="6"/>
        <v>0.16270645397231001</v>
      </c>
      <c r="AC15">
        <f t="shared" si="6"/>
        <v>-0.13890482413407496</v>
      </c>
      <c r="AD15">
        <f t="shared" si="6"/>
        <v>0.12105555423284632</v>
      </c>
      <c r="AE15">
        <f t="shared" si="6"/>
        <v>-0.10717451734747994</v>
      </c>
      <c r="AF15">
        <f t="shared" si="6"/>
        <v>9.607123735028103E-2</v>
      </c>
      <c r="AG15">
        <f t="shared" si="6"/>
        <v>-8.6988138546254437E-2</v>
      </c>
      <c r="AH15">
        <f t="shared" si="6"/>
        <v>7.9420170492730313E-2</v>
      </c>
      <c r="AI15">
        <f t="shared" si="6"/>
        <v>-7.3017682902239436E-2</v>
      </c>
      <c r="AJ15">
        <f t="shared" si="6"/>
        <v>6.7530925587014026E-2</v>
      </c>
      <c r="AK15">
        <f t="shared" si="6"/>
        <v>-6.2776748425688228E-2</v>
      </c>
      <c r="AL15">
        <f t="shared" si="6"/>
        <v>5.861778884248639E-2</v>
      </c>
      <c r="AM15">
        <f t="shared" si="6"/>
        <v>-5.4949004881991947E-2</v>
      </c>
      <c r="AN15">
        <f t="shared" si="6"/>
        <v>5.1688697258993756E-2</v>
      </c>
      <c r="AO15">
        <f t="shared" si="6"/>
        <v>-4.8772366550486314E-2</v>
      </c>
      <c r="AP15">
        <f t="shared" si="6"/>
        <v>4.6148413230070157E-2</v>
      </c>
      <c r="AQ15">
        <f t="shared" si="6"/>
        <v>-4.3775066263952257E-2</v>
      </c>
      <c r="AR15">
        <f t="shared" si="6"/>
        <v>4.1618149362582985E-2</v>
      </c>
      <c r="AS15">
        <f t="shared" si="6"/>
        <v>-3.9649429949257312E-2</v>
      </c>
      <c r="AT15">
        <f t="shared" si="6"/>
        <v>3.7845380886566103E-2</v>
      </c>
      <c r="AU15">
        <f t="shared" si="6"/>
        <v>-3.6186239388499047E-2</v>
      </c>
      <c r="AV15">
        <f t="shared" si="6"/>
        <v>3.4655283106677939E-2</v>
      </c>
      <c r="AW15">
        <f t="shared" si="6"/>
        <v>-3.3238267086315991E-2</v>
      </c>
      <c r="AX15">
        <f t="shared" si="6"/>
        <v>3.1922981374471776E-2</v>
      </c>
      <c r="AY15">
        <f t="shared" si="6"/>
        <v>-3.0698900157629959E-2</v>
      </c>
      <c r="AZ15">
        <f t="shared" ref="AZ15:DK16" si="15">POWER($A15,AZ$10)/AZ$10</f>
        <v>2.9556901071766128E-2</v>
      </c>
      <c r="BA15">
        <f t="shared" si="15"/>
        <v>-2.8489038839495866E-2</v>
      </c>
      <c r="BB15">
        <f t="shared" si="15"/>
        <v>2.7488361350258575E-2</v>
      </c>
      <c r="BC15">
        <f t="shared" si="15"/>
        <v>-2.6548759180467917E-2</v>
      </c>
      <c r="BD15">
        <f t="shared" si="15"/>
        <v>2.5664841668929989E-2</v>
      </c>
      <c r="BE15">
        <f t="shared" si="15"/>
        <v>-2.4831834236475572E-2</v>
      </c>
      <c r="BF15">
        <f t="shared" si="15"/>
        <v>2.4045492818987178E-2</v>
      </c>
      <c r="BG15">
        <f t="shared" si="15"/>
        <v>-2.3302032176151465E-2</v>
      </c>
      <c r="BH15">
        <f t="shared" si="15"/>
        <v>2.2598065519882471E-2</v>
      </c>
      <c r="BI15">
        <f t="shared" si="15"/>
        <v>-2.1930553430679789E-2</v>
      </c>
      <c r="BJ15">
        <f t="shared" si="15"/>
        <v>2.1296760436533144E-2</v>
      </c>
      <c r="BK15">
        <f t="shared" si="15"/>
        <v>-2.0694217946133669E-2</v>
      </c>
      <c r="BL15">
        <f t="shared" si="15"/>
        <v>2.0120692477340822E-2</v>
      </c>
      <c r="BM15">
        <f t="shared" si="15"/>
        <v>-1.957415831888654E-2</v>
      </c>
      <c r="BN15">
        <f t="shared" si="15"/>
        <v>1.9052773920028927E-2</v>
      </c>
      <c r="BO15">
        <f t="shared" si="15"/>
        <v>-1.8554861428252172E-2</v>
      </c>
      <c r="BP15">
        <f t="shared" si="15"/>
        <v>1.8078888895962222E-2</v>
      </c>
      <c r="BQ15">
        <f t="shared" si="15"/>
        <v>-1.7623454758668198E-2</v>
      </c>
      <c r="BR15">
        <f t="shared" si="15"/>
        <v>1.7187274253391161E-2</v>
      </c>
      <c r="BS15">
        <f t="shared" si="15"/>
        <v>-1.6769167500124992E-2</v>
      </c>
      <c r="BT15">
        <f t="shared" si="15"/>
        <v>1.6368049013522002E-2</v>
      </c>
      <c r="BU15">
        <f t="shared" si="15"/>
        <v>-1.5982918448497953E-2</v>
      </c>
      <c r="BV15">
        <f t="shared" si="15"/>
        <v>1.5612852413651963E-2</v>
      </c>
      <c r="BW15">
        <f t="shared" si="15"/>
        <v>-1.5256997211469102E-2</v>
      </c>
      <c r="BX15">
        <f t="shared" si="15"/>
        <v>1.4914562385167241E-2</v>
      </c>
      <c r="BY15">
        <f t="shared" si="15"/>
        <v>-1.458481496952427E-2</v>
      </c>
      <c r="BZ15">
        <f t="shared" si="15"/>
        <v>1.4267074357688205E-2</v>
      </c>
      <c r="CA15">
        <f t="shared" si="15"/>
        <v>-1.3960707708323111E-2</v>
      </c>
      <c r="CB15">
        <f t="shared" si="15"/>
        <v>1.3665125827877928E-2</v>
      </c>
      <c r="CC15">
        <f t="shared" si="15"/>
        <v>-1.3379779471607662E-2</v>
      </c>
      <c r="CD15">
        <f t="shared" si="15"/>
        <v>1.3104156014492545E-2</v>
      </c>
      <c r="CE15">
        <f t="shared" si="15"/>
        <v>-1.2837776449607777E-2</v>
      </c>
      <c r="CF15">
        <f t="shared" si="15"/>
        <v>1.2580192676973712E-2</v>
      </c>
      <c r="CG15">
        <f t="shared" si="15"/>
        <v>-1.2330985050610805E-2</v>
      </c>
      <c r="CH15">
        <f t="shared" si="15"/>
        <v>1.2089760155558231E-2</v>
      </c>
      <c r="CI15">
        <f t="shared" si="15"/>
        <v>-1.185614879009083E-2</v>
      </c>
      <c r="CJ15">
        <f t="shared" si="15"/>
        <v>1.1629804131370913E-2</v>
      </c>
      <c r="CK15">
        <f t="shared" si="7"/>
        <v>-1.1410400065370124E-2</v>
      </c>
      <c r="CL15">
        <f t="shared" si="7"/>
        <v>1.1197629664151163E-2</v>
      </c>
      <c r="CM15">
        <f t="shared" si="7"/>
        <v>-1.0991203795559856E-2</v>
      </c>
      <c r="CN15">
        <f t="shared" si="7"/>
        <v>1.0790849852086507E-2</v>
      </c>
      <c r="CO15">
        <f t="shared" si="7"/>
        <v>-1.0596310587147483E-2</v>
      </c>
      <c r="CP15">
        <f t="shared" si="7"/>
        <v>1.0407343048343353E-2</v>
      </c>
      <c r="CQ15">
        <f t="shared" si="7"/>
        <v>-1.0223717598394501E-2</v>
      </c>
      <c r="CR15">
        <f t="shared" si="7"/>
        <v>1.0045217015460369E-2</v>
      </c>
      <c r="CS15">
        <f t="shared" si="7"/>
        <v>-9.8716356654332139E-3</v>
      </c>
      <c r="CT15">
        <f t="shared" si="7"/>
        <v>9.7027787395771205E-3</v>
      </c>
      <c r="CU15">
        <f t="shared" si="7"/>
        <v>-9.5384615515718141E-3</v>
      </c>
      <c r="CV15">
        <f t="shared" si="7"/>
        <v>9.3785088886300712E-3</v>
      </c>
      <c r="CW15">
        <f t="shared" si="7"/>
        <v>-9.2227544118973787E-3</v>
      </c>
      <c r="CX15">
        <f t="shared" si="7"/>
        <v>9.0710401018216681E-3</v>
      </c>
      <c r="CY15">
        <f t="shared" si="7"/>
        <v>-8.9232157446067963E-3</v>
      </c>
      <c r="CZ15">
        <f t="shared" si="7"/>
        <v>8.7791384562426571E-3</v>
      </c>
      <c r="DA15">
        <f t="shared" si="7"/>
        <v>-8.6386722409427744E-3</v>
      </c>
      <c r="DB15">
        <f t="shared" si="7"/>
        <v>8.5016875811221113E-3</v>
      </c>
      <c r="DC15">
        <f t="shared" si="7"/>
        <v>-8.3680610563176498E-3</v>
      </c>
      <c r="DD15">
        <f t="shared" si="7"/>
        <v>8.2376749886959571E-3</v>
      </c>
      <c r="DE15">
        <f t="shared" si="7"/>
        <v>-8.1104171130085157E-3</v>
      </c>
      <c r="DF15">
        <f t="shared" si="7"/>
        <v>7.9861802690501579E-3</v>
      </c>
      <c r="DG15">
        <f t="shared" si="7"/>
        <v>-7.8648621148506535E-3</v>
      </c>
      <c r="DH15">
        <f t="shared" si="7"/>
        <v>7.7463648589869054E-3</v>
      </c>
      <c r="DI15">
        <f t="shared" si="7"/>
        <v>-7.6305950105449022E-3</v>
      </c>
      <c r="DJ15">
        <f t="shared" si="7"/>
        <v>7.5174631453885634E-3</v>
      </c>
      <c r="DK15">
        <f t="shared" si="7"/>
        <v>-7.4068836875080084E-3</v>
      </c>
      <c r="DL15">
        <f t="shared" si="7"/>
        <v>7.2987747043243819E-3</v>
      </c>
      <c r="DM15">
        <f t="shared" si="7"/>
        <v>-7.193057714922799E-3</v>
      </c>
      <c r="DN15">
        <f t="shared" si="7"/>
        <v>7.0896575102707832E-3</v>
      </c>
      <c r="DO15">
        <f t="shared" si="7"/>
        <v>-6.9885019845572285E-3</v>
      </c>
      <c r="DP15">
        <f t="shared" si="7"/>
        <v>6.8895219768575818E-3</v>
      </c>
      <c r="DQ15">
        <f t="shared" si="7"/>
        <v>-6.7926511223951004E-3</v>
      </c>
      <c r="DR15">
        <f t="shared" si="7"/>
        <v>6.6978257127264639E-3</v>
      </c>
    </row>
    <row r="16" spans="1:122" x14ac:dyDescent="0.2">
      <c r="A16">
        <f t="shared" si="14"/>
        <v>-0.995</v>
      </c>
      <c r="B16">
        <f t="shared" si="8"/>
        <v>0.69064405034182685</v>
      </c>
      <c r="C16">
        <f t="shared" si="9"/>
        <v>0.64557324620553069</v>
      </c>
      <c r="E16">
        <f t="shared" si="10"/>
        <v>0.66865007247698061</v>
      </c>
      <c r="G16">
        <f t="shared" si="11"/>
        <v>0.68295824266673366</v>
      </c>
      <c r="H16">
        <f t="shared" si="12"/>
        <v>0.68763793229686554</v>
      </c>
      <c r="W16">
        <f t="shared" si="13"/>
        <v>-0.995</v>
      </c>
      <c r="X16">
        <f t="shared" si="13"/>
        <v>0.49501250000000002</v>
      </c>
      <c r="Y16">
        <f t="shared" si="13"/>
        <v>-0.32835829166666669</v>
      </c>
      <c r="Z16">
        <f t="shared" si="13"/>
        <v>0.24503737515625001</v>
      </c>
      <c r="AA16">
        <f t="shared" si="13"/>
        <v>-0.19504975062437502</v>
      </c>
      <c r="AB16">
        <f t="shared" si="13"/>
        <v>0.16172875155937763</v>
      </c>
      <c r="AC16">
        <f t="shared" si="13"/>
        <v>-0.13793152097278347</v>
      </c>
      <c r="AD16">
        <f t="shared" si="13"/>
        <v>0.12008663044692962</v>
      </c>
      <c r="AE16">
        <f t="shared" si="13"/>
        <v>-0.10620995315083998</v>
      </c>
      <c r="AF16">
        <f t="shared" si="13"/>
        <v>9.5111013046577195E-2</v>
      </c>
      <c r="AG16">
        <f t="shared" si="13"/>
        <v>-8.603223452849483E-2</v>
      </c>
      <c r="AH16">
        <f t="shared" si="13"/>
        <v>7.8468567242864662E-2</v>
      </c>
      <c r="AI16">
        <f t="shared" si="13"/>
        <v>-7.2070360990754159E-2</v>
      </c>
      <c r="AJ16">
        <f t="shared" si="13"/>
        <v>6.6587865672528931E-2</v>
      </c>
      <c r="AK16">
        <f t="shared" si="13"/>
        <v>-6.1837931254555202E-2</v>
      </c>
      <c r="AL16">
        <f t="shared" si="13"/>
        <v>5.7683195248389774E-2</v>
      </c>
      <c r="AM16">
        <f t="shared" ref="AM16:CP20" si="16">POWER($A16,AM$10)/AM$10</f>
        <v>-5.4018615785550894E-2</v>
      </c>
      <c r="AN16">
        <f t="shared" si="16"/>
        <v>5.07624936673663E-2</v>
      </c>
      <c r="AO16">
        <f t="shared" si="16"/>
        <v>-4.7850329556975282E-2</v>
      </c>
      <c r="AP16">
        <f t="shared" si="16"/>
        <v>4.5230524013730886E-2</v>
      </c>
      <c r="AQ16">
        <f t="shared" si="16"/>
        <v>-4.2861306089202127E-2</v>
      </c>
      <c r="AR16">
        <f t="shared" si="16"/>
        <v>4.070849957881266E-2</v>
      </c>
      <c r="AS16">
        <f t="shared" si="16"/>
        <v>-3.8743871990443872E-2</v>
      </c>
      <c r="AT16">
        <f t="shared" si="16"/>
        <v>3.6943896270887837E-2</v>
      </c>
      <c r="AU16">
        <f t="shared" si="16"/>
        <v>-3.5288809717952063E-2</v>
      </c>
      <c r="AV16">
        <f t="shared" si="16"/>
        <v>3.3761890066694521E-2</v>
      </c>
      <c r="AW16">
        <f t="shared" si="16"/>
        <v>-3.2348892445384712E-2</v>
      </c>
      <c r="AX16">
        <f t="shared" si="16"/>
        <v>3.1037606983759299E-2</v>
      </c>
      <c r="AY16">
        <f t="shared" si="16"/>
        <v>-2.9817507950604626E-2</v>
      </c>
      <c r="AZ16">
        <f t="shared" si="16"/>
        <v>2.8679473063823215E-2</v>
      </c>
      <c r="BA16">
        <f t="shared" si="16"/>
        <v>-2.7615557127584608E-2</v>
      </c>
      <c r="BB16">
        <f t="shared" si="16"/>
        <v>2.6618808112510852E-2</v>
      </c>
      <c r="BC16">
        <f t="shared" si="16"/>
        <v>-2.5683116675828652E-2</v>
      </c>
      <c r="BD16">
        <f t="shared" si="16"/>
        <v>2.4803092236789229E-2</v>
      </c>
      <c r="BE16">
        <f t="shared" si="16"/>
        <v>-2.3973960296302277E-2</v>
      </c>
      <c r="BF16">
        <f t="shared" si="16"/>
        <v>2.3191476869964631E-2</v>
      </c>
      <c r="BG16">
        <f t="shared" si="16"/>
        <v>-2.2451856796814412E-2</v>
      </c>
      <c r="BH16">
        <f t="shared" si="16"/>
        <v>2.1751713367755856E-2</v>
      </c>
      <c r="BI16">
        <f t="shared" si="16"/>
        <v>-2.1088007241919202E-2</v>
      </c>
      <c r="BJ16">
        <f t="shared" si="16"/>
        <v>2.0458003025566864E-2</v>
      </c>
      <c r="BK16">
        <f t="shared" si="16"/>
        <v>-1.985923220530637E-2</v>
      </c>
      <c r="BL16">
        <f t="shared" si="16"/>
        <v>1.9289461376558893E-2</v>
      </c>
      <c r="BM16">
        <f t="shared" si="16"/>
        <v>-1.8746664905265022E-2</v>
      </c>
      <c r="BN16">
        <f t="shared" si="16"/>
        <v>1.8229001317540097E-2</v>
      </c>
      <c r="BO16">
        <f t="shared" si="16"/>
        <v>-1.7734792837375675E-2</v>
      </c>
      <c r="BP16">
        <f t="shared" si="16"/>
        <v>1.7262507593336866E-2</v>
      </c>
      <c r="BQ16">
        <f t="shared" si="16"/>
        <v>-1.6810744096745284E-2</v>
      </c>
      <c r="BR16">
        <f t="shared" si="16"/>
        <v>1.6378217660089442E-2</v>
      </c>
      <c r="BS16">
        <f t="shared" si="16"/>
        <v>-1.5963748478487177E-2</v>
      </c>
      <c r="BT16">
        <f t="shared" si="16"/>
        <v>1.5566251141372847E-2</v>
      </c>
      <c r="BU16">
        <f t="shared" si="16"/>
        <v>-1.5184725378103905E-2</v>
      </c>
      <c r="BV16">
        <f t="shared" si="16"/>
        <v>1.481824787138236E-2</v>
      </c>
      <c r="BW16">
        <f t="shared" si="16"/>
        <v>-1.4465964997458929E-2</v>
      </c>
      <c r="BX16">
        <f t="shared" si="16"/>
        <v>1.4127086372981421E-2</v>
      </c>
      <c r="BY16">
        <f t="shared" si="16"/>
        <v>-1.3800879105823484E-2</v>
      </c>
      <c r="BZ16">
        <f t="shared" si="16"/>
        <v>1.3486662661896255E-2</v>
      </c>
      <c r="CA16">
        <f t="shared" si="16"/>
        <v>-1.3183804272295777E-2</v>
      </c>
      <c r="CB16">
        <f t="shared" si="16"/>
        <v>1.2891714815573363E-2</v>
      </c>
      <c r="CC16">
        <f t="shared" si="16"/>
        <v>-1.2609845118758282E-2</v>
      </c>
      <c r="CD16">
        <f t="shared" si="16"/>
        <v>1.2337682628278418E-2</v>
      </c>
      <c r="CE16">
        <f t="shared" si="16"/>
        <v>-1.2074748408331502E-2</v>
      </c>
      <c r="CF16">
        <f t="shared" si="16"/>
        <v>1.1820594429736781E-2</v>
      </c>
      <c r="CG16">
        <f t="shared" si="16"/>
        <v>-1.1574801116991461E-2</v>
      </c>
      <c r="CH16">
        <f t="shared" si="16"/>
        <v>1.1336975125290777E-2</v>
      </c>
      <c r="CI16">
        <f t="shared" si="16"/>
        <v>-1.110674732274641E-2</v>
      </c>
      <c r="CJ16">
        <f t="shared" si="15"/>
        <v>1.0883770956039759E-2</v>
      </c>
      <c r="CK16">
        <f t="shared" si="15"/>
        <v>-1.0667719980345238E-2</v>
      </c>
      <c r="CL16">
        <f t="shared" si="15"/>
        <v>1.0458287536613462E-2</v>
      </c>
      <c r="CM16">
        <f t="shared" si="15"/>
        <v>-1.0255184561264737E-2</v>
      </c>
      <c r="CN16">
        <f t="shared" si="15"/>
        <v>1.0058138515051863E-2</v>
      </c>
      <c r="CO16">
        <f t="shared" si="15"/>
        <v>-9.8668922193431308E-3</v>
      </c>
      <c r="CP16">
        <f t="shared" si="15"/>
        <v>9.6812027893818826E-3</v>
      </c>
      <c r="CQ16">
        <f t="shared" si="15"/>
        <v>-9.5008406552235334E-3</v>
      </c>
      <c r="CR16">
        <f t="shared" si="15"/>
        <v>9.3255886620562355E-3</v>
      </c>
      <c r="CS16">
        <f t="shared" si="15"/>
        <v>-9.1552412424960091E-3</v>
      </c>
      <c r="CT16">
        <f t="shared" si="15"/>
        <v>8.989603654227166E-3</v>
      </c>
      <c r="CU16">
        <f t="shared" si="15"/>
        <v>-8.8284912770475107E-3</v>
      </c>
      <c r="CV16">
        <f t="shared" si="15"/>
        <v>8.6717289639871159E-3</v>
      </c>
      <c r="CW16">
        <f t="shared" si="15"/>
        <v>-8.5191504417093684E-3</v>
      </c>
      <c r="CX16">
        <f t="shared" si="15"/>
        <v>8.3705977558820605E-3</v>
      </c>
      <c r="CY16">
        <f t="shared" si="15"/>
        <v>-8.2259207576322463E-3</v>
      </c>
      <c r="CZ16">
        <f t="shared" si="15"/>
        <v>8.0849766275776953E-3</v>
      </c>
      <c r="DA16">
        <f t="shared" si="15"/>
        <v>-7.9476294342658328E-3</v>
      </c>
      <c r="DB16">
        <f t="shared" si="15"/>
        <v>7.8137497241529026E-3</v>
      </c>
      <c r="DC16">
        <f t="shared" si="15"/>
        <v>-7.6832141405258781E-3</v>
      </c>
      <c r="DD16">
        <f t="shared" si="15"/>
        <v>7.5559050690113504E-3</v>
      </c>
      <c r="DE16">
        <f t="shared" si="15"/>
        <v>-7.4317103075321987E-3</v>
      </c>
      <c r="DF16">
        <f t="shared" si="15"/>
        <v>7.3105227587673266E-3</v>
      </c>
      <c r="DG16">
        <f t="shared" si="15"/>
        <v>-7.192240143344574E-3</v>
      </c>
      <c r="DH16">
        <f t="shared" si="15"/>
        <v>7.0767647321542081E-3</v>
      </c>
      <c r="DI16">
        <f t="shared" si="15"/>
        <v>-6.9640030963121899E-3</v>
      </c>
      <c r="DJ16">
        <f t="shared" si="15"/>
        <v>6.8538658734302984E-3</v>
      </c>
      <c r="DK16">
        <f t="shared" si="15"/>
        <v>-6.7462675489656943E-3</v>
      </c>
      <c r="DL16">
        <f t="shared" si="7"/>
        <v>6.6411262515270256E-3</v>
      </c>
      <c r="DM16">
        <f t="shared" si="7"/>
        <v>-6.5383635611086597E-3</v>
      </c>
      <c r="DN16">
        <f t="shared" si="7"/>
        <v>6.4379043293103753E-3</v>
      </c>
      <c r="DO16">
        <f t="shared" si="7"/>
        <v>-6.3396765106775999E-3</v>
      </c>
      <c r="DP16">
        <f t="shared" si="7"/>
        <v>6.2436110043678408E-3</v>
      </c>
      <c r="DQ16">
        <f t="shared" si="7"/>
        <v>-6.1496415054132147E-3</v>
      </c>
      <c r="DR16">
        <f t="shared" si="7"/>
        <v>6.0577043649072872E-3</v>
      </c>
    </row>
    <row r="17" spans="1:122" x14ac:dyDescent="0.2">
      <c r="A17">
        <f t="shared" si="14"/>
        <v>-0.99399999999999999</v>
      </c>
      <c r="B17">
        <f t="shared" si="8"/>
        <v>0.69014267153964659</v>
      </c>
      <c r="C17">
        <f t="shared" si="9"/>
        <v>0.64554634455867055</v>
      </c>
      <c r="E17">
        <f t="shared" si="10"/>
        <v>0.66859771638341381</v>
      </c>
      <c r="G17">
        <f t="shared" si="11"/>
        <v>0.68283744674972113</v>
      </c>
      <c r="H17">
        <f t="shared" si="12"/>
        <v>0.68742550436552463</v>
      </c>
      <c r="W17">
        <f t="shared" si="13"/>
        <v>-0.99399999999999999</v>
      </c>
      <c r="X17">
        <f t="shared" si="13"/>
        <v>0.49401800000000001</v>
      </c>
      <c r="Y17">
        <f t="shared" si="13"/>
        <v>-0.32736926133333333</v>
      </c>
      <c r="Z17">
        <f t="shared" si="13"/>
        <v>0.24405378432400002</v>
      </c>
      <c r="AA17">
        <f t="shared" si="13"/>
        <v>-0.19407156929444483</v>
      </c>
      <c r="AB17">
        <f t="shared" si="13"/>
        <v>0.16075594989889846</v>
      </c>
      <c r="AC17">
        <f t="shared" si="13"/>
        <v>-0.13696406931386149</v>
      </c>
      <c r="AD17">
        <f t="shared" si="13"/>
        <v>0.11912449928573103</v>
      </c>
      <c r="AE17">
        <f t="shared" si="13"/>
        <v>-0.10525311314668145</v>
      </c>
      <c r="AF17">
        <f t="shared" si="13"/>
        <v>9.415943502102124E-2</v>
      </c>
      <c r="AG17">
        <f t="shared" si="13"/>
        <v>-8.5085889464450101E-2</v>
      </c>
      <c r="AH17">
        <f t="shared" si="13"/>
        <v>7.7527426283691456E-2</v>
      </c>
      <c r="AI17">
        <f t="shared" si="13"/>
        <v>-7.1134395439374748E-2</v>
      </c>
      <c r="AJ17">
        <f t="shared" si="13"/>
        <v>6.5657046990542894E-2</v>
      </c>
      <c r="AK17">
        <f t="shared" si="13"/>
        <v>-6.0912231061359658E-2</v>
      </c>
      <c r="AL17">
        <f t="shared" si="13"/>
        <v>5.676258532030453E-2</v>
      </c>
      <c r="AM17">
        <f t="shared" si="16"/>
        <v>-5.3103068054948424E-2</v>
      </c>
      <c r="AN17">
        <f t="shared" si="16"/>
        <v>4.9851980221806584E-2</v>
      </c>
      <c r="AO17">
        <f t="shared" si="16"/>
        <v>-4.6944822638345443E-2</v>
      </c>
      <c r="AP17">
        <f t="shared" si="16"/>
        <v>4.4329996017389607E-2</v>
      </c>
      <c r="AQ17">
        <f t="shared" si="16"/>
        <v>-4.1965729563128829E-2</v>
      </c>
      <c r="AR17">
        <f t="shared" si="16"/>
        <v>3.9817847222761417E-2</v>
      </c>
      <c r="AS17">
        <f t="shared" si="16"/>
        <v>-3.7858116655102025E-2</v>
      </c>
      <c r="AT17">
        <f t="shared" si="16"/>
        <v>3.6063010957039274E-2</v>
      </c>
      <c r="AU17">
        <f t="shared" si="16"/>
        <v>-3.4412767575645153E-2</v>
      </c>
      <c r="AV17">
        <f t="shared" si="16"/>
        <v>3.2890664394414695E-2</v>
      </c>
      <c r="AW17">
        <f t="shared" si="16"/>
        <v>-3.1482456689231608E-2</v>
      </c>
      <c r="AX17">
        <f t="shared" si="16"/>
        <v>3.0175934736628499E-2</v>
      </c>
      <c r="AY17">
        <f t="shared" si="16"/>
        <v>-2.8960572951373945E-2</v>
      </c>
      <c r="AZ17">
        <f t="shared" si="16"/>
        <v>2.7827249196543512E-2</v>
      </c>
      <c r="BA17">
        <f t="shared" si="16"/>
        <v>-2.6768018420675083E-2</v>
      </c>
      <c r="BB17">
        <f t="shared" si="16"/>
        <v>2.5775928737958812E-2</v>
      </c>
      <c r="BC17">
        <f t="shared" si="16"/>
        <v>-2.4844870948393754E-2</v>
      </c>
      <c r="BD17">
        <f t="shared" si="16"/>
        <v>2.3969454613212118E-2</v>
      </c>
      <c r="BE17">
        <f t="shared" si="16"/>
        <v>-2.3144905374517619E-2</v>
      </c>
      <c r="BF17">
        <f t="shared" si="16"/>
        <v>2.2366979388318557E-2</v>
      </c>
      <c r="BG17">
        <f t="shared" si="16"/>
        <v>-2.163189163328625E-2</v>
      </c>
      <c r="BH17">
        <f t="shared" si="16"/>
        <v>2.0936255539184257E-2</v>
      </c>
      <c r="BI17">
        <f t="shared" si="16"/>
        <v>-2.0277031903232504E-2</v>
      </c>
      <c r="BJ17">
        <f t="shared" si="16"/>
        <v>1.9651485469017783E-2</v>
      </c>
      <c r="BK17">
        <f t="shared" si="16"/>
        <v>-1.9057147859710903E-2</v>
      </c>
      <c r="BL17">
        <f t="shared" si="16"/>
        <v>1.8491785806539481E-2</v>
      </c>
      <c r="BM17">
        <f t="shared" si="16"/>
        <v>-1.795337381049791E-2</v>
      </c>
      <c r="BN17">
        <f t="shared" si="16"/>
        <v>1.7440070532006857E-2</v>
      </c>
      <c r="BO17">
        <f t="shared" si="16"/>
        <v>-1.6950198328618934E-2</v>
      </c>
      <c r="BP17">
        <f t="shared" si="16"/>
        <v>1.6482225461720106E-2</v>
      </c>
      <c r="BQ17">
        <f t="shared" si="16"/>
        <v>-1.6034750574716813E-2</v>
      </c>
      <c r="BR17">
        <f t="shared" si="16"/>
        <v>1.5606489111450418E-2</v>
      </c>
      <c r="BS17">
        <f t="shared" si="16"/>
        <v>-1.5196261397663719E-2</v>
      </c>
      <c r="BT17">
        <f t="shared" si="16"/>
        <v>1.4802982152692183E-2</v>
      </c>
      <c r="BU17">
        <f t="shared" si="16"/>
        <v>-1.4425651235074539E-2</v>
      </c>
      <c r="BV17">
        <f t="shared" si="16"/>
        <v>1.4063345455978244E-2</v>
      </c>
      <c r="BW17">
        <f t="shared" si="16"/>
        <v>-1.3715211319407615E-2</v>
      </c>
      <c r="BX17">
        <f t="shared" si="16"/>
        <v>1.3380458569056149E-2</v>
      </c>
      <c r="BY17">
        <f t="shared" si="16"/>
        <v>-1.3058354439139233E-2</v>
      </c>
      <c r="BZ17">
        <f t="shared" si="16"/>
        <v>1.2748218521209675E-2</v>
      </c>
      <c r="CA17">
        <f t="shared" si="16"/>
        <v>-1.244941817130904E-2</v>
      </c>
      <c r="CB17">
        <f t="shared" si="16"/>
        <v>1.2161364392241856E-2</v>
      </c>
      <c r="CC17">
        <f t="shared" si="16"/>
        <v>-1.1883508134602162E-2</v>
      </c>
      <c r="CD17">
        <f t="shared" si="16"/>
        <v>1.1615336967697974E-2</v>
      </c>
      <c r="CE17">
        <f t="shared" si="16"/>
        <v>-1.1356372077926346E-2</v>
      </c>
      <c r="CF17">
        <f t="shared" si="16"/>
        <v>1.1106165557628809E-2</v>
      </c>
      <c r="CG17">
        <f t="shared" si="16"/>
        <v>-1.0864297952151559E-2</v>
      </c>
      <c r="CH17">
        <f t="shared" si="16"/>
        <v>1.0630376036869296E-2</v>
      </c>
      <c r="CI17">
        <f t="shared" si="16"/>
        <v>-1.0404030799407341E-2</v>
      </c>
      <c r="CJ17">
        <f t="shared" si="16"/>
        <v>1.0184915605298611E-2</v>
      </c>
      <c r="CK17">
        <f t="shared" si="7"/>
        <v>-9.9727045279105978E-3</v>
      </c>
      <c r="CL17">
        <f t="shared" si="7"/>
        <v>9.7670908257322057E-3</v>
      </c>
      <c r="CM17">
        <f t="shared" si="7"/>
        <v>-9.5677855520708878E-3</v>
      </c>
      <c r="CN17">
        <f t="shared" si="7"/>
        <v>9.3745162839190578E-3</v>
      </c>
      <c r="CO17">
        <f t="shared" si="7"/>
        <v>-9.187025958240674E-3</v>
      </c>
      <c r="CP17">
        <f t="shared" si="7"/>
        <v>9.0050718052344086E-3</v>
      </c>
      <c r="CQ17">
        <f t="shared" si="7"/>
        <v>-8.8284243692741925E-3</v>
      </c>
      <c r="CR17">
        <f t="shared" si="7"/>
        <v>8.6568666092334337E-3</v>
      </c>
      <c r="CS17">
        <f t="shared" si="7"/>
        <v>-8.4901930707836585E-3</v>
      </c>
      <c r="CT17">
        <f t="shared" si="7"/>
        <v>8.3282091240384441E-3</v>
      </c>
      <c r="CU17">
        <f t="shared" si="7"/>
        <v>-8.1707302606020809E-3</v>
      </c>
      <c r="CV17">
        <f t="shared" si="7"/>
        <v>8.0175814446918226E-3</v>
      </c>
      <c r="CW17">
        <f t="shared" si="7"/>
        <v>-7.8685965135423582E-3</v>
      </c>
      <c r="CX17">
        <f t="shared" si="7"/>
        <v>7.7236176227803415E-3</v>
      </c>
      <c r="CY17">
        <f t="shared" si="7"/>
        <v>-7.5824947328826265E-3</v>
      </c>
      <c r="CZ17">
        <f t="shared" si="7"/>
        <v>7.4450851332111198E-3</v>
      </c>
      <c r="DA17">
        <f t="shared" si="7"/>
        <v>-7.3112530004550832E-3</v>
      </c>
      <c r="DB17">
        <f t="shared" si="7"/>
        <v>7.1808689886136354E-3</v>
      </c>
      <c r="DC17">
        <f t="shared" si="7"/>
        <v>-7.0538098479209898E-3</v>
      </c>
      <c r="DD17">
        <f t="shared" si="7"/>
        <v>6.9299580703586564E-3</v>
      </c>
      <c r="DE17">
        <f t="shared" si="7"/>
        <v>-6.8092015596153939E-3</v>
      </c>
      <c r="DF17">
        <f t="shared" si="7"/>
        <v>6.6914333235502284E-3</v>
      </c>
      <c r="DG17">
        <f t="shared" si="7"/>
        <v>-6.5765511873886011E-3</v>
      </c>
      <c r="DH17">
        <f t="shared" si="7"/>
        <v>6.4644575260391123E-3</v>
      </c>
      <c r="DI17">
        <f t="shared" si="7"/>
        <v>-6.355059014059989E-3</v>
      </c>
      <c r="DJ17">
        <f t="shared" si="7"/>
        <v>6.2482663919324151E-3</v>
      </c>
      <c r="DK17">
        <f t="shared" si="7"/>
        <v>-6.143994247413285E-3</v>
      </c>
      <c r="DL17">
        <f t="shared" si="7"/>
        <v>6.0421608108444571E-3</v>
      </c>
      <c r="DM17">
        <f t="shared" si="7"/>
        <v>-5.9426877633901335E-3</v>
      </c>
      <c r="DN17">
        <f t="shared" si="7"/>
        <v>5.84550005725969E-3</v>
      </c>
      <c r="DO17">
        <f t="shared" si="7"/>
        <v>-5.7505257470510177E-3</v>
      </c>
      <c r="DP17">
        <f t="shared" si="7"/>
        <v>5.6576958314200516E-3</v>
      </c>
      <c r="DQ17">
        <f t="shared" si="7"/>
        <v>-5.5669441043463648E-3</v>
      </c>
      <c r="DR17">
        <f t="shared" si="7"/>
        <v>5.4782070153230836E-3</v>
      </c>
    </row>
    <row r="18" spans="1:122" x14ac:dyDescent="0.2">
      <c r="A18">
        <f t="shared" si="14"/>
        <v>-0.99299999999999999</v>
      </c>
      <c r="B18">
        <f t="shared" si="8"/>
        <v>0.68964104123065761</v>
      </c>
      <c r="C18">
        <f t="shared" si="9"/>
        <v>0.6455146775563203</v>
      </c>
      <c r="E18">
        <f t="shared" si="10"/>
        <v>0.66853638517584202</v>
      </c>
      <c r="G18">
        <f t="shared" si="11"/>
        <v>0.68269791045280381</v>
      </c>
      <c r="H18">
        <f t="shared" si="12"/>
        <v>0.68718530113459797</v>
      </c>
      <c r="W18">
        <f t="shared" si="13"/>
        <v>-0.99299999999999999</v>
      </c>
      <c r="X18">
        <f t="shared" si="13"/>
        <v>0.49302449999999998</v>
      </c>
      <c r="Y18">
        <f t="shared" si="13"/>
        <v>-0.32638221899999997</v>
      </c>
      <c r="Z18">
        <f t="shared" si="13"/>
        <v>0.24307315760024997</v>
      </c>
      <c r="AA18">
        <f t="shared" si="13"/>
        <v>-0.19309731639763858</v>
      </c>
      <c r="AB18">
        <f t="shared" si="13"/>
        <v>0.15978802931904593</v>
      </c>
      <c r="AC18">
        <f t="shared" si="13"/>
        <v>-0.13600243981183938</v>
      </c>
      <c r="AD18">
        <f t="shared" si="13"/>
        <v>0.11816911989151192</v>
      </c>
      <c r="AE18">
        <f t="shared" si="13"/>
        <v>-0.10430394315757452</v>
      </c>
      <c r="AF18">
        <f t="shared" si="13"/>
        <v>9.3216433999924353E-2</v>
      </c>
      <c r="AG18">
        <f t="shared" si="13"/>
        <v>-8.4149017238113522E-2</v>
      </c>
      <c r="AH18">
        <f t="shared" si="13"/>
        <v>7.6596642940992832E-2</v>
      </c>
      <c r="AI18">
        <f t="shared" si="13"/>
        <v>-7.0209661329605433E-2</v>
      </c>
      <c r="AJ18">
        <f t="shared" si="13"/>
        <v>6.473832272170546E-2</v>
      </c>
      <c r="AK18">
        <f t="shared" si="13"/>
        <v>-5.9999477498476624E-2</v>
      </c>
      <c r="AL18">
        <f t="shared" si="13"/>
        <v>5.5855763583738074E-2</v>
      </c>
      <c r="AM18">
        <f t="shared" si="16"/>
        <v>-5.2202139518731205E-2</v>
      </c>
      <c r="AN18">
        <f t="shared" si="16"/>
        <v>4.8956906511983415E-2</v>
      </c>
      <c r="AO18">
        <f t="shared" si="16"/>
        <v>-4.6055565631325866E-2</v>
      </c>
      <c r="AP18">
        <f t="shared" si="16"/>
        <v>4.3446517838311258E-2</v>
      </c>
      <c r="AQ18">
        <f t="shared" si="16"/>
        <v>-4.1087992584231507E-2</v>
      </c>
      <c r="AR18">
        <f t="shared" si="16"/>
        <v>3.8945814061771798E-2</v>
      </c>
      <c r="AS18">
        <f t="shared" si="16"/>
        <v>-3.6991750173628983E-2</v>
      </c>
      <c r="AT18">
        <f t="shared" si="16"/>
        <v>3.5202274258979684E-2</v>
      </c>
      <c r="AU18">
        <f t="shared" si="16"/>
        <v>-3.3557624005600147E-2</v>
      </c>
      <c r="AV18">
        <f t="shared" si="16"/>
        <v>3.2041077536116298E-2</v>
      </c>
      <c r="AW18">
        <f t="shared" si="16"/>
        <v>-3.0638390363979646E-2</v>
      </c>
      <c r="AX18">
        <f t="shared" si="16"/>
        <v>2.9337353001737797E-2</v>
      </c>
      <c r="AY18">
        <f t="shared" si="16"/>
        <v>-2.8127440098631648E-2</v>
      </c>
      <c r="AZ18">
        <f t="shared" si="16"/>
        <v>2.6999529750676519E-2</v>
      </c>
      <c r="BA18">
        <f t="shared" si="16"/>
        <v>-2.5945677137827531E-2</v>
      </c>
      <c r="BB18">
        <f t="shared" si="16"/>
        <v>2.4958930604179523E-2</v>
      </c>
      <c r="BC18">
        <f t="shared" si="16"/>
        <v>-2.4033181178133592E-2</v>
      </c>
      <c r="BD18">
        <f t="shared" si="16"/>
        <v>2.3163038647831168E-2</v>
      </c>
      <c r="BE18">
        <f t="shared" si="16"/>
        <v>-2.2343728880802164E-2</v>
      </c>
      <c r="BF18">
        <f t="shared" si="16"/>
        <v>2.1571008257007758E-2</v>
      </c>
      <c r="BG18">
        <f t="shared" si="16"/>
        <v>-2.0841091977608469E-2</v>
      </c>
      <c r="BH18">
        <f t="shared" si="16"/>
        <v>2.0150593693402965E-2</v>
      </c>
      <c r="BI18">
        <f t="shared" si="16"/>
        <v>-1.9496474421201729E-2</v>
      </c>
      <c r="BJ18">
        <f t="shared" si="16"/>
        <v>1.8875999122746984E-2</v>
      </c>
      <c r="BK18">
        <f t="shared" si="16"/>
        <v>-1.8286699637939271E-2</v>
      </c>
      <c r="BL18">
        <f t="shared" si="16"/>
        <v>1.7726342913319565E-2</v>
      </c>
      <c r="BM18">
        <f t="shared" si="16"/>
        <v>-1.7192903663788502E-2</v>
      </c>
      <c r="BN18">
        <f t="shared" si="16"/>
        <v>1.6684540762275119E-2</v>
      </c>
      <c r="BO18">
        <f t="shared" si="16"/>
        <v>-1.6199576777451655E-2</v>
      </c>
      <c r="BP18">
        <f t="shared" si="16"/>
        <v>1.573648018044407E-2</v>
      </c>
      <c r="BQ18">
        <f t="shared" si="16"/>
        <v>-1.5293849823028173E-2</v>
      </c>
      <c r="BR18">
        <f t="shared" si="16"/>
        <v>1.4870401356053081E-2</v>
      </c>
      <c r="BS18">
        <f t="shared" si="16"/>
        <v>-1.4464955310916613E-2</v>
      </c>
      <c r="BT18">
        <f t="shared" si="16"/>
        <v>1.4076426611265394E-2</v>
      </c>
      <c r="BU18">
        <f t="shared" si="16"/>
        <v>-1.3703815318614249E-2</v>
      </c>
      <c r="BV18">
        <f t="shared" si="16"/>
        <v>1.3346198445780413E-2</v>
      </c>
      <c r="BW18">
        <f t="shared" si="16"/>
        <v>-1.3002722697100327E-2</v>
      </c>
      <c r="BX18">
        <f t="shared" si="16"/>
        <v>1.2672598015290613E-2</v>
      </c>
      <c r="BY18">
        <f t="shared" si="16"/>
        <v>-1.2355091832289332E-2</v>
      </c>
      <c r="BZ18">
        <f t="shared" si="16"/>
        <v>1.2049523936080031E-2</v>
      </c>
      <c r="CA18">
        <f t="shared" si="16"/>
        <v>-1.1755261877851551E-2</v>
      </c>
      <c r="CB18">
        <f t="shared" si="16"/>
        <v>1.1471716854280613E-2</v>
      </c>
      <c r="CC18">
        <f t="shared" si="16"/>
        <v>-1.119834000856674E-2</v>
      </c>
      <c r="CD18">
        <f t="shared" si="16"/>
        <v>1.0934619101364994E-2</v>
      </c>
      <c r="CE18">
        <f t="shared" si="16"/>
        <v>-1.0680075509169284E-2</v>
      </c>
      <c r="CF18">
        <f t="shared" si="16"/>
        <v>1.0434261513175985E-2</v>
      </c>
      <c r="CG18">
        <f t="shared" si="16"/>
        <v>-1.0196757846352263E-2</v>
      </c>
      <c r="CH18">
        <f t="shared" si="16"/>
        <v>9.9671714704679878E-3</v>
      </c>
      <c r="CI18">
        <f t="shared" si="16"/>
        <v>-9.7451335583258712E-3</v>
      </c>
      <c r="CJ18">
        <f t="shared" si="16"/>
        <v>9.5302976594264129E-3</v>
      </c>
      <c r="CK18">
        <f t="shared" si="7"/>
        <v>-9.3223380299028089E-3</v>
      </c>
      <c r="CL18">
        <f t="shared" si="7"/>
        <v>9.1209481098156447E-3</v>
      </c>
      <c r="CM18">
        <f t="shared" si="7"/>
        <v>-8.9258391328578494E-3</v>
      </c>
      <c r="CN18">
        <f t="shared" si="7"/>
        <v>8.7367388552288747E-3</v>
      </c>
      <c r="CO18">
        <f t="shared" si="7"/>
        <v>-8.5533903919289989E-3</v>
      </c>
      <c r="CP18">
        <f t="shared" si="7"/>
        <v>8.375551150030143E-3</v>
      </c>
      <c r="CQ18">
        <f t="shared" si="7"/>
        <v>-8.2029918496240428E-3</v>
      </c>
      <c r="CR18">
        <f t="shared" si="7"/>
        <v>8.0354956241540151E-3</v>
      </c>
      <c r="CS18">
        <f t="shared" si="7"/>
        <v>-7.8728571927211381E-3</v>
      </c>
      <c r="CT18">
        <f t="shared" si="7"/>
        <v>7.7148820977356149E-3</v>
      </c>
      <c r="CU18">
        <f t="shared" si="7"/>
        <v>-7.5613860019728757E-3</v>
      </c>
      <c r="CV18">
        <f t="shared" si="7"/>
        <v>7.4121940397031795E-3</v>
      </c>
      <c r="CW18">
        <f t="shared" si="7"/>
        <v>-7.2671402171034186E-3</v>
      </c>
      <c r="CX18">
        <f t="shared" si="7"/>
        <v>7.1260668576388977E-3</v>
      </c>
      <c r="CY18">
        <f t="shared" si="7"/>
        <v>-6.9888240885288156E-3</v>
      </c>
      <c r="CZ18">
        <f t="shared" si="7"/>
        <v>6.8552693647882714E-3</v>
      </c>
      <c r="DA18">
        <f t="shared" si="7"/>
        <v>-6.7252670276777065E-3</v>
      </c>
      <c r="DB18">
        <f t="shared" si="7"/>
        <v>6.5986878946924883E-3</v>
      </c>
      <c r="DC18">
        <f t="shared" si="7"/>
        <v>-6.4754088784951735E-3</v>
      </c>
      <c r="DD18">
        <f t="shared" si="7"/>
        <v>6.3553126324347115E-3</v>
      </c>
      <c r="DE18">
        <f t="shared" si="7"/>
        <v>-6.2382872205133258E-3</v>
      </c>
      <c r="DF18">
        <f t="shared" si="7"/>
        <v>6.1242258098564402E-3</v>
      </c>
      <c r="DG18">
        <f t="shared" si="7"/>
        <v>-6.0130263839156765E-3</v>
      </c>
      <c r="DH18">
        <f t="shared" si="7"/>
        <v>5.9045914747923962E-3</v>
      </c>
      <c r="DI18">
        <f t="shared" si="7"/>
        <v>-5.7988279132109508E-3</v>
      </c>
      <c r="DJ18">
        <f t="shared" si="7"/>
        <v>5.6956465947987081E-3</v>
      </c>
      <c r="DK18">
        <f t="shared" si="7"/>
        <v>-5.5949622614454913E-3</v>
      </c>
      <c r="DL18">
        <f t="shared" si="7"/>
        <v>5.4966932966194646E-3</v>
      </c>
      <c r="DM18">
        <f t="shared" si="7"/>
        <v>-5.400761533611095E-3</v>
      </c>
      <c r="DN18">
        <f t="shared" si="7"/>
        <v>5.3070920757625276E-3</v>
      </c>
      <c r="DO18">
        <f t="shared" si="7"/>
        <v>-5.2156131278174251E-3</v>
      </c>
      <c r="DP18">
        <f t="shared" si="7"/>
        <v>5.1262558375969611E-3</v>
      </c>
      <c r="DQ18">
        <f t="shared" si="7"/>
        <v>-5.0389541472718241E-3</v>
      </c>
      <c r="DR18">
        <f t="shared" si="7"/>
        <v>4.953644653558513E-3</v>
      </c>
    </row>
    <row r="19" spans="1:122" x14ac:dyDescent="0.2">
      <c r="A19">
        <f t="shared" si="14"/>
        <v>-0.99199999999999999</v>
      </c>
      <c r="B19">
        <f t="shared" si="8"/>
        <v>0.68913915916240653</v>
      </c>
      <c r="C19">
        <f t="shared" si="9"/>
        <v>0.6454782832888033</v>
      </c>
      <c r="E19">
        <f t="shared" si="10"/>
        <v>0.66846623944444294</v>
      </c>
      <c r="G19">
        <f t="shared" si="11"/>
        <v>0.68254051435662344</v>
      </c>
      <c r="H19">
        <f t="shared" si="12"/>
        <v>0.68691992020762815</v>
      </c>
      <c r="W19">
        <f t="shared" si="13"/>
        <v>-0.99199999999999999</v>
      </c>
      <c r="X19">
        <f t="shared" si="13"/>
        <v>0.49203199999999997</v>
      </c>
      <c r="Y19">
        <f t="shared" si="13"/>
        <v>-0.32539716266666663</v>
      </c>
      <c r="Z19">
        <f t="shared" si="13"/>
        <v>0.24209548902399997</v>
      </c>
      <c r="AA19">
        <f t="shared" si="13"/>
        <v>-0.19212698008944637</v>
      </c>
      <c r="AB19">
        <f t="shared" si="13"/>
        <v>0.15882497020727565</v>
      </c>
      <c r="AC19">
        <f t="shared" si="13"/>
        <v>-0.13504660323910067</v>
      </c>
      <c r="AD19">
        <f t="shared" si="13"/>
        <v>0.11722045161153938</v>
      </c>
      <c r="AE19">
        <f t="shared" si="13"/>
        <v>-0.10336238933213072</v>
      </c>
      <c r="AF19">
        <f t="shared" si="13"/>
        <v>9.2281941195726302E-2</v>
      </c>
      <c r="AG19">
        <f t="shared" si="13"/>
        <v>-8.322153242378226E-2</v>
      </c>
      <c r="AH19">
        <f t="shared" si="13"/>
        <v>7.5676113484026003E-2</v>
      </c>
      <c r="AI19">
        <f t="shared" si="13"/>
        <v>-6.9296034993372738E-2</v>
      </c>
      <c r="AJ19">
        <f t="shared" si="13"/>
        <v>6.3831547662466764E-2</v>
      </c>
      <c r="AK19">
        <f t="shared" si="13"/>
        <v>-5.9099502262422561E-2</v>
      </c>
      <c r="AL19">
        <f t="shared" si="13"/>
        <v>5.496253710405298E-2</v>
      </c>
      <c r="AM19">
        <f t="shared" si="16"/>
        <v>-5.1315611112678176E-2</v>
      </c>
      <c r="AN19">
        <f t="shared" si="16"/>
        <v>4.8077025878011367E-2</v>
      </c>
      <c r="AO19">
        <f t="shared" si="16"/>
        <v>-4.518228284619847E-2</v>
      </c>
      <c r="AP19">
        <f t="shared" si="16"/>
        <v>4.2579783354257439E-2</v>
      </c>
      <c r="AQ19">
        <f t="shared" si="16"/>
        <v>-4.0227757226117503E-2</v>
      </c>
      <c r="AR19">
        <f t="shared" si="16"/>
        <v>3.8092029024294531E-2</v>
      </c>
      <c r="AS19">
        <f t="shared" si="16"/>
        <v>-3.6144367018530604E-2</v>
      </c>
      <c r="AT19">
        <f t="shared" si="16"/>
        <v>3.4361244912283095E-2</v>
      </c>
      <c r="AU19">
        <f t="shared" si="16"/>
        <v>-3.2722900754865433E-2</v>
      </c>
      <c r="AV19">
        <f t="shared" si="16"/>
        <v>3.1212613027717797E-2</v>
      </c>
      <c r="AW19">
        <f t="shared" si="16"/>
        <v>-2.9816137600403608E-2</v>
      </c>
      <c r="AX19">
        <f t="shared" si="16"/>
        <v>2.8521265338900367E-2</v>
      </c>
      <c r="AY19">
        <f t="shared" si="16"/>
        <v>-2.7317471243217123E-2</v>
      </c>
      <c r="AZ19">
        <f t="shared" si="16"/>
        <v>2.619563375749567E-2</v>
      </c>
      <c r="BA19">
        <f t="shared" si="16"/>
        <v>-2.5147808407195844E-2</v>
      </c>
      <c r="BB19">
        <f t="shared" si="16"/>
        <v>2.4167043879315203E-2</v>
      </c>
      <c r="BC19">
        <f t="shared" si="16"/>
        <v>-2.3247231542575204E-2</v>
      </c>
      <c r="BD19">
        <f t="shared" si="16"/>
        <v>2.2382981522874761E-2</v>
      </c>
      <c r="BE19">
        <f t="shared" si="16"/>
        <v>-2.156952002295771E-2</v>
      </c>
      <c r="BF19">
        <f t="shared" si="16"/>
        <v>2.0802603755474772E-2</v>
      </c>
      <c r="BG19">
        <f t="shared" si="16"/>
        <v>-2.0078448251770676E-2</v>
      </c>
      <c r="BH19">
        <f t="shared" si="16"/>
        <v>1.9393667490341864E-2</v>
      </c>
      <c r="BI19">
        <f t="shared" si="16"/>
        <v>-1.8745222813228896E-2</v>
      </c>
      <c r="BJ19">
        <f t="shared" si="16"/>
        <v>1.8130379504954986E-2</v>
      </c>
      <c r="BK19">
        <f t="shared" si="16"/>
        <v>-1.7546669725771069E-2</v>
      </c>
      <c r="BL19">
        <f t="shared" si="16"/>
        <v>1.6991860740156212E-2</v>
      </c>
      <c r="BM19">
        <f t="shared" si="16"/>
        <v>-1.6463927578555079E-2</v>
      </c>
      <c r="BN19">
        <f t="shared" si="16"/>
        <v>1.596102942706467E-2</v>
      </c>
      <c r="BO19">
        <f t="shared" si="16"/>
        <v>-1.5481489165167082E-2</v>
      </c>
      <c r="BP19">
        <f t="shared" si="16"/>
        <v>1.5023775572457791E-2</v>
      </c>
      <c r="BQ19">
        <f t="shared" si="16"/>
        <v>-1.4586487806859448E-2</v>
      </c>
      <c r="BR19">
        <f t="shared" si="16"/>
        <v>1.4168341823062808E-2</v>
      </c>
      <c r="BS19">
        <f t="shared" si="16"/>
        <v>-1.3768158454019566E-2</v>
      </c>
      <c r="BT19">
        <f t="shared" si="16"/>
        <v>1.338485292265966E-2</v>
      </c>
      <c r="BU19">
        <f t="shared" si="16"/>
        <v>-1.3017425587527826E-2</v>
      </c>
      <c r="BV19">
        <f t="shared" si="16"/>
        <v>1.2664953756234765E-2</v>
      </c>
      <c r="BW19">
        <f t="shared" si="16"/>
        <v>-1.2326584425690831E-2</v>
      </c>
      <c r="BX19">
        <f t="shared" si="16"/>
        <v>1.2001527828983723E-2</v>
      </c>
      <c r="BY19">
        <f t="shared" si="16"/>
        <v>-1.1689051686236365E-2</v>
      </c>
      <c r="BZ19">
        <f t="shared" si="16"/>
        <v>1.1388476071447431E-2</v>
      </c>
      <c r="CA19">
        <f t="shared" si="16"/>
        <v>-1.1099168819667502E-2</v>
      </c>
      <c r="CB19">
        <f t="shared" si="16"/>
        <v>1.0820541409297916E-2</v>
      </c>
      <c r="CC19">
        <f t="shared" si="16"/>
        <v>-1.0552045263141779E-2</v>
      </c>
      <c r="CD19">
        <f t="shared" si="16"/>
        <v>1.0293168419352702E-2</v>
      </c>
      <c r="CE19">
        <f t="shared" si="16"/>
        <v>-1.004343252983398E-2</v>
      </c>
      <c r="CF19">
        <f t="shared" si="16"/>
        <v>9.8023901491179639E-3</v>
      </c>
      <c r="CG19">
        <f t="shared" si="16"/>
        <v>-9.5696222814500177E-3</v>
      </c>
      <c r="CH19">
        <f t="shared" si="16"/>
        <v>9.3447361578359433E-3</v>
      </c>
      <c r="CI19">
        <f t="shared" si="16"/>
        <v>-9.1273632182875125E-3</v>
      </c>
      <c r="CJ19">
        <f t="shared" si="16"/>
        <v>8.9171572775027103E-3</v>
      </c>
      <c r="CK19">
        <f t="shared" si="7"/>
        <v>-8.7137928548157821E-3</v>
      </c>
      <c r="CL19">
        <f t="shared" si="7"/>
        <v>8.5169636515070018E-3</v>
      </c>
      <c r="CM19">
        <f t="shared" si="7"/>
        <v>-8.3263811605225543E-3</v>
      </c>
      <c r="CN19">
        <f t="shared" si="7"/>
        <v>8.1417733953635402E-3</v>
      </c>
      <c r="CO19">
        <f t="shared" si="7"/>
        <v>-7.962883726394988E-3</v>
      </c>
      <c r="CP19">
        <f t="shared" si="7"/>
        <v>7.7894698141312757E-3</v>
      </c>
      <c r="CQ19">
        <f t="shared" si="7"/>
        <v>-7.6213026301987967E-3</v>
      </c>
      <c r="CR19">
        <f t="shared" si="7"/>
        <v>7.4581655576821089E-3</v>
      </c>
      <c r="CS19">
        <f t="shared" si="7"/>
        <v>-7.2998535634443765E-3</v>
      </c>
      <c r="CT19">
        <f t="shared" si="7"/>
        <v>7.1461724357929149E-3</v>
      </c>
      <c r="CU19">
        <f t="shared" ref="CU19:DR19" si="17">POWER($A19,CU$10)/CU$10</f>
        <v>-6.9969380815493457E-3</v>
      </c>
      <c r="CV19">
        <f t="shared" si="17"/>
        <v>6.8519758771931416E-3</v>
      </c>
      <c r="CW19">
        <f t="shared" si="17"/>
        <v>-6.7111200692872974E-3</v>
      </c>
      <c r="CX19">
        <f t="shared" si="17"/>
        <v>6.5742132198738368E-3</v>
      </c>
      <c r="CY19">
        <f t="shared" si="17"/>
        <v>-6.4411056929529354E-3</v>
      </c>
      <c r="CZ19">
        <f t="shared" si="17"/>
        <v>6.3116551785384655E-3</v>
      </c>
      <c r="DA19">
        <f t="shared" si="17"/>
        <v>-6.1857262511208792E-3</v>
      </c>
      <c r="DB19">
        <f t="shared" si="17"/>
        <v>6.063189959670103E-3</v>
      </c>
      <c r="DC19">
        <f t="shared" si="17"/>
        <v>-5.9439234465810632E-3</v>
      </c>
      <c r="DD19">
        <f t="shared" si="17"/>
        <v>5.8278095932059902E-3</v>
      </c>
      <c r="DE19">
        <f t="shared" si="17"/>
        <v>-5.7147366898343613E-3</v>
      </c>
      <c r="DF19">
        <f t="shared" si="17"/>
        <v>5.6045981281757353E-3</v>
      </c>
      <c r="DG19">
        <f t="shared" si="17"/>
        <v>-5.4972921145756068E-3</v>
      </c>
      <c r="DH19">
        <f t="shared" si="17"/>
        <v>5.3927214023516794E-3</v>
      </c>
      <c r="DI19">
        <f t="shared" si="17"/>
        <v>-5.290793041779757E-3</v>
      </c>
      <c r="DJ19">
        <f t="shared" si="17"/>
        <v>5.191418146386329E-3</v>
      </c>
      <c r="DK19">
        <f t="shared" si="17"/>
        <v>-5.0945116743204505E-3</v>
      </c>
      <c r="DL19">
        <f t="shared" si="17"/>
        <v>4.9999922236819939E-3</v>
      </c>
      <c r="DM19">
        <f t="shared" si="17"/>
        <v>-4.9077818407778796E-3</v>
      </c>
      <c r="DN19">
        <f t="shared" si="17"/>
        <v>4.8178058403636178E-3</v>
      </c>
      <c r="DO19">
        <f t="shared" si="17"/>
        <v>-4.7299926370052382E-3</v>
      </c>
      <c r="DP19">
        <f t="shared" si="17"/>
        <v>4.644273586767265E-3</v>
      </c>
      <c r="DQ19">
        <f t="shared" si="17"/>
        <v>-4.5605828384966303E-3</v>
      </c>
      <c r="DR19">
        <f t="shared" si="17"/>
        <v>4.4788571940307708E-3</v>
      </c>
    </row>
    <row r="20" spans="1:122" x14ac:dyDescent="0.2">
      <c r="A20">
        <f t="shared" si="14"/>
        <v>-0.99099999999999999</v>
      </c>
      <c r="B20">
        <f t="shared" si="8"/>
        <v>0.68863702508205926</v>
      </c>
      <c r="C20">
        <f t="shared" si="9"/>
        <v>0.64543719955962953</v>
      </c>
      <c r="E20">
        <f t="shared" si="10"/>
        <v>0.66838743697318281</v>
      </c>
      <c r="G20">
        <f t="shared" si="11"/>
        <v>0.68236609790641534</v>
      </c>
      <c r="H20">
        <f t="shared" si="12"/>
        <v>0.6866317162473915</v>
      </c>
      <c r="W20">
        <f t="shared" si="13"/>
        <v>-0.99099999999999999</v>
      </c>
      <c r="X20">
        <f t="shared" si="13"/>
        <v>0.49104049999999999</v>
      </c>
      <c r="Y20">
        <f t="shared" si="13"/>
        <v>-0.32441409033333329</v>
      </c>
      <c r="Z20">
        <f t="shared" si="13"/>
        <v>0.24112077264025</v>
      </c>
      <c r="AA20">
        <f t="shared" si="13"/>
        <v>-0.19116054854919021</v>
      </c>
      <c r="AB20">
        <f t="shared" si="13"/>
        <v>0.15786675301020622</v>
      </c>
      <c r="AC20">
        <f t="shared" si="13"/>
        <v>-0.13409653048552661</v>
      </c>
      <c r="AD20">
        <f t="shared" si="13"/>
        <v>0.11627845399726226</v>
      </c>
      <c r="AE20">
        <f t="shared" si="13"/>
        <v>-0.10242839814336614</v>
      </c>
      <c r="AF20">
        <f t="shared" si="13"/>
        <v>9.1355888304068253E-2</v>
      </c>
      <c r="AG20">
        <f t="shared" si="13"/>
        <v>-8.230335028121058E-2</v>
      </c>
      <c r="AH20">
        <f t="shared" si="13"/>
        <v>7.4765735117956381E-2</v>
      </c>
      <c r="AI20">
        <f t="shared" si="13"/>
        <v>-6.8393394001749028E-2</v>
      </c>
      <c r="AJ20">
        <f t="shared" si="13"/>
        <v>6.2936578208895186E-2</v>
      </c>
      <c r="AK20">
        <f t="shared" si="13"/>
        <v>-5.8212139071347459E-2</v>
      </c>
      <c r="AL20">
        <f t="shared" si="13"/>
        <v>5.4082715455973748E-2</v>
      </c>
      <c r="AM20">
        <f t="shared" si="16"/>
        <v>-5.0443266839407044E-2</v>
      </c>
      <c r="AN20">
        <f t="shared" si="16"/>
        <v>4.721209535797169E-2</v>
      </c>
      <c r="AO20">
        <f t="shared" si="16"/>
        <v>-4.4324702999763106E-2</v>
      </c>
      <c r="AP20">
        <f t="shared" si="16"/>
        <v>4.1729491639126981E-2</v>
      </c>
      <c r="AQ20">
        <f t="shared" si="16"/>
        <v>-3.9384691632737938E-2</v>
      </c>
      <c r="AR20">
        <f t="shared" si="16"/>
        <v>3.7256128071314058E-2</v>
      </c>
      <c r="AS20">
        <f t="shared" si="16"/>
        <v>-3.5315569748295174E-2</v>
      </c>
      <c r="AT20">
        <f t="shared" si="16"/>
        <v>3.3539490886370496E-2</v>
      </c>
      <c r="AU20">
        <f t="shared" si="16"/>
        <v>-3.1908130049657438E-2</v>
      </c>
      <c r="AV20">
        <f t="shared" si="16"/>
        <v>3.0404766230010115E-2</v>
      </c>
      <c r="AW20">
        <f t="shared" si="16"/>
        <v>-2.9015155803053354E-2</v>
      </c>
      <c r="AX20">
        <f t="shared" si="16"/>
        <v>2.772709013651067E-2</v>
      </c>
      <c r="AY20">
        <f t="shared" si="16"/>
        <v>-2.653004472785855E-2</v>
      </c>
      <c r="AZ20">
        <f t="shared" si="16"/>
        <v>2.5414898514464226E-2</v>
      </c>
      <c r="BA20">
        <f t="shared" si="16"/>
        <v>-2.4373707510807148E-2</v>
      </c>
      <c r="BB20">
        <f t="shared" si="16"/>
        <v>2.3399520888734576E-2</v>
      </c>
      <c r="BC20">
        <f t="shared" si="16"/>
        <v>-2.2486230497683359E-2</v>
      </c>
      <c r="BD20">
        <f t="shared" si="16"/>
        <v>2.1628446940168789E-2</v>
      </c>
      <c r="BE20">
        <f t="shared" si="16"/>
        <v>-2.0821396891487064E-2</v>
      </c>
      <c r="BF20">
        <f t="shared" si="16"/>
        <v>2.0060837532811914E-2</v>
      </c>
      <c r="BG20">
        <f t="shared" si="16"/>
        <v>-1.9342984860016156E-2</v>
      </c>
      <c r="BH20">
        <f t="shared" si="16"/>
        <v>1.8664453312163484E-2</v>
      </c>
      <c r="BI20">
        <f t="shared" si="16"/>
        <v>-1.8022204687934678E-2</v>
      </c>
      <c r="BJ20">
        <f t="shared" si="16"/>
        <v>1.7413504724599686E-2</v>
      </c>
      <c r="BK20">
        <f t="shared" si="16"/>
        <v>-1.6835886031295891E-2</v>
      </c>
      <c r="BL20">
        <f t="shared" si="16"/>
        <v>1.6287116317561506E-2</v>
      </c>
      <c r="BM20">
        <f t="shared" si="16"/>
        <v>-1.5765171055105699E-2</v>
      </c>
      <c r="BN20">
        <f t="shared" si="16"/>
        <v>1.5268209867527709E-2</v>
      </c>
      <c r="BO20">
        <f t="shared" si="16"/>
        <v>-1.4794556068081737E-2</v>
      </c>
      <c r="BP20">
        <f t="shared" si="16"/>
        <v>1.4342678866437067E-2</v>
      </c>
      <c r="BQ20">
        <f t="shared" si="16"/>
        <v>-1.3911177846923408E-2</v>
      </c>
      <c r="BR20">
        <f t="shared" si="16"/>
        <v>1.3498769387003158E-2</v>
      </c>
      <c r="BS20">
        <f t="shared" si="16"/>
        <v>-1.3104274738795229E-2</v>
      </c>
      <c r="BT20">
        <f t="shared" si="16"/>
        <v>1.272660954082315E-2</v>
      </c>
      <c r="BU20">
        <f t="shared" si="16"/>
        <v>-1.2364774563682098E-2</v>
      </c>
      <c r="BV20">
        <f t="shared" si="16"/>
        <v>1.2017847523520328E-2</v>
      </c>
      <c r="BW20">
        <f t="shared" si="16"/>
        <v>-1.168497582230282E-2</v>
      </c>
      <c r="BX20">
        <f t="shared" si="16"/>
        <v>1.1365370094718722E-2</v>
      </c>
      <c r="BY20">
        <f t="shared" si="16"/>
        <v>-1.1058298459068685E-2</v>
      </c>
      <c r="BZ20">
        <f t="shared" si="16"/>
        <v>1.0763081384134619E-2</v>
      </c>
      <c r="CA20">
        <f t="shared" si="16"/>
        <v>-1.0479087096384822E-2</v>
      </c>
      <c r="CB20">
        <f t="shared" si="16"/>
        <v>1.0205727462301544E-2</v>
      </c>
      <c r="CC20">
        <f t="shared" si="16"/>
        <v>-9.9424542894604746E-3</v>
      </c>
      <c r="CD20">
        <f t="shared" si="16"/>
        <v>9.6887559975077434E-3</v>
      </c>
      <c r="CE20">
        <f t="shared" si="16"/>
        <v>-9.4441546165870555E-3</v>
      </c>
      <c r="CF20">
        <f t="shared" si="16"/>
        <v>9.2082030762468386E-3</v>
      </c>
      <c r="CG20">
        <f t="shared" si="16"/>
        <v>-8.9804827525517203E-3</v>
      </c>
      <c r="CH20">
        <f t="shared" si="16"/>
        <v>8.760601245157212E-3</v>
      </c>
      <c r="CI20">
        <f t="shared" si="16"/>
        <v>-8.5481903595823229E-3</v>
      </c>
      <c r="CJ20">
        <f t="shared" si="16"/>
        <v>8.3429042729165955E-3</v>
      </c>
      <c r="CK20">
        <f t="shared" si="16"/>
        <v>-8.1444178637967591E-3</v>
      </c>
      <c r="CL20">
        <f t="shared" si="16"/>
        <v>7.9524251897428455E-3</v>
      </c>
      <c r="CM20">
        <f t="shared" si="16"/>
        <v>-7.7666380969042149E-3</v>
      </c>
      <c r="CN20">
        <f t="shared" si="16"/>
        <v>7.5867849489744755E-3</v>
      </c>
      <c r="CO20">
        <f t="shared" si="16"/>
        <v>-7.4126094635261885E-3</v>
      </c>
      <c r="CP20">
        <f t="shared" si="16"/>
        <v>7.2438696453217509E-3</v>
      </c>
      <c r="CQ20">
        <f t="shared" ref="CQ20:DR23" si="18">POWER($A20,CQ$10)/CQ$10</f>
        <v>-7.0803368073013373E-3</v>
      </c>
      <c r="CR20">
        <f t="shared" si="18"/>
        <v>6.9217946709540634E-3</v>
      </c>
      <c r="CS20">
        <f t="shared" si="18"/>
        <v>-6.7680385386632699E-3</v>
      </c>
      <c r="CT20">
        <f t="shared" si="18"/>
        <v>6.6188745313966795E-3</v>
      </c>
      <c r="CU20">
        <f t="shared" si="18"/>
        <v>-6.4741188858009379E-3</v>
      </c>
      <c r="CV20">
        <f t="shared" si="18"/>
        <v>6.3335973053693867E-3</v>
      </c>
      <c r="CW20">
        <f t="shared" si="18"/>
        <v>-6.1971443608916819E-3</v>
      </c>
      <c r="CX20">
        <f t="shared" si="18"/>
        <v>6.0646029358731113E-3</v>
      </c>
      <c r="CY20">
        <f t="shared" si="18"/>
        <v>-5.935823713037287E-3</v>
      </c>
      <c r="CZ20">
        <f t="shared" si="18"/>
        <v>5.8106646984050743E-3</v>
      </c>
      <c r="DA20">
        <f t="shared" si="18"/>
        <v>-5.6889907797806399E-3</v>
      </c>
      <c r="DB20">
        <f t="shared" si="18"/>
        <v>5.5706733167773456E-3</v>
      </c>
      <c r="DC20">
        <f t="shared" si="18"/>
        <v>-5.455589759786039E-3</v>
      </c>
      <c r="DD20">
        <f t="shared" si="18"/>
        <v>5.3436232955299647E-3</v>
      </c>
      <c r="DE20">
        <f t="shared" si="18"/>
        <v>-5.2346625170670898E-3</v>
      </c>
      <c r="DF20">
        <f t="shared" si="18"/>
        <v>5.1286011162951506E-3</v>
      </c>
      <c r="DG20">
        <f t="shared" si="18"/>
        <v>-5.0253375971895222E-3</v>
      </c>
      <c r="DH20">
        <f t="shared" si="18"/>
        <v>4.924775008161319E-3</v>
      </c>
      <c r="DI20">
        <f t="shared" si="18"/>
        <v>-4.8268206920649226E-3</v>
      </c>
      <c r="DJ20">
        <f t="shared" si="18"/>
        <v>4.7313860525120318E-3</v>
      </c>
      <c r="DK20">
        <f t="shared" si="18"/>
        <v>-4.6383863352648051E-3</v>
      </c>
      <c r="DL20">
        <f t="shared" si="18"/>
        <v>4.5477404235852153E-3</v>
      </c>
      <c r="DM20">
        <f t="shared" si="18"/>
        <v>-4.4593706465121813E-3</v>
      </c>
      <c r="DN20">
        <f t="shared" si="18"/>
        <v>4.3732025991238465E-3</v>
      </c>
      <c r="DO20">
        <f t="shared" si="18"/>
        <v>-4.2891649739200651E-3</v>
      </c>
      <c r="DP20">
        <f t="shared" si="18"/>
        <v>4.2071894025307553E-3</v>
      </c>
      <c r="DQ20">
        <f t="shared" si="18"/>
        <v>-4.1272103070200197E-3</v>
      </c>
      <c r="DR20">
        <f t="shared" si="18"/>
        <v>4.0491647601142711E-3</v>
      </c>
    </row>
    <row r="21" spans="1:122" x14ac:dyDescent="0.2">
      <c r="A21">
        <f t="shared" si="14"/>
        <v>-0.99</v>
      </c>
      <c r="B21">
        <f t="shared" si="8"/>
        <v>0.68813463873640102</v>
      </c>
      <c r="C21">
        <f t="shared" si="9"/>
        <v>0.64539146388734236</v>
      </c>
      <c r="E21">
        <f t="shared" si="10"/>
        <v>0.66830013278596923</v>
      </c>
      <c r="G21">
        <f t="shared" si="11"/>
        <v>0.68217546129422535</v>
      </c>
      <c r="H21">
        <f t="shared" si="12"/>
        <v>0.6863228234828469</v>
      </c>
      <c r="W21">
        <f t="shared" si="13"/>
        <v>-0.99</v>
      </c>
      <c r="X21">
        <f t="shared" si="13"/>
        <v>0.49004999999999999</v>
      </c>
      <c r="Y21">
        <f t="shared" si="13"/>
        <v>-0.32343299999999997</v>
      </c>
      <c r="Z21">
        <f t="shared" si="13"/>
        <v>0.24014900249999999</v>
      </c>
      <c r="AA21">
        <f t="shared" si="13"/>
        <v>-0.19019800997999997</v>
      </c>
      <c r="AB21">
        <f t="shared" si="13"/>
        <v>0.15691335823349997</v>
      </c>
      <c r="AC21">
        <f t="shared" si="13"/>
        <v>-0.13315219255814142</v>
      </c>
      <c r="AD21">
        <f t="shared" si="13"/>
        <v>0.11534308680348999</v>
      </c>
      <c r="AE21">
        <f t="shared" si="13"/>
        <v>-0.10150191638707119</v>
      </c>
      <c r="AF21">
        <f t="shared" si="13"/>
        <v>9.0438207500880427E-2</v>
      </c>
      <c r="AG21">
        <f t="shared" si="13"/>
        <v>-8.1394386750792386E-2</v>
      </c>
      <c r="AH21">
        <f t="shared" si="13"/>
        <v>7.3865405976344098E-2</v>
      </c>
      <c r="AI21">
        <f t="shared" si="13"/>
        <v>-6.7501617153766749E-2</v>
      </c>
      <c r="AJ21">
        <f t="shared" si="13"/>
        <v>6.2053272340641293E-2</v>
      </c>
      <c r="AK21">
        <f t="shared" si="13"/>
        <v>-5.7337223642752552E-2</v>
      </c>
      <c r="AL21">
        <f t="shared" si="13"/>
        <v>5.3216110693429713E-2</v>
      </c>
      <c r="AM21">
        <f t="shared" ref="AM21:CX24" si="19">POWER($A21,AM$10)/AM$10</f>
        <v>-4.9584893728466271E-2</v>
      </c>
      <c r="AN21">
        <f t="shared" si="19"/>
        <v>4.6361875636115962E-2</v>
      </c>
      <c r="AO21">
        <f t="shared" si="19"/>
        <v>-4.3482559149241394E-2</v>
      </c>
      <c r="AP21">
        <f t="shared" si="19"/>
        <v>4.089534687986153E-2</v>
      </c>
      <c r="AQ21">
        <f t="shared" si="19"/>
        <v>-3.8558469915298016E-2</v>
      </c>
      <c r="AR21">
        <f t="shared" si="19"/>
        <v>3.643775406995662E-2</v>
      </c>
      <c r="AS21">
        <f t="shared" si="19"/>
        <v>-3.450496885407197E-2</v>
      </c>
      <c r="AT21">
        <f t="shared" si="19"/>
        <v>3.2736589200300779E-2</v>
      </c>
      <c r="AU21">
        <f t="shared" si="19"/>
        <v>-3.1112854375965858E-2</v>
      </c>
      <c r="AV21">
        <f t="shared" si="19"/>
        <v>2.9617044069429038E-2</v>
      </c>
      <c r="AW21">
        <f t="shared" si="19"/>
        <v>-2.8234915346189018E-2</v>
      </c>
      <c r="AX21">
        <f t="shared" si="19"/>
        <v>2.6954260257272582E-2</v>
      </c>
      <c r="AY21">
        <f t="shared" si="19"/>
        <v>-2.5764554976951584E-2</v>
      </c>
      <c r="AZ21">
        <f t="shared" si="19"/>
        <v>2.465667911294267E-2</v>
      </c>
      <c r="BA21">
        <f t="shared" si="19"/>
        <v>-2.3622689343690235E-2</v>
      </c>
      <c r="BB21">
        <f t="shared" si="19"/>
        <v>2.2655635498682915E-2</v>
      </c>
      <c r="BC21">
        <f t="shared" si="19"/>
        <v>-2.1749410078735598E-2</v>
      </c>
      <c r="BD21">
        <f t="shared" si="19"/>
        <v>2.0898624331538E-2</v>
      </c>
      <c r="BE21">
        <f t="shared" si="19"/>
        <v>-2.0098505571416257E-2</v>
      </c>
      <c r="BF21">
        <f t="shared" si="19"/>
        <v>1.9344811612488147E-2</v>
      </c>
      <c r="BG21">
        <f t="shared" si="19"/>
        <v>-1.8633759077542639E-2</v>
      </c>
      <c r="BH21">
        <f t="shared" si="19"/>
        <v>1.7961963026589128E-2</v>
      </c>
      <c r="BI21">
        <f t="shared" si="19"/>
        <v>-1.7326385873340591E-2</v>
      </c>
      <c r="BJ21">
        <f t="shared" si="19"/>
        <v>1.6724293964242E-2</v>
      </c>
      <c r="BK21">
        <f t="shared" si="19"/>
        <v>-1.615322051180447E-2</v>
      </c>
      <c r="BL21">
        <f t="shared" si="19"/>
        <v>1.561093382319389E-2</v>
      </c>
      <c r="BM21">
        <f t="shared" si="19"/>
        <v>-1.5095409962055859E-2</v>
      </c>
      <c r="BN21">
        <f t="shared" si="19"/>
        <v>1.4604809138289045E-2</v>
      </c>
      <c r="BO21">
        <f t="shared" si="19"/>
        <v>-1.4137455245863793E-2</v>
      </c>
      <c r="BP21">
        <f t="shared" si="19"/>
        <v>1.3691818069635479E-2</v>
      </c>
      <c r="BQ21">
        <f t="shared" si="19"/>
        <v>-1.3266497763642547E-2</v>
      </c>
      <c r="BR21">
        <f t="shared" si="19"/>
        <v>1.2860211269630994E-2</v>
      </c>
      <c r="BS21">
        <f t="shared" si="19"/>
        <v>-1.2471780398629893E-2</v>
      </c>
      <c r="BT21">
        <f t="shared" si="19"/>
        <v>1.2100121342750722E-2</v>
      </c>
      <c r="BU21">
        <f t="shared" si="19"/>
        <v>-1.1744235420905113E-2</v>
      </c>
      <c r="BV21">
        <f t="shared" si="19"/>
        <v>1.1403200892336523E-2</v>
      </c>
      <c r="BW21">
        <f t="shared" si="19"/>
        <v>-1.1076165696933664E-2</v>
      </c>
      <c r="BX21">
        <f t="shared" si="19"/>
        <v>1.076234100218721E-2</v>
      </c>
      <c r="BY21">
        <f t="shared" si="19"/>
        <v>-1.0460995454125968E-2</v>
      </c>
      <c r="BZ21">
        <f t="shared" si="19"/>
        <v>1.0171450044234981E-2</v>
      </c>
      <c r="CA21">
        <f t="shared" si="19"/>
        <v>-9.8930735167085497E-3</v>
      </c>
      <c r="CB21">
        <f t="shared" si="19"/>
        <v>9.6252782508252314E-3</v>
      </c>
      <c r="CC21">
        <f t="shared" si="19"/>
        <v>-9.3675165620743205E-3</v>
      </c>
      <c r="CD21">
        <f t="shared" si="19"/>
        <v>9.1192773731793488E-3</v>
      </c>
      <c r="CE21">
        <f t="shared" si="19"/>
        <v>-8.8800832125713637E-3</v>
      </c>
      <c r="CF21">
        <f t="shared" si="19"/>
        <v>8.6494875033416921E-3</v>
      </c>
      <c r="CG21">
        <f t="shared" si="19"/>
        <v>-8.4270721103986181E-3</v>
      </c>
      <c r="CH21">
        <f t="shared" si="19"/>
        <v>8.2124451175869025E-3</v>
      </c>
      <c r="CI21">
        <f t="shared" si="19"/>
        <v>-8.0052388100047105E-3</v>
      </c>
      <c r="CJ21">
        <f t="shared" si="19"/>
        <v>7.8051078397545917E-3</v>
      </c>
      <c r="CK21">
        <f t="shared" si="19"/>
        <v>-7.6117275559636575E-3</v>
      </c>
      <c r="CL21">
        <f t="shared" si="19"/>
        <v>7.4247924821627858E-3</v>
      </c>
      <c r="CM21">
        <f t="shared" si="19"/>
        <v>-7.2440149260753432E-3</v>
      </c>
      <c r="CN21">
        <f t="shared" si="19"/>
        <v>7.0691237085743807E-3</v>
      </c>
      <c r="CO21">
        <f t="shared" si="19"/>
        <v>-6.89986300005922E-3</v>
      </c>
      <c r="CP21">
        <f t="shared" si="19"/>
        <v>6.7359912538078126E-3</v>
      </c>
      <c r="CQ21">
        <f t="shared" si="19"/>
        <v>-6.5772802270057653E-3</v>
      </c>
      <c r="CR21">
        <f t="shared" si="19"/>
        <v>6.4235140811581982E-3</v>
      </c>
      <c r="CS21">
        <f t="shared" si="19"/>
        <v>-6.2744885544753284E-3</v>
      </c>
      <c r="CT21">
        <f t="shared" si="19"/>
        <v>6.1300101996025411E-3</v>
      </c>
      <c r="CU21">
        <f t="shared" si="19"/>
        <v>-5.9898956807544817E-3</v>
      </c>
      <c r="CV21">
        <f t="shared" si="19"/>
        <v>5.8539711249219768E-3</v>
      </c>
      <c r="CW21">
        <f t="shared" si="19"/>
        <v>-5.7220715223604444E-3</v>
      </c>
      <c r="CX21">
        <f t="shared" si="19"/>
        <v>5.5940401720476294E-3</v>
      </c>
      <c r="CY21">
        <f t="shared" si="18"/>
        <v>-5.4697281682243486E-3</v>
      </c>
      <c r="CZ21">
        <f t="shared" si="18"/>
        <v>5.3489939245111038E-3</v>
      </c>
      <c r="DA21">
        <f t="shared" si="18"/>
        <v>-5.2317027324314614E-3</v>
      </c>
      <c r="DB21">
        <f t="shared" si="18"/>
        <v>5.1177263514749199E-3</v>
      </c>
      <c r="DC21">
        <f t="shared" si="18"/>
        <v>-5.0069426281018157E-3</v>
      </c>
      <c r="DD21">
        <f t="shared" si="18"/>
        <v>4.8992351413345084E-3</v>
      </c>
      <c r="DE21">
        <f t="shared" si="18"/>
        <v>-4.7944928727956335E-3</v>
      </c>
      <c r="DF21">
        <f t="shared" si="18"/>
        <v>4.6926098992487253E-3</v>
      </c>
      <c r="DG21">
        <f t="shared" si="18"/>
        <v>-4.5934851058713365E-3</v>
      </c>
      <c r="DH21">
        <f t="shared" si="18"/>
        <v>4.4970219186480391E-3</v>
      </c>
      <c r="DI21">
        <f t="shared" si="18"/>
        <v>-4.4031280544125301E-3</v>
      </c>
      <c r="DJ21">
        <f t="shared" si="18"/>
        <v>4.3117152871959222E-3</v>
      </c>
      <c r="DK21">
        <f t="shared" si="18"/>
        <v>-4.2226992296538124E-3</v>
      </c>
      <c r="DL21">
        <f t="shared" si="18"/>
        <v>4.1359991284492187E-3</v>
      </c>
      <c r="DM21">
        <f t="shared" si="18"/>
        <v>-4.0515376725629923E-3</v>
      </c>
      <c r="DN21">
        <f t="shared" si="18"/>
        <v>3.9692408135890561E-3</v>
      </c>
      <c r="DO21">
        <f t="shared" si="18"/>
        <v>-3.8890375971495248E-3</v>
      </c>
      <c r="DP21">
        <f t="shared" si="18"/>
        <v>3.8108600046353968E-3</v>
      </c>
      <c r="DQ21">
        <f t="shared" si="18"/>
        <v>-3.7346428045426884E-3</v>
      </c>
      <c r="DR21">
        <f t="shared" si="18"/>
        <v>3.6603234127322894E-3</v>
      </c>
    </row>
    <row r="22" spans="1:122" x14ac:dyDescent="0.2">
      <c r="A22">
        <f t="shared" si="14"/>
        <v>-0.98899999999999999</v>
      </c>
      <c r="B22">
        <f t="shared" si="8"/>
        <v>0.6876319998718351</v>
      </c>
      <c r="C22">
        <f t="shared" si="9"/>
        <v>0.64534111350734924</v>
      </c>
      <c r="E22">
        <f t="shared" si="10"/>
        <v>0.66820447919208736</v>
      </c>
      <c r="G22">
        <f t="shared" si="11"/>
        <v>0.68196936725678292</v>
      </c>
      <c r="H22">
        <f t="shared" si="12"/>
        <v>0.68599517615061412</v>
      </c>
      <c r="W22">
        <f t="shared" si="13"/>
        <v>-0.98899999999999999</v>
      </c>
      <c r="X22">
        <f t="shared" si="13"/>
        <v>0.48906050000000001</v>
      </c>
      <c r="Y22">
        <f t="shared" si="13"/>
        <v>-0.32245388966666666</v>
      </c>
      <c r="Z22">
        <f t="shared" si="13"/>
        <v>0.23918017266025002</v>
      </c>
      <c r="AA22">
        <f t="shared" si="13"/>
        <v>-0.18923935260878982</v>
      </c>
      <c r="AB22">
        <f t="shared" si="13"/>
        <v>0.15596476644174426</v>
      </c>
      <c r="AC22">
        <f t="shared" si="13"/>
        <v>-0.13221356058075864</v>
      </c>
      <c r="AD22">
        <f t="shared" si="13"/>
        <v>0.11441430998757401</v>
      </c>
      <c r="AE22">
        <f t="shared" si="13"/>
        <v>-0.10058289118018729</v>
      </c>
      <c r="AF22">
        <f t="shared" si="13"/>
        <v>8.9528831439484716E-2</v>
      </c>
      <c r="AG22">
        <f t="shared" si="13"/>
        <v>-8.0494558448773068E-2</v>
      </c>
      <c r="AH22">
        <f t="shared" si="13"/>
        <v>7.297502511368352E-2</v>
      </c>
      <c r="AI22">
        <f t="shared" si="13"/>
        <v>-6.6620584465322777E-2</v>
      </c>
      <c r="AJ22">
        <f t="shared" si="13"/>
        <v>6.1181489605046775E-2</v>
      </c>
      <c r="AK22">
        <f t="shared" si="13"/>
        <v>-5.6474593671431844E-2</v>
      </c>
      <c r="AL22">
        <f t="shared" si="13"/>
        <v>5.2362537319730715E-2</v>
      </c>
      <c r="AM22">
        <f t="shared" si="19"/>
        <v>-4.8740281796906988E-2</v>
      </c>
      <c r="AN22">
        <f t="shared" si="19"/>
        <v>4.5526130991744289E-2</v>
      </c>
      <c r="AO22">
        <f t="shared" si="19"/>
        <v>-4.2655588627106937E-2</v>
      </c>
      <c r="AP22">
        <f t="shared" si="19"/>
        <v>4.0077058294598331E-2</v>
      </c>
      <c r="AQ22">
        <f t="shared" si="19"/>
        <v>-3.7748772050816899E-2</v>
      </c>
      <c r="AR22">
        <f t="shared" si="19"/>
        <v>3.5636556669246193E-2</v>
      </c>
      <c r="AS22">
        <f t="shared" si="19"/>
        <v>-3.3712182609106897E-2</v>
      </c>
      <c r="AT22">
        <f t="shared" si="19"/>
        <v>3.1952125742056442E-2</v>
      </c>
      <c r="AU22">
        <f t="shared" si="19"/>
        <v>-3.0336626264538067E-2</v>
      </c>
      <c r="AV22">
        <f t="shared" si="19"/>
        <v>2.884896478425784E-2</v>
      </c>
      <c r="AW22">
        <f t="shared" si="19"/>
        <v>-2.7474899276385408E-2</v>
      </c>
      <c r="AX22">
        <f t="shared" si="19"/>
        <v>2.6202222692047132E-2</v>
      </c>
      <c r="AY22">
        <f t="shared" si="19"/>
        <v>-2.5020412096143762E-2</v>
      </c>
      <c r="AZ22">
        <f t="shared" si="19"/>
        <v>2.3920347977649973E-2</v>
      </c>
      <c r="BA22">
        <f t="shared" si="19"/>
        <v>-2.289408788699596E-2</v>
      </c>
      <c r="BB22">
        <f t="shared" si="19"/>
        <v>2.1934682516481535E-2</v>
      </c>
      <c r="BC22">
        <f t="shared" si="19"/>
        <v>-2.1036025220654779E-2</v>
      </c>
      <c r="BD22">
        <f t="shared" si="19"/>
        <v>2.0192728091956175E-2</v>
      </c>
      <c r="BE22">
        <f t="shared" si="19"/>
        <v>-1.9400019280574807E-2</v>
      </c>
      <c r="BF22">
        <f t="shared" si="19"/>
        <v>1.8653657427697142E-2</v>
      </c>
      <c r="BG22">
        <f t="shared" si="19"/>
        <v>-1.7949859974479163E-2</v>
      </c>
      <c r="BH22">
        <f t="shared" si="19"/>
        <v>1.7285242790687261E-2</v>
      </c>
      <c r="BI22">
        <f t="shared" si="19"/>
        <v>-1.665676909127202E-2</v>
      </c>
      <c r="BJ22">
        <f t="shared" si="19"/>
        <v>1.6061706015486326E-2</v>
      </c>
      <c r="BK22">
        <f t="shared" si="19"/>
        <v>-1.5497587560308269E-2</v>
      </c>
      <c r="BL22">
        <f t="shared" si="19"/>
        <v>1.4962182809117621E-2</v>
      </c>
      <c r="BM22">
        <f t="shared" si="19"/>
        <v>-1.445346859360762E-2</v>
      </c>
      <c r="BN22">
        <f t="shared" si="19"/>
        <v>1.3969605883644348E-2</v>
      </c>
      <c r="BO22">
        <f t="shared" si="19"/>
        <v>-1.3508919325170388E-2</v>
      </c>
      <c r="BP22">
        <f t="shared" si="19"/>
        <v>1.3069879447102349E-2</v>
      </c>
      <c r="BQ22">
        <f t="shared" si="19"/>
        <v>-1.2651087139712219E-2</v>
      </c>
      <c r="BR22">
        <f t="shared" si="19"/>
        <v>1.2251260073234231E-2</v>
      </c>
      <c r="BS22">
        <f t="shared" si="19"/>
        <v>-1.1869220779521948E-2</v>
      </c>
      <c r="BT22">
        <f t="shared" si="19"/>
        <v>1.1503886163928263E-2</v>
      </c>
      <c r="BU22">
        <f t="shared" si="19"/>
        <v>-1.1154258251102993E-2</v>
      </c>
      <c r="BV22">
        <f t="shared" si="19"/>
        <v>1.0819415998603534E-2</v>
      </c>
      <c r="BW22">
        <f t="shared" si="19"/>
        <v>-1.0498508037286466E-2</v>
      </c>
      <c r="BX22">
        <f t="shared" si="19"/>
        <v>1.0190746218341566E-2</v>
      </c>
      <c r="BY22">
        <f t="shared" si="19"/>
        <v>-9.8953998643045403E-3</v>
      </c>
      <c r="BZ22">
        <f t="shared" si="19"/>
        <v>9.611790636050813E-3</v>
      </c>
      <c r="CA22">
        <f t="shared" si="19"/>
        <v>-9.3392879401234755E-3</v>
      </c>
      <c r="CB22">
        <f t="shared" si="19"/>
        <v>9.0773048111824281E-3</v>
      </c>
      <c r="CC22">
        <f t="shared" si="19"/>
        <v>-8.8252942132041757E-3</v>
      </c>
      <c r="CD22">
        <f t="shared" si="19"/>
        <v>8.5827457105779499E-3</v>
      </c>
      <c r="CE22">
        <f t="shared" si="19"/>
        <v>-8.3491824666507442E-3</v>
      </c>
      <c r="CF22">
        <f t="shared" si="19"/>
        <v>8.1241585327511742E-3</v>
      </c>
      <c r="CG22">
        <f t="shared" si="19"/>
        <v>-7.9072563954164527E-3</v>
      </c>
      <c r="CH22">
        <f t="shared" si="19"/>
        <v>7.6980847535814516E-3</v>
      </c>
      <c r="CI22">
        <f t="shared" si="19"/>
        <v>-7.4962765009644857E-3</v>
      </c>
      <c r="CJ22">
        <f t="shared" si="19"/>
        <v>7.3014868918863931E-3</v>
      </c>
      <c r="CK22">
        <f t="shared" si="19"/>
        <v>-7.1133918713580952E-3</v>
      </c>
      <c r="CL22">
        <f t="shared" si="19"/>
        <v>6.9316865525264936E-3</v>
      </c>
      <c r="CM22">
        <f t="shared" si="19"/>
        <v>-6.7560838265291554E-3</v>
      </c>
      <c r="CN22">
        <f t="shared" si="19"/>
        <v>6.586313091516801E-3</v>
      </c>
      <c r="CO22">
        <f t="shared" si="19"/>
        <v>-6.4221190890944814E-3</v>
      </c>
      <c r="CP22">
        <f t="shared" si="19"/>
        <v>6.2632608377378527E-3</v>
      </c>
      <c r="CQ22">
        <f t="shared" si="19"/>
        <v>-6.1095106538854383E-3</v>
      </c>
      <c r="CR22">
        <f t="shared" si="19"/>
        <v>5.9606532524130685E-3</v>
      </c>
      <c r="CS22">
        <f t="shared" si="19"/>
        <v>-5.8164849190813703E-3</v>
      </c>
      <c r="CT22">
        <f t="shared" si="19"/>
        <v>5.6768127483271145E-3</v>
      </c>
      <c r="CU22">
        <f t="shared" si="19"/>
        <v>-5.5414539404579121E-3</v>
      </c>
      <c r="CV22">
        <f t="shared" si="19"/>
        <v>5.4102351529191194E-3</v>
      </c>
      <c r="CW22">
        <f t="shared" si="19"/>
        <v>-5.2829919008416043E-3</v>
      </c>
      <c r="CX22">
        <f t="shared" si="19"/>
        <v>5.1595680025581922E-3</v>
      </c>
      <c r="CY22">
        <f t="shared" si="18"/>
        <v>-5.0398150662025213E-3</v>
      </c>
      <c r="CZ22">
        <f t="shared" si="18"/>
        <v>4.923592013883143E-3</v>
      </c>
      <c r="DA22">
        <f t="shared" si="18"/>
        <v>-4.8107646402637963E-3</v>
      </c>
      <c r="DB22">
        <f t="shared" si="18"/>
        <v>4.7012052026825513E-3</v>
      </c>
      <c r="DC22">
        <f t="shared" si="18"/>
        <v>-4.5947920402124197E-3</v>
      </c>
      <c r="DD22">
        <f t="shared" si="18"/>
        <v>4.4914092193076398E-3</v>
      </c>
      <c r="DE22">
        <f t="shared" si="18"/>
        <v>-4.3909462038964594E-3</v>
      </c>
      <c r="DF22">
        <f t="shared" si="18"/>
        <v>4.2932975479757166E-3</v>
      </c>
      <c r="DG22">
        <f t="shared" si="18"/>
        <v>-4.1983626089373326E-3</v>
      </c>
      <c r="DH22">
        <f t="shared" si="18"/>
        <v>4.1060452800141447E-3</v>
      </c>
      <c r="DI22">
        <f t="shared" si="18"/>
        <v>-4.0162537403742741E-3</v>
      </c>
      <c r="DJ22">
        <f t="shared" si="18"/>
        <v>3.9289002215211347E-3</v>
      </c>
      <c r="DK22">
        <f t="shared" si="18"/>
        <v>-3.843900788771666E-3</v>
      </c>
      <c r="DL22">
        <f t="shared" si="18"/>
        <v>3.7611751366899097E-3</v>
      </c>
      <c r="DM22">
        <f t="shared" si="18"/>
        <v>-3.6806463974475173E-3</v>
      </c>
      <c r="DN22">
        <f t="shared" si="18"/>
        <v>3.6022409611685575E-3</v>
      </c>
      <c r="DO22">
        <f t="shared" si="18"/>
        <v>-3.5258883073936861E-3</v>
      </c>
      <c r="DP22">
        <f t="shared" si="18"/>
        <v>3.451520846869372E-3</v>
      </c>
      <c r="DQ22">
        <f t="shared" si="18"/>
        <v>-3.3790737729320528E-3</v>
      </c>
      <c r="DR22">
        <f t="shared" si="18"/>
        <v>3.3084849218155033E-3</v>
      </c>
    </row>
    <row r="23" spans="1:122" x14ac:dyDescent="0.2">
      <c r="A23">
        <f t="shared" si="14"/>
        <v>-0.98799999999999999</v>
      </c>
      <c r="B23">
        <f t="shared" si="8"/>
        <v>0.68712910823438234</v>
      </c>
      <c r="C23">
        <f t="shared" si="9"/>
        <v>0.64528618537374927</v>
      </c>
      <c r="E23">
        <f t="shared" si="10"/>
        <v>0.66810062583093888</v>
      </c>
      <c r="G23">
        <f t="shared" si="11"/>
        <v>0.68174854279272279</v>
      </c>
      <c r="H23">
        <f t="shared" si="12"/>
        <v>0.68565052705871488</v>
      </c>
      <c r="W23">
        <f t="shared" si="13"/>
        <v>-0.98799999999999999</v>
      </c>
      <c r="X23">
        <f t="shared" si="13"/>
        <v>0.48807200000000001</v>
      </c>
      <c r="Y23">
        <f t="shared" si="13"/>
        <v>-0.32147675733333331</v>
      </c>
      <c r="Z23">
        <f t="shared" si="13"/>
        <v>0.23821427718400001</v>
      </c>
      <c r="AA23">
        <f t="shared" si="13"/>
        <v>-0.18828456468623361</v>
      </c>
      <c r="AB23">
        <f t="shared" si="13"/>
        <v>0.15502095825833234</v>
      </c>
      <c r="AC23">
        <f t="shared" si="13"/>
        <v>-0.13128060579362771</v>
      </c>
      <c r="AD23">
        <f t="shared" si="13"/>
        <v>0.11349208370859118</v>
      </c>
      <c r="AE23">
        <f t="shared" si="13"/>
        <v>-9.9671269959189415E-2</v>
      </c>
      <c r="AF23">
        <f t="shared" si="13"/>
        <v>8.862769324771122E-2</v>
      </c>
      <c r="AG23">
        <f t="shared" si="13"/>
        <v>-7.9603782662489714E-2</v>
      </c>
      <c r="AH23">
        <f t="shared" si="13"/>
        <v>7.2094492497994864E-2</v>
      </c>
      <c r="AI23">
        <f t="shared" si="13"/>
        <v>-6.5750177158171302E-2</v>
      </c>
      <c r="AJ23">
        <f t="shared" si="13"/>
        <v>6.0321091101396593E-2</v>
      </c>
      <c r="AK23">
        <f t="shared" si="13"/>
        <v>-5.5624088807634503E-2</v>
      </c>
      <c r="AL23">
        <f t="shared" si="13"/>
        <v>5.1521812258071467E-2</v>
      </c>
      <c r="AM23">
        <f t="shared" si="19"/>
        <v>-4.7909224010329043E-2</v>
      </c>
      <c r="AN23">
        <f t="shared" si="19"/>
        <v>4.470462924874926E-2</v>
      </c>
      <c r="AO23">
        <f t="shared" si="19"/>
        <v>-4.1843532976829301E-2</v>
      </c>
      <c r="AP23">
        <f t="shared" si="19"/>
        <v>3.9274340052051986E-2</v>
      </c>
      <c r="AQ23">
        <f t="shared" si="19"/>
        <v>-3.6955283782311776E-2</v>
      </c>
      <c r="AR23">
        <f t="shared" si="19"/>
        <v>3.4852192177972946E-2</v>
      </c>
      <c r="AS23">
        <f t="shared" si="19"/>
        <v>-3.2936836920887821E-2</v>
      </c>
      <c r="AT23">
        <f t="shared" si="19"/>
        <v>3.118569509126062E-2</v>
      </c>
      <c r="AU23">
        <f t="shared" si="19"/>
        <v>-2.9579008080158876E-2</v>
      </c>
      <c r="AV23">
        <f t="shared" si="19"/>
        <v>2.8100057676150928E-2</v>
      </c>
      <c r="AW23">
        <f t="shared" si="19"/>
        <v>-2.6734603021665374E-2</v>
      </c>
      <c r="AX23">
        <f t="shared" si="19"/>
        <v>2.5470438221640912E-2</v>
      </c>
      <c r="AY23">
        <f t="shared" si="19"/>
        <v>-2.4297041481499106E-2</v>
      </c>
      <c r="AZ23">
        <f t="shared" si="19"/>
        <v>2.320529441759708E-2</v>
      </c>
      <c r="BA23">
        <f t="shared" si="19"/>
        <v>-2.2187255694760561E-2</v>
      </c>
      <c r="BB23">
        <f t="shared" si="19"/>
        <v>2.1235977106847707E-2</v>
      </c>
      <c r="BC23">
        <f t="shared" si="19"/>
        <v>-2.034535309727567E-2</v>
      </c>
      <c r="BD23">
        <f t="shared" si="19"/>
        <v>1.9509996834811055E-2</v>
      </c>
      <c r="BE23">
        <f t="shared" si="19"/>
        <v>-1.8725137533570656E-2</v>
      </c>
      <c r="BF23">
        <f t="shared" si="19"/>
        <v>1.798653488641315E-2</v>
      </c>
      <c r="BG23">
        <f t="shared" si="19"/>
        <v>-1.7290407374052508E-2</v>
      </c>
      <c r="BH23">
        <f t="shared" si="19"/>
        <v>1.6633371893838518E-2</v>
      </c>
      <c r="BI23">
        <f t="shared" si="19"/>
        <v>-1.6012392676468545E-2</v>
      </c>
      <c r="BJ23">
        <f t="shared" si="19"/>
        <v>1.542473786524215E-2</v>
      </c>
      <c r="BK23">
        <f t="shared" si="19"/>
        <v>-1.4867942449618775E-2</v>
      </c>
      <c r="BL23">
        <f t="shared" si="19"/>
        <v>1.4339776494027557E-2</v>
      </c>
      <c r="BM23">
        <f t="shared" si="19"/>
        <v>-1.383821779991087E-2</v>
      </c>
      <c r="BN23">
        <f t="shared" si="19"/>
        <v>1.3361428295713941E-2</v>
      </c>
      <c r="BO23">
        <f t="shared" si="19"/>
        <v>-1.2907733574917256E-2</v>
      </c>
      <c r="BP23">
        <f t="shared" si="19"/>
        <v>1.2475605103061331E-2</v>
      </c>
      <c r="BQ23">
        <f t="shared" si="19"/>
        <v>-1.2063644696253855E-2</v>
      </c>
      <c r="BR23">
        <f t="shared" si="19"/>
        <v>1.1670570939900919E-2</v>
      </c>
      <c r="BS23">
        <f t="shared" si="19"/>
        <v>-1.1295207270486964E-2</v>
      </c>
      <c r="BT23">
        <f t="shared" si="19"/>
        <v>1.0936471487576298E-2</v>
      </c>
      <c r="BU23">
        <f t="shared" si="19"/>
        <v>-1.0593366499730767E-2</v>
      </c>
      <c r="BV23">
        <f t="shared" si="19"/>
        <v>1.0264972138239114E-2</v>
      </c>
      <c r="BW23">
        <f t="shared" si="19"/>
        <v>-9.9504378976259002E-3</v>
      </c>
      <c r="BX23">
        <f t="shared" si="19"/>
        <v>9.6489764828015315E-3</v>
      </c>
      <c r="BY23">
        <f t="shared" si="19"/>
        <v>-9.3598580601895864E-3</v>
      </c>
      <c r="BZ23">
        <f t="shared" si="19"/>
        <v>9.0824051248339661E-3</v>
      </c>
      <c r="CA23">
        <f t="shared" si="19"/>
        <v>-8.8159879078388379E-3</v>
      </c>
      <c r="CB23">
        <f t="shared" si="19"/>
        <v>8.5600202589284826E-3</v>
      </c>
      <c r="CC23">
        <f t="shared" si="19"/>
        <v>-8.3139559477565725E-3</v>
      </c>
      <c r="CD23">
        <f t="shared" si="19"/>
        <v>8.0772853351104359E-3</v>
      </c>
      <c r="CE23">
        <f t="shared" si="19"/>
        <v>-7.8495323715630592E-3</v>
      </c>
      <c r="CF23">
        <f t="shared" si="19"/>
        <v>7.6302518866026197E-3</v>
      </c>
      <c r="CG23">
        <f t="shared" si="19"/>
        <v>-7.4190271359639692E-3</v>
      </c>
      <c r="CH23">
        <f t="shared" si="19"/>
        <v>7.2154675789209586E-3</v>
      </c>
      <c r="CI23">
        <f t="shared" si="19"/>
        <v>-7.0192068607743087E-3</v>
      </c>
      <c r="CJ23">
        <f t="shared" si="19"/>
        <v>6.829900978771607E-3</v>
      </c>
      <c r="CK23">
        <f t="shared" si="19"/>
        <v>-6.6472266122946117E-3</v>
      </c>
      <c r="CL23">
        <f t="shared" si="19"/>
        <v>6.4708796004037368E-3</v>
      </c>
      <c r="CM23">
        <f t="shared" si="19"/>
        <v>-6.3005735517902128E-3</v>
      </c>
      <c r="CN23">
        <f t="shared" si="19"/>
        <v>6.1360385738948907E-3</v>
      </c>
      <c r="CO23">
        <f t="shared" si="19"/>
        <v>-5.9770201094446569E-3</v>
      </c>
      <c r="CP23">
        <f t="shared" si="19"/>
        <v>5.8232778699628309E-3</v>
      </c>
      <c r="CQ23">
        <f t="shared" si="19"/>
        <v>-5.6745848569544656E-3</v>
      </c>
      <c r="CR23">
        <f t="shared" si="19"/>
        <v>5.5307264624727551E-3</v>
      </c>
      <c r="CS23">
        <f t="shared" si="19"/>
        <v>-5.3914996416574408E-3</v>
      </c>
      <c r="CT23">
        <f t="shared" si="19"/>
        <v>5.2567121506160051E-3</v>
      </c>
      <c r="CU23">
        <f t="shared" si="19"/>
        <v>-5.1261818437072018E-3</v>
      </c>
      <c r="CV23">
        <f t="shared" si="19"/>
        <v>4.9997360248957585E-3</v>
      </c>
      <c r="CW23">
        <f t="shared" si="19"/>
        <v>-4.8772108483869196E-3</v>
      </c>
      <c r="CX23">
        <f t="shared" si="19"/>
        <v>4.7584507642286986E-3</v>
      </c>
      <c r="CY23">
        <f t="shared" si="18"/>
        <v>-4.6433080049955106E-3</v>
      </c>
      <c r="CZ23">
        <f t="shared" si="18"/>
        <v>4.5316421100461066E-3</v>
      </c>
      <c r="DA23">
        <f t="shared" si="18"/>
        <v>-4.423319484186691E-3</v>
      </c>
      <c r="DB23">
        <f t="shared" si="18"/>
        <v>4.3182129878719692E-3</v>
      </c>
      <c r="DC23">
        <f t="shared" si="18"/>
        <v>-4.2162015563467119E-3</v>
      </c>
      <c r="DD23">
        <f t="shared" si="18"/>
        <v>4.1171698453720566E-3</v>
      </c>
      <c r="DE23">
        <f t="shared" si="18"/>
        <v>-4.0210079013973891E-3</v>
      </c>
      <c r="DF23">
        <f t="shared" si="18"/>
        <v>3.9276108542331137E-3</v>
      </c>
      <c r="DG23">
        <f t="shared" si="18"/>
        <v>-3.8368786304544258E-3</v>
      </c>
      <c r="DH23">
        <f t="shared" si="18"/>
        <v>3.7487156859235394E-3</v>
      </c>
      <c r="DI23">
        <f t="shared" si="18"/>
        <v>-3.6630307559595726E-3</v>
      </c>
      <c r="DJ23">
        <f t="shared" si="18"/>
        <v>3.5797366218131878E-3</v>
      </c>
      <c r="DK23">
        <f t="shared" si="18"/>
        <v>-3.4987498922186178E-3</v>
      </c>
      <c r="DL23">
        <f t="shared" si="18"/>
        <v>3.4199907989001651E-3</v>
      </c>
      <c r="DM23">
        <f t="shared" si="18"/>
        <v>-3.3433830050048009E-3</v>
      </c>
      <c r="DN23">
        <f t="shared" si="18"/>
        <v>3.268853425518236E-3</v>
      </c>
      <c r="DO23">
        <f t="shared" si="18"/>
        <v>-3.1963320587995226E-3</v>
      </c>
      <c r="DP23">
        <f t="shared" si="18"/>
        <v>3.1257518284399082E-3</v>
      </c>
      <c r="DQ23">
        <f t="shared" si="18"/>
        <v>-3.0570484347158147E-3</v>
      </c>
      <c r="DR23">
        <f t="shared" si="18"/>
        <v>2.9901602149642339E-3</v>
      </c>
    </row>
    <row r="24" spans="1:122" x14ac:dyDescent="0.2">
      <c r="A24">
        <f t="shared" si="14"/>
        <v>-0.98699999999999999</v>
      </c>
      <c r="B24">
        <f t="shared" si="8"/>
        <v>0.68662596356967986</v>
      </c>
      <c r="C24">
        <f t="shared" si="9"/>
        <v>0.64522671616114391</v>
      </c>
      <c r="E24">
        <f t="shared" si="10"/>
        <v>0.66798871971608287</v>
      </c>
      <c r="G24">
        <f t="shared" si="11"/>
        <v>0.68151368080270602</v>
      </c>
      <c r="H24">
        <f t="shared" si="12"/>
        <v>0.68529046444342767</v>
      </c>
      <c r="W24">
        <f t="shared" si="13"/>
        <v>-0.98699999999999999</v>
      </c>
      <c r="X24">
        <f t="shared" si="13"/>
        <v>0.48708449999999998</v>
      </c>
      <c r="Y24">
        <f t="shared" si="13"/>
        <v>-0.32050160099999997</v>
      </c>
      <c r="Z24">
        <f t="shared" si="13"/>
        <v>0.23725131014024997</v>
      </c>
      <c r="AA24">
        <f t="shared" si="13"/>
        <v>-0.1873336344867414</v>
      </c>
      <c r="AB24">
        <f t="shared" si="13"/>
        <v>0.15408191436534477</v>
      </c>
      <c r="AC24">
        <f t="shared" si="13"/>
        <v>-0.13035329955308167</v>
      </c>
      <c r="AD24">
        <f t="shared" si="13"/>
        <v>0.11257636832653016</v>
      </c>
      <c r="AE24">
        <f t="shared" si="13"/>
        <v>-9.8767000478475794E-2</v>
      </c>
      <c r="AF24">
        <f t="shared" si="13"/>
        <v>8.7734726525030032E-2</v>
      </c>
      <c r="AG24">
        <f t="shared" si="13"/>
        <v>-7.8721977345640584E-2</v>
      </c>
      <c r="AH24">
        <f t="shared" si="13"/>
        <v>7.1223709003468319E-2</v>
      </c>
      <c r="AI24">
        <f t="shared" si="13"/>
        <v>-6.4890277649006067E-2</v>
      </c>
      <c r="AJ24">
        <f t="shared" si="13"/>
        <v>5.9471939465314053E-2</v>
      </c>
      <c r="AK24">
        <f t="shared" si="13"/>
        <v>-5.4785550635447308E-2</v>
      </c>
      <c r="AL24">
        <f t="shared" si="13"/>
        <v>5.0693754822362332E-2</v>
      </c>
      <c r="AM24">
        <f t="shared" si="19"/>
        <v>-4.7091516244396822E-2</v>
      </c>
      <c r="AN24">
        <f t="shared" si="19"/>
        <v>4.3897141725818573E-2</v>
      </c>
      <c r="AO24">
        <f t="shared" si="19"/>
        <v>-4.1046137889520662E-2</v>
      </c>
      <c r="AP24">
        <f t="shared" si="19"/>
        <v>3.848691119210905E-2</v>
      </c>
      <c r="AQ24">
        <f t="shared" si="19"/>
        <v>-3.617769652058251E-2</v>
      </c>
      <c r="AR24">
        <f t="shared" si="19"/>
        <v>3.4084323444641525E-2</v>
      </c>
      <c r="AS24">
        <f t="shared" si="19"/>
        <v>-3.2178565185954182E-2</v>
      </c>
      <c r="AT24">
        <f t="shared" si="19"/>
        <v>3.0436900345264407E-2</v>
      </c>
      <c r="AU24">
        <f t="shared" si="19"/>
        <v>-2.8839571815144929E-2</v>
      </c>
      <c r="AV24">
        <f t="shared" si="19"/>
        <v>2.7369862866873117E-2</v>
      </c>
      <c r="AW24">
        <f t="shared" si="19"/>
        <v>-2.6013534107025851E-2</v>
      </c>
      <c r="AX24">
        <f t="shared" si="19"/>
        <v>2.4758381086361855E-2</v>
      </c>
      <c r="AY24">
        <f t="shared" si="19"/>
        <v>-2.3593883438024005E-2</v>
      </c>
      <c r="AZ24">
        <f t="shared" si="19"/>
        <v>2.2510924188218703E-2</v>
      </c>
      <c r="BA24">
        <f t="shared" si="19"/>
        <v>-2.1501563393972769E-2</v>
      </c>
      <c r="BB24">
        <f t="shared" si="19"/>
        <v>2.0558854223918274E-2</v>
      </c>
      <c r="BC24">
        <f t="shared" si="19"/>
        <v>-1.9676692479037416E-2</v>
      </c>
      <c r="BD24">
        <f t="shared" si="19"/>
        <v>1.8849692668668459E-2</v>
      </c>
      <c r="BE24">
        <f t="shared" si="19"/>
        <v>-1.8073085330719323E-2</v>
      </c>
      <c r="BF24">
        <f t="shared" si="19"/>
        <v>1.7342631465269414E-2</v>
      </c>
      <c r="BG24">
        <f t="shared" si="19"/>
        <v>-1.6654550843890614E-2</v>
      </c>
      <c r="BH24">
        <f t="shared" si="19"/>
        <v>1.600546163863267E-2</v>
      </c>
      <c r="BI24">
        <f t="shared" si="19"/>
        <v>-1.5392329338937357E-2</v>
      </c>
      <c r="BJ24">
        <f t="shared" si="19"/>
        <v>1.4812423331092889E-2</v>
      </c>
      <c r="BK24">
        <f t="shared" si="19"/>
        <v>-1.4263279831988959E-2</v>
      </c>
      <c r="BL24">
        <f t="shared" si="19"/>
        <v>1.3742670118121358E-2</v>
      </c>
      <c r="BM24">
        <f t="shared" si="19"/>
        <v>-1.3248573187827973E-2</v>
      </c>
      <c r="BN24">
        <f t="shared" si="19"/>
        <v>1.2779152151468342E-2</v>
      </c>
      <c r="BO24">
        <f t="shared" si="19"/>
        <v>-1.2332733769643715E-2</v>
      </c>
      <c r="BP24">
        <f t="shared" si="19"/>
        <v>1.1907790660407078E-2</v>
      </c>
      <c r="BQ24">
        <f t="shared" si="19"/>
        <v>-1.1502925777953237E-2</v>
      </c>
      <c r="BR24">
        <f t="shared" si="19"/>
        <v>1.111685883153068E-2</v>
      </c>
      <c r="BS24">
        <f t="shared" si="19"/>
        <v>-1.0748414367399949E-2</v>
      </c>
      <c r="BT24">
        <f t="shared" si="19"/>
        <v>1.0396511281011274E-2</v>
      </c>
      <c r="BU24">
        <f t="shared" si="19"/>
        <v>-1.0060153563096204E-2</v>
      </c>
      <c r="BV24">
        <f t="shared" si="19"/>
        <v>9.7384221135687222E-3</v>
      </c>
      <c r="BW24">
        <f t="shared" si="19"/>
        <v>-9.4304674822037939E-3</v>
      </c>
      <c r="BX24">
        <f t="shared" si="19"/>
        <v>9.135503415954864E-3</v>
      </c>
      <c r="BY24">
        <f t="shared" si="19"/>
        <v>-8.8528011102465883E-3</v>
      </c>
      <c r="BZ24">
        <f t="shared" si="19"/>
        <v>8.5816840762452853E-3</v>
      </c>
      <c r="CA24">
        <f t="shared" si="19"/>
        <v>-8.3215235484601652E-3</v>
      </c>
      <c r="CB24">
        <f t="shared" si="19"/>
        <v>8.0717343674624204E-3</v>
      </c>
      <c r="CC24">
        <f t="shared" si="19"/>
        <v>-7.8317712813517574E-3</v>
      </c>
      <c r="CD24">
        <f t="shared" si="19"/>
        <v>7.601125617115948E-3</v>
      </c>
      <c r="CE24">
        <f t="shared" si="19"/>
        <v>-7.379322279436171E-3</v>
      </c>
      <c r="CF24">
        <f t="shared" si="19"/>
        <v>7.1659170399679612E-3</v>
      </c>
      <c r="CG24">
        <f t="shared" si="19"/>
        <v>-6.960494084822212E-3</v>
      </c>
      <c r="CH24">
        <f t="shared" si="19"/>
        <v>6.7626637920051563E-3</v>
      </c>
      <c r="CI24">
        <f t="shared" si="19"/>
        <v>-6.5720607140520261E-3</v>
      </c>
      <c r="CJ24">
        <f t="shared" si="19"/>
        <v>6.3883417440910263E-3</v>
      </c>
      <c r="CK24">
        <f t="shared" si="19"/>
        <v>-6.2111844461728008E-3</v>
      </c>
      <c r="CL24">
        <f t="shared" si="19"/>
        <v>6.0402855329553104E-3</v>
      </c>
      <c r="CM24">
        <f t="shared" si="19"/>
        <v>-5.8753594757946174E-3</v>
      </c>
      <c r="CN24">
        <f t="shared" si="19"/>
        <v>5.7161372340005833E-3</v>
      </c>
      <c r="CO24">
        <f t="shared" si="19"/>
        <v>-5.5623650915084541E-3</v>
      </c>
      <c r="CP24">
        <f t="shared" si="19"/>
        <v>5.4138035905227488E-3</v>
      </c>
      <c r="CQ24">
        <f t="shared" si="19"/>
        <v>-5.2702265528343645E-3</v>
      </c>
      <c r="CR24">
        <f t="shared" si="19"/>
        <v>5.1314201805171458E-3</v>
      </c>
      <c r="CS24">
        <f t="shared" si="19"/>
        <v>-4.9971822285948177E-3</v>
      </c>
      <c r="CT24">
        <f t="shared" si="19"/>
        <v>4.8673212430490964E-3</v>
      </c>
      <c r="CU24">
        <f t="shared" si="19"/>
        <v>-4.7416558582285568E-3</v>
      </c>
      <c r="CV24">
        <f t="shared" si="19"/>
        <v>4.6200141483270776E-3</v>
      </c>
      <c r="CW24">
        <f t="shared" si="19"/>
        <v>-4.5022330281406127E-3</v>
      </c>
      <c r="CX24">
        <f t="shared" ref="CX24:DR27" si="20">POWER($A24,CX$10)/CX$10</f>
        <v>4.3881576987900997E-3</v>
      </c>
      <c r="CY24">
        <f t="shared" si="20"/>
        <v>-4.2776411345242741E-3</v>
      </c>
      <c r="CZ24">
        <f t="shared" si="20"/>
        <v>4.1705436070952704E-3</v>
      </c>
      <c r="DA24">
        <f t="shared" si="20"/>
        <v>-4.066732244537935E-3</v>
      </c>
      <c r="DB24">
        <f t="shared" si="20"/>
        <v>3.9660806214856211E-3</v>
      </c>
      <c r="DC24">
        <f t="shared" si="20"/>
        <v>-3.8684683784250573E-3</v>
      </c>
      <c r="DD24">
        <f t="shared" si="20"/>
        <v>3.7737808675345368E-3</v>
      </c>
      <c r="DE24">
        <f t="shared" si="20"/>
        <v>-3.6819088229662822E-3</v>
      </c>
      <c r="DF24">
        <f t="shared" si="20"/>
        <v>3.5927480536283142E-3</v>
      </c>
      <c r="DG24">
        <f t="shared" si="20"/>
        <v>-3.5061991566959646E-3</v>
      </c>
      <c r="DH24">
        <f t="shared" si="20"/>
        <v>3.4221672502404844E-3</v>
      </c>
      <c r="DI24">
        <f t="shared" si="20"/>
        <v>-3.3405617235039808E-3</v>
      </c>
      <c r="DJ24">
        <f t="shared" si="20"/>
        <v>3.2612960034777939E-3</v>
      </c>
      <c r="DK24">
        <f t="shared" si="20"/>
        <v>-3.1842873365569633E-3</v>
      </c>
      <c r="DL24">
        <f t="shared" si="20"/>
        <v>3.1094565841478746E-3</v>
      </c>
      <c r="DM24">
        <f t="shared" si="20"/>
        <v>-3.0367280312007527E-3</v>
      </c>
      <c r="DN24">
        <f t="shared" si="20"/>
        <v>2.9660292067243601E-3</v>
      </c>
      <c r="DO24">
        <f t="shared" si="20"/>
        <v>-2.8972907154180059E-3</v>
      </c>
      <c r="DP24">
        <f t="shared" si="20"/>
        <v>2.8304460796265756E-3</v>
      </c>
      <c r="DQ24">
        <f t="shared" si="20"/>
        <v>-2.7654315908884871E-3</v>
      </c>
      <c r="DR24">
        <f t="shared" si="20"/>
        <v>2.7021861704048665E-3</v>
      </c>
    </row>
    <row r="25" spans="1:122" x14ac:dyDescent="0.2">
      <c r="A25">
        <f t="shared" si="14"/>
        <v>-0.98599999999999999</v>
      </c>
      <c r="B25">
        <f t="shared" si="8"/>
        <v>0.6861225656229808</v>
      </c>
      <c r="C25">
        <f t="shared" si="9"/>
        <v>0.64516274226644299</v>
      </c>
      <c r="E25">
        <f t="shared" si="10"/>
        <v>0.66786890527859688</v>
      </c>
      <c r="G25">
        <f t="shared" si="11"/>
        <v>0.6812654416558227</v>
      </c>
      <c r="H25">
        <f t="shared" si="12"/>
        <v>0.68491642727470869</v>
      </c>
      <c r="W25">
        <f t="shared" si="13"/>
        <v>-0.98599999999999999</v>
      </c>
      <c r="X25">
        <f t="shared" si="13"/>
        <v>0.48609799999999997</v>
      </c>
      <c r="Y25">
        <f t="shared" si="13"/>
        <v>-0.31952841866666665</v>
      </c>
      <c r="Z25">
        <f t="shared" si="13"/>
        <v>0.23629126560399996</v>
      </c>
      <c r="AA25">
        <f t="shared" si="13"/>
        <v>-0.18638655030843515</v>
      </c>
      <c r="AB25">
        <f t="shared" si="13"/>
        <v>0.1531476155034309</v>
      </c>
      <c r="AC25">
        <f t="shared" si="13"/>
        <v>-0.1294316133311853</v>
      </c>
      <c r="AD25">
        <f t="shared" si="13"/>
        <v>0.11166712440148011</v>
      </c>
      <c r="AE25">
        <f t="shared" si="13"/>
        <v>-9.78700308087639E-2</v>
      </c>
      <c r="AF25">
        <f t="shared" si="13"/>
        <v>8.6849865339697074E-2</v>
      </c>
      <c r="AG25">
        <f t="shared" si="13"/>
        <v>-7.7849061113583015E-2</v>
      </c>
      <c r="AH25">
        <f t="shared" si="13"/>
        <v>7.0362576403160113E-2</v>
      </c>
      <c r="AI25">
        <f t="shared" si="13"/>
        <v>-6.4040769538630027E-2</v>
      </c>
      <c r="AJ25">
        <f t="shared" si="13"/>
        <v>5.8633898853297117E-2</v>
      </c>
      <c r="AK25">
        <f t="shared" si="13"/>
        <v>-5.395882265139422E-2</v>
      </c>
      <c r="AL25">
        <f t="shared" si="13"/>
        <v>4.9878186688382536E-2</v>
      </c>
      <c r="AM25">
        <f t="shared" ref="AM25:CX28" si="21">POWER($A25,AM$10)/AM$10</f>
        <v>-4.6286957246818992E-2</v>
      </c>
      <c r="AN25">
        <f t="shared" si="21"/>
        <v>4.3103443187287774E-2</v>
      </c>
      <c r="AO25">
        <f t="shared" si="21"/>
        <v>-4.0263153141472809E-2</v>
      </c>
      <c r="AP25">
        <f t="shared" si="21"/>
        <v>3.7714495547617577E-2</v>
      </c>
      <c r="AQ25">
        <f t="shared" si="21"/>
        <v>-3.5415707247572314E-2</v>
      </c>
      <c r="AR25">
        <f t="shared" si="21"/>
        <v>3.3332619739465108E-2</v>
      </c>
      <c r="AS25">
        <f t="shared" si="21"/>
        <v>-3.1437008147325092E-2</v>
      </c>
      <c r="AT25">
        <f t="shared" si="21"/>
        <v>2.9705352948543262E-2</v>
      </c>
      <c r="AU25">
        <f t="shared" si="21"/>
        <v>-2.8117898886973108E-2</v>
      </c>
      <c r="AV25">
        <f t="shared" si="21"/>
        <v>2.6657931060149503E-2</v>
      </c>
      <c r="AW25">
        <f t="shared" si="21"/>
        <v>-2.5311211876221953E-2</v>
      </c>
      <c r="AX25">
        <f t="shared" si="21"/>
        <v>2.4065538663170741E-2</v>
      </c>
      <c r="AY25">
        <f t="shared" si="21"/>
        <v>-2.2910392807338541E-2</v>
      </c>
      <c r="AZ25">
        <f t="shared" si="21"/>
        <v>2.1836659064434608E-2</v>
      </c>
      <c r="BA25">
        <f t="shared" si="21"/>
        <v>-2.083639919761212E-2</v>
      </c>
      <c r="BB25">
        <f t="shared" si="21"/>
        <v>1.9902668058569127E-2</v>
      </c>
      <c r="BC25">
        <f t="shared" si="21"/>
        <v>-1.9029363108605243E-2</v>
      </c>
      <c r="BD25">
        <f t="shared" si="21"/>
        <v>1.8211100494935219E-2</v>
      </c>
      <c r="BE25">
        <f t="shared" si="21"/>
        <v>-1.7443112371205948E-2</v>
      </c>
      <c r="BF25">
        <f t="shared" si="21"/>
        <v>1.6721161331397703E-2</v>
      </c>
      <c r="BG25">
        <f t="shared" si="21"/>
        <v>-1.6041468719440347E-2</v>
      </c>
      <c r="BH25">
        <f t="shared" si="21"/>
        <v>1.5400654258490071E-2</v>
      </c>
      <c r="BI25">
        <f t="shared" si="21"/>
        <v>-1.4795684968130921E-2</v>
      </c>
      <c r="BJ25">
        <f t="shared" si="21"/>
        <v>1.4223831744112661E-2</v>
      </c>
      <c r="BK25">
        <f t="shared" si="21"/>
        <v>-1.3682632292385449E-2</v>
      </c>
      <c r="BL25">
        <f t="shared" si="21"/>
        <v>1.3169859358380335E-2</v>
      </c>
      <c r="BM25">
        <f t="shared" si="21"/>
        <v>-1.2683493389517358E-2</v>
      </c>
      <c r="BN25">
        <f t="shared" si="21"/>
        <v>1.2221698925653567E-2</v>
      </c>
      <c r="BO25">
        <f t="shared" si="21"/>
        <v>-1.1782804137567873E-2</v>
      </c>
      <c r="BP25">
        <f t="shared" si="21"/>
        <v>1.1365283034432317E-2</v>
      </c>
      <c r="BQ25">
        <f t="shared" si="21"/>
        <v>-1.0967739942759831E-2</v>
      </c>
      <c r="BR25">
        <f t="shared" si="21"/>
        <v>1.0588895925570335E-2</v>
      </c>
      <c r="BS25">
        <f t="shared" si="21"/>
        <v>-1.0227576864599852E-2</v>
      </c>
      <c r="BT25">
        <f t="shared" si="21"/>
        <v>9.8827029727255461E-3</v>
      </c>
      <c r="BU25">
        <f t="shared" si="21"/>
        <v>-9.5532795403013605E-3</v>
      </c>
      <c r="BV25">
        <f t="shared" si="21"/>
        <v>9.2383887492998879E-3</v>
      </c>
      <c r="BW25">
        <f t="shared" si="21"/>
        <v>-8.9371824142283757E-3</v>
      </c>
      <c r="BX25">
        <f t="shared" si="21"/>
        <v>8.648875529680489E-3</v>
      </c>
      <c r="BY25">
        <f t="shared" si="21"/>
        <v>-8.3727405218601454E-3</v>
      </c>
      <c r="BZ25">
        <f t="shared" si="21"/>
        <v>8.1081021160799207E-3</v>
      </c>
      <c r="CA25">
        <f t="shared" si="21"/>
        <v>-7.8543327445871735E-3</v>
      </c>
      <c r="CB25">
        <f t="shared" si="21"/>
        <v>7.6108484295049706E-3</v>
      </c>
      <c r="CC25">
        <f t="shared" si="21"/>
        <v>-7.3771050845174626E-3</v>
      </c>
      <c r="CD25">
        <f t="shared" si="21"/>
        <v>7.1525951864453144E-3</v>
      </c>
      <c r="CE25">
        <f t="shared" si="21"/>
        <v>-6.9368447742640107E-3</v>
      </c>
      <c r="CF25">
        <f t="shared" si="21"/>
        <v>6.7294107385948909E-3</v>
      </c>
      <c r="CG25">
        <f t="shared" si="21"/>
        <v>-6.5298783693933781E-3</v>
      </c>
      <c r="CH25">
        <f t="shared" si="21"/>
        <v>6.3378591335934049E-3</v>
      </c>
      <c r="CI25">
        <f t="shared" si="21"/>
        <v>-6.1529886579427418E-3</v>
      </c>
      <c r="CJ25">
        <f t="shared" si="21"/>
        <v>5.9749248952659139E-3</v>
      </c>
      <c r="CK25">
        <f t="shared" si="21"/>
        <v>-5.803346454989919E-3</v>
      </c>
      <c r="CL25">
        <f t="shared" si="21"/>
        <v>5.6379510810227063E-3</v>
      </c>
      <c r="CM25">
        <f t="shared" si="21"/>
        <v>-5.4784542620349326E-3</v>
      </c>
      <c r="CN25">
        <f t="shared" si="21"/>
        <v>5.3245879609040659E-3</v>
      </c>
      <c r="CO25">
        <f t="shared" si="21"/>
        <v>-5.176099451571812E-3</v>
      </c>
      <c r="CP25">
        <f t="shared" si="21"/>
        <v>5.0327502528713357E-3</v>
      </c>
      <c r="CQ25">
        <f t="shared" si="21"/>
        <v>-4.8943151500252316E-3</v>
      </c>
      <c r="CR25">
        <f t="shared" si="21"/>
        <v>4.7605812955204873E-3</v>
      </c>
      <c r="CS25">
        <f t="shared" si="21"/>
        <v>-4.6313473819514245E-3</v>
      </c>
      <c r="CT25">
        <f t="shared" si="21"/>
        <v>4.5064228802014191E-3</v>
      </c>
      <c r="CU25">
        <f t="shared" si="21"/>
        <v>-4.3856273370230323E-3</v>
      </c>
      <c r="CV25">
        <f t="shared" si="21"/>
        <v>4.2687897266854187E-3</v>
      </c>
      <c r="CW25">
        <f t="shared" si="21"/>
        <v>-4.155747851897749E-3</v>
      </c>
      <c r="CX25">
        <f t="shared" si="21"/>
        <v>4.0463477896965413E-3</v>
      </c>
      <c r="CY25">
        <f t="shared" si="20"/>
        <v>-3.9404433784106562E-3</v>
      </c>
      <c r="CZ25">
        <f t="shared" si="20"/>
        <v>3.8378957421968951E-3</v>
      </c>
      <c r="DA25">
        <f t="shared" si="20"/>
        <v>-3.7385728499771493E-3</v>
      </c>
      <c r="DB25">
        <f t="shared" si="20"/>
        <v>3.6423491059098798E-3</v>
      </c>
      <c r="DC25">
        <f t="shared" si="20"/>
        <v>-3.5491049687985873E-3</v>
      </c>
      <c r="DD25">
        <f t="shared" si="20"/>
        <v>3.4587265980815067E-3</v>
      </c>
      <c r="DE25">
        <f t="shared" si="20"/>
        <v>-3.3711055242634418E-3</v>
      </c>
      <c r="DF25">
        <f t="shared" si="20"/>
        <v>3.286138341845074E-3</v>
      </c>
      <c r="DG25">
        <f t="shared" si="20"/>
        <v>-3.2037264229799254E-3</v>
      </c>
      <c r="DH25">
        <f t="shared" si="20"/>
        <v>3.1237756502464483E-3</v>
      </c>
      <c r="DI25">
        <f t="shared" si="20"/>
        <v>-3.0461961670645039E-3</v>
      </c>
      <c r="DJ25">
        <f t="shared" si="20"/>
        <v>2.9709021444133659E-3</v>
      </c>
      <c r="DK25">
        <f t="shared" si="20"/>
        <v>-2.8978115626239272E-3</v>
      </c>
      <c r="DL25">
        <f t="shared" si="20"/>
        <v>2.8268460071222217E-3</v>
      </c>
      <c r="DM25">
        <f t="shared" si="20"/>
        <v>-2.7579304770959578E-3</v>
      </c>
      <c r="DN25">
        <f t="shared" si="20"/>
        <v>2.6909932061414416E-3</v>
      </c>
      <c r="DO25">
        <f t="shared" si="20"/>
        <v>-2.6259654940260233E-3</v>
      </c>
      <c r="DP25">
        <f t="shared" si="20"/>
        <v>2.5627815487718054E-3</v>
      </c>
      <c r="DQ25">
        <f t="shared" si="20"/>
        <v>-2.5013783383305249E-3</v>
      </c>
      <c r="DR25">
        <f t="shared" si="20"/>
        <v>2.4416954511779585E-3</v>
      </c>
    </row>
    <row r="26" spans="1:122" x14ac:dyDescent="0.2">
      <c r="A26">
        <f t="shared" si="14"/>
        <v>-0.98499999999999999</v>
      </c>
      <c r="B26">
        <f t="shared" si="8"/>
        <v>0.68561891413915366</v>
      </c>
      <c r="C26">
        <f t="shared" si="9"/>
        <v>0.64509429981065902</v>
      </c>
      <c r="E26">
        <f t="shared" si="10"/>
        <v>0.66774132440976541</v>
      </c>
      <c r="G26">
        <f t="shared" si="11"/>
        <v>0.68100445468552462</v>
      </c>
      <c r="H26">
        <f t="shared" si="12"/>
        <v>0.68452971915158967</v>
      </c>
      <c r="W26">
        <f t="shared" si="13"/>
        <v>-0.98499999999999999</v>
      </c>
      <c r="X26">
        <f t="shared" si="13"/>
        <v>0.4851125</v>
      </c>
      <c r="Y26">
        <f t="shared" si="13"/>
        <v>-0.31855720833333334</v>
      </c>
      <c r="Z26">
        <f t="shared" si="13"/>
        <v>0.23533413765625</v>
      </c>
      <c r="AA26">
        <f t="shared" si="13"/>
        <v>-0.18544330047312502</v>
      </c>
      <c r="AB26">
        <f t="shared" si="13"/>
        <v>0.1522180424716901</v>
      </c>
      <c r="AC26">
        <f t="shared" si="13"/>
        <v>-0.12851551871538408</v>
      </c>
      <c r="AD26">
        <f t="shared" si="13"/>
        <v>0.11076431269282165</v>
      </c>
      <c r="AE26">
        <f t="shared" si="13"/>
        <v>-9.6980309335492731E-2</v>
      </c>
      <c r="AF26">
        <f t="shared" si="13"/>
        <v>8.5973044225914313E-2</v>
      </c>
      <c r="AG26">
        <f t="shared" si="13"/>
        <v>-7.6984953238659629E-2</v>
      </c>
      <c r="AH26">
        <f t="shared" si="13"/>
        <v>6.9510997361739754E-2</v>
      </c>
      <c r="AI26">
        <f t="shared" si="13"/>
        <v>-6.320153760121261E-2</v>
      </c>
      <c r="AJ26">
        <f t="shared" si="13"/>
        <v>5.7806834927394822E-2</v>
      </c>
      <c r="AK26">
        <f t="shared" si="13"/>
        <v>-5.3143750243251638E-2</v>
      </c>
      <c r="AL26">
        <f t="shared" si="13"/>
        <v>4.9074931865252684E-2</v>
      </c>
      <c r="AM26">
        <f t="shared" si="21"/>
        <v>-4.549534859978719E-2</v>
      </c>
      <c r="AN26">
        <f t="shared" si="21"/>
        <v>4.232331179463536E-2</v>
      </c>
      <c r="AO26">
        <f t="shared" si="21"/>
        <v>-3.9494332532572896E-2</v>
      </c>
      <c r="AP26">
        <f t="shared" si="21"/>
        <v>3.6956821667355089E-2</v>
      </c>
      <c r="AQ26">
        <f t="shared" si="21"/>
        <v>-3.4669018421280728E-2</v>
      </c>
      <c r="AR26">
        <f t="shared" si="21"/>
        <v>3.2596756638372353E-2</v>
      </c>
      <c r="AS26">
        <f t="shared" si="21"/>
        <v>-3.0711813754501258E-2</v>
      </c>
      <c r="AT26">
        <f t="shared" si="21"/>
        <v>2.8990672525342751E-2</v>
      </c>
      <c r="AU26">
        <f t="shared" si="21"/>
        <v>-2.7413579939964103E-2</v>
      </c>
      <c r="AV26">
        <f t="shared" si="21"/>
        <v>2.5963823308523697E-2</v>
      </c>
      <c r="AW26">
        <f t="shared" si="21"/>
        <v>-2.4627167219677476E-2</v>
      </c>
      <c r="AX26">
        <f t="shared" si="21"/>
        <v>2.3391411150261516E-2</v>
      </c>
      <c r="AY26">
        <f t="shared" si="21"/>
        <v>-2.2246038604283192E-2</v>
      </c>
      <c r="AZ26">
        <f t="shared" si="21"/>
        <v>2.1181936424378316E-2</v>
      </c>
      <c r="BA26">
        <f t="shared" si="21"/>
        <v>-2.0191168430334812E-2</v>
      </c>
      <c r="BB26">
        <f t="shared" si="21"/>
        <v>1.9266791500633547E-2</v>
      </c>
      <c r="BC26">
        <f t="shared" si="21"/>
        <v>-1.8402705093938466E-2</v>
      </c>
      <c r="BD26">
        <f t="shared" si="21"/>
        <v>1.7593527325837348E-2</v>
      </c>
      <c r="BE26">
        <f t="shared" si="21"/>
        <v>-1.6834492289779793E-2</v>
      </c>
      <c r="BF26">
        <f t="shared" si="21"/>
        <v>1.612136449139329E-2</v>
      </c>
      <c r="BG26">
        <f t="shared" si="21"/>
        <v>-1.5450367158508272E-2</v>
      </c>
      <c r="BH26">
        <f t="shared" si="21"/>
        <v>1.4818121870837735E-2</v>
      </c>
      <c r="BI26">
        <f t="shared" si="21"/>
        <v>-1.4221597477575806E-2</v>
      </c>
      <c r="BJ26">
        <f t="shared" si="21"/>
        <v>1.3658066677526864E-2</v>
      </c>
      <c r="BK26">
        <f t="shared" si="21"/>
        <v>-1.3125068953525816E-2</v>
      </c>
      <c r="BL26">
        <f t="shared" si="21"/>
        <v>1.2620378802098573E-2</v>
      </c>
      <c r="BM26">
        <f t="shared" si="21"/>
        <v>-1.2141978396344604E-2</v>
      </c>
      <c r="BN26">
        <f t="shared" si="21"/>
        <v>1.1688033976753996E-2</v>
      </c>
      <c r="BO26">
        <f t="shared" si="21"/>
        <v>-1.1256875390055959E-2</v>
      </c>
      <c r="BP26">
        <f t="shared" si="21"/>
        <v>1.0846978297048487E-2</v>
      </c>
      <c r="BQ26">
        <f t="shared" si="21"/>
        <v>-1.0456948651899296E-2</v>
      </c>
      <c r="BR26">
        <f t="shared" si="21"/>
        <v>1.0085509121659956E-2</v>
      </c>
      <c r="BS26">
        <f t="shared" si="21"/>
        <v>-9.7314871688180139E-3</v>
      </c>
      <c r="BT26">
        <f t="shared" si="21"/>
        <v>9.3938045640600282E-3</v>
      </c>
      <c r="BU26">
        <f t="shared" si="21"/>
        <v>-9.0714681329403229E-3</v>
      </c>
      <c r="BV26">
        <f t="shared" si="21"/>
        <v>8.7635615703510993E-3</v>
      </c>
      <c r="BW26">
        <f t="shared" si="21"/>
        <v>-8.469238181761948E-3</v>
      </c>
      <c r="BX26">
        <f t="shared" si="21"/>
        <v>8.1877144310904173E-3</v>
      </c>
      <c r="BY26">
        <f t="shared" si="21"/>
        <v>-7.9182641925399869E-3</v>
      </c>
      <c r="BZ26">
        <f t="shared" si="21"/>
        <v>7.6602136184081033E-3</v>
      </c>
      <c r="CA26">
        <f t="shared" si="21"/>
        <v>-7.4129365472173853E-3</v>
      </c>
      <c r="CB26">
        <f t="shared" si="21"/>
        <v>7.1758503869572433E-3</v>
      </c>
      <c r="CC26">
        <f t="shared" si="21"/>
        <v>-6.9484124170655481E-3</v>
      </c>
      <c r="CD26">
        <f t="shared" si="21"/>
        <v>6.7301164602960708E-3</v>
      </c>
      <c r="CE26">
        <f t="shared" si="21"/>
        <v>-6.5204898820245532E-3</v>
      </c>
      <c r="CF26">
        <f t="shared" si="21"/>
        <v>6.3190908800233123E-3</v>
      </c>
      <c r="CG26">
        <f t="shared" si="21"/>
        <v>-6.1255060324289469E-3</v>
      </c>
      <c r="CH26">
        <f t="shared" si="21"/>
        <v>5.9393480756621611E-3</v>
      </c>
      <c r="CI26">
        <f t="shared" si="21"/>
        <v>-5.7602538875345024E-3</v>
      </c>
      <c r="CJ26">
        <f t="shared" si="21"/>
        <v>5.5878826537787349E-3</v>
      </c>
      <c r="CK26">
        <f t="shared" si="21"/>
        <v>-5.4219141988381429E-3</v>
      </c>
      <c r="CL26">
        <f t="shared" si="21"/>
        <v>5.2620474640047528E-3</v>
      </c>
      <c r="CM26">
        <f t="shared" si="21"/>
        <v>-5.1079991179570784E-3</v>
      </c>
      <c r="CN26">
        <f t="shared" si="21"/>
        <v>4.959502286456469E-3</v>
      </c>
      <c r="CO26">
        <f t="shared" si="21"/>
        <v>-4.8163053894531476E-3</v>
      </c>
      <c r="CP26">
        <f t="shared" si="21"/>
        <v>4.6781710751584151E-3</v>
      </c>
      <c r="CQ26">
        <f t="shared" si="21"/>
        <v>-4.5448752417840384E-3</v>
      </c>
      <c r="CR26">
        <f t="shared" si="21"/>
        <v>4.4162061386551522E-3</v>
      </c>
      <c r="CS26">
        <f t="shared" si="21"/>
        <v>-4.2919635392876547E-3</v>
      </c>
      <c r="CT26">
        <f t="shared" si="21"/>
        <v>4.1719579798009925E-3</v>
      </c>
      <c r="CU26">
        <f t="shared" si="21"/>
        <v>-4.0560100567260046E-3</v>
      </c>
      <c r="CV26">
        <f t="shared" si="21"/>
        <v>3.9439497788767161E-3</v>
      </c>
      <c r="CW26">
        <f t="shared" si="21"/>
        <v>-3.835615968494912E-3</v>
      </c>
      <c r="CX26">
        <f t="shared" si="21"/>
        <v>3.7308557073553947E-3</v>
      </c>
      <c r="CY26">
        <f t="shared" si="20"/>
        <v>-3.6295238239457414E-3</v>
      </c>
      <c r="CZ26">
        <f t="shared" si="20"/>
        <v>3.5314824182135487E-3</v>
      </c>
      <c r="DA26">
        <f t="shared" si="20"/>
        <v>-3.4366004207121489E-3</v>
      </c>
      <c r="DB26">
        <f t="shared" si="20"/>
        <v>3.3447531832776398E-3</v>
      </c>
      <c r="DC26">
        <f t="shared" si="20"/>
        <v>-3.2558220986399051E-3</v>
      </c>
      <c r="DD26">
        <f t="shared" si="20"/>
        <v>3.1696942466119303E-3</v>
      </c>
      <c r="DE26">
        <f t="shared" si="20"/>
        <v>-3.086262064718352E-3</v>
      </c>
      <c r="DF26">
        <f t="shared" si="20"/>
        <v>3.0054230413186275E-3</v>
      </c>
      <c r="DG26">
        <f t="shared" si="20"/>
        <v>-2.9270794294550405E-3</v>
      </c>
      <c r="DH26">
        <f t="shared" si="20"/>
        <v>2.851137979813068E-3</v>
      </c>
      <c r="DI26">
        <f t="shared" si="20"/>
        <v>-2.7775096913233896E-3</v>
      </c>
      <c r="DJ26">
        <f t="shared" si="20"/>
        <v>2.7061095780627395E-3</v>
      </c>
      <c r="DK26">
        <f t="shared" si="20"/>
        <v>-2.636856451226295E-3</v>
      </c>
      <c r="DL26">
        <f t="shared" si="20"/>
        <v>2.5696727150487744E-3</v>
      </c>
      <c r="DM26">
        <f t="shared" si="20"/>
        <v>-2.5044841756459578E-3</v>
      </c>
      <c r="DN26">
        <f t="shared" si="20"/>
        <v>2.4412198618340678E-3</v>
      </c>
      <c r="DO26">
        <f t="shared" si="20"/>
        <v>-2.3798118570621594E-3</v>
      </c>
      <c r="DP26">
        <f t="shared" si="20"/>
        <v>2.3201951416633062E-3</v>
      </c>
      <c r="DQ26">
        <f t="shared" si="20"/>
        <v>-2.262307444694535E-3</v>
      </c>
      <c r="DR26">
        <f t="shared" si="20"/>
        <v>2.2060891046938756E-3</v>
      </c>
    </row>
    <row r="27" spans="1:122" x14ac:dyDescent="0.2">
      <c r="A27">
        <f t="shared" si="14"/>
        <v>-0.98399999999999999</v>
      </c>
      <c r="B27">
        <f t="shared" si="8"/>
        <v>0.68511500886268106</v>
      </c>
      <c r="C27">
        <f t="shared" si="9"/>
        <v>0.6450214246406919</v>
      </c>
      <c r="E27">
        <f t="shared" si="10"/>
        <v>0.66760611650310431</v>
      </c>
      <c r="G27">
        <f t="shared" si="11"/>
        <v>0.68073131961818267</v>
      </c>
      <c r="H27">
        <f t="shared" si="12"/>
        <v>0.68413152091622331</v>
      </c>
      <c r="W27">
        <f t="shared" si="13"/>
        <v>-0.98399999999999999</v>
      </c>
      <c r="X27">
        <f t="shared" si="13"/>
        <v>0.484128</v>
      </c>
      <c r="Y27">
        <f t="shared" si="13"/>
        <v>-0.317587968</v>
      </c>
      <c r="Z27">
        <f t="shared" si="13"/>
        <v>0.23437992038399999</v>
      </c>
      <c r="AA27">
        <f t="shared" si="13"/>
        <v>-0.18450387332628479</v>
      </c>
      <c r="AB27">
        <f t="shared" si="13"/>
        <v>0.15129317612755352</v>
      </c>
      <c r="AC27">
        <f t="shared" si="13"/>
        <v>-0.12760498740815371</v>
      </c>
      <c r="AD27">
        <f t="shared" si="13"/>
        <v>0.10986789415842035</v>
      </c>
      <c r="AE27">
        <f t="shared" si="13"/>
        <v>-9.6097784757231672E-2</v>
      </c>
      <c r="AF27">
        <f t="shared" si="13"/>
        <v>8.510419818100437E-2</v>
      </c>
      <c r="AG27">
        <f t="shared" si="13"/>
        <v>-7.6129573645553006E-2</v>
      </c>
      <c r="AH27">
        <f t="shared" si="13"/>
        <v>6.8668875428288798E-2</v>
      </c>
      <c r="AI27">
        <f t="shared" si="13"/>
        <v>-6.2372467773633401E-2</v>
      </c>
      <c r="AJ27">
        <f t="shared" si="13"/>
        <v>5.6990614840022748E-2</v>
      </c>
      <c r="AK27">
        <f t="shared" si="13"/>
        <v>-5.2340180669076884E-2</v>
      </c>
      <c r="AL27">
        <f t="shared" si="13"/>
        <v>4.828381666722343E-2</v>
      </c>
      <c r="AM27">
        <f t="shared" si="21"/>
        <v>-4.471649468286857E-2</v>
      </c>
      <c r="AN27">
        <f t="shared" si="21"/>
        <v>4.1556529058612526E-2</v>
      </c>
      <c r="AO27">
        <f t="shared" si="21"/>
        <v>-3.8739433825586582E-2</v>
      </c>
      <c r="AP27">
        <f t="shared" si="21"/>
        <v>3.6213622740158338E-2</v>
      </c>
      <c r="AQ27">
        <f t="shared" si="21"/>
        <v>-3.3937337882205529E-2</v>
      </c>
      <c r="AR27">
        <f t="shared" si="21"/>
        <v>3.1876415908995225E-2</v>
      </c>
      <c r="AS27">
        <f t="shared" si="21"/>
        <v>-3.0002637025996898E-2</v>
      </c>
      <c r="AT27">
        <f t="shared" si="21"/>
        <v>2.8292486715515073E-2</v>
      </c>
      <c r="AU27">
        <f t="shared" si="21"/>
        <v>-2.6726214650944158E-2</v>
      </c>
      <c r="AV27">
        <f t="shared" si="21"/>
        <v>2.5287110785124085E-2</v>
      </c>
      <c r="AW27">
        <f t="shared" si="21"/>
        <v>-2.396094230839314E-2</v>
      </c>
      <c r="AX27">
        <f t="shared" si="21"/>
        <v>2.2735511258906743E-2</v>
      </c>
      <c r="AY27">
        <f t="shared" si="21"/>
        <v>-2.1600303662255124E-2</v>
      </c>
      <c r="AZ27">
        <f t="shared" si="21"/>
        <v>2.0546208843537077E-2</v>
      </c>
      <c r="BA27">
        <f t="shared" si="21"/>
        <v>-1.956529306649079E-2</v>
      </c>
      <c r="BB27">
        <f t="shared" si="21"/>
        <v>1.8650615615632346E-2</v>
      </c>
      <c r="BC27">
        <f t="shared" si="21"/>
        <v>-1.7796078318334282E-2</v>
      </c>
      <c r="BD27">
        <f t="shared" si="21"/>
        <v>1.6996301622145611E-2</v>
      </c>
      <c r="BE27">
        <f t="shared" si="21"/>
        <v>-1.6246521916300105E-2</v>
      </c>
      <c r="BF27">
        <f t="shared" si="21"/>
        <v>1.5542505966593765E-2</v>
      </c>
      <c r="BG27">
        <f t="shared" si="21"/>
        <v>-1.4880479225962634E-2</v>
      </c>
      <c r="BH27">
        <f t="shared" si="21"/>
        <v>1.4257065464706517E-2</v>
      </c>
      <c r="BI27">
        <f t="shared" si="21"/>
        <v>-1.3669235688623233E-2</v>
      </c>
      <c r="BJ27">
        <f t="shared" si="21"/>
        <v>1.311426471966513E-2</v>
      </c>
      <c r="BK27">
        <f t="shared" si="21"/>
        <v>-1.2589694130878524E-2</v>
      </c>
      <c r="BL27">
        <f t="shared" si="21"/>
        <v>1.2093300476575313E-2</v>
      </c>
      <c r="BM27">
        <f t="shared" si="21"/>
        <v>-1.1623067955718712E-2</v>
      </c>
      <c r="BN27">
        <f t="shared" si="21"/>
        <v>1.1177164803235683E-2</v>
      </c>
      <c r="BO27">
        <f t="shared" si="21"/>
        <v>-1.075392282935316E-2</v>
      </c>
      <c r="BP27">
        <f t="shared" si="21"/>
        <v>1.035181962790778E-2</v>
      </c>
      <c r="BQ27">
        <f t="shared" si="21"/>
        <v>-9.969463056119527E-3</v>
      </c>
      <c r="BR27">
        <f t="shared" si="21"/>
        <v>9.6055776545711635E-3</v>
      </c>
      <c r="BS27">
        <f t="shared" si="21"/>
        <v>-9.2589927302184748E-3</v>
      </c>
      <c r="BT27">
        <f t="shared" si="21"/>
        <v>8.9286318696042786E-3</v>
      </c>
      <c r="BU27">
        <f t="shared" si="21"/>
        <v>-8.6135036859711859E-3</v>
      </c>
      <c r="BV27">
        <f t="shared" si="21"/>
        <v>8.312693634168809E-3</v>
      </c>
      <c r="BW27">
        <f t="shared" si="21"/>
        <v>-8.0253567523235775E-3</v>
      </c>
      <c r="BX27">
        <f t="shared" si="21"/>
        <v>7.7507112101329479E-3</v>
      </c>
      <c r="BY27">
        <f t="shared" si="21"/>
        <v>-7.4880325611204421E-3</v>
      </c>
      <c r="BZ27">
        <f t="shared" si="21"/>
        <v>7.2366486108542552E-3</v>
      </c>
      <c r="CA27">
        <f t="shared" si="21"/>
        <v>-6.9959348254826819E-3</v>
      </c>
      <c r="CB27">
        <f t="shared" si="21"/>
        <v>6.7653102153736669E-3</v>
      </c>
      <c r="CC27">
        <f t="shared" si="21"/>
        <v>-6.5442336374882367E-3</v>
      </c>
      <c r="CD27">
        <f t="shared" si="21"/>
        <v>6.3322004676336172E-3</v>
      </c>
      <c r="CE27">
        <f t="shared" si="21"/>
        <v>-6.1287396001489958E-3</v>
      </c>
      <c r="CF27">
        <f t="shared" si="21"/>
        <v>5.9334107380539253E-3</v>
      </c>
      <c r="CG27">
        <f t="shared" si="21"/>
        <v>-5.7458019413840289E-3</v>
      </c>
      <c r="CH27">
        <f t="shared" si="21"/>
        <v>5.5655274054731054E-3</v>
      </c>
      <c r="CI27">
        <f t="shared" si="21"/>
        <v>-5.3922254444165275E-3</v>
      </c>
      <c r="CJ27">
        <f t="shared" si="21"/>
        <v>5.2255566579527436E-3</v>
      </c>
      <c r="CK27">
        <f t="shared" si="21"/>
        <v>-5.0652022625982543E-3</v>
      </c>
      <c r="CL27">
        <f t="shared" si="21"/>
        <v>4.9108625701261418E-3</v>
      </c>
      <c r="CM27">
        <f t="shared" si="21"/>
        <v>-4.762255598438847E-3</v>
      </c>
      <c r="CN27">
        <f t="shared" si="21"/>
        <v>4.6191158015943421E-3</v>
      </c>
      <c r="CO27">
        <f t="shared" si="21"/>
        <v>-4.4811929072368769E-3</v>
      </c>
      <c r="CP27">
        <f t="shared" si="21"/>
        <v>4.3482508509888503E-3</v>
      </c>
      <c r="CQ27">
        <f t="shared" si="21"/>
        <v>-4.2200667985049043E-3</v>
      </c>
      <c r="CR27">
        <f t="shared" si="21"/>
        <v>4.096430246894653E-3</v>
      </c>
      <c r="CS27">
        <f t="shared" si="21"/>
        <v>-3.9771421981050804E-3</v>
      </c>
      <c r="CT27">
        <f t="shared" si="21"/>
        <v>3.8620143976336174E-3</v>
      </c>
      <c r="CU27">
        <f t="shared" si="21"/>
        <v>-3.7508686326315904E-3</v>
      </c>
      <c r="CV27">
        <f t="shared" si="21"/>
        <v>3.6435360840670551E-3</v>
      </c>
      <c r="CW27">
        <f t="shared" si="21"/>
        <v>-3.5398567281558812E-3</v>
      </c>
      <c r="CX27">
        <f t="shared" si="21"/>
        <v>3.4396787827490698E-3</v>
      </c>
      <c r="CY27">
        <f t="shared" si="20"/>
        <v>-3.3428581947902072E-3</v>
      </c>
      <c r="CZ27">
        <f t="shared" si="20"/>
        <v>3.2492581653360817E-3</v>
      </c>
      <c r="DA27">
        <f t="shared" si="20"/>
        <v>-3.1587487089715393E-3</v>
      </c>
      <c r="DB27">
        <f t="shared" si="20"/>
        <v>3.0712062447514708E-3</v>
      </c>
      <c r="DC27">
        <f t="shared" si="20"/>
        <v>-2.9865132160726772E-3</v>
      </c>
      <c r="DD27">
        <f t="shared" si="20"/>
        <v>2.9045577371199852E-3</v>
      </c>
      <c r="DE27">
        <f t="shared" si="20"/>
        <v>-2.8252332637476048E-3</v>
      </c>
      <c r="DF27">
        <f t="shared" si="20"/>
        <v>2.7484382868511927E-3</v>
      </c>
      <c r="DG27">
        <f t="shared" si="20"/>
        <v>-2.6740760464608816E-3</v>
      </c>
      <c r="DH27">
        <f t="shared" si="20"/>
        <v>2.6020542649428683E-3</v>
      </c>
      <c r="DI27">
        <f t="shared" si="20"/>
        <v>-2.5322848978389066E-3</v>
      </c>
      <c r="DJ27">
        <f t="shared" si="20"/>
        <v>2.4646839010009454E-3</v>
      </c>
      <c r="DK27">
        <f t="shared" si="20"/>
        <v>-2.3991710127936943E-3</v>
      </c>
      <c r="DL27">
        <f t="shared" si="20"/>
        <v>2.3356695502423043E-3</v>
      </c>
      <c r="DM27">
        <f t="shared" si="20"/>
        <v>-2.2741062180969699E-3</v>
      </c>
      <c r="DN27">
        <f t="shared" si="20"/>
        <v>2.2144109298719247E-3</v>
      </c>
      <c r="DO27">
        <f t="shared" si="20"/>
        <v>-2.1565166399940359E-3</v>
      </c>
      <c r="DP27">
        <f t="shared" si="20"/>
        <v>2.1003591862668444E-3</v>
      </c>
      <c r="DQ27">
        <f t="shared" si="20"/>
        <v>-2.0458771419200441E-3</v>
      </c>
      <c r="DR27">
        <f t="shared" si="20"/>
        <v>1.9930116765728301E-3</v>
      </c>
    </row>
    <row r="28" spans="1:122" x14ac:dyDescent="0.2">
      <c r="A28">
        <f t="shared" si="14"/>
        <v>-0.98299999999999998</v>
      </c>
      <c r="B28">
        <f t="shared" si="8"/>
        <v>0.68461084953765894</v>
      </c>
      <c r="C28">
        <f t="shared" si="9"/>
        <v>0.64494415233110347</v>
      </c>
      <c r="E28">
        <f t="shared" si="10"/>
        <v>0.66746341849573432</v>
      </c>
      <c r="G28">
        <f t="shared" si="11"/>
        <v>0.68044660793725409</v>
      </c>
      <c r="H28">
        <f t="shared" si="12"/>
        <v>0.68372290210361253</v>
      </c>
      <c r="W28">
        <f t="shared" si="13"/>
        <v>-0.98299999999999998</v>
      </c>
      <c r="X28">
        <f t="shared" si="13"/>
        <v>0.48314449999999998</v>
      </c>
      <c r="Y28">
        <f t="shared" si="13"/>
        <v>-0.31662069566666667</v>
      </c>
      <c r="Z28">
        <f t="shared" si="13"/>
        <v>0.23342860788024997</v>
      </c>
      <c r="AA28">
        <f t="shared" si="13"/>
        <v>-0.18356825723702858</v>
      </c>
      <c r="AB28">
        <f t="shared" si="13"/>
        <v>0.1503729973866659</v>
      </c>
      <c r="AC28">
        <f t="shared" si="13"/>
        <v>-0.12669999122665079</v>
      </c>
      <c r="AD28">
        <f t="shared" si="13"/>
        <v>0.10897782995382299</v>
      </c>
      <c r="AE28">
        <f t="shared" si="13"/>
        <v>-9.522240608409599E-2</v>
      </c>
      <c r="AF28">
        <f t="shared" si="13"/>
        <v>8.4243262662599724E-2</v>
      </c>
      <c r="AG28">
        <f t="shared" si="13"/>
        <v>-7.5282842906668659E-2</v>
      </c>
      <c r="AH28">
        <f t="shared" si="13"/>
        <v>6.7836115029150684E-2</v>
      </c>
      <c r="AI28">
        <f t="shared" si="13"/>
        <v>-6.1553447144912413E-2</v>
      </c>
      <c r="AJ28">
        <f t="shared" si="13"/>
        <v>5.6185107218916841E-2</v>
      </c>
      <c r="AK28">
        <f t="shared" si="13"/>
        <v>-5.1547963036448909E-2</v>
      </c>
      <c r="AL28">
        <f t="shared" si="13"/>
        <v>4.7504669685777441E-2</v>
      </c>
      <c r="AM28">
        <f t="shared" si="21"/>
        <v>-4.3950202636347503E-2</v>
      </c>
      <c r="AN28">
        <f t="shared" si="21"/>
        <v>4.0802879792000174E-2</v>
      </c>
      <c r="AO28">
        <f t="shared" si="21"/>
        <v>-3.7998218686297429E-2</v>
      </c>
      <c r="AP28">
        <f t="shared" si="21"/>
        <v>3.5484636520198849E-2</v>
      </c>
      <c r="AQ28">
        <f t="shared" si="21"/>
        <v>-3.3220378761290921E-2</v>
      </c>
      <c r="AR28">
        <f t="shared" si="21"/>
        <v>3.1171285398605839E-2</v>
      </c>
      <c r="AS28">
        <f t="shared" si="21"/>
        <v>-2.9309139914358687E-2</v>
      </c>
      <c r="AT28">
        <f t="shared" si="21"/>
        <v>2.7610431013488979E-2</v>
      </c>
      <c r="AU28">
        <f t="shared" si="21"/>
        <v>-2.6055411538809282E-2</v>
      </c>
      <c r="AV28">
        <f t="shared" si="21"/>
        <v>2.4627374560239924E-2</v>
      </c>
      <c r="AW28">
        <f t="shared" si="21"/>
        <v>-2.331209033372637E-2</v>
      </c>
      <c r="AX28">
        <f t="shared" si="21"/>
        <v>2.2097363912408269E-2</v>
      </c>
      <c r="AY28">
        <f t="shared" si="21"/>
        <v>-2.0972684287073284E-2</v>
      </c>
      <c r="AZ28">
        <f t="shared" si="21"/>
        <v>1.9928943699053271E-2</v>
      </c>
      <c r="BA28">
        <f t="shared" si="21"/>
        <v>-1.8958211280163902E-2</v>
      </c>
      <c r="BB28">
        <f t="shared" si="21"/>
        <v>1.8053549135638579E-2</v>
      </c>
      <c r="BC28">
        <f t="shared" si="21"/>
        <v>-1.7208861866989306E-2</v>
      </c>
      <c r="BD28">
        <f t="shared" si="21"/>
        <v>1.6418772650096062E-2</v>
      </c>
      <c r="BE28">
        <f t="shared" si="21"/>
        <v>-1.567852055747173E-2</v>
      </c>
      <c r="BF28">
        <f t="shared" si="21"/>
        <v>1.4983874993883746E-2</v>
      </c>
      <c r="BG28">
        <f t="shared" si="21"/>
        <v>-1.4331064007663728E-2</v>
      </c>
      <c r="BH28">
        <f t="shared" si="21"/>
        <v>1.3716713921650987E-2</v>
      </c>
      <c r="BI28">
        <f t="shared" si="21"/>
        <v>-1.3137798252034641E-2</v>
      </c>
      <c r="BJ28">
        <f t="shared" si="21"/>
        <v>1.2591594289706298E-2</v>
      </c>
      <c r="BK28">
        <f t="shared" si="21"/>
        <v>-1.2075646035884185E-2</v>
      </c>
      <c r="BL28">
        <f t="shared" si="21"/>
        <v>1.1587732432958103E-2</v>
      </c>
      <c r="BM28">
        <f t="shared" si="21"/>
        <v>-1.1125840028537401E-2</v>
      </c>
      <c r="BN28">
        <f t="shared" si="21"/>
        <v>1.0688139367414713E-2</v>
      </c>
      <c r="BO28">
        <f t="shared" si="21"/>
        <v>-1.0272964531542693E-2</v>
      </c>
      <c r="BP28">
        <f t="shared" si="21"/>
        <v>9.8787953489737172E-3</v>
      </c>
      <c r="BQ28">
        <f t="shared" si="21"/>
        <v>-9.5042418742530554E-3</v>
      </c>
      <c r="BR28">
        <f t="shared" si="21"/>
        <v>9.1480308090076106E-3</v>
      </c>
      <c r="BS28">
        <f t="shared" si="21"/>
        <v>-8.8089935855554108E-3</v>
      </c>
      <c r="BT28">
        <f t="shared" si="21"/>
        <v>8.4860558807089478E-3</v>
      </c>
      <c r="BU28">
        <f t="shared" si="21"/>
        <v>-8.1782283634675452E-3</v>
      </c>
      <c r="BV28">
        <f t="shared" si="21"/>
        <v>7.8845985104945854E-3</v>
      </c>
      <c r="BW28">
        <f t="shared" si="21"/>
        <v>-7.6043233483479465E-3</v>
      </c>
      <c r="BX28">
        <f t="shared" si="21"/>
        <v>7.3366230023255499E-3</v>
      </c>
      <c r="BY28">
        <f t="shared" si="21"/>
        <v>-7.0807749492626327E-3</v>
      </c>
      <c r="BZ28">
        <f t="shared" si="21"/>
        <v>6.8361088862836459E-3</v>
      </c>
      <c r="CA28">
        <f t="shared" si="21"/>
        <v>-6.6020021398621436E-3</v>
      </c>
      <c r="CB28">
        <f t="shared" si="21"/>
        <v>6.3778755499761339E-3</v>
      </c>
      <c r="CC28">
        <f t="shared" si="21"/>
        <v>-6.1631897729888018E-3</v>
      </c>
      <c r="CD28">
        <f t="shared" si="21"/>
        <v>5.9574419544005247E-3</v>
      </c>
      <c r="CE28">
        <f t="shared" si="21"/>
        <v>-5.7601627290252942E-3</v>
      </c>
      <c r="CF28">
        <f t="shared" si="21"/>
        <v>5.5709135116216732E-3</v>
      </c>
      <c r="CG28">
        <f t="shared" si="21"/>
        <v>-5.3892840457030874E-3</v>
      </c>
      <c r="CH28">
        <f t="shared" si="21"/>
        <v>5.2148901822866639E-3</v>
      </c>
      <c r="CI28">
        <f t="shared" si="21"/>
        <v>-5.0473718638156711E-3</v>
      </c>
      <c r="CJ28">
        <f t="shared" si="21"/>
        <v>4.8863912914924581E-3</v>
      </c>
      <c r="CK28">
        <f t="shared" si="21"/>
        <v>-4.7316312568574286E-3</v>
      </c>
      <c r="CL28">
        <f t="shared" si="21"/>
        <v>4.5827936207042215E-3</v>
      </c>
      <c r="CM28">
        <f t="shared" si="21"/>
        <v>-4.4395979243819269E-3</v>
      </c>
      <c r="CN28">
        <f t="shared" si="21"/>
        <v>4.3017801202436135E-3</v>
      </c>
      <c r="CO28">
        <f t="shared" si="21"/>
        <v>-4.169091409492438E-3</v>
      </c>
      <c r="CP28">
        <f t="shared" si="21"/>
        <v>4.0412971769820229E-3</v>
      </c>
      <c r="CQ28">
        <f t="shared" si="21"/>
        <v>-3.9181760136723243E-3</v>
      </c>
      <c r="CR28">
        <f t="shared" si="21"/>
        <v>3.7995188184474639E-3</v>
      </c>
      <c r="CS28">
        <f t="shared" si="21"/>
        <v>-3.6851279718867393E-3</v>
      </c>
      <c r="CT28">
        <f t="shared" si="21"/>
        <v>3.5748165753598654E-3</v>
      </c>
      <c r="CU28">
        <f t="shared" si="21"/>
        <v>-3.4684077495062962E-3</v>
      </c>
      <c r="CV28">
        <f t="shared" si="21"/>
        <v>3.3657339867677063E-3</v>
      </c>
      <c r="CW28">
        <f t="shared" si="21"/>
        <v>-3.266636553182622E-3</v>
      </c>
      <c r="CX28">
        <f t="shared" ref="CX28:DR28" si="22">POWER($A28,CX$10)/CX$10</f>
        <v>3.1709649351312854E-3</v>
      </c>
      <c r="CY28">
        <f t="shared" si="22"/>
        <v>-3.0785763271447444E-3</v>
      </c>
      <c r="CZ28">
        <f t="shared" si="22"/>
        <v>2.989335157271292E-3</v>
      </c>
      <c r="DA28">
        <f t="shared" si="22"/>
        <v>-2.9031126468314432E-3</v>
      </c>
      <c r="DB28">
        <f t="shared" si="22"/>
        <v>2.819786401694412E-3</v>
      </c>
      <c r="DC28">
        <f t="shared" si="22"/>
        <v>-2.7392400324789527E-3</v>
      </c>
      <c r="DD28">
        <f t="shared" si="22"/>
        <v>2.6613628013230101E-3</v>
      </c>
      <c r="DE28">
        <f t="shared" si="22"/>
        <v>-2.5860492930832716E-3</v>
      </c>
      <c r="DF28">
        <f t="shared" si="22"/>
        <v>2.5131991090201642E-3</v>
      </c>
      <c r="DG28">
        <f t="shared" si="22"/>
        <v>-2.4427165811986549E-3</v>
      </c>
      <c r="DH28">
        <f t="shared" si="22"/>
        <v>2.374510505992519E-3</v>
      </c>
      <c r="DI28">
        <f t="shared" si="22"/>
        <v>-2.308493895221518E-3</v>
      </c>
      <c r="DJ28">
        <f t="shared" si="22"/>
        <v>2.2445837435788093E-3</v>
      </c>
      <c r="DK28">
        <f t="shared" si="22"/>
        <v>-2.1827008111214323E-3</v>
      </c>
      <c r="DL28">
        <f t="shared" si="22"/>
        <v>2.1227694197011727E-3</v>
      </c>
      <c r="DM28">
        <f t="shared" si="22"/>
        <v>-2.0647172623076602E-3</v>
      </c>
      <c r="DN28">
        <f t="shared" si="22"/>
        <v>2.0084752243812588E-3</v>
      </c>
      <c r="DO28">
        <f t="shared" si="22"/>
        <v>-1.9539772162310374E-3</v>
      </c>
      <c r="DP28">
        <f t="shared" si="22"/>
        <v>1.9011600157637311E-3</v>
      </c>
      <c r="DQ28">
        <f t="shared" si="22"/>
        <v>-1.8499631207937702E-3</v>
      </c>
      <c r="DR28">
        <f t="shared" si="22"/>
        <v>1.8003286102628736E-3</v>
      </c>
    </row>
    <row r="29" spans="1:122" x14ac:dyDescent="0.2">
      <c r="A29">
        <f t="shared" si="14"/>
        <v>-0.98199999999999998</v>
      </c>
      <c r="B29">
        <f t="shared" si="8"/>
        <v>0.68410643590779618</v>
      </c>
      <c r="C29">
        <f t="shared" si="9"/>
        <v>0.6448625181858828</v>
      </c>
      <c r="E29">
        <f t="shared" si="10"/>
        <v>0.66731336490910609</v>
      </c>
      <c r="G29">
        <f t="shared" si="11"/>
        <v>0.68015086418588022</v>
      </c>
      <c r="H29">
        <f t="shared" si="12"/>
        <v>0.6833048313334581</v>
      </c>
      <c r="W29">
        <f t="shared" si="13"/>
        <v>-0.98199999999999998</v>
      </c>
      <c r="X29">
        <f t="shared" si="13"/>
        <v>0.48216199999999998</v>
      </c>
      <c r="Y29">
        <f t="shared" si="13"/>
        <v>-0.31565538933333331</v>
      </c>
      <c r="Z29">
        <f t="shared" si="13"/>
        <v>0.23248019424399999</v>
      </c>
      <c r="AA29">
        <f t="shared" si="13"/>
        <v>-0.1826364405980864</v>
      </c>
      <c r="AB29">
        <f t="shared" si="13"/>
        <v>0.14945748722276736</v>
      </c>
      <c r="AC29">
        <f t="shared" si="13"/>
        <v>-0.12580050210236363</v>
      </c>
      <c r="AD29">
        <f t="shared" si="13"/>
        <v>0.10809408143145594</v>
      </c>
      <c r="AE29">
        <f t="shared" si="13"/>
        <v>-9.4354122636168658E-2</v>
      </c>
      <c r="AF29">
        <f t="shared" si="13"/>
        <v>8.3390173585845856E-2</v>
      </c>
      <c r="AG29">
        <f t="shared" si="13"/>
        <v>-7.4444682237546023E-2</v>
      </c>
      <c r="AH29">
        <f t="shared" ref="AH29:CS33" si="23">POWER($A29,AH$10)/AH$10</f>
        <v>6.7012621460831007E-2</v>
      </c>
      <c r="AI29">
        <f t="shared" si="23"/>
        <v>-6.0744363945725584E-2</v>
      </c>
      <c r="AJ29">
        <f t="shared" si="23"/>
        <v>5.5390182152223764E-2</v>
      </c>
      <c r="AK29">
        <f t="shared" si="23"/>
        <v>-5.0766948281918162E-2</v>
      </c>
      <c r="AL29">
        <f t="shared" si="23"/>
        <v>4.6737321762040908E-2</v>
      </c>
      <c r="AM29">
        <f t="shared" si="23"/>
        <v>-4.3196282325010986E-2</v>
      </c>
      <c r="AN29">
        <f t="shared" si="23"/>
        <v>4.0062152062985183E-2</v>
      </c>
      <c r="AO29">
        <f t="shared" si="23"/>
        <v>-3.7270452624490857E-2</v>
      </c>
      <c r="AP29">
        <f t="shared" si="23"/>
        <v>3.4769605253387514E-2</v>
      </c>
      <c r="AQ29">
        <f t="shared" si="23"/>
        <v>-3.2517859389358611E-2</v>
      </c>
      <c r="AR29">
        <f t="shared" si="23"/>
        <v>3.0481058923970603E-2</v>
      </c>
      <c r="AS29">
        <f t="shared" si="23"/>
        <v>-2.8630991173628734E-2</v>
      </c>
      <c r="AT29">
        <f t="shared" si="23"/>
        <v>2.6944148610315771E-2</v>
      </c>
      <c r="AU29">
        <f t="shared" si="23"/>
        <v>-2.5400787777916888E-2</v>
      </c>
      <c r="AV29">
        <f t="shared" si="23"/>
        <v>2.3984205382609983E-2</v>
      </c>
      <c r="AW29">
        <f t="shared" si="23"/>
        <v>-2.268017525291845E-2</v>
      </c>
      <c r="AX29">
        <f t="shared" si="23"/>
        <v>2.1476505951995704E-2</v>
      </c>
      <c r="AY29">
        <f t="shared" si="23"/>
        <v>-2.0362689919174962E-2</v>
      </c>
      <c r="AZ29">
        <f t="shared" si="23"/>
        <v>1.9329622783942148E-2</v>
      </c>
      <c r="BA29">
        <f t="shared" si="23"/>
        <v>-1.8369377006933411E-2</v>
      </c>
      <c r="BB29">
        <f t="shared" si="23"/>
        <v>1.7475017963908341E-2</v>
      </c>
      <c r="BC29">
        <f t="shared" si="23"/>
        <v>-1.6640453469631993E-2</v>
      </c>
      <c r="BD29">
        <f t="shared" si="23"/>
        <v>1.5860309856967479E-2</v>
      </c>
      <c r="BE29">
        <f t="shared" si="23"/>
        <v>-1.5129829300126579E-2</v>
      </c>
      <c r="BF29">
        <f t="shared" si="23"/>
        <v>1.4444784251259736E-2</v>
      </c>
      <c r="BG29">
        <f t="shared" si="23"/>
        <v>-1.3801405752717138E-2</v>
      </c>
      <c r="BH29">
        <f t="shared" si="23"/>
        <v>1.3196323068926962E-2</v>
      </c>
      <c r="BI29">
        <f t="shared" si="23"/>
        <v>-1.2626512606155858E-2</v>
      </c>
      <c r="BJ29">
        <f t="shared" si="23"/>
        <v>1.2089254494763927E-2</v>
      </c>
      <c r="BK29">
        <f t="shared" si="23"/>
        <v>-1.1582095525715293E-2</v>
      </c>
      <c r="BL29">
        <f t="shared" si="23"/>
        <v>1.1102817382294027E-2</v>
      </c>
      <c r="BM29">
        <f t="shared" si="23"/>
        <v>-1.0649409305007788E-2</v>
      </c>
      <c r="BN29">
        <f t="shared" si="23"/>
        <v>1.0220044484392244E-2</v>
      </c>
      <c r="BO29">
        <f t="shared" si="23"/>
        <v>-9.8130596018137801E-3</v>
      </c>
      <c r="BP29">
        <f t="shared" si="23"/>
        <v>9.4269370392206734E-3</v>
      </c>
      <c r="BQ29">
        <f t="shared" si="23"/>
        <v>-9.0602893603335382E-3</v>
      </c>
      <c r="BR29">
        <f t="shared" si="23"/>
        <v>8.7118457320173766E-3</v>
      </c>
      <c r="BS29">
        <f t="shared" si="23"/>
        <v>-8.3804400086606341E-3</v>
      </c>
      <c r="BT29">
        <f t="shared" si="23"/>
        <v>8.0650002467346476E-3</v>
      </c>
      <c r="BU29">
        <f t="shared" si="23"/>
        <v>-7.7645394532288485E-3</v>
      </c>
      <c r="BV29">
        <f t="shared" si="23"/>
        <v>7.4781474018578292E-3</v>
      </c>
      <c r="BW29">
        <f t="shared" si="23"/>
        <v>-7.2049833760088342E-3</v>
      </c>
      <c r="BX29">
        <f t="shared" si="23"/>
        <v>6.9442697182917736E-3</v>
      </c>
      <c r="BY29">
        <f t="shared" si="23"/>
        <v>-6.6952860840286581E-3</v>
      </c>
      <c r="BZ29">
        <f t="shared" si="23"/>
        <v>6.4573643106854957E-3</v>
      </c>
      <c r="CA29">
        <f t="shared" si="23"/>
        <v>-6.229883827600295E-3</v>
      </c>
      <c r="CB29">
        <f t="shared" si="23"/>
        <v>6.0122675407948099E-3</v>
      </c>
      <c r="CC29">
        <f t="shared" si="23"/>
        <v>-5.8039781365001554E-3</v>
      </c>
      <c r="CD29">
        <f t="shared" si="23"/>
        <v>5.6045147545424326E-3</v>
      </c>
      <c r="CE29">
        <f t="shared" si="23"/>
        <v>-5.4134099891416411E-3</v>
      </c>
      <c r="CF29">
        <f t="shared" si="23"/>
        <v>5.2302271801542349E-3</v>
      </c>
      <c r="CG29">
        <f t="shared" si="23"/>
        <v>-5.0545579624842931E-3</v>
      </c>
      <c r="CH29">
        <f t="shared" si="23"/>
        <v>4.8860200454227077E-3</v>
      </c>
      <c r="CI29">
        <f t="shared" si="23"/>
        <v>-4.7242551971496361E-3</v>
      </c>
      <c r="CJ29">
        <f t="shared" si="23"/>
        <v>4.5689274126372919E-3</v>
      </c>
      <c r="CK29">
        <f t="shared" si="23"/>
        <v>-4.4197212457887779E-3</v>
      </c>
      <c r="CL29">
        <f t="shared" si="23"/>
        <v>4.2763402889033362E-3</v>
      </c>
      <c r="CM29">
        <f t="shared" si="23"/>
        <v>-4.1385057845189739E-3</v>
      </c>
      <c r="CN29">
        <f t="shared" si="23"/>
        <v>4.0059553563919518E-3</v>
      </c>
      <c r="CO29">
        <f t="shared" si="23"/>
        <v>-3.8784418478645462E-3</v>
      </c>
      <c r="CP29">
        <f t="shared" si="23"/>
        <v>3.7557322571779425E-3</v>
      </c>
      <c r="CQ29">
        <f t="shared" si="23"/>
        <v>-3.6376067604316342E-3</v>
      </c>
      <c r="CR29">
        <f t="shared" si="23"/>
        <v>3.5238578138959741E-3</v>
      </c>
      <c r="CS29">
        <f t="shared" si="23"/>
        <v>-3.4142893282692356E-3</v>
      </c>
      <c r="CT29">
        <f t="shared" ref="CT29:DR37" si="24">POWER($A29,CT$10)/CT$10</f>
        <v>3.3087159082503836E-3</v>
      </c>
      <c r="CU29">
        <f t="shared" si="24"/>
        <v>-3.2069621514875667E-3</v>
      </c>
      <c r="CV29">
        <f t="shared" si="24"/>
        <v>3.1088620015715493E-3</v>
      </c>
      <c r="CW29">
        <f t="shared" si="24"/>
        <v>-3.0142581502832205E-3</v>
      </c>
      <c r="CX29">
        <f t="shared" si="24"/>
        <v>2.9230014847833963E-3</v>
      </c>
      <c r="CY29">
        <f t="shared" si="24"/>
        <v>-2.8349505758590568E-3</v>
      </c>
      <c r="CZ29">
        <f t="shared" si="24"/>
        <v>2.7499712037192814E-3</v>
      </c>
      <c r="DA29">
        <f t="shared" si="24"/>
        <v>-2.6679359181721865E-3</v>
      </c>
      <c r="DB29">
        <f t="shared" si="24"/>
        <v>2.5887236303159785E-3</v>
      </c>
      <c r="DC29">
        <f t="shared" si="24"/>
        <v>-2.512219233147111E-3</v>
      </c>
      <c r="DD29">
        <f t="shared" si="24"/>
        <v>2.4383132487301087E-3</v>
      </c>
      <c r="DE29">
        <f t="shared" si="24"/>
        <v>-2.3669014997902893E-3</v>
      </c>
      <c r="DF29">
        <f t="shared" si="24"/>
        <v>2.2978848037850403E-3</v>
      </c>
      <c r="DG29">
        <f t="shared" si="24"/>
        <v>-2.2311686876841353E-3</v>
      </c>
      <c r="DH29">
        <f t="shared" si="24"/>
        <v>2.1666631218468673E-3</v>
      </c>
      <c r="DI29">
        <f t="shared" si="24"/>
        <v>-2.1042822715255623E-3</v>
      </c>
      <c r="DJ29">
        <f t="shared" si="24"/>
        <v>2.0439442646529049E-3</v>
      </c>
      <c r="DK29">
        <f t="shared" si="24"/>
        <v>-1.9855709746860436E-3</v>
      </c>
      <c r="DL29">
        <f t="shared" si="24"/>
        <v>1.929087817384868E-3</v>
      </c>
      <c r="DM29">
        <f t="shared" si="24"/>
        <v>-1.8744235604964462E-3</v>
      </c>
      <c r="DN29">
        <f t="shared" si="24"/>
        <v>1.8215101454032653E-3</v>
      </c>
      <c r="DO29">
        <f t="shared" si="24"/>
        <v>-1.7702825198706871E-3</v>
      </c>
      <c r="DP29">
        <f t="shared" si="24"/>
        <v>1.7206784810996163E-3</v>
      </c>
      <c r="DQ29">
        <f t="shared" si="24"/>
        <v>-1.6726385283545729E-3</v>
      </c>
      <c r="DR29">
        <f t="shared" si="24"/>
        <v>1.6261057244957486E-3</v>
      </c>
    </row>
    <row r="30" spans="1:122" x14ac:dyDescent="0.2">
      <c r="A30">
        <f t="shared" si="14"/>
        <v>-0.98099999999999998</v>
      </c>
      <c r="B30">
        <f t="shared" si="8"/>
        <v>0.68360176771641379</v>
      </c>
      <c r="C30">
        <f t="shared" si="9"/>
        <v>0.64477655724020277</v>
      </c>
      <c r="E30">
        <f t="shared" si="10"/>
        <v>0.66715608788909608</v>
      </c>
      <c r="G30">
        <f t="shared" si="11"/>
        <v>0.67984460721065776</v>
      </c>
      <c r="H30">
        <f t="shared" si="12"/>
        <v>0.68287818574094172</v>
      </c>
      <c r="W30">
        <f t="shared" ref="W30:AL45" si="25">POWER($A30,W$10)/W$10</f>
        <v>-0.98099999999999998</v>
      </c>
      <c r="X30">
        <f t="shared" si="25"/>
        <v>0.48118050000000001</v>
      </c>
      <c r="Y30">
        <f t="shared" si="25"/>
        <v>-0.31469204700000003</v>
      </c>
      <c r="Z30">
        <f t="shared" si="25"/>
        <v>0.23153467358025001</v>
      </c>
      <c r="AA30">
        <f t="shared" si="25"/>
        <v>-0.18170841182578021</v>
      </c>
      <c r="AB30">
        <f t="shared" si="25"/>
        <v>0.14854662666757532</v>
      </c>
      <c r="AC30">
        <f t="shared" si="25"/>
        <v>-0.12490649208076406</v>
      </c>
      <c r="AD30">
        <f t="shared" si="25"/>
        <v>0.10721661013982585</v>
      </c>
      <c r="AE30">
        <f t="shared" si="25"/>
        <v>-9.349288404192814E-2</v>
      </c>
      <c r="AF30">
        <f t="shared" si="25"/>
        <v>8.2544867320618359E-2</v>
      </c>
      <c r="AG30">
        <f t="shared" si="25"/>
        <v>-7.3615013492296918E-2</v>
      </c>
      <c r="AH30">
        <f t="shared" si="25"/>
        <v>6.6198300882948008E-2</v>
      </c>
      <c r="AI30">
        <f t="shared" si="25"/>
        <v>-5.9945107538004923E-2</v>
      </c>
      <c r="AJ30">
        <f t="shared" si="25"/>
        <v>5.4605711173726909E-2</v>
      </c>
      <c r="AK30">
        <f t="shared" si="25"/>
        <v>-4.9996989150664355E-2</v>
      </c>
      <c r="AL30">
        <f t="shared" si="25"/>
        <v>4.5981605959501626E-2</v>
      </c>
      <c r="AM30">
        <f t="shared" si="23"/>
        <v>-4.2454546302372796E-2</v>
      </c>
      <c r="AN30">
        <f t="shared" si="23"/>
        <v>3.9334137149148393E-2</v>
      </c>
      <c r="AO30">
        <f t="shared" si="23"/>
        <v>-3.6555904935771703E-2</v>
      </c>
      <c r="AP30">
        <f t="shared" si="23"/>
        <v>3.4068275604892437E-2</v>
      </c>
      <c r="AQ30">
        <f t="shared" si="23"/>
        <v>-3.1829503207999509E-2</v>
      </c>
      <c r="AR30">
        <f t="shared" si="23"/>
        <v>2.9805436163090813E-2</v>
      </c>
      <c r="AS30">
        <f t="shared" si="23"/>
        <v>-2.7967866229209822E-2</v>
      </c>
      <c r="AT30">
        <f t="shared" si="23"/>
        <v>2.6293290238735886E-2</v>
      </c>
      <c r="AU30">
        <f t="shared" si="23"/>
        <v>-2.4761969015231908E-2</v>
      </c>
      <c r="AV30">
        <f t="shared" si="23"/>
        <v>2.3357203465329327E-2</v>
      </c>
      <c r="AW30">
        <f t="shared" si="23"/>
        <v>-2.2064771540247774E-2</v>
      </c>
      <c r="AX30">
        <f t="shared" si="23"/>
        <v>2.0872485849519389E-2</v>
      </c>
      <c r="AY30">
        <f t="shared" si="23"/>
        <v>-1.9769842803951672E-2</v>
      </c>
      <c r="AZ30">
        <f t="shared" si="23"/>
        <v>1.8747741930987372E-2</v>
      </c>
      <c r="BA30">
        <f t="shared" si="23"/>
        <v>-1.779825951706317E-2</v>
      </c>
      <c r="BB30">
        <f t="shared" si="23"/>
        <v>1.6914464692919004E-2</v>
      </c>
      <c r="BC30">
        <f t="shared" si="23"/>
        <v>-1.6090268958791315E-2</v>
      </c>
      <c r="BD30">
        <f t="shared" si="23"/>
        <v>1.5320302264792682E-2</v>
      </c>
      <c r="BE30">
        <f t="shared" si="23"/>
        <v>-1.4599810335425576E-2</v>
      </c>
      <c r="BF30">
        <f t="shared" si="23"/>
        <v>1.3924569107412145E-2</v>
      </c>
      <c r="BG30">
        <f t="shared" si="23"/>
        <v>-1.3290813043172088E-2</v>
      </c>
      <c r="BH30">
        <f t="shared" si="23"/>
        <v>1.2695174763895192E-2</v>
      </c>
      <c r="BI30">
        <f t="shared" si="23"/>
        <v>-1.2134633970473973E-2</v>
      </c>
      <c r="BJ30">
        <f t="shared" si="23"/>
        <v>1.1606474026909095E-2</v>
      </c>
      <c r="BK30">
        <f t="shared" si="23"/>
        <v>-1.1108244897949095E-2</v>
      </c>
      <c r="BL30">
        <f t="shared" si="23"/>
        <v>1.0637731381914536E-2</v>
      </c>
      <c r="BM30">
        <f t="shared" si="23"/>
        <v>-1.0192925776689366E-2</v>
      </c>
      <c r="BN30">
        <f t="shared" si="23"/>
        <v>9.7720042735928991E-3</v>
      </c>
      <c r="BO30">
        <f t="shared" si="23"/>
        <v>-9.3733064992303095E-3</v>
      </c>
      <c r="BP30">
        <f t="shared" si="23"/>
        <v>8.9953177262722169E-3</v>
      </c>
      <c r="BQ30">
        <f t="shared" si="23"/>
        <v>-8.6366533556544688E-3</v>
      </c>
      <c r="BR30">
        <f t="shared" si="23"/>
        <v>8.296045338940846E-3</v>
      </c>
      <c r="BS30">
        <f t="shared" si="23"/>
        <v>-7.9723302636744188E-3</v>
      </c>
      <c r="BT30">
        <f t="shared" si="23"/>
        <v>7.664438868891313E-3</v>
      </c>
      <c r="BU30">
        <f t="shared" si="23"/>
        <v>-7.3713867944925279E-3</v>
      </c>
      <c r="BV30">
        <f t="shared" si="23"/>
        <v>7.092266398370301E-3</v>
      </c>
      <c r="BW30">
        <f t="shared" si="23"/>
        <v>-6.826239500257846E-3</v>
      </c>
      <c r="BX30">
        <f t="shared" si="23"/>
        <v>6.5725309321649286E-3</v>
      </c>
      <c r="BY30">
        <f t="shared" si="23"/>
        <v>-6.3304227927364542E-3</v>
      </c>
      <c r="BZ30">
        <f t="shared" si="23"/>
        <v>6.0992493175374167E-3</v>
      </c>
      <c r="CA30">
        <f t="shared" si="23"/>
        <v>-5.8783922896181676E-3</v>
      </c>
      <c r="CB30">
        <f t="shared" si="23"/>
        <v>5.6672769251479146E-3</v>
      </c>
      <c r="CC30">
        <f t="shared" si="23"/>
        <v>-5.465368177746884E-3</v>
      </c>
      <c r="CD30">
        <f t="shared" si="23"/>
        <v>5.2721674126635322E-3</v>
      </c>
      <c r="CE30">
        <f t="shared" si="23"/>
        <v>-5.0872094083504165E-3</v>
      </c>
      <c r="CF30">
        <f t="shared" si="23"/>
        <v>4.9100596484693117E-3</v>
      </c>
      <c r="CG30">
        <f t="shared" si="23"/>
        <v>-4.740311872050801E-3</v>
      </c>
      <c r="CH30">
        <f t="shared" si="23"/>
        <v>4.5775858535680568E-3</v>
      </c>
      <c r="CI30">
        <f t="shared" si="23"/>
        <v>-4.4215253881602599E-3</v>
      </c>
      <c r="CJ30">
        <f t="shared" si="23"/>
        <v>4.2717964602430152E-3</v>
      </c>
      <c r="CK30">
        <f t="shared" si="23"/>
        <v>-4.1280855763417054E-3</v>
      </c>
      <c r="CL30">
        <f t="shared" si="23"/>
        <v>3.9900982452384008E-3</v>
      </c>
      <c r="CM30">
        <f t="shared" si="23"/>
        <v>-3.8575575904835255E-3</v>
      </c>
      <c r="CN30">
        <f t="shared" si="23"/>
        <v>3.7302030820319902E-3</v>
      </c>
      <c r="CO30">
        <f t="shared" si="23"/>
        <v>-3.6077893752554479E-3</v>
      </c>
      <c r="CP30">
        <f t="shared" si="23"/>
        <v>3.4900852468877385E-3</v>
      </c>
      <c r="CQ30">
        <f t="shared" si="23"/>
        <v>-3.3768726186051341E-3</v>
      </c>
      <c r="CR30">
        <f t="shared" si="23"/>
        <v>3.2679456599482358E-3</v>
      </c>
      <c r="CS30">
        <f t="shared" si="23"/>
        <v>-3.163109963177097E-3</v>
      </c>
      <c r="CT30">
        <f t="shared" si="24"/>
        <v>3.0621817834309852E-3</v>
      </c>
      <c r="CU30">
        <f t="shared" si="24"/>
        <v>-2.9649873382529943E-3</v>
      </c>
      <c r="CV30">
        <f t="shared" si="24"/>
        <v>2.8713621611489285E-3</v>
      </c>
      <c r="CW30">
        <f t="shared" si="24"/>
        <v>-2.7811505043897938E-3</v>
      </c>
      <c r="CX30">
        <f t="shared" si="24"/>
        <v>2.6942047867463078E-3</v>
      </c>
      <c r="CY30">
        <f t="shared" si="24"/>
        <v>-2.6103850822697559E-3</v>
      </c>
      <c r="CZ30">
        <f t="shared" si="24"/>
        <v>2.5295586466126474E-3</v>
      </c>
      <c r="DA30">
        <f t="shared" si="24"/>
        <v>-2.4515994777206578E-3</v>
      </c>
      <c r="DB30">
        <f t="shared" si="24"/>
        <v>2.376387908029156E-3</v>
      </c>
      <c r="DC30">
        <f t="shared" si="24"/>
        <v>-2.3038102255674656E-3</v>
      </c>
      <c r="DD30">
        <f t="shared" si="24"/>
        <v>2.2337583216156176E-3</v>
      </c>
      <c r="DE30">
        <f t="shared" si="24"/>
        <v>-2.1661293627749795E-3</v>
      </c>
      <c r="DF30">
        <f t="shared" si="24"/>
        <v>2.1008254855085927E-3</v>
      </c>
      <c r="DG30">
        <f t="shared" si="24"/>
        <v>-2.0377535113818629E-3</v>
      </c>
      <c r="DH30">
        <f t="shared" si="24"/>
        <v>1.976824681391545E-3</v>
      </c>
      <c r="DI30">
        <f t="shared" si="24"/>
        <v>-1.9179544079127421E-3</v>
      </c>
      <c r="DJ30">
        <f t="shared" si="24"/>
        <v>1.8610620429215048E-3</v>
      </c>
      <c r="DK30">
        <f t="shared" si="24"/>
        <v>-1.8060706612661466E-3</v>
      </c>
      <c r="DL30">
        <f t="shared" si="24"/>
        <v>1.7529068578648335E-3</v>
      </c>
      <c r="DM30">
        <f t="shared" si="24"/>
        <v>-1.7015005578015553E-3</v>
      </c>
      <c r="DN30">
        <f t="shared" si="24"/>
        <v>1.6517848383782912E-3</v>
      </c>
      <c r="DO30">
        <f t="shared" si="24"/>
        <v>-1.6036957622589066E-3</v>
      </c>
      <c r="DP30">
        <f t="shared" si="24"/>
        <v>1.5571722209109262E-3</v>
      </c>
      <c r="DQ30">
        <f t="shared" si="24"/>
        <v>-1.5121557876155015E-3</v>
      </c>
      <c r="DR30">
        <f t="shared" si="24"/>
        <v>1.4685905793742991E-3</v>
      </c>
    </row>
    <row r="31" spans="1:122" x14ac:dyDescent="0.2">
      <c r="A31">
        <f t="shared" si="14"/>
        <v>-0.98</v>
      </c>
      <c r="B31">
        <f t="shared" si="8"/>
        <v>0.68309684470644383</v>
      </c>
      <c r="C31">
        <f t="shared" si="9"/>
        <v>0.64468630426216555</v>
      </c>
      <c r="E31">
        <f t="shared" si="10"/>
        <v>0.66699171724547479</v>
      </c>
      <c r="G31">
        <f t="shared" si="11"/>
        <v>0.67952833134916579</v>
      </c>
      <c r="H31">
        <f t="shared" si="12"/>
        <v>0.68244375953448466</v>
      </c>
      <c r="W31">
        <f t="shared" si="25"/>
        <v>-0.98</v>
      </c>
      <c r="X31">
        <f t="shared" si="25"/>
        <v>0.48019999999999996</v>
      </c>
      <c r="Y31">
        <f t="shared" si="25"/>
        <v>-0.31373066666666666</v>
      </c>
      <c r="Z31">
        <f t="shared" si="25"/>
        <v>0.23059203999999997</v>
      </c>
      <c r="AA31">
        <f t="shared" si="25"/>
        <v>-0.18078415935999997</v>
      </c>
      <c r="AB31">
        <f t="shared" si="25"/>
        <v>0.14764039681066662</v>
      </c>
      <c r="AC31">
        <f t="shared" si="25"/>
        <v>-0.12401793332095998</v>
      </c>
      <c r="AD31">
        <f t="shared" si="25"/>
        <v>0.10634537782272317</v>
      </c>
      <c r="AE31">
        <f t="shared" si="25"/>
        <v>-9.2638640236683292E-2</v>
      </c>
      <c r="AF31">
        <f t="shared" si="25"/>
        <v>8.1707280688754658E-2</v>
      </c>
      <c r="AG31">
        <f t="shared" si="25"/>
        <v>-7.2793759159072324E-2</v>
      </c>
      <c r="AH31">
        <f t="shared" si="25"/>
        <v>6.5393060311233306E-2</v>
      </c>
      <c r="AI31">
        <f t="shared" si="25"/>
        <v>-5.9155568404623361E-2</v>
      </c>
      <c r="AJ31">
        <f t="shared" si="25"/>
        <v>5.3831567248207257E-2</v>
      </c>
      <c r="AK31">
        <f t="shared" si="25"/>
        <v>-4.9237940176360233E-2</v>
      </c>
      <c r="AL31">
        <f t="shared" si="25"/>
        <v>4.5237357537030967E-2</v>
      </c>
      <c r="AM31">
        <f t="shared" si="23"/>
        <v>-4.1724809775332092E-2</v>
      </c>
      <c r="AN31">
        <f t="shared" si="23"/>
        <v>3.8618629492057369E-2</v>
      </c>
      <c r="AO31">
        <f t="shared" si="23"/>
        <v>-3.5854348644204836E-2</v>
      </c>
      <c r="AP31">
        <f t="shared" si="23"/>
        <v>3.3380398587754705E-2</v>
      </c>
      <c r="AQ31">
        <f t="shared" si="23"/>
        <v>-3.115503868190439E-2</v>
      </c>
      <c r="AR31">
        <f t="shared" si="23"/>
        <v>2.9144122548799653E-2</v>
      </c>
      <c r="AS31">
        <f t="shared" si="23"/>
        <v>-2.7319447050092194E-2</v>
      </c>
      <c r="AT31">
        <f t="shared" si="23"/>
        <v>2.5657514021211584E-2</v>
      </c>
      <c r="AU31">
        <f t="shared" si="23"/>
        <v>-2.4138589191155857E-2</v>
      </c>
      <c r="AV31">
        <f t="shared" si="23"/>
        <v>2.274597827628148E-2</v>
      </c>
      <c r="AW31">
        <f t="shared" si="23"/>
        <v>-2.1465463943690817E-2</v>
      </c>
      <c r="AX31">
        <f t="shared" si="23"/>
        <v>2.0284863426787821E-2</v>
      </c>
      <c r="AY31">
        <f t="shared" si="23"/>
        <v>-1.9193677670036477E-2</v>
      </c>
      <c r="AZ31">
        <f t="shared" si="23"/>
        <v>1.8182810646081224E-2</v>
      </c>
      <c r="BA31">
        <f t="shared" si="23"/>
        <v>-1.7244342999831869E-2</v>
      </c>
      <c r="BB31">
        <f t="shared" si="23"/>
        <v>1.6371348135465379E-2</v>
      </c>
      <c r="BC31">
        <f t="shared" si="23"/>
        <v>-1.5557741743278616E-2</v>
      </c>
      <c r="BD31">
        <f t="shared" si="23"/>
        <v>1.4798157881695013E-2</v>
      </c>
      <c r="BE31">
        <f t="shared" si="23"/>
        <v>-1.408784630337365E-2</v>
      </c>
      <c r="BF31">
        <f t="shared" si="23"/>
        <v>1.3422586894603227E-2</v>
      </c>
      <c r="BG31">
        <f t="shared" si="23"/>
        <v>-1.2798617990313562E-2</v>
      </c>
      <c r="BH31">
        <f t="shared" si="23"/>
        <v>1.2212576008651837E-2</v>
      </c>
      <c r="BI31">
        <f t="shared" si="23"/>
        <v>-1.1661444373389599E-2</v>
      </c>
      <c r="BJ31">
        <f t="shared" si="23"/>
        <v>1.1142510098773761E-2</v>
      </c>
      <c r="BK31">
        <f t="shared" si="23"/>
        <v>-1.0653326728583695E-2</v>
      </c>
      <c r="BL31">
        <f t="shared" si="23"/>
        <v>1.0191682570345067E-2</v>
      </c>
      <c r="BM31">
        <f t="shared" si="23"/>
        <v>-9.7555733626837893E-3</v>
      </c>
      <c r="BN31">
        <f t="shared" si="23"/>
        <v>9.3431786705339744E-3</v>
      </c>
      <c r="BO31">
        <f t="shared" si="23"/>
        <v>-8.9528414282983321E-3</v>
      </c>
      <c r="BP31">
        <f t="shared" si="23"/>
        <v>8.5830501519120975E-3</v>
      </c>
      <c r="BQ31">
        <f t="shared" si="23"/>
        <v>-8.2324234223020692E-3</v>
      </c>
      <c r="BR31">
        <f t="shared" si="23"/>
        <v>7.8996963089840288E-3</v>
      </c>
      <c r="BS31">
        <f t="shared" si="23"/>
        <v>-7.5837084566246675E-3</v>
      </c>
      <c r="BT31">
        <f t="shared" si="23"/>
        <v>7.2833936017423296E-3</v>
      </c>
      <c r="BU31">
        <f t="shared" si="23"/>
        <v>-6.997770323242631E-3</v>
      </c>
      <c r="BV31">
        <f t="shared" si="23"/>
        <v>6.7259338606858975E-3</v>
      </c>
      <c r="BW31">
        <f t="shared" si="23"/>
        <v>-6.4670488592557234E-3</v>
      </c>
      <c r="BX31">
        <f t="shared" si="23"/>
        <v>6.2203429212915233E-3</v>
      </c>
      <c r="BY31">
        <f t="shared" si="23"/>
        <v>-5.9851008617226795E-3</v>
      </c>
      <c r="BZ31">
        <f t="shared" si="23"/>
        <v>5.7606595794080792E-3</v>
      </c>
      <c r="CA31">
        <f t="shared" si="23"/>
        <v>-5.5464034687353579E-3</v>
      </c>
      <c r="CB31">
        <f t="shared" si="23"/>
        <v>5.3417603062682253E-3</v>
      </c>
      <c r="CC31">
        <f t="shared" si="23"/>
        <v>-5.1461975560726419E-3</v>
      </c>
      <c r="CD31">
        <f t="shared" si="23"/>
        <v>4.9592190448686686E-3</v>
      </c>
      <c r="CE31">
        <f t="shared" si="23"/>
        <v>-4.7803619645619298E-3</v>
      </c>
      <c r="CF31">
        <f t="shared" si="23"/>
        <v>4.6091941651856807E-3</v>
      </c>
      <c r="CG31">
        <f t="shared" si="23"/>
        <v>-4.4453117059790777E-3</v>
      </c>
      <c r="CH31">
        <f t="shared" si="23"/>
        <v>4.2883366363616919E-3</v>
      </c>
      <c r="CI31">
        <f t="shared" si="23"/>
        <v>-4.1379149820400815E-3</v>
      </c>
      <c r="CJ31">
        <f t="shared" si="23"/>
        <v>3.9937149144841392E-3</v>
      </c>
      <c r="CK31">
        <f t="shared" si="23"/>
        <v>-3.8554250846094648E-3</v>
      </c>
      <c r="CL31">
        <f t="shared" si="23"/>
        <v>3.7227531037567273E-3</v>
      </c>
      <c r="CM31">
        <f t="shared" si="23"/>
        <v>-3.59542415701954E-3</v>
      </c>
      <c r="CN31">
        <f t="shared" si="23"/>
        <v>3.4731797356808754E-3</v>
      </c>
      <c r="CO31">
        <f t="shared" si="23"/>
        <v>-3.3557764770099727E-3</v>
      </c>
      <c r="CP31">
        <f t="shared" si="23"/>
        <v>3.2429851009771376E-3</v>
      </c>
      <c r="CQ31">
        <f t="shared" si="23"/>
        <v>-3.1345894345883125E-3</v>
      </c>
      <c r="CR31">
        <f t="shared" si="23"/>
        <v>3.0303855155465924E-3</v>
      </c>
      <c r="CS31">
        <f t="shared" si="23"/>
        <v>-2.9301807678325186E-3</v>
      </c>
      <c r="CT31">
        <f t="shared" si="24"/>
        <v>2.8337932425748697E-3</v>
      </c>
      <c r="CU31">
        <f t="shared" si="24"/>
        <v>-2.7410509182724196E-3</v>
      </c>
      <c r="CV31">
        <f t="shared" si="24"/>
        <v>2.6517910550363688E-3</v>
      </c>
      <c r="CW31">
        <f t="shared" si="24"/>
        <v>-2.5658595980630385E-3</v>
      </c>
      <c r="CX31">
        <f t="shared" si="24"/>
        <v>2.4831106260255051E-3</v>
      </c>
      <c r="CY31">
        <f t="shared" si="24"/>
        <v>-2.4034058404987608E-3</v>
      </c>
      <c r="CZ31">
        <f t="shared" si="24"/>
        <v>2.3266140929120928E-3</v>
      </c>
      <c r="DA31">
        <f t="shared" si="24"/>
        <v>-2.2526109458604312E-3</v>
      </c>
      <c r="DB31">
        <f t="shared" si="24"/>
        <v>2.181278265908184E-3</v>
      </c>
      <c r="DC31">
        <f t="shared" si="24"/>
        <v>-2.1125038452889612E-3</v>
      </c>
      <c r="DD31">
        <f t="shared" si="24"/>
        <v>2.0461810501461682E-3</v>
      </c>
      <c r="DE31">
        <f t="shared" si="24"/>
        <v>-1.9822084931760812E-3</v>
      </c>
      <c r="DF31">
        <f t="shared" si="24"/>
        <v>1.9204897287294622E-3</v>
      </c>
      <c r="DG31">
        <f t="shared" si="24"/>
        <v>-1.8609329686025708E-3</v>
      </c>
      <c r="DH31">
        <f t="shared" si="24"/>
        <v>1.8034508169057358E-3</v>
      </c>
      <c r="DI31">
        <f t="shared" si="24"/>
        <v>-1.7479600225394052E-3</v>
      </c>
      <c r="DJ31">
        <f t="shared" si="24"/>
        <v>1.6943812479354801E-3</v>
      </c>
      <c r="DK31">
        <f t="shared" si="24"/>
        <v>-1.6426388528372352E-3</v>
      </c>
      <c r="DL31">
        <f t="shared" si="24"/>
        <v>1.5926606919955916E-3</v>
      </c>
      <c r="DM31">
        <f t="shared" si="24"/>
        <v>-1.5443779257540409E-3</v>
      </c>
      <c r="DN31">
        <f t="shared" si="24"/>
        <v>1.4977248425802208E-3</v>
      </c>
      <c r="DO31">
        <f t="shared" si="24"/>
        <v>-1.4526386926798679E-3</v>
      </c>
      <c r="DP31">
        <f t="shared" si="24"/>
        <v>1.409059531899472E-3</v>
      </c>
      <c r="DQ31">
        <f t="shared" si="24"/>
        <v>-1.3669300751881341E-3</v>
      </c>
      <c r="DR31">
        <f t="shared" si="24"/>
        <v>1.3261955589475274E-3</v>
      </c>
    </row>
    <row r="32" spans="1:122" x14ac:dyDescent="0.2">
      <c r="A32">
        <f t="shared" si="14"/>
        <v>-0.97899999999999998</v>
      </c>
      <c r="B32">
        <f t="shared" si="8"/>
        <v>0.68259166662042869</v>
      </c>
      <c r="C32">
        <f t="shared" si="9"/>
        <v>0.64459179375453823</v>
      </c>
      <c r="E32">
        <f t="shared" si="10"/>
        <v>0.6668203804907572</v>
      </c>
      <c r="G32">
        <f t="shared" si="11"/>
        <v>0.67920250756374467</v>
      </c>
      <c r="H32">
        <f t="shared" si="12"/>
        <v>0.68200227176050998</v>
      </c>
      <c r="W32">
        <f t="shared" si="25"/>
        <v>-0.97899999999999998</v>
      </c>
      <c r="X32">
        <f t="shared" si="25"/>
        <v>0.47922049999999999</v>
      </c>
      <c r="Y32">
        <f t="shared" si="25"/>
        <v>-0.31277124633333331</v>
      </c>
      <c r="Z32">
        <f t="shared" si="25"/>
        <v>0.22965228762025</v>
      </c>
      <c r="AA32">
        <f t="shared" si="25"/>
        <v>-0.1798636716641798</v>
      </c>
      <c r="AB32">
        <f t="shared" si="25"/>
        <v>0.14673877879936001</v>
      </c>
      <c r="AC32">
        <f t="shared" si="25"/>
        <v>-0.12313479809534866</v>
      </c>
      <c r="AD32">
        <f t="shared" si="25"/>
        <v>0.10548034641842806</v>
      </c>
      <c r="AE32">
        <f t="shared" si="25"/>
        <v>-9.1791341461014281E-2</v>
      </c>
      <c r="AF32">
        <f t="shared" si="25"/>
        <v>8.0877350961299693E-2</v>
      </c>
      <c r="AG32">
        <f t="shared" si="25"/>
        <v>-7.1980842355556712E-2</v>
      </c>
      <c r="AH32">
        <f t="shared" si="25"/>
        <v>6.4596807610582521E-2</v>
      </c>
      <c r="AI32">
        <f t="shared" si="25"/>
        <v>-5.8375638139163348E-2</v>
      </c>
      <c r="AJ32">
        <f t="shared" si="25"/>
        <v>5.3067624756937992E-2</v>
      </c>
      <c r="AK32">
        <f t="shared" si="25"/>
        <v>-4.8489657661239471E-2</v>
      </c>
      <c r="AL32">
        <f t="shared" si="25"/>
        <v>4.4504413922206353E-2</v>
      </c>
      <c r="AM32">
        <f t="shared" si="23"/>
        <v>-4.1006890569261191E-2</v>
      </c>
      <c r="AN32">
        <f t="shared" si="23"/>
        <v>3.7915426652456334E-2</v>
      </c>
      <c r="AO32">
        <f t="shared" si="23"/>
        <v>-3.5165560445767657E-2</v>
      </c>
      <c r="AP32">
        <f t="shared" si="23"/>
        <v>3.2705729492586211E-2</v>
      </c>
      <c r="AQ32">
        <f t="shared" si="23"/>
        <v>-3.0494199212611338E-2</v>
      </c>
      <c r="AR32">
        <f t="shared" si="23"/>
        <v>2.8496829164185292E-2</v>
      </c>
      <c r="AS32">
        <f t="shared" si="23"/>
        <v>-2.668542202340099E-2</v>
      </c>
      <c r="AT32">
        <f t="shared" si="23"/>
        <v>2.5036485320871674E-2</v>
      </c>
      <c r="AU32">
        <f t="shared" si="23"/>
        <v>-2.3530290363968032E-2</v>
      </c>
      <c r="AV32">
        <f t="shared" si="23"/>
        <v>2.2150148333004525E-2</v>
      </c>
      <c r="AW32">
        <f t="shared" si="23"/>
        <v>-2.0881847246973968E-2</v>
      </c>
      <c r="AX32">
        <f t="shared" si="23"/>
        <v>1.9713209581402245E-2</v>
      </c>
      <c r="AY32">
        <f t="shared" si="23"/>
        <v>-1.8633741415358566E-2</v>
      </c>
      <c r="AZ32">
        <f t="shared" si="23"/>
        <v>1.7634351750781499E-2</v>
      </c>
      <c r="BA32">
        <f t="shared" si="23"/>
        <v>-1.6707126158724276E-2</v>
      </c>
      <c r="BB32">
        <f t="shared" si="23"/>
        <v>1.5845142868472595E-2</v>
      </c>
      <c r="BC32">
        <f t="shared" si="23"/>
        <v>-1.5042322296469984E-2</v>
      </c>
      <c r="BD32">
        <f t="shared" si="23"/>
        <v>1.4293303130354582E-2</v>
      </c>
      <c r="BE32">
        <f t="shared" si="23"/>
        <v>-1.3593339657056645E-2</v>
      </c>
      <c r="BF32">
        <f t="shared" si="23"/>
        <v>1.2938216204140165E-2</v>
      </c>
      <c r="BG32">
        <f t="shared" si="23"/>
        <v>-1.2324175456722054E-2</v>
      </c>
      <c r="BH32">
        <f t="shared" si="23"/>
        <v>1.1747858093916919E-2</v>
      </c>
      <c r="BI32">
        <f t="shared" si="23"/>
        <v>-1.1206251713074286E-2</v>
      </c>
      <c r="BJ32">
        <f t="shared" si="23"/>
        <v>1.0696647416422235E-2</v>
      </c>
      <c r="BK32">
        <f t="shared" si="23"/>
        <v>-1.0216602751880358E-2</v>
      </c>
      <c r="BL32">
        <f t="shared" si="23"/>
        <v>9.76390994899347E-3</v>
      </c>
      <c r="BM32">
        <f t="shared" si="23"/>
        <v>-9.3365685879700806E-3</v>
      </c>
      <c r="BN32">
        <f t="shared" si="23"/>
        <v>8.9327619965403754E-3</v>
      </c>
      <c r="BO32">
        <f t="shared" si="23"/>
        <v>-8.5508367947327371E-3</v>
      </c>
      <c r="BP32">
        <f t="shared" si="23"/>
        <v>8.1892851085206692E-3</v>
      </c>
      <c r="BQ32">
        <f t="shared" si="23"/>
        <v>-7.8467290548323351E-3</v>
      </c>
      <c r="BR32">
        <f t="shared" si="23"/>
        <v>7.5219071666666713E-3</v>
      </c>
      <c r="BS32">
        <f t="shared" si="23"/>
        <v>-7.2136624811428617E-3</v>
      </c>
      <c r="BT32">
        <f t="shared" si="23"/>
        <v>6.9209320576580843E-3</v>
      </c>
      <c r="BU32">
        <f t="shared" si="23"/>
        <v>-6.6427377298502585E-3</v>
      </c>
      <c r="BV32">
        <f t="shared" si="23"/>
        <v>6.3781779252633378E-3</v>
      </c>
      <c r="BW32">
        <f t="shared" si="23"/>
        <v>-6.1264204116850199E-3</v>
      </c>
      <c r="BX32">
        <f t="shared" si="23"/>
        <v>5.8866958500203813E-3</v>
      </c>
      <c r="BY32">
        <f t="shared" si="23"/>
        <v>-5.6582920510395906E-3</v>
      </c>
      <c r="BZ32">
        <f t="shared" si="23"/>
        <v>5.4405488480040497E-3</v>
      </c>
      <c r="CA32">
        <f t="shared" si="23"/>
        <v>-5.232853509525859E-3</v>
      </c>
      <c r="CB32">
        <f t="shared" si="23"/>
        <v>5.0346366274495093E-3</v>
      </c>
      <c r="CC32">
        <f t="shared" si="23"/>
        <v>-4.845368423387085E-3</v>
      </c>
      <c r="CD32">
        <f t="shared" si="23"/>
        <v>4.6645554250543571E-3</v>
      </c>
      <c r="CE32">
        <f t="shared" si="23"/>
        <v>-4.4917374699621803E-3</v>
      </c>
      <c r="CF32">
        <f t="shared" si="23"/>
        <v>4.3264849994946999E-3</v>
      </c>
      <c r="CG32">
        <f t="shared" si="23"/>
        <v>-4.1683966111004641E-3</v>
      </c>
      <c r="CH32">
        <f t="shared" si="23"/>
        <v>4.0170968403569268E-3</v>
      </c>
      <c r="CI32">
        <f t="shared" si="23"/>
        <v>-3.872234148144671E-3</v>
      </c>
      <c r="CJ32">
        <f t="shared" si="23"/>
        <v>3.7334790911694869E-3</v>
      </c>
      <c r="CK32">
        <f t="shared" si="23"/>
        <v>-3.600522656669033E-3</v>
      </c>
      <c r="CL32">
        <f t="shared" si="23"/>
        <v>3.4730747443954689E-3</v>
      </c>
      <c r="CM32">
        <f t="shared" si="23"/>
        <v>-3.350862780926017E-3</v>
      </c>
      <c r="CN32">
        <f t="shared" si="23"/>
        <v>3.2336304530619052E-3</v>
      </c>
      <c r="CO32">
        <f t="shared" si="23"/>
        <v>-3.1211365485680613E-3</v>
      </c>
      <c r="CP32">
        <f t="shared" si="23"/>
        <v>3.0131538938113524E-3</v>
      </c>
      <c r="CQ32">
        <f t="shared" si="23"/>
        <v>-2.9094683789996525E-3</v>
      </c>
      <c r="CR32">
        <f t="shared" si="23"/>
        <v>2.8098780627292992E-3</v>
      </c>
      <c r="CS32">
        <f t="shared" si="23"/>
        <v>-2.7141923484331571E-3</v>
      </c>
      <c r="CT32">
        <f t="shared" si="24"/>
        <v>2.6222312261013759E-3</v>
      </c>
      <c r="CU32">
        <f t="shared" si="24"/>
        <v>-2.5338245733356724E-3</v>
      </c>
      <c r="CV32">
        <f t="shared" si="24"/>
        <v>2.4488115104072182E-3</v>
      </c>
      <c r="CW32">
        <f t="shared" si="24"/>
        <v>-2.3670398045280501E-3</v>
      </c>
      <c r="CX32">
        <f t="shared" si="24"/>
        <v>2.2883653190250491E-3</v>
      </c>
      <c r="CY32">
        <f t="shared" si="24"/>
        <v>-2.212651503531381E-3</v>
      </c>
      <c r="CZ32">
        <f t="shared" si="24"/>
        <v>2.1397689216894507E-3</v>
      </c>
      <c r="DA32">
        <f t="shared" si="24"/>
        <v>-2.0695948131974184E-3</v>
      </c>
      <c r="DB32">
        <f t="shared" si="24"/>
        <v>2.0020126873331262E-3</v>
      </c>
      <c r="DC32">
        <f t="shared" si="24"/>
        <v>-1.9369119453591414E-3</v>
      </c>
      <c r="DD32">
        <f t="shared" si="24"/>
        <v>1.8741875294541969E-3</v>
      </c>
      <c r="DE32">
        <f t="shared" si="24"/>
        <v>-1.8137395960329498E-3</v>
      </c>
      <c r="DF32">
        <f t="shared" si="24"/>
        <v>1.7554732115103915E-3</v>
      </c>
      <c r="DG32">
        <f t="shared" si="24"/>
        <v>-1.6992980687420586E-3</v>
      </c>
      <c r="DH32">
        <f t="shared" si="24"/>
        <v>1.6451282225284926E-3</v>
      </c>
      <c r="DI32">
        <f t="shared" si="24"/>
        <v>-1.5928818427141261E-3</v>
      </c>
      <c r="DJ32">
        <f t="shared" si="24"/>
        <v>1.5424809835386823E-3</v>
      </c>
      <c r="DK32">
        <f t="shared" si="24"/>
        <v>-1.4938513680146459E-3</v>
      </c>
      <c r="DL32">
        <f t="shared" si="24"/>
        <v>1.4469221862088238E-3</v>
      </c>
      <c r="DM32">
        <f t="shared" si="24"/>
        <v>-1.4016259064005602E-3</v>
      </c>
      <c r="DN32">
        <f t="shared" si="24"/>
        <v>1.3578980981748343E-3</v>
      </c>
      <c r="DO32">
        <f t="shared" si="24"/>
        <v>-1.3156772665862231E-3</v>
      </c>
      <c r="DP32">
        <f t="shared" si="24"/>
        <v>1.2749046966002804E-3</v>
      </c>
      <c r="DQ32">
        <f t="shared" si="24"/>
        <v>-1.2355243070830716E-3</v>
      </c>
      <c r="DR32">
        <f t="shared" si="24"/>
        <v>1.1974825136679839E-3</v>
      </c>
    </row>
    <row r="33" spans="1:122" x14ac:dyDescent="0.2">
      <c r="A33">
        <f t="shared" si="14"/>
        <v>-0.97799999999999998</v>
      </c>
      <c r="B33">
        <f t="shared" si="8"/>
        <v>0.68208623320052031</v>
      </c>
      <c r="C33">
        <f t="shared" si="9"/>
        <v>0.64449305995648232</v>
      </c>
      <c r="E33">
        <f t="shared" si="10"/>
        <v>0.66664220287845055</v>
      </c>
      <c r="G33">
        <f t="shared" si="11"/>
        <v>0.67886758452391294</v>
      </c>
      <c r="H33">
        <f t="shared" si="12"/>
        <v>0.68155437334801661</v>
      </c>
      <c r="W33">
        <f t="shared" si="25"/>
        <v>-0.97799999999999998</v>
      </c>
      <c r="X33">
        <f t="shared" si="25"/>
        <v>0.478242</v>
      </c>
      <c r="Y33">
        <f t="shared" si="25"/>
        <v>-0.31181378399999998</v>
      </c>
      <c r="Z33">
        <f t="shared" si="25"/>
        <v>0.22871541056399999</v>
      </c>
      <c r="AA33">
        <f t="shared" si="25"/>
        <v>-0.17894693722527361</v>
      </c>
      <c r="AB33">
        <f t="shared" si="25"/>
        <v>0.14584175383859799</v>
      </c>
      <c r="AC33">
        <f t="shared" si="25"/>
        <v>-0.12225705878927041</v>
      </c>
      <c r="AD33">
        <f t="shared" si="25"/>
        <v>0.10462147805891817</v>
      </c>
      <c r="AE33">
        <f t="shared" si="25"/>
        <v>-9.095093825921953E-2</v>
      </c>
      <c r="AF33">
        <f t="shared" si="25"/>
        <v>8.0055015855765022E-2</v>
      </c>
      <c r="AG33">
        <f t="shared" si="25"/>
        <v>-7.1176186824489271E-2</v>
      </c>
      <c r="AH33">
        <f t="shared" si="25"/>
        <v>6.3809451488154631E-2</v>
      </c>
      <c r="AI33">
        <f t="shared" si="25"/>
        <v>-5.7605209435767898E-2</v>
      </c>
      <c r="AJ33">
        <f t="shared" si="25"/>
        <v>5.2313759483310941E-2</v>
      </c>
      <c r="AK33">
        <f t="shared" si="25"/>
        <v>-4.7751999656366222E-2</v>
      </c>
      <c r="AL33">
        <f t="shared" si="25"/>
        <v>4.3782614684930783E-2</v>
      </c>
      <c r="AM33">
        <f t="shared" si="23"/>
        <v>-4.0300609093517459E-2</v>
      </c>
      <c r="AN33">
        <f t="shared" si="23"/>
        <v>3.722432926604563E-2</v>
      </c>
      <c r="AO33">
        <f t="shared" si="23"/>
        <v>-3.4489320652603545E-2</v>
      </c>
      <c r="AP33">
        <f t="shared" si="23"/>
        <v>3.2044027818333945E-2</v>
      </c>
      <c r="AQ33">
        <f t="shared" si="23"/>
        <v>-2.9846723053648196E-2</v>
      </c>
      <c r="AR33">
        <f t="shared" si="23"/>
        <v>2.78632726398103E-2</v>
      </c>
      <c r="AS33">
        <f t="shared" si="23"/>
        <v>-2.606548583122428E-2</v>
      </c>
      <c r="AT33">
        <f t="shared" si="23"/>
        <v>2.4429876595314957E-2</v>
      </c>
      <c r="AU33">
        <f t="shared" si="23"/>
        <v>-2.2936722537809304E-2</v>
      </c>
      <c r="AV33">
        <f t="shared" si="23"/>
        <v>2.1569341001901443E-2</v>
      </c>
      <c r="AW33">
        <f t="shared" si="23"/>
        <v>-2.0313526036901848E-2</v>
      </c>
      <c r="AX33">
        <f t="shared" si="23"/>
        <v>1.9157106018943933E-2</v>
      </c>
      <c r="AY33">
        <f t="shared" si="23"/>
        <v>-1.8089592800784853E-2</v>
      </c>
      <c r="AZ33">
        <f t="shared" si="23"/>
        <v>1.7101901033861999E-2</v>
      </c>
      <c r="BA33">
        <f t="shared" ref="BA33:DL37" si="26">POWER($A33,BA$10)/BA$10</f>
        <v>-1.6186121817210034E-2</v>
      </c>
      <c r="BB33">
        <f t="shared" si="26"/>
        <v>1.5335338789192934E-2</v>
      </c>
      <c r="BC33">
        <f t="shared" si="26"/>
        <v>-1.4543477658987334E-2</v>
      </c>
      <c r="BD33">
        <f t="shared" si="26"/>
        <v>1.3805182293122272E-2</v>
      </c>
      <c r="BE33">
        <f t="shared" si="26"/>
        <v>-1.3115712046025766E-2</v>
      </c>
      <c r="BF33">
        <f t="shared" si="26"/>
        <v>1.2470856203762832E-2</v>
      </c>
      <c r="BG33">
        <f t="shared" si="26"/>
        <v>-1.1866862303299508E-2</v>
      </c>
      <c r="BH33">
        <f t="shared" si="26"/>
        <v>1.1300375771242E-2</v>
      </c>
      <c r="BI33">
        <f t="shared" si="26"/>
        <v>-1.0768388850318915E-2</v>
      </c>
      <c r="BJ33">
        <f t="shared" si="26"/>
        <v>1.0268197188221601E-2</v>
      </c>
      <c r="BK33">
        <f t="shared" si="26"/>
        <v>-9.7973627805665615E-3</v>
      </c>
      <c r="BL33">
        <f t="shared" si="26"/>
        <v>9.3536822089323318E-3</v>
      </c>
      <c r="BM33">
        <f t="shared" si="26"/>
        <v>-8.9351593119559192E-3</v>
      </c>
      <c r="BN33">
        <f t="shared" si="26"/>
        <v>8.5399815842044143E-3</v>
      </c>
      <c r="BO33">
        <f t="shared" si="26"/>
        <v>-8.1664997229218741E-3</v>
      </c>
      <c r="BP33">
        <f t="shared" si="26"/>
        <v>7.8132098436041689E-3</v>
      </c>
      <c r="BQ33">
        <f t="shared" si="26"/>
        <v>-7.4787379668949834E-3</v>
      </c>
      <c r="BR33">
        <f t="shared" si="26"/>
        <v>7.1618264455478101E-3</v>
      </c>
      <c r="BS33">
        <f t="shared" si="26"/>
        <v>-6.8613220542815588E-3</v>
      </c>
      <c r="BT33">
        <f t="shared" si="26"/>
        <v>6.5761655097056173E-3</v>
      </c>
      <c r="BU33">
        <f t="shared" si="26"/>
        <v>-6.3053822240118568E-3</v>
      </c>
      <c r="BV33">
        <f t="shared" si="26"/>
        <v>6.0480741263319879E-3</v>
      </c>
      <c r="BW33">
        <f t="shared" si="26"/>
        <v>-5.8034124107309362E-3</v>
      </c>
      <c r="BX33">
        <f t="shared" si="26"/>
        <v>5.5706310907005056E-3</v>
      </c>
      <c r="BY33">
        <f t="shared" si="26"/>
        <v>-5.3490212574922756E-3</v>
      </c>
      <c r="BZ33">
        <f t="shared" si="26"/>
        <v>5.1379259542948122E-3</v>
      </c>
      <c r="CA33">
        <f t="shared" si="26"/>
        <v>-4.9367355906108469E-3</v>
      </c>
      <c r="CB33">
        <f t="shared" si="26"/>
        <v>4.744883831624005E-3</v>
      </c>
      <c r="CC33">
        <f t="shared" si="26"/>
        <v>-4.5618439061871196E-3</v>
      </c>
      <c r="CD33">
        <f t="shared" si="26"/>
        <v>4.3871252845801524E-3</v>
      </c>
      <c r="CE33">
        <f t="shared" si="26"/>
        <v>-4.220270683592842E-3</v>
      </c>
      <c r="CF33">
        <f t="shared" si="26"/>
        <v>4.0608533619642213E-3</v>
      </c>
      <c r="CG33">
        <f t="shared" si="26"/>
        <v>-3.9084746739057544E-3</v>
      </c>
      <c r="CH33">
        <f t="shared" si="26"/>
        <v>3.7627618524692062E-3</v>
      </c>
      <c r="CI33">
        <f t="shared" si="26"/>
        <v>-3.623365997996193E-3</v>
      </c>
      <c r="CJ33">
        <f t="shared" si="26"/>
        <v>3.4899602498881517E-3</v>
      </c>
      <c r="CK33">
        <f t="shared" si="26"/>
        <v>-3.3622381225340359E-3</v>
      </c>
      <c r="CL33">
        <f t="shared" si="26"/>
        <v>3.2399119884877238E-3</v>
      </c>
      <c r="CM33">
        <f t="shared" si="26"/>
        <v>-3.1227116939476465E-3</v>
      </c>
      <c r="CN33">
        <f t="shared" si="26"/>
        <v>3.0103832932996438E-3</v>
      </c>
      <c r="CO33">
        <f t="shared" si="26"/>
        <v>-2.9026878909759663E-3</v>
      </c>
      <c r="CP33">
        <f t="shared" si="26"/>
        <v>2.7994005801887383E-3</v>
      </c>
      <c r="CQ33">
        <f t="shared" si="26"/>
        <v>-2.7003094692406877E-3</v>
      </c>
      <c r="CR33">
        <f t="shared" si="26"/>
        <v>2.6052147871212113E-3</v>
      </c>
      <c r="CS33">
        <f t="shared" si="26"/>
        <v>-2.5139280609804845E-3</v>
      </c>
      <c r="CT33">
        <f t="shared" si="26"/>
        <v>2.426271358854191E-3</v>
      </c>
      <c r="CU33">
        <f t="shared" si="26"/>
        <v>-2.342076591700186E-3</v>
      </c>
      <c r="CV33">
        <f t="shared" si="26"/>
        <v>2.261184869417618E-3</v>
      </c>
      <c r="CW33">
        <f t="shared" si="26"/>
        <v>-2.1834459060589059E-3</v>
      </c>
      <c r="CX33">
        <f t="shared" si="26"/>
        <v>2.1087174699240398E-3</v>
      </c>
      <c r="CY33">
        <f t="shared" si="26"/>
        <v>-2.0368648746525542E-3</v>
      </c>
      <c r="CZ33">
        <f t="shared" si="26"/>
        <v>1.9677605078076347E-3</v>
      </c>
      <c r="DA33">
        <f t="shared" si="26"/>
        <v>-1.9012833937848324E-3</v>
      </c>
      <c r="DB33">
        <f t="shared" si="26"/>
        <v>1.8373187881796421E-3</v>
      </c>
      <c r="DC33">
        <f t="shared" si="26"/>
        <v>-1.775757801018047E-3</v>
      </c>
      <c r="DD33">
        <f t="shared" si="26"/>
        <v>1.7164970464957003E-3</v>
      </c>
      <c r="DE33">
        <f t="shared" si="26"/>
        <v>-1.6594383170880503E-3</v>
      </c>
      <c r="DF33">
        <f t="shared" si="26"/>
        <v>1.604488280088112E-3</v>
      </c>
      <c r="DG33">
        <f t="shared" si="26"/>
        <v>-1.5515581948034071E-3</v>
      </c>
      <c r="DH33">
        <f t="shared" si="26"/>
        <v>1.5005636488008686E-3</v>
      </c>
      <c r="DI33">
        <f t="shared" si="26"/>
        <v>-1.4514243117302469E-3</v>
      </c>
      <c r="DJ33">
        <f t="shared" si="26"/>
        <v>1.4040637053844402E-3</v>
      </c>
      <c r="DK33">
        <f t="shared" si="26"/>
        <v>-1.3584089887706495E-3</v>
      </c>
      <c r="DL33">
        <f t="shared" si="26"/>
        <v>1.3143907570706984E-3</v>
      </c>
      <c r="DM33">
        <f t="shared" si="24"/>
        <v>-1.2719428534634046E-3</v>
      </c>
      <c r="DN33">
        <f t="shared" si="24"/>
        <v>1.2310021928675515E-3</v>
      </c>
      <c r="DO33">
        <f t="shared" si="24"/>
        <v>-1.1915085967417389E-3</v>
      </c>
      <c r="DP33">
        <f t="shared" si="24"/>
        <v>1.1534046381479776E-3</v>
      </c>
      <c r="DQ33">
        <f t="shared" si="24"/>
        <v>-1.116635496350048E-3</v>
      </c>
      <c r="DR33">
        <f t="shared" si="24"/>
        <v>1.0811488202760436E-3</v>
      </c>
    </row>
    <row r="34" spans="1:122" x14ac:dyDescent="0.2">
      <c r="A34">
        <f t="shared" si="14"/>
        <v>-0.97699999999999998</v>
      </c>
      <c r="B34">
        <f t="shared" si="8"/>
        <v>0.6815805441884798</v>
      </c>
      <c r="C34">
        <f t="shared" si="9"/>
        <v>0.64439013684526913</v>
      </c>
      <c r="E34">
        <f t="shared" si="10"/>
        <v>0.66645730744070053</v>
      </c>
      <c r="G34">
        <f t="shared" si="11"/>
        <v>0.67852398963969207</v>
      </c>
      <c r="H34">
        <f t="shared" si="12"/>
        <v>0.68110065349910376</v>
      </c>
      <c r="W34">
        <f t="shared" si="25"/>
        <v>-0.97699999999999998</v>
      </c>
      <c r="X34">
        <f t="shared" si="25"/>
        <v>0.47726449999999998</v>
      </c>
      <c r="Y34">
        <f t="shared" si="25"/>
        <v>-0.31085827766666668</v>
      </c>
      <c r="Z34">
        <f t="shared" si="25"/>
        <v>0.22778140296024998</v>
      </c>
      <c r="AA34">
        <f t="shared" si="25"/>
        <v>-0.17803394455373139</v>
      </c>
      <c r="AB34">
        <f t="shared" si="25"/>
        <v>0.14494930319082963</v>
      </c>
      <c r="AC34">
        <f t="shared" si="25"/>
        <v>-0.12138468790066334</v>
      </c>
      <c r="AD34">
        <f t="shared" si="25"/>
        <v>0.10376873506907956</v>
      </c>
      <c r="AE34">
        <f t="shared" si="25"/>
        <v>-9.0117381477769543E-2</v>
      </c>
      <c r="AF34">
        <f t="shared" si="25"/>
        <v>7.9240213533402742E-2</v>
      </c>
      <c r="AG34">
        <f t="shared" si="25"/>
        <v>-7.0379716929213174E-2</v>
      </c>
      <c r="AH34">
        <f t="shared" si="25"/>
        <v>6.3030901486521171E-2</v>
      </c>
      <c r="AI34">
        <f t="shared" si="25"/>
        <v>-5.684417607907493E-2</v>
      </c>
      <c r="AJ34">
        <f t="shared" si="25"/>
        <v>5.156984859859505E-2</v>
      </c>
      <c r="AK34">
        <f t="shared" si="25"/>
        <v>-4.7024825942105539E-2</v>
      </c>
      <c r="AL34">
        <f t="shared" si="25"/>
        <v>4.3071801511347291E-2</v>
      </c>
      <c r="AM34">
        <f t="shared" ref="AM34:CX38" si="27">POWER($A34,AM$10)/AM$10</f>
        <v>-3.9605788307375343E-2</v>
      </c>
      <c r="AN34">
        <f t="shared" si="27"/>
        <v>3.6545140999844281E-2</v>
      </c>
      <c r="AO34">
        <f t="shared" si="27"/>
        <v>-3.3825413138066397E-2</v>
      </c>
      <c r="AP34">
        <f t="shared" si="27"/>
        <v>3.1395057204096327E-2</v>
      </c>
      <c r="AQ34">
        <f t="shared" si="27"/>
        <v>-2.9212353227049626E-2</v>
      </c>
      <c r="AR34">
        <f t="shared" si="27"/>
        <v>2.7243175052698965E-2</v>
      </c>
      <c r="AS34">
        <f t="shared" si="27"/>
        <v>-2.5459339329683112E-2</v>
      </c>
      <c r="AT34">
        <f t="shared" si="27"/>
        <v>2.3837367253221216E-2</v>
      </c>
      <c r="AU34">
        <f t="shared" si="27"/>
        <v>-2.2357543494141239E-2</v>
      </c>
      <c r="AV34">
        <f t="shared" si="27"/>
        <v>2.1003192301707684E-2</v>
      </c>
      <c r="AW34">
        <f t="shared" si="27"/>
        <v>-1.9760114475851062E-2</v>
      </c>
      <c r="AX34">
        <f t="shared" si="27"/>
        <v>1.8616144991374112E-2</v>
      </c>
      <c r="AY34">
        <f t="shared" si="27"/>
        <v>-1.7560802151173456E-2</v>
      </c>
      <c r="AZ34">
        <f t="shared" si="27"/>
        <v>1.6585006911639916E-2</v>
      </c>
      <c r="BA34">
        <f t="shared" si="27"/>
        <v>-1.5680856534844061E-2</v>
      </c>
      <c r="BB34">
        <f t="shared" si="27"/>
        <v>1.484144068346319E-2</v>
      </c>
      <c r="BC34">
        <f t="shared" si="27"/>
        <v>-1.4060690955387672E-2</v>
      </c>
      <c r="BD34">
        <f t="shared" si="27"/>
        <v>1.333325697331335E-2</v>
      </c>
      <c r="BE34">
        <f t="shared" si="27"/>
        <v>-1.2654403718272082E-2</v>
      </c>
      <c r="BF34">
        <f t="shared" si="27"/>
        <v>1.2019925976286495E-2</v>
      </c>
      <c r="BG34">
        <f t="shared" si="27"/>
        <v>-1.1426076660485097E-2</v>
      </c>
      <c r="BH34">
        <f t="shared" si="27"/>
        <v>1.0869506452628311E-2</v>
      </c>
      <c r="BI34">
        <f t="shared" si="27"/>
        <v>-1.0347212732314837E-2</v>
      </c>
      <c r="BJ34">
        <f t="shared" si="27"/>
        <v>9.8564961684848053E-3</v>
      </c>
      <c r="BK34">
        <f t="shared" si="27"/>
        <v>-9.3949236649850283E-3</v>
      </c>
      <c r="BL34">
        <f t="shared" si="27"/>
        <v>8.9602966011501257E-3</v>
      </c>
      <c r="BM34">
        <f t="shared" si="27"/>
        <v>-8.5506235053859139E-3</v>
      </c>
      <c r="BN34">
        <f t="shared" si="27"/>
        <v>8.1640964564719913E-3</v>
      </c>
      <c r="BO34">
        <f t="shared" si="27"/>
        <v>-7.7990706326848437E-3</v>
      </c>
      <c r="BP34">
        <f t="shared" si="27"/>
        <v>7.4540465296954158E-3</v>
      </c>
      <c r="BQ34">
        <f t="shared" si="27"/>
        <v>-7.1276544497355611E-3</v>
      </c>
      <c r="BR34">
        <f t="shared" si="27"/>
        <v>6.8186409307793164E-3</v>
      </c>
      <c r="BS34">
        <f t="shared" si="27"/>
        <v>-6.5258568385678957E-3</v>
      </c>
      <c r="BT34">
        <f t="shared" si="27"/>
        <v>6.248246888655217E-3</v>
      </c>
      <c r="BU34">
        <f t="shared" si="27"/>
        <v>-5.9848404021726927E-3</v>
      </c>
      <c r="BV34">
        <f t="shared" si="27"/>
        <v>5.7347431292126688E-3</v>
      </c>
      <c r="BW34">
        <f t="shared" si="27"/>
        <v>-5.4971299988022717E-3</v>
      </c>
      <c r="BX34">
        <f t="shared" si="27"/>
        <v>5.2712386753329711E-3</v>
      </c>
      <c r="BY34">
        <f t="shared" si="27"/>
        <v>-5.0563638187857618E-3</v>
      </c>
      <c r="BZ34">
        <f t="shared" si="27"/>
        <v>4.8518519607580876E-3</v>
      </c>
      <c r="CA34">
        <f t="shared" si="27"/>
        <v>-4.6570969206490599E-3</v>
      </c>
      <c r="CB34">
        <f t="shared" si="27"/>
        <v>4.4715356967935443E-3</v>
      </c>
      <c r="CC34">
        <f t="shared" si="27"/>
        <v>-4.2946447761780162E-3</v>
      </c>
      <c r="CD34">
        <f t="shared" si="27"/>
        <v>4.1259368138871566E-3</v>
      </c>
      <c r="CE34">
        <f t="shared" si="27"/>
        <v>-3.9649576398371328E-3</v>
      </c>
      <c r="CF34">
        <f t="shared" si="27"/>
        <v>3.8112835558286066E-3</v>
      </c>
      <c r="CG34">
        <f t="shared" si="27"/>
        <v>-3.6645188906470156E-3</v>
      </c>
      <c r="CH34">
        <f t="shared" si="27"/>
        <v>3.5242937849721012E-3</v>
      </c>
      <c r="CI34">
        <f t="shared" si="27"/>
        <v>-3.3902621813343926E-3</v>
      </c>
      <c r="CJ34">
        <f t="shared" si="27"/>
        <v>3.2620999973581913E-3</v>
      </c>
      <c r="CK34">
        <f t="shared" si="26"/>
        <v>-3.139503463129118E-3</v>
      </c>
      <c r="CL34">
        <f t="shared" si="26"/>
        <v>3.0221876057789543E-3</v>
      </c>
      <c r="CM34">
        <f t="shared" si="26"/>
        <v>-2.9098848663410234E-3</v>
      </c>
      <c r="CN34">
        <f t="shared" si="26"/>
        <v>2.8023438356378203E-3</v>
      </c>
      <c r="CO34">
        <f t="shared" si="26"/>
        <v>-2.6993280974545145E-3</v>
      </c>
      <c r="CP34">
        <f t="shared" si="26"/>
        <v>2.6006151685573232E-3</v>
      </c>
      <c r="CQ34">
        <f t="shared" si="26"/>
        <v>-2.5059955262602238E-3</v>
      </c>
      <c r="CR34">
        <f t="shared" si="26"/>
        <v>2.4152717152487223E-3</v>
      </c>
      <c r="CS34">
        <f t="shared" si="26"/>
        <v>-2.3282575262540284E-3</v>
      </c>
      <c r="CT34">
        <f t="shared" si="26"/>
        <v>2.2447772399508412E-3</v>
      </c>
      <c r="CU34">
        <f t="shared" si="26"/>
        <v>-2.1646649301406474E-3</v>
      </c>
      <c r="CV34">
        <f t="shared" si="26"/>
        <v>2.0877638208916765E-3</v>
      </c>
      <c r="CW34">
        <f t="shared" si="26"/>
        <v>-2.0139256928464696E-3</v>
      </c>
      <c r="CX34">
        <f t="shared" si="26"/>
        <v>1.9430103343871131E-3</v>
      </c>
      <c r="CY34">
        <f t="shared" si="26"/>
        <v>-1.8748850337740339E-3</v>
      </c>
      <c r="CZ34">
        <f t="shared" si="26"/>
        <v>1.8094241087533625E-3</v>
      </c>
      <c r="DA34">
        <f t="shared" si="26"/>
        <v>-1.746508470465866E-3</v>
      </c>
      <c r="DB34">
        <f t="shared" si="26"/>
        <v>1.6860252187922327E-3</v>
      </c>
      <c r="DC34">
        <f t="shared" si="26"/>
        <v>-1.6278672665393052E-3</v>
      </c>
      <c r="DD34">
        <f t="shared" si="26"/>
        <v>1.571932990113449E-3</v>
      </c>
      <c r="DE34">
        <f t="shared" si="26"/>
        <v>-1.5181259045438183E-3</v>
      </c>
      <c r="DF34">
        <f t="shared" si="26"/>
        <v>1.4663543609127277E-3</v>
      </c>
      <c r="DG34">
        <f t="shared" si="26"/>
        <v>-1.4165312644250859E-3</v>
      </c>
      <c r="DH34">
        <f t="shared" si="26"/>
        <v>1.3685738115061612E-3</v>
      </c>
      <c r="DI34">
        <f t="shared" si="26"/>
        <v>-1.3224032444586458E-3</v>
      </c>
      <c r="DJ34">
        <f t="shared" si="26"/>
        <v>1.2779446223378783E-3</v>
      </c>
      <c r="DK34">
        <f t="shared" si="26"/>
        <v>-1.2351266068195469E-3</v>
      </c>
      <c r="DL34">
        <f t="shared" si="26"/>
        <v>1.1938812619386259E-3</v>
      </c>
      <c r="DM34">
        <f t="shared" si="24"/>
        <v>-1.1541438666728371E-3</v>
      </c>
      <c r="DN34">
        <f t="shared" si="24"/>
        <v>1.1158527394295769E-3</v>
      </c>
      <c r="DO34">
        <f t="shared" si="24"/>
        <v>-1.0789490735729781E-3</v>
      </c>
      <c r="DP34">
        <f t="shared" si="24"/>
        <v>1.0433767831983425E-3</v>
      </c>
      <c r="DQ34">
        <f t="shared" si="24"/>
        <v>-1.0090823584253384E-3</v>
      </c>
      <c r="DR34">
        <f t="shared" si="24"/>
        <v>9.7601472953973991E-4</v>
      </c>
    </row>
    <row r="35" spans="1:122" x14ac:dyDescent="0.2">
      <c r="A35">
        <f t="shared" si="14"/>
        <v>-0.97599999999999998</v>
      </c>
      <c r="B35">
        <f t="shared" si="8"/>
        <v>0.68107459932567604</v>
      </c>
      <c r="C35">
        <f t="shared" si="9"/>
        <v>0.64428305813798825</v>
      </c>
      <c r="E35">
        <f t="shared" si="10"/>
        <v>0.66626581502534599</v>
      </c>
      <c r="G35">
        <f t="shared" si="11"/>
        <v>0.67817213004801935</v>
      </c>
      <c r="H35">
        <f t="shared" si="12"/>
        <v>0.68064164548560502</v>
      </c>
      <c r="W35">
        <f t="shared" si="25"/>
        <v>-0.97599999999999998</v>
      </c>
      <c r="X35">
        <f t="shared" si="25"/>
        <v>0.47628799999999999</v>
      </c>
      <c r="Y35">
        <f t="shared" si="25"/>
        <v>-0.3099047253333333</v>
      </c>
      <c r="Z35">
        <f t="shared" si="25"/>
        <v>0.22685025894399999</v>
      </c>
      <c r="AA35">
        <f t="shared" si="25"/>
        <v>-0.17712468218347519</v>
      </c>
      <c r="AB35">
        <f t="shared" si="25"/>
        <v>0.14406140817589316</v>
      </c>
      <c r="AC35">
        <f t="shared" si="25"/>
        <v>-0.1205176580397186</v>
      </c>
      <c r="AD35">
        <f t="shared" si="25"/>
        <v>0.10292207996591969</v>
      </c>
      <c r="AE35">
        <f t="shared" si="25"/>
        <v>-8.9290622263766772E-2</v>
      </c>
      <c r="AF35">
        <f t="shared" si="25"/>
        <v>7.8432882596492726E-2</v>
      </c>
      <c r="AG35">
        <f t="shared" si="25"/>
        <v>-6.9591357649251728E-2</v>
      </c>
      <c r="AH35">
        <f t="shared" si="25"/>
        <v>6.2261067976863878E-2</v>
      </c>
      <c r="AI35">
        <f t="shared" si="25"/>
        <v>-5.6092432934233057E-2</v>
      </c>
      <c r="AJ35">
        <f t="shared" si="25"/>
        <v>5.0835770647824928E-2</v>
      </c>
      <c r="AK35">
        <f t="shared" si="25"/>
        <v>-4.6307998008791991E-2</v>
      </c>
      <c r="AL35">
        <f t="shared" si="25"/>
        <v>4.2371818178044668E-2</v>
      </c>
      <c r="AM35">
        <f t="shared" si="27"/>
        <v>-3.8922253686373268E-2</v>
      </c>
      <c r="AN35">
        <f t="shared" si="27"/>
        <v>3.5877668509128068E-2</v>
      </c>
      <c r="AO35">
        <f t="shared" si="27"/>
        <v>-3.317362528254536E-2</v>
      </c>
      <c r="AP35">
        <f t="shared" si="27"/>
        <v>3.0758585361976058E-2</v>
      </c>
      <c r="AQ35">
        <f t="shared" si="27"/>
        <v>-2.8590837441227274E-2</v>
      </c>
      <c r="AR35">
        <f t="shared" si="27"/>
        <v>2.6636263827063369E-2</v>
      </c>
      <c r="AS35">
        <f t="shared" si="27"/>
        <v>-2.486668943020455E-2</v>
      </c>
      <c r="AT35">
        <f t="shared" si="27"/>
        <v>2.3258643513717991E-2</v>
      </c>
      <c r="AU35">
        <f t="shared" si="27"/>
        <v>-2.1792418626613203E-2</v>
      </c>
      <c r="AV35">
        <f t="shared" si="27"/>
        <v>2.0451346711129317E-2</v>
      </c>
      <c r="AW35">
        <f t="shared" si="27"/>
        <v>-1.9221236079319165E-2</v>
      </c>
      <c r="AX35">
        <f t="shared" si="27"/>
        <v>1.8089929041507809E-2</v>
      </c>
      <c r="AY35">
        <f t="shared" si="27"/>
        <v>-1.7046951063666393E-2</v>
      </c>
      <c r="AZ35">
        <f t="shared" si="27"/>
        <v>1.6083230096867119E-2</v>
      </c>
      <c r="BA35">
        <f t="shared" si="27"/>
        <v>-1.5190870233428041E-2</v>
      </c>
      <c r="BB35">
        <f t="shared" si="27"/>
        <v>1.4362967805706213E-2</v>
      </c>
      <c r="BC35">
        <f t="shared" si="27"/>
        <v>-1.3593460924479286E-2</v>
      </c>
      <c r="BD35">
        <f t="shared" si="27"/>
        <v>1.2877005572224378E-2</v>
      </c>
      <c r="BE35">
        <f t="shared" si="27"/>
        <v>-1.2208872940248392E-2</v>
      </c>
      <c r="BF35">
        <f t="shared" si="27"/>
        <v>1.158486387885792E-2</v>
      </c>
      <c r="BG35">
        <f t="shared" si="27"/>
        <v>-1.1001237222906806E-2</v>
      </c>
      <c r="BH35">
        <f t="shared" si="27"/>
        <v>1.0454649436673963E-2</v>
      </c>
      <c r="BI35">
        <f t="shared" si="27"/>
        <v>-9.9421035463426646E-3</v>
      </c>
      <c r="BJ35">
        <f t="shared" si="27"/>
        <v>9.4609057346996782E-3</v>
      </c>
      <c r="BK35">
        <f t="shared" si="27"/>
        <v>-9.0086282898213521E-3</v>
      </c>
      <c r="BL35">
        <f t="shared" si="27"/>
        <v>8.5830778487021725E-3</v>
      </c>
      <c r="BM35">
        <f t="shared" si="27"/>
        <v>-8.1822680738139406E-3</v>
      </c>
      <c r="BN35">
        <f t="shared" si="27"/>
        <v>7.8043960573141698E-3</v>
      </c>
      <c r="BO35">
        <f t="shared" si="27"/>
        <v>-7.4478218730066595E-3</v>
      </c>
      <c r="BP35">
        <f t="shared" si="27"/>
        <v>7.1110507970098364E-3</v>
      </c>
      <c r="BQ35">
        <f t="shared" si="27"/>
        <v>-6.7927177996288009E-3</v>
      </c>
      <c r="BR35">
        <f t="shared" si="27"/>
        <v>6.4915739771785894E-3</v>
      </c>
      <c r="BS35">
        <f t="shared" si="27"/>
        <v>-6.2064746465890323E-3</v>
      </c>
      <c r="BT35">
        <f t="shared" si="27"/>
        <v>5.9363688699694776E-3</v>
      </c>
      <c r="BU35">
        <f t="shared" si="27"/>
        <v>-5.6802902128335392E-3</v>
      </c>
      <c r="BV35">
        <f t="shared" si="27"/>
        <v>5.4373485698846584E-3</v>
      </c>
      <c r="BW35">
        <f t="shared" si="27"/>
        <v>-5.206722917335589E-3</v>
      </c>
      <c r="BX35">
        <f t="shared" si="27"/>
        <v>4.987654871628432E-3</v>
      </c>
      <c r="BY35">
        <f t="shared" si="27"/>
        <v>-4.7794429518964524E-3</v>
      </c>
      <c r="BZ35">
        <f t="shared" si="27"/>
        <v>4.5814374581750273E-3</v>
      </c>
      <c r="CA35">
        <f t="shared" si="27"/>
        <v>-4.3930358897195489E-3</v>
      </c>
      <c r="CB35">
        <f t="shared" si="27"/>
        <v>4.2136788382220337E-3</v>
      </c>
      <c r="CC35">
        <f t="shared" si="27"/>
        <v>-4.042846299560557E-3</v>
      </c>
      <c r="CD35">
        <f t="shared" si="27"/>
        <v>3.8800543552315854E-3</v>
      </c>
      <c r="CE35">
        <f t="shared" si="27"/>
        <v>-3.7248521810223215E-3</v>
      </c>
      <c r="CF35">
        <f t="shared" si="27"/>
        <v>3.5768193459571767E-3</v>
      </c>
      <c r="CG35">
        <f t="shared" si="27"/>
        <v>-3.4355633692469949E-3</v>
      </c>
      <c r="CH35">
        <f t="shared" si="27"/>
        <v>3.3007175070040502E-3</v>
      </c>
      <c r="CI35">
        <f t="shared" si="27"/>
        <v>-3.1719387439615538E-3</v>
      </c>
      <c r="CJ35">
        <f t="shared" si="27"/>
        <v>3.0489059684381966E-3</v>
      </c>
      <c r="CK35">
        <f t="shared" si="26"/>
        <v>-2.9313183113867888E-3</v>
      </c>
      <c r="CL35">
        <f t="shared" si="26"/>
        <v>2.8188936326206601E-3</v>
      </c>
      <c r="CM35">
        <f t="shared" si="26"/>
        <v>-2.7113671392719999E-3</v>
      </c>
      <c r="CN35">
        <f t="shared" si="26"/>
        <v>2.6084901232447649E-3</v>
      </c>
      <c r="CO35">
        <f t="shared" si="26"/>
        <v>-2.5100288059166525E-3</v>
      </c>
      <c r="CP35">
        <f t="shared" si="26"/>
        <v>2.415763279650005E-3</v>
      </c>
      <c r="CQ35">
        <f t="shared" si="26"/>
        <v>-2.3254865368159605E-3</v>
      </c>
      <c r="CR35">
        <f t="shared" si="26"/>
        <v>2.2390035780413997E-3</v>
      </c>
      <c r="CS35">
        <f t="shared" si="26"/>
        <v>-2.1561305922728272E-3</v>
      </c>
      <c r="CT35">
        <f t="shared" si="26"/>
        <v>2.0766942020311969E-3</v>
      </c>
      <c r="CU35">
        <f t="shared" si="26"/>
        <v>-2.0005307679203384E-3</v>
      </c>
      <c r="CV35">
        <f t="shared" si="26"/>
        <v>1.927485747060888E-3</v>
      </c>
      <c r="CW35">
        <f t="shared" si="26"/>
        <v>-1.8574131006614087E-3</v>
      </c>
      <c r="CX35">
        <f t="shared" si="26"/>
        <v>1.7901747464174657E-3</v>
      </c>
      <c r="CY35">
        <f t="shared" si="26"/>
        <v>-1.7256400518552554E-3</v>
      </c>
      <c r="CZ35">
        <f t="shared" si="26"/>
        <v>1.6636853651154765E-3</v>
      </c>
      <c r="DA35">
        <f t="shared" si="26"/>
        <v>-1.6041935800111065E-3</v>
      </c>
      <c r="DB35">
        <f t="shared" si="26"/>
        <v>1.5470537324945204E-3</v>
      </c>
      <c r="DC35">
        <f t="shared" si="26"/>
        <v>-1.4921606259391854E-3</v>
      </c>
      <c r="DD35">
        <f t="shared" si="26"/>
        <v>1.4394144828827303E-3</v>
      </c>
      <c r="DE35">
        <f t="shared" si="26"/>
        <v>-1.3887206210947685E-3</v>
      </c>
      <c r="DF35">
        <f t="shared" si="26"/>
        <v>1.3399891520272612E-3</v>
      </c>
      <c r="DG35">
        <f t="shared" si="26"/>
        <v>-1.2931346998799706E-3</v>
      </c>
      <c r="DH35">
        <f t="shared" si="26"/>
        <v>1.2480761396708197E-3</v>
      </c>
      <c r="DI35">
        <f t="shared" si="26"/>
        <v>-1.20473635284269E-3</v>
      </c>
      <c r="DJ35">
        <f t="shared" si="26"/>
        <v>1.1630419990660474E-3</v>
      </c>
      <c r="DK35">
        <f t="shared" si="26"/>
        <v>-1.1229233030122423E-3</v>
      </c>
      <c r="DL35">
        <f t="shared" si="26"/>
        <v>1.0843138549767573E-3</v>
      </c>
      <c r="DM35">
        <f t="shared" si="24"/>
        <v>-1.0471504243261857E-3</v>
      </c>
      <c r="DN35">
        <f t="shared" si="24"/>
        <v>1.0113727848283743E-3</v>
      </c>
      <c r="DO35">
        <f t="shared" si="24"/>
        <v>-9.7692355100287981E-4</v>
      </c>
      <c r="DP35">
        <f t="shared" si="24"/>
        <v>9.4374802469943521E-4</v>
      </c>
      <c r="DQ35">
        <f t="shared" si="24"/>
        <v>-9.1179405117627855E-4</v>
      </c>
      <c r="DR35">
        <f t="shared" si="24"/>
        <v>8.8101188400856731E-4</v>
      </c>
    </row>
    <row r="36" spans="1:122" x14ac:dyDescent="0.2">
      <c r="A36">
        <f t="shared" si="14"/>
        <v>-0.97499999999999998</v>
      </c>
      <c r="B36">
        <f t="shared" si="8"/>
        <v>0.68056839835308525</v>
      </c>
      <c r="C36">
        <f t="shared" si="9"/>
        <v>0.64417185729324844</v>
      </c>
      <c r="E36">
        <f t="shared" si="10"/>
        <v>0.66606784433240163</v>
      </c>
      <c r="G36">
        <f t="shared" si="11"/>
        <v>0.67781239355434675</v>
      </c>
      <c r="H36">
        <f t="shared" si="12"/>
        <v>0.68017783190650005</v>
      </c>
      <c r="W36">
        <f t="shared" si="25"/>
        <v>-0.97499999999999998</v>
      </c>
      <c r="X36">
        <f t="shared" si="25"/>
        <v>0.47531249999999997</v>
      </c>
      <c r="Y36">
        <f t="shared" si="25"/>
        <v>-0.308953125</v>
      </c>
      <c r="Z36">
        <f t="shared" si="25"/>
        <v>0.22592197265624997</v>
      </c>
      <c r="AA36">
        <f t="shared" si="25"/>
        <v>-0.17621913867187497</v>
      </c>
      <c r="AB36">
        <f t="shared" si="25"/>
        <v>0.14317805017089841</v>
      </c>
      <c r="AC36">
        <f t="shared" si="25"/>
        <v>-0.11965594192853653</v>
      </c>
      <c r="AD36">
        <f t="shared" si="25"/>
        <v>0.10208147545778272</v>
      </c>
      <c r="AE36">
        <f t="shared" si="25"/>
        <v>-8.8470612063411697E-2</v>
      </c>
      <c r="AF36">
        <f t="shared" si="25"/>
        <v>7.7632962085643756E-2</v>
      </c>
      <c r="AG36">
        <f t="shared" si="25"/>
        <v>-6.8811034575911506E-2</v>
      </c>
      <c r="AH36">
        <f t="shared" si="25"/>
        <v>6.1499862152220912E-2</v>
      </c>
      <c r="AI36">
        <f t="shared" si="25"/>
        <v>-5.5349875936998812E-2</v>
      </c>
      <c r="AJ36">
        <f t="shared" si="25"/>
        <v>5.0111405535818568E-2</v>
      </c>
      <c r="AK36">
        <f t="shared" si="25"/>
        <v>-4.560137903759489E-2</v>
      </c>
      <c r="AL36">
        <f t="shared" si="25"/>
        <v>4.1682510526551586E-2</v>
      </c>
      <c r="AM36">
        <f t="shared" si="27"/>
        <v>-3.8249833189070867E-2</v>
      </c>
      <c r="AN36">
        <f t="shared" si="27"/>
        <v>3.5221721394936088E-2</v>
      </c>
      <c r="AO36">
        <f t="shared" si="27"/>
        <v>-3.2533747920059385E-2</v>
      </c>
      <c r="AP36">
        <f t="shared" si="27"/>
        <v>3.0134384010955008E-2</v>
      </c>
      <c r="AQ36">
        <f t="shared" si="27"/>
        <v>-2.7981928010172501E-2</v>
      </c>
      <c r="AR36">
        <f t="shared" si="27"/>
        <v>2.604227163674009E-2</v>
      </c>
      <c r="AS36">
        <f t="shared" si="27"/>
        <v>-2.4287248982959777E-2</v>
      </c>
      <c r="AT36">
        <f t="shared" si="27"/>
        <v>2.2693398268453041E-2</v>
      </c>
      <c r="AU36">
        <f t="shared" si="27"/>
        <v>-2.1241020779272049E-2</v>
      </c>
      <c r="AV36">
        <f t="shared" si="27"/>
        <v>1.9913456980567543E-2</v>
      </c>
      <c r="AW36">
        <f t="shared" si="27"/>
        <v>-1.8696523498421748E-2</v>
      </c>
      <c r="AX36">
        <f t="shared" si="27"/>
        <v>1.7578070753426878E-2</v>
      </c>
      <c r="AY36">
        <f t="shared" si="27"/>
        <v>-1.6547632123053574E-2</v>
      </c>
      <c r="AZ36">
        <f t="shared" si="27"/>
        <v>1.5596143275977995E-2</v>
      </c>
      <c r="BA36">
        <f t="shared" si="27"/>
        <v>-1.4715715832979237E-2</v>
      </c>
      <c r="BB36">
        <f t="shared" si="27"/>
        <v>1.389945347036867E-2</v>
      </c>
      <c r="BC36">
        <f t="shared" si="27"/>
        <v>-1.3141301462894016E-2</v>
      </c>
      <c r="BD36">
        <f t="shared" si="27"/>
        <v>1.243592278142985E-2</v>
      </c>
      <c r="BE36">
        <f t="shared" si="27"/>
        <v>-1.1778595434411416E-2</v>
      </c>
      <c r="BF36">
        <f t="shared" si="27"/>
        <v>1.1165126922202487E-2</v>
      </c>
      <c r="BG36">
        <f t="shared" si="27"/>
        <v>-1.0591782566738034E-2</v>
      </c>
      <c r="BH36">
        <f t="shared" si="27"/>
        <v>1.00552251603967E-2</v>
      </c>
      <c r="BI36">
        <f t="shared" si="27"/>
        <v>-9.5524639023768631E-3</v>
      </c>
      <c r="BJ36">
        <f t="shared" si="27"/>
        <v>9.0808109971970054E-3</v>
      </c>
      <c r="BK36">
        <f t="shared" si="27"/>
        <v>-8.6378446070898354E-3</v>
      </c>
      <c r="BL36">
        <f t="shared" si="27"/>
        <v>8.2213770992480041E-3</v>
      </c>
      <c r="BM36">
        <f t="shared" si="27"/>
        <v>-7.8294277259117612E-3</v>
      </c>
      <c r="BN36">
        <f t="shared" si="27"/>
        <v>7.4601990320193323E-3</v>
      </c>
      <c r="BO36">
        <f t="shared" si="27"/>
        <v>-7.1120564105250951E-3</v>
      </c>
      <c r="BP36">
        <f t="shared" si="27"/>
        <v>6.7835103263432298E-3</v>
      </c>
      <c r="BQ36">
        <f t="shared" si="27"/>
        <v>-6.4732008114147619E-3</v>
      </c>
      <c r="BR36">
        <f t="shared" si="27"/>
        <v>6.1798838996475315E-3</v>
      </c>
      <c r="BS36">
        <f t="shared" si="27"/>
        <v>-5.9024197245613154E-3</v>
      </c>
      <c r="BT36">
        <f t="shared" si="27"/>
        <v>5.6397620468183361E-3</v>
      </c>
      <c r="BU36">
        <f t="shared" si="27"/>
        <v>-5.3909490153410573E-3</v>
      </c>
      <c r="BV36">
        <f t="shared" si="27"/>
        <v>5.1550949959198863E-3</v>
      </c>
      <c r="BW36">
        <f t="shared" si="27"/>
        <v>-4.9313833262856262E-3</v>
      </c>
      <c r="BX36">
        <f t="shared" si="27"/>
        <v>4.719059877514995E-3</v>
      </c>
      <c r="BY36">
        <f t="shared" si="27"/>
        <v>-4.5174273191120806E-3</v>
      </c>
      <c r="BZ36">
        <f t="shared" si="27"/>
        <v>4.3258399997747384E-3</v>
      </c>
      <c r="CA36">
        <f t="shared" si="27"/>
        <v>-4.143699368205276E-3</v>
      </c>
      <c r="CB36">
        <f t="shared" si="27"/>
        <v>3.970449868758762E-3</v>
      </c>
      <c r="CC36">
        <f t="shared" si="27"/>
        <v>-3.805575255564542E-3</v>
      </c>
      <c r="CD36">
        <f t="shared" si="27"/>
        <v>3.6485952762725046E-3</v>
      </c>
      <c r="CE36">
        <f t="shared" si="27"/>
        <v>-3.4990626829826477E-3</v>
      </c>
      <c r="CF36">
        <f t="shared" si="27"/>
        <v>3.3565605333934351E-3</v>
      </c>
      <c r="CG36">
        <f t="shared" si="27"/>
        <v>-3.2206997498989386E-3</v>
      </c>
      <c r="CH36">
        <f t="shared" si="27"/>
        <v>3.0911169083990987E-3</v>
      </c>
      <c r="CI36">
        <f t="shared" si="27"/>
        <v>-2.9674722320631344E-3</v>
      </c>
      <c r="CJ36">
        <f t="shared" si="27"/>
        <v>2.8494477682878962E-3</v>
      </c>
      <c r="CK36">
        <f t="shared" si="27"/>
        <v>-2.7367457296914349E-3</v>
      </c>
      <c r="CL36">
        <f t="shared" si="27"/>
        <v>2.629086982236661E-3</v>
      </c>
      <c r="CM36">
        <f t="shared" si="27"/>
        <v>-2.5262096655404437E-3</v>
      </c>
      <c r="CN36">
        <f t="shared" si="27"/>
        <v>2.4278679321319053E-3</v>
      </c>
      <c r="CO36">
        <f t="shared" si="27"/>
        <v>-2.3338307939155282E-3</v>
      </c>
      <c r="CP36">
        <f t="shared" si="27"/>
        <v>2.243881065400034E-3</v>
      </c>
      <c r="CQ36">
        <f t="shared" si="27"/>
        <v>-2.157814394398389E-3</v>
      </c>
      <c r="CR36">
        <f t="shared" si="27"/>
        <v>2.0754383719095311E-3</v>
      </c>
      <c r="CS36">
        <f t="shared" si="27"/>
        <v>-1.9965717137769689E-3</v>
      </c>
      <c r="CT36">
        <f t="shared" si="27"/>
        <v>1.921043507499222E-3</v>
      </c>
      <c r="CU36">
        <f t="shared" si="27"/>
        <v>-1.8486925182557444E-3</v>
      </c>
      <c r="CV36">
        <f t="shared" si="27"/>
        <v>1.7793665488211542E-3</v>
      </c>
      <c r="CW36">
        <f t="shared" si="27"/>
        <v>-1.712921848580364E-3</v>
      </c>
      <c r="CX36">
        <f t="shared" si="27"/>
        <v>1.649222567336282E-3</v>
      </c>
      <c r="CY36">
        <f t="shared" si="26"/>
        <v>-1.5881402500275304E-3</v>
      </c>
      <c r="CZ36">
        <f t="shared" si="26"/>
        <v>1.5295533688527345E-3</v>
      </c>
      <c r="DA36">
        <f t="shared" si="26"/>
        <v>-1.4733468896358569E-3</v>
      </c>
      <c r="DB36">
        <f t="shared" si="26"/>
        <v>1.4194118695688301E-3</v>
      </c>
      <c r="DC36">
        <f t="shared" si="26"/>
        <v>-1.3676450837374961E-3</v>
      </c>
      <c r="DD36">
        <f t="shared" si="26"/>
        <v>1.3179486780784302E-3</v>
      </c>
      <c r="DE36">
        <f t="shared" si="26"/>
        <v>-1.2702298466307626E-3</v>
      </c>
      <c r="DF36">
        <f t="shared" si="26"/>
        <v>1.2244005311415277E-3</v>
      </c>
      <c r="DG36">
        <f t="shared" si="26"/>
        <v>-1.1803771412577874E-3</v>
      </c>
      <c r="DH36">
        <f t="shared" si="26"/>
        <v>1.1380802936960498E-3</v>
      </c>
      <c r="DI36">
        <f t="shared" si="26"/>
        <v>-1.097434568921191E-3</v>
      </c>
      <c r="DJ36">
        <f t="shared" si="26"/>
        <v>1.0583682839949205E-3</v>
      </c>
      <c r="DK36">
        <f t="shared" si="26"/>
        <v>-1.0208132803692939E-3</v>
      </c>
      <c r="DL36">
        <f t="shared" si="26"/>
        <v>9.8470472550516732E-4</v>
      </c>
      <c r="DM36">
        <f t="shared" si="24"/>
        <v>-9.4998092728998515E-4</v>
      </c>
      <c r="DN36">
        <f t="shared" si="24"/>
        <v>9.1658316031494665E-4</v>
      </c>
      <c r="DO36">
        <f t="shared" si="24"/>
        <v>-8.8445550314926815E-4</v>
      </c>
      <c r="DP36">
        <f t="shared" si="24"/>
        <v>8.5354468581981665E-4</v>
      </c>
      <c r="DQ36">
        <f t="shared" si="24"/>
        <v>-8.2379994676851998E-4</v>
      </c>
      <c r="DR36">
        <f t="shared" si="24"/>
        <v>7.951728986183139E-4</v>
      </c>
    </row>
    <row r="37" spans="1:122" x14ac:dyDescent="0.2">
      <c r="A37">
        <f t="shared" si="14"/>
        <v>-0.97399999999999998</v>
      </c>
      <c r="B37">
        <f t="shared" si="8"/>
        <v>0.68006194101128981</v>
      </c>
      <c r="C37">
        <f t="shared" si="9"/>
        <v>0.644056567512864</v>
      </c>
      <c r="E37">
        <f t="shared" si="10"/>
        <v>0.66586351194995697</v>
      </c>
      <c r="G37">
        <f t="shared" si="11"/>
        <v>0.67744514953139345</v>
      </c>
      <c r="H37">
        <f t="shared" si="12"/>
        <v>0.67970964945577184</v>
      </c>
      <c r="W37">
        <f t="shared" si="25"/>
        <v>-0.97399999999999998</v>
      </c>
      <c r="X37">
        <f t="shared" si="25"/>
        <v>0.47433799999999998</v>
      </c>
      <c r="Y37">
        <f t="shared" si="25"/>
        <v>-0.30800347466666667</v>
      </c>
      <c r="Z37">
        <f t="shared" si="25"/>
        <v>0.22499653824399998</v>
      </c>
      <c r="AA37">
        <f t="shared" si="25"/>
        <v>-0.17531730259972478</v>
      </c>
      <c r="AB37">
        <f t="shared" si="25"/>
        <v>0.14229921061010994</v>
      </c>
      <c r="AC37">
        <f t="shared" si="25"/>
        <v>-0.11879951240078322</v>
      </c>
      <c r="AD37">
        <f t="shared" si="25"/>
        <v>0.1012468844435675</v>
      </c>
      <c r="AE37">
        <f t="shared" si="25"/>
        <v>-8.765730262047533E-2</v>
      </c>
      <c r="AF37">
        <f t="shared" si="25"/>
        <v>7.6840391477108666E-2</v>
      </c>
      <c r="AG37">
        <f t="shared" si="25"/>
        <v>-6.8038673907912586E-2</v>
      </c>
      <c r="AH37">
        <f t="shared" si="25"/>
        <v>6.074719602078129E-2</v>
      </c>
      <c r="AI37">
        <f t="shared" si="25"/>
        <v>-5.4616402083914745E-2</v>
      </c>
      <c r="AJ37">
        <f t="shared" si="25"/>
        <v>4.9396634513323469E-2</v>
      </c>
      <c r="AK37">
        <f t="shared" si="25"/>
        <v>-4.4904833881578586E-2</v>
      </c>
      <c r="AL37">
        <f t="shared" si="25"/>
        <v>4.1003726438116443E-2</v>
      </c>
      <c r="AM37">
        <f t="shared" si="27"/>
        <v>-3.7588357224212152E-2</v>
      </c>
      <c r="AN37">
        <f t="shared" si="27"/>
        <v>3.4577112162139156E-2</v>
      </c>
      <c r="AO37">
        <f t="shared" si="27"/>
        <v>-3.1905575285611776E-2</v>
      </c>
      <c r="AP37">
        <f t="shared" si="27"/>
        <v>2.9522228811776574E-2</v>
      </c>
      <c r="AQ37">
        <f t="shared" si="27"/>
        <v>-2.7385381773971793E-2</v>
      </c>
      <c r="AR37">
        <f t="shared" si="27"/>
        <v>2.5460936309309956E-2</v>
      </c>
      <c r="AS37">
        <f t="shared" si="27"/>
        <v>-2.3720736662430165E-2</v>
      </c>
      <c r="AT37">
        <f t="shared" si="27"/>
        <v>2.2141330946323354E-2</v>
      </c>
      <c r="AU37">
        <f t="shared" si="27"/>
        <v>-2.0703030088050189E-2</v>
      </c>
      <c r="AV37">
        <f t="shared" si="27"/>
        <v>1.9389183947847003E-2</v>
      </c>
      <c r="AW37">
        <f t="shared" si="27"/>
        <v>-1.81856183072325E-2</v>
      </c>
      <c r="AX37">
        <f t="shared" si="27"/>
        <v>1.708019250870001E-2</v>
      </c>
      <c r="AY37">
        <f t="shared" si="27"/>
        <v>-1.6062448624043678E-2</v>
      </c>
      <c r="AZ37">
        <f t="shared" si="27"/>
        <v>1.512333079449126E-2</v>
      </c>
      <c r="BA37">
        <f t="shared" si="27"/>
        <v>-1.425495889725918E-2</v>
      </c>
      <c r="BB37">
        <f t="shared" si="27"/>
        <v>1.3450444654495115E-2</v>
      </c>
      <c r="BC37">
        <f t="shared" si="27"/>
        <v>-1.2703741181554659E-2</v>
      </c>
      <c r="BD37">
        <f t="shared" si="27"/>
        <v>1.2009519089927348E-2</v>
      </c>
      <c r="BE37">
        <f t="shared" si="27"/>
        <v>-1.1363063833772401E-2</v>
      </c>
      <c r="BF37">
        <f t="shared" si="27"/>
        <v>1.0760190169258365E-2</v>
      </c>
      <c r="BG37">
        <f t="shared" si="27"/>
        <v>-1.0197170489050684E-2</v>
      </c>
      <c r="BH37">
        <f t="shared" si="27"/>
        <v>9.6706744759054875E-3</v>
      </c>
      <c r="BI37">
        <f t="shared" si="27"/>
        <v>-9.1777180436465114E-3</v>
      </c>
      <c r="BJ37">
        <f t="shared" si="27"/>
        <v>8.7156199401489092E-3</v>
      </c>
      <c r="BK37">
        <f t="shared" si="27"/>
        <v>-8.281964704102477E-3</v>
      </c>
      <c r="BL37">
        <f t="shared" si="27"/>
        <v>7.8745709165149586E-3</v>
      </c>
      <c r="BM37">
        <f t="shared" si="27"/>
        <v>-7.4914638849486962E-3</v>
      </c>
      <c r="BN37">
        <f t="shared" si="27"/>
        <v>7.1308520552141206E-3</v>
      </c>
      <c r="BO37">
        <f t="shared" si="27"/>
        <v>-6.7911065706279172E-3</v>
      </c>
      <c r="BP37">
        <f t="shared" si="27"/>
        <v>6.470743499796123E-3</v>
      </c>
      <c r="BQ37">
        <f t="shared" si="27"/>
        <v>-6.1684083354226708E-3</v>
      </c>
      <c r="BR37">
        <f t="shared" si="27"/>
        <v>5.8828624328953957E-3</v>
      </c>
      <c r="BS37">
        <f t="shared" si="27"/>
        <v>-5.6129711114841947E-3</v>
      </c>
      <c r="BT37">
        <f t="shared" si="27"/>
        <v>5.3576931853338925E-3</v>
      </c>
      <c r="BU37">
        <f t="shared" si="27"/>
        <v>-5.1160717279560911E-3</v>
      </c>
      <c r="BV37">
        <f t="shared" si="27"/>
        <v>4.8872259041248239E-3</v>
      </c>
      <c r="BW37">
        <f t="shared" si="27"/>
        <v>-4.6703437281530955E-3</v>
      </c>
      <c r="BX37">
        <f t="shared" si="27"/>
        <v>4.4646756284207239E-3</v>
      </c>
      <c r="BY37">
        <f t="shared" si="27"/>
        <v>-4.2695287154984798E-3</v>
      </c>
      <c r="BZ37">
        <f t="shared" si="27"/>
        <v>4.0842616658795274E-3</v>
      </c>
      <c r="CA37">
        <f t="shared" si="27"/>
        <v>-3.9082801456795258E-3</v>
      </c>
      <c r="CB37">
        <f t="shared" si="27"/>
        <v>3.7410327091006185E-3</v>
      </c>
      <c r="CC37">
        <f t="shared" si="27"/>
        <v>-3.5820071152968163E-3</v>
      </c>
      <c r="CD37">
        <f t="shared" si="27"/>
        <v>3.430727014794114E-3</v>
      </c>
      <c r="CE37">
        <f t="shared" si="27"/>
        <v>-3.2867489630257051E-3</v>
      </c>
      <c r="CF37">
        <f t="shared" si="27"/>
        <v>3.1496597240195045E-3</v>
      </c>
      <c r="CG37">
        <f t="shared" si="27"/>
        <v>-3.0190738319696795E-3</v>
      </c>
      <c r="CH37">
        <f t="shared" si="27"/>
        <v>2.8946313824581792E-3</v>
      </c>
      <c r="CI37">
        <f t="shared" si="27"/>
        <v>-2.775996028567893E-3</v>
      </c>
      <c r="CJ37">
        <f t="shared" si="27"/>
        <v>2.6628531601308081E-3</v>
      </c>
      <c r="CK37">
        <f t="shared" si="27"/>
        <v>-2.5549082469529679E-3</v>
      </c>
      <c r="CL37">
        <f t="shared" si="27"/>
        <v>2.4518853291125996E-3</v>
      </c>
      <c r="CM37">
        <f t="shared" si="27"/>
        <v>-2.3535256393881982E-3</v>
      </c>
      <c r="CN37">
        <f t="shared" si="27"/>
        <v>2.2595863445817612E-3</v>
      </c>
      <c r="CO37">
        <f t="shared" si="27"/>
        <v>-2.1698393939941474E-3</v>
      </c>
      <c r="CP37">
        <f t="shared" si="27"/>
        <v>2.0840704646148786E-3</v>
      </c>
      <c r="CQ37">
        <f t="shared" si="27"/>
        <v>-2.0020779937330439E-3</v>
      </c>
      <c r="CR37">
        <f t="shared" si="27"/>
        <v>1.9236722906811742E-3</v>
      </c>
      <c r="CS37">
        <f t="shared" si="27"/>
        <v>-1.8486747203084841E-3</v>
      </c>
      <c r="CT37">
        <f t="shared" si="27"/>
        <v>1.7769169515596678E-3</v>
      </c>
      <c r="CU37">
        <f t="shared" si="27"/>
        <v>-1.708240265224063E-3</v>
      </c>
      <c r="CV37">
        <f t="shared" si="27"/>
        <v>1.6424949155291575E-3</v>
      </c>
      <c r="CW37">
        <f t="shared" si="27"/>
        <v>-1.5795395407921665E-3</v>
      </c>
      <c r="CX37">
        <f t="shared" si="27"/>
        <v>1.5192406188224254E-3</v>
      </c>
      <c r="CY37">
        <f t="shared" si="26"/>
        <v>-1.4614719631931281E-3</v>
      </c>
      <c r="CZ37">
        <f t="shared" si="26"/>
        <v>1.4061142568799836E-3</v>
      </c>
      <c r="DA37">
        <f t="shared" si="26"/>
        <v>-1.3530546201022957E-3</v>
      </c>
      <c r="DB37">
        <f t="shared" si="26"/>
        <v>1.3021862095036879E-3</v>
      </c>
      <c r="DC37">
        <f t="shared" si="26"/>
        <v>-1.2534078460794556E-3</v>
      </c>
      <c r="DD37">
        <f t="shared" si="26"/>
        <v>1.206623669499048E-3</v>
      </c>
      <c r="DE37">
        <f t="shared" si="26"/>
        <v>-1.1617428166887157E-3</v>
      </c>
      <c r="DF37">
        <f t="shared" si="26"/>
        <v>1.1186791227337316E-3</v>
      </c>
      <c r="DG37">
        <f t="shared" si="26"/>
        <v>-1.0773508423343101E-3</v>
      </c>
      <c r="DH37">
        <f t="shared" si="26"/>
        <v>1.0376803902065778E-3</v>
      </c>
      <c r="DI37">
        <f t="shared" si="26"/>
        <v>-9.9959409896163308E-4</v>
      </c>
      <c r="DJ37">
        <f t="shared" si="26"/>
        <v>9.6302199312353685E-4</v>
      </c>
      <c r="DK37">
        <f t="shared" si="26"/>
        <v>-9.2789757806251475E-4</v>
      </c>
      <c r="DL37">
        <f t="shared" si="26"/>
        <v>8.9415764272402908E-4</v>
      </c>
      <c r="DM37">
        <f t="shared" si="24"/>
        <v>-8.6174207512885472E-4</v>
      </c>
      <c r="DN37">
        <f t="shared" si="24"/>
        <v>8.3059368970492622E-4</v>
      </c>
      <c r="DO37">
        <f t="shared" si="24"/>
        <v>-8.0065806558937561E-4</v>
      </c>
      <c r="DP37">
        <f t="shared" si="24"/>
        <v>7.7188339510972468E-4</v>
      </c>
      <c r="DQ37">
        <f t="shared" si="24"/>
        <v>-7.4422034171730753E-4</v>
      </c>
      <c r="DR37">
        <f t="shared" si="24"/>
        <v>7.1762190670433086E-4</v>
      </c>
    </row>
    <row r="38" spans="1:122" x14ac:dyDescent="0.2">
      <c r="A38">
        <f t="shared" si="14"/>
        <v>-0.97299999999999998</v>
      </c>
      <c r="B38">
        <f t="shared" si="8"/>
        <v>0.67955522704047822</v>
      </c>
      <c r="C38">
        <f t="shared" si="9"/>
        <v>0.6439372217435374</v>
      </c>
      <c r="E38">
        <f t="shared" si="10"/>
        <v>0.66565293238951917</v>
      </c>
      <c r="G38">
        <f t="shared" si="11"/>
        <v>0.67707074977698534</v>
      </c>
      <c r="H38">
        <f t="shared" si="12"/>
        <v>0.67923749324587968</v>
      </c>
      <c r="W38">
        <f t="shared" si="25"/>
        <v>-0.97299999999999998</v>
      </c>
      <c r="X38">
        <f t="shared" si="25"/>
        <v>0.47336449999999997</v>
      </c>
      <c r="Y38">
        <f t="shared" si="25"/>
        <v>-0.30705577233333331</v>
      </c>
      <c r="Z38">
        <f t="shared" si="25"/>
        <v>0.22407394986024998</v>
      </c>
      <c r="AA38">
        <f t="shared" si="25"/>
        <v>-0.17441916257121856</v>
      </c>
      <c r="AB38">
        <f t="shared" si="25"/>
        <v>0.14142487098482973</v>
      </c>
      <c r="AC38">
        <f t="shared" si="25"/>
        <v>-0.11794834240134798</v>
      </c>
      <c r="AD38">
        <f t="shared" si="25"/>
        <v>0.10041827001194764</v>
      </c>
      <c r="AE38">
        <f t="shared" si="25"/>
        <v>-8.6850645974777818E-2</v>
      </c>
      <c r="AF38">
        <f t="shared" si="25"/>
        <v>7.6055110680112933E-2</v>
      </c>
      <c r="AG38">
        <f t="shared" si="25"/>
        <v>-6.727420244704535E-2</v>
      </c>
      <c r="AH38">
        <f t="shared" si="25"/>
        <v>6.0002982399227196E-2</v>
      </c>
      <c r="AI38">
        <f t="shared" si="25"/>
        <v>-5.3891909422567434E-2</v>
      </c>
      <c r="AJ38">
        <f t="shared" si="25"/>
        <v>4.869134016328968E-2</v>
      </c>
      <c r="AK38">
        <f t="shared" si="25"/>
        <v>-4.4218229046955465E-2</v>
      </c>
      <c r="AL38">
        <f t="shared" si="25"/>
        <v>4.0335315808769694E-2</v>
      </c>
      <c r="AM38">
        <f t="shared" si="27"/>
        <v>-3.69376586182898E-2</v>
      </c>
      <c r="AN38">
        <f t="shared" si="27"/>
        <v>3.3943656178062859E-2</v>
      </c>
      <c r="AO38">
        <f t="shared" si="27"/>
        <v>-3.1288904963294367E-2</v>
      </c>
      <c r="AP38">
        <f t="shared" si="27"/>
        <v>2.8921899302821148E-2</v>
      </c>
      <c r="AQ38">
        <f t="shared" si="27"/>
        <v>-2.6800960020614262E-2</v>
      </c>
      <c r="AR38">
        <f t="shared" si="27"/>
        <v>2.4892000731873233E-2</v>
      </c>
      <c r="AS38">
        <f t="shared" si="27"/>
        <v>-2.3166876855064279E-2</v>
      </c>
      <c r="AT38">
        <f t="shared" si="27"/>
        <v>2.1602147380811815E-2</v>
      </c>
      <c r="AU38">
        <f t="shared" si="27"/>
        <v>-2.0178133825468701E-2</v>
      </c>
      <c r="AV38">
        <f t="shared" si="27"/>
        <v>1.8878196357866389E-2</v>
      </c>
      <c r="AW38">
        <f t="shared" si="27"/>
        <v>-1.7688170794863105E-2</v>
      </c>
      <c r="AX38">
        <f t="shared" si="27"/>
        <v>1.659592624828031E-2</v>
      </c>
      <c r="AY38">
        <f t="shared" si="27"/>
        <v>-1.5591014300280991E-2</v>
      </c>
      <c r="AZ38">
        <f t="shared" si="27"/>
        <v>1.4664388350367622E-2</v>
      </c>
      <c r="BA38">
        <f t="shared" si="27"/>
        <v>-1.3808177288620349E-2</v>
      </c>
      <c r="BB38">
        <f t="shared" si="27"/>
        <v>1.3015501611145491E-2</v>
      </c>
      <c r="BC38">
        <f t="shared" si="27"/>
        <v>-1.2280322974685636E-2</v>
      </c>
      <c r="BD38">
        <f t="shared" si="27"/>
        <v>1.1597320305711208E-2</v>
      </c>
      <c r="BE38">
        <f t="shared" si="27"/>
        <v>-1.0961787152958232E-2</v>
      </c>
      <c r="BF38">
        <f t="shared" si="27"/>
        <v>1.0369546152610907E-2</v>
      </c>
      <c r="BG38">
        <f t="shared" si="27"/>
        <v>-9.8168773684771567E-3</v>
      </c>
      <c r="BH38">
        <f t="shared" si="27"/>
        <v>9.3004579511196343E-3</v>
      </c>
      <c r="BI38">
        <f t="shared" si="27"/>
        <v>-8.8173110842230083E-3</v>
      </c>
      <c r="BJ38">
        <f t="shared" si="27"/>
        <v>8.3647625928252624E-3</v>
      </c>
      <c r="BK38">
        <f t="shared" si="27"/>
        <v>-7.9404039051892503E-3</v>
      </c>
      <c r="BL38">
        <f t="shared" si="27"/>
        <v>7.5420603092789225E-3</v>
      </c>
      <c r="BM38">
        <f t="shared" si="27"/>
        <v>-7.1677636418370329E-3</v>
      </c>
      <c r="BN38">
        <f t="shared" ref="BN38:DR43" si="28">POWER($A38,BN$10)/BN$10</f>
        <v>6.8157287047913547E-3</v>
      </c>
      <c r="BO38">
        <f t="shared" si="28"/>
        <v>-6.4843328291006109E-3</v>
      </c>
      <c r="BP38">
        <f t="shared" si="28"/>
        <v>6.172098107003701E-3</v>
      </c>
      <c r="BQ38">
        <f t="shared" si="28"/>
        <v>-5.8776758951759921E-3</v>
      </c>
      <c r="BR38">
        <f t="shared" si="28"/>
        <v>5.5998332575477776E-3</v>
      </c>
      <c r="BS38">
        <f t="shared" si="28"/>
        <v>-5.3374410706226814E-3</v>
      </c>
      <c r="BT38">
        <f t="shared" si="28"/>
        <v>5.0894635584815516E-3</v>
      </c>
      <c r="BU38">
        <f t="shared" si="28"/>
        <v>-4.8549490611789698E-3</v>
      </c>
      <c r="BV38">
        <f t="shared" si="28"/>
        <v>4.633021870440077E-3</v>
      </c>
      <c r="BW38">
        <f t="shared" si="28"/>
        <v>-4.4228749916374746E-3</v>
      </c>
      <c r="BX38">
        <f t="shared" si="28"/>
        <v>4.2237637119213502E-3</v>
      </c>
      <c r="BY38">
        <f t="shared" si="28"/>
        <v>-4.0349998718503914E-3</v>
      </c>
      <c r="BZ38">
        <f t="shared" si="28"/>
        <v>3.8559467525370312E-3</v>
      </c>
      <c r="CA38">
        <f t="shared" si="28"/>
        <v>-3.6860145026708377E-3</v>
      </c>
      <c r="CB38">
        <f t="shared" si="28"/>
        <v>3.5246560402177125E-3</v>
      </c>
      <c r="CC38">
        <f t="shared" si="28"/>
        <v>-3.3713633724346838E-3</v>
      </c>
      <c r="CD38">
        <f t="shared" si="28"/>
        <v>3.2256642853559655E-3</v>
      </c>
      <c r="CE38">
        <f t="shared" si="28"/>
        <v>-3.0871193603128071E-3</v>
      </c>
      <c r="CF38">
        <f t="shared" si="28"/>
        <v>2.9553192805265487E-3</v>
      </c>
      <c r="CG38">
        <f t="shared" si="28"/>
        <v>-2.8298823955086438E-3</v>
      </c>
      <c r="CH38">
        <f t="shared" si="28"/>
        <v>2.7104525150356937E-3</v>
      </c>
      <c r="CI38">
        <f t="shared" si="28"/>
        <v>-2.5966969079431186E-3</v>
      </c>
      <c r="CJ38">
        <f t="shared" si="28"/>
        <v>2.4883044839827655E-3</v>
      </c>
      <c r="CK38">
        <f t="shared" si="28"/>
        <v>-2.3849841395881381E-3</v>
      </c>
      <c r="CL38">
        <f t="shared" si="28"/>
        <v>2.2864632506454457E-3</v>
      </c>
      <c r="CM38">
        <f t="shared" si="28"/>
        <v>-2.1924862973290615E-3</v>
      </c>
      <c r="CN38">
        <f t="shared" si="28"/>
        <v>2.102813607768303E-3</v>
      </c>
      <c r="CO38">
        <f t="shared" si="28"/>
        <v>-2.0172202088042123E-3</v>
      </c>
      <c r="CP38">
        <f t="shared" si="28"/>
        <v>1.9354947734002976E-3</v>
      </c>
      <c r="CQ38">
        <f t="shared" si="28"/>
        <v>-1.8574386554154967E-3</v>
      </c>
      <c r="CR38">
        <f t="shared" si="28"/>
        <v>1.7828650034528014E-3</v>
      </c>
      <c r="CS38">
        <f t="shared" si="28"/>
        <v>-1.7115979463814478E-3</v>
      </c>
      <c r="CT38">
        <f t="shared" si="28"/>
        <v>1.6434718439103442E-3</v>
      </c>
      <c r="CU38">
        <f t="shared" si="28"/>
        <v>-1.5783305962789886E-3</v>
      </c>
      <c r="CV38">
        <f t="shared" si="28"/>
        <v>1.5160270077412578E-3</v>
      </c>
      <c r="CW38">
        <f t="shared" si="28"/>
        <v>-1.456422199057152E-3</v>
      </c>
      <c r="CX38">
        <f t="shared" si="28"/>
        <v>1.3993850646865764E-3</v>
      </c>
      <c r="CY38">
        <f t="shared" si="28"/>
        <v>-1.3447917708049768E-3</v>
      </c>
      <c r="CZ38">
        <f t="shared" si="28"/>
        <v>1.2925252906396661E-3</v>
      </c>
      <c r="DA38">
        <f t="shared" si="28"/>
        <v>-1.242474973963571E-3</v>
      </c>
      <c r="DB38">
        <f t="shared" si="28"/>
        <v>1.1945361478848098E-3</v>
      </c>
      <c r="DC38">
        <f t="shared" si="28"/>
        <v>-1.1486097463402505E-3</v>
      </c>
      <c r="DD38">
        <f t="shared" si="28"/>
        <v>1.1046019659426789E-3</v>
      </c>
      <c r="DE38">
        <f t="shared" si="28"/>
        <v>-1.0624239460477183E-3</v>
      </c>
      <c r="DF38">
        <f t="shared" si="28"/>
        <v>1.0219914711009706E-3</v>
      </c>
      <c r="DG38">
        <f t="shared" si="28"/>
        <v>-9.8322469350055623E-4</v>
      </c>
      <c r="DH38">
        <f t="shared" si="28"/>
        <v>9.4604787536741852E-4</v>
      </c>
      <c r="DI38">
        <f t="shared" si="28"/>
        <v>-9.1038914775741562E-4</v>
      </c>
      <c r="DJ38">
        <f t="shared" si="28"/>
        <v>8.7618028597700938E-4</v>
      </c>
      <c r="DK38">
        <f t="shared" si="28"/>
        <v>-8.4335649977976311E-4</v>
      </c>
      <c r="DL38">
        <f t="shared" si="28"/>
        <v>8.1185623732522318E-4</v>
      </c>
      <c r="DM38">
        <f t="shared" si="28"/>
        <v>-7.8162100187620582E-4</v>
      </c>
      <c r="DN38">
        <f t="shared" si="28"/>
        <v>7.525951802961156E-4</v>
      </c>
      <c r="DO38">
        <f t="shared" si="28"/>
        <v>-7.2472588248556256E-4</v>
      </c>
      <c r="DP38">
        <f t="shared" si="28"/>
        <v>6.9796279096805982E-4</v>
      </c>
      <c r="DQ38">
        <f t="shared" si="28"/>
        <v>-6.7225801989867051E-4</v>
      </c>
      <c r="DR38">
        <f t="shared" si="28"/>
        <v>6.4756598282779247E-4</v>
      </c>
    </row>
    <row r="39" spans="1:122" x14ac:dyDescent="0.2">
      <c r="A39">
        <f t="shared" si="14"/>
        <v>-0.97199999999999998</v>
      </c>
      <c r="B39">
        <f t="shared" si="8"/>
        <v>0.67904825618044362</v>
      </c>
      <c r="C39">
        <f t="shared" si="9"/>
        <v>0.64381385267852931</v>
      </c>
      <c r="E39">
        <f t="shared" si="10"/>
        <v>0.66543621812079878</v>
      </c>
      <c r="G39">
        <f t="shared" si="11"/>
        <v>0.67668952933279336</v>
      </c>
      <c r="H39">
        <f t="shared" si="12"/>
        <v>0.67876172072785901</v>
      </c>
      <c r="W39">
        <f t="shared" si="25"/>
        <v>-0.97199999999999998</v>
      </c>
      <c r="X39">
        <f t="shared" si="25"/>
        <v>0.47239199999999998</v>
      </c>
      <c r="Y39">
        <f t="shared" si="25"/>
        <v>-0.30611001599999998</v>
      </c>
      <c r="Z39">
        <f t="shared" si="25"/>
        <v>0.22315420166399999</v>
      </c>
      <c r="AA39">
        <f t="shared" si="25"/>
        <v>-0.17352470721392638</v>
      </c>
      <c r="AB39">
        <f t="shared" si="25"/>
        <v>0.14055501284328037</v>
      </c>
      <c r="AC39">
        <f t="shared" si="25"/>
        <v>-0.11710240498600158</v>
      </c>
      <c r="AD39">
        <f t="shared" si="25"/>
        <v>9.9595595440594348E-2</v>
      </c>
      <c r="AE39">
        <f t="shared" si="25"/>
        <v>-8.6050594460673507E-2</v>
      </c>
      <c r="AF39">
        <f t="shared" si="25"/>
        <v>7.527706003419718E-2</v>
      </c>
      <c r="AG39">
        <f t="shared" si="25"/>
        <v>-6.651754759385424E-2</v>
      </c>
      <c r="AH39">
        <f t="shared" si="25"/>
        <v>5.9267134906124126E-2</v>
      </c>
      <c r="AI39">
        <f t="shared" si="25"/>
        <v>-5.317629704192553E-2</v>
      </c>
      <c r="AJ39">
        <f t="shared" si="25"/>
        <v>4.7995406387269353E-2</v>
      </c>
      <c r="AK39">
        <f t="shared" si="25"/>
        <v>-4.3541432674530749E-2</v>
      </c>
      <c r="AL39">
        <f t="shared" si="25"/>
        <v>3.9677130524666149E-2</v>
      </c>
      <c r="AM39">
        <f t="shared" ref="AM39:CX43" si="29">POWER($A39,AM$10)/AM$10</f>
        <v>-3.6297572583506355E-2</v>
      </c>
      <c r="AN39">
        <f t="shared" si="29"/>
        <v>3.3321171631658826E-2</v>
      </c>
      <c r="AO39">
        <f t="shared" si="29"/>
        <v>-3.0683537835131728E-2</v>
      </c>
      <c r="AP39">
        <f t="shared" si="29"/>
        <v>2.8333178836960637E-2</v>
      </c>
      <c r="AQ39">
        <f t="shared" si="29"/>
        <v>-2.6228428409072135E-2</v>
      </c>
      <c r="AR39">
        <f t="shared" si="29"/>
        <v>2.4335212758453652E-2</v>
      </c>
      <c r="AS39">
        <f t="shared" si="29"/>
        <v>-2.2625399548990125E-2</v>
      </c>
      <c r="AT39">
        <f t="shared" si="29"/>
        <v>2.1075559679884306E-2</v>
      </c>
      <c r="AU39">
        <f t="shared" si="29"/>
        <v>-1.9666026248493639E-2</v>
      </c>
      <c r="AV39">
        <f t="shared" si="29"/>
        <v>1.8380170686092132E-2</v>
      </c>
      <c r="AW39">
        <f t="shared" si="29"/>
        <v>-1.7203839762182233E-2</v>
      </c>
      <c r="AX39">
        <f t="shared" si="29"/>
        <v>1.612491323995395E-2</v>
      </c>
      <c r="AY39">
        <f t="shared" si="29"/>
        <v>-1.5132953059951266E-2</v>
      </c>
      <c r="AZ39">
        <f t="shared" si="29"/>
        <v>1.4218922695130209E-2</v>
      </c>
      <c r="BA39">
        <f t="shared" si="29"/>
        <v>-1.3374960831935382E-2</v>
      </c>
      <c r="BB39">
        <f t="shared" si="29"/>
        <v>1.2594197493371154E-2</v>
      </c>
      <c r="BC39">
        <f t="shared" si="29"/>
        <v>-1.1870603601024737E-2</v>
      </c>
      <c r="BD39">
        <f t="shared" si="29"/>
        <v>1.119886709136675E-2</v>
      </c>
      <c r="BE39">
        <f t="shared" si="29"/>
        <v>-1.0574290275299667E-2</v>
      </c>
      <c r="BF39">
        <f t="shared" si="29"/>
        <v>9.9927043101581872E-3</v>
      </c>
      <c r="BG39">
        <f t="shared" si="29"/>
        <v>-9.4503975465150061E-3</v>
      </c>
      <c r="BH39">
        <f t="shared" si="29"/>
        <v>8.9440551937596223E-3</v>
      </c>
      <c r="BI39">
        <f t="shared" si="29"/>
        <v>-8.4707082727360373E-3</v>
      </c>
      <c r="BJ39">
        <f t="shared" si="29"/>
        <v>8.0276902300719412E-3</v>
      </c>
      <c r="BK39">
        <f t="shared" si="29"/>
        <v>-7.6125999059804168E-3</v>
      </c>
      <c r="BL39">
        <f t="shared" si="29"/>
        <v>7.2232697965031326E-3</v>
      </c>
      <c r="BM39">
        <f t="shared" si="29"/>
        <v>-6.857738748196369E-3</v>
      </c>
      <c r="BN39">
        <f t="shared" si="29"/>
        <v>6.5142283799912602E-3</v>
      </c>
      <c r="BO39">
        <f t="shared" si="29"/>
        <v>-6.1911226523436932E-3</v>
      </c>
      <c r="BP39">
        <f t="shared" si="29"/>
        <v>5.8869501046415907E-3</v>
      </c>
      <c r="BQ39">
        <f t="shared" si="29"/>
        <v>-5.6003683633773348E-3</v>
      </c>
      <c r="BR39">
        <f t="shared" si="29"/>
        <v>5.3301505898443796E-3</v>
      </c>
      <c r="BS39">
        <f t="shared" si="29"/>
        <v>-5.075173590199579E-3</v>
      </c>
      <c r="BT39">
        <f t="shared" si="29"/>
        <v>4.8344073550805099E-3</v>
      </c>
      <c r="BU39">
        <f t="shared" si="29"/>
        <v>-4.6069058324884858E-3</v>
      </c>
      <c r="BV39">
        <f t="shared" si="29"/>
        <v>4.3917987678484469E-3</v>
      </c>
      <c r="BW39">
        <f t="shared" si="29"/>
        <v>-4.188284470228904E-3</v>
      </c>
      <c r="BX39">
        <f t="shared" si="29"/>
        <v>3.9956233845983742E-3</v>
      </c>
      <c r="BY39">
        <f t="shared" si="29"/>
        <v>-3.8131323674690807E-3</v>
      </c>
      <c r="BZ39">
        <f t="shared" si="29"/>
        <v>3.640179577944591E-3</v>
      </c>
      <c r="CA39">
        <f t="shared" si="29"/>
        <v>-3.4761799085382445E-3</v>
      </c>
      <c r="CB39">
        <f t="shared" si="29"/>
        <v>3.320590890562981E-3</v>
      </c>
      <c r="CC39">
        <f t="shared" si="29"/>
        <v>-3.1729090177352306E-3</v>
      </c>
      <c r="CD39">
        <f t="shared" si="29"/>
        <v>3.0326664391513341E-3</v>
      </c>
      <c r="CE39">
        <f t="shared" si="29"/>
        <v>-2.8994279792017336E-3</v>
      </c>
      <c r="CF39">
        <f t="shared" si="29"/>
        <v>2.7727884474649878E-3</v>
      </c>
      <c r="CG39">
        <f t="shared" si="29"/>
        <v>-2.6523702063179356E-3</v>
      </c>
      <c r="CH39">
        <f t="shared" si="29"/>
        <v>2.5378209680325804E-3</v>
      </c>
      <c r="CI39">
        <f t="shared" si="29"/>
        <v>-2.428811796605704E-3</v>
      </c>
      <c r="CJ39">
        <f t="shared" si="29"/>
        <v>2.3250352925689149E-3</v>
      </c>
      <c r="CK39">
        <f t="shared" si="28"/>
        <v>-2.2262039416250895E-3</v>
      </c>
      <c r="CL39">
        <f t="shared" si="28"/>
        <v>2.1320486102116526E-3</v>
      </c>
      <c r="CM39">
        <f t="shared" si="28"/>
        <v>-2.04231717305144E-3</v>
      </c>
      <c r="CN39">
        <f t="shared" si="28"/>
        <v>1.9567732594601996E-3</v>
      </c>
      <c r="CO39">
        <f t="shared" si="28"/>
        <v>-1.8751951066714363E-3</v>
      </c>
      <c r="CP39">
        <f t="shared" si="28"/>
        <v>1.7973745097445719E-3</v>
      </c>
      <c r="CQ39">
        <f t="shared" si="28"/>
        <v>-1.7231158587666315E-3</v>
      </c>
      <c r="CR39">
        <f t="shared" si="28"/>
        <v>1.6522352550627716E-3</v>
      </c>
      <c r="CS39">
        <f t="shared" si="28"/>
        <v>-1.5845596990154004E-3</v>
      </c>
      <c r="CT39">
        <f t="shared" si="28"/>
        <v>1.5199263428713513E-3</v>
      </c>
      <c r="CU39">
        <f t="shared" si="28"/>
        <v>-1.458181802605097E-3</v>
      </c>
      <c r="CV39">
        <f t="shared" si="28"/>
        <v>1.3991815235150755E-3</v>
      </c>
      <c r="CW39">
        <f t="shared" si="28"/>
        <v>-1.3427891947698598E-3</v>
      </c>
      <c r="CX39">
        <f t="shared" si="28"/>
        <v>1.2888762085998501E-3</v>
      </c>
      <c r="CY39">
        <f t="shared" si="28"/>
        <v>-1.2373211602558561E-3</v>
      </c>
      <c r="CZ39">
        <f t="shared" si="28"/>
        <v>1.1880093852349276E-3</v>
      </c>
      <c r="DA39">
        <f t="shared" si="28"/>
        <v>-1.1408325306116226E-3</v>
      </c>
      <c r="DB39">
        <f t="shared" si="28"/>
        <v>1.0956881576145625E-3</v>
      </c>
      <c r="DC39">
        <f t="shared" si="28"/>
        <v>-1.0524793728578096E-3</v>
      </c>
      <c r="DD39">
        <f t="shared" si="28"/>
        <v>1.011114485878049E-3</v>
      </c>
      <c r="DE39">
        <f t="shared" si="28"/>
        <v>-9.71506690845033E-4</v>
      </c>
      <c r="DF39">
        <f t="shared" si="28"/>
        <v>9.3357377050703842E-4</v>
      </c>
      <c r="DG39">
        <f t="shared" si="28"/>
        <v>-8.9723782060775314E-4</v>
      </c>
      <c r="DH39">
        <f t="shared" si="28"/>
        <v>8.6242499316817214E-4</v>
      </c>
      <c r="DI39">
        <f t="shared" si="28"/>
        <v>-8.290652571687E-4</v>
      </c>
      <c r="DJ39">
        <f t="shared" si="28"/>
        <v>7.9709217529441159E-4</v>
      </c>
      <c r="DK39">
        <f t="shared" si="28"/>
        <v>-7.6644269552180063E-4</v>
      </c>
      <c r="DL39">
        <f t="shared" si="28"/>
        <v>7.3705695642966695E-4</v>
      </c>
      <c r="DM39">
        <f t="shared" si="28"/>
        <v>-7.0887810521121889E-4</v>
      </c>
      <c r="DN39">
        <f t="shared" si="28"/>
        <v>6.8185212745004112E-4</v>
      </c>
      <c r="DO39">
        <f t="shared" si="28"/>
        <v>-6.5592768780018806E-4</v>
      </c>
      <c r="DP39">
        <f t="shared" si="28"/>
        <v>6.3105598078115231E-4</v>
      </c>
      <c r="DQ39">
        <f t="shared" si="28"/>
        <v>-6.0719059096251966E-4</v>
      </c>
      <c r="DR39">
        <f t="shared" si="28"/>
        <v>5.8428736187141343E-4</v>
      </c>
    </row>
    <row r="40" spans="1:122" x14ac:dyDescent="0.2">
      <c r="A40">
        <f t="shared" si="14"/>
        <v>-0.97099999999999997</v>
      </c>
      <c r="B40">
        <f t="shared" si="8"/>
        <v>0.67854102817058315</v>
      </c>
      <c r="C40">
        <f t="shared" si="9"/>
        <v>0.64368649275932099</v>
      </c>
      <c r="E40">
        <f t="shared" si="10"/>
        <v>0.66521347960594612</v>
      </c>
      <c r="G40">
        <f t="shared" si="11"/>
        <v>0.67630180726571476</v>
      </c>
      <c r="H40">
        <f t="shared" si="12"/>
        <v>0.6782826552453316</v>
      </c>
      <c r="W40">
        <f t="shared" si="25"/>
        <v>-0.97099999999999997</v>
      </c>
      <c r="X40">
        <f t="shared" si="25"/>
        <v>0.47142049999999996</v>
      </c>
      <c r="Y40">
        <f t="shared" si="25"/>
        <v>-0.30516620366666664</v>
      </c>
      <c r="Z40">
        <f t="shared" si="25"/>
        <v>0.22223728782024996</v>
      </c>
      <c r="AA40">
        <f t="shared" si="25"/>
        <v>-0.17263392517877016</v>
      </c>
      <c r="AB40">
        <f t="shared" si="25"/>
        <v>0.13968961779048819</v>
      </c>
      <c r="AC40">
        <f t="shared" si="25"/>
        <v>-0.11626167332105487</v>
      </c>
      <c r="AD40">
        <f t="shared" si="25"/>
        <v>9.8778824195401238E-2</v>
      </c>
      <c r="AE40">
        <f t="shared" si="25"/>
        <v>-8.5257100705541877E-2</v>
      </c>
      <c r="AF40">
        <f t="shared" si="25"/>
        <v>7.4506180306573036E-2</v>
      </c>
      <c r="AG40">
        <f t="shared" si="25"/>
        <v>-6.5768637343347647E-2</v>
      </c>
      <c r="AH40">
        <f t="shared" si="25"/>
        <v>5.8539567955358009E-2</v>
      </c>
      <c r="AI40">
        <f t="shared" si="25"/>
        <v>-5.2469465062756279E-2</v>
      </c>
      <c r="AJ40">
        <f t="shared" si="25"/>
        <v>4.7308718391940889E-2</v>
      </c>
      <c r="AK40">
        <f t="shared" si="25"/>
        <v>-4.287431452133629E-2</v>
      </c>
      <c r="AL40">
        <f t="shared" si="25"/>
        <v>3.9029024437703938E-2</v>
      </c>
      <c r="AM40">
        <f t="shared" si="29"/>
        <v>-3.5667936686127548E-2</v>
      </c>
      <c r="AN40">
        <f t="shared" si="29"/>
        <v>3.2709479493217085E-2</v>
      </c>
      <c r="AO40">
        <f t="shared" si="29"/>
        <v>-3.008927803065517E-2</v>
      </c>
      <c r="AP40">
        <f t="shared" si="29"/>
        <v>2.7755854519377853E-2</v>
      </c>
      <c r="AQ40">
        <f t="shared" si="29"/>
        <v>-2.5667556893634185E-2</v>
      </c>
      <c r="AR40">
        <f t="shared" si="29"/>
        <v>2.3790325119004304E-2</v>
      </c>
      <c r="AS40">
        <f t="shared" si="29"/>
        <v>-2.2096040225746516E-2</v>
      </c>
      <c r="AT40">
        <f t="shared" si="29"/>
        <v>2.0561286098399873E-2</v>
      </c>
      <c r="AU40">
        <f t="shared" si="29"/>
        <v>-1.9166408449484425E-2</v>
      </c>
      <c r="AV40">
        <f t="shared" si="29"/>
        <v>1.7894790965816705E-2</v>
      </c>
      <c r="AW40">
        <f t="shared" si="29"/>
        <v>-1.6732292323074393E-2</v>
      </c>
      <c r="AX40">
        <f t="shared" si="29"/>
        <v>1.5666803851215761E-2</v>
      </c>
      <c r="AY40">
        <f t="shared" si="29"/>
        <v>-1.4687898727822555E-2</v>
      </c>
      <c r="AZ40">
        <f t="shared" si="29"/>
        <v>1.378655134255851E-2</v>
      </c>
      <c r="BA40">
        <f t="shared" si="29"/>
        <v>-1.2954910987378367E-2</v>
      </c>
      <c r="BB40">
        <f t="shared" si="29"/>
        <v>1.2186117988471129E-2</v>
      </c>
      <c r="BC40">
        <f t="shared" si="29"/>
        <v>-1.1474153276902271E-2</v>
      </c>
      <c r="BD40">
        <f t="shared" si="29"/>
        <v>1.081371451328763E-2</v>
      </c>
      <c r="BE40">
        <f t="shared" si="29"/>
        <v>-1.0200113455476509E-2</v>
      </c>
      <c r="BF40">
        <f t="shared" si="29"/>
        <v>9.6291904384546972E-3</v>
      </c>
      <c r="BG40">
        <f t="shared" si="29"/>
        <v>-9.0972427288276321E-3</v>
      </c>
      <c r="BH40">
        <f t="shared" si="29"/>
        <v>8.6009641978576409E-3</v>
      </c>
      <c r="BI40">
        <f t="shared" si="29"/>
        <v>-8.1373942813474671E-3</v>
      </c>
      <c r="BJ40">
        <f t="shared" si="29"/>
        <v>7.7038746010086798E-3</v>
      </c>
      <c r="BK40">
        <f t="shared" si="29"/>
        <v>-7.2980119391018814E-3</v>
      </c>
      <c r="BL40">
        <f t="shared" si="29"/>
        <v>6.917646507323451E-3</v>
      </c>
      <c r="BM40">
        <f t="shared" si="29"/>
        <v>-6.5608246479456987E-3</v>
      </c>
      <c r="BN40">
        <f t="shared" si="29"/>
        <v>6.2257752619471977E-3</v>
      </c>
      <c r="BO40">
        <f t="shared" si="29"/>
        <v>-5.9108893842540469E-3</v>
      </c>
      <c r="BP40">
        <f t="shared" si="29"/>
        <v>5.6147024270647942E-3</v>
      </c>
      <c r="BQ40">
        <f t="shared" si="29"/>
        <v>-5.3358786937718313E-3</v>
      </c>
      <c r="BR40">
        <f t="shared" si="29"/>
        <v>5.0731978322430217E-3</v>
      </c>
      <c r="BS40">
        <f t="shared" si="29"/>
        <v>-4.8255429503098511E-3</v>
      </c>
      <c r="BT40">
        <f t="shared" si="29"/>
        <v>4.5918901606558484E-3</v>
      </c>
      <c r="BU40">
        <f t="shared" si="29"/>
        <v>-4.3712993588204208E-3</v>
      </c>
      <c r="BV40">
        <f t="shared" si="29"/>
        <v>4.1629060682335777E-3</v>
      </c>
      <c r="BW40">
        <f t="shared" si="29"/>
        <v>-3.9659142112688636E-3</v>
      </c>
      <c r="BX40">
        <f t="shared" si="29"/>
        <v>3.7795896861949913E-3</v>
      </c>
      <c r="BY40">
        <f t="shared" si="29"/>
        <v>-3.6032546473808752E-3</v>
      </c>
      <c r="BZ40">
        <f t="shared" si="29"/>
        <v>3.4362824007745651E-3</v>
      </c>
      <c r="CA40">
        <f t="shared" si="29"/>
        <v>-3.2780928390266275E-3</v>
      </c>
      <c r="CB40">
        <f t="shared" si="29"/>
        <v>3.1281483510621848E-3</v>
      </c>
      <c r="CC40">
        <f t="shared" si="29"/>
        <v>-2.985950149747799E-3</v>
      </c>
      <c r="CD40">
        <f t="shared" si="29"/>
        <v>2.8510349688150275E-3</v>
      </c>
      <c r="CE40">
        <f t="shared" si="29"/>
        <v>-2.7229720866092377E-3</v>
      </c>
      <c r="CF40">
        <f t="shared" si="29"/>
        <v>2.6013606397088987E-3</v>
      </c>
      <c r="CG40">
        <f t="shared" si="29"/>
        <v>-2.4858271941548432E-3</v>
      </c>
      <c r="CH40">
        <f t="shared" si="29"/>
        <v>2.3760235460630343E-3</v>
      </c>
      <c r="CI40">
        <f t="shared" si="29"/>
        <v>-2.2716247268698645E-3</v>
      </c>
      <c r="CJ40">
        <f t="shared" si="29"/>
        <v>2.1723271914604772E-3</v>
      </c>
      <c r="CK40">
        <f t="shared" si="29"/>
        <v>-2.0778471700288975E-3</v>
      </c>
      <c r="CL40">
        <f t="shared" si="29"/>
        <v>1.9879191667730883E-3</v>
      </c>
      <c r="CM40">
        <f t="shared" si="29"/>
        <v>-1.9022945904883109E-3</v>
      </c>
      <c r="CN40">
        <f t="shared" si="29"/>
        <v>1.8207405038303762E-3</v>
      </c>
      <c r="CO40">
        <f t="shared" si="29"/>
        <v>-1.743038479511981E-3</v>
      </c>
      <c r="CP40">
        <f t="shared" si="29"/>
        <v>1.6689835530004928E-3</v>
      </c>
      <c r="CQ40">
        <f t="shared" si="29"/>
        <v>-1.5983832624297323E-3</v>
      </c>
      <c r="CR40">
        <f t="shared" si="29"/>
        <v>1.5310567674433337E-3</v>
      </c>
      <c r="CS40">
        <f t="shared" si="29"/>
        <v>-1.4668340395716441E-3</v>
      </c>
      <c r="CT40">
        <f t="shared" si="29"/>
        <v>1.4055551175237496E-3</v>
      </c>
      <c r="CU40">
        <f t="shared" si="29"/>
        <v>-1.3470694214647095E-3</v>
      </c>
      <c r="CV40">
        <f t="shared" si="29"/>
        <v>1.2912351209570759E-3</v>
      </c>
      <c r="CW40">
        <f t="shared" si="29"/>
        <v>-1.2379185517854051E-3</v>
      </c>
      <c r="CX40">
        <f t="shared" si="29"/>
        <v>1.1869936773613329E-3</v>
      </c>
      <c r="CY40">
        <f t="shared" si="28"/>
        <v>-1.1383415908324485E-3</v>
      </c>
      <c r="CZ40">
        <f t="shared" si="28"/>
        <v>1.0918500543971087E-3</v>
      </c>
      <c r="DA40">
        <f t="shared" si="28"/>
        <v>-1.0474130726651396E-3</v>
      </c>
      <c r="DB40">
        <f t="shared" si="28"/>
        <v>1.0049304972059713E-3</v>
      </c>
      <c r="DC40">
        <f t="shared" si="28"/>
        <v>-9.6430765969538639E-4</v>
      </c>
      <c r="DD40">
        <f t="shared" si="28"/>
        <v>9.2545503131347335E-4</v>
      </c>
      <c r="DE40">
        <f t="shared" si="28"/>
        <v>-8.8828790626279189E-4</v>
      </c>
      <c r="DF40">
        <f t="shared" si="28"/>
        <v>8.5272610747002121E-4</v>
      </c>
      <c r="DG40">
        <f t="shared" si="28"/>
        <v>-8.1869371270897051E-4</v>
      </c>
      <c r="DH40">
        <f t="shared" si="28"/>
        <v>7.861187995399614E-4</v>
      </c>
      <c r="DI40">
        <f t="shared" si="28"/>
        <v>-7.5493320760216739E-4</v>
      </c>
      <c r="DJ40">
        <f t="shared" si="28"/>
        <v>7.2507231692320751E-4</v>
      </c>
      <c r="DK40">
        <f t="shared" si="28"/>
        <v>-6.9647484102563421E-4</v>
      </c>
      <c r="DL40">
        <f t="shared" si="28"/>
        <v>6.6908263371423234E-4</v>
      </c>
      <c r="DM40">
        <f t="shared" si="28"/>
        <v>-6.4284050852245092E-4</v>
      </c>
      <c r="DN40">
        <f t="shared" si="28"/>
        <v>6.1769606988180698E-4</v>
      </c>
      <c r="DO40">
        <f t="shared" si="28"/>
        <v>-5.9359955515569615E-4</v>
      </c>
      <c r="DP40">
        <f t="shared" si="28"/>
        <v>5.7050368674948517E-4</v>
      </c>
      <c r="DQ40">
        <f t="shared" si="28"/>
        <v>-5.4836353357280319E-4</v>
      </c>
      <c r="DR40">
        <f t="shared" si="28"/>
        <v>5.2713638118819981E-4</v>
      </c>
    </row>
    <row r="41" spans="1:122" x14ac:dyDescent="0.2">
      <c r="A41">
        <f t="shared" si="14"/>
        <v>-0.97</v>
      </c>
      <c r="B41">
        <f t="shared" si="8"/>
        <v>0.67803354274989713</v>
      </c>
      <c r="C41">
        <f t="shared" si="9"/>
        <v>0.64355517417726549</v>
      </c>
      <c r="E41">
        <f t="shared" si="10"/>
        <v>0.66498482533324887</v>
      </c>
      <c r="G41">
        <f t="shared" si="11"/>
        <v>0.67590788741356322</v>
      </c>
      <c r="H41">
        <f t="shared" si="12"/>
        <v>0.67780058925627862</v>
      </c>
      <c r="W41">
        <f t="shared" si="25"/>
        <v>-0.97</v>
      </c>
      <c r="X41">
        <f t="shared" si="25"/>
        <v>0.47044999999999998</v>
      </c>
      <c r="Y41">
        <f t="shared" si="25"/>
        <v>-0.30422433333333332</v>
      </c>
      <c r="Z41">
        <f t="shared" si="25"/>
        <v>0.22132320249999998</v>
      </c>
      <c r="AA41">
        <f t="shared" si="25"/>
        <v>-0.17174680513999999</v>
      </c>
      <c r="AB41">
        <f t="shared" si="25"/>
        <v>0.13882866748816666</v>
      </c>
      <c r="AC41">
        <f t="shared" si="25"/>
        <v>-0.11542612068301857</v>
      </c>
      <c r="AD41">
        <f t="shared" si="25"/>
        <v>9.7967919929712002E-2</v>
      </c>
      <c r="AE41">
        <f t="shared" si="25"/>
        <v>-8.4470117628285005E-2</v>
      </c>
      <c r="AF41">
        <f t="shared" si="25"/>
        <v>7.3742412689492817E-2</v>
      </c>
      <c r="AG41">
        <f t="shared" si="25"/>
        <v>-6.5027400280734574E-2</v>
      </c>
      <c r="AH41">
        <f t="shared" si="25"/>
        <v>5.7820196749619822E-2</v>
      </c>
      <c r="AI41">
        <f t="shared" si="25"/>
        <v>-5.177131462812113E-2</v>
      </c>
      <c r="AJ41">
        <f t="shared" si="25"/>
        <v>4.6631162675757676E-2</v>
      </c>
      <c r="AK41">
        <f t="shared" si="25"/>
        <v>-4.2216745942452616E-2</v>
      </c>
      <c r="AL41">
        <f t="shared" si="25"/>
        <v>3.8390853341417848E-2</v>
      </c>
      <c r="AM41">
        <f t="shared" si="29"/>
        <v>-3.5048590815223823E-2</v>
      </c>
      <c r="AN41">
        <f t="shared" si="29"/>
        <v>3.2108403474613384E-2</v>
      </c>
      <c r="AO41">
        <f t="shared" si="29"/>
        <v>-2.9505932877197348E-2</v>
      </c>
      <c r="AP41">
        <f t="shared" si="29"/>
        <v>2.7189717146337354E-2</v>
      </c>
      <c r="AQ41">
        <f t="shared" si="29"/>
        <v>-2.5118119649473556E-2</v>
      </c>
      <c r="AR41">
        <f t="shared" si="29"/>
        <v>2.3257095329989833E-2</v>
      </c>
      <c r="AS41">
        <f t="shared" si="29"/>
        <v>-2.1578539753999263E-2</v>
      </c>
      <c r="AT41">
        <f t="shared" si="29"/>
        <v>2.0059050912988482E-2</v>
      </c>
      <c r="AU41">
        <f t="shared" si="29"/>
        <v>-1.8678988210174871E-2</v>
      </c>
      <c r="AV41">
        <f t="shared" si="29"/>
        <v>1.7421748619105414E-2</v>
      </c>
      <c r="AW41">
        <f t="shared" si="29"/>
        <v>-1.6273203710142164E-2</v>
      </c>
      <c r="AX41">
        <f t="shared" si="29"/>
        <v>1.5221257327450831E-2</v>
      </c>
      <c r="AY41">
        <f t="shared" si="29"/>
        <v>-1.4255494793571192E-2</v>
      </c>
      <c r="AZ41">
        <f t="shared" si="29"/>
        <v>1.336690228477192E-2</v>
      </c>
      <c r="BA41">
        <f t="shared" si="29"/>
        <v>-1.2547640531834285E-2</v>
      </c>
      <c r="BB41">
        <f t="shared" si="29"/>
        <v>1.1790860962258032E-2</v>
      </c>
      <c r="BC41">
        <f t="shared" si="29"/>
        <v>-1.1090555280863312E-2</v>
      </c>
      <c r="BD41">
        <f t="shared" si="29"/>
        <v>1.0441431604130429E-2</v>
      </c>
      <c r="BE41">
        <f t="shared" si="29"/>
        <v>-9.838811837263475E-3</v>
      </c>
      <c r="BF41">
        <f t="shared" si="29"/>
        <v>9.2785461631970812E-3</v>
      </c>
      <c r="BG41">
        <f t="shared" si="29"/>
        <v>-8.7569414059146498E-3</v>
      </c>
      <c r="BH41">
        <f t="shared" si="29"/>
        <v>8.2707007120599169E-3</v>
      </c>
      <c r="BI41">
        <f t="shared" si="29"/>
        <v>-7.8168725191417564E-3</v>
      </c>
      <c r="BJ41">
        <f t="shared" si="29"/>
        <v>7.392807184978316E-3</v>
      </c>
      <c r="BK41">
        <f t="shared" si="29"/>
        <v>-6.9961199701746015E-3</v>
      </c>
      <c r="BL41">
        <f t="shared" si="29"/>
        <v>6.6246593146153309E-3</v>
      </c>
      <c r="BM41">
        <f t="shared" si="29"/>
        <v>-6.2764795459867104E-3</v>
      </c>
      <c r="BN41">
        <f t="shared" si="29"/>
        <v>5.9498173150705847E-3</v>
      </c>
      <c r="BO41">
        <f t="shared" si="29"/>
        <v>-5.6430711779380562E-3</v>
      </c>
      <c r="BP41">
        <f t="shared" si="29"/>
        <v>5.3547838460216556E-3</v>
      </c>
      <c r="BQ41">
        <f t="shared" si="29"/>
        <v>-5.083626706584814E-3</v>
      </c>
      <c r="BR41">
        <f t="shared" si="29"/>
        <v>4.8283862823583689E-3</v>
      </c>
      <c r="BS41">
        <f t="shared" si="29"/>
        <v>-4.5879523531960334E-3</v>
      </c>
      <c r="BT41">
        <f t="shared" si="29"/>
        <v>4.3613075069481493E-3</v>
      </c>
      <c r="BU41">
        <f t="shared" si="29"/>
        <v>-4.1475179232742208E-3</v>
      </c>
      <c r="BV41">
        <f t="shared" si="29"/>
        <v>3.9457252243149171E-3</v>
      </c>
      <c r="BW41">
        <f t="shared" si="29"/>
        <v>-3.755139251215932E-3</v>
      </c>
      <c r="BX41">
        <f t="shared" si="29"/>
        <v>3.5750316463890935E-3</v>
      </c>
      <c r="BY41">
        <f t="shared" si="29"/>
        <v>-3.4047301388701948E-3</v>
      </c>
      <c r="BZ41">
        <f t="shared" si="29"/>
        <v>3.2436134447986591E-3</v>
      </c>
      <c r="CA41">
        <f t="shared" si="29"/>
        <v>-3.0911067073940901E-3</v>
      </c>
      <c r="CB41">
        <f t="shared" si="29"/>
        <v>2.9466774112382635E-3</v>
      </c>
      <c r="CC41">
        <f t="shared" si="29"/>
        <v>-2.8098317145129606E-3</v>
      </c>
      <c r="CD41">
        <f t="shared" si="29"/>
        <v>2.6801111503596121E-3</v>
      </c>
      <c r="CE41">
        <f t="shared" si="29"/>
        <v>-2.5570896549332693E-3</v>
      </c>
      <c r="CF41">
        <f t="shared" si="29"/>
        <v>2.4403708852000247E-3</v>
      </c>
      <c r="CG41">
        <f t="shared" si="29"/>
        <v>-2.3295857942211028E-3</v>
      </c>
      <c r="CH41">
        <f t="shared" si="29"/>
        <v>2.2243904357008067E-3</v>
      </c>
      <c r="CI41">
        <f t="shared" si="29"/>
        <v>-2.124463973050863E-3</v>
      </c>
      <c r="CJ41">
        <f t="shared" si="29"/>
        <v>2.0295068712251046E-3</v>
      </c>
      <c r="CK41">
        <f t="shared" si="28"/>
        <v>-1.9392392521765849E-3</v>
      </c>
      <c r="CL41">
        <f t="shared" si="28"/>
        <v>1.8533993970434744E-3</v>
      </c>
      <c r="CM41">
        <f t="shared" si="28"/>
        <v>-1.7717423801302545E-3</v>
      </c>
      <c r="CN41">
        <f t="shared" si="28"/>
        <v>1.6940388214588275E-3</v>
      </c>
      <c r="CO41">
        <f t="shared" si="28"/>
        <v>-1.6200737461556955E-3</v>
      </c>
      <c r="CP41">
        <f t="shared" si="28"/>
        <v>1.5496455402464271E-3</v>
      </c>
      <c r="CQ41">
        <f t="shared" si="28"/>
        <v>-1.482564993572746E-3</v>
      </c>
      <c r="CR41">
        <f t="shared" si="28"/>
        <v>1.4186544215525156E-3</v>
      </c>
      <c r="CS41">
        <f t="shared" si="28"/>
        <v>-1.3577468583871944E-3</v>
      </c>
      <c r="CT41">
        <f t="shared" si="28"/>
        <v>1.2996853151008997E-3</v>
      </c>
      <c r="CU41">
        <f t="shared" si="28"/>
        <v>-1.2443220964836147E-3</v>
      </c>
      <c r="CV41">
        <f t="shared" si="28"/>
        <v>1.191518171620015E-3</v>
      </c>
      <c r="CW41">
        <f t="shared" si="28"/>
        <v>-1.1411425932249411E-3</v>
      </c>
      <c r="CX41">
        <f t="shared" si="28"/>
        <v>1.0930719614853405E-3</v>
      </c>
      <c r="CY41">
        <f t="shared" si="28"/>
        <v>-1.0471899285341038E-3</v>
      </c>
      <c r="CZ41">
        <f t="shared" si="28"/>
        <v>1.0033867400600553E-3</v>
      </c>
      <c r="DA41">
        <f t="shared" si="28"/>
        <v>-9.6155881089610607E-4</v>
      </c>
      <c r="DB41">
        <f t="shared" si="28"/>
        <v>9.2160833172911312E-4</v>
      </c>
      <c r="DC41">
        <f t="shared" si="28"/>
        <v>-8.8344290434456615E-4</v>
      </c>
      <c r="DD41">
        <f t="shared" si="28"/>
        <v>8.4697520306057544E-4</v>
      </c>
      <c r="DE41">
        <f t="shared" si="28"/>
        <v>-8.1212266022199077E-4</v>
      </c>
      <c r="DF41">
        <f t="shared" si="28"/>
        <v>7.7880717381970241E-4</v>
      </c>
      <c r="DG41">
        <f t="shared" si="28"/>
        <v>-7.4695483547471662E-4</v>
      </c>
      <c r="DH41">
        <f t="shared" si="28"/>
        <v>7.164956771836922E-4</v>
      </c>
      <c r="DI41">
        <f t="shared" si="28"/>
        <v>-6.8736343536413556E-4</v>
      </c>
      <c r="DJ41">
        <f t="shared" si="28"/>
        <v>6.5949533086513289E-4</v>
      </c>
      <c r="DK41">
        <f t="shared" si="28"/>
        <v>-6.3283186372477924E-4</v>
      </c>
      <c r="DL41">
        <f t="shared" si="28"/>
        <v>6.0731662155970561E-4</v>
      </c>
      <c r="DM41">
        <f t="shared" si="28"/>
        <v>-5.8289610056646267E-4</v>
      </c>
      <c r="DN41">
        <f t="shared" si="28"/>
        <v>5.5951953819999528E-4</v>
      </c>
      <c r="DO41">
        <f t="shared" si="28"/>
        <v>-5.3713875667199551E-4</v>
      </c>
      <c r="DP41">
        <f t="shared" si="28"/>
        <v>5.1570801648232693E-4</v>
      </c>
      <c r="DQ41">
        <f t="shared" si="28"/>
        <v>-4.9518387926070716E-4</v>
      </c>
      <c r="DR41">
        <f t="shared" si="28"/>
        <v>4.7552507925405706E-4</v>
      </c>
    </row>
    <row r="42" spans="1:122" x14ac:dyDescent="0.2">
      <c r="A42">
        <f t="shared" si="14"/>
        <v>-0.96899999999999997</v>
      </c>
      <c r="B42">
        <f t="shared" si="8"/>
        <v>0.67752579965698845</v>
      </c>
      <c r="C42">
        <f t="shared" si="9"/>
        <v>0.64341992887523214</v>
      </c>
      <c r="E42">
        <f t="shared" si="10"/>
        <v>0.66475036185029945</v>
      </c>
      <c r="G42">
        <f t="shared" si="11"/>
        <v>0.67550805909667855</v>
      </c>
      <c r="H42">
        <f t="shared" si="12"/>
        <v>0.67731578725335284</v>
      </c>
      <c r="W42">
        <f t="shared" si="25"/>
        <v>-0.96899999999999997</v>
      </c>
      <c r="X42">
        <f t="shared" si="25"/>
        <v>0.46948049999999997</v>
      </c>
      <c r="Y42">
        <f t="shared" si="25"/>
        <v>-0.30328440299999998</v>
      </c>
      <c r="Z42">
        <f t="shared" si="25"/>
        <v>0.22041193988024996</v>
      </c>
      <c r="AA42">
        <f t="shared" si="25"/>
        <v>-0.17086333579516977</v>
      </c>
      <c r="AB42">
        <f t="shared" si="25"/>
        <v>0.13797214365459956</v>
      </c>
      <c r="AC42">
        <f t="shared" si="25"/>
        <v>-0.11459572045826313</v>
      </c>
      <c r="AD42">
        <f t="shared" si="25"/>
        <v>9.716284648354985E-2</v>
      </c>
      <c r="AE42">
        <f t="shared" si="25"/>
        <v>-8.3689598437830928E-2</v>
      </c>
      <c r="AF42">
        <f t="shared" si="25"/>
        <v>7.2985698797632365E-2</v>
      </c>
      <c r="AG42">
        <f t="shared" si="25"/>
        <v>-6.4293765577187037E-2</v>
      </c>
      <c r="AH42">
        <f t="shared" si="25"/>
        <v>5.7108937273936393E-2</v>
      </c>
      <c r="AI42">
        <f t="shared" si="25"/>
        <v>-5.1081747893948641E-2</v>
      </c>
      <c r="AJ42">
        <f t="shared" si="25"/>
        <v>4.5962627015719355E-2</v>
      </c>
      <c r="AK42">
        <f t="shared" si="25"/>
        <v>-4.156859987301658E-2</v>
      </c>
      <c r="AL42">
        <f t="shared" si="25"/>
        <v>3.77624749471435E-2</v>
      </c>
      <c r="AM42">
        <f t="shared" si="29"/>
        <v>-3.4439377151794869E-2</v>
      </c>
      <c r="AN42">
        <f t="shared" si="29"/>
        <v>3.1517769990084273E-2</v>
      </c>
      <c r="AO42">
        <f t="shared" si="29"/>
        <v>-2.8933312850897362E-2</v>
      </c>
      <c r="AP42">
        <f t="shared" si="29"/>
        <v>2.6634561144893563E-2</v>
      </c>
      <c r="AQ42">
        <f t="shared" si="29"/>
        <v>-2.4579894999430345E-2</v>
      </c>
      <c r="AR42">
        <f t="shared" si="29"/>
        <v>2.2735285606518548E-2</v>
      </c>
      <c r="AS42">
        <f t="shared" si="29"/>
        <v>-2.1072644285207061E-2</v>
      </c>
      <c r="AT42">
        <f t="shared" si="29"/>
        <v>1.9568584299350406E-2</v>
      </c>
      <c r="AU42">
        <f t="shared" si="29"/>
        <v>-1.8203479858627719E-2</v>
      </c>
      <c r="AV42">
        <f t="shared" si="29"/>
        <v>1.696074229135602E-2</v>
      </c>
      <c r="AW42">
        <f t="shared" si="29"/>
        <v>-1.5826257084756427E-2</v>
      </c>
      <c r="AX42">
        <f t="shared" si="29"/>
        <v>1.4787941575302943E-2</v>
      </c>
      <c r="AY42">
        <f t="shared" si="29"/>
        <v>-1.3835394166245499E-2</v>
      </c>
      <c r="AZ42">
        <f t="shared" si="29"/>
        <v>1.2959613715522157E-2</v>
      </c>
      <c r="BA42">
        <f t="shared" si="29"/>
        <v>-1.2152773248717066E-2</v>
      </c>
      <c r="BB42">
        <f t="shared" si="29"/>
        <v>1.1408036113069123E-2</v>
      </c>
      <c r="BC42">
        <f t="shared" si="29"/>
        <v>-1.0719405569516588E-2</v>
      </c>
      <c r="BD42">
        <f t="shared" si="29"/>
        <v>1.0081600938130349E-2</v>
      </c>
      <c r="BE42">
        <f t="shared" si="29"/>
        <v>-9.4899549859326429E-3</v>
      </c>
      <c r="BF42">
        <f t="shared" si="29"/>
        <v>8.9403284263307094E-3</v>
      </c>
      <c r="BG42">
        <f t="shared" si="29"/>
        <v>-8.4290382925437963E-3</v>
      </c>
      <c r="BH42">
        <f t="shared" si="29"/>
        <v>7.9527976290150702E-3</v>
      </c>
      <c r="BI42">
        <f t="shared" si="29"/>
        <v>-7.5086644691177689E-3</v>
      </c>
      <c r="BJ42">
        <f t="shared" si="29"/>
        <v>7.0939984738107396E-3</v>
      </c>
      <c r="BK42">
        <f t="shared" si="29"/>
        <v>-6.7064239230464444E-3</v>
      </c>
      <c r="BL42">
        <f t="shared" si="29"/>
        <v>6.3437980009217187E-3</v>
      </c>
      <c r="BM42">
        <f t="shared" si="29"/>
        <v>-6.0041835125933052E-3</v>
      </c>
      <c r="BN42">
        <f t="shared" si="29"/>
        <v>5.6858253277096643E-3</v>
      </c>
      <c r="BO42">
        <f t="shared" si="29"/>
        <v>-5.387129970493983E-3</v>
      </c>
      <c r="BP42">
        <f t="shared" si="29"/>
        <v>5.1066478774650023E-3</v>
      </c>
      <c r="BQ42">
        <f t="shared" si="29"/>
        <v>-4.8430579253218083E-3</v>
      </c>
      <c r="BR42">
        <f t="shared" si="29"/>
        <v>4.5951538977693981E-3</v>
      </c>
      <c r="BS42">
        <f t="shared" si="29"/>
        <v>-4.361832614143882E-3</v>
      </c>
      <c r="BT42">
        <f t="shared" si="29"/>
        <v>4.1420834870433141E-3</v>
      </c>
      <c r="BU42">
        <f t="shared" si="29"/>
        <v>-3.9349793126911481E-3</v>
      </c>
      <c r="BV42">
        <f t="shared" si="29"/>
        <v>3.7396681279593044E-3</v>
      </c>
      <c r="BW42">
        <f t="shared" si="29"/>
        <v>-3.5553659930493099E-3</v>
      </c>
      <c r="BX42">
        <f t="shared" si="29"/>
        <v>3.3813505797228405E-3</v>
      </c>
      <c r="BY42">
        <f t="shared" si="29"/>
        <v>-3.2169554624468608E-3</v>
      </c>
      <c r="BZ42">
        <f t="shared" si="29"/>
        <v>3.0615650244840255E-3</v>
      </c>
      <c r="CA42">
        <f t="shared" si="29"/>
        <v>-2.9146099033087926E-3</v>
      </c>
      <c r="CB42">
        <f t="shared" si="29"/>
        <v>2.7755629101630093E-3</v>
      </c>
      <c r="CC42">
        <f t="shared" si="29"/>
        <v>-2.6439353674064647E-3</v>
      </c>
      <c r="CD42">
        <f t="shared" si="29"/>
        <v>2.5192738148332502E-3</v>
      </c>
      <c r="CE42">
        <f t="shared" si="29"/>
        <v>-2.4011570425312321E-3</v>
      </c>
      <c r="CF42">
        <f t="shared" si="29"/>
        <v>2.2891934133383641E-3</v>
      </c>
      <c r="CG42">
        <f t="shared" si="29"/>
        <v>-2.1830184426435274E-3</v>
      </c>
      <c r="CH42">
        <f t="shared" si="29"/>
        <v>2.0822926073134282E-3</v>
      </c>
      <c r="CI42">
        <f t="shared" si="29"/>
        <v>-1.9866993590023007E-3</v>
      </c>
      <c r="CJ42">
        <f t="shared" si="29"/>
        <v>1.8959433201024228E-3</v>
      </c>
      <c r="CK42">
        <f t="shared" si="28"/>
        <v>-1.8097486431914978E-3</v>
      </c>
      <c r="CL42">
        <f t="shared" si="28"/>
        <v>1.7278575170870825E-3</v>
      </c>
      <c r="CM42">
        <f t="shared" si="28"/>
        <v>-1.6500288045782903E-3</v>
      </c>
      <c r="CN42">
        <f t="shared" si="28"/>
        <v>1.5760367986129866E-3</v>
      </c>
      <c r="CO42">
        <f t="shared" si="28"/>
        <v>-1.5056700852101249E-3</v>
      </c>
      <c r="CP42">
        <f t="shared" si="28"/>
        <v>1.4387305026718248E-3</v>
      </c>
      <c r="CQ42">
        <f t="shared" si="28"/>
        <v>-1.3750321878138066E-3</v>
      </c>
      <c r="CR42">
        <f t="shared" si="28"/>
        <v>1.3144007009376383E-3</v>
      </c>
      <c r="CS42">
        <f t="shared" si="28"/>
        <v>-1.2566722221524571E-3</v>
      </c>
      <c r="CT42">
        <f t="shared" si="28"/>
        <v>1.2016928124332872E-3</v>
      </c>
      <c r="CU42">
        <f t="shared" si="28"/>
        <v>-1.1493177334913895E-3</v>
      </c>
      <c r="CV42">
        <f t="shared" si="28"/>
        <v>1.0994108211409364E-3</v>
      </c>
      <c r="CW42">
        <f t="shared" si="28"/>
        <v>-1.0518439073857499E-3</v>
      </c>
      <c r="CX42">
        <f t="shared" si="28"/>
        <v>1.0064962869285818E-3</v>
      </c>
      <c r="CY42">
        <f t="shared" si="28"/>
        <v>-9.6325422423090932E-4</v>
      </c>
      <c r="CZ42">
        <f t="shared" si="28"/>
        <v>9.220104976299981E-4</v>
      </c>
      <c r="DA42">
        <f t="shared" si="28"/>
        <v>-8.8266397735764317E-4</v>
      </c>
      <c r="DB42">
        <f t="shared" si="28"/>
        <v>8.4511923460646617E-4</v>
      </c>
      <c r="DC42">
        <f t="shared" si="28"/>
        <v>-8.0928617905915204E-4</v>
      </c>
      <c r="DD42">
        <f t="shared" si="28"/>
        <v>7.750797225372912E-4</v>
      </c>
      <c r="DE42">
        <f t="shared" si="28"/>
        <v>-7.4241946664278878E-4</v>
      </c>
      <c r="DF42">
        <f t="shared" si="28"/>
        <v>7.1122941245894348E-4</v>
      </c>
      <c r="DG42">
        <f t="shared" si="28"/>
        <v>-6.8143769055279801E-4</v>
      </c>
      <c r="DH42">
        <f t="shared" si="28"/>
        <v>6.5297630967737618E-4</v>
      </c>
      <c r="DI42">
        <f t="shared" si="28"/>
        <v>-6.2578092271388982E-4</v>
      </c>
      <c r="DJ42">
        <f t="shared" si="28"/>
        <v>5.9979060852160962E-4</v>
      </c>
      <c r="DK42">
        <f t="shared" si="28"/>
        <v>-5.7494766847832751E-4</v>
      </c>
      <c r="DL42">
        <f t="shared" si="28"/>
        <v>5.511974365985259E-4</v>
      </c>
      <c r="DM42">
        <f t="shared" si="28"/>
        <v>-5.2848810221066661E-4</v>
      </c>
      <c r="DN42">
        <f t="shared" si="28"/>
        <v>5.0677054426044696E-4</v>
      </c>
      <c r="DO42">
        <f t="shared" si="28"/>
        <v>-4.8599817638436926E-4</v>
      </c>
      <c r="DP42">
        <f t="shared" si="28"/>
        <v>4.6612680196832668E-4</v>
      </c>
      <c r="DQ42">
        <f t="shared" si="28"/>
        <v>-4.4711447846986104E-4</v>
      </c>
      <c r="DR42">
        <f t="shared" si="28"/>
        <v>4.2892139034092231E-4</v>
      </c>
    </row>
    <row r="43" spans="1:122" x14ac:dyDescent="0.2">
      <c r="A43">
        <f t="shared" si="14"/>
        <v>-0.96799999999999997</v>
      </c>
      <c r="B43">
        <f t="shared" si="8"/>
        <v>0.67701779863006162</v>
      </c>
      <c r="C43">
        <f t="shared" si="9"/>
        <v>0.64328078854924109</v>
      </c>
      <c r="E43">
        <f t="shared" si="10"/>
        <v>0.66451019379663856</v>
      </c>
      <c r="G43">
        <f t="shared" si="11"/>
        <v>0.67510259779696036</v>
      </c>
      <c r="H43">
        <f t="shared" si="12"/>
        <v>0.67682848841066368</v>
      </c>
      <c r="W43">
        <f t="shared" si="25"/>
        <v>-0.96799999999999997</v>
      </c>
      <c r="X43">
        <f t="shared" si="25"/>
        <v>0.46851199999999998</v>
      </c>
      <c r="Y43">
        <f t="shared" si="25"/>
        <v>-0.30234641066666662</v>
      </c>
      <c r="Z43">
        <f t="shared" si="25"/>
        <v>0.21950349414399997</v>
      </c>
      <c r="AA43">
        <f t="shared" si="25"/>
        <v>-0.16998350586511357</v>
      </c>
      <c r="AB43">
        <f t="shared" si="25"/>
        <v>0.13712002806452495</v>
      </c>
      <c r="AC43">
        <f t="shared" si="25"/>
        <v>-0.11377044614268013</v>
      </c>
      <c r="AD43">
        <f t="shared" si="25"/>
        <v>9.6363567882850054E-2</v>
      </c>
      <c r="AE43">
        <f t="shared" si="25"/>
        <v>-8.2915496631643423E-2</v>
      </c>
      <c r="AF43">
        <f t="shared" si="25"/>
        <v>7.2235980665487753E-2</v>
      </c>
      <c r="AG43">
        <f t="shared" si="25"/>
        <v>-6.3567662985629214E-2</v>
      </c>
      <c r="AH43">
        <f t="shared" si="25"/>
        <v>5.640570628924832E-2</v>
      </c>
      <c r="AI43">
        <f t="shared" si="25"/>
        <v>-5.040066801968527E-2</v>
      </c>
      <c r="AJ43">
        <f t="shared" si="25"/>
        <v>4.530300045426567E-2</v>
      </c>
      <c r="AK43">
        <f t="shared" si="25"/>
        <v>-4.0929750810413897E-2</v>
      </c>
      <c r="AL43">
        <f t="shared" si="25"/>
        <v>3.7143748860450604E-2</v>
      </c>
      <c r="AM43">
        <f t="shared" si="29"/>
        <v>-3.3840140138274057E-2</v>
      </c>
      <c r="AN43">
        <f t="shared" si="29"/>
        <v>3.0937408117524323E-2</v>
      </c>
      <c r="AO43">
        <f t="shared" si="29"/>
        <v>-2.8371231528407568E-2</v>
      </c>
      <c r="AP43">
        <f t="shared" si="29"/>
        <v>2.6090184513523601E-2</v>
      </c>
      <c r="AQ43">
        <f t="shared" si="29"/>
        <v>-2.405266534199128E-2</v>
      </c>
      <c r="AR43">
        <f t="shared" si="29"/>
        <v>2.2224662775999941E-2</v>
      </c>
      <c r="AS43">
        <f t="shared" si="29"/>
        <v>-2.0578105151204118E-2</v>
      </c>
      <c r="AT43">
        <f t="shared" si="29"/>
        <v>1.9089622211933686E-2</v>
      </c>
      <c r="AU43">
        <f t="shared" si="29"/>
        <v>-1.7739604129105736E-2</v>
      </c>
      <c r="AV43">
        <f t="shared" si="29"/>
        <v>1.6511477689398417E-2</v>
      </c>
      <c r="AW43">
        <f t="shared" si="29"/>
        <v>-1.5391143351362194E-2</v>
      </c>
      <c r="AX43">
        <f t="shared" si="29"/>
        <v>1.4366532951114369E-2</v>
      </c>
      <c r="AY43">
        <f t="shared" si="29"/>
        <v>-1.3427258934724271E-2</v>
      </c>
      <c r="AZ43">
        <f t="shared" si="29"/>
        <v>1.2564333760519323E-2</v>
      </c>
      <c r="BA43">
        <f t="shared" si="29"/>
        <v>-1.1769943625983263E-2</v>
      </c>
      <c r="BB43">
        <f t="shared" si="29"/>
        <v>1.1037264635265805E-2</v>
      </c>
      <c r="BC43">
        <f t="shared" si="29"/>
        <v>-1.0360312404302834E-2</v>
      </c>
      <c r="BD43">
        <f t="shared" si="29"/>
        <v>9.7338182189132295E-3</v>
      </c>
      <c r="BE43">
        <f t="shared" si="29"/>
        <v>-9.1531264348820619E-3</v>
      </c>
      <c r="BF43">
        <f t="shared" si="29"/>
        <v>8.6141089892723399E-3</v>
      </c>
      <c r="BG43">
        <f t="shared" si="29"/>
        <v>-8.113093785355744E-3</v>
      </c>
      <c r="BH43">
        <f t="shared" si="29"/>
        <v>7.6468043951658238E-3</v>
      </c>
      <c r="BI43">
        <f t="shared" si="29"/>
        <v>-7.2123090479943499E-3</v>
      </c>
      <c r="BJ43">
        <f t="shared" si="29"/>
        <v>6.8069772794970658E-3</v>
      </c>
      <c r="BK43">
        <f t="shared" si="29"/>
        <v>-6.4284429332225959E-3</v>
      </c>
      <c r="BL43">
        <f t="shared" si="29"/>
        <v>6.0745724555651996E-3</v>
      </c>
      <c r="BM43">
        <f t="shared" si="29"/>
        <v>-5.7434376221734583E-3</v>
      </c>
      <c r="BN43">
        <f t="shared" si="29"/>
        <v>5.4332919905760915E-3</v>
      </c>
      <c r="BO43">
        <f t="shared" si="29"/>
        <v>-5.142550499169265E-3</v>
      </c>
      <c r="BP43">
        <f t="shared" si="29"/>
        <v>4.8697717335611556E-3</v>
      </c>
      <c r="BQ43">
        <f t="shared" si="29"/>
        <v>-4.6136424628087473E-3</v>
      </c>
      <c r="BR43">
        <f t="shared" si="29"/>
        <v>4.3729641143322234E-3</v>
      </c>
      <c r="BS43">
        <f t="shared" si="29"/>
        <v>-4.146640910374132E-3</v>
      </c>
      <c r="BT43">
        <f t="shared" si="29"/>
        <v>3.9336694332173161E-3</v>
      </c>
      <c r="BU43">
        <f t="shared" si="29"/>
        <v>-3.7331294228964331E-3</v>
      </c>
      <c r="BV43">
        <f t="shared" si="29"/>
        <v>3.5441756413375214E-3</v>
      </c>
      <c r="BW43">
        <f t="shared" si="29"/>
        <v>-3.3660306619314236E-3</v>
      </c>
      <c r="BX43">
        <f t="shared" si="29"/>
        <v>3.1979784644394402E-3</v>
      </c>
      <c r="BY43">
        <f t="shared" si="29"/>
        <v>-3.0393587326032439E-3</v>
      </c>
      <c r="BZ43">
        <f t="shared" si="29"/>
        <v>2.8895617664963691E-3</v>
      </c>
      <c r="CA43">
        <f t="shared" si="29"/>
        <v>-2.7480239340041258E-3</v>
      </c>
      <c r="CB43">
        <f t="shared" ref="CB43:DR51" si="30">POWER($A43,CB$10)/CB$10</f>
        <v>2.6142235962519252E-3</v>
      </c>
      <c r="CC43">
        <f t="shared" si="30"/>
        <v>-2.4876774506435266E-3</v>
      </c>
      <c r="CD43">
        <f t="shared" si="30"/>
        <v>2.3679372426858849E-3</v>
      </c>
      <c r="CE43">
        <f t="shared" si="30"/>
        <v>-2.2545868041835442E-3</v>
      </c>
      <c r="CF43">
        <f t="shared" si="30"/>
        <v>2.1472393808617727E-3</v>
      </c>
      <c r="CG43">
        <f t="shared" si="30"/>
        <v>-2.0455352171714308E-3</v>
      </c>
      <c r="CH43">
        <f t="shared" si="30"/>
        <v>1.9491393700622273E-3</v>
      </c>
      <c r="CI43">
        <f t="shared" si="30"/>
        <v>-1.8577397269860785E-3</v>
      </c>
      <c r="CJ43">
        <f t="shared" si="30"/>
        <v>1.7710452063933947E-3</v>
      </c>
      <c r="CK43">
        <f t="shared" si="28"/>
        <v>-1.688784121583003E-3</v>
      </c>
      <c r="CL43">
        <f t="shared" si="28"/>
        <v>1.6107026910204007E-3</v>
      </c>
      <c r="CM43">
        <f t="shared" si="28"/>
        <v>-1.5365636801989396E-3</v>
      </c>
      <c r="CN43">
        <f t="shared" si="28"/>
        <v>1.4661451618263939E-3</v>
      </c>
      <c r="CO43">
        <f t="shared" si="28"/>
        <v>-1.3992393826106544E-3</v>
      </c>
      <c r="CP43">
        <f t="shared" si="28"/>
        <v>1.3356517262231257E-3</v>
      </c>
      <c r="CQ43">
        <f t="shared" si="28"/>
        <v>-1.2751997631622871E-3</v>
      </c>
      <c r="CR43">
        <f t="shared" si="28"/>
        <v>1.2177123792445927E-3</v>
      </c>
      <c r="CS43">
        <f t="shared" si="28"/>
        <v>-1.163028975333982E-3</v>
      </c>
      <c r="CT43">
        <f t="shared" si="28"/>
        <v>1.1109987317006196E-3</v>
      </c>
      <c r="CU43">
        <f t="shared" si="28"/>
        <v>-1.0614799310876778E-3</v>
      </c>
      <c r="CV43">
        <f t="shared" si="28"/>
        <v>1.0143393351737325E-3</v>
      </c>
      <c r="CW43">
        <f t="shared" si="28"/>
        <v>-9.6945160965769008E-4</v>
      </c>
      <c r="CX43">
        <f t="shared" si="28"/>
        <v>9.2669879367178573E-4</v>
      </c>
      <c r="CY43">
        <f t="shared" si="28"/>
        <v>-8.8596980965361847E-4</v>
      </c>
      <c r="CZ43">
        <f t="shared" si="28"/>
        <v>8.4716001018684032E-4</v>
      </c>
      <c r="DA43">
        <f t="shared" si="28"/>
        <v>-8.1017075865771838E-4</v>
      </c>
      <c r="DB43">
        <f t="shared" si="28"/>
        <v>7.7490904087613966E-4</v>
      </c>
      <c r="DC43">
        <f t="shared" si="28"/>
        <v>-7.4128710507906663E-4</v>
      </c>
      <c r="DD43">
        <f t="shared" si="28"/>
        <v>7.0922212797564659E-4</v>
      </c>
      <c r="DE43">
        <f t="shared" si="28"/>
        <v>-6.7863590470938642E-4</v>
      </c>
      <c r="DF43">
        <f t="shared" si="28"/>
        <v>6.4945456080688275E-4</v>
      </c>
      <c r="DG43">
        <f t="shared" si="28"/>
        <v>-6.2160828435700566E-4</v>
      </c>
      <c r="DH43">
        <f t="shared" si="28"/>
        <v>5.9503107682138605E-4</v>
      </c>
      <c r="DI43">
        <f t="shared" si="28"/>
        <v>-5.6966052101845217E-4</v>
      </c>
      <c r="DJ43">
        <f t="shared" si="28"/>
        <v>5.4543756495079802E-4</v>
      </c>
      <c r="DK43">
        <f t="shared" si="28"/>
        <v>-5.2230632026084155E-4</v>
      </c>
      <c r="DL43">
        <f t="shared" si="28"/>
        <v>5.0021387420385113E-4</v>
      </c>
      <c r="DM43">
        <f t="shared" si="28"/>
        <v>-4.791101141216507E-4</v>
      </c>
      <c r="DN43">
        <f t="shared" si="28"/>
        <v>4.589475634856979E-4</v>
      </c>
      <c r="DO43">
        <f t="shared" si="28"/>
        <v>-4.3968122865565911E-4</v>
      </c>
      <c r="DP43">
        <f t="shared" si="28"/>
        <v>4.2126845556991608E-4</v>
      </c>
      <c r="DQ43">
        <f t="shared" si="28"/>
        <v>-4.036687956483284E-4</v>
      </c>
      <c r="DR43">
        <f t="shared" si="28"/>
        <v>3.8684388024570602E-4</v>
      </c>
    </row>
    <row r="44" spans="1:122" x14ac:dyDescent="0.2">
      <c r="A44">
        <f t="shared" si="14"/>
        <v>-0.96699999999999997</v>
      </c>
      <c r="B44">
        <f t="shared" si="8"/>
        <v>0.67650953940692204</v>
      </c>
      <c r="C44">
        <f t="shared" si="9"/>
        <v>0.64313778465008831</v>
      </c>
      <c r="E44">
        <f t="shared" si="10"/>
        <v>0.66426442393588125</v>
      </c>
      <c r="G44">
        <f t="shared" si="11"/>
        <v>0.67469176580580026</v>
      </c>
      <c r="H44">
        <f t="shared" si="12"/>
        <v>0.67633890898240223</v>
      </c>
      <c r="W44">
        <f t="shared" si="25"/>
        <v>-0.96699999999999997</v>
      </c>
      <c r="X44">
        <f t="shared" si="25"/>
        <v>0.46754449999999997</v>
      </c>
      <c r="Y44">
        <f t="shared" si="25"/>
        <v>-0.3014103543333333</v>
      </c>
      <c r="Z44">
        <f t="shared" si="25"/>
        <v>0.21859785948024998</v>
      </c>
      <c r="AA44">
        <f t="shared" si="25"/>
        <v>-0.16910730409392138</v>
      </c>
      <c r="AB44">
        <f t="shared" si="25"/>
        <v>0.13627230254901831</v>
      </c>
      <c r="AC44">
        <f t="shared" si="25"/>
        <v>-0.11295027134134346</v>
      </c>
      <c r="AD44">
        <f t="shared" si="25"/>
        <v>9.557004833869423E-2</v>
      </c>
      <c r="AE44">
        <f t="shared" si="25"/>
        <v>-8.214776599423762E-2</v>
      </c>
      <c r="AF44">
        <f t="shared" si="25"/>
        <v>7.149320074478499E-2</v>
      </c>
      <c r="AG44">
        <f t="shared" si="25"/>
        <v>-6.2849022836551902E-2</v>
      </c>
      <c r="AH44">
        <f t="shared" si="25"/>
        <v>5.5710421326033543E-2</v>
      </c>
      <c r="AI44">
        <f t="shared" si="25"/>
        <v>-4.9727979159022558E-2</v>
      </c>
      <c r="AJ44">
        <f t="shared" si="25"/>
        <v>4.4652173286290897E-2</v>
      </c>
      <c r="AK44">
        <f t="shared" si="25"/>
        <v>-4.0300074796653741E-2</v>
      </c>
      <c r="AL44">
        <f t="shared" si="25"/>
        <v>3.6534536557841404E-2</v>
      </c>
      <c r="AM44">
        <f t="shared" ref="AM44:CI44" si="31">POWER($A44,AM$10)/AM$10</f>
        <v>-3.3250726448407188E-2</v>
      </c>
      <c r="AN44">
        <f t="shared" si="31"/>
        <v>3.0367149560298099E-2</v>
      </c>
      <c r="AO44">
        <f t="shared" si="31"/>
        <v>-2.7819505539292032E-2</v>
      </c>
      <c r="AP44">
        <f t="shared" si="31"/>
        <v>2.555638876367063E-2</v>
      </c>
      <c r="AQ44">
        <f t="shared" si="31"/>
        <v>-2.353621708044714E-2</v>
      </c>
      <c r="AR44">
        <f t="shared" si="31"/>
        <v>2.1724998193301818E-2</v>
      </c>
      <c r="AS44">
        <f t="shared" si="31"/>
        <v>-2.0094678763665341E-2</v>
      </c>
      <c r="AT44">
        <f t="shared" si="31"/>
        <v>1.8621906265945037E-2</v>
      </c>
      <c r="AU44">
        <f t="shared" si="31"/>
        <v>-1.7287088024802097E-2</v>
      </c>
      <c r="AV44">
        <f t="shared" si="31"/>
        <v>1.607366742306118E-2</v>
      </c>
      <c r="AW44">
        <f t="shared" si="31"/>
        <v>-1.4967560975948303E-2</v>
      </c>
      <c r="AX44">
        <f t="shared" si="31"/>
        <v>1.3956716054322651E-2</v>
      </c>
      <c r="AY44">
        <f t="shared" si="31"/>
        <v>-1.3030760134028967E-2</v>
      </c>
      <c r="AZ44">
        <f t="shared" si="31"/>
        <v>1.2180720214619144E-2</v>
      </c>
      <c r="BA44">
        <f t="shared" si="31"/>
        <v>-1.1398796562132303E-2</v>
      </c>
      <c r="BB44">
        <f t="shared" si="31"/>
        <v>1.067817889197E-2</v>
      </c>
      <c r="BC44">
        <f t="shared" si="31"/>
        <v>-1.0012895988882414E-2</v>
      </c>
      <c r="BD44">
        <f t="shared" si="31"/>
        <v>9.3976918794478441E-3</v>
      </c>
      <c r="BE44">
        <f t="shared" si="31"/>
        <v>-8.8279232460710347E-3</v>
      </c>
      <c r="BF44">
        <f t="shared" si="31"/>
        <v>8.2994739517576153E-3</v>
      </c>
      <c r="BG44">
        <f t="shared" si="31"/>
        <v>-7.8086834380698949E-3</v>
      </c>
      <c r="BH44">
        <f t="shared" si="31"/>
        <v>7.3522864402816518E-3</v>
      </c>
      <c r="BI44">
        <f t="shared" si="31"/>
        <v>-6.9273619880663986E-3</v>
      </c>
      <c r="BJ44">
        <f t="shared" si="31"/>
        <v>6.5312900663987029E-3</v>
      </c>
      <c r="BK44">
        <f t="shared" si="31"/>
        <v>-6.1617146284951661E-3</v>
      </c>
      <c r="BL44">
        <f t="shared" si="31"/>
        <v>5.8165119018082816E-3</v>
      </c>
      <c r="BM44">
        <f t="shared" si="31"/>
        <v>-5.4937631251172452E-3</v>
      </c>
      <c r="BN44">
        <f t="shared" si="31"/>
        <v>5.1917310114886405E-3</v>
      </c>
      <c r="BO44">
        <f t="shared" si="31"/>
        <v>-4.9088393572626369E-3</v>
      </c>
      <c r="BP44">
        <f t="shared" si="31"/>
        <v>4.6436553180713835E-3</v>
      </c>
      <c r="BQ44">
        <f t="shared" si="31"/>
        <v>-4.394873954435133E-3</v>
      </c>
      <c r="BR44">
        <f t="shared" si="31"/>
        <v>4.1613047157317154E-3</v>
      </c>
      <c r="BS44">
        <f t="shared" si="31"/>
        <v>-3.9418595854163949E-3</v>
      </c>
      <c r="BT44">
        <f t="shared" si="31"/>
        <v>3.7355426547157006E-3</v>
      </c>
      <c r="BU44">
        <f t="shared" si="31"/>
        <v>-3.5414409285392957E-3</v>
      </c>
      <c r="BV44">
        <f t="shared" si="31"/>
        <v>3.3587161975533165E-3</v>
      </c>
      <c r="BW44">
        <f t="shared" si="31"/>
        <v>-3.186597835429641E-3</v>
      </c>
      <c r="BX44">
        <f t="shared" si="31"/>
        <v>3.0243764011778614E-3</v>
      </c>
      <c r="BY44">
        <f t="shared" si="31"/>
        <v>-2.8713979439401009E-3</v>
      </c>
      <c r="BZ44">
        <f t="shared" si="31"/>
        <v>2.7270589222938265E-3</v>
      </c>
      <c r="CA44">
        <f t="shared" si="31"/>
        <v>-2.5908016624571098E-3</v>
      </c>
      <c r="CB44">
        <f t="shared" si="31"/>
        <v>2.4621102902236802E-3</v>
      </c>
      <c r="CC44">
        <f t="shared" si="31"/>
        <v>-2.3405070802963615E-3</v>
      </c>
      <c r="CD44">
        <f t="shared" si="31"/>
        <v>2.2255491742024717E-3</v>
      </c>
      <c r="CE44">
        <f t="shared" si="31"/>
        <v>-2.1168256243807768E-3</v>
      </c>
      <c r="CF44">
        <f t="shared" si="31"/>
        <v>2.0139547275056274E-3</v>
      </c>
      <c r="CG44">
        <f t="shared" si="31"/>
        <v>-1.9165816148074982E-3</v>
      </c>
      <c r="CH44">
        <f t="shared" si="31"/>
        <v>1.8243760711826183E-3</v>
      </c>
      <c r="CI44">
        <f t="shared" si="31"/>
        <v>-1.7370305583592289E-3</v>
      </c>
      <c r="CJ44">
        <f t="shared" si="30"/>
        <v>1.6542584203889292E-3</v>
      </c>
      <c r="CK44">
        <f t="shared" si="30"/>
        <v>-1.5757922523292869E-3</v>
      </c>
      <c r="CL44">
        <f t="shared" si="30"/>
        <v>1.5013824152376792E-3</v>
      </c>
      <c r="CM44">
        <f t="shared" si="30"/>
        <v>-1.4307956825560699E-3</v>
      </c>
      <c r="CN44">
        <f t="shared" si="30"/>
        <v>1.3638140046741236E-3</v>
      </c>
      <c r="CO44">
        <f t="shared" si="30"/>
        <v>-1.300233379949175E-3</v>
      </c>
      <c r="CP44">
        <f t="shared" si="30"/>
        <v>1.239862821766257E-3</v>
      </c>
      <c r="CQ44">
        <f t="shared" si="30"/>
        <v>-1.1825234123651216E-3</v>
      </c>
      <c r="CR44">
        <f t="shared" si="30"/>
        <v>1.1280474351657607E-3</v>
      </c>
      <c r="CS44">
        <f t="shared" si="30"/>
        <v>-1.0762775782078868E-3</v>
      </c>
      <c r="CT44">
        <f t="shared" si="30"/>
        <v>1.0270662020990394E-3</v>
      </c>
      <c r="CU44">
        <f t="shared" si="30"/>
        <v>-9.8027466655405972E-4</v>
      </c>
      <c r="CV44">
        <f t="shared" si="30"/>
        <v>9.3577271021729142E-4</v>
      </c>
      <c r="CW44">
        <f t="shared" si="30"/>
        <v>-8.9343787899809379E-4</v>
      </c>
      <c r="CX44">
        <f t="shared" si="30"/>
        <v>8.531549986287672E-4</v>
      </c>
      <c r="CY44">
        <f t="shared" si="30"/>
        <v>-8.1481568757927703E-4</v>
      </c>
      <c r="CZ44">
        <f t="shared" si="30"/>
        <v>7.7831790684173207E-4</v>
      </c>
      <c r="DA44">
        <f t="shared" si="30"/>
        <v>-7.4356554343503966E-4</v>
      </c>
      <c r="DB44">
        <f t="shared" si="30"/>
        <v>7.104680247814253E-4</v>
      </c>
      <c r="DC44">
        <f t="shared" si="30"/>
        <v>-6.7893996137583076E-4</v>
      </c>
      <c r="DD44">
        <f t="shared" si="30"/>
        <v>6.4890081541030698E-4</v>
      </c>
      <c r="DE44">
        <f t="shared" si="30"/>
        <v>-6.2027459323163155E-4</v>
      </c>
      <c r="DF44">
        <f t="shared" si="30"/>
        <v>5.9298955970436286E-4</v>
      </c>
      <c r="DG44">
        <f t="shared" si="30"/>
        <v>-5.6697797272587031E-4</v>
      </c>
      <c r="DH44">
        <f t="shared" si="30"/>
        <v>5.4217583629673975E-4</v>
      </c>
      <c r="DI44">
        <f t="shared" si="30"/>
        <v>-5.1852267069126662E-4</v>
      </c>
      <c r="DJ44">
        <f t="shared" si="30"/>
        <v>4.9596129840021074E-4</v>
      </c>
      <c r="DK44">
        <f t="shared" si="30"/>
        <v>-4.7443764463307898E-4</v>
      </c>
      <c r="DL44">
        <f t="shared" si="30"/>
        <v>4.5390055127124922E-4</v>
      </c>
      <c r="DM44">
        <f t="shared" si="30"/>
        <v>-4.3430160325741066E-4</v>
      </c>
      <c r="DN44">
        <f t="shared" si="30"/>
        <v>4.1559496649210443E-4</v>
      </c>
      <c r="DO44">
        <f t="shared" si="30"/>
        <v>-3.9773723638551577E-4</v>
      </c>
      <c r="DP44">
        <f t="shared" si="30"/>
        <v>3.8068729628290809E-4</v>
      </c>
      <c r="DQ44">
        <f t="shared" si="30"/>
        <v>-3.6440618504591984E-4</v>
      </c>
      <c r="DR44">
        <f t="shared" si="30"/>
        <v>3.4885697313001047E-4</v>
      </c>
    </row>
    <row r="45" spans="1:122" x14ac:dyDescent="0.2">
      <c r="A45">
        <f t="shared" si="14"/>
        <v>-0.96599999999999997</v>
      </c>
      <c r="B45">
        <f t="shared" si="8"/>
        <v>0.67600102172497478</v>
      </c>
      <c r="C45">
        <f t="shared" si="9"/>
        <v>0.64299094838496162</v>
      </c>
      <c r="E45">
        <f t="shared" si="10"/>
        <v>0.664013153187336</v>
      </c>
      <c r="G45">
        <f t="shared" si="11"/>
        <v>0.67427581284229876</v>
      </c>
      <c r="H45">
        <f t="shared" si="12"/>
        <v>0.67584724447636346</v>
      </c>
      <c r="W45">
        <f t="shared" si="25"/>
        <v>-0.96599999999999997</v>
      </c>
      <c r="X45">
        <f t="shared" si="25"/>
        <v>0.46657799999999999</v>
      </c>
      <c r="Y45">
        <f t="shared" si="25"/>
        <v>-0.30047623200000001</v>
      </c>
      <c r="Z45">
        <f t="shared" si="25"/>
        <v>0.21769503008399999</v>
      </c>
      <c r="AA45">
        <f t="shared" si="25"/>
        <v>-0.16823471924891517</v>
      </c>
      <c r="AB45">
        <f t="shared" si="25"/>
        <v>0.13542894899537672</v>
      </c>
      <c r="AC45">
        <f t="shared" si="25"/>
        <v>-0.11213516976817194</v>
      </c>
      <c r="AD45">
        <f t="shared" si="25"/>
        <v>9.4782252246547322E-2</v>
      </c>
      <c r="AE45">
        <f t="shared" si="25"/>
        <v>-8.1386360595701965E-2</v>
      </c>
      <c r="AF45">
        <f t="shared" si="25"/>
        <v>7.0757301901903297E-2</v>
      </c>
      <c r="AG45">
        <f t="shared" si="25"/>
        <v>-6.2137776033853245E-2</v>
      </c>
      <c r="AH45">
        <f t="shared" si="25"/>
        <v>5.5023000677977052E-2</v>
      </c>
      <c r="AI45">
        <f t="shared" si="25"/>
        <v>-4.9063586450700761E-2</v>
      </c>
      <c r="AJ45">
        <f t="shared" si="25"/>
        <v>4.4010037046278587E-2</v>
      </c>
      <c r="AK45">
        <f t="shared" si="25"/>
        <v>-3.9679449400924778E-2</v>
      </c>
      <c r="AL45">
        <f t="shared" ref="AL45:CW49" si="32">POWER($A45,AL$10)/AL$10</f>
        <v>3.5934701363712497E-2</v>
      </c>
      <c r="AM45">
        <f t="shared" si="32"/>
        <v>-3.2670984957502369E-2</v>
      </c>
      <c r="AN45">
        <f t="shared" si="32"/>
        <v>2.9806828609561336E-2</v>
      </c>
      <c r="AO45">
        <f t="shared" si="32"/>
        <v>-2.7277954519108024E-2</v>
      </c>
      <c r="AP45">
        <f t="shared" si="32"/>
        <v>2.5032978862185428E-2</v>
      </c>
      <c r="AQ45">
        <f t="shared" si="32"/>
        <v>-2.3030340553210595E-2</v>
      </c>
      <c r="AR45">
        <f t="shared" si="32"/>
        <v>2.1236067657383187E-2</v>
      </c>
      <c r="AS45">
        <f t="shared" si="32"/>
        <v>-1.9622126515422066E-2</v>
      </c>
      <c r="AT45">
        <f t="shared" si="32"/>
        <v>1.8165183621651978E-2</v>
      </c>
      <c r="AU45">
        <f t="shared" si="32"/>
        <v>-1.6845664683375176E-2</v>
      </c>
      <c r="AV45">
        <f t="shared" si="32"/>
        <v>1.5647030850135021E-2</v>
      </c>
      <c r="AW45">
        <f t="shared" si="32"/>
        <v>-1.4555215808592266E-2</v>
      </c>
      <c r="AX45">
        <f t="shared" si="32"/>
        <v>1.3558183525703696E-2</v>
      </c>
      <c r="AY45">
        <f t="shared" si="32"/>
        <v>-1.2645577517352881E-2</v>
      </c>
      <c r="AZ45">
        <f t="shared" si="32"/>
        <v>1.180844028570412E-2</v>
      </c>
      <c r="BA45">
        <f t="shared" si="32"/>
        <v>-1.1038987079990497E-2</v>
      </c>
      <c r="BB45">
        <f t="shared" si="32"/>
        <v>1.0330422096793607E-2</v>
      </c>
      <c r="BC45">
        <f t="shared" si="32"/>
        <v>-9.6767881168510293E-3</v>
      </c>
      <c r="BD45">
        <f t="shared" si="32"/>
        <v>9.0728426937934457E-3</v>
      </c>
      <c r="BE45">
        <f t="shared" si="32"/>
        <v>-8.5139555838557677E-3</v>
      </c>
      <c r="BF45">
        <f t="shared" si="32"/>
        <v>7.9960232858378756E-3</v>
      </c>
      <c r="BG45">
        <f t="shared" si="32"/>
        <v>-7.5153974537377818E-3</v>
      </c>
      <c r="BH45">
        <f t="shared" si="32"/>
        <v>7.0688246260919955E-3</v>
      </c>
      <c r="BI45">
        <f t="shared" si="32"/>
        <v>-6.6533952403739736E-3</v>
      </c>
      <c r="BJ45">
        <f t="shared" si="32"/>
        <v>6.2665003071462264E-3</v>
      </c>
      <c r="BK45">
        <f t="shared" si="32"/>
        <v>-5.9057944358080526E-3</v>
      </c>
      <c r="BL45">
        <f t="shared" si="32"/>
        <v>5.5691641529669947E-3</v>
      </c>
      <c r="BM45">
        <f t="shared" si="32"/>
        <v>-5.254700651492486E-3</v>
      </c>
      <c r="BN45">
        <f t="shared" si="32"/>
        <v>4.9606762650385196E-3</v>
      </c>
      <c r="BO45">
        <f t="shared" si="32"/>
        <v>-4.685524088204383E-3</v>
      </c>
      <c r="BP45">
        <f t="shared" si="32"/>
        <v>4.4278202633531421E-3</v>
      </c>
      <c r="BQ45">
        <f t="shared" si="32"/>
        <v>-4.186268536645962E-3</v>
      </c>
      <c r="BR45">
        <f t="shared" si="32"/>
        <v>3.9596867520999991E-3</v>
      </c>
      <c r="BS45">
        <f t="shared" si="32"/>
        <v>-3.7469950065586281E-3</v>
      </c>
      <c r="BT45">
        <f t="shared" si="32"/>
        <v>3.5472052328089222E-3</v>
      </c>
      <c r="BU45">
        <f t="shared" si="32"/>
        <v>-3.3594120146013908E-3</v>
      </c>
      <c r="BV45">
        <f t="shared" si="32"/>
        <v>3.182784467526002E-3</v>
      </c>
      <c r="BW45">
        <f t="shared" si="32"/>
        <v>-3.0165590447691721E-3</v>
      </c>
      <c r="BX45">
        <f t="shared" si="32"/>
        <v>2.860033147668372E-3</v>
      </c>
      <c r="BY45">
        <f t="shared" si="32"/>
        <v>-2.7125594384540537E-3</v>
      </c>
      <c r="BZ45">
        <f t="shared" si="32"/>
        <v>2.5735407672332834E-3</v>
      </c>
      <c r="CA45">
        <f t="shared" si="32"/>
        <v>-2.4424256376184509E-3</v>
      </c>
      <c r="CB45">
        <f t="shared" si="32"/>
        <v>2.3187041458370195E-3</v>
      </c>
      <c r="CC45">
        <f t="shared" si="32"/>
        <v>-2.2019043369992629E-3</v>
      </c>
      <c r="CD45">
        <f t="shared" si="32"/>
        <v>2.0915889297156002E-3</v>
      </c>
      <c r="CE45">
        <f t="shared" si="32"/>
        <v>-1.9873523666609208E-3</v>
      </c>
      <c r="CF45">
        <f t="shared" si="32"/>
        <v>1.8888181541590551E-3</v>
      </c>
      <c r="CG45">
        <f t="shared" si="32"/>
        <v>-1.7956364585538752E-3</v>
      </c>
      <c r="CH45">
        <f t="shared" si="32"/>
        <v>1.707481931166746E-3</v>
      </c>
      <c r="CI45">
        <f t="shared" si="32"/>
        <v>-1.6240517371146599E-3</v>
      </c>
      <c r="CJ45">
        <f t="shared" si="32"/>
        <v>1.5450637662640834E-3</v>
      </c>
      <c r="CK45">
        <f t="shared" si="30"/>
        <v>-1.4702550071930285E-3</v>
      </c>
      <c r="CL45">
        <f t="shared" si="30"/>
        <v>1.3993800672874584E-3</v>
      </c>
      <c r="CM45">
        <f t="shared" si="30"/>
        <v>-1.3322098240576604E-3</v>
      </c>
      <c r="CN45">
        <f t="shared" si="30"/>
        <v>1.2685301944677042E-3</v>
      </c>
      <c r="CO45">
        <f t="shared" si="30"/>
        <v>-1.2081410105620586E-3</v>
      </c>
      <c r="CP45">
        <f t="shared" si="30"/>
        <v>1.1508549909779078E-3</v>
      </c>
      <c r="CQ45">
        <f t="shared" si="30"/>
        <v>-1.0964967990752797E-3</v>
      </c>
      <c r="CR45">
        <f t="shared" si="30"/>
        <v>1.0449021794214945E-3</v>
      </c>
      <c r="CS45">
        <f t="shared" si="30"/>
        <v>-9.9591716525021458E-4</v>
      </c>
      <c r="CT45">
        <f t="shared" si="30"/>
        <v>9.4939735029444812E-4</v>
      </c>
      <c r="CU45">
        <f t="shared" si="30"/>
        <v>-9.052072190807428E-4</v>
      </c>
      <c r="CV45">
        <f t="shared" si="30"/>
        <v>8.6321953038030535E-4</v>
      </c>
      <c r="CW45">
        <f t="shared" si="30"/>
        <v>-8.2331474905183858E-4</v>
      </c>
      <c r="CX45">
        <f t="shared" si="30"/>
        <v>7.8538052198927496E-4</v>
      </c>
      <c r="CY45">
        <f t="shared" si="30"/>
        <v>-7.4931119431273052E-4</v>
      </c>
      <c r="CZ45">
        <f t="shared" si="30"/>
        <v>7.1500736231943805E-4</v>
      </c>
      <c r="DA45">
        <f t="shared" si="30"/>
        <v>-6.823754600487629E-4</v>
      </c>
      <c r="DB45">
        <f t="shared" si="30"/>
        <v>6.513273766165441E-4</v>
      </c>
      <c r="DC45">
        <f t="shared" si="30"/>
        <v>-6.2178010174321005E-4</v>
      </c>
      <c r="DD45">
        <f t="shared" si="30"/>
        <v>5.9365539714110441E-4</v>
      </c>
      <c r="DE45">
        <f t="shared" si="30"/>
        <v>-5.6687949164246432E-4</v>
      </c>
      <c r="DF45">
        <f t="shared" si="30"/>
        <v>5.4138279814336344E-4</v>
      </c>
      <c r="DG45">
        <f t="shared" si="30"/>
        <v>-5.1709965061315767E-4</v>
      </c>
      <c r="DH45">
        <f t="shared" si="30"/>
        <v>4.9396805957572913E-4</v>
      </c>
      <c r="DI45">
        <f t="shared" si="30"/>
        <v>-4.7192948461004269E-4</v>
      </c>
      <c r="DJ45">
        <f t="shared" si="30"/>
        <v>4.5092862254489591E-4</v>
      </c>
      <c r="DK45">
        <f t="shared" si="30"/>
        <v>-4.3091321013774173E-4</v>
      </c>
      <c r="DL45">
        <f t="shared" si="30"/>
        <v>4.118338401314302E-4</v>
      </c>
      <c r="DM45">
        <f t="shared" si="30"/>
        <v>-3.9364378967678306E-4</v>
      </c>
      <c r="DN45">
        <f t="shared" si="30"/>
        <v>3.762988601941498E-4</v>
      </c>
      <c r="DO45">
        <f t="shared" si="30"/>
        <v>-3.5975722782437811E-4</v>
      </c>
      <c r="DP45">
        <f t="shared" si="30"/>
        <v>3.4397930368979467E-4</v>
      </c>
      <c r="DQ45">
        <f t="shared" si="30"/>
        <v>-3.2892760324955032E-4</v>
      </c>
      <c r="DR45">
        <f t="shared" si="30"/>
        <v>3.1456662409167494E-4</v>
      </c>
    </row>
    <row r="46" spans="1:122" x14ac:dyDescent="0.2">
      <c r="A46">
        <f t="shared" si="14"/>
        <v>-0.96499999999999997</v>
      </c>
      <c r="B46">
        <f t="shared" si="8"/>
        <v>0.67549224532122454</v>
      </c>
      <c r="C46">
        <f t="shared" si="9"/>
        <v>0.64284031071904901</v>
      </c>
      <c r="E46">
        <f t="shared" si="10"/>
        <v>0.66375648065712389</v>
      </c>
      <c r="G46">
        <f t="shared" si="11"/>
        <v>0.67385497664310856</v>
      </c>
      <c r="H46">
        <f t="shared" si="12"/>
        <v>0.67535367162328741</v>
      </c>
      <c r="W46">
        <f t="shared" ref="W46:AL61" si="33">POWER($A46,W$10)/W$10</f>
        <v>-0.96499999999999997</v>
      </c>
      <c r="X46">
        <f t="shared" si="33"/>
        <v>0.46561249999999998</v>
      </c>
      <c r="Y46">
        <f t="shared" si="33"/>
        <v>-0.29954404166666665</v>
      </c>
      <c r="Z46">
        <f t="shared" si="33"/>
        <v>0.21679500015624997</v>
      </c>
      <c r="AA46">
        <f t="shared" si="33"/>
        <v>-0.16736574012062497</v>
      </c>
      <c r="AB46">
        <f t="shared" si="33"/>
        <v>0.13458994934700258</v>
      </c>
      <c r="AC46">
        <f t="shared" si="33"/>
        <v>-0.11132511524559212</v>
      </c>
      <c r="AD46">
        <f t="shared" si="33"/>
        <v>9.4000144185496848E-2</v>
      </c>
      <c r="AE46">
        <f t="shared" si="33"/>
        <v>-8.0631234790226186E-2</v>
      </c>
      <c r="AF46">
        <f t="shared" si="33"/>
        <v>7.0028227415311436E-2</v>
      </c>
      <c r="AG46">
        <f t="shared" si="33"/>
        <v>-6.1433854050705027E-2</v>
      </c>
      <c r="AH46">
        <f t="shared" si="33"/>
        <v>5.4343363395686156E-2</v>
      </c>
      <c r="AI46">
        <f t="shared" si="33"/>
        <v>-4.8407396009388134E-2</v>
      </c>
      <c r="AJ46">
        <f t="shared" si="33"/>
        <v>4.3376484495555291E-2</v>
      </c>
      <c r="AK46">
        <f t="shared" si="33"/>
        <v>-3.9067753702330128E-2</v>
      </c>
      <c r="AL46">
        <f t="shared" si="33"/>
        <v>3.5344108427576786E-2</v>
      </c>
      <c r="AM46">
        <f t="shared" si="32"/>
        <v>-3.2100766713046208E-2</v>
      </c>
      <c r="AN46">
        <f t="shared" si="32"/>
        <v>2.9256282107084617E-2</v>
      </c>
      <c r="AO46">
        <f t="shared" si="32"/>
        <v>-2.6746401063161038E-2</v>
      </c>
      <c r="AP46">
        <f t="shared" si="32"/>
        <v>2.4519763174652882E-2</v>
      </c>
      <c r="AQ46">
        <f t="shared" si="32"/>
        <v>-2.2534829965276219E-2</v>
      </c>
      <c r="AR46">
        <f t="shared" si="32"/>
        <v>2.0757651329378297E-2</v>
      </c>
      <c r="AS46">
        <f t="shared" si="32"/>
        <v>-1.9160214683595706E-2</v>
      </c>
      <c r="AT46">
        <f t="shared" si="32"/>
        <v>1.7719206870933611E-2</v>
      </c>
      <c r="AU46">
        <f t="shared" si="32"/>
        <v>-1.6415073245232895E-2</v>
      </c>
      <c r="AV46">
        <f t="shared" si="32"/>
        <v>1.5231293924663216E-2</v>
      </c>
      <c r="AW46">
        <f t="shared" si="32"/>
        <v>-1.4153820909992594E-2</v>
      </c>
      <c r="AX46">
        <f t="shared" si="32"/>
        <v>1.3170635850352039E-2</v>
      </c>
      <c r="AY46">
        <f t="shared" si="32"/>
        <v>-1.2271399333672829E-2</v>
      </c>
      <c r="AZ46">
        <f t="shared" si="32"/>
        <v>1.144717034509447E-2</v>
      </c>
      <c r="BA46">
        <f t="shared" si="32"/>
        <v>-1.0690180048080157E-2</v>
      </c>
      <c r="BB46">
        <f t="shared" si="32"/>
        <v>9.9936480043224356E-3</v>
      </c>
      <c r="BC46">
        <f t="shared" si="32"/>
        <v>-9.3516318294992982E-3</v>
      </c>
      <c r="BD46">
        <f t="shared" si="32"/>
        <v>8.7589034003060333E-3</v>
      </c>
      <c r="BE46">
        <f t="shared" si="32"/>
        <v>-8.2108463018297408E-3</v>
      </c>
      <c r="BF46">
        <f t="shared" si="32"/>
        <v>7.703370384563874E-3</v>
      </c>
      <c r="BG46">
        <f t="shared" si="32"/>
        <v>-7.2328401935067288E-3</v>
      </c>
      <c r="BH46">
        <f t="shared" si="32"/>
        <v>6.796014713398889E-3</v>
      </c>
      <c r="BI46">
        <f t="shared" si="32"/>
        <v>-6.389996398470185E-3</v>
      </c>
      <c r="BJ46">
        <f t="shared" si="32"/>
        <v>6.0121878614106351E-3</v>
      </c>
      <c r="BK46">
        <f t="shared" si="32"/>
        <v>-5.6602549134256224E-3</v>
      </c>
      <c r="BL46">
        <f t="shared" si="32"/>
        <v>5.3320948964210649E-3</v>
      </c>
      <c r="BM46">
        <f t="shared" si="32"/>
        <v>-5.0258094453940871E-3</v>
      </c>
      <c r="BN46">
        <f t="shared" si="32"/>
        <v>4.7396809758324466E-3</v>
      </c>
      <c r="BO46">
        <f t="shared" si="32"/>
        <v>-4.4721523163076824E-3</v>
      </c>
      <c r="BP46">
        <f t="shared" si="32"/>
        <v>4.2218090072969798E-3</v>
      </c>
      <c r="BQ46">
        <f t="shared" si="32"/>
        <v>-3.9873638688066575E-3</v>
      </c>
      <c r="BR46">
        <f t="shared" si="32"/>
        <v>3.767643505619291E-3</v>
      </c>
      <c r="BS46">
        <f t="shared" si="32"/>
        <v>-3.5615764730670516E-3</v>
      </c>
      <c r="BT46">
        <f t="shared" si="32"/>
        <v>3.3681828705795112E-3</v>
      </c>
      <c r="BU46">
        <f t="shared" si="32"/>
        <v>-3.1865651667737529E-3</v>
      </c>
      <c r="BV46">
        <f t="shared" si="32"/>
        <v>3.015900090053274E-3</v>
      </c>
      <c r="BW46">
        <f t="shared" si="32"/>
        <v>-2.8554314437523264E-3</v>
      </c>
      <c r="BX46">
        <f t="shared" si="32"/>
        <v>2.704463725753939E-3</v>
      </c>
      <c r="BY46">
        <f t="shared" si="32"/>
        <v>-2.5623564499825048E-3</v>
      </c>
      <c r="BZ46">
        <f t="shared" si="32"/>
        <v>2.428519081836097E-3</v>
      </c>
      <c r="CA46">
        <f t="shared" si="32"/>
        <v>-2.3024065119723277E-3</v>
      </c>
      <c r="CB46">
        <f t="shared" si="32"/>
        <v>2.1835150032937563E-3</v>
      </c>
      <c r="CC46">
        <f t="shared" si="32"/>
        <v>-2.0713785548195176E-3</v>
      </c>
      <c r="CD46">
        <f t="shared" si="32"/>
        <v>1.9655656336441544E-3</v>
      </c>
      <c r="CE46">
        <f t="shared" si="32"/>
        <v>-1.8656762325901068E-3</v>
      </c>
      <c r="CF46">
        <f t="shared" si="32"/>
        <v>1.7713392166357521E-3</v>
      </c>
      <c r="CG46">
        <f t="shared" si="32"/>
        <v>-1.682209925893921E-3</v>
      </c>
      <c r="CH46">
        <f t="shared" si="32"/>
        <v>1.5979680069487649E-3</v>
      </c>
      <c r="CI46">
        <f t="shared" si="32"/>
        <v>-1.5183154478331648E-3</v>
      </c>
      <c r="CJ46">
        <f t="shared" si="32"/>
        <v>1.4429747949293221E-3</v>
      </c>
      <c r="CK46">
        <f t="shared" si="30"/>
        <v>-1.371687532672366E-3</v>
      </c>
      <c r="CL46">
        <f t="shared" si="30"/>
        <v>1.3042126091901739E-3</v>
      </c>
      <c r="CM46">
        <f t="shared" si="30"/>
        <v>-1.2403250929718726E-3</v>
      </c>
      <c r="CN46">
        <f t="shared" si="30"/>
        <v>1.1798149473647448E-3</v>
      </c>
      <c r="CO46">
        <f t="shared" si="30"/>
        <v>-1.1224859111899788E-3</v>
      </c>
      <c r="CP46">
        <f t="shared" si="30"/>
        <v>1.068154475071964E-3</v>
      </c>
      <c r="CQ46">
        <f t="shared" si="30"/>
        <v>-1.0166489442191787E-3</v>
      </c>
      <c r="CR46">
        <f t="shared" si="30"/>
        <v>9.6780857939891959E-4</v>
      </c>
      <c r="CS46">
        <f t="shared" si="30"/>
        <v>-9.2148280873169115E-4</v>
      </c>
      <c r="CT46">
        <f t="shared" si="30"/>
        <v>8.7753050370994936E-4</v>
      </c>
      <c r="CU46">
        <f t="shared" si="30"/>
        <v>-8.3581931353360632E-4</v>
      </c>
      <c r="CV46">
        <f t="shared" si="30"/>
        <v>7.962250524630078E-4</v>
      </c>
      <c r="CW46">
        <f t="shared" si="30"/>
        <v>-7.586311354289949E-4</v>
      </c>
      <c r="CX46">
        <f t="shared" si="30"/>
        <v>7.2292805761786779E-4</v>
      </c>
      <c r="CY46">
        <f t="shared" si="30"/>
        <v>-6.8901291417406655E-4</v>
      </c>
      <c r="CZ46">
        <f t="shared" si="30"/>
        <v>6.5678895654165746E-4</v>
      </c>
      <c r="DA46">
        <f t="shared" si="30"/>
        <v>-6.2616518230290783E-4</v>
      </c>
      <c r="DB46">
        <f t="shared" si="30"/>
        <v>5.9705595567323096E-4</v>
      </c>
      <c r="DC46">
        <f t="shared" si="30"/>
        <v>-5.6938065608084826E-4</v>
      </c>
      <c r="DD46">
        <f t="shared" si="30"/>
        <v>5.4306335250036721E-4</v>
      </c>
      <c r="DE46">
        <f t="shared" si="30"/>
        <v>-5.1803250142535022E-4</v>
      </c>
      <c r="DF46">
        <f t="shared" si="30"/>
        <v>4.9422066655869634E-4</v>
      </c>
      <c r="DG46">
        <f t="shared" si="30"/>
        <v>-4.7156425847375829E-4</v>
      </c>
      <c r="DH46">
        <f t="shared" si="30"/>
        <v>4.5000329265576364E-4</v>
      </c>
      <c r="DI46">
        <f t="shared" si="30"/>
        <v>-4.2948116447420954E-4</v>
      </c>
      <c r="DJ46">
        <f t="shared" si="30"/>
        <v>4.0994443976415996E-4</v>
      </c>
      <c r="DK46">
        <f t="shared" si="30"/>
        <v>-3.9134265980927014E-4</v>
      </c>
      <c r="DL46">
        <f t="shared" si="30"/>
        <v>3.7362815962322277E-4</v>
      </c>
      <c r="DM46">
        <f t="shared" si="30"/>
        <v>-3.5675589852023721E-4</v>
      </c>
      <c r="DN46">
        <f t="shared" si="30"/>
        <v>3.406833020504453E-4</v>
      </c>
      <c r="DO46">
        <f t="shared" si="30"/>
        <v>-3.2537011445312635E-4</v>
      </c>
      <c r="DP46">
        <f t="shared" si="30"/>
        <v>3.1077826085086619E-4</v>
      </c>
      <c r="DQ46">
        <f t="shared" si="30"/>
        <v>-2.9687171847137792E-4</v>
      </c>
      <c r="DR46">
        <f t="shared" si="30"/>
        <v>2.8361639624163091E-4</v>
      </c>
    </row>
    <row r="47" spans="1:122" x14ac:dyDescent="0.2">
      <c r="A47">
        <f t="shared" si="14"/>
        <v>-0.96399999999999997</v>
      </c>
      <c r="B47">
        <f t="shared" si="8"/>
        <v>0.67498320993227412</v>
      </c>
      <c r="C47">
        <f t="shared" si="9"/>
        <v>0.64268590237713596</v>
      </c>
      <c r="E47">
        <f t="shared" si="10"/>
        <v>0.66349450366880203</v>
      </c>
      <c r="G47">
        <f t="shared" si="11"/>
        <v>0.67342948352516951</v>
      </c>
      <c r="H47">
        <f t="shared" si="12"/>
        <v>0.67485835016101348</v>
      </c>
      <c r="W47">
        <f t="shared" si="33"/>
        <v>-0.96399999999999997</v>
      </c>
      <c r="X47">
        <f t="shared" si="33"/>
        <v>0.46464799999999995</v>
      </c>
      <c r="Y47">
        <f t="shared" si="33"/>
        <v>-0.29861378133333333</v>
      </c>
      <c r="Z47">
        <f t="shared" si="33"/>
        <v>0.21589776390399995</v>
      </c>
      <c r="AA47">
        <f t="shared" si="33"/>
        <v>-0.16650035552276476</v>
      </c>
      <c r="AB47">
        <f t="shared" si="33"/>
        <v>0.13375528560328767</v>
      </c>
      <c r="AC47">
        <f t="shared" si="33"/>
        <v>-0.11052008170420227</v>
      </c>
      <c r="AD47">
        <f t="shared" si="33"/>
        <v>9.3223688917494607E-2</v>
      </c>
      <c r="AE47">
        <f t="shared" si="33"/>
        <v>-7.9882343214635373E-2</v>
      </c>
      <c r="AF47">
        <f t="shared" si="33"/>
        <v>6.9305920973017646E-2</v>
      </c>
      <c r="AG47">
        <f t="shared" si="33"/>
        <v>-6.0737188925444559E-2</v>
      </c>
      <c r="AH47">
        <f t="shared" si="33"/>
        <v>5.3671429280451162E-2</v>
      </c>
      <c r="AI47">
        <f t="shared" si="33"/>
        <v>-4.7759314916635313E-2</v>
      </c>
      <c r="AJ47">
        <f t="shared" si="33"/>
        <v>4.2751409609662408E-2</v>
      </c>
      <c r="AK47">
        <f t="shared" si="33"/>
        <v>-3.8464868272800261E-2</v>
      </c>
      <c r="AL47">
        <f t="shared" si="33"/>
        <v>3.4762624701543225E-2</v>
      </c>
      <c r="AM47">
        <f t="shared" si="32"/>
        <v>-3.1539924905682512E-2</v>
      </c>
      <c r="AN47">
        <f t="shared" si="32"/>
        <v>2.8715349408573607E-2</v>
      </c>
      <c r="AO47">
        <f t="shared" si="32"/>
        <v>-2.6224670680924701E-2</v>
      </c>
      <c r="AP47">
        <f t="shared" si="32"/>
        <v>2.4016553409590836E-2</v>
      </c>
      <c r="AQ47">
        <f t="shared" si="32"/>
        <v>-2.2049483320805301E-2</v>
      </c>
      <c r="AR47">
        <f t="shared" si="32"/>
        <v>2.0289533652108293E-2</v>
      </c>
      <c r="AS47">
        <f t="shared" si="32"/>
        <v>-1.8708714334517942E-2</v>
      </c>
      <c r="AT47">
        <f t="shared" si="32"/>
        <v>1.7283733926038825E-2</v>
      </c>
      <c r="AU47">
        <f t="shared" si="32"/>
        <v>-1.5995058724513369E-2</v>
      </c>
      <c r="AV47">
        <f t="shared" si="32"/>
        <v>1.4826189048491235E-2</v>
      </c>
      <c r="AW47">
        <f t="shared" si="32"/>
        <v>-1.3763096381903126E-2</v>
      </c>
      <c r="AX47">
        <f t="shared" si="32"/>
        <v>1.2793781165291946E-2</v>
      </c>
      <c r="AY47">
        <f t="shared" si="32"/>
        <v>-1.190792211081242E-2</v>
      </c>
      <c r="AZ47">
        <f t="shared" si="32"/>
        <v>1.1096595684329068E-2</v>
      </c>
      <c r="BA47">
        <f t="shared" si="32"/>
        <v>-1.0352049909380536E-2</v>
      </c>
      <c r="BB47">
        <f t="shared" si="32"/>
        <v>9.6675206091227459E-3</v>
      </c>
      <c r="BC47">
        <f t="shared" si="32"/>
        <v>-9.0370810833399536E-3</v>
      </c>
      <c r="BD47">
        <f t="shared" si="32"/>
        <v>8.4555183359767815E-3</v>
      </c>
      <c r="BE47">
        <f t="shared" si="32"/>
        <v>-7.918230542285E-3</v>
      </c>
      <c r="BF47">
        <f t="shared" si="32"/>
        <v>7.4211416249082181E-3</v>
      </c>
      <c r="BG47">
        <f t="shared" si="32"/>
        <v>-6.9606297013733729E-3</v>
      </c>
      <c r="BH47">
        <f t="shared" si="32"/>
        <v>6.533466847068038E-3</v>
      </c>
      <c r="BI47">
        <f t="shared" si="32"/>
        <v>-6.1367681420973425E-3</v>
      </c>
      <c r="BJ47">
        <f t="shared" si="32"/>
        <v>5.7679483767572922E-3</v>
      </c>
      <c r="BK47">
        <f t="shared" si="32"/>
        <v>-5.4246851075063695E-3</v>
      </c>
      <c r="BL47">
        <f t="shared" si="32"/>
        <v>5.1048870045019464E-3</v>
      </c>
      <c r="BM47">
        <f t="shared" si="32"/>
        <v>-4.8066666287970884E-3</v>
      </c>
      <c r="BN47">
        <f t="shared" si="32"/>
        <v>4.5283169340203837E-3</v>
      </c>
      <c r="BO47">
        <f t="shared" si="32"/>
        <v>-4.268290912742413E-3</v>
      </c>
      <c r="BP47">
        <f t="shared" si="32"/>
        <v>4.0251839085818667E-3</v>
      </c>
      <c r="BQ47">
        <f t="shared" si="32"/>
        <v>-3.7977181966415813E-3</v>
      </c>
      <c r="BR47">
        <f t="shared" si="32"/>
        <v>3.5847295011132651E-3</v>
      </c>
      <c r="BS47">
        <f t="shared" si="32"/>
        <v>-3.3851551729696524E-3</v>
      </c>
      <c r="BT47">
        <f t="shared" si="32"/>
        <v>3.1980237950078897E-3</v>
      </c>
      <c r="BU47">
        <f t="shared" si="32"/>
        <v>-3.0224460180270653E-3</v>
      </c>
      <c r="BV47">
        <f t="shared" si="32"/>
        <v>2.857606462120819E-3</v>
      </c>
      <c r="BW47">
        <f t="shared" si="32"/>
        <v>-2.7027565421357059E-3</v>
      </c>
      <c r="BX47">
        <f t="shared" si="32"/>
        <v>2.5572080972369902E-3</v>
      </c>
      <c r="BY47">
        <f t="shared" si="32"/>
        <v>-2.4203277219957959E-3</v>
      </c>
      <c r="BZ47">
        <f t="shared" si="32"/>
        <v>2.2915317110753053E-3</v>
      </c>
      <c r="CA47">
        <f t="shared" si="32"/>
        <v>-2.1702815419419167E-3</v>
      </c>
      <c r="CB47">
        <f t="shared" si="32"/>
        <v>2.0560798304590415E-3</v>
      </c>
      <c r="CC47">
        <f t="shared" si="32"/>
        <v>-1.9484667030614572E-3</v>
      </c>
      <c r="CD47">
        <f t="shared" si="32"/>
        <v>1.8470165367220567E-3</v>
      </c>
      <c r="CE47">
        <f t="shared" si="32"/>
        <v>-1.7513350243279306E-3</v>
      </c>
      <c r="CF47">
        <f t="shared" si="32"/>
        <v>1.6610565285577359E-3</v>
      </c>
      <c r="CG47">
        <f t="shared" si="32"/>
        <v>-1.5758416920450596E-3</v>
      </c>
      <c r="CH47">
        <f t="shared" si="32"/>
        <v>1.4953752756450085E-3</v>
      </c>
      <c r="CI47">
        <f t="shared" si="32"/>
        <v>-1.4193642000952993E-3</v>
      </c>
      <c r="CJ47">
        <f t="shared" si="32"/>
        <v>1.3475357693632035E-3</v>
      </c>
      <c r="CK47">
        <f t="shared" si="30"/>
        <v>-1.279636056566634E-3</v>
      </c>
      <c r="CL47">
        <f t="shared" si="30"/>
        <v>1.2154284356106725E-3</v>
      </c>
      <c r="CM47">
        <f t="shared" si="30"/>
        <v>-1.1546922436398669E-3</v>
      </c>
      <c r="CN47">
        <f t="shared" si="30"/>
        <v>1.0972215611135623E-3</v>
      </c>
      <c r="CO47">
        <f t="shared" si="30"/>
        <v>-1.0428240978020168E-3</v>
      </c>
      <c r="CP47">
        <f t="shared" si="30"/>
        <v>9.91320174305017E-4</v>
      </c>
      <c r="CQ47">
        <f t="shared" si="30"/>
        <v>-9.4254178983784408E-4</v>
      </c>
      <c r="CR47">
        <f t="shared" si="30"/>
        <v>8.9633176803336162E-4</v>
      </c>
      <c r="CS47">
        <f t="shared" si="30"/>
        <v>-8.5254297339237188E-4</v>
      </c>
      <c r="CT47">
        <f t="shared" si="30"/>
        <v>8.1103759179300622E-4</v>
      </c>
      <c r="CU47">
        <f t="shared" si="30"/>
        <v>-7.7168646915743908E-4</v>
      </c>
      <c r="CV47">
        <f t="shared" si="30"/>
        <v>7.3436850298228701E-4</v>
      </c>
      <c r="CW47">
        <f t="shared" si="30"/>
        <v>-6.9897008197777378E-4</v>
      </c>
      <c r="CX47">
        <f t="shared" si="30"/>
        <v>6.6538456953874156E-4</v>
      </c>
      <c r="CY47">
        <f t="shared" si="30"/>
        <v>-6.3351182719540431E-4</v>
      </c>
      <c r="CZ47">
        <f t="shared" si="30"/>
        <v>6.0325777456982858E-4</v>
      </c>
      <c r="DA47">
        <f t="shared" si="30"/>
        <v>-5.745339827011544E-4</v>
      </c>
      <c r="DB47">
        <f t="shared" si="30"/>
        <v>5.4725729790338989E-4</v>
      </c>
      <c r="DC47">
        <f t="shared" si="30"/>
        <v>-5.2134949358852828E-4</v>
      </c>
      <c r="DD47">
        <f t="shared" si="30"/>
        <v>4.9673694772841865E-4</v>
      </c>
      <c r="DE47">
        <f t="shared" si="30"/>
        <v>-4.7335034384456115E-4</v>
      </c>
      <c r="DF47">
        <f t="shared" si="30"/>
        <v>4.5112439360858687E-4</v>
      </c>
      <c r="DG47">
        <f t="shared" si="30"/>
        <v>-4.2999757931015328E-4</v>
      </c>
      <c r="DH47">
        <f t="shared" si="30"/>
        <v>4.0991191460548781E-4</v>
      </c>
      <c r="DI47">
        <f t="shared" si="30"/>
        <v>-3.9081272210079272E-4</v>
      </c>
      <c r="DJ47">
        <f t="shared" si="30"/>
        <v>3.7264842645184698E-4</v>
      </c>
      <c r="DK47">
        <f t="shared" si="30"/>
        <v>-3.5537036177592913E-4</v>
      </c>
      <c r="DL47">
        <f t="shared" si="30"/>
        <v>3.3893259227591062E-4</v>
      </c>
      <c r="DM47">
        <f t="shared" si="30"/>
        <v>-3.2329174507025177E-4</v>
      </c>
      <c r="DN47">
        <f t="shared" si="30"/>
        <v>3.0840685430764215E-4</v>
      </c>
      <c r="DO47">
        <f t="shared" si="30"/>
        <v>-2.9423921572212822E-4</v>
      </c>
      <c r="DP47">
        <f t="shared" si="30"/>
        <v>2.8075225085453837E-4</v>
      </c>
      <c r="DQ47">
        <f t="shared" si="30"/>
        <v>-2.6791138022959549E-4</v>
      </c>
      <c r="DR47">
        <f t="shared" si="30"/>
        <v>2.5568390483591668E-4</v>
      </c>
    </row>
    <row r="48" spans="1:122" x14ac:dyDescent="0.2">
      <c r="A48">
        <f t="shared" si="14"/>
        <v>-0.96299999999999997</v>
      </c>
      <c r="B48">
        <f t="shared" si="8"/>
        <v>0.6744739152943241</v>
      </c>
      <c r="C48">
        <f t="shared" si="9"/>
        <v>0.642527753845195</v>
      </c>
      <c r="E48">
        <f t="shared" si="10"/>
        <v>0.66322731779350275</v>
      </c>
      <c r="G48">
        <f t="shared" si="11"/>
        <v>0.67299954892256375</v>
      </c>
      <c r="H48">
        <f t="shared" si="12"/>
        <v>0.67436142445070157</v>
      </c>
      <c r="W48">
        <f t="shared" si="33"/>
        <v>-0.96299999999999997</v>
      </c>
      <c r="X48">
        <f t="shared" si="33"/>
        <v>0.46368449999999994</v>
      </c>
      <c r="Y48">
        <f t="shared" si="33"/>
        <v>-0.29768544899999994</v>
      </c>
      <c r="Z48">
        <f t="shared" si="33"/>
        <v>0.21500331554024996</v>
      </c>
      <c r="AA48">
        <f t="shared" si="33"/>
        <v>-0.16563855429220856</v>
      </c>
      <c r="AB48">
        <f t="shared" si="33"/>
        <v>0.13292493981949735</v>
      </c>
      <c r="AC48">
        <f t="shared" si="33"/>
        <v>-0.10972004318243653</v>
      </c>
      <c r="AD48">
        <f t="shared" si="33"/>
        <v>9.2452851386600574E-2</v>
      </c>
      <c r="AE48">
        <f t="shared" si="33"/>
        <v>-7.9139640786930088E-2</v>
      </c>
      <c r="AF48">
        <f t="shared" si="33"/>
        <v>6.8590326670032301E-2</v>
      </c>
      <c r="AG48">
        <f t="shared" si="33"/>
        <v>-6.0047713257491912E-2</v>
      </c>
      <c r="AH48">
        <f t="shared" si="33"/>
        <v>5.3007118878050985E-2</v>
      </c>
      <c r="AI48">
        <f t="shared" si="33"/>
        <v>-4.7119251211904398E-2</v>
      </c>
      <c r="AJ48">
        <f t="shared" si="33"/>
        <v>4.213470756584508E-2</v>
      </c>
      <c r="AK48">
        <f t="shared" si="33"/>
        <v>-3.7870675160181548E-2</v>
      </c>
      <c r="AL48">
        <f t="shared" si="33"/>
        <v>3.4190118918051404E-2</v>
      </c>
      <c r="AM48">
        <f t="shared" si="32"/>
        <v>-3.0988314840549175E-2</v>
      </c>
      <c r="AN48">
        <f t="shared" si="32"/>
        <v>2.8183872347479474E-2</v>
      </c>
      <c r="AO48">
        <f t="shared" si="32"/>
        <v>-2.5712591751116273E-2</v>
      </c>
      <c r="AP48">
        <f t="shared" si="32"/>
        <v>2.3523164563508722E-2</v>
      </c>
      <c r="AQ48">
        <f t="shared" si="32"/>
        <v>-2.1574102356817997E-2</v>
      </c>
      <c r="AR48">
        <f t="shared" si="32"/>
        <v>1.9831503270996833E-2</v>
      </c>
      <c r="AS48">
        <f t="shared" si="32"/>
        <v>-1.8267401230406041E-2</v>
      </c>
      <c r="AT48">
        <f t="shared" si="32"/>
        <v>1.6858527910510974E-2</v>
      </c>
      <c r="AU48">
        <f t="shared" si="32"/>
        <v>-1.5585371882709184E-2</v>
      </c>
      <c r="AV48">
        <f t="shared" si="32"/>
        <v>1.4431454926008596E-2</v>
      </c>
      <c r="AW48">
        <f t="shared" si="32"/>
        <v>-1.3382769201385305E-2</v>
      </c>
      <c r="AX48">
        <f t="shared" si="32"/>
        <v>1.2427335071614976E-2</v>
      </c>
      <c r="AY48">
        <f t="shared" si="32"/>
        <v>-1.155485044382849E-2</v>
      </c>
      <c r="AZ48">
        <f t="shared" si="32"/>
        <v>1.075641027815994E-2</v>
      </c>
      <c r="BA48">
        <f t="shared" si="32"/>
        <v>-1.0024280417291634E-2</v>
      </c>
      <c r="BB48">
        <f t="shared" si="32"/>
        <v>9.3517138530439716E-3</v>
      </c>
      <c r="BC48">
        <f t="shared" si="32"/>
        <v>-8.7328004271334247E-3</v>
      </c>
      <c r="BD48">
        <f t="shared" si="32"/>
        <v>8.162343081584502E-3</v>
      </c>
      <c r="BE48">
        <f t="shared" si="32"/>
        <v>-7.6357553479211356E-3</v>
      </c>
      <c r="BF48">
        <f t="shared" si="32"/>
        <v>7.1489759444911634E-3</v>
      </c>
      <c r="BG48">
        <f t="shared" si="32"/>
        <v>-6.6983972444221527E-3</v>
      </c>
      <c r="BH48">
        <f t="shared" si="32"/>
        <v>6.2808050583159393E-3</v>
      </c>
      <c r="BI48">
        <f t="shared" si="32"/>
        <v>-5.89332770010291E-3</v>
      </c>
      <c r="BJ48">
        <f t="shared" si="32"/>
        <v>5.5333927108191239E-3</v>
      </c>
      <c r="BK48">
        <f t="shared" si="32"/>
        <v>-5.1986899322134794E-3</v>
      </c>
      <c r="BL48">
        <f t="shared" si="32"/>
        <v>4.8871398712758279E-3</v>
      </c>
      <c r="BM48">
        <f t="shared" si="32"/>
        <v>-4.5968664938051658E-3</v>
      </c>
      <c r="BN48">
        <f t="shared" si="32"/>
        <v>4.3261737418631395E-3</v>
      </c>
      <c r="BO48">
        <f t="shared" si="32"/>
        <v>-4.0735251953383312E-3</v>
      </c>
      <c r="BP48">
        <f t="shared" si="32"/>
        <v>3.8375263986953605E-3</v>
      </c>
      <c r="BQ48">
        <f t="shared" si="32"/>
        <v>-3.6169094555192991E-3</v>
      </c>
      <c r="BR48">
        <f t="shared" si="32"/>
        <v>3.4105195597137288E-3</v>
      </c>
      <c r="BS48">
        <f t="shared" si="32"/>
        <v>-3.2173031862899469E-3</v>
      </c>
      <c r="BT48">
        <f t="shared" si="32"/>
        <v>3.0362977090292744E-3</v>
      </c>
      <c r="BU48">
        <f t="shared" si="32"/>
        <v>-2.8666222488188146E-3</v>
      </c>
      <c r="BV48">
        <f t="shared" si="32"/>
        <v>2.7074695866584316E-3</v>
      </c>
      <c r="BW48">
        <f t="shared" si="32"/>
        <v>-2.5580990004058042E-3</v>
      </c>
      <c r="BX48">
        <f t="shared" si="32"/>
        <v>2.4178299052168856E-3</v>
      </c>
      <c r="BY48">
        <f t="shared" si="32"/>
        <v>-2.2860361951106997E-3</v>
      </c>
      <c r="BZ48">
        <f t="shared" si="32"/>
        <v>2.162141197750682E-3</v>
      </c>
      <c r="CA48">
        <f t="shared" si="32"/>
        <v>-2.0456131668824349E-3</v>
      </c>
      <c r="CB48">
        <f t="shared" si="32"/>
        <v>1.9359612472990293E-3</v>
      </c>
      <c r="CC48">
        <f t="shared" si="32"/>
        <v>-1.8327318560447455E-3</v>
      </c>
      <c r="CD48">
        <f t="shared" si="32"/>
        <v>1.7355054310815717E-3</v>
      </c>
      <c r="CE48">
        <f t="shared" si="32"/>
        <v>-1.6438935050474297E-3</v>
      </c>
      <c r="CF48">
        <f t="shared" si="32"/>
        <v>1.5575360672096961E-3</v>
      </c>
      <c r="CG48">
        <f t="shared" si="32"/>
        <v>-1.4760991814098746E-3</v>
      </c>
      <c r="CH48">
        <f t="shared" si="32"/>
        <v>1.3992728318274325E-3</v>
      </c>
      <c r="CI48">
        <f t="shared" si="32"/>
        <v>-1.3267689718644356E-3</v>
      </c>
      <c r="CJ48">
        <f t="shared" si="32"/>
        <v>1.2583197544523384E-3</v>
      </c>
      <c r="CK48">
        <f t="shared" si="32"/>
        <v>-1.1936759246788317E-3</v>
      </c>
      <c r="CL48">
        <f t="shared" si="32"/>
        <v>1.1326053578853367E-3</v>
      </c>
      <c r="CM48">
        <f t="shared" si="32"/>
        <v>-1.0748917283443969E-3</v>
      </c>
      <c r="CN48">
        <f t="shared" si="32"/>
        <v>1.0203332953328593E-3</v>
      </c>
      <c r="CO48">
        <f t="shared" si="32"/>
        <v>-9.6874179490687357E-4</v>
      </c>
      <c r="CP48">
        <f t="shared" si="32"/>
        <v>9.1994142698843991E-4</v>
      </c>
      <c r="CQ48">
        <f t="shared" si="32"/>
        <v>-8.7376792851603382E-4</v>
      </c>
      <c r="CR48">
        <f t="shared" si="32"/>
        <v>8.3006772441552223E-4</v>
      </c>
      <c r="CS48">
        <f t="shared" si="32"/>
        <v>-7.8869714903065261E-4</v>
      </c>
      <c r="CT48">
        <f t="shared" si="32"/>
        <v>7.4952173143077484E-4</v>
      </c>
      <c r="CU48">
        <f t="shared" si="32"/>
        <v>-7.1241553870072139E-4</v>
      </c>
      <c r="CV48">
        <f t="shared" si="32"/>
        <v>6.7726057192560492E-4</v>
      </c>
      <c r="CW48">
        <f t="shared" si="32"/>
        <v>-6.4394621012177063E-4</v>
      </c>
      <c r="CX48">
        <f t="shared" si="30"/>
        <v>6.1236869784292425E-4</v>
      </c>
      <c r="CY48">
        <f t="shared" si="30"/>
        <v>-5.8243067261504796E-4</v>
      </c>
      <c r="CZ48">
        <f t="shared" si="30"/>
        <v>5.5404072873160468E-4</v>
      </c>
      <c r="DA48">
        <f t="shared" si="30"/>
        <v>-5.2711301427734814E-4</v>
      </c>
      <c r="DB48">
        <f t="shared" si="30"/>
        <v>5.0156685854969233E-4</v>
      </c>
      <c r="DC48">
        <f t="shared" si="30"/>
        <v>-4.7732642731531424E-4</v>
      </c>
      <c r="DD48">
        <f t="shared" si="30"/>
        <v>4.5432040358017489E-4</v>
      </c>
      <c r="DE48">
        <f t="shared" si="30"/>
        <v>-4.3248169176670031E-4</v>
      </c>
      <c r="DF48">
        <f t="shared" si="30"/>
        <v>4.1174714338529454E-4</v>
      </c>
      <c r="DG48">
        <f t="shared" si="30"/>
        <v>-3.9205730246116182E-4</v>
      </c>
      <c r="DH48">
        <f t="shared" si="30"/>
        <v>3.7335616913376427E-4</v>
      </c>
      <c r="DI48">
        <f t="shared" si="30"/>
        <v>-3.5559097998706977E-4</v>
      </c>
      <c r="DJ48">
        <f t="shared" si="30"/>
        <v>3.3871200379572699E-4</v>
      </c>
      <c r="DK48">
        <f t="shared" si="30"/>
        <v>-3.2267235148694868E-4</v>
      </c>
      <c r="DL48">
        <f t="shared" si="30"/>
        <v>3.0742779922148552E-4</v>
      </c>
      <c r="DM48">
        <f t="shared" si="30"/>
        <v>-2.9293662359081374E-4</v>
      </c>
      <c r="DN48">
        <f t="shared" si="30"/>
        <v>2.7915944801255827E-4</v>
      </c>
      <c r="DO48">
        <f t="shared" si="30"/>
        <v>-2.6605909948314418E-4</v>
      </c>
      <c r="DP48">
        <f t="shared" si="30"/>
        <v>2.5360047491653035E-4</v>
      </c>
      <c r="DQ48">
        <f t="shared" si="30"/>
        <v>-2.4175041636133977E-4</v>
      </c>
      <c r="DR48">
        <f t="shared" si="30"/>
        <v>2.3047759444641048E-4</v>
      </c>
    </row>
    <row r="49" spans="1:122" x14ac:dyDescent="0.2">
      <c r="A49">
        <f t="shared" si="14"/>
        <v>-0.96199999999999997</v>
      </c>
      <c r="B49">
        <f t="shared" si="8"/>
        <v>0.67396436114317138</v>
      </c>
      <c r="C49">
        <f t="shared" si="9"/>
        <v>0.64236589537196764</v>
      </c>
      <c r="E49">
        <f t="shared" si="10"/>
        <v>0.66295501687959379</v>
      </c>
      <c r="G49">
        <f t="shared" si="11"/>
        <v>0.67256537789864945</v>
      </c>
      <c r="H49">
        <f t="shared" si="12"/>
        <v>0.67386302494076589</v>
      </c>
      <c r="W49">
        <f t="shared" si="33"/>
        <v>-0.96199999999999997</v>
      </c>
      <c r="X49">
        <f t="shared" si="33"/>
        <v>0.46272199999999997</v>
      </c>
      <c r="Y49">
        <f t="shared" si="33"/>
        <v>-0.29675904266666664</v>
      </c>
      <c r="Z49">
        <f t="shared" si="33"/>
        <v>0.21411164928399998</v>
      </c>
      <c r="AA49">
        <f t="shared" si="33"/>
        <v>-0.16478032528896638</v>
      </c>
      <c r="AB49">
        <f t="shared" si="33"/>
        <v>0.13209889410665471</v>
      </c>
      <c r="AC49">
        <f t="shared" si="33"/>
        <v>-0.10892497382623013</v>
      </c>
      <c r="AD49">
        <f t="shared" si="33"/>
        <v>9.1687596718229222E-2</v>
      </c>
      <c r="AE49">
        <f t="shared" si="33"/>
        <v>-7.8403082704832455E-2</v>
      </c>
      <c r="AF49">
        <f t="shared" si="33"/>
        <v>6.7881389005843937E-2</v>
      </c>
      <c r="AG49">
        <f t="shared" si="33"/>
        <v>-5.9365360203292611E-2</v>
      </c>
      <c r="AH49">
        <f t="shared" si="33"/>
        <v>5.2350353472603528E-2</v>
      </c>
      <c r="AI49">
        <f t="shared" si="33"/>
        <v>-4.6487113883671931E-2</v>
      </c>
      <c r="AJ49">
        <f t="shared" si="33"/>
        <v>4.1526274730657224E-2</v>
      </c>
      <c r="AK49">
        <f t="shared" si="33"/>
        <v>-3.7285057871499432E-2</v>
      </c>
      <c r="AL49">
        <f t="shared" si="33"/>
        <v>3.3626461567858555E-2</v>
      </c>
      <c r="AM49">
        <f t="shared" si="32"/>
        <v>-3.0445793908969346E-2</v>
      </c>
      <c r="AN49">
        <f t="shared" si="32"/>
        <v>2.7661695199293592E-2</v>
      </c>
      <c r="AO49">
        <f t="shared" si="32"/>
        <v>-2.5209995477419356E-2</v>
      </c>
      <c r="AP49">
        <f t="shared" si="32"/>
        <v>2.3039414866813553E-2</v>
      </c>
      <c r="AQ49">
        <f t="shared" si="32"/>
        <v>-2.1108492477975842E-2</v>
      </c>
      <c r="AR49">
        <f t="shared" si="32"/>
        <v>1.9383352956366725E-2</v>
      </c>
      <c r="AS49">
        <f t="shared" si="32"/>
        <v>-1.7836055737762844E-2</v>
      </c>
      <c r="AT49">
        <f t="shared" si="32"/>
        <v>1.6443357052239194E-2</v>
      </c>
      <c r="AU49">
        <f t="shared" si="32"/>
        <v>-1.5185769104883942E-2</v>
      </c>
      <c r="AV49">
        <f t="shared" si="32"/>
        <v>1.4046836422017647E-2</v>
      </c>
      <c r="AW49">
        <f t="shared" si="32"/>
        <v>-1.3012573058796495E-2</v>
      </c>
      <c r="AX49">
        <f t="shared" si="32"/>
        <v>1.2071020451042148E-2</v>
      </c>
      <c r="AY49">
        <f t="shared" si="32"/>
        <v>-1.1211896788595561E-2</v>
      </c>
      <c r="AZ49">
        <f t="shared" si="32"/>
        <v>1.0426316553607965E-2</v>
      </c>
      <c r="BA49">
        <f t="shared" si="32"/>
        <v>-9.7065643786169633E-3</v>
      </c>
      <c r="BB49">
        <f t="shared" si="32"/>
        <v>9.0459113405973474E-3</v>
      </c>
      <c r="BC49">
        <f t="shared" si="32"/>
        <v>-8.438464688149962E-3</v>
      </c>
      <c r="BD49">
        <f t="shared" si="32"/>
        <v>7.8790441173531966E-3</v>
      </c>
      <c r="BE49">
        <f t="shared" si="32"/>
        <v>-7.3630792854396665E-3</v>
      </c>
      <c r="BF49">
        <f t="shared" si="32"/>
        <v>6.8865244316875995E-3</v>
      </c>
      <c r="BG49">
        <f t="shared" si="32"/>
        <v>-6.4457868680595923E-3</v>
      </c>
      <c r="BH49">
        <f t="shared" si="32"/>
        <v>6.037666783729293E-3</v>
      </c>
      <c r="BI49">
        <f t="shared" si="32"/>
        <v>-5.6593063319489243E-3</v>
      </c>
      <c r="BJ49">
        <f t="shared" si="32"/>
        <v>5.3081463740514935E-3</v>
      </c>
      <c r="BK49">
        <f t="shared" si="32"/>
        <v>-4.9818895725244261E-3</v>
      </c>
      <c r="BL49">
        <f t="shared" si="32"/>
        <v>4.6784687742740094E-3</v>
      </c>
      <c r="BM49">
        <f t="shared" si="32"/>
        <v>-4.3960198222271415E-3</v>
      </c>
      <c r="BN49">
        <f t="shared" si="32"/>
        <v>4.1328580901419986E-3</v>
      </c>
      <c r="BO49">
        <f t="shared" si="32"/>
        <v>-3.8874581608784558E-3</v>
      </c>
      <c r="BP49">
        <f t="shared" si="32"/>
        <v>3.6584361692267027E-3</v>
      </c>
      <c r="BQ49">
        <f t="shared" si="32"/>
        <v>-3.4445344119280867E-3</v>
      </c>
      <c r="BR49">
        <f t="shared" si="32"/>
        <v>3.2446078937690939E-3</v>
      </c>
      <c r="BS49">
        <f t="shared" si="32"/>
        <v>-3.0576125327077893E-3</v>
      </c>
      <c r="BT49">
        <f t="shared" si="32"/>
        <v>2.8825947913355952E-3</v>
      </c>
      <c r="BU49">
        <f t="shared" si="32"/>
        <v>-2.7186825384949436E-3</v>
      </c>
      <c r="BV49">
        <f t="shared" si="32"/>
        <v>2.5650769750699795E-3</v>
      </c>
      <c r="BW49">
        <f t="shared" si="32"/>
        <v>-2.4210454830358615E-3</v>
      </c>
      <c r="BX49">
        <f t="shared" si="32"/>
        <v>2.2859152777419708E-3</v>
      </c>
      <c r="BY49">
        <f t="shared" si="32"/>
        <v>-2.159067760875271E-3</v>
      </c>
      <c r="BZ49">
        <f t="shared" si="32"/>
        <v>2.0399334862126893E-3</v>
      </c>
      <c r="CA49">
        <f t="shared" si="32"/>
        <v>-1.9279876626184208E-3</v>
      </c>
      <c r="CB49">
        <f t="shared" ref="CB49:CJ49" si="34">POWER($A49,CB$10)/CB$10</f>
        <v>1.8227461291727325E-3</v>
      </c>
      <c r="CC49">
        <f t="shared" si="34"/>
        <v>-1.7237617461579962E-3</v>
      </c>
      <c r="CD49">
        <f t="shared" si="34"/>
        <v>1.6306211531405925E-3</v>
      </c>
      <c r="CE49">
        <f t="shared" si="34"/>
        <v>-1.5429418517913934E-3</v>
      </c>
      <c r="CF49">
        <f t="shared" si="34"/>
        <v>1.4603695765616539E-3</v>
      </c>
      <c r="CG49">
        <f t="shared" si="34"/>
        <v>-1.3825759210229092E-3</v>
      </c>
      <c r="CH49">
        <f t="shared" si="34"/>
        <v>1.3092561917111632E-3</v>
      </c>
      <c r="CI49">
        <f t="shared" si="34"/>
        <v>-1.2401274647888137E-3</v>
      </c>
      <c r="CJ49">
        <f t="shared" si="34"/>
        <v>1.1749268238370381E-3</v>
      </c>
      <c r="CK49">
        <f t="shared" si="30"/>
        <v>-1.113409759687481E-3</v>
      </c>
      <c r="CL49">
        <f t="shared" si="30"/>
        <v>1.0553487154543661E-3</v>
      </c>
      <c r="CM49">
        <f t="shared" si="30"/>
        <v>-1.0005317618864177E-3</v>
      </c>
      <c r="CN49">
        <f t="shared" si="30"/>
        <v>9.4876138986423747E-4</v>
      </c>
      <c r="CO49">
        <f t="shared" si="30"/>
        <v>-8.998534083585599E-4</v>
      </c>
      <c r="CP49">
        <f t="shared" si="30"/>
        <v>8.5363593746814385E-4</v>
      </c>
      <c r="CQ49">
        <f t="shared" si="30"/>
        <v>-8.0994848729854137E-4</v>
      </c>
      <c r="CR49">
        <f t="shared" si="30"/>
        <v>7.6864111444631573E-4</v>
      </c>
      <c r="CS49">
        <f t="shared" si="30"/>
        <v>-7.2957364873605767E-4</v>
      </c>
      <c r="CT49">
        <f t="shared" si="30"/>
        <v>6.9261498363561256E-4</v>
      </c>
      <c r="CU49">
        <f t="shared" si="30"/>
        <v>-6.5764242446190785E-4</v>
      </c>
      <c r="CV49">
        <f t="shared" si="30"/>
        <v>6.2454108909732516E-4</v>
      </c>
      <c r="CW49">
        <f t="shared" si="30"/>
        <v>-5.9320335647477076E-4</v>
      </c>
      <c r="CX49">
        <f t="shared" si="30"/>
        <v>5.6352835856712043E-4</v>
      </c>
      <c r="CY49">
        <f t="shared" si="30"/>
        <v>-5.3542151204105659E-4</v>
      </c>
      <c r="CZ49">
        <f t="shared" si="30"/>
        <v>5.0879408611296606E-4</v>
      </c>
      <c r="DA49">
        <f t="shared" si="30"/>
        <v>-4.8356280348114706E-4</v>
      </c>
      <c r="DB49">
        <f t="shared" si="30"/>
        <v>4.5964947150899609E-4</v>
      </c>
      <c r="DC49">
        <f t="shared" si="30"/>
        <v>-4.369806411023406E-4</v>
      </c>
      <c r="DD49">
        <f t="shared" si="30"/>
        <v>4.1548729096439985E-4</v>
      </c>
      <c r="DE49">
        <f t="shared" si="30"/>
        <v>-3.9510453512720385E-4</v>
      </c>
      <c r="DF49">
        <f t="shared" si="30"/>
        <v>3.7577135185154768E-4</v>
      </c>
      <c r="DG49">
        <f t="shared" si="30"/>
        <v>-3.5743033216117557E-4</v>
      </c>
      <c r="DH49">
        <f t="shared" si="30"/>
        <v>3.4002744643306138E-4</v>
      </c>
      <c r="DI49">
        <f t="shared" si="30"/>
        <v>-3.235118276063127E-4</v>
      </c>
      <c r="DJ49">
        <f t="shared" si="30"/>
        <v>3.0783556969904159E-4</v>
      </c>
      <c r="DK49">
        <f t="shared" si="30"/>
        <v>-2.9295354043703203E-4</v>
      </c>
      <c r="DL49">
        <f t="shared" si="30"/>
        <v>2.788232069014841E-4</v>
      </c>
      <c r="DM49">
        <f t="shared" si="30"/>
        <v>-2.6540447319670947E-4</v>
      </c>
      <c r="DN49">
        <f t="shared" si="30"/>
        <v>2.526595292234092E-4</v>
      </c>
      <c r="DO49">
        <f t="shared" si="30"/>
        <v>-2.4055270972000295E-4</v>
      </c>
      <c r="DP49">
        <f t="shared" si="30"/>
        <v>2.2905036280420769E-4</v>
      </c>
      <c r="DQ49">
        <f t="shared" si="30"/>
        <v>-2.1812072731039882E-4</v>
      </c>
      <c r="DR49">
        <f t="shared" si="30"/>
        <v>2.0773381827587762E-4</v>
      </c>
    </row>
    <row r="50" spans="1:122" x14ac:dyDescent="0.2">
      <c r="A50">
        <f t="shared" si="14"/>
        <v>-0.96099999999999997</v>
      </c>
      <c r="B50">
        <f t="shared" si="8"/>
        <v>0.67345454721420916</v>
      </c>
      <c r="C50">
        <f t="shared" si="9"/>
        <v>0.64220035697053579</v>
      </c>
      <c r="E50">
        <f t="shared" si="10"/>
        <v>0.66267769308186775</v>
      </c>
      <c r="G50">
        <f t="shared" si="11"/>
        <v>0.67212716563459352</v>
      </c>
      <c r="H50">
        <f t="shared" si="12"/>
        <v>0.67336326949275616</v>
      </c>
      <c r="W50">
        <f t="shared" si="33"/>
        <v>-0.96099999999999997</v>
      </c>
      <c r="X50">
        <f t="shared" si="33"/>
        <v>0.46176049999999996</v>
      </c>
      <c r="Y50">
        <f t="shared" si="33"/>
        <v>-0.29583456033333327</v>
      </c>
      <c r="Z50">
        <f t="shared" si="33"/>
        <v>0.21322275936024995</v>
      </c>
      <c r="AA50">
        <f t="shared" si="33"/>
        <v>-0.16392565739616016</v>
      </c>
      <c r="AB50">
        <f t="shared" si="33"/>
        <v>0.1312771306314249</v>
      </c>
      <c r="AC50">
        <f t="shared" si="33"/>
        <v>-0.10813484788868515</v>
      </c>
      <c r="AD50">
        <f t="shared" si="33"/>
        <v>9.0927890218398116E-2</v>
      </c>
      <c r="AE50">
        <f t="shared" si="33"/>
        <v>-7.7672624444338298E-2</v>
      </c>
      <c r="AF50">
        <f t="shared" si="33"/>
        <v>6.7179052881908202E-2</v>
      </c>
      <c r="AG50">
        <f t="shared" si="33"/>
        <v>-5.8690063472285246E-2</v>
      </c>
      <c r="AH50">
        <f t="shared" si="33"/>
        <v>5.1701055080460606E-2</v>
      </c>
      <c r="AI50">
        <f t="shared" si="33"/>
        <v>-4.586281286060552E-2</v>
      </c>
      <c r="AJ50">
        <f t="shared" si="33"/>
        <v>4.0926008647681762E-2</v>
      </c>
      <c r="AK50">
        <f t="shared" si="33"/>
        <v>-3.6707901356394027E-2</v>
      </c>
      <c r="AL50">
        <f t="shared" si="33"/>
        <v>3.3071524878276241E-2</v>
      </c>
      <c r="AM50">
        <f t="shared" ref="AM50:CX54" si="35">POWER($A50,AM$10)/AM$10</f>
        <v>-2.9912221560492676E-2</v>
      </c>
      <c r="AN50">
        <f t="shared" si="35"/>
        <v>2.714866464632049E-2</v>
      </c>
      <c r="AO50">
        <f t="shared" si="35"/>
        <v>-2.4716715844844833E-2</v>
      </c>
      <c r="AP50">
        <f t="shared" si="35"/>
        <v>2.2565125730551087E-2</v>
      </c>
      <c r="AQ50">
        <f t="shared" si="35"/>
        <v>-2.0652462692437708E-2</v>
      </c>
      <c r="AR50">
        <f t="shared" si="35"/>
        <v>1.8944879527094786E-2</v>
      </c>
      <c r="AS50">
        <f t="shared" si="35"/>
        <v>-1.7414462737471218E-2</v>
      </c>
      <c r="AT50">
        <f t="shared" si="35"/>
        <v>1.6037994578596931E-2</v>
      </c>
      <c r="AU50">
        <f t="shared" si="35"/>
        <v>-1.4796012278430382E-2</v>
      </c>
      <c r="AV50">
        <f t="shared" si="35"/>
        <v>1.3672084422664998E-2</v>
      </c>
      <c r="AW50">
        <f t="shared" si="35"/>
        <v>-1.2652248199433615E-2</v>
      </c>
      <c r="AX50">
        <f t="shared" si="35"/>
        <v>1.1724567286810856E-2</v>
      </c>
      <c r="AY50">
        <f t="shared" si="35"/>
        <v>-1.0878781260465743E-2</v>
      </c>
      <c r="AZ50">
        <f t="shared" si="35"/>
        <v>1.0106025164930659E-2</v>
      </c>
      <c r="BA50">
        <f t="shared" si="35"/>
        <v>-9.3986034033855109E-3</v>
      </c>
      <c r="BB50">
        <f t="shared" si="35"/>
        <v>8.7498060621955549E-3</v>
      </c>
      <c r="BC50">
        <f t="shared" si="35"/>
        <v>-8.1537586674132641E-3</v>
      </c>
      <c r="BD50">
        <f t="shared" si="35"/>
        <v>7.6052984888140239E-3</v>
      </c>
      <c r="BE50">
        <f t="shared" si="35"/>
        <v>-7.0998720806716969E-3</v>
      </c>
      <c r="BF50">
        <f t="shared" si="35"/>
        <v>6.6334499287053475E-3</v>
      </c>
      <c r="BG50">
        <f t="shared" si="35"/>
        <v>-6.2024549657700061E-3</v>
      </c>
      <c r="BH50">
        <f t="shared" si="35"/>
        <v>5.8037024004706332E-3</v>
      </c>
      <c r="BI50">
        <f t="shared" si="35"/>
        <v>-5.4343488271893997E-3</v>
      </c>
      <c r="BJ50">
        <f t="shared" si="35"/>
        <v>5.0918489923557873E-3</v>
      </c>
      <c r="BK50">
        <f t="shared" si="35"/>
        <v>-4.7739189089306454E-3</v>
      </c>
      <c r="BL50">
        <f t="shared" si="35"/>
        <v>4.4785042602565796E-3</v>
      </c>
      <c r="BM50">
        <f t="shared" si="35"/>
        <v>-4.2037532314529317E-3</v>
      </c>
      <c r="BN50">
        <f t="shared" si="35"/>
        <v>3.9479930632574881E-3</v>
      </c>
      <c r="BO50">
        <f t="shared" si="35"/>
        <v>-3.7097097485951033E-3</v>
      </c>
      <c r="BP50">
        <f t="shared" si="35"/>
        <v>3.4875303929998961E-3</v>
      </c>
      <c r="BQ50">
        <f t="shared" si="35"/>
        <v>-3.2802078415521997E-3</v>
      </c>
      <c r="BR50">
        <f t="shared" si="35"/>
        <v>3.086607241237254E-3</v>
      </c>
      <c r="BS50">
        <f t="shared" si="35"/>
        <v>-2.905694261710042E-3</v>
      </c>
      <c r="BT50">
        <f t="shared" si="35"/>
        <v>2.7365247417932832E-3</v>
      </c>
      <c r="BU50">
        <f t="shared" si="35"/>
        <v>-2.5782355655522989E-3</v>
      </c>
      <c r="BV50">
        <f t="shared" si="35"/>
        <v>2.4300366019862252E-3</v>
      </c>
      <c r="BW50">
        <f t="shared" si="35"/>
        <v>-2.2912035674425594E-3</v>
      </c>
      <c r="BX50">
        <f t="shared" si="35"/>
        <v>2.1610716907509604E-3</v>
      </c>
      <c r="BY50">
        <f t="shared" si="35"/>
        <v>-2.0390300785423699E-3</v>
      </c>
      <c r="BZ50">
        <f t="shared" si="35"/>
        <v>1.9245166928813738E-3</v>
      </c>
      <c r="CA50">
        <f t="shared" si="35"/>
        <v>-1.8170138656860354E-3</v>
      </c>
      <c r="CB50">
        <f t="shared" si="35"/>
        <v>1.7160442848393788E-3</v>
      </c>
      <c r="CC50">
        <f t="shared" si="35"/>
        <v>-1.621167395735208E-3</v>
      </c>
      <c r="CD50">
        <f t="shared" si="35"/>
        <v>1.5319761695131758E-3</v>
      </c>
      <c r="CE50">
        <f t="shared" si="35"/>
        <v>-1.4480941956414712E-3</v>
      </c>
      <c r="CF50">
        <f t="shared" si="35"/>
        <v>1.3691730619790107E-3</v>
      </c>
      <c r="CG50">
        <f t="shared" si="35"/>
        <v>-1.2948899901402129E-3</v>
      </c>
      <c r="CH50">
        <f t="shared" si="35"/>
        <v>1.2249456980165452E-3</v>
      </c>
      <c r="CI50">
        <f t="shared" si="35"/>
        <v>-1.159062464781686E-3</v>
      </c>
      <c r="CJ50">
        <f t="shared" si="35"/>
        <v>1.0969823767058792E-3</v>
      </c>
      <c r="CK50">
        <f t="shared" si="30"/>
        <v>-1.0384657347007028E-3</v>
      </c>
      <c r="CL50">
        <f t="shared" si="30"/>
        <v>9.8328960676726668E-4</v>
      </c>
      <c r="CM50">
        <f t="shared" si="30"/>
        <v>-9.3124651047865722E-4</v>
      </c>
      <c r="CN50">
        <f t="shared" si="30"/>
        <v>8.8214321233327537E-4</v>
      </c>
      <c r="CO50">
        <f t="shared" si="30"/>
        <v>-8.3579963230506239E-4</v>
      </c>
      <c r="CP50">
        <f t="shared" si="30"/>
        <v>7.9204784321953764E-4</v>
      </c>
      <c r="CQ50">
        <f t="shared" si="30"/>
        <v>-7.5073115572666098E-4</v>
      </c>
      <c r="CR50">
        <f t="shared" si="30"/>
        <v>7.117032806444924E-4</v>
      </c>
      <c r="CS50">
        <f t="shared" si="30"/>
        <v>-6.7482756133003239E-4</v>
      </c>
      <c r="CT50">
        <f t="shared" si="30"/>
        <v>6.3997626951134326E-4</v>
      </c>
      <c r="CU50">
        <f t="shared" si="30"/>
        <v>-6.0702995870169434E-4</v>
      </c>
      <c r="CV50">
        <f t="shared" si="30"/>
        <v>5.758768699237086E-4</v>
      </c>
      <c r="CW50">
        <f t="shared" si="30"/>
        <v>-5.464123850093841E-4</v>
      </c>
      <c r="CX50">
        <f t="shared" si="30"/>
        <v>5.1853852321909286E-4</v>
      </c>
      <c r="CY50">
        <f t="shared" si="30"/>
        <v>-4.9216347734671434E-4</v>
      </c>
      <c r="CZ50">
        <f t="shared" si="30"/>
        <v>4.67201185855434E-4</v>
      </c>
      <c r="DA50">
        <f t="shared" si="30"/>
        <v>-4.4357093792505914E-4</v>
      </c>
      <c r="DB50">
        <f t="shared" si="30"/>
        <v>4.2119700859186295E-4</v>
      </c>
      <c r="DC50">
        <f t="shared" si="30"/>
        <v>-4.0000832143022996E-4</v>
      </c>
      <c r="DD50">
        <f t="shared" si="30"/>
        <v>3.7993813646544568E-4</v>
      </c>
      <c r="DE50">
        <f t="shared" si="30"/>
        <v>-3.6092376122210599E-4</v>
      </c>
      <c r="DF50">
        <f t="shared" si="30"/>
        <v>3.4290628300564336E-4</v>
      </c>
      <c r="DG50">
        <f t="shared" si="30"/>
        <v>-3.2583032068787913E-4</v>
      </c>
      <c r="DH50">
        <f t="shared" si="30"/>
        <v>3.0964379442348464E-4</v>
      </c>
      <c r="DI50">
        <f t="shared" si="30"/>
        <v>-2.9429771186469437E-4</v>
      </c>
      <c r="DJ50">
        <f t="shared" si="30"/>
        <v>2.7974596956825416E-4</v>
      </c>
      <c r="DK50">
        <f t="shared" si="30"/>
        <v>-2.6594516840288697E-4</v>
      </c>
      <c r="DL50">
        <f t="shared" si="30"/>
        <v>2.5285444186884268E-4</v>
      </c>
      <c r="DM50">
        <f t="shared" si="30"/>
        <v>-2.4043529633452668E-4</v>
      </c>
      <c r="DN50">
        <f t="shared" si="30"/>
        <v>2.2865146227979804E-4</v>
      </c>
      <c r="DO50">
        <f t="shared" si="30"/>
        <v>-2.1746875571221697E-4</v>
      </c>
      <c r="DP50">
        <f t="shared" si="30"/>
        <v>2.0685494899209928E-4</v>
      </c>
      <c r="DQ50">
        <f t="shared" si="30"/>
        <v>-1.9677965036543358E-4</v>
      </c>
      <c r="DR50">
        <f t="shared" si="30"/>
        <v>1.8721419156116984E-4</v>
      </c>
    </row>
    <row r="51" spans="1:122" x14ac:dyDescent="0.2">
      <c r="A51">
        <f t="shared" si="14"/>
        <v>-0.96</v>
      </c>
      <c r="B51">
        <f t="shared" si="8"/>
        <v>0.67294447324242579</v>
      </c>
      <c r="C51">
        <f t="shared" si="9"/>
        <v>0.64203116841988317</v>
      </c>
      <c r="E51">
        <f t="shared" si="10"/>
        <v>0.66239543689026292</v>
      </c>
      <c r="G51">
        <f t="shared" si="11"/>
        <v>0.67168509789535824</v>
      </c>
      <c r="H51">
        <f t="shared" si="12"/>
        <v>0.67286226458204634</v>
      </c>
      <c r="W51">
        <f t="shared" si="33"/>
        <v>-0.96</v>
      </c>
      <c r="X51">
        <f t="shared" si="33"/>
        <v>0.46079999999999999</v>
      </c>
      <c r="Y51">
        <f t="shared" si="33"/>
        <v>-0.29491200000000001</v>
      </c>
      <c r="Z51">
        <f t="shared" si="33"/>
        <v>0.21233663999999999</v>
      </c>
      <c r="AA51">
        <f t="shared" si="33"/>
        <v>-0.16307453952000001</v>
      </c>
      <c r="AB51">
        <f t="shared" si="33"/>
        <v>0.13045963161599999</v>
      </c>
      <c r="AC51">
        <f t="shared" si="33"/>
        <v>-0.10734963972973713</v>
      </c>
      <c r="AD51">
        <f t="shared" si="33"/>
        <v>9.01736973729792E-2</v>
      </c>
      <c r="AE51">
        <f t="shared" si="33"/>
        <v>-7.6948221758275592E-2</v>
      </c>
      <c r="AF51">
        <f t="shared" si="33"/>
        <v>6.6483263599150105E-2</v>
      </c>
      <c r="AG51">
        <f t="shared" si="33"/>
        <v>-5.8021757322894635E-2</v>
      </c>
      <c r="AH51">
        <f t="shared" si="33"/>
        <v>5.1059146444147274E-2</v>
      </c>
      <c r="AI51">
        <f t="shared" si="33"/>
        <v>-4.5246259002813587E-2</v>
      </c>
      <c r="AJ51">
        <f t="shared" si="33"/>
        <v>4.033380802536525E-2</v>
      </c>
      <c r="AK51">
        <f t="shared" si="33"/>
        <v>-3.6139091990727269E-2</v>
      </c>
      <c r="AL51">
        <f t="shared" si="33"/>
        <v>3.252518279165454E-2</v>
      </c>
      <c r="AM51">
        <f t="shared" si="35"/>
        <v>-2.9387459275283162E-2</v>
      </c>
      <c r="AN51">
        <f t="shared" si="35"/>
        <v>2.6644629742923399E-2</v>
      </c>
      <c r="AO51">
        <f t="shared" si="35"/>
        <v>-2.4232589576721912E-2</v>
      </c>
      <c r="AP51">
        <f t="shared" si="35"/>
        <v>2.2100121693970385E-2</v>
      </c>
      <c r="AQ51">
        <f t="shared" si="35"/>
        <v>-2.020582554877292E-2</v>
      </c>
      <c r="AR51">
        <f t="shared" si="35"/>
        <v>1.8515883775602822E-2</v>
      </c>
      <c r="AS51">
        <f t="shared" si="35"/>
        <v>-1.7002411536553547E-2</v>
      </c>
      <c r="AT51">
        <f t="shared" si="35"/>
        <v>1.5642218613629265E-2</v>
      </c>
      <c r="AU51">
        <f t="shared" si="35"/>
        <v>-1.4415868674320731E-2</v>
      </c>
      <c r="AV51">
        <f t="shared" si="35"/>
        <v>1.3306955699372982E-2</v>
      </c>
      <c r="AW51">
        <f t="shared" si="35"/>
        <v>-1.230154126875369E-2</v>
      </c>
      <c r="AX51">
        <f t="shared" si="35"/>
        <v>1.1387712488789128E-2</v>
      </c>
      <c r="AY51">
        <f t="shared" si="35"/>
        <v>-1.0555231437884546E-2</v>
      </c>
      <c r="AZ51">
        <f t="shared" si="35"/>
        <v>9.7952547743568579E-3</v>
      </c>
      <c r="BA51">
        <f t="shared" si="35"/>
        <v>-9.1001076613379858E-3</v>
      </c>
      <c r="BB51">
        <f t="shared" si="35"/>
        <v>8.463100125044325E-3</v>
      </c>
      <c r="BC51">
        <f t="shared" si="35"/>
        <v>-7.8783768436776255E-3</v>
      </c>
      <c r="BD51">
        <f t="shared" si="35"/>
        <v>7.3407934825796229E-3</v>
      </c>
      <c r="BE51">
        <f t="shared" si="35"/>
        <v>-6.8458142648971116E-3</v>
      </c>
      <c r="BF51">
        <f t="shared" si="35"/>
        <v>6.3894266472373047E-3</v>
      </c>
      <c r="BG51">
        <f t="shared" si="35"/>
        <v>-5.9680698629330058E-3</v>
      </c>
      <c r="BH51">
        <f t="shared" si="35"/>
        <v>5.5785747771415883E-3</v>
      </c>
      <c r="BI51">
        <f t="shared" si="35"/>
        <v>-5.2181130223109013E-3</v>
      </c>
      <c r="BJ51">
        <f t="shared" si="35"/>
        <v>4.8841537888830045E-3</v>
      </c>
      <c r="BK51">
        <f t="shared" si="35"/>
        <v>-4.5744269632465211E-3</v>
      </c>
      <c r="BL51">
        <f t="shared" si="35"/>
        <v>4.286891554128168E-3</v>
      </c>
      <c r="BM51">
        <f t="shared" si="35"/>
        <v>-4.0197085456383196E-3</v>
      </c>
      <c r="BN51">
        <f t="shared" si="35"/>
        <v>3.7712174719079505E-3</v>
      </c>
      <c r="BO51">
        <f t="shared" si="35"/>
        <v>-3.5399161336309294E-3</v>
      </c>
      <c r="BP51">
        <f t="shared" si="35"/>
        <v>3.3244429776707858E-3</v>
      </c>
      <c r="BQ51">
        <f t="shared" si="35"/>
        <v>-3.1235617424242956E-3</v>
      </c>
      <c r="BR51">
        <f t="shared" si="35"/>
        <v>2.9361480378788381E-3</v>
      </c>
      <c r="BS51">
        <f t="shared" si="35"/>
        <v>-2.7611775833766704E-3</v>
      </c>
      <c r="BT51">
        <f t="shared" si="35"/>
        <v>2.5977158704407716E-3</v>
      </c>
      <c r="BU51">
        <f t="shared" si="35"/>
        <v>-2.4449090545324908E-3</v>
      </c>
      <c r="BV51">
        <f t="shared" si="35"/>
        <v>2.3019759098059762E-3</v>
      </c>
      <c r="BW51">
        <f t="shared" si="35"/>
        <v>-2.168200705990836E-3</v>
      </c>
      <c r="BX51">
        <f t="shared" si="35"/>
        <v>2.0429268874224767E-3</v>
      </c>
      <c r="BY51">
        <f t="shared" si="35"/>
        <v>-1.9255514517087491E-3</v>
      </c>
      <c r="BZ51">
        <f t="shared" si="35"/>
        <v>1.8155199401825347E-3</v>
      </c>
      <c r="CA51">
        <f t="shared" si="35"/>
        <v>-1.7123219646353171E-3</v>
      </c>
      <c r="CB51">
        <f t="shared" si="35"/>
        <v>1.6154872052559404E-3</v>
      </c>
      <c r="CC51">
        <f t="shared" si="35"/>
        <v>-1.5245818235364538E-3</v>
      </c>
      <c r="CD51">
        <f t="shared" si="35"/>
        <v>1.439205241418412E-3</v>
      </c>
      <c r="CE51">
        <f t="shared" si="35"/>
        <v>-1.3589872443557469E-3</v>
      </c>
      <c r="CF51">
        <f t="shared" si="35"/>
        <v>1.2835853714431051E-3</v>
      </c>
      <c r="CG51">
        <f t="shared" si="35"/>
        <v>-1.2126825604491054E-3</v>
      </c>
      <c r="CH51">
        <f t="shared" si="35"/>
        <v>1.1459850196244043E-3</v>
      </c>
      <c r="CI51">
        <f t="shared" si="35"/>
        <v>-1.0832203016265139E-3</v>
      </c>
      <c r="CJ51">
        <f t="shared" si="35"/>
        <v>1.0241355579014312E-3</v>
      </c>
      <c r="CK51">
        <f t="shared" si="30"/>
        <v>-9.6849595445723405E-4</v>
      </c>
      <c r="CL51">
        <f t="shared" si="30"/>
        <v>9.1608323221601903E-4</v>
      </c>
      <c r="CM51">
        <f t="shared" si="30"/>
        <v>-8.6669439708785109E-4</v>
      </c>
      <c r="CN51">
        <f t="shared" si="30"/>
        <v>8.2014052661570354E-4</v>
      </c>
      <c r="CO51">
        <f t="shared" si="30"/>
        <v>-7.7624568152922927E-4</v>
      </c>
      <c r="CP51">
        <f t="shared" si="30"/>
        <v>7.3484591184767043E-4</v>
      </c>
      <c r="CQ51">
        <f t="shared" si="30"/>
        <v>-6.9578834831384914E-4</v>
      </c>
      <c r="CR51">
        <f t="shared" si="30"/>
        <v>6.5893037094371006E-4</v>
      </c>
      <c r="CS51">
        <f t="shared" si="30"/>
        <v>-6.241388473578822E-4</v>
      </c>
      <c r="CT51">
        <f t="shared" si="30"/>
        <v>5.9128943433904623E-4</v>
      </c>
      <c r="CU51">
        <f t="shared" si="30"/>
        <v>-5.6026593674515345E-4</v>
      </c>
      <c r="CV51">
        <f t="shared" si="30"/>
        <v>5.309597185154069E-4</v>
      </c>
      <c r="CW51">
        <f t="shared" si="30"/>
        <v>-5.0326916104346414E-4</v>
      </c>
      <c r="CX51">
        <f t="shared" si="30"/>
        <v>4.7709916466920409E-4</v>
      </c>
      <c r="CY51">
        <f t="shared" si="30"/>
        <v>-4.5236068946413418E-4</v>
      </c>
      <c r="CZ51">
        <f t="shared" si="30"/>
        <v>4.2897033186257408E-4</v>
      </c>
      <c r="DA51">
        <f t="shared" si="30"/>
        <v>-4.0684993402676905E-4</v>
      </c>
      <c r="DB51">
        <f t="shared" si="30"/>
        <v>3.8592622313396381E-4</v>
      </c>
      <c r="DC51">
        <f t="shared" si="30"/>
        <v>-3.6613047804144518E-4</v>
      </c>
      <c r="DD51">
        <f t="shared" si="30"/>
        <v>3.4739822102537125E-4</v>
      </c>
      <c r="DE51">
        <f t="shared" ref="DE51:DR51" si="36">POWER($A51,DE$10)/DE$10</f>
        <v>-3.2966893250407637E-4</v>
      </c>
      <c r="DF51">
        <f t="shared" si="36"/>
        <v>3.1288578684932343E-4</v>
      </c>
      <c r="DG51">
        <f t="shared" si="36"/>
        <v>-2.9699540756214434E-4</v>
      </c>
      <c r="DH51">
        <f t="shared" si="36"/>
        <v>2.8194764024566232E-4</v>
      </c>
      <c r="DI51">
        <f t="shared" si="36"/>
        <v>-2.6769534194752995E-4</v>
      </c>
      <c r="DJ51">
        <f t="shared" si="36"/>
        <v>2.5419418557104579E-4</v>
      </c>
      <c r="DK51">
        <f t="shared" si="36"/>
        <v>-2.414024781681158E-4</v>
      </c>
      <c r="DL51">
        <f t="shared" si="36"/>
        <v>2.292809920303125E-4</v>
      </c>
      <c r="DM51">
        <f t="shared" si="36"/>
        <v>-2.1779280758753056E-4</v>
      </c>
      <c r="DN51">
        <f t="shared" si="36"/>
        <v>2.0690316720815401E-4</v>
      </c>
      <c r="DO51">
        <f t="shared" si="36"/>
        <v>-1.9657933907116983E-4</v>
      </c>
      <c r="DP51">
        <f t="shared" si="36"/>
        <v>1.8679049035007485E-4</v>
      </c>
      <c r="DQ51">
        <f t="shared" si="36"/>
        <v>-1.7750756901146507E-4</v>
      </c>
      <c r="DR51">
        <f t="shared" si="36"/>
        <v>1.6870319358849639E-4</v>
      </c>
    </row>
    <row r="52" spans="1:122" x14ac:dyDescent="0.2">
      <c r="A52">
        <f t="shared" si="14"/>
        <v>-0.95899999999999996</v>
      </c>
      <c r="B52">
        <f t="shared" si="8"/>
        <v>0.67243413896240378</v>
      </c>
      <c r="C52">
        <f t="shared" si="9"/>
        <v>0.64185835926645307</v>
      </c>
      <c r="E52">
        <f t="shared" si="10"/>
        <v>0.66210833715813222</v>
      </c>
      <c r="G52">
        <f t="shared" si="11"/>
        <v>0.67123935147417757</v>
      </c>
      <c r="H52">
        <f t="shared" si="12"/>
        <v>0.6723601063850837</v>
      </c>
      <c r="W52">
        <f t="shared" si="33"/>
        <v>-0.95899999999999996</v>
      </c>
      <c r="X52">
        <f t="shared" si="33"/>
        <v>0.45984049999999999</v>
      </c>
      <c r="Y52">
        <f t="shared" si="33"/>
        <v>-0.29399135966666662</v>
      </c>
      <c r="Z52">
        <f t="shared" si="33"/>
        <v>0.21145328544024999</v>
      </c>
      <c r="AA52">
        <f t="shared" si="33"/>
        <v>-0.16222696058975977</v>
      </c>
      <c r="AB52">
        <f t="shared" si="33"/>
        <v>0.12964637933798304</v>
      </c>
      <c r="AC52">
        <f t="shared" si="33"/>
        <v>-0.10656932381582204</v>
      </c>
      <c r="AD52">
        <f t="shared" si="33"/>
        <v>8.9424983846951675E-2</v>
      </c>
      <c r="AE52">
        <f t="shared" si="33"/>
        <v>-7.6229830674868146E-2</v>
      </c>
      <c r="AF52">
        <f t="shared" si="33"/>
        <v>6.5793966855478697E-2</v>
      </c>
      <c r="AG52">
        <f t="shared" si="33"/>
        <v>-5.7360376558549149E-2</v>
      </c>
      <c r="AH52">
        <f t="shared" si="33"/>
        <v>5.0424551026344577E-2</v>
      </c>
      <c r="AI52">
        <f t="shared" si="33"/>
        <v>-4.4637364093167181E-2</v>
      </c>
      <c r="AJ52">
        <f t="shared" si="33"/>
        <v>3.9749572724965376E-2</v>
      </c>
      <c r="AK52">
        <f t="shared" si="33"/>
        <v>-3.5578517560359006E-2</v>
      </c>
      <c r="AL52">
        <f t="shared" si="33"/>
        <v>3.1987310944110274E-2</v>
      </c>
      <c r="AM52">
        <f t="shared" si="35"/>
        <v>-2.8871370536848708E-2</v>
      </c>
      <c r="AN52">
        <f t="shared" si="35"/>
        <v>2.6149441881235806E-2</v>
      </c>
      <c r="AO52">
        <f t="shared" si="35"/>
        <v>-2.3757456092310128E-2</v>
      </c>
      <c r="AP52">
        <f t="shared" si="35"/>
        <v>2.1644230372899143E-2</v>
      </c>
      <c r="AQ52">
        <f t="shared" si="35"/>
        <v>-1.9768397073914552E-2</v>
      </c>
      <c r="AR52">
        <f t="shared" si="35"/>
        <v>1.8096170394162052E-2</v>
      </c>
      <c r="AS52">
        <f t="shared" si="35"/>
        <v>-1.6599695781566563E-2</v>
      </c>
      <c r="AT52">
        <f t="shared" si="35"/>
        <v>1.5255812077250569E-2</v>
      </c>
      <c r="AU52">
        <f t="shared" si="35"/>
        <v>-1.4045110830799965E-2</v>
      </c>
      <c r="AV52">
        <f t="shared" si="35"/>
        <v>1.2951212775708813E-2</v>
      </c>
      <c r="AW52">
        <f t="shared" si="35"/>
        <v>-1.1960205161093465E-2</v>
      </c>
      <c r="AX52">
        <f t="shared" si="35"/>
        <v>1.1060199722721181E-2</v>
      </c>
      <c r="AY52">
        <f t="shared" si="35"/>
        <v>-1.0240982170845143E-2</v>
      </c>
      <c r="AZ52">
        <f t="shared" si="35"/>
        <v>9.4937318384458094E-3</v>
      </c>
      <c r="BA52">
        <f t="shared" si="35"/>
        <v>-8.8107956449059964E-3</v>
      </c>
      <c r="BB52">
        <f t="shared" si="35"/>
        <v>8.1855044914815756E-3</v>
      </c>
      <c r="BC52">
        <f t="shared" si="35"/>
        <v>-7.6120230858965623E-3</v>
      </c>
      <c r="BD52">
        <f t="shared" si="35"/>
        <v>7.0852263117461333E-3</v>
      </c>
      <c r="BE52">
        <f t="shared" si="35"/>
        <v>-6.6005968320226975E-3</v>
      </c>
      <c r="BF52">
        <f t="shared" si="35"/>
        <v>6.1541397963011633E-3</v>
      </c>
      <c r="BG52">
        <f t="shared" si="35"/>
        <v>-5.7423114142567929E-3</v>
      </c>
      <c r="BH52">
        <f t="shared" si="35"/>
        <v>5.3619588397914144E-3</v>
      </c>
      <c r="BI52">
        <f t="shared" si="35"/>
        <v>-5.0102693343507367E-3</v>
      </c>
      <c r="BJ52">
        <f t="shared" si="35"/>
        <v>4.6847270843512982E-3</v>
      </c>
      <c r="BK52">
        <f t="shared" si="35"/>
        <v>-4.3830763647735556E-3</v>
      </c>
      <c r="BL52">
        <f t="shared" si="35"/>
        <v>4.1032899901555109E-3</v>
      </c>
      <c r="BM52">
        <f t="shared" si="35"/>
        <v>-3.8435421912438057E-3</v>
      </c>
      <c r="BN52">
        <f t="shared" si="35"/>
        <v>3.6021852122800182E-3</v>
      </c>
      <c r="BO52">
        <f t="shared" si="35"/>
        <v>-3.3777290492748363E-3</v>
      </c>
      <c r="BP52">
        <f t="shared" si="35"/>
        <v>3.1688238504664254E-3</v>
      </c>
      <c r="BQ52">
        <f t="shared" si="35"/>
        <v>-2.9742445816909762E-3</v>
      </c>
      <c r="BR52">
        <f t="shared" si="35"/>
        <v>2.7928776256366124E-3</v>
      </c>
      <c r="BS52">
        <f t="shared" si="35"/>
        <v>-2.6237090380266228E-3</v>
      </c>
      <c r="BT52">
        <f t="shared" si="35"/>
        <v>2.4658142281181812E-3</v>
      </c>
      <c r="BU52">
        <f t="shared" si="35"/>
        <v>-2.3183488674169955E-3</v>
      </c>
      <c r="BV52">
        <f t="shared" si="35"/>
        <v>2.1805408607018816E-3</v>
      </c>
      <c r="BW52">
        <f t="shared" si="35"/>
        <v>-2.0516832385185173E-3</v>
      </c>
      <c r="BX52">
        <f t="shared" si="35"/>
        <v>1.9311278511885313E-3</v>
      </c>
      <c r="BY52">
        <f t="shared" si="35"/>
        <v>-1.8182797618481687E-3</v>
      </c>
      <c r="BZ52">
        <f t="shared" si="35"/>
        <v>1.7125922506907437E-3</v>
      </c>
      <c r="CA52">
        <f t="shared" si="35"/>
        <v>-1.6135623549315037E-3</v>
      </c>
      <c r="CB52">
        <f t="shared" si="35"/>
        <v>1.5207268794417376E-3</v>
      </c>
      <c r="CC52">
        <f t="shared" si="35"/>
        <v>-1.4336588218357344E-3</v>
      </c>
      <c r="CD52">
        <f t="shared" si="35"/>
        <v>1.3519641633047948E-3</v>
      </c>
      <c r="CE52">
        <f t="shared" si="35"/>
        <v>-1.2752789828943914E-3</v>
      </c>
      <c r="CF52">
        <f t="shared" si="35"/>
        <v>1.2032668583925649E-3</v>
      </c>
      <c r="CG52">
        <f t="shared" si="35"/>
        <v>-1.1356165216873826E-3</v>
      </c>
      <c r="CH52">
        <f t="shared" si="35"/>
        <v>1.0720397404810407E-3</v>
      </c>
      <c r="CI52">
        <f t="shared" si="35"/>
        <v>-1.0122694017194516E-3</v>
      </c>
      <c r="CJ52">
        <f t="shared" si="35"/>
        <v>9.5605777509366694E-4</v>
      </c>
      <c r="CK52">
        <f t="shared" si="35"/>
        <v>-9.0317493756385888E-4</v>
      </c>
      <c r="CL52">
        <f t="shared" si="35"/>
        <v>8.5340734210721521E-4</v>
      </c>
      <c r="CM52">
        <f t="shared" si="35"/>
        <v>-8.0655651584776397E-4</v>
      </c>
      <c r="CN52">
        <f t="shared" si="35"/>
        <v>7.6243787443089123E-4</v>
      </c>
      <c r="CO52">
        <f t="shared" si="35"/>
        <v>-7.2087964099360174E-4</v>
      </c>
      <c r="CP52">
        <f t="shared" si="35"/>
        <v>6.8172185938351882E-4</v>
      </c>
      <c r="CQ52">
        <f t="shared" si="35"/>
        <v>-6.4481549242072884E-4</v>
      </c>
      <c r="CR52">
        <f t="shared" si="35"/>
        <v>6.100215969986212E-4</v>
      </c>
      <c r="CS52">
        <f t="shared" si="35"/>
        <v>-5.7721056870138859E-4</v>
      </c>
      <c r="CT52">
        <f t="shared" si="35"/>
        <v>5.4626144939272858E-4</v>
      </c>
      <c r="CU52">
        <f t="shared" si="35"/>
        <v>-5.1706129191609912E-4</v>
      </c>
      <c r="CV52">
        <f t="shared" si="35"/>
        <v>4.8950457665333986E-4</v>
      </c>
      <c r="CW52">
        <f t="shared" si="35"/>
        <v>-4.6349267522560912E-4</v>
      </c>
      <c r="CX52">
        <f t="shared" si="35"/>
        <v>4.3893335709709231E-4</v>
      </c>
      <c r="CY52">
        <f t="shared" ref="CY52:DR53" si="37">POWER($A52,CY$10)/CY$10</f>
        <v>-4.1574033526529529E-4</v>
      </c>
      <c r="CZ52">
        <f t="shared" si="37"/>
        <v>3.9383284759844964E-4</v>
      </c>
      <c r="DA52">
        <f t="shared" si="37"/>
        <v>-3.7313527071622751E-4</v>
      </c>
      <c r="DB52">
        <f t="shared" si="37"/>
        <v>3.5357676360951858E-4</v>
      </c>
      <c r="DC52">
        <f t="shared" si="37"/>
        <v>-3.3509093846268681E-4</v>
      </c>
      <c r="DD52">
        <f t="shared" si="37"/>
        <v>3.1761555638123155E-4</v>
      </c>
      <c r="DE52">
        <f t="shared" si="37"/>
        <v>-3.0109224594236428E-4</v>
      </c>
      <c r="DF52">
        <f t="shared" si="37"/>
        <v>2.854662426785145E-4</v>
      </c>
      <c r="DG52">
        <f t="shared" si="37"/>
        <v>-2.7068614777668761E-4</v>
      </c>
      <c r="DH52">
        <f t="shared" si="37"/>
        <v>2.5670370443208959E-4</v>
      </c>
      <c r="DI52">
        <f t="shared" si="37"/>
        <v>-2.4347359043443579E-4</v>
      </c>
      <c r="DJ52">
        <f t="shared" si="37"/>
        <v>2.3095322569155187E-4</v>
      </c>
      <c r="DK52">
        <f t="shared" si="37"/>
        <v>-2.1910259350875523E-4</v>
      </c>
      <c r="DL52">
        <f t="shared" si="37"/>
        <v>2.0788407454537612E-4</v>
      </c>
      <c r="DM52">
        <f t="shared" si="37"/>
        <v>-1.9726229246281549E-4</v>
      </c>
      <c r="DN52">
        <f t="shared" si="37"/>
        <v>1.8720397036275842E-4</v>
      </c>
      <c r="DO52">
        <f t="shared" si="37"/>
        <v>-1.7767779719048441E-4</v>
      </c>
      <c r="DP52">
        <f t="shared" si="37"/>
        <v>1.6865430334745343E-4</v>
      </c>
      <c r="DQ52">
        <f t="shared" si="37"/>
        <v>-1.6010574482020571E-4</v>
      </c>
      <c r="DR52">
        <f t="shared" si="37"/>
        <v>1.5200599518975152E-4</v>
      </c>
    </row>
    <row r="53" spans="1:122" x14ac:dyDescent="0.2">
      <c r="A53">
        <f t="shared" si="14"/>
        <v>-0.95799999999999996</v>
      </c>
      <c r="B53">
        <f t="shared" si="8"/>
        <v>0.67192354410831867</v>
      </c>
      <c r="C53">
        <f t="shared" si="9"/>
        <v>0.6416819588256909</v>
      </c>
      <c r="E53">
        <f t="shared" si="10"/>
        <v>0.66181648113005576</v>
      </c>
      <c r="G53">
        <f t="shared" si="11"/>
        <v>0.67079009461647177</v>
      </c>
      <c r="H53">
        <f t="shared" si="12"/>
        <v>0.67185688176376701</v>
      </c>
      <c r="W53">
        <f t="shared" si="33"/>
        <v>-0.95799999999999996</v>
      </c>
      <c r="X53">
        <f t="shared" si="33"/>
        <v>0.45888199999999996</v>
      </c>
      <c r="Y53">
        <f t="shared" si="33"/>
        <v>-0.29307263733333327</v>
      </c>
      <c r="Z53">
        <f t="shared" si="33"/>
        <v>0.21057268992399997</v>
      </c>
      <c r="AA53">
        <f t="shared" si="33"/>
        <v>-0.16138290955775356</v>
      </c>
      <c r="AB53">
        <f t="shared" si="33"/>
        <v>0.12883735613027325</v>
      </c>
      <c r="AC53">
        <f t="shared" si="33"/>
        <v>-0.10579387471954438</v>
      </c>
      <c r="AD53">
        <f t="shared" si="33"/>
        <v>8.868171548365808E-2</v>
      </c>
      <c r="AE53">
        <f t="shared" si="33"/>
        <v>-7.5517407496306158E-2</v>
      </c>
      <c r="AF53">
        <f t="shared" si="33"/>
        <v>6.5111108743315174E-2</v>
      </c>
      <c r="AG53">
        <f t="shared" si="33"/>
        <v>-5.6705856523723577E-2</v>
      </c>
      <c r="AH53">
        <f t="shared" si="33"/>
        <v>4.9797193003916586E-2</v>
      </c>
      <c r="AI53">
        <f t="shared" si="33"/>
        <v>-4.4036040828694237E-2</v>
      </c>
      <c r="AJ53">
        <f t="shared" si="33"/>
        <v>3.9173203748611281E-2</v>
      </c>
      <c r="AK53">
        <f t="shared" si="33"/>
        <v>-3.5026067245091629E-2</v>
      </c>
      <c r="AL53">
        <f t="shared" si="33"/>
        <v>3.1457786644497922E-2</v>
      </c>
      <c r="AM53">
        <f t="shared" si="35"/>
        <v>-2.8363820805109657E-2</v>
      </c>
      <c r="AN53">
        <f t="shared" si="35"/>
        <v>2.5662954757334211E-2</v>
      </c>
      <c r="AO53">
        <f t="shared" si="35"/>
        <v>-2.3291157465024796E-2</v>
      </c>
      <c r="AP53">
        <f t="shared" si="35"/>
        <v>2.1197282408919067E-2</v>
      </c>
      <c r="AQ53">
        <f t="shared" si="35"/>
        <v>-1.9339996712137583E-2</v>
      </c>
      <c r="AR53">
        <f t="shared" si="35"/>
        <v>1.7685547902490176E-2</v>
      </c>
      <c r="AS53">
        <f t="shared" si="35"/>
        <v>-1.6206113373603608E-2</v>
      </c>
      <c r="AT53">
        <f t="shared" si="35"/>
        <v>1.4878562586415914E-2</v>
      </c>
      <c r="AU53">
        <f t="shared" si="35"/>
        <v>-1.3683516439474986E-2</v>
      </c>
      <c r="AV53">
        <f t="shared" si="35"/>
        <v>1.2604623797131766E-2</v>
      </c>
      <c r="AW53">
        <f t="shared" si="35"/>
        <v>-1.1627998871813261E-2</v>
      </c>
      <c r="AX53">
        <f t="shared" si="35"/>
        <v>1.0741779243511492E-2</v>
      </c>
      <c r="AY53">
        <f t="shared" si="35"/>
        <v>-9.9357753940673178E-3</v>
      </c>
      <c r="AZ53">
        <f t="shared" si="35"/>
        <v>9.2011903999326076E-3</v>
      </c>
      <c r="BA53">
        <f t="shared" si="35"/>
        <v>-8.5303939385181649E-3</v>
      </c>
      <c r="BB53">
        <f t="shared" si="35"/>
        <v>7.9167387245660144E-3</v>
      </c>
      <c r="BC53">
        <f t="shared" si="35"/>
        <v>-7.3544103739483554E-3</v>
      </c>
      <c r="BD53">
        <f t="shared" si="35"/>
        <v>6.8383038106471557E-3</v>
      </c>
      <c r="BE53">
        <f t="shared" si="35"/>
        <v>-6.3639209062971184E-3</v>
      </c>
      <c r="BF53">
        <f t="shared" si="35"/>
        <v>5.9272852218928444E-3</v>
      </c>
      <c r="BG53">
        <f t="shared" si="35"/>
        <v>-5.5248706143956857E-3</v>
      </c>
      <c r="BH53">
        <f t="shared" si="35"/>
        <v>5.1535411525755123E-3</v>
      </c>
      <c r="BI53">
        <f t="shared" si="35"/>
        <v>-4.8105003107271529E-3</v>
      </c>
      <c r="BJ53">
        <f t="shared" si="35"/>
        <v>4.4932478152346971E-3</v>
      </c>
      <c r="BK53">
        <f t="shared" si="35"/>
        <v>-4.1995428360925265E-3</v>
      </c>
      <c r="BL53">
        <f t="shared" si="35"/>
        <v>3.9273724646676725E-3</v>
      </c>
      <c r="BM53">
        <f t="shared" si="35"/>
        <v>-3.6749246160085692E-3</v>
      </c>
      <c r="BN53">
        <f t="shared" si="35"/>
        <v>3.440564650724023E-3</v>
      </c>
      <c r="BO53">
        <f t="shared" si="35"/>
        <v>-3.2228151368293109E-3</v>
      </c>
      <c r="BP53">
        <f t="shared" si="35"/>
        <v>3.020338272798078E-3</v>
      </c>
      <c r="BQ53">
        <f t="shared" si="35"/>
        <v>-2.8319205745886314E-3</v>
      </c>
      <c r="BR53">
        <f t="shared" si="35"/>
        <v>2.6564594956547446E-3</v>
      </c>
      <c r="BS53">
        <f t="shared" si="35"/>
        <v>-2.4929517030242401E-3</v>
      </c>
      <c r="BT53">
        <f t="shared" si="35"/>
        <v>2.3404827768672772E-3</v>
      </c>
      <c r="BU53">
        <f t="shared" si="35"/>
        <v>-2.1982181374890705E-3</v>
      </c>
      <c r="BV53">
        <f t="shared" si="35"/>
        <v>2.0653950338738649E-3</v>
      </c>
      <c r="BW53">
        <f t="shared" si="35"/>
        <v>-1.9413154529709519E-3</v>
      </c>
      <c r="BX53">
        <f t="shared" si="35"/>
        <v>1.8253398297990206E-3</v>
      </c>
      <c r="BY53">
        <f t="shared" si="35"/>
        <v>-1.7168814559120533E-3</v>
      </c>
      <c r="BZ53">
        <f t="shared" si="35"/>
        <v>1.6154014984286805E-3</v>
      </c>
      <c r="CA53">
        <f t="shared" si="35"/>
        <v>-1.5204045541702075E-3</v>
      </c>
      <c r="CB53">
        <f t="shared" si="35"/>
        <v>1.4314346738796267E-3</v>
      </c>
      <c r="CC53">
        <f t="shared" si="35"/>
        <v>-1.3480718003296202E-3</v>
      </c>
      <c r="CD53">
        <f t="shared" si="35"/>
        <v>1.2699285716371797E-3</v>
      </c>
      <c r="CE53">
        <f t="shared" si="35"/>
        <v>-1.196647447503362E-3</v>
      </c>
      <c r="CF53">
        <f t="shared" si="35"/>
        <v>1.1278981215677656E-3</v>
      </c>
      <c r="CG53">
        <f t="shared" si="35"/>
        <v>-1.0633751877561746E-3</v>
      </c>
      <c r="CH53">
        <f t="shared" si="35"/>
        <v>1.0027960325286901E-3</v>
      </c>
      <c r="CI53">
        <f t="shared" si="35"/>
        <v>-9.4589892840613911E-4</v>
      </c>
      <c r="CJ53">
        <f t="shared" si="35"/>
        <v>8.9244130714924658E-4</v>
      </c>
      <c r="CK53">
        <f t="shared" si="35"/>
        <v>-8.4219819355869506E-4</v>
      </c>
      <c r="CL53">
        <f t="shared" si="35"/>
        <v>7.9496078311409413E-4</v>
      </c>
      <c r="CM53">
        <f t="shared" si="35"/>
        <v>-7.505351486258629E-4</v>
      </c>
      <c r="CN53">
        <f t="shared" si="35"/>
        <v>7.0874106277809699E-4</v>
      </c>
      <c r="CO53">
        <f t="shared" si="35"/>
        <v>-6.6941092492815756E-4</v>
      </c>
      <c r="CP53">
        <f t="shared" si="35"/>
        <v>6.3238878183004754E-4</v>
      </c>
      <c r="CQ53">
        <f t="shared" si="35"/>
        <v>-5.975294330891692E-4</v>
      </c>
      <c r="CR53">
        <f t="shared" si="35"/>
        <v>5.646976131575399E-4</v>
      </c>
      <c r="CS53">
        <f t="shared" si="35"/>
        <v>-5.3376724255952432E-4</v>
      </c>
      <c r="CT53">
        <f t="shared" si="35"/>
        <v>5.0462074181449764E-4</v>
      </c>
      <c r="CU53">
        <f t="shared" si="35"/>
        <v>-4.7714840220818109E-4</v>
      </c>
      <c r="CV53">
        <f t="shared" si="35"/>
        <v>4.5124780817036765E-4</v>
      </c>
      <c r="CW53">
        <f t="shared" si="35"/>
        <v>-4.2682330655345005E-4</v>
      </c>
      <c r="CX53">
        <f t="shared" si="35"/>
        <v>4.037855185822276E-4</v>
      </c>
      <c r="CY53">
        <f t="shared" si="37"/>
        <v>-3.8205089066841878E-4</v>
      </c>
      <c r="CZ53">
        <f t="shared" si="37"/>
        <v>3.6154128065960921E-4</v>
      </c>
      <c r="DA53">
        <f t="shared" si="37"/>
        <v>-3.4218357642766583E-4</v>
      </c>
      <c r="DB53">
        <f t="shared" si="37"/>
        <v>3.2390934400082641E-4</v>
      </c>
      <c r="DC53">
        <f t="shared" si="37"/>
        <v>-3.066545027109941E-4</v>
      </c>
      <c r="DD53">
        <f t="shared" si="37"/>
        <v>2.9035902506693314E-4</v>
      </c>
      <c r="DE53">
        <f t="shared" si="37"/>
        <v>-2.7496665927832743E-4</v>
      </c>
      <c r="DF53">
        <f t="shared" si="37"/>
        <v>2.6042467254785772E-4</v>
      </c>
      <c r="DG53">
        <f t="shared" si="37"/>
        <v>-2.466836134210629E-4</v>
      </c>
      <c r="DH53">
        <f t="shared" si="37"/>
        <v>2.3369709163896293E-4</v>
      </c>
      <c r="DI53">
        <f t="shared" si="37"/>
        <v>-2.2142157407814707E-4</v>
      </c>
      <c r="DJ53">
        <f t="shared" si="37"/>
        <v>2.0981619548896417E-4</v>
      </c>
      <c r="DK53">
        <f t="shared" si="37"/>
        <v>-1.9884258285607901E-4</v>
      </c>
      <c r="DL53">
        <f t="shared" si="37"/>
        <v>1.8846469230829254E-4</v>
      </c>
      <c r="DM53">
        <f t="shared" si="37"/>
        <v>-1.7864865759733011E-4</v>
      </c>
      <c r="DN53">
        <f t="shared" si="37"/>
        <v>1.6936264924930224E-4</v>
      </c>
      <c r="DO53">
        <f t="shared" si="37"/>
        <v>-1.6057674356865798E-4</v>
      </c>
      <c r="DP53">
        <f t="shared" si="37"/>
        <v>1.522628007434807E-4</v>
      </c>
      <c r="DQ53">
        <f t="shared" si="37"/>
        <v>-1.4439435136364592E-4</v>
      </c>
      <c r="DR53">
        <f t="shared" si="37"/>
        <v>1.3694649072030905E-4</v>
      </c>
    </row>
    <row r="54" spans="1:122" x14ac:dyDescent="0.2">
      <c r="A54">
        <f t="shared" si="14"/>
        <v>-0.95699999999999996</v>
      </c>
      <c r="B54">
        <f t="shared" si="8"/>
        <v>0.67141268841393908</v>
      </c>
      <c r="C54">
        <f t="shared" si="9"/>
        <v>0.64150199618358283</v>
      </c>
      <c r="E54">
        <f t="shared" si="10"/>
        <v>0.6615199544692133</v>
      </c>
      <c r="G54">
        <f t="shared" si="11"/>
        <v>0.67033748742415544</v>
      </c>
      <c r="H54">
        <f t="shared" si="12"/>
        <v>0.67135266915663661</v>
      </c>
      <c r="W54">
        <f t="shared" si="33"/>
        <v>-0.95699999999999996</v>
      </c>
      <c r="X54">
        <f t="shared" si="33"/>
        <v>0.45792449999999996</v>
      </c>
      <c r="Y54">
        <f t="shared" si="33"/>
        <v>-0.29215583099999998</v>
      </c>
      <c r="Z54">
        <f t="shared" si="33"/>
        <v>0.20969484770024996</v>
      </c>
      <c r="AA54">
        <f t="shared" si="33"/>
        <v>-0.16054237539931135</v>
      </c>
      <c r="AB54">
        <f t="shared" si="33"/>
        <v>0.1280325443809508</v>
      </c>
      <c r="AC54">
        <f t="shared" si="33"/>
        <v>-0.10502326711934565</v>
      </c>
      <c r="AD54">
        <f t="shared" si="33"/>
        <v>8.7943858304062053E-2</v>
      </c>
      <c r="AE54">
        <f t="shared" si="33"/>
        <v>-7.481090879732212E-2</v>
      </c>
      <c r="AF54">
        <f t="shared" si="33"/>
        <v>6.443463574713354E-2</v>
      </c>
      <c r="AG54">
        <f t="shared" si="33"/>
        <v>-5.605813310000618E-2</v>
      </c>
      <c r="AH54">
        <f t="shared" si="33"/>
        <v>4.917699726198041E-2</v>
      </c>
      <c r="AI54">
        <f t="shared" si="33"/>
        <v>-4.3442202812044847E-2</v>
      </c>
      <c r="AJ54">
        <f t="shared" si="33"/>
        <v>3.8604603227474991E-2</v>
      </c>
      <c r="AK54">
        <f t="shared" si="33"/>
        <v>-3.4481631602780664E-2</v>
      </c>
      <c r="AL54">
        <f t="shared" si="33"/>
        <v>3.0936488853619777E-2</v>
      </c>
      <c r="AM54">
        <f t="shared" si="35"/>
        <v>-2.786467748980153E-2</v>
      </c>
      <c r="AN54">
        <f t="shared" si="35"/>
        <v>2.5185024337865614E-2</v>
      </c>
      <c r="AO54">
        <f t="shared" si="35"/>
        <v>-2.2833538381267005E-2</v>
      </c>
      <c r="AP54">
        <f t="shared" si="35"/>
        <v>2.0759111419328895E-2</v>
      </c>
      <c r="AQ54">
        <f t="shared" si="35"/>
        <v>-1.8920447265045475E-2</v>
      </c>
      <c r="AR54">
        <f t="shared" si="35"/>
        <v>1.7283828576619042E-2</v>
      </c>
      <c r="AS54">
        <f t="shared" si="35"/>
        <v>-1.5821466384875537E-2</v>
      </c>
      <c r="AT54">
        <f t="shared" si="35"/>
        <v>1.4510262358228975E-2</v>
      </c>
      <c r="AU54">
        <f t="shared" si="35"/>
        <v>-1.3330868233752124E-2</v>
      </c>
      <c r="AV54">
        <f t="shared" si="35"/>
        <v>1.2266962403558445E-2</v>
      </c>
      <c r="AW54">
        <f t="shared" si="35"/>
        <v>-1.1304687352790414E-2</v>
      </c>
      <c r="AX54">
        <f t="shared" si="35"/>
        <v>1.0432207732455409E-2</v>
      </c>
      <c r="AY54">
        <f t="shared" si="35"/>
        <v>-9.6393599447887994E-3</v>
      </c>
      <c r="AZ54">
        <f t="shared" si="35"/>
        <v>8.9173718849241152E-3</v>
      </c>
      <c r="BA54">
        <f t="shared" si="35"/>
        <v>-8.2586369940700448E-3</v>
      </c>
      <c r="BB54">
        <f t="shared" si="35"/>
        <v>7.6565307407211259E-3</v>
      </c>
      <c r="BC54">
        <f t="shared" si="35"/>
        <v>-7.1052605273892039E-3</v>
      </c>
      <c r="BD54">
        <f t="shared" si="35"/>
        <v>6.599742138690543E-3</v>
      </c>
      <c r="BE54">
        <f t="shared" si="35"/>
        <v>-6.13549742024894E-3</v>
      </c>
      <c r="BF54">
        <f t="shared" si="35"/>
        <v>5.7085690580899497E-3</v>
      </c>
      <c r="BG54">
        <f t="shared" si="35"/>
        <v>-5.3154492213328365E-3</v>
      </c>
      <c r="BH54">
        <f t="shared" si="35"/>
        <v>4.9530195125835367E-3</v>
      </c>
      <c r="BI54">
        <f t="shared" si="35"/>
        <v>-4.6185001947336652E-3</v>
      </c>
      <c r="BJ54">
        <f t="shared" si="35"/>
        <v>4.3094070692011131E-3</v>
      </c>
      <c r="BK54">
        <f t="shared" si="35"/>
        <v>-4.0235146977809421E-3</v>
      </c>
      <c r="BL54">
        <f t="shared" si="35"/>
        <v>3.7588249094483526E-3</v>
      </c>
      <c r="BM54">
        <f t="shared" si="35"/>
        <v>-3.5135397304736533E-3</v>
      </c>
      <c r="BN54">
        <f t="shared" ref="BN54:DR59" si="38">POWER($A54,BN$10)/BN$10</f>
        <v>3.2860380329254838E-3</v>
      </c>
      <c r="BO54">
        <f t="shared" si="38"/>
        <v>-3.0748553220094725E-3</v>
      </c>
      <c r="BP54">
        <f t="shared" si="38"/>
        <v>2.8786661835290854E-3</v>
      </c>
      <c r="BQ54">
        <f t="shared" si="38"/>
        <v>-2.6962689942833487E-3</v>
      </c>
      <c r="BR54">
        <f t="shared" si="38"/>
        <v>2.5265725644556401E-3</v>
      </c>
      <c r="BS54">
        <f t="shared" si="38"/>
        <v>-2.3685844351190675E-3</v>
      </c>
      <c r="BT54">
        <f t="shared" si="38"/>
        <v>2.221400598320768E-3</v>
      </c>
      <c r="BU54">
        <f t="shared" si="38"/>
        <v>-2.0841964437186035E-3</v>
      </c>
      <c r="BV54">
        <f t="shared" si="38"/>
        <v>1.9562187659341122E-3</v>
      </c>
      <c r="BW54">
        <f t="shared" si="38"/>
        <v>-1.8367786918480221E-3</v>
      </c>
      <c r="BX54">
        <f t="shared" si="38"/>
        <v>1.7252454079485836E-3</v>
      </c>
      <c r="BY54">
        <f t="shared" si="38"/>
        <v>-1.6210405853084894E-3</v>
      </c>
      <c r="BZ54">
        <f t="shared" si="38"/>
        <v>1.5236334144234345E-3</v>
      </c>
      <c r="CA54">
        <f t="shared" si="38"/>
        <v>-1.4325361744873808E-3</v>
      </c>
      <c r="CB54">
        <f t="shared" si="38"/>
        <v>1.3473002721053813E-3</v>
      </c>
      <c r="CC54">
        <f t="shared" si="38"/>
        <v>-1.267512693279344E-3</v>
      </c>
      <c r="CD54">
        <f t="shared" si="38"/>
        <v>1.1927928200105265E-3</v>
      </c>
      <c r="CE54">
        <f t="shared" si="38"/>
        <v>-1.1227895692623678E-3</v>
      </c>
      <c r="CF54">
        <f t="shared" si="38"/>
        <v>1.0571788174972454E-3</v>
      </c>
      <c r="CG54">
        <f t="shared" si="38"/>
        <v>-9.9566107868859655E-4</v>
      </c>
      <c r="CH54">
        <f t="shared" si="38"/>
        <v>9.3795940773772144E-4</v>
      </c>
      <c r="CI54">
        <f t="shared" si="38"/>
        <v>-8.8381750469415318E-4</v>
      </c>
      <c r="CJ54">
        <f t="shared" si="38"/>
        <v>8.3299799817423937E-4</v>
      </c>
      <c r="CK54">
        <f t="shared" si="38"/>
        <v>-7.8528088896539258E-4</v>
      </c>
      <c r="CL54">
        <f t="shared" si="38"/>
        <v>7.4046213705252948E-4</v>
      </c>
      <c r="CM54">
        <f t="shared" si="38"/>
        <v>-6.9835237725841175E-4</v>
      </c>
      <c r="CN54">
        <f t="shared" si="38"/>
        <v>6.5877575039292424E-4</v>
      </c>
      <c r="CO54">
        <f t="shared" si="38"/>
        <v>-6.2156883829326756E-4</v>
      </c>
      <c r="CP54">
        <f t="shared" si="38"/>
        <v>5.8657969243767561E-4</v>
      </c>
      <c r="CQ54">
        <f t="shared" si="38"/>
        <v>-5.5366694695514523E-4</v>
      </c>
      <c r="CR54">
        <f t="shared" si="38"/>
        <v>5.2269900785450541E-4</v>
      </c>
      <c r="CS54">
        <f t="shared" si="38"/>
        <v>-4.935533111765383E-4</v>
      </c>
      <c r="CT54">
        <f t="shared" si="38"/>
        <v>4.6611564354863183E-4</v>
      </c>
      <c r="CU54">
        <f t="shared" si="38"/>
        <v>-4.4027951930622196E-4</v>
      </c>
      <c r="CV54">
        <f t="shared" si="38"/>
        <v>4.1594560895072034E-4</v>
      </c>
      <c r="CW54">
        <f t="shared" si="38"/>
        <v>-3.9302121424981615E-4</v>
      </c>
      <c r="CX54">
        <f t="shared" si="38"/>
        <v>3.7141978576161062E-4</v>
      </c>
      <c r="CY54">
        <f t="shared" si="38"/>
        <v>-3.5106047898652974E-4</v>
      </c>
      <c r="CZ54">
        <f t="shared" si="38"/>
        <v>3.3186774572681489E-4</v>
      </c>
      <c r="DA54">
        <f t="shared" si="38"/>
        <v>-3.1377095756826594E-4</v>
      </c>
      <c r="DB54">
        <f t="shared" si="38"/>
        <v>2.967040586976777E-4</v>
      </c>
      <c r="DC54">
        <f t="shared" si="38"/>
        <v>-2.8060524553634014E-4</v>
      </c>
      <c r="DD54">
        <f t="shared" si="38"/>
        <v>2.6541667090876266E-4</v>
      </c>
      <c r="DE54">
        <f t="shared" si="38"/>
        <v>-2.5108417067968951E-4</v>
      </c>
      <c r="DF54">
        <f t="shared" si="38"/>
        <v>2.375570109843212E-4</v>
      </c>
      <c r="DG54">
        <f t="shared" si="38"/>
        <v>-2.2478765434893926E-4</v>
      </c>
      <c r="DH54">
        <f t="shared" si="38"/>
        <v>2.1273154315402449E-4</v>
      </c>
      <c r="DI54">
        <f t="shared" si="38"/>
        <v>-2.0134689903138602E-4</v>
      </c>
      <c r="DJ54">
        <f t="shared" si="38"/>
        <v>1.9059453691245987E-4</v>
      </c>
      <c r="DK54">
        <f t="shared" si="38"/>
        <v>-1.8043769255828625E-4</v>
      </c>
      <c r="DL54">
        <f t="shared" si="38"/>
        <v>1.7084186250404288E-4</v>
      </c>
      <c r="DM54">
        <f t="shared" si="38"/>
        <v>-1.6177465544356517E-4</v>
      </c>
      <c r="DN54">
        <f t="shared" si="38"/>
        <v>1.5320565416303882E-4</v>
      </c>
      <c r="DO54">
        <f t="shared" si="38"/>
        <v>-1.4510628720893506E-4</v>
      </c>
      <c r="DP54">
        <f t="shared" si="38"/>
        <v>1.374497095440636E-4</v>
      </c>
      <c r="DQ54">
        <f t="shared" si="38"/>
        <v>-1.3021069150807627E-4</v>
      </c>
      <c r="DR54">
        <f t="shared" si="38"/>
        <v>1.2336551545549668E-4</v>
      </c>
    </row>
    <row r="55" spans="1:122" x14ac:dyDescent="0.2">
      <c r="A55">
        <f t="shared" si="14"/>
        <v>-0.95599999999999996</v>
      </c>
      <c r="B55">
        <f t="shared" si="8"/>
        <v>0.67090157161262554</v>
      </c>
      <c r="C55">
        <f t="shared" si="9"/>
        <v>0.64131850019818359</v>
      </c>
      <c r="E55">
        <f t="shared" si="10"/>
        <v>0.66121884128431641</v>
      </c>
      <c r="G55">
        <f t="shared" si="11"/>
        <v>0.66988168224120392</v>
      </c>
      <c r="H55">
        <f t="shared" si="12"/>
        <v>0.67084753938557762</v>
      </c>
      <c r="W55">
        <f t="shared" si="33"/>
        <v>-0.95599999999999996</v>
      </c>
      <c r="X55">
        <f t="shared" si="33"/>
        <v>0.45696799999999999</v>
      </c>
      <c r="Y55">
        <f t="shared" si="33"/>
        <v>-0.29124093866666662</v>
      </c>
      <c r="Z55">
        <f t="shared" si="33"/>
        <v>0.20881975302399999</v>
      </c>
      <c r="AA55">
        <f t="shared" si="33"/>
        <v>-0.15970534711275519</v>
      </c>
      <c r="AB55">
        <f t="shared" si="33"/>
        <v>0.12723192653316165</v>
      </c>
      <c r="AC55">
        <f t="shared" si="33"/>
        <v>-0.10425747579917358</v>
      </c>
      <c r="AD55">
        <f t="shared" si="33"/>
        <v>8.7211378506008713E-2</v>
      </c>
      <c r="AE55">
        <f t="shared" si="33"/>
        <v>-7.4110291423772734E-2</v>
      </c>
      <c r="AF55">
        <f t="shared" si="33"/>
        <v>6.3764494741014061E-2</v>
      </c>
      <c r="AG55">
        <f t="shared" si="33"/>
        <v>-5.5417142702190399E-2</v>
      </c>
      <c r="AH55">
        <f t="shared" si="33"/>
        <v>4.8563889388019525E-2</v>
      </c>
      <c r="AI55">
        <f t="shared" si="33"/>
        <v>-4.285576454302769E-2</v>
      </c>
      <c r="AJ55">
        <f t="shared" si="33"/>
        <v>3.8043674410053442E-2</v>
      </c>
      <c r="AK55">
        <f t="shared" si="33"/>
        <v>-3.3945102553610343E-2</v>
      </c>
      <c r="AL55">
        <f t="shared" si="33"/>
        <v>3.0423298163673274E-2</v>
      </c>
      <c r="AM55">
        <f t="shared" ref="AM55:CX59" si="39">POWER($A55,AM$10)/AM$10</f>
        <v>-2.7373809924208611E-2</v>
      </c>
      <c r="AN55">
        <f t="shared" si="39"/>
        <v>2.4715508827124352E-2</v>
      </c>
      <c r="AO55">
        <f t="shared" si="39"/>
        <v>-2.2384446099850307E-2</v>
      </c>
      <c r="AP55">
        <f t="shared" si="39"/>
        <v>2.0329553947884049E-2</v>
      </c>
      <c r="AQ55">
        <f t="shared" si="39"/>
        <v>-1.8509574832549669E-2</v>
      </c>
      <c r="AR55">
        <f t="shared" si="39"/>
        <v>1.6890828379012145E-2</v>
      </c>
      <c r="AS55">
        <f t="shared" si="39"/>
        <v>-1.5445560976842755E-2</v>
      </c>
      <c r="AT55">
        <f t="shared" si="39"/>
        <v>1.4150708114950771E-2</v>
      </c>
      <c r="AU55">
        <f t="shared" si="39"/>
        <v>-1.2986953879577221E-2</v>
      </c>
      <c r="AV55">
        <f t="shared" si="39"/>
        <v>1.1938007604688291E-2</v>
      </c>
      <c r="AW55">
        <f t="shared" si="39"/>
        <v>-1.0990041371190078E-2</v>
      </c>
      <c r="AX55">
        <f t="shared" si="39"/>
        <v>1.0131248138327083E-2</v>
      </c>
      <c r="AY55">
        <f t="shared" si="39"/>
        <v>-9.3514913850599787E-3</v>
      </c>
      <c r="AZ55">
        <f t="shared" si="39"/>
        <v>8.6420249053134283E-3</v>
      </c>
      <c r="BA55">
        <f t="shared" si="39"/>
        <v>-7.9952669123996463E-3</v>
      </c>
      <c r="BB55">
        <f t="shared" si="39"/>
        <v>7.4046165692461252E-3</v>
      </c>
      <c r="BC55">
        <f t="shared" si="39"/>
        <v>-6.864303942011438E-3</v>
      </c>
      <c r="BD55">
        <f t="shared" si="39"/>
        <v>6.369266493016966E-3</v>
      </c>
      <c r="BE55">
        <f t="shared" si="39"/>
        <v>-5.9150468025435266E-3</v>
      </c>
      <c r="BF55">
        <f t="shared" si="39"/>
        <v>5.4977073892529572E-3</v>
      </c>
      <c r="BG55">
        <f t="shared" si="39"/>
        <v>-5.1137593921224255E-3</v>
      </c>
      <c r="BH55">
        <f t="shared" si="39"/>
        <v>4.7601025583724858E-3</v>
      </c>
      <c r="BI55">
        <f t="shared" si="39"/>
        <v>-4.4339745061680929E-3</v>
      </c>
      <c r="BJ55">
        <f t="shared" si="39"/>
        <v>4.1329076371992794E-3</v>
      </c>
      <c r="BK55">
        <f t="shared" si="39"/>
        <v>-3.8546923913780604E-3</v>
      </c>
      <c r="BL55">
        <f t="shared" si="39"/>
        <v>3.5973457850584393E-3</v>
      </c>
      <c r="BM55">
        <f t="shared" si="39"/>
        <v>-3.3590843712015448E-3</v>
      </c>
      <c r="BN55">
        <f t="shared" si="39"/>
        <v>3.1383009166216624E-3</v>
      </c>
      <c r="BO55">
        <f t="shared" si="39"/>
        <v>-2.9335442168171911E-3</v>
      </c>
      <c r="BP55">
        <f t="shared" si="39"/>
        <v>2.7435015697277296E-3</v>
      </c>
      <c r="BQ55">
        <f t="shared" si="39"/>
        <v>-2.5669835112839701E-3</v>
      </c>
      <c r="BR55">
        <f t="shared" si="39"/>
        <v>2.4029104818544035E-3</v>
      </c>
      <c r="BS55">
        <f t="shared" si="39"/>
        <v>-2.2503011467619361E-3</v>
      </c>
      <c r="BT55">
        <f t="shared" si="39"/>
        <v>2.1082621383783228E-3</v>
      </c>
      <c r="BU55">
        <f t="shared" si="39"/>
        <v>-1.9759790238134084E-3</v>
      </c>
      <c r="BV55">
        <f t="shared" si="39"/>
        <v>1.8527083324047409E-3</v>
      </c>
      <c r="BW55">
        <f t="shared" si="39"/>
        <v>-1.7377705022736695E-3</v>
      </c>
      <c r="BX55">
        <f t="shared" si="39"/>
        <v>1.6305436260963388E-3</v>
      </c>
      <c r="BY55">
        <f t="shared" si="39"/>
        <v>-1.5304578937017706E-3</v>
      </c>
      <c r="BZ55">
        <f t="shared" si="39"/>
        <v>1.4369906437649842E-3</v>
      </c>
      <c r="CA55">
        <f t="shared" si="39"/>
        <v>-1.3496619492035472E-3</v>
      </c>
      <c r="CB55">
        <f t="shared" si="39"/>
        <v>1.2680306713103394E-3</v>
      </c>
      <c r="CC55">
        <f t="shared" si="39"/>
        <v>-1.1916909264884014E-3</v>
      </c>
      <c r="CD55">
        <f t="shared" si="39"/>
        <v>1.1202689169608634E-3</v>
      </c>
      <c r="CE55">
        <f t="shared" si="39"/>
        <v>-1.0534200832274612E-3</v>
      </c>
      <c r="CF55">
        <f t="shared" si="39"/>
        <v>9.9082654150794546E-4</v>
      </c>
      <c r="CG55">
        <f t="shared" si="39"/>
        <v>-9.3219477409934822E-4</v>
      </c>
      <c r="CH55">
        <f t="shared" si="39"/>
        <v>8.7725354460086813E-4</v>
      </c>
      <c r="CI55">
        <f t="shared" si="39"/>
        <v>-8.2575201342860796E-4</v>
      </c>
      <c r="CJ55">
        <f t="shared" si="39"/>
        <v>7.7745803203717724E-4</v>
      </c>
      <c r="CK55">
        <f t="shared" si="38"/>
        <v>-7.3215659685698102E-4</v>
      </c>
      <c r="CL55">
        <f t="shared" si="38"/>
        <v>6.8964844620416699E-4</v>
      </c>
      <c r="CM55">
        <f t="shared" si="38"/>
        <v>-6.4974878537449971E-4</v>
      </c>
      <c r="CN55">
        <f t="shared" si="38"/>
        <v>6.1228612683490724E-4</v>
      </c>
      <c r="CO55">
        <f t="shared" si="38"/>
        <v>-5.7710123391256315E-4</v>
      </c>
      <c r="CP55">
        <f t="shared" si="38"/>
        <v>5.4404615768123804E-4</v>
      </c>
      <c r="CQ55">
        <f t="shared" si="38"/>
        <v>-5.1298335788376695E-4</v>
      </c>
      <c r="CR55">
        <f t="shared" si="38"/>
        <v>4.83784899729626E-4</v>
      </c>
      <c r="CS55">
        <f t="shared" si="38"/>
        <v>-4.563317192863021E-4</v>
      </c>
      <c r="CT55">
        <f t="shared" si="38"/>
        <v>4.3051295095826138E-4</v>
      </c>
      <c r="CU55">
        <f t="shared" si="38"/>
        <v>-4.0622531123147318E-4</v>
      </c>
      <c r="CV55">
        <f t="shared" si="38"/>
        <v>3.8337253346629749E-4</v>
      </c>
      <c r="CW55">
        <f t="shared" si="38"/>
        <v>-3.6186484905715021E-4</v>
      </c>
      <c r="CX55">
        <f t="shared" si="38"/>
        <v>3.4161851075240269E-4</v>
      </c>
      <c r="CY55">
        <f t="shared" si="38"/>
        <v>-3.2255535434992297E-4</v>
      </c>
      <c r="CZ55">
        <f t="shared" si="38"/>
        <v>3.0460239535903214E-4</v>
      </c>
      <c r="DA55">
        <f t="shared" si="38"/>
        <v>-2.8769145755403906E-4</v>
      </c>
      <c r="DB55">
        <f t="shared" si="38"/>
        <v>2.7175883064283206E-4</v>
      </c>
      <c r="DC55">
        <f t="shared" si="38"/>
        <v>-2.5674495454049395E-4</v>
      </c>
      <c r="DD55">
        <f t="shared" si="38"/>
        <v>2.4259412797628539E-4</v>
      </c>
      <c r="DE55">
        <f t="shared" si="38"/>
        <v>-2.2925423937584225E-4</v>
      </c>
      <c r="DF55">
        <f t="shared" si="38"/>
        <v>2.1667651815190402E-4</v>
      </c>
      <c r="DG55">
        <f t="shared" si="38"/>
        <v>-2.0481530470880204E-4</v>
      </c>
      <c r="DH55">
        <f t="shared" si="38"/>
        <v>1.936278376204857E-4</v>
      </c>
      <c r="DI55">
        <f t="shared" si="38"/>
        <v>-1.8307405658095149E-4</v>
      </c>
      <c r="DJ55">
        <f t="shared" si="38"/>
        <v>1.7311641985126583E-4</v>
      </c>
      <c r="DK55">
        <f t="shared" si="38"/>
        <v>-1.6371973504041435E-4</v>
      </c>
      <c r="DL55">
        <f t="shared" si="38"/>
        <v>1.5485100215928893E-4</v>
      </c>
      <c r="DM55">
        <f t="shared" si="38"/>
        <v>-1.4647926797939299E-4</v>
      </c>
      <c r="DN55">
        <f t="shared" si="38"/>
        <v>1.3857549081133832E-4</v>
      </c>
      <c r="DO55">
        <f t="shared" si="38"/>
        <v>-1.311124148938287E-4</v>
      </c>
      <c r="DP55">
        <f t="shared" si="38"/>
        <v>1.2406445365239309E-4</v>
      </c>
      <c r="DQ55">
        <f t="shared" si="38"/>
        <v>-1.174075811493475E-4</v>
      </c>
      <c r="DR55">
        <f t="shared" si="38"/>
        <v>1.1111923110298848E-4</v>
      </c>
    </row>
    <row r="56" spans="1:122" x14ac:dyDescent="0.2">
      <c r="A56">
        <f t="shared" si="14"/>
        <v>-0.95499999999999996</v>
      </c>
      <c r="B56">
        <f t="shared" si="8"/>
        <v>0.67039019343732908</v>
      </c>
      <c r="C56">
        <f t="shared" si="9"/>
        <v>0.64113149950113801</v>
      </c>
      <c r="E56">
        <f t="shared" si="10"/>
        <v>0.66091322415611153</v>
      </c>
      <c r="G56">
        <f t="shared" si="11"/>
        <v>0.669422824021353</v>
      </c>
      <c r="H56">
        <f t="shared" si="12"/>
        <v>0.67034155638600645</v>
      </c>
      <c r="W56">
        <f t="shared" si="33"/>
        <v>-0.95499999999999996</v>
      </c>
      <c r="X56">
        <f t="shared" si="33"/>
        <v>0.45601249999999999</v>
      </c>
      <c r="Y56">
        <f t="shared" si="33"/>
        <v>-0.2903279583333333</v>
      </c>
      <c r="Z56">
        <f t="shared" si="33"/>
        <v>0.20794740015624999</v>
      </c>
      <c r="AA56">
        <f t="shared" si="33"/>
        <v>-0.15887181371937498</v>
      </c>
      <c r="AB56">
        <f t="shared" si="33"/>
        <v>0.1264354850850026</v>
      </c>
      <c r="AC56">
        <f t="shared" si="33"/>
        <v>-0.10349647564815212</v>
      </c>
      <c r="AD56">
        <f t="shared" si="33"/>
        <v>8.6484242463487113E-2</v>
      </c>
      <c r="AE56">
        <f t="shared" si="33"/>
        <v>-7.3415512491226839E-2</v>
      </c>
      <c r="AF56">
        <f t="shared" si="33"/>
        <v>6.3100632986209465E-2</v>
      </c>
      <c r="AG56">
        <f t="shared" si="33"/>
        <v>-5.4782822274390949E-2</v>
      </c>
      <c r="AH56">
        <f t="shared" si="33"/>
        <v>4.7957795666039742E-2</v>
      </c>
      <c r="AI56">
        <f t="shared" si="33"/>
        <v>-4.2276641410216573E-2</v>
      </c>
      <c r="AJ56">
        <f t="shared" si="33"/>
        <v>3.7490321650559912E-2</v>
      </c>
      <c r="AK56">
        <f t="shared" si="33"/>
        <v>-3.3416373364532397E-2</v>
      </c>
      <c r="AL56">
        <f t="shared" si="33"/>
        <v>2.9918096777932911E-2</v>
      </c>
      <c r="AM56">
        <f t="shared" si="39"/>
        <v>-2.6891089339224402E-2</v>
      </c>
      <c r="AN56">
        <f t="shared" si="39"/>
        <v>2.4254268634572678E-2</v>
      </c>
      <c r="AO56">
        <f t="shared" si="39"/>
        <v>-2.1943730412016017E-2</v>
      </c>
      <c r="AP56">
        <f t="shared" si="39"/>
        <v>1.9908449416301533E-2</v>
      </c>
      <c r="AQ56">
        <f t="shared" si="39"/>
        <v>-1.8107208754826628E-2</v>
      </c>
      <c r="AR56">
        <f t="shared" si="39"/>
        <v>1.6506366889911275E-2</v>
      </c>
      <c r="AS56">
        <f t="shared" si="39"/>
        <v>-1.5078207319871126E-2</v>
      </c>
      <c r="AT56">
        <f t="shared" si="39"/>
        <v>1.379970099087372E-2</v>
      </c>
      <c r="AU56">
        <f t="shared" si="39"/>
        <v>-1.2651565868433025E-2</v>
      </c>
      <c r="AV56">
        <f t="shared" si="39"/>
        <v>1.1617543658032249E-2</v>
      </c>
      <c r="AW56">
        <f t="shared" si="39"/>
        <v>-1.068383737144225E-2</v>
      </c>
      <c r="AX56">
        <f t="shared" si="39"/>
        <v>9.8386695222370864E-3</v>
      </c>
      <c r="AY56">
        <f t="shared" si="39"/>
        <v>-9.0719318284351626E-3</v>
      </c>
      <c r="AZ56">
        <f t="shared" si="39"/>
        <v>8.374905066283727E-3</v>
      </c>
      <c r="BA56">
        <f t="shared" si="39"/>
        <v>-7.7400332306138313E-3</v>
      </c>
      <c r="BB56">
        <f t="shared" si="39"/>
        <v>7.1607401185100773E-3</v>
      </c>
      <c r="BC56">
        <f t="shared" si="39"/>
        <v>-6.6312793339899376E-3</v>
      </c>
      <c r="BD56">
        <f t="shared" si="39"/>
        <v>6.1466108297262619E-3</v>
      </c>
      <c r="BE56">
        <f t="shared" si="39"/>
        <v>-5.7022986754631921E-3</v>
      </c>
      <c r="BF56">
        <f t="shared" si="39"/>
        <v>5.294425922982144E-3</v>
      </c>
      <c r="BG56">
        <f t="shared" si="39"/>
        <v>-4.9195233305980024E-3</v>
      </c>
      <c r="BH56">
        <f t="shared" si="39"/>
        <v>4.5745093917547485E-3</v>
      </c>
      <c r="BI56">
        <f t="shared" si="39"/>
        <v>-4.2566396365840975E-3</v>
      </c>
      <c r="BJ56">
        <f t="shared" si="39"/>
        <v>3.9634635816143673E-3</v>
      </c>
      <c r="BK56">
        <f t="shared" si="39"/>
        <v>-3.6927880199431424E-3</v>
      </c>
      <c r="BL56">
        <f t="shared" si="39"/>
        <v>3.4426455933541369E-3</v>
      </c>
      <c r="BM56">
        <f t="shared" si="39"/>
        <v>-3.2112677848705681E-3</v>
      </c>
      <c r="BN56">
        <f t="shared" si="39"/>
        <v>2.9970616269479515E-3</v>
      </c>
      <c r="BO56">
        <f t="shared" si="39"/>
        <v>-2.7985895458745099E-3</v>
      </c>
      <c r="BP56">
        <f t="shared" si="39"/>
        <v>2.6145518637816752E-3</v>
      </c>
      <c r="BQ56">
        <f t="shared" si="39"/>
        <v>-2.4437715611899781E-3</v>
      </c>
      <c r="BR56">
        <f t="shared" si="39"/>
        <v>2.2851809692502538E-3</v>
      </c>
      <c r="BS56">
        <f t="shared" si="39"/>
        <v>-2.1378101149067677E-3</v>
      </c>
      <c r="BT56">
        <f t="shared" si="39"/>
        <v>2.000776486541244E-3</v>
      </c>
      <c r="BU56">
        <f t="shared" si="39"/>
        <v>-1.8732760241636159E-3</v>
      </c>
      <c r="BV56">
        <f t="shared" si="39"/>
        <v>1.7545751684017096E-3</v>
      </c>
      <c r="BW56">
        <f t="shared" si="39"/>
        <v>-1.644003827600545E-3</v>
      </c>
      <c r="BX56">
        <f t="shared" si="39"/>
        <v>1.5409491432222518E-3</v>
      </c>
      <c r="BY56">
        <f t="shared" si="39"/>
        <v>-1.444849951199482E-3</v>
      </c>
      <c r="BZ56">
        <f t="shared" si="39"/>
        <v>1.3551918515491573E-3</v>
      </c>
      <c r="CA56">
        <f t="shared" si="39"/>
        <v>-1.2715028108920862E-3</v>
      </c>
      <c r="CB56">
        <f t="shared" si="39"/>
        <v>1.1933492329467366E-3</v>
      </c>
      <c r="CC56">
        <f t="shared" si="39"/>
        <v>-1.1203324408969447E-3</v>
      </c>
      <c r="CD56">
        <f t="shared" si="39"/>
        <v>1.0520855230389725E-3</v>
      </c>
      <c r="CE56">
        <f t="shared" si="39"/>
        <v>-9.882704995103791E-4</v>
      </c>
      <c r="CF56">
        <f t="shared" si="39"/>
        <v>9.2857577337059896E-4</v>
      </c>
      <c r="CG56">
        <f t="shared" si="39"/>
        <v>-8.7271383398846293E-4</v>
      </c>
      <c r="CH56">
        <f t="shared" si="39"/>
        <v>8.2041918471743543E-4</v>
      </c>
      <c r="CI56">
        <f t="shared" si="39"/>
        <v>-7.7144647030661002E-4</v>
      </c>
      <c r="CJ56">
        <f t="shared" si="39"/>
        <v>7.255687824891336E-4</v>
      </c>
      <c r="CK56">
        <f t="shared" si="39"/>
        <v>-6.8257612478044905E-4</v>
      </c>
      <c r="CL56">
        <f t="shared" si="39"/>
        <v>6.4227401976583878E-4</v>
      </c>
      <c r="CM56">
        <f t="shared" si="39"/>
        <v>-6.0448224411005166E-4</v>
      </c>
      <c r="CN56">
        <f t="shared" si="39"/>
        <v>5.6903367822331229E-4</v>
      </c>
      <c r="CO56">
        <f t="shared" si="39"/>
        <v>-5.3577325900321722E-4</v>
      </c>
      <c r="CP56">
        <f t="shared" si="39"/>
        <v>5.0455702537101582E-4</v>
      </c>
      <c r="CQ56">
        <f t="shared" si="39"/>
        <v>-4.7525124745905552E-4</v>
      </c>
      <c r="CR56">
        <f t="shared" si="39"/>
        <v>4.4773163130551425E-4</v>
      </c>
      <c r="CS56">
        <f t="shared" si="39"/>
        <v>-4.218825917914759E-4</v>
      </c>
      <c r="CT56">
        <f t="shared" si="39"/>
        <v>3.9759658732979554E-4</v>
      </c>
      <c r="CU56">
        <f t="shared" si="39"/>
        <v>-3.747735104986566E-4</v>
      </c>
      <c r="CV56">
        <f t="shared" si="39"/>
        <v>3.5332012941690662E-4</v>
      </c>
      <c r="CW56">
        <f t="shared" si="39"/>
        <v>-3.3314957519323254E-4</v>
      </c>
      <c r="CX56">
        <f t="shared" si="39"/>
        <v>3.1418087125566782E-4</v>
      </c>
      <c r="CY56">
        <f t="shared" si="38"/>
        <v>-2.9633850078929653E-4</v>
      </c>
      <c r="CZ56">
        <f t="shared" si="38"/>
        <v>2.7955200888482974E-4</v>
      </c>
      <c r="DA56">
        <f t="shared" si="38"/>
        <v>-2.6375563633459055E-4</v>
      </c>
      <c r="DB56">
        <f t="shared" si="38"/>
        <v>2.488879823102538E-4</v>
      </c>
      <c r="DC56">
        <f t="shared" si="38"/>
        <v>-2.3489169342268891E-4</v>
      </c>
      <c r="DD56">
        <f t="shared" si="38"/>
        <v>2.2171317690217177E-4</v>
      </c>
      <c r="DE56">
        <f t="shared" si="38"/>
        <v>-2.0930233585029158E-4</v>
      </c>
      <c r="DF56">
        <f t="shared" si="38"/>
        <v>1.9761232470592589E-4</v>
      </c>
      <c r="DG56">
        <f t="shared" si="38"/>
        <v>-1.8659932323916866E-4</v>
      </c>
      <c r="DH56">
        <f t="shared" si="38"/>
        <v>1.762223275412571E-4</v>
      </c>
      <c r="DI56">
        <f t="shared" si="38"/>
        <v>-1.6644295661726426E-4</v>
      </c>
      <c r="DJ56">
        <f t="shared" si="38"/>
        <v>1.572252733132973E-4</v>
      </c>
      <c r="DK56">
        <f t="shared" si="38"/>
        <v>-1.4853561842264839E-4</v>
      </c>
      <c r="DL56">
        <f t="shared" si="38"/>
        <v>1.4034245691710125E-4</v>
      </c>
      <c r="DM56">
        <f t="shared" si="38"/>
        <v>-1.3261623534155978E-4</v>
      </c>
      <c r="DN56">
        <f t="shared" si="38"/>
        <v>1.2532924949336467E-4</v>
      </c>
      <c r="DO56">
        <f t="shared" si="38"/>
        <v>-1.1845552158300695E-4</v>
      </c>
      <c r="DP56">
        <f t="shared" si="38"/>
        <v>1.1197068614124335E-4</v>
      </c>
      <c r="DQ56">
        <f t="shared" si="38"/>
        <v>-1.0585188399958551E-4</v>
      </c>
      <c r="DR56">
        <f t="shared" si="38"/>
        <v>1.0007766372740811E-4</v>
      </c>
    </row>
    <row r="57" spans="1:122" x14ac:dyDescent="0.2">
      <c r="A57">
        <f t="shared" si="14"/>
        <v>-0.95399999999999996</v>
      </c>
      <c r="B57">
        <f t="shared" si="8"/>
        <v>0.66987855362059101</v>
      </c>
      <c r="C57">
        <f t="shared" si="9"/>
        <v>0.64094102249918994</v>
      </c>
      <c r="E57">
        <f t="shared" si="10"/>
        <v>0.66060318416345698</v>
      </c>
      <c r="G57">
        <f t="shared" si="11"/>
        <v>0.66896105067871692</v>
      </c>
      <c r="H57">
        <f t="shared" si="12"/>
        <v>0.66983477786769163</v>
      </c>
      <c r="W57">
        <f t="shared" si="33"/>
        <v>-0.95399999999999996</v>
      </c>
      <c r="X57">
        <f t="shared" si="33"/>
        <v>0.45505799999999996</v>
      </c>
      <c r="Y57">
        <f t="shared" si="33"/>
        <v>-0.28941688799999993</v>
      </c>
      <c r="Z57">
        <f t="shared" si="33"/>
        <v>0.20707778336399996</v>
      </c>
      <c r="AA57">
        <f t="shared" si="33"/>
        <v>-0.15804176426340474</v>
      </c>
      <c r="AB57">
        <f t="shared" si="33"/>
        <v>0.12564320258940678</v>
      </c>
      <c r="AC57">
        <f t="shared" si="33"/>
        <v>-0.10274024166025206</v>
      </c>
      <c r="AD57">
        <f t="shared" si="33"/>
        <v>8.5762416725895393E-2</v>
      </c>
      <c r="AE57">
        <f t="shared" si="33"/>
        <v>-7.2726529383559294E-2</v>
      </c>
      <c r="AF57">
        <f t="shared" si="33"/>
        <v>6.2442998128724003E-2</v>
      </c>
      <c r="AG57">
        <f t="shared" si="33"/>
        <v>-5.4155109286184271E-2</v>
      </c>
      <c r="AH57">
        <f t="shared" si="33"/>
        <v>4.735864307076814E-2</v>
      </c>
      <c r="AI57">
        <f t="shared" si="33"/>
        <v>-4.1704749682627204E-2</v>
      </c>
      <c r="AJ57">
        <f t="shared" si="33"/>
        <v>3.6944450397424465E-2</v>
      </c>
      <c r="AK57">
        <f t="shared" si="33"/>
        <v>-3.2895338633866747E-2</v>
      </c>
      <c r="AL57">
        <f t="shared" si="33"/>
        <v>2.9420768490664568E-2</v>
      </c>
      <c r="AM57">
        <f t="shared" si="39"/>
        <v>-2.6416388837735529E-2</v>
      </c>
      <c r="AN57">
        <f t="shared" si="39"/>
        <v>2.3801166342799707E-2</v>
      </c>
      <c r="AO57">
        <f t="shared" si="39"/>
        <v>-2.151124360202929E-2</v>
      </c>
      <c r="AP57">
        <f t="shared" si="39"/>
        <v>1.9495640076519147E-2</v>
      </c>
      <c r="AQ57">
        <f t="shared" si="39"/>
        <v>-1.7713181555237396E-2</v>
      </c>
      <c r="AR57">
        <f t="shared" si="39"/>
        <v>1.6130267239892089E-2</v>
      </c>
      <c r="AS57">
        <f t="shared" si="39"/>
        <v>-1.4719219514385007E-2</v>
      </c>
      <c r="AT57">
        <f t="shared" si="39"/>
        <v>1.3457046441026492E-2</v>
      </c>
      <c r="AU57">
        <f t="shared" si="39"/>
        <v>-1.2324501412549703E-2</v>
      </c>
      <c r="AV57">
        <f t="shared" si="39"/>
        <v>1.130535994958886E-2</v>
      </c>
      <c r="AW57">
        <f t="shared" si="39"/>
        <v>-1.0385857340355631E-2</v>
      </c>
      <c r="AX57">
        <f t="shared" si="39"/>
        <v>9.5542469061742994E-3</v>
      </c>
      <c r="AY57">
        <f t="shared" si="39"/>
        <v>-8.8004497709561341E-3</v>
      </c>
      <c r="AZ57">
        <f t="shared" si="39"/>
        <v>8.1157747787757462E-3</v>
      </c>
      <c r="BA57">
        <f t="shared" si="39"/>
        <v>-7.4926927151148974E-3</v>
      </c>
      <c r="BB57">
        <f t="shared" si="39"/>
        <v>6.9246529486502485E-3</v>
      </c>
      <c r="BC57">
        <f t="shared" si="39"/>
        <v>-6.4059334914059029E-3</v>
      </c>
      <c r="BD57">
        <f t="shared" si="39"/>
        <v>5.9315175934247242E-3</v>
      </c>
      <c r="BE57">
        <f t="shared" si="39"/>
        <v>-5.4969915617235519E-3</v>
      </c>
      <c r="BF57">
        <f t="shared" si="39"/>
        <v>5.0984596734985942E-3</v>
      </c>
      <c r="BG57">
        <f t="shared" si="39"/>
        <v>-4.7324729466658305E-3</v>
      </c>
      <c r="BH57">
        <f t="shared" si="39"/>
        <v>4.3959692124055389E-3</v>
      </c>
      <c r="BI57">
        <f t="shared" si="39"/>
        <v>-4.0862224586698864E-3</v>
      </c>
      <c r="BJ57">
        <f t="shared" si="39"/>
        <v>3.8007998199317944E-3</v>
      </c>
      <c r="BK57">
        <f t="shared" si="39"/>
        <v>-3.5375249055755432E-3</v>
      </c>
      <c r="BL57">
        <f t="shared" si="39"/>
        <v>3.2944464084924234E-3</v>
      </c>
      <c r="BM57">
        <f t="shared" si="39"/>
        <v>-3.0698111324528933E-3</v>
      </c>
      <c r="BN57">
        <f t="shared" si="39"/>
        <v>2.8620407335336953E-3</v>
      </c>
      <c r="BO57">
        <f t="shared" si="39"/>
        <v>-2.6697115962402312E-3</v>
      </c>
      <c r="BP57">
        <f t="shared" si="39"/>
        <v>2.4915373657955027E-3</v>
      </c>
      <c r="BQ57">
        <f t="shared" si="39"/>
        <v>-2.3263537395865918E-3</v>
      </c>
      <c r="BR57">
        <f t="shared" si="39"/>
        <v>2.173105186991325E-3</v>
      </c>
      <c r="BS57">
        <f t="shared" si="39"/>
        <v>-2.0308333208715664E-3</v>
      </c>
      <c r="BT57">
        <f t="shared" si="39"/>
        <v>1.8986666883492448E-3</v>
      </c>
      <c r="BU57">
        <f t="shared" si="39"/>
        <v>-1.7758117849854698E-3</v>
      </c>
      <c r="BV57">
        <f t="shared" si="39"/>
        <v>1.6615451266669818E-3</v>
      </c>
      <c r="BW57">
        <f t="shared" si="39"/>
        <v>-1.5552062385602947E-3</v>
      </c>
      <c r="BX57">
        <f t="shared" si="39"/>
        <v>1.4561914413719563E-3</v>
      </c>
      <c r="BY57">
        <f t="shared" si="39"/>
        <v>-1.3639483326130487E-3</v>
      </c>
      <c r="BZ57">
        <f t="shared" si="39"/>
        <v>1.277970875217976E-3</v>
      </c>
      <c r="CA57">
        <f t="shared" si="39"/>
        <v>-1.1977950182043009E-3</v>
      </c>
      <c r="CB57">
        <f t="shared" si="39"/>
        <v>1.1229947844812668E-3</v>
      </c>
      <c r="CC57">
        <f t="shared" si="39"/>
        <v>-1.0531787697443634E-3</v>
      </c>
      <c r="CD57">
        <f t="shared" si="39"/>
        <v>9.8798700389718754E-4</v>
      </c>
      <c r="CE57">
        <f t="shared" si="39"/>
        <v>-9.2708813283729527E-4</v>
      </c>
      <c r="CF57">
        <f t="shared" si="39"/>
        <v>8.7017688390860566E-4</v>
      </c>
      <c r="CG57">
        <f t="shared" si="39"/>
        <v>-8.1697178300676511E-4</v>
      </c>
      <c r="CH57">
        <f t="shared" si="39"/>
        <v>7.6721309534800932E-4</v>
      </c>
      <c r="CI57">
        <f t="shared" si="39"/>
        <v>-7.2066096537797008E-4</v>
      </c>
      <c r="CJ57">
        <f t="shared" si="39"/>
        <v>6.7709373428921095E-4</v>
      </c>
      <c r="CK57">
        <f t="shared" si="38"/>
        <v>-6.3630641620575931E-4</v>
      </c>
      <c r="CL57">
        <f t="shared" si="38"/>
        <v>5.9810931633881949E-4</v>
      </c>
      <c r="CM57">
        <f t="shared" si="38"/>
        <v>-5.6232677637002744E-4</v>
      </c>
      <c r="CN57">
        <f t="shared" si="38"/>
        <v>5.2879603401904897E-4</v>
      </c>
      <c r="CO57">
        <f t="shared" si="38"/>
        <v>-4.9736618523650827E-4</v>
      </c>
      <c r="CP57">
        <f t="shared" si="38"/>
        <v>4.6789723876124504E-4</v>
      </c>
      <c r="CQ57">
        <f t="shared" si="38"/>
        <v>-4.4025925391825212E-4</v>
      </c>
      <c r="CR57">
        <f t="shared" si="38"/>
        <v>4.1433155353209336E-4</v>
      </c>
      <c r="CS57">
        <f t="shared" si="38"/>
        <v>-3.9000200470868881E-4</v>
      </c>
      <c r="CT57">
        <f t="shared" si="38"/>
        <v>3.6716636101193003E-4</v>
      </c>
      <c r="CU57">
        <f t="shared" si="38"/>
        <v>-3.4572766024427239E-4</v>
      </c>
      <c r="CV57">
        <f t="shared" si="38"/>
        <v>3.2559567264389439E-4</v>
      </c>
      <c r="CW57">
        <f t="shared" si="38"/>
        <v>-3.0668639484528437E-4</v>
      </c>
      <c r="CX57">
        <f t="shared" si="38"/>
        <v>2.8892158542387131E-4</v>
      </c>
      <c r="CY57">
        <f t="shared" si="38"/>
        <v>-2.7222833826604762E-4</v>
      </c>
      <c r="CZ57">
        <f t="shared" si="38"/>
        <v>2.5653869038012877E-4</v>
      </c>
      <c r="DA57">
        <f t="shared" si="38"/>
        <v>-2.4178926109706884E-4</v>
      </c>
      <c r="DB57">
        <f t="shared" si="38"/>
        <v>2.2792091990700124E-4</v>
      </c>
      <c r="DC57">
        <f t="shared" si="38"/>
        <v>-2.1487848044314647E-4</v>
      </c>
      <c r="DD57">
        <f t="shared" si="38"/>
        <v>2.0261041836203193E-4</v>
      </c>
      <c r="DE57">
        <f t="shared" si="38"/>
        <v>-1.9106861108154652E-4</v>
      </c>
      <c r="DF57">
        <f t="shared" si="38"/>
        <v>1.8020809752893407E-4</v>
      </c>
      <c r="DG57">
        <f t="shared" si="38"/>
        <v>-1.699868562218997E-4</v>
      </c>
      <c r="DH57">
        <f t="shared" si="38"/>
        <v>1.6036560015974017E-4</v>
      </c>
      <c r="DI57">
        <f t="shared" si="38"/>
        <v>-1.513075871397284E-4</v>
      </c>
      <c r="DJ57">
        <f t="shared" si="38"/>
        <v>1.4277844423856941E-4</v>
      </c>
      <c r="DK57">
        <f t="shared" si="38"/>
        <v>-1.3474600531108343E-4</v>
      </c>
      <c r="DL57">
        <f t="shared" si="38"/>
        <v>1.2718016045968025E-4</v>
      </c>
      <c r="DM57">
        <f t="shared" si="38"/>
        <v>-1.2005271651981352E-4</v>
      </c>
      <c r="DN57">
        <f t="shared" si="38"/>
        <v>1.1333726768948644E-4</v>
      </c>
      <c r="DO57">
        <f t="shared" si="38"/>
        <v>-1.0700907550591676E-4</v>
      </c>
      <c r="DP57">
        <f t="shared" si="38"/>
        <v>1.0104495744047474E-4</v>
      </c>
      <c r="DQ57">
        <f t="shared" si="38"/>
        <v>-9.5423183444695589E-5</v>
      </c>
      <c r="DR57">
        <f t="shared" si="38"/>
        <v>9.0123379836177205E-5</v>
      </c>
    </row>
    <row r="58" spans="1:122" x14ac:dyDescent="0.2">
      <c r="A58">
        <f t="shared" si="14"/>
        <v>-0.95299999999999996</v>
      </c>
      <c r="B58">
        <f t="shared" si="8"/>
        <v>0.66936665189454181</v>
      </c>
      <c r="C58">
        <f t="shared" si="9"/>
        <v>0.64074709737568658</v>
      </c>
      <c r="E58">
        <f t="shared" si="10"/>
        <v>0.6602888009089819</v>
      </c>
      <c r="G58">
        <f t="shared" si="11"/>
        <v>0.66849649342212236</v>
      </c>
      <c r="H58">
        <f t="shared" si="12"/>
        <v>0.66932725591276987</v>
      </c>
      <c r="W58">
        <f t="shared" si="33"/>
        <v>-0.95299999999999996</v>
      </c>
      <c r="X58">
        <f t="shared" si="33"/>
        <v>0.45410449999999997</v>
      </c>
      <c r="Y58">
        <f t="shared" si="33"/>
        <v>-0.28850772566666666</v>
      </c>
      <c r="Z58">
        <f t="shared" si="33"/>
        <v>0.20621089692024996</v>
      </c>
      <c r="AA58">
        <f t="shared" si="33"/>
        <v>-0.15721518781199856</v>
      </c>
      <c r="AB58">
        <f t="shared" si="33"/>
        <v>0.12485506165402886</v>
      </c>
      <c r="AC58">
        <f t="shared" si="33"/>
        <v>-0.10198874893396244</v>
      </c>
      <c r="AD58">
        <f t="shared" si="33"/>
        <v>8.5045868017307916E-2</v>
      </c>
      <c r="AE58">
        <f t="shared" si="33"/>
        <v>-7.2043299751550605E-2</v>
      </c>
      <c r="AF58">
        <f t="shared" si="33"/>
        <v>6.1791538196904958E-2</v>
      </c>
      <c r="AG58">
        <f t="shared" si="33"/>
        <v>-5.353394172877312E-2</v>
      </c>
      <c r="AH58">
        <f t="shared" si="33"/>
        <v>4.6766359261894042E-2</v>
      </c>
      <c r="AI58">
        <f t="shared" si="33"/>
        <v>-4.11400065014631E-2</v>
      </c>
      <c r="AJ58">
        <f t="shared" si="33"/>
        <v>3.6405967181901873E-2</v>
      </c>
      <c r="AK58">
        <f t="shared" si="33"/>
        <v>-3.2381894276062327E-2</v>
      </c>
      <c r="AL58">
        <f t="shared" si="33"/>
        <v>2.8931198667269429E-2</v>
      </c>
      <c r="AM58">
        <f t="shared" si="39"/>
        <v>-2.5949583369324954E-2</v>
      </c>
      <c r="AN58">
        <f t="shared" si="39"/>
        <v>2.3356066675912977E-2</v>
      </c>
      <c r="AO58">
        <f t="shared" si="39"/>
        <v>-2.1086840408347955E-2</v>
      </c>
      <c r="AP58">
        <f t="shared" si="39"/>
        <v>1.9090970963697822E-2</v>
      </c>
      <c r="AQ58">
        <f t="shared" si="39"/>
        <v>-1.7327328884194311E-2</v>
      </c>
      <c r="AR58">
        <f t="shared" si="39"/>
        <v>1.5762356043608212E-2</v>
      </c>
      <c r="AS58">
        <f t="shared" si="39"/>
        <v>-1.436841551349086E-2</v>
      </c>
      <c r="AT58">
        <f t="shared" si="39"/>
        <v>1.3122554151675257E-2</v>
      </c>
      <c r="AU58">
        <f t="shared" si="39"/>
        <v>-1.2005562342284656E-2</v>
      </c>
      <c r="AV58">
        <f t="shared" si="39"/>
        <v>1.1001250877112768E-2</v>
      </c>
      <c r="AW58">
        <f t="shared" si="39"/>
        <v>-1.0095888675300006E-2</v>
      </c>
      <c r="AX58">
        <f t="shared" si="39"/>
        <v>9.2777611251480142E-3</v>
      </c>
      <c r="AY58">
        <f t="shared" si="39"/>
        <v>-8.5368199263258504E-3</v>
      </c>
      <c r="AZ58">
        <f t="shared" si="39"/>
        <v>7.8644030767955828E-3</v>
      </c>
      <c r="BA58">
        <f t="shared" si="39"/>
        <v>-7.2530091601801846E-3</v>
      </c>
      <c r="BB58">
        <f t="shared" si="39"/>
        <v>6.6961140506000992E-3</v>
      </c>
      <c r="BC58">
        <f t="shared" si="39"/>
        <v>-6.1880210329424432E-3</v>
      </c>
      <c r="BD58">
        <f t="shared" si="39"/>
        <v>5.7237374548531434E-3</v>
      </c>
      <c r="BE58">
        <f t="shared" si="39"/>
        <v>-5.2988726003471874E-3</v>
      </c>
      <c r="BF58">
        <f t="shared" si="39"/>
        <v>4.9095526551272339E-3</v>
      </c>
      <c r="BG58">
        <f t="shared" si="39"/>
        <v>-4.5523495268136524E-3</v>
      </c>
      <c r="BH58">
        <f t="shared" si="39"/>
        <v>4.2242209648677949E-3</v>
      </c>
      <c r="BI58">
        <f t="shared" si="39"/>
        <v>-3.9224599492749309E-3</v>
      </c>
      <c r="BJ58">
        <f t="shared" si="39"/>
        <v>3.6446517233675335E-3</v>
      </c>
      <c r="BK58">
        <f t="shared" si="39"/>
        <v>-3.3886371632870821E-3</v>
      </c>
      <c r="BL58">
        <f t="shared" si="39"/>
        <v>3.1524814257408613E-3</v>
      </c>
      <c r="BM58">
        <f t="shared" si="39"/>
        <v>-2.9344470127140401E-3</v>
      </c>
      <c r="BN58">
        <f t="shared" si="39"/>
        <v>2.7329705485001961E-3</v>
      </c>
      <c r="BO58">
        <f t="shared" si="39"/>
        <v>-2.5466426897713386E-3</v>
      </c>
      <c r="BP58">
        <f t="shared" si="39"/>
        <v>2.3741906902357353E-3</v>
      </c>
      <c r="BQ58">
        <f t="shared" si="39"/>
        <v>-2.2144632229479612E-3</v>
      </c>
      <c r="BR58">
        <f t="shared" si="39"/>
        <v>2.0664171295637942E-3</v>
      </c>
      <c r="BS58">
        <f t="shared" si="39"/>
        <v>-1.9291058198931874E-3</v>
      </c>
      <c r="BT58">
        <f t="shared" si="39"/>
        <v>1.8016690894310434E-3</v>
      </c>
      <c r="BU58">
        <f t="shared" si="39"/>
        <v>-1.6833241590468472E-3</v>
      </c>
      <c r="BV58">
        <f t="shared" si="39"/>
        <v>1.5733577711952679E-3</v>
      </c>
      <c r="BW58">
        <f t="shared" si="39"/>
        <v>-1.4711192020632582E-3</v>
      </c>
      <c r="BX58">
        <f t="shared" si="39"/>
        <v>1.376014069944687E-3</v>
      </c>
      <c r="BY58">
        <f t="shared" si="39"/>
        <v>-1.2874988375907908E-3</v>
      </c>
      <c r="BZ58">
        <f t="shared" si="39"/>
        <v>1.205075920934309E-3</v>
      </c>
      <c r="CA58">
        <f t="shared" si="39"/>
        <v>-1.1282893289196875E-3</v>
      </c>
      <c r="CB58">
        <f t="shared" si="39"/>
        <v>1.0567207695904542E-3</v>
      </c>
      <c r="CC58">
        <f t="shared" si="39"/>
        <v>-9.8998616641258921E-4</v>
      </c>
      <c r="CD58">
        <f t="shared" si="39"/>
        <v>9.2773253631467736E-4</v>
      </c>
      <c r="CE58">
        <f t="shared" si="39"/>
        <v>-8.6963518731923391E-4</v>
      </c>
      <c r="CF58">
        <f t="shared" si="39"/>
        <v>8.1539519910369372E-4</v>
      </c>
      <c r="CG58">
        <f t="shared" si="39"/>
        <v>-7.6473715451175954E-4</v>
      </c>
      <c r="CH58">
        <f t="shared" si="39"/>
        <v>7.1740709405830507E-4</v>
      </c>
      <c r="CI58">
        <f t="shared" si="39"/>
        <v>-6.7317066893544833E-4</v>
      </c>
      <c r="CJ58">
        <f t="shared" si="39"/>
        <v>6.318114710182779E-4</v>
      </c>
      <c r="CK58">
        <f t="shared" si="38"/>
        <v>-5.9312952095683048E-4</v>
      </c>
      <c r="CL58">
        <f t="shared" si="38"/>
        <v>5.5693989768550861E-4</v>
      </c>
      <c r="CM58">
        <f t="shared" si="38"/>
        <v>-5.2307149463205358E-4</v>
      </c>
      <c r="CN58">
        <f t="shared" si="38"/>
        <v>4.9136588960742777E-4</v>
      </c>
      <c r="CO58">
        <f t="shared" si="38"/>
        <v>-4.6167631684100716E-4</v>
      </c>
      <c r="CP58">
        <f t="shared" si="38"/>
        <v>4.3386673092240369E-4</v>
      </c>
      <c r="CQ58">
        <f t="shared" si="38"/>
        <v>-4.0781095354755682E-4</v>
      </c>
      <c r="CR58">
        <f t="shared" si="38"/>
        <v>3.8339189496418898E-4</v>
      </c>
      <c r="CS58">
        <f t="shared" si="38"/>
        <v>-3.6050084288886047E-4</v>
      </c>
      <c r="CT58">
        <f t="shared" si="38"/>
        <v>3.3903681244054336E-4</v>
      </c>
      <c r="CU58">
        <f t="shared" si="38"/>
        <v>-3.1890595131745035E-4</v>
      </c>
      <c r="CV58">
        <f t="shared" si="38"/>
        <v>3.0002099504648484E-4</v>
      </c>
      <c r="CW58">
        <f t="shared" si="38"/>
        <v>-2.8230076766816973E-4</v>
      </c>
      <c r="CX58">
        <f t="shared" si="38"/>
        <v>2.6566972369291864E-4</v>
      </c>
      <c r="CY58">
        <f t="shared" si="38"/>
        <v>-2.5005752758454466E-4</v>
      </c>
      <c r="CZ58">
        <f t="shared" si="38"/>
        <v>2.3539866740041163E-4</v>
      </c>
      <c r="DA58">
        <f t="shared" si="38"/>
        <v>-2.216320995502719E-4</v>
      </c>
      <c r="DB58">
        <f t="shared" si="38"/>
        <v>2.0870092193246378E-4</v>
      </c>
      <c r="DC58">
        <f t="shared" si="38"/>
        <v>-1.9655207297103049E-4</v>
      </c>
      <c r="DD58">
        <f t="shared" si="38"/>
        <v>1.8513605431416652E-4</v>
      </c>
      <c r="DE58">
        <f t="shared" si="38"/>
        <v>-1.7440667516644207E-4</v>
      </c>
      <c r="DF58">
        <f t="shared" si="38"/>
        <v>1.6432081641732816E-4</v>
      </c>
      <c r="DG58">
        <f t="shared" si="38"/>
        <v>-1.5483821289913265E-4</v>
      </c>
      <c r="DH58">
        <f t="shared" si="38"/>
        <v>1.459212522607304E-4</v>
      </c>
      <c r="DI58">
        <f t="shared" si="38"/>
        <v>-1.3753478908134996E-4</v>
      </c>
      <c r="DJ58">
        <f t="shared" si="38"/>
        <v>1.2964597297284683E-4</v>
      </c>
      <c r="DK58">
        <f t="shared" si="38"/>
        <v>-1.2222408953083141E-4</v>
      </c>
      <c r="DL58">
        <f t="shared" si="38"/>
        <v>1.1524041309604315E-4</v>
      </c>
      <c r="DM58">
        <f t="shared" si="38"/>
        <v>-1.0866807037862881E-4</v>
      </c>
      <c r="DN58">
        <f t="shared" si="38"/>
        <v>1.0248191408051208E-4</v>
      </c>
      <c r="DO58">
        <f t="shared" si="38"/>
        <v>-9.6658405725751426E-5</v>
      </c>
      <c r="DP58">
        <f t="shared" si="38"/>
        <v>9.1175506976471309E-5</v>
      </c>
      <c r="DQ58">
        <f t="shared" si="38"/>
        <v>-8.6012578773339004E-5</v>
      </c>
      <c r="DR58">
        <f t="shared" si="38"/>
        <v>8.1150287695282142E-5</v>
      </c>
    </row>
    <row r="59" spans="1:122" x14ac:dyDescent="0.2">
      <c r="A59">
        <f t="shared" si="14"/>
        <v>-0.95199999999999996</v>
      </c>
      <c r="B59">
        <f t="shared" si="8"/>
        <v>0.66885448799090075</v>
      </c>
      <c r="C59">
        <f t="shared" si="9"/>
        <v>0.64054975209207299</v>
      </c>
      <c r="E59">
        <f t="shared" si="10"/>
        <v>0.659970152544335</v>
      </c>
      <c r="G59">
        <f t="shared" si="11"/>
        <v>0.66802927707388404</v>
      </c>
      <c r="H59">
        <f t="shared" si="12"/>
        <v>0.66881903751684124</v>
      </c>
      <c r="W59">
        <f t="shared" si="33"/>
        <v>-0.95199999999999996</v>
      </c>
      <c r="X59">
        <f t="shared" si="33"/>
        <v>0.45315199999999994</v>
      </c>
      <c r="Y59">
        <f t="shared" si="33"/>
        <v>-0.28760046933333328</v>
      </c>
      <c r="Z59">
        <f t="shared" si="33"/>
        <v>0.20534673510399995</v>
      </c>
      <c r="AA59">
        <f t="shared" si="33"/>
        <v>-0.15639207345520637</v>
      </c>
      <c r="AB59">
        <f t="shared" si="33"/>
        <v>0.12407104494113036</v>
      </c>
      <c r="AC59">
        <f t="shared" si="33"/>
        <v>-0.10124197267196236</v>
      </c>
      <c r="AD59">
        <f t="shared" si="33"/>
        <v>8.4334563235744647E-2</v>
      </c>
      <c r="AE59">
        <f t="shared" si="33"/>
        <v>-7.1365781511492365E-2</v>
      </c>
      <c r="AF59">
        <f t="shared" si="33"/>
        <v>6.1146201599046643E-2</v>
      </c>
      <c r="AG59">
        <f t="shared" si="33"/>
        <v>-5.2919258111174906E-2</v>
      </c>
      <c r="AH59">
        <f t="shared" si="33"/>
        <v>4.6180872578351968E-2</v>
      </c>
      <c r="AI59">
        <f t="shared" si="33"/>
        <v>-4.0582329871930223E-2</v>
      </c>
      <c r="AJ59">
        <f t="shared" si="33"/>
        <v>3.5874779606786311E-2</v>
      </c>
      <c r="AK59">
        <f t="shared" si="33"/>
        <v>-3.1875937506616527E-2</v>
      </c>
      <c r="AL59">
        <f t="shared" si="33"/>
        <v>2.8449274224655249E-2</v>
      </c>
      <c r="AM59">
        <f t="shared" si="39"/>
        <v>-2.5490549705291105E-2</v>
      </c>
      <c r="AN59">
        <f t="shared" si="39"/>
        <v>2.2918836468357285E-2</v>
      </c>
      <c r="AO59">
        <f t="shared" si="39"/>
        <v>-2.0670377985356342E-2</v>
      </c>
      <c r="AP59">
        <f t="shared" si="39"/>
        <v>1.8694289849956271E-2</v>
      </c>
      <c r="AQ59">
        <f t="shared" si="39"/>
        <v>-1.6949489463960354E-2</v>
      </c>
      <c r="AR59">
        <f t="shared" si="39"/>
        <v>1.5402463334704332E-2</v>
      </c>
      <c r="AS59">
        <f t="shared" si="39"/>
        <v>-1.4025617047045543E-2</v>
      </c>
      <c r="AT59">
        <f t="shared" si="39"/>
        <v>1.2796037952587885E-2</v>
      </c>
      <c r="AU59">
        <f t="shared" si="39"/>
        <v>-1.1694555005629119E-2</v>
      </c>
      <c r="AV59">
        <f t="shared" si="39"/>
        <v>1.0705015735922039E-2</v>
      </c>
      <c r="AW59">
        <f t="shared" si="39"/>
        <v>-9.8137240553904537E-3</v>
      </c>
      <c r="AX59">
        <f t="shared" si="39"/>
        <v>9.0089986828484365E-3</v>
      </c>
      <c r="AY59">
        <f t="shared" si="39"/>
        <v>-8.2808230651726881E-3</v>
      </c>
      <c r="AZ59">
        <f t="shared" si="39"/>
        <v>7.620565439442918E-3</v>
      </c>
      <c r="BA59">
        <f t="shared" si="39"/>
        <v>-7.0207531919512806E-3</v>
      </c>
      <c r="BB59">
        <f t="shared" si="39"/>
        <v>6.4748896312770681E-3</v>
      </c>
      <c r="BC59">
        <f t="shared" si="39"/>
        <v>-5.9773041735522604E-3</v>
      </c>
      <c r="BD59">
        <f t="shared" si="39"/>
        <v>5.5230290563622886E-3</v>
      </c>
      <c r="BE59">
        <f t="shared" si="39"/>
        <v>-5.1076972713238432E-3</v>
      </c>
      <c r="BF59">
        <f t="shared" si="39"/>
        <v>4.7274575855697351E-3</v>
      </c>
      <c r="BG59">
        <f t="shared" si="39"/>
        <v>-4.3789034154769176E-3</v>
      </c>
      <c r="BH59">
        <f t="shared" si="39"/>
        <v>4.0590129975462876E-3</v>
      </c>
      <c r="BI59">
        <f t="shared" si="39"/>
        <v>-3.7650988256213969E-3</v>
      </c>
      <c r="BJ59">
        <f t="shared" si="39"/>
        <v>3.4947647299417807E-3</v>
      </c>
      <c r="BK59">
        <f t="shared" si="39"/>
        <v>-3.2458692906386102E-3</v>
      </c>
      <c r="BL59">
        <f t="shared" si="39"/>
        <v>3.0164945274334812E-3</v>
      </c>
      <c r="BM59">
        <f t="shared" si="39"/>
        <v>-2.8049190043000069E-3</v>
      </c>
      <c r="BN59">
        <f t="shared" si="39"/>
        <v>2.6095946445460244E-3</v>
      </c>
      <c r="BO59">
        <f t="shared" si="39"/>
        <v>-2.4291266771276415E-3</v>
      </c>
      <c r="BP59">
        <f t="shared" si="39"/>
        <v>2.2622562358293077E-3</v>
      </c>
      <c r="BQ59">
        <f t="shared" si="39"/>
        <v>-2.1078452144561071E-3</v>
      </c>
      <c r="BR59">
        <f t="shared" si="39"/>
        <v>1.9648630474088345E-3</v>
      </c>
      <c r="BS59">
        <f t="shared" si="39"/>
        <v>-1.8323751390692672E-3</v>
      </c>
      <c r="BT59">
        <f t="shared" si="39"/>
        <v>1.7095327097460633E-3</v>
      </c>
      <c r="BU59">
        <f t="shared" si="39"/>
        <v>-1.5955638624296593E-3</v>
      </c>
      <c r="BV59">
        <f t="shared" si="39"/>
        <v>1.4897657047824001E-3</v>
      </c>
      <c r="BW59">
        <f t="shared" si="39"/>
        <v>-1.3914973858405271E-3</v>
      </c>
      <c r="BX59">
        <f t="shared" si="39"/>
        <v>1.300173927777215E-3</v>
      </c>
      <c r="BY59">
        <f t="shared" si="39"/>
        <v>-1.2152607505303832E-3</v>
      </c>
      <c r="BZ59">
        <f t="shared" si="39"/>
        <v>1.1362688017459081E-3</v>
      </c>
      <c r="CA59">
        <f t="shared" si="39"/>
        <v>-1.0627502168189097E-3</v>
      </c>
      <c r="CB59">
        <f t="shared" ref="CB59:DR67" si="40">POWER($A59,CB$10)/CB$10</f>
        <v>9.942944442320916E-4</v>
      </c>
      <c r="CC59">
        <f t="shared" si="40"/>
        <v>-9.3052478021557906E-4</v>
      </c>
      <c r="CD59">
        <f t="shared" si="40"/>
        <v>8.7109526425247733E-4</v>
      </c>
      <c r="CE59">
        <f t="shared" si="40"/>
        <v>-8.1568789334592637E-4</v>
      </c>
      <c r="CF59">
        <f t="shared" si="40"/>
        <v>7.6401011842555861E-4</v>
      </c>
      <c r="CG59">
        <f t="shared" si="40"/>
        <v>-7.1579259095158989E-4</v>
      </c>
      <c r="CH59">
        <f t="shared" si="40"/>
        <v>6.7078713179550859E-4</v>
      </c>
      <c r="CI59">
        <f t="shared" si="40"/>
        <v>-6.2876489793902693E-4</v>
      </c>
      <c r="CJ59">
        <f t="shared" si="40"/>
        <v>5.895147255222269E-4</v>
      </c>
      <c r="CK59">
        <f t="shared" si="38"/>
        <v>-5.5284163035839644E-4</v>
      </c>
      <c r="CL59">
        <f t="shared" si="38"/>
        <v>5.1856544927617585E-4</v>
      </c>
      <c r="CM59">
        <f t="shared" si="38"/>
        <v>-4.8651960759916692E-4</v>
      </c>
      <c r="CN59">
        <f t="shared" si="38"/>
        <v>4.5654999977105815E-4</v>
      </c>
      <c r="CO59">
        <f t="shared" si="38"/>
        <v>-4.28513971616103E-4</v>
      </c>
      <c r="CP59">
        <f t="shared" si="38"/>
        <v>4.0227939402049496E-4</v>
      </c>
      <c r="CQ59">
        <f t="shared" si="38"/>
        <v>-3.7772381895535351E-4</v>
      </c>
      <c r="CR59">
        <f t="shared" si="38"/>
        <v>3.5473370975839516E-4</v>
      </c>
      <c r="CS59">
        <f t="shared" si="38"/>
        <v>-3.3320373846745891E-4</v>
      </c>
      <c r="CT59">
        <f t="shared" si="38"/>
        <v>3.1303614377074432E-4</v>
      </c>
      <c r="CU59">
        <f t="shared" si="38"/>
        <v>-2.941401438194921E-4</v>
      </c>
      <c r="CV59">
        <f t="shared" si="38"/>
        <v>2.7643139875056468E-4</v>
      </c>
      <c r="CW59">
        <f t="shared" si="38"/>
        <v>-2.5983151829901175E-4</v>
      </c>
      <c r="CX59">
        <f t="shared" si="38"/>
        <v>2.4426761035290098E-4</v>
      </c>
      <c r="CY59">
        <f t="shared" si="38"/>
        <v>-2.2967186672193744E-4</v>
      </c>
      <c r="CZ59">
        <f t="shared" si="38"/>
        <v>2.1598118276417122E-4</v>
      </c>
      <c r="DA59">
        <f t="shared" si="38"/>
        <v>-2.031368078470152E-4</v>
      </c>
      <c r="DB59">
        <f t="shared" si="38"/>
        <v>1.9108402391475896E-4</v>
      </c>
      <c r="DC59">
        <f t="shared" si="38"/>
        <v>-1.7977184969900523E-4</v>
      </c>
      <c r="DD59">
        <f t="shared" si="38"/>
        <v>1.6915276834469188E-4</v>
      </c>
      <c r="DE59">
        <f t="shared" si="38"/>
        <v>-1.5918247643582312E-4</v>
      </c>
      <c r="DF59">
        <f t="shared" si="38"/>
        <v>1.4981965259455241E-4</v>
      </c>
      <c r="DG59">
        <f t="shared" si="38"/>
        <v>-1.4102574399731712E-4</v>
      </c>
      <c r="DH59">
        <f t="shared" si="38"/>
        <v>1.3276476930449649E-4</v>
      </c>
      <c r="DI59">
        <f t="shared" si="38"/>
        <v>-1.2500313663746439E-4</v>
      </c>
      <c r="DJ59">
        <f t="shared" si="38"/>
        <v>1.1770947536061752E-4</v>
      </c>
      <c r="DK59">
        <f t="shared" si="38"/>
        <v>-1.1085448053746588E-4</v>
      </c>
      <c r="DL59">
        <f t="shared" si="38"/>
        <v>1.0441076903047954E-4</v>
      </c>
      <c r="DM59">
        <f t="shared" si="38"/>
        <v>-9.8352746305258447E-5</v>
      </c>
      <c r="DN59">
        <f t="shared" si="38"/>
        <v>9.2656483081745547E-5</v>
      </c>
      <c r="DO59">
        <f t="shared" si="38"/>
        <v>-8.7299601049555564E-5</v>
      </c>
      <c r="DP59">
        <f t="shared" si="38"/>
        <v>8.2261166931838352E-5</v>
      </c>
      <c r="DQ59">
        <f t="shared" si="38"/>
        <v>-7.7521594243159486E-5</v>
      </c>
      <c r="DR59">
        <f t="shared" si="38"/>
        <v>7.3062552142292946E-5</v>
      </c>
    </row>
    <row r="60" spans="1:122" x14ac:dyDescent="0.2">
      <c r="A60">
        <f t="shared" si="14"/>
        <v>-0.95099999999999996</v>
      </c>
      <c r="B60">
        <f t="shared" si="8"/>
        <v>0.66834206164097421</v>
      </c>
      <c r="C60">
        <f t="shared" si="9"/>
        <v>0.64034901438937686</v>
      </c>
      <c r="E60">
        <f t="shared" si="10"/>
        <v>0.65964731579502467</v>
      </c>
      <c r="G60">
        <f t="shared" si="11"/>
        <v>0.66755952037374111</v>
      </c>
      <c r="H60">
        <f t="shared" si="12"/>
        <v>0.66831016507853325</v>
      </c>
      <c r="W60">
        <f t="shared" si="33"/>
        <v>-0.95099999999999996</v>
      </c>
      <c r="X60">
        <f t="shared" si="33"/>
        <v>0.45220049999999995</v>
      </c>
      <c r="Y60">
        <f t="shared" si="33"/>
        <v>-0.28669511699999994</v>
      </c>
      <c r="Z60">
        <f t="shared" si="33"/>
        <v>0.20448529220024994</v>
      </c>
      <c r="AA60">
        <f t="shared" si="33"/>
        <v>-0.15557241030595015</v>
      </c>
      <c r="AB60">
        <f t="shared" si="33"/>
        <v>0.12329113516746548</v>
      </c>
      <c r="AC60">
        <f t="shared" si="33"/>
        <v>-0.100499888180794</v>
      </c>
      <c r="AD60">
        <f t="shared" si="33"/>
        <v>8.3628469452443205E-2</v>
      </c>
      <c r="AE60">
        <f t="shared" si="33"/>
        <v>-7.0693932843798657E-2</v>
      </c>
      <c r="AF60">
        <f t="shared" si="33"/>
        <v>6.0506937121007263E-2</v>
      </c>
      <c r="AG60">
        <f t="shared" si="33"/>
        <v>-5.2310997456434458E-2</v>
      </c>
      <c r="AH60">
        <f t="shared" si="33"/>
        <v>4.560211203264674E-2</v>
      </c>
      <c r="AI60">
        <f t="shared" si="33"/>
        <v>-4.0031638655120348E-2</v>
      </c>
      <c r="AJ60">
        <f t="shared" si="33"/>
        <v>3.5350796335232346E-2</v>
      </c>
      <c r="AK60">
        <f t="shared" si="33"/>
        <v>-3.1377366827152225E-2</v>
      </c>
      <c r="AL60">
        <f t="shared" si="33"/>
        <v>2.7974883611832906E-2</v>
      </c>
      <c r="AM60">
        <f t="shared" ref="AM60:CI60" si="41">POWER($A60,AM$10)/AM$10</f>
        <v>-2.503916641397938E-2</v>
      </c>
      <c r="AN60">
        <f t="shared" si="41"/>
        <v>2.2489344634155813E-2</v>
      </c>
      <c r="AO60">
        <f t="shared" si="41"/>
        <v>-2.0261715865656799E-2</v>
      </c>
      <c r="AP60">
        <f t="shared" si="41"/>
        <v>1.830544719882763E-2</v>
      </c>
      <c r="AQ60">
        <f t="shared" si="41"/>
        <v>-1.6579505034366743E-2</v>
      </c>
      <c r="AR60">
        <f t="shared" si="41"/>
        <v>1.5050422501879008E-2</v>
      </c>
      <c r="AS60">
        <f t="shared" si="41"/>
        <v>-1.3690649547144025E-2</v>
      </c>
      <c r="AT60">
        <f t="shared" si="41"/>
        <v>1.2477315731028386E-2</v>
      </c>
      <c r="AU60">
        <f t="shared" si="41"/>
        <v>-1.1391290169799674E-2</v>
      </c>
      <c r="AV60">
        <f t="shared" si="41"/>
        <v>1.0416458607191816E-2</v>
      </c>
      <c r="AW60">
        <f t="shared" si="41"/>
        <v>-9.5391613156083268E-3</v>
      </c>
      <c r="AX60">
        <f t="shared" si="41"/>
        <v>8.7477516107455373E-3</v>
      </c>
      <c r="AY60">
        <f t="shared" si="41"/>
        <v>-8.0322458583080049E-3</v>
      </c>
      <c r="AZ60">
        <f t="shared" si="41"/>
        <v>7.3840436175425482E-3</v>
      </c>
      <c r="BA60">
        <f t="shared" si="41"/>
        <v>-6.7957020776931894E-3</v>
      </c>
      <c r="BB60">
        <f t="shared" si="41"/>
        <v>6.2607529047647784E-3</v>
      </c>
      <c r="BC60">
        <f t="shared" si="41"/>
        <v>-5.7735524969030824E-3</v>
      </c>
      <c r="BD60">
        <f t="shared" si="41"/>
        <v>5.3291587650091008E-3</v>
      </c>
      <c r="BE60">
        <f t="shared" si="41"/>
        <v>-4.9232291287944069E-3</v>
      </c>
      <c r="BF60">
        <f t="shared" si="41"/>
        <v>4.5519355986644956E-3</v>
      </c>
      <c r="BG60">
        <f t="shared" si="41"/>
        <v>-4.2118937069156124E-3</v>
      </c>
      <c r="BH60">
        <f t="shared" si="41"/>
        <v>3.9001027332957795E-3</v>
      </c>
      <c r="BI60">
        <f t="shared" si="41"/>
        <v>-3.6138951942523813E-3</v>
      </c>
      <c r="BJ60">
        <f t="shared" si="41"/>
        <v>3.3508939714906641E-3</v>
      </c>
      <c r="BK60">
        <f t="shared" si="41"/>
        <v>-3.1089757725732896E-3</v>
      </c>
      <c r="BL60">
        <f t="shared" si="41"/>
        <v>2.8862398654382173E-3</v>
      </c>
      <c r="BM60">
        <f t="shared" si="41"/>
        <v>-2.6809812257054251E-3</v>
      </c>
      <c r="BN60">
        <f t="shared" si="41"/>
        <v>2.4916673923357259E-3</v>
      </c>
      <c r="BO60">
        <f t="shared" si="41"/>
        <v>-2.3169184525532465E-3</v>
      </c>
      <c r="BP60">
        <f t="shared" si="41"/>
        <v>2.1554896777612213E-3</v>
      </c>
      <c r="BQ60">
        <f t="shared" si="41"/>
        <v>-2.0062564136881359E-3</v>
      </c>
      <c r="BR60">
        <f t="shared" si="41"/>
        <v>1.8682008942212209E-3</v>
      </c>
      <c r="BS60">
        <f t="shared" si="41"/>
        <v>-1.7404007024369448E-3</v>
      </c>
      <c r="BT60">
        <f t="shared" si="41"/>
        <v>1.6220186466571833E-3</v>
      </c>
      <c r="BU60">
        <f t="shared" si="41"/>
        <v>-1.5122938558539034E-3</v>
      </c>
      <c r="BV60">
        <f t="shared" si="41"/>
        <v>1.410533928899426E-3</v>
      </c>
      <c r="BW60">
        <f t="shared" si="41"/>
        <v>-1.3161079972063099E-3</v>
      </c>
      <c r="BX60">
        <f t="shared" si="41"/>
        <v>1.2284405811701785E-3</v>
      </c>
      <c r="BY60">
        <f t="shared" si="41"/>
        <v>-1.1470061382802424E-3</v>
      </c>
      <c r="BZ60">
        <f t="shared" si="41"/>
        <v>1.0713242154062159E-3</v>
      </c>
      <c r="CA60">
        <f t="shared" si="41"/>
        <v>-1.0009551300995338E-3</v>
      </c>
      <c r="CB60">
        <f t="shared" si="41"/>
        <v>9.3549611616043822E-4</v>
      </c>
      <c r="CC60">
        <f t="shared" si="41"/>
        <v>-8.7457787754538052E-4</v>
      </c>
      <c r="CD60">
        <f t="shared" si="41"/>
        <v>8.1786150218656254E-4</v>
      </c>
      <c r="CE60">
        <f t="shared" si="41"/>
        <v>-7.6503569368467628E-4</v>
      </c>
      <c r="CF60">
        <f t="shared" si="41"/>
        <v>7.1581428429583476E-4</v>
      </c>
      <c r="CG60">
        <f t="shared" si="41"/>
        <v>-6.699339973119206E-4</v>
      </c>
      <c r="CH60">
        <f t="shared" si="41"/>
        <v>6.2715243095232977E-4</v>
      </c>
      <c r="CI60">
        <f t="shared" si="41"/>
        <v>-5.8724623934588614E-4</v>
      </c>
      <c r="CJ60">
        <f t="shared" si="40"/>
        <v>5.5000948916918103E-4</v>
      </c>
      <c r="CK60">
        <f t="shared" si="40"/>
        <v>-5.1525217309243004E-4</v>
      </c>
      <c r="CL60">
        <f t="shared" si="40"/>
        <v>4.8279886342544653E-4</v>
      </c>
      <c r="CM60">
        <f t="shared" si="40"/>
        <v>-4.5248749130430107E-4</v>
      </c>
      <c r="CN60">
        <f t="shared" si="40"/>
        <v>4.2416823845567041E-4</v>
      </c>
      <c r="CO60">
        <f t="shared" si="40"/>
        <v>-3.9770253005625322E-4</v>
      </c>
      <c r="CP60">
        <f t="shared" si="40"/>
        <v>3.7296211849900381E-4</v>
      </c>
      <c r="CQ60">
        <f t="shared" si="40"/>
        <v>-3.4982824901183269E-4</v>
      </c>
      <c r="CR60">
        <f t="shared" si="40"/>
        <v>3.2819089906957379E-4</v>
      </c>
      <c r="CS60">
        <f t="shared" si="40"/>
        <v>-3.0794808441496243E-4</v>
      </c>
      <c r="CT60">
        <f t="shared" si="40"/>
        <v>2.8900522527496307E-4</v>
      </c>
      <c r="CU60">
        <f t="shared" si="40"/>
        <v>-2.7127456703861339E-4</v>
      </c>
      <c r="CV60">
        <f t="shared" si="40"/>
        <v>2.54674650263289E-4</v>
      </c>
      <c r="CW60">
        <f t="shared" si="40"/>
        <v>-2.3912982540797784E-4</v>
      </c>
      <c r="CX60">
        <f t="shared" si="40"/>
        <v>2.2456980816344961E-4</v>
      </c>
      <c r="CY60">
        <f t="shared" si="40"/>
        <v>-2.1092927166759562E-4</v>
      </c>
      <c r="CZ60">
        <f t="shared" si="40"/>
        <v>1.981474722661775E-4</v>
      </c>
      <c r="DA60">
        <f t="shared" si="40"/>
        <v>-1.8616790581037413E-4</v>
      </c>
      <c r="DB60">
        <f t="shared" si="40"/>
        <v>1.7493799177774119E-4</v>
      </c>
      <c r="DC60">
        <f t="shared" si="40"/>
        <v>-1.6440878276674208E-4</v>
      </c>
      <c r="DD60">
        <f t="shared" si="40"/>
        <v>1.545346971505767E-4</v>
      </c>
      <c r="DE60">
        <f t="shared" si="40"/>
        <v>-1.4527327288686281E-4</v>
      </c>
      <c r="DF60">
        <f t="shared" si="40"/>
        <v>1.3658494066864053E-4</v>
      </c>
      <c r="DG60">
        <f t="shared" si="40"/>
        <v>-1.2843281477165381E-4</v>
      </c>
      <c r="DH60">
        <f t="shared" si="40"/>
        <v>1.2078250010508894E-4</v>
      </c>
      <c r="DI60">
        <f t="shared" si="40"/>
        <v>-1.1360191410983035E-4</v>
      </c>
      <c r="DJ60">
        <f t="shared" si="40"/>
        <v>1.06861122271509E-4</v>
      </c>
      <c r="DK60">
        <f t="shared" si="40"/>
        <v>-1.0053218612665447E-4</v>
      </c>
      <c r="DL60">
        <f t="shared" si="40"/>
        <v>9.458902274042235E-5</v>
      </c>
      <c r="DM60">
        <f t="shared" si="40"/>
        <v>-8.9007274724813831E-5</v>
      </c>
      <c r="DN60">
        <f t="shared" si="40"/>
        <v>8.376418994805527E-5</v>
      </c>
      <c r="DO60">
        <f t="shared" si="40"/>
        <v>-7.8838510159769619E-5</v>
      </c>
      <c r="DP60">
        <f t="shared" si="40"/>
        <v>7.4210367823553743E-5</v>
      </c>
      <c r="DQ60">
        <f t="shared" si="40"/>
        <v>-6.9861190509288508E-5</v>
      </c>
      <c r="DR60">
        <f t="shared" si="40"/>
        <v>6.5773612252590025E-5</v>
      </c>
    </row>
    <row r="61" spans="1:122" x14ac:dyDescent="0.2">
      <c r="A61">
        <f t="shared" si="14"/>
        <v>-0.95</v>
      </c>
      <c r="B61">
        <f t="shared" si="8"/>
        <v>0.66782937257565544</v>
      </c>
      <c r="C61">
        <f t="shared" si="9"/>
        <v>0.64014491178968813</v>
      </c>
      <c r="E61">
        <f t="shared" si="10"/>
        <v>0.65932036598486266</v>
      </c>
      <c r="G61">
        <f t="shared" si="11"/>
        <v>0.6670873362686266</v>
      </c>
      <c r="H61">
        <f t="shared" si="12"/>
        <v>0.66780067684237898</v>
      </c>
      <c r="W61">
        <f t="shared" si="33"/>
        <v>-0.95</v>
      </c>
      <c r="X61">
        <f t="shared" si="33"/>
        <v>0.45124999999999998</v>
      </c>
      <c r="Y61">
        <f t="shared" si="33"/>
        <v>-0.28579166666666661</v>
      </c>
      <c r="Z61">
        <f t="shared" si="33"/>
        <v>0.2036265625</v>
      </c>
      <c r="AA61">
        <f t="shared" si="33"/>
        <v>-0.1547561875</v>
      </c>
      <c r="AB61">
        <f t="shared" si="33"/>
        <v>0.12251531510416665</v>
      </c>
      <c r="AC61">
        <f t="shared" si="33"/>
        <v>-9.9762470870535705E-2</v>
      </c>
      <c r="AD61">
        <f t="shared" si="33"/>
        <v>8.2927553911132809E-2</v>
      </c>
      <c r="AE61">
        <f t="shared" si="33"/>
        <v>-7.0027712191623251E-2</v>
      </c>
      <c r="AF61">
        <f t="shared" si="33"/>
        <v>5.9873693923837887E-2</v>
      </c>
      <c r="AG61">
        <f t="shared" si="33"/>
        <v>-5.1709099297859988E-2</v>
      </c>
      <c r="AH61">
        <f t="shared" si="33"/>
        <v>4.5030007305219742E-2</v>
      </c>
      <c r="AI61">
        <f t="shared" si="33"/>
        <v>-3.9487852559961928E-2</v>
      </c>
      <c r="AJ61">
        <f t="shared" si="33"/>
        <v>3.48339270796807E-2</v>
      </c>
      <c r="AK61">
        <f t="shared" si="33"/>
        <v>-3.0886082010650222E-2</v>
      </c>
      <c r="AL61">
        <f t="shared" ref="AL61:CW65" si="42">POWER($A61,AL$10)/AL$10</f>
        <v>2.7507916790735353E-2</v>
      </c>
      <c r="AM61">
        <f t="shared" si="42"/>
        <v>-2.4595313836422196E-2</v>
      </c>
      <c r="AN61">
        <f t="shared" si="42"/>
        <v>2.2067462136567694E-2</v>
      </c>
      <c r="AO61">
        <f t="shared" si="42"/>
        <v>-1.9860715922910922E-2</v>
      </c>
      <c r="AP61">
        <f t="shared" si="42"/>
        <v>1.7924296120427109E-2</v>
      </c>
      <c r="AQ61">
        <f t="shared" si="42"/>
        <v>-1.6217220299434051E-2</v>
      </c>
      <c r="AR61">
        <f t="shared" si="42"/>
        <v>1.4706070226077695E-2</v>
      </c>
      <c r="AS61">
        <f t="shared" si="42"/>
        <v>-1.3363342075001037E-2</v>
      </c>
      <c r="AT61">
        <f t="shared" si="42"/>
        <v>1.216620934744886E-2</v>
      </c>
      <c r="AU61">
        <f t="shared" si="42"/>
        <v>-1.109558292487336E-2</v>
      </c>
      <c r="AV61">
        <f t="shared" si="42"/>
        <v>1.0135388248682396E-2</v>
      </c>
      <c r="AW61">
        <f t="shared" si="42"/>
        <v>-9.2720033237946378E-3</v>
      </c>
      <c r="AX61">
        <f t="shared" si="42"/>
        <v>8.4938173305475866E-3</v>
      </c>
      <c r="AY61">
        <f t="shared" si="42"/>
        <v>-7.7908807238815788E-3</v>
      </c>
      <c r="AZ61">
        <f t="shared" si="42"/>
        <v>7.1546254647645831E-3</v>
      </c>
      <c r="BA61">
        <f t="shared" si="42"/>
        <v>-6.5776395401867952E-3</v>
      </c>
      <c r="BB61">
        <f t="shared" si="42"/>
        <v>6.0534838893281599E-3</v>
      </c>
      <c r="BC61">
        <f t="shared" si="42"/>
        <v>-5.5765427344113957E-3</v>
      </c>
      <c r="BD61">
        <f t="shared" si="42"/>
        <v>5.1419004330528605E-3</v>
      </c>
      <c r="BE61">
        <f t="shared" si="42"/>
        <v>-4.7452395425030677E-3</v>
      </c>
      <c r="BF61">
        <f t="shared" si="42"/>
        <v>4.3827559663396388E-3</v>
      </c>
      <c r="BG61">
        <f t="shared" si="42"/>
        <v>-4.0510879472652889E-3</v>
      </c>
      <c r="BH61">
        <f t="shared" si="42"/>
        <v>3.7472563512203913E-3</v>
      </c>
      <c r="BI61">
        <f t="shared" si="42"/>
        <v>-3.4686142122834908E-3</v>
      </c>
      <c r="BJ61">
        <f t="shared" si="42"/>
        <v>3.2128039141275837E-3</v>
      </c>
      <c r="BK61">
        <f t="shared" si="42"/>
        <v>-2.9777207008987354E-3</v>
      </c>
      <c r="BL61">
        <f t="shared" si="42"/>
        <v>2.7614814595239468E-3</v>
      </c>
      <c r="BM61">
        <f t="shared" si="42"/>
        <v>-2.5623979124419875E-3</v>
      </c>
      <c r="BN61">
        <f t="shared" si="42"/>
        <v>2.3789535164376176E-3</v>
      </c>
      <c r="BO61">
        <f t="shared" si="42"/>
        <v>-2.2097834886020541E-3</v>
      </c>
      <c r="BP61">
        <f t="shared" si="42"/>
        <v>2.0536574812551694E-3</v>
      </c>
      <c r="BQ61">
        <f t="shared" si="42"/>
        <v>-1.9094645091670408E-3</v>
      </c>
      <c r="BR61">
        <f t="shared" si="42"/>
        <v>1.7761997986314242E-3</v>
      </c>
      <c r="BS61">
        <f t="shared" si="42"/>
        <v>-1.6529532819916928E-3</v>
      </c>
      <c r="BT61">
        <f t="shared" si="42"/>
        <v>1.5388995055342662E-3</v>
      </c>
      <c r="BU61">
        <f t="shared" si="42"/>
        <v>-1.4332887551544633E-3</v>
      </c>
      <c r="BV61">
        <f t="shared" si="42"/>
        <v>1.3354392343698797E-3</v>
      </c>
      <c r="BW61">
        <f t="shared" si="42"/>
        <v>-1.244730154299473E-3</v>
      </c>
      <c r="BX61">
        <f t="shared" si="42"/>
        <v>1.1605956160921935E-3</v>
      </c>
      <c r="BY61">
        <f t="shared" si="42"/>
        <v>-1.0825191837369008E-3</v>
      </c>
      <c r="BZ61">
        <f t="shared" si="42"/>
        <v>1.0100290598259475E-3</v>
      </c>
      <c r="CA61">
        <f t="shared" si="42"/>
        <v>-9.4269378917088422E-4</v>
      </c>
      <c r="CB61">
        <f t="shared" si="42"/>
        <v>8.8011842557936878E-4</v>
      </c>
      <c r="CC61">
        <f t="shared" si="42"/>
        <v>-8.2194110592242748E-4</v>
      </c>
      <c r="CD61">
        <f t="shared" si="42"/>
        <v>7.6782998311586751E-4</v>
      </c>
      <c r="CE61">
        <f t="shared" si="42"/>
        <v>-7.1748047602630252E-4</v>
      </c>
      <c r="CF61">
        <f t="shared" si="42"/>
        <v>6.7061279976974556E-4</v>
      </c>
      <c r="CG61">
        <f t="shared" si="42"/>
        <v>-6.2696974454663529E-4</v>
      </c>
      <c r="CH61">
        <f t="shared" si="42"/>
        <v>5.8631467517368931E-4</v>
      </c>
      <c r="CI61">
        <f t="shared" si="42"/>
        <v>-5.4842972693169704E-4</v>
      </c>
      <c r="CJ61">
        <f t="shared" si="42"/>
        <v>5.1311417633382271E-4</v>
      </c>
      <c r="CK61">
        <f t="shared" si="40"/>
        <v>-4.8018296800195036E-4</v>
      </c>
      <c r="CL61">
        <f t="shared" si="40"/>
        <v>4.4946538107829627E-4</v>
      </c>
      <c r="CM61">
        <f t="shared" si="40"/>
        <v>-4.2080382054576727E-4</v>
      </c>
      <c r="CN61">
        <f t="shared" si="40"/>
        <v>3.9405272052535768E-4</v>
      </c>
      <c r="CO61">
        <f t="shared" si="40"/>
        <v>-3.6907754809769417E-4</v>
      </c>
      <c r="CP61">
        <f t="shared" si="40"/>
        <v>3.4575389748874269E-4</v>
      </c>
      <c r="CQ61">
        <f t="shared" si="40"/>
        <v>-3.2396666559219179E-4</v>
      </c>
      <c r="CR61">
        <f t="shared" si="40"/>
        <v>3.0360930079484458E-4</v>
      </c>
      <c r="CS61">
        <f t="shared" si="40"/>
        <v>-2.8458311794503431E-4</v>
      </c>
      <c r="CT61">
        <f t="shared" si="40"/>
        <v>2.6679667307346965E-4</v>
      </c>
      <c r="CU61">
        <f t="shared" si="40"/>
        <v>-2.5016519215460402E-4</v>
      </c>
      <c r="CV61">
        <f t="shared" si="40"/>
        <v>2.3461004879627288E-4</v>
      </c>
      <c r="CW61">
        <f t="shared" si="40"/>
        <v>-2.200582862759977E-4</v>
      </c>
      <c r="CX61">
        <f t="shared" si="40"/>
        <v>2.0644217981267035E-4</v>
      </c>
      <c r="CY61">
        <f t="shared" si="40"/>
        <v>-1.9369883537978947E-4</v>
      </c>
      <c r="CZ61">
        <f t="shared" si="40"/>
        <v>1.8176982173749757E-4</v>
      </c>
      <c r="DA61">
        <f t="shared" si="40"/>
        <v>-1.7060083269097664E-4</v>
      </c>
      <c r="DB61">
        <f t="shared" si="40"/>
        <v>1.6014137687718461E-4</v>
      </c>
      <c r="DC61">
        <f t="shared" si="40"/>
        <v>-1.5034449264469802E-4</v>
      </c>
      <c r="DD61">
        <f t="shared" si="40"/>
        <v>1.4116648582627168E-4</v>
      </c>
      <c r="DE61">
        <f t="shared" si="40"/>
        <v>-1.3256668841386663E-4</v>
      </c>
      <c r="DF61">
        <f t="shared" si="40"/>
        <v>1.2450723633415997E-4</v>
      </c>
      <c r="DG61">
        <f t="shared" si="40"/>
        <v>-1.1695286469141317E-4</v>
      </c>
      <c r="DH61">
        <f t="shared" si="40"/>
        <v>1.0987071899621093E-4</v>
      </c>
      <c r="DI61">
        <f t="shared" si="40"/>
        <v>-1.0323018103490149E-4</v>
      </c>
      <c r="DJ61">
        <f t="shared" si="40"/>
        <v>9.7002708157252528E-5</v>
      </c>
      <c r="DK61">
        <f t="shared" si="40"/>
        <v>-9.11616848703642E-5</v>
      </c>
      <c r="DL61">
        <f t="shared" si="40"/>
        <v>8.5682285726560383E-5</v>
      </c>
      <c r="DM61">
        <f t="shared" si="40"/>
        <v>-8.0541348582966772E-5</v>
      </c>
      <c r="DN61">
        <f t="shared" si="40"/>
        <v>7.5717257391799504E-5</v>
      </c>
      <c r="DO61">
        <f t="shared" si="40"/>
        <v>-7.1189833753939314E-5</v>
      </c>
      <c r="DP61">
        <f t="shared" si="40"/>
        <v>6.6940236534954173E-5</v>
      </c>
      <c r="DQ61">
        <f t="shared" si="40"/>
        <v>-6.2950868903073053E-5</v>
      </c>
      <c r="DR61">
        <f t="shared" si="40"/>
        <v>5.9205292203340212E-5</v>
      </c>
    </row>
    <row r="62" spans="1:122" x14ac:dyDescent="0.2">
      <c r="A62">
        <f t="shared" si="14"/>
        <v>-0.94899999999999995</v>
      </c>
      <c r="B62">
        <f t="shared" si="8"/>
        <v>0.66731642052542373</v>
      </c>
      <c r="C62">
        <f t="shared" si="9"/>
        <v>0.63993747159762693</v>
      </c>
      <c r="E62">
        <f t="shared" si="10"/>
        <v>0.65898937706001226</v>
      </c>
      <c r="G62">
        <f t="shared" si="11"/>
        <v>0.66661283218891099</v>
      </c>
      <c r="H62">
        <f t="shared" si="12"/>
        <v>0.66729060729942624</v>
      </c>
      <c r="W62">
        <f t="shared" ref="W62:AL77" si="43">POWER($A62,W$10)/W$10</f>
        <v>-0.94899999999999995</v>
      </c>
      <c r="X62">
        <f t="shared" si="43"/>
        <v>0.45030049999999994</v>
      </c>
      <c r="Y62">
        <f t="shared" si="43"/>
        <v>-0.28489011633333328</v>
      </c>
      <c r="Z62">
        <f t="shared" si="43"/>
        <v>0.20277054030024994</v>
      </c>
      <c r="AA62">
        <f t="shared" si="43"/>
        <v>-0.15394339419594974</v>
      </c>
      <c r="AB62">
        <f t="shared" si="43"/>
        <v>0.12174356757663024</v>
      </c>
      <c r="AC62">
        <f t="shared" si="43"/>
        <v>-9.9029696254476079E-2</v>
      </c>
      <c r="AD62">
        <f t="shared" si="43"/>
        <v>8.2231784027310573E-2</v>
      </c>
      <c r="AE62">
        <f t="shared" si="43"/>
        <v>-6.9367078259482434E-2</v>
      </c>
      <c r="AF62">
        <f t="shared" si="43"/>
        <v>5.9246421541423934E-2</v>
      </c>
      <c r="AG62">
        <f t="shared" si="43"/>
        <v>-5.1113503675283008E-2</v>
      </c>
      <c r="AH62">
        <f t="shared" si="43"/>
        <v>4.4464488738856604E-2</v>
      </c>
      <c r="AI62">
        <f t="shared" si="43"/>
        <v>-3.8950892135238384E-2</v>
      </c>
      <c r="AJ62">
        <f t="shared" si="43"/>
        <v>3.4324082590888282E-2</v>
      </c>
      <c r="AK62">
        <f t="shared" si="43"/>
        <v>-3.0401984086836108E-2</v>
      </c>
      <c r="AL62">
        <f t="shared" si="43"/>
        <v>2.7048265217257002E-2</v>
      </c>
      <c r="AM62">
        <f t="shared" si="42"/>
        <v>-2.4158874062284137E-2</v>
      </c>
      <c r="AN62">
        <f t="shared" si="42"/>
        <v>2.1653061958157218E-2</v>
      </c>
      <c r="AO62">
        <f t="shared" si="42"/>
        <v>-1.9467242335223241E-2</v>
      </c>
      <c r="AP62">
        <f t="shared" si="42"/>
        <v>1.7550692327320511E-2</v>
      </c>
      <c r="AQ62">
        <f t="shared" si="42"/>
        <v>-1.5862482874883014E-2</v>
      </c>
      <c r="AR62">
        <f t="shared" si="42"/>
        <v>1.4369246418797433E-2</v>
      </c>
      <c r="AS62">
        <f t="shared" si="42"/>
        <v>-1.3043527249202295E-2</v>
      </c>
      <c r="AT62">
        <f t="shared" si="42"/>
        <v>1.1862544552847437E-2</v>
      </c>
      <c r="AU62">
        <f t="shared" si="42"/>
        <v>-1.0807252589426131E-2</v>
      </c>
      <c r="AV62">
        <f t="shared" si="42"/>
        <v>9.861617987851342E-3</v>
      </c>
      <c r="AW62">
        <f t="shared" si="42"/>
        <v>-9.0120578604534814E-3</v>
      </c>
      <c r="AX62">
        <f t="shared" si="42"/>
        <v>8.246998519942839E-3</v>
      </c>
      <c r="AY62">
        <f t="shared" si="42"/>
        <v>-7.556525678342107E-3</v>
      </c>
      <c r="AZ62">
        <f t="shared" si="42"/>
        <v>6.9321047731217712E-3</v>
      </c>
      <c r="BA62">
        <f t="shared" si="42"/>
        <v>-6.3663555771218327E-3</v>
      </c>
      <c r="BB62">
        <f t="shared" si="42"/>
        <v>5.8528692101045996E-3</v>
      </c>
      <c r="BC62">
        <f t="shared" si="42"/>
        <v>-5.3860585506804995E-3</v>
      </c>
      <c r="BD62">
        <f t="shared" si="42"/>
        <v>4.9610351656370934E-3</v>
      </c>
      <c r="BE62">
        <f t="shared" si="42"/>
        <v>-4.5735074472698983E-3</v>
      </c>
      <c r="BF62">
        <f t="shared" si="42"/>
        <v>4.2196958294741568E-3</v>
      </c>
      <c r="BG62">
        <f t="shared" si="42"/>
        <v>-3.8962618464366242E-3</v>
      </c>
      <c r="BH62">
        <f t="shared" si="42"/>
        <v>3.6002484793139257E-3</v>
      </c>
      <c r="BI62">
        <f t="shared" si="42"/>
        <v>-3.3290297605389429E-3</v>
      </c>
      <c r="BJ62">
        <f t="shared" si="42"/>
        <v>3.0802680116826702E-3</v>
      </c>
      <c r="BK62">
        <f t="shared" si="42"/>
        <v>-2.8518774078896141E-3</v>
      </c>
      <c r="BL62">
        <f t="shared" si="42"/>
        <v>2.6419928110375467E-3</v>
      </c>
      <c r="BM62">
        <f t="shared" si="42"/>
        <v>-2.448943010751966E-3</v>
      </c>
      <c r="BN62">
        <f t="shared" si="42"/>
        <v>2.2712276690853512E-3</v>
      </c>
      <c r="BO62">
        <f t="shared" si="42"/>
        <v>-2.1074973900072876E-3</v>
      </c>
      <c r="BP62">
        <f t="shared" si="42"/>
        <v>1.9565364356578523E-3</v>
      </c>
      <c r="BQ62">
        <f t="shared" si="42"/>
        <v>-1.8172476928129335E-3</v>
      </c>
      <c r="BR62">
        <f t="shared" si="42"/>
        <v>1.6886395592194848E-3</v>
      </c>
      <c r="BS62">
        <f t="shared" si="42"/>
        <v>-1.5698144735013463E-3</v>
      </c>
      <c r="BT62">
        <f t="shared" si="42"/>
        <v>1.4599588566457219E-3</v>
      </c>
      <c r="BU62">
        <f t="shared" si="42"/>
        <v>-1.3583342695654805E-3</v>
      </c>
      <c r="BV62">
        <f t="shared" si="42"/>
        <v>1.2642696213980707E-3</v>
      </c>
      <c r="BW62">
        <f t="shared" si="42"/>
        <v>-1.1771542882406036E-3</v>
      </c>
      <c r="BX62">
        <f t="shared" si="42"/>
        <v>1.0964320228821784E-3</v>
      </c>
      <c r="BY62">
        <f t="shared" si="42"/>
        <v>-1.0215955535385476E-3</v>
      </c>
      <c r="BZ62">
        <f t="shared" si="42"/>
        <v>9.5218178423115156E-4</v>
      </c>
      <c r="CA62">
        <f t="shared" si="42"/>
        <v>-8.8776752177509343E-4</v>
      </c>
      <c r="CB62">
        <f t="shared" si="42"/>
        <v>8.2796566474793297E-4</v>
      </c>
      <c r="CC62">
        <f t="shared" si="42"/>
        <v>-7.7242179862806323E-4</v>
      </c>
      <c r="CD62">
        <f t="shared" si="42"/>
        <v>7.2081114878306456E-4</v>
      </c>
      <c r="CE62">
        <f t="shared" si="42"/>
        <v>-6.7283584937225731E-4</v>
      </c>
      <c r="CF62">
        <f t="shared" si="42"/>
        <v>6.2822249168242904E-4</v>
      </c>
      <c r="CG62">
        <f t="shared" si="42"/>
        <v>-5.8671992008905972E-4</v>
      </c>
      <c r="CH62">
        <f t="shared" si="42"/>
        <v>5.4809724784944701E-4</v>
      </c>
      <c r="CI62">
        <f t="shared" si="42"/>
        <v>-5.1214206839052332E-4</v>
      </c>
      <c r="CJ62">
        <f t="shared" si="42"/>
        <v>4.7865884073741558E-4</v>
      </c>
      <c r="CK62">
        <f t="shared" si="40"/>
        <v>-4.4746743030966095E-4</v>
      </c>
      <c r="CL62">
        <f t="shared" si="40"/>
        <v>4.1840178854969364E-4</v>
      </c>
      <c r="CM62">
        <f t="shared" si="40"/>
        <v>-3.9130875679259169E-4</v>
      </c>
      <c r="CN62">
        <f t="shared" si="40"/>
        <v>3.6604698147908136E-4</v>
      </c>
      <c r="CO62">
        <f t="shared" si="40"/>
        <v>-3.4248592929092076E-4</v>
      </c>
      <c r="CP62">
        <f t="shared" si="40"/>
        <v>3.2050499207906874E-4</v>
      </c>
      <c r="CQ62">
        <f t="shared" si="40"/>
        <v>-2.9999267258600838E-4</v>
      </c>
      <c r="CR62">
        <f t="shared" si="40"/>
        <v>2.8084584295595802E-4</v>
      </c>
      <c r="CS62">
        <f t="shared" si="40"/>
        <v>-2.6296906889900146E-4</v>
      </c>
      <c r="CT62">
        <f t="shared" si="40"/>
        <v>2.4627399314324243E-4</v>
      </c>
      <c r="CU62">
        <f t="shared" si="40"/>
        <v>-2.3067877248653527E-4</v>
      </c>
      <c r="CV62">
        <f t="shared" si="40"/>
        <v>2.1610756335780246E-4</v>
      </c>
      <c r="CW62">
        <f t="shared" si="40"/>
        <v>-2.024900513274842E-4</v>
      </c>
      <c r="CX62">
        <f t="shared" si="40"/>
        <v>1.8976102047591026E-4</v>
      </c>
      <c r="CY62">
        <f t="shared" si="40"/>
        <v>-1.7785995894482846E-4</v>
      </c>
      <c r="CZ62">
        <f t="shared" si="40"/>
        <v>1.6673069736743924E-4</v>
      </c>
      <c r="DA62">
        <f t="shared" si="40"/>
        <v>-1.5632107720167933E-4</v>
      </c>
      <c r="DB62">
        <f t="shared" si="40"/>
        <v>1.4658264628505566E-4</v>
      </c>
      <c r="DC62">
        <f t="shared" si="40"/>
        <v>-1.3747037919128817E-4</v>
      </c>
      <c r="DD62">
        <f t="shared" si="40"/>
        <v>1.2894242020308443E-4</v>
      </c>
      <c r="DE62">
        <f t="shared" si="40"/>
        <v>-1.2095984692476474E-4</v>
      </c>
      <c r="DF62">
        <f t="shared" si="40"/>
        <v>1.1348645274601535E-4</v>
      </c>
      <c r="DG62">
        <f t="shared" si="40"/>
        <v>-1.064885465362386E-4</v>
      </c>
      <c r="DH62">
        <f t="shared" si="40"/>
        <v>9.9934768099969393E-5</v>
      </c>
      <c r="DI62">
        <f t="shared" si="40"/>
        <v>-9.37959180595427E-5</v>
      </c>
      <c r="DJ62">
        <f t="shared" si="40"/>
        <v>8.804480095330486E-5</v>
      </c>
      <c r="DK62">
        <f t="shared" si="40"/>
        <v>-8.2656080447646662E-5</v>
      </c>
      <c r="DL62">
        <f t="shared" si="40"/>
        <v>7.7606145660297357E-5</v>
      </c>
      <c r="DM62">
        <f t="shared" si="40"/>
        <v>-7.2872987681815637E-5</v>
      </c>
      <c r="DN62">
        <f t="shared" si="40"/>
        <v>6.8436085463063418E-5</v>
      </c>
      <c r="DO62">
        <f t="shared" si="40"/>
        <v>-6.4276300309555983E-5</v>
      </c>
      <c r="DP62">
        <f t="shared" si="40"/>
        <v>6.0375778289750569E-5</v>
      </c>
      <c r="DQ62">
        <f t="shared" si="40"/>
        <v>-5.6717859924276588E-5</v>
      </c>
      <c r="DR62">
        <f t="shared" si="40"/>
        <v>5.3286996577457084E-5</v>
      </c>
    </row>
    <row r="63" spans="1:122" x14ac:dyDescent="0.2">
      <c r="A63">
        <f t="shared" si="14"/>
        <v>-0.94799999999999995</v>
      </c>
      <c r="B63">
        <f t="shared" si="8"/>
        <v>0.66680320522034331</v>
      </c>
      <c r="C63">
        <f t="shared" si="9"/>
        <v>0.6397267209018036</v>
      </c>
      <c r="E63">
        <f t="shared" si="10"/>
        <v>0.6586544216126462</v>
      </c>
      <c r="G63">
        <f t="shared" si="11"/>
        <v>0.66613611031174602</v>
      </c>
      <c r="H63">
        <f t="shared" si="12"/>
        <v>0.66677998754956791</v>
      </c>
      <c r="W63">
        <f t="shared" si="43"/>
        <v>-0.94799999999999995</v>
      </c>
      <c r="X63">
        <f t="shared" si="43"/>
        <v>0.44935199999999997</v>
      </c>
      <c r="Y63">
        <f t="shared" si="43"/>
        <v>-0.283990464</v>
      </c>
      <c r="Z63">
        <f t="shared" si="43"/>
        <v>0.20191721990399997</v>
      </c>
      <c r="AA63">
        <f t="shared" si="43"/>
        <v>-0.15313401957519357</v>
      </c>
      <c r="AB63">
        <f t="shared" si="43"/>
        <v>0.12097587546440292</v>
      </c>
      <c r="AC63">
        <f t="shared" si="43"/>
        <v>-9.830153994878911E-2</v>
      </c>
      <c r="AD63">
        <f t="shared" si="43"/>
        <v>8.1541127387520562E-2</v>
      </c>
      <c r="AE63">
        <f t="shared" si="43"/>
        <v>-6.8711990011883994E-2</v>
      </c>
      <c r="AF63">
        <f t="shared" si="43"/>
        <v>5.8625069878139424E-2</v>
      </c>
      <c r="AG63">
        <f t="shared" si="43"/>
        <v>-5.0524151131341968E-2</v>
      </c>
      <c r="AH63">
        <f t="shared" si="43"/>
        <v>4.3905487333136171E-2</v>
      </c>
      <c r="AI63">
        <f t="shared" si="43"/>
        <v>-3.842067876167362E-2</v>
      </c>
      <c r="AJ63">
        <f t="shared" si="43"/>
        <v>3.3821174647061837E-2</v>
      </c>
      <c r="AK63">
        <f t="shared" si="43"/>
        <v>-2.9924975327720312E-2</v>
      </c>
      <c r="AL63">
        <f t="shared" si="43"/>
        <v>2.6595821822511422E-2</v>
      </c>
      <c r="AM63">
        <f t="shared" si="42"/>
        <v>-2.3729730906109012E-2</v>
      </c>
      <c r="AN63">
        <f t="shared" si="42"/>
        <v>2.1246019071269603E-2</v>
      </c>
      <c r="AO63">
        <f t="shared" si="42"/>
        <v>-1.9081161549060238E-2</v>
      </c>
      <c r="AP63">
        <f t="shared" si="42"/>
        <v>1.7184494091083649E-2</v>
      </c>
      <c r="AQ63">
        <f t="shared" si="42"/>
        <v>-1.5515143236521235E-2</v>
      </c>
      <c r="AR63">
        <f t="shared" si="42"/>
        <v>1.4039794161484763E-2</v>
      </c>
      <c r="AS63">
        <f t="shared" si="42"/>
        <v>-1.2731041175301138E-2</v>
      </c>
      <c r="AT63">
        <f t="shared" si="42"/>
        <v>1.1566150907761084E-2</v>
      </c>
      <c r="AU63">
        <f t="shared" si="42"/>
        <v>-1.0526122618135207E-2</v>
      </c>
      <c r="AV63">
        <f t="shared" si="42"/>
        <v>9.5949656173001698E-3</v>
      </c>
      <c r="AW63">
        <f t="shared" si="42"/>
        <v>-8.7591375013042413E-3</v>
      </c>
      <c r="AX63">
        <f t="shared" si="42"/>
        <v>8.0071029815494063E-3</v>
      </c>
      <c r="AY63">
        <f t="shared" si="42"/>
        <v>-7.3289841911119806E-3</v>
      </c>
      <c r="AZ63">
        <f t="shared" si="42"/>
        <v>6.7162811127350194E-3</v>
      </c>
      <c r="BA63">
        <f t="shared" si="42"/>
        <v>-6.161646285360773E-3</v>
      </c>
      <c r="BB63">
        <f t="shared" si="42"/>
        <v>5.6587019073181984E-3</v>
      </c>
      <c r="BC63">
        <f t="shared" si="42"/>
        <v>-5.2018903351637837E-3</v>
      </c>
      <c r="BD63">
        <f t="shared" si="42"/>
        <v>4.7863510954489355E-3</v>
      </c>
      <c r="BE63">
        <f t="shared" si="42"/>
        <v>-4.4078191002431448E-3</v>
      </c>
      <c r="BF63">
        <f t="shared" si="42"/>
        <v>4.0625399373907653E-3</v>
      </c>
      <c r="BG63">
        <f t="shared" si="42"/>
        <v>-3.7471989995478921E-3</v>
      </c>
      <c r="BH63">
        <f t="shared" si="42"/>
        <v>3.4588618975826811E-3</v>
      </c>
      <c r="BI63">
        <f t="shared" si="42"/>
        <v>-3.194924128167141E-3</v>
      </c>
      <c r="BJ63">
        <f t="shared" si="42"/>
        <v>2.9530683716648882E-3</v>
      </c>
      <c r="BK63">
        <f t="shared" si="42"/>
        <v>-2.7312281135007943E-3</v>
      </c>
      <c r="BL63">
        <f t="shared" si="42"/>
        <v>2.5275565313225921E-3</v>
      </c>
      <c r="BM63">
        <f t="shared" si="42"/>
        <v>-2.3403997872358212E-3</v>
      </c>
      <c r="BN63">
        <f t="shared" si="42"/>
        <v>2.1682740210654775E-3</v>
      </c>
      <c r="BO63">
        <f t="shared" si="42"/>
        <v>-2.0098454659262933E-3</v>
      </c>
      <c r="BP63">
        <f t="shared" si="42"/>
        <v>1.8639132081829494E-3</v>
      </c>
      <c r="BQ63">
        <f t="shared" si="42"/>
        <v>-1.7293941953711075E-3</v>
      </c>
      <c r="BR63">
        <f t="shared" si="42"/>
        <v>1.6053101618532302E-3</v>
      </c>
      <c r="BS63">
        <f t="shared" si="42"/>
        <v>-1.4907761960197836E-3</v>
      </c>
      <c r="BT63">
        <f t="shared" si="42"/>
        <v>1.3849907171502196E-3</v>
      </c>
      <c r="BU63">
        <f t="shared" si="42"/>
        <v>-1.2872266665278512E-3</v>
      </c>
      <c r="BV63">
        <f t="shared" si="42"/>
        <v>1.1968237475632414E-3</v>
      </c>
      <c r="BW63">
        <f t="shared" si="42"/>
        <v>-1.1131815747146704E-3</v>
      </c>
      <c r="BX63">
        <f t="shared" si="42"/>
        <v>1.0357536118511834E-3</v>
      </c>
      <c r="BY63">
        <f t="shared" si="42"/>
        <v>-9.6404179814337789E-4</v>
      </c>
      <c r="BZ63">
        <f t="shared" si="42"/>
        <v>8.9759177419992345E-4</v>
      </c>
      <c r="CA63">
        <f t="shared" si="42"/>
        <v>-8.3598863348641303E-4</v>
      </c>
      <c r="CB63">
        <f t="shared" si="42"/>
        <v>7.7885313446675536E-4</v>
      </c>
      <c r="CC63">
        <f t="shared" si="42"/>
        <v>-7.2583831772067922E-4</v>
      </c>
      <c r="CD63">
        <f t="shared" si="42"/>
        <v>6.7662647977921717E-4</v>
      </c>
      <c r="CE63">
        <f t="shared" si="42"/>
        <v>-6.3092646180068642E-4</v>
      </c>
      <c r="CF63">
        <f t="shared" si="42"/>
        <v>5.8847121666145313E-4</v>
      </c>
      <c r="CG63">
        <f t="shared" si="42"/>
        <v>-5.4901562270624716E-4</v>
      </c>
      <c r="CH63">
        <f t="shared" si="42"/>
        <v>5.1233451641418586E-4</v>
      </c>
      <c r="CI63">
        <f t="shared" si="42"/>
        <v>-4.7822091969048432E-4</v>
      </c>
      <c r="CJ63">
        <f t="shared" si="42"/>
        <v>4.4648444047466133E-4</v>
      </c>
      <c r="CK63">
        <f t="shared" si="40"/>
        <v>-4.1694982793460608E-4</v>
      </c>
      <c r="CL63">
        <f t="shared" si="40"/>
        <v>3.8945566575138884E-4</v>
      </c>
      <c r="CM63">
        <f t="shared" si="40"/>
        <v>-3.638531889419931E-4</v>
      </c>
      <c r="CN63">
        <f t="shared" si="40"/>
        <v>3.4000521135819505E-4</v>
      </c>
      <c r="CO63">
        <f t="shared" si="40"/>
        <v>-3.1778515247506795E-4</v>
      </c>
      <c r="CP63">
        <f t="shared" si="40"/>
        <v>2.9707615337210935E-4</v>
      </c>
      <c r="CQ63">
        <f t="shared" si="40"/>
        <v>-2.7777027293926981E-4</v>
      </c>
      <c r="CR63">
        <f t="shared" si="40"/>
        <v>2.5976775633093548E-4</v>
      </c>
      <c r="CS63">
        <f t="shared" si="40"/>
        <v>-2.4297636856170378E-4</v>
      </c>
      <c r="CT63">
        <f t="shared" si="40"/>
        <v>2.2731078690443603E-4</v>
      </c>
      <c r="CU63">
        <f t="shared" si="40"/>
        <v>-2.1269204642715333E-4</v>
      </c>
      <c r="CV63">
        <f t="shared" si="40"/>
        <v>1.9904703360251904E-4</v>
      </c>
      <c r="CW63">
        <f t="shared" si="40"/>
        <v>-1.8630802345195782E-4</v>
      </c>
      <c r="CX63">
        <f t="shared" si="40"/>
        <v>1.744122561545503E-4</v>
      </c>
      <c r="CY63">
        <f t="shared" si="40"/>
        <v>-1.6330154946618634E-4</v>
      </c>
      <c r="CZ63">
        <f t="shared" si="40"/>
        <v>1.5292194366353068E-4</v>
      </c>
      <c r="DA63">
        <f t="shared" si="40"/>
        <v>-1.4322337605576169E-4</v>
      </c>
      <c r="DB63">
        <f t="shared" si="40"/>
        <v>1.3415938239966135E-4</v>
      </c>
      <c r="DC63">
        <f t="shared" si="40"/>
        <v>-1.2568682281470389E-4</v>
      </c>
      <c r="DD63">
        <f t="shared" si="40"/>
        <v>1.1776563002800977E-4</v>
      </c>
      <c r="DE63">
        <f t="shared" si="40"/>
        <v>-1.1035857798762737E-4</v>
      </c>
      <c r="DF63">
        <f t="shared" si="40"/>
        <v>1.0343106906940401E-4</v>
      </c>
      <c r="DG63">
        <f t="shared" si="40"/>
        <v>-9.6950938270179337E-5</v>
      </c>
      <c r="DH63">
        <f t="shared" si="40"/>
        <v>9.0888272930350779E-5</v>
      </c>
      <c r="DI63">
        <f t="shared" si="40"/>
        <v>-8.5215246663928869E-5</v>
      </c>
      <c r="DJ63">
        <f t="shared" si="40"/>
        <v>7.9905966295693649E-5</v>
      </c>
      <c r="DK63">
        <f t="shared" si="40"/>
        <v>-7.49363307144647E-5</v>
      </c>
      <c r="DL63">
        <f t="shared" si="40"/>
        <v>7.0283900650107084E-5</v>
      </c>
      <c r="DM63">
        <f t="shared" si="40"/>
        <v>-6.592777847086677E-5</v>
      </c>
      <c r="DN63">
        <f t="shared" si="40"/>
        <v>6.1848497177981871E-5</v>
      </c>
      <c r="DO63">
        <f t="shared" si="40"/>
        <v>-5.8027917847152312E-5</v>
      </c>
      <c r="DP63">
        <f t="shared" si="40"/>
        <v>5.4449134832170792E-5</v>
      </c>
      <c r="DQ63">
        <f t="shared" si="40"/>
        <v>-5.1096388105535306E-5</v>
      </c>
      <c r="DR63">
        <f t="shared" si="40"/>
        <v>4.7954982164806992E-5</v>
      </c>
    </row>
    <row r="64" spans="1:122" x14ac:dyDescent="0.2">
      <c r="A64">
        <f t="shared" si="14"/>
        <v>-0.94699999999999995</v>
      </c>
      <c r="B64">
        <f t="shared" si="8"/>
        <v>0.66628972639006268</v>
      </c>
      <c r="C64">
        <f t="shared" si="9"/>
        <v>0.63951268657627436</v>
      </c>
      <c r="E64">
        <f t="shared" si="10"/>
        <v>0.65831557090422987</v>
      </c>
      <c r="G64">
        <f t="shared" si="11"/>
        <v>0.66565726781209944</v>
      </c>
      <c r="H64">
        <f t="shared" si="12"/>
        <v>0.66626884562922839</v>
      </c>
      <c r="W64">
        <f t="shared" si="43"/>
        <v>-0.94699999999999995</v>
      </c>
      <c r="X64">
        <f t="shared" si="43"/>
        <v>0.44840449999999993</v>
      </c>
      <c r="Y64">
        <f t="shared" si="43"/>
        <v>-0.28309270766666661</v>
      </c>
      <c r="Z64">
        <f t="shared" si="43"/>
        <v>0.20106659562024995</v>
      </c>
      <c r="AA64">
        <f t="shared" si="43"/>
        <v>-0.15232805284190137</v>
      </c>
      <c r="AB64">
        <f t="shared" si="43"/>
        <v>0.12021222170106714</v>
      </c>
      <c r="AC64">
        <f t="shared" si="43"/>
        <v>-9.7577977672209076E-2</v>
      </c>
      <c r="AD64">
        <f t="shared" si="43"/>
        <v>8.0855551748634236E-2</v>
      </c>
      <c r="AE64">
        <f t="shared" si="43"/>
        <v>-6.8062406671961437E-2</v>
      </c>
      <c r="AF64">
        <f t="shared" si="43"/>
        <v>5.8009589206512724E-2</v>
      </c>
      <c r="AG64">
        <f t="shared" si="43"/>
        <v>-4.9940982707788684E-2</v>
      </c>
      <c r="AH64">
        <f t="shared" si="43"/>
        <v>4.3352934738919553E-2</v>
      </c>
      <c r="AI64">
        <f t="shared" si="43"/>
        <v>-3.7897134644083216E-2</v>
      </c>
      <c r="AJ64">
        <f t="shared" si="43"/>
        <v>3.3325116043093454E-2</v>
      </c>
      <c r="AK64">
        <f t="shared" si="43"/>
        <v>-2.9454959233288874E-2</v>
      </c>
      <c r="AL64">
        <f t="shared" si="43"/>
        <v>2.6150480994304275E-2</v>
      </c>
      <c r="AM64">
        <f t="shared" si="42"/>
        <v>-2.3307769883864609E-2</v>
      </c>
      <c r="AN64">
        <f t="shared" si="42"/>
        <v>2.0846210408907571E-2</v>
      </c>
      <c r="AO64">
        <f t="shared" si="42"/>
        <v>-1.8702342243696761E-2</v>
      </c>
      <c r="AP64">
        <f t="shared" si="42"/>
        <v>1.6825562199541792E-2</v>
      </c>
      <c r="AQ64">
        <f t="shared" si="42"/>
        <v>-1.5175054669491499E-2</v>
      </c>
      <c r="AR64">
        <f t="shared" si="42"/>
        <v>1.3717559646008064E-2</v>
      </c>
      <c r="AS64">
        <f t="shared" si="42"/>
        <v>-1.2425723376736175E-2</v>
      </c>
      <c r="AT64">
        <f t="shared" si="42"/>
        <v>1.1276861702862108E-2</v>
      </c>
      <c r="AU64">
        <f t="shared" si="42"/>
        <v>-1.0252020511306E-2</v>
      </c>
      <c r="AV64">
        <f t="shared" si="42"/>
        <v>9.335253292506519E-3</v>
      </c>
      <c r="AW64">
        <f t="shared" si="42"/>
        <v>-8.5130595025220569E-3</v>
      </c>
      <c r="AX64">
        <f t="shared" si="42"/>
        <v>7.7739435149995154E-3</v>
      </c>
      <c r="AY64">
        <f t="shared" si="42"/>
        <v>-7.1080650428871437E-3</v>
      </c>
      <c r="AZ64">
        <f t="shared" si="42"/>
        <v>6.5069596757603189E-3</v>
      </c>
      <c r="BA64">
        <f t="shared" si="42"/>
        <v>-5.9633136899467963E-3</v>
      </c>
      <c r="BB64">
        <f t="shared" si="42"/>
        <v>5.4707812498677524E-3</v>
      </c>
      <c r="BC64">
        <f t="shared" si="42"/>
        <v>-5.0238349998785571E-3</v>
      </c>
      <c r="BD64">
        <f t="shared" si="42"/>
        <v>4.6176431641530803E-3</v>
      </c>
      <c r="BE64">
        <f t="shared" si="42"/>
        <v>-4.2479678456971677E-3</v>
      </c>
      <c r="BF64">
        <f t="shared" si="42"/>
        <v>3.9110803957120178E-3</v>
      </c>
      <c r="BG64">
        <f t="shared" si="42"/>
        <v>-3.6036906175841649E-3</v>
      </c>
      <c r="BH64">
        <f t="shared" si="42"/>
        <v>3.3228872513034616E-3</v>
      </c>
      <c r="BI64">
        <f t="shared" si="42"/>
        <v>-3.0660877083437529E-3</v>
      </c>
      <c r="BJ64">
        <f t="shared" si="42"/>
        <v>2.8309954333064955E-3</v>
      </c>
      <c r="BK64">
        <f t="shared" si="42"/>
        <v>-2.6155635856987816E-3</v>
      </c>
      <c r="BL64">
        <f t="shared" si="42"/>
        <v>2.4179639843315854E-3</v>
      </c>
      <c r="BM64">
        <f t="shared" si="42"/>
        <v>-2.2365604537861504E-3</v>
      </c>
      <c r="BN64">
        <f t="shared" si="42"/>
        <v>2.069885869059678E-3</v>
      </c>
      <c r="BO64">
        <f t="shared" si="42"/>
        <v>-1.9166223198217481E-3</v>
      </c>
      <c r="BP64">
        <f t="shared" si="42"/>
        <v>1.7755839165044299E-3</v>
      </c>
      <c r="BQ64">
        <f t="shared" si="42"/>
        <v>-1.6457018419311911E-3</v>
      </c>
      <c r="BR64">
        <f t="shared" si="42"/>
        <v>1.5260113183857369E-3</v>
      </c>
      <c r="BS64">
        <f t="shared" si="42"/>
        <v>-1.4156402140518788E-3</v>
      </c>
      <c r="BT64">
        <f t="shared" si="42"/>
        <v>1.3137990570529865E-3</v>
      </c>
      <c r="BU64">
        <f t="shared" si="42"/>
        <v>-1.2197722617933119E-3</v>
      </c>
      <c r="BV64">
        <f t="shared" si="42"/>
        <v>1.1329104024582998E-3</v>
      </c>
      <c r="BW64">
        <f t="shared" si="42"/>
        <v>-1.0526233935595566E-3</v>
      </c>
      <c r="BX64">
        <f t="shared" si="42"/>
        <v>9.7837445826199449E-4</v>
      </c>
      <c r="BY64">
        <f t="shared" si="42"/>
        <v>-9.096747826654887E-4</v>
      </c>
      <c r="BZ64">
        <f t="shared" si="42"/>
        <v>8.4607876884164237E-4</v>
      </c>
      <c r="CA64">
        <f t="shared" si="42"/>
        <v>-7.8717981174052586E-4</v>
      </c>
      <c r="CB64">
        <f t="shared" si="42"/>
        <v>7.3260653548175595E-4</v>
      </c>
      <c r="CC64">
        <f t="shared" si="42"/>
        <v>-6.8201943335374456E-4</v>
      </c>
      <c r="CD64">
        <f t="shared" si="42"/>
        <v>6.3510786332956278E-4</v>
      </c>
      <c r="CE64">
        <f t="shared" si="42"/>
        <v>-5.9158735728501231E-4</v>
      </c>
      <c r="CF64">
        <f t="shared" si="42"/>
        <v>5.511972075529565E-4</v>
      </c>
      <c r="CG64">
        <f t="shared" si="42"/>
        <v>-5.1369829911530624E-4</v>
      </c>
      <c r="CH64">
        <f t="shared" si="42"/>
        <v>4.7887115974247306E-4</v>
      </c>
      <c r="CI64">
        <f t="shared" si="42"/>
        <v>-4.4651420384110471E-4</v>
      </c>
      <c r="CJ64">
        <f t="shared" si="42"/>
        <v>4.1644214874907875E-4</v>
      </c>
      <c r="CK64">
        <f t="shared" si="42"/>
        <v>-3.8848458479275998E-4</v>
      </c>
      <c r="CL64">
        <f t="shared" si="42"/>
        <v>3.624846826546445E-4</v>
      </c>
      <c r="CM64">
        <f t="shared" si="42"/>
        <v>-3.3829802353954331E-4</v>
      </c>
      <c r="CN64">
        <f t="shared" si="42"/>
        <v>3.157915393163482E-4</v>
      </c>
      <c r="CO64">
        <f t="shared" si="42"/>
        <v>-2.94842551285644E-4</v>
      </c>
      <c r="CP64">
        <f t="shared" si="42"/>
        <v>2.753378975110117E-4</v>
      </c>
      <c r="CQ64">
        <f t="shared" si="42"/>
        <v>-2.5717313977932627E-4</v>
      </c>
      <c r="CR64">
        <f t="shared" si="42"/>
        <v>2.4025184224438654E-4</v>
      </c>
      <c r="CS64">
        <f t="shared" si="42"/>
        <v>-2.244849146773616E-4</v>
      </c>
      <c r="CT64">
        <f t="shared" si="42"/>
        <v>2.0979001401262644E-4</v>
      </c>
      <c r="CU64">
        <f t="shared" si="42"/>
        <v>-1.9609099855216557E-4</v>
      </c>
      <c r="CV64">
        <f t="shared" si="42"/>
        <v>1.8331742978750458E-4</v>
      </c>
      <c r="CW64">
        <f t="shared" si="42"/>
        <v>-1.714041173251116E-4</v>
      </c>
      <c r="CX64">
        <f t="shared" si="40"/>
        <v>1.6029070286804464E-4</v>
      </c>
      <c r="CY64">
        <f t="shared" si="40"/>
        <v>-1.4992127962077853E-4</v>
      </c>
      <c r="CZ64">
        <f t="shared" si="40"/>
        <v>1.4024404385208609E-4</v>
      </c>
      <c r="DA64">
        <f t="shared" si="40"/>
        <v>-1.3121097567819146E-4</v>
      </c>
      <c r="DB64">
        <f t="shared" si="40"/>
        <v>1.2277754642001817E-4</v>
      </c>
      <c r="DC64">
        <f t="shared" si="40"/>
        <v>-1.1490245014846595E-4</v>
      </c>
      <c r="DD64">
        <f t="shared" si="40"/>
        <v>1.0754735726396238E-4</v>
      </c>
      <c r="DE64">
        <f t="shared" si="40"/>
        <v>-1.0067668816427158E-4</v>
      </c>
      <c r="DF64">
        <f t="shared" si="40"/>
        <v>9.4257405240524652E-5</v>
      </c>
      <c r="DG64">
        <f t="shared" si="40"/>
        <v>-8.8258821608138885E-5</v>
      </c>
      <c r="DH64">
        <f t="shared" si="40"/>
        <v>8.2652425128875213E-5</v>
      </c>
      <c r="DI64">
        <f t="shared" si="40"/>
        <v>-7.7411716414659714E-5</v>
      </c>
      <c r="DJ64">
        <f t="shared" si="40"/>
        <v>7.2512059624631851E-5</v>
      </c>
      <c r="DK64">
        <f t="shared" si="40"/>
        <v>-6.7930544975660487E-5</v>
      </c>
      <c r="DL64">
        <f t="shared" si="40"/>
        <v>6.3645861984589289E-5</v>
      </c>
      <c r="DM64">
        <f t="shared" si="40"/>
        <v>-5.9638182548886002E-5</v>
      </c>
      <c r="DN64">
        <f t="shared" si="40"/>
        <v>5.5889053052193003E-5</v>
      </c>
      <c r="DO64">
        <f t="shared" si="40"/>
        <v>-5.2381294753412066E-5</v>
      </c>
      <c r="DP64">
        <f t="shared" si="40"/>
        <v>4.909891178320079E-5</v>
      </c>
      <c r="DQ64">
        <f t="shared" si="40"/>
        <v>-4.6027006130825582E-5</v>
      </c>
      <c r="DR64">
        <f t="shared" si="40"/>
        <v>4.3151699057832909E-5</v>
      </c>
    </row>
    <row r="65" spans="1:122" x14ac:dyDescent="0.2">
      <c r="A65">
        <f t="shared" si="14"/>
        <v>-0.94599999999999995</v>
      </c>
      <c r="B65">
        <f t="shared" si="8"/>
        <v>0.66577598376381331</v>
      </c>
      <c r="C65">
        <f t="shared" si="9"/>
        <v>0.63929539528198276</v>
      </c>
      <c r="E65">
        <f t="shared" si="10"/>
        <v>0.65797289488842092</v>
      </c>
      <c r="G65">
        <f t="shared" si="11"/>
        <v>0.66517639710203047</v>
      </c>
      <c r="H65">
        <f t="shared" si="12"/>
        <v>0.66575720680766981</v>
      </c>
      <c r="W65">
        <f t="shared" si="43"/>
        <v>-0.94599999999999995</v>
      </c>
      <c r="X65">
        <f t="shared" si="43"/>
        <v>0.44745799999999997</v>
      </c>
      <c r="Y65">
        <f t="shared" si="43"/>
        <v>-0.28219684533333328</v>
      </c>
      <c r="Z65">
        <f t="shared" si="43"/>
        <v>0.20021866176399997</v>
      </c>
      <c r="AA65">
        <f t="shared" si="43"/>
        <v>-0.15152548322299517</v>
      </c>
      <c r="AB65">
        <f t="shared" si="43"/>
        <v>0.11945258927412784</v>
      </c>
      <c r="AC65">
        <f t="shared" si="43"/>
        <v>-9.6858985245707102E-2</v>
      </c>
      <c r="AD65">
        <f t="shared" si="43"/>
        <v>8.0175025037134043E-2</v>
      </c>
      <c r="AE65">
        <f t="shared" si="43"/>
        <v>-6.7418287720114489E-2</v>
      </c>
      <c r="AF65">
        <f t="shared" si="43"/>
        <v>5.739993016490548E-2</v>
      </c>
      <c r="AG65">
        <f t="shared" si="43"/>
        <v>-4.9363939941818709E-2</v>
      </c>
      <c r="AH65">
        <f t="shared" si="43"/>
        <v>4.2806763252880457E-2</v>
      </c>
      <c r="AI65">
        <f t="shared" si="43"/>
        <v>-3.7380182803592225E-2</v>
      </c>
      <c r="AJ65">
        <f t="shared" si="43"/>
        <v>3.283582057989836E-2</v>
      </c>
      <c r="AK65">
        <f t="shared" si="43"/>
        <v>-2.8991840517344932E-2</v>
      </c>
      <c r="AL65">
        <f t="shared" si="43"/>
        <v>2.5712138558820284E-2</v>
      </c>
      <c r="AM65">
        <f t="shared" si="42"/>
        <v>-2.2892878189782577E-2</v>
      </c>
      <c r="AN65">
        <f t="shared" si="42"/>
        <v>2.0453514836004633E-2</v>
      </c>
      <c r="AO65">
        <f t="shared" si="42"/>
        <v>-1.833065529618352E-2</v>
      </c>
      <c r="AP65">
        <f t="shared" si="42"/>
        <v>1.6473759914680128E-2</v>
      </c>
      <c r="AQ65">
        <f t="shared" si="42"/>
        <v>-1.4842073218368954E-2</v>
      </c>
      <c r="AR65">
        <f t="shared" si="42"/>
        <v>1.3402392116187163E-2</v>
      </c>
      <c r="AS65">
        <f t="shared" si="42"/>
        <v>-1.2127416727047272E-2</v>
      </c>
      <c r="AT65">
        <f t="shared" si="42"/>
        <v>1.0994513881128938E-2</v>
      </c>
      <c r="AU65">
        <f t="shared" si="42"/>
        <v>-9.9847777262860558E-3</v>
      </c>
      <c r="AV65">
        <f t="shared" si="42"/>
        <v>9.0823074317948164E-3</v>
      </c>
      <c r="AW65">
        <f t="shared" si="42"/>
        <v>-8.2736456886083453E-3</v>
      </c>
      <c r="AX65">
        <f t="shared" si="42"/>
        <v>7.5473377920869398E-3</v>
      </c>
      <c r="AY65">
        <f t="shared" si="42"/>
        <v>-6.8935821874758227E-3</v>
      </c>
      <c r="AZ65">
        <f t="shared" si="42"/>
        <v>6.3039511243737226E-3</v>
      </c>
      <c r="BA65">
        <f t="shared" si="42"/>
        <v>-5.7711655777331061E-3</v>
      </c>
      <c r="BB65">
        <f t="shared" si="42"/>
        <v>5.2889125541437827E-3</v>
      </c>
      <c r="BC65">
        <f t="shared" si="42"/>
        <v>-4.8516957830012294E-3</v>
      </c>
      <c r="BD65">
        <f t="shared" si="42"/>
        <v>4.4547129104038942E-3</v>
      </c>
      <c r="BE65">
        <f t="shared" si="42"/>
        <v>-4.0937538871494523E-3</v>
      </c>
      <c r="BF65">
        <f t="shared" si="42"/>
        <v>3.765116422319954E-3</v>
      </c>
      <c r="BG65">
        <f t="shared" si="42"/>
        <v>-3.4655352669872531E-3</v>
      </c>
      <c r="BH65">
        <f t="shared" si="42"/>
        <v>3.1921227740812587E-3</v>
      </c>
      <c r="BI65">
        <f t="shared" si="42"/>
        <v>-2.9423187046839251E-3</v>
      </c>
      <c r="BJ65">
        <f t="shared" si="42"/>
        <v>2.7138476572652181E-3</v>
      </c>
      <c r="BK65">
        <f t="shared" si="42"/>
        <v>-2.5046828134369717E-3</v>
      </c>
      <c r="BL65">
        <f t="shared" si="42"/>
        <v>2.3130149429039619E-3</v>
      </c>
      <c r="BM65">
        <f t="shared" si="42"/>
        <v>-2.1372258072432605E-3</v>
      </c>
      <c r="BN65">
        <f t="shared" si="42"/>
        <v>1.9758652587963943E-3</v>
      </c>
      <c r="BO65">
        <f t="shared" si="42"/>
        <v>-1.8276314562698027E-3</v>
      </c>
      <c r="BP65">
        <f t="shared" si="42"/>
        <v>1.6913537194218583E-3</v>
      </c>
      <c r="BQ65">
        <f t="shared" si="42"/>
        <v>-1.5659776266885445E-3</v>
      </c>
      <c r="BR65">
        <f t="shared" si="42"/>
        <v>1.4505520257880428E-3</v>
      </c>
      <c r="BS65">
        <f t="shared" si="42"/>
        <v>-1.3442176813670092E-3</v>
      </c>
      <c r="BT65">
        <f t="shared" si="42"/>
        <v>1.2461973280417269E-3</v>
      </c>
      <c r="BU65">
        <f t="shared" si="42"/>
        <v>-1.1557869336543858E-3</v>
      </c>
      <c r="BV65">
        <f t="shared" si="42"/>
        <v>1.0723480077132596E-3</v>
      </c>
      <c r="BW65">
        <f t="shared" si="42"/>
        <v>-9.9530081500812584E-4</v>
      </c>
      <c r="BX65">
        <f t="shared" si="42"/>
        <v>9.2411837523847043E-4</v>
      </c>
      <c r="BY65">
        <f t="shared" si="42"/>
        <v>-8.5832114692149135E-4</v>
      </c>
      <c r="BZ65">
        <f t="shared" si="42"/>
        <v>7.974723084700927E-4</v>
      </c>
      <c r="CA65">
        <f t="shared" si="42"/>
        <v>-7.4117356164055495E-4</v>
      </c>
      <c r="CB65">
        <f t="shared" ref="CB65:CJ65" si="44">POWER($A65,CB$10)/CB$10</f>
        <v>6.8906139294451724E-4</v>
      </c>
      <c r="CC65">
        <f t="shared" si="44"/>
        <v>-6.4080373742508086E-4</v>
      </c>
      <c r="CD65">
        <f t="shared" si="44"/>
        <v>5.9609699667739096E-4</v>
      </c>
      <c r="CE65">
        <f t="shared" si="44"/>
        <v>-5.5466336936735598E-4</v>
      </c>
      <c r="CF65">
        <f t="shared" si="44"/>
        <v>5.1624845794697805E-4</v>
      </c>
      <c r="CG65">
        <f t="shared" si="44"/>
        <v>-4.8061911992866921E-4</v>
      </c>
      <c r="CH65">
        <f t="shared" si="44"/>
        <v>4.475615360860754E-4</v>
      </c>
      <c r="CI65">
        <f t="shared" si="44"/>
        <v>-4.168794713968515E-4</v>
      </c>
      <c r="CJ65">
        <f t="shared" si="44"/>
        <v>3.8839270751806664E-4</v>
      </c>
      <c r="CK65">
        <f t="shared" si="40"/>
        <v>-3.6193562815817925E-4</v>
      </c>
      <c r="CL65">
        <f t="shared" si="40"/>
        <v>3.3735594094002523E-4</v>
      </c>
      <c r="CM65">
        <f t="shared" si="40"/>
        <v>-3.1451352128681074E-4</v>
      </c>
      <c r="CN65">
        <f t="shared" si="40"/>
        <v>2.9327936554964689E-4</v>
      </c>
      <c r="CO65">
        <f t="shared" si="40"/>
        <v>-2.7353464206616366E-4</v>
      </c>
      <c r="CP65">
        <f t="shared" si="40"/>
        <v>2.5516983012522146E-4</v>
      </c>
      <c r="CQ65">
        <f t="shared" si="40"/>
        <v>-2.3808393793820661E-4</v>
      </c>
      <c r="CR65">
        <f t="shared" si="40"/>
        <v>2.2218379170454961E-4</v>
      </c>
      <c r="CS65">
        <f t="shared" si="40"/>
        <v>-2.0738338872647053E-4</v>
      </c>
      <c r="CT65">
        <f t="shared" si="40"/>
        <v>1.9360330829135637E-4</v>
      </c>
      <c r="CU65">
        <f t="shared" si="40"/>
        <v>-1.8077017471318648E-4</v>
      </c>
      <c r="CV65">
        <f t="shared" si="40"/>
        <v>1.6881616751869137E-4</v>
      </c>
      <c r="CW65">
        <f t="shared" si="40"/>
        <v>-1.5767857428948355E-4</v>
      </c>
      <c r="CX65">
        <f t="shared" si="40"/>
        <v>1.4729938213687828E-4</v>
      </c>
      <c r="CY65">
        <f t="shared" si="40"/>
        <v>-1.3762490419899935E-4</v>
      </c>
      <c r="CZ65">
        <f t="shared" si="40"/>
        <v>1.286054379164942E-4</v>
      </c>
      <c r="DA65">
        <f t="shared" si="40"/>
        <v>-1.2019495216937695E-4</v>
      </c>
      <c r="DB65">
        <f t="shared" si="40"/>
        <v>1.1235080064803738E-4</v>
      </c>
      <c r="DC65">
        <f t="shared" si="40"/>
        <v>-1.0503345909053696E-4</v>
      </c>
      <c r="DD65">
        <f t="shared" si="40"/>
        <v>9.8206284249652043E-5</v>
      </c>
      <c r="DE65">
        <f t="shared" si="40"/>
        <v>-9.1835292659938985E-5</v>
      </c>
      <c r="DF65">
        <f t="shared" si="40"/>
        <v>8.5888957460207921E-5</v>
      </c>
      <c r="DG65">
        <f t="shared" si="40"/>
        <v>-8.0338021692667305E-5</v>
      </c>
      <c r="DH65">
        <f t="shared" si="40"/>
        <v>7.5155326648804788E-5</v>
      </c>
      <c r="DI65">
        <f t="shared" si="40"/>
        <v>-7.0315653965705936E-5</v>
      </c>
      <c r="DJ65">
        <f t="shared" si="40"/>
        <v>6.5795580296649562E-5</v>
      </c>
      <c r="DK65">
        <f t="shared" si="40"/>
        <v>-6.1573343487935538E-5</v>
      </c>
      <c r="DL65">
        <f t="shared" si="40"/>
        <v>5.7628719291293524E-5</v>
      </c>
      <c r="DM65">
        <f t="shared" si="40"/>
        <v>-5.394290772904197E-5</v>
      </c>
      <c r="DN65">
        <f t="shared" si="40"/>
        <v>5.0498428308427086E-5</v>
      </c>
      <c r="DO65">
        <f t="shared" si="40"/>
        <v>-4.7279023353176434E-5</v>
      </c>
      <c r="DP65">
        <f t="shared" si="40"/>
        <v>4.4269568785042617E-5</v>
      </c>
      <c r="DQ65">
        <f t="shared" si="40"/>
        <v>-4.1455991746704347E-5</v>
      </c>
      <c r="DR65">
        <f t="shared" si="40"/>
        <v>3.8825194510458482E-5</v>
      </c>
    </row>
    <row r="66" spans="1:122" x14ac:dyDescent="0.2">
      <c r="A66">
        <f t="shared" si="14"/>
        <v>-0.94499999999999995</v>
      </c>
      <c r="B66">
        <f t="shared" si="8"/>
        <v>0.66526197707040957</v>
      </c>
      <c r="C66">
        <f t="shared" si="9"/>
        <v>0.63907487346819747</v>
      </c>
      <c r="E66">
        <f t="shared" si="10"/>
        <v>0.65762646223360199</v>
      </c>
      <c r="G66">
        <f t="shared" si="11"/>
        <v>0.66469358605876283</v>
      </c>
      <c r="H66">
        <f t="shared" si="12"/>
        <v>0.66524509385490826</v>
      </c>
      <c r="W66">
        <f t="shared" si="43"/>
        <v>-0.94499999999999995</v>
      </c>
      <c r="X66">
        <f t="shared" si="43"/>
        <v>0.44651249999999998</v>
      </c>
      <c r="Y66">
        <f t="shared" si="43"/>
        <v>-0.28130287500000001</v>
      </c>
      <c r="Z66">
        <f t="shared" si="43"/>
        <v>0.19937341265624997</v>
      </c>
      <c r="AA66">
        <f t="shared" si="43"/>
        <v>-0.15072629996812498</v>
      </c>
      <c r="AB66">
        <f t="shared" si="43"/>
        <v>0.11869696122489842</v>
      </c>
      <c r="AC66">
        <f t="shared" si="43"/>
        <v>-9.6144538592167719E-2</v>
      </c>
      <c r="AD66">
        <f t="shared" si="43"/>
        <v>7.9499515348398678E-2</v>
      </c>
      <c r="AE66">
        <f t="shared" si="43"/>
        <v>-6.6779592892654879E-2</v>
      </c>
      <c r="AF66">
        <f t="shared" si="43"/>
        <v>5.6796043755202988E-2</v>
      </c>
      <c r="AG66">
        <f t="shared" si="43"/>
        <v>-4.8792964862424376E-2</v>
      </c>
      <c r="AH66">
        <f t="shared" si="43"/>
        <v>4.2266905812075116E-2</v>
      </c>
      <c r="AI66">
        <f t="shared" si="43"/>
        <v>-3.686974706991783E-2</v>
      </c>
      <c r="AJ66">
        <f t="shared" si="43"/>
        <v>3.2353203053852898E-2</v>
      </c>
      <c r="AK66">
        <f t="shared" si="43"/>
        <v>-2.8535525093498253E-2</v>
      </c>
      <c r="AL66">
        <f t="shared" si="43"/>
        <v>2.5280691762521106E-2</v>
      </c>
      <c r="AM66">
        <f t="shared" ref="AM66:CX70" si="45">POWER($A66,AM$10)/AM$10</f>
        <v>-2.2484944673489358E-2</v>
      </c>
      <c r="AN66">
        <f t="shared" si="45"/>
        <v>2.0067813121089254E-2</v>
      </c>
      <c r="AO66">
        <f t="shared" si="45"/>
        <v>-1.7965973746827801E-2</v>
      </c>
      <c r="AP66">
        <f t="shared" si="45"/>
        <v>1.6128952931214656E-2</v>
      </c>
      <c r="AQ66">
        <f t="shared" si="45"/>
        <v>-1.451605763809319E-2</v>
      </c>
      <c r="AR66">
        <f t="shared" si="45"/>
        <v>1.3094143810361791E-2</v>
      </c>
      <c r="AS66">
        <f t="shared" si="45"/>
        <v>-1.1835967383366156E-2</v>
      </c>
      <c r="AT66">
        <f t="shared" si="45"/>
        <v>1.0718947961560974E-2</v>
      </c>
      <c r="AU66">
        <f t="shared" si="45"/>
        <v>-9.7242295907281149E-3</v>
      </c>
      <c r="AV66">
        <f t="shared" si="45"/>
        <v>8.8359586184981447E-3</v>
      </c>
      <c r="AW66">
        <f t="shared" si="45"/>
        <v>-8.0407223428333105E-3</v>
      </c>
      <c r="AX66">
        <f t="shared" si="45"/>
        <v>7.3271082349068541E-3</v>
      </c>
      <c r="AY66">
        <f t="shared" si="45"/>
        <v>-6.6853546170908733E-3</v>
      </c>
      <c r="AZ66">
        <f t="shared" si="45"/>
        <v>6.1070714427125129E-3</v>
      </c>
      <c r="BA66">
        <f t="shared" si="45"/>
        <v>-5.5850153355128948E-3</v>
      </c>
      <c r="BB66">
        <f t="shared" si="45"/>
        <v>5.1129070079328201E-3</v>
      </c>
      <c r="BC66">
        <f t="shared" si="45"/>
        <v>-4.6852820581784384E-3</v>
      </c>
      <c r="BD66">
        <f t="shared" si="45"/>
        <v>4.2973682642439594E-3</v>
      </c>
      <c r="BE66">
        <f t="shared" si="45"/>
        <v>-3.9449840665759543E-3</v>
      </c>
      <c r="BF66">
        <f t="shared" si="45"/>
        <v>3.6244541111666575E-3</v>
      </c>
      <c r="BG66">
        <f t="shared" si="45"/>
        <v>-3.3325386178889105E-3</v>
      </c>
      <c r="BH66">
        <f t="shared" si="45"/>
        <v>3.0663740203812043E-3</v>
      </c>
      <c r="BI66">
        <f t="shared" si="45"/>
        <v>-2.8234228479971546E-3</v>
      </c>
      <c r="BJ66">
        <f t="shared" si="45"/>
        <v>2.6014312265733785E-3</v>
      </c>
      <c r="BK66">
        <f t="shared" si="45"/>
        <v>-2.3983926918164315E-3</v>
      </c>
      <c r="BL66">
        <f t="shared" si="45"/>
        <v>2.2125172582006586E-3</v>
      </c>
      <c r="BM66">
        <f t="shared" si="45"/>
        <v>-2.0422048832089332E-3</v>
      </c>
      <c r="BN66">
        <f t="shared" si="45"/>
        <v>1.8860226233907952E-3</v>
      </c>
      <c r="BO66">
        <f t="shared" si="45"/>
        <v>-1.7426849040130948E-3</v>
      </c>
      <c r="BP66">
        <f t="shared" si="45"/>
        <v>1.6110364248512359E-3</v>
      </c>
      <c r="BQ66">
        <f t="shared" si="45"/>
        <v>-1.4900373061336857E-3</v>
      </c>
      <c r="BR66">
        <f t="shared" si="45"/>
        <v>1.378750144831826E-3</v>
      </c>
      <c r="BS66">
        <f t="shared" si="45"/>
        <v>-1.2763287055014617E-3</v>
      </c>
      <c r="BT66">
        <f t="shared" si="45"/>
        <v>1.1820080141649034E-3</v>
      </c>
      <c r="BU66">
        <f t="shared" si="45"/>
        <v>-1.0950956601821901E-3</v>
      </c>
      <c r="BV66">
        <f t="shared" si="45"/>
        <v>1.0149641412015508E-3</v>
      </c>
      <c r="BW66">
        <f t="shared" si="45"/>
        <v>-9.4104411129517385E-4</v>
      </c>
      <c r="BX66">
        <f t="shared" si="45"/>
        <v>8.7281841322627376E-4</v>
      </c>
      <c r="BY66">
        <f t="shared" si="45"/>
        <v>-8.0981679321703176E-4</v>
      </c>
      <c r="BZ66">
        <f t="shared" si="45"/>
        <v>7.5161121120455754E-4</v>
      </c>
      <c r="CA66">
        <f t="shared" si="45"/>
        <v>-6.978116718762312E-4</v>
      </c>
      <c r="CB66">
        <f t="shared" si="45"/>
        <v>6.4806251216574496E-4</v>
      </c>
      <c r="CC66">
        <f t="shared" si="45"/>
        <v>-6.0203908969160122E-4</v>
      </c>
      <c r="CD66">
        <f t="shared" si="45"/>
        <v>5.594448240959205E-4</v>
      </c>
      <c r="CE66">
        <f t="shared" si="45"/>
        <v>-5.2000854961047028E-4</v>
      </c>
      <c r="CF66">
        <f t="shared" si="45"/>
        <v>4.8348214261767025E-4</v>
      </c>
      <c r="CG66">
        <f t="shared" si="45"/>
        <v>-4.4963839263443336E-4</v>
      </c>
      <c r="CH66">
        <f t="shared" si="45"/>
        <v>4.1826908914829668E-4</v>
      </c>
      <c r="CI66">
        <f t="shared" si="45"/>
        <v>-3.8918330017983051E-4</v>
      </c>
      <c r="CJ66">
        <f t="shared" si="45"/>
        <v>3.6220582141736495E-4</v>
      </c>
      <c r="CK66">
        <f t="shared" si="40"/>
        <v>-3.3717577734031424E-4</v>
      </c>
      <c r="CL66">
        <f t="shared" si="40"/>
        <v>3.1394535797502933E-4</v>
      </c>
      <c r="CM66">
        <f t="shared" si="40"/>
        <v>-2.9237867686196203E-4</v>
      </c>
      <c r="CN66">
        <f t="shared" si="40"/>
        <v>2.7235073749691768E-4</v>
      </c>
      <c r="CO66">
        <f t="shared" si="40"/>
        <v>-2.5374649697776201E-4</v>
      </c>
      <c r="CP66">
        <f t="shared" si="40"/>
        <v>2.3646001687115196E-4</v>
      </c>
      <c r="CQ66">
        <f t="shared" si="40"/>
        <v>-2.2039369243716681E-4</v>
      </c>
      <c r="CR66">
        <f t="shared" si="40"/>
        <v>2.0545755233483725E-4</v>
      </c>
      <c r="CS66">
        <f t="shared" si="40"/>
        <v>-1.9156862179700224E-4</v>
      </c>
      <c r="CT66">
        <f t="shared" si="40"/>
        <v>1.78650343024507E-4</v>
      </c>
      <c r="CU66">
        <f t="shared" si="40"/>
        <v>-1.6663204722104015E-4</v>
      </c>
      <c r="CV66">
        <f t="shared" si="40"/>
        <v>1.5544847328255112E-4</v>
      </c>
      <c r="CW66">
        <f t="shared" si="40"/>
        <v>-1.4503932867920052E-4</v>
      </c>
      <c r="CX66">
        <f t="shared" si="40"/>
        <v>1.3534888853182145E-4</v>
      </c>
      <c r="CY66">
        <f t="shared" si="40"/>
        <v>-1.2632562929636667E-4</v>
      </c>
      <c r="CZ66">
        <f t="shared" si="40"/>
        <v>1.1792189383524861E-4</v>
      </c>
      <c r="DA66">
        <f t="shared" si="40"/>
        <v>-1.1009358497943875E-4</v>
      </c>
      <c r="DB66">
        <f t="shared" si="40"/>
        <v>1.0279988497455092E-4</v>
      </c>
      <c r="DC66">
        <f t="shared" si="40"/>
        <v>-9.6002998462115904E-5</v>
      </c>
      <c r="DD66">
        <f t="shared" si="40"/>
        <v>8.9667916877551876E-5</v>
      </c>
      <c r="DE66">
        <f t="shared" si="40"/>
        <v>-8.3762202352168267E-5</v>
      </c>
      <c r="DF66">
        <f t="shared" si="40"/>
        <v>7.8255789390721737E-5</v>
      </c>
      <c r="DG66">
        <f t="shared" si="40"/>
        <v>-7.312080276103842E-5</v>
      </c>
      <c r="DH66">
        <f t="shared" si="40"/>
        <v>6.8331390180190424E-5</v>
      </c>
      <c r="DI66">
        <f t="shared" si="40"/>
        <v>-6.386356851456257E-5</v>
      </c>
      <c r="DJ66">
        <f t="shared" si="40"/>
        <v>5.9695082330541395E-5</v>
      </c>
      <c r="DK66">
        <f t="shared" si="40"/>
        <v>-5.5805273739970631E-5</v>
      </c>
      <c r="DL66">
        <f t="shared" si="40"/>
        <v>5.2174962581248073E-5</v>
      </c>
      <c r="DM66">
        <f t="shared" si="40"/>
        <v>-4.8786336064129118E-5</v>
      </c>
      <c r="DN66">
        <f t="shared" si="40"/>
        <v>4.5622847084970742E-5</v>
      </c>
      <c r="DO66">
        <f t="shared" si="40"/>
        <v>-4.266912049019119E-5</v>
      </c>
      <c r="DP66">
        <f t="shared" si="40"/>
        <v>3.9910866629932404E-5</v>
      </c>
      <c r="DQ66">
        <f t="shared" si="40"/>
        <v>-3.73348016020004E-5</v>
      </c>
      <c r="DR66">
        <f t="shared" si="40"/>
        <v>3.4928573638751471E-5</v>
      </c>
    </row>
    <row r="67" spans="1:122" x14ac:dyDescent="0.2">
      <c r="A67">
        <f t="shared" si="14"/>
        <v>-0.94399999999999995</v>
      </c>
      <c r="B67">
        <f t="shared" si="8"/>
        <v>0.66474770603824729</v>
      </c>
      <c r="C67">
        <f t="shared" si="9"/>
        <v>0.63885114737394078</v>
      </c>
      <c r="E67">
        <f t="shared" si="10"/>
        <v>0.65727634034504989</v>
      </c>
      <c r="G67">
        <f t="shared" si="11"/>
        <v>0.6642089182420583</v>
      </c>
      <c r="H67">
        <f t="shared" si="12"/>
        <v>0.66473252728393584</v>
      </c>
      <c r="W67">
        <f t="shared" si="43"/>
        <v>-0.94399999999999995</v>
      </c>
      <c r="X67">
        <f t="shared" si="43"/>
        <v>0.44556799999999996</v>
      </c>
      <c r="Y67">
        <f t="shared" si="43"/>
        <v>-0.28041079466666663</v>
      </c>
      <c r="Z67">
        <f t="shared" si="43"/>
        <v>0.19853084262399998</v>
      </c>
      <c r="AA67">
        <f t="shared" si="43"/>
        <v>-0.14993049234964478</v>
      </c>
      <c r="AB67">
        <f t="shared" si="43"/>
        <v>0.11794532064838721</v>
      </c>
      <c r="AC67">
        <f t="shared" si="43"/>
        <v>-9.5434613736066445E-2</v>
      </c>
      <c r="AD67">
        <f t="shared" si="43"/>
        <v>7.8828990945990884E-2</v>
      </c>
      <c r="AE67">
        <f t="shared" si="43"/>
        <v>-6.6146282180458121E-2</v>
      </c>
      <c r="AF67">
        <f t="shared" si="43"/>
        <v>5.6197881340517217E-2</v>
      </c>
      <c r="AG67">
        <f t="shared" si="43"/>
        <v>-4.8227999986771138E-2</v>
      </c>
      <c r="AH67">
        <f t="shared" si="43"/>
        <v>4.1733295988552625E-2</v>
      </c>
      <c r="AI67">
        <f t="shared" si="43"/>
        <v>-3.6365752073717242E-2</v>
      </c>
      <c r="AJ67">
        <f t="shared" si="43"/>
        <v>3.187717924633271E-2</v>
      </c>
      <c r="AK67">
        <f t="shared" si="43"/>
        <v>-2.8085920061302207E-2</v>
      </c>
      <c r="AL67">
        <f t="shared" si="43"/>
        <v>2.4856039254252452E-2</v>
      </c>
      <c r="AM67">
        <f t="shared" si="45"/>
        <v>-2.2083859817425236E-2</v>
      </c>
      <c r="AN67">
        <f t="shared" si="45"/>
        <v>1.9688987908335565E-2</v>
      </c>
      <c r="AO67">
        <f t="shared" si="45"/>
        <v>-1.7608172765180941E-2</v>
      </c>
      <c r="AP67">
        <f t="shared" si="45"/>
        <v>1.579100933581427E-2</v>
      </c>
      <c r="AQ67">
        <f t="shared" si="45"/>
        <v>-1.4196869345722543E-2</v>
      </c>
      <c r="AR67">
        <f t="shared" si="45"/>
        <v>1.2792669904981985E-2</v>
      </c>
      <c r="AS67">
        <f t="shared" si="45"/>
        <v>-1.1551224721159383E-2</v>
      </c>
      <c r="AT67">
        <f t="shared" si="45"/>
        <v>1.0450007964408856E-2</v>
      </c>
      <c r="AU67">
        <f t="shared" si="45"/>
        <v>-9.4702152176658824E-3</v>
      </c>
      <c r="AV67">
        <f t="shared" si="45"/>
        <v>8.5960415052659545E-3</v>
      </c>
      <c r="AW67">
        <f t="shared" si="45"/>
        <v>-7.8141201001943536E-3</v>
      </c>
      <c r="AX67">
        <f t="shared" si="45"/>
        <v>7.113081896919774E-3</v>
      </c>
      <c r="AY67">
        <f t="shared" si="45"/>
        <v>-6.4832062310132225E-3</v>
      </c>
      <c r="AZ67">
        <f t="shared" si="45"/>
        <v>5.9161417926739323E-3</v>
      </c>
      <c r="BA67">
        <f t="shared" si="45"/>
        <v>-5.4046817925330892E-3</v>
      </c>
      <c r="BB67">
        <f t="shared" si="45"/>
        <v>4.9425814992715101E-3</v>
      </c>
      <c r="BC67">
        <f t="shared" si="45"/>
        <v>-4.5244091493937509E-3</v>
      </c>
      <c r="BD67">
        <f t="shared" si="45"/>
        <v>4.1454233477033562E-3</v>
      </c>
      <c r="BE67">
        <f t="shared" si="45"/>
        <v>-3.8014716505110546E-3</v>
      </c>
      <c r="BF67">
        <f t="shared" si="45"/>
        <v>3.4889062036912565E-3</v>
      </c>
      <c r="BG67">
        <f t="shared" si="45"/>
        <v>-3.2045132007092886E-3</v>
      </c>
      <c r="BH67">
        <f t="shared" si="45"/>
        <v>2.9454536072203688E-3</v>
      </c>
      <c r="BI67">
        <f t="shared" si="45"/>
        <v>-2.7092131230310014E-3</v>
      </c>
      <c r="BJ67">
        <f t="shared" si="45"/>
        <v>2.4935597584377339E-3</v>
      </c>
      <c r="BK67">
        <f t="shared" si="45"/>
        <v>-2.2965077189904589E-3</v>
      </c>
      <c r="BL67">
        <f t="shared" si="45"/>
        <v>2.1162865418049219E-3</v>
      </c>
      <c r="BM67">
        <f t="shared" si="45"/>
        <v>-1.9513146234763151E-3</v>
      </c>
      <c r="BN67">
        <f t="shared" si="45"/>
        <v>1.8001764362761492E-3</v>
      </c>
      <c r="BO67">
        <f t="shared" si="45"/>
        <v>-1.6616028546036922E-3</v>
      </c>
      <c r="BP67">
        <f t="shared" si="45"/>
        <v>1.5344541144253225E-3</v>
      </c>
      <c r="BQ67">
        <f t="shared" si="45"/>
        <v>-1.4177050098894725E-3</v>
      </c>
      <c r="BR67">
        <f t="shared" si="45"/>
        <v>1.3104319974745022E-3</v>
      </c>
      <c r="BS67">
        <f t="shared" si="45"/>
        <v>-1.2118019320319314E-3</v>
      </c>
      <c r="BT67">
        <f t="shared" si="45"/>
        <v>1.1210622033613804E-3</v>
      </c>
      <c r="BU67">
        <f t="shared" si="45"/>
        <v>-1.0375320784050423E-3</v>
      </c>
      <c r="BV67">
        <f t="shared" si="45"/>
        <v>9.6059508428331466E-4</v>
      </c>
      <c r="BW67">
        <f t="shared" si="45"/>
        <v>-8.8969229240187439E-4</v>
      </c>
      <c r="BX67">
        <f t="shared" si="45"/>
        <v>8.2431638469352916E-4</v>
      </c>
      <c r="BY67">
        <f t="shared" si="45"/>
        <v>-7.640064004752244E-4</v>
      </c>
      <c r="BZ67">
        <f t="shared" si="45"/>
        <v>7.0834307701202941E-4</v>
      </c>
      <c r="CA67">
        <f t="shared" si="45"/>
        <v>-6.5694470917831451E-4</v>
      </c>
      <c r="CB67">
        <f t="shared" si="45"/>
        <v>6.0946346399080593E-4</v>
      </c>
      <c r="CC67">
        <f t="shared" si="45"/>
        <v>-5.6558209458346781E-4</v>
      </c>
      <c r="CD67">
        <f t="shared" si="45"/>
        <v>5.2501100566534702E-4</v>
      </c>
      <c r="CE67">
        <f t="shared" si="45"/>
        <v>-4.8748562886697142E-4</v>
      </c>
      <c r="CF67">
        <f t="shared" si="45"/>
        <v>4.5276407181734968E-4</v>
      </c>
      <c r="CG67">
        <f t="shared" si="45"/>
        <v>-4.2062500944961648E-4</v>
      </c>
      <c r="CH67">
        <f t="shared" si="45"/>
        <v>3.9086579003105615E-4</v>
      </c>
      <c r="CI67">
        <f t="shared" si="45"/>
        <v>-3.6330073185409674E-4</v>
      </c>
      <c r="CJ67">
        <f t="shared" si="45"/>
        <v>3.3775958949344508E-4</v>
      </c>
      <c r="CK67">
        <f t="shared" si="40"/>
        <v>-3.1408617110148659E-4</v>
      </c>
      <c r="CL67">
        <f t="shared" si="40"/>
        <v>2.9213709043862971E-4</v>
      </c>
      <c r="CM67">
        <f t="shared" si="40"/>
        <v>-2.7178063926719593E-4</v>
      </c>
      <c r="CN67">
        <f t="shared" si="40"/>
        <v>2.5289576741868681E-4</v>
      </c>
      <c r="CO67">
        <f t="shared" si="40"/>
        <v>-2.3537115931023691E-4</v>
      </c>
      <c r="CP67">
        <f t="shared" si="40"/>
        <v>2.191043969667961E-4</v>
      </c>
      <c r="CQ67">
        <f t="shared" si="40"/>
        <v>-2.0400120072656432E-4</v>
      </c>
      <c r="CR67">
        <f t="shared" si="40"/>
        <v>1.8997473979012161E-4</v>
      </c>
      <c r="CS67">
        <f t="shared" si="40"/>
        <v>-1.7694500563704979E-4</v>
      </c>
      <c r="CT67">
        <f t="shared" si="40"/>
        <v>1.6483824209346216E-4</v>
      </c>
      <c r="CU67">
        <f t="shared" si="40"/>
        <v>-1.5358642650329028E-4</v>
      </c>
      <c r="CV67">
        <f t="shared" si="40"/>
        <v>1.4312679704706616E-4</v>
      </c>
      <c r="CW67">
        <f t="shared" si="40"/>
        <v>-1.3340142177429844E-4</v>
      </c>
      <c r="CX67">
        <f t="shared" si="40"/>
        <v>1.24356805378001E-4</v>
      </c>
      <c r="CY67">
        <f t="shared" si="40"/>
        <v>-1.1594353014995846E-4</v>
      </c>
      <c r="CZ67">
        <f t="shared" si="40"/>
        <v>1.0811592791934662E-4</v>
      </c>
      <c r="DA67">
        <f t="shared" si="40"/>
        <v>-1.008317801009733E-4</v>
      </c>
      <c r="DB67">
        <f t="shared" si="40"/>
        <v>9.4052043267517377E-5</v>
      </c>
      <c r="DC67">
        <f t="shared" si="40"/>
        <v>-8.7740597916953616E-5</v>
      </c>
      <c r="DD67">
        <f t="shared" si="40"/>
        <v>8.1864018335539048E-5</v>
      </c>
      <c r="DE67">
        <f t="shared" ref="DE67:DR67" si="46">POWER($A67,DE$10)/DE$10</f>
        <v>-7.6391361661521851E-5</v>
      </c>
      <c r="DF67">
        <f t="shared" si="46"/>
        <v>7.1293974437925745E-5</v>
      </c>
      <c r="DG67">
        <f t="shared" si="46"/>
        <v>-6.6545315106824362E-5</v>
      </c>
      <c r="DH67">
        <f t="shared" si="46"/>
        <v>6.2120791044610615E-5</v>
      </c>
      <c r="DI67">
        <f t="shared" si="46"/>
        <v>-5.7997608869781512E-5</v>
      </c>
      <c r="DJ67">
        <f t="shared" si="46"/>
        <v>5.4154636873366419E-5</v>
      </c>
      <c r="DK67">
        <f t="shared" si="46"/>
        <v>-5.0572278528797062E-5</v>
      </c>
      <c r="DL67">
        <f t="shared" si="46"/>
        <v>4.7232356134044168E-5</v>
      </c>
      <c r="DM67">
        <f t="shared" si="46"/>
        <v>-4.4118003725374135E-5</v>
      </c>
      <c r="DN67">
        <f t="shared" si="46"/>
        <v>4.1213568480120338E-5</v>
      </c>
      <c r="DO67">
        <f t="shared" si="46"/>
        <v>-3.8504519896313665E-5</v>
      </c>
      <c r="DP67">
        <f t="shared" si="46"/>
        <v>3.5977366100669892E-5</v>
      </c>
      <c r="DQ67">
        <f t="shared" si="46"/>
        <v>-3.3619576693991644E-5</v>
      </c>
      <c r="DR67">
        <f t="shared" si="46"/>
        <v>3.1419511595136824E-5</v>
      </c>
    </row>
    <row r="68" spans="1:122" x14ac:dyDescent="0.2">
      <c r="A68">
        <f t="shared" si="14"/>
        <v>-0.94299999999999995</v>
      </c>
      <c r="B68">
        <f t="shared" si="8"/>
        <v>0.66423317039530305</v>
      </c>
      <c r="C68">
        <f t="shared" si="9"/>
        <v>0.63862424302940735</v>
      </c>
      <c r="E68">
        <f t="shared" si="10"/>
        <v>0.65692259538674114</v>
      </c>
      <c r="G68">
        <f t="shared" si="11"/>
        <v>0.66372247310137977</v>
      </c>
      <c r="H68">
        <f t="shared" si="12"/>
        <v>0.66421952556966679</v>
      </c>
      <c r="W68">
        <f t="shared" si="43"/>
        <v>-0.94299999999999995</v>
      </c>
      <c r="X68">
        <f t="shared" si="43"/>
        <v>0.44462449999999998</v>
      </c>
      <c r="Y68">
        <f t="shared" si="43"/>
        <v>-0.27952060233333331</v>
      </c>
      <c r="Z68">
        <f t="shared" si="43"/>
        <v>0.19769094600024997</v>
      </c>
      <c r="AA68">
        <f t="shared" si="43"/>
        <v>-0.14913804966258856</v>
      </c>
      <c r="AB68">
        <f t="shared" si="43"/>
        <v>0.11719765069318418</v>
      </c>
      <c r="AC68">
        <f t="shared" si="43"/>
        <v>-9.4729186803148013E-2</v>
      </c>
      <c r="AD68">
        <f t="shared" si="43"/>
        <v>7.8163420260947497E-2</v>
      </c>
      <c r="AE68">
        <f t="shared" si="43"/>
        <v>-6.5518315827620868E-2</v>
      </c>
      <c r="AF68">
        <f t="shared" si="43"/>
        <v>5.5605394642901838E-2</v>
      </c>
      <c r="AG68">
        <f t="shared" si="43"/>
        <v>-4.7668988316596758E-2</v>
      </c>
      <c r="AH68">
        <f t="shared" si="43"/>
        <v>4.1205867984004843E-2</v>
      </c>
      <c r="AI68">
        <f t="shared" si="43"/>
        <v>-3.5868123238999905E-2</v>
      </c>
      <c r="AJ68">
        <f t="shared" si="43"/>
        <v>3.1407665913349987E-2</v>
      </c>
      <c r="AK68">
        <f t="shared" si="43"/>
        <v>-2.7642933692536436E-2</v>
      </c>
      <c r="AL68">
        <f t="shared" si="43"/>
        <v>2.4438081067557991E-2</v>
      </c>
      <c r="AM68">
        <f t="shared" si="45"/>
        <v>-2.1689515714547941E-2</v>
      </c>
      <c r="AN68">
        <f t="shared" si="45"/>
        <v>1.9316923689995446E-2</v>
      </c>
      <c r="AO68">
        <f t="shared" si="45"/>
        <v>-1.7257129616525403E-2</v>
      </c>
      <c r="AP68">
        <f t="shared" si="45"/>
        <v>1.5459799566964281E-2</v>
      </c>
      <c r="AQ68">
        <f t="shared" si="45"/>
        <v>-1.3884372372997444E-2</v>
      </c>
      <c r="AR68">
        <f t="shared" si="45"/>
        <v>1.2497828459203109E-2</v>
      </c>
      <c r="AS68">
        <f t="shared" si="45"/>
        <v>-1.1273041270201203E-2</v>
      </c>
      <c r="AT68">
        <f t="shared" si="45"/>
        <v>1.0187541337891412E-2</v>
      </c>
      <c r="AU68">
        <f t="shared" si="45"/>
        <v>-9.2225774223663355E-3</v>
      </c>
      <c r="AV68">
        <f t="shared" si="45"/>
        <v>8.3623947204725536E-3</v>
      </c>
      <c r="AW68">
        <f t="shared" si="45"/>
        <v>-7.59367384283504E-3</v>
      </c>
      <c r="AX68">
        <f t="shared" si="45"/>
        <v>6.9050903468722471E-3</v>
      </c>
      <c r="AY68">
        <f t="shared" si="45"/>
        <v>-6.2869657075453386E-3</v>
      </c>
      <c r="AZ68">
        <f t="shared" si="45"/>
        <v>5.7309883734747453E-3</v>
      </c>
      <c r="BA68">
        <f t="shared" si="45"/>
        <v>-5.2299890672774362E-3</v>
      </c>
      <c r="BB68">
        <f t="shared" si="45"/>
        <v>4.7777584501162906E-3</v>
      </c>
      <c r="BC68">
        <f t="shared" si="45"/>
        <v>-4.3688981512336111E-3</v>
      </c>
      <c r="BD68">
        <f t="shared" si="45"/>
        <v>3.9986982814187869E-3</v>
      </c>
      <c r="BE68">
        <f t="shared" si="45"/>
        <v>-3.6630361228242613E-3</v>
      </c>
      <c r="BF68">
        <f t="shared" si="45"/>
        <v>3.3582918676059647E-3</v>
      </c>
      <c r="BG68">
        <f t="shared" si="45"/>
        <v>-3.081278170851008E-3</v>
      </c>
      <c r="BH68">
        <f t="shared" si="45"/>
        <v>2.829180964714803E-3</v>
      </c>
      <c r="BI68">
        <f t="shared" si="45"/>
        <v>-2.5995095048612885E-3</v>
      </c>
      <c r="BJ68">
        <f t="shared" si="45"/>
        <v>2.3900540265070899E-3</v>
      </c>
      <c r="BK68">
        <f t="shared" si="45"/>
        <v>-2.1988497043865223E-3</v>
      </c>
      <c r="BL68">
        <f t="shared" si="45"/>
        <v>2.0241458600165746E-3</v>
      </c>
      <c r="BM68">
        <f t="shared" si="45"/>
        <v>-1.8643795565538709E-3</v>
      </c>
      <c r="BN68">
        <f t="shared" si="45"/>
        <v>1.7181528781523387E-3</v>
      </c>
      <c r="BO68">
        <f t="shared" si="45"/>
        <v>-1.5842133160065962E-3</v>
      </c>
      <c r="BP68">
        <f t="shared" si="45"/>
        <v>1.4614367840160849E-3</v>
      </c>
      <c r="BQ68">
        <f t="shared" si="45"/>
        <v>-1.3488128684478666E-3</v>
      </c>
      <c r="BR68">
        <f t="shared" si="45"/>
        <v>1.245431982134956E-3</v>
      </c>
      <c r="BS68">
        <f t="shared" si="45"/>
        <v>-1.1504741477419726E-3</v>
      </c>
      <c r="BT68">
        <f t="shared" si="45"/>
        <v>1.0631991788942665E-3</v>
      </c>
      <c r="BU68">
        <f t="shared" si="45"/>
        <v>-9.829380644091109E-4</v>
      </c>
      <c r="BV68">
        <f t="shared" si="45"/>
        <v>9.0908539099283394E-4</v>
      </c>
      <c r="BW68">
        <f t="shared" si="45"/>
        <v>-8.4109266476838887E-4</v>
      </c>
      <c r="BX68">
        <f t="shared" si="45"/>
        <v>7.7846241282332051E-4</v>
      </c>
      <c r="BY68">
        <f t="shared" si="45"/>
        <v>-7.2074296337798396E-4</v>
      </c>
      <c r="BZ68">
        <f t="shared" si="45"/>
        <v>6.6752381777855608E-4</v>
      </c>
      <c r="CA68">
        <f t="shared" si="45"/>
        <v>-6.1843153981140328E-4</v>
      </c>
      <c r="CB68">
        <f t="shared" si="45"/>
        <v>5.7312609821384035E-4</v>
      </c>
      <c r="CC68">
        <f t="shared" si="45"/>
        <v>-5.3129760704589458E-4</v>
      </c>
      <c r="CD68">
        <f t="shared" si="45"/>
        <v>4.9266341605354064E-4</v>
      </c>
      <c r="CE68">
        <f t="shared" si="45"/>
        <v>-4.5696550951326761E-4</v>
      </c>
      <c r="CF68">
        <f t="shared" si="45"/>
        <v>4.2396817747954342E-4</v>
      </c>
      <c r="CG68">
        <f t="shared" si="45"/>
        <v>-3.9345592800823782E-4</v>
      </c>
      <c r="CH68">
        <f t="shared" si="45"/>
        <v>3.6523161292252191E-4</v>
      </c>
      <c r="CI68">
        <f t="shared" si="45"/>
        <v>-3.3911474312461605E-4</v>
      </c>
      <c r="CJ68">
        <f t="shared" si="45"/>
        <v>3.1493997242156577E-4</v>
      </c>
      <c r="CK68">
        <f t="shared" si="45"/>
        <v>-2.9255573139661803E-4</v>
      </c>
      <c r="CL68">
        <f t="shared" si="45"/>
        <v>2.7182299507896651E-4</v>
      </c>
      <c r="CM68">
        <f t="shared" si="45"/>
        <v>-2.5261417009338617E-4</v>
      </c>
      <c r="CN68">
        <f t="shared" si="45"/>
        <v>2.3481208864951943E-4</v>
      </c>
      <c r="CO68">
        <f t="shared" si="45"/>
        <v>-2.1830909819372924E-4</v>
      </c>
      <c r="CP68">
        <f t="shared" si="45"/>
        <v>2.0300623682451046E-4</v>
      </c>
      <c r="CQ68">
        <f t="shared" si="45"/>
        <v>-1.8881248569091726E-4</v>
      </c>
      <c r="CR68">
        <f t="shared" si="45"/>
        <v>1.7564409057401427E-4</v>
      </c>
      <c r="CS68">
        <f t="shared" si="45"/>
        <v>-1.6342394571247816E-4</v>
      </c>
      <c r="CT68">
        <f t="shared" si="45"/>
        <v>1.5208103369098708E-4</v>
      </c>
      <c r="CU68">
        <f t="shared" si="45"/>
        <v>-1.4154991587747611E-4</v>
      </c>
      <c r="CV68">
        <f t="shared" si="45"/>
        <v>1.317702684843515E-4</v>
      </c>
      <c r="CW68">
        <f t="shared" si="45"/>
        <v>-1.2268645984934165E-4</v>
      </c>
      <c r="CX68">
        <f t="shared" si="45"/>
        <v>1.1424716499245505E-4</v>
      </c>
      <c r="CY68">
        <f t="shared" ref="CY68:DR69" si="47">POWER($A68,CY$10)/CY$10</f>
        <v>-1.0640501391396061E-4</v>
      </c>
      <c r="CZ68">
        <f t="shared" si="47"/>
        <v>9.9116270460854292E-5</v>
      </c>
      <c r="DA68">
        <f t="shared" si="47"/>
        <v>-9.2340538911518316E-5</v>
      </c>
      <c r="DB68">
        <f t="shared" si="47"/>
        <v>8.6040495715066959E-5</v>
      </c>
      <c r="DC68">
        <f t="shared" si="47"/>
        <v>-8.0181644077433948E-5</v>
      </c>
      <c r="DD68">
        <f t="shared" si="47"/>
        <v>7.4732089314264157E-5</v>
      </c>
      <c r="DE68">
        <f t="shared" si="47"/>
        <v>-6.9662333094347052E-5</v>
      </c>
      <c r="DF68">
        <f t="shared" si="47"/>
        <v>6.4945084879469619E-5</v>
      </c>
      <c r="DG68">
        <f t="shared" si="47"/>
        <v>-6.0555089029639399E-5</v>
      </c>
      <c r="DH68">
        <f t="shared" si="47"/>
        <v>5.6468966188783848E-5</v>
      </c>
      <c r="DI68">
        <f t="shared" si="47"/>
        <v>-5.2665067697165769E-5</v>
      </c>
      <c r="DJ68">
        <f t="shared" si="47"/>
        <v>4.9123341894531367E-5</v>
      </c>
      <c r="DK68">
        <f t="shared" si="47"/>
        <v>-4.5825211283892077E-5</v>
      </c>
      <c r="DL68">
        <f t="shared" si="47"/>
        <v>4.2753459621128201E-5</v>
      </c>
      <c r="DM68">
        <f t="shared" si="47"/>
        <v>-3.9892128081432061E-5</v>
      </c>
      <c r="DN68">
        <f t="shared" si="47"/>
        <v>3.722641973099053E-5</v>
      </c>
      <c r="DO68">
        <f t="shared" si="47"/>
        <v>-3.4742611602135161E-5</v>
      </c>
      <c r="DP68">
        <f t="shared" si="47"/>
        <v>3.2427973733254137E-5</v>
      </c>
      <c r="DQ68">
        <f t="shared" si="47"/>
        <v>-3.0270694591767153E-5</v>
      </c>
      <c r="DR68">
        <f t="shared" si="47"/>
        <v>2.8259812350036057E-5</v>
      </c>
    </row>
    <row r="69" spans="1:122" x14ac:dyDescent="0.2">
      <c r="A69">
        <f t="shared" si="14"/>
        <v>-0.94199999999999995</v>
      </c>
      <c r="B69">
        <f t="shared" si="8"/>
        <v>0.66371836986913313</v>
      </c>
      <c r="C69">
        <f t="shared" si="9"/>
        <v>0.63839418625737721</v>
      </c>
      <c r="E69">
        <f t="shared" si="10"/>
        <v>0.65656529230280847</v>
      </c>
      <c r="G69">
        <f t="shared" si="11"/>
        <v>0.66323432617332456</v>
      </c>
      <c r="H69">
        <f t="shared" si="12"/>
        <v>0.6637061053468587</v>
      </c>
      <c r="W69">
        <f t="shared" si="43"/>
        <v>-0.94199999999999995</v>
      </c>
      <c r="X69">
        <f t="shared" si="43"/>
        <v>0.44368199999999997</v>
      </c>
      <c r="Y69">
        <f t="shared" si="43"/>
        <v>-0.27863229599999995</v>
      </c>
      <c r="Z69">
        <f t="shared" si="43"/>
        <v>0.19685371712399996</v>
      </c>
      <c r="AA69">
        <f t="shared" si="43"/>
        <v>-0.14834896122464636</v>
      </c>
      <c r="AB69">
        <f t="shared" si="43"/>
        <v>0.11645393456134739</v>
      </c>
      <c r="AC69">
        <f t="shared" si="43"/>
        <v>-9.4028234020105059E-2</v>
      </c>
      <c r="AD69">
        <f t="shared" si="43"/>
        <v>7.750277189107159E-2</v>
      </c>
      <c r="AE69">
        <f t="shared" si="43"/>
        <v>-6.4895654330123953E-2</v>
      </c>
      <c r="AF69">
        <f t="shared" si="43"/>
        <v>5.501853574107908E-2</v>
      </c>
      <c r="AG69">
        <f t="shared" si="43"/>
        <v>-4.7115873334633164E-2</v>
      </c>
      <c r="AH69">
        <f t="shared" si="43"/>
        <v>4.0684556624455741E-2</v>
      </c>
      <c r="AI69">
        <f t="shared" si="43"/>
        <v>-3.5376786775603665E-2</v>
      </c>
      <c r="AJ69">
        <f t="shared" si="43"/>
        <v>3.0944580775288749E-2</v>
      </c>
      <c r="AK69">
        <f t="shared" si="43"/>
        <v>-2.7206475417633866E-2</v>
      </c>
      <c r="AL69">
        <f t="shared" si="43"/>
        <v>2.4026718603197907E-2</v>
      </c>
      <c r="AM69">
        <f t="shared" si="45"/>
        <v>-2.1301806046317578E-2</v>
      </c>
      <c r="AN69">
        <f t="shared" si="45"/>
        <v>1.8951506779207206E-2</v>
      </c>
      <c r="AO69">
        <f t="shared" si="45"/>
        <v>-1.6912723628854598E-2</v>
      </c>
      <c r="AP69">
        <f t="shared" si="45"/>
        <v>1.5135196375461979E-2</v>
      </c>
      <c r="AQ69">
        <f t="shared" si="45"/>
        <v>-1.3578433319700175E-2</v>
      </c>
      <c r="AR69">
        <f t="shared" si="45"/>
        <v>1.2209480360468584E-2</v>
      </c>
      <c r="AS69">
        <f t="shared" si="45"/>
        <v>-1.1001272651754386E-2</v>
      </c>
      <c r="AT69">
        <f t="shared" si="45"/>
        <v>9.9313988863712725E-3</v>
      </c>
      <c r="AU69">
        <f t="shared" si="45"/>
        <v>-8.9811626409232685E-3</v>
      </c>
      <c r="AV69">
        <f t="shared" si="45"/>
        <v>8.1348607766824222E-3</v>
      </c>
      <c r="AW69">
        <f t="shared" si="45"/>
        <v>-7.3792225978705876E-3</v>
      </c>
      <c r="AX69">
        <f t="shared" si="45"/>
        <v>6.7029695555085892E-3</v>
      </c>
      <c r="AY69">
        <f t="shared" si="45"/>
        <v>-6.0964663791756744E-3</v>
      </c>
      <c r="AZ69">
        <f t="shared" si="45"/>
        <v>5.5514422848773693E-3</v>
      </c>
      <c r="BA69">
        <f t="shared" si="45"/>
        <v>-5.0607664184075625E-3</v>
      </c>
      <c r="BB69">
        <f t="shared" si="45"/>
        <v>4.6182656546980509E-3</v>
      </c>
      <c r="BC69">
        <f t="shared" si="45"/>
        <v>-4.2185757544005468E-3</v>
      </c>
      <c r="BD69">
        <f t="shared" si="45"/>
        <v>3.8570189970969235E-3</v>
      </c>
      <c r="BE69">
        <f t="shared" si="45"/>
        <v>-3.5295029839720071E-3</v>
      </c>
      <c r="BF69">
        <f t="shared" si="45"/>
        <v>3.2324364828210297E-3</v>
      </c>
      <c r="BG69">
        <f t="shared" si="45"/>
        <v>-2.9626590812277501E-3</v>
      </c>
      <c r="BH69">
        <f t="shared" si="45"/>
        <v>2.7173820951871576E-3</v>
      </c>
      <c r="BI69">
        <f t="shared" si="45"/>
        <v>-2.4941387045979355E-3</v>
      </c>
      <c r="BJ69">
        <f t="shared" si="45"/>
        <v>2.2907416932379738E-3</v>
      </c>
      <c r="BK69">
        <f t="shared" si="45"/>
        <v>-2.1052474878343139E-3</v>
      </c>
      <c r="BL69">
        <f t="shared" si="45"/>
        <v>1.9359254398842109E-3</v>
      </c>
      <c r="BM69">
        <f t="shared" si="45"/>
        <v>-1.7812314907809047E-3</v>
      </c>
      <c r="BN69">
        <f t="shared" si="45"/>
        <v>1.6397855173993483E-3</v>
      </c>
      <c r="BO69">
        <f t="shared" si="45"/>
        <v>-1.510351780559293E-3</v>
      </c>
      <c r="BP69">
        <f t="shared" si="45"/>
        <v>1.3918219995197486E-3</v>
      </c>
      <c r="BQ69">
        <f t="shared" si="45"/>
        <v>-1.2832006570891433E-3</v>
      </c>
      <c r="BR69">
        <f t="shared" si="45"/>
        <v>1.1835922060825985E-3</v>
      </c>
      <c r="BS69">
        <f t="shared" si="45"/>
        <v>-1.0921899018414443E-3</v>
      </c>
      <c r="BT69">
        <f t="shared" si="45"/>
        <v>1.0082660297839477E-3</v>
      </c>
      <c r="BU69">
        <f t="shared" si="45"/>
        <v>-9.3116333338870471E-4</v>
      </c>
      <c r="BV69">
        <f t="shared" si="45"/>
        <v>8.6028747812807982E-4</v>
      </c>
      <c r="BW69">
        <f t="shared" si="45"/>
        <v>-7.9510041186086526E-4</v>
      </c>
      <c r="BX69">
        <f t="shared" si="45"/>
        <v>7.3511450301047326E-4</v>
      </c>
      <c r="BY69">
        <f t="shared" si="45"/>
        <v>-6.798873552570317E-4</v>
      </c>
      <c r="BZ69">
        <f t="shared" si="45"/>
        <v>6.2901721206905031E-4</v>
      </c>
      <c r="CA69">
        <f t="shared" si="45"/>
        <v>-5.8213887668537789E-4</v>
      </c>
      <c r="CB69">
        <f t="shared" si="45"/>
        <v>5.3892008353008066E-4</v>
      </c>
      <c r="CC69">
        <f t="shared" si="45"/>
        <v>-4.990582658262624E-4</v>
      </c>
      <c r="CD69">
        <f t="shared" si="45"/>
        <v>4.622776716348669E-4</v>
      </c>
      <c r="CE69">
        <f t="shared" si="45"/>
        <v>-4.2832678689840454E-4</v>
      </c>
      <c r="CF69">
        <f t="shared" si="45"/>
        <v>3.9697602949606651E-4</v>
      </c>
      <c r="CG69">
        <f t="shared" si="45"/>
        <v>-3.6801568296330583E-4</v>
      </c>
      <c r="CH69">
        <f t="shared" si="45"/>
        <v>3.4125404251781786E-4</v>
      </c>
      <c r="CI69">
        <f t="shared" si="45"/>
        <v>-3.1651574946637239E-4</v>
      </c>
      <c r="CJ69">
        <f t="shared" si="45"/>
        <v>2.9364029302766633E-4</v>
      </c>
      <c r="CK69">
        <f t="shared" si="45"/>
        <v>-2.7248066116591148E-4</v>
      </c>
      <c r="CL69">
        <f t="shared" si="45"/>
        <v>2.5290212424743146E-4</v>
      </c>
      <c r="CM69">
        <f t="shared" si="45"/>
        <v>-2.3478113725787633E-4</v>
      </c>
      <c r="CN69">
        <f t="shared" si="45"/>
        <v>2.180043479926778E-4</v>
      </c>
      <c r="CO69">
        <f t="shared" si="45"/>
        <v>-2.024677000934813E-4</v>
      </c>
      <c r="CP69">
        <f t="shared" si="45"/>
        <v>1.8807562107850298E-4</v>
      </c>
      <c r="CQ69">
        <f t="shared" si="45"/>
        <v>-1.7474028663052587E-4</v>
      </c>
      <c r="CR69">
        <f t="shared" si="45"/>
        <v>1.6238095338425324E-4</v>
      </c>
      <c r="CS69">
        <f t="shared" si="45"/>
        <v>-1.5092335331346029E-4</v>
      </c>
      <c r="CT69">
        <f t="shared" si="45"/>
        <v>1.4029914357363118E-4</v>
      </c>
      <c r="CU69">
        <f t="shared" si="45"/>
        <v>-1.3044540632108315E-4</v>
      </c>
      <c r="CV69">
        <f t="shared" si="45"/>
        <v>1.2130419361658265E-4</v>
      </c>
      <c r="CW69">
        <f t="shared" si="45"/>
        <v>-1.1282211304015223E-4</v>
      </c>
      <c r="CX69">
        <f t="shared" si="45"/>
        <v>1.0494995010277562E-4</v>
      </c>
      <c r="CY69">
        <f t="shared" si="47"/>
        <v>-9.7642323947471209E-5</v>
      </c>
      <c r="CZ69">
        <f t="shared" si="47"/>
        <v>9.0857373193170107E-5</v>
      </c>
      <c r="DA69">
        <f t="shared" si="47"/>
        <v>-8.45564690955811E-5</v>
      </c>
      <c r="DB69">
        <f t="shared" si="47"/>
        <v>7.8703953484608375E-5</v>
      </c>
      <c r="DC69">
        <f t="shared" si="47"/>
        <v>-7.3266899192118726E-5</v>
      </c>
      <c r="DD69">
        <f t="shared" si="47"/>
        <v>6.8214890910615661E-5</v>
      </c>
      <c r="DE69">
        <f t="shared" si="47"/>
        <v>-6.3519824625871195E-5</v>
      </c>
      <c r="DF69">
        <f t="shared" si="47"/>
        <v>5.9155723947598279E-5</v>
      </c>
      <c r="DG69">
        <f t="shared" si="47"/>
        <v>-5.5098571824270863E-5</v>
      </c>
      <c r="DH69">
        <f t="shared" si="47"/>
        <v>5.1326156273369112E-5</v>
      </c>
      <c r="DI69">
        <f t="shared" si="47"/>
        <v>-4.7817928888530038E-5</v>
      </c>
      <c r="DJ69">
        <f t="shared" si="47"/>
        <v>4.4554875001984464E-5</v>
      </c>
      <c r="DK69">
        <f t="shared" si="47"/>
        <v>-4.151939448572024E-5</v>
      </c>
      <c r="DL69">
        <f t="shared" si="47"/>
        <v>3.8695192269319221E-5</v>
      </c>
      <c r="DM69">
        <f t="shared" si="47"/>
        <v>-3.606717773751241E-5</v>
      </c>
      <c r="DN69">
        <f t="shared" si="47"/>
        <v>3.3621372247187341E-5</v>
      </c>
      <c r="DO69">
        <f t="shared" si="47"/>
        <v>-3.1344824072759233E-5</v>
      </c>
      <c r="DP69">
        <f t="shared" si="47"/>
        <v>2.9225530151268387E-5</v>
      </c>
      <c r="DQ69">
        <f t="shared" si="47"/>
        <v>-2.7252364054994869E-5</v>
      </c>
      <c r="DR69">
        <f t="shared" si="47"/>
        <v>2.5415009670407114E-5</v>
      </c>
    </row>
    <row r="70" spans="1:122" x14ac:dyDescent="0.2">
      <c r="A70">
        <f t="shared" si="14"/>
        <v>-0.94099999999999995</v>
      </c>
      <c r="B70">
        <f t="shared" si="8"/>
        <v>0.66320330418687312</v>
      </c>
      <c r="C70">
        <f t="shared" si="9"/>
        <v>0.63816100267461962</v>
      </c>
      <c r="E70">
        <f t="shared" si="10"/>
        <v>0.65620449483864574</v>
      </c>
      <c r="G70">
        <f t="shared" si="11"/>
        <v>0.66274454926976345</v>
      </c>
      <c r="H70">
        <f t="shared" si="12"/>
        <v>0.66319228158897436</v>
      </c>
      <c r="W70">
        <f t="shared" si="43"/>
        <v>-0.94099999999999995</v>
      </c>
      <c r="X70">
        <f t="shared" si="43"/>
        <v>0.44274049999999993</v>
      </c>
      <c r="Y70">
        <f t="shared" si="43"/>
        <v>-0.27774587366666659</v>
      </c>
      <c r="Z70">
        <f t="shared" si="43"/>
        <v>0.19601915034024994</v>
      </c>
      <c r="AA70">
        <f t="shared" si="43"/>
        <v>-0.14756321637614014</v>
      </c>
      <c r="AB70">
        <f t="shared" si="43"/>
        <v>0.1157141555082899</v>
      </c>
      <c r="AC70">
        <f t="shared" si="43"/>
        <v>-9.3331731714257807E-2</v>
      </c>
      <c r="AD70">
        <f t="shared" si="43"/>
        <v>7.6847014600227012E-2</v>
      </c>
      <c r="AE70">
        <f t="shared" si="43"/>
        <v>-6.4278258434500996E-2</v>
      </c>
      <c r="AF70">
        <f t="shared" si="43"/>
        <v>5.4437257068178882E-2</v>
      </c>
      <c r="AG70">
        <f t="shared" si="43"/>
        <v>-4.6568599001051196E-2</v>
      </c>
      <c r="AH70">
        <f t="shared" si="43"/>
        <v>4.0169297354990079E-2</v>
      </c>
      <c r="AI70">
        <f t="shared" si="43"/>
        <v>-3.489166967173446E-2</v>
      </c>
      <c r="AJ70">
        <f t="shared" si="43"/>
        <v>3.0487842506737691E-2</v>
      </c>
      <c r="AK70">
        <f t="shared" si="43"/>
        <v>-2.6776455812250816E-2</v>
      </c>
      <c r="AL70">
        <f t="shared" si="43"/>
        <v>2.3621854611870014E-2</v>
      </c>
      <c r="AM70">
        <f t="shared" si="45"/>
        <v>-2.0920626060959704E-2</v>
      </c>
      <c r="AN70">
        <f t="shared" si="45"/>
        <v>1.8592625283176241E-2</v>
      </c>
      <c r="AO70">
        <f t="shared" si="45"/>
        <v>-1.6574836160338901E-2</v>
      </c>
      <c r="AP70">
        <f t="shared" si="45"/>
        <v>1.481707478553496E-2</v>
      </c>
      <c r="AQ70">
        <f t="shared" si="45"/>
        <v>-1.3278921307798472E-2</v>
      </c>
      <c r="AR70">
        <f t="shared" si="45"/>
        <v>1.1927489271063891E-2</v>
      </c>
      <c r="AS70">
        <f t="shared" si="45"/>
        <v>-1.0735777516937592E-2</v>
      </c>
      <c r="AT70">
        <f t="shared" si="45"/>
        <v>9.6814346999616798E-3</v>
      </c>
      <c r="AU70">
        <f t="shared" si="45"/>
        <v>-8.7458208505573828E-3</v>
      </c>
      <c r="AV70">
        <f t="shared" si="45"/>
        <v>7.913285981129321E-3</v>
      </c>
      <c r="AW70">
        <f t="shared" si="45"/>
        <v>-7.1706094375670361E-3</v>
      </c>
      <c r="AX70">
        <f t="shared" si="45"/>
        <v>6.5065597850094883E-3</v>
      </c>
      <c r="AY70">
        <f t="shared" si="45"/>
        <v>-5.9115461108768964E-3</v>
      </c>
      <c r="AZ70">
        <f t="shared" si="45"/>
        <v>5.3773393939906544E-3</v>
      </c>
      <c r="BA70">
        <f t="shared" si="45"/>
        <v>-4.8968480997534248E-3</v>
      </c>
      <c r="BB70">
        <f t="shared" si="45"/>
        <v>4.4639361224345971E-3</v>
      </c>
      <c r="BC70">
        <f t="shared" si="45"/>
        <v>-4.0732740763257756E-3</v>
      </c>
      <c r="BD70">
        <f t="shared" si="45"/>
        <v>3.7202170556513026E-3</v>
      </c>
      <c r="BE70">
        <f t="shared" si="45"/>
        <v>-3.4007035565287932E-3</v>
      </c>
      <c r="BF70">
        <f t="shared" si="45"/>
        <v>3.1111714342854386E-3</v>
      </c>
      <c r="BG70">
        <f t="shared" si="45"/>
        <v>-2.8484876623744194E-3</v>
      </c>
      <c r="BH70">
        <f t="shared" si="45"/>
        <v>2.609889340549741E-3</v>
      </c>
      <c r="BI70">
        <f t="shared" si="45"/>
        <v>-2.3929339240866057E-3</v>
      </c>
      <c r="BJ70">
        <f t="shared" si="45"/>
        <v>2.1954570520013586E-3</v>
      </c>
      <c r="BK70">
        <f t="shared" si="45"/>
        <v>-2.0155366692031981E-3</v>
      </c>
      <c r="BL70">
        <f t="shared" si="45"/>
        <v>1.8514623865363946E-3</v>
      </c>
      <c r="BM70">
        <f t="shared" si="45"/>
        <v>-1.7017092195509623E-3</v>
      </c>
      <c r="BN70">
        <f t="shared" ref="BN70:DR77" si="48">POWER($A70,BN$10)/BN$10</f>
        <v>1.5649150034247861E-3</v>
      </c>
      <c r="BO70">
        <f t="shared" si="48"/>
        <v>-1.4398609067066631E-3</v>
      </c>
      <c r="BP70">
        <f t="shared" si="48"/>
        <v>1.3254545672716012E-3</v>
      </c>
      <c r="BQ70">
        <f t="shared" si="48"/>
        <v>-1.2207154552961387E-3</v>
      </c>
      <c r="BR70">
        <f t="shared" si="48"/>
        <v>1.1247621341954649E-3</v>
      </c>
      <c r="BS70">
        <f t="shared" si="48"/>
        <v>-1.0368011444355258E-3</v>
      </c>
      <c r="BT70">
        <f t="shared" si="48"/>
        <v>9.56117279375553E-4</v>
      </c>
      <c r="BU70">
        <f t="shared" si="48"/>
        <v>-8.8206505871803447E-4</v>
      </c>
      <c r="BV70">
        <f t="shared" si="48"/>
        <v>8.1406123524879216E-4</v>
      </c>
      <c r="BW70">
        <f t="shared" si="48"/>
        <v>-7.5157819553196023E-4</v>
      </c>
      <c r="BX70">
        <f t="shared" si="48"/>
        <v>6.9413813603269375E-4</v>
      </c>
      <c r="BY70">
        <f t="shared" si="48"/>
        <v>-6.4130791353391435E-4</v>
      </c>
      <c r="BZ70">
        <f t="shared" si="48"/>
        <v>5.9269448330263809E-4</v>
      </c>
      <c r="CA70">
        <f t="shared" si="48"/>
        <v>-5.47940850738874E-4</v>
      </c>
      <c r="CB70">
        <f t="shared" si="48"/>
        <v>5.067224726048444E-4</v>
      </c>
      <c r="CC70">
        <f t="shared" si="48"/>
        <v>-4.6874405270893552E-4</v>
      </c>
      <c r="CD70">
        <f t="shared" si="48"/>
        <v>4.3373668437245649E-4</v>
      </c>
      <c r="CE70">
        <f t="shared" si="48"/>
        <v>-4.0145529835522778E-4</v>
      </c>
      <c r="CF70">
        <f t="shared" si="48"/>
        <v>3.7167638033691017E-4</v>
      </c>
      <c r="CG70">
        <f t="shared" si="48"/>
        <v>-3.4419592669231766E-4</v>
      </c>
      <c r="CH70">
        <f t="shared" si="48"/>
        <v>3.1882761128282285E-4</v>
      </c>
      <c r="CI70">
        <f t="shared" si="48"/>
        <v>-2.9540113941379571E-4</v>
      </c>
      <c r="CJ70">
        <f t="shared" si="48"/>
        <v>2.7376076806431539E-4</v>
      </c>
      <c r="CK70">
        <f t="shared" si="48"/>
        <v>-2.537639740507816E-4</v>
      </c>
      <c r="CL70">
        <f t="shared" si="48"/>
        <v>2.3528025399970041E-4</v>
      </c>
      <c r="CM70">
        <f t="shared" si="48"/>
        <v>-2.1819004192656272E-4</v>
      </c>
      <c r="CN70">
        <f t="shared" si="48"/>
        <v>2.0238373188928273E-4</v>
      </c>
      <c r="CO70">
        <f t="shared" si="48"/>
        <v>-1.8776079464150779E-4</v>
      </c>
      <c r="CP70">
        <f t="shared" si="48"/>
        <v>1.7422897848324686E-4</v>
      </c>
      <c r="CQ70">
        <f t="shared" si="48"/>
        <v>-1.6170358561913616E-4</v>
      </c>
      <c r="CR70">
        <f t="shared" si="48"/>
        <v>1.5010681630993675E-4</v>
      </c>
      <c r="CS70">
        <f t="shared" si="48"/>
        <v>-1.3936717395901513E-4</v>
      </c>
      <c r="CT70">
        <f t="shared" si="48"/>
        <v>1.2941892502838808E-4</v>
      </c>
      <c r="CU70">
        <f t="shared" si="48"/>
        <v>-1.2020160834195065E-4</v>
      </c>
      <c r="CV70">
        <f t="shared" si="48"/>
        <v>1.116595889183682E-4</v>
      </c>
      <c r="CW70">
        <f t="shared" si="48"/>
        <v>-1.0374165199278971E-4</v>
      </c>
      <c r="CX70">
        <f t="shared" si="48"/>
        <v>9.6400633343649917E-5</v>
      </c>
      <c r="CY70">
        <f t="shared" si="48"/>
        <v>-8.9593082445802038E-5</v>
      </c>
      <c r="CZ70">
        <f t="shared" si="48"/>
        <v>8.3278955330505809E-5</v>
      </c>
      <c r="DA70">
        <f t="shared" si="48"/>
        <v>-7.7421334351957677E-5</v>
      </c>
      <c r="DB70">
        <f t="shared" si="48"/>
        <v>7.1986172343939885E-5</v>
      </c>
      <c r="DC70">
        <f t="shared" si="48"/>
        <v>-6.6942058902992764E-5</v>
      </c>
      <c r="DD70">
        <f t="shared" si="48"/>
        <v>6.2260006759952058E-5</v>
      </c>
      <c r="DE70">
        <f t="shared" si="48"/>
        <v>-5.7913256402941128E-5</v>
      </c>
      <c r="DF70">
        <f t="shared" si="48"/>
        <v>5.3877097294767972E-5</v>
      </c>
      <c r="DG70">
        <f t="shared" si="48"/>
        <v>-5.0128704188597142E-5</v>
      </c>
      <c r="DH70">
        <f t="shared" si="48"/>
        <v>4.6646987189898011E-5</v>
      </c>
      <c r="DI70">
        <f t="shared" si="48"/>
        <v>-4.3412454341895185E-5</v>
      </c>
      <c r="DJ70">
        <f t="shared" si="48"/>
        <v>4.040708562772638E-5</v>
      </c>
      <c r="DK70">
        <f t="shared" si="48"/>
        <v>-3.7614217386704601E-5</v>
      </c>
      <c r="DL70">
        <f t="shared" si="48"/>
        <v>3.5018436235773188E-5</v>
      </c>
      <c r="DM70">
        <f t="shared" si="48"/>
        <v>-3.2605481671569279E-5</v>
      </c>
      <c r="DN70">
        <f t="shared" si="48"/>
        <v>3.0362156604478492E-5</v>
      </c>
      <c r="DO70">
        <f t="shared" si="48"/>
        <v>-2.8276245144558443E-5</v>
      </c>
      <c r="DP70">
        <f t="shared" si="48"/>
        <v>2.6336437021018982E-5</v>
      </c>
      <c r="DQ70">
        <f t="shared" si="48"/>
        <v>-2.4532258072770993E-5</v>
      </c>
      <c r="DR70">
        <f t="shared" si="48"/>
        <v>2.2854006298012732E-5</v>
      </c>
    </row>
    <row r="71" spans="1:122" x14ac:dyDescent="0.2">
      <c r="A71">
        <f t="shared" si="14"/>
        <v>-0.94</v>
      </c>
      <c r="B71">
        <f t="shared" si="8"/>
        <v>0.66268797307523675</v>
      </c>
      <c r="C71">
        <f t="shared" si="9"/>
        <v>0.63792471769328862</v>
      </c>
      <c r="E71">
        <f t="shared" si="10"/>
        <v>0.65584026556167063</v>
      </c>
      <c r="G71">
        <f t="shared" si="11"/>
        <v>0.66225321065712284</v>
      </c>
      <c r="H71">
        <f t="shared" si="12"/>
        <v>0.66267806776982596</v>
      </c>
      <c r="W71">
        <f t="shared" si="43"/>
        <v>-0.94</v>
      </c>
      <c r="X71">
        <f t="shared" si="43"/>
        <v>0.44179999999999997</v>
      </c>
      <c r="Y71">
        <f t="shared" si="43"/>
        <v>-0.27686133333333329</v>
      </c>
      <c r="Z71">
        <f t="shared" si="43"/>
        <v>0.19518723999999998</v>
      </c>
      <c r="AA71">
        <f t="shared" si="43"/>
        <v>-0.14678080447999997</v>
      </c>
      <c r="AB71">
        <f t="shared" si="43"/>
        <v>0.11497829684266665</v>
      </c>
      <c r="AC71">
        <f t="shared" si="43"/>
        <v>-9.2639656313234259E-2</v>
      </c>
      <c r="AD71">
        <f t="shared" si="43"/>
        <v>7.619611731763519E-2</v>
      </c>
      <c r="AE71">
        <f t="shared" si="43"/>
        <v>-6.3666089136512949E-2</v>
      </c>
      <c r="AF71">
        <f t="shared" si="43"/>
        <v>5.3861511409489957E-2</v>
      </c>
      <c r="AG71">
        <f t="shared" si="43"/>
        <v>-4.6027109749927783E-2</v>
      </c>
      <c r="AH71">
        <f t="shared" si="43"/>
        <v>3.9660026234521105E-2</v>
      </c>
      <c r="AI71">
        <f t="shared" si="43"/>
        <v>-3.4412699686569077E-2</v>
      </c>
      <c r="AJ71">
        <f t="shared" si="43"/>
        <v>3.0037370726419588E-2</v>
      </c>
      <c r="AK71">
        <f t="shared" si="43"/>
        <v>-2.6352786583978778E-2</v>
      </c>
      <c r="AL71">
        <f t="shared" si="43"/>
        <v>2.3223393177131301E-2</v>
      </c>
      <c r="AM71">
        <f t="shared" ref="AM71:CX75" si="49">POWER($A71,AM$10)/AM$10</f>
        <v>-2.0545872552003221E-2</v>
      </c>
      <c r="AN71">
        <f t="shared" si="49"/>
        <v>1.8240169076722861E-2</v>
      </c>
      <c r="AO71">
        <f t="shared" si="49"/>
        <v>-1.6243350567271091E-2</v>
      </c>
      <c r="AP71">
        <f t="shared" si="49"/>
        <v>1.4505312056573086E-2</v>
      </c>
      <c r="AQ71">
        <f t="shared" si="49"/>
        <v>-1.2985707936360665E-2</v>
      </c>
      <c r="AR71">
        <f t="shared" si="49"/>
        <v>1.1651721575625435E-2</v>
      </c>
      <c r="AS71">
        <f t="shared" si="49"/>
        <v>-1.0476417486257999E-2</v>
      </c>
      <c r="AT71">
        <f t="shared" si="49"/>
        <v>9.437506085537414E-3</v>
      </c>
      <c r="AU71">
        <f t="shared" si="49"/>
        <v>-8.5164054915889617E-3</v>
      </c>
      <c r="AV71">
        <f t="shared" si="49"/>
        <v>7.6975203481669469E-3</v>
      </c>
      <c r="AW71">
        <f t="shared" si="49"/>
        <v>-6.9676813818222282E-3</v>
      </c>
      <c r="AX71">
        <f t="shared" si="49"/>
        <v>6.3157054810945778E-3</v>
      </c>
      <c r="AY71">
        <f t="shared" si="49"/>
        <v>-5.7320471814623882E-3</v>
      </c>
      <c r="AZ71">
        <f t="shared" si="49"/>
        <v>5.2085202055554914E-3</v>
      </c>
      <c r="BA71">
        <f t="shared" si="49"/>
        <v>-4.7380732192472521E-3</v>
      </c>
      <c r="BB71">
        <f t="shared" si="49"/>
        <v>4.3146079252770293E-3</v>
      </c>
      <c r="BC71">
        <f t="shared" si="49"/>
        <v>-3.9328304967373648E-3</v>
      </c>
      <c r="BD71">
        <f t="shared" si="49"/>
        <v>3.5881294708468544E-3</v>
      </c>
      <c r="BE71">
        <f t="shared" si="49"/>
        <v>-3.2764747968075845E-3</v>
      </c>
      <c r="BF71">
        <f t="shared" si="49"/>
        <v>2.9943339115269317E-3</v>
      </c>
      <c r="BG71">
        <f t="shared" si="49"/>
        <v>-2.7386016098938206E-3</v>
      </c>
      <c r="BH71">
        <f t="shared" si="49"/>
        <v>2.5065411576870285E-3</v>
      </c>
      <c r="BI71">
        <f t="shared" si="49"/>
        <v>-2.2957346192969399E-3</v>
      </c>
      <c r="BJ71">
        <f t="shared" si="49"/>
        <v>2.1040407785856453E-3</v>
      </c>
      <c r="BK71">
        <f t="shared" si="49"/>
        <v>-1.9295593481663477E-3</v>
      </c>
      <c r="BL71">
        <f t="shared" si="49"/>
        <v>1.7706004113888345E-3</v>
      </c>
      <c r="BM71">
        <f t="shared" si="49"/>
        <v>-1.6256582381774694E-3</v>
      </c>
      <c r="BN71">
        <f t="shared" si="49"/>
        <v>1.4933887724348479E-3</v>
      </c>
      <c r="BO71">
        <f t="shared" si="49"/>
        <v>-1.3725902139534512E-3</v>
      </c>
      <c r="BP71">
        <f t="shared" si="49"/>
        <v>1.2621862184832825E-3</v>
      </c>
      <c r="BQ71">
        <f t="shared" si="49"/>
        <v>-1.1612113210046197E-3</v>
      </c>
      <c r="BR71">
        <f t="shared" si="49"/>
        <v>1.0687982533746688E-3</v>
      </c>
      <c r="BS71">
        <f t="shared" si="49"/>
        <v>-9.8416688147479709E-4</v>
      </c>
      <c r="BT71">
        <f t="shared" si="49"/>
        <v>9.0661453121458309E-4</v>
      </c>
      <c r="BU71">
        <f t="shared" si="49"/>
        <v>-8.3550750915853714E-4</v>
      </c>
      <c r="BV71">
        <f t="shared" si="49"/>
        <v>7.7027365363577455E-4</v>
      </c>
      <c r="BW71">
        <f t="shared" si="49"/>
        <v>-7.1039577716446522E-4</v>
      </c>
      <c r="BX71">
        <f t="shared" si="49"/>
        <v>6.5540588182099368E-4</v>
      </c>
      <c r="BY71">
        <f t="shared" si="49"/>
        <v>-6.0488004656788434E-4</v>
      </c>
      <c r="BZ71">
        <f t="shared" si="49"/>
        <v>5.5843390013499323E-4</v>
      </c>
      <c r="CA71">
        <f t="shared" si="49"/>
        <v>-5.1571860531764982E-4</v>
      </c>
      <c r="CB71">
        <f t="shared" si="49"/>
        <v>4.7641729091240823E-4</v>
      </c>
      <c r="CC71">
        <f t="shared" si="49"/>
        <v>-4.4024187628041522E-4</v>
      </c>
      <c r="CD71">
        <f t="shared" si="49"/>
        <v>4.0693024097519716E-4</v>
      </c>
      <c r="CE71">
        <f t="shared" si="49"/>
        <v>-3.7624369821313299E-4</v>
      </c>
      <c r="CF71">
        <f t="shared" si="49"/>
        <v>3.479647363796944E-4</v>
      </c>
      <c r="CG71">
        <f t="shared" si="49"/>
        <v>-3.2189499740013631E-4</v>
      </c>
      <c r="CH71">
        <f t="shared" si="49"/>
        <v>2.9785346478181362E-4</v>
      </c>
      <c r="CI71">
        <f t="shared" si="49"/>
        <v>-2.7567483755806007E-4</v>
      </c>
      <c r="CJ71">
        <f t="shared" si="49"/>
        <v>2.5520806931511321E-4</v>
      </c>
      <c r="CK71">
        <f t="shared" si="48"/>
        <v>-2.3631505403447195E-4</v>
      </c>
      <c r="CL71">
        <f t="shared" si="48"/>
        <v>2.1886944269251538E-4</v>
      </c>
      <c r="CM71">
        <f t="shared" si="48"/>
        <v>-2.0275557647689247E-4</v>
      </c>
      <c r="CN71">
        <f t="shared" si="48"/>
        <v>1.8786752414701782E-4</v>
      </c>
      <c r="CO71">
        <f t="shared" si="48"/>
        <v>-1.741082125193489E-4</v>
      </c>
      <c r="CP71">
        <f t="shared" si="48"/>
        <v>1.6138864032696316E-4</v>
      </c>
      <c r="CQ71">
        <f t="shared" si="48"/>
        <v>-1.4962716681272417E-4</v>
      </c>
      <c r="CR71">
        <f t="shared" si="48"/>
        <v>1.3874886738769098E-4</v>
      </c>
      <c r="CS71">
        <f t="shared" si="48"/>
        <v>-1.2868494953983712E-4</v>
      </c>
      <c r="CT71">
        <f t="shared" si="48"/>
        <v>1.1937222292840156E-4</v>
      </c>
      <c r="CU71">
        <f t="shared" si="48"/>
        <v>-1.1075261825980526E-4</v>
      </c>
      <c r="CV71">
        <f t="shared" si="48"/>
        <v>1.0277275012365008E-4</v>
      </c>
      <c r="CW71">
        <f t="shared" si="48"/>
        <v>-9.5383519481848385E-5</v>
      </c>
      <c r="CX71">
        <f t="shared" si="48"/>
        <v>8.8539751959025782E-5</v>
      </c>
      <c r="CY71">
        <f t="shared" si="48"/>
        <v>-8.2199868485416521E-5</v>
      </c>
      <c r="CZ71">
        <f t="shared" si="48"/>
        <v>7.6325585200970905E-5</v>
      </c>
      <c r="DA71">
        <f t="shared" si="48"/>
        <v>-7.088163984687755E-5</v>
      </c>
      <c r="DB71">
        <f t="shared" si="48"/>
        <v>6.58355421530165E-5</v>
      </c>
      <c r="DC71">
        <f t="shared" si="48"/>
        <v>-6.1157345981202141E-5</v>
      </c>
      <c r="DD71">
        <f t="shared" si="48"/>
        <v>5.6819441208116889E-5</v>
      </c>
      <c r="DE71">
        <f t="shared" si="48"/>
        <v>-5.2796363531772055E-5</v>
      </c>
      <c r="DF71">
        <f t="shared" si="48"/>
        <v>4.9064620563958168E-5</v>
      </c>
      <c r="DG71">
        <f t="shared" si="48"/>
        <v>-4.5602532730905838E-5</v>
      </c>
      <c r="DH71">
        <f t="shared" si="48"/>
        <v>4.2390087647417582E-5</v>
      </c>
      <c r="DI71">
        <f t="shared" si="48"/>
        <v>-3.9408806757928867E-5</v>
      </c>
      <c r="DJ71">
        <f t="shared" si="48"/>
        <v>3.6641623152969957E-5</v>
      </c>
      <c r="DK71">
        <f t="shared" si="48"/>
        <v>-3.4072769572783241E-5</v>
      </c>
      <c r="DL71">
        <f t="shared" si="48"/>
        <v>3.1687675702688419E-5</v>
      </c>
      <c r="DM71">
        <f t="shared" si="48"/>
        <v>-2.9472873948311033E-5</v>
      </c>
      <c r="DN71">
        <f t="shared" si="48"/>
        <v>2.7415912954001823E-5</v>
      </c>
      <c r="DO71">
        <f t="shared" si="48"/>
        <v>-2.5505278195557987E-5</v>
      </c>
      <c r="DP71">
        <f t="shared" si="48"/>
        <v>2.3730319039499766E-5</v>
      </c>
      <c r="DQ71">
        <f t="shared" si="48"/>
        <v>-2.2081181716350691E-5</v>
      </c>
      <c r="DR71">
        <f t="shared" si="48"/>
        <v>2.0548747705235953E-5</v>
      </c>
    </row>
    <row r="72" spans="1:122" x14ac:dyDescent="0.2">
      <c r="A72">
        <f t="shared" si="14"/>
        <v>-0.93899999999999995</v>
      </c>
      <c r="B72">
        <f t="shared" si="8"/>
        <v>0.66217237626051473</v>
      </c>
      <c r="C72">
        <f t="shared" si="9"/>
        <v>0.63768535652231073</v>
      </c>
      <c r="E72">
        <f t="shared" si="10"/>
        <v>0.65547266588174924</v>
      </c>
      <c r="G72">
        <f t="shared" si="11"/>
        <v>0.66176037522721065</v>
      </c>
      <c r="H72">
        <f t="shared" si="12"/>
        <v>0.66216347600963432</v>
      </c>
      <c r="W72">
        <f t="shared" si="43"/>
        <v>-0.93899999999999995</v>
      </c>
      <c r="X72">
        <f t="shared" si="43"/>
        <v>0.44086049999999993</v>
      </c>
      <c r="Y72">
        <f t="shared" si="43"/>
        <v>-0.27597867299999995</v>
      </c>
      <c r="Z72">
        <f t="shared" si="43"/>
        <v>0.19435798046024994</v>
      </c>
      <c r="AA72">
        <f t="shared" si="43"/>
        <v>-0.14600171492173974</v>
      </c>
      <c r="AB72">
        <f t="shared" si="43"/>
        <v>0.11424634192626133</v>
      </c>
      <c r="AC72">
        <f t="shared" si="43"/>
        <v>-9.1951984344650906E-2</v>
      </c>
      <c r="AD72">
        <f t="shared" si="43"/>
        <v>7.5550049137173794E-2</v>
      </c>
      <c r="AE72">
        <f t="shared" si="43"/>
        <v>-6.3059107679827725E-2</v>
      </c>
      <c r="AF72">
        <f t="shared" si="43"/>
        <v>5.3291251900222401E-2</v>
      </c>
      <c r="AG72">
        <f t="shared" si="43"/>
        <v>-4.5491350485735299E-2</v>
      </c>
      <c r="AH72">
        <f t="shared" si="43"/>
        <v>3.9156679930596662E-2</v>
      </c>
      <c r="AI72">
        <f t="shared" si="43"/>
        <v>-3.3939805342920244E-2</v>
      </c>
      <c r="AJ72">
        <f t="shared" si="43"/>
        <v>2.9593085987216237E-2</v>
      </c>
      <c r="AK72">
        <f t="shared" si="43"/>
        <v>-2.5935380559196308E-2</v>
      </c>
      <c r="AL72">
        <f t="shared" si="43"/>
        <v>2.28312396985175E-2</v>
      </c>
      <c r="AM72">
        <f t="shared" si="49"/>
        <v>-2.0177443837089817E-2</v>
      </c>
      <c r="AN72">
        <f t="shared" si="49"/>
        <v>1.7894029776192488E-2</v>
      </c>
      <c r="AO72">
        <f t="shared" si="49"/>
        <v>-1.5918152172484493E-2</v>
      </c>
      <c r="AP72">
        <f t="shared" si="49"/>
        <v>1.4199787645464789E-2</v>
      </c>
      <c r="AQ72">
        <f t="shared" si="49"/>
        <v>-1.2698667237229941E-2</v>
      </c>
      <c r="AR72">
        <f t="shared" si="49"/>
        <v>1.1382046329588053E-2</v>
      </c>
      <c r="AS72">
        <f t="shared" si="49"/>
        <v>-1.022305709028826E-2</v>
      </c>
      <c r="AT72">
        <f t="shared" si="49"/>
        <v>9.199473499123147E-3</v>
      </c>
      <c r="AU72">
        <f t="shared" si="49"/>
        <v>-8.2927733910495693E-3</v>
      </c>
      <c r="AV72">
        <f t="shared" si="49"/>
        <v>7.4874175136495627E-3</v>
      </c>
      <c r="AW72">
        <f t="shared" si="49"/>
        <v>-6.7702893028977924E-3</v>
      </c>
      <c r="AX72">
        <f t="shared" si="49"/>
        <v>6.130255167727419E-3</v>
      </c>
      <c r="AY72">
        <f t="shared" si="49"/>
        <v>-5.5578161679272174E-3</v>
      </c>
      <c r="AZ72">
        <f t="shared" si="49"/>
        <v>5.0448297356275335E-3</v>
      </c>
      <c r="BA72">
        <f t="shared" si="49"/>
        <v>-4.5842856016976652E-3</v>
      </c>
      <c r="BB72">
        <f t="shared" si="49"/>
        <v>4.1701240493692915E-3</v>
      </c>
      <c r="BC72">
        <f t="shared" si="49"/>
        <v>-3.7970874980438928E-3</v>
      </c>
      <c r="BD72">
        <f t="shared" si="49"/>
        <v>3.4605985382907675E-3</v>
      </c>
      <c r="BE72">
        <f t="shared" si="49"/>
        <v>-3.156659112384887E-3</v>
      </c>
      <c r="BF72">
        <f t="shared" si="49"/>
        <v>2.8817667146813692E-3</v>
      </c>
      <c r="BG72">
        <f t="shared" si="49"/>
        <v>-2.6328443790024055E-3</v>
      </c>
      <c r="BH72">
        <f t="shared" si="49"/>
        <v>2.4071819015705409E-3</v>
      </c>
      <c r="BI72">
        <f t="shared" si="49"/>
        <v>-2.2023862720984624E-3</v>
      </c>
      <c r="BJ72">
        <f t="shared" si="49"/>
        <v>2.0163396917629449E-3</v>
      </c>
      <c r="BK72">
        <f t="shared" si="49"/>
        <v>-1.8471638737223464E-3</v>
      </c>
      <c r="BL72">
        <f t="shared" si="49"/>
        <v>1.6931895708199192E-3</v>
      </c>
      <c r="BM72">
        <f t="shared" si="49"/>
        <v>-1.5529304719533944E-3</v>
      </c>
      <c r="BN72">
        <f t="shared" si="49"/>
        <v>1.4250607651377775E-3</v>
      </c>
      <c r="BO72">
        <f t="shared" si="49"/>
        <v>-1.3083957904984982E-3</v>
      </c>
      <c r="BP72">
        <f t="shared" si="49"/>
        <v>1.2018753071198702E-3</v>
      </c>
      <c r="BQ72">
        <f t="shared" si="49"/>
        <v>-1.1045489790582057E-3</v>
      </c>
      <c r="BR72">
        <f t="shared" si="49"/>
        <v>1.0155637519328291E-3</v>
      </c>
      <c r="BS72">
        <f t="shared" si="49"/>
        <v>-9.3415284545135633E-4</v>
      </c>
      <c r="BT72">
        <f t="shared" si="49"/>
        <v>8.5962613144124715E-4</v>
      </c>
      <c r="BU72">
        <f t="shared" si="49"/>
        <v>-7.913617033562068E-4</v>
      </c>
      <c r="BV72">
        <f t="shared" si="49"/>
        <v>7.2879847330818053E-4</v>
      </c>
      <c r="BW72">
        <f t="shared" si="49"/>
        <v>-6.7142965763569511E-4</v>
      </c>
      <c r="BX72">
        <f t="shared" si="49"/>
        <v>6.1879703280658582E-4</v>
      </c>
      <c r="BY72">
        <f t="shared" si="49"/>
        <v>-5.7048586082710428E-4</v>
      </c>
      <c r="BZ72">
        <f t="shared" si="49"/>
        <v>5.261203979002821E-4</v>
      </c>
      <c r="CA72">
        <f t="shared" si="49"/>
        <v>-4.8535991233663916E-4</v>
      </c>
      <c r="CB72">
        <f t="shared" si="49"/>
        <v>4.4789514806886101E-4</v>
      </c>
      <c r="CC72">
        <f t="shared" si="49"/>
        <v>-4.1344517888349669E-4</v>
      </c>
      <c r="CD72">
        <f t="shared" si="49"/>
        <v>3.8175460592207672E-4</v>
      </c>
      <c r="CE72">
        <f t="shared" si="49"/>
        <v>-3.5259105733852127E-4</v>
      </c>
      <c r="CF72">
        <f t="shared" si="49"/>
        <v>3.257429544079541E-4</v>
      </c>
      <c r="CG72">
        <f t="shared" si="49"/>
        <v>-3.0101751301146463E-4</v>
      </c>
      <c r="CH72">
        <f t="shared" si="49"/>
        <v>2.7823895339405022E-4</v>
      </c>
      <c r="CI72">
        <f t="shared" si="49"/>
        <v>-2.5724689451028982E-4</v>
      </c>
      <c r="CJ72">
        <f t="shared" si="49"/>
        <v>2.3789491221872029E-4</v>
      </c>
      <c r="CK72">
        <f t="shared" si="49"/>
        <v>-2.2004924313198464E-4</v>
      </c>
      <c r="CL72">
        <f t="shared" si="49"/>
        <v>2.0358761813474337E-4</v>
      </c>
      <c r="CM72">
        <f t="shared" si="49"/>
        <v>-1.8839821149477728E-4</v>
      </c>
      <c r="CN72">
        <f t="shared" si="49"/>
        <v>1.7437869315654447E-4</v>
      </c>
      <c r="CO72">
        <f t="shared" si="49"/>
        <v>-1.6143537325605164E-4</v>
      </c>
      <c r="CP72">
        <f t="shared" si="49"/>
        <v>1.4948242916121816E-4</v>
      </c>
      <c r="CQ72">
        <f t="shared" si="49"/>
        <v>-1.3844120644837857E-4</v>
      </c>
      <c r="CR72">
        <f t="shared" si="49"/>
        <v>1.2823958619482439E-4</v>
      </c>
      <c r="CS72">
        <f t="shared" si="49"/>
        <v>-1.1881141181778091E-4</v>
      </c>
      <c r="CT72">
        <f t="shared" si="49"/>
        <v>1.1009596943772657E-4</v>
      </c>
      <c r="CU72">
        <f t="shared" si="49"/>
        <v>-1.0203751640199893E-4</v>
      </c>
      <c r="CV72">
        <f t="shared" si="49"/>
        <v>9.4584853184791386E-5</v>
      </c>
      <c r="CW72">
        <f t="shared" si="49"/>
        <v>-8.7690934391904951E-5</v>
      </c>
      <c r="CX72">
        <f t="shared" si="49"/>
        <v>8.1312515051573761E-5</v>
      </c>
      <c r="CY72">
        <f t="shared" si="48"/>
        <v>-7.5409828773755809E-5</v>
      </c>
      <c r="CZ72">
        <f t="shared" si="48"/>
        <v>6.9946294715891378E-5</v>
      </c>
      <c r="DA72">
        <f t="shared" si="48"/>
        <v>-6.4888250608845829E-5</v>
      </c>
      <c r="DB72">
        <f t="shared" si="48"/>
        <v>6.0204709377400193E-5</v>
      </c>
      <c r="DC72">
        <f t="shared" si="48"/>
        <v>-5.586713713943315E-5</v>
      </c>
      <c r="DD72">
        <f t="shared" si="48"/>
        <v>5.1849250590509956E-5</v>
      </c>
      <c r="DE72">
        <f t="shared" si="48"/>
        <v>-4.8126831979149893E-5</v>
      </c>
      <c r="DF72">
        <f t="shared" si="48"/>
        <v>4.4677560055371497E-5</v>
      </c>
      <c r="DG72">
        <f t="shared" si="48"/>
        <v>-4.1480855533656827E-5</v>
      </c>
      <c r="DH72">
        <f t="shared" si="48"/>
        <v>3.8517739753369269E-5</v>
      </c>
      <c r="DI72">
        <f t="shared" si="48"/>
        <v>-3.5770705346782817E-5</v>
      </c>
      <c r="DJ72">
        <f t="shared" si="48"/>
        <v>3.3223597838883105E-5</v>
      </c>
      <c r="DK72">
        <f t="shared" si="48"/>
        <v>-3.0861507205434765E-5</v>
      </c>
      <c r="DL72">
        <f t="shared" si="48"/>
        <v>2.8670668507755332E-5</v>
      </c>
      <c r="DM72">
        <f t="shared" si="48"/>
        <v>-2.6638370805321389E-5</v>
      </c>
      <c r="DN72">
        <f t="shared" si="48"/>
        <v>2.4752873621757234E-5</v>
      </c>
      <c r="DO72">
        <f t="shared" si="48"/>
        <v>-2.3003330306800862E-5</v>
      </c>
      <c r="DP72">
        <f t="shared" si="48"/>
        <v>2.1379717697289212E-5</v>
      </c>
      <c r="DQ72">
        <f t="shared" si="48"/>
        <v>-1.9872771534746948E-5</v>
      </c>
      <c r="DR72">
        <f t="shared" si="48"/>
        <v>1.8473927146416109E-5</v>
      </c>
    </row>
    <row r="73" spans="1:122" x14ac:dyDescent="0.2">
      <c r="A73">
        <f t="shared" si="14"/>
        <v>-0.93799999999999994</v>
      </c>
      <c r="B73">
        <f t="shared" si="8"/>
        <v>0.66165651346857446</v>
      </c>
      <c r="C73">
        <f t="shared" si="9"/>
        <v>0.63744294416876579</v>
      </c>
      <c r="E73">
        <f t="shared" si="10"/>
        <v>0.65510175607128829</v>
      </c>
      <c r="G73">
        <f t="shared" si="11"/>
        <v>0.66126610465998259</v>
      </c>
      <c r="H73">
        <f t="shared" si="12"/>
        <v>0.66164851720698525</v>
      </c>
      <c r="W73">
        <f t="shared" si="43"/>
        <v>-0.93799999999999994</v>
      </c>
      <c r="X73">
        <f t="shared" si="43"/>
        <v>0.43992199999999992</v>
      </c>
      <c r="Y73">
        <f t="shared" si="43"/>
        <v>-0.27509789066666662</v>
      </c>
      <c r="Z73">
        <f t="shared" si="43"/>
        <v>0.19353136608399993</v>
      </c>
      <c r="AA73">
        <f t="shared" si="43"/>
        <v>-0.14522593710943354</v>
      </c>
      <c r="AB73">
        <f t="shared" si="43"/>
        <v>0.11351827417387388</v>
      </c>
      <c r="AC73">
        <f t="shared" si="43"/>
        <v>-9.1268692435794593E-2</v>
      </c>
      <c r="AD73">
        <f t="shared" si="43"/>
        <v>7.4908779316678401E-2</v>
      </c>
      <c r="AE73">
        <f t="shared" si="43"/>
        <v>-6.2457275554706072E-2</v>
      </c>
      <c r="AF73">
        <f t="shared" si="43"/>
        <v>5.2726432023282865E-2</v>
      </c>
      <c r="AG73">
        <f t="shared" si="43"/>
        <v>-4.4961266579853935E-2</v>
      </c>
      <c r="AH73">
        <f t="shared" si="43"/>
        <v>3.86591957142444E-2</v>
      </c>
      <c r="AI73">
        <f t="shared" si="43"/>
        <v>-3.3472915919964222E-2</v>
      </c>
      <c r="AJ73">
        <f t="shared" si="43"/>
        <v>2.9154909766288838E-2</v>
      </c>
      <c r="AK73">
        <f t="shared" si="43"/>
        <v>-2.5524151670060335E-2</v>
      </c>
      <c r="AL73">
        <f t="shared" si="43"/>
        <v>2.2445300874859304E-2</v>
      </c>
      <c r="AM73">
        <f t="shared" si="49"/>
        <v>-1.9815239737052261E-2</v>
      </c>
      <c r="AN73">
        <f t="shared" si="49"/>
        <v>1.7554100713724183E-2</v>
      </c>
      <c r="AO73">
        <f t="shared" si="49"/>
        <v>-1.5599128234237848E-2</v>
      </c>
      <c r="AP73">
        <f t="shared" si="49"/>
        <v>1.3900383169529342E-2</v>
      </c>
      <c r="AQ73">
        <f t="shared" si="49"/>
        <v>-1.2417675631446214E-2</v>
      </c>
      <c r="AR73">
        <f t="shared" si="49"/>
        <v>1.1118335208555794E-2</v>
      </c>
      <c r="AS73">
        <f t="shared" si="49"/>
        <v>-9.9755637114677127E-3</v>
      </c>
      <c r="AT73">
        <f t="shared" si="49"/>
        <v>8.9672004796335168E-3</v>
      </c>
      <c r="AU73">
        <f t="shared" si="49"/>
        <v>-8.0747846879003875E-3</v>
      </c>
      <c r="AV73">
        <f t="shared" si="49"/>
        <v>7.2828346512024645E-3</v>
      </c>
      <c r="AW73">
        <f t="shared" si="49"/>
        <v>-6.5782878323528034E-3</v>
      </c>
      <c r="AX73">
        <f t="shared" si="49"/>
        <v>5.9500613443631096E-3</v>
      </c>
      <c r="AY73">
        <f t="shared" si="49"/>
        <v>-5.388703832701818E-3</v>
      </c>
      <c r="AZ73">
        <f t="shared" si="49"/>
        <v>4.8861173885718272E-3</v>
      </c>
      <c r="BA73">
        <f t="shared" si="49"/>
        <v>-4.4353336553035879E-3</v>
      </c>
      <c r="BB73">
        <f t="shared" si="49"/>
        <v>4.0303322509036791E-3</v>
      </c>
      <c r="BC73">
        <f t="shared" si="49"/>
        <v>-3.6658925103977219E-3</v>
      </c>
      <c r="BD73">
        <f t="shared" si="49"/>
        <v>3.3374716696132666E-3</v>
      </c>
      <c r="BE73">
        <f t="shared" si="49"/>
        <v>-3.0411041853516088E-3</v>
      </c>
      <c r="BF73">
        <f t="shared" si="49"/>
        <v>2.773318066808147E-3</v>
      </c>
      <c r="BG73">
        <f t="shared" si="49"/>
        <v>-2.5310649859453379E-3</v>
      </c>
      <c r="BH73">
        <f t="shared" si="49"/>
        <v>2.3116616158478658E-3</v>
      </c>
      <c r="BI73">
        <f t="shared" si="49"/>
        <v>-2.1127401701354184E-3</v>
      </c>
      <c r="BJ73">
        <f t="shared" si="49"/>
        <v>1.9322065225973468E-3</v>
      </c>
      <c r="BK73">
        <f t="shared" si="49"/>
        <v>-1.7682046031183521E-3</v>
      </c>
      <c r="BL73">
        <f t="shared" si="49"/>
        <v>1.6190860149220378E-3</v>
      </c>
      <c r="BM73">
        <f t="shared" si="49"/>
        <v>-1.4833840149736884E-3</v>
      </c>
      <c r="BN73">
        <f t="shared" si="49"/>
        <v>1.3597911559079256E-3</v>
      </c>
      <c r="BO73">
        <f t="shared" si="49"/>
        <v>-1.2471400130362647E-3</v>
      </c>
      <c r="BP73">
        <f t="shared" si="49"/>
        <v>1.1443865206578418E-3</v>
      </c>
      <c r="BQ73">
        <f t="shared" si="49"/>
        <v>-1.0505955232626503E-3</v>
      </c>
      <c r="BR73">
        <f t="shared" si="49"/>
        <v>9.6492821330327477E-4</v>
      </c>
      <c r="BS73">
        <f t="shared" si="49"/>
        <v>-8.8663118113809468E-4</v>
      </c>
      <c r="BT73">
        <f t="shared" si="49"/>
        <v>8.150268469493821E-4</v>
      </c>
      <c r="BU73">
        <f t="shared" si="49"/>
        <v>-7.4950508082207888E-4</v>
      </c>
      <c r="BV73">
        <f t="shared" si="49"/>
        <v>6.8951584723781921E-4</v>
      </c>
      <c r="BW73">
        <f t="shared" si="49"/>
        <v>-6.3456273518626178E-4</v>
      </c>
      <c r="BX73">
        <f t="shared" si="49"/>
        <v>5.8419725587129285E-4</v>
      </c>
      <c r="BY73">
        <f t="shared" si="49"/>
        <v>-5.3801380735259499E-4</v>
      </c>
      <c r="BZ73">
        <f t="shared" si="49"/>
        <v>4.9564522002357809E-4</v>
      </c>
      <c r="CA73">
        <f t="shared" si="49"/>
        <v>-4.5675880907716679E-4</v>
      </c>
      <c r="CB73">
        <f t="shared" si="49"/>
        <v>4.210528704503413E-4</v>
      </c>
      <c r="CC73">
        <f t="shared" si="49"/>
        <v>-3.8825356549119269E-4</v>
      </c>
      <c r="CD73">
        <f t="shared" si="49"/>
        <v>3.5811214702355972E-4</v>
      </c>
      <c r="CE73">
        <f t="shared" si="49"/>
        <v>-3.304024858112449E-4</v>
      </c>
      <c r="CF73">
        <f t="shared" si="49"/>
        <v>3.0491886182496463E-4</v>
      </c>
      <c r="CG73">
        <f t="shared" si="49"/>
        <v>-2.8147398933797848E-4</v>
      </c>
      <c r="CH73">
        <f t="shared" si="49"/>
        <v>2.5989724884278908E-4</v>
      </c>
      <c r="CI73">
        <f t="shared" si="49"/>
        <v>-2.4003310219277406E-4</v>
      </c>
      <c r="CJ73">
        <f t="shared" si="49"/>
        <v>2.2173967031353684E-4</v>
      </c>
      <c r="CK73">
        <f t="shared" si="48"/>
        <v>-2.0488745536970804E-4</v>
      </c>
      <c r="CL73">
        <f t="shared" si="48"/>
        <v>1.8935819147300985E-4</v>
      </c>
      <c r="CM73">
        <f t="shared" si="48"/>
        <v>-1.7504380992629652E-4</v>
      </c>
      <c r="CN73">
        <f t="shared" si="48"/>
        <v>1.6184550665785373E-4</v>
      </c>
      <c r="CO73">
        <f t="shared" si="48"/>
        <v>-1.496729009458405E-4</v>
      </c>
      <c r="CP73">
        <f t="shared" si="48"/>
        <v>1.3844327579432062E-4</v>
      </c>
      <c r="CQ73">
        <f t="shared" si="48"/>
        <v>-1.2808089142527722E-4</v>
      </c>
      <c r="CR73">
        <f t="shared" si="48"/>
        <v>1.1851636431695177E-4</v>
      </c>
      <c r="CS73">
        <f t="shared" si="48"/>
        <v>-1.096861050662434E-4</v>
      </c>
      <c r="CT73">
        <f t="shared" si="48"/>
        <v>1.0153180909750293E-4</v>
      </c>
      <c r="CU73">
        <f t="shared" si="48"/>
        <v>-9.3999994895360898E-5</v>
      </c>
      <c r="CV73">
        <f t="shared" si="48"/>
        <v>8.7041585016824815E-5</v>
      </c>
      <c r="CW73">
        <f t="shared" si="48"/>
        <v>-8.0611525647733814E-5</v>
      </c>
      <c r="CX73">
        <f t="shared" si="48"/>
        <v>7.4668440919354613E-5</v>
      </c>
      <c r="CY73">
        <f t="shared" si="48"/>
        <v>-6.917431859985643E-5</v>
      </c>
      <c r="CZ73">
        <f t="shared" si="48"/>
        <v>6.4094224129023067E-5</v>
      </c>
      <c r="DA73">
        <f t="shared" si="48"/>
        <v>-5.9396040278408889E-5</v>
      </c>
      <c r="DB73">
        <f t="shared" si="48"/>
        <v>5.505022999803863E-5</v>
      </c>
      <c r="DC73">
        <f t="shared" si="48"/>
        <v>-5.1029620258887758E-5</v>
      </c>
      <c r="DD73">
        <f t="shared" si="48"/>
        <v>4.7309204921408371E-5</v>
      </c>
      <c r="DE73">
        <f t="shared" si="48"/>
        <v>-4.3865964857473229E-5</v>
      </c>
      <c r="DF73">
        <f t="shared" si="48"/>
        <v>4.0678703729079092E-5</v>
      </c>
      <c r="DG73">
        <f t="shared" si="48"/>
        <v>-3.7727897984416901E-5</v>
      </c>
      <c r="DH73">
        <f t="shared" si="48"/>
        <v>3.4995559772612126E-5</v>
      </c>
      <c r="DI73">
        <f t="shared" si="48"/>
        <v>-3.246511160443863E-5</v>
      </c>
      <c r="DJ73">
        <f t="shared" si="48"/>
        <v>3.0121271699257309E-5</v>
      </c>
      <c r="DK73">
        <f t="shared" si="48"/>
        <v>-2.7949949059775358E-5</v>
      </c>
      <c r="DL73">
        <f t="shared" si="48"/>
        <v>2.593814740723876E-5</v>
      </c>
      <c r="DM73">
        <f t="shared" si="48"/>
        <v>-2.4073877191484805E-5</v>
      </c>
      <c r="DN73">
        <f t="shared" si="48"/>
        <v>2.2346074963887612E-5</v>
      </c>
      <c r="DO73">
        <f t="shared" si="48"/>
        <v>-2.0744529467506717E-5</v>
      </c>
      <c r="DP73">
        <f t="shared" si="48"/>
        <v>1.925981385847516E-5</v>
      </c>
      <c r="DQ73">
        <f t="shared" si="48"/>
        <v>-1.7883223526530006E-5</v>
      </c>
      <c r="DR73">
        <f t="shared" si="48"/>
        <v>1.660671903120629E-5</v>
      </c>
    </row>
    <row r="74" spans="1:122" x14ac:dyDescent="0.2">
      <c r="A74">
        <f t="shared" si="14"/>
        <v>-0.93699999999999994</v>
      </c>
      <c r="B74">
        <f t="shared" si="8"/>
        <v>0.66114038442485878</v>
      </c>
      <c r="C74">
        <f t="shared" si="9"/>
        <v>0.63719750543925813</v>
      </c>
      <c r="E74">
        <f t="shared" si="10"/>
        <v>0.65472759528499869</v>
      </c>
      <c r="G74">
        <f t="shared" si="11"/>
        <v>0.66077045757861563</v>
      </c>
      <c r="H74">
        <f t="shared" si="12"/>
        <v>0.66113320115804541</v>
      </c>
      <c r="W74">
        <f t="shared" si="43"/>
        <v>-0.93699999999999994</v>
      </c>
      <c r="X74">
        <f t="shared" si="43"/>
        <v>0.43898449999999994</v>
      </c>
      <c r="Y74">
        <f t="shared" si="43"/>
        <v>-0.2742189843333333</v>
      </c>
      <c r="Z74">
        <f t="shared" si="43"/>
        <v>0.19270739124024996</v>
      </c>
      <c r="AA74">
        <f t="shared" si="43"/>
        <v>-0.14445346047369137</v>
      </c>
      <c r="AB74">
        <f t="shared" si="43"/>
        <v>0.11279407705320733</v>
      </c>
      <c r="AC74">
        <f t="shared" si="43"/>
        <v>-9.0589757313304514E-2</v>
      </c>
      <c r="AD74">
        <f t="shared" si="43"/>
        <v>7.4272277277245544E-2</v>
      </c>
      <c r="AE74">
        <f t="shared" si="43"/>
        <v>-6.1860554496692505E-2</v>
      </c>
      <c r="AF74">
        <f t="shared" si="43"/>
        <v>5.2167005607060793E-2</v>
      </c>
      <c r="AG74">
        <f t="shared" si="43"/>
        <v>-4.4436803867105412E-2</v>
      </c>
      <c r="AH74">
        <f t="shared" si="43"/>
        <v>3.816751145485462E-2</v>
      </c>
      <c r="AI74">
        <f t="shared" si="43"/>
        <v>-3.3011961446029643E-2</v>
      </c>
      <c r="AJ74">
        <f t="shared" si="43"/>
        <v>2.8722764455291934E-2</v>
      </c>
      <c r="AK74">
        <f t="shared" si="43"/>
        <v>-2.5119014941634637E-2</v>
      </c>
      <c r="AL74">
        <f t="shared" si="43"/>
        <v>2.2065484687792177E-2</v>
      </c>
      <c r="AM74">
        <f t="shared" si="49"/>
        <v>-1.9459161555257665E-2</v>
      </c>
      <c r="AN74">
        <f t="shared" si="49"/>
        <v>1.7220276911872182E-2</v>
      </c>
      <c r="AO74">
        <f t="shared" si="49"/>
        <v>-1.5286167915559803E-2</v>
      </c>
      <c r="AP74">
        <f t="shared" si="49"/>
        <v>1.3606982370035558E-2</v>
      </c>
      <c r="AQ74">
        <f t="shared" si="49"/>
        <v>-1.2142611886403159E-2</v>
      </c>
      <c r="AR74">
        <f t="shared" si="49"/>
        <v>1.0860462458579771E-2</v>
      </c>
      <c r="AS74">
        <f t="shared" si="49"/>
        <v>-9.7338075270071035E-3</v>
      </c>
      <c r="AT74">
        <f t="shared" si="49"/>
        <v>8.7405535839387549E-3</v>
      </c>
      <c r="AU74">
        <f t="shared" si="49"/>
        <v>-7.8623027598245868E-3</v>
      </c>
      <c r="AV74">
        <f t="shared" si="49"/>
        <v>7.0836323903419596E-3</v>
      </c>
      <c r="AW74">
        <f t="shared" si="49"/>
        <v>-6.3915352701300297E-3</v>
      </c>
      <c r="AX74">
        <f t="shared" si="49"/>
        <v>5.7749803856792722E-3</v>
      </c>
      <c r="AY74">
        <f t="shared" si="49"/>
        <v>-5.2245650137476346E-3</v>
      </c>
      <c r="AZ74">
        <f t="shared" si="49"/>
        <v>4.7322368372854813E-3</v>
      </c>
      <c r="BA74">
        <f t="shared" si="49"/>
        <v>-4.2910702418095126E-3</v>
      </c>
      <c r="BB74">
        <f t="shared" si="49"/>
        <v>3.8950849160575285E-3</v>
      </c>
      <c r="BC74">
        <f t="shared" si="49"/>
        <v>-3.5390977613051189E-3</v>
      </c>
      <c r="BD74">
        <f t="shared" si="49"/>
        <v>3.2186012316857519E-3</v>
      </c>
      <c r="BE74">
        <f t="shared" si="49"/>
        <v>-2.9296628011155628E-3</v>
      </c>
      <c r="BF74">
        <f t="shared" si="49"/>
        <v>2.6688414322940243E-3</v>
      </c>
      <c r="BG74">
        <f t="shared" si="49"/>
        <v>-2.4331178160578925E-3</v>
      </c>
      <c r="BH74">
        <f t="shared" si="49"/>
        <v>2.2198358306555546E-3</v>
      </c>
      <c r="BI74">
        <f t="shared" si="49"/>
        <v>-2.0266531945210683E-3</v>
      </c>
      <c r="BJ74">
        <f t="shared" si="49"/>
        <v>1.8514996921845852E-3</v>
      </c>
      <c r="BK74">
        <f t="shared" si="49"/>
        <v>-1.6925416698311765E-3</v>
      </c>
      <c r="BL74">
        <f t="shared" si="49"/>
        <v>1.5481517459501029E-3</v>
      </c>
      <c r="BM74">
        <f t="shared" si="49"/>
        <v>-1.4168828793051241E-3</v>
      </c>
      <c r="BN74">
        <f t="shared" si="49"/>
        <v>1.2974460929564263E-3</v>
      </c>
      <c r="BO74">
        <f t="shared" si="49"/>
        <v>-1.1886912782312787E-3</v>
      </c>
      <c r="BP74">
        <f t="shared" si="49"/>
        <v>1.0895906031874317E-3</v>
      </c>
      <c r="BQ74">
        <f t="shared" si="49"/>
        <v>-9.9922413145924838E-4</v>
      </c>
      <c r="BR74">
        <f t="shared" si="49"/>
        <v>9.1676732344445511E-4</v>
      </c>
      <c r="BS74">
        <f t="shared" si="49"/>
        <v>-8.4148014569873089E-4</v>
      </c>
      <c r="BT74">
        <f t="shared" si="49"/>
        <v>7.7269755858931654E-4</v>
      </c>
      <c r="BU74">
        <f t="shared" si="49"/>
        <v>-7.0982118862567608E-4</v>
      </c>
      <c r="BV74">
        <f t="shared" si="49"/>
        <v>6.5231202193952273E-4</v>
      </c>
      <c r="BW74">
        <f t="shared" si="49"/>
        <v>-5.9968398032040195E-4</v>
      </c>
      <c r="BX74">
        <f t="shared" si="49"/>
        <v>5.5149826197576821E-4</v>
      </c>
      <c r="BY74">
        <f t="shared" si="49"/>
        <v>-5.0735834653545307E-4</v>
      </c>
      <c r="BZ74">
        <f t="shared" si="49"/>
        <v>4.6690557836972455E-4</v>
      </c>
      <c r="CA74">
        <f t="shared" si="49"/>
        <v>-4.2981525453010842E-4</v>
      </c>
      <c r="CB74">
        <f t="shared" si="49"/>
        <v>3.9579315395169934E-4</v>
      </c>
      <c r="CC74">
        <f t="shared" si="49"/>
        <v>-3.6457245329930599E-4</v>
      </c>
      <c r="CD74">
        <f t="shared" si="49"/>
        <v>3.3591098226242545E-4</v>
      </c>
      <c r="CE74">
        <f t="shared" si="49"/>
        <v>-3.095887774228453E-4</v>
      </c>
      <c r="CF74">
        <f t="shared" si="49"/>
        <v>2.8540589921221881E-4</v>
      </c>
      <c r="CG74">
        <f t="shared" si="49"/>
        <v>-2.631804810926133E-4</v>
      </c>
      <c r="CH74">
        <f t="shared" si="49"/>
        <v>2.4274698405278214E-4</v>
      </c>
      <c r="CI74">
        <f t="shared" si="49"/>
        <v>-2.2395463291811134E-4</v>
      </c>
      <c r="CJ74">
        <f t="shared" si="49"/>
        <v>2.0666601390723592E-4</v>
      </c>
      <c r="CK74">
        <f t="shared" si="48"/>
        <v>-1.9075581540375051E-4</v>
      </c>
      <c r="CL74">
        <f t="shared" si="48"/>
        <v>1.7610969610635372E-4</v>
      </c>
      <c r="CM74">
        <f t="shared" si="48"/>
        <v>-1.6262326662481785E-4</v>
      </c>
      <c r="CN74">
        <f t="shared" si="48"/>
        <v>1.5020117224420499E-4</v>
      </c>
      <c r="CO74">
        <f t="shared" si="48"/>
        <v>-1.3875626602109022E-4</v>
      </c>
      <c r="CP74">
        <f t="shared" si="48"/>
        <v>1.2820886263312594E-4</v>
      </c>
      <c r="CQ74">
        <f t="shared" si="48"/>
        <v>-1.184860645024823E-4</v>
      </c>
      <c r="CR74">
        <f t="shared" si="48"/>
        <v>1.0952115267613909E-4</v>
      </c>
      <c r="CS74">
        <f t="shared" si="48"/>
        <v>-1.0125303579010841E-4</v>
      </c>
      <c r="CT74">
        <f t="shared" si="48"/>
        <v>9.3625751186182483E-5</v>
      </c>
      <c r="CU74">
        <f t="shared" si="48"/>
        <v>-8.6588012902213347E-5</v>
      </c>
      <c r="CV74">
        <f t="shared" si="48"/>
        <v>8.0092801831817812E-5</v>
      </c>
      <c r="CW74">
        <f t="shared" si="48"/>
        <v>-7.4096993856711843E-5</v>
      </c>
      <c r="CX74">
        <f t="shared" si="48"/>
        <v>6.856102220319227E-5</v>
      </c>
      <c r="CY74">
        <f t="shared" si="48"/>
        <v>-6.3448570671003609E-5</v>
      </c>
      <c r="CZ74">
        <f t="shared" si="48"/>
        <v>5.8726294734355614E-5</v>
      </c>
      <c r="DA74">
        <f t="shared" si="48"/>
        <v>-5.436356782674072E-5</v>
      </c>
      <c r="DB74">
        <f t="shared" si="48"/>
        <v>5.0332250398255379E-5</v>
      </c>
      <c r="DC74">
        <f t="shared" si="48"/>
        <v>-4.6606479580539812E-5</v>
      </c>
      <c r="DD74">
        <f t="shared" si="48"/>
        <v>4.3162477513861559E-5</v>
      </c>
      <c r="DE74">
        <f t="shared" si="48"/>
        <v>-3.9978376586459671E-5</v>
      </c>
      <c r="DF74">
        <f t="shared" si="48"/>
        <v>3.7034060010813706E-5</v>
      </c>
      <c r="DG74">
        <f t="shared" si="48"/>
        <v>-3.4311016317434319E-5</v>
      </c>
      <c r="DH74">
        <f t="shared" si="48"/>
        <v>3.1792206486219999E-5</v>
      </c>
      <c r="DI74">
        <f t="shared" si="48"/>
        <v>-2.9461942560252008E-5</v>
      </c>
      <c r="DJ74">
        <f t="shared" si="48"/>
        <v>2.7305776698750085E-5</v>
      </c>
      <c r="DK74">
        <f t="shared" si="48"/>
        <v>-2.5310399726226369E-5</v>
      </c>
      <c r="DL74">
        <f t="shared" si="48"/>
        <v>2.3463548324926509E-5</v>
      </c>
      <c r="DM74">
        <f t="shared" si="48"/>
        <v>-2.17539200985566E-5</v>
      </c>
      <c r="DN74">
        <f t="shared" si="48"/>
        <v>2.0171095808052247E-5</v>
      </c>
      <c r="DO74">
        <f t="shared" si="48"/>
        <v>-1.8705468145627998E-5</v>
      </c>
      <c r="DP74">
        <f t="shared" si="48"/>
        <v>1.7348176472326356E-5</v>
      </c>
      <c r="DQ74">
        <f t="shared" si="48"/>
        <v>-1.6091046997452929E-5</v>
      </c>
      <c r="DR74">
        <f t="shared" si="48"/>
        <v>1.4926537926247261E-5</v>
      </c>
    </row>
    <row r="75" spans="1:122" x14ac:dyDescent="0.2">
      <c r="A75">
        <f t="shared" si="14"/>
        <v>-0.93599999999999994</v>
      </c>
      <c r="B75">
        <f t="shared" si="8"/>
        <v>0.66062398885438522</v>
      </c>
      <c r="C75">
        <f t="shared" si="9"/>
        <v>0.63694906494128167</v>
      </c>
      <c r="E75">
        <f t="shared" si="10"/>
        <v>0.65435024157933797</v>
      </c>
      <c r="G75">
        <f t="shared" si="11"/>
        <v>0.66027348969725241</v>
      </c>
      <c r="H75">
        <f t="shared" si="12"/>
        <v>0.66061753666424772</v>
      </c>
      <c r="W75">
        <f t="shared" si="43"/>
        <v>-0.93599999999999994</v>
      </c>
      <c r="X75">
        <f t="shared" si="43"/>
        <v>0.43804799999999994</v>
      </c>
      <c r="Y75">
        <f t="shared" si="43"/>
        <v>-0.27334195199999994</v>
      </c>
      <c r="Z75">
        <f t="shared" si="43"/>
        <v>0.19188605030399994</v>
      </c>
      <c r="AA75">
        <f t="shared" si="43"/>
        <v>-0.14368427446763515</v>
      </c>
      <c r="AB75">
        <f t="shared" si="43"/>
        <v>0.11207373408475541</v>
      </c>
      <c r="AC75">
        <f t="shared" si="43"/>
        <v>-8.9915155802855182E-2</v>
      </c>
      <c r="AD75">
        <f t="shared" si="43"/>
        <v>7.3640512602538385E-2</v>
      </c>
      <c r="AE75">
        <f t="shared" si="43"/>
        <v>-6.1268906485311941E-2</v>
      </c>
      <c r="AF75">
        <f t="shared" si="43"/>
        <v>5.1612926823226768E-2</v>
      </c>
      <c r="AG75">
        <f t="shared" si="43"/>
        <v>-4.3917908642309322E-2</v>
      </c>
      <c r="AH75">
        <f t="shared" si="43"/>
        <v>3.7681565615101394E-2</v>
      </c>
      <c r="AI75">
        <f t="shared" si="43"/>
        <v>-3.2556872691447601E-2</v>
      </c>
      <c r="AJ75">
        <f t="shared" si="43"/>
        <v>2.8296573350681028E-2</v>
      </c>
      <c r="AK75">
        <f t="shared" si="43"/>
        <v>-2.4719886479154945E-2</v>
      </c>
      <c r="AL75">
        <f t="shared" si="43"/>
        <v>2.1691700385458458E-2</v>
      </c>
      <c r="AM75">
        <f t="shared" si="49"/>
        <v>-1.9109112057213287E-2</v>
      </c>
      <c r="AN75">
        <f t="shared" si="49"/>
        <v>1.6892455058576544E-2</v>
      </c>
      <c r="AO75">
        <f t="shared" si="49"/>
        <v>-1.4979162254047241E-2</v>
      </c>
      <c r="AP75">
        <f t="shared" si="49"/>
        <v>1.3319471076298805E-2</v>
      </c>
      <c r="AQ75">
        <f t="shared" si="49"/>
        <v>-1.187335707372922E-2</v>
      </c>
      <c r="AR75">
        <f t="shared" si="49"/>
        <v>1.060830484732825E-2</v>
      </c>
      <c r="AS75">
        <f t="shared" si="49"/>
        <v>-9.4976614528775368E-3</v>
      </c>
      <c r="AT75">
        <f t="shared" si="49"/>
        <v>8.519402323231149E-3</v>
      </c>
      <c r="AU75">
        <f t="shared" si="49"/>
        <v>-7.6551941515625808E-3</v>
      </c>
      <c r="AV75">
        <f t="shared" si="49"/>
        <v>6.8896747364063224E-3</v>
      </c>
      <c r="AW75">
        <f t="shared" si="49"/>
        <v>-6.2098934957475647E-3</v>
      </c>
      <c r="AX75">
        <f t="shared" si="49"/>
        <v>5.6048724437333013E-3</v>
      </c>
      <c r="AY75">
        <f t="shared" si="49"/>
        <v>-5.0652585174262871E-3</v>
      </c>
      <c r="AZ75">
        <f t="shared" si="49"/>
        <v>4.5830459065673047E-3</v>
      </c>
      <c r="BA75">
        <f t="shared" si="49"/>
        <v>-4.1513525502067713E-3</v>
      </c>
      <c r="BB75">
        <f t="shared" si="49"/>
        <v>3.7642389248999891E-3</v>
      </c>
      <c r="BC75">
        <f t="shared" si="49"/>
        <v>-3.416560129654681E-3</v>
      </c>
      <c r="BD75">
        <f t="shared" si="49"/>
        <v>3.1038443907286405E-3</v>
      </c>
      <c r="BE75">
        <f t="shared" si="49"/>
        <v>-2.8221926825870926E-3</v>
      </c>
      <c r="BF75">
        <f t="shared" si="49"/>
        <v>2.5681953411542543E-3</v>
      </c>
      <c r="BG75">
        <f t="shared" si="49"/>
        <v>-2.3388624382576686E-3</v>
      </c>
      <c r="BH75">
        <f t="shared" si="49"/>
        <v>2.1315653674141995E-3</v>
      </c>
      <c r="BI75">
        <f t="shared" si="49"/>
        <v>-1.9439876150817497E-3</v>
      </c>
      <c r="BJ75">
        <f t="shared" si="49"/>
        <v>1.7740830975236043E-3</v>
      </c>
      <c r="BK75">
        <f t="shared" si="49"/>
        <v>-1.6200407602752136E-3</v>
      </c>
      <c r="BL75">
        <f t="shared" si="49"/>
        <v>1.4802543861028947E-3</v>
      </c>
      <c r="BM75">
        <f t="shared" si="49"/>
        <v>-1.3532967541041163E-3</v>
      </c>
      <c r="BN75">
        <f t="shared" si="49"/>
        <v>1.2378974490723288E-3</v>
      </c>
      <c r="BO75">
        <f t="shared" si="49"/>
        <v>-1.1329237453909951E-3</v>
      </c>
      <c r="BP75">
        <f t="shared" si="49"/>
        <v>1.037364090344972E-3</v>
      </c>
      <c r="BQ75">
        <f t="shared" si="49"/>
        <v>-9.503137930615556E-4</v>
      </c>
      <c r="BR75">
        <f t="shared" si="49"/>
        <v>8.7096259134091544E-4</v>
      </c>
      <c r="BS75">
        <f t="shared" si="49"/>
        <v>-7.9858382252580914E-4</v>
      </c>
      <c r="BT75">
        <f t="shared" si="49"/>
        <v>7.3252496872647417E-4</v>
      </c>
      <c r="BU75">
        <f t="shared" si="49"/>
        <v>-6.7219938306664682E-4</v>
      </c>
      <c r="BV75">
        <f t="shared" si="49"/>
        <v>6.170790336551817E-4</v>
      </c>
      <c r="BW75">
        <f t="shared" si="49"/>
        <v>-5.6668812690688689E-4</v>
      </c>
      <c r="BX75">
        <f t="shared" si="49"/>
        <v>5.2059749258512669E-4</v>
      </c>
      <c r="BY75">
        <f t="shared" si="49"/>
        <v>-4.7841963027677527E-4</v>
      </c>
      <c r="BZ75">
        <f t="shared" si="49"/>
        <v>4.3980433154729262E-4</v>
      </c>
      <c r="CA75">
        <f t="shared" si="49"/>
        <v>-4.0443480425233146E-4</v>
      </c>
      <c r="CB75">
        <f t="shared" ref="CB75:CJ75" si="50">POWER($A75,CB$10)/CB$10</f>
        <v>3.720242358012135E-4</v>
      </c>
      <c r="CC75">
        <f t="shared" si="50"/>
        <v>-3.4231274090129284E-4</v>
      </c>
      <c r="CD75">
        <f t="shared" si="50"/>
        <v>3.1506464672554989E-4</v>
      </c>
      <c r="CE75">
        <f t="shared" si="50"/>
        <v>-2.900660747558505E-4</v>
      </c>
      <c r="CF75">
        <f t="shared" si="50"/>
        <v>2.671227839396781E-4</v>
      </c>
      <c r="CG75">
        <f t="shared" si="50"/>
        <v>-2.4605824440614914E-4</v>
      </c>
      <c r="CH75">
        <f t="shared" si="50"/>
        <v>2.2671191493971562E-4</v>
      </c>
      <c r="CI75">
        <f t="shared" si="50"/>
        <v>-2.089377008084419E-4</v>
      </c>
      <c r="CJ75">
        <f t="shared" si="50"/>
        <v>1.9260257147250915E-4</v>
      </c>
      <c r="CK75">
        <f t="shared" si="48"/>
        <v>-1.7758532022814515E-4</v>
      </c>
      <c r="CL75">
        <f t="shared" si="48"/>
        <v>1.6377545003157996E-4</v>
      </c>
      <c r="CM75">
        <f t="shared" si="48"/>
        <v>-1.5107217164652174E-4</v>
      </c>
      <c r="CN75">
        <f t="shared" si="48"/>
        <v>1.3938350190884229E-4</v>
      </c>
      <c r="CO75">
        <f t="shared" si="48"/>
        <v>-1.2862545133897671E-4</v>
      </c>
      <c r="CP75">
        <f t="shared" si="48"/>
        <v>1.1872129158587547E-4</v>
      </c>
      <c r="CQ75">
        <f t="shared" si="48"/>
        <v>-1.0960089428157973E-4</v>
      </c>
      <c r="CR75">
        <f t="shared" si="48"/>
        <v>1.0120013384421323E-4</v>
      </c>
      <c r="CS75">
        <f t="shared" si="48"/>
        <v>-9.3460347607807789E-5</v>
      </c>
      <c r="CT75">
        <f t="shared" si="48"/>
        <v>8.6327847395632968E-5</v>
      </c>
      <c r="CU75">
        <f t="shared" si="48"/>
        <v>-7.9753477303061651E-5</v>
      </c>
      <c r="CV75">
        <f t="shared" si="48"/>
        <v>7.3692213028028958E-5</v>
      </c>
      <c r="CW75">
        <f t="shared" si="48"/>
        <v>-6.8102798591776427E-5</v>
      </c>
      <c r="CX75">
        <f t="shared" si="48"/>
        <v>6.2947416738378932E-5</v>
      </c>
      <c r="CY75">
        <f t="shared" si="48"/>
        <v>-5.8191389695923641E-5</v>
      </c>
      <c r="CZ75">
        <f t="shared" si="48"/>
        <v>5.3802907331538357E-5</v>
      </c>
      <c r="DA75">
        <f t="shared" si="48"/>
        <v>-4.9752780042291956E-5</v>
      </c>
      <c r="DB75">
        <f t="shared" si="48"/>
        <v>4.6014213999114013E-5</v>
      </c>
      <c r="DC75">
        <f t="shared" si="48"/>
        <v>-4.2562606605486352E-5</v>
      </c>
      <c r="DD75">
        <f t="shared" si="48"/>
        <v>3.9375360250377836E-5</v>
      </c>
      <c r="DE75">
        <f t="shared" si="48"/>
        <v>-3.6431712628901308E-5</v>
      </c>
      <c r="DF75">
        <f t="shared" si="48"/>
        <v>3.3712582077235124E-5</v>
      </c>
      <c r="DG75">
        <f t="shared" si="48"/>
        <v>-3.1200426522895541E-5</v>
      </c>
      <c r="DH75">
        <f t="shared" si="48"/>
        <v>2.8879114789592107E-5</v>
      </c>
      <c r="DI75">
        <f t="shared" si="48"/>
        <v>-2.6733809119508122E-5</v>
      </c>
      <c r="DJ75">
        <f t="shared" si="48"/>
        <v>2.4750857886556775E-5</v>
      </c>
      <c r="DK75">
        <f t="shared" si="48"/>
        <v>-2.2917697573410505E-5</v>
      </c>
      <c r="DL75">
        <f t="shared" si="48"/>
        <v>2.1222763174151463E-5</v>
      </c>
      <c r="DM75">
        <f t="shared" si="48"/>
        <v>-1.9655406264363602E-5</v>
      </c>
      <c r="DN75">
        <f t="shared" si="48"/>
        <v>1.8205820052366781E-5</v>
      </c>
      <c r="DO75">
        <f t="shared" si="48"/>
        <v>-1.6864970789953291E-5</v>
      </c>
      <c r="DP75">
        <f t="shared" si="48"/>
        <v>1.562453497919836E-5</v>
      </c>
      <c r="DQ75">
        <f t="shared" si="48"/>
        <v>-1.4476841864362698E-5</v>
      </c>
      <c r="DR75">
        <f t="shared" si="48"/>
        <v>1.341482074519305E-5</v>
      </c>
    </row>
    <row r="76" spans="1:122" x14ac:dyDescent="0.2">
      <c r="A76">
        <f t="shared" si="14"/>
        <v>-0.93499999999999994</v>
      </c>
      <c r="B76">
        <f t="shared" ref="B76:B139" si="51">LN(1-$A76)</f>
        <v>0.66010732648174519</v>
      </c>
      <c r="C76">
        <f t="shared" ref="C76:C139" si="52">-SUM(W76:AF76)</f>
        <v>0.63669764708457621</v>
      </c>
      <c r="E76">
        <f t="shared" ref="E76:E139" si="53">-SUM(W76:AP76)</f>
        <v>0.65396975193163198</v>
      </c>
      <c r="G76">
        <f t="shared" ref="G76:G139" si="54">-SUM(W76:BT76)</f>
        <v>0.65977525396174408</v>
      </c>
      <c r="H76">
        <f t="shared" ref="H76:H139" si="55">-SUM(W76:DR76)</f>
        <v>0.66010153162954832</v>
      </c>
      <c r="W76">
        <f t="shared" si="43"/>
        <v>-0.93499999999999994</v>
      </c>
      <c r="X76">
        <f t="shared" si="43"/>
        <v>0.43711249999999996</v>
      </c>
      <c r="Y76">
        <f t="shared" si="43"/>
        <v>-0.2724667916666666</v>
      </c>
      <c r="Z76">
        <f t="shared" si="43"/>
        <v>0.19106733765624997</v>
      </c>
      <c r="AA76">
        <f t="shared" si="43"/>
        <v>-0.14291836856687495</v>
      </c>
      <c r="AB76">
        <f t="shared" si="43"/>
        <v>0.11135722884169008</v>
      </c>
      <c r="AC76">
        <f t="shared" si="43"/>
        <v>-8.9244864828840184E-2</v>
      </c>
      <c r="AD76">
        <f t="shared" si="43"/>
        <v>7.3013455038094879E-2</v>
      </c>
      <c r="AE76">
        <f t="shared" si="43"/>
        <v>-6.0682293742772182E-2</v>
      </c>
      <c r="AF76">
        <f t="shared" si="43"/>
        <v>5.1064150184542786E-2</v>
      </c>
      <c r="AG76">
        <f t="shared" si="43"/>
        <v>-4.3404527656861369E-2</v>
      </c>
      <c r="AH76">
        <f t="shared" si="43"/>
        <v>3.7201297245901599E-2</v>
      </c>
      <c r="AI76">
        <f t="shared" si="43"/>
        <v>-3.2107581161462763E-2</v>
      </c>
      <c r="AJ76">
        <f t="shared" si="43"/>
        <v>2.787626064411285E-2</v>
      </c>
      <c r="AK76">
        <f t="shared" si="43"/>
        <v>-2.4326683455429144E-2</v>
      </c>
      <c r="AL76">
        <f t="shared" si="43"/>
        <v>2.1323858466399611E-2</v>
      </c>
      <c r="AM76">
        <f t="shared" ref="AM76:CJ76" si="56">POWER($A76,AM$10)/AM$10</f>
        <v>-1.8764995450431657E-2</v>
      </c>
      <c r="AN76">
        <f t="shared" si="56"/>
        <v>1.6570533482478399E-2</v>
      </c>
      <c r="AO76">
        <f t="shared" si="56"/>
        <v>-1.4678004132111127E-2</v>
      </c>
      <c r="AP76">
        <f t="shared" si="56"/>
        <v>1.3037737170347711E-2</v>
      </c>
      <c r="AQ76">
        <f t="shared" si="56"/>
        <v>-1.1609794527881055E-2</v>
      </c>
      <c r="AR76">
        <f t="shared" si="56"/>
        <v>1.0361741616133841E-2</v>
      </c>
      <c r="AS76">
        <f t="shared" si="56"/>
        <v>-9.2670010888640467E-3</v>
      </c>
      <c r="AT76">
        <f t="shared" si="56"/>
        <v>8.3036191006675576E-3</v>
      </c>
      <c r="AU76">
        <f t="shared" si="56"/>
        <v>-7.4533285047591984E-3</v>
      </c>
      <c r="AV76">
        <f t="shared" si="56"/>
        <v>6.7008289922594706E-3</v>
      </c>
      <c r="AW76">
        <f t="shared" si="56"/>
        <v>-6.0332278815491752E-3</v>
      </c>
      <c r="AX76">
        <f t="shared" si="56"/>
        <v>5.439601352489604E-3</v>
      </c>
      <c r="AY76">
        <f t="shared" si="56"/>
        <v>-4.9106470140750985E-3</v>
      </c>
      <c r="AZ76">
        <f t="shared" si="56"/>
        <v>4.4384064595548757E-3</v>
      </c>
      <c r="BA76">
        <f t="shared" si="56"/>
        <v>-4.0160419738875571E-3</v>
      </c>
      <c r="BB76">
        <f t="shared" si="56"/>
        <v>3.6376555191603389E-3</v>
      </c>
      <c r="BC76">
        <f t="shared" si="56"/>
        <v>-3.298141004038707E-3</v>
      </c>
      <c r="BD76">
        <f t="shared" si="56"/>
        <v>2.9930629611651265E-3</v>
      </c>
      <c r="BE76">
        <f t="shared" si="56"/>
        <v>-2.7185563295839816E-3</v>
      </c>
      <c r="BF76">
        <f t="shared" si="56"/>
        <v>2.471243219045439E-3</v>
      </c>
      <c r="BG76">
        <f t="shared" si="56"/>
        <v>-2.2481634257586346E-3</v>
      </c>
      <c r="BH76">
        <f t="shared" si="56"/>
        <v>2.0467161503715781E-3</v>
      </c>
      <c r="BI76">
        <f t="shared" si="56"/>
        <v>-1.864610892889799E-3</v>
      </c>
      <c r="BJ76">
        <f t="shared" si="56"/>
        <v>1.6998259052306629E-3</v>
      </c>
      <c r="BK76">
        <f t="shared" si="56"/>
        <v>-1.5505728989177266E-3</v>
      </c>
      <c r="BL76">
        <f t="shared" si="56"/>
        <v>1.4152669542859774E-3</v>
      </c>
      <c r="BM76">
        <f t="shared" si="56"/>
        <v>-1.2925007742979147E-3</v>
      </c>
      <c r="BN76">
        <f t="shared" si="56"/>
        <v>1.1810225825147193E-3</v>
      </c>
      <c r="BO76">
        <f t="shared" si="56"/>
        <v>-1.0797170898812344E-3</v>
      </c>
      <c r="BP76">
        <f t="shared" si="56"/>
        <v>9.8758905558158565E-4</v>
      </c>
      <c r="BQ76">
        <f t="shared" si="56"/>
        <v>-9.037490485226383E-4</v>
      </c>
      <c r="BR76">
        <f t="shared" si="56"/>
        <v>8.2740108202765297E-4</v>
      </c>
      <c r="BS76">
        <f t="shared" si="56"/>
        <v>-7.5783184819185837E-4</v>
      </c>
      <c r="BT76">
        <f t="shared" si="56"/>
        <v>6.9440132249819989E-4</v>
      </c>
      <c r="BU76">
        <f t="shared" si="56"/>
        <v>-6.365345456233499E-4</v>
      </c>
      <c r="BV76">
        <f t="shared" si="56"/>
        <v>5.8371441938556614E-4</v>
      </c>
      <c r="BW76">
        <f t="shared" si="56"/>
        <v>-5.3547537868917387E-4</v>
      </c>
      <c r="BX76">
        <f t="shared" si="56"/>
        <v>4.9139782205448186E-4</v>
      </c>
      <c r="BY76">
        <f t="shared" si="56"/>
        <v>-4.5110320064601424E-4</v>
      </c>
      <c r="BZ76">
        <f t="shared" si="56"/>
        <v>4.1424968023609434E-4</v>
      </c>
      <c r="CA76">
        <f t="shared" si="56"/>
        <v>-3.8052830275722634E-4</v>
      </c>
      <c r="CB76">
        <f t="shared" si="56"/>
        <v>3.4965958440424781E-4</v>
      </c>
      <c r="CC76">
        <f t="shared" si="56"/>
        <v>-3.2139049597020947E-4</v>
      </c>
      <c r="CD76">
        <f t="shared" si="56"/>
        <v>2.9549177850327676E-4</v>
      </c>
      <c r="CE76">
        <f t="shared" si="56"/>
        <v>-2.717555536726857E-4</v>
      </c>
      <c r="CF76">
        <f t="shared" si="56"/>
        <v>2.4999319360841332E-4</v>
      </c>
      <c r="CG76">
        <f t="shared" si="56"/>
        <v>-2.3003341957904315E-4</v>
      </c>
      <c r="CH76">
        <f t="shared" si="56"/>
        <v>2.117206028172428E-4</v>
      </c>
      <c r="CI76">
        <f t="shared" si="56"/>
        <v>-1.9491324419359705E-4</v>
      </c>
      <c r="CJ76">
        <f t="shared" si="56"/>
        <v>1.7948261236160396E-4</v>
      </c>
      <c r="CK76">
        <f t="shared" si="48"/>
        <v>-1.6531152251991909E-4</v>
      </c>
      <c r="CL76">
        <f t="shared" si="48"/>
        <v>1.5229324012147545E-4</v>
      </c>
      <c r="CM76">
        <f t="shared" si="48"/>
        <v>-1.4033049575251316E-4</v>
      </c>
      <c r="CN76">
        <f t="shared" si="48"/>
        <v>1.2933459904961982E-4</v>
      </c>
      <c r="CO76">
        <f t="shared" si="48"/>
        <v>-1.1922464095489599E-4</v>
      </c>
      <c r="CP76">
        <f t="shared" si="48"/>
        <v>1.0992677485820518E-4</v>
      </c>
      <c r="CQ76">
        <f t="shared" si="48"/>
        <v>-1.0137356826649824E-4</v>
      </c>
      <c r="CR76">
        <f t="shared" si="48"/>
        <v>9.3503417594997796E-5</v>
      </c>
      <c r="CS76">
        <f t="shared" si="48"/>
        <v>-8.6260019511971958E-5</v>
      </c>
      <c r="CT76">
        <f t="shared" si="48"/>
        <v>7.9591893003645183E-5</v>
      </c>
      <c r="CU76">
        <f t="shared" si="48"/>
        <v>-7.3451946971935409E-5</v>
      </c>
      <c r="CV76">
        <f t="shared" si="48"/>
        <v>6.7797088746724232E-5</v>
      </c>
      <c r="CW76">
        <f t="shared" si="48"/>
        <v>-6.2587869396184766E-5</v>
      </c>
      <c r="CX76">
        <f t="shared" si="48"/>
        <v>5.7788162161864865E-5</v>
      </c>
      <c r="CY76">
        <f t="shared" si="48"/>
        <v>-5.3364870737129527E-5</v>
      </c>
      <c r="CZ76">
        <f t="shared" si="48"/>
        <v>4.9287664454591518E-5</v>
      </c>
      <c r="DA76">
        <f t="shared" si="48"/>
        <v>-4.5528737755825677E-5</v>
      </c>
      <c r="DB76">
        <f t="shared" si="48"/>
        <v>4.2062591589772048E-5</v>
      </c>
      <c r="DC76">
        <f t="shared" si="48"/>
        <v>-3.8865834628949363E-5</v>
      </c>
      <c r="DD76">
        <f t="shared" si="48"/>
        <v>3.5917002408555243E-5</v>
      </c>
      <c r="DE76">
        <f t="shared" si="48"/>
        <v>-3.3196392685884215E-5</v>
      </c>
      <c r="DF76">
        <f t="shared" si="48"/>
        <v>3.0685915489014229E-5</v>
      </c>
      <c r="DG76">
        <f t="shared" si="48"/>
        <v>-2.8368956476810003E-5</v>
      </c>
      <c r="DH76">
        <f t="shared" si="48"/>
        <v>2.6230252369086046E-5</v>
      </c>
      <c r="DI76">
        <f t="shared" si="48"/>
        <v>-2.4255777328116386E-5</v>
      </c>
      <c r="DJ76">
        <f t="shared" si="48"/>
        <v>2.2432639282204154E-5</v>
      </c>
      <c r="DK76">
        <f t="shared" si="48"/>
        <v>-2.0748985280163459E-5</v>
      </c>
      <c r="DL76">
        <f t="shared" si="48"/>
        <v>1.9193915053580991E-5</v>
      </c>
      <c r="DM76">
        <f t="shared" si="48"/>
        <v>-1.7757402042728769E-5</v>
      </c>
      <c r="DN76">
        <f t="shared" si="48"/>
        <v>1.6430221212972741E-5</v>
      </c>
      <c r="DO76">
        <f t="shared" si="48"/>
        <v>-1.5203883052334361E-5</v>
      </c>
      <c r="DP76">
        <f t="shared" si="48"/>
        <v>1.4070573198280255E-5</v>
      </c>
      <c r="DQ76">
        <f t="shared" si="48"/>
        <v>-1.3023097193519389E-5</v>
      </c>
      <c r="DR76">
        <f t="shared" si="48"/>
        <v>1.2054829917181225E-5</v>
      </c>
    </row>
    <row r="77" spans="1:122" x14ac:dyDescent="0.2">
      <c r="A77">
        <f t="shared" ref="A77:A140" si="57">A76+B$3</f>
        <v>-0.93399999999999994</v>
      </c>
      <c r="B77">
        <f t="shared" si="51"/>
        <v>0.65959039703110256</v>
      </c>
      <c r="C77">
        <f t="shared" si="52"/>
        <v>0.63644327608247564</v>
      </c>
      <c r="E77">
        <f t="shared" si="53"/>
        <v>0.6535861822588882</v>
      </c>
      <c r="G77">
        <f t="shared" si="54"/>
        <v>0.65927580068372993</v>
      </c>
      <c r="H77">
        <f t="shared" si="55"/>
        <v>0.65958519314826558</v>
      </c>
      <c r="W77">
        <f t="shared" si="43"/>
        <v>-0.93399999999999994</v>
      </c>
      <c r="X77">
        <f t="shared" si="43"/>
        <v>0.43617799999999995</v>
      </c>
      <c r="Y77">
        <f t="shared" si="43"/>
        <v>-0.27159350133333332</v>
      </c>
      <c r="Z77">
        <f t="shared" si="43"/>
        <v>0.19025124768399995</v>
      </c>
      <c r="AA77">
        <f t="shared" si="43"/>
        <v>-0.14215573226948475</v>
      </c>
      <c r="AB77">
        <f t="shared" si="43"/>
        <v>0.11064454494974896</v>
      </c>
      <c r="AC77">
        <f t="shared" si="43"/>
        <v>-8.8578861414056159E-2</v>
      </c>
      <c r="AD77">
        <f t="shared" si="43"/>
        <v>7.2391074490637392E-2</v>
      </c>
      <c r="AE77">
        <f t="shared" si="43"/>
        <v>-6.0100678732671393E-2</v>
      </c>
      <c r="AF77">
        <f t="shared" si="43"/>
        <v>5.0520630542683576E-2</v>
      </c>
      <c r="AG77">
        <f t="shared" si="43"/>
        <v>-4.2896608115333142E-2</v>
      </c>
      <c r="AH77">
        <f t="shared" si="43"/>
        <v>3.6726645981411052E-2</v>
      </c>
      <c r="AI77">
        <f t="shared" si="43"/>
        <v>-3.1664019089204236E-2</v>
      </c>
      <c r="AJ77">
        <f t="shared" si="43"/>
        <v>2.7461751412936986E-2</v>
      </c>
      <c r="AK77">
        <f t="shared" si="43"/>
        <v>-2.3939324098370931E-2</v>
      </c>
      <c r="AL77">
        <f t="shared" ref="AL77:CW81" si="58">POWER($A77,AL$10)/AL$10</f>
        <v>2.0961870663636046E-2</v>
      </c>
      <c r="AM77">
        <f t="shared" si="58"/>
        <v>-1.8426717364551592E-2</v>
      </c>
      <c r="AN77">
        <f t="shared" si="58"/>
        <v>1.6254412128575008E-2</v>
      </c>
      <c r="AO77">
        <f t="shared" si="58"/>
        <v>-1.4382588247663317E-2</v>
      </c>
      <c r="AP77">
        <f t="shared" si="58"/>
        <v>1.276167055215166E-2</v>
      </c>
      <c r="AQ77">
        <f t="shared" si="58"/>
        <v>-1.1351809805437761E-2</v>
      </c>
      <c r="AR77">
        <f t="shared" si="58"/>
        <v>1.0120654432902556E-2</v>
      </c>
      <c r="AS77">
        <f t="shared" si="58"/>
        <v>-9.0417046646644236E-3</v>
      </c>
      <c r="AT77">
        <f t="shared" si="58"/>
        <v>8.0930791502633794E-3</v>
      </c>
      <c r="AU77">
        <f t="shared" si="58"/>
        <v>-7.2565784892921559E-3</v>
      </c>
      <c r="AV77">
        <f t="shared" si="58"/>
        <v>6.5169656817296862E-3</v>
      </c>
      <c r="AW77">
        <f t="shared" si="58"/>
        <v>-5.8614072079675441E-3</v>
      </c>
      <c r="AX77">
        <f t="shared" si="58"/>
        <v>5.279034534661625E-3</v>
      </c>
      <c r="AY77">
        <f t="shared" si="58"/>
        <v>-4.7605969362231318E-3</v>
      </c>
      <c r="AZ77">
        <f t="shared" si="58"/>
        <v>4.2981842871513245E-3</v>
      </c>
      <c r="BA77">
        <f t="shared" si="58"/>
        <v>-3.8850039911606485E-3</v>
      </c>
      <c r="BB77">
        <f t="shared" si="58"/>
        <v>3.515200173752044E-3</v>
      </c>
      <c r="BC77">
        <f t="shared" si="58"/>
        <v>-3.1837061452454872E-3</v>
      </c>
      <c r="BD77">
        <f t="shared" si="58"/>
        <v>2.8861232590810708E-3</v>
      </c>
      <c r="BE77">
        <f t="shared" si="58"/>
        <v>-2.6186208632965279E-3</v>
      </c>
      <c r="BF77">
        <f t="shared" si="58"/>
        <v>2.3778532228100973E-3</v>
      </c>
      <c r="BG77">
        <f t="shared" si="58"/>
        <v>-2.160890182804505E-3</v>
      </c>
      <c r="BH77">
        <f t="shared" si="58"/>
        <v>1.9651590246673183E-3</v>
      </c>
      <c r="BI77">
        <f t="shared" si="58"/>
        <v>-1.7883954898331399E-3</v>
      </c>
      <c r="BJ77">
        <f t="shared" si="58"/>
        <v>1.6286023528165488E-3</v>
      </c>
      <c r="BK77">
        <f t="shared" si="58"/>
        <v>-1.484014241493323E-3</v>
      </c>
      <c r="BL77">
        <f t="shared" si="58"/>
        <v>1.3530676515177459E-3</v>
      </c>
      <c r="BM77">
        <f t="shared" si="58"/>
        <v>-1.2343752984590262E-3</v>
      </c>
      <c r="BN77">
        <f t="shared" si="58"/>
        <v>1.1267041076525317E-3</v>
      </c>
      <c r="BO77">
        <f t="shared" si="58"/>
        <v>-1.0289562668464099E-3</v>
      </c>
      <c r="BP77">
        <f t="shared" si="58"/>
        <v>9.4015286729466543E-4</v>
      </c>
      <c r="BQ77">
        <f t="shared" si="58"/>
        <v>-8.5941974022229778E-4</v>
      </c>
      <c r="BR77">
        <f t="shared" si="58"/>
        <v>7.8597516158913396E-4</v>
      </c>
      <c r="BS77">
        <f t="shared" si="58"/>
        <v>-7.1911915192579697E-4</v>
      </c>
      <c r="BT77">
        <f t="shared" si="58"/>
        <v>6.5822414214072031E-4</v>
      </c>
      <c r="BU77">
        <f t="shared" si="58"/>
        <v>-6.0272681250924786E-4</v>
      </c>
      <c r="BV77">
        <f t="shared" si="58"/>
        <v>5.5212094205895213E-4</v>
      </c>
      <c r="BW77">
        <f t="shared" si="58"/>
        <v>-5.0595113045130528E-4</v>
      </c>
      <c r="BX77">
        <f t="shared" si="58"/>
        <v>4.6380727517778735E-4</v>
      </c>
      <c r="BY77">
        <f t="shared" si="58"/>
        <v>-4.2531970419757965E-4</v>
      </c>
      <c r="BZ77">
        <f t="shared" si="58"/>
        <v>3.9015487865410117E-4</v>
      </c>
      <c r="CA77">
        <f t="shared" si="58"/>
        <v>-3.5801159251094925E-4</v>
      </c>
      <c r="CB77">
        <f t="shared" si="58"/>
        <v>3.2861760624306748E-4</v>
      </c>
      <c r="CC77">
        <f t="shared" si="58"/>
        <v>-3.0172666043049918E-4</v>
      </c>
      <c r="CD77">
        <f t="shared" si="58"/>
        <v>2.7711582249471809E-4</v>
      </c>
      <c r="CE77">
        <f t="shared" si="58"/>
        <v>-2.545831261082623E-4</v>
      </c>
      <c r="CF77">
        <f t="shared" si="58"/>
        <v>2.3394546817567959E-4</v>
      </c>
      <c r="CG77">
        <f t="shared" si="58"/>
        <v>-2.1503673287487704E-4</v>
      </c>
      <c r="CH77">
        <f t="shared" si="58"/>
        <v>1.977061161847424E-4</v>
      </c>
      <c r="CI77">
        <f t="shared" si="58"/>
        <v>-1.818166277086025E-4</v>
      </c>
      <c r="CJ77">
        <f t="shared" si="58"/>
        <v>1.6724374951801905E-4</v>
      </c>
      <c r="CK77">
        <f t="shared" si="48"/>
        <v>-1.5387423425804127E-4</v>
      </c>
      <c r="CL77">
        <f t="shared" si="48"/>
        <v>1.416050269323486E-4</v>
      </c>
      <c r="CM77">
        <f t="shared" si="48"/>
        <v>-1.3034229667430904E-4</v>
      </c>
      <c r="CN77">
        <f t="shared" si="48"/>
        <v>1.2000056644960742E-4</v>
      </c>
      <c r="CO77">
        <f t="shared" si="48"/>
        <v>-1.1050193006303286E-4</v>
      </c>
      <c r="CP77">
        <f t="shared" si="48"/>
        <v>1.0177534708611057E-4</v>
      </c>
      <c r="CQ77">
        <f t="shared" si="48"/>
        <v>-9.3756007408859755E-5</v>
      </c>
      <c r="CR77">
        <f t="shared" si="48"/>
        <v>8.6384758069606442E-5</v>
      </c>
      <c r="CS77">
        <f t="shared" ref="CS77:DR85" si="59">POWER($A77,CS$10)/CS$10</f>
        <v>-7.9607585849852244E-5</v>
      </c>
      <c r="CT77">
        <f t="shared" si="59"/>
        <v>7.3375149852396694E-5</v>
      </c>
      <c r="CU77">
        <f t="shared" si="59"/>
        <v>-6.7642358923669175E-5</v>
      </c>
      <c r="CV77">
        <f t="shared" si="59"/>
        <v>6.2367989347082565E-5</v>
      </c>
      <c r="CW77">
        <f t="shared" si="59"/>
        <v>-5.7514338733084278E-5</v>
      </c>
      <c r="CX77">
        <f t="shared" si="59"/>
        <v>5.3046912471991947E-5</v>
      </c>
      <c r="CY77">
        <f t="shared" si="59"/>
        <v>-4.8934139505027636E-5</v>
      </c>
      <c r="CZ77">
        <f t="shared" si="59"/>
        <v>4.5147114513577569E-5</v>
      </c>
      <c r="DA77">
        <f t="shared" si="59"/>
        <v>-4.1659363932119021E-5</v>
      </c>
      <c r="DB77">
        <f t="shared" si="59"/>
        <v>3.8446633461258699E-5</v>
      </c>
      <c r="DC77">
        <f t="shared" si="59"/>
        <v>-3.5486694998076605E-5</v>
      </c>
      <c r="DD77">
        <f t="shared" si="59"/>
        <v>3.2759171115084907E-5</v>
      </c>
      <c r="DE77">
        <f t="shared" si="59"/>
        <v>-3.0245375409748046E-5</v>
      </c>
      <c r="DF77">
        <f t="shared" si="59"/>
        <v>2.7928167216423936E-5</v>
      </c>
      <c r="DG77">
        <f t="shared" si="59"/>
        <v>-2.5791819324183329E-5</v>
      </c>
      <c r="DH77">
        <f t="shared" si="59"/>
        <v>2.3821897479356258E-5</v>
      </c>
      <c r="DI77">
        <f t="shared" si="59"/>
        <v>-2.200515057268887E-5</v>
      </c>
      <c r="DJ77">
        <f t="shared" si="59"/>
        <v>2.0329410519294754E-5</v>
      </c>
      <c r="DK77">
        <f t="shared" si="59"/>
        <v>-1.8783500936580211E-5</v>
      </c>
      <c r="DL77">
        <f t="shared" si="59"/>
        <v>1.7357153812268403E-5</v>
      </c>
      <c r="DM77">
        <f t="shared" si="59"/>
        <v>-1.6040933432651756E-5</v>
      </c>
      <c r="DN77">
        <f t="shared" si="59"/>
        <v>1.4826166911241564E-5</v>
      </c>
      <c r="DO77">
        <f t="shared" si="59"/>
        <v>-1.3704880720923335E-5</v>
      </c>
      <c r="DP77">
        <f t="shared" si="59"/>
        <v>1.2669742689328697E-5</v>
      </c>
      <c r="DQ77">
        <f t="shared" si="59"/>
        <v>-1.1714008968077112E-5</v>
      </c>
      <c r="DR77">
        <f t="shared" si="59"/>
        <v>1.0831475532422183E-5</v>
      </c>
    </row>
    <row r="78" spans="1:122" x14ac:dyDescent="0.2">
      <c r="A78">
        <f t="shared" si="57"/>
        <v>-0.93299999999999994</v>
      </c>
      <c r="B78">
        <f t="shared" si="51"/>
        <v>0.65907320022619376</v>
      </c>
      <c r="C78">
        <f t="shared" si="52"/>
        <v>0.63618597595324944</v>
      </c>
      <c r="E78">
        <f t="shared" si="53"/>
        <v>0.65319958743629492</v>
      </c>
      <c r="G78">
        <f t="shared" si="54"/>
        <v>0.65877517766834859</v>
      </c>
      <c r="H78">
        <f t="shared" si="55"/>
        <v>0.65906852758439405</v>
      </c>
      <c r="W78">
        <f t="shared" ref="W78:AL93" si="60">POWER($A78,W$10)/W$10</f>
        <v>-0.93299999999999994</v>
      </c>
      <c r="X78">
        <f t="shared" si="60"/>
        <v>0.43524449999999992</v>
      </c>
      <c r="Y78">
        <f t="shared" si="60"/>
        <v>-0.27072207899999995</v>
      </c>
      <c r="Z78">
        <f t="shared" si="60"/>
        <v>0.18943777478024992</v>
      </c>
      <c r="AA78">
        <f t="shared" si="60"/>
        <v>-0.14139635509597853</v>
      </c>
      <c r="AB78">
        <f t="shared" si="60"/>
        <v>0.1099356660871233</v>
      </c>
      <c r="AC78">
        <f t="shared" si="60"/>
        <v>-8.7917122679388018E-2</v>
      </c>
      <c r="AD78">
        <f t="shared" si="60"/>
        <v>7.177334102738539E-2</v>
      </c>
      <c r="AE78">
        <f t="shared" si="60"/>
        <v>-5.9524024158711608E-2</v>
      </c>
      <c r="AF78">
        <f t="shared" si="60"/>
        <v>4.9982323086070132E-2</v>
      </c>
      <c r="AG78">
        <f t="shared" si="60"/>
        <v>-4.2394097672094032E-2</v>
      </c>
      <c r="AH78">
        <f t="shared" si="60"/>
        <v>3.6257552034058414E-2</v>
      </c>
      <c r="AI78">
        <f t="shared" si="60"/>
        <v>-3.1226119428716767E-2</v>
      </c>
      <c r="AJ78">
        <f t="shared" si="60"/>
        <v>2.7052971610778971E-2</v>
      </c>
      <c r="AK78">
        <f t="shared" si="60"/>
        <v>-2.3557727678666325E-2</v>
      </c>
      <c r="AL78">
        <f t="shared" si="60"/>
        <v>2.0605649928933451E-2</v>
      </c>
      <c r="AM78">
        <f t="shared" si="58"/>
        <v>-1.8094184831712854E-2</v>
      </c>
      <c r="AN78">
        <f t="shared" si="58"/>
        <v>1.5943992534210978E-2</v>
      </c>
      <c r="AO78">
        <f t="shared" si="58"/>
        <v>-1.4092811085238901E-2</v>
      </c>
      <c r="AP78">
        <f t="shared" si="58"/>
        <v>1.2491163105401496E-2</v>
      </c>
      <c r="AQ78">
        <f t="shared" si="58"/>
        <v>-1.109929064508533E-2</v>
      </c>
      <c r="AR78">
        <f t="shared" si="58"/>
        <v>9.884927345870766E-3</v>
      </c>
      <c r="AS78">
        <f t="shared" si="58"/>
        <v>-8.8216529870149257E-3</v>
      </c>
      <c r="AT78">
        <f t="shared" si="58"/>
        <v>7.8876604770147206E-3</v>
      </c>
      <c r="AU78">
        <f t="shared" si="58"/>
        <v>-7.0648197360525444E-3</v>
      </c>
      <c r="AV78">
        <f t="shared" si="58"/>
        <v>6.3379584747471369E-3</v>
      </c>
      <c r="AW78">
        <f t="shared" si="58"/>
        <v>-5.6943035807561502E-3</v>
      </c>
      <c r="AX78">
        <f t="shared" si="58"/>
        <v>5.1230429108152916E-3</v>
      </c>
      <c r="AY78">
        <f t="shared" si="58"/>
        <v>-4.6149783793840915E-3</v>
      </c>
      <c r="AZ78">
        <f t="shared" si="58"/>
        <v>4.1622490003665113E-3</v>
      </c>
      <c r="BA78">
        <f t="shared" si="58"/>
        <v>-3.7581080490406015E-3</v>
      </c>
      <c r="BB78">
        <f t="shared" si="58"/>
        <v>3.396742471950041E-3</v>
      </c>
      <c r="BC78">
        <f t="shared" si="58"/>
        <v>-3.073125552804255E-3</v>
      </c>
      <c r="BD78">
        <f t="shared" si="58"/>
        <v>2.782895960155594E-3</v>
      </c>
      <c r="BE78">
        <f t="shared" si="58"/>
        <v>-2.5222578756587356E-3</v>
      </c>
      <c r="BF78">
        <f t="shared" si="58"/>
        <v>2.2878980813787779E-3</v>
      </c>
      <c r="BG78">
        <f t="shared" si="58"/>
        <v>-2.076916777225686E-3</v>
      </c>
      <c r="BH78">
        <f t="shared" si="58"/>
        <v>1.8867695807002077E-3</v>
      </c>
      <c r="BI78">
        <f t="shared" si="58"/>
        <v>-1.7152186849780811E-3</v>
      </c>
      <c r="BJ78">
        <f t="shared" si="58"/>
        <v>1.5602915572574358E-3</v>
      </c>
      <c r="BK78">
        <f t="shared" si="58"/>
        <v>-1.4202458760206706E-3</v>
      </c>
      <c r="BL78">
        <f t="shared" si="58"/>
        <v>1.2935396546528265E-3</v>
      </c>
      <c r="BM78">
        <f t="shared" si="58"/>
        <v>-1.1788056955168756E-3</v>
      </c>
      <c r="BN78">
        <f t="shared" si="58"/>
        <v>1.0748296749645801E-3</v>
      </c>
      <c r="BO78">
        <f t="shared" si="58"/>
        <v>-9.8053128481435437E-4</v>
      </c>
      <c r="BP78">
        <f t="shared" si="58"/>
        <v>8.9494795636805777E-4</v>
      </c>
      <c r="BQ78">
        <f t="shared" si="58"/>
        <v>-8.1722077428519782E-4</v>
      </c>
      <c r="BR78">
        <f t="shared" si="58"/>
        <v>7.465822536079211E-4</v>
      </c>
      <c r="BS78">
        <f t="shared" si="58"/>
        <v>-6.8234570705259464E-4</v>
      </c>
      <c r="BT78">
        <f t="shared" si="58"/>
        <v>6.2389597378646928E-4</v>
      </c>
      <c r="BU78">
        <f t="shared" si="58"/>
        <v>-5.7068131719879985E-4</v>
      </c>
      <c r="BV78">
        <f t="shared" si="58"/>
        <v>5.2220632915904778E-4</v>
      </c>
      <c r="BW78">
        <f t="shared" si="58"/>
        <v>-4.7802570312227094E-4</v>
      </c>
      <c r="BX78">
        <f t="shared" si="58"/>
        <v>4.3773875914246619E-4</v>
      </c>
      <c r="BY78">
        <f t="shared" si="58"/>
        <v>-4.0098462114755869E-4</v>
      </c>
      <c r="BZ78">
        <f t="shared" si="58"/>
        <v>3.6743796132476743E-4</v>
      </c>
      <c r="CA78">
        <f t="shared" si="58"/>
        <v>-3.368052386543236E-4</v>
      </c>
      <c r="CB78">
        <f t="shared" si="58"/>
        <v>3.0882136891164795E-4</v>
      </c>
      <c r="CC78">
        <f t="shared" si="58"/>
        <v>-2.8324677215737148E-4</v>
      </c>
      <c r="CD78">
        <f t="shared" si="58"/>
        <v>2.5986475111578042E-4</v>
      </c>
      <c r="CE78">
        <f t="shared" si="58"/>
        <v>-2.3847916012231779E-4</v>
      </c>
      <c r="CF78">
        <f t="shared" si="58"/>
        <v>2.1891232967808825E-4</v>
      </c>
      <c r="CG78">
        <f t="shared" si="58"/>
        <v>-2.0100321623109032E-4</v>
      </c>
      <c r="CH78">
        <f t="shared" si="58"/>
        <v>1.8460575073198841E-4</v>
      </c>
      <c r="CI78">
        <f t="shared" si="58"/>
        <v>-1.6958736288782294E-4</v>
      </c>
      <c r="CJ78">
        <f t="shared" si="58"/>
        <v>1.5582766094442455E-4</v>
      </c>
      <c r="CK78">
        <f t="shared" si="58"/>
        <v>-1.4321724933784741E-4</v>
      </c>
      <c r="CL78">
        <f t="shared" si="58"/>
        <v>1.3165666872585555E-4</v>
      </c>
      <c r="CM78">
        <f t="shared" si="58"/>
        <v>-1.2105544479193013E-4</v>
      </c>
      <c r="CN78">
        <f t="shared" si="58"/>
        <v>1.1133123384814406E-4</v>
      </c>
      <c r="CO78">
        <f t="shared" si="58"/>
        <v>-1.0240905468482095E-4</v>
      </c>
      <c r="CP78">
        <f t="shared" si="58"/>
        <v>9.4220597353980465E-5</v>
      </c>
      <c r="CQ78">
        <f t="shared" si="58"/>
        <v>-8.6703600655493036E-5</v>
      </c>
      <c r="CR78">
        <f t="shared" si="58"/>
        <v>7.9801291041148312E-5</v>
      </c>
      <c r="CS78">
        <f t="shared" si="58"/>
        <v>-7.3461876480839479E-5</v>
      </c>
      <c r="CT78">
        <f t="shared" si="58"/>
        <v>6.7638089562457133E-5</v>
      </c>
      <c r="CU78">
        <f t="shared" si="58"/>
        <v>-6.228677473629494E-5</v>
      </c>
      <c r="CV78">
        <f t="shared" si="58"/>
        <v>5.7368515177309792E-5</v>
      </c>
      <c r="CW78">
        <f t="shared" si="58"/>
        <v>-5.2847295234348637E-5</v>
      </c>
      <c r="CX78">
        <f t="shared" si="59"/>
        <v>4.8690194872976679E-5</v>
      </c>
      <c r="CY78">
        <f t="shared" si="59"/>
        <v>-4.4867112905172586E-5</v>
      </c>
      <c r="CZ78">
        <f t="shared" si="59"/>
        <v>4.1350516141251316E-5</v>
      </c>
      <c r="DA78">
        <f t="shared" si="59"/>
        <v>-3.8115211902440632E-5</v>
      </c>
      <c r="DB78">
        <f t="shared" si="59"/>
        <v>3.5138141601346427E-5</v>
      </c>
      <c r="DC78">
        <f t="shared" si="59"/>
        <v>-3.2398193336243788E-5</v>
      </c>
      <c r="DD78">
        <f t="shared" si="59"/>
        <v>2.9876031657335038E-5</v>
      </c>
      <c r="DE78">
        <f t="shared" si="59"/>
        <v>-2.7553942851968373E-5</v>
      </c>
      <c r="DF78">
        <f t="shared" si="59"/>
        <v>2.5415694264058233E-5</v>
      </c>
      <c r="DG78">
        <f t="shared" si="59"/>
        <v>-2.3446406312991426E-5</v>
      </c>
      <c r="DH78">
        <f t="shared" si="59"/>
        <v>2.1632436011242988E-5</v>
      </c>
      <c r="DI78">
        <f t="shared" si="59"/>
        <v>-1.9961270899605205E-5</v>
      </c>
      <c r="DJ78">
        <f t="shared" si="59"/>
        <v>1.8421432425969353E-5</v>
      </c>
      <c r="DK78">
        <f t="shared" si="59"/>
        <v>-1.7002387889414034E-5</v>
      </c>
      <c r="DL78">
        <f t="shared" si="59"/>
        <v>1.5694470157197512E-5</v>
      </c>
      <c r="DM78">
        <f t="shared" si="59"/>
        <v>-1.4488804439226695E-5</v>
      </c>
      <c r="DN78">
        <f t="shared" si="59"/>
        <v>1.3377241473654771E-5</v>
      </c>
      <c r="DO78">
        <f t="shared" si="59"/>
        <v>-1.235229653930217E-5</v>
      </c>
      <c r="DP78">
        <f t="shared" si="59"/>
        <v>1.1407093766361078E-5</v>
      </c>
      <c r="DQ78">
        <f t="shared" si="59"/>
        <v>-1.0535315267004633E-5</v>
      </c>
      <c r="DR78">
        <f t="shared" si="59"/>
        <v>9.7311546526741683E-6</v>
      </c>
    </row>
    <row r="79" spans="1:122" x14ac:dyDescent="0.2">
      <c r="A79">
        <f t="shared" si="57"/>
        <v>-0.93199999999999994</v>
      </c>
      <c r="B79">
        <f t="shared" si="51"/>
        <v>0.65855573579032622</v>
      </c>
      <c r="C79">
        <f t="shared" si="52"/>
        <v>0.63592577052143484</v>
      </c>
      <c r="E79">
        <f t="shared" si="53"/>
        <v>0.65281002131542265</v>
      </c>
      <c r="G79">
        <f t="shared" si="54"/>
        <v>0.65827343033589014</v>
      </c>
      <c r="H79">
        <f t="shared" si="55"/>
        <v>0.65855154064321686</v>
      </c>
      <c r="W79">
        <f t="shared" si="60"/>
        <v>-0.93199999999999994</v>
      </c>
      <c r="X79">
        <f t="shared" si="60"/>
        <v>0.43431199999999992</v>
      </c>
      <c r="Y79">
        <f t="shared" si="60"/>
        <v>-0.26985252266666659</v>
      </c>
      <c r="Z79">
        <f t="shared" si="60"/>
        <v>0.18862691334399992</v>
      </c>
      <c r="AA79">
        <f t="shared" si="60"/>
        <v>-0.14064022658928632</v>
      </c>
      <c r="AB79">
        <f t="shared" si="60"/>
        <v>0.10923057598434571</v>
      </c>
      <c r="AC79">
        <f t="shared" si="60"/>
        <v>-8.7259625843494448E-2</v>
      </c>
      <c r="AD79">
        <f t="shared" si="60"/>
        <v>7.1160224875369715E-2</v>
      </c>
      <c r="AE79">
        <f t="shared" si="60"/>
        <v>-5.8952292963417391E-2</v>
      </c>
      <c r="AF79">
        <f t="shared" si="60"/>
        <v>4.944918333771451E-2</v>
      </c>
      <c r="AG79">
        <f t="shared" si="60"/>
        <v>-4.1896944427954469E-2</v>
      </c>
      <c r="AH79">
        <f t="shared" si="60"/>
        <v>3.5793956189615762E-2</v>
      </c>
      <c r="AI79">
        <f t="shared" si="60"/>
        <v>-3.0793815848050972E-2</v>
      </c>
      <c r="AJ79">
        <f t="shared" si="60"/>
        <v>2.6649848058213254E-2</v>
      </c>
      <c r="AK79">
        <f t="shared" si="60"/>
        <v>-2.3181814497571101E-2</v>
      </c>
      <c r="AL79">
        <f t="shared" si="60"/>
        <v>2.0255110417252746E-2</v>
      </c>
      <c r="AM79">
        <f t="shared" si="58"/>
        <v>-1.776730626718076E-2</v>
      </c>
      <c r="AN79">
        <f t="shared" si="58"/>
        <v>1.5639177805400663E-2</v>
      </c>
      <c r="AO79">
        <f t="shared" si="58"/>
        <v>-1.3808570887547448E-2</v>
      </c>
      <c r="AP79">
        <f t="shared" si="58"/>
        <v>1.2226108663834508E-2</v>
      </c>
      <c r="AQ79">
        <f t="shared" si="58"/>
        <v>-1.0852126928279771E-2</v>
      </c>
      <c r="AR79">
        <f t="shared" si="58"/>
        <v>9.6544467381950768E-3</v>
      </c>
      <c r="AS79">
        <f t="shared" si="58"/>
        <v>-8.6067293878239921E-3</v>
      </c>
      <c r="AT79">
        <f t="shared" si="58"/>
        <v>7.6872437982247951E-3</v>
      </c>
      <c r="AU79">
        <f t="shared" si="58"/>
        <v>-6.8779307711476882E-3</v>
      </c>
      <c r="AV79">
        <f t="shared" si="58"/>
        <v>6.1636841141438897E-3</v>
      </c>
      <c r="AW79">
        <f t="shared" si="58"/>
        <v>-5.5317923501457299E-3</v>
      </c>
      <c r="AX79">
        <f t="shared" si="58"/>
        <v>4.9715008106809688E-3</v>
      </c>
      <c r="AY79">
        <f t="shared" si="58"/>
        <v>-4.4736650053631231E-3</v>
      </c>
      <c r="AZ79">
        <f t="shared" si="58"/>
        <v>4.0304739254984822E-3</v>
      </c>
      <c r="BA79">
        <f t="shared" si="58"/>
        <v>-3.6352274502237918E-3</v>
      </c>
      <c r="BB79">
        <f t="shared" si="58"/>
        <v>3.2821559841208058E-3</v>
      </c>
      <c r="BC79">
        <f t="shared" si="58"/>
        <v>-2.9662733354672397E-3</v>
      </c>
      <c r="BD79">
        <f t="shared" si="58"/>
        <v>2.6832559619303061E-3</v>
      </c>
      <c r="BE79">
        <f t="shared" si="58"/>
        <v>-2.429343283475644E-3</v>
      </c>
      <c r="BF79">
        <f t="shared" si="58"/>
        <v>2.2012549418604305E-3</v>
      </c>
      <c r="BG79">
        <f t="shared" si="58"/>
        <v>-1.9961217786297605E-3</v>
      </c>
      <c r="BH79">
        <f t="shared" si="58"/>
        <v>1.8114279845860175E-3</v>
      </c>
      <c r="BI79">
        <f t="shared" si="58"/>
        <v>-1.6449623974897022E-3</v>
      </c>
      <c r="BJ79">
        <f t="shared" si="58"/>
        <v>1.4947773305988925E-3</v>
      </c>
      <c r="BK79">
        <f t="shared" si="58"/>
        <v>-1.3591536313347977E-3</v>
      </c>
      <c r="BL79">
        <f t="shared" si="58"/>
        <v>1.2365709181086971E-3</v>
      </c>
      <c r="BM79">
        <f t="shared" si="58"/>
        <v>-1.1256821399638799E-3</v>
      </c>
      <c r="BN79">
        <f t="shared" si="58"/>
        <v>1.0252917600271012E-3</v>
      </c>
      <c r="BO79">
        <f t="shared" si="58"/>
        <v>-9.3433698878203012E-4</v>
      </c>
      <c r="BP79">
        <f t="shared" si="58"/>
        <v>8.5187159368518145E-4</v>
      </c>
      <c r="BQ79">
        <f t="shared" si="58"/>
        <v>-7.77051892861087E-4</v>
      </c>
      <c r="BR79">
        <f t="shared" si="58"/>
        <v>7.0912460656014694E-4</v>
      </c>
      <c r="BS79">
        <f t="shared" si="58"/>
        <v>-6.4741629385866803E-4</v>
      </c>
      <c r="BT79">
        <f t="shared" si="58"/>
        <v>5.9132414615875291E-4</v>
      </c>
      <c r="BU79">
        <f t="shared" si="58"/>
        <v>-5.4030794531368396E-4</v>
      </c>
      <c r="BV79">
        <f t="shared" si="58"/>
        <v>4.9388302416634663E-4</v>
      </c>
      <c r="BW79">
        <f t="shared" si="58"/>
        <v>-4.5161409213580786E-4</v>
      </c>
      <c r="BX79">
        <f t="shared" si="58"/>
        <v>4.1310980916926603E-4</v>
      </c>
      <c r="BY79">
        <f t="shared" si="58"/>
        <v>-3.7801800865219673E-4</v>
      </c>
      <c r="BZ79">
        <f t="shared" si="58"/>
        <v>3.4602148434842141E-4</v>
      </c>
      <c r="CA79">
        <f t="shared" si="58"/>
        <v>-3.1683426861601419E-4</v>
      </c>
      <c r="CB79">
        <f t="shared" si="58"/>
        <v>2.9019833941305412E-4</v>
      </c>
      <c r="CC79">
        <f t="shared" si="58"/>
        <v>-2.6588070229342456E-4</v>
      </c>
      <c r="CD79">
        <f t="shared" si="58"/>
        <v>2.4367080096184714E-4</v>
      </c>
      <c r="CE79">
        <f t="shared" si="58"/>
        <v>-2.2337821622600809E-4</v>
      </c>
      <c r="CF79">
        <f t="shared" si="58"/>
        <v>2.0483061853033885E-4</v>
      </c>
      <c r="CG79">
        <f t="shared" si="58"/>
        <v>-1.8787194382789045E-4</v>
      </c>
      <c r="CH79">
        <f t="shared" si="58"/>
        <v>1.7236076646560025E-4</v>
      </c>
      <c r="CI79">
        <f t="shared" si="58"/>
        <v>-1.5816884612523266E-4</v>
      </c>
      <c r="CJ79">
        <f t="shared" si="58"/>
        <v>1.4517982876161505E-4</v>
      </c>
      <c r="CK79">
        <f t="shared" si="58"/>
        <v>-1.3328808398185767E-4</v>
      </c>
      <c r="CL79">
        <f t="shared" si="58"/>
        <v>1.2239766347298705E-4</v>
      </c>
      <c r="CM79">
        <f t="shared" si="58"/>
        <v>-1.124213669603482E-4</v>
      </c>
      <c r="CN79">
        <f t="shared" si="58"/>
        <v>1.032799038069439E-4</v>
      </c>
      <c r="CO79">
        <f t="shared" si="58"/>
        <v>-9.4901139779788999E-5</v>
      </c>
      <c r="CP79">
        <f t="shared" si="58"/>
        <v>8.72194197431694E-5</v>
      </c>
      <c r="CQ79">
        <f t="shared" si="58"/>
        <v>-8.0174958115693685E-5</v>
      </c>
      <c r="CR79">
        <f t="shared" si="58"/>
        <v>7.3713289869720746E-5</v>
      </c>
      <c r="CS79">
        <f t="shared" si="58"/>
        <v>-6.7784775676465333E-5</v>
      </c>
      <c r="CT79">
        <f t="shared" si="58"/>
        <v>6.2344155523485866E-5</v>
      </c>
      <c r="CU79">
        <f t="shared" si="58"/>
        <v>-5.7350145766747419E-5</v>
      </c>
      <c r="CV79">
        <f t="shared" si="58"/>
        <v>5.2765075138523862E-5</v>
      </c>
      <c r="CW79">
        <f t="shared" si="58"/>
        <v>-4.8554555724938353E-5</v>
      </c>
      <c r="CX79">
        <f t="shared" si="59"/>
        <v>4.4687185361447004E-5</v>
      </c>
      <c r="CY79">
        <f t="shared" si="59"/>
        <v>-4.1134278278388745E-5</v>
      </c>
      <c r="CZ79">
        <f t="shared" si="59"/>
        <v>3.7869621168196625E-5</v>
      </c>
      <c r="DA79">
        <f t="shared" si="59"/>
        <v>-3.4869252146485041E-5</v>
      </c>
      <c r="DB79">
        <f t="shared" si="59"/>
        <v>3.2111260345755911E-5</v>
      </c>
      <c r="DC79">
        <f t="shared" si="59"/>
        <v>-2.9575604117041626E-5</v>
      </c>
      <c r="DD79">
        <f t="shared" si="59"/>
        <v>2.7243946025023695E-5</v>
      </c>
      <c r="DE79">
        <f t="shared" si="59"/>
        <v>-2.5099503009168956E-5</v>
      </c>
      <c r="DF79">
        <f t="shared" si="59"/>
        <v>2.3126910249948351E-5</v>
      </c>
      <c r="DG79">
        <f t="shared" si="59"/>
        <v>-2.1312097427637798E-5</v>
      </c>
      <c r="DH79">
        <f t="shared" si="59"/>
        <v>1.9642176193641111E-5</v>
      </c>
      <c r="DI79">
        <f t="shared" si="59"/>
        <v>-1.8105337792556222E-5</v>
      </c>
      <c r="DJ79">
        <f t="shared" si="59"/>
        <v>1.6690759878937803E-5</v>
      </c>
      <c r="DK79">
        <f t="shared" si="59"/>
        <v>-1.5388521667307993E-5</v>
      </c>
      <c r="DL79">
        <f t="shared" si="59"/>
        <v>1.4189526638676461E-5</v>
      </c>
      <c r="DM79">
        <f t="shared" si="59"/>
        <v>-1.3085432102749126E-5</v>
      </c>
      <c r="DN79">
        <f t="shared" si="59"/>
        <v>1.2068584983097995E-5</v>
      </c>
      <c r="DO79">
        <f t="shared" si="59"/>
        <v>-1.1131963253688082E-5</v>
      </c>
      <c r="DP79">
        <f t="shared" si="59"/>
        <v>1.0269122510065482E-5</v>
      </c>
      <c r="DQ79">
        <f t="shared" si="59"/>
        <v>-9.4741472078721275E-6</v>
      </c>
      <c r="DR79">
        <f t="shared" si="59"/>
        <v>8.7416061457594549E-6</v>
      </c>
    </row>
    <row r="80" spans="1:122" x14ac:dyDescent="0.2">
      <c r="A80">
        <f t="shared" si="57"/>
        <v>-0.93099999999999994</v>
      </c>
      <c r="B80">
        <f t="shared" si="51"/>
        <v>0.65803800344637742</v>
      </c>
      <c r="C80">
        <f t="shared" si="52"/>
        <v>0.6356626834191641</v>
      </c>
      <c r="E80">
        <f t="shared" si="53"/>
        <v>0.65241753674212344</v>
      </c>
      <c r="G80">
        <f t="shared" si="54"/>
        <v>0.65777060183765967</v>
      </c>
      <c r="H80">
        <f t="shared" si="55"/>
        <v>0.65803423743596257</v>
      </c>
      <c r="W80">
        <f t="shared" si="60"/>
        <v>-0.93099999999999994</v>
      </c>
      <c r="X80">
        <f t="shared" si="60"/>
        <v>0.43338049999999995</v>
      </c>
      <c r="Y80">
        <f t="shared" si="60"/>
        <v>-0.26898483033333326</v>
      </c>
      <c r="Z80">
        <f t="shared" si="60"/>
        <v>0.18781865778024995</v>
      </c>
      <c r="AA80">
        <f t="shared" si="60"/>
        <v>-0.13988733631473016</v>
      </c>
      <c r="AB80">
        <f t="shared" si="60"/>
        <v>0.10852925842417814</v>
      </c>
      <c r="AC80">
        <f t="shared" si="60"/>
        <v>-8.6606348222494148E-2</v>
      </c>
      <c r="AD80">
        <f t="shared" si="60"/>
        <v>7.0551696420749294E-2</v>
      </c>
      <c r="AE80">
        <f t="shared" si="60"/>
        <v>-5.8385448326860073E-2</v>
      </c>
      <c r="AF80">
        <f t="shared" si="60"/>
        <v>4.8921167153076053E-2</v>
      </c>
      <c r="AG80">
        <f t="shared" si="60"/>
        <v>-4.1405096926830733E-2</v>
      </c>
      <c r="AH80">
        <f t="shared" si="60"/>
        <v>3.5335799802306125E-2</v>
      </c>
      <c r="AI80">
        <f t="shared" si="60"/>
        <v>-3.0367042722412616E-2</v>
      </c>
      <c r="AJ80">
        <f t="shared" si="60"/>
        <v>2.6252308433525707E-2</v>
      </c>
      <c r="AK80">
        <f t="shared" si="60"/>
        <v>-2.2811505874838267E-2</v>
      </c>
      <c r="AL80">
        <f t="shared" si="60"/>
        <v>1.9910167471382276E-2</v>
      </c>
      <c r="AM80">
        <f t="shared" si="58"/>
        <v>-1.7445991450218259E-2</v>
      </c>
      <c r="AN80">
        <f t="shared" si="58"/>
        <v>1.5339872593478018E-2</v>
      </c>
      <c r="AO80">
        <f t="shared" si="58"/>
        <v>-1.3529767627447611E-2</v>
      </c>
      <c r="AP80">
        <f t="shared" si="58"/>
        <v>1.1966402978096039E-2</v>
      </c>
      <c r="AQ80">
        <f t="shared" si="58"/>
        <v>-1.0610210640578488E-2</v>
      </c>
      <c r="AR80">
        <f t="shared" si="58"/>
        <v>9.4291012833613644E-3</v>
      </c>
      <c r="AS80">
        <f t="shared" si="58"/>
        <v>-8.3968196732959761E-3</v>
      </c>
      <c r="AT80">
        <f t="shared" si="58"/>
        <v>7.491712486011947E-3</v>
      </c>
      <c r="AU80">
        <f t="shared" si="58"/>
        <v>-6.6957929514980365E-3</v>
      </c>
      <c r="AV80">
        <f t="shared" si="58"/>
        <v>5.994022344081416E-3</v>
      </c>
      <c r="AW80">
        <f t="shared" si="58"/>
        <v>-5.373752031882768E-3</v>
      </c>
      <c r="AX80">
        <f t="shared" si="58"/>
        <v>4.8242858866227537E-3</v>
      </c>
      <c r="AY80">
        <f t="shared" si="58"/>
        <v>-4.3365339480166193E-3</v>
      </c>
      <c r="AZ80">
        <f t="shared" si="58"/>
        <v>3.9027360020833565E-3</v>
      </c>
      <c r="BA80">
        <f t="shared" si="58"/>
        <v>-3.5162392431673595E-3</v>
      </c>
      <c r="BB80">
        <f t="shared" si="58"/>
        <v>3.1713181499079114E-3</v>
      </c>
      <c r="BC80">
        <f t="shared" si="58"/>
        <v>-2.8630275855168635E-3</v>
      </c>
      <c r="BD80">
        <f t="shared" si="58"/>
        <v>2.5870822502892525E-3</v>
      </c>
      <c r="BE80">
        <f t="shared" si="58"/>
        <v>-2.3397571871616001E-3</v>
      </c>
      <c r="BF80">
        <f t="shared" si="58"/>
        <v>2.1178052206572424E-3</v>
      </c>
      <c r="BG80">
        <f t="shared" si="58"/>
        <v>-1.9183881020418414E-3</v>
      </c>
      <c r="BH80">
        <f t="shared" si="58"/>
        <v>1.7390188145009291E-3</v>
      </c>
      <c r="BI80">
        <f t="shared" si="58"/>
        <v>-1.5775130158824067E-3</v>
      </c>
      <c r="BJ80">
        <f t="shared" si="58"/>
        <v>1.4319480023418578E-3</v>
      </c>
      <c r="BK80">
        <f t="shared" si="58"/>
        <v>-1.3006278928587994E-3</v>
      </c>
      <c r="BL80">
        <f t="shared" si="58"/>
        <v>1.1820539832931721E-3</v>
      </c>
      <c r="BM80">
        <f t="shared" si="58"/>
        <v>-1.0748994152262701E-3</v>
      </c>
      <c r="BN80">
        <f t="shared" si="58"/>
        <v>9.7798746113075623E-4</v>
      </c>
      <c r="BO80">
        <f t="shared" si="58"/>
        <v>-8.9027285239467308E-4</v>
      </c>
      <c r="BP80">
        <f t="shared" si="58"/>
        <v>8.1082567719727887E-4</v>
      </c>
      <c r="BQ80">
        <f t="shared" si="58"/>
        <v>-7.3881745641809918E-4</v>
      </c>
      <c r="BR80">
        <f t="shared" si="58"/>
        <v>6.735090716768077E-4</v>
      </c>
      <c r="BS80">
        <f t="shared" si="58"/>
        <v>-6.1424027336924863E-4</v>
      </c>
      <c r="BT80">
        <f t="shared" si="58"/>
        <v>5.6042054061663496E-4</v>
      </c>
      <c r="BU80">
        <f t="shared" si="58"/>
        <v>-5.1152110128832064E-4</v>
      </c>
      <c r="BV80">
        <f t="shared" si="58"/>
        <v>4.6706795019751447E-4</v>
      </c>
      <c r="BW80">
        <f t="shared" si="58"/>
        <v>-4.2663572839551082E-4</v>
      </c>
      <c r="BX80">
        <f t="shared" si="58"/>
        <v>3.8984234715221642E-4</v>
      </c>
      <c r="BY80">
        <f t="shared" si="58"/>
        <v>-3.5634425746782779E-4</v>
      </c>
      <c r="BZ80">
        <f t="shared" si="58"/>
        <v>3.25832280422145E-4</v>
      </c>
      <c r="CA80">
        <f t="shared" si="58"/>
        <v>-2.980279258261219E-4</v>
      </c>
      <c r="CB80">
        <f t="shared" si="58"/>
        <v>2.7268013689335882E-4</v>
      </c>
      <c r="CC80">
        <f t="shared" si="58"/>
        <v>-2.4956240732148459E-4</v>
      </c>
      <c r="CD80">
        <f t="shared" si="58"/>
        <v>2.284702245293637E-4</v>
      </c>
      <c r="CE80">
        <f t="shared" si="58"/>
        <v>-2.0921879905262718E-4</v>
      </c>
      <c r="CF80">
        <f t="shared" si="58"/>
        <v>1.9164104543544755E-4</v>
      </c>
      <c r="CG80">
        <f t="shared" si="58"/>
        <v>-1.7558578451785562E-4</v>
      </c>
      <c r="CH80">
        <f t="shared" si="58"/>
        <v>1.609161409269654E-4</v>
      </c>
      <c r="CI80">
        <f t="shared" si="58"/>
        <v>-1.4750811293834316E-4</v>
      </c>
      <c r="CJ80">
        <f t="shared" si="58"/>
        <v>1.3524929476460356E-4</v>
      </c>
      <c r="CK80">
        <f t="shared" si="58"/>
        <v>-1.2403773382247508E-4</v>
      </c>
      <c r="CL80">
        <f t="shared" si="58"/>
        <v>1.1378090768594894E-4</v>
      </c>
      <c r="CM80">
        <f t="shared" si="58"/>
        <v>-1.043948073011892E-4</v>
      </c>
      <c r="CN80">
        <f t="shared" si="58"/>
        <v>9.5803114660301331E-5</v>
      </c>
      <c r="CO80">
        <f t="shared" si="58"/>
        <v>-8.7936464541011784E-5</v>
      </c>
      <c r="CP80">
        <f t="shared" si="58"/>
        <v>8.0731781147575291E-5</v>
      </c>
      <c r="CQ80">
        <f t="shared" si="58"/>
        <v>-7.413168156005843E-5</v>
      </c>
      <c r="CR80">
        <f t="shared" si="58"/>
        <v>6.8083938836030421E-5</v>
      </c>
      <c r="CS80">
        <f t="shared" si="58"/>
        <v>-6.2540998428926389E-5</v>
      </c>
      <c r="CT80">
        <f t="shared" si="58"/>
        <v>5.7459542306576117E-5</v>
      </c>
      <c r="CU80">
        <f t="shared" si="58"/>
        <v>-5.2800095784988301E-5</v>
      </c>
      <c r="CV80">
        <f t="shared" si="58"/>
        <v>4.8526672647928936E-5</v>
      </c>
      <c r="CW80">
        <f t="shared" si="58"/>
        <v>-4.4606454611991172E-5</v>
      </c>
      <c r="CX80">
        <f t="shared" si="59"/>
        <v>4.1009501628216734E-5</v>
      </c>
      <c r="CY80">
        <f t="shared" si="59"/>
        <v>-3.7708489892217069E-5</v>
      </c>
      <c r="CZ80">
        <f t="shared" si="59"/>
        <v>3.4678474771487575E-5</v>
      </c>
      <c r="DA80">
        <f t="shared" si="59"/>
        <v>-3.1896676156685595E-5</v>
      </c>
      <c r="DB80">
        <f t="shared" si="59"/>
        <v>2.934228400780435E-5</v>
      </c>
      <c r="DC80">
        <f t="shared" si="59"/>
        <v>-2.6996282100545079E-5</v>
      </c>
      <c r="DD80">
        <f t="shared" si="59"/>
        <v>2.4841288186356213E-5</v>
      </c>
      <c r="DE80">
        <f t="shared" si="59"/>
        <v>-2.286140896469881E-5</v>
      </c>
      <c r="DF80">
        <f t="shared" si="59"/>
        <v>2.1042108430837611E-5</v>
      </c>
      <c r="DG80">
        <f t="shared" si="59"/>
        <v>-1.9370088309232173E-5</v>
      </c>
      <c r="DH80">
        <f t="shared" si="59"/>
        <v>1.7833179413496318E-5</v>
      </c>
      <c r="DI80">
        <f t="shared" si="59"/>
        <v>-1.6420242890734688E-5</v>
      </c>
      <c r="DJ80">
        <f t="shared" si="59"/>
        <v>1.5121080412455796E-5</v>
      </c>
      <c r="DK80">
        <f t="shared" si="59"/>
        <v>-1.3926352467609288E-5</v>
      </c>
      <c r="DL80">
        <f t="shared" si="59"/>
        <v>1.2827503996840584E-5</v>
      </c>
      <c r="DM80">
        <f t="shared" si="59"/>
        <v>-1.1816696681889546E-5</v>
      </c>
      <c r="DN80">
        <f t="shared" si="59"/>
        <v>1.0886747271142926E-5</v>
      </c>
      <c r="DO80">
        <f t="shared" si="59"/>
        <v>-1.0031071382532681E-5</v>
      </c>
      <c r="DP80">
        <f t="shared" si="59"/>
        <v>9.2436322790038639E-6</v>
      </c>
      <c r="DQ80">
        <f t="shared" si="59"/>
        <v>-8.5188941603207543E-6</v>
      </c>
      <c r="DR80">
        <f t="shared" si="59"/>
        <v>7.8517795586260358E-6</v>
      </c>
    </row>
    <row r="81" spans="1:122" x14ac:dyDescent="0.2">
      <c r="A81">
        <f t="shared" si="57"/>
        <v>-0.92999999999999994</v>
      </c>
      <c r="B81">
        <f t="shared" si="51"/>
        <v>0.65752000291679413</v>
      </c>
      <c r="C81">
        <f t="shared" si="52"/>
        <v>0.63539673808748098</v>
      </c>
      <c r="E81">
        <f t="shared" si="53"/>
        <v>0.65202218557413683</v>
      </c>
      <c r="G81">
        <f t="shared" si="54"/>
        <v>0.65726673316633122</v>
      </c>
      <c r="H81">
        <f t="shared" si="55"/>
        <v>0.65751662253816423</v>
      </c>
      <c r="W81">
        <f t="shared" si="60"/>
        <v>-0.92999999999999994</v>
      </c>
      <c r="X81">
        <f t="shared" si="60"/>
        <v>0.43244999999999995</v>
      </c>
      <c r="Y81">
        <f t="shared" si="60"/>
        <v>-0.26811899999999994</v>
      </c>
      <c r="Z81">
        <f t="shared" si="60"/>
        <v>0.18701300249999994</v>
      </c>
      <c r="AA81">
        <f t="shared" si="60"/>
        <v>-0.13913767385999995</v>
      </c>
      <c r="AB81">
        <f t="shared" si="60"/>
        <v>0.10783169724149995</v>
      </c>
      <c r="AC81">
        <f t="shared" si="60"/>
        <v>-8.5957267229652815E-2</v>
      </c>
      <c r="AD81">
        <f t="shared" si="60"/>
        <v>6.9947726208129973E-2</v>
      </c>
      <c r="AE81">
        <f t="shared" si="60"/>
        <v>-5.7823453665387436E-2</v>
      </c>
      <c r="AF81">
        <f t="shared" si="60"/>
        <v>4.8398230717929286E-2</v>
      </c>
      <c r="AG81">
        <f t="shared" si="60"/>
        <v>-4.0918504152431118E-2</v>
      </c>
      <c r="AH81">
        <f t="shared" si="60"/>
        <v>3.488302478994753E-2</v>
      </c>
      <c r="AI81">
        <f t="shared" si="60"/>
        <v>-2.9945735127370334E-2</v>
      </c>
      <c r="AJ81">
        <f t="shared" si="60"/>
        <v>2.5860281263564811E-2</v>
      </c>
      <c r="AK81">
        <f t="shared" si="60"/>
        <v>-2.2446724136774253E-2</v>
      </c>
      <c r="AL81">
        <f t="shared" si="60"/>
        <v>1.9570737606750051E-2</v>
      </c>
      <c r="AM81">
        <f t="shared" si="58"/>
        <v>-1.7130151505202394E-2</v>
      </c>
      <c r="AN81">
        <f t="shared" si="58"/>
        <v>1.5045983072069438E-2</v>
      </c>
      <c r="AO81">
        <f t="shared" si="58"/>
        <v>-1.3256302980339073E-2</v>
      </c>
      <c r="AP81">
        <f t="shared" si="58"/>
        <v>1.1711943683129568E-2</v>
      </c>
      <c r="AQ81">
        <f t="shared" si="58"/>
        <v>-1.0373435833629046E-2</v>
      </c>
      <c r="AR81">
        <f t="shared" si="58"/>
        <v>9.2087819013988749E-3</v>
      </c>
      <c r="AS81">
        <f t="shared" si="58"/>
        <v>-8.1918120740269978E-3</v>
      </c>
      <c r="AT81">
        <f t="shared" si="58"/>
        <v>7.3009525109765626E-3</v>
      </c>
      <c r="AU81">
        <f t="shared" si="58"/>
        <v>-6.5182904017998733E-3</v>
      </c>
      <c r="AV81">
        <f t="shared" si="58"/>
        <v>5.8288558400710405E-3</v>
      </c>
      <c r="AW81">
        <f t="shared" si="58"/>
        <v>-5.2200642301080645E-3</v>
      </c>
      <c r="AX81">
        <f t="shared" si="58"/>
        <v>4.6812790292147678E-3</v>
      </c>
      <c r="AY81">
        <f t="shared" si="58"/>
        <v>-4.2034657214052602E-3</v>
      </c>
      <c r="AZ81">
        <f t="shared" si="58"/>
        <v>3.7789156835433286E-3</v>
      </c>
      <c r="BA81">
        <f t="shared" si="58"/>
        <v>-3.4010241151889958E-3</v>
      </c>
      <c r="BB81">
        <f t="shared" ref="BB81:DM85" si="61">POWER($A81,BB$10)/BB$10</f>
        <v>3.0641101637780858E-3</v>
      </c>
      <c r="BC81">
        <f t="shared" si="61"/>
        <v>-2.7632702567889646E-3</v>
      </c>
      <c r="BD81">
        <f t="shared" si="61"/>
        <v>2.4942577700250972E-3</v>
      </c>
      <c r="BE81">
        <f t="shared" si="61"/>
        <v>-2.253383733948388E-3</v>
      </c>
      <c r="BF81">
        <f t="shared" si="61"/>
        <v>2.0374344594450006E-3</v>
      </c>
      <c r="BG81">
        <f t="shared" si="61"/>
        <v>-1.8436028568167193E-3</v>
      </c>
      <c r="BH81">
        <f t="shared" si="61"/>
        <v>1.6694309027121921E-3</v>
      </c>
      <c r="BI81">
        <f t="shared" si="61"/>
        <v>-1.5127612333807401E-3</v>
      </c>
      <c r="BJ81">
        <f t="shared" si="61"/>
        <v>1.3716962483679861E-3</v>
      </c>
      <c r="BK81">
        <f t="shared" si="61"/>
        <v>-1.244563425348514E-3</v>
      </c>
      <c r="BL81">
        <f t="shared" si="61"/>
        <v>1.1298857954414011E-3</v>
      </c>
      <c r="BM81">
        <f t="shared" si="61"/>
        <v>-1.0263567248823518E-3</v>
      </c>
      <c r="BN81">
        <f t="shared" si="61"/>
        <v>9.3281830518284631E-4</v>
      </c>
      <c r="BO81">
        <f t="shared" si="61"/>
        <v>-8.4824277884626821E-4</v>
      </c>
      <c r="BP81">
        <f t="shared" si="61"/>
        <v>7.7171652814600705E-4</v>
      </c>
      <c r="BQ81">
        <f t="shared" si="61"/>
        <v>-7.0242623561885486E-4</v>
      </c>
      <c r="BR81">
        <f t="shared" si="61"/>
        <v>6.3964689081041969E-4</v>
      </c>
      <c r="BS81">
        <f t="shared" si="61"/>
        <v>-5.8273137154647204E-4</v>
      </c>
      <c r="BT81">
        <f t="shared" si="61"/>
        <v>5.311013720274546E-4</v>
      </c>
      <c r="BU81">
        <f t="shared" si="61"/>
        <v>-4.8423948626032624E-4</v>
      </c>
      <c r="BV81">
        <f t="shared" si="61"/>
        <v>4.4168228525629362E-4</v>
      </c>
      <c r="BW81">
        <f t="shared" si="61"/>
        <v>-4.0301425122630873E-4</v>
      </c>
      <c r="BX81">
        <f t="shared" si="61"/>
        <v>3.6786245264712507E-4</v>
      </c>
      <c r="BY81">
        <f t="shared" si="61"/>
        <v>-3.3589186130797492E-4</v>
      </c>
      <c r="BZ81">
        <f t="shared" si="61"/>
        <v>3.0680122689112345E-4</v>
      </c>
      <c r="CA81">
        <f t="shared" si="61"/>
        <v>-2.8031943678052116E-4</v>
      </c>
      <c r="CB81">
        <f t="shared" si="61"/>
        <v>2.5620229902992118E-4</v>
      </c>
      <c r="CC81">
        <f t="shared" si="61"/>
        <v>-2.3422969507921947E-4</v>
      </c>
      <c r="CD81">
        <f t="shared" si="61"/>
        <v>2.1420305614994618E-4</v>
      </c>
      <c r="CE81">
        <f t="shared" si="61"/>
        <v>-1.9594312349454092E-4</v>
      </c>
      <c r="CF81">
        <f t="shared" si="61"/>
        <v>1.7928795799750493E-4</v>
      </c>
      <c r="CG81">
        <f t="shared" si="61"/>
        <v>-1.6409116917676401E-4</v>
      </c>
      <c r="CH81">
        <f t="shared" si="61"/>
        <v>1.5022033753229067E-4</v>
      </c>
      <c r="CI81">
        <f t="shared" si="61"/>
        <v>-1.3755560753726061E-4</v>
      </c>
      <c r="CJ81">
        <f t="shared" si="61"/>
        <v>1.2598843144890007E-4</v>
      </c>
      <c r="CK81">
        <f t="shared" si="61"/>
        <v>-1.1542044660199232E-4</v>
      </c>
      <c r="CL81">
        <f t="shared" si="61"/>
        <v>1.0576247099661971E-4</v>
      </c>
      <c r="CM81">
        <f t="shared" si="61"/>
        <v>-9.6933603852554075E-5</v>
      </c>
      <c r="CN81">
        <f t="shared" si="61"/>
        <v>8.8860419417405618E-5</v>
      </c>
      <c r="CO81">
        <f t="shared" si="61"/>
        <v>-8.1476243719339514E-5</v>
      </c>
      <c r="CP81">
        <f t="shared" si="61"/>
        <v>7.4720505177610941E-5</v>
      </c>
      <c r="CQ81">
        <f t="shared" si="61"/>
        <v>-6.8538151050586684E-5</v>
      </c>
      <c r="CR81">
        <f t="shared" si="61"/>
        <v>6.2879122632761224E-5</v>
      </c>
      <c r="CS81">
        <f t="shared" si="61"/>
        <v>-5.7697882927821689E-5</v>
      </c>
      <c r="CT81">
        <f t="shared" si="61"/>
        <v>5.2952991239678457E-5</v>
      </c>
      <c r="CU81">
        <f t="shared" si="61"/>
        <v>-4.8606719750915228E-5</v>
      </c>
      <c r="CV81">
        <f t="shared" si="61"/>
        <v>4.4624707709782553E-5</v>
      </c>
      <c r="CW81">
        <f t="shared" si="61"/>
        <v>-4.0975649332501599E-5</v>
      </c>
      <c r="CX81">
        <f t="shared" si="61"/>
        <v>3.7631011955736158E-5</v>
      </c>
      <c r="CY81">
        <f t="shared" si="61"/>
        <v>-3.4564781351935426E-5</v>
      </c>
      <c r="CZ81">
        <f t="shared" si="61"/>
        <v>3.1753231454162144E-5</v>
      </c>
      <c r="DA81">
        <f t="shared" si="61"/>
        <v>-2.9174716032462715E-5</v>
      </c>
      <c r="DB81">
        <f t="shared" si="61"/>
        <v>2.6809480125545191E-5</v>
      </c>
      <c r="DC81">
        <f t="shared" si="61"/>
        <v>-2.4639489263618717E-5</v>
      </c>
      <c r="DD81">
        <f t="shared" si="61"/>
        <v>2.2648274724291385E-5</v>
      </c>
      <c r="DE81">
        <f t="shared" si="61"/>
        <v>-2.0820793246538216E-5</v>
      </c>
      <c r="DF81">
        <f t="shared" si="61"/>
        <v>1.9143299790652351E-5</v>
      </c>
      <c r="DG81">
        <f t="shared" si="61"/>
        <v>-1.7603232077157168E-5</v>
      </c>
      <c r="DH81">
        <f t="shared" si="61"/>
        <v>1.6189105766958878E-5</v>
      </c>
      <c r="DI81">
        <f t="shared" si="61"/>
        <v>-1.4890419260378657E-5</v>
      </c>
      <c r="DJ81">
        <f t="shared" si="61"/>
        <v>1.3697567195715715E-5</v>
      </c>
      <c r="DK81">
        <f t="shared" si="61"/>
        <v>-1.2601761820058456E-5</v>
      </c>
      <c r="DL81">
        <f t="shared" si="61"/>
        <v>1.1594961487413361E-5</v>
      </c>
      <c r="DM81">
        <f t="shared" si="61"/>
        <v>-1.0669805612943958E-5</v>
      </c>
      <c r="DN81">
        <f t="shared" si="59"/>
        <v>9.8195554781624859E-6</v>
      </c>
      <c r="DO81">
        <f t="shared" si="59"/>
        <v>-9.0380403411375948E-6</v>
      </c>
      <c r="DP81">
        <f t="shared" si="59"/>
        <v>8.3196083589185945E-6</v>
      </c>
      <c r="DQ81">
        <f t="shared" si="59"/>
        <v>-7.6590818770893004E-6</v>
      </c>
      <c r="DR81">
        <f t="shared" si="59"/>
        <v>7.0517166842361178E-6</v>
      </c>
    </row>
    <row r="82" spans="1:122" x14ac:dyDescent="0.2">
      <c r="A82">
        <f t="shared" si="57"/>
        <v>-0.92899999999999994</v>
      </c>
      <c r="B82">
        <f t="shared" si="51"/>
        <v>0.65700173392359196</v>
      </c>
      <c r="C82">
        <f t="shared" si="52"/>
        <v>0.63512795777765108</v>
      </c>
      <c r="E82">
        <f t="shared" si="53"/>
        <v>0.65162401869840558</v>
      </c>
      <c r="G82">
        <f t="shared" si="54"/>
        <v>0.65676186326103847</v>
      </c>
      <c r="H82">
        <f t="shared" si="55"/>
        <v>0.6569987000423394</v>
      </c>
      <c r="W82">
        <f t="shared" si="60"/>
        <v>-0.92899999999999994</v>
      </c>
      <c r="X82">
        <f t="shared" si="60"/>
        <v>0.43152049999999992</v>
      </c>
      <c r="Y82">
        <f t="shared" si="60"/>
        <v>-0.26725502966666659</v>
      </c>
      <c r="Z82">
        <f t="shared" si="60"/>
        <v>0.18620994192024992</v>
      </c>
      <c r="AA82">
        <f t="shared" si="60"/>
        <v>-0.13839122883512972</v>
      </c>
      <c r="AB82">
        <f t="shared" si="60"/>
        <v>0.10713787632319625</v>
      </c>
      <c r="AC82">
        <f t="shared" si="60"/>
        <v>-8.5312360375070839E-2</v>
      </c>
      <c r="AD82">
        <f t="shared" si="60"/>
        <v>6.9348284939885693E-2</v>
      </c>
      <c r="AE82">
        <f t="shared" si="60"/>
        <v>-5.7266272630358932E-2</v>
      </c>
      <c r="AF82">
        <f t="shared" si="60"/>
        <v>4.7880330546243098E-2</v>
      </c>
      <c r="AG82">
        <f t="shared" si="60"/>
        <v>-4.0437115524963492E-2</v>
      </c>
      <c r="AH82">
        <f t="shared" si="60"/>
        <v>3.4435573629133485E-2</v>
      </c>
      <c r="AI82">
        <f t="shared" si="60"/>
        <v>-2.9529828832121543E-2</v>
      </c>
      <c r="AJ82">
        <f t="shared" si="60"/>
        <v>2.5473695914680846E-2</v>
      </c>
      <c r="AK82">
        <f t="shared" si="60"/>
        <v>-2.2087392604422603E-2</v>
      </c>
      <c r="AL82">
        <f t="shared" si="60"/>
        <v>1.9236738496414309E-2</v>
      </c>
      <c r="AM82">
        <f t="shared" ref="AM82:CX86" si="62">POWER($A82,AM$10)/AM$10</f>
        <v>-1.6819698882982487E-2</v>
      </c>
      <c r="AN82">
        <f t="shared" si="62"/>
        <v>1.4757416914385686E-2</v>
      </c>
      <c r="AO82">
        <f t="shared" si="62"/>
        <v>-1.2988080296966182E-2</v>
      </c>
      <c r="AP82">
        <f t="shared" si="62"/>
        <v>1.1462630266087502E-2</v>
      </c>
      <c r="AQ82">
        <f t="shared" si="62"/>
        <v>-1.0141698587805037E-2</v>
      </c>
      <c r="AR82">
        <f t="shared" si="62"/>
        <v>8.9933817158858384E-3</v>
      </c>
      <c r="AS82">
        <f t="shared" si="62"/>
        <v>-7.9915971960554232E-3</v>
      </c>
      <c r="AT82">
        <f t="shared" si="62"/>
        <v>7.1148523870048419E-3</v>
      </c>
      <c r="AU82">
        <f t="shared" si="62"/>
        <v>-6.3453099528263971E-3</v>
      </c>
      <c r="AV82">
        <f t="shared" si="62"/>
        <v>5.6680701405535791E-3</v>
      </c>
      <c r="AW82">
        <f t="shared" si="62"/>
        <v>-5.0706135620344865E-3</v>
      </c>
      <c r="AX82">
        <f t="shared" si="62"/>
        <v>4.5423642848753934E-3</v>
      </c>
      <c r="AY82">
        <f t="shared" si="62"/>
        <v>-4.0743441302820253E-3</v>
      </c>
      <c r="AZ82">
        <f t="shared" si="62"/>
        <v>3.6588968404642672E-3</v>
      </c>
      <c r="BA82">
        <f t="shared" si="62"/>
        <v>-3.2894662885077134E-3</v>
      </c>
      <c r="BB82">
        <f t="shared" si="62"/>
        <v>2.9604168638354259E-3</v>
      </c>
      <c r="BC82">
        <f t="shared" si="62"/>
        <v>-2.6668870463060464E-3</v>
      </c>
      <c r="BD82">
        <f t="shared" si="62"/>
        <v>2.4046692993707191E-3</v>
      </c>
      <c r="BE82">
        <f t="shared" si="62"/>
        <v>-2.1701109854263866E-3</v>
      </c>
      <c r="BF82">
        <f t="shared" si="62"/>
        <v>1.960032185864971E-3</v>
      </c>
      <c r="BG82">
        <f t="shared" si="62"/>
        <v>-1.7716572006504887E-3</v>
      </c>
      <c r="BH82">
        <f t="shared" si="62"/>
        <v>1.6025571831041906E-3</v>
      </c>
      <c r="BI82">
        <f t="shared" si="62"/>
        <v>-1.4506018891780547E-3</v>
      </c>
      <c r="BJ82">
        <f t="shared" si="62"/>
        <v>1.3139189261702521E-3</v>
      </c>
      <c r="BK82">
        <f t="shared" si="62"/>
        <v>-1.1908592023533308E-3</v>
      </c>
      <c r="BL82">
        <f t="shared" si="62"/>
        <v>1.0799675275818099E-3</v>
      </c>
      <c r="BM82">
        <f t="shared" si="62"/>
        <v>-9.7995751142295482E-4</v>
      </c>
      <c r="BN82">
        <f t="shared" si="62"/>
        <v>8.8969006156392654E-4</v>
      </c>
      <c r="BO82">
        <f t="shared" si="62"/>
        <v>-8.0815491014415693E-4</v>
      </c>
      <c r="BP82">
        <f t="shared" si="62"/>
        <v>7.344546960560103E-4</v>
      </c>
      <c r="BQ82">
        <f t="shared" si="62"/>
        <v>-6.6779121236718161E-4</v>
      </c>
      <c r="BR82">
        <f t="shared" si="62"/>
        <v>6.0745349386642192E-4</v>
      </c>
      <c r="BS82">
        <f t="shared" si="62"/>
        <v>-5.5280747343860169E-4</v>
      </c>
      <c r="BT82">
        <f t="shared" si="62"/>
        <v>5.032869799679716E-4</v>
      </c>
      <c r="BU82">
        <f t="shared" si="62"/>
        <v>-4.583858866571036E-4</v>
      </c>
      <c r="BV82">
        <f t="shared" si="62"/>
        <v>4.1765124853705596E-4</v>
      </c>
      <c r="BW82">
        <f t="shared" si="62"/>
        <v>-3.806772927231716E-4</v>
      </c>
      <c r="BX82">
        <f t="shared" si="62"/>
        <v>3.4710014558908889E-4</v>
      </c>
      <c r="BY82">
        <f t="shared" si="62"/>
        <v>-3.165931982476769E-4</v>
      </c>
      <c r="BZ82">
        <f t="shared" si="62"/>
        <v>2.8886302615116157E-4</v>
      </c>
      <c r="CA82">
        <f t="shared" si="62"/>
        <v>-2.6364579074540401E-4</v>
      </c>
      <c r="CB82">
        <f t="shared" si="62"/>
        <v>2.4070406133347202E-4</v>
      </c>
      <c r="CC82">
        <f t="shared" si="62"/>
        <v>-2.1982400394525658E-4</v>
      </c>
      <c r="CD82">
        <f t="shared" si="62"/>
        <v>2.0081289133739097E-4</v>
      </c>
      <c r="CE82">
        <f t="shared" si="62"/>
        <v>-1.8349689447780609E-4</v>
      </c>
      <c r="CF82">
        <f t="shared" si="62"/>
        <v>1.6771912118004504E-4</v>
      </c>
      <c r="CG82">
        <f t="shared" si="62"/>
        <v>-1.5333787209092432E-4</v>
      </c>
      <c r="CH82">
        <f t="shared" si="62"/>
        <v>1.4022508812289885E-4</v>
      </c>
      <c r="CI82">
        <f t="shared" si="62"/>
        <v>-1.282649667605396E-4</v>
      </c>
      <c r="CJ82">
        <f t="shared" si="62"/>
        <v>1.1735272754295731E-4</v>
      </c>
      <c r="CK82">
        <f t="shared" si="61"/>
        <v>-1.0739350950102811E-4</v>
      </c>
      <c r="CL82">
        <f t="shared" si="61"/>
        <v>9.8301385468713121E-5</v>
      </c>
      <c r="CM82">
        <f t="shared" si="61"/>
        <v>-8.9998480041007881E-5</v>
      </c>
      <c r="CN82">
        <f t="shared" si="61"/>
        <v>8.241417955869494E-5</v>
      </c>
      <c r="CO82">
        <f t="shared" si="61"/>
        <v>-7.5484423897210313E-5</v>
      </c>
      <c r="CP82">
        <f t="shared" si="61"/>
        <v>6.9151071053279081E-5</v>
      </c>
      <c r="CQ82">
        <f t="shared" si="61"/>
        <v>-6.3361326583722324E-5</v>
      </c>
      <c r="CR82">
        <f t="shared" si="61"/>
        <v>5.8067230877409413E-5</v>
      </c>
      <c r="CS82">
        <f t="shared" si="61"/>
        <v>-5.3225198051978503E-5</v>
      </c>
      <c r="CT82">
        <f t="shared" si="61"/>
        <v>4.8795600977257918E-5</v>
      </c>
      <c r="CU82">
        <f t="shared" si="61"/>
        <v>-4.4742397550627508E-5</v>
      </c>
      <c r="CV82">
        <f t="shared" si="61"/>
        <v>4.1032793897295346E-5</v>
      </c>
      <c r="CW82">
        <f t="shared" si="61"/>
        <v>-3.7636940650453353E-5</v>
      </c>
      <c r="CX82">
        <f t="shared" si="61"/>
        <v>3.4527658890967777E-5</v>
      </c>
      <c r="CY82">
        <f t="shared" si="61"/>
        <v>-3.1680192700947215E-5</v>
      </c>
      <c r="CZ82">
        <f t="shared" si="61"/>
        <v>2.9071985616507033E-5</v>
      </c>
      <c r="DA82">
        <f t="shared" si="61"/>
        <v>-2.6682478557762323E-5</v>
      </c>
      <c r="DB82">
        <f t="shared" si="61"/>
        <v>2.4492927073254511E-5</v>
      </c>
      <c r="DC82">
        <f t="shared" si="61"/>
        <v>-2.248623596574693E-5</v>
      </c>
      <c r="DD82">
        <f t="shared" si="61"/>
        <v>2.0646809570176815E-5</v>
      </c>
      <c r="DE82">
        <f t="shared" si="61"/>
        <v>-1.8960416135628805E-5</v>
      </c>
      <c r="DF82">
        <f t="shared" si="61"/>
        <v>1.7414064924203715E-5</v>
      </c>
      <c r="DG82">
        <f t="shared" si="61"/>
        <v>-1.5995894782960692E-5</v>
      </c>
      <c r="DH82">
        <f t="shared" si="61"/>
        <v>1.4695073072777478E-5</v>
      </c>
      <c r="DI82">
        <f t="shared" si="61"/>
        <v>-1.3501703951812362E-5</v>
      </c>
      <c r="DJ82">
        <f t="shared" si="61"/>
        <v>1.2406745112850709E-5</v>
      </c>
      <c r="DK82">
        <f t="shared" si="61"/>
        <v>-1.1401932164571228E-5</v>
      </c>
      <c r="DL82">
        <f t="shared" si="61"/>
        <v>1.0479709927898514E-5</v>
      </c>
      <c r="DM82">
        <f t="shared" si="61"/>
        <v>-9.6331699911964791E-6</v>
      </c>
      <c r="DN82">
        <f t="shared" si="59"/>
        <v>8.8559939330525536E-6</v>
      </c>
      <c r="DO82">
        <f t="shared" si="59"/>
        <v>-8.1424016796428752E-6</v>
      </c>
      <c r="DP82">
        <f t="shared" si="59"/>
        <v>7.4871045158944721E-6</v>
      </c>
      <c r="DQ82">
        <f t="shared" si="59"/>
        <v>-6.8852623165259042E-6</v>
      </c>
      <c r="DR82">
        <f t="shared" si="59"/>
        <v>6.3324446051320377E-6</v>
      </c>
    </row>
    <row r="83" spans="1:122" x14ac:dyDescent="0.2">
      <c r="A83">
        <f t="shared" si="57"/>
        <v>-0.92799999999999994</v>
      </c>
      <c r="B83">
        <f t="shared" si="51"/>
        <v>0.65648319618835382</v>
      </c>
      <c r="C83">
        <f t="shared" si="52"/>
        <v>0.63485636555246527</v>
      </c>
      <c r="E83">
        <f t="shared" si="53"/>
        <v>0.65122308604810786</v>
      </c>
      <c r="G83">
        <f t="shared" si="54"/>
        <v>0.65625602910745795</v>
      </c>
      <c r="H83">
        <f t="shared" si="55"/>
        <v>0.65648047360553252</v>
      </c>
      <c r="W83">
        <f t="shared" si="60"/>
        <v>-0.92799999999999994</v>
      </c>
      <c r="X83">
        <f t="shared" si="60"/>
        <v>0.43059199999999992</v>
      </c>
      <c r="Y83">
        <f t="shared" si="60"/>
        <v>-0.26639291733333326</v>
      </c>
      <c r="Z83">
        <f t="shared" si="60"/>
        <v>0.18540947046399994</v>
      </c>
      <c r="AA83">
        <f t="shared" si="60"/>
        <v>-0.13764799087247354</v>
      </c>
      <c r="AB83">
        <f t="shared" si="60"/>
        <v>0.10644777960804619</v>
      </c>
      <c r="AC83">
        <f t="shared" si="60"/>
        <v>-8.4671605265371583E-2</v>
      </c>
      <c r="AD83">
        <f t="shared" si="60"/>
        <v>6.8753343475481732E-2</v>
      </c>
      <c r="AE83">
        <f t="shared" si="60"/>
        <v>-5.6713869106886264E-2</v>
      </c>
      <c r="AF83">
        <f t="shared" si="60"/>
        <v>4.7367423478071394E-2</v>
      </c>
      <c r="AG83">
        <f t="shared" si="60"/>
        <v>-3.9960880897863864E-2</v>
      </c>
      <c r="AH83">
        <f t="shared" si="60"/>
        <v>3.3993389350449529E-2</v>
      </c>
      <c r="AI83">
        <f t="shared" si="60"/>
        <v>-2.9119260292815842E-2</v>
      </c>
      <c r="AJ83">
        <f t="shared" si="60"/>
        <v>2.509248258375216E-2</v>
      </c>
      <c r="AK83">
        <f t="shared" si="60"/>
        <v>-2.1733435581873867E-2</v>
      </c>
      <c r="AL83">
        <f t="shared" si="60"/>
        <v>1.8908088956230265E-2</v>
      </c>
      <c r="AM83">
        <f t="shared" si="62"/>
        <v>-1.6514547342476881E-2</v>
      </c>
      <c r="AN83">
        <f t="shared" si="62"/>
        <v>1.4474083270828624E-2</v>
      </c>
      <c r="AO83">
        <f t="shared" si="62"/>
        <v>-1.2725004576627438E-2</v>
      </c>
      <c r="AP83">
        <f t="shared" si="62"/>
        <v>1.1218364034754747E-2</v>
      </c>
      <c r="AQ83">
        <f t="shared" si="62"/>
        <v>-9.9148969754784821E-3</v>
      </c>
      <c r="AR83">
        <f t="shared" si="62"/>
        <v>8.7827960117329365E-3</v>
      </c>
      <c r="AS83">
        <f t="shared" si="62"/>
        <v>-7.7960679728495495E-3</v>
      </c>
      <c r="AT83">
        <f t="shared" si="62"/>
        <v>6.9333031171875323E-3</v>
      </c>
      <c r="AU83">
        <f t="shared" si="62"/>
        <v>-6.1767410810400283E-3</v>
      </c>
      <c r="AV83">
        <f t="shared" si="62"/>
        <v>5.5115535800049475E-3</v>
      </c>
      <c r="AW83">
        <f t="shared" si="62"/>
        <v>-4.9252875843836799E-3</v>
      </c>
      <c r="AX83">
        <f t="shared" si="62"/>
        <v>4.4074287755113389E-3</v>
      </c>
      <c r="AY83">
        <f t="shared" si="62"/>
        <v>-3.9490561828581594E-3</v>
      </c>
      <c r="AZ83">
        <f t="shared" si="62"/>
        <v>3.542566666435959E-3</v>
      </c>
      <c r="BA83">
        <f t="shared" si="62"/>
        <v>-3.1814534191476479E-3</v>
      </c>
      <c r="BB83">
        <f t="shared" si="62"/>
        <v>2.8601266238137352E-3</v>
      </c>
      <c r="BC83">
        <f t="shared" si="62"/>
        <v>-2.5737672794173536E-3</v>
      </c>
      <c r="BD83">
        <f t="shared" si="62"/>
        <v>2.3182073283787362E-3</v>
      </c>
      <c r="BE83">
        <f t="shared" si="62"/>
        <v>-2.0898307892858823E-3</v>
      </c>
      <c r="BF83">
        <f t="shared" si="62"/>
        <v>1.8854917787779295E-3</v>
      </c>
      <c r="BG83">
        <f t="shared" si="62"/>
        <v>-1.7024461985246772E-3</v>
      </c>
      <c r="BH83">
        <f t="shared" si="62"/>
        <v>1.5382945440142975E-3</v>
      </c>
      <c r="BI83">
        <f t="shared" si="62"/>
        <v>-1.390933815387697E-3</v>
      </c>
      <c r="BJ83">
        <f t="shared" si="62"/>
        <v>1.2585169161627883E-3</v>
      </c>
      <c r="BK83">
        <f t="shared" si="62"/>
        <v>-1.1394182421454316E-3</v>
      </c>
      <c r="BL83">
        <f t="shared" si="62"/>
        <v>1.0322044113606993E-3</v>
      </c>
      <c r="BM83">
        <f t="shared" si="62"/>
        <v>-9.3560928226034E-4</v>
      </c>
      <c r="BN83">
        <f t="shared" si="62"/>
        <v>8.4851256362083191E-4</v>
      </c>
      <c r="BO83">
        <f t="shared" si="62"/>
        <v>-7.6992144439479572E-4</v>
      </c>
      <c r="BP83">
        <f t="shared" si="62"/>
        <v>6.9895477212884058E-4</v>
      </c>
      <c r="BQ83">
        <f t="shared" si="62"/>
        <v>-6.3482938963055195E-4</v>
      </c>
      <c r="BR83">
        <f t="shared" si="62"/>
        <v>5.7684830537762816E-4</v>
      </c>
      <c r="BS83">
        <f t="shared" si="62"/>
        <v>-5.243904268314504E-4</v>
      </c>
      <c r="BT83">
        <f t="shared" si="62"/>
        <v>4.7690162977759418E-4</v>
      </c>
      <c r="BU83">
        <f t="shared" si="62"/>
        <v>-4.3388697297412485E-4</v>
      </c>
      <c r="BV83">
        <f t="shared" si="62"/>
        <v>3.9490389724844963E-4</v>
      </c>
      <c r="BW83">
        <f t="shared" si="62"/>
        <v>-3.5955627293624877E-4</v>
      </c>
      <c r="BX83">
        <f t="shared" si="62"/>
        <v>3.2748918014993434E-4</v>
      </c>
      <c r="BY83">
        <f t="shared" si="62"/>
        <v>-2.9838432355770017E-4</v>
      </c>
      <c r="BZ83">
        <f t="shared" si="62"/>
        <v>2.7195599775687527E-4</v>
      </c>
      <c r="CA83">
        <f t="shared" si="62"/>
        <v>-2.4794753142858407E-4</v>
      </c>
      <c r="CB83">
        <f t="shared" si="62"/>
        <v>2.2612814866286866E-4</v>
      </c>
      <c r="CC83">
        <f t="shared" si="62"/>
        <v>-2.0629019446830916E-4</v>
      </c>
      <c r="CD83">
        <f t="shared" si="62"/>
        <v>1.8824667879214775E-4</v>
      </c>
      <c r="CE83">
        <f t="shared" si="62"/>
        <v>-1.7182909959257027E-4</v>
      </c>
      <c r="CF83">
        <f t="shared" si="62"/>
        <v>1.5688551080219704E-4</v>
      </c>
      <c r="CG83">
        <f t="shared" si="62"/>
        <v>-1.4327880554786045E-4</v>
      </c>
      <c r="CH83">
        <f t="shared" si="62"/>
        <v>1.3088518886797049E-4</v>
      </c>
      <c r="CI83">
        <f t="shared" si="62"/>
        <v>-1.1959281749610003E-4</v>
      </c>
      <c r="CJ83">
        <f t="shared" si="62"/>
        <v>1.093005871418902E-4</v>
      </c>
      <c r="CK83">
        <f t="shared" si="61"/>
        <v>-9.9917050168156575E-5</v>
      </c>
      <c r="CL83">
        <f t="shared" si="61"/>
        <v>9.1359448694930932E-5</v>
      </c>
      <c r="CM83">
        <f t="shared" si="61"/>
        <v>-8.3552850006448124E-5</v>
      </c>
      <c r="CN83">
        <f t="shared" si="61"/>
        <v>7.6429372737326935E-5</v>
      </c>
      <c r="CO83">
        <f t="shared" si="61"/>
        <v>-6.992749370446137E-5</v>
      </c>
      <c r="CP83">
        <f t="shared" si="61"/>
        <v>6.3991426461104878E-5</v>
      </c>
      <c r="CQ83">
        <f t="shared" si="61"/>
        <v>-5.8570563704454558E-5</v>
      </c>
      <c r="CR83">
        <f t="shared" si="61"/>
        <v>5.3618976589115796E-5</v>
      </c>
      <c r="CS83">
        <f t="shared" si="61"/>
        <v>-4.9094964804370132E-5</v>
      </c>
      <c r="CT83">
        <f t="shared" si="61"/>
        <v>4.4960651978738965E-5</v>
      </c>
      <c r="CU83">
        <f t="shared" si="61"/>
        <v>-4.1181621594240284E-5</v>
      </c>
      <c r="CV83">
        <f t="shared" si="61"/>
        <v>3.7726589136385039E-5</v>
      </c>
      <c r="CW83">
        <f t="shared" si="61"/>
        <v>-3.4567106684153092E-5</v>
      </c>
      <c r="CX83">
        <f t="shared" si="61"/>
        <v>3.1677296565357892E-5</v>
      </c>
      <c r="CY83">
        <f t="shared" si="61"/>
        <v>-2.9033611074224317E-5</v>
      </c>
      <c r="CZ83">
        <f t="shared" si="61"/>
        <v>2.6614615575942599E-5</v>
      </c>
      <c r="DA83">
        <f t="shared" si="61"/>
        <v>-2.4400792612854555E-5</v>
      </c>
      <c r="DB83">
        <f t="shared" si="61"/>
        <v>2.2374364883482251E-5</v>
      </c>
      <c r="DC83">
        <f t="shared" si="61"/>
        <v>-2.0519135192908336E-5</v>
      </c>
      <c r="DD83">
        <f t="shared" si="61"/>
        <v>1.8820341674611733E-5</v>
      </c>
      <c r="DE83">
        <f t="shared" si="61"/>
        <v>-1.7264526762843827E-5</v>
      </c>
      <c r="DF83">
        <f t="shared" si="61"/>
        <v>1.5839418553692717E-5</v>
      </c>
      <c r="DG83">
        <f t="shared" si="61"/>
        <v>-1.4533823334480472E-5</v>
      </c>
      <c r="DH83">
        <f t="shared" si="61"/>
        <v>1.3337528187126789E-5</v>
      </c>
      <c r="DI83">
        <f t="shared" si="61"/>
        <v>-1.2241212683393729E-5</v>
      </c>
      <c r="DJ83">
        <f t="shared" si="61"/>
        <v>1.1236368790078627E-5</v>
      </c>
      <c r="DK83">
        <f t="shared" si="61"/>
        <v>-1.031522819163175E-5</v>
      </c>
      <c r="DL83">
        <f t="shared" si="61"/>
        <v>9.4706963175594313E-6</v>
      </c>
      <c r="DM83">
        <f t="shared" si="61"/>
        <v>-8.6962924334036214E-6</v>
      </c>
      <c r="DN83">
        <f t="shared" si="59"/>
        <v>7.986095218008992E-6</v>
      </c>
      <c r="DO83">
        <f t="shared" si="59"/>
        <v>-7.3346933070307734E-6</v>
      </c>
      <c r="DP83">
        <f t="shared" si="59"/>
        <v>6.7371403339355309E-6</v>
      </c>
      <c r="DQ83">
        <f t="shared" si="59"/>
        <v>-6.1889140457518478E-6</v>
      </c>
      <c r="DR83">
        <f t="shared" si="59"/>
        <v>5.685879112113137E-6</v>
      </c>
    </row>
    <row r="84" spans="1:122" x14ac:dyDescent="0.2">
      <c r="A84">
        <f t="shared" si="57"/>
        <v>-0.92699999999999994</v>
      </c>
      <c r="B84">
        <f t="shared" si="51"/>
        <v>0.65596438943222934</v>
      </c>
      <c r="C84">
        <f t="shared" si="52"/>
        <v>0.63458198428753487</v>
      </c>
      <c r="E84">
        <f t="shared" si="53"/>
        <v>0.65081943661940678</v>
      </c>
      <c r="G84">
        <f t="shared" si="54"/>
        <v>0.65574926583311244</v>
      </c>
      <c r="H84">
        <f t="shared" si="55"/>
        <v>0.6559619464922154</v>
      </c>
      <c r="W84">
        <f t="shared" si="60"/>
        <v>-0.92699999999999994</v>
      </c>
      <c r="X84">
        <f t="shared" si="60"/>
        <v>0.42966449999999995</v>
      </c>
      <c r="Y84">
        <f t="shared" si="60"/>
        <v>-0.26553266099999995</v>
      </c>
      <c r="Z84">
        <f t="shared" si="60"/>
        <v>0.18461158256024995</v>
      </c>
      <c r="AA84">
        <f t="shared" si="60"/>
        <v>-0.13690794962668135</v>
      </c>
      <c r="AB84">
        <f t="shared" si="60"/>
        <v>0.10576139108661135</v>
      </c>
      <c r="AC84">
        <f t="shared" si="60"/>
        <v>-8.403497960339032E-2</v>
      </c>
      <c r="AD84">
        <f t="shared" si="60"/>
        <v>6.816287283079997E-2</v>
      </c>
      <c r="AE84">
        <f t="shared" si="60"/>
        <v>-5.6166207212579172E-2</v>
      </c>
      <c r="AF84">
        <f t="shared" si="60"/>
        <v>4.6859466677454803E-2</v>
      </c>
      <c r="AG84">
        <f t="shared" si="60"/>
        <v>-3.9489750554545996E-2</v>
      </c>
      <c r="AH84">
        <f t="shared" si="60"/>
        <v>3.3556415533725459E-2</v>
      </c>
      <c r="AI84">
        <f t="shared" si="60"/>
        <v>-2.8713966645935538E-2</v>
      </c>
      <c r="AJ84">
        <f t="shared" si="60"/>
        <v>2.4716572289297797E-2</v>
      </c>
      <c r="AK84">
        <f t="shared" si="60"/>
        <v>-2.1384778344700449E-2</v>
      </c>
      <c r="AL84">
        <f t="shared" si="60"/>
        <v>1.8584708930191235E-2</v>
      </c>
      <c r="AM84">
        <f t="shared" si="62"/>
        <v>-1.621461193250567E-2</v>
      </c>
      <c r="AN84">
        <f t="shared" si="62"/>
        <v>1.4195892746908714E-2</v>
      </c>
      <c r="AO84">
        <f t="shared" si="62"/>
        <v>-1.2466982440785198E-2</v>
      </c>
      <c r="AP84">
        <f t="shared" si="62"/>
        <v>1.0979048086477485E-2</v>
      </c>
      <c r="AQ84">
        <f t="shared" si="62"/>
        <v>-9.6929310249186922E-3</v>
      </c>
      <c r="AR84">
        <f t="shared" si="62"/>
        <v>8.5769221937314639E-3</v>
      </c>
      <c r="AS84">
        <f t="shared" si="62"/>
        <v>-7.6051196182156267E-3</v>
      </c>
      <c r="AT84">
        <f t="shared" si="62"/>
        <v>6.7561981408323082E-3</v>
      </c>
      <c r="AU84">
        <f t="shared" si="62"/>
        <v>-6.0124758494894872E-3</v>
      </c>
      <c r="AV84">
        <f t="shared" si="62"/>
        <v>5.3591972235353409E-3</v>
      </c>
      <c r="AW84">
        <f t="shared" si="62"/>
        <v>-4.7839767215425467E-3</v>
      </c>
      <c r="AX84">
        <f t="shared" si="62"/>
        <v>4.2763626201245851E-3</v>
      </c>
      <c r="AY84">
        <f t="shared" si="62"/>
        <v>-3.8274920057915084E-3</v>
      </c>
      <c r="AZ84">
        <f t="shared" si="62"/>
        <v>3.4298155863897706E-3</v>
      </c>
      <c r="BA84">
        <f t="shared" si="62"/>
        <v>-3.0768764986290162E-3</v>
      </c>
      <c r="BB84">
        <f t="shared" si="62"/>
        <v>2.7631312481594386E-3</v>
      </c>
      <c r="BC84">
        <f t="shared" si="62"/>
        <v>-2.4838037983455023E-3</v>
      </c>
      <c r="BD84">
        <f t="shared" si="62"/>
        <v>2.2347659410349198E-3</v>
      </c>
      <c r="BE84">
        <f t="shared" si="62"/>
        <v>-2.0124386551296741E-3</v>
      </c>
      <c r="BF84">
        <f t="shared" si="62"/>
        <v>1.8137103379356186E-3</v>
      </c>
      <c r="BG84">
        <f t="shared" si="62"/>
        <v>-1.6358686864212826E-3</v>
      </c>
      <c r="BH84">
        <f t="shared" si="62"/>
        <v>1.4765436861990415E-3</v>
      </c>
      <c r="BI84">
        <f t="shared" si="62"/>
        <v>-1.3336596894883955E-3</v>
      </c>
      <c r="BJ84">
        <f t="shared" si="62"/>
        <v>1.205394968851849E-3</v>
      </c>
      <c r="BK84">
        <f t="shared" si="62"/>
        <v>-1.0901474498786964E-3</v>
      </c>
      <c r="BL84">
        <f t="shared" si="62"/>
        <v>9.8650557446522901E-4</v>
      </c>
      <c r="BM84">
        <f t="shared" si="62"/>
        <v>-8.9322344270300507E-4</v>
      </c>
      <c r="BN84">
        <f t="shared" si="62"/>
        <v>8.0919953749055654E-4</v>
      </c>
      <c r="BO84">
        <f t="shared" si="62"/>
        <v>-7.3345846078144044E-4</v>
      </c>
      <c r="BP84">
        <f t="shared" si="62"/>
        <v>6.6513521068473438E-4</v>
      </c>
      <c r="BQ84">
        <f t="shared" si="62"/>
        <v>-6.0346160965996684E-4</v>
      </c>
      <c r="BR84">
        <f t="shared" si="62"/>
        <v>5.4775455981823117E-4</v>
      </c>
      <c r="BS84">
        <f t="shared" si="62"/>
        <v>-4.9740585497289828E-4</v>
      </c>
      <c r="BT84">
        <f t="shared" si="62"/>
        <v>4.5187332300867909E-4</v>
      </c>
      <c r="BU84">
        <f t="shared" si="62"/>
        <v>-4.1067310826377009E-4</v>
      </c>
      <c r="BV84">
        <f t="shared" si="62"/>
        <v>3.7337293344973571E-4</v>
      </c>
      <c r="BW84">
        <f t="shared" si="62"/>
        <v>-3.3958620535869919E-4</v>
      </c>
      <c r="BX84">
        <f t="shared" si="62"/>
        <v>3.0896684917552318E-4</v>
      </c>
      <c r="BY84">
        <f t="shared" si="62"/>
        <v>-2.8120477338233339E-4</v>
      </c>
      <c r="BZ84">
        <f t="shared" si="62"/>
        <v>2.5602188162318336E-4</v>
      </c>
      <c r="CA84">
        <f t="shared" si="62"/>
        <v>-2.3316855997934549E-4</v>
      </c>
      <c r="CB84">
        <f t="shared" si="62"/>
        <v>2.124205782887696E-4</v>
      </c>
      <c r="CC84">
        <f t="shared" si="62"/>
        <v>-1.9357635275040651E-4</v>
      </c>
      <c r="CD84">
        <f t="shared" si="62"/>
        <v>1.7645452434963304E-4</v>
      </c>
      <c r="CE84">
        <f t="shared" si="62"/>
        <v>-1.6089181384141952E-4</v>
      </c>
      <c r="CF84">
        <f t="shared" si="62"/>
        <v>1.4674111931114111E-4</v>
      </c>
      <c r="CG84">
        <f t="shared" si="62"/>
        <v>-1.3386982684584955E-4</v>
      </c>
      <c r="CH84">
        <f t="shared" si="62"/>
        <v>1.2215830871288219E-4</v>
      </c>
      <c r="CI84">
        <f t="shared" si="62"/>
        <v>-1.1149858675873652E-4</v>
      </c>
      <c r="CJ84">
        <f t="shared" si="62"/>
        <v>1.017931415931465E-4</v>
      </c>
      <c r="CK84">
        <f t="shared" si="62"/>
        <v>-9.2953850581371466E-5</v>
      </c>
      <c r="CL84">
        <f t="shared" si="62"/>
        <v>8.4901039790564716E-5</v>
      </c>
      <c r="CM84">
        <f t="shared" si="62"/>
        <v>-7.7562636873015033E-5</v>
      </c>
      <c r="CN84">
        <f t="shared" si="62"/>
        <v>7.0873413461552292E-5</v>
      </c>
      <c r="CO84">
        <f t="shared" si="62"/>
        <v>-6.4774307035494753E-5</v>
      </c>
      <c r="CP84">
        <f t="shared" si="62"/>
        <v>5.9211813418821638E-5</v>
      </c>
      <c r="CQ84">
        <f t="shared" si="62"/>
        <v>-5.4137442120901799E-5</v>
      </c>
      <c r="CR84">
        <f t="shared" si="62"/>
        <v>4.9507227645453315E-5</v>
      </c>
      <c r="CS84">
        <f t="shared" si="62"/>
        <v>-4.5281290693637417E-5</v>
      </c>
      <c r="CT84">
        <f t="shared" si="62"/>
        <v>4.1423443887830802E-5</v>
      </c>
      <c r="CU84">
        <f t="shared" si="62"/>
        <v>-3.7900837256953973E-5</v>
      </c>
      <c r="CV84">
        <f t="shared" si="62"/>
        <v>3.468363926364253E-5</v>
      </c>
      <c r="CW84">
        <f t="shared" si="62"/>
        <v>-3.1744749627809323E-5</v>
      </c>
      <c r="CX84">
        <f t="shared" si="62"/>
        <v>2.9059540618667001E-5</v>
      </c>
      <c r="CY84">
        <f t="shared" si="61"/>
        <v>-2.6605623855312899E-5</v>
      </c>
      <c r="CZ84">
        <f t="shared" si="61"/>
        <v>2.4362639980779019E-5</v>
      </c>
      <c r="DA84">
        <f t="shared" si="61"/>
        <v>-2.2312068861432967E-5</v>
      </c>
      <c r="DB84">
        <f t="shared" si="61"/>
        <v>2.0437058217470403E-5</v>
      </c>
      <c r="DC84">
        <f t="shared" si="61"/>
        <v>-1.8722268815035117E-5</v>
      </c>
      <c r="DD84">
        <f t="shared" si="61"/>
        <v>1.715373454977549E-5</v>
      </c>
      <c r="DE84">
        <f t="shared" si="61"/>
        <v>-1.5718735928473578E-5</v>
      </c>
      <c r="DF84">
        <f t="shared" si="61"/>
        <v>1.4405685612448472E-5</v>
      </c>
      <c r="DG84">
        <f t="shared" si="61"/>
        <v>-1.3204024826079737E-5</v>
      </c>
      <c r="DH84">
        <f t="shared" si="61"/>
        <v>1.2104129558067296E-5</v>
      </c>
      <c r="DI84">
        <f t="shared" si="61"/>
        <v>-1.1097225593731366E-5</v>
      </c>
      <c r="DJ84">
        <f t="shared" si="61"/>
        <v>1.0175311515330399E-5</v>
      </c>
      <c r="DK84">
        <f t="shared" si="61"/>
        <v>-9.3310888954133093E-6</v>
      </c>
      <c r="DL84">
        <f t="shared" si="61"/>
        <v>8.5578989868348587E-6</v>
      </c>
      <c r="DM84">
        <f t="shared" si="61"/>
        <v>-7.8496652833138502E-6</v>
      </c>
      <c r="DN84">
        <f t="shared" si="59"/>
        <v>7.2008413872399399E-6</v>
      </c>
      <c r="DO84">
        <f t="shared" si="59"/>
        <v>-6.6063636776624401E-6</v>
      </c>
      <c r="DP84">
        <f t="shared" si="59"/>
        <v>6.0616083217523361E-6</v>
      </c>
      <c r="DQ84">
        <f t="shared" si="59"/>
        <v>-5.5623522181607351E-6</v>
      </c>
      <c r="DR84">
        <f t="shared" si="59"/>
        <v>5.1047375011726507E-6</v>
      </c>
    </row>
    <row r="85" spans="1:122" x14ac:dyDescent="0.2">
      <c r="A85">
        <f t="shared" si="57"/>
        <v>-0.92599999999999993</v>
      </c>
      <c r="B85">
        <f t="shared" si="51"/>
        <v>0.65544531337593381</v>
      </c>
      <c r="C85">
        <f t="shared" si="52"/>
        <v>0.63430483667257764</v>
      </c>
      <c r="E85">
        <f t="shared" si="53"/>
        <v>0.65041311848792382</v>
      </c>
      <c r="G85">
        <f t="shared" si="54"/>
        <v>0.65524160679811982</v>
      </c>
      <c r="H85">
        <f t="shared" si="55"/>
        <v>0.655443121613002</v>
      </c>
      <c r="W85">
        <f t="shared" si="60"/>
        <v>-0.92599999999999993</v>
      </c>
      <c r="X85">
        <f t="shared" si="60"/>
        <v>0.42873799999999995</v>
      </c>
      <c r="Y85">
        <f t="shared" si="60"/>
        <v>-0.26467425866666661</v>
      </c>
      <c r="Z85">
        <f t="shared" si="60"/>
        <v>0.18381627264399997</v>
      </c>
      <c r="AA85">
        <f t="shared" si="60"/>
        <v>-0.13617109477467518</v>
      </c>
      <c r="AB85">
        <f t="shared" si="60"/>
        <v>0.10507869480112432</v>
      </c>
      <c r="AC85">
        <f t="shared" si="60"/>
        <v>-8.3402461187863805E-2</v>
      </c>
      <c r="AD85">
        <f t="shared" si="60"/>
        <v>6.7576844177466663E-2</v>
      </c>
      <c r="AE85">
        <f t="shared" si="60"/>
        <v>-5.5623251296296999E-2</v>
      </c>
      <c r="AF85">
        <f t="shared" si="60"/>
        <v>4.6356417630333921E-2</v>
      </c>
      <c r="AG85">
        <f t="shared" si="60"/>
        <v>-3.9023675205172005E-2</v>
      </c>
      <c r="AH85">
        <f t="shared" si="60"/>
        <v>3.3124596303323504E-2</v>
      </c>
      <c r="AI85">
        <f t="shared" si="60"/>
        <v>-2.8313885701733137E-2</v>
      </c>
      <c r="AJ85">
        <f t="shared" si="60"/>
        <v>2.4345896862675961E-2</v>
      </c>
      <c r="AK85">
        <f t="shared" si="60"/>
        <v>-2.1041347128515409E-2</v>
      </c>
      <c r="AL85">
        <f t="shared" si="60"/>
        <v>1.826651947594244E-2</v>
      </c>
      <c r="AM85">
        <f t="shared" si="62"/>
        <v>-1.5919808973856659E-2</v>
      </c>
      <c r="AN85">
        <f t="shared" si="62"/>
        <v>1.3922757381469527E-2</v>
      </c>
      <c r="AO85">
        <f t="shared" si="62"/>
        <v>-1.2213922107070214E-2</v>
      </c>
      <c r="AP85">
        <f t="shared" si="62"/>
        <v>1.0744587277589668E-2</v>
      </c>
      <c r="AQ85">
        <f t="shared" si="62"/>
        <v>-9.4757026848076489E-3</v>
      </c>
      <c r="AR85">
        <f t="shared" si="62"/>
        <v>8.3756597458531593E-3</v>
      </c>
      <c r="AS85">
        <f t="shared" si="62"/>
        <v>-7.4186495801095891E-3</v>
      </c>
      <c r="AT85">
        <f t="shared" si="62"/>
        <v>6.5834332815489192E-3</v>
      </c>
      <c r="AU85">
        <f t="shared" si="62"/>
        <v>-5.8524088499657253E-3</v>
      </c>
      <c r="AV85">
        <f t="shared" si="62"/>
        <v>5.2108948029502521E-3</v>
      </c>
      <c r="AW85">
        <f t="shared" si="62"/>
        <v>-4.6465741954011212E-3</v>
      </c>
      <c r="AX85">
        <f t="shared" si="62"/>
        <v>4.1490588583363869E-3</v>
      </c>
      <c r="AY85">
        <f t="shared" si="62"/>
        <v>-3.70954476134296E-3</v>
      </c>
      <c r="AZ85">
        <f t="shared" si="62"/>
        <v>3.3205371673701279E-3</v>
      </c>
      <c r="BA85">
        <f t="shared" si="62"/>
        <v>-2.9756297583723272E-3</v>
      </c>
      <c r="BB85">
        <f t="shared" si="62"/>
        <v>2.6693258701198756E-3</v>
      </c>
      <c r="BC85">
        <f t="shared" si="62"/>
        <v>-2.3968928540421867E-3</v>
      </c>
      <c r="BD85">
        <f t="shared" si="62"/>
        <v>2.154242700994739E-3</v>
      </c>
      <c r="BE85">
        <f t="shared" si="62"/>
        <v>-1.9378336342319529E-3</v>
      </c>
      <c r="BF85">
        <f t="shared" si="62"/>
        <v>1.7445885579293777E-3</v>
      </c>
      <c r="BG85">
        <f t="shared" si="62"/>
        <v>-1.5718271396522633E-3</v>
      </c>
      <c r="BH85">
        <f t="shared" si="62"/>
        <v>1.4172089857569957E-3</v>
      </c>
      <c r="BI85">
        <f t="shared" si="62"/>
        <v>-1.2786858920722348E-3</v>
      </c>
      <c r="BJ85">
        <f t="shared" si="62"/>
        <v>1.1544615576574173E-3</v>
      </c>
      <c r="BK85">
        <f t="shared" si="62"/>
        <v>-1.042957465747091E-3</v>
      </c>
      <c r="BL85">
        <f t="shared" si="62"/>
        <v>9.4278388439414417E-4</v>
      </c>
      <c r="BM85">
        <f t="shared" si="62"/>
        <v>-8.5271513562458262E-4</v>
      </c>
      <c r="BN85">
        <f t="shared" si="62"/>
        <v>7.7166843796135532E-4</v>
      </c>
      <c r="BO85">
        <f t="shared" si="62"/>
        <v>-6.9868575191772144E-4</v>
      </c>
      <c r="BP85">
        <f t="shared" si="62"/>
        <v>6.3291815831329227E-4</v>
      </c>
      <c r="BQ85">
        <f t="shared" si="62"/>
        <v>-5.7361238024495741E-4</v>
      </c>
      <c r="BR85">
        <f t="shared" si="62"/>
        <v>5.2009912527127154E-4</v>
      </c>
      <c r="BS85">
        <f t="shared" si="62"/>
        <v>-4.717829779603567E-4</v>
      </c>
      <c r="BT85">
        <f t="shared" si="62"/>
        <v>4.2813361683946441E-4</v>
      </c>
      <c r="BU85">
        <f t="shared" si="62"/>
        <v>-3.886781658758275E-4</v>
      </c>
      <c r="BV85">
        <f t="shared" si="62"/>
        <v>3.5299452041638135E-4</v>
      </c>
      <c r="BW85">
        <f t="shared" si="62"/>
        <v>-3.207055122092376E-4</v>
      </c>
      <c r="BX85">
        <f t="shared" si="62"/>
        <v>2.9147379867046222E-4</v>
      </c>
      <c r="BY85">
        <f t="shared" si="62"/>
        <v>-2.6499737870395984E-4</v>
      </c>
      <c r="BZ85">
        <f t="shared" si="62"/>
        <v>2.4100565173915497E-4</v>
      </c>
      <c r="CA85">
        <f t="shared" si="62"/>
        <v>-2.1925594871202836E-4</v>
      </c>
      <c r="CB85">
        <f t="shared" si="62"/>
        <v>1.9953047387790142E-4</v>
      </c>
      <c r="CC85">
        <f t="shared" si="62"/>
        <v>-1.8163360493278523E-4</v>
      </c>
      <c r="CD85">
        <f t="shared" si="62"/>
        <v>1.6538950619829647E-4</v>
      </c>
      <c r="CE85">
        <f t="shared" si="62"/>
        <v>-1.506400158094648E-4</v>
      </c>
      <c r="CF85">
        <f t="shared" si="62"/>
        <v>1.3724277311311979E-4</v>
      </c>
      <c r="CG85">
        <f t="shared" si="62"/>
        <v>-1.2506955698365766E-4</v>
      </c>
      <c r="CH85">
        <f t="shared" si="62"/>
        <v>1.140048096142597E-4</v>
      </c>
      <c r="CI85">
        <f t="shared" si="62"/>
        <v>-1.0394432364583824E-4</v>
      </c>
      <c r="CJ85">
        <f t="shared" si="62"/>
        <v>9.4794073337015213E-5</v>
      </c>
      <c r="CK85">
        <f t="shared" si="62"/>
        <v>-8.6469172926343602E-5</v>
      </c>
      <c r="CL85">
        <f t="shared" si="62"/>
        <v>7.8892947451414852E-5</v>
      </c>
      <c r="CM85">
        <f t="shared" si="62"/>
        <v>-7.1996103117691164E-5</v>
      </c>
      <c r="CN85">
        <f t="shared" si="62"/>
        <v>6.5715985894310828E-5</v>
      </c>
      <c r="CO85">
        <f t="shared" si="62"/>
        <v>-5.9995918389707427E-5</v>
      </c>
      <c r="CP85">
        <f t="shared" si="62"/>
        <v>5.4784606256245905E-5</v>
      </c>
      <c r="CQ85">
        <f t="shared" si="62"/>
        <v>-5.0035606415293514E-5</v>
      </c>
      <c r="CR85">
        <f t="shared" si="62"/>
        <v>4.570685030352718E-5</v>
      </c>
      <c r="CS85">
        <f t="shared" si="62"/>
        <v>-4.1760216135985282E-5</v>
      </c>
      <c r="CT85">
        <f t="shared" si="62"/>
        <v>3.8161144876897076E-5</v>
      </c>
      <c r="CU85">
        <f t="shared" si="62"/>
        <v>-3.48782952189157E-5</v>
      </c>
      <c r="CV85">
        <f t="shared" si="62"/>
        <v>3.1883233406399059E-5</v>
      </c>
      <c r="CW85">
        <f t="shared" si="62"/>
        <v>-2.915015420857457E-5</v>
      </c>
      <c r="CX85">
        <f t="shared" si="62"/>
        <v>2.6655629762175806E-5</v>
      </c>
      <c r="CY85">
        <f t="shared" si="61"/>
        <v>-2.4378383367678809E-5</v>
      </c>
      <c r="CZ85">
        <f t="shared" si="61"/>
        <v>2.2299085644830689E-5</v>
      </c>
      <c r="DA85">
        <f t="shared" si="61"/>
        <v>-2.0400170737148E-5</v>
      </c>
      <c r="DB85">
        <f t="shared" si="61"/>
        <v>1.8665670506139535E-5</v>
      </c>
      <c r="DC85">
        <f t="shared" si="61"/>
        <v>-1.7081064878230089E-5</v>
      </c>
      <c r="DD85">
        <f t="shared" si="61"/>
        <v>1.5633146704249884E-5</v>
      </c>
      <c r="DE85">
        <f t="shared" si="61"/>
        <v>-1.4309899665972913E-5</v>
      </c>
      <c r="DF85">
        <f t="shared" si="61"/>
        <v>1.3100387919205799E-5</v>
      </c>
      <c r="DG85">
        <f t="shared" si="61"/>
        <v>-1.1994656300676874E-5</v>
      </c>
      <c r="DH85">
        <f t="shared" si="61"/>
        <v>1.098364004848871E-5</v>
      </c>
      <c r="DI85">
        <f t="shared" si="61"/>
        <v>-1.0059083094956583E-5</v>
      </c>
      <c r="DJ85">
        <f t="shared" si="61"/>
        <v>9.213464087821864E-6</v>
      </c>
      <c r="DK85">
        <f t="shared" si="61"/>
        <v>-8.4399293824701104E-6</v>
      </c>
      <c r="DL85">
        <f t="shared" si="61"/>
        <v>7.7322323251017106E-6</v>
      </c>
      <c r="DM85">
        <f t="shared" si="61"/>
        <v>-7.0846782158542441E-6</v>
      </c>
      <c r="DN85">
        <f t="shared" si="59"/>
        <v>6.4920744025906032E-6</v>
      </c>
      <c r="DO85">
        <f t="shared" si="59"/>
        <v>-5.9496850112648891E-6</v>
      </c>
      <c r="DP85">
        <f t="shared" si="59"/>
        <v>5.4531898681819882E-6</v>
      </c>
      <c r="DQ85">
        <f t="shared" si="59"/>
        <v>-4.9986472137149389E-6</v>
      </c>
      <c r="DR85">
        <f t="shared" si="59"/>
        <v>4.5824598467010333E-6</v>
      </c>
    </row>
    <row r="86" spans="1:122" x14ac:dyDescent="0.2">
      <c r="A86">
        <f t="shared" si="57"/>
        <v>-0.92499999999999993</v>
      </c>
      <c r="B86">
        <f t="shared" si="51"/>
        <v>0.65492596773974743</v>
      </c>
      <c r="C86">
        <f t="shared" si="52"/>
        <v>0.63402494521270081</v>
      </c>
      <c r="E86">
        <f t="shared" si="53"/>
        <v>0.6500041788249411</v>
      </c>
      <c r="G86">
        <f t="shared" si="54"/>
        <v>0.65473308368159666</v>
      </c>
      <c r="H86">
        <f t="shared" si="55"/>
        <v>0.65492400155956931</v>
      </c>
      <c r="W86">
        <f t="shared" si="60"/>
        <v>-0.92499999999999993</v>
      </c>
      <c r="X86">
        <f t="shared" si="60"/>
        <v>0.42781249999999993</v>
      </c>
      <c r="Y86">
        <f t="shared" si="60"/>
        <v>-0.26381770833333323</v>
      </c>
      <c r="Z86">
        <f t="shared" si="60"/>
        <v>0.18302353515624994</v>
      </c>
      <c r="AA86">
        <f t="shared" si="60"/>
        <v>-0.13543741601562495</v>
      </c>
      <c r="AB86">
        <f t="shared" si="60"/>
        <v>0.10439967484537756</v>
      </c>
      <c r="AC86">
        <f t="shared" si="60"/>
        <v>-8.277402791312076E-2</v>
      </c>
      <c r="AD86">
        <f t="shared" si="60"/>
        <v>6.699522884218212E-2</v>
      </c>
      <c r="AE86">
        <f t="shared" si="60"/>
        <v>-5.5084965936905289E-2</v>
      </c>
      <c r="AF86">
        <f t="shared" si="60"/>
        <v>4.5858234142473656E-2</v>
      </c>
      <c r="AG86">
        <f t="shared" si="60"/>
        <v>-3.856260598344375E-2</v>
      </c>
      <c r="AH86">
        <f t="shared" si="60"/>
        <v>3.2697876323461682E-2</v>
      </c>
      <c r="AI86">
        <f t="shared" si="60"/>
        <v>-2.7918955937724973E-2</v>
      </c>
      <c r="AJ86">
        <f t="shared" si="60"/>
        <v>2.3980388939367343E-2</v>
      </c>
      <c r="AK86">
        <f t="shared" si="60"/>
        <v>-2.0703069117653797E-2</v>
      </c>
      <c r="AL86">
        <f t="shared" si="60"/>
        <v>1.7953442750465405E-2</v>
      </c>
      <c r="AM86">
        <f t="shared" si="62"/>
        <v>-1.5630056041581648E-2</v>
      </c>
      <c r="AN86">
        <f t="shared" si="62"/>
        <v>1.3654590625215075E-2</v>
      </c>
      <c r="AO86">
        <f t="shared" si="62"/>
        <v>-1.1965733363675313E-2</v>
      </c>
      <c r="AP86">
        <f t="shared" si="62"/>
        <v>1.0514888193329682E-2</v>
      </c>
      <c r="AQ86">
        <f t="shared" si="62"/>
        <v>-9.2631157893618629E-3</v>
      </c>
      <c r="AR86">
        <f t="shared" si="62"/>
        <v>8.1789101912888261E-3</v>
      </c>
      <c r="AS86">
        <f t="shared" si="62"/>
        <v>-7.2365574953359825E-3</v>
      </c>
      <c r="AT86">
        <f t="shared" si="62"/>
        <v>6.4149066963863762E-3</v>
      </c>
      <c r="AU86">
        <f t="shared" si="62"/>
        <v>-5.696437146391101E-3</v>
      </c>
      <c r="AV86">
        <f t="shared" si="62"/>
        <v>5.0665426542420844E-3</v>
      </c>
      <c r="AW86">
        <f t="shared" si="62"/>
        <v>-4.5129759568341525E-3</v>
      </c>
      <c r="AX86">
        <f t="shared" si="62"/>
        <v>4.0254133757833205E-3</v>
      </c>
      <c r="AY86">
        <f t="shared" si="62"/>
        <v>-3.5951105666478618E-3</v>
      </c>
      <c r="AZ86">
        <f t="shared" si="62"/>
        <v>3.2146280316776295E-3</v>
      </c>
      <c r="BA86">
        <f t="shared" si="62"/>
        <v>-2.8776105767436837E-3</v>
      </c>
      <c r="BB86">
        <f t="shared" si="62"/>
        <v>2.5786088527539105E-3</v>
      </c>
      <c r="BC86">
        <f t="shared" si="62"/>
        <v>-2.3129340012580531E-3</v>
      </c>
      <c r="BD86">
        <f t="shared" si="62"/>
        <v>2.076538540835355E-3</v>
      </c>
      <c r="BE86">
        <f t="shared" si="62"/>
        <v>-1.8659182031220542E-3</v>
      </c>
      <c r="BF86">
        <f t="shared" si="62"/>
        <v>1.6780306062799026E-3</v>
      </c>
      <c r="BG86">
        <f t="shared" si="62"/>
        <v>-1.5102275456519126E-3</v>
      </c>
      <c r="BH86">
        <f t="shared" si="62"/>
        <v>1.3601983618404395E-3</v>
      </c>
      <c r="BI86">
        <f t="shared" si="62"/>
        <v>-1.2259223697100371E-3</v>
      </c>
      <c r="BJ86">
        <f t="shared" si="62"/>
        <v>1.1056287371822395E-3</v>
      </c>
      <c r="BK86">
        <f t="shared" si="62"/>
        <v>-9.9776251892055748E-4</v>
      </c>
      <c r="BL86">
        <f t="shared" si="62"/>
        <v>9.009557983348128E-4</v>
      </c>
      <c r="BM86">
        <f t="shared" si="62"/>
        <v>-8.1400308756529008E-4</v>
      </c>
      <c r="BN86">
        <f t="shared" ref="BN86:DR91" si="63">POWER($A86,BN$10)/BN$10</f>
        <v>7.3584029108885037E-4</v>
      </c>
      <c r="BO86">
        <f t="shared" si="63"/>
        <v>-6.6552666327369351E-4</v>
      </c>
      <c r="BP86">
        <f t="shared" si="63"/>
        <v>6.0222929040798891E-4</v>
      </c>
      <c r="BQ86">
        <f t="shared" si="63"/>
        <v>-5.4520970865659418E-4</v>
      </c>
      <c r="BR86">
        <f t="shared" si="63"/>
        <v>4.9381233508011323E-4</v>
      </c>
      <c r="BS86">
        <f t="shared" si="63"/>
        <v>-4.4745444239912288E-4</v>
      </c>
      <c r="BT86">
        <f t="shared" si="63"/>
        <v>4.0561745203480487E-4</v>
      </c>
      <c r="BU86">
        <f t="shared" si="63"/>
        <v>-3.6783935601195533E-4</v>
      </c>
      <c r="BV86">
        <f t="shared" si="63"/>
        <v>3.3370810807430758E-4</v>
      </c>
      <c r="BW86">
        <f t="shared" si="63"/>
        <v>-3.0285584902592816E-4</v>
      </c>
      <c r="BX86">
        <f t="shared" si="63"/>
        <v>2.7495385182400237E-4</v>
      </c>
      <c r="BY86">
        <f t="shared" si="63"/>
        <v>-2.4970808906561671E-4</v>
      </c>
      <c r="BZ86">
        <f t="shared" si="63"/>
        <v>2.2685533984309373E-4</v>
      </c>
      <c r="CA86">
        <f t="shared" si="63"/>
        <v>-2.0615976498021497E-4</v>
      </c>
      <c r="CB86">
        <f t="shared" si="63"/>
        <v>1.8740988980313507E-4</v>
      </c>
      <c r="CC86">
        <f t="shared" si="63"/>
        <v>-1.7041594216844397E-4</v>
      </c>
      <c r="CD86">
        <f t="shared" si="63"/>
        <v>1.5500750073071384E-4</v>
      </c>
      <c r="CE86">
        <f t="shared" si="63"/>
        <v>-1.4103141459925601E-4</v>
      </c>
      <c r="CF86">
        <f t="shared" si="63"/>
        <v>1.2834996078650034E-4</v>
      </c>
      <c r="CG86">
        <f t="shared" si="63"/>
        <v>-1.1683921033501259E-4</v>
      </c>
      <c r="CH86">
        <f t="shared" si="63"/>
        <v>1.0638757784801341E-4</v>
      </c>
      <c r="CI86">
        <f t="shared" si="63"/>
        <v>-9.6894532440036828E-5</v>
      </c>
      <c r="CJ86">
        <f t="shared" si="63"/>
        <v>8.8269450953897167E-5</v>
      </c>
      <c r="CK86">
        <f t="shared" si="63"/>
        <v>-8.0430596727394359E-5</v>
      </c>
      <c r="CL86">
        <f t="shared" si="63"/>
        <v>7.3304209296768598E-5</v>
      </c>
      <c r="CM86">
        <f t="shared" si="63"/>
        <v>-6.6823692242996304E-5</v>
      </c>
      <c r="CN86">
        <f t="shared" si="63"/>
        <v>6.0928887962989125E-5</v>
      </c>
      <c r="CO86">
        <f t="shared" si="63"/>
        <v>-5.5565429515542884E-5</v>
      </c>
      <c r="CP86">
        <f t="shared" si="63"/>
        <v>5.0684160881017768E-5</v>
      </c>
      <c r="CQ86">
        <f t="shared" si="63"/>
        <v>-4.6240618009257299E-5</v>
      </c>
      <c r="CR86">
        <f t="shared" si="63"/>
        <v>4.2194563933447285E-5</v>
      </c>
      <c r="CS86">
        <f t="shared" si="63"/>
        <v>-3.8509572016592886E-5</v>
      </c>
      <c r="CT86">
        <f t="shared" si="63"/>
        <v>3.515265208751489E-5</v>
      </c>
      <c r="CU86">
        <f t="shared" si="63"/>
        <v>-3.2093914827951903E-5</v>
      </c>
      <c r="CV86">
        <f t="shared" si="63"/>
        <v>2.9306270302831723E-5</v>
      </c>
      <c r="CW86">
        <f t="shared" si="63"/>
        <v>-2.6765156991763389E-5</v>
      </c>
      <c r="CX86">
        <f t="shared" si="63"/>
        <v>2.4448298089663878E-5</v>
      </c>
      <c r="CY86">
        <f t="shared" si="63"/>
        <v>-2.2335482205371938E-5</v>
      </c>
      <c r="CZ86">
        <f t="shared" si="63"/>
        <v>2.0408365905335269E-5</v>
      </c>
      <c r="DA86">
        <f t="shared" si="63"/>
        <v>-1.8650295830357589E-5</v>
      </c>
      <c r="DB86">
        <f t="shared" si="63"/>
        <v>1.7046148361615523E-5</v>
      </c>
      <c r="DC86">
        <f t="shared" si="63"/>
        <v>-1.5582185031735601E-5</v>
      </c>
      <c r="DD86">
        <f t="shared" si="63"/>
        <v>1.4245922071165251E-5</v>
      </c>
      <c r="DE86">
        <f t="shared" si="63"/>
        <v>-1.3026012652427536E-5</v>
      </c>
      <c r="DF86">
        <f t="shared" si="63"/>
        <v>1.191214054777393E-5</v>
      </c>
      <c r="DG86">
        <f t="shared" si="63"/>
        <v>-1.0894924051559526E-5</v>
      </c>
      <c r="DH86">
        <f t="shared" si="63"/>
        <v>9.965829139384865E-6</v>
      </c>
      <c r="DI86">
        <f t="shared" si="63"/>
        <v>-9.1170909434482399E-6</v>
      </c>
      <c r="DJ86">
        <f t="shared" si="63"/>
        <v>8.3416427191821277E-6</v>
      </c>
      <c r="DK86">
        <f t="shared" si="63"/>
        <v>-7.6330515634666563E-6</v>
      </c>
      <c r="DL86">
        <f t="shared" si="63"/>
        <v>6.9854602207150961E-6</v>
      </c>
      <c r="DM86">
        <f t="shared" si="63"/>
        <v>-6.3935343809597625E-6</v>
      </c>
      <c r="DN86">
        <f t="shared" si="63"/>
        <v>5.8524149346545755E-6</v>
      </c>
      <c r="DO86">
        <f t="shared" si="63"/>
        <v>-5.3576747030652196E-6</v>
      </c>
      <c r="DP86">
        <f t="shared" si="63"/>
        <v>4.905279211556396E-6</v>
      </c>
      <c r="DQ86">
        <f t="shared" si="63"/>
        <v>-4.4915511164402746E-6</v>
      </c>
      <c r="DR86">
        <f t="shared" si="63"/>
        <v>4.113137934880181E-6</v>
      </c>
    </row>
    <row r="87" spans="1:122" x14ac:dyDescent="0.2">
      <c r="A87">
        <f t="shared" si="57"/>
        <v>-0.92399999999999993</v>
      </c>
      <c r="B87">
        <f t="shared" si="51"/>
        <v>0.65440635224351473</v>
      </c>
      <c r="C87">
        <f t="shared" si="52"/>
        <v>0.63374233222967191</v>
      </c>
      <c r="E87">
        <f t="shared" si="53"/>
        <v>0.64959266391333403</v>
      </c>
      <c r="G87">
        <f t="shared" si="54"/>
        <v>0.65422372656392858</v>
      </c>
      <c r="H87">
        <f t="shared" si="55"/>
        <v>0.65440458863616413</v>
      </c>
      <c r="W87">
        <f t="shared" si="60"/>
        <v>-0.92399999999999993</v>
      </c>
      <c r="X87">
        <f t="shared" si="60"/>
        <v>0.42688799999999993</v>
      </c>
      <c r="Y87">
        <f t="shared" si="60"/>
        <v>-0.26296300799999994</v>
      </c>
      <c r="Z87">
        <f t="shared" si="60"/>
        <v>0.18223336454399994</v>
      </c>
      <c r="AA87">
        <f t="shared" si="60"/>
        <v>-0.13470690307092476</v>
      </c>
      <c r="AB87">
        <f t="shared" si="60"/>
        <v>0.10372431536461203</v>
      </c>
      <c r="AC87">
        <f t="shared" si="60"/>
        <v>-8.2149657768772727E-2</v>
      </c>
      <c r="AD87">
        <f t="shared" si="60"/>
        <v>6.6417998306052745E-2</v>
      </c>
      <c r="AE87">
        <f t="shared" si="60"/>
        <v>-5.4551315942037985E-2</v>
      </c>
      <c r="AF87">
        <f t="shared" si="60"/>
        <v>4.5364874337398789E-2</v>
      </c>
      <c r="AG87">
        <f t="shared" si="60"/>
        <v>-3.8106494443414976E-2</v>
      </c>
      <c r="AH87">
        <f t="shared" si="60"/>
        <v>3.2276200793572483E-2</v>
      </c>
      <c r="AI87">
        <f t="shared" si="60"/>
        <v>-2.7529116492240897E-2</v>
      </c>
      <c r="AJ87">
        <f t="shared" si="60"/>
        <v>2.3619981950342685E-2</v>
      </c>
      <c r="AK87">
        <f t="shared" si="60"/>
        <v>-2.036987243397553E-2</v>
      </c>
      <c r="AL87">
        <f t="shared" si="60"/>
        <v>1.7645401995931301E-2</v>
      </c>
      <c r="AM87">
        <f t="shared" ref="AM87:CX91" si="64">POWER($A87,AM$10)/AM$10</f>
        <v>-1.534527194752049E-2</v>
      </c>
      <c r="AN87">
        <f t="shared" si="64"/>
        <v>1.3391307319536213E-2</v>
      </c>
      <c r="AO87">
        <f t="shared" si="64"/>
        <v>-1.1722327544132962E-2</v>
      </c>
      <c r="AP87">
        <f t="shared" si="64"/>
        <v>1.0289859118239913E-2</v>
      </c>
      <c r="AQ87">
        <f t="shared" si="64"/>
        <v>-9.0550760240511226E-3</v>
      </c>
      <c r="AR87">
        <f t="shared" si="64"/>
        <v>7.9865770532130884E-3</v>
      </c>
      <c r="AS87">
        <f t="shared" si="64"/>
        <v>-7.0587451451180729E-3</v>
      </c>
      <c r="AT87">
        <f t="shared" si="64"/>
        <v>6.2505188260020524E-3</v>
      </c>
      <c r="AU87">
        <f t="shared" si="64"/>
        <v>-5.5444602194168599E-3</v>
      </c>
      <c r="AV87">
        <f t="shared" si="64"/>
        <v>4.9260396564819028E-3</v>
      </c>
      <c r="AW87">
        <f t="shared" si="64"/>
        <v>-4.383080618789675E-3</v>
      </c>
      <c r="AX87">
        <f t="shared" si="64"/>
        <v>3.9053248313416001E-3</v>
      </c>
      <c r="AY87">
        <f t="shared" si="64"/>
        <v>-3.484088415050685E-3</v>
      </c>
      <c r="AZ87">
        <f t="shared" si="64"/>
        <v>3.1119877723232714E-3</v>
      </c>
      <c r="BA87">
        <f t="shared" si="64"/>
        <v>-2.7827193886710024E-3</v>
      </c>
      <c r="BB87">
        <f t="shared" si="64"/>
        <v>2.4908816927841308E-3</v>
      </c>
      <c r="BC87">
        <f t="shared" si="64"/>
        <v>-2.231829996734581E-3</v>
      </c>
      <c r="BD87">
        <f t="shared" si="64"/>
        <v>2.0015576547185543E-3</v>
      </c>
      <c r="BE87">
        <f t="shared" si="64"/>
        <v>-1.7965981508753742E-3</v>
      </c>
      <c r="BF87">
        <f t="shared" si="64"/>
        <v>1.6139440055363773E-3</v>
      </c>
      <c r="BG87">
        <f t="shared" si="64"/>
        <v>-1.4509792810854609E-3</v>
      </c>
      <c r="BH87">
        <f t="shared" si="64"/>
        <v>1.305423148993414E-3</v>
      </c>
      <c r="BI87">
        <f t="shared" si="64"/>
        <v>-1.1752825027553013E-3</v>
      </c>
      <c r="BJ87">
        <f t="shared" si="64"/>
        <v>1.0588120067322507E-3</v>
      </c>
      <c r="BK87">
        <f t="shared" si="64"/>
        <v>-9.5448028704448753E-4</v>
      </c>
      <c r="BL87">
        <f t="shared" si="64"/>
        <v>8.6094121891412776E-4</v>
      </c>
      <c r="BM87">
        <f t="shared" si="64"/>
        <v>-7.7700946101440607E-4</v>
      </c>
      <c r="BN87">
        <f t="shared" si="64"/>
        <v>7.0163954329600865E-4</v>
      </c>
      <c r="BO87">
        <f t="shared" si="64"/>
        <v>-6.3390793938316724E-4</v>
      </c>
      <c r="BP87">
        <f t="shared" si="64"/>
        <v>5.7299765477287156E-4</v>
      </c>
      <c r="BQ87">
        <f t="shared" si="64"/>
        <v>-5.1818494294608784E-4</v>
      </c>
      <c r="BR87">
        <f t="shared" si="64"/>
        <v>4.6882782713047289E-4</v>
      </c>
      <c r="BS87">
        <f t="shared" si="64"/>
        <v>-4.243561589569538E-4</v>
      </c>
      <c r="BT87">
        <f t="shared" si="64"/>
        <v>3.8426298905870073E-4</v>
      </c>
      <c r="BU87">
        <f t="shared" si="64"/>
        <v>-3.4809706067670537E-4</v>
      </c>
      <c r="BV87">
        <f t="shared" si="64"/>
        <v>3.154562670640204E-4</v>
      </c>
      <c r="BW87">
        <f t="shared" si="64"/>
        <v>-2.8598193811117076E-4</v>
      </c>
      <c r="BX87">
        <f t="shared" si="64"/>
        <v>2.5935384209593062E-4</v>
      </c>
      <c r="BY87">
        <f t="shared" si="64"/>
        <v>-2.3528580554942825E-4</v>
      </c>
      <c r="BZ87">
        <f t="shared" si="64"/>
        <v>2.1352186853610609E-4</v>
      </c>
      <c r="CA87">
        <f t="shared" si="64"/>
        <v>-1.9383290465846095E-4</v>
      </c>
      <c r="CB87">
        <f t="shared" si="64"/>
        <v>1.7601364521641069E-4</v>
      </c>
      <c r="CC87">
        <f t="shared" si="64"/>
        <v>-1.5988005549894715E-4</v>
      </c>
      <c r="CD87">
        <f t="shared" si="64"/>
        <v>1.4526701842634338E-4</v>
      </c>
      <c r="CE87">
        <f t="shared" si="64"/>
        <v>-1.3202628691076187E-4</v>
      </c>
      <c r="CF87">
        <f t="shared" si="64"/>
        <v>1.2002467153932552E-4</v>
      </c>
      <c r="CG87">
        <f t="shared" si="64"/>
        <v>-1.0914243465309334E-4</v>
      </c>
      <c r="CH87">
        <f t="shared" si="64"/>
        <v>9.9271865719154193E-5</v>
      </c>
      <c r="CI87">
        <f t="shared" si="64"/>
        <v>-9.0316016171813882E-5</v>
      </c>
      <c r="CJ87">
        <f t="shared" si="64"/>
        <v>8.2187574716350618E-5</v>
      </c>
      <c r="CK87">
        <f t="shared" si="63"/>
        <v>-7.4807866514954127E-5</v>
      </c>
      <c r="CL87">
        <f t="shared" si="63"/>
        <v>6.8105961767761446E-5</v>
      </c>
      <c r="CM87">
        <f t="shared" si="63"/>
        <v>-6.2017881011478072E-5</v>
      </c>
      <c r="CN87">
        <f t="shared" si="63"/>
        <v>5.6485886025254222E-5</v>
      </c>
      <c r="CO87">
        <f t="shared" si="63"/>
        <v>-5.1457846593147093E-5</v>
      </c>
      <c r="CP87">
        <f t="shared" si="63"/>
        <v>4.6886674554122512E-5</v>
      </c>
      <c r="CQ87">
        <f t="shared" si="63"/>
        <v>-4.2729817599132362E-5</v>
      </c>
      <c r="CR87">
        <f t="shared" si="63"/>
        <v>3.8948806171576707E-5</v>
      </c>
      <c r="CS87">
        <f t="shared" si="63"/>
        <v>-3.5508847610503045E-5</v>
      </c>
      <c r="CT87">
        <f t="shared" si="63"/>
        <v>3.2378462360629744E-5</v>
      </c>
      <c r="CU87">
        <f t="shared" si="63"/>
        <v>-2.9529157672894328E-5</v>
      </c>
      <c r="CV87">
        <f t="shared" si="63"/>
        <v>2.6935134745013912E-5</v>
      </c>
      <c r="CW87">
        <f t="shared" si="63"/>
        <v>-2.4573025713198006E-5</v>
      </c>
      <c r="CX87">
        <f t="shared" si="63"/>
        <v>2.2421657312007518E-5</v>
      </c>
      <c r="CY87">
        <f t="shared" si="63"/>
        <v>-2.0461838376587601E-5</v>
      </c>
      <c r="CZ87">
        <f t="shared" si="63"/>
        <v>1.8676168676308807E-5</v>
      </c>
      <c r="DA87">
        <f t="shared" si="63"/>
        <v>-1.704886684658513E-5</v>
      </c>
      <c r="DB87">
        <f t="shared" si="63"/>
        <v>1.556561543093222E-5</v>
      </c>
      <c r="DC87">
        <f t="shared" si="63"/>
        <v>-1.4213421262202768E-5</v>
      </c>
      <c r="DD87">
        <f t="shared" si="63"/>
        <v>1.2980489603876804E-5</v>
      </c>
      <c r="DE87">
        <f t="shared" si="63"/>
        <v>-1.1856110642327201E-5</v>
      </c>
      <c r="DF87">
        <f t="shared" si="63"/>
        <v>1.0830557071765896E-5</v>
      </c>
      <c r="DG87">
        <f t="shared" si="63"/>
        <v>-9.8949916474093075E-6</v>
      </c>
      <c r="DH87">
        <f t="shared" si="63"/>
        <v>9.0413837012927969E-6</v>
      </c>
      <c r="DI87">
        <f t="shared" si="63"/>
        <v>-8.2624337208737266E-6</v>
      </c>
      <c r="DJ87">
        <f t="shared" si="63"/>
        <v>7.5515051846298509E-6</v>
      </c>
      <c r="DK87">
        <f t="shared" si="63"/>
        <v>-6.9025629326345619E-6</v>
      </c>
      <c r="DL87">
        <f t="shared" si="63"/>
        <v>6.3101174247569481E-6</v>
      </c>
      <c r="DM87">
        <f t="shared" si="63"/>
        <v>-5.7691743057335729E-6</v>
      </c>
      <c r="DN87">
        <f t="shared" si="63"/>
        <v>5.2751887558051352E-6</v>
      </c>
      <c r="DO87">
        <f t="shared" si="63"/>
        <v>-4.8240241587107077E-6</v>
      </c>
      <c r="DP87">
        <f t="shared" si="63"/>
        <v>4.4119146662951356E-6</v>
      </c>
      <c r="DQ87">
        <f t="shared" si="63"/>
        <v>-4.0354312814379514E-6</v>
      </c>
      <c r="DR87">
        <f t="shared" si="63"/>
        <v>3.6914511190081789E-6</v>
      </c>
    </row>
    <row r="88" spans="1:122" x14ac:dyDescent="0.2">
      <c r="A88">
        <f t="shared" si="57"/>
        <v>-0.92299999999999993</v>
      </c>
      <c r="B88">
        <f t="shared" si="51"/>
        <v>0.65388646660664274</v>
      </c>
      <c r="C88">
        <f t="shared" si="52"/>
        <v>0.63345701986318392</v>
      </c>
      <c r="E88">
        <f t="shared" si="53"/>
        <v>0.64917861916324127</v>
      </c>
      <c r="G88">
        <f t="shared" si="54"/>
        <v>0.65371356400509339</v>
      </c>
      <c r="H88">
        <f t="shared" si="55"/>
        <v>0.65388488488802332</v>
      </c>
      <c r="W88">
        <f t="shared" si="60"/>
        <v>-0.92299999999999993</v>
      </c>
      <c r="X88">
        <f t="shared" si="60"/>
        <v>0.42596449999999991</v>
      </c>
      <c r="Y88">
        <f t="shared" si="60"/>
        <v>-0.26211015566666657</v>
      </c>
      <c r="Z88">
        <f t="shared" si="60"/>
        <v>0.18144575526024992</v>
      </c>
      <c r="AA88">
        <f t="shared" si="60"/>
        <v>-0.13397954568416853</v>
      </c>
      <c r="AB88">
        <f t="shared" si="60"/>
        <v>0.10305260055540628</v>
      </c>
      <c r="AC88">
        <f t="shared" si="60"/>
        <v>-8.1529328839405696E-2</v>
      </c>
      <c r="AD88">
        <f t="shared" si="60"/>
        <v>6.5845124203925021E-2</v>
      </c>
      <c r="AE88">
        <f t="shared" si="60"/>
        <v>-5.4022266346864703E-2</v>
      </c>
      <c r="AF88">
        <f t="shared" si="60"/>
        <v>4.4876296654340501E-2</v>
      </c>
      <c r="AG88">
        <f t="shared" si="60"/>
        <v>-3.765529255632389E-2</v>
      </c>
      <c r="AH88">
        <f t="shared" si="60"/>
        <v>3.1859515443696369E-2</v>
      </c>
      <c r="AI88">
        <f t="shared" si="60"/>
        <v>-2.7144307158029297E-2</v>
      </c>
      <c r="AJ88">
        <f t="shared" si="60"/>
        <v>2.3264610113513828E-2</v>
      </c>
      <c r="AK88">
        <f t="shared" si="60"/>
        <v>-2.0041686125788376E-2</v>
      </c>
      <c r="AL88">
        <f t="shared" si="60"/>
        <v>1.7342321525721249E-2</v>
      </c>
      <c r="AM88">
        <f t="shared" si="64"/>
        <v>-1.506537672305008E-2</v>
      </c>
      <c r="AN88">
        <f t="shared" si="64"/>
        <v>1.3132823675632156E-2</v>
      </c>
      <c r="AO88">
        <f t="shared" si="64"/>
        <v>-1.1483617502471189E-2</v>
      </c>
      <c r="AP88">
        <f t="shared" si="64"/>
        <v>1.0069410007041861E-2</v>
      </c>
      <c r="AQ88">
        <f t="shared" si="64"/>
        <v>-8.851490891904415E-3</v>
      </c>
      <c r="AR88">
        <f t="shared" si="64"/>
        <v>7.7985658162628762E-3</v>
      </c>
      <c r="AS88">
        <f t="shared" si="64"/>
        <v>-6.8851164115232158E-3</v>
      </c>
      <c r="AT88">
        <f t="shared" si="64"/>
        <v>6.0901723458427629E-3</v>
      </c>
      <c r="AU88">
        <f t="shared" si="64"/>
        <v>-5.3963799122043552E-3</v>
      </c>
      <c r="AV88">
        <f t="shared" si="64"/>
        <v>4.7892871720813645E-3</v>
      </c>
      <c r="AW88">
        <f t="shared" si="64"/>
        <v>-4.2567893909484658E-3</v>
      </c>
      <c r="AX88">
        <f t="shared" si="64"/>
        <v>3.7886945861366679E-3</v>
      </c>
      <c r="AY88">
        <f t="shared" si="64"/>
        <v>-3.3763800994522767E-3</v>
      </c>
      <c r="AZ88">
        <f t="shared" si="64"/>
        <v>3.0125188707346368E-3</v>
      </c>
      <c r="BA88">
        <f t="shared" si="64"/>
        <v>-2.6908595977626474E-3</v>
      </c>
      <c r="BB88">
        <f t="shared" si="64"/>
        <v>2.4060489272119566E-3</v>
      </c>
      <c r="BC88">
        <f t="shared" si="64"/>
        <v>-2.1534867004282528E-3</v>
      </c>
      <c r="BD88">
        <f t="shared" si="64"/>
        <v>1.9292073943630633E-3</v>
      </c>
      <c r="BE88">
        <f t="shared" si="64"/>
        <v>-1.7297824699971896E-3</v>
      </c>
      <c r="BF88">
        <f t="shared" si="64"/>
        <v>1.5522395192572001E-3</v>
      </c>
      <c r="BG88">
        <f t="shared" si="64"/>
        <v>-1.3939949931318443E-3</v>
      </c>
      <c r="BH88">
        <f t="shared" si="64"/>
        <v>1.2527979739590952E-3</v>
      </c>
      <c r="BI88">
        <f t="shared" si="64"/>
        <v>-1.1266829779138792E-3</v>
      </c>
      <c r="BJ88">
        <f t="shared" si="64"/>
        <v>1.0139301788991478E-3</v>
      </c>
      <c r="BK88">
        <f t="shared" si="64"/>
        <v>-9.1303176109650084E-4</v>
      </c>
      <c r="BL88">
        <f t="shared" si="64"/>
        <v>8.2266335559940166E-4</v>
      </c>
      <c r="BM88">
        <f t="shared" si="64"/>
        <v>-7.4165971263177692E-4</v>
      </c>
      <c r="BN88">
        <f t="shared" si="64"/>
        <v>6.6899391669642243E-4</v>
      </c>
      <c r="BO88">
        <f t="shared" si="64"/>
        <v>-6.0375957655278006E-4</v>
      </c>
      <c r="BP88">
        <f t="shared" si="64"/>
        <v>5.4515552200260268E-4</v>
      </c>
      <c r="BQ88">
        <f t="shared" si="64"/>
        <v>-4.9247262028056387E-4</v>
      </c>
      <c r="BR88">
        <f t="shared" si="64"/>
        <v>4.4508239042481533E-4</v>
      </c>
      <c r="BS88">
        <f t="shared" si="64"/>
        <v>-4.0242714745675532E-4</v>
      </c>
      <c r="BT88">
        <f t="shared" si="64"/>
        <v>3.6401145196053347E-4</v>
      </c>
      <c r="BU88">
        <f t="shared" si="64"/>
        <v>-3.2939467662703169E-4</v>
      </c>
      <c r="BV88">
        <f t="shared" si="64"/>
        <v>2.9818453101662044E-4</v>
      </c>
      <c r="BW88">
        <f t="shared" si="64"/>
        <v>-2.7003141039007002E-4</v>
      </c>
      <c r="BX88">
        <f t="shared" si="64"/>
        <v>2.4462345490503396E-4</v>
      </c>
      <c r="BY88">
        <f t="shared" si="64"/>
        <v>-2.2168222253412189E-4</v>
      </c>
      <c r="BZ88">
        <f t="shared" si="64"/>
        <v>2.0095889333829813E-4</v>
      </c>
      <c r="CA88">
        <f t="shared" si="64"/>
        <v>-1.8223093471701673E-4</v>
      </c>
      <c r="CB88">
        <f t="shared" si="64"/>
        <v>1.6529916735167182E-4</v>
      </c>
      <c r="CC88">
        <f t="shared" si="64"/>
        <v>-1.4998518008482031E-4</v>
      </c>
      <c r="CD88">
        <f t="shared" si="64"/>
        <v>1.3612904919798431E-4</v>
      </c>
      <c r="CE88">
        <f t="shared" si="64"/>
        <v>-1.2358732368171097E-4</v>
      </c>
      <c r="CF88">
        <f t="shared" si="64"/>
        <v>1.1223124331050602E-4</v>
      </c>
      <c r="CG88">
        <f t="shared" si="64"/>
        <v>-1.019451607886828E-4</v>
      </c>
      <c r="CH88">
        <f t="shared" si="64"/>
        <v>9.2625143042204914E-5</v>
      </c>
      <c r="CI88">
        <f t="shared" si="64"/>
        <v>-8.417772999675581E-5</v>
      </c>
      <c r="CJ88">
        <f t="shared" si="64"/>
        <v>7.6518831987202495E-5</v>
      </c>
      <c r="CK88">
        <f t="shared" si="64"/>
        <v>-6.9572749358155244E-5</v>
      </c>
      <c r="CL88">
        <f t="shared" si="64"/>
        <v>6.3271299897907029E-5</v>
      </c>
      <c r="CM88">
        <f t="shared" si="64"/>
        <v>-5.7553041547713569E-5</v>
      </c>
      <c r="CN88">
        <f t="shared" si="64"/>
        <v>5.2362579386417625E-5</v>
      </c>
      <c r="CO88">
        <f t="shared" si="64"/>
        <v>-4.7649947241640029E-5</v>
      </c>
      <c r="CP88">
        <f t="shared" si="64"/>
        <v>4.3370055452588823E-5</v>
      </c>
      <c r="CQ88">
        <f t="shared" si="64"/>
        <v>-3.9482197330921134E-5</v>
      </c>
      <c r="CR88">
        <f t="shared" si="64"/>
        <v>3.5949607756218037E-5</v>
      </c>
      <c r="CS88">
        <f t="shared" si="64"/>
        <v>-3.273906811953606E-5</v>
      </c>
      <c r="CT88">
        <f t="shared" si="64"/>
        <v>2.9820552507564252E-5</v>
      </c>
      <c r="CU88">
        <f t="shared" si="64"/>
        <v>-2.7166910614293724E-5</v>
      </c>
      <c r="CV88">
        <f t="shared" si="64"/>
        <v>2.4753583388057303E-5</v>
      </c>
      <c r="CW88">
        <f t="shared" si="64"/>
        <v>-2.2558347878984771E-5</v>
      </c>
      <c r="CX88">
        <f t="shared" si="64"/>
        <v>2.056108815364915E-5</v>
      </c>
      <c r="CY88">
        <f t="shared" si="63"/>
        <v>-1.8743589497104363E-5</v>
      </c>
      <c r="CZ88">
        <f t="shared" si="63"/>
        <v>1.7089353433805038E-5</v>
      </c>
      <c r="DA88">
        <f t="shared" si="63"/>
        <v>-1.5583431373385156E-5</v>
      </c>
      <c r="DB88">
        <f t="shared" si="63"/>
        <v>1.4212274929567421E-5</v>
      </c>
      <c r="DC88">
        <f t="shared" si="63"/>
        <v>-1.2963601174579071E-5</v>
      </c>
      <c r="DD88">
        <f t="shared" si="63"/>
        <v>1.182627128083257E-5</v>
      </c>
      <c r="DE88">
        <f t="shared" si="63"/>
        <v>-1.0790181169309513E-5</v>
      </c>
      <c r="DF88">
        <f t="shared" si="63"/>
        <v>9.846162932690035E-6</v>
      </c>
      <c r="DG88">
        <f t="shared" si="63"/>
        <v>-8.9858959330878129E-6</v>
      </c>
      <c r="DH88">
        <f t="shared" si="63"/>
        <v>8.2018265912818277E-6</v>
      </c>
      <c r="DI88">
        <f t="shared" si="63"/>
        <v>-7.4870959883272674E-6</v>
      </c>
      <c r="DJ88">
        <f t="shared" si="63"/>
        <v>6.8354744929083914E-6</v>
      </c>
      <c r="DK88">
        <f t="shared" si="63"/>
        <v>-6.2413027101054723E-6</v>
      </c>
      <c r="DL88">
        <f t="shared" si="63"/>
        <v>5.6994381205611028E-6</v>
      </c>
      <c r="DM88">
        <f t="shared" si="63"/>
        <v>-5.2052068443802352E-6</v>
      </c>
      <c r="DN88">
        <f t="shared" si="63"/>
        <v>4.7543600223904244E-6</v>
      </c>
      <c r="DO88">
        <f t="shared" si="63"/>
        <v>-4.3430343594223785E-6</v>
      </c>
      <c r="DP88">
        <f t="shared" si="63"/>
        <v>3.9677164207494387E-6</v>
      </c>
      <c r="DQ88">
        <f t="shared" si="63"/>
        <v>-3.6252103143683801E-6</v>
      </c>
      <c r="DR88">
        <f t="shared" si="63"/>
        <v>3.3126084289603943E-6</v>
      </c>
    </row>
    <row r="89" spans="1:122" x14ac:dyDescent="0.2">
      <c r="A89">
        <f t="shared" si="57"/>
        <v>-0.92199999999999993</v>
      </c>
      <c r="B89">
        <f t="shared" si="51"/>
        <v>0.65336631054810068</v>
      </c>
      <c r="C89">
        <f t="shared" si="52"/>
        <v>0.63316903007211434</v>
      </c>
      <c r="E89">
        <f t="shared" si="53"/>
        <v>0.64876208912747413</v>
      </c>
      <c r="G89">
        <f t="shared" si="54"/>
        <v>0.65320262311922583</v>
      </c>
      <c r="H89">
        <f t="shared" si="55"/>
        <v>0.65336489212700344</v>
      </c>
      <c r="W89">
        <f t="shared" si="60"/>
        <v>-0.92199999999999993</v>
      </c>
      <c r="X89">
        <f t="shared" si="60"/>
        <v>0.42504199999999992</v>
      </c>
      <c r="Y89">
        <f t="shared" si="60"/>
        <v>-0.26125914933333327</v>
      </c>
      <c r="Z89">
        <f t="shared" si="60"/>
        <v>0.18066070176399993</v>
      </c>
      <c r="AA89">
        <f t="shared" si="60"/>
        <v>-0.13325533362112635</v>
      </c>
      <c r="AB89">
        <f t="shared" si="60"/>
        <v>0.10238451466556538</v>
      </c>
      <c r="AC89">
        <f t="shared" si="60"/>
        <v>-8.0913019304272527E-2</v>
      </c>
      <c r="AD89">
        <f t="shared" si="60"/>
        <v>6.5276578323721857E-2</v>
      </c>
      <c r="AE89">
        <f t="shared" si="60"/>
        <v>-5.3497782412863598E-2</v>
      </c>
      <c r="AF89">
        <f t="shared" si="60"/>
        <v>4.4392459846194207E-2</v>
      </c>
      <c r="AG89">
        <f t="shared" si="60"/>
        <v>-3.7208952707446417E-2</v>
      </c>
      <c r="AH89">
        <f t="shared" si="60"/>
        <v>3.1447766529910125E-2</v>
      </c>
      <c r="AI89">
        <f t="shared" si="60"/>
        <v>-2.6764468375917352E-2</v>
      </c>
      <c r="AJ89">
        <f t="shared" si="60"/>
        <v>2.2914208425267524E-2</v>
      </c>
      <c r="AK89">
        <f t="shared" si="60"/>
        <v>-1.9718440156890213E-2</v>
      </c>
      <c r="AL89">
        <f t="shared" si="60"/>
        <v>1.7044126710611975E-2</v>
      </c>
      <c r="AM89">
        <f t="shared" si="64"/>
        <v>-1.4790291602055756E-2</v>
      </c>
      <c r="AN89">
        <f t="shared" si="64"/>
        <v>1.2879057253923437E-2</v>
      </c>
      <c r="AO89">
        <f t="shared" si="64"/>
        <v>-1.1249517588742809E-2</v>
      </c>
      <c r="AP89">
        <f t="shared" si="64"/>
        <v>9.8534524559798255E-3</v>
      </c>
      <c r="AQ89">
        <f t="shared" si="64"/>
        <v>-8.6522696803937125E-3</v>
      </c>
      <c r="AR89">
        <f t="shared" si="64"/>
        <v>7.6147838887174104E-3</v>
      </c>
      <c r="AS89">
        <f t="shared" si="64"/>
        <v>-6.7155772347279969E-3</v>
      </c>
      <c r="AT89">
        <f t="shared" si="64"/>
        <v>5.9337721183184118E-3</v>
      </c>
      <c r="AU89">
        <f t="shared" si="64"/>
        <v>-5.2521003773659926E-3</v>
      </c>
      <c r="AV89">
        <f t="shared" si="64"/>
        <v>4.65618898839562E-3</v>
      </c>
      <c r="AW89">
        <f t="shared" si="64"/>
        <v>-4.134006015919252E-3</v>
      </c>
      <c r="AX89">
        <f t="shared" si="64"/>
        <v>3.6754266342962083E-3</v>
      </c>
      <c r="AY89">
        <f t="shared" si="64"/>
        <v>-3.2718901376203764E-3</v>
      </c>
      <c r="AZ89">
        <f t="shared" si="64"/>
        <v>2.9161266166564536E-3</v>
      </c>
      <c r="BA89">
        <f t="shared" si="64"/>
        <v>-2.6019374908618545E-3</v>
      </c>
      <c r="BB89">
        <f t="shared" si="64"/>
        <v>2.3240180426191727E-3</v>
      </c>
      <c r="BC89">
        <f t="shared" si="64"/>
        <v>-2.0778129796798807E-3</v>
      </c>
      <c r="BD89">
        <f t="shared" si="64"/>
        <v>1.8593981682276486E-3</v>
      </c>
      <c r="BE89">
        <f t="shared" si="64"/>
        <v>-1.6653832507885805E-3</v>
      </c>
      <c r="BF89">
        <f t="shared" si="64"/>
        <v>1.4928310417485413E-3</v>
      </c>
      <c r="BG89">
        <f t="shared" si="64"/>
        <v>-1.3391904848031777E-3</v>
      </c>
      <c r="BH89">
        <f t="shared" si="64"/>
        <v>1.202240636804621E-3</v>
      </c>
      <c r="BI89">
        <f t="shared" si="64"/>
        <v>-1.0800436654124794E-3</v>
      </c>
      <c r="BJ89">
        <f t="shared" si="64"/>
        <v>9.7090525302254843E-4</v>
      </c>
      <c r="BK89">
        <f t="shared" si="64"/>
        <v>-8.733411154017458E-4</v>
      </c>
      <c r="BL89">
        <f t="shared" si="64"/>
        <v>7.8604859153373326E-4</v>
      </c>
      <c r="BM89">
        <f t="shared" si="64"/>
        <v>-7.0788245717563454E-4</v>
      </c>
      <c r="BN89">
        <f t="shared" si="64"/>
        <v>6.3783427039057266E-4</v>
      </c>
      <c r="BO89">
        <f t="shared" si="64"/>
        <v>-5.7501468180454999E-4</v>
      </c>
      <c r="BP89">
        <f t="shared" si="64"/>
        <v>5.1863824234936473E-4</v>
      </c>
      <c r="BQ89">
        <f t="shared" si="64"/>
        <v>-4.6801032201109052E-4</v>
      </c>
      <c r="BR89">
        <f t="shared" si="64"/>
        <v>4.2251581862559574E-4</v>
      </c>
      <c r="BS89">
        <f t="shared" si="64"/>
        <v>-3.8160938916519111E-4</v>
      </c>
      <c r="BT89">
        <f t="shared" si="64"/>
        <v>3.4480697967410005E-4</v>
      </c>
      <c r="BU89">
        <f t="shared" si="64"/>
        <v>-3.1167846594070612E-4</v>
      </c>
      <c r="BV89">
        <f t="shared" si="64"/>
        <v>2.8184124664353612E-4</v>
      </c>
      <c r="BW89">
        <f t="shared" si="64"/>
        <v>-2.5495465526561688E-4</v>
      </c>
      <c r="BX89">
        <f t="shared" si="64"/>
        <v>2.3071507748536357E-4</v>
      </c>
      <c r="BY89">
        <f t="shared" si="64"/>
        <v>-2.0885167777893239E-4</v>
      </c>
      <c r="BZ89">
        <f t="shared" si="64"/>
        <v>1.8912265321731537E-4</v>
      </c>
      <c r="CA89">
        <f t="shared" si="64"/>
        <v>-1.7131194440204254E-4</v>
      </c>
      <c r="CB89">
        <f t="shared" si="64"/>
        <v>1.5522634355353353E-4</v>
      </c>
      <c r="CC89">
        <f t="shared" si="64"/>
        <v>-1.4069294826896198E-4</v>
      </c>
      <c r="CD89">
        <f t="shared" si="64"/>
        <v>1.2755691666558323E-4</v>
      </c>
      <c r="CE89">
        <f t="shared" si="64"/>
        <v>-1.1567948573672236E-4</v>
      </c>
      <c r="CF89">
        <f t="shared" si="64"/>
        <v>1.0493621994846351E-4</v>
      </c>
      <c r="CG89">
        <f t="shared" si="64"/>
        <v>-9.5215461541809006E-5</v>
      </c>
      <c r="CH89">
        <f t="shared" si="64"/>
        <v>8.6416957798711214E-5</v>
      </c>
      <c r="CI89">
        <f t="shared" si="64"/>
        <v>-7.8450643781328481E-5</v>
      </c>
      <c r="CJ89">
        <f t="shared" si="64"/>
        <v>7.1235561845682044E-5</v>
      </c>
      <c r="CK89">
        <f t="shared" si="63"/>
        <v>-6.4698901633334979E-5</v>
      </c>
      <c r="CL89">
        <f t="shared" si="63"/>
        <v>5.8775146316141683E-5</v>
      </c>
      <c r="CM89">
        <f t="shared" si="63"/>
        <v>-5.3405312658504617E-5</v>
      </c>
      <c r="CN89">
        <f t="shared" si="63"/>
        <v>4.8536274010124944E-5</v>
      </c>
      <c r="CO89">
        <f t="shared" si="63"/>
        <v>-4.4120156684696668E-5</v>
      </c>
      <c r="CP89">
        <f t="shared" si="63"/>
        <v>4.0113801345744631E-5</v>
      </c>
      <c r="CQ89">
        <f t="shared" si="63"/>
        <v>-3.6478282034738512E-5</v>
      </c>
      <c r="CR89">
        <f t="shared" si="63"/>
        <v>3.3178476359866354E-5</v>
      </c>
      <c r="CS89">
        <f t="shared" si="63"/>
        <v>-3.0182681134412819E-5</v>
      </c>
      <c r="CT89">
        <f t="shared" si="63"/>
        <v>2.7462268426903235E-5</v>
      </c>
      <c r="CU89">
        <f t="shared" si="63"/>
        <v>-2.4991377574155367E-5</v>
      </c>
      <c r="CV89">
        <f t="shared" si="63"/>
        <v>2.2746639224353668E-5</v>
      </c>
      <c r="CW89">
        <f t="shared" si="63"/>
        <v>-2.0706927929855928E-5</v>
      </c>
      <c r="CX89">
        <f t="shared" si="63"/>
        <v>1.8853140206935574E-5</v>
      </c>
      <c r="CY89">
        <f t="shared" si="63"/>
        <v>-1.7167995329179851E-5</v>
      </c>
      <c r="CZ89">
        <f t="shared" si="63"/>
        <v>1.5635856428948892E-5</v>
      </c>
      <c r="DA89">
        <f t="shared" si="63"/>
        <v>-1.424256975246087E-5</v>
      </c>
      <c r="DB89">
        <f t="shared" si="63"/>
        <v>1.2975320153295481E-5</v>
      </c>
      <c r="DC89">
        <f t="shared" si="63"/>
        <v>-1.1822501120381508E-5</v>
      </c>
      <c r="DD89">
        <f t="shared" si="63"/>
        <v>1.0773597823305799E-5</v>
      </c>
      <c r="DE89">
        <f t="shared" si="63"/>
        <v>-9.8190818230524521E-6</v>
      </c>
      <c r="DF89">
        <f t="shared" si="63"/>
        <v>8.9503162426628337E-6</v>
      </c>
      <c r="DG89">
        <f t="shared" si="63"/>
        <v>-8.1594703220751861E-6</v>
      </c>
      <c r="DH89">
        <f t="shared" si="63"/>
        <v>7.4394423965427291E-6</v>
      </c>
      <c r="DI89">
        <f t="shared" si="63"/>
        <v>-6.7837904402759949E-6</v>
      </c>
      <c r="DJ89">
        <f t="shared" si="63"/>
        <v>6.186669407826484E-6</v>
      </c>
      <c r="DK89">
        <f t="shared" si="63"/>
        <v>-5.6427746865534796E-6</v>
      </c>
      <c r="DL89">
        <f t="shared" si="63"/>
        <v>5.1472910454597299E-6</v>
      </c>
      <c r="DM89">
        <f t="shared" si="63"/>
        <v>-4.6958465297674082E-6</v>
      </c>
      <c r="DN89">
        <f t="shared" si="63"/>
        <v>4.2844708077325758E-6</v>
      </c>
      <c r="DO89">
        <f t="shared" si="63"/>
        <v>-3.9095575271549033E-6</v>
      </c>
      <c r="DP89">
        <f t="shared" si="63"/>
        <v>3.5678302845262422E-6</v>
      </c>
      <c r="DQ89">
        <f t="shared" si="63"/>
        <v>-3.2563118503904348E-6</v>
      </c>
      <c r="DR89">
        <f t="shared" si="63"/>
        <v>2.9722963307993805E-6</v>
      </c>
    </row>
    <row r="90" spans="1:122" x14ac:dyDescent="0.2">
      <c r="A90">
        <f t="shared" si="57"/>
        <v>-0.92099999999999993</v>
      </c>
      <c r="B90">
        <f t="shared" si="51"/>
        <v>0.6528458837864195</v>
      </c>
      <c r="C90">
        <f t="shared" si="52"/>
        <v>0.63287838463577606</v>
      </c>
      <c r="E90">
        <f t="shared" si="53"/>
        <v>0.64834311751667129</v>
      </c>
      <c r="G90">
        <f t="shared" si="54"/>
        <v>0.6526909296455955</v>
      </c>
      <c r="H90">
        <f t="shared" si="55"/>
        <v>0.65284461195469257</v>
      </c>
      <c r="W90">
        <f t="shared" si="60"/>
        <v>-0.92099999999999993</v>
      </c>
      <c r="X90">
        <f t="shared" si="60"/>
        <v>0.42412049999999996</v>
      </c>
      <c r="Y90">
        <f t="shared" si="60"/>
        <v>-0.26040998699999995</v>
      </c>
      <c r="Z90">
        <f t="shared" si="60"/>
        <v>0.17987819852024997</v>
      </c>
      <c r="AA90">
        <f t="shared" si="60"/>
        <v>-0.13253425666972016</v>
      </c>
      <c r="AB90">
        <f t="shared" si="60"/>
        <v>0.10172004199401023</v>
      </c>
      <c r="AC90">
        <f t="shared" si="60"/>
        <v>-8.030070743698578E-2</v>
      </c>
      <c r="AD90">
        <f t="shared" si="60"/>
        <v>6.4712332605780923E-2</v>
      </c>
      <c r="AE90">
        <f t="shared" si="60"/>
        <v>-5.2977829626599311E-2</v>
      </c>
      <c r="AF90">
        <f t="shared" si="60"/>
        <v>4.3913322977488164E-2</v>
      </c>
      <c r="AG90">
        <f t="shared" si="60"/>
        <v>-3.6767427692969638E-2</v>
      </c>
      <c r="AH90">
        <f t="shared" si="60"/>
        <v>3.1040900829789619E-2</v>
      </c>
      <c r="AI90">
        <f t="shared" si="60"/>
        <v>-2.6389541228525753E-2</v>
      </c>
      <c r="AJ90">
        <f t="shared" si="60"/>
        <v>2.2568712652081348E-2</v>
      </c>
      <c r="AK90">
        <f t="shared" si="60"/>
        <v>-1.9400065395729124E-2</v>
      </c>
      <c r="AL90">
        <f t="shared" si="60"/>
        <v>1.6750743965124867E-2</v>
      </c>
      <c r="AM90">
        <f t="shared" si="64"/>
        <v>-1.4519939004122354E-2</v>
      </c>
      <c r="AN90">
        <f t="shared" si="64"/>
        <v>1.2629926943752428E-2</v>
      </c>
      <c r="AO90">
        <f t="shared" si="64"/>
        <v>-1.1019943624922512E-2</v>
      </c>
      <c r="AP90">
        <f t="shared" si="64"/>
        <v>9.6418996746259512E-3</v>
      </c>
      <c r="AQ90">
        <f t="shared" si="64"/>
        <v>-8.4573234288861914E-3</v>
      </c>
      <c r="AR90">
        <f t="shared" si="64"/>
        <v>7.4351405653676284E-3</v>
      </c>
      <c r="AS90">
        <f t="shared" si="64"/>
        <v>-6.5500355711077766E-3</v>
      </c>
      <c r="AT90">
        <f t="shared" si="64"/>
        <v>5.781225145949003E-3</v>
      </c>
      <c r="AU90">
        <f t="shared" si="64"/>
        <v>-5.1115280250422701E-3</v>
      </c>
      <c r="AV90">
        <f t="shared" si="64"/>
        <v>4.5266512606383941E-3</v>
      </c>
      <c r="AW90">
        <f t="shared" si="64"/>
        <v>-4.0146367069350741E-3</v>
      </c>
      <c r="AX90">
        <f t="shared" si="64"/>
        <v>3.5654275354055171E-3</v>
      </c>
      <c r="AY90">
        <f t="shared" si="64"/>
        <v>-3.1705256994150849E-3</v>
      </c>
      <c r="AZ90">
        <f t="shared" si="64"/>
        <v>2.82271903018925E-3</v>
      </c>
      <c r="BA90">
        <f t="shared" si="64"/>
        <v>-2.5158621549719023E-3</v>
      </c>
      <c r="BB90">
        <f t="shared" si="64"/>
        <v>2.2446993870813372E-3</v>
      </c>
      <c r="BC90">
        <f t="shared" si="64"/>
        <v>-2.0047206162442776E-3</v>
      </c>
      <c r="BD90">
        <f t="shared" si="64"/>
        <v>1.7920433438091863E-3</v>
      </c>
      <c r="BE90">
        <f t="shared" si="64"/>
        <v>-1.6033155790868814E-3</v>
      </c>
      <c r="BF90">
        <f t="shared" si="64"/>
        <v>1.4356354914407119E-3</v>
      </c>
      <c r="BG90">
        <f t="shared" si="64"/>
        <v>-1.2864846041677903E-3</v>
      </c>
      <c r="BH90">
        <f t="shared" si="64"/>
        <v>1.153671996216468E-3</v>
      </c>
      <c r="BI90">
        <f t="shared" si="64"/>
        <v>-1.0352875006047165E-3</v>
      </c>
      <c r="BJ90">
        <f t="shared" si="64"/>
        <v>9.2966229335552048E-4</v>
      </c>
      <c r="BK90">
        <f t="shared" si="64"/>
        <v>-8.3533558261505785E-4</v>
      </c>
      <c r="BL90">
        <f t="shared" si="64"/>
        <v>7.5102635559826667E-4</v>
      </c>
      <c r="BM90">
        <f t="shared" si="64"/>
        <v>-6.7560933691284059E-4</v>
      </c>
      <c r="BN90">
        <f t="shared" si="64"/>
        <v>6.0809446749452789E-4</v>
      </c>
      <c r="BO90">
        <f t="shared" si="64"/>
        <v>-5.4760933779440552E-4</v>
      </c>
      <c r="BP90">
        <f t="shared" si="64"/>
        <v>4.9338410880193776E-4</v>
      </c>
      <c r="BQ90">
        <f t="shared" si="64"/>
        <v>-4.4473853518091258E-4</v>
      </c>
      <c r="BR90">
        <f t="shared" si="64"/>
        <v>4.010707702578368E-4</v>
      </c>
      <c r="BS90">
        <f t="shared" si="64"/>
        <v>-3.6184768595017242E-4</v>
      </c>
      <c r="BT90">
        <f t="shared" si="64"/>
        <v>3.265964843849066E-4</v>
      </c>
      <c r="BU90">
        <f t="shared" si="64"/>
        <v>-2.9489741384166565E-4</v>
      </c>
      <c r="BV90">
        <f t="shared" si="64"/>
        <v>2.6637743126070915E-4</v>
      </c>
      <c r="BW90">
        <f t="shared" si="64"/>
        <v>-2.4070467807429968E-4</v>
      </c>
      <c r="BX90">
        <f t="shared" si="64"/>
        <v>2.1758365649705166E-4</v>
      </c>
      <c r="BY90">
        <f t="shared" si="64"/>
        <v>-1.9675101040407937E-4</v>
      </c>
      <c r="BZ90">
        <f t="shared" si="64"/>
        <v>1.7797182914319003E-4</v>
      </c>
      <c r="CA90">
        <f t="shared" si="64"/>
        <v>-1.6103640455945913E-4</v>
      </c>
      <c r="CB90">
        <f t="shared" si="64"/>
        <v>1.4575738155444697E-4</v>
      </c>
      <c r="CC90">
        <f t="shared" si="64"/>
        <v>-1.3196725098093979E-4</v>
      </c>
      <c r="CD90">
        <f t="shared" si="64"/>
        <v>1.1951614085088812E-4</v>
      </c>
      <c r="CE90">
        <f t="shared" si="64"/>
        <v>-1.082698679249193E-4</v>
      </c>
      <c r="CF90">
        <f t="shared" si="64"/>
        <v>9.8108216933707912E-5</v>
      </c>
      <c r="CG90">
        <f t="shared" si="64"/>
        <v>-8.8923419100771247E-5</v>
      </c>
      <c r="CH90">
        <f t="shared" si="64"/>
        <v>8.06188054138133E-5</v>
      </c>
      <c r="CI90">
        <f t="shared" si="64"/>
        <v>-7.3107613327874019E-5</v>
      </c>
      <c r="CJ90">
        <f t="shared" si="64"/>
        <v>6.6311928361714823E-5</v>
      </c>
      <c r="CK90">
        <f t="shared" si="63"/>
        <v>-6.0161744438734265E-5</v>
      </c>
      <c r="CL90">
        <f t="shared" si="63"/>
        <v>5.4594128883543763E-5</v>
      </c>
      <c r="CM90">
        <f t="shared" si="63"/>
        <v>-4.9552479764037365E-5</v>
      </c>
      <c r="CN90">
        <f t="shared" si="63"/>
        <v>4.4985864807497292E-5</v>
      </c>
      <c r="CO90">
        <f t="shared" si="63"/>
        <v>-4.084843245266691E-5</v>
      </c>
      <c r="CP90">
        <f t="shared" si="63"/>
        <v>3.709888675711586E-5</v>
      </c>
      <c r="CQ90">
        <f t="shared" si="63"/>
        <v>-3.370001888545023E-5</v>
      </c>
      <c r="CR90">
        <f t="shared" si="63"/>
        <v>3.0618288780073988E-5</v>
      </c>
      <c r="CS90">
        <f t="shared" si="63"/>
        <v>-2.7823451380228833E-5</v>
      </c>
      <c r="CT90">
        <f t="shared" si="63"/>
        <v>2.528822242222772E-5</v>
      </c>
      <c r="CU90">
        <f t="shared" si="63"/>
        <v>-2.2987979437224045E-5</v>
      </c>
      <c r="CV90">
        <f t="shared" si="63"/>
        <v>2.0900494073713047E-5</v>
      </c>
      <c r="CW90">
        <f t="shared" si="63"/>
        <v>-1.9005692319840472E-5</v>
      </c>
      <c r="CX90">
        <f t="shared" si="63"/>
        <v>1.7285439593740916E-5</v>
      </c>
      <c r="CY90">
        <f t="shared" si="63"/>
        <v>-1.5723348015639884E-5</v>
      </c>
      <c r="CZ90">
        <f t="shared" si="63"/>
        <v>1.4304603479448184E-5</v>
      </c>
      <c r="DA90">
        <f t="shared" si="63"/>
        <v>-1.3015810409335972E-5</v>
      </c>
      <c r="DB90">
        <f t="shared" si="63"/>
        <v>1.1844852322867497E-5</v>
      </c>
      <c r="DC90">
        <f t="shared" si="63"/>
        <v>-1.0780766530662598E-5</v>
      </c>
      <c r="DD90">
        <f t="shared" si="63"/>
        <v>9.8136314866618771E-6</v>
      </c>
      <c r="DE90">
        <f t="shared" si="63"/>
        <v>-8.9344654658912719E-6</v>
      </c>
      <c r="DF90">
        <f t="shared" si="63"/>
        <v>8.1351353907439762E-6</v>
      </c>
      <c r="DG90">
        <f t="shared" si="63"/>
        <v>-7.4082747544833462E-6</v>
      </c>
      <c r="DH90">
        <f t="shared" si="63"/>
        <v>6.7472097038916162E-6</v>
      </c>
      <c r="DI90">
        <f t="shared" si="63"/>
        <v>-6.1458924434678677E-6</v>
      </c>
      <c r="DJ90">
        <f t="shared" si="63"/>
        <v>5.5988412128204951E-6</v>
      </c>
      <c r="DK90">
        <f t="shared" si="63"/>
        <v>-5.101086168222646E-6</v>
      </c>
      <c r="DL90">
        <f t="shared" si="63"/>
        <v>4.6481205698593005E-6</v>
      </c>
      <c r="DM90">
        <f t="shared" si="63"/>
        <v>-4.2358567391052534E-6</v>
      </c>
      <c r="DN90">
        <f t="shared" si="63"/>
        <v>3.8605863061251483E-6</v>
      </c>
      <c r="DO90">
        <f t="shared" si="63"/>
        <v>-3.5189443179624853E-6</v>
      </c>
      <c r="DP90">
        <f t="shared" si="63"/>
        <v>3.2078768217736175E-6</v>
      </c>
      <c r="DQ90">
        <f t="shared" si="63"/>
        <v>-2.9246115775721528E-6</v>
      </c>
      <c r="DR90">
        <f t="shared" si="63"/>
        <v>2.6666315903145135E-6</v>
      </c>
    </row>
    <row r="91" spans="1:122" x14ac:dyDescent="0.2">
      <c r="A91">
        <f t="shared" si="57"/>
        <v>-0.91999999999999993</v>
      </c>
      <c r="B91">
        <f t="shared" si="51"/>
        <v>0.65232518603969014</v>
      </c>
      <c r="C91">
        <f t="shared" si="52"/>
        <v>0.6325851051551592</v>
      </c>
      <c r="E91">
        <f t="shared" si="53"/>
        <v>0.64792174721420004</v>
      </c>
      <c r="G91">
        <f t="shared" si="54"/>
        <v>0.65217850801618105</v>
      </c>
      <c r="H91">
        <f t="shared" si="55"/>
        <v>0.65232404578325431</v>
      </c>
      <c r="W91">
        <f t="shared" si="60"/>
        <v>-0.91999999999999993</v>
      </c>
      <c r="X91">
        <f t="shared" si="60"/>
        <v>0.42319999999999991</v>
      </c>
      <c r="Y91">
        <f t="shared" si="60"/>
        <v>-0.25956266666666661</v>
      </c>
      <c r="Z91">
        <f t="shared" si="60"/>
        <v>0.17909823999999994</v>
      </c>
      <c r="AA91">
        <f t="shared" si="60"/>
        <v>-0.13181630463999994</v>
      </c>
      <c r="AB91">
        <f t="shared" si="60"/>
        <v>0.10105916689066662</v>
      </c>
      <c r="AC91">
        <f t="shared" si="60"/>
        <v>-7.9692371605211379E-2</v>
      </c>
      <c r="AD91">
        <f t="shared" si="60"/>
        <v>6.4152359142195151E-2</v>
      </c>
      <c r="AE91">
        <f t="shared" si="60"/>
        <v>-5.2462373698506252E-2</v>
      </c>
      <c r="AF91">
        <f t="shared" si="60"/>
        <v>4.3438845422363169E-2</v>
      </c>
      <c r="AG91">
        <f t="shared" si="60"/>
        <v>-3.633067071688556E-2</v>
      </c>
      <c r="AH91">
        <f t="shared" si="60"/>
        <v>3.0638865637906822E-2</v>
      </c>
      <c r="AI91">
        <f t="shared" si="60"/>
        <v>-2.6019467434037789E-2</v>
      </c>
      <c r="AJ91">
        <f t="shared" si="60"/>
        <v>2.2228059322220852E-2</v>
      </c>
      <c r="AK91">
        <f t="shared" si="60"/>
        <v>-1.9086493604680302E-2</v>
      </c>
      <c r="AL91">
        <f t="shared" si="60"/>
        <v>1.6462100734036759E-2</v>
      </c>
      <c r="AM91">
        <f t="shared" si="64"/>
        <v>-1.4254242517942417E-2</v>
      </c>
      <c r="AN91">
        <f t="shared" si="64"/>
        <v>1.2385352943367742E-2</v>
      </c>
      <c r="AO91">
        <f t="shared" si="64"/>
        <v>-1.0794812881166831E-2</v>
      </c>
      <c r="AP91">
        <f t="shared" si="64"/>
        <v>9.4346664581398086E-3</v>
      </c>
      <c r="AQ91">
        <f t="shared" si="64"/>
        <v>-8.2665648966558317E-3</v>
      </c>
      <c r="AR91">
        <f t="shared" si="64"/>
        <v>7.2595469910632119E-3</v>
      </c>
      <c r="AS91">
        <f t="shared" si="64"/>
        <v>-6.3884013521356264E-3</v>
      </c>
      <c r="AT91">
        <f t="shared" si="64"/>
        <v>5.6324405254662433E-3</v>
      </c>
      <c r="AU91">
        <f t="shared" si="64"/>
        <v>-4.9745714720917855E-3</v>
      </c>
      <c r="AV91">
        <f t="shared" si="64"/>
        <v>4.4005824560811946E-3</v>
      </c>
      <c r="AW91">
        <f t="shared" si="64"/>
        <v>-3.898590087017117E-3</v>
      </c>
      <c r="AX91">
        <f t="shared" si="64"/>
        <v>3.4586063486251851E-3</v>
      </c>
      <c r="AY91">
        <f t="shared" si="64"/>
        <v>-3.0721965358822328E-3</v>
      </c>
      <c r="AZ91">
        <f t="shared" si="64"/>
        <v>2.7322067859112658E-3</v>
      </c>
      <c r="BA91">
        <f t="shared" si="64"/>
        <v>-2.4325453964887393E-3</v>
      </c>
      <c r="BB91">
        <f t="shared" si="64"/>
        <v>2.1680060846205888E-3</v>
      </c>
      <c r="BC91">
        <f t="shared" si="64"/>
        <v>-1.9341242160978828E-3</v>
      </c>
      <c r="BD91">
        <f t="shared" si="64"/>
        <v>1.7270591529626974E-3</v>
      </c>
      <c r="BE91">
        <f t="shared" si="64"/>
        <v>-1.5434974372763764E-3</v>
      </c>
      <c r="BF91">
        <f t="shared" si="64"/>
        <v>1.3805727077860922E-3</v>
      </c>
      <c r="BG91">
        <f t="shared" si="64"/>
        <v>-1.2357991373479827E-3</v>
      </c>
      <c r="BH91">
        <f t="shared" si="64"/>
        <v>1.1070158588243507E-3</v>
      </c>
      <c r="BI91">
        <f t="shared" si="64"/>
        <v>-9.9234036985895659E-4</v>
      </c>
      <c r="BJ91">
        <f t="shared" si="64"/>
        <v>8.9012931176348387E-4</v>
      </c>
      <c r="BK91">
        <f t="shared" si="64"/>
        <v>-7.9894533348527316E-4</v>
      </c>
      <c r="BL91">
        <f t="shared" si="64"/>
        <v>7.1752899950153573E-4</v>
      </c>
      <c r="BM91">
        <f t="shared" si="64"/>
        <v>-6.4477489629626375E-4</v>
      </c>
      <c r="BN91">
        <f t="shared" si="64"/>
        <v>5.7971124767000441E-4</v>
      </c>
      <c r="BO91">
        <f t="shared" si="64"/>
        <v>-5.2148247345959497E-4</v>
      </c>
      <c r="BP91">
        <f t="shared" si="64"/>
        <v>4.6933422611363543E-4</v>
      </c>
      <c r="BQ91">
        <f t="shared" si="64"/>
        <v>-4.2260052019423504E-4</v>
      </c>
      <c r="BR91">
        <f t="shared" si="64"/>
        <v>3.8069263527497338E-4</v>
      </c>
      <c r="BS91">
        <f t="shared" si="64"/>
        <v>-3.4308952599475153E-4</v>
      </c>
      <c r="BT91">
        <f t="shared" si="64"/>
        <v>3.0932951663686795E-4</v>
      </c>
      <c r="BU91">
        <f t="shared" si="64"/>
        <v>-2.7900309343717499E-4</v>
      </c>
      <c r="BV91">
        <f t="shared" si="64"/>
        <v>2.5174663738600477E-4</v>
      </c>
      <c r="BW91">
        <f t="shared" si="64"/>
        <v>-2.2723696476502765E-4</v>
      </c>
      <c r="BX91">
        <f t="shared" si="64"/>
        <v>2.0518656299893978E-4</v>
      </c>
      <c r="BY91">
        <f t="shared" si="64"/>
        <v>-1.8533942635976961E-4</v>
      </c>
      <c r="BZ91">
        <f t="shared" si="64"/>
        <v>1.6746741024650609E-4</v>
      </c>
      <c r="CA91">
        <f t="shared" si="64"/>
        <v>-1.5136703466491218E-4</v>
      </c>
      <c r="CB91">
        <f t="shared" ref="CB91:DR99" si="65">POWER($A91,CB$10)/CB$10</f>
        <v>1.3685667754875848E-4</v>
      </c>
      <c r="CC91">
        <f t="shared" si="65"/>
        <v>-1.2377410701697885E-4</v>
      </c>
      <c r="CD91">
        <f t="shared" si="65"/>
        <v>1.1197430881469354E-4</v>
      </c>
      <c r="CE91">
        <f t="shared" si="65"/>
        <v>-1.0132757125526363E-4</v>
      </c>
      <c r="CF91">
        <f t="shared" si="65"/>
        <v>9.1717795142667668E-5</v>
      </c>
      <c r="CG91">
        <f t="shared" si="65"/>
        <v>-8.3041000554567656E-5</v>
      </c>
      <c r="CH91">
        <f t="shared" si="65"/>
        <v>7.5204006127230336E-5</v>
      </c>
      <c r="CI91">
        <f t="shared" si="65"/>
        <v>-6.8123259704174193E-5</v>
      </c>
      <c r="CJ91">
        <f t="shared" si="65"/>
        <v>6.1723801974388121E-5</v>
      </c>
      <c r="CK91">
        <f t="shared" si="63"/>
        <v>-5.5938347102758901E-5</v>
      </c>
      <c r="CL91">
        <f t="shared" si="63"/>
        <v>5.0706466403147913E-5</v>
      </c>
      <c r="CM91">
        <f t="shared" si="63"/>
        <v>-4.5973862872187434E-5</v>
      </c>
      <c r="CN91">
        <f t="shared" si="63"/>
        <v>4.1691725930377975E-5</v>
      </c>
      <c r="CO91">
        <f t="shared" si="63"/>
        <v>-3.7816157041075231E-5</v>
      </c>
      <c r="CP91">
        <f t="shared" si="63"/>
        <v>3.4307658026708801E-5</v>
      </c>
      <c r="CQ91">
        <f t="shared" si="63"/>
        <v>-3.1130674899851928E-5</v>
      </c>
      <c r="CR91">
        <f t="shared" si="63"/>
        <v>2.825319089559534E-5</v>
      </c>
      <c r="CS91">
        <f t="shared" si="63"/>
        <v>-2.5646363148961743E-5</v>
      </c>
      <c r="CT91">
        <f t="shared" si="63"/>
        <v>2.3284198122083686E-5</v>
      </c>
      <c r="CU91">
        <f t="shared" si="63"/>
        <v>-2.1143261463585599E-5</v>
      </c>
      <c r="CV91">
        <f t="shared" si="63"/>
        <v>1.9202418488210302E-5</v>
      </c>
      <c r="CW91">
        <f t="shared" si="63"/>
        <v>-1.7442601907771787E-5</v>
      </c>
      <c r="CX91">
        <f t="shared" si="63"/>
        <v>1.5846603833210667E-5</v>
      </c>
      <c r="CY91">
        <f t="shared" si="63"/>
        <v>-1.4398889408942039E-5</v>
      </c>
      <c r="CZ91">
        <f t="shared" si="63"/>
        <v>1.3085429740906837E-5</v>
      </c>
      <c r="DA91">
        <f t="shared" si="63"/>
        <v>-1.1893552044024235E-5</v>
      </c>
      <c r="DB91">
        <f t="shared" si="63"/>
        <v>1.0811805167639173E-5</v>
      </c>
      <c r="DC91">
        <f t="shared" si="63"/>
        <v>-9.8298388630018266E-6</v>
      </c>
      <c r="DD91">
        <f t="shared" si="63"/>
        <v>8.9382953382179385E-6</v>
      </c>
      <c r="DE91">
        <f t="shared" si="63"/>
        <v>-8.1287118064345199E-6</v>
      </c>
      <c r="DF91">
        <f t="shared" si="63"/>
        <v>7.3934328748524885E-6</v>
      </c>
      <c r="DG91">
        <f t="shared" si="63"/>
        <v>-6.7255317477309821E-6</v>
      </c>
      <c r="DH91">
        <f t="shared" si="63"/>
        <v>6.1187393278245853E-6</v>
      </c>
      <c r="DI91">
        <f t="shared" si="63"/>
        <v>-5.5673803993832494E-6</v>
      </c>
      <c r="DJ91">
        <f t="shared" si="63"/>
        <v>5.0663161634387567E-6</v>
      </c>
      <c r="DK91">
        <f t="shared" si="63"/>
        <v>-4.6108924739081323E-6</v>
      </c>
      <c r="DL91">
        <f t="shared" si="63"/>
        <v>4.196893192208295E-6</v>
      </c>
      <c r="DM91">
        <f t="shared" si="63"/>
        <v>-3.8204981396018248E-6</v>
      </c>
      <c r="DN91">
        <f t="shared" si="63"/>
        <v>3.4782451812624941E-6</v>
      </c>
      <c r="DO91">
        <f t="shared" si="63"/>
        <v>-3.1669960248361184E-6</v>
      </c>
      <c r="DP91">
        <f t="shared" si="63"/>
        <v>2.8839053597589302E-6</v>
      </c>
      <c r="DQ91">
        <f t="shared" si="63"/>
        <v>-2.6263930023824762E-6</v>
      </c>
      <c r="DR91">
        <f t="shared" si="63"/>
        <v>2.3921187465699587E-6</v>
      </c>
    </row>
    <row r="92" spans="1:122" x14ac:dyDescent="0.2">
      <c r="A92">
        <f t="shared" si="57"/>
        <v>-0.91899999999999993</v>
      </c>
      <c r="B92">
        <f t="shared" si="51"/>
        <v>0.6518042170255629</v>
      </c>
      <c r="C92">
        <f t="shared" si="52"/>
        <v>0.63228921305416952</v>
      </c>
      <c r="E92">
        <f t="shared" si="53"/>
        <v>0.6474980202908126</v>
      </c>
      <c r="G92">
        <f t="shared" si="54"/>
        <v>0.6516653814199781</v>
      </c>
      <c r="H92">
        <f t="shared" si="55"/>
        <v>0.651803194854218</v>
      </c>
      <c r="W92">
        <f t="shared" si="60"/>
        <v>-0.91899999999999993</v>
      </c>
      <c r="X92">
        <f t="shared" si="60"/>
        <v>0.42228049999999995</v>
      </c>
      <c r="Y92">
        <f t="shared" si="60"/>
        <v>-0.25871718633333329</v>
      </c>
      <c r="Z92">
        <f t="shared" si="60"/>
        <v>0.17832082068024996</v>
      </c>
      <c r="AA92">
        <f t="shared" si="60"/>
        <v>-0.13110146736411976</v>
      </c>
      <c r="AB92">
        <f t="shared" si="60"/>
        <v>0.10040187375635505</v>
      </c>
      <c r="AC92">
        <f t="shared" si="60"/>
        <v>-7.908799027036309E-2</v>
      </c>
      <c r="AD92">
        <f t="shared" si="60"/>
        <v>6.3596630176155716E-2</v>
      </c>
      <c r="AE92">
        <f t="shared" si="60"/>
        <v>-5.1951380561677418E-2</v>
      </c>
      <c r="AF92">
        <f t="shared" si="60"/>
        <v>4.2968986862563389E-2</v>
      </c>
      <c r="AG92">
        <f t="shared" si="60"/>
        <v>-3.5898635387905234E-2</v>
      </c>
      <c r="AH92">
        <f t="shared" si="60"/>
        <v>3.0241608761361168E-2</v>
      </c>
      <c r="AI92">
        <f t="shared" si="60"/>
        <v>-2.5654189340022376E-2</v>
      </c>
      <c r="AJ92">
        <f t="shared" si="60"/>
        <v>2.1892185717517665E-2</v>
      </c>
      <c r="AK92">
        <f t="shared" si="60"/>
        <v>-1.8777657429438818E-2</v>
      </c>
      <c r="AL92">
        <f t="shared" si="60"/>
        <v>1.617812547905088E-2</v>
      </c>
      <c r="AM92">
        <f t="shared" ref="AM92:CI92" si="66">POWER($A92,AM$10)/AM$10</f>
        <v>-1.3993126884939066E-2</v>
      </c>
      <c r="AN92">
        <f t="shared" si="66"/>
        <v>1.2145256740189058E-2</v>
      </c>
      <c r="AO92">
        <f t="shared" si="66"/>
        <v>-1.0574044052431966E-2</v>
      </c>
      <c r="AP92">
        <f t="shared" si="66"/>
        <v>9.2316691599757285E-3</v>
      </c>
      <c r="AQ92">
        <f t="shared" si="66"/>
        <v>-8.0799085314454226E-3</v>
      </c>
      <c r="AR92">
        <f t="shared" si="66"/>
        <v>7.087916124925691E-3</v>
      </c>
      <c r="AS92">
        <f t="shared" si="66"/>
        <v>-6.2305864440759832E-3</v>
      </c>
      <c r="AT92">
        <f t="shared" si="66"/>
        <v>5.487329402851418E-3</v>
      </c>
      <c r="AU92">
        <f t="shared" si="66"/>
        <v>-4.8411414923716341E-3</v>
      </c>
      <c r="AV92">
        <f t="shared" si="66"/>
        <v>4.2778932995091654E-3</v>
      </c>
      <c r="AW92">
        <f t="shared" si="66"/>
        <v>-3.7857771295730369E-3</v>
      </c>
      <c r="AX92">
        <f t="shared" si="66"/>
        <v>3.3548745684319919E-3</v>
      </c>
      <c r="AY92">
        <f t="shared" si="66"/>
        <v>-2.9768149101686895E-3</v>
      </c>
      <c r="AZ92">
        <f t="shared" si="66"/>
        <v>2.6445031390301909E-3</v>
      </c>
      <c r="BA92">
        <f t="shared" si="66"/>
        <v>-2.3519016626794309E-3</v>
      </c>
      <c r="BB92">
        <f t="shared" si="66"/>
        <v>2.0938539521273224E-3</v>
      </c>
      <c r="BC92">
        <f t="shared" si="66"/>
        <v>-1.8659411219442514E-3</v>
      </c>
      <c r="BD92">
        <f t="shared" si="66"/>
        <v>1.6643646001530384E-3</v>
      </c>
      <c r="BE92">
        <f t="shared" si="66"/>
        <v>-1.4858496084680524E-3</v>
      </c>
      <c r="BF92">
        <f t="shared" si="66"/>
        <v>1.3275653515659694E-3</v>
      </c>
      <c r="BG92">
        <f t="shared" si="66"/>
        <v>-1.1870587051677982E-3</v>
      </c>
      <c r="BH92">
        <f t="shared" si="66"/>
        <v>1.0621988724163326E-3</v>
      </c>
      <c r="BI92">
        <f t="shared" si="66"/>
        <v>-9.5113100057751701E-4</v>
      </c>
      <c r="BJ92">
        <f t="shared" si="66"/>
        <v>8.5223715479246958E-4</v>
      </c>
      <c r="BK92">
        <f t="shared" si="66"/>
        <v>-7.6410336122368738E-4</v>
      </c>
      <c r="BL92">
        <f t="shared" si="66"/>
        <v>6.8549167970350744E-4</v>
      </c>
      <c r="BM92">
        <f t="shared" si="66"/>
        <v>-6.1531646170223209E-4</v>
      </c>
      <c r="BN92">
        <f t="shared" si="66"/>
        <v>5.5262410493379791E-4</v>
      </c>
      <c r="BO92">
        <f t="shared" si="66"/>
        <v>-4.9657574015784546E-4</v>
      </c>
      <c r="BP92">
        <f t="shared" si="66"/>
        <v>4.464323855266891E-4</v>
      </c>
      <c r="BQ92">
        <f t="shared" si="66"/>
        <v>-4.0154218437777131E-4</v>
      </c>
      <c r="BR92">
        <f t="shared" si="66"/>
        <v>3.6132940770477242E-4</v>
      </c>
      <c r="BS92">
        <f t="shared" si="66"/>
        <v>-3.2528495576883513E-4</v>
      </c>
      <c r="BT92">
        <f t="shared" si="66"/>
        <v>2.9295813686452829E-4</v>
      </c>
      <c r="BU92">
        <f t="shared" si="66"/>
        <v>-2.6394953703774655E-4</v>
      </c>
      <c r="BV92">
        <f t="shared" si="66"/>
        <v>2.379048240658104E-4</v>
      </c>
      <c r="BW92">
        <f t="shared" si="66"/>
        <v>-2.1450935344258395E-4</v>
      </c>
      <c r="BX92">
        <f t="shared" si="66"/>
        <v>1.9348346440977658E-4</v>
      </c>
      <c r="BY92">
        <f t="shared" si="66"/>
        <v>-1.7457837099635584E-4</v>
      </c>
      <c r="BZ92">
        <f t="shared" si="66"/>
        <v>1.5757256717876438E-4</v>
      </c>
      <c r="CA92">
        <f t="shared" si="66"/>
        <v>-1.4226867714540225E-4</v>
      </c>
      <c r="CB92">
        <f t="shared" si="66"/>
        <v>1.2849069163633803E-4</v>
      </c>
      <c r="CC92">
        <f t="shared" si="66"/>
        <v>-1.1608153975593373E-4</v>
      </c>
      <c r="CD92">
        <f t="shared" si="66"/>
        <v>1.0490095278510804E-4</v>
      </c>
      <c r="CE92">
        <f t="shared" si="66"/>
        <v>-9.4823582566735354E-5</v>
      </c>
      <c r="CF92">
        <f t="shared" si="66"/>
        <v>8.5737342179171224E-5</v>
      </c>
      <c r="CG92">
        <f t="shared" si="66"/>
        <v>-7.7541940994997101E-5</v>
      </c>
      <c r="CH92">
        <f t="shared" si="66"/>
        <v>7.0147589965427319E-5</v>
      </c>
      <c r="CI92">
        <f t="shared" si="66"/>
        <v>-6.3473856175485726E-5</v>
      </c>
      <c r="CJ92">
        <f t="shared" si="65"/>
        <v>5.744864846428243E-5</v>
      </c>
      <c r="CK92">
        <f t="shared" si="65"/>
        <v>-5.2007318267949049E-5</v>
      </c>
      <c r="CL92">
        <f t="shared" si="65"/>
        <v>4.7091861878123917E-5</v>
      </c>
      <c r="CM92">
        <f t="shared" si="65"/>
        <v>-4.2650212065039418E-5</v>
      </c>
      <c r="CN92">
        <f t="shared" si="65"/>
        <v>3.863560853223163E-5</v>
      </c>
      <c r="CO92">
        <f t="shared" si="65"/>
        <v>-3.5006037984203676E-5</v>
      </c>
      <c r="CP92">
        <f t="shared" si="65"/>
        <v>3.1723735728212573E-5</v>
      </c>
      <c r="CQ92">
        <f t="shared" si="65"/>
        <v>-2.8754741721429711E-5</v>
      </c>
      <c r="CR92">
        <f t="shared" si="65"/>
        <v>2.6068504836021015E-5</v>
      </c>
      <c r="CS92">
        <f t="shared" si="65"/>
        <v>-2.3637529865045938E-5</v>
      </c>
      <c r="CT92">
        <f t="shared" si="65"/>
        <v>2.143706244668804E-5</v>
      </c>
      <c r="CU92">
        <f t="shared" si="65"/>
        <v>-1.9444807656188042E-5</v>
      </c>
      <c r="CV92">
        <f t="shared" si="65"/>
        <v>1.764067851506198E-5</v>
      </c>
      <c r="CW92">
        <f t="shared" si="65"/>
        <v>-1.6006571105274341E-5</v>
      </c>
      <c r="CX92">
        <f t="shared" si="65"/>
        <v>1.4526163360175279E-5</v>
      </c>
      <c r="CY92">
        <f t="shared" si="65"/>
        <v>-1.3184734941235634E-5</v>
      </c>
      <c r="CZ92">
        <f t="shared" si="65"/>
        <v>1.1969005905983408E-5</v>
      </c>
      <c r="DA92">
        <f t="shared" si="65"/>
        <v>-1.0866992133290332E-5</v>
      </c>
      <c r="DB92">
        <f t="shared" si="65"/>
        <v>9.8678757017974585E-6</v>
      </c>
      <c r="DC92">
        <f t="shared" si="65"/>
        <v>-8.9618886197171362E-6</v>
      </c>
      <c r="DD92">
        <f t="shared" si="65"/>
        <v>8.1402084828977224E-6</v>
      </c>
      <c r="DE92">
        <f t="shared" si="65"/>
        <v>-7.3948647958314759E-6</v>
      </c>
      <c r="DF92">
        <f t="shared" si="65"/>
        <v>6.7186548297853868E-6</v>
      </c>
      <c r="DG92">
        <f t="shared" si="65"/>
        <v>-6.1050680156674568E-6</v>
      </c>
      <c r="DH92">
        <f t="shared" si="65"/>
        <v>5.5482179785495214E-6</v>
      </c>
      <c r="DI92">
        <f t="shared" si="65"/>
        <v>-5.0427814176464937E-6</v>
      </c>
      <c r="DJ92">
        <f t="shared" si="65"/>
        <v>4.5839431214821594E-6</v>
      </c>
      <c r="DK92">
        <f t="shared" si="65"/>
        <v>-4.1673464842481023E-6</v>
      </c>
      <c r="DL92">
        <f t="shared" si="65"/>
        <v>3.7890489571194944E-6</v>
      </c>
      <c r="DM92">
        <f t="shared" si="65"/>
        <v>-3.4454819285234172E-6</v>
      </c>
      <c r="DN92">
        <f t="shared" si="65"/>
        <v>3.13341458093476E-6</v>
      </c>
      <c r="DO92">
        <f t="shared" si="65"/>
        <v>-2.8499213194679209E-6</v>
      </c>
      <c r="DP92">
        <f t="shared" si="65"/>
        <v>2.5923524100135596E-6</v>
      </c>
      <c r="DQ92">
        <f t="shared" si="65"/>
        <v>-2.3583075025317294E-6</v>
      </c>
      <c r="DR92">
        <f t="shared" si="65"/>
        <v>2.1456117488783919E-6</v>
      </c>
    </row>
    <row r="93" spans="1:122" x14ac:dyDescent="0.2">
      <c r="A93">
        <f t="shared" si="57"/>
        <v>-0.91799999999999993</v>
      </c>
      <c r="B93">
        <f t="shared" si="51"/>
        <v>0.65128297646124644</v>
      </c>
      <c r="C93">
        <f t="shared" si="52"/>
        <v>0.63199072958085456</v>
      </c>
      <c r="E93">
        <f t="shared" si="53"/>
        <v>0.64707197801905236</v>
      </c>
      <c r="G93">
        <f t="shared" si="54"/>
        <v>0.65115157186421269</v>
      </c>
      <c r="H93">
        <f t="shared" si="55"/>
        <v>0.65128206025541413</v>
      </c>
      <c r="W93">
        <f t="shared" si="60"/>
        <v>-0.91799999999999993</v>
      </c>
      <c r="X93">
        <f t="shared" si="60"/>
        <v>0.42136199999999996</v>
      </c>
      <c r="Y93">
        <f t="shared" si="60"/>
        <v>-0.25787354399999995</v>
      </c>
      <c r="Z93">
        <f t="shared" si="60"/>
        <v>0.17754593504399996</v>
      </c>
      <c r="AA93">
        <f t="shared" si="60"/>
        <v>-0.13038973469631357</v>
      </c>
      <c r="AB93">
        <f t="shared" si="60"/>
        <v>9.9748147042679869E-2</v>
      </c>
      <c r="AC93">
        <f t="shared" si="60"/>
        <v>-7.8487541987297238E-2</v>
      </c>
      <c r="AD93">
        <f t="shared" si="60"/>
        <v>6.304511810129651E-2</v>
      </c>
      <c r="AE93">
        <f t="shared" si="60"/>
        <v>-5.1444816370657946E-2</v>
      </c>
      <c r="AF93">
        <f t="shared" si="60"/>
        <v>4.2503707285437599E-2</v>
      </c>
      <c r="AG93">
        <f t="shared" si="60"/>
        <v>-3.5471275716392463E-2</v>
      </c>
      <c r="AH93">
        <f t="shared" si="60"/>
        <v>2.9849078515344254E-2</v>
      </c>
      <c r="AI93">
        <f t="shared" si="60"/>
        <v>-2.5293649917310181E-2</v>
      </c>
      <c r="AJ93">
        <f t="shared" si="60"/>
        <v>2.1561029865227118E-2</v>
      </c>
      <c r="AK93">
        <f t="shared" si="60"/>
        <v>-1.8473490388526592E-2</v>
      </c>
      <c r="AL93">
        <f t="shared" ref="AL93:CW97" si="67">POWER($A93,AL$10)/AL$10</f>
        <v>1.5898747665625698E-2</v>
      </c>
      <c r="AM93">
        <f t="shared" si="67"/>
        <v>-1.3736517983100603E-2</v>
      </c>
      <c r="AN93">
        <f t="shared" si="67"/>
        <v>1.1909561091348221E-2</v>
      </c>
      <c r="AO93">
        <f t="shared" si="67"/>
        <v>-1.0357557235444105E-2</v>
      </c>
      <c r="AP93">
        <f t="shared" si="67"/>
        <v>9.0328256650308043E-3</v>
      </c>
      <c r="AQ93">
        <f t="shared" si="67"/>
        <v>-7.8972704385697878E-3</v>
      </c>
      <c r="AR93">
        <f t="shared" si="67"/>
        <v>6.920162705215835E-3</v>
      </c>
      <c r="AS93">
        <f t="shared" si="67"/>
        <v>-6.0765046084582169E-3</v>
      </c>
      <c r="AT93">
        <f t="shared" si="67"/>
        <v>5.3458049292911163E-3</v>
      </c>
      <c r="AU93">
        <f t="shared" si="67"/>
        <v>-4.7111509680856749E-3</v>
      </c>
      <c r="AV93">
        <f t="shared" si="67"/>
        <v>4.1584967199063943E-3</v>
      </c>
      <c r="AW93">
        <f t="shared" si="67"/>
        <v>-3.6761111003972518E-3</v>
      </c>
      <c r="AX93">
        <f t="shared" si="67"/>
        <v>3.2541460619445093E-3</v>
      </c>
      <c r="AY93">
        <f t="shared" si="67"/>
        <v>-2.8842955302145405E-3</v>
      </c>
      <c r="AZ93">
        <f t="shared" si="67"/>
        <v>2.5595238535123829E-3</v>
      </c>
      <c r="BA93">
        <f t="shared" si="67"/>
        <v>-2.2738479653461618E-3</v>
      </c>
      <c r="BB93">
        <f t="shared" si="67"/>
        <v>2.0221614186819088E-3</v>
      </c>
      <c r="BC93">
        <f t="shared" si="67"/>
        <v>-1.8000913283393863E-3</v>
      </c>
      <c r="BD93">
        <f t="shared" si="67"/>
        <v>1.6038813735503932E-3</v>
      </c>
      <c r="BE93">
        <f t="shared" si="67"/>
        <v>-1.430295583750139E-3</v>
      </c>
      <c r="BF93">
        <f t="shared" si="67"/>
        <v>1.276538808496999E-3</v>
      </c>
      <c r="BG93">
        <f t="shared" si="67"/>
        <v>-1.1401906633299681E-3</v>
      </c>
      <c r="BH93">
        <f t="shared" si="67"/>
        <v>1.0191504229122553E-3</v>
      </c>
      <c r="BI93">
        <f t="shared" si="67"/>
        <v>-9.1159085520182319E-4</v>
      </c>
      <c r="BJ93">
        <f t="shared" si="67"/>
        <v>8.1591939494839194E-4</v>
      </c>
      <c r="BK93">
        <f t="shared" si="67"/>
        <v>-7.3074537030499878E-4</v>
      </c>
      <c r="BL93">
        <f t="shared" si="67"/>
        <v>6.548522439890367E-4</v>
      </c>
      <c r="BM93">
        <f t="shared" si="67"/>
        <v>-5.8717402602886742E-4</v>
      </c>
      <c r="BN93">
        <f t="shared" si="67"/>
        <v>5.2677517053326161E-4</v>
      </c>
      <c r="BO93">
        <f t="shared" si="67"/>
        <v>-4.7283339307065565E-4</v>
      </c>
      <c r="BP93">
        <f t="shared" si="67"/>
        <v>4.2462494495106045E-4</v>
      </c>
      <c r="BQ93">
        <f t="shared" si="67"/>
        <v>-3.8151196117858249E-4</v>
      </c>
      <c r="BR93">
        <f t="shared" si="67"/>
        <v>3.4293156410439832E-4</v>
      </c>
      <c r="BS93">
        <f t="shared" si="67"/>
        <v>-3.0838645797339202E-4</v>
      </c>
      <c r="BT93">
        <f t="shared" si="67"/>
        <v>2.7743679305118239E-4</v>
      </c>
      <c r="BU93">
        <f t="shared" si="67"/>
        <v>-2.496931137460641E-4</v>
      </c>
      <c r="BV93">
        <f t="shared" si="67"/>
        <v>2.2481023460313904E-4</v>
      </c>
      <c r="BW93">
        <f t="shared" si="67"/>
        <v>-2.0248191243425366E-4</v>
      </c>
      <c r="BX93">
        <f t="shared" si="67"/>
        <v>1.8243620310326255E-4</v>
      </c>
      <c r="BY93">
        <f t="shared" si="67"/>
        <v>-1.6443140836790781E-4</v>
      </c>
      <c r="BZ93">
        <f t="shared" si="67"/>
        <v>1.4825253229456547E-4</v>
      </c>
      <c r="CA93">
        <f t="shared" si="67"/>
        <v>-1.3370817859998283E-4</v>
      </c>
      <c r="CB93">
        <f t="shared" si="67"/>
        <v>1.2062783023142588E-4</v>
      </c>
      <c r="CC93">
        <f t="shared" si="67"/>
        <v>-1.0885946089562778E-4</v>
      </c>
      <c r="CD93">
        <f t="shared" si="67"/>
        <v>9.8267435350483188E-5</v>
      </c>
      <c r="CE93">
        <f t="shared" si="67"/>
        <v>-8.8730661296796957E-5</v>
      </c>
      <c r="CF93">
        <f t="shared" si="67"/>
        <v>8.0140960827387666E-5</v>
      </c>
      <c r="CG93">
        <f t="shared" si="67"/>
        <v>-7.240163375319993E-5</v>
      </c>
      <c r="CH93">
        <f t="shared" si="67"/>
        <v>6.5426188851290082E-5</v>
      </c>
      <c r="CI93">
        <f t="shared" si="67"/>
        <v>-5.9137222267553761E-5</v>
      </c>
      <c r="CJ93">
        <f t="shared" si="67"/>
        <v>5.3465425040983831E-5</v>
      </c>
      <c r="CK93">
        <f t="shared" si="65"/>
        <v>-4.8348704065419822E-5</v>
      </c>
      <c r="CL93">
        <f t="shared" si="65"/>
        <v>4.3731402827172232E-5</v>
      </c>
      <c r="CM93">
        <f t="shared" si="65"/>
        <v>-3.9563610001208685E-5</v>
      </c>
      <c r="CN93">
        <f t="shared" si="65"/>
        <v>3.5800545495665141E-5</v>
      </c>
      <c r="CO93">
        <f t="shared" si="65"/>
        <v>-3.2402014838752703E-5</v>
      </c>
      <c r="CP93">
        <f t="shared" si="65"/>
        <v>2.933192393278089E-5</v>
      </c>
      <c r="CQ93">
        <f t="shared" si="65"/>
        <v>-2.6557847181658701E-5</v>
      </c>
      <c r="CR93">
        <f t="shared" si="65"/>
        <v>2.405064285177941E-5</v>
      </c>
      <c r="CS93">
        <f t="shared" si="65"/>
        <v>-2.1784110269427717E-5</v>
      </c>
      <c r="CT93">
        <f t="shared" si="65"/>
        <v>1.9734684105922343E-5</v>
      </c>
      <c r="CU93">
        <f t="shared" si="65"/>
        <v>-1.7881161567558313E-5</v>
      </c>
      <c r="CV93">
        <f t="shared" si="65"/>
        <v>1.6204458802108036E-5</v>
      </c>
      <c r="CW93">
        <f t="shared" si="65"/>
        <v>-1.4687393266660046E-5</v>
      </c>
      <c r="CX93">
        <f t="shared" si="65"/>
        <v>1.3314489181058997E-5</v>
      </c>
      <c r="CY93">
        <f t="shared" si="65"/>
        <v>-1.2071803524160159E-5</v>
      </c>
      <c r="CZ93">
        <f t="shared" si="65"/>
        <v>1.0946770322554889E-5</v>
      </c>
      <c r="DA93">
        <f t="shared" si="65"/>
        <v>-9.9280612385619497E-6</v>
      </c>
      <c r="DB93">
        <f t="shared" si="65"/>
        <v>9.0054606906070134E-6</v>
      </c>
      <c r="DC93">
        <f t="shared" si="65"/>
        <v>-8.1697539385186828E-6</v>
      </c>
      <c r="DD93">
        <f t="shared" si="65"/>
        <v>7.4126267421234049E-6</v>
      </c>
      <c r="DE93">
        <f t="shared" si="65"/>
        <v>-6.7265753567489483E-6</v>
      </c>
      <c r="DF93">
        <f t="shared" si="65"/>
        <v>6.1048257663876311E-6</v>
      </c>
      <c r="DG93">
        <f t="shared" si="65"/>
        <v>-5.5412611765377333E-6</v>
      </c>
      <c r="DH93">
        <f t="shared" si="65"/>
        <v>5.0303568960609555E-6</v>
      </c>
      <c r="DI93">
        <f t="shared" si="65"/>
        <v>-4.5671218324456709E-6</v>
      </c>
      <c r="DJ93">
        <f t="shared" si="65"/>
        <v>4.1470459091178958E-6</v>
      </c>
      <c r="DK93">
        <f t="shared" si="65"/>
        <v>-3.7660527881769999E-6</v>
      </c>
      <c r="DL93">
        <f t="shared" si="65"/>
        <v>3.4204573482747148E-6</v>
      </c>
      <c r="DM93">
        <f t="shared" si="65"/>
        <v>-3.1069274262875961E-6</v>
      </c>
      <c r="DN93">
        <f t="shared" si="65"/>
        <v>2.8224493838181381E-6</v>
      </c>
      <c r="DO93">
        <f t="shared" si="65"/>
        <v>-2.5642971061559265E-6</v>
      </c>
      <c r="DP93">
        <f t="shared" si="65"/>
        <v>2.33000408280368E-6</v>
      </c>
      <c r="DQ93">
        <f t="shared" si="65"/>
        <v>-2.1173382556095982E-6</v>
      </c>
      <c r="DR93">
        <f t="shared" si="65"/>
        <v>1.9242793534631152E-6</v>
      </c>
    </row>
    <row r="94" spans="1:122" x14ac:dyDescent="0.2">
      <c r="A94">
        <f t="shared" si="57"/>
        <v>-0.91699999999999993</v>
      </c>
      <c r="B94">
        <f t="shared" si="51"/>
        <v>0.65076146406350732</v>
      </c>
      <c r="C94">
        <f t="shared" si="52"/>
        <v>0.63168967580862878</v>
      </c>
      <c r="E94">
        <f t="shared" si="53"/>
        <v>0.64664366088742964</v>
      </c>
      <c r="G94">
        <f t="shared" si="54"/>
        <v>0.65063710023260879</v>
      </c>
      <c r="H94">
        <f t="shared" si="55"/>
        <v>0.65076064293624969</v>
      </c>
      <c r="W94">
        <f t="shared" ref="W94:AL109" si="68">POWER($A94,W$10)/W$10</f>
        <v>-0.91699999999999993</v>
      </c>
      <c r="X94">
        <f t="shared" si="68"/>
        <v>0.42044449999999994</v>
      </c>
      <c r="Y94">
        <f t="shared" si="68"/>
        <v>-0.25703173766666659</v>
      </c>
      <c r="Z94">
        <f t="shared" si="68"/>
        <v>0.17677357758024995</v>
      </c>
      <c r="AA94">
        <f t="shared" si="68"/>
        <v>-0.12968109651287135</v>
      </c>
      <c r="AB94">
        <f t="shared" si="68"/>
        <v>9.9097971251919173E-2</v>
      </c>
      <c r="AC94">
        <f t="shared" si="68"/>
        <v>-7.7891005404008479E-2</v>
      </c>
      <c r="AD94">
        <f t="shared" si="68"/>
        <v>6.249779546104129E-2</v>
      </c>
      <c r="AE94">
        <f t="shared" si="68"/>
        <v>-5.0942647500244319E-2</v>
      </c>
      <c r="AF94">
        <f t="shared" si="68"/>
        <v>4.2042966981951632E-2</v>
      </c>
      <c r="AG94">
        <f t="shared" si="68"/>
        <v>-3.5048546111317858E-2</v>
      </c>
      <c r="AH94">
        <f t="shared" si="68"/>
        <v>2.9461223718738602E-2</v>
      </c>
      <c r="AI94">
        <f t="shared" si="68"/>
        <v>-2.4937792753923042E-2</v>
      </c>
      <c r="AJ94">
        <f t="shared" si="68"/>
        <v>2.1234530529965465E-2</v>
      </c>
      <c r="AK94">
        <f t="shared" si="68"/>
        <v>-1.8173926862913112E-2</v>
      </c>
      <c r="AL94">
        <f t="shared" si="68"/>
        <v>1.5623897749960614E-2</v>
      </c>
      <c r="AM94">
        <f t="shared" si="67"/>
        <v>-1.3484342811024829E-2</v>
      </c>
      <c r="AN94">
        <f t="shared" si="67"/>
        <v>1.167819000450367E-2</v>
      </c>
      <c r="AO94">
        <f t="shared" si="67"/>
        <v>-1.0145273906017766E-2</v>
      </c>
      <c r="AP94">
        <f t="shared" si="67"/>
        <v>8.8380553632273762E-3</v>
      </c>
      <c r="AQ94">
        <f t="shared" si="67"/>
        <v>-7.7185683505519073E-3</v>
      </c>
      <c r="AR94">
        <f t="shared" si="67"/>
        <v>6.7562032148444579E-3</v>
      </c>
      <c r="AS94">
        <f t="shared" si="67"/>
        <v>-5.9260714633161777E-3</v>
      </c>
      <c r="AT94">
        <f t="shared" si="67"/>
        <v>5.2077822180333954E-3</v>
      </c>
      <c r="AU94">
        <f t="shared" si="67"/>
        <v>-4.5845148421791585E-3</v>
      </c>
      <c r="AV94">
        <f t="shared" si="67"/>
        <v>4.0423077983445079E-3</v>
      </c>
      <c r="AW94">
        <f t="shared" si="67"/>
        <v>-3.5695075010418425E-3</v>
      </c>
      <c r="AX94">
        <f t="shared" si="67"/>
        <v>3.1563370077962488E-3</v>
      </c>
      <c r="AY94">
        <f t="shared" si="67"/>
        <v>-2.7945554831784996E-3</v>
      </c>
      <c r="AZ94">
        <f t="shared" si="67"/>
        <v>2.4771871321388607E-3</v>
      </c>
      <c r="BA94">
        <f t="shared" si="67"/>
        <v>-2.1983038066174213E-3</v>
      </c>
      <c r="BB94">
        <f t="shared" si="67"/>
        <v>1.9528494472097946E-3</v>
      </c>
      <c r="BC94">
        <f t="shared" si="67"/>
        <v>-1.7364973993613396E-3</v>
      </c>
      <c r="BD94">
        <f t="shared" si="67"/>
        <v>1.5455337588845145E-3</v>
      </c>
      <c r="BE94">
        <f t="shared" si="67"/>
        <v>-1.3767614724143255E-3</v>
      </c>
      <c r="BF94">
        <f t="shared" si="67"/>
        <v>1.2274210960316048E-3</v>
      </c>
      <c r="BG94">
        <f t="shared" si="67"/>
        <v>-1.0951250060052791E-3</v>
      </c>
      <c r="BH94">
        <f t="shared" si="67"/>
        <v>9.7780253496718736E-4</v>
      </c>
      <c r="BI94">
        <f t="shared" si="67"/>
        <v>-8.7365402906324635E-4</v>
      </c>
      <c r="BJ94">
        <f t="shared" si="67"/>
        <v>7.811122260347219E-4</v>
      </c>
      <c r="BK94">
        <f t="shared" si="67"/>
        <v>-6.9880966953545355E-4</v>
      </c>
      <c r="BL94">
        <f t="shared" si="67"/>
        <v>6.2555112251248682E-4</v>
      </c>
      <c r="BM94">
        <f t="shared" si="67"/>
        <v>-5.6029013796385851E-4</v>
      </c>
      <c r="BN94">
        <f t="shared" si="67"/>
        <v>5.0210910068302056E-4</v>
      </c>
      <c r="BO94">
        <f t="shared" si="67"/>
        <v>-4.5020217765241131E-4</v>
      </c>
      <c r="BP94">
        <f t="shared" si="67"/>
        <v>4.0386071436579891E-4</v>
      </c>
      <c r="BQ94">
        <f t="shared" si="67"/>
        <v>-3.6246069475272621E-4</v>
      </c>
      <c r="BR94">
        <f t="shared" si="67"/>
        <v>3.2545194756557802E-4</v>
      </c>
      <c r="BS94">
        <f t="shared" si="67"/>
        <v>-2.9234883518462204E-4</v>
      </c>
      <c r="BT94">
        <f t="shared" si="67"/>
        <v>2.6272220422701243E-4</v>
      </c>
      <c r="BU94">
        <f t="shared" si="67"/>
        <v>-2.3619241301585332E-4</v>
      </c>
      <c r="BV94">
        <f t="shared" si="67"/>
        <v>2.1242328037523867E-4</v>
      </c>
      <c r="BW94">
        <f t="shared" si="67"/>
        <v>-1.9111682455495997E-4</v>
      </c>
      <c r="BX94">
        <f t="shared" si="67"/>
        <v>1.7200868129991869E-4</v>
      </c>
      <c r="BY94">
        <f t="shared" si="67"/>
        <v>-1.5486410692017042E-4</v>
      </c>
      <c r="BZ94">
        <f t="shared" si="67"/>
        <v>1.3947448629497849E-4</v>
      </c>
      <c r="CA94">
        <f t="shared" si="67"/>
        <v>-1.2565427754771463E-4</v>
      </c>
      <c r="CB94">
        <f t="shared" si="67"/>
        <v>1.1323833505416372E-4</v>
      </c>
      <c r="CC94">
        <f t="shared" si="67"/>
        <v>-1.0207956081679239E-4</v>
      </c>
      <c r="CD94">
        <f t="shared" si="67"/>
        <v>9.204684131451532E-5</v>
      </c>
      <c r="CE94">
        <f t="shared" si="67"/>
        <v>-8.3023232936469383E-5</v>
      </c>
      <c r="CF94">
        <f t="shared" si="67"/>
        <v>7.4904364205923978E-5</v>
      </c>
      <c r="CG94">
        <f t="shared" si="67"/>
        <v>-6.7597027342279398E-5</v>
      </c>
      <c r="CH94">
        <f t="shared" si="67"/>
        <v>6.1017935415481607E-5</v>
      </c>
      <c r="CI94">
        <f t="shared" si="67"/>
        <v>-5.5092624517904371E-5</v>
      </c>
      <c r="CJ94">
        <f t="shared" si="67"/>
        <v>4.975448309681348E-5</v>
      </c>
      <c r="CK94">
        <f t="shared" si="65"/>
        <v>-4.494389292515441E-5</v>
      </c>
      <c r="CL94">
        <f t="shared" si="65"/>
        <v>4.0607468197478847E-5</v>
      </c>
      <c r="CM94">
        <f t="shared" si="65"/>
        <v>-3.6697380969883927E-5</v>
      </c>
      <c r="CN94">
        <f t="shared" si="65"/>
        <v>3.3170762658678075E-5</v>
      </c>
      <c r="CO94">
        <f t="shared" si="65"/>
        <v>-2.9989172606486558E-5</v>
      </c>
      <c r="CP94">
        <f t="shared" si="65"/>
        <v>2.7118125845701668E-5</v>
      </c>
      <c r="CQ94">
        <f t="shared" si="65"/>
        <v>-2.4526673162145297E-5</v>
      </c>
      <c r="CR94">
        <f t="shared" si="65"/>
        <v>2.2187027407394167E-5</v>
      </c>
      <c r="CS94">
        <f t="shared" si="65"/>
        <v>-2.0074230744146041E-5</v>
      </c>
      <c r="CT94">
        <f t="shared" si="65"/>
        <v>1.8165858150376893E-5</v>
      </c>
      <c r="CU94">
        <f t="shared" si="65"/>
        <v>-1.6441753067741122E-5</v>
      </c>
      <c r="CV94">
        <f t="shared" si="65"/>
        <v>1.4883791568719649E-5</v>
      </c>
      <c r="CW94">
        <f t="shared" si="65"/>
        <v>-1.3475671844863819E-5</v>
      </c>
      <c r="CX94">
        <f t="shared" si="65"/>
        <v>1.220272619321837E-5</v>
      </c>
      <c r="CY94">
        <f t="shared" si="65"/>
        <v>-1.1051753006598759E-5</v>
      </c>
      <c r="CZ94">
        <f t="shared" si="65"/>
        <v>1.0010866561843122E-5</v>
      </c>
      <c r="DA94">
        <f t="shared" si="65"/>
        <v>-9.0693626536292971E-6</v>
      </c>
      <c r="DB94">
        <f t="shared" si="65"/>
        <v>8.2175983444092768E-6</v>
      </c>
      <c r="DC94">
        <f t="shared" si="65"/>
        <v>-7.4468842973312677E-6</v>
      </c>
      <c r="DD94">
        <f t="shared" si="65"/>
        <v>6.7493883320405303E-6</v>
      </c>
      <c r="DE94">
        <f t="shared" si="65"/>
        <v>-6.1180489958779358E-6</v>
      </c>
      <c r="DF94">
        <f t="shared" si="65"/>
        <v>5.5464980777516561E-6</v>
      </c>
      <c r="DG94">
        <f t="shared" si="65"/>
        <v>-5.0289911110364894E-6</v>
      </c>
      <c r="DH94">
        <f t="shared" si="65"/>
        <v>4.5603450171669006E-6</v>
      </c>
      <c r="DI94">
        <f t="shared" si="65"/>
        <v>-4.1358821347998264E-6</v>
      </c>
      <c r="DJ94">
        <f t="shared" si="65"/>
        <v>3.7513799619852296E-6</v>
      </c>
      <c r="DK94">
        <f t="shared" si="65"/>
        <v>-3.4030260119669024E-6</v>
      </c>
      <c r="DL94">
        <f t="shared" si="65"/>
        <v>3.0873772481547799E-6</v>
      </c>
      <c r="DM94">
        <f t="shared" si="65"/>
        <v>-2.8013236214362705E-6</v>
      </c>
      <c r="DN94">
        <f t="shared" si="65"/>
        <v>2.5420552841814656E-6</v>
      </c>
      <c r="DO94">
        <f t="shared" si="65"/>
        <v>-2.3070331007944617E-6</v>
      </c>
      <c r="DP94">
        <f t="shared" si="65"/>
        <v>2.0939621151282299E-6</v>
      </c>
      <c r="DQ94">
        <f t="shared" si="65"/>
        <v>-1.9007676710920558E-6</v>
      </c>
      <c r="DR94">
        <f t="shared" si="65"/>
        <v>1.7255739148475006E-6</v>
      </c>
    </row>
    <row r="95" spans="1:122" x14ac:dyDescent="0.2">
      <c r="A95">
        <f t="shared" si="57"/>
        <v>-0.91599999999999993</v>
      </c>
      <c r="B95">
        <f t="shared" si="51"/>
        <v>0.65023967954866879</v>
      </c>
      <c r="C95">
        <f t="shared" si="52"/>
        <v>0.63138607263748403</v>
      </c>
      <c r="E95">
        <f t="shared" si="53"/>
        <v>0.64621310861434922</v>
      </c>
      <c r="G95">
        <f t="shared" si="54"/>
        <v>0.65012198634082519</v>
      </c>
      <c r="H95">
        <f t="shared" si="55"/>
        <v>0.65023894372146562</v>
      </c>
      <c r="W95">
        <f t="shared" si="68"/>
        <v>-0.91599999999999993</v>
      </c>
      <c r="X95">
        <f t="shared" si="68"/>
        <v>0.41952799999999996</v>
      </c>
      <c r="Y95">
        <f t="shared" si="68"/>
        <v>-0.25619176533333327</v>
      </c>
      <c r="Z95">
        <f t="shared" si="68"/>
        <v>0.17600374278399997</v>
      </c>
      <c r="AA95">
        <f t="shared" si="68"/>
        <v>-0.12897554271211514</v>
      </c>
      <c r="AB95">
        <f t="shared" si="68"/>
        <v>9.8451330936914563E-2</v>
      </c>
      <c r="AC95">
        <f t="shared" si="68"/>
        <v>-7.7298359261326069E-2</v>
      </c>
      <c r="AD95">
        <f t="shared" si="68"/>
        <v>6.1954634947952843E-2</v>
      </c>
      <c r="AE95">
        <f t="shared" si="68"/>
        <v>-5.0444840544288709E-2</v>
      </c>
      <c r="AF95">
        <f t="shared" si="68"/>
        <v>4.1586726544711614E-2</v>
      </c>
      <c r="AG95">
        <f t="shared" si="68"/>
        <v>-3.4630401377232577E-2</v>
      </c>
      <c r="AH95">
        <f t="shared" si="68"/>
        <v>2.9077993689749618E-2</v>
      </c>
      <c r="AI95">
        <f t="shared" si="68"/>
        <v>-2.4586562049055981E-2</v>
      </c>
      <c r="AJ95">
        <f t="shared" si="68"/>
        <v>2.0912627205725617E-2</v>
      </c>
      <c r="AK95">
        <f t="shared" si="68"/>
        <v>-1.7878902085748351E-2</v>
      </c>
      <c r="AL95">
        <f t="shared" si="68"/>
        <v>1.5353507166136399E-2</v>
      </c>
      <c r="AM95">
        <f t="shared" si="67"/>
        <v>-1.3236529472170296E-2</v>
      </c>
      <c r="AN95">
        <f t="shared" si="67"/>
        <v>1.1451068718924214E-2</v>
      </c>
      <c r="AO95">
        <f t="shared" si="67"/>
        <v>-9.9371168967169691E-3</v>
      </c>
      <c r="AP95">
        <f t="shared" si="67"/>
        <v>8.6472791235231057E-3</v>
      </c>
      <c r="AQ95">
        <f t="shared" si="67"/>
        <v>-7.5437215972830145E-3</v>
      </c>
      <c r="AR95">
        <f t="shared" si="67"/>
        <v>6.5959558475152755E-3</v>
      </c>
      <c r="AS95">
        <f t="shared" si="67"/>
        <v>-5.779204445179471E-3</v>
      </c>
      <c r="AT95">
        <f t="shared" si="67"/>
        <v>5.0731783021267119E-3</v>
      </c>
      <c r="AU95">
        <f t="shared" si="67"/>
        <v>-4.4611500717581451E-3</v>
      </c>
      <c r="AV95">
        <f t="shared" si="67"/>
        <v>3.9292437170485202E-3</v>
      </c>
      <c r="AW95">
        <f t="shared" si="67"/>
        <v>-3.4658840135269463E-3</v>
      </c>
      <c r="AX95">
        <f t="shared" si="67"/>
        <v>3.061365836519587E-3</v>
      </c>
      <c r="AY95">
        <f t="shared" si="67"/>
        <v>-2.7075141715535984E-3</v>
      </c>
      <c r="AZ95">
        <f t="shared" si="67"/>
        <v>2.3974135484383262E-3</v>
      </c>
      <c r="BA95">
        <f t="shared" si="67"/>
        <v>-2.1251911068092002E-3</v>
      </c>
      <c r="BB95">
        <f t="shared" si="67"/>
        <v>1.885841458404814E-3</v>
      </c>
      <c r="BC95">
        <f t="shared" si="67"/>
        <v>-1.6750843887503608E-3</v>
      </c>
      <c r="BD95">
        <f t="shared" si="67"/>
        <v>1.4892485559748795E-3</v>
      </c>
      <c r="BE95">
        <f t="shared" si="67"/>
        <v>-1.3251759150651897E-3</v>
      </c>
      <c r="BF95">
        <f t="shared" si="67"/>
        <v>1.1801427732497218E-3</v>
      </c>
      <c r="BG95">
        <f t="shared" si="67"/>
        <v>-1.0517942727211573E-3</v>
      </c>
      <c r="BH95">
        <f t="shared" si="67"/>
        <v>9.3808977608067013E-4</v>
      </c>
      <c r="BI95">
        <f t="shared" si="67"/>
        <v>-8.3725715194399894E-4</v>
      </c>
      <c r="BJ95">
        <f t="shared" si="67"/>
        <v>7.4775436240118555E-4</v>
      </c>
      <c r="BK95">
        <f t="shared" si="67"/>
        <v>-6.6823706922876673E-4</v>
      </c>
      <c r="BL95">
        <f t="shared" si="67"/>
        <v>5.9753122314179909E-4</v>
      </c>
      <c r="BM95">
        <f t="shared" si="67"/>
        <v>-5.3460979573747192E-4</v>
      </c>
      <c r="BN95">
        <f t="shared" si="67"/>
        <v>4.7857296896608063E-4</v>
      </c>
      <c r="BO95">
        <f t="shared" si="67"/>
        <v>-4.2863122091575353E-4</v>
      </c>
      <c r="BP95">
        <f t="shared" si="67"/>
        <v>3.8409084622059475E-4</v>
      </c>
      <c r="BQ95">
        <f t="shared" si="67"/>
        <v>-3.4434152970959532E-4</v>
      </c>
      <c r="BR95">
        <f t="shared" si="67"/>
        <v>3.0884565702203121E-4</v>
      </c>
      <c r="BS95">
        <f t="shared" si="67"/>
        <v>-2.7712909893764631E-4</v>
      </c>
      <c r="BT95">
        <f t="shared" si="67"/>
        <v>2.4877324953434635E-4</v>
      </c>
      <c r="BU95">
        <f t="shared" si="67"/>
        <v>-2.2340813389555022E-4</v>
      </c>
      <c r="BV95">
        <f t="shared" si="67"/>
        <v>2.0070643044354852E-4</v>
      </c>
      <c r="BW95">
        <f t="shared" si="67"/>
        <v>-1.803782772620208E-4</v>
      </c>
      <c r="BX95">
        <f t="shared" si="67"/>
        <v>1.6216675193549232E-4</v>
      </c>
      <c r="BY95">
        <f t="shared" si="67"/>
        <v>-1.4584393123158533E-4</v>
      </c>
      <c r="BZ95">
        <f t="shared" si="67"/>
        <v>1.3120745099012978E-4</v>
      </c>
      <c r="CA95">
        <f t="shared" si="67"/>
        <v>-1.1807749835069644E-4</v>
      </c>
      <c r="CB95">
        <f t="shared" si="67"/>
        <v>1.0629417834287176E-4</v>
      </c>
      <c r="CC95">
        <f t="shared" si="67"/>
        <v>-9.5715205203391362E-5</v>
      </c>
      <c r="CD95">
        <f t="shared" si="67"/>
        <v>8.6213875833534721E-5</v>
      </c>
      <c r="CE95">
        <f t="shared" si="67"/>
        <v>-7.7677288783787988E-5</v>
      </c>
      <c r="CF95">
        <f t="shared" si="67"/>
        <v>7.0004777227144151E-5</v>
      </c>
      <c r="CG95">
        <f t="shared" si="67"/>
        <v>-6.3106528702920177E-5</v>
      </c>
      <c r="CH95">
        <f t="shared" si="67"/>
        <v>5.6902368099814334E-5</v>
      </c>
      <c r="CI95">
        <f t="shared" si="67"/>
        <v>-5.1320683499746388E-5</v>
      </c>
      <c r="CJ95">
        <f t="shared" si="67"/>
        <v>4.62974772056803E-5</v>
      </c>
      <c r="CK95">
        <f t="shared" si="65"/>
        <v>-4.1775526596218033E-5</v>
      </c>
      <c r="CL95">
        <f t="shared" si="65"/>
        <v>3.7703641445045484E-5</v>
      </c>
      <c r="CM95">
        <f t="shared" si="65"/>
        <v>-3.4036006062739026E-5</v>
      </c>
      <c r="CN95">
        <f t="shared" si="65"/>
        <v>3.0731596102705108E-5</v>
      </c>
      <c r="CO95">
        <f t="shared" si="65"/>
        <v>-2.775366115641481E-5</v>
      </c>
      <c r="CP95">
        <f t="shared" si="65"/>
        <v>2.5069265374563798E-5</v>
      </c>
      <c r="CQ95">
        <f t="shared" si="65"/>
        <v>-2.2648879314838787E-5</v>
      </c>
      <c r="CR95">
        <f t="shared" si="65"/>
        <v>2.0466017054387027E-5</v>
      </c>
      <c r="CS95">
        <f t="shared" si="65"/>
        <v>-1.8496913333527603E-5</v>
      </c>
      <c r="CT95">
        <f t="shared" si="65"/>
        <v>1.6720236131754557E-5</v>
      </c>
      <c r="CU95">
        <f t="shared" si="65"/>
        <v>-1.5116830630496428E-5</v>
      </c>
      <c r="CV95">
        <f t="shared" si="65"/>
        <v>1.3669491000386846E-5</v>
      </c>
      <c r="CW95">
        <f t="shared" si="65"/>
        <v>-1.2362756873362524E-5</v>
      </c>
      <c r="CX95">
        <f t="shared" si="65"/>
        <v>1.1182731729800071E-5</v>
      </c>
      <c r="CY95">
        <f t="shared" si="65"/>
        <v>-1.0116920755058633E-5</v>
      </c>
      <c r="CZ95">
        <f t="shared" si="65"/>
        <v>9.1540860041747588E-6</v>
      </c>
      <c r="DA95">
        <f t="shared" si="65"/>
        <v>-8.2841169631996921E-6</v>
      </c>
      <c r="DB95">
        <f t="shared" si="65"/>
        <v>7.4979148152160255E-6</v>
      </c>
      <c r="DC95">
        <f t="shared" si="65"/>
        <v>-6.78728891225861E-6</v>
      </c>
      <c r="DD95">
        <f t="shared" si="65"/>
        <v>6.1448641245169231E-6</v>
      </c>
      <c r="DE95">
        <f t="shared" si="65"/>
        <v>-5.5639978881947714E-6</v>
      </c>
      <c r="DF95">
        <f t="shared" si="65"/>
        <v>5.0387059057502013E-6</v>
      </c>
      <c r="DG95">
        <f t="shared" si="65"/>
        <v>-4.5635955691091259E-6</v>
      </c>
      <c r="DH95">
        <f t="shared" si="65"/>
        <v>4.1338062797339148E-6</v>
      </c>
      <c r="DI95">
        <f t="shared" si="65"/>
        <v>-3.7449559307831198E-6</v>
      </c>
      <c r="DJ95">
        <f t="shared" si="65"/>
        <v>3.3930928974604108E-6</v>
      </c>
      <c r="DK95">
        <f t="shared" si="65"/>
        <v>-3.0746529532772435E-6</v>
      </c>
      <c r="DL95">
        <f t="shared" si="65"/>
        <v>2.7864205934444875E-6</v>
      </c>
      <c r="DM95">
        <f t="shared" si="65"/>
        <v>-2.5254943029257279E-6</v>
      </c>
      <c r="DN95">
        <f t="shared" si="65"/>
        <v>2.2892553566728839E-6</v>
      </c>
      <c r="DO95">
        <f t="shared" si="65"/>
        <v>-2.0753397839627494E-6</v>
      </c>
      <c r="DP95">
        <f t="shared" si="65"/>
        <v>1.8816131682107982E-6</v>
      </c>
      <c r="DQ95">
        <f t="shared" si="65"/>
        <v>-1.7061479887267363E-6</v>
      </c>
      <c r="DR95">
        <f t="shared" si="65"/>
        <v>1.5472032420969534E-6</v>
      </c>
    </row>
    <row r="96" spans="1:122" x14ac:dyDescent="0.2">
      <c r="A96">
        <f t="shared" si="57"/>
        <v>-0.91499999999999992</v>
      </c>
      <c r="B96">
        <f t="shared" si="51"/>
        <v>0.64971762263260935</v>
      </c>
      <c r="C96">
        <f t="shared" si="52"/>
        <v>0.63107994079520136</v>
      </c>
      <c r="E96">
        <f t="shared" si="53"/>
        <v>0.64578036016181661</v>
      </c>
      <c r="G96">
        <f t="shared" si="54"/>
        <v>0.6496062489892267</v>
      </c>
      <c r="H96">
        <f t="shared" si="55"/>
        <v>0.6497169633235409</v>
      </c>
      <c r="W96">
        <f t="shared" si="68"/>
        <v>-0.91499999999999992</v>
      </c>
      <c r="X96">
        <f t="shared" si="68"/>
        <v>0.41861249999999994</v>
      </c>
      <c r="Y96">
        <f t="shared" si="68"/>
        <v>-0.25535362499999997</v>
      </c>
      <c r="Z96">
        <f t="shared" si="68"/>
        <v>0.17523642515624996</v>
      </c>
      <c r="AA96">
        <f t="shared" si="68"/>
        <v>-0.12827306321437495</v>
      </c>
      <c r="AB96">
        <f t="shared" si="68"/>
        <v>9.7808210700960907E-2</v>
      </c>
      <c r="AC96">
        <f t="shared" si="68"/>
        <v>-7.6709582392610762E-2</v>
      </c>
      <c r="AD96">
        <f t="shared" si="68"/>
        <v>6.1415609403083986E-2</v>
      </c>
      <c r="AE96">
        <f t="shared" si="68"/>
        <v>-4.99513623145083E-2</v>
      </c>
      <c r="AF96">
        <f t="shared" si="68"/>
        <v>4.1134946865997585E-2</v>
      </c>
      <c r="AG96">
        <f t="shared" si="68"/>
        <v>-3.4216796711261627E-2</v>
      </c>
      <c r="AH96">
        <f t="shared" si="68"/>
        <v>2.8699338241570688E-2</v>
      </c>
      <c r="AI96">
        <f t="shared" si="68"/>
        <v>-2.4239902607111237E-2</v>
      </c>
      <c r="AJ96">
        <f t="shared" si="68"/>
        <v>2.0595260107970585E-2</v>
      </c>
      <c r="AK96">
        <f t="shared" si="68"/>
        <v>-1.7588352132206882E-2</v>
      </c>
      <c r="AL96">
        <f t="shared" si="68"/>
        <v>1.5087508313408712E-2</v>
      </c>
      <c r="AM96">
        <f t="shared" si="67"/>
        <v>-1.2993007159311971E-2</v>
      </c>
      <c r="AN96">
        <f t="shared" si="67"/>
        <v>1.1228123686838763E-2</v>
      </c>
      <c r="AO96">
        <f t="shared" si="67"/>
        <v>-9.7330103748544429E-3</v>
      </c>
      <c r="AP96">
        <f t="shared" si="67"/>
        <v>8.4604192683422237E-3</v>
      </c>
      <c r="AQ96">
        <f t="shared" si="67"/>
        <v>-7.3726510766982216E-3</v>
      </c>
      <c r="AR96">
        <f t="shared" si="67"/>
        <v>6.4393404744889247E-3</v>
      </c>
      <c r="AS96">
        <f t="shared" si="67"/>
        <v>-5.6358227718026985E-3</v>
      </c>
      <c r="AT96">
        <f t="shared" si="67"/>
        <v>4.9419120930244897E-3</v>
      </c>
      <c r="AU96">
        <f t="shared" si="67"/>
        <v>-4.3409755825127121E-3</v>
      </c>
      <c r="AV96">
        <f t="shared" si="67"/>
        <v>3.819223709614549E-3</v>
      </c>
      <c r="AW96">
        <f t="shared" si="67"/>
        <v>-3.3651604463603747E-3</v>
      </c>
      <c r="AX96">
        <f t="shared" si="67"/>
        <v>2.9691531724047519E-3</v>
      </c>
      <c r="AY96">
        <f t="shared" si="67"/>
        <v>-2.6230932509313703E-3</v>
      </c>
      <c r="AZ96">
        <f t="shared" si="67"/>
        <v>2.3201259804487969E-3</v>
      </c>
      <c r="BA96">
        <f t="shared" si="67"/>
        <v>-2.0544341343006287E-3</v>
      </c>
      <c r="BB96">
        <f t="shared" si="67"/>
        <v>1.8210632568574159E-3</v>
      </c>
      <c r="BC96">
        <f t="shared" si="67"/>
        <v>-1.6157797624480343E-3</v>
      </c>
      <c r="BD96">
        <f t="shared" si="67"/>
        <v>1.4349549978564234E-3</v>
      </c>
      <c r="BE96">
        <f t="shared" si="67"/>
        <v>-1.2754699995232378E-3</v>
      </c>
      <c r="BF96">
        <f t="shared" si="67"/>
        <v>1.134636853742547E-3</v>
      </c>
      <c r="BG96">
        <f t="shared" si="67"/>
        <v>-1.0101334584399864E-3</v>
      </c>
      <c r="BH96">
        <f t="shared" si="67"/>
        <v>8.9994916409173004E-4</v>
      </c>
      <c r="BI96">
        <f t="shared" si="67"/>
        <v>-8.023392932171655E-4</v>
      </c>
      <c r="BJ96">
        <f t="shared" si="67"/>
        <v>7.1578694196136367E-4</v>
      </c>
      <c r="BK96">
        <f t="shared" si="67"/>
        <v>-6.3897078233624157E-4</v>
      </c>
      <c r="BL96">
        <f t="shared" si="67"/>
        <v>5.7073783093676436E-4</v>
      </c>
      <c r="BM96">
        <f t="shared" si="67"/>
        <v>-5.1008034518371754E-4</v>
      </c>
      <c r="BN96">
        <f t="shared" si="67"/>
        <v>4.5611616321030373E-4</v>
      </c>
      <c r="BO96">
        <f t="shared" si="67"/>
        <v>-4.080719273521517E-4</v>
      </c>
      <c r="BP96">
        <f t="shared" si="67"/>
        <v>3.6526873062445316E-4</v>
      </c>
      <c r="BQ96">
        <f t="shared" si="67"/>
        <v>-3.2710980578687734E-4</v>
      </c>
      <c r="BR96">
        <f t="shared" si="67"/>
        <v>2.9306994162218032E-4</v>
      </c>
      <c r="BS96">
        <f t="shared" si="67"/>
        <v>-2.62686364000942E-4</v>
      </c>
      <c r="BT96">
        <f t="shared" si="67"/>
        <v>2.3555086259964474E-4</v>
      </c>
      <c r="BU96">
        <f t="shared" si="67"/>
        <v>-2.1130297968497539E-4</v>
      </c>
      <c r="BV96">
        <f t="shared" si="67"/>
        <v>1.8962410667306494E-4</v>
      </c>
      <c r="BW96">
        <f t="shared" si="67"/>
        <v>-1.7023235840574392E-4</v>
      </c>
      <c r="BX96">
        <f t="shared" si="67"/>
        <v>1.528781152016028E-4</v>
      </c>
      <c r="BY96">
        <f t="shared" si="67"/>
        <v>-1.3734013949293083E-4</v>
      </c>
      <c r="BZ96">
        <f t="shared" si="67"/>
        <v>1.2342218785681684E-4</v>
      </c>
      <c r="CA96">
        <f t="shared" si="67"/>
        <v>-1.1095005097865427E-4</v>
      </c>
      <c r="CB96">
        <f t="shared" si="67"/>
        <v>9.9768963944684718E-5</v>
      </c>
      <c r="CC96">
        <f t="shared" si="67"/>
        <v>-8.9741337568549455E-5</v>
      </c>
      <c r="CD96">
        <f t="shared" si="67"/>
        <v>8.0744768477302367E-5</v>
      </c>
      <c r="CE96">
        <f t="shared" si="67"/>
        <v>-7.2670291629572115E-5</v>
      </c>
      <c r="CF96">
        <f t="shared" si="67"/>
        <v>6.5420843988783355E-5</v>
      </c>
      <c r="CG96">
        <f t="shared" si="67"/>
        <v>-5.8909912372756828E-5</v>
      </c>
      <c r="CH96">
        <f t="shared" si="67"/>
        <v>5.3060342167618217E-5</v>
      </c>
      <c r="CI96">
        <f t="shared" si="67"/>
        <v>-4.7803286728241888E-5</v>
      </c>
      <c r="CJ96">
        <f t="shared" si="67"/>
        <v>4.3077279972154334E-5</v>
      </c>
      <c r="CK96">
        <f t="shared" si="67"/>
        <v>-3.8827416977886565E-5</v>
      </c>
      <c r="CL96">
        <f t="shared" si="67"/>
        <v>3.500462937984317E-5</v>
      </c>
      <c r="CM96">
        <f t="shared" si="67"/>
        <v>-3.1565044058171628E-5</v>
      </c>
      <c r="CN96">
        <f t="shared" si="67"/>
        <v>2.846941509446665E-5</v>
      </c>
      <c r="CO96">
        <f t="shared" si="67"/>
        <v>-2.5682620236628014E-5</v>
      </c>
      <c r="CP96">
        <f t="shared" si="67"/>
        <v>2.3173214217674147E-5</v>
      </c>
      <c r="CQ96">
        <f t="shared" si="67"/>
        <v>-2.0913032228224282E-5</v>
      </c>
      <c r="CR96">
        <f t="shared" si="67"/>
        <v>1.8876837671408661E-5</v>
      </c>
      <c r="CS96">
        <f t="shared" si="67"/>
        <v>-1.7042009049747741E-5</v>
      </c>
      <c r="CT96">
        <f t="shared" si="67"/>
        <v>1.5388261461038667E-5</v>
      </c>
      <c r="CU96">
        <f t="shared" si="67"/>
        <v>-1.3897398727280891E-5</v>
      </c>
      <c r="CV96">
        <f t="shared" si="67"/>
        <v>1.2553092658084296E-5</v>
      </c>
      <c r="CW96">
        <f t="shared" si="67"/>
        <v>-1.1340686367183246E-5</v>
      </c>
      <c r="CX96">
        <f t="shared" si="65"/>
        <v>1.0247018925648009E-5</v>
      </c>
      <c r="CY96">
        <f t="shared" si="65"/>
        <v>-9.2602689550300504E-6</v>
      </c>
      <c r="CZ96">
        <f t="shared" si="65"/>
        <v>8.3698150439274676E-6</v>
      </c>
      <c r="DA96">
        <f t="shared" si="65"/>
        <v>-7.5661111174202146E-6</v>
      </c>
      <c r="DB96">
        <f t="shared" si="65"/>
        <v>6.8405751049104534E-6</v>
      </c>
      <c r="DC96">
        <f t="shared" si="65"/>
        <v>-6.1854894419225566E-6</v>
      </c>
      <c r="DD96">
        <f t="shared" si="65"/>
        <v>5.5939121086689182E-6</v>
      </c>
      <c r="DE96">
        <f t="shared" si="65"/>
        <v>-5.0595970555305423E-6</v>
      </c>
      <c r="DF96">
        <f t="shared" si="65"/>
        <v>4.5769229955171448E-6</v>
      </c>
      <c r="DG96">
        <f t="shared" si="65"/>
        <v>-4.1408296584161846E-6</v>
      </c>
      <c r="DH96">
        <f t="shared" si="65"/>
        <v>3.7467607025902446E-6</v>
      </c>
      <c r="DI96">
        <f t="shared" si="65"/>
        <v>-3.3906125698715016E-6</v>
      </c>
      <c r="DJ96">
        <f t="shared" si="65"/>
        <v>3.0686886481559839E-6</v>
      </c>
      <c r="DK96">
        <f t="shared" si="65"/>
        <v>-2.777658176363126E-6</v>
      </c>
      <c r="DL96">
        <f t="shared" si="65"/>
        <v>2.5145193884853213E-6</v>
      </c>
      <c r="DM96">
        <f t="shared" si="65"/>
        <v>-2.2765664484591844E-6</v>
      </c>
      <c r="DN96">
        <f t="shared" si="65"/>
        <v>2.0613597763782765E-6</v>
      </c>
      <c r="DO96">
        <f t="shared" si="65"/>
        <v>-1.8666994098666781E-6</v>
      </c>
      <c r="DP96">
        <f t="shared" si="65"/>
        <v>1.6906010828848677E-6</v>
      </c>
      <c r="DQ96">
        <f t="shared" si="65"/>
        <v>-1.5312747384069298E-6</v>
      </c>
      <c r="DR96">
        <f t="shared" si="65"/>
        <v>1.3871052217859174E-6</v>
      </c>
    </row>
    <row r="97" spans="1:122" x14ac:dyDescent="0.2">
      <c r="A97">
        <f t="shared" si="57"/>
        <v>-0.91399999999999992</v>
      </c>
      <c r="B97">
        <f t="shared" si="51"/>
        <v>0.64919529303076251</v>
      </c>
      <c r="C97">
        <f t="shared" si="52"/>
        <v>0.63077130083854815</v>
      </c>
      <c r="E97">
        <f t="shared" si="53"/>
        <v>0.64534545374890562</v>
      </c>
      <c r="G97">
        <f t="shared" si="54"/>
        <v>0.64908990601309136</v>
      </c>
      <c r="H97">
        <f t="shared" si="55"/>
        <v>0.649194702353866</v>
      </c>
      <c r="W97">
        <f t="shared" si="68"/>
        <v>-0.91399999999999992</v>
      </c>
      <c r="X97">
        <f t="shared" si="68"/>
        <v>0.4176979999999999</v>
      </c>
      <c r="Y97">
        <f t="shared" si="68"/>
        <v>-0.25451731466666655</v>
      </c>
      <c r="Z97">
        <f t="shared" si="68"/>
        <v>0.17447161920399992</v>
      </c>
      <c r="AA97">
        <f t="shared" si="68"/>
        <v>-0.12757364796196474</v>
      </c>
      <c r="AB97">
        <f t="shared" si="68"/>
        <v>9.7168595197696453E-2</v>
      </c>
      <c r="AC97">
        <f t="shared" si="68"/>
        <v>-7.6124653723452465E-2</v>
      </c>
      <c r="AD97">
        <f t="shared" si="68"/>
        <v>6.0880691815331109E-2</v>
      </c>
      <c r="AE97">
        <f t="shared" si="68"/>
        <v>-4.9462179839300111E-2</v>
      </c>
      <c r="AF97">
        <f t="shared" si="68"/>
        <v>4.0687589135808264E-2</v>
      </c>
      <c r="AG97">
        <f t="shared" si="68"/>
        <v>-3.3807687700117044E-2</v>
      </c>
      <c r="AH97">
        <f t="shared" si="68"/>
        <v>2.8325207678081398E-2</v>
      </c>
      <c r="AI97">
        <f t="shared" si="68"/>
        <v>-2.3897759831784365E-2</v>
      </c>
      <c r="AJ97">
        <f t="shared" si="68"/>
        <v>2.0282370165804413E-2</v>
      </c>
      <c r="AK97">
        <f t="shared" si="68"/>
        <v>-1.7302213909442213E-2</v>
      </c>
      <c r="AL97">
        <f t="shared" si="68"/>
        <v>1.4825834543653297E-2</v>
      </c>
      <c r="AM97">
        <f t="shared" si="67"/>
        <v>-1.2753706139199166E-2</v>
      </c>
      <c r="AN97">
        <f t="shared" si="67"/>
        <v>1.10092825550487E-2</v>
      </c>
      <c r="AO97">
        <f t="shared" si="67"/>
        <v>-9.5328798208242724E-3</v>
      </c>
      <c r="AP97">
        <f t="shared" si="67"/>
        <v>8.2773995484217155E-3</v>
      </c>
      <c r="AQ97">
        <f t="shared" si="67"/>
        <v>-7.2052792259594727E-3</v>
      </c>
      <c r="AR97">
        <f t="shared" si="67"/>
        <v>6.2862786119575499E-3</v>
      </c>
      <c r="AS97">
        <f t="shared" si="67"/>
        <v>-5.4958474056192343E-3</v>
      </c>
      <c r="AT97">
        <f t="shared" si="67"/>
        <v>4.8139043400386482E-3</v>
      </c>
      <c r="AU97">
        <f t="shared" si="67"/>
        <v>-4.2239122241235112E-3</v>
      </c>
      <c r="AV97">
        <f t="shared" si="67"/>
        <v>3.7121690123547001E-3</v>
      </c>
      <c r="AW97">
        <f t="shared" si="67"/>
        <v>-3.2672586818369292E-3</v>
      </c>
      <c r="AX97">
        <f t="shared" si="67"/>
        <v>2.8796217767989908E-3</v>
      </c>
      <c r="AY97">
        <f t="shared" si="67"/>
        <v>-2.5412165693737849E-3</v>
      </c>
      <c r="AZ97">
        <f t="shared" si="67"/>
        <v>2.2452495462607176E-3</v>
      </c>
      <c r="BA97">
        <f t="shared" si="67"/>
        <v>-1.9859594373699634E-3</v>
      </c>
      <c r="BB97">
        <f t="shared" si="67"/>
        <v>1.7584429593262669E-3</v>
      </c>
      <c r="BC97">
        <f t="shared" si="67"/>
        <v>-1.5585133234658985E-3</v>
      </c>
      <c r="BD97">
        <f t="shared" si="67"/>
        <v>1.3825846724228948E-3</v>
      </c>
      <c r="BE97">
        <f t="shared" si="67"/>
        <v>-1.2275771794346821E-3</v>
      </c>
      <c r="BF97">
        <f t="shared" si="67"/>
        <v>1.0908387213920965E-3</v>
      </c>
      <c r="BG97">
        <f t="shared" si="67"/>
        <v>-9.7007992672123089E-4</v>
      </c>
      <c r="BH97">
        <f t="shared" si="67"/>
        <v>8.6332007794364676E-4</v>
      </c>
      <c r="BI97">
        <f t="shared" si="67"/>
        <v>-7.6884187043945481E-4</v>
      </c>
      <c r="BJ97">
        <f t="shared" si="67"/>
        <v>6.8515343284212009E-4</v>
      </c>
      <c r="BK97">
        <f t="shared" si="67"/>
        <v>-6.109563293831198E-4</v>
      </c>
      <c r="BL97">
        <f t="shared" si="67"/>
        <v>5.4511851160245293E-4</v>
      </c>
      <c r="BM97">
        <f t="shared" si="67"/>
        <v>-4.8665138193941776E-4</v>
      </c>
      <c r="BN97">
        <f t="shared" si="67"/>
        <v>4.3469028665870437E-4</v>
      </c>
      <c r="BO97">
        <f t="shared" si="67"/>
        <v>-3.8847787929481017E-4</v>
      </c>
      <c r="BP97">
        <f t="shared" si="67"/>
        <v>3.4734989511729425E-4</v>
      </c>
      <c r="BQ97">
        <f t="shared" si="67"/>
        <v>-3.1072295724067061E-4</v>
      </c>
      <c r="BR97">
        <f t="shared" si="67"/>
        <v>2.7808409994051518E-4</v>
      </c>
      <c r="BS97">
        <f t="shared" si="67"/>
        <v>-2.4898174760388332E-4</v>
      </c>
      <c r="BT97">
        <f t="shared" si="67"/>
        <v>2.2301793096375029E-4</v>
      </c>
      <c r="BU97">
        <f t="shared" si="67"/>
        <v>-1.9984155774594876E-4</v>
      </c>
      <c r="BV97">
        <f t="shared" si="67"/>
        <v>1.7914258409172412E-4</v>
      </c>
      <c r="BW97">
        <f t="shared" si="67"/>
        <v>-1.6064695729644268E-4</v>
      </c>
      <c r="BX97">
        <f t="shared" si="67"/>
        <v>1.4411222046952364E-4</v>
      </c>
      <c r="BY97">
        <f t="shared" si="67"/>
        <v>-1.2932368642716013E-4</v>
      </c>
      <c r="BZ97">
        <f t="shared" si="67"/>
        <v>1.1609110208380964E-4</v>
      </c>
      <c r="CA97">
        <f t="shared" si="67"/>
        <v>-1.0424573629925811E-4</v>
      </c>
      <c r="CB97">
        <f t="shared" ref="CB97:CJ97" si="69">POWER($A97,CB$10)/CB$10</f>
        <v>9.3637833960668072E-5</v>
      </c>
      <c r="CC97">
        <f t="shared" si="69"/>
        <v>-8.4134387354626027E-5</v>
      </c>
      <c r="CD97">
        <f t="shared" si="69"/>
        <v>7.5617182874759381E-5</v>
      </c>
      <c r="CE97">
        <f t="shared" si="69"/>
        <v>-6.7981087030357447E-5</v>
      </c>
      <c r="CF97">
        <f t="shared" si="69"/>
        <v>6.1132540746621752E-5</v>
      </c>
      <c r="CG97">
        <f t="shared" si="69"/>
        <v>-5.4988235222691432E-5</v>
      </c>
      <c r="CH97">
        <f t="shared" si="69"/>
        <v>4.9473946259265909E-5</v>
      </c>
      <c r="CI97">
        <f t="shared" si="69"/>
        <v>-4.4523507082800283E-5</v>
      </c>
      <c r="CJ97">
        <f t="shared" si="69"/>
        <v>4.0077902360441884E-5</v>
      </c>
      <c r="CK97">
        <f t="shared" si="65"/>
        <v>-3.6084468387929789E-5</v>
      </c>
      <c r="CL97">
        <f t="shared" si="65"/>
        <v>3.2496186399118304E-5</v>
      </c>
      <c r="CM97">
        <f t="shared" si="65"/>
        <v>-2.9271057638811602E-5</v>
      </c>
      <c r="CN97">
        <f t="shared" si="65"/>
        <v>2.6371550300704174E-5</v>
      </c>
      <c r="CO97">
        <f t="shared" si="65"/>
        <v>-2.3764109693507785E-5</v>
      </c>
      <c r="CP97">
        <f t="shared" si="65"/>
        <v>2.1418724089590195E-5</v>
      </c>
      <c r="CQ97">
        <f t="shared" si="65"/>
        <v>-1.9308539655996596E-5</v>
      </c>
      <c r="CR97">
        <f t="shared" si="65"/>
        <v>1.740951868820817E-5</v>
      </c>
      <c r="CS97">
        <f t="shared" si="65"/>
        <v>-1.5700136079941967E-5</v>
      </c>
      <c r="CT97">
        <f t="shared" si="65"/>
        <v>1.4161109582631867E-5</v>
      </c>
      <c r="CU97">
        <f t="shared" si="65"/>
        <v>-1.2775159948674545E-5</v>
      </c>
      <c r="CV97">
        <f t="shared" si="65"/>
        <v>1.1526797523946371E-5</v>
      </c>
      <c r="CW97">
        <f t="shared" si="65"/>
        <v>-1.0402132266799804E-5</v>
      </c>
      <c r="CX97">
        <f t="shared" si="65"/>
        <v>9.3887045307068343E-6</v>
      </c>
      <c r="CY97">
        <f t="shared" si="65"/>
        <v>-8.4753342627812786E-6</v>
      </c>
      <c r="CZ97">
        <f t="shared" si="65"/>
        <v>7.6519865464725494E-6</v>
      </c>
      <c r="DA97">
        <f t="shared" si="65"/>
        <v>-6.9096516588557183E-6</v>
      </c>
      <c r="DB97">
        <f t="shared" si="65"/>
        <v>6.2402380255251487E-6</v>
      </c>
      <c r="DC97">
        <f t="shared" si="65"/>
        <v>-5.6364766429143373E-6</v>
      </c>
      <c r="DD97">
        <f t="shared" si="65"/>
        <v>5.0918357021862187E-6</v>
      </c>
      <c r="DE97">
        <f t="shared" si="65"/>
        <v>-4.6004442935016719E-6</v>
      </c>
      <c r="DF97">
        <f t="shared" si="65"/>
        <v>4.1570241969393861E-6</v>
      </c>
      <c r="DG97">
        <f t="shared" si="65"/>
        <v>-3.7568288787441427E-6</v>
      </c>
      <c r="DH97">
        <f t="shared" si="65"/>
        <v>3.3955889107813438E-6</v>
      </c>
      <c r="DI97">
        <f t="shared" si="65"/>
        <v>-3.0694631186909153E-6</v>
      </c>
      <c r="DJ97">
        <f t="shared" si="65"/>
        <v>2.7749948416738934E-6</v>
      </c>
      <c r="DK97">
        <f t="shared" si="65"/>
        <v>-2.5090727553405845E-6</v>
      </c>
      <c r="DL97">
        <f t="shared" si="65"/>
        <v>2.26889576967511E-6</v>
      </c>
      <c r="DM97">
        <f t="shared" si="65"/>
        <v>-2.0519415678674387E-6</v>
      </c>
      <c r="DN97">
        <f t="shared" si="65"/>
        <v>1.8559383993534344E-6</v>
      </c>
      <c r="DO97">
        <f t="shared" si="65"/>
        <v>-1.6788397826068839E-6</v>
      </c>
      <c r="DP97">
        <f t="shared" si="65"/>
        <v>1.5188018106771541E-6</v>
      </c>
      <c r="DQ97">
        <f t="shared" si="65"/>
        <v>-1.3741627857169093E-6</v>
      </c>
      <c r="DR97">
        <f t="shared" si="65"/>
        <v>1.2434249382838023E-6</v>
      </c>
    </row>
    <row r="98" spans="1:122" x14ac:dyDescent="0.2">
      <c r="A98">
        <f t="shared" si="57"/>
        <v>-0.91299999999999992</v>
      </c>
      <c r="B98">
        <f t="shared" si="51"/>
        <v>0.64867269045811571</v>
      </c>
      <c r="C98">
        <f t="shared" si="52"/>
        <v>0.63046017315447234</v>
      </c>
      <c r="E98">
        <f t="shared" si="53"/>
        <v>0.64490842686500649</v>
      </c>
      <c r="G98">
        <f t="shared" si="54"/>
        <v>0.64857297433038885</v>
      </c>
      <c r="H98">
        <f t="shared" si="55"/>
        <v>0.64867216133281291</v>
      </c>
      <c r="W98">
        <f t="shared" si="68"/>
        <v>-0.91299999999999992</v>
      </c>
      <c r="X98">
        <f t="shared" si="68"/>
        <v>0.41678449999999995</v>
      </c>
      <c r="Y98">
        <f t="shared" si="68"/>
        <v>-0.25368283233333327</v>
      </c>
      <c r="Z98">
        <f t="shared" si="68"/>
        <v>0.17370931944024995</v>
      </c>
      <c r="AA98">
        <f t="shared" si="68"/>
        <v>-0.12687728691915856</v>
      </c>
      <c r="AB98">
        <f t="shared" si="68"/>
        <v>9.6532469130993129E-2</v>
      </c>
      <c r="AC98">
        <f t="shared" si="68"/>
        <v>-7.5543552271368622E-2</v>
      </c>
      <c r="AD98">
        <f t="shared" si="68"/>
        <v>6.0349855320789597E-2</v>
      </c>
      <c r="AE98">
        <f t="shared" si="68"/>
        <v>-4.8977260362560802E-2</v>
      </c>
      <c r="AF98">
        <f t="shared" si="68"/>
        <v>4.0244614839916204E-2</v>
      </c>
      <c r="AG98">
        <f t="shared" si="68"/>
        <v>-3.3403030317130447E-2</v>
      </c>
      <c r="AH98">
        <f t="shared" si="68"/>
        <v>2.7955552789578422E-2</v>
      </c>
      <c r="AI98">
        <f t="shared" si="68"/>
        <v>-2.3560079720201629E-2</v>
      </c>
      <c r="AJ98">
        <f t="shared" si="68"/>
        <v>1.9973899014219507E-2</v>
      </c>
      <c r="AK98">
        <f t="shared" si="68"/>
        <v>-1.702042514665025E-2</v>
      </c>
      <c r="AL98">
        <f t="shared" si="68"/>
        <v>1.4568420148960946E-2</v>
      </c>
      <c r="AM98">
        <f t="shared" ref="AM98:CX102" si="70">POWER($A98,AM$10)/AM$10</f>
        <v>-1.2518557737413028E-2</v>
      </c>
      <c r="AN98">
        <f t="shared" si="70"/>
        <v>1.0794474146799312E-2</v>
      </c>
      <c r="AO98">
        <f t="shared" si="70"/>
        <v>-9.3366520067631516E-3</v>
      </c>
      <c r="AP98">
        <f t="shared" si="70"/>
        <v>8.0981451180660198E-3</v>
      </c>
      <c r="AQ98">
        <f t="shared" si="70"/>
        <v>-7.0415299931374043E-3</v>
      </c>
      <c r="AR98">
        <f t="shared" si="70"/>
        <v>6.1366933890192469E-3</v>
      </c>
      <c r="AS98">
        <f t="shared" si="70"/>
        <v>-5.3592010179061124E-3</v>
      </c>
      <c r="AT98">
        <f t="shared" si="70"/>
        <v>4.6890775906254355E-3</v>
      </c>
      <c r="AU98">
        <f t="shared" si="70"/>
        <v>-4.1098827266313814E-3</v>
      </c>
      <c r="AV98">
        <f t="shared" si="70"/>
        <v>3.608002816744664E-3</v>
      </c>
      <c r="AW98">
        <f t="shared" si="70"/>
        <v>-3.1721026245883272E-3</v>
      </c>
      <c r="AX98">
        <f t="shared" si="70"/>
        <v>2.7926964928116733E-3</v>
      </c>
      <c r="AY98">
        <f t="shared" si="70"/>
        <v>-2.461810108353021E-3</v>
      </c>
      <c r="AZ98">
        <f t="shared" si="70"/>
        <v>2.1727115412954311E-3</v>
      </c>
      <c r="BA98">
        <f t="shared" si="70"/>
        <v>-1.9196957779381244E-3</v>
      </c>
      <c r="BB98">
        <f t="shared" si="70"/>
        <v>1.6979109250932103E-3</v>
      </c>
      <c r="BC98">
        <f t="shared" si="70"/>
        <v>-1.5032171390158555E-3</v>
      </c>
      <c r="BD98">
        <f t="shared" si="70"/>
        <v>1.3320714465120207E-3</v>
      </c>
      <c r="BE98">
        <f t="shared" si="70"/>
        <v>-1.1814331955036042E-3</v>
      </c>
      <c r="BF98">
        <f t="shared" si="70"/>
        <v>1.0486860489532686E-3</v>
      </c>
      <c r="BG98">
        <f t="shared" si="70"/>
        <v>-9.3157332586475759E-4</v>
      </c>
      <c r="BH98">
        <f t="shared" si="70"/>
        <v>8.2814417160624674E-4</v>
      </c>
      <c r="BI98">
        <f t="shared" si="70"/>
        <v>-7.3670856127454147E-4</v>
      </c>
      <c r="BJ98">
        <f t="shared" si="70"/>
        <v>6.5579954353256497E-4</v>
      </c>
      <c r="BK98">
        <f t="shared" si="70"/>
        <v>-5.8414144706851875E-4</v>
      </c>
      <c r="BL98">
        <f t="shared" si="70"/>
        <v>5.2062301876466333E-4</v>
      </c>
      <c r="BM98">
        <f t="shared" si="70"/>
        <v>-4.6427465761743678E-4</v>
      </c>
      <c r="BN98">
        <f t="shared" si="70"/>
        <v>4.1424906325915784E-4</v>
      </c>
      <c r="BO98">
        <f t="shared" si="70"/>
        <v>-3.6980474153881977E-4</v>
      </c>
      <c r="BP98">
        <f t="shared" si="70"/>
        <v>3.3029190882874802E-4</v>
      </c>
      <c r="BQ98">
        <f t="shared" si="70"/>
        <v>-2.9514041674446294E-4</v>
      </c>
      <c r="BR98">
        <f t="shared" si="70"/>
        <v>2.6384938381086772E-4</v>
      </c>
      <c r="BS98">
        <f t="shared" si="70"/>
        <v>-2.3597827339035641E-4</v>
      </c>
      <c r="BT98">
        <f t="shared" si="70"/>
        <v>2.111392003332875E-4</v>
      </c>
      <c r="BU98">
        <f t="shared" si="70"/>
        <v>-1.8899028421989362E-4</v>
      </c>
      <c r="BV98">
        <f t="shared" si="70"/>
        <v>1.6922989623328666E-4</v>
      </c>
      <c r="BW98">
        <f t="shared" si="70"/>
        <v>-1.5159167082210405E-4</v>
      </c>
      <c r="BX98">
        <f t="shared" si="70"/>
        <v>1.3584017332242209E-4</v>
      </c>
      <c r="BY98">
        <f t="shared" si="70"/>
        <v>-1.2176713136621916E-4</v>
      </c>
      <c r="BZ98">
        <f t="shared" si="70"/>
        <v>1.0918815181347669E-4</v>
      </c>
      <c r="CA98">
        <f t="shared" si="70"/>
        <v>-9.7939856595077827E-5</v>
      </c>
      <c r="CB98">
        <f t="shared" si="70"/>
        <v>8.7877380639042135E-5</v>
      </c>
      <c r="CC98">
        <f t="shared" si="70"/>
        <v>-7.8872183294234526E-5</v>
      </c>
      <c r="CD98">
        <f t="shared" si="70"/>
        <v>7.0810131625175516E-5</v>
      </c>
      <c r="CE98">
        <f t="shared" si="70"/>
        <v>-6.3589819843067448E-5</v>
      </c>
      <c r="CF98">
        <f t="shared" si="70"/>
        <v>5.7121094137418635E-5</v>
      </c>
      <c r="CG98">
        <f t="shared" si="70"/>
        <v>-5.1323756424487605E-5</v>
      </c>
      <c r="CH98">
        <f t="shared" si="70"/>
        <v>4.61264241528141E-5</v>
      </c>
      <c r="CI98">
        <f t="shared" si="70"/>
        <v>-4.1465526401495896E-5</v>
      </c>
      <c r="CJ98">
        <f t="shared" si="70"/>
        <v>3.7284419156011723E-5</v>
      </c>
      <c r="CK98">
        <f t="shared" si="65"/>
        <v>-3.3532604917954544E-5</v>
      </c>
      <c r="CL98">
        <f t="shared" si="65"/>
        <v>3.0165043756414663E-5</v>
      </c>
      <c r="CM98">
        <f t="shared" si="65"/>
        <v>-2.7141544588018086E-5</v>
      </c>
      <c r="CN98">
        <f t="shared" si="65"/>
        <v>2.4426226920162504E-5</v>
      </c>
      <c r="CO98">
        <f t="shared" si="65"/>
        <v>-2.1987044541796979E-5</v>
      </c>
      <c r="CP98">
        <f t="shared" si="65"/>
        <v>1.9795363726845907E-5</v>
      </c>
      <c r="CQ98">
        <f t="shared" si="65"/>
        <v>-1.782558945134168E-5</v>
      </c>
      <c r="CR98">
        <f t="shared" si="65"/>
        <v>1.6054833937060425E-5</v>
      </c>
      <c r="CS98">
        <f t="shared" si="65"/>
        <v>-1.4462622539409019E-5</v>
      </c>
      <c r="CT98">
        <f t="shared" si="65"/>
        <v>1.3030632610342532E-5</v>
      </c>
      <c r="CU98">
        <f t="shared" si="65"/>
        <v>-1.1742461500862955E-5</v>
      </c>
      <c r="CV98">
        <f t="shared" si="65"/>
        <v>1.0583420332976494E-5</v>
      </c>
      <c r="CW98">
        <f t="shared" si="65"/>
        <v>-9.5403505771213679E-6</v>
      </c>
      <c r="CX98">
        <f t="shared" si="65"/>
        <v>8.6014608259504102E-6</v>
      </c>
      <c r="CY98">
        <f t="shared" si="65"/>
        <v>-7.7561814657705903E-6</v>
      </c>
      <c r="CZ98">
        <f t="shared" si="65"/>
        <v>6.9950352187577146E-6</v>
      </c>
      <c r="DA98">
        <f t="shared" si="65"/>
        <v>-6.3095217673194587E-6</v>
      </c>
      <c r="DB98">
        <f t="shared" si="65"/>
        <v>5.6920148810202517E-6</v>
      </c>
      <c r="DC98">
        <f t="shared" si="65"/>
        <v>-5.1356706500612361E-6</v>
      </c>
      <c r="DD98">
        <f t="shared" si="65"/>
        <v>4.6343455906744443E-6</v>
      </c>
      <c r="DE98">
        <f t="shared" si="65"/>
        <v>-4.182523529753747E-6</v>
      </c>
      <c r="DF98">
        <f t="shared" si="65"/>
        <v>3.7752503010439755E-6</v>
      </c>
      <c r="DG98">
        <f t="shared" si="65"/>
        <v>-3.4080753953604178E-6</v>
      </c>
      <c r="DH98">
        <f t="shared" si="65"/>
        <v>3.0769998044533486E-6</v>
      </c>
      <c r="DI98">
        <f t="shared" si="65"/>
        <v>-2.7784293838673807E-6</v>
      </c>
      <c r="DJ98">
        <f t="shared" si="65"/>
        <v>2.509133135867974E-6</v>
      </c>
      <c r="DK98">
        <f t="shared" si="65"/>
        <v>-2.2662058804340465E-6</v>
      </c>
      <c r="DL98">
        <f t="shared" si="65"/>
        <v>2.047034841508239E-6</v>
      </c>
      <c r="DM98">
        <f t="shared" si="65"/>
        <v>-1.8492697280833691E-6</v>
      </c>
      <c r="DN98">
        <f t="shared" si="65"/>
        <v>1.6707959360969895E-6</v>
      </c>
      <c r="DO98">
        <f t="shared" si="65"/>
        <v>-1.5097105382167932E-6</v>
      </c>
      <c r="DP98">
        <f t="shared" si="65"/>
        <v>1.3643007650511982E-6</v>
      </c>
      <c r="DQ98">
        <f t="shared" si="65"/>
        <v>-1.2330247136584939E-6</v>
      </c>
      <c r="DR98">
        <f t="shared" si="65"/>
        <v>1.1144940479345028E-6</v>
      </c>
    </row>
    <row r="99" spans="1:122" x14ac:dyDescent="0.2">
      <c r="A99">
        <f t="shared" si="57"/>
        <v>-0.91199999999999992</v>
      </c>
      <c r="B99">
        <f t="shared" si="51"/>
        <v>0.64814981462920951</v>
      </c>
      <c r="C99">
        <f t="shared" si="52"/>
        <v>0.63014657796128959</v>
      </c>
      <c r="E99">
        <f t="shared" si="53"/>
        <v>0.64446931628284976</v>
      </c>
      <c r="G99">
        <f t="shared" si="54"/>
        <v>0.64805546998723984</v>
      </c>
      <c r="H99">
        <f t="shared" si="55"/>
        <v>0.64814934069880425</v>
      </c>
      <c r="W99">
        <f t="shared" si="68"/>
        <v>-0.91199999999999992</v>
      </c>
      <c r="X99">
        <f t="shared" si="68"/>
        <v>0.41587199999999991</v>
      </c>
      <c r="Y99">
        <f t="shared" si="68"/>
        <v>-0.25285017599999993</v>
      </c>
      <c r="Z99">
        <f t="shared" si="68"/>
        <v>0.17294952038399991</v>
      </c>
      <c r="AA99">
        <f t="shared" si="68"/>
        <v>-0.12618397007216633</v>
      </c>
      <c r="AB99">
        <f t="shared" si="68"/>
        <v>9.5899817254846406E-2</v>
      </c>
      <c r="AC99">
        <f t="shared" si="68"/>
        <v>-7.4966257145502771E-2</v>
      </c>
      <c r="AD99">
        <f t="shared" si="68"/>
        <v>5.98230732021112E-2</v>
      </c>
      <c r="AE99">
        <f t="shared" si="68"/>
        <v>-4.849657134251148E-2</v>
      </c>
      <c r="AF99">
        <f t="shared" si="68"/>
        <v>3.9805985757933413E-2</v>
      </c>
      <c r="AG99">
        <f t="shared" si="68"/>
        <v>-3.3002780919304794E-2</v>
      </c>
      <c r="AH99">
        <f t="shared" si="68"/>
        <v>2.7590324848538798E-2</v>
      </c>
      <c r="AI99">
        <f t="shared" si="68"/>
        <v>-2.3226808857108355E-2</v>
      </c>
      <c r="AJ99">
        <f t="shared" si="68"/>
        <v>1.9669788986419762E-2</v>
      </c>
      <c r="AK99">
        <f t="shared" si="68"/>
        <v>-1.6742924385240495E-2</v>
      </c>
      <c r="AL99">
        <f t="shared" si="68"/>
        <v>1.431520034938062E-2</v>
      </c>
      <c r="AM99">
        <f t="shared" si="70"/>
        <v>-1.2287494323421293E-2</v>
      </c>
      <c r="AN99">
        <f t="shared" si="70"/>
        <v>1.0583628443906874E-2</v>
      </c>
      <c r="AO99">
        <f t="shared" si="70"/>
        <v>-9.144254975535537E-3</v>
      </c>
      <c r="AP99">
        <f t="shared" si="70"/>
        <v>7.9225825108039886E-3</v>
      </c>
      <c r="AQ99">
        <f t="shared" si="70"/>
        <v>-6.8813288093840345E-3</v>
      </c>
      <c r="AR99">
        <f t="shared" si="70"/>
        <v>5.9905095162419561E-3</v>
      </c>
      <c r="AS99">
        <f t="shared" si="70"/>
        <v>-5.2258079536468948E-3</v>
      </c>
      <c r="AT99">
        <f t="shared" si="70"/>
        <v>4.567356151487385E-3</v>
      </c>
      <c r="AU99">
        <f t="shared" si="70"/>
        <v>-3.998811657750235E-3</v>
      </c>
      <c r="AV99">
        <f t="shared" si="70"/>
        <v>3.5066502229502061E-3</v>
      </c>
      <c r="AW99">
        <f t="shared" si="70"/>
        <v>-3.0796181513553806E-3</v>
      </c>
      <c r="AX99">
        <f t="shared" si="70"/>
        <v>2.7083041913919595E-3</v>
      </c>
      <c r="AY99">
        <f t="shared" si="70"/>
        <v>-2.384801925220175E-3</v>
      </c>
      <c r="AZ99">
        <f t="shared" si="70"/>
        <v>2.1024413772741061E-3</v>
      </c>
      <c r="BA99">
        <f t="shared" si="70"/>
        <v>-1.855574067168372E-3</v>
      </c>
      <c r="BB99">
        <f t="shared" si="70"/>
        <v>1.6393996883432562E-3</v>
      </c>
      <c r="BC99">
        <f t="shared" si="70"/>
        <v>-1.449825469836654E-3</v>
      </c>
      <c r="BD99">
        <f t="shared" si="70"/>
        <v>1.2833513923589392E-3</v>
      </c>
      <c r="BE99">
        <f t="shared" si="70"/>
        <v>-1.1369759992647425E-3</v>
      </c>
      <c r="BF99">
        <f t="shared" si="70"/>
        <v>1.0081187193480715E-3</v>
      </c>
      <c r="BG99">
        <f t="shared" si="70"/>
        <v>-8.9455550793610496E-4</v>
      </c>
      <c r="BH99">
        <f t="shared" si="70"/>
        <v>7.9436529104726105E-4</v>
      </c>
      <c r="BI99">
        <f t="shared" si="70"/>
        <v>-7.0588521862907378E-4</v>
      </c>
      <c r="BJ99">
        <f t="shared" si="70"/>
        <v>6.276731364049722E-4</v>
      </c>
      <c r="BK99">
        <f t="shared" si="70"/>
        <v>-5.5847600039154598E-4</v>
      </c>
      <c r="BL99">
        <f t="shared" si="70"/>
        <v>4.9720320492001628E-4</v>
      </c>
      <c r="BM99">
        <f t="shared" si="70"/>
        <v>-4.4290398979665823E-4</v>
      </c>
      <c r="BN99">
        <f t="shared" si="70"/>
        <v>3.9474824690603955E-4</v>
      </c>
      <c r="BO99">
        <f t="shared" si="70"/>
        <v>-3.520101700410124E-4</v>
      </c>
      <c r="BP99">
        <f t="shared" si="70"/>
        <v>3.1405429083659019E-4</v>
      </c>
      <c r="BQ99">
        <f t="shared" si="70"/>
        <v>-2.803235235995027E-4</v>
      </c>
      <c r="BR99">
        <f t="shared" si="70"/>
        <v>2.5032890657435586E-4</v>
      </c>
      <c r="BS99">
        <f t="shared" si="70"/>
        <v>-2.2364077988161225E-4</v>
      </c>
      <c r="BT99">
        <f t="shared" si="70"/>
        <v>1.9988118342698975E-4</v>
      </c>
      <c r="BU99">
        <f t="shared" si="70"/>
        <v>-1.7871729341707319E-4</v>
      </c>
      <c r="BV99">
        <f t="shared" si="70"/>
        <v>1.5985574521951742E-4</v>
      </c>
      <c r="BW99">
        <f t="shared" si="70"/>
        <v>-1.4303771436396969E-4</v>
      </c>
      <c r="BX99">
        <f t="shared" si="70"/>
        <v>1.2803464743512663E-4</v>
      </c>
      <c r="BY99">
        <f t="shared" si="70"/>
        <v>-1.1464455121609302E-4</v>
      </c>
      <c r="BZ99">
        <f t="shared" si="70"/>
        <v>1.0268876230355757E-4</v>
      </c>
      <c r="CA99">
        <f t="shared" si="70"/>
        <v>-9.2009131023987578E-5</v>
      </c>
      <c r="CB99">
        <f t="shared" si="70"/>
        <v>8.2465563226740871E-5</v>
      </c>
      <c r="CC99">
        <f t="shared" si="70"/>
        <v>-7.3933871736299735E-5</v>
      </c>
      <c r="CD99">
        <f t="shared" si="70"/>
        <v>6.6303896173113575E-5</v>
      </c>
      <c r="CE99">
        <f t="shared" si="70"/>
        <v>-5.9477855714635652E-5</v>
      </c>
      <c r="CF99">
        <f t="shared" si="70"/>
        <v>5.3368904340590492E-5</v>
      </c>
      <c r="CG99">
        <f t="shared" si="70"/>
        <v>-4.7899862333878542E-5</v>
      </c>
      <c r="CH99">
        <f t="shared" si="70"/>
        <v>4.3002101410239451E-5</v>
      </c>
      <c r="CI99">
        <f t="shared" si="70"/>
        <v>-3.8614563924813171E-5</v>
      </c>
      <c r="CJ99">
        <f t="shared" si="70"/>
        <v>3.4682899234286735E-5</v>
      </c>
      <c r="CK99">
        <f t="shared" si="65"/>
        <v>-3.1158702547913239E-5</v>
      </c>
      <c r="CL99">
        <f t="shared" si="65"/>
        <v>2.7998843536583678E-5</v>
      </c>
      <c r="CM99">
        <f t="shared" si="65"/>
        <v>-2.5164873634272074E-5</v>
      </c>
      <c r="CN99">
        <f t="shared" si="65"/>
        <v>2.2622502400821043E-5</v>
      </c>
      <c r="CO99">
        <f t="shared" si="65"/>
        <v>-2.0341134553076272E-5</v>
      </c>
      <c r="CP99">
        <f t="shared" si="65"/>
        <v>1.8293460341399924E-5</v>
      </c>
      <c r="CQ99">
        <f t="shared" si="65"/>
        <v>-1.6455092874762799E-5</v>
      </c>
      <c r="CR99">
        <f t="shared" si="65"/>
        <v>1.4804246800408216E-5</v>
      </c>
      <c r="CS99">
        <f t="shared" si="65"/>
        <v>-1.3321453440879329E-5</v>
      </c>
      <c r="CT99">
        <f t="shared" si="65"/>
        <v>1.1989308096791392E-5</v>
      </c>
      <c r="CU99">
        <f t="shared" si="65"/>
        <v>-1.0792245750711753E-5</v>
      </c>
      <c r="CV99">
        <f t="shared" si="65"/>
        <v>9.716341866640797E-6</v>
      </c>
      <c r="CW99">
        <f t="shared" si="65"/>
        <v>-8.7491353800678404E-6</v>
      </c>
      <c r="CX99">
        <f t="shared" si="65"/>
        <v>7.8794713232890965E-6</v>
      </c>
      <c r="CY99">
        <f t="shared" si="65"/>
        <v>-7.0973608363848442E-6</v>
      </c>
      <c r="CZ99">
        <f t="shared" si="65"/>
        <v>6.3938565817734298E-6</v>
      </c>
      <c r="DA99">
        <f t="shared" si="65"/>
        <v>-5.7609418145945066E-6</v>
      </c>
      <c r="DB99">
        <f t="shared" si="65"/>
        <v>5.1914315666374494E-6</v>
      </c>
      <c r="DC99">
        <f t="shared" si="65"/>
        <v>-4.6788845818466078E-6</v>
      </c>
      <c r="DD99">
        <f t="shared" si="65"/>
        <v>4.2175247998226627E-6</v>
      </c>
      <c r="DE99">
        <f t="shared" ref="DE99:DR99" si="71">POWER($A99,DE$10)/DE$10</f>
        <v>-3.8021713229849546E-6</v>
      </c>
      <c r="DF99">
        <f t="shared" si="71"/>
        <v>3.4281759255786153E-6</v>
      </c>
      <c r="DG99">
        <f t="shared" si="71"/>
        <v>-3.0913672705981724E-6</v>
      </c>
      <c r="DH99">
        <f t="shared" si="71"/>
        <v>2.7880010957768047E-6</v>
      </c>
      <c r="DI99">
        <f t="shared" si="71"/>
        <v>-2.51471571364132E-6</v>
      </c>
      <c r="DJ99">
        <f t="shared" si="71"/>
        <v>2.268492244636091E-6</v>
      </c>
      <c r="DK99">
        <f t="shared" si="71"/>
        <v>-2.0466190676768448E-6</v>
      </c>
      <c r="DL99">
        <f t="shared" si="71"/>
        <v>1.8466600302561623E-6</v>
      </c>
      <c r="DM99">
        <f t="shared" si="71"/>
        <v>-1.6664260113031604E-6</v>
      </c>
      <c r="DN99">
        <f t="shared" si="71"/>
        <v>1.5039494752011021E-6</v>
      </c>
      <c r="DO99">
        <f t="shared" si="71"/>
        <v>-1.3574616953897616E-6</v>
      </c>
      <c r="DP99">
        <f t="shared" si="71"/>
        <v>1.2253723614383658E-6</v>
      </c>
      <c r="DQ99">
        <f t="shared" si="71"/>
        <v>-1.1062513149082361E-6</v>
      </c>
      <c r="DR99">
        <f t="shared" si="71"/>
        <v>9.988121872043481E-7</v>
      </c>
    </row>
    <row r="100" spans="1:122" x14ac:dyDescent="0.2">
      <c r="A100">
        <f t="shared" si="57"/>
        <v>-0.91099999999999992</v>
      </c>
      <c r="B100">
        <f t="shared" si="51"/>
        <v>0.64762666525813595</v>
      </c>
      <c r="C100">
        <f t="shared" si="52"/>
        <v>0.62983053530986133</v>
      </c>
      <c r="E100">
        <f t="shared" si="53"/>
        <v>0.64402815807131153</v>
      </c>
      <c r="G100">
        <f t="shared" si="54"/>
        <v>0.64753740820116779</v>
      </c>
      <c r="H100">
        <f t="shared" si="55"/>
        <v>0.64762624081648568</v>
      </c>
      <c r="W100">
        <f t="shared" si="68"/>
        <v>-0.91099999999999992</v>
      </c>
      <c r="X100">
        <f t="shared" si="68"/>
        <v>0.41496049999999995</v>
      </c>
      <c r="Y100">
        <f t="shared" si="68"/>
        <v>-0.25201934366666662</v>
      </c>
      <c r="Z100">
        <f t="shared" si="68"/>
        <v>0.17219221656024997</v>
      </c>
      <c r="AA100">
        <f t="shared" si="68"/>
        <v>-0.12549368742911016</v>
      </c>
      <c r="AB100">
        <f t="shared" si="68"/>
        <v>9.5270624373266125E-2</v>
      </c>
      <c r="AC100">
        <f t="shared" si="68"/>
        <v>-7.4392747546324647E-2</v>
      </c>
      <c r="AD100">
        <f t="shared" si="68"/>
        <v>5.9300318887864044E-2</v>
      </c>
      <c r="AE100">
        <f t="shared" si="68"/>
        <v>-4.8020080450528121E-2</v>
      </c>
      <c r="AF100">
        <f t="shared" si="68"/>
        <v>3.9371663961388012E-2</v>
      </c>
      <c r="AG100">
        <f t="shared" si="68"/>
        <v>-3.2606896244385883E-2</v>
      </c>
      <c r="AH100">
        <f t="shared" si="68"/>
        <v>2.7229475605415911E-2</v>
      </c>
      <c r="AI100">
        <f t="shared" si="68"/>
        <v>-2.2897894409108208E-2</v>
      </c>
      <c r="AJ100">
        <f t="shared" si="68"/>
        <v>1.936998310621918E-2</v>
      </c>
      <c r="AK100">
        <f t="shared" si="68"/>
        <v>-1.6469650969114624E-2</v>
      </c>
      <c r="AL100">
        <f t="shared" si="68"/>
        <v>1.406611128080946E-2</v>
      </c>
      <c r="AM100">
        <f t="shared" si="70"/>
        <v>-1.2060449295828156E-2</v>
      </c>
      <c r="AN100">
        <f t="shared" si="70"/>
        <v>1.037667656913837E-2</v>
      </c>
      <c r="AO100">
        <f t="shared" si="70"/>
        <v>-8.9556180200384729E-3</v>
      </c>
      <c r="AP100">
        <f t="shared" si="70"/>
        <v>7.7506396154422962E-3</v>
      </c>
      <c r="AQ100">
        <f t="shared" si="70"/>
        <v>-6.7246025615885063E-3</v>
      </c>
      <c r="AR100">
        <f t="shared" si="70"/>
        <v>5.8476532548068054E-3</v>
      </c>
      <c r="AS100">
        <f t="shared" si="70"/>
        <v>-5.0955941970799107E-3</v>
      </c>
      <c r="AT100">
        <f t="shared" si="70"/>
        <v>4.4486660504756406E-3</v>
      </c>
      <c r="AU100">
        <f t="shared" si="70"/>
        <v>-3.8906253811039765E-3</v>
      </c>
      <c r="AV100">
        <f t="shared" si="70"/>
        <v>3.4080381944093488E-3</v>
      </c>
      <c r="AW100">
        <f t="shared" si="70"/>
        <v>-2.9897330619548081E-3</v>
      </c>
      <c r="AX100">
        <f t="shared" si="70"/>
        <v>2.626373718746515E-3</v>
      </c>
      <c r="AY100">
        <f t="shared" si="70"/>
        <v>-2.3101220971650377E-3</v>
      </c>
      <c r="AZ100">
        <f t="shared" si="70"/>
        <v>2.0343705228334378E-3</v>
      </c>
      <c r="BA100">
        <f t="shared" si="70"/>
        <v>-1.7935273028721883E-3</v>
      </c>
      <c r="BB100">
        <f t="shared" si="70"/>
        <v>1.5828438925129212E-3</v>
      </c>
      <c r="BC100">
        <f t="shared" si="70"/>
        <v>-1.3982747016526263E-3</v>
      </c>
      <c r="BD100">
        <f t="shared" si="70"/>
        <v>1.2363627163465563E-3</v>
      </c>
      <c r="BE100">
        <f t="shared" si="70"/>
        <v>-1.0941456793176635E-3</v>
      </c>
      <c r="BF100">
        <f t="shared" si="70"/>
        <v>9.6907874958454738E-4</v>
      </c>
      <c r="BG100">
        <f t="shared" si="70"/>
        <v>-8.5897045057769757E-4</v>
      </c>
      <c r="BH100">
        <f t="shared" si="70"/>
        <v>7.6192939414795934E-4</v>
      </c>
      <c r="BI100">
        <f t="shared" si="70"/>
        <v>-6.763197888875397E-4</v>
      </c>
      <c r="BJ100">
        <f t="shared" si="70"/>
        <v>6.0072414448463505E-4</v>
      </c>
      <c r="BK100">
        <f t="shared" si="70"/>
        <v>-5.3391189817122194E-4</v>
      </c>
      <c r="BL100">
        <f t="shared" si="70"/>
        <v>4.7481293591888831E-4</v>
      </c>
      <c r="BM100">
        <f t="shared" si="70"/>
        <v>-4.2249517567740703E-4</v>
      </c>
      <c r="BN100">
        <f t="shared" si="70"/>
        <v>3.7614553447297872E-4</v>
      </c>
      <c r="BO100">
        <f t="shared" si="70"/>
        <v>-3.3505372452921958E-4</v>
      </c>
      <c r="BP100">
        <f t="shared" si="70"/>
        <v>2.9859842254511643E-4</v>
      </c>
      <c r="BQ100">
        <f t="shared" si="70"/>
        <v>-2.6623543606756696E-4</v>
      </c>
      <c r="BR100">
        <f t="shared" si="70"/>
        <v>2.3748755554385447E-4</v>
      </c>
      <c r="BS100">
        <f t="shared" si="70"/>
        <v>-2.1193583324125853E-4</v>
      </c>
      <c r="BT100">
        <f t="shared" si="70"/>
        <v>1.8921207320113078E-4</v>
      </c>
      <c r="BU100">
        <f t="shared" si="70"/>
        <v>-1.6899235165316679E-4</v>
      </c>
      <c r="BV100">
        <f t="shared" si="70"/>
        <v>1.5099141634918812E-4</v>
      </c>
      <c r="BW100">
        <f t="shared" si="70"/>
        <v>-1.349578372696932E-4</v>
      </c>
      <c r="BX100">
        <f t="shared" si="70"/>
        <v>1.206698010535666E-4</v>
      </c>
      <c r="BY100">
        <f t="shared" si="70"/>
        <v>-1.0793145805507551E-4</v>
      </c>
      <c r="BZ100">
        <f t="shared" si="70"/>
        <v>9.6569744747313559E-5</v>
      </c>
      <c r="CA100">
        <f t="shared" si="70"/>
        <v>-8.6431615754893823E-5</v>
      </c>
      <c r="CB100">
        <f t="shared" si="70"/>
        <v>7.7381629505247798E-5</v>
      </c>
      <c r="CC100">
        <f t="shared" si="70"/>
        <v>-6.929983965759801E-5</v>
      </c>
      <c r="CD100">
        <f t="shared" si="70"/>
        <v>6.207995136260393E-5</v>
      </c>
      <c r="CE100">
        <f t="shared" si="70"/>
        <v>-5.5627707237375903E-5</v>
      </c>
      <c r="CF100">
        <f t="shared" si="70"/>
        <v>4.9859472885293814E-5</v>
      </c>
      <c r="CG100">
        <f t="shared" si="70"/>
        <v>-4.470099599217721E-5</v>
      </c>
      <c r="CH100">
        <f t="shared" si="70"/>
        <v>4.0086316609047297E-5</v>
      </c>
      <c r="CI100">
        <f t="shared" si="70"/>
        <v>-3.5956809285752202E-5</v>
      </c>
      <c r="CJ100">
        <f t="shared" si="70"/>
        <v>3.226034033114874E-5</v>
      </c>
      <c r="CK100">
        <f t="shared" si="70"/>
        <v>-2.8950525712696251E-5</v>
      </c>
      <c r="CL100">
        <f t="shared" si="70"/>
        <v>2.5986077028321196E-5</v>
      </c>
      <c r="CM100">
        <f t="shared" si="70"/>
        <v>-2.3330224634064366E-5</v>
      </c>
      <c r="CN100">
        <f t="shared" si="70"/>
        <v>2.0950208432466454E-5</v>
      </c>
      <c r="CO100">
        <f t="shared" si="70"/>
        <v>-1.8816828052653319E-5</v>
      </c>
      <c r="CP100">
        <f t="shared" si="70"/>
        <v>1.6904045212134298E-5</v>
      </c>
      <c r="CQ100">
        <f t="shared" si="70"/>
        <v>-1.5188631966497436E-5</v>
      </c>
      <c r="CR100">
        <f t="shared" si="70"/>
        <v>1.364985934686458E-5</v>
      </c>
      <c r="CS100">
        <f t="shared" si="70"/>
        <v>-1.2269221573460382E-5</v>
      </c>
      <c r="CT100">
        <f t="shared" si="70"/>
        <v>1.103019163166685E-5</v>
      </c>
      <c r="CU100">
        <f t="shared" si="70"/>
        <v>-9.918004517014103E-6</v>
      </c>
      <c r="CV100">
        <f t="shared" si="70"/>
        <v>8.9194649083972856E-6</v>
      </c>
      <c r="CW100">
        <f t="shared" si="70"/>
        <v>-8.0227764235556233E-6</v>
      </c>
      <c r="CX100">
        <f t="shared" si="70"/>
        <v>7.2173899553359331E-6</v>
      </c>
      <c r="CY100">
        <f t="shared" ref="CY100:DR101" si="72">POWER($A100,CY$10)/CY$10</f>
        <v>-6.493868888208429E-6</v>
      </c>
      <c r="CZ100">
        <f t="shared" si="72"/>
        <v>5.8437692576803441E-6</v>
      </c>
      <c r="DA100">
        <f t="shared" si="72"/>
        <v>-5.2595331456293621E-6</v>
      </c>
      <c r="DB100">
        <f t="shared" si="72"/>
        <v>4.7343938064342023E-6</v>
      </c>
      <c r="DC100">
        <f t="shared" si="72"/>
        <v>-4.2622911958067152E-6</v>
      </c>
      <c r="DD100">
        <f t="shared" si="72"/>
        <v>3.8377967296196861E-6</v>
      </c>
      <c r="DE100">
        <f t="shared" si="72"/>
        <v>-3.4560462365377453E-6</v>
      </c>
      <c r="DF100">
        <f t="shared" si="72"/>
        <v>3.1126801882871831E-6</v>
      </c>
      <c r="DG100">
        <f t="shared" si="72"/>
        <v>-2.8037903970180545E-6</v>
      </c>
      <c r="DH100">
        <f t="shared" si="72"/>
        <v>2.5258724622202985E-6</v>
      </c>
      <c r="DI100">
        <f t="shared" si="72"/>
        <v>-2.2757833316202446E-6</v>
      </c>
      <c r="DJ100">
        <f t="shared" si="72"/>
        <v>2.0507034127679334E-6</v>
      </c>
      <c r="DK100">
        <f t="shared" si="72"/>
        <v>-1.848102735816194E-6</v>
      </c>
      <c r="DL100">
        <f t="shared" si="72"/>
        <v>1.6657107243250573E-6</v>
      </c>
      <c r="DM100">
        <f t="shared" si="72"/>
        <v>-1.5014891807037045E-6</v>
      </c>
      <c r="DN100">
        <f t="shared" si="72"/>
        <v>1.3536081369166888E-6</v>
      </c>
      <c r="DO100">
        <f t="shared" si="72"/>
        <v>-1.2204242600225352E-6</v>
      </c>
      <c r="DP100">
        <f t="shared" si="72"/>
        <v>1.1004615365858303E-6</v>
      </c>
      <c r="DQ100">
        <f t="shared" si="72"/>
        <v>-9.9239399053848238E-7</v>
      </c>
      <c r="DR100">
        <f t="shared" si="72"/>
        <v>8.9503021612675195E-7</v>
      </c>
    </row>
    <row r="101" spans="1:122" x14ac:dyDescent="0.2">
      <c r="A101">
        <f t="shared" si="57"/>
        <v>-0.90999999999999992</v>
      </c>
      <c r="B101">
        <f t="shared" si="51"/>
        <v>0.64710324205853842</v>
      </c>
      <c r="C101">
        <f t="shared" si="52"/>
        <v>0.62951206508476842</v>
      </c>
      <c r="E101">
        <f t="shared" si="53"/>
        <v>0.6435849876080032</v>
      </c>
      <c r="G101">
        <f t="shared" si="54"/>
        <v>0.64701880340224793</v>
      </c>
      <c r="H101">
        <f t="shared" si="55"/>
        <v>0.64710286198408362</v>
      </c>
      <c r="W101">
        <f t="shared" si="68"/>
        <v>-0.90999999999999992</v>
      </c>
      <c r="X101">
        <f t="shared" si="68"/>
        <v>0.41404999999999992</v>
      </c>
      <c r="Y101">
        <f t="shared" si="68"/>
        <v>-0.25119033333333324</v>
      </c>
      <c r="Z101">
        <f t="shared" si="68"/>
        <v>0.17143740249999992</v>
      </c>
      <c r="AA101">
        <f t="shared" si="68"/>
        <v>-0.12480642901999991</v>
      </c>
      <c r="AB101">
        <f t="shared" si="68"/>
        <v>9.4644875340166593E-2</v>
      </c>
      <c r="AC101">
        <f t="shared" si="68"/>
        <v>-7.3823002765329937E-2</v>
      </c>
      <c r="AD101">
        <f t="shared" si="68"/>
        <v>5.878156595189396E-2</v>
      </c>
      <c r="AE101">
        <f t="shared" si="68"/>
        <v>-4.7547755569976445E-2</v>
      </c>
      <c r="AF101">
        <f t="shared" si="68"/>
        <v>3.8941611811810703E-2</v>
      </c>
      <c r="AG101">
        <f t="shared" si="68"/>
        <v>-3.221533340795249E-2</v>
      </c>
      <c r="AH101">
        <f t="shared" si="68"/>
        <v>2.6872957284467026E-2</v>
      </c>
      <c r="AI101">
        <f t="shared" si="68"/>
        <v>-2.2573284118952302E-2</v>
      </c>
      <c r="AJ101">
        <f t="shared" si="68"/>
        <v>1.9074425080514691E-2</v>
      </c>
      <c r="AK101">
        <f t="shared" si="68"/>
        <v>-1.6200545035050477E-2</v>
      </c>
      <c r="AL101">
        <f t="shared" si="68"/>
        <v>1.3821089983027437E-2</v>
      </c>
      <c r="AM101">
        <f t="shared" si="70"/>
        <v>-1.183735706781644E-2</v>
      </c>
      <c r="AN101">
        <f t="shared" si="70"/>
        <v>1.0173550768840016E-2</v>
      </c>
      <c r="AO101">
        <f t="shared" si="70"/>
        <v>-8.7706716628210227E-3</v>
      </c>
      <c r="AP101">
        <f t="shared" si="70"/>
        <v>7.5822456525087732E-3</v>
      </c>
      <c r="AQ101">
        <f t="shared" si="70"/>
        <v>-6.5712795655076027E-3</v>
      </c>
      <c r="AR101">
        <f t="shared" si="70"/>
        <v>5.708052386220467E-3</v>
      </c>
      <c r="AS101">
        <f t="shared" si="70"/>
        <v>-4.9684873379188584E-3</v>
      </c>
      <c r="AT101">
        <f t="shared" si="70"/>
        <v>4.332934999276737E-3</v>
      </c>
      <c r="AU101">
        <f t="shared" si="70"/>
        <v>-3.7852520153681575E-3</v>
      </c>
      <c r="AV101">
        <f t="shared" si="70"/>
        <v>3.3120955134471378E-3</v>
      </c>
      <c r="AW101">
        <f t="shared" si="70"/>
        <v>-2.9023770314133062E-3</v>
      </c>
      <c r="AX101">
        <f t="shared" si="70"/>
        <v>2.5468358450651753E-3</v>
      </c>
      <c r="AY101">
        <f t="shared" si="70"/>
        <v>-2.2377026666296779E-3</v>
      </c>
      <c r="AZ101">
        <f t="shared" si="70"/>
        <v>1.9684324457452402E-3</v>
      </c>
      <c r="BA101">
        <f t="shared" si="70"/>
        <v>-1.7334905086724209E-3</v>
      </c>
      <c r="BB101">
        <f t="shared" si="70"/>
        <v>1.5281802265515309E-3</v>
      </c>
      <c r="BC101">
        <f t="shared" si="70"/>
        <v>-1.3485032787024416E-3</v>
      </c>
      <c r="BD101">
        <f t="shared" si="70"/>
        <v>1.1910456899833623E-3</v>
      </c>
      <c r="BE101">
        <f t="shared" si="70"/>
        <v>-1.052884389945292E-3</v>
      </c>
      <c r="BF101">
        <f t="shared" si="70"/>
        <v>9.3151021721548744E-4</v>
      </c>
      <c r="BG101">
        <f t="shared" si="70"/>
        <v>-8.2476418151295578E-4</v>
      </c>
      <c r="BH101">
        <f t="shared" si="70"/>
        <v>7.3078447346161101E-4</v>
      </c>
      <c r="BI101">
        <f t="shared" si="70"/>
        <v>-6.4796223313596168E-4</v>
      </c>
      <c r="BJ101">
        <f t="shared" si="70"/>
        <v>5.74904491349882E-4</v>
      </c>
      <c r="BK101">
        <f t="shared" si="70"/>
        <v>-5.104030118325782E-4</v>
      </c>
      <c r="BL101">
        <f t="shared" si="70"/>
        <v>4.5340800884460688E-4</v>
      </c>
      <c r="BM101">
        <f t="shared" si="70"/>
        <v>-4.0300590925676451E-4</v>
      </c>
      <c r="BN101">
        <f t="shared" si="70"/>
        <v>3.584004824822089E-4</v>
      </c>
      <c r="BO101">
        <f t="shared" si="70"/>
        <v>-3.188967848575032E-4</v>
      </c>
      <c r="BP101">
        <f t="shared" si="70"/>
        <v>2.8388746391119031E-4</v>
      </c>
      <c r="BQ101">
        <f t="shared" si="70"/>
        <v>-2.5284104764515796E-4</v>
      </c>
      <c r="BR101">
        <f t="shared" si="70"/>
        <v>2.252919084954876E-4</v>
      </c>
      <c r="BS101">
        <f t="shared" si="70"/>
        <v>-2.0083164414454895E-4</v>
      </c>
      <c r="BT101">
        <f t="shared" si="70"/>
        <v>1.7910166024810874E-4</v>
      </c>
      <c r="BU101">
        <f t="shared" si="70"/>
        <v>-1.597867753193911E-4</v>
      </c>
      <c r="BV101">
        <f t="shared" si="70"/>
        <v>1.4260969697255652E-4</v>
      </c>
      <c r="BW101">
        <f t="shared" si="70"/>
        <v>-1.2732624265549762E-4</v>
      </c>
      <c r="BX101">
        <f t="shared" si="70"/>
        <v>1.1372119783841943E-4</v>
      </c>
      <c r="BY101">
        <f t="shared" si="70"/>
        <v>-1.0160472112327146E-4</v>
      </c>
      <c r="BZ101">
        <f t="shared" si="70"/>
        <v>9.0809219503923871E-5</v>
      </c>
      <c r="CA101">
        <f t="shared" si="70"/>
        <v>-8.1186628524911565E-5</v>
      </c>
      <c r="CB101">
        <f t="shared" si="70"/>
        <v>7.2606041751502811E-5</v>
      </c>
      <c r="CC101">
        <f t="shared" si="70"/>
        <v>-6.4951642095666413E-5</v>
      </c>
      <c r="CD101">
        <f t="shared" si="70"/>
        <v>5.8120894401938809E-5</v>
      </c>
      <c r="CE101">
        <f t="shared" si="70"/>
        <v>-5.2022964497473097E-5</v>
      </c>
      <c r="CF101">
        <f t="shared" si="70"/>
        <v>4.6577334826689213E-5</v>
      </c>
      <c r="CG101">
        <f t="shared" si="70"/>
        <v>-4.1712590967012783E-5</v>
      </c>
      <c r="CH101">
        <f t="shared" si="70"/>
        <v>3.736535687716941E-5</v>
      </c>
      <c r="CI101">
        <f t="shared" si="70"/>
        <v>-3.347935976194379E-5</v>
      </c>
      <c r="CJ101">
        <f t="shared" si="70"/>
        <v>3.0004608029075378E-5</v>
      </c>
      <c r="CK101">
        <f t="shared" si="70"/>
        <v>-2.6896668033227864E-5</v>
      </c>
      <c r="CL101">
        <f t="shared" si="70"/>
        <v>2.4116027205675041E-5</v>
      </c>
      <c r="CM101">
        <f t="shared" si="70"/>
        <v>-2.1627532804161899E-5</v>
      </c>
      <c r="CN101">
        <f t="shared" si="70"/>
        <v>1.9399896925333225E-5</v>
      </c>
      <c r="CO101">
        <f t="shared" si="70"/>
        <v>-1.7405259635827127E-5</v>
      </c>
      <c r="CP101">
        <f t="shared" si="70"/>
        <v>1.5618803125983203E-5</v>
      </c>
      <c r="CQ101">
        <f t="shared" si="70"/>
        <v>-1.4018410696087937E-5</v>
      </c>
      <c r="CR101">
        <f t="shared" si="70"/>
        <v>1.2584365169474618E-5</v>
      </c>
      <c r="CS101">
        <f t="shared" si="70"/>
        <v>-1.1299082006832275E-5</v>
      </c>
      <c r="CT101">
        <f t="shared" si="70"/>
        <v>1.0146872986398718E-5</v>
      </c>
      <c r="CU101">
        <f t="shared" si="70"/>
        <v>-9.1137368277835753E-6</v>
      </c>
      <c r="CV101">
        <f t="shared" si="70"/>
        <v>8.1871735836255767E-6</v>
      </c>
      <c r="CW101">
        <f t="shared" si="70"/>
        <v>-7.3560200122246007E-6</v>
      </c>
      <c r="CX101">
        <f t="shared" si="70"/>
        <v>6.6103034834853305E-6</v>
      </c>
      <c r="CY101">
        <f t="shared" si="72"/>
        <v>-5.9411122666386679E-6</v>
      </c>
      <c r="CZ101">
        <f t="shared" si="72"/>
        <v>5.3404803069992213E-6</v>
      </c>
      <c r="DA101">
        <f t="shared" si="72"/>
        <v>-4.8012848254009858E-6</v>
      </c>
      <c r="DB101">
        <f t="shared" si="72"/>
        <v>4.3171552721730525E-6</v>
      </c>
      <c r="DC101">
        <f t="shared" si="72"/>
        <v>-3.8823923412342118E-6</v>
      </c>
      <c r="DD101">
        <f t="shared" si="72"/>
        <v>3.4918959022612361E-6</v>
      </c>
      <c r="DE101">
        <f t="shared" si="72"/>
        <v>-3.1411008426547622E-6</v>
      </c>
      <c r="DF101">
        <f t="shared" si="72"/>
        <v>2.8259199285565627E-6</v>
      </c>
      <c r="DG101">
        <f t="shared" si="72"/>
        <v>-2.5426928975147133E-6</v>
      </c>
      <c r="DH101">
        <f t="shared" si="72"/>
        <v>2.2881410863301852E-6</v>
      </c>
      <c r="DI101">
        <f t="shared" si="72"/>
        <v>-2.0593269776971664E-6</v>
      </c>
      <c r="DJ101">
        <f t="shared" si="72"/>
        <v>1.8536181198163292E-6</v>
      </c>
      <c r="DK101">
        <f t="shared" si="72"/>
        <v>-1.6686549353873449E-6</v>
      </c>
      <c r="DL101">
        <f t="shared" si="72"/>
        <v>1.5023219912960745E-6</v>
      </c>
      <c r="DM101">
        <f t="shared" si="72"/>
        <v>-1.3527223487943809E-6</v>
      </c>
      <c r="DN101">
        <f t="shared" si="72"/>
        <v>1.2181546568049397E-6</v>
      </c>
      <c r="DO101">
        <f t="shared" si="72"/>
        <v>-1.0970926888503044E-6</v>
      </c>
      <c r="DP101">
        <f t="shared" si="72"/>
        <v>9.8816705760016705E-7</v>
      </c>
      <c r="DQ101">
        <f t="shared" si="72"/>
        <v>-8.9014887067457449E-7</v>
      </c>
      <c r="DR101">
        <f t="shared" si="72"/>
        <v>8.0193511759072397E-7</v>
      </c>
    </row>
    <row r="102" spans="1:122" x14ac:dyDescent="0.2">
      <c r="A102">
        <f t="shared" si="57"/>
        <v>-0.90899999999999992</v>
      </c>
      <c r="B102">
        <f t="shared" si="51"/>
        <v>0.64657954474361046</v>
      </c>
      <c r="C102">
        <f t="shared" si="52"/>
        <v>0.62919118700547494</v>
      </c>
      <c r="E102">
        <f t="shared" si="53"/>
        <v>0.64313983959165111</v>
      </c>
      <c r="G102">
        <f t="shared" si="54"/>
        <v>0.64649966927225422</v>
      </c>
      <c r="H102">
        <f t="shared" si="55"/>
        <v>0.64657920444003147</v>
      </c>
      <c r="W102">
        <f t="shared" si="68"/>
        <v>-0.90899999999999992</v>
      </c>
      <c r="X102">
        <f t="shared" si="68"/>
        <v>0.41314049999999991</v>
      </c>
      <c r="Y102">
        <f t="shared" si="68"/>
        <v>-0.2503631429999999</v>
      </c>
      <c r="Z102">
        <f t="shared" si="68"/>
        <v>0.17068507274024994</v>
      </c>
      <c r="AA102">
        <f t="shared" si="68"/>
        <v>-0.12412218489670974</v>
      </c>
      <c r="AB102">
        <f t="shared" si="68"/>
        <v>9.402255505925762E-2</v>
      </c>
      <c r="AC102">
        <f t="shared" si="68"/>
        <v>-7.3257002184741557E-2</v>
      </c>
      <c r="AD102">
        <f t="shared" si="68"/>
        <v>5.8266788112688823E-2</v>
      </c>
      <c r="AE102">
        <f t="shared" si="68"/>
        <v>-4.707956479505257E-2</v>
      </c>
      <c r="AF102">
        <f t="shared" si="68"/>
        <v>3.8515791958832493E-2</v>
      </c>
      <c r="AG102">
        <f t="shared" si="68"/>
        <v>-3.1828049900526123E-2</v>
      </c>
      <c r="AH102">
        <f t="shared" si="68"/>
        <v>2.6520722579613392E-2</v>
      </c>
      <c r="AI102">
        <f t="shared" si="68"/>
        <v>-2.225292629987868E-2</v>
      </c>
      <c r="AJ102">
        <f t="shared" si="68"/>
        <v>1.8783059291833309E-2</v>
      </c>
      <c r="AK102">
        <f t="shared" si="68"/>
        <v>-1.5935547503191379E-2</v>
      </c>
      <c r="AL102">
        <f t="shared" si="68"/>
        <v>1.3580074387875903E-2</v>
      </c>
      <c r="AM102">
        <f t="shared" si="70"/>
        <v>-1.1618153052780418E-2</v>
      </c>
      <c r="AN102">
        <f t="shared" si="70"/>
        <v>9.9741843958119879E-3</v>
      </c>
      <c r="AO102">
        <f t="shared" si="70"/>
        <v>-8.5893476360145108E-3</v>
      </c>
      <c r="AP102">
        <f t="shared" si="70"/>
        <v>7.4173311510803306E-3</v>
      </c>
      <c r="AQ102">
        <f t="shared" si="70"/>
        <v>-6.4212895393638298E-3</v>
      </c>
      <c r="AR102">
        <f t="shared" si="70"/>
        <v>5.571636182587097E-3</v>
      </c>
      <c r="AS102">
        <f t="shared" si="70"/>
        <v>-4.8444165382337707E-3</v>
      </c>
      <c r="AT102">
        <f t="shared" si="70"/>
        <v>4.2200923568688938E-3</v>
      </c>
      <c r="AU102">
        <f t="shared" si="70"/>
        <v>-3.6826213942980713E-3</v>
      </c>
      <c r="AV102">
        <f t="shared" si="70"/>
        <v>3.2187527379009097E-3</v>
      </c>
      <c r="AW102">
        <f t="shared" si="70"/>
        <v>-2.8174815632425959E-3</v>
      </c>
      <c r="AX102">
        <f t="shared" si="70"/>
        <v>2.4696232145236799E-3</v>
      </c>
      <c r="AY102">
        <f t="shared" si="70"/>
        <v>-2.1674775881398859E-3</v>
      </c>
      <c r="AZ102">
        <f t="shared" si="70"/>
        <v>1.9045625566985176E-3</v>
      </c>
      <c r="BA102">
        <f t="shared" si="70"/>
        <v>-1.6754006748764053E-3</v>
      </c>
      <c r="BB102">
        <f t="shared" si="70"/>
        <v>1.4753473630419445E-3</v>
      </c>
      <c r="BC102">
        <f t="shared" si="70"/>
        <v>-1.3004516392776993E-3</v>
      </c>
      <c r="BD102">
        <f t="shared" si="70"/>
        <v>1.1473425830415631E-3</v>
      </c>
      <c r="BE102">
        <f t="shared" si="70"/>
        <v>-1.0131362820423584E-3</v>
      </c>
      <c r="BF102">
        <f t="shared" si="70"/>
        <v>8.9535918925493418E-4</v>
      </c>
      <c r="BG102">
        <f t="shared" si="70"/>
        <v>-7.9188470565347193E-4</v>
      </c>
      <c r="BH102">
        <f t="shared" si="70"/>
        <v>7.0088048171692684E-4</v>
      </c>
      <c r="BI102">
        <f t="shared" si="70"/>
        <v>-6.2076445126836111E-4</v>
      </c>
      <c r="BJ102">
        <f t="shared" si="70"/>
        <v>5.5016801404786668E-4</v>
      </c>
      <c r="BK102">
        <f t="shared" si="70"/>
        <v>-4.879050973361081E-4</v>
      </c>
      <c r="BL102">
        <f t="shared" si="70"/>
        <v>4.32946073157605E-4</v>
      </c>
      <c r="BM102">
        <f t="shared" si="70"/>
        <v>-3.8439570188397769E-4</v>
      </c>
      <c r="BN102">
        <f t="shared" ref="BN102:DR107" si="73">POWER($A102,BN$10)/BN$10</f>
        <v>3.4147442726225084E-4</v>
      </c>
      <c r="BO102">
        <f t="shared" si="73"/>
        <v>-3.0350247095068848E-4</v>
      </c>
      <c r="BP102">
        <f t="shared" si="73"/>
        <v>2.6988627335299811E-4</v>
      </c>
      <c r="BQ102">
        <f t="shared" si="73"/>
        <v>-2.4010690710600554E-4</v>
      </c>
      <c r="BR102">
        <f t="shared" si="73"/>
        <v>2.1371015400603905E-4</v>
      </c>
      <c r="BS102">
        <f t="shared" si="73"/>
        <v>-1.9029798856309174E-4</v>
      </c>
      <c r="BT102">
        <f t="shared" si="73"/>
        <v>1.6952125417177337E-4</v>
      </c>
      <c r="BU102">
        <f t="shared" si="73"/>
        <v>-1.5107335298249213E-4</v>
      </c>
      <c r="BV102">
        <f t="shared" si="73"/>
        <v>1.3468479944067985E-4</v>
      </c>
      <c r="BW102">
        <f t="shared" si="73"/>
        <v>-1.2011851132003876E-4</v>
      </c>
      <c r="BX102">
        <f t="shared" si="73"/>
        <v>1.0716573184936125E-4</v>
      </c>
      <c r="BY102">
        <f t="shared" si="73"/>
        <v>-9.5642492973777173E-5</v>
      </c>
      <c r="BZ102">
        <f t="shared" si="73"/>
        <v>8.538654350399982E-5</v>
      </c>
      <c r="CA102">
        <f t="shared" si="73"/>
        <v>-7.6254677377677311E-5</v>
      </c>
      <c r="CB102">
        <f t="shared" si="73"/>
        <v>6.8120406878786094E-5</v>
      </c>
      <c r="CC102">
        <f t="shared" si="73"/>
        <v>-6.0871933753616271E-5</v>
      </c>
      <c r="CD102">
        <f t="shared" si="73"/>
        <v>5.4410377985669913E-5</v>
      </c>
      <c r="CE102">
        <f t="shared" si="73"/>
        <v>-4.8648229759646502E-5</v>
      </c>
      <c r="CF102">
        <f t="shared" si="73"/>
        <v>4.3507995031332877E-5</v>
      </c>
      <c r="CG102">
        <f t="shared" si="73"/>
        <v>-3.892100926945806E-5</v>
      </c>
      <c r="CH102">
        <f t="shared" si="73"/>
        <v>3.4826397466157109E-5</v>
      </c>
      <c r="CI102">
        <f t="shared" si="73"/>
        <v>-3.1170161522940857E-5</v>
      </c>
      <c r="CJ102">
        <f t="shared" si="73"/>
        <v>2.7904378690650916E-5</v>
      </c>
      <c r="CK102">
        <f t="shared" si="73"/>
        <v>-2.4986496942789715E-5</v>
      </c>
      <c r="CL102">
        <f t="shared" si="73"/>
        <v>2.2378715048628264E-5</v>
      </c>
      <c r="CM102">
        <f t="shared" si="73"/>
        <v>-2.0047436733127682E-5</v>
      </c>
      <c r="CN102">
        <f t="shared" si="73"/>
        <v>1.7962789704835733E-5</v>
      </c>
      <c r="CO102">
        <f t="shared" si="73"/>
        <v>-1.6098201534066159E-5</v>
      </c>
      <c r="CP102">
        <f t="shared" si="73"/>
        <v>1.4430025400098556E-5</v>
      </c>
      <c r="CQ102">
        <f t="shared" si="73"/>
        <v>-1.2937209621721235E-5</v>
      </c>
      <c r="CR102">
        <f t="shared" si="73"/>
        <v>1.1601005660385888E-5</v>
      </c>
      <c r="CS102">
        <f t="shared" si="73"/>
        <v>-1.0404709956686895E-5</v>
      </c>
      <c r="CT102">
        <f t="shared" si="73"/>
        <v>9.3334355433832775E-6</v>
      </c>
      <c r="CU102">
        <f t="shared" si="73"/>
        <v>-8.3739098841440281E-6</v>
      </c>
      <c r="CV102">
        <f t="shared" si="73"/>
        <v>7.5142958271909352E-6</v>
      </c>
      <c r="CW102">
        <f t="shared" si="73"/>
        <v>-6.7440329460695135E-6</v>
      </c>
      <c r="CX102">
        <f t="shared" si="73"/>
        <v>6.0536968736274737E-6</v>
      </c>
      <c r="CY102">
        <f t="shared" si="73"/>
        <v>-5.434874526545554E-6</v>
      </c>
      <c r="CZ102">
        <f t="shared" si="73"/>
        <v>4.8800533721344215E-6</v>
      </c>
      <c r="DA102">
        <f t="shared" si="73"/>
        <v>-4.3825231114717521E-6</v>
      </c>
      <c r="DB102">
        <f t="shared" si="73"/>
        <v>3.9362883475143956E-6</v>
      </c>
      <c r="DC102">
        <f t="shared" si="73"/>
        <v>-3.5359909772095203E-6</v>
      </c>
      <c r="DD102">
        <f t="shared" si="73"/>
        <v>3.1768411959778325E-6</v>
      </c>
      <c r="DE102">
        <f t="shared" si="73"/>
        <v>-2.8545561339582867E-6</v>
      </c>
      <c r="DF102">
        <f t="shared" si="73"/>
        <v>2.5653052584298091E-6</v>
      </c>
      <c r="DG102">
        <f t="shared" si="73"/>
        <v>-2.3056617778912057E-6</v>
      </c>
      <c r="DH102">
        <f t="shared" si="73"/>
        <v>2.0725593721464044E-6</v>
      </c>
      <c r="DI102">
        <f t="shared" si="73"/>
        <v>-1.863253650937333E-6</v>
      </c>
      <c r="DJ102">
        <f t="shared" si="73"/>
        <v>1.6752878125204919E-6</v>
      </c>
      <c r="DK102">
        <f t="shared" si="73"/>
        <v>-1.5064620342522979E-6</v>
      </c>
      <c r="DL102">
        <f t="shared" si="73"/>
        <v>1.3548061807402817E-6</v>
      </c>
      <c r="DM102">
        <f t="shared" si="73"/>
        <v>-1.2185554623108851E-6</v>
      </c>
      <c r="DN102">
        <f t="shared" si="73"/>
        <v>1.0961287182068384E-6</v>
      </c>
      <c r="DO102">
        <f t="shared" si="73"/>
        <v>-9.8610903572785099E-7</v>
      </c>
      <c r="DP102">
        <f t="shared" si="73"/>
        <v>8.872264490533856E-7</v>
      </c>
      <c r="DQ102">
        <f t="shared" si="73"/>
        <v>-7.98342490248219E-7</v>
      </c>
      <c r="DR102">
        <f t="shared" si="73"/>
        <v>7.1843639039927466E-7</v>
      </c>
    </row>
    <row r="103" spans="1:122" x14ac:dyDescent="0.2">
      <c r="A103">
        <f t="shared" si="57"/>
        <v>-0.90799999999999992</v>
      </c>
      <c r="B103">
        <f t="shared" si="51"/>
        <v>0.64605557302609473</v>
      </c>
      <c r="C103">
        <f t="shared" si="52"/>
        <v>0.62886792062748831</v>
      </c>
      <c r="E103">
        <f t="shared" si="53"/>
        <v>0.64269274805426646</v>
      </c>
      <c r="G103">
        <f t="shared" si="54"/>
        <v>0.6459800187818977</v>
      </c>
      <c r="H103">
        <f t="shared" si="55"/>
        <v>0.64605526836893767</v>
      </c>
      <c r="W103">
        <f t="shared" si="68"/>
        <v>-0.90799999999999992</v>
      </c>
      <c r="X103">
        <f t="shared" si="68"/>
        <v>0.41223199999999993</v>
      </c>
      <c r="Y103">
        <f t="shared" si="68"/>
        <v>-0.2495377706666666</v>
      </c>
      <c r="Z103">
        <f t="shared" si="68"/>
        <v>0.16993522182399995</v>
      </c>
      <c r="AA103">
        <f t="shared" si="68"/>
        <v>-0.12344094513295356</v>
      </c>
      <c r="AB103">
        <f t="shared" si="68"/>
        <v>9.3403648483934842E-2</v>
      </c>
      <c r="AC103">
        <f t="shared" si="68"/>
        <v>-7.2694725277211006E-2</v>
      </c>
      <c r="AD103">
        <f t="shared" si="68"/>
        <v>5.7755959232744139E-2</v>
      </c>
      <c r="AE103">
        <f t="shared" si="68"/>
        <v>-4.6615476429628155E-2</v>
      </c>
      <c r="AF103">
        <f t="shared" si="68"/>
        <v>3.8094167338292122E-2</v>
      </c>
      <c r="AG103">
        <f t="shared" si="68"/>
        <v>-3.1445003584699316E-2</v>
      </c>
      <c r="AH103">
        <f t="shared" si="68"/>
        <v>2.6172724650331394E-2</v>
      </c>
      <c r="AI103">
        <f t="shared" si="68"/>
        <v>-2.1936769830000837E-2</v>
      </c>
      <c r="AJ103">
        <f t="shared" si="68"/>
        <v>1.8495830790952131E-2</v>
      </c>
      <c r="AK103">
        <f t="shared" si="68"/>
        <v>-1.5674600067638898E-2</v>
      </c>
      <c r="AL103">
        <f t="shared" si="68"/>
        <v>1.3343003307577612E-2</v>
      </c>
      <c r="AM103">
        <f t="shared" ref="AM103:CX107" si="74">POWER($A103,AM$10)/AM$10</f>
        <v>-1.1402773650146325E-2</v>
      </c>
      <c r="AN103">
        <f t="shared" si="74"/>
        <v>9.7785118924254809E-3</v>
      </c>
      <c r="AO103">
        <f t="shared" si="74"/>
        <v>-8.4115788615685277E-3</v>
      </c>
      <c r="AP103">
        <f t="shared" si="74"/>
        <v>7.2558279259890123E-3</v>
      </c>
      <c r="AQ103">
        <f t="shared" si="74"/>
        <v>-6.2745635779028796E-3</v>
      </c>
      <c r="AR103">
        <f t="shared" si="74"/>
        <v>5.4383353774296395E-3</v>
      </c>
      <c r="AS103">
        <f t="shared" si="74"/>
        <v>-4.7233124999797602E-3</v>
      </c>
      <c r="AT103">
        <f t="shared" si="74"/>
        <v>4.1100690937323882E-3</v>
      </c>
      <c r="AU103">
        <f t="shared" si="74"/>
        <v>-3.5826650276246479E-3</v>
      </c>
      <c r="AV103">
        <f t="shared" si="74"/>
        <v>3.1279421587338267E-3</v>
      </c>
      <c r="AW103">
        <f t="shared" si="74"/>
        <v>-2.7349799438291917E-3</v>
      </c>
      <c r="AX103">
        <f t="shared" si="74"/>
        <v>2.3946702965327304E-3</v>
      </c>
      <c r="AY103">
        <f t="shared" si="74"/>
        <v>-2.0993826765189016E-3</v>
      </c>
      <c r="AZ103">
        <f t="shared" si="74"/>
        <v>1.8426981546031903E-3</v>
      </c>
      <c r="BA103">
        <f t="shared" si="74"/>
        <v>-1.6191967010126098E-3</v>
      </c>
      <c r="BB103">
        <f t="shared" si="74"/>
        <v>1.4242858981282167E-3</v>
      </c>
      <c r="BC103">
        <f t="shared" si="74"/>
        <v>-1.2540621532125293E-3</v>
      </c>
      <c r="BD103">
        <f t="shared" si="74"/>
        <v>1.1051975987900065E-3</v>
      </c>
      <c r="BE103">
        <f t="shared" si="74"/>
        <v>-9.7484743628128805E-4</v>
      </c>
      <c r="BF103">
        <f t="shared" si="74"/>
        <v>8.6057365347275909E-4</v>
      </c>
      <c r="BG103">
        <f t="shared" si="74"/>
        <v>-7.6028193472209597E-4</v>
      </c>
      <c r="BH103">
        <f t="shared" si="74"/>
        <v>6.7216925997167182E-4</v>
      </c>
      <c r="BI103">
        <f t="shared" si="74"/>
        <v>-5.9468020887339915E-4</v>
      </c>
      <c r="BJ103">
        <f t="shared" si="74"/>
        <v>5.2647038891562021E-4</v>
      </c>
      <c r="BK103">
        <f t="shared" si="74"/>
        <v>-4.6637572013208108E-4</v>
      </c>
      <c r="BL103">
        <f t="shared" si="74"/>
        <v>4.1338655497802644E-4</v>
      </c>
      <c r="BM103">
        <f t="shared" si="74"/>
        <v>-3.6662580606144224E-4</v>
      </c>
      <c r="BN103">
        <f t="shared" si="74"/>
        <v>3.253304084514307E-4</v>
      </c>
      <c r="BO103">
        <f t="shared" si="74"/>
        <v>-2.8883556618781249E-4</v>
      </c>
      <c r="BP103">
        <f t="shared" si="74"/>
        <v>2.5656133118334815E-4</v>
      </c>
      <c r="BQ103">
        <f t="shared" si="74"/>
        <v>-2.2800114214608692E-4</v>
      </c>
      <c r="BR103">
        <f t="shared" si="74"/>
        <v>2.0271201546305008E-4</v>
      </c>
      <c r="BS103">
        <f t="shared" si="74"/>
        <v>-1.8030613228452194E-4</v>
      </c>
      <c r="BT103">
        <f t="shared" si="74"/>
        <v>1.6044360875205898E-4</v>
      </c>
      <c r="BU103">
        <f t="shared" si="74"/>
        <v>-1.4282627132046033E-4</v>
      </c>
      <c r="BV103">
        <f t="shared" si="74"/>
        <v>1.2719228792899763E-4</v>
      </c>
      <c r="BW103">
        <f t="shared" si="74"/>
        <v>-1.1331152956331228E-4</v>
      </c>
      <c r="BX103">
        <f t="shared" si="74"/>
        <v>1.0098155645749703E-4</v>
      </c>
      <c r="BY103">
        <f t="shared" si="74"/>
        <v>-9.0024139567708997E-5</v>
      </c>
      <c r="BZ103">
        <f t="shared" si="74"/>
        <v>8.0282241607346192E-5</v>
      </c>
      <c r="CA103">
        <f t="shared" si="74"/>
        <v>-7.1617393355269109E-5</v>
      </c>
      <c r="CB103">
        <f t="shared" si="74"/>
        <v>6.3907410525781158E-5</v>
      </c>
      <c r="CC103">
        <f t="shared" si="74"/>
        <v>-5.7044404541182018E-5</v>
      </c>
      <c r="CD103">
        <f t="shared" si="74"/>
        <v>5.093304733467004E-5</v>
      </c>
      <c r="CE103">
        <f t="shared" si="74"/>
        <v>-4.5489056045784005E-5</v>
      </c>
      <c r="CF103">
        <f t="shared" si="74"/>
        <v>4.0637868326836836E-5</v>
      </c>
      <c r="CG103">
        <f t="shared" si="74"/>
        <v>-3.6313483100438196E-5</v>
      </c>
      <c r="CH103">
        <f t="shared" si="74"/>
        <v>3.2457445113710414E-5</v>
      </c>
      <c r="CI103">
        <f t="shared" si="74"/>
        <v>-2.901795462227599E-5</v>
      </c>
      <c r="CJ103">
        <f t="shared" si="74"/>
        <v>2.594908608798074E-5</v>
      </c>
      <c r="CK103">
        <f t="shared" si="73"/>
        <v>-2.3210101956425517E-5</v>
      </c>
      <c r="CL103">
        <f t="shared" si="73"/>
        <v>2.0764849450310334E-5</v>
      </c>
      <c r="CM103">
        <f t="shared" si="73"/>
        <v>-1.8581229919709584E-5</v>
      </c>
      <c r="CN103">
        <f t="shared" si="73"/>
        <v>1.6630731670423493E-5</v>
      </c>
      <c r="CO103">
        <f t="shared" si="73"/>
        <v>-1.4888018379888977E-5</v>
      </c>
      <c r="CP103">
        <f t="shared" si="73"/>
        <v>1.3330566234926146E-5</v>
      </c>
      <c r="CQ103">
        <f t="shared" si="73"/>
        <v>-1.1938343810610022E-5</v>
      </c>
      <c r="CR103">
        <f t="shared" si="73"/>
        <v>1.0693529474898305E-5</v>
      </c>
      <c r="CS103">
        <f t="shared" si="73"/>
        <v>-9.5802617663648925E-6</v>
      </c>
      <c r="CT103">
        <f t="shared" si="73"/>
        <v>8.5844187669664358E-6</v>
      </c>
      <c r="CU103">
        <f t="shared" si="73"/>
        <v>-7.6934229905301271E-6</v>
      </c>
      <c r="CV103">
        <f t="shared" si="73"/>
        <v>6.8960687411013364E-6</v>
      </c>
      <c r="CW103">
        <f t="shared" si="73"/>
        <v>-6.1823692724020398E-6</v>
      </c>
      <c r="CX103">
        <f t="shared" si="73"/>
        <v>5.5434214080992874E-6</v>
      </c>
      <c r="CY103">
        <f t="shared" si="73"/>
        <v>-4.9712855689423736E-6</v>
      </c>
      <c r="CZ103">
        <f t="shared" si="73"/>
        <v>4.4588794027387027E-6</v>
      </c>
      <c r="DA103">
        <f t="shared" si="73"/>
        <v>-3.9998834314495519E-6</v>
      </c>
      <c r="DB103">
        <f t="shared" si="73"/>
        <v>3.5886573205686198E-6</v>
      </c>
      <c r="DC103">
        <f t="shared" si="73"/>
        <v>-3.2201655429930553E-6</v>
      </c>
      <c r="DD103">
        <f t="shared" si="73"/>
        <v>2.8899113559093486E-6</v>
      </c>
      <c r="DE103">
        <f t="shared" si="73"/>
        <v>-2.5938781374741293E-6</v>
      </c>
      <c r="DF103">
        <f t="shared" si="73"/>
        <v>2.3284772425898442E-6</v>
      </c>
      <c r="DG103">
        <f t="shared" si="73"/>
        <v>-2.0905016358640327E-6</v>
      </c>
      <c r="DH103">
        <f t="shared" si="73"/>
        <v>1.8770846466382687E-6</v>
      </c>
      <c r="DI103">
        <f t="shared" si="73"/>
        <v>-1.6856632672887835E-6</v>
      </c>
      <c r="DJ103">
        <f t="shared" si="73"/>
        <v>1.5139454831471476E-6</v>
      </c>
      <c r="DK103">
        <f t="shared" si="73"/>
        <v>-1.3598811815073134E-6</v>
      </c>
      <c r="DL103">
        <f t="shared" si="73"/>
        <v>1.2216362392681229E-6</v>
      </c>
      <c r="DM103">
        <f t="shared" si="73"/>
        <v>-1.0975694346738191E-6</v>
      </c>
      <c r="DN103">
        <f t="shared" si="73"/>
        <v>9.8621186911420454E-7</v>
      </c>
      <c r="DO103">
        <f t="shared" si="73"/>
        <v>-8.86248620690175E-7</v>
      </c>
      <c r="DP103">
        <f t="shared" si="73"/>
        <v>7.9650238281538629E-7</v>
      </c>
      <c r="DQ103">
        <f t="shared" si="73"/>
        <v>-7.1591886901458913E-7</v>
      </c>
      <c r="DR103">
        <f t="shared" si="73"/>
        <v>6.4355378973459445E-7</v>
      </c>
    </row>
    <row r="104" spans="1:122" x14ac:dyDescent="0.2">
      <c r="A104">
        <f t="shared" si="57"/>
        <v>-0.90699999999999992</v>
      </c>
      <c r="B104">
        <f t="shared" si="51"/>
        <v>0.64553132661828205</v>
      </c>
      <c r="C104">
        <f t="shared" si="52"/>
        <v>0.62854228534350975</v>
      </c>
      <c r="E104">
        <f t="shared" si="53"/>
        <v>0.6422437463731101</v>
      </c>
      <c r="G104">
        <f t="shared" si="54"/>
        <v>0.64545986422624935</v>
      </c>
      <c r="H104">
        <f t="shared" si="55"/>
        <v>0.64553105390696031</v>
      </c>
      <c r="W104">
        <f t="shared" si="68"/>
        <v>-0.90699999999999992</v>
      </c>
      <c r="X104">
        <f t="shared" si="68"/>
        <v>0.41132449999999993</v>
      </c>
      <c r="Y104">
        <f t="shared" si="68"/>
        <v>-0.24871421433333327</v>
      </c>
      <c r="Z104">
        <f t="shared" si="68"/>
        <v>0.16918784430024994</v>
      </c>
      <c r="AA104">
        <f t="shared" si="68"/>
        <v>-0.12276269982426133</v>
      </c>
      <c r="AB104">
        <f t="shared" si="68"/>
        <v>9.2788140617170847E-2</v>
      </c>
      <c r="AC104">
        <f t="shared" si="68"/>
        <v>-7.2136151605520532E-2</v>
      </c>
      <c r="AD104">
        <f t="shared" si="68"/>
        <v>5.7249053317931231E-2</v>
      </c>
      <c r="AE104">
        <f t="shared" si="68"/>
        <v>-4.6155458986100996E-2</v>
      </c>
      <c r="AF104">
        <f t="shared" si="68"/>
        <v>3.7676701170354245E-2</v>
      </c>
      <c r="AG104">
        <f t="shared" si="68"/>
        <v>-3.1066152692282991E-2</v>
      </c>
      <c r="AH104">
        <f t="shared" si="68"/>
        <v>2.5828917117575619E-2</v>
      </c>
      <c r="AI104">
        <f t="shared" si="68"/>
        <v>-2.1624764146745613E-2</v>
      </c>
      <c r="AJ104">
        <f t="shared" si="68"/>
        <v>1.821268528959125E-2</v>
      </c>
      <c r="AK104">
        <f t="shared" si="68"/>
        <v>-1.5417645187148643E-2</v>
      </c>
      <c r="AL104">
        <f t="shared" si="68"/>
        <v>1.3109816423197331E-2</v>
      </c>
      <c r="AM104">
        <f t="shared" si="74"/>
        <v>-1.1191156231378802E-2</v>
      </c>
      <c r="AN104">
        <f t="shared" si="74"/>
        <v>9.5864687739794299E-3</v>
      </c>
      <c r="AO104">
        <f t="shared" si="74"/>
        <v>-8.2372994317888512E-3</v>
      </c>
      <c r="AP104">
        <f t="shared" si="74"/>
        <v>7.0976690554008627E-3</v>
      </c>
      <c r="AQ104">
        <f t="shared" si="74"/>
        <v>-6.1310341269034101E-3</v>
      </c>
      <c r="AR104">
        <f t="shared" si="74"/>
        <v>5.3080821370513299E-3</v>
      </c>
      <c r="AS104">
        <f t="shared" si="74"/>
        <v>-4.605107433161836E-3</v>
      </c>
      <c r="AT104">
        <f t="shared" si="74"/>
        <v>4.0027977567995438E-3</v>
      </c>
      <c r="AU104">
        <f t="shared" si="74"/>
        <v>-3.4853160628004988E-3</v>
      </c>
      <c r="AV104">
        <f t="shared" si="74"/>
        <v>3.039597758615435E-3</v>
      </c>
      <c r="AW104">
        <f t="shared" si="74"/>
        <v>-2.6548071979136728E-3</v>
      </c>
      <c r="AX104">
        <f t="shared" si="74"/>
        <v>2.3219133382038552E-3</v>
      </c>
      <c r="AY104">
        <f t="shared" si="74"/>
        <v>-2.0333555564491408E-3</v>
      </c>
      <c r="AZ104">
        <f t="shared" si="74"/>
        <v>1.7827783733760582E-3</v>
      </c>
      <c r="BA104">
        <f t="shared" si="74"/>
        <v>-1.5648193399858882E-3</v>
      </c>
      <c r="BB104">
        <f t="shared" si="74"/>
        <v>1.3749382931994758E-3</v>
      </c>
      <c r="BC104">
        <f t="shared" si="74"/>
        <v>-1.2092790612673208E-3</v>
      </c>
      <c r="BD104">
        <f t="shared" si="74"/>
        <v>1.0645568112585932E-3</v>
      </c>
      <c r="BE104">
        <f t="shared" si="74"/>
        <v>-9.3796579844549995E-4</v>
      </c>
      <c r="BF104">
        <f t="shared" si="74"/>
        <v>8.2710345199034417E-4</v>
      </c>
      <c r="BG104">
        <f t="shared" si="74"/>
        <v>-7.2990761930780308E-4</v>
      </c>
      <c r="BH104">
        <f t="shared" si="74"/>
        <v>6.4460446832501485E-4</v>
      </c>
      <c r="BI104">
        <f t="shared" si="74"/>
        <v>-5.6966506680230654E-4</v>
      </c>
      <c r="BJ104">
        <f t="shared" si="74"/>
        <v>5.0376906019994978E-4</v>
      </c>
      <c r="BK104">
        <f t="shared" si="74"/>
        <v>-4.4577418302571163E-4</v>
      </c>
      <c r="BL104">
        <f t="shared" si="74"/>
        <v>3.9469058438516992E-4</v>
      </c>
      <c r="BM104">
        <f t="shared" si="74"/>
        <v>-3.4965914236206186E-4</v>
      </c>
      <c r="BN104">
        <f t="shared" si="74"/>
        <v>3.0993309571051767E-4</v>
      </c>
      <c r="BO104">
        <f t="shared" si="74"/>
        <v>-2.7486244408034076E-4</v>
      </c>
      <c r="BP104">
        <f t="shared" si="74"/>
        <v>2.4388066641606754E-4</v>
      </c>
      <c r="BQ104">
        <f t="shared" si="74"/>
        <v>-2.1649338647257806E-4</v>
      </c>
      <c r="BR104">
        <f t="shared" si="74"/>
        <v>1.9226867858207356E-4</v>
      </c>
      <c r="BS104">
        <f t="shared" si="74"/>
        <v>-1.7082875899488068E-4</v>
      </c>
      <c r="BT104">
        <f t="shared" si="74"/>
        <v>1.5184285072018962E-4</v>
      </c>
      <c r="BU104">
        <f t="shared" si="74"/>
        <v>-1.3502104470903135E-4</v>
      </c>
      <c r="BV104">
        <f t="shared" si="74"/>
        <v>1.2010900894433967E-4</v>
      </c>
      <c r="BW104">
        <f t="shared" si="74"/>
        <v>-1.068834207141667E-4</v>
      </c>
      <c r="BX104">
        <f t="shared" si="74"/>
        <v>9.5148016984272351E-5</v>
      </c>
      <c r="BY104">
        <f t="shared" si="74"/>
        <v>-8.4730174106467101E-5</v>
      </c>
      <c r="BZ104">
        <f t="shared" si="74"/>
        <v>7.5477941701805547E-5</v>
      </c>
      <c r="CA104">
        <f t="shared" si="74"/>
        <v>-6.7257466928387851E-5</v>
      </c>
      <c r="CB104">
        <f t="shared" si="74"/>
        <v>5.9950754874667651E-5</v>
      </c>
      <c r="CC104">
        <f t="shared" si="74"/>
        <v>-5.3453718829436707E-5</v>
      </c>
      <c r="CD104">
        <f t="shared" si="74"/>
        <v>4.7674480928660778E-5</v>
      </c>
      <c r="CE104">
        <f t="shared" si="74"/>
        <v>-4.2531889379306871E-5</v>
      </c>
      <c r="CF104">
        <f t="shared" si="74"/>
        <v>3.7954223285305009E-5</v>
      </c>
      <c r="CG104">
        <f t="shared" si="74"/>
        <v>-3.3878060194060975E-5</v>
      </c>
      <c r="CH104">
        <f t="shared" si="74"/>
        <v>3.0247284961700602E-5</v>
      </c>
      <c r="CI104">
        <f t="shared" si="74"/>
        <v>-2.7012221499335331E-5</v>
      </c>
      <c r="CJ104">
        <f t="shared" si="74"/>
        <v>2.4128871492322941E-5</v>
      </c>
      <c r="CK104">
        <f t="shared" si="74"/>
        <v>-2.1558246347364714E-5</v>
      </c>
      <c r="CL104">
        <f t="shared" si="74"/>
        <v>1.9265780474750091E-5</v>
      </c>
      <c r="CM104">
        <f t="shared" si="74"/>
        <v>-1.7220815602328789E-5</v>
      </c>
      <c r="CN104">
        <f t="shared" si="74"/>
        <v>1.539614718343632E-5</v>
      </c>
      <c r="CO104">
        <f t="shared" si="74"/>
        <v>-1.3767625136286929E-5</v>
      </c>
      <c r="CP104">
        <f t="shared" si="74"/>
        <v>1.2313802165298184E-5</v>
      </c>
      <c r="CQ104">
        <f t="shared" si="74"/>
        <v>-1.1015623789077159E-5</v>
      </c>
      <c r="CR104">
        <f t="shared" si="74"/>
        <v>9.8561549553863215E-6</v>
      </c>
      <c r="CS104">
        <f t="shared" si="74"/>
        <v>-8.8203387772749185E-6</v>
      </c>
      <c r="CT104">
        <f t="shared" si="74"/>
        <v>7.8947834911069275E-6</v>
      </c>
      <c r="CU104">
        <f t="shared" si="74"/>
        <v>-7.0675742286880847E-6</v>
      </c>
      <c r="CV104">
        <f t="shared" si="74"/>
        <v>6.3281066225300911E-6</v>
      </c>
      <c r="CW104">
        <f t="shared" si="74"/>
        <v>-5.6669396343989079E-6</v>
      </c>
      <c r="CX104">
        <f t="shared" si="74"/>
        <v>5.0756653202948123E-6</v>
      </c>
      <c r="CY104">
        <f t="shared" si="73"/>
        <v>-4.5467935264270561E-6</v>
      </c>
      <c r="CZ104">
        <f t="shared" si="73"/>
        <v>4.0736497561709337E-6</v>
      </c>
      <c r="DA104">
        <f t="shared" si="73"/>
        <v>-3.6502846622344207E-6</v>
      </c>
      <c r="DB104">
        <f t="shared" si="73"/>
        <v>3.2713938054484455E-6</v>
      </c>
      <c r="DC104">
        <f t="shared" si="73"/>
        <v>-2.9322464852883072E-6</v>
      </c>
      <c r="DD104">
        <f t="shared" si="73"/>
        <v>2.6286225905035121E-6</v>
      </c>
      <c r="DE104">
        <f t="shared" si="73"/>
        <v>-2.3567565437293666E-6</v>
      </c>
      <c r="DF104">
        <f t="shared" si="73"/>
        <v>2.1132875239675068E-6</v>
      </c>
      <c r="DG104">
        <f t="shared" si="73"/>
        <v>-1.8952152473369722E-6</v>
      </c>
      <c r="DH104">
        <f t="shared" si="73"/>
        <v>1.6998606712309156E-6</v>
      </c>
      <c r="DI104">
        <f t="shared" si="73"/>
        <v>-1.5248310614569187E-6</v>
      </c>
      <c r="DJ104">
        <f t="shared" si="73"/>
        <v>1.3679889273855404E-6</v>
      </c>
      <c r="DK104">
        <f t="shared" si="73"/>
        <v>-1.2274243877070859E-6</v>
      </c>
      <c r="DL104">
        <f t="shared" si="73"/>
        <v>1.1014305800795787E-6</v>
      </c>
      <c r="DM104">
        <f t="shared" si="73"/>
        <v>-9.8848177259394426E-7</v>
      </c>
      <c r="DN104">
        <f t="shared" si="73"/>
        <v>8.8721387432872098E-7</v>
      </c>
      <c r="DO104">
        <f t="shared" si="73"/>
        <v>-7.9640707696443696E-7</v>
      </c>
      <c r="DP104">
        <f t="shared" si="73"/>
        <v>7.1497039004341011E-7</v>
      </c>
      <c r="DQ104">
        <f t="shared" si="73"/>
        <v>-6.4192785948887427E-7</v>
      </c>
      <c r="DR104">
        <f t="shared" si="73"/>
        <v>5.7640628287084476E-7</v>
      </c>
    </row>
    <row r="105" spans="1:122" x14ac:dyDescent="0.2">
      <c r="A105">
        <f t="shared" si="57"/>
        <v>-0.90599999999999992</v>
      </c>
      <c r="B105">
        <f t="shared" si="51"/>
        <v>0.64500680523201037</v>
      </c>
      <c r="C105">
        <f t="shared" si="52"/>
        <v>0.62821430038458048</v>
      </c>
      <c r="E105">
        <f t="shared" si="53"/>
        <v>0.64179286728245644</v>
      </c>
      <c r="G105">
        <f t="shared" si="54"/>
        <v>0.64493921725843539</v>
      </c>
      <c r="H105">
        <f t="shared" si="55"/>
        <v>0.64500656114664101</v>
      </c>
      <c r="W105">
        <f t="shared" si="68"/>
        <v>-0.90599999999999992</v>
      </c>
      <c r="X105">
        <f t="shared" si="68"/>
        <v>0.41041799999999995</v>
      </c>
      <c r="Y105">
        <f t="shared" si="68"/>
        <v>-0.24789247199999995</v>
      </c>
      <c r="Z105">
        <f t="shared" si="68"/>
        <v>0.16844293472399996</v>
      </c>
      <c r="AA105">
        <f t="shared" si="68"/>
        <v>-0.12208743908795516</v>
      </c>
      <c r="AB105">
        <f t="shared" si="68"/>
        <v>9.2176016511406153E-2</v>
      </c>
      <c r="AC105">
        <f t="shared" si="68"/>
        <v>-7.1581260822286247E-2</v>
      </c>
      <c r="AD105">
        <f t="shared" si="68"/>
        <v>5.6746044516867419E-2</v>
      </c>
      <c r="AE105">
        <f t="shared" si="68"/>
        <v>-4.5699481184250559E-2</v>
      </c>
      <c r="AF105">
        <f t="shared" si="68"/>
        <v>3.7263356957637904E-2</v>
      </c>
      <c r="AG105">
        <f t="shared" si="68"/>
        <v>-3.0691455821472671E-2</v>
      </c>
      <c r="AH105">
        <f t="shared" si="68"/>
        <v>2.5489254059733051E-2</v>
      </c>
      <c r="AI105">
        <f t="shared" si="68"/>
        <v>-2.1316859241339824E-2</v>
      </c>
      <c r="AJ105">
        <f t="shared" si="68"/>
        <v>1.7933569153178602E-2</v>
      </c>
      <c r="AK105">
        <f t="shared" si="68"/>
        <v>-1.5164626075927827E-2</v>
      </c>
      <c r="AL105">
        <f t="shared" si="68"/>
        <v>1.2880454273241195E-2</v>
      </c>
      <c r="AM105">
        <f t="shared" si="74"/>
        <v>-1.0983239126170843E-2</v>
      </c>
      <c r="AN105">
        <f t="shared" si="74"/>
        <v>9.3979916122935193E-3</v>
      </c>
      <c r="AO105">
        <f t="shared" si="74"/>
        <v>-8.0664445901727725E-3</v>
      </c>
      <c r="AP105">
        <f t="shared" si="74"/>
        <v>6.9427888587617059E-3</v>
      </c>
      <c r="AQ105">
        <f t="shared" si="74"/>
        <v>-5.990634958131528E-3</v>
      </c>
      <c r="AR105">
        <f t="shared" si="74"/>
        <v>5.1808100324277481E-3</v>
      </c>
      <c r="AS105">
        <f t="shared" si="74"/>
        <v>-4.489735024623907E-3</v>
      </c>
      <c r="AT105">
        <f t="shared" si="74"/>
        <v>3.8982124351297069E-3</v>
      </c>
      <c r="AU105">
        <f t="shared" si="74"/>
        <v>-3.3905092475784138E-3</v>
      </c>
      <c r="AV105">
        <f t="shared" si="74"/>
        <v>2.9536551714481182E-3</v>
      </c>
      <c r="AW105">
        <f t="shared" si="74"/>
        <v>-2.5769000451345133E-3</v>
      </c>
      <c r="AX105">
        <f t="shared" si="74"/>
        <v>2.2512903180028736E-3</v>
      </c>
      <c r="AY105">
        <f t="shared" si="74"/>
        <v>-1.9693356133481687E-3</v>
      </c>
      <c r="AZ105">
        <f t="shared" si="74"/>
        <v>1.7247441301703262E-3</v>
      </c>
      <c r="BA105">
        <f t="shared" si="74"/>
        <v>-1.512211143807402E-3</v>
      </c>
      <c r="BB105">
        <f t="shared" si="74"/>
        <v>1.3272488182804589E-3</v>
      </c>
      <c r="BC105">
        <f t="shared" si="74"/>
        <v>-1.1660484163511231E-3</v>
      </c>
      <c r="BD105">
        <f t="shared" si="74"/>
        <v>1.0253681044725257E-3</v>
      </c>
      <c r="BE105">
        <f t="shared" si="74"/>
        <v>-9.0244111686204785E-4</v>
      </c>
      <c r="BF105">
        <f t="shared" si="74"/>
        <v>7.9490021710265397E-4</v>
      </c>
      <c r="BG105">
        <f t="shared" si="74"/>
        <v>-7.0071528327081509E-4</v>
      </c>
      <c r="BH105">
        <f t="shared" si="74"/>
        <v>6.1814151910011218E-4</v>
      </c>
      <c r="BI105">
        <f t="shared" si="74"/>
        <v>-5.4567631332252974E-4</v>
      </c>
      <c r="BJ105">
        <f t="shared" si="74"/>
        <v>4.8202317137345659E-4</v>
      </c>
      <c r="BK105">
        <f t="shared" si="74"/>
        <v>-4.2606145684326985E-4</v>
      </c>
      <c r="BL105">
        <f t="shared" si="74"/>
        <v>3.7682092561666913E-4</v>
      </c>
      <c r="BM105">
        <f t="shared" si="74"/>
        <v>-3.3346022933873235E-4</v>
      </c>
      <c r="BN105">
        <f t="shared" si="74"/>
        <v>2.9524871851314396E-4</v>
      </c>
      <c r="BO105">
        <f t="shared" si="74"/>
        <v>-2.615509981068438E-4</v>
      </c>
      <c r="BP105">
        <f t="shared" si="74"/>
        <v>2.318137868003483E-4</v>
      </c>
      <c r="BQ105">
        <f t="shared" si="74"/>
        <v>-2.0555471018492158E-4</v>
      </c>
      <c r="BR105">
        <f t="shared" si="74"/>
        <v>1.8235272227279853E-4</v>
      </c>
      <c r="BS105">
        <f t="shared" si="74"/>
        <v>-1.618399017591727E-4</v>
      </c>
      <c r="BT105">
        <f t="shared" si="74"/>
        <v>1.4369441197393425E-4</v>
      </c>
      <c r="BU105">
        <f t="shared" si="74"/>
        <v>-1.2763444828272982E-4</v>
      </c>
      <c r="BV105">
        <f t="shared" si="74"/>
        <v>1.1341302533368873E-4</v>
      </c>
      <c r="BW105">
        <f t="shared" si="74"/>
        <v>-1.0081348017963664E-4</v>
      </c>
      <c r="BX105">
        <f t="shared" si="74"/>
        <v>8.9645586875292463E-5</v>
      </c>
      <c r="BY105">
        <f t="shared" si="74"/>
        <v>-7.9742194405214688E-5</v>
      </c>
      <c r="BZ105">
        <f t="shared" si="74"/>
        <v>7.0956313343068712E-5</v>
      </c>
      <c r="CA105">
        <f t="shared" si="74"/>
        <v>-6.31585879609462E-5</v>
      </c>
      <c r="CB105">
        <f t="shared" si="74"/>
        <v>5.6235099991020414E-5</v>
      </c>
      <c r="CC105">
        <f t="shared" si="74"/>
        <v>-5.0085458208951534E-5</v>
      </c>
      <c r="CD105">
        <f t="shared" si="74"/>
        <v>4.4621134718354919E-5</v>
      </c>
      <c r="CE105">
        <f t="shared" si="74"/>
        <v>-3.9764014480160215E-5</v>
      </c>
      <c r="CF105">
        <f t="shared" si="74"/>
        <v>3.5445129423557006E-5</v>
      </c>
      <c r="CG105">
        <f t="shared" si="74"/>
        <v>-3.1603552539365778E-5</v>
      </c>
      <c r="CH105">
        <f t="shared" si="74"/>
        <v>2.8185430810029993E-5</v>
      </c>
      <c r="CI105">
        <f t="shared" si="74"/>
        <v>-2.51431387705966E-5</v>
      </c>
      <c r="CJ105">
        <f t="shared" si="74"/>
        <v>2.2434537003036875E-5</v>
      </c>
      <c r="CK105">
        <f t="shared" si="73"/>
        <v>-2.0022322009456608E-5</v>
      </c>
      <c r="CL105">
        <f t="shared" si="73"/>
        <v>1.7873455744382865E-5</v>
      </c>
      <c r="CM105">
        <f t="shared" si="73"/>
        <v>-1.5958664659419417E-5</v>
      </c>
      <c r="CN105">
        <f t="shared" si="73"/>
        <v>1.4251999464556364E-5</v>
      </c>
      <c r="CO105">
        <f t="shared" si="73"/>
        <v>-1.273044797242485E-5</v>
      </c>
      <c r="CP105">
        <f t="shared" si="73"/>
        <v>1.1373594392697233E-5</v>
      </c>
      <c r="CQ105">
        <f t="shared" si="73"/>
        <v>-1.0163319307183917E-5</v>
      </c>
      <c r="CR105">
        <f t="shared" si="73"/>
        <v>9.0835353018720251E-6</v>
      </c>
      <c r="CS105">
        <f t="shared" si="73"/>
        <v>-8.1199538770494384E-6</v>
      </c>
      <c r="CT105">
        <f t="shared" si="73"/>
        <v>7.2598798150724915E-6</v>
      </c>
      <c r="CU105">
        <f t="shared" si="73"/>
        <v>-6.4920296694367715E-6</v>
      </c>
      <c r="CV105">
        <f t="shared" si="73"/>
        <v>5.8063714589647193E-6</v>
      </c>
      <c r="CW105">
        <f t="shared" si="73"/>
        <v>-5.1939830159761873E-6</v>
      </c>
      <c r="CX105">
        <f t="shared" si="73"/>
        <v>4.6469267548184936E-6</v>
      </c>
      <c r="CY105">
        <f t="shared" si="73"/>
        <v>-4.1581389035709191E-6</v>
      </c>
      <c r="CZ105">
        <f t="shared" si="73"/>
        <v>3.7213314826518955E-6</v>
      </c>
      <c r="DA105">
        <f t="shared" si="73"/>
        <v>-3.3309055242069228E-6</v>
      </c>
      <c r="DB105">
        <f t="shared" si="73"/>
        <v>2.9818742096346692E-6</v>
      </c>
      <c r="DC105">
        <f t="shared" si="73"/>
        <v>-2.6697947629416094E-6</v>
      </c>
      <c r="DD105">
        <f t="shared" si="73"/>
        <v>2.3907080778387602E-6</v>
      </c>
      <c r="DE105">
        <f t="shared" si="73"/>
        <v>-2.1410851792285611E-6</v>
      </c>
      <c r="DF105">
        <f t="shared" si="73"/>
        <v>1.9177797272403819E-6</v>
      </c>
      <c r="DG105">
        <f t="shared" si="73"/>
        <v>-1.7179858662182155E-6</v>
      </c>
      <c r="DH105">
        <f t="shared" si="73"/>
        <v>1.5392008037404396E-6</v>
      </c>
      <c r="DI105">
        <f t="shared" si="73"/>
        <v>-1.37919157732962E-6</v>
      </c>
      <c r="DJ105">
        <f t="shared" si="73"/>
        <v>1.2359655302664986E-6</v>
      </c>
      <c r="DK105">
        <f t="shared" si="73"/>
        <v>-1.107744073965303E-6</v>
      </c>
      <c r="DL105">
        <f t="shared" si="73"/>
        <v>9.9293936366136694E-7</v>
      </c>
      <c r="DM105">
        <f t="shared" si="73"/>
        <v>-8.9013355754585951E-7</v>
      </c>
      <c r="DN105">
        <f t="shared" si="73"/>
        <v>7.9806036768720953E-7</v>
      </c>
      <c r="DO105">
        <f t="shared" si="73"/>
        <v>-7.1558864474188383E-7</v>
      </c>
      <c r="DP105">
        <f t="shared" si="73"/>
        <v>6.4170776813475738E-7</v>
      </c>
      <c r="DQ105">
        <f t="shared" si="73"/>
        <v>-5.755146395671598E-7</v>
      </c>
      <c r="DR105">
        <f t="shared" si="73"/>
        <v>5.1620210081336849E-7</v>
      </c>
    </row>
    <row r="106" spans="1:122" x14ac:dyDescent="0.2">
      <c r="A106">
        <f t="shared" si="57"/>
        <v>-0.90499999999999992</v>
      </c>
      <c r="B106">
        <f t="shared" si="51"/>
        <v>0.64448200857866422</v>
      </c>
      <c r="C106">
        <f t="shared" si="52"/>
        <v>0.6278839848212181</v>
      </c>
      <c r="E106">
        <f t="shared" si="53"/>
        <v>0.64134014288515628</v>
      </c>
      <c r="G106">
        <f t="shared" si="54"/>
        <v>0.64441808892167884</v>
      </c>
      <c r="H106">
        <f t="shared" si="55"/>
        <v>0.64448179014125884</v>
      </c>
      <c r="W106">
        <f t="shared" si="68"/>
        <v>-0.90499999999999992</v>
      </c>
      <c r="X106">
        <f t="shared" si="68"/>
        <v>0.40951249999999995</v>
      </c>
      <c r="Y106">
        <f t="shared" si="68"/>
        <v>-0.24707254166666662</v>
      </c>
      <c r="Z106">
        <f t="shared" si="68"/>
        <v>0.16770048765624995</v>
      </c>
      <c r="AA106">
        <f t="shared" si="68"/>
        <v>-0.12141515306312496</v>
      </c>
      <c r="AB106">
        <f t="shared" si="68"/>
        <v>9.1567261268440059E-2</v>
      </c>
      <c r="AC106">
        <f t="shared" si="68"/>
        <v>-7.1030032669661361E-2</v>
      </c>
      <c r="AD106">
        <f t="shared" si="68"/>
        <v>5.6246907120288084E-2</v>
      </c>
      <c r="AE106">
        <f t="shared" si="68"/>
        <v>-4.5247511950098407E-2</v>
      </c>
      <c r="AF106">
        <f t="shared" si="68"/>
        <v>3.6854098483355149E-2</v>
      </c>
      <c r="AG106">
        <f t="shared" si="68"/>
        <v>-3.03208719340331E-2</v>
      </c>
      <c r="AH106">
        <f t="shared" si="68"/>
        <v>2.5153690008608291E-2</v>
      </c>
      <c r="AI106">
        <f t="shared" si="68"/>
        <v>-2.1013005653345077E-2</v>
      </c>
      <c r="AJ106">
        <f t="shared" si="68"/>
        <v>1.7658429393686059E-2</v>
      </c>
      <c r="AK106">
        <f t="shared" si="68"/>
        <v>-1.4915486694533492E-2</v>
      </c>
      <c r="AL106">
        <f t="shared" si="68"/>
        <v>1.2654858242393258E-2</v>
      </c>
      <c r="AM106">
        <f t="shared" si="74"/>
        <v>-1.0778961608814962E-2</v>
      </c>
      <c r="AN106">
        <f t="shared" si="74"/>
        <v>9.2130180195343428E-3</v>
      </c>
      <c r="AO106">
        <f t="shared" si="74"/>
        <v>-7.8989507125376036E-3</v>
      </c>
      <c r="AP106">
        <f t="shared" si="74"/>
        <v>6.7911228751042036E-3</v>
      </c>
      <c r="AQ106">
        <f t="shared" si="74"/>
        <v>-5.8533011447326703E-3</v>
      </c>
      <c r="AR106">
        <f t="shared" si="74"/>
        <v>5.0564540116201989E-3</v>
      </c>
      <c r="AS106">
        <f t="shared" si="74"/>
        <v>-4.3771304074503555E-3</v>
      </c>
      <c r="AT106">
        <f t="shared" si="74"/>
        <v>3.7962487262949637E-3</v>
      </c>
      <c r="AU106">
        <f t="shared" si="74"/>
        <v>-3.2981808934050639E-3</v>
      </c>
      <c r="AV106">
        <f t="shared" si="74"/>
        <v>2.8700516428188296E-3</v>
      </c>
      <c r="AW106">
        <f t="shared" si="74"/>
        <v>-2.5011968576121135E-3</v>
      </c>
      <c r="AX106">
        <f t="shared" si="74"/>
        <v>2.182740900562571E-3</v>
      </c>
      <c r="AY106">
        <f t="shared" si="74"/>
        <v>-1.907263945526053E-3</v>
      </c>
      <c r="AZ106">
        <f t="shared" si="74"/>
        <v>1.6685380750110421E-3</v>
      </c>
      <c r="BA106">
        <f t="shared" si="74"/>
        <v>-1.4613164108564448E-3</v>
      </c>
      <c r="BB106">
        <f t="shared" si="74"/>
        <v>1.2811634970805487E-3</v>
      </c>
      <c r="BC106">
        <f t="shared" si="74"/>
        <v>-1.1243180265288694E-3</v>
      </c>
      <c r="BD106">
        <f t="shared" si="74"/>
        <v>9.8758111359660821E-4</v>
      </c>
      <c r="BE106">
        <f t="shared" si="74"/>
        <v>-8.6822488186764674E-4</v>
      </c>
      <c r="BF106">
        <f t="shared" si="74"/>
        <v>7.639173092543807E-4</v>
      </c>
      <c r="BG106">
        <f t="shared" si="74"/>
        <v>-6.7266016041912758E-4</v>
      </c>
      <c r="BH106">
        <f t="shared" si="74"/>
        <v>5.9273751241143379E-4</v>
      </c>
      <c r="BI106">
        <f t="shared" si="74"/>
        <v>-5.2267289876485156E-4</v>
      </c>
      <c r="BJ106">
        <f t="shared" si="74"/>
        <v>4.6119349904763578E-4</v>
      </c>
      <c r="BK106">
        <f t="shared" si="74"/>
        <v>-4.0720011379327843E-4</v>
      </c>
      <c r="BL106">
        <f t="shared" si="74"/>
        <v>3.5974191005475222E-4</v>
      </c>
      <c r="BM106">
        <f t="shared" si="74"/>
        <v>-3.1799511630653792E-4</v>
      </c>
      <c r="BN106">
        <f t="shared" si="74"/>
        <v>2.812449988879301E-4</v>
      </c>
      <c r="BO106">
        <f t="shared" si="74"/>
        <v>-2.488705745714972E-4</v>
      </c>
      <c r="BP106">
        <f t="shared" si="74"/>
        <v>2.2033161194400484E-4</v>
      </c>
      <c r="BQ106">
        <f t="shared" si="74"/>
        <v>-1.9515755330274303E-4</v>
      </c>
      <c r="BR106">
        <f t="shared" si="74"/>
        <v>1.7293805270275362E-4</v>
      </c>
      <c r="BS106">
        <f t="shared" si="74"/>
        <v>-1.5331487774301259E-4</v>
      </c>
      <c r="BT106">
        <f t="shared" si="74"/>
        <v>1.3597496507027784E-4</v>
      </c>
      <c r="BU106">
        <f t="shared" si="74"/>
        <v>-1.2064445430255045E-4</v>
      </c>
      <c r="BV106">
        <f t="shared" si="74"/>
        <v>1.0708355362181184E-4</v>
      </c>
      <c r="BW106">
        <f t="shared" si="74"/>
        <v>-9.5082113838537062E-5</v>
      </c>
      <c r="BX106">
        <f t="shared" si="74"/>
        <v>8.4455807227137595E-5</v>
      </c>
      <c r="BY106">
        <f t="shared" si="74"/>
        <v>-7.5042823621640267E-5</v>
      </c>
      <c r="BZ106">
        <f t="shared" si="74"/>
        <v>6.6701009745841853E-5</v>
      </c>
      <c r="CA106">
        <f t="shared" si="74"/>
        <v>-5.9305389016127439E-5</v>
      </c>
      <c r="CB106">
        <f t="shared" si="74"/>
        <v>5.2746008489602311E-5</v>
      </c>
      <c r="CC106">
        <f t="shared" si="74"/>
        <v>-4.6926067552868224E-5</v>
      </c>
      <c r="CD106">
        <f t="shared" si="74"/>
        <v>4.1760289616423312E-5</v>
      </c>
      <c r="CE106">
        <f t="shared" si="74"/>
        <v>-3.7173503707734192E-5</v>
      </c>
      <c r="CF106">
        <f t="shared" si="74"/>
        <v>3.3099407615894606E-5</v>
      </c>
      <c r="CG106">
        <f t="shared" si="74"/>
        <v>-2.9479488275045183E-5</v>
      </c>
      <c r="CH106">
        <f t="shared" si="74"/>
        <v>2.6262078500026578E-5</v>
      </c>
      <c r="CI106">
        <f t="shared" si="74"/>
        <v>-2.3401532103408297E-5</v>
      </c>
      <c r="CJ106">
        <f t="shared" si="74"/>
        <v>2.0857501908833228E-5</v>
      </c>
      <c r="CK106">
        <f t="shared" si="73"/>
        <v>-1.8594307298725503E-5</v>
      </c>
      <c r="CL106">
        <f t="shared" si="73"/>
        <v>1.6580379750856185E-5</v>
      </c>
      <c r="CM106">
        <f t="shared" si="73"/>
        <v>-1.4787776374894052E-5</v>
      </c>
      <c r="CN106">
        <f t="shared" si="73"/>
        <v>1.3191752796146557E-5</v>
      </c>
      <c r="CO106">
        <f t="shared" si="73"/>
        <v>-1.1770387882195554E-5</v>
      </c>
      <c r="CP106">
        <f t="shared" si="73"/>
        <v>1.0504253796812157E-5</v>
      </c>
      <c r="CQ106">
        <f t="shared" si="73"/>
        <v>-9.3761257178120538E-6</v>
      </c>
      <c r="CR106">
        <f t="shared" si="73"/>
        <v>8.3707262911791008E-6</v>
      </c>
      <c r="CS106">
        <f t="shared" si="73"/>
        <v>-7.4745005296035244E-6</v>
      </c>
      <c r="CT106">
        <f t="shared" si="73"/>
        <v>6.6754174137742E-6</v>
      </c>
      <c r="CU106">
        <f t="shared" si="73"/>
        <v>-5.962794931420641E-6</v>
      </c>
      <c r="CV106">
        <f t="shared" si="73"/>
        <v>5.3271457025134284E-6</v>
      </c>
      <c r="CW106">
        <f t="shared" si="73"/>
        <v>-4.7600406979800365E-6</v>
      </c>
      <c r="CX106">
        <f t="shared" si="73"/>
        <v>4.253988871276033E-6</v>
      </c>
      <c r="CY106">
        <f t="shared" si="73"/>
        <v>-3.802330793584998E-6</v>
      </c>
      <c r="CZ106">
        <f t="shared" si="73"/>
        <v>3.3991446198018073E-6</v>
      </c>
      <c r="DA106">
        <f t="shared" si="73"/>
        <v>-3.0391629184999053E-6</v>
      </c>
      <c r="DB106">
        <f t="shared" si="73"/>
        <v>2.7176990788466709E-6</v>
      </c>
      <c r="DC106">
        <f t="shared" si="73"/>
        <v>-2.4305821643991047E-6</v>
      </c>
      <c r="DD106">
        <f t="shared" si="73"/>
        <v>2.1740992208883853E-6</v>
      </c>
      <c r="DE106">
        <f t="shared" si="73"/>
        <v>-1.9449441650775059E-6</v>
      </c>
      <c r="DF106">
        <f t="shared" si="73"/>
        <v>1.7401724867883795E-6</v>
      </c>
      <c r="DG106">
        <f t="shared" si="73"/>
        <v>-1.5571610881778263E-6</v>
      </c>
      <c r="DH106">
        <f t="shared" si="73"/>
        <v>1.3935726649698115E-6</v>
      </c>
      <c r="DI106">
        <f t="shared" si="73"/>
        <v>-1.2473241050746276E-6</v>
      </c>
      <c r="DJ106">
        <f t="shared" si="73"/>
        <v>1.1165584421024017E-6</v>
      </c>
      <c r="DK106">
        <f t="shared" si="73"/>
        <v>-9.996199558004942E-7</v>
      </c>
      <c r="DL106">
        <f t="shared" si="73"/>
        <v>8.950320593611551E-7</v>
      </c>
      <c r="DM106">
        <f t="shared" si="73"/>
        <v>-8.0147765568266802E-7</v>
      </c>
      <c r="DN106">
        <f t="shared" si="73"/>
        <v>7.1778168174288947E-7</v>
      </c>
      <c r="DO106">
        <f t="shared" si="73"/>
        <v>-6.4289559288476532E-7</v>
      </c>
      <c r="DP106">
        <f t="shared" si="73"/>
        <v>5.7588356756519508E-7</v>
      </c>
      <c r="DQ106">
        <f t="shared" si="73"/>
        <v>-5.1591023845815301E-7</v>
      </c>
      <c r="DR106">
        <f t="shared" si="73"/>
        <v>4.6222977814658214E-7</v>
      </c>
    </row>
    <row r="107" spans="1:122" x14ac:dyDescent="0.2">
      <c r="A107">
        <f t="shared" si="57"/>
        <v>-0.90399999999999991</v>
      </c>
      <c r="B107">
        <f t="shared" si="51"/>
        <v>0.6439569363691735</v>
      </c>
      <c r="C107">
        <f t="shared" si="52"/>
        <v>0.62755135756454905</v>
      </c>
      <c r="E107">
        <f t="shared" si="53"/>
        <v>0.64088560466400735</v>
      </c>
      <c r="G107">
        <f t="shared" si="54"/>
        <v>0.64389648967978363</v>
      </c>
      <c r="H107">
        <f t="shared" si="55"/>
        <v>0.64395674090875044</v>
      </c>
      <c r="W107">
        <f t="shared" si="68"/>
        <v>-0.90399999999999991</v>
      </c>
      <c r="X107">
        <f t="shared" si="68"/>
        <v>0.40860799999999992</v>
      </c>
      <c r="Y107">
        <f t="shared" si="68"/>
        <v>-0.24625442133333328</v>
      </c>
      <c r="Z107">
        <f t="shared" si="68"/>
        <v>0.16696049766399992</v>
      </c>
      <c r="AA107">
        <f t="shared" si="68"/>
        <v>-0.12074583191060473</v>
      </c>
      <c r="AB107">
        <f t="shared" si="68"/>
        <v>9.0961860039322218E-2</v>
      </c>
      <c r="AC107">
        <f t="shared" si="68"/>
        <v>-7.0482446979040533E-2</v>
      </c>
      <c r="AD107">
        <f t="shared" si="68"/>
        <v>5.5751615560421047E-2</v>
      </c>
      <c r="AE107">
        <f t="shared" si="68"/>
        <v>-4.4799520414773891E-2</v>
      </c>
      <c r="AF107">
        <f t="shared" si="68"/>
        <v>3.6448889809460025E-2</v>
      </c>
      <c r="AG107">
        <f t="shared" si="68"/>
        <v>-2.9954360352501697E-2</v>
      </c>
      <c r="AH107">
        <f t="shared" si="68"/>
        <v>2.4822179945439737E-2</v>
      </c>
      <c r="AI107">
        <f t="shared" si="68"/>
        <v>-2.0713154465240784E-2</v>
      </c>
      <c r="AJ107">
        <f t="shared" si="68"/>
        <v>1.7387213662536406E-2</v>
      </c>
      <c r="AK107">
        <f t="shared" si="68"/>
        <v>-1.4670171740870716E-2</v>
      </c>
      <c r="AL107">
        <f t="shared" si="68"/>
        <v>1.2432970550387929E-2</v>
      </c>
      <c r="AM107">
        <f t="shared" si="74"/>
        <v>-1.0578263884753589E-2</v>
      </c>
      <c r="AN107">
        <f t="shared" si="74"/>
        <v>9.0314866322718408E-3</v>
      </c>
      <c r="AO107">
        <f t="shared" si="74"/>
        <v>-7.7347552884382831E-3</v>
      </c>
      <c r="AP107">
        <f t="shared" si="74"/>
        <v>6.6426078417107957E-3</v>
      </c>
      <c r="AQ107">
        <f t="shared" si="74"/>
        <v>-5.718969037053866E-3</v>
      </c>
      <c r="AR107">
        <f t="shared" si="74"/>
        <v>4.9349503727013902E-3</v>
      </c>
      <c r="AS107">
        <f t="shared" si="74"/>
        <v>-4.2672301309689235E-3</v>
      </c>
      <c r="AT107">
        <f t="shared" si="74"/>
        <v>3.6968437034627429E-3</v>
      </c>
      <c r="AU107">
        <f t="shared" si="74"/>
        <v>-3.2082688396131067E-3</v>
      </c>
      <c r="AV107">
        <f t="shared" si="74"/>
        <v>2.7887259913560074E-3</v>
      </c>
      <c r="AW107">
        <f t="shared" si="74"/>
        <v>-2.4276376185493188E-3</v>
      </c>
      <c r="AX107">
        <f t="shared" si="74"/>
        <v>2.1162063926268488E-3</v>
      </c>
      <c r="AY107">
        <f t="shared" si="74"/>
        <v>-1.8470833175920959E-3</v>
      </c>
      <c r="AZ107">
        <f t="shared" si="74"/>
        <v>1.6141045417998126E-3</v>
      </c>
      <c r="BA107">
        <f t="shared" si="74"/>
        <v>-1.4120811346326105E-3</v>
      </c>
      <c r="BB107">
        <f t="shared" si="74"/>
        <v>1.2366300536545082E-3</v>
      </c>
      <c r="BC107">
        <f t="shared" si="74"/>
        <v>-1.0840373997611397E-3</v>
      </c>
      <c r="BD107">
        <f t="shared" si="74"/>
        <v>9.5114716793159762E-4</v>
      </c>
      <c r="BE107">
        <f t="shared" si="74"/>
        <v>-8.3527026724415936E-4</v>
      </c>
      <c r="BF107">
        <f t="shared" si="74"/>
        <v>7.3410975710014445E-4</v>
      </c>
      <c r="BG107">
        <f t="shared" si="74"/>
        <v>-6.4569913338019178E-4</v>
      </c>
      <c r="BH107">
        <f t="shared" si="74"/>
        <v>5.6835117403422771E-4</v>
      </c>
      <c r="BI107">
        <f t="shared" si="74"/>
        <v>-5.0061537257496908E-4</v>
      </c>
      <c r="BJ107">
        <f t="shared" si="74"/>
        <v>4.4124238938757758E-4</v>
      </c>
      <c r="BK107">
        <f t="shared" si="74"/>
        <v>-3.8915426342084884E-4</v>
      </c>
      <c r="BL107">
        <f t="shared" si="74"/>
        <v>3.4341937189119858E-4</v>
      </c>
      <c r="BM107">
        <f t="shared" si="74"/>
        <v>-3.032313188829076E-4</v>
      </c>
      <c r="BN107">
        <f t="shared" si="74"/>
        <v>2.6789108699128145E-4</v>
      </c>
      <c r="BO107">
        <f t="shared" si="74"/>
        <v>-2.3679190835922684E-4</v>
      </c>
      <c r="BP107">
        <f t="shared" si="74"/>
        <v>2.0940640939246406E-4</v>
      </c>
      <c r="BQ107">
        <f t="shared" si="74"/>
        <v>-1.8527566230162182E-4</v>
      </c>
      <c r="BR107">
        <f t="shared" si="74"/>
        <v>1.6399984041398554E-4</v>
      </c>
      <c r="BS107">
        <f t="shared" si="74"/>
        <v>-1.4523022602538083E-4</v>
      </c>
      <c r="BT107">
        <f t="shared" si="74"/>
        <v>1.2866236184040539E-4</v>
      </c>
      <c r="BU107">
        <f t="shared" si="74"/>
        <v>-1.1403017167032005E-4</v>
      </c>
      <c r="BV107">
        <f t="shared" si="74"/>
        <v>1.0110090451323912E-4</v>
      </c>
      <c r="BW107">
        <f t="shared" si="74"/>
        <v>-8.9670779610534794E-5</v>
      </c>
      <c r="BX107">
        <f t="shared" si="74"/>
        <v>7.956122949444338E-5</v>
      </c>
      <c r="BY107">
        <f t="shared" si="74"/>
        <v>-7.0615654163649967E-5</v>
      </c>
      <c r="BZ107">
        <f t="shared" si="74"/>
        <v>6.2696612946726345E-5</v>
      </c>
      <c r="CA107">
        <f t="shared" si="74"/>
        <v>-5.5683391821317093E-5</v>
      </c>
      <c r="CB107">
        <f t="shared" ref="CB107:DR115" si="75">POWER($A107,CB$10)/CB$10</f>
        <v>4.9469893340841829E-5</v>
      </c>
      <c r="CC107">
        <f t="shared" si="75"/>
        <v>-4.396280419740711E-5</v>
      </c>
      <c r="CD107">
        <f t="shared" si="75"/>
        <v>3.9080002077881749E-5</v>
      </c>
      <c r="CE107">
        <f t="shared" si="75"/>
        <v>-3.4749169060726324E-5</v>
      </c>
      <c r="CF107">
        <f t="shared" si="75"/>
        <v>3.0906583527172456E-5</v>
      </c>
      <c r="CG107">
        <f t="shared" si="75"/>
        <v>-2.7496066563983525E-5</v>
      </c>
      <c r="CH107">
        <f t="shared" si="75"/>
        <v>2.4468062233624829E-5</v>
      </c>
      <c r="CI107">
        <f t="shared" si="75"/>
        <v>-2.1778833978286126E-5</v>
      </c>
      <c r="CJ107">
        <f t="shared" si="75"/>
        <v>1.9389761887334733E-5</v>
      </c>
      <c r="CK107">
        <f t="shared" si="73"/>
        <v>-1.7266727660387156E-5</v>
      </c>
      <c r="CL107">
        <f t="shared" si="73"/>
        <v>1.5379575896093074E-5</v>
      </c>
      <c r="CM107">
        <f t="shared" si="73"/>
        <v>-1.370164187658889E-5</v>
      </c>
      <c r="CN107">
        <f t="shared" si="73"/>
        <v>1.2209337338487264E-5</v>
      </c>
      <c r="CO107">
        <f t="shared" si="73"/>
        <v>-1.088178685604893E-5</v>
      </c>
      <c r="CP107">
        <f t="shared" si="73"/>
        <v>9.7005084384533931E-6</v>
      </c>
      <c r="CQ107">
        <f t="shared" si="73"/>
        <v>-8.6491327841377329E-6</v>
      </c>
      <c r="CR107">
        <f t="shared" si="73"/>
        <v>7.7131563606867195E-6</v>
      </c>
      <c r="CS107">
        <f t="shared" si="73"/>
        <v>-6.8797241053933164E-6</v>
      </c>
      <c r="CT107">
        <f t="shared" si="73"/>
        <v>6.1374380834956151E-6</v>
      </c>
      <c r="CU107">
        <f t="shared" si="73"/>
        <v>-5.4761889102400356E-6</v>
      </c>
      <c r="CV107">
        <f t="shared" si="73"/>
        <v>4.8870071495383118E-6</v>
      </c>
      <c r="CW107">
        <f t="shared" si="73"/>
        <v>-4.3619322547879168E-6</v>
      </c>
      <c r="CX107">
        <f t="shared" si="73"/>
        <v>3.8938969238491726E-6</v>
      </c>
      <c r="CY107">
        <f t="shared" si="73"/>
        <v>-3.4766250065774335E-6</v>
      </c>
      <c r="CZ107">
        <f t="shared" si="73"/>
        <v>3.1045413351417804E-6</v>
      </c>
      <c r="DA107">
        <f t="shared" si="73"/>
        <v>-2.7726920492938539E-6</v>
      </c>
      <c r="DB107">
        <f t="shared" si="73"/>
        <v>2.4766741647930522E-6</v>
      </c>
      <c r="DC107">
        <f t="shared" si="73"/>
        <v>-2.2125732867967671E-6</v>
      </c>
      <c r="DD107">
        <f t="shared" si="73"/>
        <v>1.9769085041565533E-6</v>
      </c>
      <c r="DE107">
        <f t="shared" si="73"/>
        <v>-1.7665836177832996E-6</v>
      </c>
      <c r="DF107">
        <f t="shared" si="73"/>
        <v>1.5788439587661468E-6</v>
      </c>
      <c r="DG107">
        <f t="shared" si="73"/>
        <v>-1.4112381416602752E-6</v>
      </c>
      <c r="DH107">
        <f t="shared" si="73"/>
        <v>1.2615841769491007E-6</v>
      </c>
      <c r="DI107">
        <f t="shared" si="73"/>
        <v>-1.1279394355668006E-6</v>
      </c>
      <c r="DJ107">
        <f t="shared" si="73"/>
        <v>1.0085740187768181E-6</v>
      </c>
      <c r="DK107">
        <f t="shared" si="73"/>
        <v>-9.0194713971645583E-7</v>
      </c>
      <c r="DL107">
        <f t="shared" si="73"/>
        <v>8.0668616947065815E-7</v>
      </c>
      <c r="DM107">
        <f t="shared" si="73"/>
        <v>-7.2156804144145961E-7</v>
      </c>
      <c r="DN107">
        <f t="shared" si="73"/>
        <v>6.455027437395054E-7</v>
      </c>
      <c r="DO107">
        <f t="shared" si="73"/>
        <v>-5.7751866095555905E-7</v>
      </c>
      <c r="DP107">
        <f t="shared" si="73"/>
        <v>5.1674955450888844E-7</v>
      </c>
      <c r="DQ107">
        <f t="shared" si="73"/>
        <v>-4.6242299528334787E-7</v>
      </c>
      <c r="DR107">
        <f t="shared" si="73"/>
        <v>4.1385008385878489E-7</v>
      </c>
    </row>
    <row r="108" spans="1:122" x14ac:dyDescent="0.2">
      <c r="A108">
        <f t="shared" si="57"/>
        <v>-0.90299999999999991</v>
      </c>
      <c r="B108">
        <f t="shared" si="51"/>
        <v>0.64343158831401248</v>
      </c>
      <c r="C108">
        <f t="shared" si="52"/>
        <v>0.6272164373674336</v>
      </c>
      <c r="E108">
        <f t="shared" si="53"/>
        <v>0.64042928349293127</v>
      </c>
      <c r="G108">
        <f t="shared" si="54"/>
        <v>0.64337442944611756</v>
      </c>
      <c r="H108">
        <f t="shared" si="55"/>
        <v>0.64343141343523746</v>
      </c>
      <c r="W108">
        <f t="shared" si="68"/>
        <v>-0.90299999999999991</v>
      </c>
      <c r="X108">
        <f t="shared" si="68"/>
        <v>0.40770449999999991</v>
      </c>
      <c r="Y108">
        <f t="shared" si="68"/>
        <v>-0.24543810899999993</v>
      </c>
      <c r="Z108">
        <f t="shared" si="68"/>
        <v>0.16622295932024994</v>
      </c>
      <c r="AA108">
        <f t="shared" si="68"/>
        <v>-0.12007946581294855</v>
      </c>
      <c r="AB108">
        <f t="shared" si="68"/>
        <v>9.0359798024243765E-2</v>
      </c>
      <c r="AC108">
        <f t="shared" si="68"/>
        <v>-6.9938483670764676E-2</v>
      </c>
      <c r="AD108">
        <f t="shared" si="68"/>
        <v>5.5260144410362935E-2</v>
      </c>
      <c r="AE108">
        <f t="shared" si="68"/>
        <v>-4.4355475913384651E-2</v>
      </c>
      <c r="AF108">
        <f t="shared" si="68"/>
        <v>3.6047695274807695E-2</v>
      </c>
      <c r="AG108">
        <f t="shared" si="68"/>
        <v>-2.9591880757410316E-2</v>
      </c>
      <c r="AH108">
        <f t="shared" si="68"/>
        <v>2.4494679296946389E-2</v>
      </c>
      <c r="AI108">
        <f t="shared" si="68"/>
        <v>-2.0417257297054694E-2</v>
      </c>
      <c r="AJ108">
        <f t="shared" si="68"/>
        <v>1.7119870243580356E-2</v>
      </c>
      <c r="AK108">
        <f t="shared" si="68"/>
        <v>-1.4428626641289525E-2</v>
      </c>
      <c r="AL108">
        <f t="shared" si="68"/>
        <v>1.2214734241016665E-2</v>
      </c>
      <c r="AM108">
        <f t="shared" ref="AM108:CI108" si="76">POWER($A108,AM$10)/AM$10</f>
        <v>-1.0381087077306398E-2</v>
      </c>
      <c r="AN108">
        <f t="shared" si="76"/>
        <v>8.853337095762805E-3</v>
      </c>
      <c r="AO108">
        <f t="shared" si="76"/>
        <v>-7.573796902869928E-3</v>
      </c>
      <c r="AP108">
        <f t="shared" si="76"/>
        <v>6.4971816731269668E-3</v>
      </c>
      <c r="AQ108">
        <f t="shared" si="76"/>
        <v>-5.5875762388891909E-3</v>
      </c>
      <c r="AR108">
        <f t="shared" si="76"/>
        <v>4.8162367371843507E-3</v>
      </c>
      <c r="AS108">
        <f t="shared" si="76"/>
        <v>-4.1599721313436647E-3</v>
      </c>
      <c r="AT108">
        <f t="shared" si="76"/>
        <v>3.5999358831615238E-3</v>
      </c>
      <c r="AU108">
        <f t="shared" si="76"/>
        <v>-3.120712418395062E-3</v>
      </c>
      <c r="AV108">
        <f t="shared" si="76"/>
        <v>2.7096185709718657E-3</v>
      </c>
      <c r="AW108">
        <f t="shared" si="76"/>
        <v>-2.3561638818250909E-3</v>
      </c>
      <c r="AX108">
        <f t="shared" si="76"/>
        <v>2.0516297000991979E-3</v>
      </c>
      <c r="AY108">
        <f t="shared" si="76"/>
        <v>-1.7887381150795902E-3</v>
      </c>
      <c r="AZ108">
        <f t="shared" si="76"/>
        <v>1.561389500652974E-3</v>
      </c>
      <c r="BA108">
        <f t="shared" si="76"/>
        <v>-1.3644529539577118E-3</v>
      </c>
      <c r="BB108">
        <f t="shared" si="76"/>
        <v>1.1935978606293196E-3</v>
      </c>
      <c r="BC108">
        <f t="shared" si="76"/>
        <v>-1.0451576903256004E-3</v>
      </c>
      <c r="BD108">
        <f t="shared" si="76"/>
        <v>9.1601923570625184E-4</v>
      </c>
      <c r="BE108">
        <f t="shared" si="76"/>
        <v>-8.0353207356152409E-4</v>
      </c>
      <c r="BF108">
        <f t="shared" si="76"/>
        <v>7.0543419958088796E-4</v>
      </c>
      <c r="BG108">
        <f t="shared" si="76"/>
        <v>-6.1979067459393253E-4</v>
      </c>
      <c r="BH108">
        <f t="shared" si="76"/>
        <v>5.4494279549625988E-4</v>
      </c>
      <c r="BI108">
        <f t="shared" si="76"/>
        <v>-4.7946582268355544E-4</v>
      </c>
      <c r="BJ108">
        <f t="shared" si="76"/>
        <v>4.2213369693616925E-4</v>
      </c>
      <c r="BK108">
        <f t="shared" si="76"/>
        <v>-3.7188949105693738E-4</v>
      </c>
      <c r="BL108">
        <f t="shared" si="76"/>
        <v>3.2782058636669027E-4</v>
      </c>
      <c r="BM108">
        <f t="shared" si="76"/>
        <v>-2.891377571754208E-4</v>
      </c>
      <c r="BN108">
        <f t="shared" si="76"/>
        <v>2.551574993946458E-4</v>
      </c>
      <c r="BO108">
        <f t="shared" si="76"/>
        <v>-2.2528706146551252E-4</v>
      </c>
      <c r="BP108">
        <f t="shared" si="76"/>
        <v>1.9901173353589348E-4</v>
      </c>
      <c r="BQ108">
        <f t="shared" si="76"/>
        <v>-1.7588402952370091E-4</v>
      </c>
      <c r="BR108">
        <f t="shared" si="76"/>
        <v>1.5551446035448732E-4</v>
      </c>
      <c r="BS108">
        <f t="shared" si="76"/>
        <v>-1.3756364835928363E-4</v>
      </c>
      <c r="BT108">
        <f t="shared" si="76"/>
        <v>1.2173557497906443E-4</v>
      </c>
      <c r="BU108">
        <f t="shared" si="76"/>
        <v>-1.0777178843734823E-4</v>
      </c>
      <c r="BV108">
        <f t="shared" si="76"/>
        <v>9.5446426402023032E-5</v>
      </c>
      <c r="BW108">
        <f t="shared" si="76"/>
        <v>-8.4561932040252695E-5</v>
      </c>
      <c r="BX108">
        <f t="shared" si="76"/>
        <v>7.4945361213230613E-5</v>
      </c>
      <c r="BY108">
        <f t="shared" si="76"/>
        <v>-6.6445194608719105E-5</v>
      </c>
      <c r="BZ108">
        <f t="shared" si="76"/>
        <v>5.8928581968607754E-5</v>
      </c>
      <c r="CA108">
        <f t="shared" si="76"/>
        <v>-5.2278956719097482E-5</v>
      </c>
      <c r="CB108">
        <f t="shared" si="76"/>
        <v>4.6393968642908038E-5</v>
      </c>
      <c r="CC108">
        <f t="shared" si="76"/>
        <v>-4.1183690062773987E-5</v>
      </c>
      <c r="CD108">
        <f t="shared" si="76"/>
        <v>3.6569057591240162E-5</v>
      </c>
      <c r="CE108">
        <f t="shared" si="76"/>
        <v>-3.2480517053990031E-5</v>
      </c>
      <c r="CF108">
        <f t="shared" si="76"/>
        <v>2.8856843885240847E-5</v>
      </c>
      <c r="CG108">
        <f t="shared" si="76"/>
        <v>-2.5644115266017367E-5</v>
      </c>
      <c r="CH108">
        <f t="shared" si="76"/>
        <v>2.2794813646382216E-5</v>
      </c>
      <c r="CI108">
        <f t="shared" si="76"/>
        <v>-2.0267044157718783E-5</v>
      </c>
      <c r="CJ108">
        <f t="shared" si="75"/>
        <v>1.8023850861171271E-5</v>
      </c>
      <c r="CK108">
        <f t="shared" si="75"/>
        <v>-1.6032618860060974E-5</v>
      </c>
      <c r="CL108">
        <f t="shared" si="75"/>
        <v>1.4264551083125719E-5</v>
      </c>
      <c r="CM108">
        <f t="shared" si="75"/>
        <v>-1.2694210068235531E-5</v>
      </c>
      <c r="CN108">
        <f t="shared" si="75"/>
        <v>1.1299116381736443E-5</v>
      </c>
      <c r="CO108">
        <f t="shared" si="75"/>
        <v>-1.005939642943043E-5</v>
      </c>
      <c r="CP108">
        <f t="shared" si="75"/>
        <v>8.9574733788899055E-6</v>
      </c>
      <c r="CQ108">
        <f t="shared" si="75"/>
        <v>-7.9777957424918645E-6</v>
      </c>
      <c r="CR108">
        <f t="shared" si="75"/>
        <v>7.106598885801637E-6</v>
      </c>
      <c r="CS108">
        <f t="shared" si="75"/>
        <v>-6.3316953432938252E-6</v>
      </c>
      <c r="CT108">
        <f t="shared" si="75"/>
        <v>5.6422903569022937E-6</v>
      </c>
      <c r="CU108">
        <f t="shared" si="75"/>
        <v>-5.0288195144609158E-6</v>
      </c>
      <c r="CV108">
        <f t="shared" si="75"/>
        <v>4.4828057648715628E-6</v>
      </c>
      <c r="CW108">
        <f t="shared" si="75"/>
        <v>-3.996733433455236E-6</v>
      </c>
      <c r="CX108">
        <f t="shared" si="75"/>
        <v>3.5639371617799525E-6</v>
      </c>
      <c r="CY108">
        <f t="shared" si="75"/>
        <v>-3.178503957617083E-6</v>
      </c>
      <c r="CZ108">
        <f t="shared" si="75"/>
        <v>2.8351867679510523E-6</v>
      </c>
      <c r="DA108">
        <f t="shared" si="75"/>
        <v>-2.5293281857795614E-6</v>
      </c>
      <c r="DB108">
        <f t="shared" si="75"/>
        <v>2.2567930737618137E-6</v>
      </c>
      <c r="DC108">
        <f t="shared" si="75"/>
        <v>-2.013909038011542E-6</v>
      </c>
      <c r="DD108">
        <f t="shared" si="75"/>
        <v>1.7974138164253008E-6</v>
      </c>
      <c r="DE108">
        <f t="shared" si="75"/>
        <v>-1.6044087604132876E-6</v>
      </c>
      <c r="DF108">
        <f t="shared" si="75"/>
        <v>1.4323176889412302E-6</v>
      </c>
      <c r="DG108">
        <f t="shared" si="75"/>
        <v>-1.2788504812811902E-6</v>
      </c>
      <c r="DH108">
        <f t="shared" si="75"/>
        <v>1.1419708514347264E-6</v>
      </c>
      <c r="DI108">
        <f t="shared" si="75"/>
        <v>-1.0198678142428595E-6</v>
      </c>
      <c r="DJ108">
        <f t="shared" si="75"/>
        <v>9.1093041195411414E-7</v>
      </c>
      <c r="DK108">
        <f t="shared" si="75"/>
        <v>-8.1372532154301047E-7</v>
      </c>
      <c r="DL108">
        <f t="shared" si="75"/>
        <v>7.2697700827511134E-7</v>
      </c>
      <c r="DM108">
        <f t="shared" si="75"/>
        <v>-6.4955013069903145E-7</v>
      </c>
      <c r="DN108">
        <f t="shared" si="75"/>
        <v>5.8043393710433779E-7</v>
      </c>
      <c r="DO108">
        <f t="shared" si="75"/>
        <v>-5.1872842412062701E-7</v>
      </c>
      <c r="DP108">
        <f t="shared" si="75"/>
        <v>4.6363205507295751E-7</v>
      </c>
      <c r="DQ108">
        <f t="shared" si="75"/>
        <v>-4.1443085941036669E-7</v>
      </c>
      <c r="DR108">
        <f t="shared" si="75"/>
        <v>3.7048875538708544E-7</v>
      </c>
    </row>
    <row r="109" spans="1:122" x14ac:dyDescent="0.2">
      <c r="A109">
        <f t="shared" si="57"/>
        <v>-0.90199999999999991</v>
      </c>
      <c r="B109">
        <f t="shared" si="51"/>
        <v>0.64290596412319856</v>
      </c>
      <c r="C109">
        <f t="shared" si="52"/>
        <v>0.62687924282558183</v>
      </c>
      <c r="E109">
        <f t="shared" si="53"/>
        <v>0.63997120964795762</v>
      </c>
      <c r="G109">
        <f t="shared" si="54"/>
        <v>0.642851917611174</v>
      </c>
      <c r="H109">
        <f t="shared" si="55"/>
        <v>0.64290580767819616</v>
      </c>
      <c r="W109">
        <f t="shared" si="68"/>
        <v>-0.90199999999999991</v>
      </c>
      <c r="X109">
        <f t="shared" si="68"/>
        <v>0.40680199999999994</v>
      </c>
      <c r="Y109">
        <f t="shared" si="68"/>
        <v>-0.24462360266666661</v>
      </c>
      <c r="Z109">
        <f t="shared" si="68"/>
        <v>0.16548786720399994</v>
      </c>
      <c r="AA109">
        <f t="shared" si="68"/>
        <v>-0.11941604497440635</v>
      </c>
      <c r="AB109">
        <f t="shared" si="68"/>
        <v>8.9761060472428766E-2</v>
      </c>
      <c r="AC109">
        <f t="shared" si="68"/>
        <v>-6.9398122753826355E-2</v>
      </c>
      <c r="AD109">
        <f t="shared" si="68"/>
        <v>5.4772468383457437E-2</v>
      </c>
      <c r="AE109">
        <f t="shared" si="68"/>
        <v>-4.3915347983892093E-2</v>
      </c>
      <c r="AF109">
        <f t="shared" si="68"/>
        <v>3.5650479493323603E-2</v>
      </c>
      <c r="AG109">
        <f t="shared" si="68"/>
        <v>-2.9233393184525346E-2</v>
      </c>
      <c r="AH109">
        <f t="shared" si="68"/>
        <v>2.4171143931405039E-2</v>
      </c>
      <c r="AI109">
        <f t="shared" si="68"/>
        <v>-2.0125266301040626E-2</v>
      </c>
      <c r="AJ109">
        <f t="shared" si="68"/>
        <v>1.6856348046143024E-2</v>
      </c>
      <c r="AK109">
        <f t="shared" si="68"/>
        <v>-1.4190797541779607E-2</v>
      </c>
      <c r="AL109">
        <f t="shared" ref="AL109:CW113" si="77">POWER($A109,AL$10)/AL$10</f>
        <v>1.2000093171267379E-2</v>
      </c>
      <c r="AM109">
        <f t="shared" si="77"/>
        <v>-1.0187373214572401E-2</v>
      </c>
      <c r="AN109">
        <f t="shared" si="77"/>
        <v>8.6785100484585084E-3</v>
      </c>
      <c r="AO109">
        <f t="shared" si="77"/>
        <v>-7.4160152182511756E-3</v>
      </c>
      <c r="AP109">
        <f t="shared" si="77"/>
        <v>6.3547834405194318E-3</v>
      </c>
      <c r="AQ109">
        <f t="shared" si="77"/>
        <v>-5.4590615841414543E-3</v>
      </c>
      <c r="AR109">
        <f t="shared" si="77"/>
        <v>4.7002520239457918E-3</v>
      </c>
      <c r="AS109">
        <f t="shared" si="77"/>
        <v>-4.0552957027469696E-3</v>
      </c>
      <c r="AT109">
        <f t="shared" si="77"/>
        <v>3.5054651937161917E-3</v>
      </c>
      <c r="AU109">
        <f t="shared" si="77"/>
        <v>-3.0354524205427249E-3</v>
      </c>
      <c r="AV109">
        <f t="shared" si="77"/>
        <v>2.6326712339707092E-3</v>
      </c>
      <c r="AW109">
        <f t="shared" si="77"/>
        <v>-2.2867187325585577E-3</v>
      </c>
      <c r="AX109">
        <f t="shared" si="77"/>
        <v>1.9889552861689684E-3</v>
      </c>
      <c r="AY109">
        <f t="shared" si="77"/>
        <v>-1.7321743002580504E-3</v>
      </c>
      <c r="AZ109">
        <f t="shared" si="77"/>
        <v>1.510340511538336E-3</v>
      </c>
      <c r="BA109">
        <f t="shared" si="77"/>
        <v>-1.3183811045879795E-3</v>
      </c>
      <c r="BB109">
        <f t="shared" si="77"/>
        <v>1.1520178889527838E-3</v>
      </c>
      <c r="BC109">
        <f t="shared" si="77"/>
        <v>-1.0076316468707013E-3</v>
      </c>
      <c r="BD109">
        <f t="shared" si="77"/>
        <v>8.8215187061039114E-4</v>
      </c>
      <c r="BE109">
        <f t="shared" si="77"/>
        <v>-7.7296667336798489E-4</v>
      </c>
      <c r="BF109">
        <f t="shared" si="77"/>
        <v>6.7784882995075785E-4</v>
      </c>
      <c r="BG109">
        <f t="shared" si="77"/>
        <v>-5.9489478935570276E-4</v>
      </c>
      <c r="BH109">
        <f t="shared" si="77"/>
        <v>5.2247417631466381E-4</v>
      </c>
      <c r="BI109">
        <f t="shared" si="77"/>
        <v>-4.5918781711183117E-4</v>
      </c>
      <c r="BJ109">
        <f t="shared" si="77"/>
        <v>4.0383272575899985E-4</v>
      </c>
      <c r="BK109">
        <f t="shared" si="77"/>
        <v>-3.5537279866791984E-4</v>
      </c>
      <c r="BL109">
        <f t="shared" si="77"/>
        <v>3.129142104842146E-4</v>
      </c>
      <c r="BM109">
        <f t="shared" si="77"/>
        <v>-2.7568469651125541E-4</v>
      </c>
      <c r="BN109">
        <f t="shared" si="77"/>
        <v>2.4301605997467158E-4</v>
      </c>
      <c r="BO109">
        <f t="shared" si="77"/>
        <v>-2.1432936418388368E-4</v>
      </c>
      <c r="BP109">
        <f t="shared" si="77"/>
        <v>1.8912236722225736E-4</v>
      </c>
      <c r="BQ109">
        <f t="shared" si="77"/>
        <v>-1.6695883533587025E-4</v>
      </c>
      <c r="BR109">
        <f t="shared" si="77"/>
        <v>1.4745943469226839E-4</v>
      </c>
      <c r="BS109">
        <f t="shared" si="77"/>
        <v>-1.3029395274360107E-4</v>
      </c>
      <c r="BT109">
        <f t="shared" si="77"/>
        <v>1.1517464246723358E-4</v>
      </c>
      <c r="BU109">
        <f t="shared" si="77"/>
        <v>-1.0185051716220066E-4</v>
      </c>
      <c r="BV109">
        <f t="shared" si="77"/>
        <v>9.0102451740299124E-5</v>
      </c>
      <c r="BW109">
        <f t="shared" si="77"/>
        <v>-7.9738969743905472E-5</v>
      </c>
      <c r="BX109">
        <f t="shared" si="77"/>
        <v>7.0592614584761939E-5</v>
      </c>
      <c r="BY109">
        <f t="shared" si="77"/>
        <v>-6.2516819476265162E-5</v>
      </c>
      <c r="BZ109">
        <f t="shared" si="77"/>
        <v>5.5383203825312749E-5</v>
      </c>
      <c r="CA109">
        <f t="shared" si="77"/>
        <v>-4.90792349407754E-5</v>
      </c>
      <c r="CB109">
        <f t="shared" si="77"/>
        <v>4.3506203193879765E-5</v>
      </c>
      <c r="CC109">
        <f t="shared" si="77"/>
        <v>-3.8577466547305306E-5</v>
      </c>
      <c r="CD109">
        <f t="shared" si="77"/>
        <v>3.4216926911908229E-5</v>
      </c>
      <c r="CE109">
        <f t="shared" si="77"/>
        <v>-3.0357706302827434E-5</v>
      </c>
      <c r="CF109">
        <f t="shared" si="77"/>
        <v>2.6940995422486629E-5</v>
      </c>
      <c r="CG109">
        <f t="shared" si="77"/>
        <v>-2.3915051238208602E-5</v>
      </c>
      <c r="CH109">
        <f t="shared" si="77"/>
        <v>2.1234323463475653E-5</v>
      </c>
      <c r="CI109">
        <f t="shared" si="77"/>
        <v>-1.8858692690761885E-5</v>
      </c>
      <c r="CJ109">
        <f t="shared" si="77"/>
        <v>1.6752805340293471E-5</v>
      </c>
      <c r="CK109">
        <f t="shared" si="75"/>
        <v>-1.4885492649527627E-5</v>
      </c>
      <c r="CL109">
        <f t="shared" si="75"/>
        <v>1.3229262687964005E-5</v>
      </c>
      <c r="CM109">
        <f t="shared" si="75"/>
        <v>-1.1759855887376233E-5</v>
      </c>
      <c r="CN109">
        <f t="shared" si="75"/>
        <v>1.0455855867407459E-5</v>
      </c>
      <c r="CO109">
        <f t="shared" si="75"/>
        <v>-9.2983484432127713E-6</v>
      </c>
      <c r="CP109">
        <f t="shared" si="75"/>
        <v>8.270622652781003E-6</v>
      </c>
      <c r="CQ109">
        <f t="shared" si="75"/>
        <v>-7.3579084597562943E-6</v>
      </c>
      <c r="CR109">
        <f t="shared" si="75"/>
        <v>6.5471464924474715E-6</v>
      </c>
      <c r="CS109">
        <f t="shared" si="75"/>
        <v>-5.8267857877051169E-6</v>
      </c>
      <c r="CT109">
        <f t="shared" si="75"/>
        <v>5.1866060333980409E-6</v>
      </c>
      <c r="CU109">
        <f t="shared" si="75"/>
        <v>-4.6175612571623703E-6</v>
      </c>
      <c r="CV109">
        <f t="shared" si="75"/>
        <v>4.1116423019866051E-6</v>
      </c>
      <c r="CW109">
        <f t="shared" si="75"/>
        <v>-3.661755769602147E-6</v>
      </c>
      <c r="CX109">
        <f t="shared" si="75"/>
        <v>3.2616174078788716E-6</v>
      </c>
      <c r="CY109">
        <f t="shared" si="75"/>
        <v>-2.9056581747227085E-6</v>
      </c>
      <c r="CZ109">
        <f t="shared" si="75"/>
        <v>2.5889414336779327E-6</v>
      </c>
      <c r="DA109">
        <f t="shared" si="75"/>
        <v>-2.3070899301271638E-6</v>
      </c>
      <c r="DB109">
        <f t="shared" si="75"/>
        <v>2.0562213655821461E-6</v>
      </c>
      <c r="DC109">
        <f t="shared" si="75"/>
        <v>-1.8328915344403295E-6</v>
      </c>
      <c r="DD109">
        <f t="shared" si="75"/>
        <v>1.6340441156458145E-6</v>
      </c>
      <c r="DE109">
        <f t="shared" si="75"/>
        <v>-1.4569663234353691E-6</v>
      </c>
      <c r="DF109">
        <f t="shared" si="75"/>
        <v>1.2992497189234901E-6</v>
      </c>
      <c r="DG109">
        <f t="shared" si="75"/>
        <v>-1.1587555695423703E-6</v>
      </c>
      <c r="DH109">
        <f t="shared" si="75"/>
        <v>1.0335842179080265E-6</v>
      </c>
      <c r="DI109">
        <f t="shared" si="75"/>
        <v>-9.2204798692058889E-7</v>
      </c>
      <c r="DJ109">
        <f t="shared" si="75"/>
        <v>8.2264720502625844E-7</v>
      </c>
      <c r="DK109">
        <f t="shared" si="75"/>
        <v>-7.3404898561181741E-7</v>
      </c>
      <c r="DL109">
        <f t="shared" si="75"/>
        <v>6.5506843837269063E-7</v>
      </c>
      <c r="DM109">
        <f t="shared" si="75"/>
        <v>-5.8465202897624923E-7</v>
      </c>
      <c r="DN109">
        <f t="shared" si="75"/>
        <v>5.2186283711432076E-7</v>
      </c>
      <c r="DO109">
        <f t="shared" si="75"/>
        <v>-4.6586749269487892E-7</v>
      </c>
      <c r="DP109">
        <f t="shared" si="75"/>
        <v>4.1592459597801773E-7</v>
      </c>
      <c r="DQ109">
        <f t="shared" si="75"/>
        <v>-3.7137445036437226E-7</v>
      </c>
      <c r="DR109">
        <f t="shared" si="75"/>
        <v>3.3162995668637712E-7</v>
      </c>
    </row>
    <row r="110" spans="1:122" x14ac:dyDescent="0.2">
      <c r="A110">
        <f t="shared" si="57"/>
        <v>-0.90099999999999991</v>
      </c>
      <c r="B110">
        <f t="shared" si="51"/>
        <v>0.64238006350629195</v>
      </c>
      <c r="C110">
        <f t="shared" si="52"/>
        <v>0.62653979237866664</v>
      </c>
      <c r="E110">
        <f t="shared" si="53"/>
        <v>0.63951141281802715</v>
      </c>
      <c r="G110">
        <f t="shared" si="54"/>
        <v>0.64232896306878551</v>
      </c>
      <c r="H110">
        <f t="shared" si="55"/>
        <v>0.64237992356931362</v>
      </c>
      <c r="W110">
        <f t="shared" ref="W110:AL125" si="78">POWER($A110,W$10)/W$10</f>
        <v>-0.90099999999999991</v>
      </c>
      <c r="X110">
        <f t="shared" si="78"/>
        <v>0.40590049999999994</v>
      </c>
      <c r="Y110">
        <f t="shared" si="78"/>
        <v>-0.24381090033333327</v>
      </c>
      <c r="Z110">
        <f t="shared" si="78"/>
        <v>0.16475521590024994</v>
      </c>
      <c r="AA110">
        <f t="shared" si="78"/>
        <v>-0.11875555962090015</v>
      </c>
      <c r="AB110">
        <f t="shared" si="78"/>
        <v>8.9165632682025861E-2</v>
      </c>
      <c r="AC110">
        <f t="shared" si="78"/>
        <v>-6.886134432557596E-2</v>
      </c>
      <c r="AD110">
        <f t="shared" si="78"/>
        <v>5.4288562332675941E-2</v>
      </c>
      <c r="AE110">
        <f t="shared" si="78"/>
        <v>-4.3479106365992018E-2</v>
      </c>
      <c r="AF110">
        <f t="shared" si="78"/>
        <v>3.525720735218292E-2</v>
      </c>
      <c r="AG110">
        <f t="shared" si="78"/>
        <v>-2.8878858022106192E-2</v>
      </c>
      <c r="AH110">
        <f t="shared" si="78"/>
        <v>2.3851530154757869E-2</v>
      </c>
      <c r="AI110">
        <f t="shared" si="78"/>
        <v>-1.9837134156403237E-2</v>
      </c>
      <c r="AJ110">
        <f t="shared" si="78"/>
        <v>1.6596596598139366E-2</v>
      </c>
      <c r="AK110">
        <f t="shared" si="78"/>
        <v>-1.3956631299261994E-2</v>
      </c>
      <c r="AL110">
        <f t="shared" si="78"/>
        <v>1.1788992000595364E-2</v>
      </c>
      <c r="AM110">
        <f t="shared" si="77"/>
        <v>-9.9970652165048673E-3</v>
      </c>
      <c r="AN110">
        <f t="shared" si="77"/>
        <v>8.5069471067336141E-3</v>
      </c>
      <c r="AO110">
        <f t="shared" si="77"/>
        <v>-7.2613509566845117E-3</v>
      </c>
      <c r="AP110">
        <f t="shared" si="77"/>
        <v>6.2153533513741076E-3</v>
      </c>
      <c r="AQ110">
        <f t="shared" si="77"/>
        <v>-5.3333651138934004E-3</v>
      </c>
      <c r="AR110">
        <f t="shared" si="77"/>
        <v>4.5869364236353193E-3</v>
      </c>
      <c r="AS110">
        <f t="shared" si="77"/>
        <v>-3.9531414690999692E-3</v>
      </c>
      <c r="AT110">
        <f t="shared" si="77"/>
        <v>3.4133729443399439E-3</v>
      </c>
      <c r="AU110">
        <f t="shared" si="77"/>
        <v>-2.9524310619362774E-3</v>
      </c>
      <c r="AV110">
        <f t="shared" si="77"/>
        <v>2.5578272950044093E-3</v>
      </c>
      <c r="AW110">
        <f t="shared" si="77"/>
        <v>-2.219246748621233E-3</v>
      </c>
      <c r="AX110">
        <f t="shared" si="77"/>
        <v>1.9281291304895974E-3</v>
      </c>
      <c r="AY110">
        <f t="shared" si="77"/>
        <v>-1.6773393691031572E-3</v>
      </c>
      <c r="AZ110">
        <f t="shared" si="77"/>
        <v>1.4609066791765465E-3</v>
      </c>
      <c r="BA110">
        <f t="shared" si="77"/>
        <v>-1.2738163721981305E-3</v>
      </c>
      <c r="BB110">
        <f t="shared" si="77"/>
        <v>1.1118426591208118E-3</v>
      </c>
      <c r="BC110">
        <f t="shared" si="77"/>
        <v>-9.7141356205367407E-4</v>
      </c>
      <c r="BD110">
        <f t="shared" si="77"/>
        <v>8.495011600159379E-4</v>
      </c>
      <c r="BE110">
        <f t="shared" si="77"/>
        <v>-7.4353195816937822E-4</v>
      </c>
      <c r="BF110">
        <f t="shared" si="77"/>
        <v>6.5131334169087052E-4</v>
      </c>
      <c r="BG110">
        <f t="shared" si="77"/>
        <v>-5.7097296084013716E-4</v>
      </c>
      <c r="BH110">
        <f t="shared" si="77"/>
        <v>5.0090856830335923E-4</v>
      </c>
      <c r="BI110">
        <f t="shared" si="77"/>
        <v>-4.397463477325747E-4</v>
      </c>
      <c r="BJ110">
        <f t="shared" si="77"/>
        <v>3.8630617282437352E-4</v>
      </c>
      <c r="BK110">
        <f t="shared" si="77"/>
        <v>-3.3957254801440047E-4</v>
      </c>
      <c r="BL110">
        <f t="shared" si="77"/>
        <v>2.9867022609999925E-4</v>
      </c>
      <c r="BM110">
        <f t="shared" si="77"/>
        <v>-2.6284369060642254E-4</v>
      </c>
      <c r="BN110">
        <f t="shared" si="77"/>
        <v>2.3143984329919608E-4</v>
      </c>
      <c r="BO110">
        <f t="shared" si="77"/>
        <v>-2.0389335883896288E-4</v>
      </c>
      <c r="BP110">
        <f t="shared" si="77"/>
        <v>1.7971426595925541E-4</v>
      </c>
      <c r="BQ110">
        <f t="shared" si="77"/>
        <v>-1.5847739291377231E-4</v>
      </c>
      <c r="BR110">
        <f t="shared" si="77"/>
        <v>1.3981337828582324E-4</v>
      </c>
      <c r="BS110">
        <f t="shared" si="77"/>
        <v>-1.2340099967561802E-4</v>
      </c>
      <c r="BT110">
        <f t="shared" si="77"/>
        <v>1.0896061469357718E-4</v>
      </c>
      <c r="BU110">
        <f t="shared" si="77"/>
        <v>-9.624854297932649E-5</v>
      </c>
      <c r="BV110">
        <f t="shared" si="77"/>
        <v>8.5052246123904445E-5</v>
      </c>
      <c r="BW110">
        <f t="shared" si="77"/>
        <v>-7.5186185573531525E-5</v>
      </c>
      <c r="BX110">
        <f t="shared" si="77"/>
        <v>6.6488257772089824E-5</v>
      </c>
      <c r="BY110">
        <f t="shared" si="77"/>
        <v>-5.8816721702604702E-5</v>
      </c>
      <c r="BZ110">
        <f t="shared" si="77"/>
        <v>5.2047547213795989E-5</v>
      </c>
      <c r="CA110">
        <f t="shared" si="77"/>
        <v>-4.607212354770685E-5</v>
      </c>
      <c r="CB110">
        <f t="shared" si="77"/>
        <v>4.0795276707578974E-5</v>
      </c>
      <c r="CC110">
        <f t="shared" si="77"/>
        <v>-3.6133552037028165E-5</v>
      </c>
      <c r="CD110">
        <f t="shared" si="77"/>
        <v>3.2013724878939669E-5</v>
      </c>
      <c r="CE110">
        <f t="shared" si="77"/>
        <v>-2.8371507655007841E-5</v>
      </c>
      <c r="CF110">
        <f t="shared" si="77"/>
        <v>2.5150426326240096E-5</v>
      </c>
      <c r="CG110">
        <f t="shared" si="77"/>
        <v>-2.2300843102165458E-5</v>
      </c>
      <c r="CH110">
        <f t="shared" si="77"/>
        <v>1.9779105578253403E-5</v>
      </c>
      <c r="CI110">
        <f t="shared" si="77"/>
        <v>-1.7546805293298527E-5</v>
      </c>
      <c r="CJ110">
        <f t="shared" si="77"/>
        <v>1.5570131090939822E-5</v>
      </c>
      <c r="CK110">
        <f t="shared" si="75"/>
        <v>-1.3819304708266076E-5</v>
      </c>
      <c r="CL110">
        <f t="shared" si="75"/>
        <v>1.2268087754763209E-5</v>
      </c>
      <c r="CM110">
        <f t="shared" si="75"/>
        <v>-1.0893350732736698E-5</v>
      </c>
      <c r="CN110">
        <f t="shared" si="75"/>
        <v>9.6746960243358256E-6</v>
      </c>
      <c r="CO110">
        <f t="shared" si="75"/>
        <v>-8.5941278627445141E-6</v>
      </c>
      <c r="CP110">
        <f t="shared" si="75"/>
        <v>7.6357632431615169E-6</v>
      </c>
      <c r="CQ110">
        <f t="shared" si="75"/>
        <v>-6.7855785357585456E-6</v>
      </c>
      <c r="CR110">
        <f t="shared" si="75"/>
        <v>6.0311872571952273E-6</v>
      </c>
      <c r="CS110">
        <f t="shared" si="75"/>
        <v>-5.3616450558164603E-6</v>
      </c>
      <c r="CT110">
        <f t="shared" si="75"/>
        <v>4.7672784821947013E-6</v>
      </c>
      <c r="CU110">
        <f t="shared" si="75"/>
        <v>-4.2395345629449919E-6</v>
      </c>
      <c r="CV110">
        <f t="shared" si="75"/>
        <v>3.7708485817107008E-6</v>
      </c>
      <c r="CW110">
        <f t="shared" si="75"/>
        <v>-3.354527805385628E-6</v>
      </c>
      <c r="CX110">
        <f t="shared" si="75"/>
        <v>2.9846491832442944E-6</v>
      </c>
      <c r="CY110">
        <f t="shared" si="75"/>
        <v>-2.6559692978796136E-6</v>
      </c>
      <c r="CZ110">
        <f t="shared" si="75"/>
        <v>2.3638450649823424E-6</v>
      </c>
      <c r="DA110">
        <f t="shared" si="75"/>
        <v>-2.1041638685665714E-6</v>
      </c>
      <c r="DB110">
        <f t="shared" si="75"/>
        <v>1.8732819831311176E-6</v>
      </c>
      <c r="DC110">
        <f t="shared" si="75"/>
        <v>-1.6679702777799469E-6</v>
      </c>
      <c r="DD110">
        <f t="shared" si="75"/>
        <v>1.4853663223695029E-6</v>
      </c>
      <c r="DE110">
        <f t="shared" si="75"/>
        <v>-1.322932124771532E-6</v>
      </c>
      <c r="DF110">
        <f t="shared" si="75"/>
        <v>1.1784168234598416E-6</v>
      </c>
      <c r="DG110">
        <f t="shared" si="75"/>
        <v>-1.0498237426795947E-6</v>
      </c>
      <c r="DH110">
        <f t="shared" si="75"/>
        <v>9.3538129001926669E-7</v>
      </c>
      <c r="DI110">
        <f t="shared" si="75"/>
        <v>-8.3351723964464099E-7</v>
      </c>
      <c r="DJ110">
        <f t="shared" si="75"/>
        <v>7.4283599995330164E-7</v>
      </c>
      <c r="DK110">
        <f t="shared" si="75"/>
        <v>-6.6209851299063519E-7</v>
      </c>
      <c r="DL110">
        <f t="shared" si="75"/>
        <v>5.9020447552153503E-7</v>
      </c>
      <c r="DM110">
        <f t="shared" si="75"/>
        <v>-5.2617660894548295E-7</v>
      </c>
      <c r="DN110">
        <f t="shared" si="75"/>
        <v>4.6914673794467293E-7</v>
      </c>
      <c r="DO110">
        <f t="shared" si="75"/>
        <v>-4.1834346644600446E-7</v>
      </c>
      <c r="DP110">
        <f t="shared" si="75"/>
        <v>3.7308126466307601E-7</v>
      </c>
      <c r="DQ110">
        <f t="shared" si="75"/>
        <v>-3.3275080310323517E-7</v>
      </c>
      <c r="DR110">
        <f t="shared" si="75"/>
        <v>2.968103888600547E-7</v>
      </c>
    </row>
    <row r="111" spans="1:122" x14ac:dyDescent="0.2">
      <c r="A111">
        <f t="shared" si="57"/>
        <v>-0.89999999999999991</v>
      </c>
      <c r="B111">
        <f t="shared" si="51"/>
        <v>0.64185388617239469</v>
      </c>
      <c r="C111">
        <f t="shared" si="52"/>
        <v>0.62619810431142842</v>
      </c>
      <c r="E111">
        <f t="shared" si="53"/>
        <v>0.63904992211560874</v>
      </c>
      <c r="G111">
        <f t="shared" si="54"/>
        <v>0.64180557424104512</v>
      </c>
      <c r="H111">
        <f t="shared" si="55"/>
        <v>0.64185376101705549</v>
      </c>
      <c r="W111">
        <f t="shared" si="78"/>
        <v>-0.89999999999999991</v>
      </c>
      <c r="X111">
        <f t="shared" si="78"/>
        <v>0.40499999999999992</v>
      </c>
      <c r="Y111">
        <f t="shared" si="78"/>
        <v>-0.24299999999999991</v>
      </c>
      <c r="Z111">
        <f t="shared" si="78"/>
        <v>0.16402499999999992</v>
      </c>
      <c r="AA111">
        <f t="shared" si="78"/>
        <v>-0.11809799999999993</v>
      </c>
      <c r="AB111">
        <f t="shared" si="78"/>
        <v>8.857349999999993E-2</v>
      </c>
      <c r="AC111">
        <f t="shared" si="78"/>
        <v>-6.8328128571428517E-2</v>
      </c>
      <c r="AD111">
        <f t="shared" si="78"/>
        <v>5.380840124999995E-2</v>
      </c>
      <c r="AE111">
        <f t="shared" si="78"/>
        <v>-4.3046720999999954E-2</v>
      </c>
      <c r="AF111">
        <f t="shared" si="78"/>
        <v>3.4867844009999961E-2</v>
      </c>
      <c r="AG111">
        <f t="shared" si="78"/>
        <v>-2.8528236008181784E-2</v>
      </c>
      <c r="AH111">
        <f t="shared" si="78"/>
        <v>2.3535794706749966E-2</v>
      </c>
      <c r="AI111">
        <f t="shared" si="78"/>
        <v>-1.95528140640692E-2</v>
      </c>
      <c r="AJ111">
        <f t="shared" si="78"/>
        <v>1.634056603925783E-2</v>
      </c>
      <c r="AK111">
        <f t="shared" si="78"/>
        <v>-1.3726075472976577E-2</v>
      </c>
      <c r="AL111">
        <f t="shared" si="78"/>
        <v>1.1581376180323984E-2</v>
      </c>
      <c r="AM111">
        <f t="shared" si="77"/>
        <v>-9.8101068821567858E-3</v>
      </c>
      <c r="AN111">
        <f t="shared" si="77"/>
        <v>8.3385908498332661E-3</v>
      </c>
      <c r="AO111">
        <f t="shared" si="77"/>
        <v>-7.1097458824894155E-3</v>
      </c>
      <c r="AP111">
        <f t="shared" si="77"/>
        <v>6.07883272952845E-3</v>
      </c>
      <c r="AQ111">
        <f t="shared" si="77"/>
        <v>-5.2104280538815273E-3</v>
      </c>
      <c r="AR111">
        <f t="shared" si="77"/>
        <v>4.4762313735618574E-3</v>
      </c>
      <c r="AS111">
        <f t="shared" si="77"/>
        <v>-3.8534513563706426E-3</v>
      </c>
      <c r="AT111">
        <f t="shared" si="77"/>
        <v>3.3236017948696781E-3</v>
      </c>
      <c r="AU111">
        <f t="shared" si="77"/>
        <v>-2.871591950767402E-3</v>
      </c>
      <c r="AV111">
        <f t="shared" si="77"/>
        <v>2.4850314958564054E-3</v>
      </c>
      <c r="AW111">
        <f t="shared" si="77"/>
        <v>-2.1536939630755511E-3</v>
      </c>
      <c r="AX111">
        <f t="shared" si="77"/>
        <v>1.8690986893834245E-3</v>
      </c>
      <c r="AY111">
        <f t="shared" si="77"/>
        <v>-1.624182309395251E-3</v>
      </c>
      <c r="AZ111">
        <f t="shared" si="77"/>
        <v>1.4130386091738684E-3</v>
      </c>
      <c r="BA111">
        <f t="shared" si="77"/>
        <v>-1.2307110466998209E-3</v>
      </c>
      <c r="BB111">
        <f t="shared" si="77"/>
        <v>1.073026193841406E-3</v>
      </c>
      <c r="BC111">
        <f t="shared" si="77"/>
        <v>-9.3645922371613606E-4</v>
      </c>
      <c r="BD111">
        <f t="shared" si="77"/>
        <v>8.1802467483438931E-4</v>
      </c>
      <c r="BE111">
        <f t="shared" si="77"/>
        <v>-7.1518728714092307E-4</v>
      </c>
      <c r="BF111">
        <f t="shared" si="77"/>
        <v>6.2578887624830759E-4</v>
      </c>
      <c r="BG111">
        <f t="shared" si="77"/>
        <v>-5.4798809703905844E-4</v>
      </c>
      <c r="BH111">
        <f t="shared" si="77"/>
        <v>4.8021062187896435E-4</v>
      </c>
      <c r="BI111">
        <f t="shared" si="77"/>
        <v>-4.2110777610924566E-4</v>
      </c>
      <c r="BJ111">
        <f t="shared" si="77"/>
        <v>3.69522073535863E-4</v>
      </c>
      <c r="BK111">
        <f t="shared" si="77"/>
        <v>-3.2445840603148948E-4</v>
      </c>
      <c r="BL111">
        <f t="shared" si="77"/>
        <v>2.8505988529909428E-4</v>
      </c>
      <c r="BM111">
        <f t="shared" si="77"/>
        <v>-2.5058752707687821E-4</v>
      </c>
      <c r="BN111">
        <f t="shared" si="77"/>
        <v>2.2040312040625418E-4</v>
      </c>
      <c r="BO111">
        <f t="shared" si="77"/>
        <v>-1.9395474595750365E-4</v>
      </c>
      <c r="BP111">
        <f t="shared" si="77"/>
        <v>1.707645045930195E-4</v>
      </c>
      <c r="BQ111">
        <f t="shared" si="77"/>
        <v>-1.5041809553512783E-4</v>
      </c>
      <c r="BR111">
        <f t="shared" si="77"/>
        <v>1.3255594669033137E-4</v>
      </c>
      <c r="BS111">
        <f t="shared" si="77"/>
        <v>-1.1686565095963906E-4</v>
      </c>
      <c r="BT111">
        <f t="shared" si="77"/>
        <v>1.0307550414640163E-4</v>
      </c>
      <c r="BU111">
        <f t="shared" si="77"/>
        <v>-9.0948974246824949E-5</v>
      </c>
      <c r="BV111">
        <f t="shared" si="77"/>
        <v>8.0279959960178184E-5</v>
      </c>
      <c r="BW111">
        <f t="shared" si="77"/>
        <v>-7.0888719361062976E-5</v>
      </c>
      <c r="BX111">
        <f t="shared" si="77"/>
        <v>6.2618368768938972E-5</v>
      </c>
      <c r="BY111">
        <f t="shared" si="77"/>
        <v>-5.5331867675826068E-5</v>
      </c>
      <c r="BZ111">
        <f t="shared" si="77"/>
        <v>4.8909418749167674E-5</v>
      </c>
      <c r="CA111">
        <f t="shared" si="77"/>
        <v>-4.324622289400089E-5</v>
      </c>
      <c r="CB111">
        <f t="shared" si="77"/>
        <v>3.8250538525211127E-5</v>
      </c>
      <c r="CC111">
        <f t="shared" si="77"/>
        <v>-3.3842001881627469E-5</v>
      </c>
      <c r="CD111">
        <f t="shared" si="77"/>
        <v>2.9950171665240304E-5</v>
      </c>
      <c r="CE111">
        <f t="shared" si="77"/>
        <v>-2.6513266720048783E-5</v>
      </c>
      <c r="CF111">
        <f t="shared" si="77"/>
        <v>2.3477070047269006E-5</v>
      </c>
      <c r="CG111">
        <f t="shared" si="77"/>
        <v>-2.0793976327581121E-5</v>
      </c>
      <c r="CH111">
        <f t="shared" si="77"/>
        <v>1.8422163402716394E-5</v>
      </c>
      <c r="CI111">
        <f t="shared" si="77"/>
        <v>-1.6324870953791755E-5</v>
      </c>
      <c r="CJ111">
        <f t="shared" si="77"/>
        <v>1.4469771981769964E-5</v>
      </c>
      <c r="CK111">
        <f t="shared" si="75"/>
        <v>-1.2828424712196056E-5</v>
      </c>
      <c r="CL111">
        <f t="shared" si="75"/>
        <v>1.1375794266844442E-5</v>
      </c>
      <c r="CM111">
        <f t="shared" si="75"/>
        <v>-1.0089834914940288E-5</v>
      </c>
      <c r="CN111">
        <f t="shared" si="75"/>
        <v>8.9511249745398818E-6</v>
      </c>
      <c r="CO111">
        <f t="shared" si="75"/>
        <v>-7.9425475126198936E-6</v>
      </c>
      <c r="CP111">
        <f t="shared" si="75"/>
        <v>7.0490109174501551E-6</v>
      </c>
      <c r="CQ111">
        <f t="shared" si="75"/>
        <v>-6.2572042116543839E-6</v>
      </c>
      <c r="CR111">
        <f t="shared" si="75"/>
        <v>5.55538265818504E-6</v>
      </c>
      <c r="CS111">
        <f t="shared" si="75"/>
        <v>-4.9331798004683152E-6</v>
      </c>
      <c r="CT111">
        <f t="shared" si="75"/>
        <v>4.3814425859422529E-6</v>
      </c>
      <c r="CU111">
        <f t="shared" si="75"/>
        <v>-3.8920866607590913E-6</v>
      </c>
      <c r="CV111">
        <f t="shared" si="75"/>
        <v>3.4579693024436538E-6</v>
      </c>
      <c r="CW111">
        <f t="shared" si="75"/>
        <v>-3.0727777852094245E-6</v>
      </c>
      <c r="CX111">
        <f t="shared" si="75"/>
        <v>2.7309312566048754E-6</v>
      </c>
      <c r="CY111">
        <f t="shared" si="75"/>
        <v>-2.4274944503154444E-6</v>
      </c>
      <c r="CZ111">
        <f t="shared" si="75"/>
        <v>2.1581017735121446E-6</v>
      </c>
      <c r="DA111">
        <f t="shared" si="75"/>
        <v>-1.9188904925927259E-6</v>
      </c>
      <c r="DB111">
        <f t="shared" si="75"/>
        <v>1.7064419023413884E-6</v>
      </c>
      <c r="DC111">
        <f t="shared" si="75"/>
        <v>-1.5177295037295169E-6</v>
      </c>
      <c r="DD111">
        <f t="shared" si="75"/>
        <v>1.3500733376198608E-6</v>
      </c>
      <c r="DE111">
        <f t="shared" si="75"/>
        <v>-1.2010997279514624E-6</v>
      </c>
      <c r="DF111">
        <f t="shared" si="75"/>
        <v>1.0687057806659032E-6</v>
      </c>
      <c r="DG111">
        <f t="shared" si="75"/>
        <v>-9.5102806549145554E-7</v>
      </c>
      <c r="DH111">
        <f t="shared" si="75"/>
        <v>8.4641497828739529E-7</v>
      </c>
      <c r="DI111">
        <f t="shared" si="75"/>
        <v>-7.5340234331075816E-7</v>
      </c>
      <c r="DJ111">
        <f t="shared" si="75"/>
        <v>6.7069186866468584E-7</v>
      </c>
      <c r="DK111">
        <f t="shared" si="75"/>
        <v>-5.9713211532726843E-7</v>
      </c>
      <c r="DL111">
        <f t="shared" si="75"/>
        <v>5.3170168141374869E-7</v>
      </c>
      <c r="DM111">
        <f t="shared" si="75"/>
        <v>-4.7349433944845408E-7</v>
      </c>
      <c r="DN111">
        <f t="shared" si="75"/>
        <v>4.2170589607127928E-7</v>
      </c>
      <c r="DO111">
        <f t="shared" si="75"/>
        <v>-3.7562257134596423E-7</v>
      </c>
      <c r="DP111">
        <f t="shared" si="75"/>
        <v>3.3461071916839456E-7</v>
      </c>
      <c r="DQ111">
        <f t="shared" si="75"/>
        <v>-2.9810773162275148E-7</v>
      </c>
      <c r="DR111">
        <f t="shared" si="75"/>
        <v>2.6561398887587153E-7</v>
      </c>
    </row>
    <row r="112" spans="1:122" x14ac:dyDescent="0.2">
      <c r="A112">
        <f t="shared" si="57"/>
        <v>-0.89899999999999991</v>
      </c>
      <c r="B112">
        <f t="shared" si="51"/>
        <v>0.64132743183014884</v>
      </c>
      <c r="C112">
        <f t="shared" si="52"/>
        <v>0.62585419675477172</v>
      </c>
      <c r="E112">
        <f t="shared" si="53"/>
        <v>0.63858676608713449</v>
      </c>
      <c r="G112">
        <f t="shared" si="54"/>
        <v>0.64128175910200569</v>
      </c>
      <c r="H112">
        <f t="shared" si="55"/>
        <v>0.64132731990898162</v>
      </c>
      <c r="W112">
        <f t="shared" si="78"/>
        <v>-0.89899999999999991</v>
      </c>
      <c r="X112">
        <f t="shared" si="78"/>
        <v>0.40410049999999992</v>
      </c>
      <c r="Y112">
        <f t="shared" si="78"/>
        <v>-0.2421908996666666</v>
      </c>
      <c r="Z112">
        <f t="shared" si="78"/>
        <v>0.16329721410024994</v>
      </c>
      <c r="AA112">
        <f t="shared" si="78"/>
        <v>-0.11744335638089975</v>
      </c>
      <c r="AB112">
        <f t="shared" si="78"/>
        <v>8.7984647822024045E-2</v>
      </c>
      <c r="AC112">
        <f t="shared" si="78"/>
        <v>-6.7798455764571094E-2</v>
      </c>
      <c r="AD112">
        <f t="shared" si="78"/>
        <v>5.3331960265805736E-2</v>
      </c>
      <c r="AE112">
        <f t="shared" si="78"/>
        <v>-4.2618162025741646E-2</v>
      </c>
      <c r="AF112">
        <f t="shared" si="78"/>
        <v>3.4482354895027559E-2</v>
      </c>
      <c r="AG112">
        <f t="shared" si="78"/>
        <v>-2.8181488227845251E-2</v>
      </c>
      <c r="AH112">
        <f t="shared" si="78"/>
        <v>2.3223894757096807E-2</v>
      </c>
      <c r="AI112">
        <f t="shared" si="78"/>
        <v>-1.9272259741504642E-2</v>
      </c>
      <c r="AJ112">
        <f t="shared" si="78"/>
        <v>1.6088207114211765E-2</v>
      </c>
      <c r="AK112">
        <f t="shared" si="78"/>
        <v>-1.3499078315964617E-2</v>
      </c>
      <c r="AL112">
        <f t="shared" si="78"/>
        <v>1.1377191943173928E-2</v>
      </c>
      <c r="AM112">
        <f t="shared" si="77"/>
        <v>-9.6264428770949269E-3</v>
      </c>
      <c r="AN112">
        <f t="shared" si="77"/>
        <v>8.1733848050356533E-3</v>
      </c>
      <c r="AO112">
        <f t="shared" si="77"/>
        <v>-6.9611427850045753E-3</v>
      </c>
      <c r="AP112">
        <f t="shared" si="77"/>
        <v>5.9451639955331575E-3</v>
      </c>
      <c r="AQ112">
        <f t="shared" si="77"/>
        <v>-5.0901927923660073E-3</v>
      </c>
      <c r="AR112">
        <f t="shared" si="77"/>
        <v>4.3680795330489925E-3</v>
      </c>
      <c r="AS112">
        <f t="shared" si="77"/>
        <v>-3.7561685654192599E-3</v>
      </c>
      <c r="AT112">
        <f t="shared" si="77"/>
        <v>3.2360957261322511E-3</v>
      </c>
      <c r="AU112">
        <f t="shared" si="77"/>
        <v>-2.792880055481178E-3</v>
      </c>
      <c r="AV112">
        <f t="shared" si="77"/>
        <v>2.414229971036133E-3</v>
      </c>
      <c r="AW112">
        <f t="shared" si="77"/>
        <v>-2.0900078275184653E-3</v>
      </c>
      <c r="AX112">
        <f t="shared" si="77"/>
        <v>1.8118128570484182E-3</v>
      </c>
      <c r="AY112">
        <f t="shared" si="77"/>
        <v>-1.5726535599180269E-3</v>
      </c>
      <c r="AZ112">
        <f t="shared" si="77"/>
        <v>1.3666883653540957E-3</v>
      </c>
      <c r="BA112">
        <f t="shared" si="77"/>
        <v>-1.1890188778580634E-3</v>
      </c>
      <c r="BB112">
        <f t="shared" si="77"/>
        <v>1.0355239720945739E-3</v>
      </c>
      <c r="BC112">
        <f t="shared" si="77"/>
        <v>-9.0272586755202116E-4</v>
      </c>
      <c r="BD112">
        <f t="shared" si="77"/>
        <v>7.8768142096075913E-4</v>
      </c>
      <c r="BE112">
        <f t="shared" si="77"/>
        <v>-6.878934375167589E-4</v>
      </c>
      <c r="BF112">
        <f t="shared" si="77"/>
        <v>6.0123797254068927E-4</v>
      </c>
      <c r="BG112">
        <f t="shared" si="77"/>
        <v>-5.2590447954883423E-4</v>
      </c>
      <c r="BH112">
        <f t="shared" si="77"/>
        <v>4.6034633429560187E-4</v>
      </c>
      <c r="BI112">
        <f t="shared" si="77"/>
        <v>-4.0323978133862434E-4</v>
      </c>
      <c r="BJ112">
        <f t="shared" si="77"/>
        <v>3.5344974933783769E-4</v>
      </c>
      <c r="BK112">
        <f t="shared" si="77"/>
        <v>-3.1000129234606447E-4</v>
      </c>
      <c r="BL112">
        <f t="shared" si="77"/>
        <v>2.7205565796627591E-4</v>
      </c>
      <c r="BM112">
        <f t="shared" si="77"/>
        <v>-2.3889017519745687E-4</v>
      </c>
      <c r="BN112">
        <f t="shared" si="77"/>
        <v>2.0988130687745658E-4</v>
      </c>
      <c r="BO112">
        <f t="shared" si="77"/>
        <v>-1.8449033277432604E-4</v>
      </c>
      <c r="BP112">
        <f t="shared" si="77"/>
        <v>1.6225122635620345E-4</v>
      </c>
      <c r="BQ112">
        <f t="shared" si="77"/>
        <v>-1.4276036627094548E-4</v>
      </c>
      <c r="BR112">
        <f t="shared" si="77"/>
        <v>1.2566778658429706E-4</v>
      </c>
      <c r="BS112">
        <f t="shared" si="77"/>
        <v>-1.1066972095276707E-4</v>
      </c>
      <c r="BT112">
        <f t="shared" si="77"/>
        <v>9.7502237553806842E-5</v>
      </c>
      <c r="BU112">
        <f t="shared" si="77"/>
        <v>-8.5935795647914059E-5</v>
      </c>
      <c r="BV112">
        <f t="shared" si="77"/>
        <v>7.5770582589638669E-5</v>
      </c>
      <c r="BW112">
        <f t="shared" si="77"/>
        <v>-6.6832513111328843E-5</v>
      </c>
      <c r="BX112">
        <f t="shared" si="77"/>
        <v>5.8969791707694158E-5</v>
      </c>
      <c r="BY112">
        <f t="shared" si="77"/>
        <v>-5.2049954695304009E-5</v>
      </c>
      <c r="BZ112">
        <f t="shared" si="77"/>
        <v>4.5957321605523327E-5</v>
      </c>
      <c r="CA112">
        <f t="shared" si="77"/>
        <v>-4.0590796472078357E-5</v>
      </c>
      <c r="CB112">
        <f t="shared" si="77"/>
        <v>3.5861968683081225E-5</v>
      </c>
      <c r="CC112">
        <f t="shared" si="77"/>
        <v>-3.169347069615629E-5</v>
      </c>
      <c r="CD112">
        <f t="shared" si="77"/>
        <v>2.801755631991376E-5</v>
      </c>
      <c r="CE112">
        <f t="shared" si="77"/>
        <v>-2.4774868654035214E-5</v>
      </c>
      <c r="CF112">
        <f t="shared" si="77"/>
        <v>2.1913371324494144E-5</v>
      </c>
      <c r="CG112">
        <f t="shared" si="77"/>
        <v>-1.9387420490232612E-5</v>
      </c>
      <c r="CH112">
        <f t="shared" si="77"/>
        <v>1.715695834852038E-5</v>
      </c>
      <c r="CI112">
        <f t="shared" si="77"/>
        <v>-1.5186811623699514E-5</v>
      </c>
      <c r="CJ112">
        <f t="shared" si="77"/>
        <v>1.3446080867134562E-5</v>
      </c>
      <c r="CK112">
        <f t="shared" si="77"/>
        <v>-1.1907608390605403E-5</v>
      </c>
      <c r="CL112">
        <f t="shared" si="77"/>
        <v>1.0547514355754931E-5</v>
      </c>
      <c r="CM112">
        <f t="shared" si="77"/>
        <v>-9.3447919941450784E-6</v>
      </c>
      <c r="CN112">
        <f t="shared" si="77"/>
        <v>8.280954174125903E-6</v>
      </c>
      <c r="CO112">
        <f t="shared" si="77"/>
        <v>-7.3397245940527179E-6</v>
      </c>
      <c r="CP112">
        <f t="shared" si="77"/>
        <v>6.5067677932470969E-6</v>
      </c>
      <c r="CQ112">
        <f t="shared" si="77"/>
        <v>-5.7694529550862738E-6</v>
      </c>
      <c r="CR112">
        <f t="shared" si="77"/>
        <v>5.1166471497763092E-6</v>
      </c>
      <c r="CS112">
        <f t="shared" si="77"/>
        <v>-4.5385342438135824E-6</v>
      </c>
      <c r="CT112">
        <f t="shared" si="77"/>
        <v>4.0264562024885632E-6</v>
      </c>
      <c r="CU112">
        <f t="shared" si="77"/>
        <v>-3.5727739425821891E-6</v>
      </c>
      <c r="CV112">
        <f t="shared" si="77"/>
        <v>3.1707452644534208E-6</v>
      </c>
      <c r="CW112">
        <f t="shared" si="77"/>
        <v>-2.8144177143544653E-6</v>
      </c>
      <c r="CX112">
        <f t="shared" si="75"/>
        <v>2.4985345061396062E-6</v>
      </c>
      <c r="CY112">
        <f t="shared" si="75"/>
        <v>-2.2184518726118576E-6</v>
      </c>
      <c r="CZ112">
        <f t="shared" si="75"/>
        <v>1.9700664257527172E-6</v>
      </c>
      <c r="DA112">
        <f t="shared" si="75"/>
        <v>-1.7497512864293833E-6</v>
      </c>
      <c r="DB112">
        <f t="shared" si="75"/>
        <v>1.5542999016607298E-6</v>
      </c>
      <c r="DC112">
        <f t="shared" si="75"/>
        <v>-1.3808766043977841E-6</v>
      </c>
      <c r="DD112">
        <f t="shared" si="75"/>
        <v>1.2269730898262402E-6</v>
      </c>
      <c r="DE112">
        <f t="shared" si="75"/>
        <v>-1.0903700858255854E-6</v>
      </c>
      <c r="DF112">
        <f t="shared" si="75"/>
        <v>9.691035854849604E-7</v>
      </c>
      <c r="DG112">
        <f t="shared" si="75"/>
        <v>-8.6143508825714791E-7</v>
      </c>
      <c r="DH112">
        <f t="shared" si="75"/>
        <v>7.6582536496158498E-7</v>
      </c>
      <c r="DI112">
        <f t="shared" si="75"/>
        <v>-6.8091132174771251E-7</v>
      </c>
      <c r="DJ112">
        <f t="shared" si="75"/>
        <v>6.0548559044411536E-7</v>
      </c>
      <c r="DK112">
        <f t="shared" si="75"/>
        <v>-5.3847851843496657E-7</v>
      </c>
      <c r="DL112">
        <f t="shared" si="75"/>
        <v>4.7894227117864084E-7</v>
      </c>
      <c r="DM112">
        <f t="shared" si="75"/>
        <v>-4.2603679545497077E-7</v>
      </c>
      <c r="DN112">
        <f t="shared" si="75"/>
        <v>3.7901742203991434E-7</v>
      </c>
      <c r="DO112">
        <f t="shared" si="75"/>
        <v>-3.3722391331683257E-7</v>
      </c>
      <c r="DP112">
        <f t="shared" si="75"/>
        <v>3.0007078482620155E-7</v>
      </c>
      <c r="DQ112">
        <f t="shared" si="75"/>
        <v>-2.6703875035109098E-7</v>
      </c>
      <c r="DR112">
        <f t="shared" si="75"/>
        <v>2.3766715819997447E-7</v>
      </c>
    </row>
    <row r="113" spans="1:122" x14ac:dyDescent="0.2">
      <c r="A113">
        <f t="shared" si="57"/>
        <v>-0.89799999999999991</v>
      </c>
      <c r="B113">
        <f t="shared" si="51"/>
        <v>0.64080070018773605</v>
      </c>
      <c r="C113">
        <f t="shared" si="52"/>
        <v>0.62550808768685751</v>
      </c>
      <c r="E113">
        <f t="shared" si="53"/>
        <v>0.63812197272325943</v>
      </c>
      <c r="G113">
        <f t="shared" si="54"/>
        <v>0.64075752520020379</v>
      </c>
      <c r="H113">
        <f t="shared" si="55"/>
        <v>0.64080060011381257</v>
      </c>
      <c r="W113">
        <f t="shared" si="78"/>
        <v>-0.89799999999999991</v>
      </c>
      <c r="X113">
        <f t="shared" si="78"/>
        <v>0.40320199999999989</v>
      </c>
      <c r="Y113">
        <f t="shared" si="78"/>
        <v>-0.24138359733333326</v>
      </c>
      <c r="Z113">
        <f t="shared" si="78"/>
        <v>0.16257185280399991</v>
      </c>
      <c r="AA113">
        <f t="shared" si="78"/>
        <v>-0.11679161905439353</v>
      </c>
      <c r="AB113">
        <f t="shared" si="78"/>
        <v>8.7399061592371138E-2</v>
      </c>
      <c r="AC113">
        <f t="shared" si="78"/>
        <v>-6.7272306265670809E-2</v>
      </c>
      <c r="AD113">
        <f t="shared" si="78"/>
        <v>5.285921464825083E-2</v>
      </c>
      <c r="AE113">
        <f t="shared" si="78"/>
        <v>-4.2193399781448218E-2</v>
      </c>
      <c r="AF113">
        <f t="shared" si="78"/>
        <v>3.4100705703366443E-2</v>
      </c>
      <c r="AG113">
        <f t="shared" si="78"/>
        <v>-2.7838576110566417E-2</v>
      </c>
      <c r="AH113">
        <f t="shared" si="78"/>
        <v>2.2915787901681254E-2</v>
      </c>
      <c r="AI113">
        <f t="shared" si="78"/>
        <v>-1.8995425417578243E-2</v>
      </c>
      <c r="AJ113">
        <f t="shared" si="78"/>
        <v>1.5839471166057738E-2</v>
      </c>
      <c r="AK113">
        <f t="shared" si="78"/>
        <v>-1.3275588766645193E-2</v>
      </c>
      <c r="AL113">
        <f t="shared" si="78"/>
        <v>1.117638629291942E-2</v>
      </c>
      <c r="AM113">
        <f t="shared" si="77"/>
        <v>-9.4460187209803662E-3</v>
      </c>
      <c r="AN113">
        <f t="shared" si="77"/>
        <v>8.0112734330270129E-3</v>
      </c>
      <c r="AO113">
        <f t="shared" si="77"/>
        <v>-6.8154854616551902E-3</v>
      </c>
      <c r="AP113">
        <f t="shared" si="77"/>
        <v>5.8142906473380423E-3</v>
      </c>
      <c r="AQ113">
        <f t="shared" si="77"/>
        <v>-4.9726028583900583E-3</v>
      </c>
      <c r="AR113">
        <f t="shared" si="77"/>
        <v>4.2624247592508956E-3</v>
      </c>
      <c r="AS113">
        <f t="shared" si="77"/>
        <v>-3.6612375453808992E-3</v>
      </c>
      <c r="AT113">
        <f t="shared" si="77"/>
        <v>3.150800010929045E-3</v>
      </c>
      <c r="AU113">
        <f t="shared" si="77"/>
        <v>-2.7162416734217111E-3</v>
      </c>
      <c r="AV113">
        <f t="shared" si="77"/>
        <v>2.3453702141660541E-3</v>
      </c>
      <c r="AW113">
        <f t="shared" si="77"/>
        <v>-2.028137176309223E-3</v>
      </c>
      <c r="AX113">
        <f t="shared" si="77"/>
        <v>1.7562219277426222E-3</v>
      </c>
      <c r="AY113">
        <f t="shared" si="77"/>
        <v>-1.5227049707296717E-3</v>
      </c>
      <c r="AZ113">
        <f t="shared" si="77"/>
        <v>1.32180942825807E-3</v>
      </c>
      <c r="BA113">
        <f t="shared" si="77"/>
        <v>-1.1486950321700775E-3</v>
      </c>
      <c r="BB113">
        <f t="shared" si="77"/>
        <v>9.9929288454845677E-4</v>
      </c>
      <c r="BC113">
        <f t="shared" si="77"/>
        <v>-8.7017213122377122E-4</v>
      </c>
      <c r="BD113">
        <f t="shared" si="77"/>
        <v>7.5843179225544804E-4</v>
      </c>
      <c r="BE113">
        <f t="shared" si="77"/>
        <v>-6.616125566040954E-4</v>
      </c>
      <c r="BF113">
        <f t="shared" si="77"/>
        <v>5.7762451816851981E-4</v>
      </c>
      <c r="BG113">
        <f t="shared" si="77"/>
        <v>-5.0468771414464606E-4</v>
      </c>
      <c r="BH113">
        <f t="shared" si="77"/>
        <v>4.4128299974131592E-4</v>
      </c>
      <c r="BI113">
        <f t="shared" si="77"/>
        <v>-3.8611130982494013E-4</v>
      </c>
      <c r="BJ113">
        <f t="shared" si="77"/>
        <v>3.3805975731722633E-4</v>
      </c>
      <c r="BK113">
        <f t="shared" si="77"/>
        <v>-2.9617332884962852E-4</v>
      </c>
      <c r="BL113">
        <f t="shared" si="77"/>
        <v>2.5963118146632425E-4</v>
      </c>
      <c r="BM113">
        <f t="shared" si="77"/>
        <v>-2.2772673581822992E-4</v>
      </c>
      <c r="BN113">
        <f t="shared" si="77"/>
        <v>1.9985091311102563E-4</v>
      </c>
      <c r="BO113">
        <f t="shared" si="77"/>
        <v>-1.7547798397428543E-4</v>
      </c>
      <c r="BP113">
        <f t="shared" si="77"/>
        <v>1.5415359418262766E-4</v>
      </c>
      <c r="BQ113">
        <f t="shared" si="77"/>
        <v>-1.3548460996799965E-4</v>
      </c>
      <c r="BR113">
        <f t="shared" si="77"/>
        <v>1.1913048850644566E-4</v>
      </c>
      <c r="BS113">
        <f t="shared" si="77"/>
        <v>-1.0479593013432313E-4</v>
      </c>
      <c r="BT113">
        <f t="shared" si="77"/>
        <v>9.2224610355409704E-5</v>
      </c>
      <c r="BU113">
        <f t="shared" si="77"/>
        <v>-8.1193823626625404E-5</v>
      </c>
      <c r="BV113">
        <f t="shared" si="77"/>
        <v>7.1509898739465183E-5</v>
      </c>
      <c r="BW113">
        <f t="shared" si="77"/>
        <v>-6.3004268519586146E-5</v>
      </c>
      <c r="BX113">
        <f t="shared" si="77"/>
        <v>5.5530095480021891E-5</v>
      </c>
      <c r="BY113">
        <f t="shared" si="77"/>
        <v>-4.8959370727585854E-5</v>
      </c>
      <c r="BZ113">
        <f t="shared" si="77"/>
        <v>4.3180416432776158E-5</v>
      </c>
      <c r="CA113">
        <f t="shared" si="77"/>
        <v>-3.8095733010025386E-5</v>
      </c>
      <c r="CB113">
        <f t="shared" ref="CB113:CJ113" si="79">POWER($A113,CB$10)/CB$10</f>
        <v>3.3620141204330333E-5</v>
      </c>
      <c r="CC113">
        <f t="shared" si="79"/>
        <v>-2.9679176855700689E-5</v>
      </c>
      <c r="CD113">
        <f t="shared" si="79"/>
        <v>2.6207702469478899E-5</v>
      </c>
      <c r="CE113">
        <f t="shared" si="79"/>
        <v>-2.3148705066483976E-5</v>
      </c>
      <c r="CF113">
        <f t="shared" si="79"/>
        <v>2.0452254292449338E-5</v>
      </c>
      <c r="CG113">
        <f t="shared" si="79"/>
        <v>-1.8074598571212846E-5</v>
      </c>
      <c r="CH113">
        <f t="shared" si="79"/>
        <v>1.5977380305746804E-5</v>
      </c>
      <c r="CI113">
        <f t="shared" si="79"/>
        <v>-1.4126953860490466E-5</v>
      </c>
      <c r="CJ113">
        <f t="shared" si="79"/>
        <v>1.249379237631558E-5</v>
      </c>
      <c r="CK113">
        <f t="shared" si="75"/>
        <v>-1.1051971441186146E-5</v>
      </c>
      <c r="CL113">
        <f t="shared" si="75"/>
        <v>9.7787193195647859E-6</v>
      </c>
      <c r="CM113">
        <f t="shared" si="75"/>
        <v>-8.6540248772449873E-6</v>
      </c>
      <c r="CN113">
        <f t="shared" si="75"/>
        <v>7.6602955634836264E-6</v>
      </c>
      <c r="CO113">
        <f t="shared" si="75"/>
        <v>-6.7820588608532486E-6</v>
      </c>
      <c r="CP113">
        <f t="shared" si="75"/>
        <v>6.0057015118094628E-6</v>
      </c>
      <c r="CQ113">
        <f t="shared" si="75"/>
        <v>-5.3192416020212696E-6</v>
      </c>
      <c r="CR113">
        <f t="shared" si="75"/>
        <v>4.7121292429581376E-6</v>
      </c>
      <c r="CS113">
        <f t="shared" si="75"/>
        <v>-4.1750721660407221E-6</v>
      </c>
      <c r="CT113">
        <f t="shared" si="75"/>
        <v>3.6998830313531919E-6</v>
      </c>
      <c r="CU113">
        <f t="shared" si="75"/>
        <v>-3.2793456769323713E-6</v>
      </c>
      <c r="CV113">
        <f t="shared" si="75"/>
        <v>2.9070978997072524E-6</v>
      </c>
      <c r="CW113">
        <f t="shared" si="75"/>
        <v>-2.5775286745201874E-6</v>
      </c>
      <c r="CX113">
        <f t="shared" si="75"/>
        <v>2.2856879903476387E-6</v>
      </c>
      <c r="CY113">
        <f t="shared" si="75"/>
        <v>-2.0272077188465968E-6</v>
      </c>
      <c r="CZ113">
        <f t="shared" si="75"/>
        <v>1.7982321347983384E-6</v>
      </c>
      <c r="DA113">
        <f t="shared" si="75"/>
        <v>-1.5953568852772339E-6</v>
      </c>
      <c r="DB113">
        <f t="shared" si="75"/>
        <v>1.4155753581815874E-6</v>
      </c>
      <c r="DC113">
        <f t="shared" si="75"/>
        <v>-1.2562315343335704E-6</v>
      </c>
      <c r="DD113">
        <f t="shared" si="75"/>
        <v>1.114978523438156E-6</v>
      </c>
      <c r="DE113">
        <f t="shared" si="75"/>
        <v>-9.8974208515036668E-7</v>
      </c>
      <c r="DF113">
        <f t="shared" si="75"/>
        <v>8.7868852436883556E-7</v>
      </c>
      <c r="DG113">
        <f t="shared" si="75"/>
        <v>-7.8019642640138034E-7</v>
      </c>
      <c r="DH113">
        <f t="shared" si="75"/>
        <v>6.9283176434279019E-7</v>
      </c>
      <c r="DI113">
        <f t="shared" si="75"/>
        <v>-6.1532596916686034E-7</v>
      </c>
      <c r="DJ113">
        <f t="shared" si="75"/>
        <v>5.4655660378671192E-7</v>
      </c>
      <c r="DK113">
        <f t="shared" si="75"/>
        <v>-4.8553032664992451E-7</v>
      </c>
      <c r="DL113">
        <f t="shared" si="75"/>
        <v>4.3136786914725305E-7</v>
      </c>
      <c r="DM113">
        <f t="shared" si="75"/>
        <v>-3.8329078495218867E-7</v>
      </c>
      <c r="DN113">
        <f t="shared" si="75"/>
        <v>3.4060975900282512E-7</v>
      </c>
      <c r="DO113">
        <f t="shared" si="75"/>
        <v>-3.0271428973314993E-7</v>
      </c>
      <c r="DP113">
        <f t="shared" si="75"/>
        <v>2.6906358083158933E-7</v>
      </c>
      <c r="DQ113">
        <f t="shared" si="75"/>
        <v>-2.3917849866164836E-7</v>
      </c>
      <c r="DR113">
        <f t="shared" si="75"/>
        <v>2.1263446888017859E-7</v>
      </c>
    </row>
    <row r="114" spans="1:122" x14ac:dyDescent="0.2">
      <c r="A114">
        <f t="shared" si="57"/>
        <v>-0.89699999999999991</v>
      </c>
      <c r="B114">
        <f t="shared" si="51"/>
        <v>0.64027369095287701</v>
      </c>
      <c r="C114">
        <f t="shared" si="52"/>
        <v>0.62515979493418783</v>
      </c>
      <c r="E114">
        <f t="shared" si="53"/>
        <v>0.63765556946894553</v>
      </c>
      <c r="G114">
        <f t="shared" si="54"/>
        <v>0.64023287968008102</v>
      </c>
      <c r="H114">
        <f t="shared" si="55"/>
        <v>0.64027360148330681</v>
      </c>
      <c r="W114">
        <f t="shared" si="78"/>
        <v>-0.89699999999999991</v>
      </c>
      <c r="X114">
        <f t="shared" si="78"/>
        <v>0.4023044999999999</v>
      </c>
      <c r="Y114">
        <f t="shared" si="78"/>
        <v>-0.24057809099999991</v>
      </c>
      <c r="Z114">
        <f t="shared" si="78"/>
        <v>0.16184891072024993</v>
      </c>
      <c r="AA114">
        <f t="shared" si="78"/>
        <v>-0.11614277833285133</v>
      </c>
      <c r="AB114">
        <f t="shared" si="78"/>
        <v>8.6816726803806366E-2</v>
      </c>
      <c r="AC114">
        <f t="shared" si="78"/>
        <v>-6.6749660522583673E-2</v>
      </c>
      <c r="AD114">
        <f t="shared" si="78"/>
        <v>5.2390139802662862E-2</v>
      </c>
      <c r="AE114">
        <f t="shared" si="78"/>
        <v>-4.1772404802656517E-2</v>
      </c>
      <c r="AF114">
        <f t="shared" si="78"/>
        <v>3.3722862397184597E-2</v>
      </c>
      <c r="AG114">
        <f t="shared" si="78"/>
        <v>-2.749946142752235E-2</v>
      </c>
      <c r="AH114">
        <f t="shared" si="78"/>
        <v>2.261143215878025E-2</v>
      </c>
      <c r="AI114">
        <f t="shared" si="78"/>
        <v>-1.8722265827470046E-2</v>
      </c>
      <c r="AJ114">
        <f t="shared" si="78"/>
        <v>1.5594310129580584E-2</v>
      </c>
      <c r="AK114">
        <f t="shared" si="78"/>
        <v>-1.3055556440484862E-2</v>
      </c>
      <c r="AL114">
        <f t="shared" si="78"/>
        <v>1.0978906994170238E-2</v>
      </c>
      <c r="AM114">
        <f t="shared" ref="AM114:CX118" si="80">POWER($A114,AM$10)/AM$10</f>
        <v>-9.2687807753136023E-3</v>
      </c>
      <c r="AN114">
        <f t="shared" si="80"/>
        <v>7.8522021134865057E-3</v>
      </c>
      <c r="AO114">
        <f t="shared" si="80"/>
        <v>-6.6727187012817421E-3</v>
      </c>
      <c r="AP114">
        <f t="shared" si="80"/>
        <v>5.6861572412972364E-3</v>
      </c>
      <c r="AQ114">
        <f t="shared" si="80"/>
        <v>-4.857602900422496E-3</v>
      </c>
      <c r="AR114">
        <f t="shared" si="80"/>
        <v>4.159212083420843E-3</v>
      </c>
      <c r="AS114">
        <f t="shared" si="80"/>
        <v>-3.5686039675750822E-3</v>
      </c>
      <c r="AT114">
        <f t="shared" si="80"/>
        <v>3.0676611856267299E-3</v>
      </c>
      <c r="AU114">
        <f t="shared" si="80"/>
        <v>-2.6416244001668892E-3</v>
      </c>
      <c r="AV114">
        <f t="shared" si="80"/>
        <v>2.2784010451439417E-3</v>
      </c>
      <c r="AW114">
        <f t="shared" si="80"/>
        <v>-1.9680321916610002E-3</v>
      </c>
      <c r="AX114">
        <f t="shared" si="80"/>
        <v>1.7022775589227769E-3</v>
      </c>
      <c r="AY114">
        <f t="shared" si="80"/>
        <v>-1.4742897644794645E-3</v>
      </c>
      <c r="AZ114">
        <f t="shared" si="80"/>
        <v>1.2783566547801435E-3</v>
      </c>
      <c r="BA114">
        <f t="shared" si="80"/>
        <v>-1.1096960509720533E-3</v>
      </c>
      <c r="BB114">
        <f t="shared" si="80"/>
        <v>9.6429119029312125E-4</v>
      </c>
      <c r="BC114">
        <f t="shared" si="80"/>
        <v>-8.3875800988405299E-4</v>
      </c>
      <c r="BD114">
        <f t="shared" si="80"/>
        <v>7.302375250169956E-4</v>
      </c>
      <c r="BE114">
        <f t="shared" si="80"/>
        <v>-6.3630811537052372E-4</v>
      </c>
      <c r="BF114">
        <f t="shared" si="80"/>
        <v>5.5491370227937742E-4</v>
      </c>
      <c r="BG114">
        <f t="shared" si="80"/>
        <v>-4.843046830812339E-4</v>
      </c>
      <c r="BH114">
        <f t="shared" si="80"/>
        <v>4.229891612311334E-4</v>
      </c>
      <c r="BI114">
        <f t="shared" si="80"/>
        <v>-3.6969252691601052E-4</v>
      </c>
      <c r="BJ114">
        <f t="shared" si="80"/>
        <v>3.233238417275699E-4</v>
      </c>
      <c r="BK114">
        <f t="shared" si="80"/>
        <v>-2.8294779124841973E-4</v>
      </c>
      <c r="BL114">
        <f t="shared" si="80"/>
        <v>2.4776121235102689E-4</v>
      </c>
      <c r="BM114">
        <f t="shared" si="80"/>
        <v>-2.1707339335145549E-4</v>
      </c>
      <c r="BN114">
        <f t="shared" si="80"/>
        <v>1.9028949670361339E-4</v>
      </c>
      <c r="BO114">
        <f t="shared" si="80"/>
        <v>-1.6689657457551584E-4</v>
      </c>
      <c r="BP114">
        <f t="shared" si="80"/>
        <v>1.4645174419001514E-4</v>
      </c>
      <c r="BQ114">
        <f t="shared" si="80"/>
        <v>-1.2857216742060432E-4</v>
      </c>
      <c r="BR114">
        <f t="shared" si="80"/>
        <v>1.1292654179760951E-4</v>
      </c>
      <c r="BS114">
        <f t="shared" si="80"/>
        <v>-9.9227860890568878E-5</v>
      </c>
      <c r="BT114">
        <f t="shared" si="80"/>
        <v>8.7227243394463448E-5</v>
      </c>
      <c r="BU114">
        <f t="shared" si="80"/>
        <v>-7.6708664043954628E-5</v>
      </c>
      <c r="BV114">
        <f t="shared" si="80"/>
        <v>6.7484447192669078E-5</v>
      </c>
      <c r="BW114">
        <f t="shared" si="80"/>
        <v>-5.9391406695374644E-5</v>
      </c>
      <c r="BX114">
        <f t="shared" si="80"/>
        <v>5.2287534550088997E-5</v>
      </c>
      <c r="BY114">
        <f t="shared" si="80"/>
        <v>-4.6049156337040182E-5</v>
      </c>
      <c r="BZ114">
        <f t="shared" si="80"/>
        <v>4.0568484426569234E-5</v>
      </c>
      <c r="CA114">
        <f t="shared" si="80"/>
        <v>-3.5751510696761861E-5</v>
      </c>
      <c r="CB114">
        <f t="shared" si="80"/>
        <v>3.1516189489909252E-5</v>
      </c>
      <c r="CC114">
        <f t="shared" si="80"/>
        <v>-2.7790869057661328E-5</v>
      </c>
      <c r="CD114">
        <f t="shared" si="80"/>
        <v>2.4512936052310175E-5</v>
      </c>
      <c r="CE114">
        <f t="shared" si="80"/>
        <v>-2.1627642923530059E-5</v>
      </c>
      <c r="CF114">
        <f t="shared" si="80"/>
        <v>1.9087092545916035E-5</v>
      </c>
      <c r="CG114">
        <f t="shared" si="80"/>
        <v>-1.6849358172199589E-5</v>
      </c>
      <c r="CH114">
        <f t="shared" si="80"/>
        <v>1.4877719994830793E-5</v>
      </c>
      <c r="CI114">
        <f t="shared" si="80"/>
        <v>-1.3140002299434555E-5</v>
      </c>
      <c r="CJ114">
        <f t="shared" si="80"/>
        <v>1.1607997485886843E-5</v>
      </c>
      <c r="CK114">
        <f t="shared" si="75"/>
        <v>-1.0256965181484669E-5</v>
      </c>
      <c r="CL114">
        <f t="shared" si="75"/>
        <v>9.0651963300301028E-6</v>
      </c>
      <c r="CM114">
        <f t="shared" si="75"/>
        <v>-8.0136335557466101E-6</v>
      </c>
      <c r="CN114">
        <f t="shared" si="75"/>
        <v>7.0855403095117847E-6</v>
      </c>
      <c r="CO114">
        <f t="shared" si="75"/>
        <v>-6.2662123385104914E-6</v>
      </c>
      <c r="CP114">
        <f t="shared" si="75"/>
        <v>5.5427259055932997E-6</v>
      </c>
      <c r="CQ114">
        <f t="shared" si="75"/>
        <v>-4.903717943655311E-6</v>
      </c>
      <c r="CR114">
        <f t="shared" si="75"/>
        <v>4.3391939820066664E-6</v>
      </c>
      <c r="CS114">
        <f t="shared" si="75"/>
        <v>-3.8403602418351793E-6</v>
      </c>
      <c r="CT114">
        <f t="shared" si="75"/>
        <v>3.399476779861338E-6</v>
      </c>
      <c r="CU114">
        <f t="shared" si="75"/>
        <v>-3.0097289745026899E-6</v>
      </c>
      <c r="CV114">
        <f t="shared" si="75"/>
        <v>2.6651150069221319E-6</v>
      </c>
      <c r="CW114">
        <f t="shared" si="75"/>
        <v>-2.3603472984090355E-6</v>
      </c>
      <c r="CX114">
        <f t="shared" si="75"/>
        <v>2.0907661325894938E-6</v>
      </c>
      <c r="CY114">
        <f t="shared" si="75"/>
        <v>-1.8522639219089141E-6</v>
      </c>
      <c r="CZ114">
        <f t="shared" si="75"/>
        <v>1.641218777733365E-6</v>
      </c>
      <c r="DA114">
        <f t="shared" si="75"/>
        <v>-1.4544362165951799E-6</v>
      </c>
      <c r="DB114">
        <f t="shared" si="75"/>
        <v>1.2890979852586636E-6</v>
      </c>
      <c r="DC114">
        <f t="shared" si="75"/>
        <v>-1.1427171175678795E-6</v>
      </c>
      <c r="DD114">
        <f t="shared" si="75"/>
        <v>1.0130984491739881E-6</v>
      </c>
      <c r="DE114">
        <f t="shared" si="75"/>
        <v>-8.9830391455379041E-7</v>
      </c>
      <c r="DF114">
        <f t="shared" si="75"/>
        <v>7.9662203622571874E-7</v>
      </c>
      <c r="DG114">
        <f t="shared" si="75"/>
        <v>-7.0654109046644189E-7</v>
      </c>
      <c r="DH114">
        <f t="shared" si="75"/>
        <v>6.2672549861341599E-7</v>
      </c>
      <c r="DI114">
        <f t="shared" si="75"/>
        <v>-5.5599504948418763E-7</v>
      </c>
      <c r="DJ114">
        <f t="shared" si="75"/>
        <v>4.9330660765484545E-7</v>
      </c>
      <c r="DK114">
        <f t="shared" si="75"/>
        <v>-4.3773800526998346E-7</v>
      </c>
      <c r="DL114">
        <f t="shared" si="75"/>
        <v>3.8847385252794985E-7</v>
      </c>
      <c r="DM114">
        <f t="shared" si="75"/>
        <v>-3.4479303471001759E-7</v>
      </c>
      <c r="DN114">
        <f t="shared" si="75"/>
        <v>3.0605769221681399E-7</v>
      </c>
      <c r="DO114">
        <f t="shared" si="75"/>
        <v>-2.7170350507396169E-7</v>
      </c>
      <c r="DP114">
        <f t="shared" si="75"/>
        <v>2.4123112523449313E-7</v>
      </c>
      <c r="DQ114">
        <f t="shared" si="75"/>
        <v>-2.1419861914003386E-7</v>
      </c>
      <c r="DR114">
        <f t="shared" si="75"/>
        <v>1.9021479975492423E-7</v>
      </c>
    </row>
    <row r="115" spans="1:122" x14ac:dyDescent="0.2">
      <c r="A115">
        <f t="shared" si="57"/>
        <v>-0.89599999999999991</v>
      </c>
      <c r="B115">
        <f t="shared" si="51"/>
        <v>0.63974640383282999</v>
      </c>
      <c r="C115">
        <f t="shared" si="52"/>
        <v>0.62480933617268408</v>
      </c>
      <c r="E115">
        <f t="shared" si="53"/>
        <v>0.63718758323337321</v>
      </c>
      <c r="G115">
        <f t="shared" si="54"/>
        <v>0.63970782930234948</v>
      </c>
      <c r="H115">
        <f t="shared" si="55"/>
        <v>0.63974632385393981</v>
      </c>
      <c r="W115">
        <f t="shared" si="78"/>
        <v>-0.89599999999999991</v>
      </c>
      <c r="X115">
        <f t="shared" si="78"/>
        <v>0.40140799999999993</v>
      </c>
      <c r="Y115">
        <f t="shared" si="78"/>
        <v>-0.23977437866666659</v>
      </c>
      <c r="Z115">
        <f t="shared" si="78"/>
        <v>0.16112838246399994</v>
      </c>
      <c r="AA115">
        <f t="shared" si="78"/>
        <v>-0.11549682455019514</v>
      </c>
      <c r="AB115">
        <f t="shared" si="78"/>
        <v>8.6237628997479041E-2</v>
      </c>
      <c r="AC115">
        <f t="shared" si="78"/>
        <v>-6.6230499070063883E-2</v>
      </c>
      <c r="AD115">
        <f t="shared" si="78"/>
        <v>5.1924711270930082E-2</v>
      </c>
      <c r="AE115">
        <f t="shared" si="78"/>
        <v>-4.1355147821114088E-2</v>
      </c>
      <c r="AF115">
        <f t="shared" si="78"/>
        <v>3.3348791202946398E-2</v>
      </c>
      <c r="AG115">
        <f t="shared" si="78"/>
        <v>-2.7164106288945424E-2</v>
      </c>
      <c r="AH115">
        <f t="shared" si="78"/>
        <v>2.2310785965320507E-2</v>
      </c>
      <c r="AI115">
        <f t="shared" si="78"/>
        <v>-1.8452736207625085E-2</v>
      </c>
      <c r="AJ115">
        <f t="shared" si="78"/>
        <v>1.5352676524744069E-2</v>
      </c>
      <c r="AK115">
        <f t="shared" si="78"/>
        <v>-1.2838931621759305E-2</v>
      </c>
      <c r="AL115">
        <f t="shared" si="78"/>
        <v>1.0784702562277815E-2</v>
      </c>
      <c r="AM115">
        <f t="shared" si="80"/>
        <v>-9.0946762313420422E-3</v>
      </c>
      <c r="AN115">
        <f t="shared" si="80"/>
        <v>7.6961171308778881E-3</v>
      </c>
      <c r="AO115">
        <f t="shared" si="80"/>
        <v>-6.5327882677262399E-3</v>
      </c>
      <c r="AP115">
        <f t="shared" si="80"/>
        <v>5.5607093734885756E-3</v>
      </c>
      <c r="AQ115">
        <f t="shared" si="80"/>
        <v>-4.7451386653769179E-3</v>
      </c>
      <c r="AR115">
        <f t="shared" si="80"/>
        <v>4.0583876876241851E-3</v>
      </c>
      <c r="AS115">
        <f t="shared" si="80"/>
        <v>-3.4782146999325185E-3</v>
      </c>
      <c r="AT115">
        <f t="shared" si="80"/>
        <v>2.9866270223420557E-3</v>
      </c>
      <c r="AU115">
        <f t="shared" si="80"/>
        <v>-2.5689770995377418E-3</v>
      </c>
      <c r="AV115">
        <f t="shared" si="80"/>
        <v>2.2132725780632852E-3</v>
      </c>
      <c r="AW115">
        <f t="shared" si="80"/>
        <v>-1.9096443695763811E-3</v>
      </c>
      <c r="AX115">
        <f t="shared" si="80"/>
        <v>1.6499327353139931E-3</v>
      </c>
      <c r="AY115">
        <f t="shared" si="80"/>
        <v>-1.4273624987433606E-3</v>
      </c>
      <c r="AZ115">
        <f t="shared" si="80"/>
        <v>1.2362862389115826E-3</v>
      </c>
      <c r="BA115">
        <f t="shared" si="80"/>
        <v>-1.0719798097401077E-3</v>
      </c>
      <c r="BB115">
        <f t="shared" si="80"/>
        <v>9.3047847485441327E-4</v>
      </c>
      <c r="BC115">
        <f t="shared" si="80"/>
        <v>-8.0844481306138586E-4</v>
      </c>
      <c r="BD115">
        <f t="shared" si="80"/>
        <v>7.0306165389997231E-4</v>
      </c>
      <c r="BE115">
        <f t="shared" si="80"/>
        <v>-6.1194486355453572E-4</v>
      </c>
      <c r="BF115">
        <f t="shared" si="80"/>
        <v>5.3307197002972894E-4</v>
      </c>
      <c r="BG115">
        <f t="shared" si="80"/>
        <v>-4.6472349906159278E-4</v>
      </c>
      <c r="BH115">
        <f t="shared" si="80"/>
        <v>4.0543456423394535E-4</v>
      </c>
      <c r="BI115">
        <f t="shared" si="80"/>
        <v>-3.5395477033429155E-4</v>
      </c>
      <c r="BJ115">
        <f t="shared" si="80"/>
        <v>3.0921488736403705E-4</v>
      </c>
      <c r="BK115">
        <f t="shared" si="80"/>
        <v>-2.702990625152948E-4</v>
      </c>
      <c r="BL115">
        <f t="shared" si="80"/>
        <v>2.3642158001337783E-4</v>
      </c>
      <c r="BM115">
        <f t="shared" si="80"/>
        <v>-2.0690736974566122E-4</v>
      </c>
      <c r="BN115">
        <f t="shared" si="80"/>
        <v>1.8117561685365537E-4</v>
      </c>
      <c r="BO115">
        <f t="shared" si="80"/>
        <v>-1.5872594486307797E-4</v>
      </c>
      <c r="BP115">
        <f t="shared" si="80"/>
        <v>1.3912674123650658E-4</v>
      </c>
      <c r="BQ115">
        <f t="shared" si="80"/>
        <v>-1.2200527163412456E-4</v>
      </c>
      <c r="BR115">
        <f t="shared" si="80"/>
        <v>1.0703929164700527E-4</v>
      </c>
      <c r="BS115">
        <f t="shared" si="80"/>
        <v>-9.3949915411314328E-5</v>
      </c>
      <c r="BT115">
        <f t="shared" si="80"/>
        <v>8.2495541724366878E-5</v>
      </c>
      <c r="BU115">
        <f t="shared" si="80"/>
        <v>-7.2466671946110509E-5</v>
      </c>
      <c r="BV115">
        <f t="shared" si="80"/>
        <v>6.3681481562489716E-5</v>
      </c>
      <c r="BW115">
        <f t="shared" si="80"/>
        <v>-5.598202998036832E-5</v>
      </c>
      <c r="BX115">
        <f t="shared" si="80"/>
        <v>4.9231011846439455E-5</v>
      </c>
      <c r="BY115">
        <f t="shared" si="80"/>
        <v>-4.330896867596593E-5</v>
      </c>
      <c r="BZ115">
        <f t="shared" si="80"/>
        <v>3.8111892434850013E-5</v>
      </c>
      <c r="CA115">
        <f t="shared" si="80"/>
        <v>-3.3549163417737438E-5</v>
      </c>
      <c r="CB115">
        <f t="shared" si="80"/>
        <v>2.9541773690873901E-5</v>
      </c>
      <c r="CC115">
        <f t="shared" si="80"/>
        <v>-2.6020794833344658E-5</v>
      </c>
      <c r="CD115">
        <f t="shared" si="80"/>
        <v>2.2926054967832197E-5</v>
      </c>
      <c r="CE115">
        <f t="shared" si="80"/>
        <v>-2.0204995329027194E-5</v>
      </c>
      <c r="CF115">
        <f t="shared" si="80"/>
        <v>1.7811681043601779E-5</v>
      </c>
      <c r="CG115">
        <f t="shared" si="80"/>
        <v>-1.5705944529113745E-5</v>
      </c>
      <c r="CH115">
        <f t="shared" si="80"/>
        <v>1.385264307467832E-5</v>
      </c>
      <c r="CI115">
        <f t="shared" si="80"/>
        <v>-1.2221014838066979E-5</v>
      </c>
      <c r="CJ115">
        <f t="shared" si="80"/>
        <v>1.0784119760136678E-5</v>
      </c>
      <c r="CK115">
        <f t="shared" si="75"/>
        <v>-9.5183538229170502E-6</v>
      </c>
      <c r="CL115">
        <f t="shared" si="75"/>
        <v>8.4030267161375952E-6</v>
      </c>
      <c r="CM115">
        <f t="shared" si="75"/>
        <v>-7.419994373345381E-6</v>
      </c>
      <c r="CN115">
        <f t="shared" si="75"/>
        <v>6.55333903053864E-6</v>
      </c>
      <c r="CO115">
        <f t="shared" si="75"/>
        <v>-5.7890904788082174E-6</v>
      </c>
      <c r="CP115">
        <f t="shared" si="75"/>
        <v>5.1149830541647715E-6</v>
      </c>
      <c r="CQ115">
        <f t="shared" si="75"/>
        <v>-4.5202436546613384E-6</v>
      </c>
      <c r="CR115">
        <f t="shared" si="75"/>
        <v>3.9954067157309291E-6</v>
      </c>
      <c r="CS115">
        <f t="shared" si="75"/>
        <v>-3.5321526250643133E-6</v>
      </c>
      <c r="CT115">
        <f t="shared" si="75"/>
        <v>3.1231665316358137E-6</v>
      </c>
      <c r="CU115">
        <f t="shared" si="75"/>
        <v>-2.7620149108866538E-6</v>
      </c>
      <c r="CV115">
        <f t="shared" si="75"/>
        <v>2.443037599126821E-6</v>
      </c>
      <c r="CW115">
        <f t="shared" si="75"/>
        <v>-2.1612533130098132E-6</v>
      </c>
      <c r="CX115">
        <f t="shared" si="75"/>
        <v>1.9122769313510822E-6</v>
      </c>
      <c r="CY115">
        <f t="shared" si="75"/>
        <v>-1.6922470424598218E-6</v>
      </c>
      <c r="CZ115">
        <f t="shared" si="75"/>
        <v>1.4977624555312683E-6</v>
      </c>
      <c r="DA115">
        <f t="shared" si="75"/>
        <v>-1.3258265437685944E-6</v>
      </c>
      <c r="DB115">
        <f t="shared" si="75"/>
        <v>1.1737984334164622E-6</v>
      </c>
      <c r="DC115">
        <f t="shared" si="75"/>
        <v>-1.0393501799136074E-6</v>
      </c>
      <c r="DD115">
        <f t="shared" si="75"/>
        <v>9.2042918258395721E-7</v>
      </c>
      <c r="DE115">
        <f t="shared" ref="DE115:DR115" si="81">POWER($A115,DE$10)/DE$10</f>
        <v>-8.1522518497918843E-7</v>
      </c>
      <c r="DF115">
        <f t="shared" si="81"/>
        <v>7.2214129113065568E-7</v>
      </c>
      <c r="DG115">
        <f t="shared" si="81"/>
        <v>-6.397685002592126E-7</v>
      </c>
      <c r="DH115">
        <f t="shared" si="81"/>
        <v>5.6686332538522939E-7</v>
      </c>
      <c r="DI115">
        <f t="shared" si="81"/>
        <v>-5.0232811603368012E-7</v>
      </c>
      <c r="DJ115">
        <f t="shared" si="81"/>
        <v>4.4519375292306668E-7</v>
      </c>
      <c r="DK115">
        <f t="shared" si="81"/>
        <v>-3.9460442409628214E-7</v>
      </c>
      <c r="DL115">
        <f t="shared" si="81"/>
        <v>3.4980422820313825E-7</v>
      </c>
      <c r="DM115">
        <f t="shared" si="81"/>
        <v>-3.101253822755906E-7</v>
      </c>
      <c r="DN115">
        <f t="shared" si="81"/>
        <v>2.7497783895102364E-7</v>
      </c>
      <c r="DO115">
        <f t="shared" si="81"/>
        <v>-2.438401422186727E-7</v>
      </c>
      <c r="DP115">
        <f t="shared" si="81"/>
        <v>2.1625137184193139E-7</v>
      </c>
      <c r="DQ115">
        <f t="shared" si="81"/>
        <v>-1.9180404503733644E-7</v>
      </c>
      <c r="DR115">
        <f t="shared" si="81"/>
        <v>1.7013786010991894E-7</v>
      </c>
    </row>
    <row r="116" spans="1:122" x14ac:dyDescent="0.2">
      <c r="A116">
        <f t="shared" si="57"/>
        <v>-0.89499999999999991</v>
      </c>
      <c r="B116">
        <f t="shared" si="51"/>
        <v>0.63921883853438966</v>
      </c>
      <c r="C116">
        <f t="shared" si="52"/>
        <v>0.62445672892876036</v>
      </c>
      <c r="E116">
        <f t="shared" si="53"/>
        <v>0.63671804039968549</v>
      </c>
      <c r="G116">
        <f t="shared" si="54"/>
        <v>0.63918238046333964</v>
      </c>
      <c r="H116">
        <f t="shared" si="55"/>
        <v>0.63921876704840841</v>
      </c>
      <c r="W116">
        <f t="shared" si="78"/>
        <v>-0.89499999999999991</v>
      </c>
      <c r="X116">
        <f t="shared" si="78"/>
        <v>0.40051249999999994</v>
      </c>
      <c r="Y116">
        <f t="shared" si="78"/>
        <v>-0.23897245833333328</v>
      </c>
      <c r="Z116">
        <f t="shared" si="78"/>
        <v>0.16041026265624994</v>
      </c>
      <c r="AA116">
        <f t="shared" si="78"/>
        <v>-0.11485374806187494</v>
      </c>
      <c r="AB116">
        <f t="shared" si="78"/>
        <v>8.5661753762815054E-2</v>
      </c>
      <c r="AC116">
        <f t="shared" si="78"/>
        <v>-6.5714802529473842E-2</v>
      </c>
      <c r="AD116">
        <f t="shared" si="78"/>
        <v>5.1462904730894189E-2</v>
      </c>
      <c r="AE116">
        <f t="shared" si="78"/>
        <v>-4.0941599763689149E-2</v>
      </c>
      <c r="AF116">
        <f t="shared" si="78"/>
        <v>3.2978458609651609E-2</v>
      </c>
      <c r="AG116">
        <f t="shared" si="78"/>
        <v>-2.6832473141489264E-2</v>
      </c>
      <c r="AH116">
        <f t="shared" si="78"/>
        <v>2.2013808173163479E-2</v>
      </c>
      <c r="AI116">
        <f t="shared" si="78"/>
        <v>-1.8186792290751978E-2</v>
      </c>
      <c r="AJ116">
        <f t="shared" si="78"/>
        <v>1.511452345020709E-2</v>
      </c>
      <c r="AK116">
        <f t="shared" si="78"/>
        <v>-1.2625665255406322E-2</v>
      </c>
      <c r="AL116">
        <f t="shared" si="78"/>
        <v>1.0593722253364366E-2</v>
      </c>
      <c r="AM116">
        <f t="shared" si="80"/>
        <v>-8.9236530981281013E-3</v>
      </c>
      <c r="AN116">
        <f t="shared" si="80"/>
        <v>7.5429656604455025E-3</v>
      </c>
      <c r="AO116">
        <f t="shared" si="80"/>
        <v>-6.3956408836724748E-3</v>
      </c>
      <c r="AP116">
        <f t="shared" si="80"/>
        <v>5.4378936613425216E-3</v>
      </c>
      <c r="AQ116">
        <f t="shared" si="80"/>
        <v>-4.6351569780014815E-3</v>
      </c>
      <c r="AR116">
        <f t="shared" si="80"/>
        <v>3.9598988818880842E-3</v>
      </c>
      <c r="AS116">
        <f t="shared" si="80"/>
        <v>-3.3900177819294079E-3</v>
      </c>
      <c r="AT116">
        <f t="shared" si="80"/>
        <v>2.9076465017090353E-3</v>
      </c>
      <c r="AU116">
        <f t="shared" si="80"/>
        <v>-2.4982498742684026E-3</v>
      </c>
      <c r="AV116">
        <f t="shared" si="80"/>
        <v>2.1499361898752118E-3</v>
      </c>
      <c r="AW116">
        <f t="shared" si="80"/>
        <v>-1.8529264866072659E-3</v>
      </c>
      <c r="AX116">
        <f t="shared" si="80"/>
        <v>1.5991417338880203E-3</v>
      </c>
      <c r="AY116">
        <f t="shared" si="80"/>
        <v>-1.381879029352889E-3</v>
      </c>
      <c r="AZ116">
        <f t="shared" si="80"/>
        <v>1.1955556735618079E-3</v>
      </c>
      <c r="BA116">
        <f t="shared" si="80"/>
        <v>-1.0355054785527271E-3</v>
      </c>
      <c r="BB116">
        <f t="shared" si="80"/>
        <v>8.9781560945141896E-4</v>
      </c>
      <c r="BC116">
        <f t="shared" si="80"/>
        <v>-7.791951228693526E-4</v>
      </c>
      <c r="BD116">
        <f t="shared" si="80"/>
        <v>6.7686846923371553E-4</v>
      </c>
      <c r="BE116">
        <f t="shared" si="80"/>
        <v>-5.8848878625091319E-4</v>
      </c>
      <c r="BF116">
        <f t="shared" si="80"/>
        <v>5.1206697859194038E-4</v>
      </c>
      <c r="BG116">
        <f t="shared" si="80"/>
        <v>-4.4591346081708966E-4</v>
      </c>
      <c r="BH116">
        <f t="shared" si="80"/>
        <v>3.885901119725769E-4</v>
      </c>
      <c r="BI116">
        <f t="shared" si="80"/>
        <v>-3.3887050533813696E-4</v>
      </c>
      <c r="BJ116">
        <f t="shared" si="80"/>
        <v>2.9570687472069173E-4</v>
      </c>
      <c r="BK116">
        <f t="shared" si="80"/>
        <v>-2.582025881707503E-4</v>
      </c>
      <c r="BL116">
        <f t="shared" si="80"/>
        <v>2.2558914221251623E-4</v>
      </c>
      <c r="BM116">
        <f t="shared" si="80"/>
        <v>-1.9720688036670896E-4</v>
      </c>
      <c r="BN116">
        <f t="shared" si="80"/>
        <v>1.7248879070256345E-4</v>
      </c>
      <c r="BO116">
        <f t="shared" si="80"/>
        <v>-1.5094685728593219E-4</v>
      </c>
      <c r="BP116">
        <f t="shared" si="80"/>
        <v>1.3216053646067214E-4</v>
      </c>
      <c r="BQ116">
        <f t="shared" si="80"/>
        <v>-1.1576700608693344E-4</v>
      </c>
      <c r="BR116">
        <f t="shared" si="80"/>
        <v>1.0145289814680946E-4</v>
      </c>
      <c r="BS116">
        <f t="shared" si="80"/>
        <v>-8.8947275599733357E-5</v>
      </c>
      <c r="BT116">
        <f t="shared" si="80"/>
        <v>7.8015655428526127E-5</v>
      </c>
      <c r="BU116">
        <f t="shared" si="80"/>
        <v>-6.8454913341696929E-5</v>
      </c>
      <c r="BV116">
        <f t="shared" si="80"/>
        <v>6.0088933066956847E-5</v>
      </c>
      <c r="BW116">
        <f t="shared" si="80"/>
        <v>-5.2764885753512655E-5</v>
      </c>
      <c r="BX116">
        <f t="shared" si="80"/>
        <v>4.6350043624405068E-5</v>
      </c>
      <c r="BY116">
        <f t="shared" si="80"/>
        <v>-4.0729047424863572E-5</v>
      </c>
      <c r="BZ116">
        <f t="shared" si="80"/>
        <v>3.5801559990873373E-5</v>
      </c>
      <c r="CA116">
        <f t="shared" si="80"/>
        <v>-3.1480248890220584E-5</v>
      </c>
      <c r="CB116">
        <f t="shared" si="80"/>
        <v>2.7689049950596609E-5</v>
      </c>
      <c r="CC116">
        <f t="shared" si="80"/>
        <v>-2.4361670897211354E-5</v>
      </c>
      <c r="CD116">
        <f t="shared" si="80"/>
        <v>2.1440300528787421E-5</v>
      </c>
      <c r="CE116">
        <f t="shared" si="80"/>
        <v>-1.8874494072063677E-5</v>
      </c>
      <c r="CF116">
        <f t="shared" si="80"/>
        <v>1.6620209739747038E-5</v>
      </c>
      <c r="CG116">
        <f t="shared" si="80"/>
        <v>-1.4638975213627989E-5</v>
      </c>
      <c r="CH116">
        <f t="shared" si="80"/>
        <v>1.2897165897193966E-5</v>
      </c>
      <c r="CI116">
        <f t="shared" si="80"/>
        <v>-1.1365379424481082E-5</v>
      </c>
      <c r="CJ116">
        <f t="shared" si="80"/>
        <v>1.0017893151805862E-5</v>
      </c>
      <c r="CK116">
        <f t="shared" si="80"/>
        <v>-8.8321932608533175E-6</v>
      </c>
      <c r="CL116">
        <f t="shared" si="80"/>
        <v>7.7885657189274856E-6</v>
      </c>
      <c r="CM116">
        <f t="shared" si="80"/>
        <v>-6.8697407196221267E-6</v>
      </c>
      <c r="CN116">
        <f t="shared" si="80"/>
        <v>6.0605834020037775E-6</v>
      </c>
      <c r="CO116">
        <f t="shared" si="80"/>
        <v>-5.3478246497962912E-6</v>
      </c>
      <c r="CP116">
        <f t="shared" si="80"/>
        <v>4.7198266301570174E-6</v>
      </c>
      <c r="CQ116">
        <f t="shared" si="80"/>
        <v>-4.166378466401619E-6</v>
      </c>
      <c r="CR116">
        <f t="shared" si="80"/>
        <v>3.6785180689506728E-6</v>
      </c>
      <c r="CS116">
        <f t="shared" si="80"/>
        <v>-3.2483766894213736E-6</v>
      </c>
      <c r="CT116">
        <f t="shared" si="80"/>
        <v>2.8690432273343376E-6</v>
      </c>
      <c r="CU116">
        <f t="shared" si="80"/>
        <v>-2.5344457184841766E-6</v>
      </c>
      <c r="CV116">
        <f t="shared" si="80"/>
        <v>2.2392477780684237E-6</v>
      </c>
      <c r="CW116">
        <f t="shared" si="80"/>
        <v>-1.9787580681893245E-6</v>
      </c>
      <c r="CX116">
        <f t="shared" si="80"/>
        <v>1.748851115141577E-6</v>
      </c>
      <c r="CY116">
        <f t="shared" ref="CY116:DR117" si="82">POWER($A116,CY$10)/CY$10</f>
        <v>-1.5458980227671223E-6</v>
      </c>
      <c r="CZ116">
        <f t="shared" si="82"/>
        <v>1.3667058190305186E-6</v>
      </c>
      <c r="DA116">
        <f t="shared" si="82"/>
        <v>-1.208464338056021E-6</v>
      </c>
      <c r="DB116">
        <f t="shared" si="82"/>
        <v>1.0686996827677561E-6</v>
      </c>
      <c r="DC116">
        <f t="shared" si="82"/>
        <v>-9.4523343706446929E-7</v>
      </c>
      <c r="DD116">
        <f t="shared" si="82"/>
        <v>8.3614690377534306E-7</v>
      </c>
      <c r="DE116">
        <f t="shared" si="82"/>
        <v>-7.397497377423926E-7</v>
      </c>
      <c r="DF116">
        <f t="shared" si="82"/>
        <v>6.5455242419672038E-7</v>
      </c>
      <c r="DG116">
        <f t="shared" si="82"/>
        <v>-5.7924212280599654E-7</v>
      </c>
      <c r="DH116">
        <f t="shared" si="82"/>
        <v>5.1266145880124058E-7</v>
      </c>
      <c r="DI116">
        <f t="shared" si="82"/>
        <v>-4.5378989567516401E-7</v>
      </c>
      <c r="DJ116">
        <f t="shared" si="82"/>
        <v>4.0172737014417096E-7</v>
      </c>
      <c r="DK116">
        <f t="shared" si="82"/>
        <v>-3.5567991029753796E-7</v>
      </c>
      <c r="DL116">
        <f t="shared" si="82"/>
        <v>3.1494699291080399E-7</v>
      </c>
      <c r="DM116">
        <f t="shared" si="82"/>
        <v>-2.7891042645879932E-7</v>
      </c>
      <c r="DN116">
        <f t="shared" si="82"/>
        <v>2.4702457301728547E-7</v>
      </c>
      <c r="DO116">
        <f t="shared" si="82"/>
        <v>-2.1880774550149656E-7</v>
      </c>
      <c r="DP116">
        <f t="shared" si="82"/>
        <v>1.9383463699706553E-7</v>
      </c>
      <c r="DQ116">
        <f t="shared" si="82"/>
        <v>-1.7172965667689509E-7</v>
      </c>
      <c r="DR116">
        <f t="shared" si="82"/>
        <v>1.5216106229856291E-7</v>
      </c>
    </row>
    <row r="117" spans="1:122" x14ac:dyDescent="0.2">
      <c r="A117">
        <f t="shared" si="57"/>
        <v>-0.89399999999999991</v>
      </c>
      <c r="B117">
        <f t="shared" si="51"/>
        <v>0.63869099476388647</v>
      </c>
      <c r="C117">
        <f t="shared" si="52"/>
        <v>0.62410199058038629</v>
      </c>
      <c r="E117">
        <f t="shared" si="53"/>
        <v>0.63624696683456117</v>
      </c>
      <c r="G117">
        <f t="shared" si="54"/>
        <v>0.6386565392134026</v>
      </c>
      <c r="H117">
        <f t="shared" si="55"/>
        <v>0.63869093087699569</v>
      </c>
      <c r="W117">
        <f t="shared" si="78"/>
        <v>-0.89399999999999991</v>
      </c>
      <c r="X117">
        <f t="shared" si="78"/>
        <v>0.39961799999999992</v>
      </c>
      <c r="Y117">
        <f t="shared" si="78"/>
        <v>-0.23817232799999991</v>
      </c>
      <c r="Z117">
        <f t="shared" si="78"/>
        <v>0.15969454592399993</v>
      </c>
      <c r="AA117">
        <f t="shared" si="78"/>
        <v>-0.11421353924484474</v>
      </c>
      <c r="AB117">
        <f t="shared" si="78"/>
        <v>8.5089086737409322E-2</v>
      </c>
      <c r="AC117">
        <f t="shared" si="78"/>
        <v>-6.5202551608494794E-2</v>
      </c>
      <c r="AD117">
        <f t="shared" si="78"/>
        <v>5.1004695995745045E-2</v>
      </c>
      <c r="AE117">
        <f t="shared" si="78"/>
        <v>-4.0531731751285389E-2</v>
      </c>
      <c r="AF117">
        <f t="shared" si="78"/>
        <v>3.2611831367084218E-2</v>
      </c>
      <c r="AG117">
        <f t="shared" si="78"/>
        <v>-2.6504524765612082E-2</v>
      </c>
      <c r="AH117">
        <f t="shared" si="78"/>
        <v>2.1720458045419097E-2</v>
      </c>
      <c r="AI117">
        <f t="shared" si="78"/>
        <v>-1.7924390300865851E-2</v>
      </c>
      <c r="AJ117">
        <f t="shared" si="78"/>
        <v>1.4879804576904493E-2</v>
      </c>
      <c r="AK117">
        <f t="shared" si="78"/>
        <v>-1.2415708938969107E-2</v>
      </c>
      <c r="AL117">
        <f t="shared" si="78"/>
        <v>1.0405916054473482E-2</v>
      </c>
      <c r="AM117">
        <f t="shared" si="80"/>
        <v>-8.7556601907758033E-3</v>
      </c>
      <c r="AN117">
        <f t="shared" si="80"/>
        <v>7.3926957544117027E-3</v>
      </c>
      <c r="AO117">
        <f t="shared" si="80"/>
        <v>-6.2612242147364796E-3</v>
      </c>
      <c r="AP117">
        <f t="shared" si="80"/>
        <v>5.3176577255756915E-3</v>
      </c>
      <c r="AQ117">
        <f t="shared" si="80"/>
        <v>-4.5276057206330173E-3</v>
      </c>
      <c r="AR117">
        <f t="shared" si="80"/>
        <v>3.8636940817801933E-3</v>
      </c>
      <c r="AS117">
        <f t="shared" si="80"/>
        <v>-3.3039624000196885E-3</v>
      </c>
      <c r="AT117">
        <f t="shared" si="80"/>
        <v>2.8306697862168682E-3</v>
      </c>
      <c r="AU117">
        <f t="shared" si="80"/>
        <v>-2.4293940373227639E-3</v>
      </c>
      <c r="AV117">
        <f t="shared" si="80"/>
        <v>2.0883444897755298E-3</v>
      </c>
      <c r="AW117">
        <f t="shared" si="80"/>
        <v>-1.7978325674200893E-3</v>
      </c>
      <c r="AX117">
        <f t="shared" si="80"/>
        <v>1.5498600897280754E-3</v>
      </c>
      <c r="AY117">
        <f t="shared" si="80"/>
        <v>-1.3377964746921786E-3</v>
      </c>
      <c r="AZ117">
        <f t="shared" si="80"/>
        <v>1.1561237134289806E-3</v>
      </c>
      <c r="BA117">
        <f t="shared" si="80"/>
        <v>-1.0002334836827502E-3</v>
      </c>
      <c r="BB117">
        <f t="shared" si="80"/>
        <v>8.662647114619917E-4</v>
      </c>
      <c r="BC117">
        <f t="shared" si="80"/>
        <v>-7.5097275350014111E-4</v>
      </c>
      <c r="BD117">
        <f t="shared" si="80"/>
        <v>6.5162347569885763E-4</v>
      </c>
      <c r="BE117">
        <f t="shared" si="80"/>
        <v>-5.6590706192407062E-4</v>
      </c>
      <c r="BF117">
        <f t="shared" si="80"/>
        <v>4.9186755465567143E-4</v>
      </c>
      <c r="BG117">
        <f t="shared" si="80"/>
        <v>-4.2784501024427369E-4</v>
      </c>
      <c r="BH117">
        <f t="shared" si="80"/>
        <v>3.7242782233842326E-4</v>
      </c>
      <c r="BI117">
        <f t="shared" si="80"/>
        <v>-3.2441328155079262E-4</v>
      </c>
      <c r="BJ117">
        <f t="shared" si="80"/>
        <v>2.827748368637484E-4</v>
      </c>
      <c r="BK117">
        <f t="shared" si="80"/>
        <v>-2.4663483332311318E-4</v>
      </c>
      <c r="BL117">
        <f t="shared" si="80"/>
        <v>2.1524174239584263E-4</v>
      </c>
      <c r="BM117">
        <f t="shared" si="80"/>
        <v>-1.8795109170881624E-4</v>
      </c>
      <c r="BN117">
        <f t="shared" si="80"/>
        <v>1.6420945153341617E-4</v>
      </c>
      <c r="BO117">
        <f t="shared" si="80"/>
        <v>-1.4354095523374353E-4</v>
      </c>
      <c r="BP117">
        <f t="shared" si="80"/>
        <v>1.2553592671855438E-4</v>
      </c>
      <c r="BQ117">
        <f t="shared" si="80"/>
        <v>-1.0984126490157083E-4</v>
      </c>
      <c r="BR117">
        <f t="shared" si="80"/>
        <v>9.6152297263212577E-5</v>
      </c>
      <c r="BS117">
        <f t="shared" si="80"/>
        <v>-8.4205864901203606E-5</v>
      </c>
      <c r="BT117">
        <f t="shared" si="80"/>
        <v>7.3774442357242499E-5</v>
      </c>
      <c r="BU117">
        <f t="shared" si="80"/>
        <v>-6.4661128889583125E-5</v>
      </c>
      <c r="BV117">
        <f t="shared" si="80"/>
        <v>5.6695375203685631E-5</v>
      </c>
      <c r="BW117">
        <f t="shared" si="80"/>
        <v>-4.9729332122055434E-5</v>
      </c>
      <c r="BX117">
        <f t="shared" si="80"/>
        <v>4.3634726196430182E-5</v>
      </c>
      <c r="BY117">
        <f t="shared" si="80"/>
        <v>-3.830018257925206E-5</v>
      </c>
      <c r="BZ117">
        <f t="shared" si="80"/>
        <v>3.3628928168246848E-5</v>
      </c>
      <c r="CA117">
        <f t="shared" si="80"/>
        <v>-2.9536818593247542E-5</v>
      </c>
      <c r="CB117">
        <f t="shared" si="80"/>
        <v>2.5950641411632897E-5</v>
      </c>
      <c r="CC117">
        <f t="shared" si="80"/>
        <v>-2.2806655228406595E-5</v>
      </c>
      <c r="CD117">
        <f t="shared" si="80"/>
        <v>2.004933061129223E-5</v>
      </c>
      <c r="CE117">
        <f t="shared" si="80"/>
        <v>-1.763026383589697E-5</v>
      </c>
      <c r="CF117">
        <f t="shared" si="80"/>
        <v>1.5507238839142022E-5</v>
      </c>
      <c r="CG117">
        <f t="shared" si="80"/>
        <v>-1.3643416418666093E-5</v>
      </c>
      <c r="CH117">
        <f t="shared" si="80"/>
        <v>1.2006632805189244E-5</v>
      </c>
      <c r="CI117">
        <f t="shared" si="80"/>
        <v>-1.0568792347410888E-5</v>
      </c>
      <c r="CJ117">
        <f t="shared" si="80"/>
        <v>9.3053412622431311E-6</v>
      </c>
      <c r="CK117">
        <f t="shared" si="80"/>
        <v>-8.1948112811551278E-6</v>
      </c>
      <c r="CL117">
        <f t="shared" si="80"/>
        <v>7.2184236193916151E-6</v>
      </c>
      <c r="CM117">
        <f t="shared" si="80"/>
        <v>-6.3597450531892036E-6</v>
      </c>
      <c r="CN117">
        <f t="shared" si="80"/>
        <v>5.6043890478718449E-6</v>
      </c>
      <c r="CO117">
        <f t="shared" si="80"/>
        <v>-4.9397558678284514E-6</v>
      </c>
      <c r="CP117">
        <f t="shared" si="80"/>
        <v>4.3548064438130982E-6</v>
      </c>
      <c r="CQ117">
        <f t="shared" si="80"/>
        <v>-3.8398654955528967E-6</v>
      </c>
      <c r="CR117">
        <f t="shared" si="80"/>
        <v>3.386450026632069E-6</v>
      </c>
      <c r="CS117">
        <f t="shared" si="80"/>
        <v>-2.9871198394916152E-6</v>
      </c>
      <c r="CT117">
        <f t="shared" si="80"/>
        <v>2.6353471741830627E-6</v>
      </c>
      <c r="CU117">
        <f t="shared" si="80"/>
        <v>-2.3254029662687536E-6</v>
      </c>
      <c r="CV117">
        <f t="shared" si="80"/>
        <v>2.0522575563078003E-6</v>
      </c>
      <c r="CW117">
        <f t="shared" si="80"/>
        <v>-1.8114939736260192E-6</v>
      </c>
      <c r="CX117">
        <f t="shared" si="80"/>
        <v>1.5992321672663904E-6</v>
      </c>
      <c r="CY117">
        <f t="shared" si="82"/>
        <v>-1.4120627728752123E-6</v>
      </c>
      <c r="CZ117">
        <f t="shared" si="82"/>
        <v>1.2469891906705564E-6</v>
      </c>
      <c r="DA117">
        <f t="shared" si="82"/>
        <v>-1.1013769107190016E-6</v>
      </c>
      <c r="DB117">
        <f t="shared" si="82"/>
        <v>9.7290916106156375E-7</v>
      </c>
      <c r="DC117">
        <f t="shared" si="82"/>
        <v>-8.5954807481269645E-7</v>
      </c>
      <c r="DD117">
        <f t="shared" si="82"/>
        <v>7.5950067680252074E-7</v>
      </c>
      <c r="DE117">
        <f t="shared" si="82"/>
        <v>-6.7118908086534486E-7</v>
      </c>
      <c r="DF117">
        <f t="shared" si="82"/>
        <v>5.9322436740391801E-7</v>
      </c>
      <c r="DG117">
        <f t="shared" si="82"/>
        <v>-5.2438367901574189E-7</v>
      </c>
      <c r="DH117">
        <f t="shared" si="82"/>
        <v>4.6359013116185014E-7</v>
      </c>
      <c r="DI117">
        <f t="shared" si="82"/>
        <v>-4.098951862998073E-7</v>
      </c>
      <c r="DJ117">
        <f t="shared" si="82"/>
        <v>3.6246318463298384E-7</v>
      </c>
      <c r="DK117">
        <f t="shared" si="82"/>
        <v>-3.2055776354509306E-7</v>
      </c>
      <c r="DL117">
        <f t="shared" si="82"/>
        <v>2.8352993166666089E-7</v>
      </c>
      <c r="DM117">
        <f t="shared" si="82"/>
        <v>-2.5080759302673168E-7</v>
      </c>
      <c r="DN117">
        <f t="shared" si="82"/>
        <v>2.2188634245583669E-7</v>
      </c>
      <c r="DO117">
        <f t="shared" si="82"/>
        <v>-1.9632137582401778E-7</v>
      </c>
      <c r="DP117">
        <f t="shared" si="82"/>
        <v>1.7372037825211397E-7</v>
      </c>
      <c r="DQ117">
        <f t="shared" si="82"/>
        <v>-1.5373727049923444E-7</v>
      </c>
      <c r="DR117">
        <f t="shared" si="82"/>
        <v>1.3606670862805243E-7</v>
      </c>
    </row>
    <row r="118" spans="1:122" x14ac:dyDescent="0.2">
      <c r="A118">
        <f t="shared" si="57"/>
        <v>-0.8929999999999999</v>
      </c>
      <c r="B118">
        <f t="shared" si="51"/>
        <v>0.63816287222718571</v>
      </c>
      <c r="C118">
        <f t="shared" si="52"/>
        <v>0.62374513835814827</v>
      </c>
      <c r="E118">
        <f t="shared" si="53"/>
        <v>0.63577438789762908</v>
      </c>
      <c r="G118">
        <f t="shared" si="54"/>
        <v>0.63813031127439623</v>
      </c>
      <c r="H118">
        <f t="shared" si="55"/>
        <v>0.63816281513878714</v>
      </c>
      <c r="W118">
        <f t="shared" si="78"/>
        <v>-0.8929999999999999</v>
      </c>
      <c r="X118">
        <f t="shared" si="78"/>
        <v>0.39872449999999993</v>
      </c>
      <c r="Y118">
        <f t="shared" si="78"/>
        <v>-0.23737398566666659</v>
      </c>
      <c r="Z118">
        <f t="shared" si="78"/>
        <v>0.15898122690024993</v>
      </c>
      <c r="AA118">
        <f t="shared" si="78"/>
        <v>-0.11357618849753855</v>
      </c>
      <c r="AB118">
        <f t="shared" si="78"/>
        <v>8.4519613606918245E-2</v>
      </c>
      <c r="AC118">
        <f t="shared" si="78"/>
        <v>-6.4693727100838289E-2</v>
      </c>
      <c r="AD118">
        <f t="shared" si="78"/>
        <v>5.0550061013417504E-2</v>
      </c>
      <c r="AE118">
        <f t="shared" si="78"/>
        <v>-4.0125515097761619E-2</v>
      </c>
      <c r="AF118">
        <f t="shared" si="78"/>
        <v>3.2248876484071015E-2</v>
      </c>
      <c r="AG118">
        <f t="shared" si="78"/>
        <v>-2.6180224272977649E-2</v>
      </c>
      <c r="AH118">
        <f t="shared" si="78"/>
        <v>2.1430695252788286E-2</v>
      </c>
      <c r="AI118">
        <f t="shared" si="78"/>
        <v>-1.7665486948375324E-2</v>
      </c>
      <c r="AJ118">
        <f t="shared" si="78"/>
        <v>1.464847414169208E-2</v>
      </c>
      <c r="AK118">
        <f t="shared" si="78"/>
        <v>-1.2209014914628958E-2</v>
      </c>
      <c r="AL118">
        <f t="shared" si="78"/>
        <v>1.0221234673840928E-2</v>
      </c>
      <c r="AM118">
        <f t="shared" si="80"/>
        <v>-8.5906471188140678E-3</v>
      </c>
      <c r="AN118">
        <f t="shared" si="80"/>
        <v>7.2452563283731319E-3</v>
      </c>
      <c r="AO118">
        <f t="shared" si="80"/>
        <v>-6.1294868538036684E-3</v>
      </c>
      <c r="AP118">
        <f t="shared" si="80"/>
        <v>5.1999501724243422E-3</v>
      </c>
      <c r="AQ118">
        <f t="shared" si="80"/>
        <v>-4.4224338133094631E-3</v>
      </c>
      <c r="AR118">
        <f t="shared" si="80"/>
        <v>3.7697227864087438E-3</v>
      </c>
      <c r="AS118">
        <f t="shared" si="80"/>
        <v>-3.2199988635559203E-3</v>
      </c>
      <c r="AT118">
        <f t="shared" si="80"/>
        <v>2.7556481941072935E-3</v>
      </c>
      <c r="AU118">
        <f t="shared" si="80"/>
        <v>-2.3623620838442998E-3</v>
      </c>
      <c r="AV118">
        <f t="shared" si="80"/>
        <v>2.0284512893009232E-3</v>
      </c>
      <c r="AW118">
        <f t="shared" si="80"/>
        <v>-1.7443178531477343E-3</v>
      </c>
      <c r="AX118">
        <f t="shared" si="80"/>
        <v>1.5020445627587505E-3</v>
      </c>
      <c r="AY118">
        <f t="shared" si="80"/>
        <v>-1.2950731809386136E-3</v>
      </c>
      <c r="AZ118">
        <f t="shared" si="80"/>
        <v>1.1179503388922423E-3</v>
      </c>
      <c r="BA118">
        <f t="shared" si="80"/>
        <v>-9.6612547028784434E-4</v>
      </c>
      <c r="BB118">
        <f t="shared" si="80"/>
        <v>8.3578910606182456E-4</v>
      </c>
      <c r="BC118">
        <f t="shared" si="80"/>
        <v>-7.2374271196432418E-4</v>
      </c>
      <c r="BD118">
        <f t="shared" si="80"/>
        <v>6.27293352319902E-4</v>
      </c>
      <c r="BE118">
        <f t="shared" si="80"/>
        <v>-5.4416802180391028E-4</v>
      </c>
      <c r="BF118">
        <f t="shared" si="80"/>
        <v>4.7244365337447813E-4</v>
      </c>
      <c r="BG118">
        <f t="shared" si="80"/>
        <v>-4.1048969104547897E-4</v>
      </c>
      <c r="BH118">
        <f t="shared" si="80"/>
        <v>3.5692078636404391E-4</v>
      </c>
      <c r="BI118">
        <f t="shared" si="80"/>
        <v>-3.105576913968581E-4</v>
      </c>
      <c r="BJ118">
        <f t="shared" si="80"/>
        <v>2.7039481795695941E-4</v>
      </c>
      <c r="BK118">
        <f t="shared" si="80"/>
        <v>-2.3557324140055091E-4</v>
      </c>
      <c r="BL118">
        <f t="shared" si="80"/>
        <v>2.0535816874758025E-4</v>
      </c>
      <c r="BM118">
        <f t="shared" si="80"/>
        <v>-1.7912008086155222E-4</v>
      </c>
      <c r="BN118">
        <f t="shared" ref="BN118:DR123" si="83">POWER($A118,BN$10)/BN$10</f>
        <v>1.5631890875006233E-4</v>
      </c>
      <c r="BO118">
        <f t="shared" si="83"/>
        <v>-1.3649072361349884E-4</v>
      </c>
      <c r="BP118">
        <f t="shared" si="83"/>
        <v>1.192365158349663E-4</v>
      </c>
      <c r="BQ118">
        <f t="shared" si="83"/>
        <v>-1.0421271483976054E-4</v>
      </c>
      <c r="BR118">
        <f t="shared" si="83"/>
        <v>9.1123163636241426E-5</v>
      </c>
      <c r="BS118">
        <f t="shared" si="83"/>
        <v>-7.9712311961303102E-5</v>
      </c>
      <c r="BT118">
        <f t="shared" si="83"/>
        <v>6.9759432689814799E-5</v>
      </c>
      <c r="BU118">
        <f t="shared" si="83"/>
        <v>-6.107369940392608E-5</v>
      </c>
      <c r="BV118">
        <f t="shared" si="83"/>
        <v>5.3489990229865494E-5</v>
      </c>
      <c r="BW118">
        <f t="shared" si="83"/>
        <v>-4.6865305402151579E-5</v>
      </c>
      <c r="BX118">
        <f t="shared" si="83"/>
        <v>4.1075704432933923E-5</v>
      </c>
      <c r="BY118">
        <f t="shared" si="83"/>
        <v>-3.6013683984817084E-5</v>
      </c>
      <c r="BZ118">
        <f t="shared" si="83"/>
        <v>3.1585930159183763E-5</v>
      </c>
      <c r="CA118">
        <f t="shared" si="83"/>
        <v>-2.7711389392990548E-5</v>
      </c>
      <c r="CB118">
        <f t="shared" si="83"/>
        <v>2.4319610887803656E-5</v>
      </c>
      <c r="CC118">
        <f t="shared" si="83"/>
        <v>-2.1349320785133938E-5</v>
      </c>
      <c r="CD118">
        <f t="shared" si="83"/>
        <v>1.8747194403439193E-5</v>
      </c>
      <c r="CE118">
        <f t="shared" si="83"/>
        <v>-1.6466797969447079E-5</v>
      </c>
      <c r="CF118">
        <f t="shared" si="83"/>
        <v>1.4467675577253074E-5</v>
      </c>
      <c r="CG118">
        <f t="shared" si="83"/>
        <v>-1.2714560730320536E-5</v>
      </c>
      <c r="CH118">
        <f t="shared" si="83"/>
        <v>1.1176694876985982E-5</v>
      </c>
      <c r="CI118">
        <f t="shared" si="83"/>
        <v>-9.8272379324538882E-6</v>
      </c>
      <c r="CJ118">
        <f t="shared" si="83"/>
        <v>8.6427579665043309E-6</v>
      </c>
      <c r="CK118">
        <f t="shared" si="83"/>
        <v>-7.6027890899974965E-6</v>
      </c>
      <c r="CL118">
        <f t="shared" si="83"/>
        <v>6.6894481477005904E-6</v>
      </c>
      <c r="CM118">
        <f t="shared" si="83"/>
        <v>-5.8871021640720382E-6</v>
      </c>
      <c r="CN118">
        <f t="shared" si="83"/>
        <v>5.1820796291946672E-6</v>
      </c>
      <c r="CO118">
        <f t="shared" si="83"/>
        <v>-4.5624196848022346E-6</v>
      </c>
      <c r="CP118">
        <f t="shared" si="83"/>
        <v>4.0176541010488331E-6</v>
      </c>
      <c r="CQ118">
        <f t="shared" si="83"/>
        <v>-3.5386176449456953E-6</v>
      </c>
      <c r="CR118">
        <f t="shared" si="83"/>
        <v>3.1172830494103371E-6</v>
      </c>
      <c r="CS118">
        <f t="shared" si="83"/>
        <v>-2.7466173129484518E-6</v>
      </c>
      <c r="CT118">
        <f t="shared" si="83"/>
        <v>2.4204565070358226E-6</v>
      </c>
      <c r="CU118">
        <f t="shared" si="83"/>
        <v>-2.1333966522013922E-6</v>
      </c>
      <c r="CV118">
        <f t="shared" si="83"/>
        <v>1.8806985538720498E-6</v>
      </c>
      <c r="CW118">
        <f t="shared" si="83"/>
        <v>-1.658204773055744E-6</v>
      </c>
      <c r="CX118">
        <f t="shared" si="83"/>
        <v>1.4622671515595442E-6</v>
      </c>
      <c r="CY118">
        <f t="shared" si="83"/>
        <v>-1.2896835223137508E-6</v>
      </c>
      <c r="CZ118">
        <f t="shared" si="83"/>
        <v>1.1376424173112261E-6</v>
      </c>
      <c r="DA118">
        <f t="shared" si="83"/>
        <v>-1.0036747427714677E-6</v>
      </c>
      <c r="DB118">
        <f t="shared" si="83"/>
        <v>8.8561152689855249E-7</v>
      </c>
      <c r="DC118">
        <f t="shared" si="83"/>
        <v>-7.8154696300840252E-7</v>
      </c>
      <c r="DD118">
        <f t="shared" si="83"/>
        <v>6.8980607240875338E-7</v>
      </c>
      <c r="DE118">
        <f t="shared" si="83"/>
        <v>-6.0891639941203948E-7</v>
      </c>
      <c r="DF118">
        <f t="shared" si="83"/>
        <v>5.3758322712182672E-7</v>
      </c>
      <c r="DG118">
        <f t="shared" si="83"/>
        <v>-4.746678687656362E-7</v>
      </c>
      <c r="DH118">
        <f t="shared" si="83"/>
        <v>4.1916864673207191E-7</v>
      </c>
      <c r="DI118">
        <f t="shared" si="83"/>
        <v>-3.7020422129512765E-7</v>
      </c>
      <c r="DJ118">
        <f t="shared" si="83"/>
        <v>3.2699897429462992E-7</v>
      </c>
      <c r="DK118">
        <f t="shared" si="83"/>
        <v>-2.888701906682754E-7</v>
      </c>
      <c r="DL118">
        <f t="shared" si="83"/>
        <v>2.5521681345542125E-7</v>
      </c>
      <c r="DM118">
        <f t="shared" si="83"/>
        <v>-2.2550957636921026E-7</v>
      </c>
      <c r="DN118">
        <f t="shared" si="83"/>
        <v>1.992823428258536E-7</v>
      </c>
      <c r="DO118">
        <f t="shared" si="83"/>
        <v>-1.7612450191520389E-7</v>
      </c>
      <c r="DP118">
        <f t="shared" si="83"/>
        <v>1.5567429061629465E-7</v>
      </c>
      <c r="DQ118">
        <f t="shared" si="83"/>
        <v>-1.3761292796964047E-7</v>
      </c>
      <c r="DR118">
        <f t="shared" si="83"/>
        <v>1.2165946123012003E-7</v>
      </c>
    </row>
    <row r="119" spans="1:122" x14ac:dyDescent="0.2">
      <c r="A119">
        <f t="shared" si="57"/>
        <v>-0.8919999999999999</v>
      </c>
      <c r="B119">
        <f t="shared" si="51"/>
        <v>0.63763447062968648</v>
      </c>
      <c r="C119">
        <f t="shared" si="52"/>
        <v>0.62338618934630152</v>
      </c>
      <c r="E119">
        <f t="shared" si="53"/>
        <v>0.63530032845071882</v>
      </c>
      <c r="G119">
        <f t="shared" si="54"/>
        <v>0.63760370205630457</v>
      </c>
      <c r="H119">
        <f t="shared" si="55"/>
        <v>0.63763441962276912</v>
      </c>
      <c r="W119">
        <f t="shared" si="78"/>
        <v>-0.8919999999999999</v>
      </c>
      <c r="X119">
        <f t="shared" si="78"/>
        <v>0.39783199999999991</v>
      </c>
      <c r="Y119">
        <f t="shared" si="78"/>
        <v>-0.23657742933333326</v>
      </c>
      <c r="Z119">
        <f t="shared" si="78"/>
        <v>0.15827030022399993</v>
      </c>
      <c r="AA119">
        <f t="shared" si="78"/>
        <v>-0.11294168623984635</v>
      </c>
      <c r="AB119">
        <f t="shared" si="78"/>
        <v>8.3953320104952434E-2</v>
      </c>
      <c r="AC119">
        <f t="shared" si="78"/>
        <v>-6.4188309885957903E-2</v>
      </c>
      <c r="AD119">
        <f t="shared" si="78"/>
        <v>5.0098975865990145E-2</v>
      </c>
      <c r="AE119">
        <f t="shared" si="78"/>
        <v>-3.9722921308856178E-2</v>
      </c>
      <c r="AF119">
        <f t="shared" si="78"/>
        <v>3.1889561226749741E-2</v>
      </c>
      <c r="AG119">
        <f t="shared" si="78"/>
        <v>-2.5859535103873423E-2</v>
      </c>
      <c r="AH119">
        <f t="shared" si="78"/>
        <v>2.1144479869933831E-2</v>
      </c>
      <c r="AI119">
        <f t="shared" si="78"/>
        <v>-1.7410039425213211E-2</v>
      </c>
      <c r="AJ119">
        <f t="shared" si="78"/>
        <v>1.4420486941055166E-2</v>
      </c>
      <c r="AK119">
        <f t="shared" si="78"/>
        <v>-1.200553606132646E-2</v>
      </c>
      <c r="AL119">
        <f t="shared" si="78"/>
        <v>1.0039629531284252E-2</v>
      </c>
      <c r="AM119">
        <f t="shared" ref="AM119:CX123" si="84">POWER($A119,AM$10)/AM$10</f>
        <v>-8.4285642747346373E-3</v>
      </c>
      <c r="AN119">
        <f t="shared" si="84"/>
        <v>7.1005971478931128E-3</v>
      </c>
      <c r="AO119">
        <f t="shared" si="84"/>
        <v>-6.0003783056090422E-3</v>
      </c>
      <c r="AP119">
        <f t="shared" si="84"/>
        <v>5.0847205761731015E-3</v>
      </c>
      <c r="AQ119">
        <f t="shared" si="84"/>
        <v>-4.3195911942346728E-3</v>
      </c>
      <c r="AR119">
        <f t="shared" si="84"/>
        <v>3.6779355568365398E-3</v>
      </c>
      <c r="AS119">
        <f t="shared" si="84"/>
        <v>-3.1380785811895759E-3</v>
      </c>
      <c r="AT119">
        <f t="shared" si="84"/>
        <v>2.6825341738202224E-3</v>
      </c>
      <c r="AU119">
        <f t="shared" si="84"/>
        <v>-2.2971076637257324E-3</v>
      </c>
      <c r="AV119">
        <f t="shared" si="84"/>
        <v>1.9702115731186089E-3</v>
      </c>
      <c r="AW119">
        <f t="shared" si="84"/>
        <v>-1.6923387705098808E-3</v>
      </c>
      <c r="AX119">
        <f t="shared" si="84"/>
        <v>1.4556531053199985E-3</v>
      </c>
      <c r="AY119">
        <f t="shared" si="84"/>
        <v>-1.2536686882231821E-3</v>
      </c>
      <c r="AZ119">
        <f t="shared" si="84"/>
        <v>1.0809967208985755E-3</v>
      </c>
      <c r="BA119">
        <f t="shared" si="84"/>
        <v>-9.3314426616922187E-4</v>
      </c>
      <c r="BB119">
        <f t="shared" si="84"/>
        <v>8.063532890034788E-4</v>
      </c>
      <c r="BC119">
        <f t="shared" si="84"/>
        <v>-6.9747116003985741E-4</v>
      </c>
      <c r="BD119">
        <f t="shared" si="84"/>
        <v>6.0384591373333063E-4</v>
      </c>
      <c r="BE119">
        <f t="shared" si="84"/>
        <v>-5.2324111062012713E-4</v>
      </c>
      <c r="BF119">
        <f t="shared" si="84"/>
        <v>4.5376631871001018E-4</v>
      </c>
      <c r="BG119">
        <f t="shared" si="84"/>
        <v>-3.9382010882204997E-4</v>
      </c>
      <c r="BH119">
        <f t="shared" si="84"/>
        <v>3.4204312819902458E-4</v>
      </c>
      <c r="BI119">
        <f t="shared" si="84"/>
        <v>-2.9727933008805472E-4</v>
      </c>
      <c r="BJ119">
        <f t="shared" si="84"/>
        <v>2.5854383337758121E-4</v>
      </c>
      <c r="BK119">
        <f t="shared" si="84"/>
        <v>-2.2499619451005112E-4</v>
      </c>
      <c r="BL119">
        <f t="shared" si="84"/>
        <v>1.9591811489575212E-4</v>
      </c>
      <c r="BM119">
        <f t="shared" si="84"/>
        <v>-1.7069479666173155E-4</v>
      </c>
      <c r="BN119">
        <f t="shared" si="84"/>
        <v>1.487993095626676E-4</v>
      </c>
      <c r="BO119">
        <f t="shared" si="84"/>
        <v>-1.2977945114923505E-4</v>
      </c>
      <c r="BP119">
        <f t="shared" si="84"/>
        <v>1.1324667758978899E-4</v>
      </c>
      <c r="BQ119">
        <f t="shared" si="84"/>
        <v>-9.8866759039664291E-5</v>
      </c>
      <c r="BR119">
        <f t="shared" si="84"/>
        <v>8.6351875124560126E-5</v>
      </c>
      <c r="BS119">
        <f t="shared" si="84"/>
        <v>-7.5453916027207454E-5</v>
      </c>
      <c r="BT119">
        <f t="shared" si="84"/>
        <v>6.5958795234343675E-5</v>
      </c>
      <c r="BU119">
        <f t="shared" si="84"/>
        <v>-5.7681613087288774E-5</v>
      </c>
      <c r="BV119">
        <f t="shared" si="84"/>
        <v>5.0462537357056549E-5</v>
      </c>
      <c r="BW119">
        <f t="shared" si="84"/>
        <v>-4.4163289297541716E-5</v>
      </c>
      <c r="BX119">
        <f t="shared" si="84"/>
        <v>3.8664141941307071E-5</v>
      </c>
      <c r="BY119">
        <f t="shared" si="84"/>
        <v>-3.3861352527797793E-5</v>
      </c>
      <c r="BZ119">
        <f t="shared" si="84"/>
        <v>2.9664963482388564E-5</v>
      </c>
      <c r="CA119">
        <f t="shared" si="84"/>
        <v>-2.5996916769689002E-5</v>
      </c>
      <c r="CB119">
        <f t="shared" si="84"/>
        <v>2.2789435107552894E-5</v>
      </c>
      <c r="CC119">
        <f t="shared" si="84"/>
        <v>-1.9983630758039937E-5</v>
      </c>
      <c r="CD119">
        <f t="shared" si="84"/>
        <v>1.7528308658902093E-5</v>
      </c>
      <c r="CE119">
        <f t="shared" si="84"/>
        <v>-1.5378935728269511E-5</v>
      </c>
      <c r="CF119">
        <f t="shared" si="84"/>
        <v>1.3496752433009683E-5</v>
      </c>
      <c r="CG119">
        <f t="shared" si="84"/>
        <v>-1.1848006294526467E-5</v>
      </c>
      <c r="CH119">
        <f t="shared" si="84"/>
        <v>1.0403290026987646E-5</v>
      </c>
      <c r="CI119">
        <f t="shared" si="84"/>
        <v>-9.1369695547795492E-6</v>
      </c>
      <c r="CJ119">
        <f t="shared" si="84"/>
        <v>8.0266893149411838E-6</v>
      </c>
      <c r="CK119">
        <f t="shared" si="83"/>
        <v>-7.0529440798390651E-6</v>
      </c>
      <c r="CL119">
        <f t="shared" si="83"/>
        <v>6.1987080880514972E-6</v>
      </c>
      <c r="CM119">
        <f t="shared" si="83"/>
        <v>-5.4491135911427775E-6</v>
      </c>
      <c r="CN119">
        <f t="shared" si="83"/>
        <v>4.7911720472522226E-6</v>
      </c>
      <c r="CO119">
        <f t="shared" si="83"/>
        <v>-4.2135321497243487E-6</v>
      </c>
      <c r="CP119">
        <f t="shared" si="83"/>
        <v>3.7062696959214226E-6</v>
      </c>
      <c r="CQ119">
        <f t="shared" si="83"/>
        <v>-3.2607049993268137E-6</v>
      </c>
      <c r="CR119">
        <f t="shared" si="83"/>
        <v>2.8692441450833077E-6</v>
      </c>
      <c r="CS119">
        <f t="shared" si="83"/>
        <v>-2.52524090038212E-6</v>
      </c>
      <c r="CT119">
        <f t="shared" si="83"/>
        <v>2.2228765294153128E-6</v>
      </c>
      <c r="CU119">
        <f t="shared" si="83"/>
        <v>-1.9570551387288689E-6</v>
      </c>
      <c r="CV119">
        <f t="shared" si="83"/>
        <v>1.7233125019032512E-6</v>
      </c>
      <c r="CW119">
        <f t="shared" si="83"/>
        <v>-1.5177365902838048E-6</v>
      </c>
      <c r="CX119">
        <f t="shared" si="83"/>
        <v>1.3368982755514894E-6</v>
      </c>
      <c r="CY119">
        <f t="shared" si="83"/>
        <v>-1.1777908758438799E-6</v>
      </c>
      <c r="CZ119">
        <f t="shared" si="83"/>
        <v>1.0377773946520976E-6</v>
      </c>
      <c r="DA119">
        <f t="shared" si="83"/>
        <v>-9.1454445487268703E-7</v>
      </c>
      <c r="DB119">
        <f t="shared" si="83"/>
        <v>8.0606206263040779E-7</v>
      </c>
      <c r="DC119">
        <f t="shared" si="83"/>
        <v>-7.1054844975024927E-7</v>
      </c>
      <c r="DD119">
        <f t="shared" si="83"/>
        <v>6.2643934255888233E-7</v>
      </c>
      <c r="DE119">
        <f t="shared" si="83"/>
        <v>-5.523610901882411E-7</v>
      </c>
      <c r="DF119">
        <f t="shared" si="83"/>
        <v>4.8710715957918481E-7</v>
      </c>
      <c r="DG119">
        <f t="shared" si="83"/>
        <v>-4.296175685205357E-7</v>
      </c>
      <c r="DH119">
        <f t="shared" si="83"/>
        <v>3.7896088366342551E-7</v>
      </c>
      <c r="DI119">
        <f t="shared" si="83"/>
        <v>-3.3431845868681096E-7</v>
      </c>
      <c r="DJ119">
        <f t="shared" si="83"/>
        <v>2.9497062965788928E-7</v>
      </c>
      <c r="DK119">
        <f t="shared" si="83"/>
        <v>-2.6028462099188202E-7</v>
      </c>
      <c r="DL119">
        <f t="shared" si="83"/>
        <v>2.2970394701066552E-7</v>
      </c>
      <c r="DM119">
        <f t="shared" si="83"/>
        <v>-2.0273912156789768E-7</v>
      </c>
      <c r="DN119">
        <f t="shared" si="83"/>
        <v>1.78959512100663E-7</v>
      </c>
      <c r="DO119">
        <f t="shared" si="83"/>
        <v>-1.5798619525983476E-7</v>
      </c>
      <c r="DP119">
        <f t="shared" si="83"/>
        <v>1.3948568937410144E-7</v>
      </c>
      <c r="DQ119">
        <f t="shared" si="83"/>
        <v>-1.2316445477097424E-7</v>
      </c>
      <c r="DR119">
        <f t="shared" si="83"/>
        <v>1.0876406671915192E-7</v>
      </c>
    </row>
    <row r="120" spans="1:122" x14ac:dyDescent="0.2">
      <c r="A120">
        <f t="shared" si="57"/>
        <v>-0.8909999999999999</v>
      </c>
      <c r="B120">
        <f t="shared" si="51"/>
        <v>0.63710578967632048</v>
      </c>
      <c r="C120">
        <f t="shared" si="52"/>
        <v>0.62302516048381573</v>
      </c>
      <c r="E120">
        <f t="shared" si="53"/>
        <v>0.63482481286695092</v>
      </c>
      <c r="G120">
        <f t="shared" si="54"/>
        <v>0.63707671667303167</v>
      </c>
      <c r="H120">
        <f t="shared" si="55"/>
        <v>0.63710574410881193</v>
      </c>
      <c r="W120">
        <f t="shared" si="78"/>
        <v>-0.8909999999999999</v>
      </c>
      <c r="X120">
        <f t="shared" si="78"/>
        <v>0.39694049999999992</v>
      </c>
      <c r="Y120">
        <f t="shared" si="78"/>
        <v>-0.23578265699999992</v>
      </c>
      <c r="Z120">
        <f t="shared" si="78"/>
        <v>0.15756176054024992</v>
      </c>
      <c r="AA120">
        <f t="shared" si="78"/>
        <v>-0.11231002291309014</v>
      </c>
      <c r="AB120">
        <f t="shared" si="78"/>
        <v>8.3390192012969419E-2</v>
      </c>
      <c r="AC120">
        <f t="shared" si="78"/>
        <v>-6.3686280928762065E-2</v>
      </c>
      <c r="AD120">
        <f t="shared" si="78"/>
        <v>4.9651416769086118E-2</v>
      </c>
      <c r="AE120">
        <f t="shared" si="78"/>
        <v>-3.9323922081116201E-2</v>
      </c>
      <c r="AF120">
        <f t="shared" si="78"/>
        <v>3.1533853116847074E-2</v>
      </c>
      <c r="AG120">
        <f t="shared" si="78"/>
        <v>-2.5542421024646132E-2</v>
      </c>
      <c r="AH120">
        <f t="shared" si="78"/>
        <v>2.0861772371879722E-2</v>
      </c>
      <c r="AI120">
        <f t="shared" si="78"/>
        <v>-1.7158005400010615E-2</v>
      </c>
      <c r="AJ120">
        <f t="shared" si="78"/>
        <v>1.419579832488021E-2</v>
      </c>
      <c r="AK120">
        <f t="shared" si="78"/>
        <v>-1.1805225886970382E-2</v>
      </c>
      <c r="AL120">
        <f t="shared" si="78"/>
        <v>9.8610527487099451E-3</v>
      </c>
      <c r="AM120">
        <f t="shared" si="84"/>
        <v>-8.2693628226828807E-3</v>
      </c>
      <c r="AN120">
        <f t="shared" si="84"/>
        <v>6.9586688152876424E-3</v>
      </c>
      <c r="AO120">
        <f t="shared" si="84"/>
        <v>-5.8738489715570111E-3</v>
      </c>
      <c r="AP120">
        <f t="shared" si="84"/>
        <v>4.9719194619744309E-3</v>
      </c>
      <c r="AQ120">
        <f t="shared" si="84"/>
        <v>-4.2190288005897313E-3</v>
      </c>
      <c r="AR120">
        <f t="shared" si="84"/>
        <v>3.5882839949015659E-3</v>
      </c>
      <c r="AS120">
        <f t="shared" si="84"/>
        <v>-3.0581540377417602E-3</v>
      </c>
      <c r="AT120">
        <f t="shared" si="84"/>
        <v>2.6112812789767449E-3</v>
      </c>
      <c r="AU120">
        <f t="shared" si="84"/>
        <v>-2.2335855547855484E-3</v>
      </c>
      <c r="AV120">
        <f t="shared" si="84"/>
        <v>1.9135814704941572E-3</v>
      </c>
      <c r="AW120">
        <f t="shared" si="84"/>
        <v>-1.6418529016839867E-3</v>
      </c>
      <c r="AX120">
        <f t="shared" si="84"/>
        <v>1.4106448305647023E-3</v>
      </c>
      <c r="AY120">
        <f t="shared" si="84"/>
        <v>-1.213543697687179E-3</v>
      </c>
      <c r="AZ120">
        <f t="shared" si="84"/>
        <v>1.0452251868179672E-3</v>
      </c>
      <c r="BA120">
        <f t="shared" si="84"/>
        <v>-9.0125384656916966E-4</v>
      </c>
      <c r="BB120">
        <f t="shared" si="84"/>
        <v>7.7792289050271975E-4</v>
      </c>
      <c r="BC120">
        <f t="shared" si="84"/>
        <v>-6.721253773943498E-4</v>
      </c>
      <c r="BD120">
        <f t="shared" si="84"/>
        <v>5.8125007269194313E-4</v>
      </c>
      <c r="BE120">
        <f t="shared" si="84"/>
        <v>-5.030968486322777E-4</v>
      </c>
      <c r="BF120">
        <f t="shared" si="84"/>
        <v>4.3580764512771055E-4</v>
      </c>
      <c r="BG120">
        <f t="shared" si="84"/>
        <v>-3.7780989257071466E-4</v>
      </c>
      <c r="BH120">
        <f t="shared" si="84"/>
        <v>3.2776996653628287E-4</v>
      </c>
      <c r="BI120">
        <f t="shared" si="84"/>
        <v>-2.8455475710219139E-4</v>
      </c>
      <c r="BJ120">
        <f t="shared" si="84"/>
        <v>2.4719983136360115E-4</v>
      </c>
      <c r="BK120">
        <f t="shared" si="84"/>
        <v>-2.1488297536094498E-4</v>
      </c>
      <c r="BL120">
        <f t="shared" si="84"/>
        <v>1.8690214221215909E-4</v>
      </c>
      <c r="BM120">
        <f t="shared" si="84"/>
        <v>-1.6265702246193991E-4</v>
      </c>
      <c r="BN120">
        <f t="shared" si="84"/>
        <v>1.4163360230873411E-4</v>
      </c>
      <c r="BO120">
        <f t="shared" si="84"/>
        <v>-1.2339119433136918E-4</v>
      </c>
      <c r="BP120">
        <f t="shared" si="84"/>
        <v>1.0755152036339667E-4</v>
      </c>
      <c r="BQ120">
        <f t="shared" si="84"/>
        <v>-9.378950241732288E-5</v>
      </c>
      <c r="BR120">
        <f t="shared" si="84"/>
        <v>8.1825479015213125E-5</v>
      </c>
      <c r="BS120">
        <f t="shared" si="84"/>
        <v>-7.1418614010666001E-5</v>
      </c>
      <c r="BT120">
        <f t="shared" si="84"/>
        <v>6.2361305381833327E-5</v>
      </c>
      <c r="BU120">
        <f t="shared" si="84"/>
        <v>-5.4474434407072069E-5</v>
      </c>
      <c r="BV120">
        <f t="shared" si="84"/>
        <v>4.7603322574841558E-5</v>
      </c>
      <c r="BW120">
        <f t="shared" si="84"/>
        <v>-4.1614285689387903E-5</v>
      </c>
      <c r="BX120">
        <f t="shared" si="84"/>
        <v>3.6391692835369714E-5</v>
      </c>
      <c r="BY120">
        <f t="shared" si="84"/>
        <v>-3.1835452892381423E-5</v>
      </c>
      <c r="BZ120">
        <f t="shared" si="84"/>
        <v>2.7858863731984847E-5</v>
      </c>
      <c r="CA120">
        <f t="shared" si="84"/>
        <v>-2.4386769557387995E-5</v>
      </c>
      <c r="CB120">
        <f t="shared" si="84"/>
        <v>2.1353980439845932E-5</v>
      </c>
      <c r="CC120">
        <f t="shared" si="84"/>
        <v>-1.8703915274073861E-5</v>
      </c>
      <c r="CD120">
        <f t="shared" si="84"/>
        <v>1.6387435367379813E-5</v>
      </c>
      <c r="CE120">
        <f t="shared" si="84"/>
        <v>-1.4361840897379095E-5</v>
      </c>
      <c r="CF120">
        <f t="shared" si="84"/>
        <v>1.2590006687313727E-5</v>
      </c>
      <c r="CG120">
        <f t="shared" si="84"/>
        <v>-1.1039637292390235E-5</v>
      </c>
      <c r="CH120">
        <f t="shared" si="84"/>
        <v>9.6826243770897034E-6</v>
      </c>
      <c r="CI120">
        <f t="shared" si="84"/>
        <v>-8.4944918842948178E-6</v>
      </c>
      <c r="CJ120">
        <f t="shared" si="84"/>
        <v>7.4539166284687028E-6</v>
      </c>
      <c r="CK120">
        <f t="shared" si="84"/>
        <v>-6.542313750055679E-6</v>
      </c>
      <c r="CL120">
        <f t="shared" si="84"/>
        <v>5.7434779990746148E-6</v>
      </c>
      <c r="CM120">
        <f t="shared" si="84"/>
        <v>-5.0432731160569959E-6</v>
      </c>
      <c r="CN120">
        <f t="shared" si="84"/>
        <v>4.4293626843152572E-6</v>
      </c>
      <c r="CO120">
        <f t="shared" si="84"/>
        <v>-3.8909767693062333E-6</v>
      </c>
      <c r="CP120">
        <f t="shared" si="84"/>
        <v>3.4187094639316889E-6</v>
      </c>
      <c r="CQ120">
        <f t="shared" si="84"/>
        <v>-3.0043431442485707E-6</v>
      </c>
      <c r="CR120">
        <f t="shared" si="84"/>
        <v>2.6406958260994564E-6</v>
      </c>
      <c r="CS120">
        <f t="shared" si="84"/>
        <v>-2.321488514640554E-6</v>
      </c>
      <c r="CT120">
        <f t="shared" si="84"/>
        <v>2.0412298683007233E-6</v>
      </c>
      <c r="CU120">
        <f t="shared" si="84"/>
        <v>-1.7951158670370361E-6</v>
      </c>
      <c r="CV120">
        <f t="shared" si="84"/>
        <v>1.5789424908949989E-6</v>
      </c>
      <c r="CW120">
        <f t="shared" si="84"/>
        <v>-1.3890296864838054E-6</v>
      </c>
      <c r="CX120">
        <f t="shared" si="84"/>
        <v>1.2221551325238573E-6</v>
      </c>
      <c r="CY120">
        <f t="shared" si="83"/>
        <v>-1.0754965166209941E-6</v>
      </c>
      <c r="CZ120">
        <f t="shared" si="83"/>
        <v>9.4658120854943606E-7</v>
      </c>
      <c r="DA120">
        <f t="shared" si="83"/>
        <v>-8.3324236456673372E-7</v>
      </c>
      <c r="DB120">
        <f t="shared" si="83"/>
        <v>7.3358062603337678E-7</v>
      </c>
      <c r="DC120">
        <f t="shared" si="83"/>
        <v>-6.4593068676284757E-7</v>
      </c>
      <c r="DD120">
        <f t="shared" si="83"/>
        <v>5.6883209955795652E-7</v>
      </c>
      <c r="DE120">
        <f t="shared" si="83"/>
        <v>-5.0100377541066622E-7</v>
      </c>
      <c r="DF120">
        <f t="shared" si="83"/>
        <v>4.4132170066487058E-7</v>
      </c>
      <c r="DG120">
        <f t="shared" si="83"/>
        <v>-3.8879945961495697E-7</v>
      </c>
      <c r="DH120">
        <f t="shared" si="83"/>
        <v>3.4257120386673853E-7</v>
      </c>
      <c r="DI120">
        <f t="shared" si="83"/>
        <v>-3.0187675646234906E-7</v>
      </c>
      <c r="DJ120">
        <f t="shared" si="83"/>
        <v>2.6604857924699694E-7</v>
      </c>
      <c r="DK120">
        <f t="shared" si="83"/>
        <v>-2.3450036707564337E-7</v>
      </c>
      <c r="DL120">
        <f t="shared" si="83"/>
        <v>2.0671706294669188E-7</v>
      </c>
      <c r="DM120">
        <f t="shared" si="83"/>
        <v>-1.8224611463197082E-7</v>
      </c>
      <c r="DN120">
        <f t="shared" si="83"/>
        <v>1.60689816385658E-7</v>
      </c>
      <c r="DO120">
        <f t="shared" si="83"/>
        <v>-1.4169859932333652E-7</v>
      </c>
      <c r="DP120">
        <f t="shared" si="83"/>
        <v>1.2496515146651022E-7</v>
      </c>
      <c r="DQ120">
        <f t="shared" si="83"/>
        <v>-1.10219263593462E-7</v>
      </c>
      <c r="DR120">
        <f t="shared" si="83"/>
        <v>9.7223310223156888E-8</v>
      </c>
    </row>
    <row r="121" spans="1:122" x14ac:dyDescent="0.2">
      <c r="A121">
        <f t="shared" si="57"/>
        <v>-0.8899999999999999</v>
      </c>
      <c r="B121">
        <f t="shared" si="51"/>
        <v>0.636576829071551</v>
      </c>
      <c r="C121">
        <f t="shared" si="52"/>
        <v>0.62266206856541662</v>
      </c>
      <c r="E121">
        <f t="shared" si="53"/>
        <v>0.63434786503967455</v>
      </c>
      <c r="G121">
        <f t="shared" si="54"/>
        <v>0.63654935995741213</v>
      </c>
      <c r="H121">
        <f t="shared" si="55"/>
        <v>0.63657678836855558</v>
      </c>
      <c r="W121">
        <f t="shared" si="78"/>
        <v>-0.8899999999999999</v>
      </c>
      <c r="X121">
        <f t="shared" si="78"/>
        <v>0.3960499999999999</v>
      </c>
      <c r="Y121">
        <f t="shared" si="78"/>
        <v>-0.23498966666666657</v>
      </c>
      <c r="Z121">
        <f t="shared" si="78"/>
        <v>0.15685560249999991</v>
      </c>
      <c r="AA121">
        <f t="shared" si="78"/>
        <v>-0.11168118897999993</v>
      </c>
      <c r="AB121">
        <f t="shared" si="78"/>
        <v>8.2830215160166601E-2</v>
      </c>
      <c r="AC121">
        <f t="shared" si="78"/>
        <v>-6.3187621279327075E-2</v>
      </c>
      <c r="AD121">
        <f t="shared" si="78"/>
        <v>4.9207360071275956E-2</v>
      </c>
      <c r="AE121">
        <f t="shared" si="78"/>
        <v>-3.8928489300831641E-2</v>
      </c>
      <c r="AF121">
        <f t="shared" si="78"/>
        <v>3.1181719929966139E-2</v>
      </c>
      <c r="AG121">
        <f t="shared" si="78"/>
        <v>-2.5228846125154417E-2</v>
      </c>
      <c r="AH121">
        <f t="shared" si="78"/>
        <v>2.0582533630438476E-2</v>
      </c>
      <c r="AI121">
        <f t="shared" si="78"/>
        <v>-1.6909343013314069E-2</v>
      </c>
      <c r="AJ121">
        <f t="shared" si="78"/>
        <v>1.397436419028884E-2</v>
      </c>
      <c r="AK121">
        <f t="shared" si="78"/>
        <v>-1.160803852073326E-2</v>
      </c>
      <c r="AL121">
        <f t="shared" si="78"/>
        <v>9.6854571407368126E-3</v>
      </c>
      <c r="AM121">
        <f t="shared" si="84"/>
        <v>-8.112994687299542E-3</v>
      </c>
      <c r="AN121">
        <f t="shared" si="84"/>
        <v>6.8194227566023358E-3</v>
      </c>
      <c r="AO121">
        <f t="shared" si="84"/>
        <v>-5.7498501347773368E-3</v>
      </c>
      <c r="AP121">
        <f t="shared" si="84"/>
        <v>4.861498288954237E-3</v>
      </c>
      <c r="AQ121">
        <f t="shared" si="84"/>
        <v>-4.1206985496850196E-3</v>
      </c>
      <c r="AR121">
        <f t="shared" si="84"/>
        <v>3.500720722436955E-3</v>
      </c>
      <c r="AS121">
        <f t="shared" si="84"/>
        <v>-2.9801787715354592E-3</v>
      </c>
      <c r="AT121">
        <f t="shared" si="84"/>
        <v>2.5418441438887851E-3</v>
      </c>
      <c r="AU121">
        <f t="shared" si="84"/>
        <v>-2.1717516365385779E-3</v>
      </c>
      <c r="AV121">
        <f t="shared" si="84"/>
        <v>1.8585182274224363E-3</v>
      </c>
      <c r="AW121">
        <f t="shared" si="84"/>
        <v>-1.592818954909451E-3</v>
      </c>
      <c r="AX121">
        <f t="shared" si="84"/>
        <v>1.3669799816597892E-3</v>
      </c>
      <c r="AY121">
        <f t="shared" si="84"/>
        <v>-1.174660039412481E-3</v>
      </c>
      <c r="AZ121">
        <f t="shared" si="84"/>
        <v>1.0105991872412041E-3</v>
      </c>
      <c r="BA121">
        <f t="shared" si="84"/>
        <v>-8.7041929997871438E-4</v>
      </c>
      <c r="BB121">
        <f t="shared" si="84"/>
        <v>7.5046464020039774E-4</v>
      </c>
      <c r="BC121">
        <f t="shared" si="84"/>
        <v>-6.4767372584567651E-4</v>
      </c>
      <c r="BD121">
        <f t="shared" si="84"/>
        <v>5.5947580376727987E-4</v>
      </c>
      <c r="BE121">
        <f t="shared" si="84"/>
        <v>-4.8370679491422535E-4</v>
      </c>
      <c r="BF121">
        <f t="shared" si="84"/>
        <v>4.1854074059939216E-4</v>
      </c>
      <c r="BG121">
        <f t="shared" si="84"/>
        <v>-3.6243365753525737E-4</v>
      </c>
      <c r="BH121">
        <f t="shared" si="84"/>
        <v>3.1407737743779007E-4</v>
      </c>
      <c r="BI121">
        <f t="shared" si="84"/>
        <v>-2.7236145910118105E-4</v>
      </c>
      <c r="BJ121">
        <f t="shared" si="84"/>
        <v>2.363416561350498E-4</v>
      </c>
      <c r="BK121">
        <f t="shared" si="84"/>
        <v>-2.0521373069287249E-4</v>
      </c>
      <c r="BL121">
        <f t="shared" si="84"/>
        <v>1.7829164364245036E-4</v>
      </c>
      <c r="BM121">
        <f t="shared" si="84"/>
        <v>-1.5498934045011148E-4</v>
      </c>
      <c r="BN121">
        <f t="shared" si="84"/>
        <v>1.3480550134149468E-4</v>
      </c>
      <c r="BO121">
        <f t="shared" si="84"/>
        <v>-1.1731074294517623E-4</v>
      </c>
      <c r="BP121">
        <f t="shared" si="84"/>
        <v>1.0213685336857191E-4</v>
      </c>
      <c r="BQ121">
        <f t="shared" si="84"/>
        <v>-8.8967718657645387E-5</v>
      </c>
      <c r="BR121">
        <f t="shared" si="84"/>
        <v>7.7531659821860534E-5</v>
      </c>
      <c r="BS121">
        <f t="shared" si="84"/>
        <v>-6.7594949134487385E-5</v>
      </c>
      <c r="BT121">
        <f t="shared" si="84"/>
        <v>5.8956314635099891E-5</v>
      </c>
      <c r="BU121">
        <f t="shared" si="84"/>
        <v>-5.1442274534547933E-5</v>
      </c>
      <c r="BV121">
        <f t="shared" si="84"/>
        <v>4.4903170021598654E-5</v>
      </c>
      <c r="BW121">
        <f t="shared" si="84"/>
        <v>-3.9209786954709165E-5</v>
      </c>
      <c r="BX121">
        <f t="shared" si="84"/>
        <v>3.4250475012104282E-5</v>
      </c>
      <c r="BY121">
        <f t="shared" si="84"/>
        <v>-2.9928687801486025E-5</v>
      </c>
      <c r="BZ121">
        <f t="shared" si="84"/>
        <v>2.6160879783620369E-5</v>
      </c>
      <c r="CA121">
        <f t="shared" si="84"/>
        <v>-2.2874706112555069E-5</v>
      </c>
      <c r="CB121">
        <f t="shared" si="84"/>
        <v>2.0007480018791697E-5</v>
      </c>
      <c r="CC121">
        <f t="shared" si="84"/>
        <v>-1.7504849467288598E-5</v>
      </c>
      <c r="CD121">
        <f t="shared" si="84"/>
        <v>1.5319660758788735E-5</v>
      </c>
      <c r="CE121">
        <f t="shared" si="84"/>
        <v>-1.3410981713431451E-5</v>
      </c>
      <c r="CF121">
        <f t="shared" si="84"/>
        <v>1.1743261245519245E-5</v>
      </c>
      <c r="CG121">
        <f t="shared" si="84"/>
        <v>-1.028560564329765E-5</v>
      </c>
      <c r="CH121">
        <f t="shared" si="84"/>
        <v>9.0111548190577989E-6</v>
      </c>
      <c r="CI121">
        <f t="shared" si="84"/>
        <v>-7.8965442845158802E-6</v>
      </c>
      <c r="CJ121">
        <f t="shared" si="84"/>
        <v>6.9214407099885388E-6</v>
      </c>
      <c r="CK121">
        <f t="shared" si="83"/>
        <v>-6.068140706040697E-6</v>
      </c>
      <c r="CL121">
        <f t="shared" si="83"/>
        <v>5.3212239750177464E-6</v>
      </c>
      <c r="CM121">
        <f t="shared" si="83"/>
        <v>-4.6672532604068685E-6</v>
      </c>
      <c r="CN121">
        <f t="shared" si="83"/>
        <v>4.0945146103083681E-6</v>
      </c>
      <c r="CO121">
        <f t="shared" si="83"/>
        <v>-3.5927923974959335E-6</v>
      </c>
      <c r="CP121">
        <f t="shared" si="83"/>
        <v>3.1531743277467776E-6</v>
      </c>
      <c r="CQ121">
        <f t="shared" si="83"/>
        <v>-2.7678823413974452E-6</v>
      </c>
      <c r="CR121">
        <f t="shared" si="83"/>
        <v>2.430125888116108E-6</v>
      </c>
      <c r="CS121">
        <f t="shared" si="83"/>
        <v>-2.1339745465510246E-6</v>
      </c>
      <c r="CT121">
        <f t="shared" si="83"/>
        <v>1.874247381345801E-6</v>
      </c>
      <c r="CU121">
        <f t="shared" si="83"/>
        <v>-1.6464167905744151E-6</v>
      </c>
      <c r="CV121">
        <f t="shared" si="83"/>
        <v>1.4465249058726238E-6</v>
      </c>
      <c r="CW121">
        <f t="shared" si="83"/>
        <v>-1.2711108729832598E-6</v>
      </c>
      <c r="CX121">
        <f t="shared" si="83"/>
        <v>1.1171475684931621E-6</v>
      </c>
      <c r="CY121">
        <f t="shared" si="83"/>
        <v>-9.8198650465077948E-7</v>
      </c>
      <c r="CZ121">
        <f t="shared" si="83"/>
        <v>8.6330984293017916E-7</v>
      </c>
      <c r="DA121">
        <f t="shared" si="83"/>
        <v>-7.5908858237402968E-7</v>
      </c>
      <c r="DB121">
        <f t="shared" si="83"/>
        <v>6.6754611404725666E-7</v>
      </c>
      <c r="DC121">
        <f t="shared" si="83"/>
        <v>-5.8712644101379885E-7</v>
      </c>
      <c r="DD121">
        <f t="shared" si="83"/>
        <v>5.1646645654295206E-7</v>
      </c>
      <c r="DE121">
        <f t="shared" si="83"/>
        <v>-4.5437175383675337E-7</v>
      </c>
      <c r="DF121">
        <f t="shared" si="83"/>
        <v>3.9979551022249781E-7</v>
      </c>
      <c r="DG121">
        <f t="shared" si="83"/>
        <v>-3.5182004899579808E-7</v>
      </c>
      <c r="DH121">
        <f t="shared" si="83"/>
        <v>3.0964073423285733E-7</v>
      </c>
      <c r="DI121">
        <f t="shared" si="83"/>
        <v>-2.7255189903353699E-7</v>
      </c>
      <c r="DJ121">
        <f t="shared" si="83"/>
        <v>2.3993454676876258E-7</v>
      </c>
      <c r="DK121">
        <f t="shared" si="83"/>
        <v>-2.112455988110353E-7</v>
      </c>
      <c r="DL121">
        <f t="shared" si="83"/>
        <v>1.8600849163392964E-7</v>
      </c>
      <c r="DM121">
        <f t="shared" si="83"/>
        <v>-1.6380495168520578E-7</v>
      </c>
      <c r="DN121">
        <f t="shared" si="83"/>
        <v>1.4426779859358487E-7</v>
      </c>
      <c r="DO121">
        <f t="shared" si="83"/>
        <v>-1.2707464651377207E-7</v>
      </c>
      <c r="DP121">
        <f t="shared" si="83"/>
        <v>1.1194239013810144E-7</v>
      </c>
      <c r="DQ121">
        <f t="shared" si="83"/>
        <v>-9.8622376442880873E-8</v>
      </c>
      <c r="DR121">
        <f t="shared" si="83"/>
        <v>8.6896175883822313E-8</v>
      </c>
    </row>
    <row r="122" spans="1:122" x14ac:dyDescent="0.2">
      <c r="A122">
        <f t="shared" si="57"/>
        <v>-0.8889999999999999</v>
      </c>
      <c r="B122">
        <f t="shared" si="51"/>
        <v>0.63604758851937238</v>
      </c>
      <c r="C122">
        <f t="shared" si="52"/>
        <v>0.62229693024261801</v>
      </c>
      <c r="E122">
        <f t="shared" si="53"/>
        <v>0.63386950839124878</v>
      </c>
      <c r="G122">
        <f t="shared" si="54"/>
        <v>0.63602163647547771</v>
      </c>
      <c r="H122">
        <f t="shared" si="55"/>
        <v>0.63604755216621045</v>
      </c>
      <c r="W122">
        <f t="shared" si="78"/>
        <v>-0.8889999999999999</v>
      </c>
      <c r="X122">
        <f t="shared" si="78"/>
        <v>0.39516049999999991</v>
      </c>
      <c r="Y122">
        <f t="shared" si="78"/>
        <v>-0.23419845633333325</v>
      </c>
      <c r="Z122">
        <f t="shared" si="78"/>
        <v>0.15615182076024994</v>
      </c>
      <c r="AA122">
        <f t="shared" si="78"/>
        <v>-0.11105517492468975</v>
      </c>
      <c r="AB122">
        <f t="shared" si="78"/>
        <v>8.2273375423374304E-2</v>
      </c>
      <c r="AC122">
        <f t="shared" si="78"/>
        <v>-6.2692312072611209E-2</v>
      </c>
      <c r="AD122">
        <f t="shared" si="78"/>
        <v>4.8766782253482452E-2</v>
      </c>
      <c r="AE122">
        <f t="shared" si="78"/>
        <v>-3.8536595042974131E-2</v>
      </c>
      <c r="AF122">
        <f t="shared" si="78"/>
        <v>3.0833129693883597E-2</v>
      </c>
      <c r="AG122">
        <f t="shared" si="78"/>
        <v>-2.4918774816238651E-2</v>
      </c>
      <c r="AH122">
        <f t="shared" si="78"/>
        <v>2.0306724910666478E-2</v>
      </c>
      <c r="AI122">
        <f t="shared" si="78"/>
        <v>-1.6664010872845383E-2</v>
      </c>
      <c r="AJ122">
        <f t="shared" si="78"/>
        <v>1.3756140975533862E-2</v>
      </c>
      <c r="AK122">
        <f t="shared" si="78"/>
        <v>-1.1413928705432961E-2</v>
      </c>
      <c r="AL122">
        <f t="shared" si="78"/>
        <v>9.5127962054342846E-3</v>
      </c>
      <c r="AM122">
        <f t="shared" si="84"/>
        <v>-7.9594125427116039E-3</v>
      </c>
      <c r="AN122">
        <f t="shared" si="84"/>
        <v>6.6828112087778018E-3</v>
      </c>
      <c r="AO122">
        <f t="shared" si="84"/>
        <v>-5.628333945413809E-3</v>
      </c>
      <c r="AP122">
        <f t="shared" si="84"/>
        <v>4.7534094335992321E-3</v>
      </c>
      <c r="AQ122">
        <f t="shared" si="84"/>
        <v>-4.0245533204473502E-3</v>
      </c>
      <c r="AR122">
        <f t="shared" si="84"/>
        <v>3.4151993608832528E-3</v>
      </c>
      <c r="AS122">
        <f t="shared" si="84"/>
        <v>-2.9041073521806375E-3</v>
      </c>
      <c r="AT122">
        <f t="shared" si="84"/>
        <v>2.4741784595848954E-3</v>
      </c>
      <c r="AU122">
        <f t="shared" si="84"/>
        <v>-2.1115628645481332E-3</v>
      </c>
      <c r="AV122">
        <f t="shared" si="84"/>
        <v>1.8049801794070097E-3</v>
      </c>
      <c r="AW122">
        <f t="shared" si="84"/>
        <v>-1.5451967358079115E-3</v>
      </c>
      <c r="AX122">
        <f t="shared" si="84"/>
        <v>1.3246199017713321E-3</v>
      </c>
      <c r="AY122">
        <f t="shared" si="84"/>
        <v>-1.1369806412031723E-3</v>
      </c>
      <c r="AZ122">
        <f t="shared" si="84"/>
        <v>9.7708326369529944E-4</v>
      </c>
      <c r="BA122">
        <f t="shared" si="84"/>
        <v>-8.4060679492753648E-4</v>
      </c>
      <c r="BB122">
        <f t="shared" si="84"/>
        <v>7.2394633316899938E-4</v>
      </c>
      <c r="BC122">
        <f t="shared" si="84"/>
        <v>-6.2408561472702094E-4</v>
      </c>
      <c r="BD122">
        <f t="shared" si="84"/>
        <v>5.3849410821313565E-4</v>
      </c>
      <c r="BE122">
        <f t="shared" si="84"/>
        <v>-4.6504351185286386E-4</v>
      </c>
      <c r="BF122">
        <f t="shared" si="84"/>
        <v>4.0193969086949608E-4</v>
      </c>
      <c r="BG122">
        <f t="shared" si="84"/>
        <v>-3.4766696936722576E-4</v>
      </c>
      <c r="BH122">
        <f t="shared" si="84"/>
        <v>3.0094235851042513E-4</v>
      </c>
      <c r="BI122">
        <f t="shared" si="84"/>
        <v>-2.6067781423587638E-4</v>
      </c>
      <c r="BJ122">
        <f t="shared" si="84"/>
        <v>2.259490124343018E-4</v>
      </c>
      <c r="BK122">
        <f t="shared" si="84"/>
        <v>-1.9596943615033589E-4</v>
      </c>
      <c r="BL122">
        <f t="shared" si="84"/>
        <v>1.700688090057998E-4</v>
      </c>
      <c r="BM122">
        <f t="shared" si="84"/>
        <v>-1.4767509745717563E-4</v>
      </c>
      <c r="BN122">
        <f t="shared" si="84"/>
        <v>1.2829945342035119E-4</v>
      </c>
      <c r="BO122">
        <f t="shared" si="84"/>
        <v>-1.1152358711089904E-4</v>
      </c>
      <c r="BP122">
        <f t="shared" si="84"/>
        <v>9.6989154399380775E-5</v>
      </c>
      <c r="BQ122">
        <f t="shared" si="84"/>
        <v>-8.4388818723580352E-5</v>
      </c>
      <c r="BR122">
        <f t="shared" si="84"/>
        <v>7.3458708598486637E-5</v>
      </c>
      <c r="BS122">
        <f t="shared" si="84"/>
        <v>-6.3972041088053495E-5</v>
      </c>
      <c r="BT122">
        <f t="shared" si="84"/>
        <v>5.5733721636733961E-5</v>
      </c>
      <c r="BU122">
        <f t="shared" si="84"/>
        <v>-4.8575763269663214E-5</v>
      </c>
      <c r="BV122">
        <f t="shared" si="84"/>
        <v>4.2353394824678085E-5</v>
      </c>
      <c r="BW122">
        <f t="shared" si="84"/>
        <v>-3.6941749735004125E-5</v>
      </c>
      <c r="BX122">
        <f t="shared" si="84"/>
        <v>3.2233044856744236E-5</v>
      </c>
      <c r="BY122">
        <f t="shared" si="84"/>
        <v>-2.8134173661688435E-5</v>
      </c>
      <c r="BZ122">
        <f t="shared" si="84"/>
        <v>2.4564650378361712E-5</v>
      </c>
      <c r="CA122">
        <f t="shared" si="84"/>
        <v>-2.1454851832216833E-5</v>
      </c>
      <c r="CB122">
        <f t="shared" si="84"/>
        <v>1.8744512187826269E-5</v>
      </c>
      <c r="CC122">
        <f t="shared" si="84"/>
        <v>-1.6381432837774538E-5</v>
      </c>
      <c r="CD122">
        <f t="shared" si="84"/>
        <v>1.432037556290187E-5</v>
      </c>
      <c r="CE122">
        <f t="shared" si="84"/>
        <v>-1.2522112008609603E-5</v>
      </c>
      <c r="CF122">
        <f t="shared" si="84"/>
        <v>1.0952606647014356E-5</v>
      </c>
      <c r="CG122">
        <f t="shared" si="84"/>
        <v>-9.5823138598434467E-6</v>
      </c>
      <c r="CH122">
        <f t="shared" si="84"/>
        <v>8.3855726929414384E-6</v>
      </c>
      <c r="CI122">
        <f t="shared" si="84"/>
        <v>-7.3400852913476312E-6</v>
      </c>
      <c r="CJ122">
        <f t="shared" si="84"/>
        <v>6.4264670994018616E-6</v>
      </c>
      <c r="CK122">
        <f t="shared" si="83"/>
        <v>-5.627858665526936E-6</v>
      </c>
      <c r="CL122">
        <f t="shared" si="83"/>
        <v>4.9295903778644254E-6</v>
      </c>
      <c r="CM122">
        <f t="shared" si="83"/>
        <v>-4.3188927177197129E-6</v>
      </c>
      <c r="CN122">
        <f t="shared" si="83"/>
        <v>3.7846456885377841E-6</v>
      </c>
      <c r="CO122">
        <f t="shared" si="83"/>
        <v>-3.3171619887000883E-6</v>
      </c>
      <c r="CP122">
        <f t="shared" si="83"/>
        <v>2.9079992717327897E-6</v>
      </c>
      <c r="CQ122">
        <f t="shared" si="83"/>
        <v>-2.5497974984256495E-6</v>
      </c>
      <c r="CR122">
        <f t="shared" si="83"/>
        <v>2.2361379493963428E-6</v>
      </c>
      <c r="CS122">
        <f t="shared" si="83"/>
        <v>-1.961420948519837E-6</v>
      </c>
      <c r="CT122">
        <f t="shared" si="83"/>
        <v>1.7207597597705278E-6</v>
      </c>
      <c r="CU122">
        <f t="shared" si="83"/>
        <v>-1.5098884728459213E-6</v>
      </c>
      <c r="CV122">
        <f t="shared" si="83"/>
        <v>1.3250819952784852E-6</v>
      </c>
      <c r="CW122">
        <f t="shared" si="83"/>
        <v>-1.1630865280582367E-6</v>
      </c>
      <c r="CX122">
        <f t="shared" si="83"/>
        <v>1.0210591244007254E-6</v>
      </c>
      <c r="CY122">
        <f t="shared" si="83"/>
        <v>-8.965151225602418E-7</v>
      </c>
      <c r="CZ122">
        <f t="shared" si="83"/>
        <v>7.8728240805415166E-7</v>
      </c>
      <c r="DA122">
        <f t="shared" si="83"/>
        <v>-6.9146160219676566E-7</v>
      </c>
      <c r="DB122">
        <f t="shared" si="83"/>
        <v>6.0739139572967549E-7</v>
      </c>
      <c r="DC122">
        <f t="shared" si="83"/>
        <v>-5.3361835138246167E-7</v>
      </c>
      <c r="DD122">
        <f t="shared" si="83"/>
        <v>4.6887058979320592E-7</v>
      </c>
      <c r="DE122">
        <f t="shared" si="83"/>
        <v>-4.1203485140287088E-7</v>
      </c>
      <c r="DF122">
        <f t="shared" si="83"/>
        <v>3.6213649445513905E-7</v>
      </c>
      <c r="DG122">
        <f t="shared" si="83"/>
        <v>-3.1832204757544318E-7</v>
      </c>
      <c r="DH122">
        <f t="shared" si="83"/>
        <v>2.7984398584685147E-7</v>
      </c>
      <c r="DI122">
        <f t="shared" si="83"/>
        <v>-2.4604744294073167E-7</v>
      </c>
      <c r="DJ122">
        <f t="shared" si="83"/>
        <v>2.1635860963545925E-7</v>
      </c>
      <c r="DK122">
        <f t="shared" si="83"/>
        <v>-1.9027460177274131E-7</v>
      </c>
      <c r="DL122">
        <f t="shared" si="83"/>
        <v>1.6735460905069076E-7</v>
      </c>
      <c r="DM122">
        <f t="shared" si="83"/>
        <v>-1.4721216063084233E-7</v>
      </c>
      <c r="DN122">
        <f t="shared" si="83"/>
        <v>1.2950836485497697E-7</v>
      </c>
      <c r="DO122">
        <f t="shared" si="83"/>
        <v>-1.1394599886786756E-7</v>
      </c>
      <c r="DP122">
        <f t="shared" si="83"/>
        <v>1.002643400038043E-7</v>
      </c>
      <c r="DQ122">
        <f t="shared" si="83"/>
        <v>-8.8234644745570075E-8</v>
      </c>
      <c r="DR122">
        <f t="shared" si="83"/>
        <v>7.7656193187023686E-8</v>
      </c>
    </row>
    <row r="123" spans="1:122" x14ac:dyDescent="0.2">
      <c r="A123">
        <f t="shared" si="57"/>
        <v>-0.8879999999999999</v>
      </c>
      <c r="B123">
        <f t="shared" si="51"/>
        <v>0.63551806772330888</v>
      </c>
      <c r="C123">
        <f t="shared" si="52"/>
        <v>0.62192976202475048</v>
      </c>
      <c r="E123">
        <f t="shared" si="53"/>
        <v>0.63338976588167328</v>
      </c>
      <c r="G123">
        <f t="shared" si="54"/>
        <v>0.63549355054000456</v>
      </c>
      <c r="H123">
        <f t="shared" si="55"/>
        <v>0.63551803525926276</v>
      </c>
      <c r="W123">
        <f t="shared" si="78"/>
        <v>-0.8879999999999999</v>
      </c>
      <c r="X123">
        <f t="shared" si="78"/>
        <v>0.3942719999999999</v>
      </c>
      <c r="Y123">
        <f t="shared" si="78"/>
        <v>-0.23340902399999994</v>
      </c>
      <c r="Z123">
        <f t="shared" si="78"/>
        <v>0.15545040998399992</v>
      </c>
      <c r="AA123">
        <f t="shared" si="78"/>
        <v>-0.11043197125263353</v>
      </c>
      <c r="AB123">
        <f t="shared" si="78"/>
        <v>8.1719658726948793E-2</v>
      </c>
      <c r="AC123">
        <f t="shared" si="78"/>
        <v>-6.2200334528169025E-2</v>
      </c>
      <c r="AD123">
        <f t="shared" si="78"/>
        <v>4.8329659928387322E-2</v>
      </c>
      <c r="AE123">
        <f t="shared" si="78"/>
        <v>-3.8148211570140395E-2</v>
      </c>
      <c r="AF123">
        <f t="shared" si="78"/>
        <v>3.0488050686856193E-2</v>
      </c>
      <c r="AG123">
        <f t="shared" si="78"/>
        <v>-2.4612171827207544E-2</v>
      </c>
      <c r="AH123">
        <f t="shared" si="78"/>
        <v>2.0034307867346939E-2</v>
      </c>
      <c r="AI123">
        <f t="shared" si="78"/>
        <v>-1.6421968048803765E-2</v>
      </c>
      <c r="AJ123">
        <f t="shared" si="78"/>
        <v>1.3541085653956472E-2</v>
      </c>
      <c r="AK123">
        <f t="shared" si="78"/>
        <v>-1.1222851789999124E-2</v>
      </c>
      <c r="AL123">
        <f t="shared" si="78"/>
        <v>9.3430241151742695E-3</v>
      </c>
      <c r="AM123">
        <f t="shared" si="84"/>
        <v>-7.8085698016703529E-3</v>
      </c>
      <c r="AN123">
        <f t="shared" si="84"/>
        <v>6.5487872070008691E-3</v>
      </c>
      <c r="AO123">
        <f t="shared" si="84"/>
        <v>-5.5092534061422045E-3</v>
      </c>
      <c r="AP123">
        <f t="shared" si="84"/>
        <v>4.6476061734215621E-3</v>
      </c>
      <c r="AQ123">
        <f t="shared" si="84"/>
        <v>-3.9305469352365211E-3</v>
      </c>
      <c r="AR123">
        <f t="shared" si="84"/>
        <v>3.3316745112859374E-3</v>
      </c>
      <c r="AS123">
        <f t="shared" si="84"/>
        <v>-2.8298953588035687E-3</v>
      </c>
      <c r="AT123">
        <f t="shared" si="84"/>
        <v>2.4082409503418363E-3</v>
      </c>
      <c r="AU123">
        <f t="shared" si="84"/>
        <v>-2.0529772453474083E-3</v>
      </c>
      <c r="AV123">
        <f t="shared" si="84"/>
        <v>1.7529267248735563E-3</v>
      </c>
      <c r="AW123">
        <f t="shared" si="84"/>
        <v>-1.4989471194029875E-3</v>
      </c>
      <c r="AX123">
        <f t="shared" si="84"/>
        <v>1.2835270048145008E-3</v>
      </c>
      <c r="AY123">
        <f t="shared" si="84"/>
        <v>-1.1004694981968188E-3</v>
      </c>
      <c r="AZ123">
        <f t="shared" si="84"/>
        <v>9.4464301725214904E-4</v>
      </c>
      <c r="BA123">
        <f t="shared" si="84"/>
        <v>-8.1178354772894342E-4</v>
      </c>
      <c r="BB123">
        <f t="shared" si="84"/>
        <v>6.9833679693382354E-4</v>
      </c>
      <c r="BC123">
        <f t="shared" si="84"/>
        <v>-6.0133146732337963E-4</v>
      </c>
      <c r="BD123">
        <f t="shared" si="84"/>
        <v>5.1827697995424451E-4</v>
      </c>
      <c r="BE123">
        <f t="shared" si="84"/>
        <v>-4.4708053082224427E-4</v>
      </c>
      <c r="BF123">
        <f t="shared" si="84"/>
        <v>3.8597952494320414E-4</v>
      </c>
      <c r="BG123">
        <f t="shared" si="84"/>
        <v>-3.3348630955092832E-4</v>
      </c>
      <c r="BH123">
        <f t="shared" si="84"/>
        <v>2.8834279438434999E-4</v>
      </c>
      <c r="BI123">
        <f t="shared" si="84"/>
        <v>-2.4948305778732066E-4</v>
      </c>
      <c r="BJ123">
        <f t="shared" si="84"/>
        <v>2.1600243143226217E-4</v>
      </c>
      <c r="BK123">
        <f t="shared" si="84"/>
        <v>-1.8713186254814518E-4</v>
      </c>
      <c r="BL123">
        <f t="shared" si="84"/>
        <v>1.6221659170602068E-4</v>
      </c>
      <c r="BM123">
        <f t="shared" si="84"/>
        <v>-1.406983721922732E-4</v>
      </c>
      <c r="BN123">
        <f t="shared" si="84"/>
        <v>1.2210060554067632E-4</v>
      </c>
      <c r="BO123">
        <f t="shared" si="84"/>
        <v>-1.0601588577078454E-4</v>
      </c>
      <c r="BP123">
        <f t="shared" si="84"/>
        <v>9.2095539030446721E-5</v>
      </c>
      <c r="BQ123">
        <f t="shared" si="84"/>
        <v>-8.0040820815227405E-5</v>
      </c>
      <c r="BR123">
        <f t="shared" si="84"/>
        <v>6.9595493698840219E-5</v>
      </c>
      <c r="BS123">
        <f t="shared" si="84"/>
        <v>-6.0539557620803371E-5</v>
      </c>
      <c r="BT123">
        <f t="shared" si="84"/>
        <v>5.2683944623927917E-5</v>
      </c>
      <c r="BU123">
        <f t="shared" si="84"/>
        <v>-4.5866022378478422E-5</v>
      </c>
      <c r="BV123">
        <f t="shared" si="84"/>
        <v>3.9945777336087112E-5</v>
      </c>
      <c r="BW123">
        <f t="shared" si="84"/>
        <v>-3.4802570080587896E-5</v>
      </c>
      <c r="BX123">
        <f t="shared" si="84"/>
        <v>3.0332373301347936E-5</v>
      </c>
      <c r="BY123">
        <f t="shared" si="84"/>
        <v>-2.6445417537204293E-5</v>
      </c>
      <c r="BZ123">
        <f t="shared" si="84"/>
        <v>2.306418200923317E-5</v>
      </c>
      <c r="CA123">
        <f t="shared" si="84"/>
        <v>-2.0121677946581526E-5</v>
      </c>
      <c r="CB123">
        <f t="shared" ref="CB123:DR131" si="85">POWER($A123,CB$10)/CB$10</f>
        <v>1.7559980188692591E-5</v>
      </c>
      <c r="CC123">
        <f t="shared" si="85"/>
        <v>-1.5328969824380054E-5</v>
      </c>
      <c r="CD123">
        <f t="shared" si="85"/>
        <v>1.338525645064866E-5</v>
      </c>
      <c r="CE123">
        <f t="shared" si="85"/>
        <v>-1.1691253503123943E-5</v>
      </c>
      <c r="CF123">
        <f t="shared" si="85"/>
        <v>1.0214384189632543E-5</v>
      </c>
      <c r="CG123">
        <f t="shared" si="85"/>
        <v>-8.9263989832445909E-6</v>
      </c>
      <c r="CH123">
        <f t="shared" si="85"/>
        <v>7.8027885112286765E-6</v>
      </c>
      <c r="CI123">
        <f t="shared" si="85"/>
        <v>-6.8222781026176626E-6</v>
      </c>
      <c r="CJ123">
        <f t="shared" si="85"/>
        <v>5.9663923042892636E-6</v>
      </c>
      <c r="CK123">
        <f t="shared" si="83"/>
        <v>-5.2190794055191815E-6</v>
      </c>
      <c r="CL123">
        <f t="shared" si="83"/>
        <v>4.5663874751583702E-6</v>
      </c>
      <c r="CM123">
        <f t="shared" si="83"/>
        <v>-3.9961846565212024E-6</v>
      </c>
      <c r="CN123">
        <f t="shared" si="83"/>
        <v>3.4979175182052444E-6</v>
      </c>
      <c r="CO123">
        <f t="shared" si="83"/>
        <v>-3.062402153966732E-6</v>
      </c>
      <c r="CP123">
        <f t="shared" si="83"/>
        <v>2.6816434861568678E-6</v>
      </c>
      <c r="CQ123">
        <f t="shared" si="83"/>
        <v>-2.3486788757661025E-6</v>
      </c>
      <c r="CR123">
        <f t="shared" si="83"/>
        <v>2.0574426951711053E-6</v>
      </c>
      <c r="CS123">
        <f t="shared" si="83"/>
        <v>-1.802648991801116E-6</v>
      </c>
      <c r="CT123">
        <f t="shared" si="83"/>
        <v>1.5796897743941353E-6</v>
      </c>
      <c r="CU123">
        <f t="shared" si="83"/>
        <v>-1.3845467986274206E-6</v>
      </c>
      <c r="CV123">
        <f t="shared" si="83"/>
        <v>1.2137150243967754E-6</v>
      </c>
      <c r="CW123">
        <f t="shared" si="83"/>
        <v>-1.0641361702508641E-6</v>
      </c>
      <c r="CX123">
        <f t="shared" si="83"/>
        <v>9.3314100769298254E-7</v>
      </c>
      <c r="CY123">
        <f t="shared" si="83"/>
        <v>-8.1839922452480829E-7</v>
      </c>
      <c r="CZ123">
        <f t="shared" si="83"/>
        <v>7.1787584660512689E-7</v>
      </c>
      <c r="DA123">
        <f t="shared" si="83"/>
        <v>-6.2979334513733632E-7</v>
      </c>
      <c r="DB123">
        <f t="shared" si="83"/>
        <v>5.5259867511907406E-7</v>
      </c>
      <c r="DC123">
        <f t="shared" si="83"/>
        <v>-4.8493459264096436E-7</v>
      </c>
      <c r="DD123">
        <f t="shared" si="83"/>
        <v>4.2561468665744168E-7</v>
      </c>
      <c r="DE123">
        <f t="shared" si="83"/>
        <v>-3.7360163667420118E-7</v>
      </c>
      <c r="DF123">
        <f t="shared" si="83"/>
        <v>3.2798827321479638E-7</v>
      </c>
      <c r="DG123">
        <f t="shared" si="83"/>
        <v>-2.8798107440558483E-7</v>
      </c>
      <c r="DH123">
        <f t="shared" si="83"/>
        <v>2.528857808046908E-7</v>
      </c>
      <c r="DI123">
        <f t="shared" si="83"/>
        <v>-2.2209485276825155E-7</v>
      </c>
      <c r="DJ123">
        <f t="shared" si="83"/>
        <v>1.9507653111409638E-7</v>
      </c>
      <c r="DK123">
        <f t="shared" si="83"/>
        <v>-1.7136529339674428E-7</v>
      </c>
      <c r="DL123">
        <f t="shared" si="83"/>
        <v>1.5055352542422047E-7</v>
      </c>
      <c r="DM123">
        <f t="shared" si="83"/>
        <v>-1.3228425130747927E-7</v>
      </c>
      <c r="DN123">
        <f t="shared" si="83"/>
        <v>1.162447858364474E-7</v>
      </c>
      <c r="DO123">
        <f t="shared" si="83"/>
        <v>-1.0216119075242748E-7</v>
      </c>
      <c r="DP123">
        <f t="shared" si="83"/>
        <v>8.9793431904602975E-8</v>
      </c>
      <c r="DQ123">
        <f t="shared" si="83"/>
        <v>-7.8931147657234037E-8</v>
      </c>
      <c r="DR123">
        <f t="shared" si="83"/>
        <v>6.9389950528427571E-8</v>
      </c>
    </row>
    <row r="124" spans="1:122" x14ac:dyDescent="0.2">
      <c r="A124">
        <f t="shared" si="57"/>
        <v>-0.8869999999999999</v>
      </c>
      <c r="B124">
        <f t="shared" si="51"/>
        <v>0.63498826638641315</v>
      </c>
      <c r="C124">
        <f t="shared" si="52"/>
        <v>0.6215605802799824</v>
      </c>
      <c r="E124">
        <f t="shared" si="53"/>
        <v>0.63290866001707136</v>
      </c>
      <c r="G124">
        <f t="shared" si="54"/>
        <v>0.63496510622339764</v>
      </c>
      <c r="H124">
        <f t="shared" si="55"/>
        <v>0.63498823739912602</v>
      </c>
      <c r="W124">
        <f t="shared" si="78"/>
        <v>-0.8869999999999999</v>
      </c>
      <c r="X124">
        <f t="shared" si="78"/>
        <v>0.39338449999999991</v>
      </c>
      <c r="Y124">
        <f t="shared" si="78"/>
        <v>-0.23262136766666661</v>
      </c>
      <c r="Z124">
        <f t="shared" si="78"/>
        <v>0.15475136484024993</v>
      </c>
      <c r="AA124">
        <f t="shared" si="78"/>
        <v>-0.10981156849064133</v>
      </c>
      <c r="AB124">
        <f t="shared" si="78"/>
        <v>8.116905104266571E-2</v>
      </c>
      <c r="AC124">
        <f t="shared" si="78"/>
        <v>-6.1711669949866703E-2</v>
      </c>
      <c r="AD124">
        <f t="shared" si="78"/>
        <v>4.7895969839840284E-2</v>
      </c>
      <c r="AE124">
        <f t="shared" si="78"/>
        <v>-3.7763311331500737E-2</v>
      </c>
      <c r="AF124">
        <f t="shared" si="78"/>
        <v>3.0146451435937034E-2</v>
      </c>
      <c r="AG124">
        <f t="shared" si="78"/>
        <v>-2.4309002203341954E-2</v>
      </c>
      <c r="AH124">
        <f t="shared" si="78"/>
        <v>1.9765244541500613E-2</v>
      </c>
      <c r="AI124">
        <f t="shared" si="78"/>
        <v>-1.6183174069210195E-2</v>
      </c>
      <c r="AJ124">
        <f t="shared" si="78"/>
        <v>1.3329155728004482E-2</v>
      </c>
      <c r="AK124">
        <f t="shared" si="78"/>
        <v>-1.1034763722023975E-2</v>
      </c>
      <c r="AL124">
        <f t="shared" si="78"/>
        <v>9.1760957075955607E-3</v>
      </c>
      <c r="AM124">
        <f t="shared" ref="AM124:CI124" si="86">POWER($A124,AM$10)/AM$10</f>
        <v>-7.6604206048350686E-3</v>
      </c>
      <c r="AN124">
        <f t="shared" si="86"/>
        <v>6.4173045722393336E-3</v>
      </c>
      <c r="AO124">
        <f t="shared" si="86"/>
        <v>-5.3925623579143787E-3</v>
      </c>
      <c r="AP124">
        <f t="shared" si="86"/>
        <v>4.54404267089655E-3</v>
      </c>
      <c r="AQ124">
        <f t="shared" si="86"/>
        <v>-3.8386341419859422E-3</v>
      </c>
      <c r="AR124">
        <f t="shared" si="86"/>
        <v>3.2501017346714609E-3</v>
      </c>
      <c r="AS124">
        <f t="shared" si="86"/>
        <v>-2.7574993587121256E-3</v>
      </c>
      <c r="AT124">
        <f t="shared" si="86"/>
        <v>2.3439893507119195E-3</v>
      </c>
      <c r="AU124">
        <f t="shared" si="86"/>
        <v>-1.9959538119182136E-3</v>
      </c>
      <c r="AV124">
        <f t="shared" si="86"/>
        <v>1.702318299203322E-3</v>
      </c>
      <c r="AW124">
        <f t="shared" si="86"/>
        <v>-1.4540320228232225E-3</v>
      </c>
      <c r="AX124">
        <f t="shared" si="86"/>
        <v>1.2436647469497625E-3</v>
      </c>
      <c r="AY124">
        <f t="shared" si="86"/>
        <v>-1.0650916432842863E-3</v>
      </c>
      <c r="AZ124">
        <f t="shared" si="86"/>
        <v>9.1324507800672307E-4</v>
      </c>
      <c r="BA124">
        <f t="shared" si="86"/>
        <v>-7.839177911535129E-4</v>
      </c>
      <c r="BB124">
        <f t="shared" si="86"/>
        <v>6.7360585947962937E-4</v>
      </c>
      <c r="BC124">
        <f t="shared" si="86"/>
        <v>-5.7938268834756962E-4</v>
      </c>
      <c r="BD124">
        <f t="shared" si="86"/>
        <v>4.9879737266534437E-4</v>
      </c>
      <c r="BE124">
        <f t="shared" si="86"/>
        <v>-4.2979231899547014E-4</v>
      </c>
      <c r="BF124">
        <f t="shared" si="86"/>
        <v>3.7063618175595467E-4</v>
      </c>
      <c r="BG124">
        <f t="shared" si="86"/>
        <v>-3.1986904204949032E-4</v>
      </c>
      <c r="BH124">
        <f t="shared" si="86"/>
        <v>2.7625742344795326E-4</v>
      </c>
      <c r="BI124">
        <f t="shared" si="86"/>
        <v>-2.3875724909581313E-4</v>
      </c>
      <c r="BJ124">
        <f t="shared" si="86"/>
        <v>2.0648323794928656E-4</v>
      </c>
      <c r="BK124">
        <f t="shared" si="86"/>
        <v>-1.7868354347416306E-4</v>
      </c>
      <c r="BL124">
        <f t="shared" si="86"/>
        <v>1.5471867679821158E-4</v>
      </c>
      <c r="BM124">
        <f t="shared" si="86"/>
        <v>-1.3404394384745522E-4</v>
      </c>
      <c r="BN124">
        <f t="shared" si="86"/>
        <v>1.1619477414285883E-4</v>
      </c>
      <c r="BO124">
        <f t="shared" si="86"/>
        <v>-1.0077443656105542E-4</v>
      </c>
      <c r="BP124">
        <f t="shared" si="86"/>
        <v>8.7443731202924499E-5</v>
      </c>
      <c r="BQ124">
        <f t="shared" si="86"/>
        <v>-7.5912321713653724E-5</v>
      </c>
      <c r="BR124">
        <f t="shared" si="86"/>
        <v>6.5931432915010619E-5</v>
      </c>
      <c r="BS124">
        <f t="shared" si="86"/>
        <v>-5.7287687505907987E-5</v>
      </c>
      <c r="BT124">
        <f t="shared" si="86"/>
        <v>4.9797895241385578E-5</v>
      </c>
      <c r="BU124">
        <f t="shared" si="86"/>
        <v>-4.3304640273636279E-5</v>
      </c>
      <c r="BV124">
        <f t="shared" si="86"/>
        <v>3.7672538693432392E-5</v>
      </c>
      <c r="BW124">
        <f t="shared" si="86"/>
        <v>-3.2785059899922172E-5</v>
      </c>
      <c r="BX124">
        <f t="shared" si="86"/>
        <v>2.8541823165837797E-5</v>
      </c>
      <c r="BY124">
        <f t="shared" si="86"/>
        <v>-2.4856295381769067E-5</v>
      </c>
      <c r="BZ124">
        <f t="shared" si="86"/>
        <v>2.1653828039278638E-5</v>
      </c>
      <c r="CA124">
        <f t="shared" si="86"/>
        <v>-1.886998151521138E-5</v>
      </c>
      <c r="CB124">
        <f t="shared" si="86"/>
        <v>1.6449093024613306E-5</v>
      </c>
      <c r="CC124">
        <f t="shared" si="86"/>
        <v>-1.4343051521089088E-5</v>
      </c>
      <c r="CD124">
        <f t="shared" si="86"/>
        <v>1.2510248587552583E-5</v>
      </c>
      <c r="CE124">
        <f t="shared" si="86"/>
        <v>-1.0914679177533583E-5</v>
      </c>
      <c r="CF124">
        <f t="shared" si="86"/>
        <v>9.5251701009485408E-6</v>
      </c>
      <c r="CG124">
        <f t="shared" si="86"/>
        <v>-8.3147175322470472E-6</v>
      </c>
      <c r="CH124">
        <f t="shared" si="86"/>
        <v>7.2599176628046428E-6</v>
      </c>
      <c r="CI124">
        <f t="shared" si="86"/>
        <v>-6.3404770135706758E-6</v>
      </c>
      <c r="CJ124">
        <f t="shared" si="85"/>
        <v>5.5387909426881403E-6</v>
      </c>
      <c r="CK124">
        <f t="shared" si="85"/>
        <v>-4.8395805875649119E-6</v>
      </c>
      <c r="CL124">
        <f t="shared" si="85"/>
        <v>4.2295799226234568E-6</v>
      </c>
      <c r="CM124">
        <f t="shared" si="85"/>
        <v>-3.6972658349703831E-6</v>
      </c>
      <c r="CN124">
        <f t="shared" si="85"/>
        <v>3.2326251556813191E-6</v>
      </c>
      <c r="CO124">
        <f t="shared" si="85"/>
        <v>-2.8269534636091984E-6</v>
      </c>
      <c r="CP124">
        <f t="shared" si="85"/>
        <v>2.4726812260793953E-6</v>
      </c>
      <c r="CQ124">
        <f t="shared" si="85"/>
        <v>-2.1632234770182805E-6</v>
      </c>
      <c r="CR124">
        <f t="shared" si="85"/>
        <v>1.8928497751406845E-6</v>
      </c>
      <c r="CS124">
        <f t="shared" si="85"/>
        <v>-1.6565716472091234E-6</v>
      </c>
      <c r="CT124">
        <f t="shared" si="85"/>
        <v>1.4500451161919329E-6</v>
      </c>
      <c r="CU124">
        <f t="shared" si="85"/>
        <v>-1.2694862515939036E-6</v>
      </c>
      <c r="CV124">
        <f t="shared" si="85"/>
        <v>1.1115979679181028E-6</v>
      </c>
      <c r="CW124">
        <f t="shared" si="85"/>
        <v>-9.7350654440989671E-7</v>
      </c>
      <c r="CX124">
        <f t="shared" si="85"/>
        <v>8.5270655108043367E-7</v>
      </c>
      <c r="CY124">
        <f t="shared" si="85"/>
        <v>-7.4701304771194517E-7</v>
      </c>
      <c r="CZ124">
        <f t="shared" si="85"/>
        <v>6.5452007852390389E-7</v>
      </c>
      <c r="DA124">
        <f t="shared" si="85"/>
        <v>-5.7356461917298338E-7</v>
      </c>
      <c r="DB124">
        <f t="shared" si="85"/>
        <v>5.0269524795397868E-7</v>
      </c>
      <c r="DC124">
        <f t="shared" si="85"/>
        <v>-4.4064491217123574E-7</v>
      </c>
      <c r="DD124">
        <f t="shared" si="85"/>
        <v>3.8630724596686411E-7</v>
      </c>
      <c r="DE124">
        <f t="shared" si="85"/>
        <v>-3.3871596938901523E-7</v>
      </c>
      <c r="DF124">
        <f t="shared" si="85"/>
        <v>2.9702696183841946E-7</v>
      </c>
      <c r="DG124">
        <f t="shared" si="85"/>
        <v>-2.6050265767707498E-7</v>
      </c>
      <c r="DH124">
        <f t="shared" si="85"/>
        <v>2.2849845894445913E-7</v>
      </c>
      <c r="DI124">
        <f t="shared" si="85"/>
        <v>-2.0045090085204585E-7</v>
      </c>
      <c r="DJ124">
        <f t="shared" si="85"/>
        <v>1.7586734091385414E-7</v>
      </c>
      <c r="DK124">
        <f t="shared" si="85"/>
        <v>-1.543169729885393E-7</v>
      </c>
      <c r="DL124">
        <f t="shared" si="85"/>
        <v>1.3542299381699569E-7</v>
      </c>
      <c r="DM124">
        <f t="shared" si="85"/>
        <v>-1.1885577240498383E-7</v>
      </c>
      <c r="DN124">
        <f t="shared" si="85"/>
        <v>1.0432689230943709E-7</v>
      </c>
      <c r="DO124">
        <f t="shared" si="85"/>
        <v>-9.1583953958074093E-8</v>
      </c>
      <c r="DP124">
        <f t="shared" si="85"/>
        <v>8.0406038924476883E-8</v>
      </c>
      <c r="DQ124">
        <f t="shared" si="85"/>
        <v>-7.0599750904536138E-8</v>
      </c>
      <c r="DR124">
        <f t="shared" si="85"/>
        <v>6.1995759261800315E-8</v>
      </c>
    </row>
    <row r="125" spans="1:122" x14ac:dyDescent="0.2">
      <c r="A125">
        <f t="shared" si="57"/>
        <v>-0.8859999999999999</v>
      </c>
      <c r="B125">
        <f t="shared" si="51"/>
        <v>0.63445818421126565</v>
      </c>
      <c r="C125">
        <f t="shared" si="52"/>
        <v>0.62118940123633415</v>
      </c>
      <c r="E125">
        <f t="shared" si="53"/>
        <v>0.63242621285802403</v>
      </c>
      <c r="G125">
        <f t="shared" si="54"/>
        <v>0.6344363073699183</v>
      </c>
      <c r="H125">
        <f t="shared" si="55"/>
        <v>0.63445815833170582</v>
      </c>
      <c r="W125">
        <f t="shared" si="78"/>
        <v>-0.8859999999999999</v>
      </c>
      <c r="X125">
        <f t="shared" si="78"/>
        <v>0.3924979999999999</v>
      </c>
      <c r="Y125">
        <f t="shared" si="78"/>
        <v>-0.23183548533333323</v>
      </c>
      <c r="Z125">
        <f t="shared" si="78"/>
        <v>0.15405468000399991</v>
      </c>
      <c r="AA125">
        <f t="shared" si="78"/>
        <v>-0.10919395718683514</v>
      </c>
      <c r="AB125">
        <f t="shared" si="78"/>
        <v>8.0621538389613265E-2</v>
      </c>
      <c r="AC125">
        <f t="shared" si="78"/>
        <v>-6.1226299725597719E-2</v>
      </c>
      <c r="AD125">
        <f t="shared" si="78"/>
        <v>4.7465688862269623E-2</v>
      </c>
      <c r="AE125">
        <f t="shared" si="78"/>
        <v>-3.7381866961751893E-2</v>
      </c>
      <c r="AF125">
        <f t="shared" si="78"/>
        <v>2.9808300715300957E-2</v>
      </c>
      <c r="AG125">
        <f t="shared" si="78"/>
        <v>-2.4009231303415132E-2</v>
      </c>
      <c r="AH125">
        <f t="shared" si="78"/>
        <v>1.9499497356923651E-2</v>
      </c>
      <c r="AI125">
        <f t="shared" si="78"/>
        <v>-1.594758891529325E-2</v>
      </c>
      <c r="AJ125">
        <f t="shared" si="78"/>
        <v>1.3120309223310546E-2</v>
      </c>
      <c r="AK125">
        <f t="shared" si="78"/>
        <v>-1.0849621040396265E-2</v>
      </c>
      <c r="AL125">
        <f t="shared" ref="AL125:CW129" si="87">POWER($A125,AL$10)/AL$10</f>
        <v>9.0119664766791455E-3</v>
      </c>
      <c r="AM125">
        <f t="shared" si="87"/>
        <v>-7.5149198102002083E-3</v>
      </c>
      <c r="AN125">
        <f t="shared" si="87"/>
        <v>6.2883178989575298E-3</v>
      </c>
      <c r="AO125">
        <f t="shared" si="87"/>
        <v>-5.2782154659249828E-3</v>
      </c>
      <c r="AP125">
        <f t="shared" si="87"/>
        <v>4.4426739576690572E-3</v>
      </c>
      <c r="AQ125">
        <f t="shared" si="87"/>
        <v>-3.7487705966616994E-3</v>
      </c>
      <c r="AR125">
        <f t="shared" si="87"/>
        <v>3.1704375327948893E-3</v>
      </c>
      <c r="AS125">
        <f t="shared" si="87"/>
        <v>-2.6868768864886077E-3</v>
      </c>
      <c r="AT125">
        <f t="shared" si="87"/>
        <v>2.2813823830360349E-3</v>
      </c>
      <c r="AU125">
        <f t="shared" si="87"/>
        <v>-1.9404525997151296E-3</v>
      </c>
      <c r="AV125">
        <f t="shared" si="87"/>
        <v>1.6531163493726968E-3</v>
      </c>
      <c r="AW125">
        <f t="shared" si="87"/>
        <v>-1.4104143786722015E-3</v>
      </c>
      <c r="AX125">
        <f t="shared" si="87"/>
        <v>1.2049975988070141E-3</v>
      </c>
      <c r="AY125">
        <f t="shared" si="87"/>
        <v>-1.0308131183173932E-3</v>
      </c>
      <c r="AZ125">
        <f t="shared" si="87"/>
        <v>8.8285707540156988E-4</v>
      </c>
      <c r="BA125">
        <f t="shared" si="87"/>
        <v>-7.5697874400560403E-4</v>
      </c>
      <c r="BB125">
        <f t="shared" si="87"/>
        <v>6.497243182143099E-4</v>
      </c>
      <c r="BC125">
        <f t="shared" si="87"/>
        <v>-5.5821163242460951E-4</v>
      </c>
      <c r="BD125">
        <f t="shared" si="87"/>
        <v>4.8002916790678617E-4</v>
      </c>
      <c r="BE125">
        <f t="shared" si="87"/>
        <v>-4.1315424725782922E-4</v>
      </c>
      <c r="BF125">
        <f t="shared" si="87"/>
        <v>3.5588647798514672E-4</v>
      </c>
      <c r="BG125">
        <f t="shared" si="87"/>
        <v>-3.0679338113011458E-4</v>
      </c>
      <c r="BH125">
        <f t="shared" si="87"/>
        <v>2.6466580579493195E-4</v>
      </c>
      <c r="BI125">
        <f t="shared" si="87"/>
        <v>-2.2848123973086588E-4</v>
      </c>
      <c r="BJ125">
        <f t="shared" si="87"/>
        <v>1.9737351894150843E-4</v>
      </c>
      <c r="BK125">
        <f t="shared" si="87"/>
        <v>-1.7060774417773311E-4</v>
      </c>
      <c r="BL125">
        <f t="shared" si="87"/>
        <v>1.4755945035715078E-4</v>
      </c>
      <c r="BM125">
        <f t="shared" si="87"/>
        <v>-1.2769726201605335E-4</v>
      </c>
      <c r="BN125">
        <f t="shared" si="87"/>
        <v>1.105684156429E-4</v>
      </c>
      <c r="BO125">
        <f t="shared" si="87"/>
        <v>-9.5786647009395842E-5</v>
      </c>
      <c r="BP125">
        <f t="shared" si="87"/>
        <v>8.3022035136187219E-5</v>
      </c>
      <c r="BQ125">
        <f t="shared" si="87"/>
        <v>-7.1992469447030753E-5</v>
      </c>
      <c r="BR125">
        <f t="shared" si="87"/>
        <v>6.2456466931526131E-5</v>
      </c>
      <c r="BS125">
        <f t="shared" si="87"/>
        <v>-5.4207114809468218E-5</v>
      </c>
      <c r="BT125">
        <f t="shared" si="87"/>
        <v>4.7066953646765065E-5</v>
      </c>
      <c r="BU125">
        <f t="shared" si="87"/>
        <v>-4.0883647971601798E-5</v>
      </c>
      <c r="BV125">
        <f t="shared" si="87"/>
        <v>3.5526317639323052E-5</v>
      </c>
      <c r="BW125">
        <f t="shared" si="87"/>
        <v>-3.0882424646771536E-5</v>
      </c>
      <c r="BX125">
        <f t="shared" si="87"/>
        <v>2.6855127714131435E-5</v>
      </c>
      <c r="BY125">
        <f t="shared" si="87"/>
        <v>-2.3361031460998261E-5</v>
      </c>
      <c r="BZ125">
        <f t="shared" si="87"/>
        <v>2.0328268983829374E-5</v>
      </c>
      <c r="CA125">
        <f t="shared" si="87"/>
        <v>-1.7694866559678564E-5</v>
      </c>
      <c r="CB125">
        <f t="shared" si="87"/>
        <v>1.5407347430980805E-5</v>
      </c>
      <c r="CC125">
        <f t="shared" si="87"/>
        <v>-1.3419538470902398E-5</v>
      </c>
      <c r="CD125">
        <f t="shared" si="87"/>
        <v>1.16915492337992E-5</v>
      </c>
      <c r="CE125">
        <f t="shared" si="87"/>
        <v>-1.0188897660143694E-5</v>
      </c>
      <c r="CF125">
        <f t="shared" si="87"/>
        <v>8.8817606925826769E-6</v>
      </c>
      <c r="CG125">
        <f t="shared" si="87"/>
        <v>-7.744331402618278E-6</v>
      </c>
      <c r="CH125">
        <f t="shared" si="87"/>
        <v>6.7542670348647973E-6</v>
      </c>
      <c r="CI125">
        <f t="shared" si="87"/>
        <v>-5.8922147376149761E-6</v>
      </c>
      <c r="CJ125">
        <f t="shared" si="87"/>
        <v>5.1414037384734298E-6</v>
      </c>
      <c r="CK125">
        <f t="shared" si="85"/>
        <v>-4.4872944031488393E-6</v>
      </c>
      <c r="CL125">
        <f t="shared" si="85"/>
        <v>3.9172760347017853E-6</v>
      </c>
      <c r="CM125">
        <f t="shared" si="85"/>
        <v>-3.4204064715755527E-6</v>
      </c>
      <c r="CN125">
        <f t="shared" si="85"/>
        <v>2.9871875604757112E-6</v>
      </c>
      <c r="CO125">
        <f t="shared" si="85"/>
        <v>-2.6093714436718816E-6</v>
      </c>
      <c r="CP125">
        <f t="shared" si="85"/>
        <v>2.2797933338281022E-6</v>
      </c>
      <c r="CQ125">
        <f t="shared" si="85"/>
        <v>-1.9922270733090726E-6</v>
      </c>
      <c r="CR125">
        <f t="shared" si="85"/>
        <v>1.7412603060470833E-6</v>
      </c>
      <c r="CS125">
        <f t="shared" si="85"/>
        <v>-1.5221865427422794E-6</v>
      </c>
      <c r="CT125">
        <f t="shared" si="85"/>
        <v>1.3309117863845322E-6</v>
      </c>
      <c r="CU125">
        <f t="shared" si="85"/>
        <v>-1.1638737149089463E-6</v>
      </c>
      <c r="CV125">
        <f t="shared" si="85"/>
        <v>1.0179716997245911E-6</v>
      </c>
      <c r="CW125">
        <f t="shared" si="85"/>
        <v>-8.9050618005781059E-7</v>
      </c>
      <c r="CX125">
        <f t="shared" si="85"/>
        <v>7.7912611958707988E-7</v>
      </c>
      <c r="CY125">
        <f t="shared" si="85"/>
        <v>-6.8178344884360741E-7</v>
      </c>
      <c r="CZ125">
        <f t="shared" si="85"/>
        <v>5.9669354865500405E-7</v>
      </c>
      <c r="DA125">
        <f t="shared" si="85"/>
        <v>-5.2230096020341385E-7</v>
      </c>
      <c r="DB125">
        <f t="shared" si="85"/>
        <v>4.5724961918379327E-7</v>
      </c>
      <c r="DC125">
        <f t="shared" si="85"/>
        <v>-4.003570077427604E-7</v>
      </c>
      <c r="DD125">
        <f t="shared" si="85"/>
        <v>3.5059170061752645E-7</v>
      </c>
      <c r="DE125">
        <f t="shared" si="85"/>
        <v>-3.0705385310635683E-7</v>
      </c>
      <c r="DF125">
        <f t="shared" si="85"/>
        <v>2.6895823983118402E-7</v>
      </c>
      <c r="DG125">
        <f t="shared" si="85"/>
        <v>-2.3561950610289608E-7</v>
      </c>
      <c r="DH125">
        <f t="shared" si="85"/>
        <v>2.0643933926930854E-7</v>
      </c>
      <c r="DI125">
        <f t="shared" si="85"/>
        <v>-1.8089530673994131E-7</v>
      </c>
      <c r="DJ125">
        <f t="shared" si="85"/>
        <v>1.5853114131754899E-7</v>
      </c>
      <c r="DK125">
        <f t="shared" si="85"/>
        <v>-1.389482837750113E-7</v>
      </c>
      <c r="DL125">
        <f t="shared" si="85"/>
        <v>1.2179851794141893E-7</v>
      </c>
      <c r="DM125">
        <f t="shared" si="85"/>
        <v>-1.0677755545508561E-7</v>
      </c>
      <c r="DN125">
        <f t="shared" si="85"/>
        <v>9.3619446277651606E-8</v>
      </c>
      <c r="DO125">
        <f t="shared" si="85"/>
        <v>-8.2091707449401391E-8</v>
      </c>
      <c r="DP125">
        <f t="shared" si="85"/>
        <v>7.1991076751188294E-8</v>
      </c>
      <c r="DQ125">
        <f t="shared" si="85"/>
        <v>-6.3139810223759351E-8</v>
      </c>
      <c r="DR125">
        <f t="shared" si="85"/>
        <v>5.5382453139668263E-8</v>
      </c>
    </row>
    <row r="126" spans="1:122" x14ac:dyDescent="0.2">
      <c r="A126">
        <f t="shared" si="57"/>
        <v>-0.8849999999999999</v>
      </c>
      <c r="B126">
        <f t="shared" si="51"/>
        <v>0.63392782089997401</v>
      </c>
      <c r="C126">
        <f t="shared" si="52"/>
        <v>0.62081624098268862</v>
      </c>
      <c r="E126">
        <f t="shared" si="53"/>
        <v>0.63194244602776362</v>
      </c>
      <c r="G126">
        <f t="shared" si="54"/>
        <v>0.63390715760731531</v>
      </c>
      <c r="H126">
        <f t="shared" si="55"/>
        <v>0.63392779779792896</v>
      </c>
      <c r="W126">
        <f t="shared" ref="W126:AL141" si="88">POWER($A126,W$10)/W$10</f>
        <v>-0.8849999999999999</v>
      </c>
      <c r="X126">
        <f t="shared" si="88"/>
        <v>0.39161249999999992</v>
      </c>
      <c r="Y126">
        <f t="shared" si="88"/>
        <v>-0.23105137499999992</v>
      </c>
      <c r="Z126">
        <f t="shared" si="88"/>
        <v>0.15336035015624994</v>
      </c>
      <c r="AA126">
        <f t="shared" si="88"/>
        <v>-0.10857912791062493</v>
      </c>
      <c r="AB126">
        <f t="shared" si="88"/>
        <v>8.0077106834085879E-2</v>
      </c>
      <c r="AC126">
        <f t="shared" si="88"/>
        <v>-6.0744205326999423E-2</v>
      </c>
      <c r="AD126">
        <f t="shared" si="88"/>
        <v>4.7038794000095183E-2</v>
      </c>
      <c r="AE126">
        <f t="shared" si="88"/>
        <v>-3.700385128007487E-2</v>
      </c>
      <c r="AF126">
        <f t="shared" si="88"/>
        <v>2.9473567544579631E-2</v>
      </c>
      <c r="AG126">
        <f t="shared" si="88"/>
        <v>-2.3712824797229973E-2</v>
      </c>
      <c r="AH126">
        <f t="shared" si="88"/>
        <v>1.9237029116752815E-2</v>
      </c>
      <c r="AI126">
        <f t="shared" si="88"/>
        <v>-1.571517301691653E-2</v>
      </c>
      <c r="AJ126">
        <f t="shared" si="88"/>
        <v>1.2914504682830331E-2</v>
      </c>
      <c r="AK126">
        <f t="shared" si="88"/>
        <v>-1.0667380868017853E-2</v>
      </c>
      <c r="AL126">
        <f t="shared" si="88"/>
        <v>8.8505925639335622E-3</v>
      </c>
      <c r="AM126">
        <f t="shared" si="87"/>
        <v>-7.3720229826646595E-3</v>
      </c>
      <c r="AN126">
        <f t="shared" si="87"/>
        <v>6.1617825430105447E-3</v>
      </c>
      <c r="AO126">
        <f t="shared" si="87"/>
        <v>-5.1661682057977873E-3</v>
      </c>
      <c r="AP126">
        <f t="shared" si="87"/>
        <v>4.3434559190244897E-3</v>
      </c>
      <c r="AQ126">
        <f t="shared" si="87"/>
        <v>-3.6609128460349263E-3</v>
      </c>
      <c r="AR126">
        <f t="shared" si="87"/>
        <v>3.0926393292526862E-3</v>
      </c>
      <c r="AS126">
        <f t="shared" si="87"/>
        <v>-2.6179864235021649E-3</v>
      </c>
      <c r="AT126">
        <f t="shared" si="87"/>
        <v>2.2203797354327739E-3</v>
      </c>
      <c r="AU126">
        <f t="shared" si="87"/>
        <v>-1.8864346232236842E-3</v>
      </c>
      <c r="AV126">
        <f t="shared" si="87"/>
        <v>1.6052833091855388E-3</v>
      </c>
      <c r="AW126">
        <f t="shared" si="87"/>
        <v>-1.3680581090503424E-3</v>
      </c>
      <c r="AX126">
        <f t="shared" si="87"/>
        <v>1.1674910184199263E-3</v>
      </c>
      <c r="AY126">
        <f t="shared" si="87"/>
        <v>-9.976009460843367E-4</v>
      </c>
      <c r="AZ126">
        <f t="shared" si="87"/>
        <v>8.5344760937514997E-4</v>
      </c>
      <c r="BA126">
        <f t="shared" si="87"/>
        <v>-7.3093658157774935E-4</v>
      </c>
      <c r="BB126">
        <f t="shared" si="87"/>
        <v>6.2666390986204851E-4</v>
      </c>
      <c r="BC126">
        <f t="shared" si="87"/>
        <v>-5.3779157355433979E-4</v>
      </c>
      <c r="BD126">
        <f t="shared" si="87"/>
        <v>4.6194714428395565E-4</v>
      </c>
      <c r="BE126">
        <f t="shared" si="87"/>
        <v>-3.9714255918583491E-4</v>
      </c>
      <c r="BF126">
        <f t="shared" si="87"/>
        <v>3.4170807696614545E-4</v>
      </c>
      <c r="BG126">
        <f t="shared" si="87"/>
        <v>-2.9423836032814574E-4</v>
      </c>
      <c r="BH126">
        <f t="shared" si="87"/>
        <v>2.5354829234066137E-4</v>
      </c>
      <c r="BI126">
        <f t="shared" si="87"/>
        <v>-2.1863664285683178E-4</v>
      </c>
      <c r="BJ126">
        <f t="shared" si="87"/>
        <v>1.8865609320508874E-4</v>
      </c>
      <c r="BK126">
        <f t="shared" si="87"/>
        <v>-1.6288843169414978E-4</v>
      </c>
      <c r="BL126">
        <f t="shared" si="87"/>
        <v>1.4072397009576724E-4</v>
      </c>
      <c r="BM126">
        <f t="shared" si="87"/>
        <v>-1.2164441787115505E-4</v>
      </c>
      <c r="BN126">
        <f t="shared" si="87"/>
        <v>1.0520859822924557E-4</v>
      </c>
      <c r="BO126">
        <f t="shared" si="87"/>
        <v>-9.1040507001040498E-5</v>
      </c>
      <c r="BP126">
        <f t="shared" si="87"/>
        <v>7.8819308506879066E-5</v>
      </c>
      <c r="BQ126">
        <f t="shared" si="87"/>
        <v>-6.8270937219469074E-5</v>
      </c>
      <c r="BR126">
        <f t="shared" si="87"/>
        <v>5.916103403424617E-5</v>
      </c>
      <c r="BS126">
        <f t="shared" si="87"/>
        <v>-5.1288994403566876E-5</v>
      </c>
      <c r="BT126">
        <f t="shared" si="87"/>
        <v>4.4482944846213556E-5</v>
      </c>
      <c r="BU126">
        <f t="shared" si="87"/>
        <v>-3.8595496263626458E-5</v>
      </c>
      <c r="BV126">
        <f t="shared" si="87"/>
        <v>3.350014853574577E-5</v>
      </c>
      <c r="BW126">
        <f t="shared" si="87"/>
        <v>-2.9088242181415472E-5</v>
      </c>
      <c r="BX126">
        <f t="shared" si="87"/>
        <v>2.5266370361468383E-5</v>
      </c>
      <c r="BY126">
        <f t="shared" si="87"/>
        <v>-2.1954178901355885E-5</v>
      </c>
      <c r="BZ126">
        <f t="shared" si="87"/>
        <v>1.9082493893276748E-5</v>
      </c>
      <c r="CA126">
        <f t="shared" si="87"/>
        <v>-1.6591726269312201E-5</v>
      </c>
      <c r="CB126">
        <f t="shared" si="87"/>
        <v>1.4430510890611274E-5</v>
      </c>
      <c r="CC126">
        <f t="shared" si="87"/>
        <v>-1.2554544474831808E-5</v>
      </c>
      <c r="CD126">
        <f t="shared" si="87"/>
        <v>1.0925592329222381E-5</v>
      </c>
      <c r="CE126">
        <f t="shared" si="87"/>
        <v>-9.510638568552596E-6</v>
      </c>
      <c r="CF126">
        <f t="shared" si="87"/>
        <v>8.2811584374727709E-6</v>
      </c>
      <c r="CG126">
        <f t="shared" si="87"/>
        <v>-7.2124946581608082E-6</v>
      </c>
      <c r="CH126">
        <f t="shared" si="87"/>
        <v>6.2833224947774349E-6</v>
      </c>
      <c r="CI126">
        <f t="shared" si="87"/>
        <v>-5.4751905554491361E-6</v>
      </c>
      <c r="CJ126">
        <f t="shared" si="87"/>
        <v>4.7721263136698723E-6</v>
      </c>
      <c r="CK126">
        <f t="shared" si="85"/>
        <v>-4.1602969847978685E-6</v>
      </c>
      <c r="CL126">
        <f t="shared" si="85"/>
        <v>3.627717789905729E-6</v>
      </c>
      <c r="CM126">
        <f t="shared" si="85"/>
        <v>-3.1640008202395182E-6</v>
      </c>
      <c r="CN126">
        <f t="shared" si="85"/>
        <v>2.7601387155418025E-6</v>
      </c>
      <c r="CO126">
        <f t="shared" si="85"/>
        <v>-2.4083182172931634E-6</v>
      </c>
      <c r="CP126">
        <f t="shared" si="85"/>
        <v>2.1017593775502219E-6</v>
      </c>
      <c r="CQ126">
        <f t="shared" si="85"/>
        <v>-1.8345768155821931E-6</v>
      </c>
      <c r="CR126">
        <f t="shared" si="85"/>
        <v>1.6016599347390212E-6</v>
      </c>
      <c r="CS126">
        <f t="shared" si="85"/>
        <v>-1.3985694550141131E-6</v>
      </c>
      <c r="CT126">
        <f t="shared" si="85"/>
        <v>1.2214479944284444E-6</v>
      </c>
      <c r="CU126">
        <f t="shared" si="85"/>
        <v>-1.0669427546137291E-6</v>
      </c>
      <c r="CV126">
        <f t="shared" si="85"/>
        <v>9.3213864119426354E-7</v>
      </c>
      <c r="CW126">
        <f t="shared" si="85"/>
        <v>-8.1450038483088629E-7</v>
      </c>
      <c r="CX126">
        <f t="shared" si="85"/>
        <v>7.1182243006814269E-7</v>
      </c>
      <c r="CY126">
        <f t="shared" si="85"/>
        <v>-6.2218553146696903E-7</v>
      </c>
      <c r="CZ126">
        <f t="shared" si="85"/>
        <v>5.4391914418548379E-7</v>
      </c>
      <c r="DA126">
        <f t="shared" si="85"/>
        <v>-4.7556882281374162E-7</v>
      </c>
      <c r="DB126">
        <f t="shared" si="85"/>
        <v>4.1586795094980219E-7</v>
      </c>
      <c r="DC126">
        <f t="shared" si="85"/>
        <v>-3.6371321733656811E-7</v>
      </c>
      <c r="DD126">
        <f t="shared" si="85"/>
        <v>3.1814333458306205E-7</v>
      </c>
      <c r="DE126">
        <f t="shared" si="85"/>
        <v>-2.783205654611132E-7</v>
      </c>
      <c r="DF126">
        <f t="shared" si="85"/>
        <v>2.4351468110998196E-7</v>
      </c>
      <c r="DG126">
        <f t="shared" si="85"/>
        <v>-2.1308902657129656E-7</v>
      </c>
      <c r="DH126">
        <f t="shared" si="85"/>
        <v>1.8648841308764635E-7</v>
      </c>
      <c r="DI126">
        <f t="shared" si="85"/>
        <v>-1.6322859453220914E-7</v>
      </c>
      <c r="DJ126">
        <f t="shared" si="85"/>
        <v>1.4288711805055938E-7</v>
      </c>
      <c r="DK126">
        <f t="shared" si="85"/>
        <v>-1.2509536722232842E-7</v>
      </c>
      <c r="DL126">
        <f t="shared" si="85"/>
        <v>1.0953164041738019E-7</v>
      </c>
      <c r="DM126">
        <f t="shared" si="85"/>
        <v>-9.591512806654587E-8</v>
      </c>
      <c r="DN126">
        <f t="shared" si="85"/>
        <v>8.4000670752029619E-8</v>
      </c>
      <c r="DO126">
        <f t="shared" si="85"/>
        <v>-7.3574195743220986E-8</v>
      </c>
      <c r="DP126">
        <f t="shared" si="85"/>
        <v>6.4448743199763315E-8</v>
      </c>
      <c r="DQ126">
        <f t="shared" si="85"/>
        <v>-5.6461005027429001E-8</v>
      </c>
      <c r="DR126">
        <f t="shared" si="85"/>
        <v>4.9468309554781923E-8</v>
      </c>
    </row>
    <row r="127" spans="1:122" x14ac:dyDescent="0.2">
      <c r="A127">
        <f t="shared" si="57"/>
        <v>-0.8839999999999999</v>
      </c>
      <c r="B127">
        <f t="shared" si="51"/>
        <v>0.63339717615417124</v>
      </c>
      <c r="C127">
        <f t="shared" si="52"/>
        <v>0.6204411154697923</v>
      </c>
      <c r="E127">
        <f t="shared" si="53"/>
        <v>0.63145738072022239</v>
      </c>
      <c r="G127">
        <f t="shared" si="54"/>
        <v>0.63337766035786114</v>
      </c>
      <c r="H127">
        <f t="shared" si="55"/>
        <v>0.63339715553419884</v>
      </c>
      <c r="W127">
        <f t="shared" si="88"/>
        <v>-0.8839999999999999</v>
      </c>
      <c r="X127">
        <f t="shared" si="88"/>
        <v>0.39072799999999991</v>
      </c>
      <c r="Y127">
        <f t="shared" si="88"/>
        <v>-0.23026903466666659</v>
      </c>
      <c r="Z127">
        <f t="shared" si="88"/>
        <v>0.15266836998399994</v>
      </c>
      <c r="AA127">
        <f t="shared" si="88"/>
        <v>-0.10796707125268475</v>
      </c>
      <c r="AB127">
        <f t="shared" si="88"/>
        <v>7.9535742489477743E-2</v>
      </c>
      <c r="AC127">
        <f t="shared" si="88"/>
        <v>-6.0265368309169995E-2</v>
      </c>
      <c r="AD127">
        <f t="shared" si="88"/>
        <v>4.6615262387142982E-2</v>
      </c>
      <c r="AE127">
        <f t="shared" si="88"/>
        <v>-3.6629237289097241E-2</v>
      </c>
      <c r="AF127">
        <f t="shared" si="88"/>
        <v>2.9142221187205757E-2</v>
      </c>
      <c r="AG127">
        <f t="shared" si="88"/>
        <v>-2.3419748663172625E-2</v>
      </c>
      <c r="AH127">
        <f t="shared" si="88"/>
        <v>1.8977803000057549E-2</v>
      </c>
      <c r="AI127">
        <f t="shared" si="88"/>
        <v>-1.5485887248046958E-2</v>
      </c>
      <c r="AJ127">
        <f t="shared" si="88"/>
        <v>1.2711701161039687E-2</v>
      </c>
      <c r="AK127">
        <f t="shared" si="88"/>
        <v>-1.0488000904601811E-2</v>
      </c>
      <c r="AL127">
        <f t="shared" si="88"/>
        <v>8.6919307496887491E-3</v>
      </c>
      <c r="AM127">
        <f t="shared" si="87"/>
        <v>-7.2316863837410383E-3</v>
      </c>
      <c r="AN127">
        <f t="shared" si="87"/>
        <v>6.037654609714462E-3</v>
      </c>
      <c r="AO127">
        <f t="shared" si="87"/>
        <v>-5.0563768499882374E-3</v>
      </c>
      <c r="AP127">
        <f t="shared" si="87"/>
        <v>4.2463452786201212E-3</v>
      </c>
      <c r="AQ127">
        <f t="shared" si="87"/>
        <v>-3.5750183107620829E-3</v>
      </c>
      <c r="AR127">
        <f t="shared" si="87"/>
        <v>3.0166654509539677E-3</v>
      </c>
      <c r="AS127">
        <f t="shared" si="87"/>
        <v>-2.5507873778327288E-3</v>
      </c>
      <c r="AT127">
        <f t="shared" si="87"/>
        <v>2.1609420402539598E-3</v>
      </c>
      <c r="AU127">
        <f t="shared" si="87"/>
        <v>-1.8338618530411202E-3</v>
      </c>
      <c r="AV127">
        <f t="shared" si="87"/>
        <v>1.558782575084952E-3</v>
      </c>
      <c r="AW127">
        <f t="shared" si="87"/>
        <v>-1.3269281002130568E-3</v>
      </c>
      <c r="AX127">
        <f t="shared" si="87"/>
        <v>1.131111424853044E-3</v>
      </c>
      <c r="AY127">
        <f t="shared" si="87"/>
        <v>-9.6542310303319122E-4</v>
      </c>
      <c r="AZ127">
        <f t="shared" si="87"/>
        <v>8.2498622231196299E-4</v>
      </c>
      <c r="BA127">
        <f t="shared" si="87"/>
        <v>-7.0576240695849216E-4</v>
      </c>
      <c r="BB127">
        <f t="shared" si="87"/>
        <v>6.0439728125907853E-4</v>
      </c>
      <c r="BC127">
        <f t="shared" si="87"/>
        <v>-5.1809667552293361E-4</v>
      </c>
      <c r="BD127">
        <f t="shared" si="87"/>
        <v>4.4452694759867704E-4</v>
      </c>
      <c r="BE127">
        <f t="shared" si="87"/>
        <v>-3.8173434105788105E-4</v>
      </c>
      <c r="BF127">
        <f t="shared" si="87"/>
        <v>3.2807945867585663E-4</v>
      </c>
      <c r="BG127">
        <f t="shared" si="87"/>
        <v>-2.8218380251082323E-4</v>
      </c>
      <c r="BH127">
        <f t="shared" si="87"/>
        <v>2.4288599506642119E-4</v>
      </c>
      <c r="BI127">
        <f t="shared" si="87"/>
        <v>-2.0920580375054411E-4</v>
      </c>
      <c r="BJ127">
        <f t="shared" si="87"/>
        <v>1.8031448225259392E-4</v>
      </c>
      <c r="BK127">
        <f t="shared" si="87"/>
        <v>-1.5551024615735904E-4</v>
      </c>
      <c r="BL127">
        <f t="shared" si="87"/>
        <v>1.3419793718398381E-4</v>
      </c>
      <c r="BM127">
        <f t="shared" si="87"/>
        <v>-1.1587211655271978E-4</v>
      </c>
      <c r="BN127">
        <f t="shared" si="87"/>
        <v>1.0010297487277236E-4</v>
      </c>
      <c r="BO127">
        <f t="shared" si="87"/>
        <v>-8.6524562458918972E-5</v>
      </c>
      <c r="BP127">
        <f t="shared" si="87"/>
        <v>7.4824936839473823E-5</v>
      </c>
      <c r="BQ127">
        <f t="shared" si="87"/>
        <v>-6.4737898545539651E-5</v>
      </c>
      <c r="BR127">
        <f t="shared" si="87"/>
        <v>5.6036046016043356E-5</v>
      </c>
      <c r="BS127">
        <f t="shared" si="87"/>
        <v>-4.8524928664341862E-5</v>
      </c>
      <c r="BT127">
        <f t="shared" si="87"/>
        <v>4.2038116200492635E-5</v>
      </c>
      <c r="BU127">
        <f t="shared" si="87"/>
        <v>-3.6433034040426953E-5</v>
      </c>
      <c r="BV127">
        <f t="shared" si="87"/>
        <v>3.1587440513050165E-5</v>
      </c>
      <c r="BW127">
        <f t="shared" si="87"/>
        <v>-2.7396442745356406E-5</v>
      </c>
      <c r="BX127">
        <f t="shared" si="87"/>
        <v>2.3769965472322931E-5</v>
      </c>
      <c r="BY127">
        <f t="shared" si="87"/>
        <v>-2.063060130521468E-5</v>
      </c>
      <c r="BZ127">
        <f t="shared" si="87"/>
        <v>1.7911782776063171E-5</v>
      </c>
      <c r="CA127">
        <f t="shared" si="87"/>
        <v>-1.5556226220109317E-5</v>
      </c>
      <c r="CB127">
        <f t="shared" si="87"/>
        <v>1.3514605634118417E-5</v>
      </c>
      <c r="CC127">
        <f t="shared" si="87"/>
        <v>-1.1744421357161347E-5</v>
      </c>
      <c r="CD127">
        <f t="shared" si="87"/>
        <v>1.020903400506845E-5</v>
      </c>
      <c r="CE127">
        <f t="shared" si="87"/>
        <v>-8.8768387480136167E-6</v>
      </c>
      <c r="CF127">
        <f t="shared" si="87"/>
        <v>7.7205589136755839E-6</v>
      </c>
      <c r="CG127">
        <f t="shared" si="87"/>
        <v>-6.7166411577893876E-6</v>
      </c>
      <c r="CH127">
        <f t="shared" si="87"/>
        <v>5.8447371774938513E-6</v>
      </c>
      <c r="CI127">
        <f t="shared" si="87"/>
        <v>-5.087259239290648E-6</v>
      </c>
      <c r="CJ127">
        <f t="shared" si="87"/>
        <v>4.4289987256006148E-6</v>
      </c>
      <c r="CK127">
        <f t="shared" si="85"/>
        <v>-3.8567985320364515E-6</v>
      </c>
      <c r="CL127">
        <f t="shared" si="85"/>
        <v>3.3592715214037489E-6</v>
      </c>
      <c r="CM127">
        <f t="shared" si="85"/>
        <v>-2.9265584013713353E-6</v>
      </c>
      <c r="CN127">
        <f t="shared" si="85"/>
        <v>2.5501193750006561E-6</v>
      </c>
      <c r="CO127">
        <f t="shared" si="85"/>
        <v>-2.2225547454231071E-6</v>
      </c>
      <c r="CP127">
        <f t="shared" si="85"/>
        <v>1.937450361690776E-6</v>
      </c>
      <c r="CQ127">
        <f t="shared" si="85"/>
        <v>-1.6892443920670479E-6</v>
      </c>
      <c r="CR127">
        <f t="shared" si="85"/>
        <v>1.4731124203901447E-6</v>
      </c>
      <c r="CS127">
        <f t="shared" si="85"/>
        <v>-1.2848682945632226E-6</v>
      </c>
      <c r="CT127">
        <f t="shared" si="85"/>
        <v>1.120878525388706E-6</v>
      </c>
      <c r="CU127">
        <f t="shared" si="85"/>
        <v>-9.7798834869759524E-7</v>
      </c>
      <c r="CV127">
        <f t="shared" si="85"/>
        <v>8.5345783229676794E-7</v>
      </c>
      <c r="CW127">
        <f t="shared" si="85"/>
        <v>-7.4490663863957891E-7</v>
      </c>
      <c r="CX127">
        <f t="shared" si="85"/>
        <v>6.5026625020042029E-7</v>
      </c>
      <c r="CY127">
        <f t="shared" si="85"/>
        <v>-5.6773863227374955E-7</v>
      </c>
      <c r="CZ127">
        <f t="shared" si="85"/>
        <v>4.9576045152840931E-7</v>
      </c>
      <c r="DA127">
        <f t="shared" si="85"/>
        <v>-4.3297209169146185E-7</v>
      </c>
      <c r="DB127">
        <f t="shared" si="85"/>
        <v>3.7819081323316584E-7</v>
      </c>
      <c r="DC127">
        <f t="shared" si="85"/>
        <v>-3.3038749444049366E-7</v>
      </c>
      <c r="DD127">
        <f t="shared" si="85"/>
        <v>2.8866646897975221E-7</v>
      </c>
      <c r="DE127">
        <f t="shared" si="85"/>
        <v>-2.5224804181283541E-7</v>
      </c>
      <c r="DF127">
        <f t="shared" si="85"/>
        <v>2.204533227243357E-7</v>
      </c>
      <c r="DG127">
        <f t="shared" si="85"/>
        <v>-1.9269106608282607E-7</v>
      </c>
      <c r="DH127">
        <f t="shared" si="85"/>
        <v>1.6844624794591581E-7</v>
      </c>
      <c r="DI127">
        <f t="shared" si="85"/>
        <v>-1.4727014820414352E-7</v>
      </c>
      <c r="DJ127">
        <f t="shared" si="85"/>
        <v>1.2877173697971868E-7</v>
      </c>
      <c r="DK127">
        <f t="shared" si="85"/>
        <v>-1.1261019166759744E-7</v>
      </c>
      <c r="DL127">
        <f t="shared" si="85"/>
        <v>9.8488394440175747E-8</v>
      </c>
      <c r="DM127">
        <f t="shared" si="85"/>
        <v>-8.6147280256850969E-8</v>
      </c>
      <c r="DN127">
        <f t="shared" si="85"/>
        <v>7.5360922874691065E-8</v>
      </c>
      <c r="DO127">
        <f t="shared" si="85"/>
        <v>-6.5932261431317347E-8</v>
      </c>
      <c r="DP127">
        <f t="shared" si="85"/>
        <v>5.7689383196046928E-8</v>
      </c>
      <c r="DQ127">
        <f t="shared" si="85"/>
        <v>-5.048228934383775E-8</v>
      </c>
      <c r="DR127">
        <f t="shared" si="85"/>
        <v>4.4180080342153038E-8</v>
      </c>
    </row>
    <row r="128" spans="1:122" x14ac:dyDescent="0.2">
      <c r="A128">
        <f t="shared" si="57"/>
        <v>-0.8829999999999999</v>
      </c>
      <c r="B128">
        <f t="shared" si="51"/>
        <v>0.63286624967501537</v>
      </c>
      <c r="C128">
        <f t="shared" si="52"/>
        <v>0.62006404051125286</v>
      </c>
      <c r="E128">
        <f t="shared" si="53"/>
        <v>0.63097103770794372</v>
      </c>
      <c r="G128">
        <f t="shared" si="54"/>
        <v>0.63284781884884478</v>
      </c>
      <c r="H128">
        <f t="shared" si="55"/>
        <v>0.63286623127281494</v>
      </c>
      <c r="W128">
        <f t="shared" si="88"/>
        <v>-0.8829999999999999</v>
      </c>
      <c r="X128">
        <f t="shared" si="88"/>
        <v>0.38984449999999993</v>
      </c>
      <c r="Y128">
        <f t="shared" si="88"/>
        <v>-0.22948846233333328</v>
      </c>
      <c r="Z128">
        <f t="shared" si="88"/>
        <v>0.15197873418024993</v>
      </c>
      <c r="AA128">
        <f t="shared" si="88"/>
        <v>-0.10735777782492854</v>
      </c>
      <c r="AB128">
        <f t="shared" si="88"/>
        <v>7.8997431516176581E-2</v>
      </c>
      <c r="AC128">
        <f t="shared" si="88"/>
        <v>-5.9789770310386216E-2</v>
      </c>
      <c r="AD128">
        <f t="shared" si="88"/>
        <v>4.6195071286062137E-2</v>
      </c>
      <c r="AE128">
        <f t="shared" si="88"/>
        <v>-3.6257998173860322E-2</v>
      </c>
      <c r="AF128">
        <f t="shared" si="88"/>
        <v>2.8814231148766793E-2</v>
      </c>
      <c r="AG128">
        <f t="shared" si="88"/>
        <v>-2.3129969185782803E-2</v>
      </c>
      <c r="AH128">
        <f t="shared" si="88"/>
        <v>1.8721782558459025E-2</v>
      </c>
      <c r="AI128">
        <f t="shared" si="88"/>
        <v>-1.5259692922263986E-2</v>
      </c>
      <c r="AJ128">
        <f t="shared" si="88"/>
        <v>1.251185821819059E-2</v>
      </c>
      <c r="AK128">
        <f t="shared" si="88"/>
        <v>-1.0311439419551472E-2</v>
      </c>
      <c r="AL128">
        <f t="shared" si="88"/>
        <v>8.5359384444974491E-3</v>
      </c>
      <c r="AM128">
        <f t="shared" si="87"/>
        <v>-7.0938669614035261E-3</v>
      </c>
      <c r="AN128">
        <f t="shared" si="87"/>
        <v>5.915890942090463E-3</v>
      </c>
      <c r="AO128">
        <f t="shared" si="87"/>
        <v>-4.9487984543992525E-3</v>
      </c>
      <c r="AP128">
        <f t="shared" si="87"/>
        <v>4.1512995834728124E-3</v>
      </c>
      <c r="AQ128">
        <f t="shared" si="87"/>
        <v>-3.4910452687680884E-3</v>
      </c>
      <c r="AR128">
        <f t="shared" si="87"/>
        <v>2.9424751099439389E-3</v>
      </c>
      <c r="AS128">
        <f t="shared" si="87"/>
        <v>-2.4852400645987371E-3</v>
      </c>
      <c r="AT128">
        <f t="shared" si="87"/>
        <v>2.1030308529973226E-3</v>
      </c>
      <c r="AU128">
        <f t="shared" si="87"/>
        <v>-1.7826971934687705E-3</v>
      </c>
      <c r="AV128">
        <f t="shared" si="87"/>
        <v>1.5135784825316577E-3</v>
      </c>
      <c r="AW128">
        <f t="shared" si="87"/>
        <v>-1.2869901778504371E-3</v>
      </c>
      <c r="AX128">
        <f t="shared" si="87"/>
        <v>1.0958261725047237E-3</v>
      </c>
      <c r="AY128">
        <f t="shared" si="87"/>
        <v>-9.3424849272437187E-4</v>
      </c>
      <c r="AZ128">
        <f t="shared" si="87"/>
        <v>7.9744337177309961E-4</v>
      </c>
      <c r="BA128">
        <f t="shared" si="87"/>
        <v>-6.8142822316998085E-4</v>
      </c>
      <c r="BB128">
        <f t="shared" si="87"/>
        <v>5.8289796102599628E-4</v>
      </c>
      <c r="BC128">
        <f t="shared" si="87"/>
        <v>-4.9910196323486508E-4</v>
      </c>
      <c r="BD128">
        <f t="shared" si="87"/>
        <v>4.2774506196178628E-4</v>
      </c>
      <c r="BE128">
        <f t="shared" si="87"/>
        <v>-3.6690749286333562E-4</v>
      </c>
      <c r="BF128">
        <f t="shared" si="87"/>
        <v>3.1497989074837183E-4</v>
      </c>
      <c r="BG128">
        <f t="shared" si="87"/>
        <v>-2.7061029100295249E-4</v>
      </c>
      <c r="BH128">
        <f t="shared" si="87"/>
        <v>2.3266075835151211E-4</v>
      </c>
      <c r="BI128">
        <f t="shared" si="87"/>
        <v>-2.0017177142888813E-4</v>
      </c>
      <c r="BJ128">
        <f t="shared" si="87"/>
        <v>1.7233288231741545E-4</v>
      </c>
      <c r="BK128">
        <f t="shared" si="87"/>
        <v>-1.484584732549052E-4</v>
      </c>
      <c r="BL128">
        <f t="shared" si="87"/>
        <v>1.279676692201746E-4</v>
      </c>
      <c r="BM128">
        <f t="shared" si="87"/>
        <v>-1.1036765071393942E-4</v>
      </c>
      <c r="BN128">
        <f t="shared" si="87"/>
        <v>9.5239757499035558E-5</v>
      </c>
      <c r="BO128">
        <f t="shared" si="87"/>
        <v>-8.2227890185611758E-5</v>
      </c>
      <c r="BP128">
        <f t="shared" si="87"/>
        <v>7.1028809054897443E-5</v>
      </c>
      <c r="BQ128">
        <f t="shared" si="87"/>
        <v>-6.1384003535996278E-5</v>
      </c>
      <c r="BR128">
        <f t="shared" si="87"/>
        <v>5.3072865223903756E-5</v>
      </c>
      <c r="BS128">
        <f t="shared" si="87"/>
        <v>-4.5906945298978306E-5</v>
      </c>
      <c r="BT128">
        <f t="shared" si="87"/>
        <v>3.9725116045017877E-5</v>
      </c>
      <c r="BU128">
        <f t="shared" si="87"/>
        <v>-3.4389487713481159E-5</v>
      </c>
      <c r="BV128">
        <f t="shared" si="87"/>
        <v>2.978195769617686E-5</v>
      </c>
      <c r="BW128">
        <f t="shared" si="87"/>
        <v>-2.5801289992031255E-5</v>
      </c>
      <c r="BX128">
        <f t="shared" si="87"/>
        <v>2.2360640191427234E-5</v>
      </c>
      <c r="BY128">
        <f t="shared" si="87"/>
        <v>-1.9385455374684241E-5</v>
      </c>
      <c r="BZ128">
        <f t="shared" si="87"/>
        <v>1.6811690004848928E-5</v>
      </c>
      <c r="CA128">
        <f t="shared" si="87"/>
        <v>-1.45842885501714E-5</v>
      </c>
      <c r="CB128">
        <f t="shared" si="87"/>
        <v>1.265589356928753E-5</v>
      </c>
      <c r="CC128">
        <f t="shared" si="87"/>
        <v>-1.0985744631482907E-5</v>
      </c>
      <c r="CD128">
        <f t="shared" si="87"/>
        <v>9.5387389677727484E-6</v>
      </c>
      <c r="CE128">
        <f t="shared" si="87"/>
        <v>-8.2846293526655756E-6</v>
      </c>
      <c r="CF128">
        <f t="shared" si="87"/>
        <v>7.1973385616552555E-6</v>
      </c>
      <c r="CG128">
        <f t="shared" si="87"/>
        <v>-6.2543729666091837E-6</v>
      </c>
      <c r="CH128">
        <f t="shared" si="87"/>
        <v>5.4363205274922223E-6</v>
      </c>
      <c r="CI128">
        <f t="shared" si="87"/>
        <v>-4.7264207023021596E-6</v>
      </c>
      <c r="CJ128">
        <f t="shared" si="87"/>
        <v>4.1101957001307956E-6</v>
      </c>
      <c r="CK128">
        <f t="shared" si="87"/>
        <v>-3.5751341046600364E-6</v>
      </c>
      <c r="CL128">
        <f t="shared" si="87"/>
        <v>3.1104192465557706E-6</v>
      </c>
      <c r="CM128">
        <f t="shared" si="87"/>
        <v>-2.7066958440607924E-6</v>
      </c>
      <c r="CN128">
        <f t="shared" si="87"/>
        <v>2.3558693955870271E-6</v>
      </c>
      <c r="CO128">
        <f t="shared" si="87"/>
        <v>-2.0509336245244241E-6</v>
      </c>
      <c r="CP128">
        <f t="shared" si="87"/>
        <v>1.7858219683654125E-6</v>
      </c>
      <c r="CQ128">
        <f t="shared" si="87"/>
        <v>-1.555279691243828E-6</v>
      </c>
      <c r="CR128">
        <f t="shared" si="87"/>
        <v>1.3547536975389986E-6</v>
      </c>
      <c r="CS128">
        <f t="shared" si="87"/>
        <v>-1.1802975480612434E-6</v>
      </c>
      <c r="CT128">
        <f t="shared" si="87"/>
        <v>1.0284895410573135E-6</v>
      </c>
      <c r="CU128">
        <f t="shared" si="87"/>
        <v>-8.9636202754901542E-7</v>
      </c>
      <c r="CV128">
        <f t="shared" si="87"/>
        <v>7.8134039250109106E-7</v>
      </c>
      <c r="CW128">
        <f t="shared" si="87"/>
        <v>-6.8119035687493855E-7</v>
      </c>
      <c r="CX128">
        <f t="shared" si="85"/>
        <v>5.9397244655656338E-7</v>
      </c>
      <c r="CY128">
        <f t="shared" si="85"/>
        <v>-5.1800263734266209E-7</v>
      </c>
      <c r="CZ128">
        <f t="shared" si="85"/>
        <v>4.5181832476413678E-7</v>
      </c>
      <c r="DA128">
        <f t="shared" si="85"/>
        <v>-3.9414888702255533E-7</v>
      </c>
      <c r="DB128">
        <f t="shared" si="85"/>
        <v>3.4389021167852433E-7</v>
      </c>
      <c r="DC128">
        <f t="shared" si="85"/>
        <v>-3.0008264447787654E-7</v>
      </c>
      <c r="DD128">
        <f t="shared" si="85"/>
        <v>2.6189189396845375E-7</v>
      </c>
      <c r="DE128">
        <f t="shared" si="85"/>
        <v>-2.2859249016294758E-7</v>
      </c>
      <c r="DF128">
        <f t="shared" si="85"/>
        <v>1.9955345098645219E-7</v>
      </c>
      <c r="DG128">
        <f t="shared" si="85"/>
        <v>-1.7422585792641889E-7</v>
      </c>
      <c r="DH128">
        <f t="shared" si="85"/>
        <v>1.5213208329848309E-7</v>
      </c>
      <c r="DI128">
        <f t="shared" si="85"/>
        <v>-1.3285644681022475E-7</v>
      </c>
      <c r="DJ128">
        <f t="shared" si="85"/>
        <v>1.160371094624129E-7</v>
      </c>
      <c r="DK128">
        <f t="shared" si="85"/>
        <v>-1.0135903897084488E-7</v>
      </c>
      <c r="DL128">
        <f t="shared" si="85"/>
        <v>8.8547903417519241E-8</v>
      </c>
      <c r="DM128">
        <f t="shared" si="85"/>
        <v>-7.7364769257483498E-8</v>
      </c>
      <c r="DN128">
        <f t="shared" si="85"/>
        <v>6.7601496553791686E-8</v>
      </c>
      <c r="DO128">
        <f t="shared" si="85"/>
        <v>-5.9076738761565069E-8</v>
      </c>
      <c r="DP128">
        <f t="shared" si="85"/>
        <v>5.1632466853742962E-8</v>
      </c>
      <c r="DQ128">
        <f t="shared" si="85"/>
        <v>-4.5130948350725174E-8</v>
      </c>
      <c r="DR128">
        <f t="shared" si="85"/>
        <v>3.9452121119753416E-8</v>
      </c>
    </row>
    <row r="129" spans="1:122" x14ac:dyDescent="0.2">
      <c r="A129">
        <f t="shared" si="57"/>
        <v>-0.8819999999999999</v>
      </c>
      <c r="B129">
        <f t="shared" si="51"/>
        <v>0.63233504116318784</v>
      </c>
      <c r="C129">
        <f t="shared" si="52"/>
        <v>0.61968503178453027</v>
      </c>
      <c r="E129">
        <f t="shared" si="53"/>
        <v>0.63048343734985579</v>
      </c>
      <c r="G129">
        <f t="shared" si="54"/>
        <v>0.63231763612253467</v>
      </c>
      <c r="H129">
        <f t="shared" si="55"/>
        <v>0.6323350247423517</v>
      </c>
      <c r="W129">
        <f t="shared" si="88"/>
        <v>-0.8819999999999999</v>
      </c>
      <c r="X129">
        <f t="shared" si="88"/>
        <v>0.38896199999999992</v>
      </c>
      <c r="Y129">
        <f t="shared" si="88"/>
        <v>-0.22870965599999993</v>
      </c>
      <c r="Z129">
        <f t="shared" si="88"/>
        <v>0.15129143744399995</v>
      </c>
      <c r="AA129">
        <f t="shared" si="88"/>
        <v>-0.10675123826048635</v>
      </c>
      <c r="AB129">
        <f t="shared" si="88"/>
        <v>7.8462160121457458E-2</v>
      </c>
      <c r="AC129">
        <f t="shared" si="88"/>
        <v>-5.9317393051821835E-2</v>
      </c>
      <c r="AD129">
        <f t="shared" si="88"/>
        <v>4.5778198087743499E-2</v>
      </c>
      <c r="AE129">
        <f t="shared" si="88"/>
        <v>-3.5890107300790897E-2</v>
      </c>
      <c r="AF129">
        <f t="shared" si="88"/>
        <v>2.8489567175367814E-2</v>
      </c>
      <c r="AG129">
        <f t="shared" si="88"/>
        <v>-2.2843452953340372E-2</v>
      </c>
      <c r="AH129">
        <f t="shared" si="88"/>
        <v>1.846893171277569E-2</v>
      </c>
      <c r="AI129">
        <f t="shared" si="88"/>
        <v>-1.5036551788309068E-2</v>
      </c>
      <c r="AJ129">
        <f t="shared" si="88"/>
        <v>1.2314935914625125E-2</v>
      </c>
      <c r="AK129">
        <f t="shared" si="88"/>
        <v>-1.0137655244919403E-2</v>
      </c>
      <c r="AL129">
        <f t="shared" si="88"/>
        <v>8.3825736806427305E-3</v>
      </c>
      <c r="AM129">
        <f t="shared" si="87"/>
        <v>-6.9585223400723643E-3</v>
      </c>
      <c r="AN129">
        <f t="shared" si="87"/>
        <v>5.7964491092802788E-3</v>
      </c>
      <c r="AO129">
        <f t="shared" si="87"/>
        <v>-4.8433908452070367E-3</v>
      </c>
      <c r="AP129">
        <f t="shared" si="87"/>
        <v>4.0582771891989767E-3</v>
      </c>
      <c r="AQ129">
        <f t="shared" si="87"/>
        <v>-3.4089528389271394E-3</v>
      </c>
      <c r="AR129">
        <f t="shared" si="87"/>
        <v>2.8700283855731122E-3</v>
      </c>
      <c r="AS129">
        <f t="shared" si="87"/>
        <v>-2.4213056866808987E-3</v>
      </c>
      <c r="AT129">
        <f t="shared" si="87"/>
        <v>2.0466086316670296E-3</v>
      </c>
      <c r="AU129">
        <f t="shared" si="87"/>
        <v>-1.732904460605107E-3</v>
      </c>
      <c r="AV129">
        <f t="shared" si="87"/>
        <v>1.4696362829362541E-3</v>
      </c>
      <c r="AW129">
        <f t="shared" si="87"/>
        <v>-1.2482110829738584E-3</v>
      </c>
      <c r="AX129">
        <f t="shared" si="87"/>
        <v>1.0616035260692664E-3</v>
      </c>
      <c r="AY129">
        <f t="shared" si="87"/>
        <v>-9.0404691999333112E-4</v>
      </c>
      <c r="AZ129">
        <f t="shared" si="87"/>
        <v>7.7079040398631395E-4</v>
      </c>
      <c r="BA129">
        <f t="shared" si="87"/>
        <v>-6.5790690611218928E-4</v>
      </c>
      <c r="BB129">
        <f t="shared" si="87"/>
        <v>5.6214033209123367E-4</v>
      </c>
      <c r="BC129">
        <f t="shared" si="87"/>
        <v>-4.8078329493766601E-4</v>
      </c>
      <c r="BD129">
        <f t="shared" si="87"/>
        <v>4.115787818369325E-4</v>
      </c>
      <c r="BE129">
        <f t="shared" si="87"/>
        <v>-3.5264070027788373E-4</v>
      </c>
      <c r="BF129">
        <f t="shared" si="87"/>
        <v>3.0238940048828524E-4</v>
      </c>
      <c r="BG129">
        <f t="shared" si="87"/>
        <v>-2.5949914173794685E-4</v>
      </c>
      <c r="BH129">
        <f t="shared" si="87"/>
        <v>2.2285513135463568E-4</v>
      </c>
      <c r="BI129">
        <f t="shared" si="87"/>
        <v>-1.9151827134569153E-4</v>
      </c>
      <c r="BJ129">
        <f t="shared" si="87"/>
        <v>1.6469613744372742E-4</v>
      </c>
      <c r="BK129">
        <f t="shared" si="87"/>
        <v>-1.4171901778084641E-4</v>
      </c>
      <c r="BL129">
        <f t="shared" si="87"/>
        <v>1.2202007430930876E-4</v>
      </c>
      <c r="BM129">
        <f t="shared" si="87"/>
        <v>-1.0511887517939611E-4</v>
      </c>
      <c r="BN129">
        <f t="shared" si="87"/>
        <v>9.0607692273949464E-5</v>
      </c>
      <c r="BO129">
        <f t="shared" si="87"/>
        <v>-7.8140073817054012E-5</v>
      </c>
      <c r="BP129">
        <f t="shared" si="87"/>
        <v>6.7421294126062458E-5</v>
      </c>
      <c r="BQ129">
        <f t="shared" si="87"/>
        <v>-5.8200356282608639E-5</v>
      </c>
      <c r="BR129">
        <f t="shared" si="87"/>
        <v>5.0263282694567885E-5</v>
      </c>
      <c r="BS129">
        <f t="shared" si="87"/>
        <v>-4.3427476248106648E-5</v>
      </c>
      <c r="BT129">
        <f t="shared" si="87"/>
        <v>3.7536973369813456E-5</v>
      </c>
      <c r="BU129">
        <f t="shared" si="87"/>
        <v>-3.24584416786034E-5</v>
      </c>
      <c r="BV129">
        <f t="shared" si="87"/>
        <v>2.8077800453594967E-5</v>
      </c>
      <c r="BW129">
        <f t="shared" si="87"/>
        <v>-2.4297363018937344E-5</v>
      </c>
      <c r="BX129">
        <f t="shared" si="87"/>
        <v>2.1033417253393427E-5</v>
      </c>
      <c r="BY129">
        <f t="shared" si="87"/>
        <v>-1.8214174489902222E-5</v>
      </c>
      <c r="BZ129">
        <f t="shared" si="87"/>
        <v>1.5778028651877797E-5</v>
      </c>
      <c r="CA129">
        <f t="shared" si="87"/>
        <v>-1.3672077038132422E-5</v>
      </c>
      <c r="CB129">
        <f t="shared" ref="CB129:CJ129" si="89">POWER($A129,CB$10)/CB$10</f>
        <v>1.1850862086466712E-5</v>
      </c>
      <c r="CC129">
        <f t="shared" si="89"/>
        <v>-1.0275300015174424E-5</v>
      </c>
      <c r="CD129">
        <f t="shared" si="89"/>
        <v>8.9117677031607789E-6</v>
      </c>
      <c r="CE129">
        <f t="shared" si="89"/>
        <v>-7.7313237188732502E-6</v>
      </c>
      <c r="CF129">
        <f t="shared" si="89"/>
        <v>6.7090432052067518E-6</v>
      </c>
      <c r="CG129">
        <f t="shared" si="89"/>
        <v>-5.8234495021194607E-6</v>
      </c>
      <c r="CH129">
        <f t="shared" si="89"/>
        <v>5.0560280474182794E-6</v>
      </c>
      <c r="CI129">
        <f t="shared" si="89"/>
        <v>-4.3908103264718007E-6</v>
      </c>
      <c r="CJ129">
        <f t="shared" si="89"/>
        <v>3.8140175154034587E-6</v>
      </c>
      <c r="CK129">
        <f t="shared" si="85"/>
        <v>-3.3137550389054643E-6</v>
      </c>
      <c r="CL129">
        <f t="shared" si="85"/>
        <v>2.8797505921923458E-6</v>
      </c>
      <c r="CM129">
        <f t="shared" si="85"/>
        <v>-2.5031292973525814E-6</v>
      </c>
      <c r="CN129">
        <f t="shared" si="85"/>
        <v>2.1762206111183342E-6</v>
      </c>
      <c r="CO129">
        <f t="shared" si="85"/>
        <v>-1.8923924018372668E-6</v>
      </c>
      <c r="CP129">
        <f t="shared" si="85"/>
        <v>1.6459082914979625E-6</v>
      </c>
      <c r="CQ129">
        <f t="shared" si="85"/>
        <v>-1.4318049334696793E-6</v>
      </c>
      <c r="CR129">
        <f t="shared" si="85"/>
        <v>1.245786384410524E-6</v>
      </c>
      <c r="CS129">
        <f t="shared" si="85"/>
        <v>-1.0841331431694144E-6</v>
      </c>
      <c r="CT129">
        <f t="shared" si="85"/>
        <v>9.4362378185074658E-7</v>
      </c>
      <c r="CU129">
        <f t="shared" si="85"/>
        <v>-8.2146739409115904E-7</v>
      </c>
      <c r="CV129">
        <f t="shared" si="85"/>
        <v>7.1524534105521754E-7</v>
      </c>
      <c r="CW129">
        <f t="shared" si="85"/>
        <v>-6.2286099345866766E-7</v>
      </c>
      <c r="CX129">
        <f t="shared" si="85"/>
        <v>5.4249635377766296E-7</v>
      </c>
      <c r="CY129">
        <f t="shared" si="85"/>
        <v>-4.7257460151298641E-7</v>
      </c>
      <c r="CZ129">
        <f t="shared" si="85"/>
        <v>4.117277400157411E-7</v>
      </c>
      <c r="DA129">
        <f t="shared" si="85"/>
        <v>-3.5876863938431877E-7</v>
      </c>
      <c r="DB129">
        <f t="shared" si="85"/>
        <v>3.1266686922343382E-7</v>
      </c>
      <c r="DC129">
        <f t="shared" si="85"/>
        <v>-2.72527800082656E-7</v>
      </c>
      <c r="DD129">
        <f t="shared" si="85"/>
        <v>2.375745252581014E-7</v>
      </c>
      <c r="DE129">
        <f t="shared" si="85"/>
        <v>-2.0713221712502881E-7</v>
      </c>
      <c r="DF129">
        <f t="shared" si="85"/>
        <v>1.806145857826359E-7</v>
      </c>
      <c r="DG129">
        <f t="shared" si="85"/>
        <v>-1.5751215382140524E-7</v>
      </c>
      <c r="DH129">
        <f t="shared" si="85"/>
        <v>1.3738210056302963E-7</v>
      </c>
      <c r="DI129">
        <f t="shared" si="85"/>
        <v>-1.1983946310651966E-7</v>
      </c>
      <c r="DJ129">
        <f t="shared" si="85"/>
        <v>1.0454951073755959E-7</v>
      </c>
      <c r="DK129">
        <f t="shared" si="85"/>
        <v>-9.1221134400951982E-8</v>
      </c>
      <c r="DL129">
        <f t="shared" si="85"/>
        <v>7.9601114578430702E-8</v>
      </c>
      <c r="DM129">
        <f t="shared" si="85"/>
        <v>-6.9469149552300352E-8</v>
      </c>
      <c r="DN129">
        <f t="shared" si="85"/>
        <v>6.063354209361713E-8</v>
      </c>
      <c r="DO129">
        <f t="shared" si="85"/>
        <v>-5.2927456455162373E-8</v>
      </c>
      <c r="DP129">
        <f t="shared" si="85"/>
        <v>4.6205669485356735E-8</v>
      </c>
      <c r="DQ129">
        <f t="shared" si="85"/>
        <v>-4.0341749976124191E-8</v>
      </c>
      <c r="DR129">
        <f t="shared" si="85"/>
        <v>3.5225609244152117E-8</v>
      </c>
    </row>
    <row r="130" spans="1:122" x14ac:dyDescent="0.2">
      <c r="A130">
        <f t="shared" si="57"/>
        <v>-0.88099999999999989</v>
      </c>
      <c r="B130">
        <f t="shared" si="51"/>
        <v>0.63180355031889324</v>
      </c>
      <c r="C130">
        <f t="shared" si="52"/>
        <v>0.61930410483192011</v>
      </c>
      <c r="E130">
        <f t="shared" si="53"/>
        <v>0.62999459959891013</v>
      </c>
      <c r="G130">
        <f t="shared" si="54"/>
        <v>0.631787115045643</v>
      </c>
      <c r="H130">
        <f t="shared" si="55"/>
        <v>0.63180353566798575</v>
      </c>
      <c r="W130">
        <f t="shared" si="88"/>
        <v>-0.88099999999999989</v>
      </c>
      <c r="X130">
        <f t="shared" si="88"/>
        <v>0.38808049999999988</v>
      </c>
      <c r="Y130">
        <f t="shared" si="88"/>
        <v>-0.22793261366666659</v>
      </c>
      <c r="Z130">
        <f t="shared" si="88"/>
        <v>0.15060647448024991</v>
      </c>
      <c r="AA130">
        <f t="shared" si="88"/>
        <v>-0.10614744321368012</v>
      </c>
      <c r="AB130">
        <f t="shared" si="88"/>
        <v>7.7929914559376812E-2</v>
      </c>
      <c r="AC130">
        <f t="shared" si="88"/>
        <v>-5.8848218337266542E-2</v>
      </c>
      <c r="AD130">
        <f t="shared" si="88"/>
        <v>4.5364620310740338E-2</v>
      </c>
      <c r="AE130">
        <f t="shared" si="88"/>
        <v>-3.5525538216677539E-2</v>
      </c>
      <c r="AF130">
        <f t="shared" si="88"/>
        <v>2.8168199252003617E-2</v>
      </c>
      <c r="AG130">
        <f t="shared" si="88"/>
        <v>-2.2560166855468352E-2</v>
      </c>
      <c r="AH130">
        <f t="shared" si="88"/>
        <v>1.821921474969531E-2</v>
      </c>
      <c r="AI130">
        <f t="shared" si="88"/>
        <v>-1.4816426025675292E-2</v>
      </c>
      <c r="AJ130">
        <f t="shared" si="88"/>
        <v>1.2120894805147079E-2</v>
      </c>
      <c r="AK130">
        <f t="shared" si="88"/>
        <v>-9.9666077684456029E-3</v>
      </c>
      <c r="AL130">
        <f t="shared" si="88"/>
        <v>8.2317951037505395E-3</v>
      </c>
      <c r="AM130">
        <f t="shared" ref="AM130:CX134" si="90">POWER($A130,AM$10)/AM$10</f>
        <v>-6.8256108107333877E-3</v>
      </c>
      <c r="AN130">
        <f t="shared" si="90"/>
        <v>5.6792873951307735E-3</v>
      </c>
      <c r="AO130">
        <f t="shared" si="90"/>
        <v>-4.740112605893884E-3</v>
      </c>
      <c r="AP130">
        <f t="shared" si="90"/>
        <v>3.9672372455028856E-3</v>
      </c>
      <c r="AQ130">
        <f t="shared" si="90"/>
        <v>-3.3287009650362306E-3</v>
      </c>
      <c r="AR130">
        <f t="shared" si="90"/>
        <v>2.7992862070061494E-3</v>
      </c>
      <c r="AS130">
        <f t="shared" si="90"/>
        <v>-2.3589463158344864E-3</v>
      </c>
      <c r="AT130">
        <f t="shared" si="90"/>
        <v>1.9916387165730912E-3</v>
      </c>
      <c r="AU130">
        <f t="shared" si="90"/>
        <v>-1.6844483609288574E-3</v>
      </c>
      <c r="AV130">
        <f t="shared" si="90"/>
        <v>1.4269221211330031E-3</v>
      </c>
      <c r="AW130">
        <f t="shared" si="90"/>
        <v>-1.2105584483952801E-3</v>
      </c>
      <c r="AX130">
        <f t="shared" si="90"/>
        <v>1.02841263614209E-3</v>
      </c>
      <c r="AY130">
        <f t="shared" si="90"/>
        <v>-8.7478906580527849E-4</v>
      </c>
      <c r="AZ130">
        <f t="shared" si="90"/>
        <v>7.449995280753019E-4</v>
      </c>
      <c r="BA130">
        <f t="shared" si="90"/>
        <v>-6.3517217829129756E-4</v>
      </c>
      <c r="BB130">
        <f t="shared" si="90"/>
        <v>5.4209960504105089E-4</v>
      </c>
      <c r="BC130">
        <f t="shared" si="90"/>
        <v>-4.6311733531264557E-4</v>
      </c>
      <c r="BD130">
        <f t="shared" si="90"/>
        <v>3.9600618498660423E-4</v>
      </c>
      <c r="BE130">
        <f t="shared" si="90"/>
        <v>-3.3891340757396404E-4</v>
      </c>
      <c r="BF130">
        <f t="shared" si="90"/>
        <v>2.9028874784842163E-4</v>
      </c>
      <c r="BG130">
        <f t="shared" si="90"/>
        <v>-2.488323763989335E-4</v>
      </c>
      <c r="BH130">
        <f t="shared" si="90"/>
        <v>2.1345234140726405E-4</v>
      </c>
      <c r="BI130">
        <f t="shared" si="90"/>
        <v>-1.8322967911877912E-4</v>
      </c>
      <c r="BJ130">
        <f t="shared" si="90"/>
        <v>1.5738971362105325E-4</v>
      </c>
      <c r="BK130">
        <f t="shared" si="90"/>
        <v>-1.3527837824404672E-4</v>
      </c>
      <c r="BL130">
        <f t="shared" si="90"/>
        <v>1.163426262036479E-4</v>
      </c>
      <c r="BM130">
        <f t="shared" si="90"/>
        <v>-1.0011418266947393E-4</v>
      </c>
      <c r="BN130">
        <f t="shared" si="90"/>
        <v>8.6196035956083637E-5</v>
      </c>
      <c r="BO130">
        <f t="shared" si="90"/>
        <v>-7.4251180840036133E-5</v>
      </c>
      <c r="BP130">
        <f t="shared" si="90"/>
        <v>6.3993218791374607E-5</v>
      </c>
      <c r="BQ130">
        <f t="shared" si="90"/>
        <v>-5.51784932923244E-5</v>
      </c>
      <c r="BR130">
        <f t="shared" si="90"/>
        <v>4.7599497328234919E-5</v>
      </c>
      <c r="BS130">
        <f t="shared" si="90"/>
        <v>-4.107933761257956E-5</v>
      </c>
      <c r="BT130">
        <f t="shared" si="90"/>
        <v>3.5467078507948926E-5</v>
      </c>
      <c r="BU130">
        <f t="shared" si="90"/>
        <v>-3.063381977010098E-5</v>
      </c>
      <c r="BV130">
        <f t="shared" si="90"/>
        <v>2.6469387617123213E-5</v>
      </c>
      <c r="BW130">
        <f t="shared" si="90"/>
        <v>-2.2879539349351858E-5</v>
      </c>
      <c r="BX130">
        <f t="shared" si="90"/>
        <v>1.9783598719246039E-5</v>
      </c>
      <c r="BY130">
        <f t="shared" si="90"/>
        <v>-1.7112453190352929E-5</v>
      </c>
      <c r="BZ130">
        <f t="shared" si="90"/>
        <v>1.4806855702474124E-5</v>
      </c>
      <c r="CA130">
        <f t="shared" si="90"/>
        <v>-1.2815983033987074E-5</v>
      </c>
      <c r="CB130">
        <f t="shared" si="90"/>
        <v>1.1096210689960843E-5</v>
      </c>
      <c r="CC130">
        <f t="shared" si="90"/>
        <v>-9.6100707429765956E-6</v>
      </c>
      <c r="CD130">
        <f t="shared" si="90"/>
        <v>8.3253644524863385E-6</v>
      </c>
      <c r="CE130">
        <f t="shared" si="90"/>
        <v>-7.2144059829250462E-6</v>
      </c>
      <c r="CF130">
        <f t="shared" si="90"/>
        <v>6.2533772891673358E-6</v>
      </c>
      <c r="CG130">
        <f t="shared" si="90"/>
        <v>-5.4217773696650495E-6</v>
      </c>
      <c r="CH130">
        <f t="shared" si="90"/>
        <v>4.7019517085706137E-6</v>
      </c>
      <c r="CI130">
        <f t="shared" si="90"/>
        <v>-4.0786899251699303E-6</v>
      </c>
      <c r="CJ130">
        <f t="shared" si="90"/>
        <v>3.5388814934069093E-6</v>
      </c>
      <c r="CK130">
        <f t="shared" si="85"/>
        <v>-3.071220945009524E-6</v>
      </c>
      <c r="CL130">
        <f t="shared" si="85"/>
        <v>2.6659552753099582E-6</v>
      </c>
      <c r="CM130">
        <f t="shared" si="85"/>
        <v>-2.3146673714966514E-6</v>
      </c>
      <c r="CN130">
        <f t="shared" si="85"/>
        <v>2.0100902120844273E-6</v>
      </c>
      <c r="CO130">
        <f t="shared" si="85"/>
        <v>-1.7459473715386847E-6</v>
      </c>
      <c r="CP130">
        <f t="shared" si="85"/>
        <v>1.5168160282932813E-6</v>
      </c>
      <c r="CQ130">
        <f t="shared" si="85"/>
        <v>-1.3180092370780741E-6</v>
      </c>
      <c r="CR130">
        <f t="shared" si="85"/>
        <v>1.1454747035702996E-6</v>
      </c>
      <c r="CS130">
        <f t="shared" si="85"/>
        <v>-9.9570770432749475E-7</v>
      </c>
      <c r="CT130">
        <f t="shared" si="85"/>
        <v>8.6567613899262105E-7</v>
      </c>
      <c r="CU130">
        <f t="shared" si="85"/>
        <v>-7.5275599431675236E-7</v>
      </c>
      <c r="CV130">
        <f t="shared" si="85"/>
        <v>6.5467574854442976E-7</v>
      </c>
      <c r="CW130">
        <f t="shared" si="85"/>
        <v>-5.6946845681615334E-7</v>
      </c>
      <c r="CX130">
        <f t="shared" si="85"/>
        <v>4.9543043907434317E-7</v>
      </c>
      <c r="CY130">
        <f t="shared" si="85"/>
        <v>-4.3108564624641614E-7</v>
      </c>
      <c r="CZ130">
        <f t="shared" si="85"/>
        <v>3.7515491221695722E-7</v>
      </c>
      <c r="DA130">
        <f t="shared" si="85"/>
        <v>-3.2652941166719783E-7</v>
      </c>
      <c r="DB130">
        <f t="shared" si="85"/>
        <v>2.842477401111965E-7</v>
      </c>
      <c r="DC130">
        <f t="shared" si="85"/>
        <v>-2.4747611481398805E-7</v>
      </c>
      <c r="DD130">
        <f t="shared" si="85"/>
        <v>2.1549126578890104E-7</v>
      </c>
      <c r="DE130">
        <f t="shared" si="85"/>
        <v>-1.8766564648002159E-7</v>
      </c>
      <c r="DF130">
        <f t="shared" si="85"/>
        <v>1.6345464551993419E-7</v>
      </c>
      <c r="DG130">
        <f t="shared" si="85"/>
        <v>-1.4238552536931974E-7</v>
      </c>
      <c r="DH130">
        <f t="shared" si="85"/>
        <v>1.2404785176314433E-7</v>
      </c>
      <c r="DI130">
        <f t="shared" si="85"/>
        <v>-1.0808521061867817E-7</v>
      </c>
      <c r="DJ130">
        <f t="shared" si="85"/>
        <v>9.4188037179457017E-8</v>
      </c>
      <c r="DK130">
        <f t="shared" si="85"/>
        <v>-8.2087406338380096E-8</v>
      </c>
      <c r="DL130">
        <f t="shared" si="85"/>
        <v>7.1549653867260598E-8</v>
      </c>
      <c r="DM130">
        <f t="shared" si="85"/>
        <v>-6.237171616171913E-8</v>
      </c>
      <c r="DN130">
        <f t="shared" si="85"/>
        <v>5.437709150161545E-8</v>
      </c>
      <c r="DO130">
        <f t="shared" si="85"/>
        <v>-4.741233908083121E-8</v>
      </c>
      <c r="DP130">
        <f t="shared" si="85"/>
        <v>4.1344043477863193E-8</v>
      </c>
      <c r="DQ130">
        <f t="shared" si="85"/>
        <v>-3.6056182078704555E-8</v>
      </c>
      <c r="DR130">
        <f t="shared" si="85"/>
        <v>3.144784144722532E-8</v>
      </c>
    </row>
    <row r="131" spans="1:122" x14ac:dyDescent="0.2">
      <c r="A131">
        <f t="shared" si="57"/>
        <v>-0.87999999999999989</v>
      </c>
      <c r="B131">
        <f t="shared" si="51"/>
        <v>0.63127177684185776</v>
      </c>
      <c r="C131">
        <f t="shared" si="52"/>
        <v>0.61892127506153272</v>
      </c>
      <c r="E131">
        <f t="shared" si="53"/>
        <v>0.62950454400958666</v>
      </c>
      <c r="G131">
        <f t="shared" si="54"/>
        <v>0.63125625831831012</v>
      </c>
      <c r="H131">
        <f t="shared" si="55"/>
        <v>0.63127176377180305</v>
      </c>
      <c r="W131">
        <f t="shared" si="88"/>
        <v>-0.87999999999999989</v>
      </c>
      <c r="X131">
        <f t="shared" si="88"/>
        <v>0.38719999999999993</v>
      </c>
      <c r="Y131">
        <f t="shared" si="88"/>
        <v>-0.22715733333333324</v>
      </c>
      <c r="Z131">
        <f t="shared" si="88"/>
        <v>0.14992383999999995</v>
      </c>
      <c r="AA131">
        <f t="shared" si="88"/>
        <v>-0.10554638335999995</v>
      </c>
      <c r="AB131">
        <f t="shared" si="88"/>
        <v>7.7400681130666629E-2</v>
      </c>
      <c r="AC131">
        <f t="shared" si="88"/>
        <v>-5.8382228052845667E-2</v>
      </c>
      <c r="AD131">
        <f t="shared" si="88"/>
        <v>4.4954315600691165E-2</v>
      </c>
      <c r="AE131">
        <f t="shared" si="88"/>
        <v>-3.5164264647651752E-2</v>
      </c>
      <c r="AF131">
        <f t="shared" si="88"/>
        <v>2.7850097600940187E-2</v>
      </c>
      <c r="AG131">
        <f t="shared" si="88"/>
        <v>-2.2280078080752143E-2</v>
      </c>
      <c r="AH131">
        <f t="shared" si="88"/>
        <v>1.7972596318473397E-2</v>
      </c>
      <c r="AI131">
        <f t="shared" si="88"/>
        <v>-1.459927824023685E-2</v>
      </c>
      <c r="AJ131">
        <f t="shared" si="88"/>
        <v>1.1929695933450682E-2</v>
      </c>
      <c r="AK131">
        <f t="shared" si="88"/>
        <v>-9.7982569266741575E-3</v>
      </c>
      <c r="AL131">
        <f t="shared" si="88"/>
        <v>8.083561964506181E-3</v>
      </c>
      <c r="AM131">
        <f t="shared" si="90"/>
        <v>-6.6950913211910002E-3</v>
      </c>
      <c r="AN131">
        <f t="shared" si="90"/>
        <v>5.5643647869454095E-3</v>
      </c>
      <c r="AO131">
        <f t="shared" si="90"/>
        <v>-4.6389230644850142E-3</v>
      </c>
      <c r="AP131">
        <f t="shared" si="90"/>
        <v>3.8781396819094717E-3</v>
      </c>
      <c r="AQ131">
        <f t="shared" si="90"/>
        <v>-3.2502504000765089E-3</v>
      </c>
      <c r="AR131">
        <f t="shared" si="90"/>
        <v>2.7302103360642674E-3</v>
      </c>
      <c r="AS131">
        <f t="shared" si="90"/>
        <v>-2.2981248741827916E-3</v>
      </c>
      <c r="AT131">
        <f t="shared" si="90"/>
        <v>1.938085310560821E-3</v>
      </c>
      <c r="AU131">
        <f t="shared" si="90"/>
        <v>-1.6372944703617815E-3</v>
      </c>
      <c r="AV131">
        <f t="shared" si="90"/>
        <v>1.3854030133830459E-3</v>
      </c>
      <c r="AW131">
        <f t="shared" si="90"/>
        <v>-1.1740007757853363E-3</v>
      </c>
      <c r="AX131">
        <f t="shared" si="90"/>
        <v>9.9622351545212832E-4</v>
      </c>
      <c r="AY131">
        <f t="shared" si="90"/>
        <v>-8.4644646278415295E-4</v>
      </c>
      <c r="AZ131">
        <f t="shared" si="90"/>
        <v>7.2004379100838603E-4</v>
      </c>
      <c r="BA131">
        <f t="shared" si="90"/>
        <v>-6.1319858331036737E-4</v>
      </c>
      <c r="BB131">
        <f t="shared" si="90"/>
        <v>5.2275179227208822E-4</v>
      </c>
      <c r="BC131">
        <f t="shared" si="90"/>
        <v>-4.4608152940551522E-4</v>
      </c>
      <c r="BD131">
        <f t="shared" si="90"/>
        <v>3.8100610629224001E-4</v>
      </c>
      <c r="BE131">
        <f t="shared" si="90"/>
        <v>-3.2570579143610917E-4</v>
      </c>
      <c r="BF131">
        <f t="shared" si="90"/>
        <v>2.7865939933978227E-4</v>
      </c>
      <c r="BG131">
        <f t="shared" si="90"/>
        <v>-2.3859269651579191E-4</v>
      </c>
      <c r="BH131">
        <f t="shared" si="90"/>
        <v>2.0443626838300484E-4</v>
      </c>
      <c r="BI131">
        <f t="shared" si="90"/>
        <v>-1.7529099524942772E-4</v>
      </c>
      <c r="BJ131">
        <f t="shared" si="90"/>
        <v>1.5039967392400897E-4</v>
      </c>
      <c r="BK131">
        <f t="shared" si="90"/>
        <v>-1.2912362249085647E-4</v>
      </c>
      <c r="BL131">
        <f t="shared" si="90"/>
        <v>1.1092334046357386E-4</v>
      </c>
      <c r="BM131">
        <f t="shared" si="90"/>
        <v>-9.5342480547295068E-5</v>
      </c>
      <c r="BN131">
        <f t="shared" si="90"/>
        <v>8.1994533270673769E-5</v>
      </c>
      <c r="BO131">
        <f t="shared" si="90"/>
        <v>-7.0551740627566392E-5</v>
      </c>
      <c r="BP131">
        <f t="shared" si="90"/>
        <v>6.0735846279383241E-5</v>
      </c>
      <c r="BQ131">
        <f t="shared" si="90"/>
        <v>-5.2310362923179423E-5</v>
      </c>
      <c r="BR131">
        <f t="shared" si="90"/>
        <v>4.5074096052139613E-5</v>
      </c>
      <c r="BS131">
        <f t="shared" si="90"/>
        <v>-3.8855710555966875E-5</v>
      </c>
      <c r="BT131">
        <f t="shared" si="90"/>
        <v>3.3509164783465831E-5</v>
      </c>
      <c r="BU131">
        <f t="shared" si="90"/>
        <v>-2.8909867656323458E-5</v>
      </c>
      <c r="BV131">
        <f t="shared" si="90"/>
        <v>2.4951439623380707E-5</v>
      </c>
      <c r="BW131">
        <f t="shared" si="90"/>
        <v>-2.1542978814450961E-5</v>
      </c>
      <c r="BX131">
        <f t="shared" si="90"/>
        <v>1.8606750590851718E-5</v>
      </c>
      <c r="BY131">
        <f t="shared" si="90"/>
        <v>-1.6076232510495883E-5</v>
      </c>
      <c r="BZ131">
        <f t="shared" si="90"/>
        <v>1.3894458098357155E-5</v>
      </c>
      <c r="CA131">
        <f t="shared" si="90"/>
        <v>-1.2012612194509483E-5</v>
      </c>
      <c r="CB131">
        <f t="shared" si="90"/>
        <v>1.0388838408217168E-5</v>
      </c>
      <c r="CC131">
        <f t="shared" si="90"/>
        <v>-8.9872256331424415E-6</v>
      </c>
      <c r="CD131">
        <f t="shared" si="90"/>
        <v>7.7769459145459266E-6</v>
      </c>
      <c r="CE131">
        <f t="shared" si="90"/>
        <v>-6.7315203981643417E-6</v>
      </c>
      <c r="CF131">
        <f t="shared" si="90"/>
        <v>5.8281937898945453E-6</v>
      </c>
      <c r="CG131">
        <f t="shared" si="90"/>
        <v>-5.0474008440737514E-6</v>
      </c>
      <c r="CH131">
        <f t="shared" si="90"/>
        <v>4.3723109811788878E-6</v>
      </c>
      <c r="CI131">
        <f t="shared" si="90"/>
        <v>-3.7884392993845372E-6</v>
      </c>
      <c r="CJ131">
        <f t="shared" si="90"/>
        <v>3.2833140594665989E-6</v>
      </c>
      <c r="CK131">
        <f t="shared" si="85"/>
        <v>-2.8461922473704485E-6</v>
      </c>
      <c r="CL131">
        <f t="shared" si="85"/>
        <v>2.4678161015435535E-6</v>
      </c>
      <c r="CM131">
        <f t="shared" si="85"/>
        <v>-2.1402045727009595E-6</v>
      </c>
      <c r="CN131">
        <f t="shared" si="85"/>
        <v>1.8564745950628892E-6</v>
      </c>
      <c r="CO131">
        <f t="shared" si="85"/>
        <v>-1.6106878176883655E-6</v>
      </c>
      <c r="CP131">
        <f t="shared" si="85"/>
        <v>1.3977190951273483E-6</v>
      </c>
      <c r="CQ131">
        <f t="shared" si="85"/>
        <v>-1.2131435872228602E-6</v>
      </c>
      <c r="CR131">
        <f t="shared" si="85"/>
        <v>1.0531397843675206E-6</v>
      </c>
      <c r="CS131">
        <f t="shared" si="85"/>
        <v>-9.1440617010683894E-7</v>
      </c>
      <c r="CT131">
        <f t="shared" si="85"/>
        <v>7.940895687769918E-7</v>
      </c>
      <c r="CU131">
        <f t="shared" si="85"/>
        <v>-6.8972351116630136E-7</v>
      </c>
      <c r="CV131">
        <f t="shared" si="85"/>
        <v>5.9917519380293051E-7</v>
      </c>
      <c r="CW131">
        <f t="shared" si="85"/>
        <v>-5.2059981395738143E-7</v>
      </c>
      <c r="CX131">
        <f t="shared" si="85"/>
        <v>4.5240123832896461E-7</v>
      </c>
      <c r="CY131">
        <f t="shared" si="85"/>
        <v>-3.9319811331307527E-7</v>
      </c>
      <c r="CZ131">
        <f t="shared" si="85"/>
        <v>3.4179465264580495E-7</v>
      </c>
      <c r="DA131">
        <f t="shared" si="85"/>
        <v>-2.9715544740869016E-7</v>
      </c>
      <c r="DB131">
        <f t="shared" si="85"/>
        <v>2.5838373665155634E-7</v>
      </c>
      <c r="DC131">
        <f t="shared" si="85"/>
        <v>-2.2470265662685927E-7</v>
      </c>
      <c r="DD131">
        <f t="shared" si="85"/>
        <v>1.9543905483359389E-7</v>
      </c>
      <c r="DE131">
        <f t="shared" ref="DE131:DR131" si="91">POWER($A131,DE$10)/DE$10</f>
        <v>-1.7000951344605036E-7</v>
      </c>
      <c r="DF131">
        <f t="shared" si="91"/>
        <v>1.4790827669806381E-7</v>
      </c>
      <c r="DG131">
        <f t="shared" si="91"/>
        <v>-1.2869681963480967E-7</v>
      </c>
      <c r="DH131">
        <f t="shared" si="91"/>
        <v>1.119948323755366E-7</v>
      </c>
      <c r="DI131">
        <f t="shared" si="91"/>
        <v>-9.7472425540027425E-8</v>
      </c>
      <c r="DJ131">
        <f t="shared" si="91"/>
        <v>8.4843389535276048E-8</v>
      </c>
      <c r="DK131">
        <f t="shared" si="91"/>
        <v>-7.3859363621246753E-8</v>
      </c>
      <c r="DL131">
        <f t="shared" si="91"/>
        <v>6.4304790625136532E-8</v>
      </c>
      <c r="DM131">
        <f t="shared" si="91"/>
        <v>-5.59925503211715E-8</v>
      </c>
      <c r="DN131">
        <f t="shared" si="91"/>
        <v>4.8760179238020184E-8</v>
      </c>
      <c r="DO131">
        <f t="shared" si="91"/>
        <v>-4.2466597340494274E-8</v>
      </c>
      <c r="DP131">
        <f t="shared" si="91"/>
        <v>3.6989272948822361E-8</v>
      </c>
      <c r="DQ131">
        <f t="shared" si="91"/>
        <v>-3.2221766657640808E-8</v>
      </c>
      <c r="DR131">
        <f t="shared" si="91"/>
        <v>2.8071603112136671E-8</v>
      </c>
    </row>
    <row r="132" spans="1:122" x14ac:dyDescent="0.2">
      <c r="A132">
        <f t="shared" si="57"/>
        <v>-0.87899999999999989</v>
      </c>
      <c r="B132">
        <f t="shared" si="51"/>
        <v>0.63073972043132831</v>
      </c>
      <c r="C132">
        <f t="shared" si="52"/>
        <v>0.61853655774826599</v>
      </c>
      <c r="E132">
        <f t="shared" si="53"/>
        <v>0.62901328974527049</v>
      </c>
      <c r="G132">
        <f t="shared" si="54"/>
        <v>0.6307250684826462</v>
      </c>
      <c r="H132">
        <f t="shared" si="55"/>
        <v>0.63073970877306806</v>
      </c>
      <c r="W132">
        <f t="shared" si="88"/>
        <v>-0.87899999999999989</v>
      </c>
      <c r="X132">
        <f t="shared" si="88"/>
        <v>0.3863204999999999</v>
      </c>
      <c r="Y132">
        <f t="shared" si="88"/>
        <v>-0.22638381299999991</v>
      </c>
      <c r="Z132">
        <f t="shared" si="88"/>
        <v>0.14924352872024993</v>
      </c>
      <c r="AA132">
        <f t="shared" si="88"/>
        <v>-0.10494804939607974</v>
      </c>
      <c r="AB132">
        <f t="shared" si="88"/>
        <v>7.6874446182628398E-2</v>
      </c>
      <c r="AC132">
        <f t="shared" si="88"/>
        <v>-5.7919404166740303E-2</v>
      </c>
      <c r="AD132">
        <f t="shared" si="88"/>
        <v>4.4547261729744131E-2</v>
      </c>
      <c r="AE132">
        <f t="shared" si="88"/>
        <v>-3.4806260498173411E-2</v>
      </c>
      <c r="AF132">
        <f t="shared" si="88"/>
        <v>2.7535232680104983E-2</v>
      </c>
      <c r="AG132">
        <f t="shared" si="88"/>
        <v>-2.2003154114374798E-2</v>
      </c>
      <c r="AH132">
        <f t="shared" si="88"/>
        <v>1.772904142765749E-2</v>
      </c>
      <c r="AI132">
        <f t="shared" si="88"/>
        <v>-1.4385071459917782E-2</v>
      </c>
      <c r="AJ132">
        <f t="shared" si="88"/>
        <v>1.1741300826605749E-2</v>
      </c>
      <c r="AK132">
        <f t="shared" si="88"/>
        <v>-9.6325631981473547E-3</v>
      </c>
      <c r="AL132">
        <f t="shared" si="88"/>
        <v>7.9378341104733036E-3</v>
      </c>
      <c r="AM132">
        <f t="shared" si="90"/>
        <v>-6.5669234664527372E-3</v>
      </c>
      <c r="AN132">
        <f t="shared" si="90"/>
        <v>5.4516409644001802E-3</v>
      </c>
      <c r="AO132">
        <f t="shared" si="90"/>
        <v>-4.5397822809862967E-3</v>
      </c>
      <c r="AP132">
        <f t="shared" si="90"/>
        <v>3.7909451937376062E-3</v>
      </c>
      <c r="AQ132">
        <f t="shared" si="90"/>
        <v>-3.1735626907574816E-3</v>
      </c>
      <c r="AR132">
        <f t="shared" si="90"/>
        <v>2.6627633503951069E-3</v>
      </c>
      <c r="AS132">
        <f t="shared" si="90"/>
        <v>-2.2388051160843725E-3</v>
      </c>
      <c r="AT132">
        <f t="shared" si="90"/>
        <v>1.885913459661573E-3</v>
      </c>
      <c r="AU132">
        <f t="shared" si="90"/>
        <v>-1.5914092138008219E-3</v>
      </c>
      <c r="AV132">
        <f t="shared" si="90"/>
        <v>1.3450468258951174E-3</v>
      </c>
      <c r="AW132">
        <f t="shared" si="90"/>
        <v>-1.1385074132965558E-3</v>
      </c>
      <c r="AX132">
        <f t="shared" si="90"/>
        <v>9.6500701570596988E-4</v>
      </c>
      <c r="AY132">
        <f t="shared" si="90"/>
        <v>-8.1899147139845958E-4</v>
      </c>
      <c r="AZ132">
        <f t="shared" si="90"/>
        <v>6.9589705324727097E-4</v>
      </c>
      <c r="BA132">
        <f t="shared" si="90"/>
        <v>-5.9196146110098498E-4</v>
      </c>
      <c r="BB132">
        <f t="shared" si="90"/>
        <v>5.04073682923148E-4</v>
      </c>
      <c r="BC132">
        <f t="shared" si="90"/>
        <v>-4.2965407737158501E-4</v>
      </c>
      <c r="BD132">
        <f t="shared" si="90"/>
        <v>3.6655811242110482E-4</v>
      </c>
      <c r="BE132">
        <f t="shared" si="90"/>
        <v>-3.1299873565191822E-4</v>
      </c>
      <c r="BF132">
        <f t="shared" si="90"/>
        <v>2.6748350284253508E-4</v>
      </c>
      <c r="BG132">
        <f t="shared" si="90"/>
        <v>-2.2876345848511293E-4</v>
      </c>
      <c r="BH132">
        <f t="shared" si="90"/>
        <v>1.9579142000819284E-4</v>
      </c>
      <c r="BI132">
        <f t="shared" si="90"/>
        <v>-1.6768782079778607E-4</v>
      </c>
      <c r="BJ132">
        <f t="shared" si="90"/>
        <v>1.4371265461922259E-4</v>
      </c>
      <c r="BK132">
        <f t="shared" si="90"/>
        <v>-1.2324236430272844E-4</v>
      </c>
      <c r="BL132">
        <f t="shared" si="90"/>
        <v>1.0575075159776259E-4</v>
      </c>
      <c r="BM132">
        <f t="shared" si="90"/>
        <v>-9.0793168546190672E-5</v>
      </c>
      <c r="BN132">
        <f t="shared" si="90"/>
        <v>7.79933952622811E-5</v>
      </c>
      <c r="BO132">
        <f t="shared" si="90"/>
        <v>-6.7032723448088522E-5</v>
      </c>
      <c r="BP132">
        <f t="shared" si="90"/>
        <v>5.7640855999763941E-5</v>
      </c>
      <c r="BQ132">
        <f t="shared" si="90"/>
        <v>-4.9588305776477767E-5</v>
      </c>
      <c r="BR132">
        <f t="shared" si="90"/>
        <v>4.2680034927992205E-5</v>
      </c>
      <c r="BS132">
        <f t="shared" si="90"/>
        <v>-3.6750123136364222E-5</v>
      </c>
      <c r="BT132">
        <f t="shared" si="90"/>
        <v>3.1657291072126863E-5</v>
      </c>
      <c r="BU132">
        <f t="shared" si="90"/>
        <v>-2.7281136129803439E-5</v>
      </c>
      <c r="BV132">
        <f t="shared" si="90"/>
        <v>2.3518962530056887E-5</v>
      </c>
      <c r="BW132">
        <f t="shared" si="90"/>
        <v>-2.0283108289129056E-5</v>
      </c>
      <c r="BX132">
        <f t="shared" si="90"/>
        <v>1.7498688256771397E-5</v>
      </c>
      <c r="BY132">
        <f t="shared" si="90"/>
        <v>-1.5101686123562017E-5</v>
      </c>
      <c r="BZ132">
        <f t="shared" si="90"/>
        <v>1.3037339565064386E-5</v>
      </c>
      <c r="CA132">
        <f t="shared" si="90"/>
        <v>-1.1258771978082971E-5</v>
      </c>
      <c r="CB132">
        <f t="shared" si="90"/>
        <v>9.7258319382395008E-6</v>
      </c>
      <c r="CC132">
        <f t="shared" si="90"/>
        <v>-8.4041078622936626E-6</v>
      </c>
      <c r="CD132">
        <f t="shared" si="90"/>
        <v>7.2640906307735272E-6</v>
      </c>
      <c r="CE132">
        <f t="shared" si="90"/>
        <v>-6.2804613092950118E-6</v>
      </c>
      <c r="CF132">
        <f t="shared" si="90"/>
        <v>5.4314847571466003E-6</v>
      </c>
      <c r="CG132">
        <f t="shared" si="90"/>
        <v>-4.6984929570631012E-6</v>
      </c>
      <c r="CH132">
        <f t="shared" si="90"/>
        <v>4.0654444450513017E-6</v>
      </c>
      <c r="CI132">
        <f t="shared" si="90"/>
        <v>-3.518548349243169E-6</v>
      </c>
      <c r="CJ132">
        <f t="shared" si="90"/>
        <v>3.0459433323334612E-6</v>
      </c>
      <c r="CK132">
        <f t="shared" si="90"/>
        <v>-2.6374232310745283E-6</v>
      </c>
      <c r="CL132">
        <f t="shared" si="90"/>
        <v>2.2842024462892968E-6</v>
      </c>
      <c r="CM132">
        <f t="shared" si="90"/>
        <v>-1.9787151973855624E-6</v>
      </c>
      <c r="CN132">
        <f t="shared" si="90"/>
        <v>1.7144436490947393E-6</v>
      </c>
      <c r="CO132">
        <f t="shared" si="90"/>
        <v>-1.4857706722366099E-6</v>
      </c>
      <c r="CP132">
        <f t="shared" si="90"/>
        <v>1.2878536372724247E-6</v>
      </c>
      <c r="CQ132">
        <f t="shared" si="90"/>
        <v>-1.1165161780232494E-6</v>
      </c>
      <c r="CR132">
        <f t="shared" si="90"/>
        <v>9.68155318854295E-7</v>
      </c>
      <c r="CS132">
        <f t="shared" si="90"/>
        <v>-8.3966174493595289E-7</v>
      </c>
      <c r="CT132">
        <f t="shared" si="90"/>
        <v>7.2835132282766682E-7</v>
      </c>
      <c r="CU132">
        <f t="shared" si="90"/>
        <v>-6.3190625675557729E-7</v>
      </c>
      <c r="CV132">
        <f t="shared" si="90"/>
        <v>5.4832450225625293E-7</v>
      </c>
      <c r="CW132">
        <f t="shared" si="90"/>
        <v>-4.7587625979358499E-7</v>
      </c>
      <c r="CX132">
        <f t="shared" si="90"/>
        <v>4.1306654195407915E-7</v>
      </c>
      <c r="CY132">
        <f t="shared" ref="CY132:DR133" si="92">POWER($A132,CY$10)/CY$10</f>
        <v>-3.5860295345939315E-7</v>
      </c>
      <c r="CZ132">
        <f t="shared" si="92"/>
        <v>3.1136794735799178E-7</v>
      </c>
      <c r="DA132">
        <f t="shared" si="92"/>
        <v>-2.7039492662252205E-7</v>
      </c>
      <c r="DB132">
        <f t="shared" si="92"/>
        <v>2.3484765073332546E-7</v>
      </c>
      <c r="DC132">
        <f t="shared" si="92"/>
        <v>-2.0400248399465666E-7</v>
      </c>
      <c r="DD132">
        <f t="shared" si="92"/>
        <v>1.7723308827512523E-7</v>
      </c>
      <c r="DE132">
        <f t="shared" si="92"/>
        <v>-1.5399721925367607E-7</v>
      </c>
      <c r="DF132">
        <f t="shared" si="92"/>
        <v>1.3382533349984509E-7</v>
      </c>
      <c r="DG132">
        <f t="shared" si="92"/>
        <v>-1.1631075502112378E-7</v>
      </c>
      <c r="DH132">
        <f t="shared" si="92"/>
        <v>1.0110118528952814E-7</v>
      </c>
      <c r="DI132">
        <f t="shared" si="92"/>
        <v>-8.7891371079720542E-8</v>
      </c>
      <c r="DJ132">
        <f t="shared" si="92"/>
        <v>7.641677044886702E-8</v>
      </c>
      <c r="DK132">
        <f t="shared" si="92"/>
        <v>-6.6448079490956743E-8</v>
      </c>
      <c r="DL132">
        <f t="shared" si="92"/>
        <v>5.7786501639864262E-8</v>
      </c>
      <c r="DM132">
        <f t="shared" si="92"/>
        <v>-5.0259657731530781E-8</v>
      </c>
      <c r="DN132">
        <f t="shared" si="92"/>
        <v>4.3718049154911216E-8</v>
      </c>
      <c r="DO132">
        <f t="shared" si="92"/>
        <v>-3.8031998555546674E-8</v>
      </c>
      <c r="DP132">
        <f t="shared" si="92"/>
        <v>3.3089002988179348E-8</v>
      </c>
      <c r="DQ132">
        <f t="shared" si="92"/>
        <v>-2.879144338795702E-8</v>
      </c>
      <c r="DR132">
        <f t="shared" si="92"/>
        <v>2.5054601950634073E-8</v>
      </c>
    </row>
    <row r="133" spans="1:122" x14ac:dyDescent="0.2">
      <c r="A133">
        <f t="shared" si="57"/>
        <v>-0.87799999999999989</v>
      </c>
      <c r="B133">
        <f t="shared" si="51"/>
        <v>0.63020738078607108</v>
      </c>
      <c r="C133">
        <f t="shared" si="52"/>
        <v>0.61814996803477151</v>
      </c>
      <c r="E133">
        <f t="shared" si="53"/>
        <v>0.62852085558549753</v>
      </c>
      <c r="G133">
        <f t="shared" si="54"/>
        <v>0.63019354793083338</v>
      </c>
      <c r="H133">
        <f t="shared" si="55"/>
        <v>0.63020737038846375</v>
      </c>
      <c r="W133">
        <f t="shared" si="88"/>
        <v>-0.87799999999999989</v>
      </c>
      <c r="X133">
        <f t="shared" si="88"/>
        <v>0.3854419999999999</v>
      </c>
      <c r="Y133">
        <f t="shared" si="88"/>
        <v>-0.22561205066666656</v>
      </c>
      <c r="Z133">
        <f t="shared" si="88"/>
        <v>0.14856553536399991</v>
      </c>
      <c r="AA133">
        <f t="shared" si="88"/>
        <v>-0.10435243203967352</v>
      </c>
      <c r="AB133">
        <f t="shared" si="88"/>
        <v>7.6351196109027783E-2</v>
      </c>
      <c r="AC133">
        <f t="shared" si="88"/>
        <v>-5.7459728728908324E-2</v>
      </c>
      <c r="AD133">
        <f t="shared" si="88"/>
        <v>4.4143436595983819E-2</v>
      </c>
      <c r="AE133">
        <f t="shared" si="88"/>
        <v>-3.445149985002114E-2</v>
      </c>
      <c r="AF133">
        <f t="shared" si="88"/>
        <v>2.7223575181486704E-2</v>
      </c>
      <c r="AG133">
        <f t="shared" si="88"/>
        <v>-2.1729362735768476E-2</v>
      </c>
      <c r="AH133">
        <f t="shared" si="88"/>
        <v>1.7488515441837656E-2</v>
      </c>
      <c r="AI133">
        <f t="shared" si="88"/>
        <v>-1.4173769130400119E-2</v>
      </c>
      <c r="AJ133">
        <f t="shared" si="88"/>
        <v>1.1555671489599068E-2</v>
      </c>
      <c r="AK133">
        <f t="shared" si="88"/>
        <v>-9.4694875966767813E-3</v>
      </c>
      <c r="AL133">
        <f t="shared" si="88"/>
        <v>7.794571978014574E-3</v>
      </c>
      <c r="AM133">
        <f t="shared" si="90"/>
        <v>-6.4410674792440429E-3</v>
      </c>
      <c r="AN133">
        <f t="shared" si="90"/>
        <v>5.3410762886220318E-3</v>
      </c>
      <c r="AO133">
        <f t="shared" si="90"/>
        <v>-4.4426510350201349E-3</v>
      </c>
      <c r="AP133">
        <f t="shared" si="90"/>
        <v>3.7056152283102941E-3</v>
      </c>
      <c r="AQ133">
        <f t="shared" si="90"/>
        <v>-3.0986001623394648E-3</v>
      </c>
      <c r="AR133">
        <f t="shared" si="90"/>
        <v>2.5969086269643201E-3</v>
      </c>
      <c r="AS133">
        <f t="shared" si="90"/>
        <v>-2.180951610367078E-3</v>
      </c>
      <c r="AT133">
        <f t="shared" si="90"/>
        <v>1.8350890341563653E-3</v>
      </c>
      <c r="AU133">
        <f t="shared" si="90"/>
        <v>-1.546759845109717E-3</v>
      </c>
      <c r="AV133">
        <f t="shared" si="90"/>
        <v>1.3058222538522416E-3</v>
      </c>
      <c r="AW133">
        <f t="shared" si="90"/>
        <v>-1.1040485337384805E-3</v>
      </c>
      <c r="AX133">
        <f t="shared" si="90"/>
        <v>9.3473480502872901E-4</v>
      </c>
      <c r="AY133">
        <f t="shared" si="90"/>
        <v>-7.9239725678711276E-4</v>
      </c>
      <c r="AZ133">
        <f t="shared" si="90"/>
        <v>6.7253396507711545E-4</v>
      </c>
      <c r="BA133">
        <f t="shared" si="90"/>
        <v>-5.7143692387520055E-4</v>
      </c>
      <c r="BB133">
        <f t="shared" si="90"/>
        <v>4.8604281856360021E-4</v>
      </c>
      <c r="BC133">
        <f t="shared" si="90"/>
        <v>-4.1381391001099724E-4</v>
      </c>
      <c r="BD133">
        <f t="shared" si="90"/>
        <v>3.5264247731348921E-4</v>
      </c>
      <c r="BE133">
        <f t="shared" si="90"/>
        <v>-3.0077380665035079E-4</v>
      </c>
      <c r="BF133">
        <f t="shared" si="90"/>
        <v>2.5674386328792441E-4</v>
      </c>
      <c r="BG133">
        <f t="shared" si="90"/>
        <v>-2.193286494812085E-4</v>
      </c>
      <c r="BH133">
        <f t="shared" si="90"/>
        <v>1.8750290808017205E-4</v>
      </c>
      <c r="BI133">
        <f t="shared" si="90"/>
        <v>-1.6040633397915023E-4</v>
      </c>
      <c r="BJ133">
        <f t="shared" si="90"/>
        <v>1.3731584220285154E-4</v>
      </c>
      <c r="BK133">
        <f t="shared" si="90"/>
        <v>-1.1762274093083281E-4</v>
      </c>
      <c r="BL133">
        <f t="shared" si="90"/>
        <v>1.0081389114352665E-4</v>
      </c>
      <c r="BM133">
        <f t="shared" si="90"/>
        <v>-8.6456117437411358E-5</v>
      </c>
      <c r="BN133">
        <f t="shared" si="90"/>
        <v>7.4183278584818806E-5</v>
      </c>
      <c r="BO133">
        <f t="shared" si="90"/>
        <v>-6.3685520406415997E-5</v>
      </c>
      <c r="BP133">
        <f t="shared" si="90"/>
        <v>5.4700324157771651E-5</v>
      </c>
      <c r="BQ133">
        <f t="shared" si="90"/>
        <v>-4.7005036001788954E-5</v>
      </c>
      <c r="BR133">
        <f t="shared" si="90"/>
        <v>4.0410621159371302E-5</v>
      </c>
      <c r="BS133">
        <f t="shared" si="90"/>
        <v>-3.4756433023276413E-5</v>
      </c>
      <c r="BT133">
        <f t="shared" si="90"/>
        <v>2.9905825230547951E-5</v>
      </c>
      <c r="BU133">
        <f t="shared" si="90"/>
        <v>-2.5742465247471664E-5</v>
      </c>
      <c r="BV133">
        <f t="shared" si="90"/>
        <v>2.2167232862524727E-5</v>
      </c>
      <c r="BW133">
        <f t="shared" si="90"/>
        <v>-1.9095607237196774E-5</v>
      </c>
      <c r="BX133">
        <f t="shared" si="90"/>
        <v>1.6455462725476196E-5</v>
      </c>
      <c r="BY133">
        <f t="shared" si="90"/>
        <v>-1.418520724982322E-5</v>
      </c>
      <c r="BZ133">
        <f t="shared" si="90"/>
        <v>1.2232208180249343E-5</v>
      </c>
      <c r="CA133">
        <f t="shared" si="90"/>
        <v>-1.0551459856254378E-5</v>
      </c>
      <c r="CB133">
        <f t="shared" si="90"/>
        <v>9.1044544821742521E-6</v>
      </c>
      <c r="CC133">
        <f t="shared" si="90"/>
        <v>-7.8582244076312137E-6</v>
      </c>
      <c r="CD133">
        <f t="shared" si="90"/>
        <v>6.7845290127352007E-6</v>
      </c>
      <c r="CE133">
        <f t="shared" si="90"/>
        <v>-5.8591637441129564E-6</v>
      </c>
      <c r="CF133">
        <f t="shared" si="90"/>
        <v>5.0613724485032523E-6</v>
      </c>
      <c r="CG133">
        <f t="shared" si="90"/>
        <v>-4.3733471524876666E-6</v>
      </c>
      <c r="CH133">
        <f t="shared" si="90"/>
        <v>3.7798019436359809E-6</v>
      </c>
      <c r="CI133">
        <f t="shared" si="90"/>
        <v>-3.2676097048737385E-6</v>
      </c>
      <c r="CJ133">
        <f t="shared" si="90"/>
        <v>2.8254922099567308E-6</v>
      </c>
      <c r="CK133">
        <f t="shared" si="90"/>
        <v>-2.4437555609339198E-6</v>
      </c>
      <c r="CL133">
        <f t="shared" si="90"/>
        <v>2.1140641856985106E-6</v>
      </c>
      <c r="CM133">
        <f t="shared" si="90"/>
        <v>-1.8292476542455632E-6</v>
      </c>
      <c r="CN133">
        <f t="shared" si="90"/>
        <v>1.5831354484214959E-6</v>
      </c>
      <c r="CO133">
        <f t="shared" si="90"/>
        <v>-1.3704155585913397E-6</v>
      </c>
      <c r="CP133">
        <f t="shared" si="90"/>
        <v>1.1865134040481516E-6</v>
      </c>
      <c r="CQ133">
        <f t="shared" si="90"/>
        <v>-1.0274881006891498E-6</v>
      </c>
      <c r="CR133">
        <f t="shared" si="90"/>
        <v>8.8994354494014E-7</v>
      </c>
      <c r="CS133">
        <f t="shared" si="90"/>
        <v>-7.7095216002467704E-7</v>
      </c>
      <c r="CT133">
        <f t="shared" si="90"/>
        <v>6.6798947023190748E-7</v>
      </c>
      <c r="CU133">
        <f t="shared" si="90"/>
        <v>-5.7887793986538592E-7</v>
      </c>
      <c r="CV133">
        <f t="shared" si="90"/>
        <v>5.0173874362229852E-7</v>
      </c>
      <c r="CW133">
        <f t="shared" si="90"/>
        <v>-4.3495033061049978E-7</v>
      </c>
      <c r="CX133">
        <f t="shared" si="90"/>
        <v>3.7711281039756851E-7</v>
      </c>
      <c r="CY133">
        <f t="shared" si="92"/>
        <v>-3.2701733089290383E-7</v>
      </c>
      <c r="CZ133">
        <f t="shared" si="92"/>
        <v>2.8361973827367719E-7</v>
      </c>
      <c r="DA133">
        <f t="shared" si="92"/>
        <v>-2.460179117680923E-7</v>
      </c>
      <c r="DB133">
        <f t="shared" si="92"/>
        <v>2.1343225359747562E-7</v>
      </c>
      <c r="DC133">
        <f t="shared" si="92"/>
        <v>-1.8518888902730614E-7</v>
      </c>
      <c r="DD133">
        <f t="shared" si="92"/>
        <v>1.6070519521055646E-7</v>
      </c>
      <c r="DE133">
        <f t="shared" si="92"/>
        <v>-1.394773319535482E-7</v>
      </c>
      <c r="DF133">
        <f t="shared" si="92"/>
        <v>1.2106949407504241E-7</v>
      </c>
      <c r="DG133">
        <f t="shared" si="92"/>
        <v>-1.0510464483386602E-7</v>
      </c>
      <c r="DH133">
        <f t="shared" si="92"/>
        <v>9.1256523962310622E-8</v>
      </c>
      <c r="DI133">
        <f t="shared" si="92"/>
        <v>-7.9242753005514139E-8</v>
      </c>
      <c r="DJ133">
        <f t="shared" si="92"/>
        <v>6.8818885648201805E-8</v>
      </c>
      <c r="DK133">
        <f t="shared" si="92"/>
        <v>-5.9773272119560735E-8</v>
      </c>
      <c r="DL133">
        <f t="shared" si="92"/>
        <v>5.1922625123942689E-8</v>
      </c>
      <c r="DM133">
        <f t="shared" si="92"/>
        <v>-4.51081904918867E-8</v>
      </c>
      <c r="DN133">
        <f t="shared" si="92"/>
        <v>3.9192439259669473E-8</v>
      </c>
      <c r="DO133">
        <f t="shared" si="92"/>
        <v>-3.4056209487824943E-8</v>
      </c>
      <c r="DP133">
        <f t="shared" si="92"/>
        <v>2.9596236094286726E-8</v>
      </c>
      <c r="DQ133">
        <f t="shared" si="92"/>
        <v>-2.5723015540371785E-8</v>
      </c>
      <c r="DR133">
        <f t="shared" si="92"/>
        <v>2.235895956800196E-8</v>
      </c>
    </row>
    <row r="134" spans="1:122" x14ac:dyDescent="0.2">
      <c r="A134">
        <f t="shared" si="57"/>
        <v>-0.87699999999999989</v>
      </c>
      <c r="B134">
        <f t="shared" si="51"/>
        <v>0.62967475760437164</v>
      </c>
      <c r="C134">
        <f t="shared" si="52"/>
        <v>0.6177615209324151</v>
      </c>
      <c r="E134">
        <f t="shared" si="53"/>
        <v>0.62802725993307429</v>
      </c>
      <c r="G134">
        <f t="shared" si="54"/>
        <v>0.62966169891282298</v>
      </c>
      <c r="H134">
        <f t="shared" si="55"/>
        <v>0.62967474833230896</v>
      </c>
      <c r="W134">
        <f t="shared" si="88"/>
        <v>-0.87699999999999989</v>
      </c>
      <c r="X134">
        <f t="shared" si="88"/>
        <v>0.38456449999999992</v>
      </c>
      <c r="Y134">
        <f t="shared" si="88"/>
        <v>-0.22484204433333324</v>
      </c>
      <c r="Z134">
        <f t="shared" si="88"/>
        <v>0.14788985466024993</v>
      </c>
      <c r="AA134">
        <f t="shared" si="88"/>
        <v>-0.10375952202963132</v>
      </c>
      <c r="AB134">
        <f t="shared" si="88"/>
        <v>7.5830917349988897E-2</v>
      </c>
      <c r="AC134">
        <f t="shared" si="88"/>
        <v>-5.7003183870805926E-2</v>
      </c>
      <c r="AD134">
        <f t="shared" si="88"/>
        <v>4.3742818222859692E-2</v>
      </c>
      <c r="AE134">
        <f t="shared" si="88"/>
        <v>-3.4099956961287065E-2</v>
      </c>
      <c r="AF134">
        <f t="shared" si="88"/>
        <v>2.6915096029543877E-2</v>
      </c>
      <c r="AG134">
        <f t="shared" si="88"/>
        <v>-2.1458672016281797E-2</v>
      </c>
      <c r="AH134">
        <f t="shared" si="88"/>
        <v>1.725098407842254E-2</v>
      </c>
      <c r="AI134">
        <f t="shared" si="88"/>
        <v>-1.3965335110870673E-2</v>
      </c>
      <c r="AJ134">
        <f t="shared" si="88"/>
        <v>1.1372770399931181E-2</v>
      </c>
      <c r="AK134">
        <f t="shared" si="88"/>
        <v>-9.3089916646903349E-3</v>
      </c>
      <c r="AL134">
        <f t="shared" si="88"/>
        <v>7.653736584312584E-3</v>
      </c>
      <c r="AM134">
        <f t="shared" si="90"/>
        <v>-6.3174842206514216E-3</v>
      </c>
      <c r="AN134">
        <f t="shared" si="90"/>
        <v>5.2326317914273357E-3</v>
      </c>
      <c r="AO134">
        <f t="shared" si="90"/>
        <v>-4.3474908136564155E-3</v>
      </c>
      <c r="AP134">
        <f t="shared" si="90"/>
        <v>3.6221119713978423E-3</v>
      </c>
      <c r="AQ134">
        <f t="shared" si="90"/>
        <v>-3.0253259037294352E-3</v>
      </c>
      <c r="AR134">
        <f t="shared" si="90"/>
        <v>2.5326103258629554E-3</v>
      </c>
      <c r="AS134">
        <f t="shared" si="90"/>
        <v>-2.1245297229217325E-3</v>
      </c>
      <c r="AT134">
        <f t="shared" si="90"/>
        <v>1.7855787100439274E-3</v>
      </c>
      <c r="AU134">
        <f t="shared" si="90"/>
        <v>-1.5033144275601832E-3</v>
      </c>
      <c r="AV134">
        <f t="shared" si="90"/>
        <v>1.2676988009329621E-3</v>
      </c>
      <c r="AW134">
        <f t="shared" si="90"/>
        <v>-1.0705951132916074E-3</v>
      </c>
      <c r="AX134">
        <f t="shared" si="90"/>
        <v>9.0537934598685591E-4</v>
      </c>
      <c r="AY134">
        <f t="shared" si="90"/>
        <v>-7.6663776620873212E-4</v>
      </c>
      <c r="AZ134">
        <f t="shared" si="90"/>
        <v>6.4992994359955607E-4</v>
      </c>
      <c r="BA134">
        <f t="shared" si="90"/>
        <v>-5.5160183277755848E-4</v>
      </c>
      <c r="BB134">
        <f t="shared" si="90"/>
        <v>4.6863746961635887E-4</v>
      </c>
      <c r="BC134">
        <f t="shared" si="90"/>
        <v>-3.9854066507010588E-4</v>
      </c>
      <c r="BD134">
        <f t="shared" si="90"/>
        <v>3.3924015846452745E-4</v>
      </c>
      <c r="BE134">
        <f t="shared" si="90"/>
        <v>-2.890132298598651E-4</v>
      </c>
      <c r="BF134">
        <f t="shared" si="90"/>
        <v>2.4642391918190437E-4</v>
      </c>
      <c r="BG134">
        <f t="shared" si="90"/>
        <v>-2.1027286422732657E-4</v>
      </c>
      <c r="BH134">
        <f t="shared" si="90"/>
        <v>1.795564255608558E-4</v>
      </c>
      <c r="BI134">
        <f t="shared" si="90"/>
        <v>-1.5343326764720712E-4</v>
      </c>
      <c r="BJ134">
        <f t="shared" si="90"/>
        <v>1.3119695133343565E-4</v>
      </c>
      <c r="BK134">
        <f t="shared" si="90"/>
        <v>-1.1225339153114442E-4</v>
      </c>
      <c r="BL134">
        <f t="shared" si="90"/>
        <v>9.6102266649651438E-5</v>
      </c>
      <c r="BM134">
        <f t="shared" si="90"/>
        <v>-8.2321648599378145E-5</v>
      </c>
      <c r="BN134">
        <f t="shared" ref="BN134:DR141" si="93">POWER($A134,BN$10)/BN$10</f>
        <v>7.0555265689344282E-5</v>
      </c>
      <c r="BO134">
        <f t="shared" si="93"/>
        <v>-6.0501924276009267E-5</v>
      </c>
      <c r="BP134">
        <f t="shared" si="93"/>
        <v>5.1906705251145773E-5</v>
      </c>
      <c r="BQ134">
        <f t="shared" si="93"/>
        <v>-4.4553623473228129E-5</v>
      </c>
      <c r="BR134">
        <f t="shared" si="93"/>
        <v>3.8259495957145633E-5</v>
      </c>
      <c r="BS134">
        <f t="shared" si="93"/>
        <v>-3.28688110573878E-5</v>
      </c>
      <c r="BT134">
        <f t="shared" si="93"/>
        <v>2.8249428351382519E-5</v>
      </c>
      <c r="BU134">
        <f t="shared" si="93"/>
        <v>-2.428896927859065E-5</v>
      </c>
      <c r="BV134">
        <f t="shared" si="93"/>
        <v>2.0891783248529305E-5</v>
      </c>
      <c r="BW134">
        <f t="shared" si="93"/>
        <v>-1.7976394023885475E-5</v>
      </c>
      <c r="BX134">
        <f t="shared" si="93"/>
        <v>1.5473347604152238E-5</v>
      </c>
      <c r="BY134">
        <f t="shared" si="93"/>
        <v>-1.3323396287953483E-5</v>
      </c>
      <c r="BZ134">
        <f t="shared" si="93"/>
        <v>1.1475964641954216E-5</v>
      </c>
      <c r="CA134">
        <f t="shared" si="93"/>
        <v>-9.8878522016781646E-6</v>
      </c>
      <c r="CB134">
        <f t="shared" si="93"/>
        <v>8.5221352363739613E-6</v>
      </c>
      <c r="CC134">
        <f t="shared" si="93"/>
        <v>-7.3472361175152173E-6</v>
      </c>
      <c r="CD134">
        <f t="shared" si="93"/>
        <v>6.3361339738098309E-6</v>
      </c>
      <c r="CE134">
        <f t="shared" si="93"/>
        <v>-5.4656945852766107E-6</v>
      </c>
      <c r="CF134">
        <f t="shared" si="93"/>
        <v>4.7161010198152066E-6</v>
      </c>
      <c r="CG134">
        <f t="shared" si="93"/>
        <v>-4.0703694738322536E-6</v>
      </c>
      <c r="CH134">
        <f t="shared" si="93"/>
        <v>3.5139372468547788E-6</v>
      </c>
      <c r="CI134">
        <f t="shared" si="93"/>
        <v>-3.0343118429456156E-6</v>
      </c>
      <c r="CJ134">
        <f t="shared" si="93"/>
        <v>2.6207719182896179E-6</v>
      </c>
      <c r="CK134">
        <f t="shared" si="93"/>
        <v>-2.2641122414095471E-6</v>
      </c>
      <c r="CL134">
        <f t="shared" si="93"/>
        <v>1.9564260469556402E-6</v>
      </c>
      <c r="CM134">
        <f t="shared" si="93"/>
        <v>-1.6909191845832833E-6</v>
      </c>
      <c r="CN134">
        <f t="shared" si="93"/>
        <v>1.461751323095546E-6</v>
      </c>
      <c r="CO134">
        <f t="shared" si="93"/>
        <v>-1.2639001933075429E-6</v>
      </c>
      <c r="CP134">
        <f t="shared" si="93"/>
        <v>1.0930454630094552E-6</v>
      </c>
      <c r="CQ134">
        <f t="shared" si="93"/>
        <v>-9.4546935227765792E-7</v>
      </c>
      <c r="CR134">
        <f t="shared" si="93"/>
        <v>8.1797153246172889E-7</v>
      </c>
      <c r="CS134">
        <f t="shared" si="93"/>
        <v>-7.0779622018268359E-7</v>
      </c>
      <c r="CT134">
        <f t="shared" si="93"/>
        <v>6.1256968924363169E-7</v>
      </c>
      <c r="CU134">
        <f t="shared" si="93"/>
        <v>-5.3024668736969513E-7</v>
      </c>
      <c r="CV134">
        <f t="shared" si="93"/>
        <v>4.5906446860754035E-7</v>
      </c>
      <c r="CW134">
        <f t="shared" si="93"/>
        <v>-3.9750334227300497E-7</v>
      </c>
      <c r="CX134">
        <f t="shared" si="93"/>
        <v>3.4425280078375754E-7</v>
      </c>
      <c r="CY134">
        <f t="shared" si="93"/>
        <v>-2.9818242596282012E-7</v>
      </c>
      <c r="CZ134">
        <f t="shared" si="93"/>
        <v>2.5831689016001034E-7</v>
      </c>
      <c r="DA134">
        <f t="shared" si="93"/>
        <v>-2.2381446793936123E-7</v>
      </c>
      <c r="DB134">
        <f t="shared" si="93"/>
        <v>1.9394855875921476E-7</v>
      </c>
      <c r="DC134">
        <f t="shared" si="93"/>
        <v>-1.6809179325498626E-7</v>
      </c>
      <c r="DD134">
        <f t="shared" si="93"/>
        <v>1.4570235730456919E-7</v>
      </c>
      <c r="DE134">
        <f t="shared" si="93"/>
        <v>-1.2631222060488751E-7</v>
      </c>
      <c r="DF134">
        <f t="shared" si="93"/>
        <v>1.0951700136286717E-7</v>
      </c>
      <c r="DG134">
        <f t="shared" si="93"/>
        <v>-9.4967237046973448E-8</v>
      </c>
      <c r="DH134">
        <f t="shared" si="93"/>
        <v>8.2360863924749092E-8</v>
      </c>
      <c r="DI134">
        <f t="shared" si="93"/>
        <v>-7.1436736149235653E-8</v>
      </c>
      <c r="DJ134">
        <f t="shared" si="93"/>
        <v>6.1969039150674442E-8</v>
      </c>
      <c r="DK134">
        <f t="shared" si="93"/>
        <v>-5.3762472632613075E-8</v>
      </c>
      <c r="DL134">
        <f t="shared" si="93"/>
        <v>4.6648096067963349E-8</v>
      </c>
      <c r="DM134">
        <f t="shared" si="93"/>
        <v>-4.0479744670008011E-8</v>
      </c>
      <c r="DN134">
        <f t="shared" si="93"/>
        <v>3.5130936741476229E-8</v>
      </c>
      <c r="DO134">
        <f t="shared" si="93"/>
        <v>-3.0492204393179034E-8</v>
      </c>
      <c r="DP134">
        <f t="shared" si="93"/>
        <v>2.6468789137993336E-8</v>
      </c>
      <c r="DQ134">
        <f t="shared" si="93"/>
        <v>-2.2978652032868434E-8</v>
      </c>
      <c r="DR134">
        <f t="shared" si="93"/>
        <v>1.9950755054497358E-8</v>
      </c>
    </row>
    <row r="135" spans="1:122" x14ac:dyDescent="0.2">
      <c r="A135">
        <f t="shared" si="57"/>
        <v>-0.87599999999999989</v>
      </c>
      <c r="B135">
        <f t="shared" si="51"/>
        <v>0.62914185058403282</v>
      </c>
      <c r="C135">
        <f t="shared" si="52"/>
        <v>0.61737123132223282</v>
      </c>
      <c r="E135">
        <f t="shared" si="53"/>
        <v>0.62753252082107691</v>
      </c>
      <c r="G135">
        <f t="shared" si="54"/>
        <v>0.62912952354365026</v>
      </c>
      <c r="H135">
        <f t="shared" si="55"/>
        <v>0.62914184231675885</v>
      </c>
      <c r="W135">
        <f t="shared" si="88"/>
        <v>-0.87599999999999989</v>
      </c>
      <c r="X135">
        <f t="shared" si="88"/>
        <v>0.38368799999999992</v>
      </c>
      <c r="Y135">
        <f t="shared" si="88"/>
        <v>-0.22407379199999991</v>
      </c>
      <c r="Z135">
        <f t="shared" si="88"/>
        <v>0.14721648134399995</v>
      </c>
      <c r="AA135">
        <f t="shared" si="88"/>
        <v>-0.10316931012587516</v>
      </c>
      <c r="AB135">
        <f t="shared" si="88"/>
        <v>7.5313596391888851E-2</v>
      </c>
      <c r="AC135">
        <f t="shared" si="88"/>
        <v>-5.6549751805109683E-2</v>
      </c>
      <c r="AD135">
        <f t="shared" si="88"/>
        <v>4.3345384758616573E-2</v>
      </c>
      <c r="AE135">
        <f t="shared" si="88"/>
        <v>-3.37516062653761E-2</v>
      </c>
      <c r="AF135">
        <f t="shared" si="88"/>
        <v>2.6609766379622517E-2</v>
      </c>
      <c r="AG135">
        <f t="shared" si="88"/>
        <v>-2.1191050316863018E-2</v>
      </c>
      <c r="AH135">
        <f t="shared" si="88"/>
        <v>1.7016413404441006E-2</v>
      </c>
      <c r="AI135">
        <f t="shared" si="88"/>
        <v>-1.3759733669806448E-2</v>
      </c>
      <c r="AJ135">
        <f t="shared" si="88"/>
        <v>1.1192560502268273E-2</v>
      </c>
      <c r="AK135">
        <f t="shared" si="88"/>
        <v>-9.1510374666545387E-3</v>
      </c>
      <c r="AL135">
        <f t="shared" si="88"/>
        <v>7.51528951949004E-3</v>
      </c>
      <c r="AM135">
        <f t="shared" ref="AM135:CX139" si="94">POWER($A135,AM$10)/AM$10</f>
        <v>-6.196135170892493E-3</v>
      </c>
      <c r="AN135">
        <f t="shared" si="94"/>
        <v>5.1262691647183892E-3</v>
      </c>
      <c r="AO135">
        <f t="shared" si="94"/>
        <v>-4.2542637994357653E-3</v>
      </c>
      <c r="AP135">
        <f t="shared" si="94"/>
        <v>3.5403983338904441E-3</v>
      </c>
      <c r="AQ135">
        <f t="shared" si="94"/>
        <v>-2.9537037528457417E-3</v>
      </c>
      <c r="AR135">
        <f t="shared" si="94"/>
        <v>2.4698333744250117E-3</v>
      </c>
      <c r="AS135">
        <f t="shared" si="94"/>
        <v>-2.0695055996486442E-3</v>
      </c>
      <c r="AT135">
        <f t="shared" si="94"/>
        <v>1.737349950905037E-3</v>
      </c>
      <c r="AU135">
        <f t="shared" si="94"/>
        <v>-1.4610418147130997E-3</v>
      </c>
      <c r="AV135">
        <f t="shared" si="94"/>
        <v>1.230646759316034E-3</v>
      </c>
      <c r="AW135">
        <f t="shared" si="94"/>
        <v>-1.0381189107474809E-3</v>
      </c>
      <c r="AX135">
        <f t="shared" si="94"/>
        <v>8.7691387417855073E-4</v>
      </c>
      <c r="AY135">
        <f t="shared" si="94"/>
        <v>-7.4168770709832725E-4</v>
      </c>
      <c r="AZ135">
        <f t="shared" si="94"/>
        <v>6.2806115037086351E-4</v>
      </c>
      <c r="BA135">
        <f t="shared" si="94"/>
        <v>-5.3243377521762221E-4</v>
      </c>
      <c r="BB135">
        <f t="shared" si="94"/>
        <v>4.5183661249405472E-4</v>
      </c>
      <c r="BC135">
        <f t="shared" si="94"/>
        <v>-3.838146642858588E-4</v>
      </c>
      <c r="BD135">
        <f t="shared" si="94"/>
        <v>3.263327739757531E-4</v>
      </c>
      <c r="BE135">
        <f t="shared" si="94"/>
        <v>-2.7769986685982368E-4</v>
      </c>
      <c r="BF135">
        <f t="shared" si="94"/>
        <v>2.3650771994228315E-4</v>
      </c>
      <c r="BG135">
        <f t="shared" si="94"/>
        <v>-2.0158128259729303E-4</v>
      </c>
      <c r="BH135">
        <f t="shared" si="94"/>
        <v>1.7193822451430158E-4</v>
      </c>
      <c r="BI135">
        <f t="shared" si="94"/>
        <v>-1.4675588763159156E-4</v>
      </c>
      <c r="BJ135">
        <f t="shared" si="94"/>
        <v>1.2534420362614237E-4</v>
      </c>
      <c r="BK135">
        <f t="shared" si="94"/>
        <v>-1.0712343646487872E-4</v>
      </c>
      <c r="BL135">
        <f t="shared" si="94"/>
        <v>9.1605841525537718E-5</v>
      </c>
      <c r="BM135">
        <f t="shared" si="94"/>
        <v>-7.8380514451339132E-5</v>
      </c>
      <c r="BN135">
        <f t="shared" si="94"/>
        <v>6.710084587166006E-5</v>
      </c>
      <c r="BO135">
        <f t="shared" si="94"/>
        <v>-5.7474111183939224E-5</v>
      </c>
      <c r="BP135">
        <f t="shared" si="94"/>
        <v>4.9252814410236605E-5</v>
      </c>
      <c r="BQ135">
        <f t="shared" si="94"/>
        <v>-4.2227476797338171E-5</v>
      </c>
      <c r="BR135">
        <f t="shared" si="94"/>
        <v>3.6220618222916825E-5</v>
      </c>
      <c r="BS135">
        <f t="shared" si="94"/>
        <v>-3.1081725613004208E-5</v>
      </c>
      <c r="BT135">
        <f t="shared" si="94"/>
        <v>2.6683039804251849E-5</v>
      </c>
      <c r="BU135">
        <f t="shared" si="94"/>
        <v>-2.2916022420122174E-5</v>
      </c>
      <c r="BV135">
        <f t="shared" si="94"/>
        <v>1.9688388800795736E-5</v>
      </c>
      <c r="BW135">
        <f t="shared" si="94"/>
        <v>-1.6921612955732967E-5</v>
      </c>
      <c r="BX135">
        <f t="shared" si="94"/>
        <v>1.4548826783495742E-5</v>
      </c>
      <c r="BY135">
        <f t="shared" si="94"/>
        <v>-1.2513049130299684E-5</v>
      </c>
      <c r="BZ135">
        <f t="shared" si="94"/>
        <v>1.0765691198175692E-5</v>
      </c>
      <c r="CA135">
        <f t="shared" si="94"/>
        <v>-9.2652938143457307E-6</v>
      </c>
      <c r="CB135">
        <f t="shared" si="94"/>
        <v>7.9764594954812247E-6</v>
      </c>
      <c r="CC135">
        <f t="shared" si="94"/>
        <v>-6.8689483736679664E-6</v>
      </c>
      <c r="CD135">
        <f t="shared" si="94"/>
        <v>5.9169121290775868E-6</v>
      </c>
      <c r="CE135">
        <f t="shared" si="94"/>
        <v>-5.0982442869560314E-6</v>
      </c>
      <c r="CF135">
        <f t="shared" si="94"/>
        <v>4.3940287373835875E-6</v>
      </c>
      <c r="CG135">
        <f t="shared" si="94"/>
        <v>-3.7880712505520223E-6</v>
      </c>
      <c r="CH135">
        <f t="shared" si="94"/>
        <v>3.266501190241641E-6</v>
      </c>
      <c r="CI135">
        <f t="shared" si="94"/>
        <v>-2.8174326573801129E-6</v>
      </c>
      <c r="CJ135">
        <f t="shared" si="94"/>
        <v>2.430675992594297E-6</v>
      </c>
      <c r="CK135">
        <f t="shared" si="93"/>
        <v>-2.0974919878780878E-6</v>
      </c>
      <c r="CL135">
        <f t="shared" si="93"/>
        <v>1.8103823493020694E-6</v>
      </c>
      <c r="CM135">
        <f t="shared" si="93"/>
        <v>-1.562910953380082E-6</v>
      </c>
      <c r="CN135">
        <f t="shared" si="93"/>
        <v>1.3495512809443666E-6</v>
      </c>
      <c r="CO135">
        <f t="shared" si="93"/>
        <v>-1.1655561203874443E-6</v>
      </c>
      <c r="CP135">
        <f t="shared" si="93"/>
        <v>1.006846228661354E-6</v>
      </c>
      <c r="CQ135">
        <f t="shared" si="93"/>
        <v>-8.6991514156340979E-7</v>
      </c>
      <c r="CR135">
        <f t="shared" si="93"/>
        <v>7.5174774963103958E-7</v>
      </c>
      <c r="CS135">
        <f t="shared" si="93"/>
        <v>-6.4975061496110002E-7</v>
      </c>
      <c r="CT135">
        <f t="shared" si="93"/>
        <v>5.6169230793347732E-7</v>
      </c>
      <c r="CU135">
        <f t="shared" si="93"/>
        <v>-4.8565229990882044E-7</v>
      </c>
      <c r="CV135">
        <f t="shared" si="93"/>
        <v>4.1997716581345843E-7</v>
      </c>
      <c r="CW135">
        <f t="shared" si="93"/>
        <v>-3.6324303526205041E-7</v>
      </c>
      <c r="CX135">
        <f t="shared" si="93"/>
        <v>3.1422338765343676E-7</v>
      </c>
      <c r="CY135">
        <f t="shared" si="93"/>
        <v>-2.7186141983645484E-7</v>
      </c>
      <c r="CZ135">
        <f t="shared" si="93"/>
        <v>2.3524632812092064E-7</v>
      </c>
      <c r="DA135">
        <f t="shared" si="93"/>
        <v>-2.0359294266966225E-7</v>
      </c>
      <c r="DB135">
        <f t="shared" si="93"/>
        <v>1.7622423423364049E-7</v>
      </c>
      <c r="DC135">
        <f t="shared" si="93"/>
        <v>-1.5255628296292002E-7</v>
      </c>
      <c r="DD135">
        <f t="shared" si="93"/>
        <v>1.3208535848161656E-7</v>
      </c>
      <c r="DE135">
        <f t="shared" si="93"/>
        <v>-1.1437681111001222E-7</v>
      </c>
      <c r="DF135">
        <f t="shared" si="93"/>
        <v>9.9055517367230134E-8</v>
      </c>
      <c r="DG135">
        <f t="shared" si="93"/>
        <v>-8.5797659806798147E-8</v>
      </c>
      <c r="DH135">
        <f t="shared" si="93"/>
        <v>7.4323652768635686E-8</v>
      </c>
      <c r="DI135">
        <f t="shared" si="93"/>
        <v>-6.4392052574497094E-8</v>
      </c>
      <c r="DJ135">
        <f t="shared" si="93"/>
        <v>5.5794313728571856E-8</v>
      </c>
      <c r="DK135">
        <f t="shared" si="93"/>
        <v>-4.8350272387237239E-8</v>
      </c>
      <c r="DL135">
        <f t="shared" si="93"/>
        <v>4.1904255221738748E-8</v>
      </c>
      <c r="DM135">
        <f t="shared" si="93"/>
        <v>-3.6321726231356374E-8</v>
      </c>
      <c r="DN135">
        <f t="shared" si="93"/>
        <v>3.148639642680706E-8</v>
      </c>
      <c r="DO135">
        <f t="shared" si="93"/>
        <v>-2.7297731895966664E-8</v>
      </c>
      <c r="DP135">
        <f t="shared" si="93"/>
        <v>2.366880484351101E-8</v>
      </c>
      <c r="DQ135">
        <f t="shared" si="93"/>
        <v>-2.0524439981876086E-8</v>
      </c>
      <c r="DR135">
        <f t="shared" si="93"/>
        <v>1.7799615329882219E-8</v>
      </c>
    </row>
    <row r="136" spans="1:122" x14ac:dyDescent="0.2">
      <c r="A136">
        <f t="shared" si="57"/>
        <v>-0.87499999999999989</v>
      </c>
      <c r="B136">
        <f t="shared" si="51"/>
        <v>0.62860865942237409</v>
      </c>
      <c r="C136">
        <f t="shared" si="52"/>
        <v>0.61697911395587834</v>
      </c>
      <c r="E136">
        <f t="shared" si="53"/>
        <v>0.62703665591972246</v>
      </c>
      <c r="G136">
        <f t="shared" si="54"/>
        <v>0.62859702381036753</v>
      </c>
      <c r="H136">
        <f t="shared" si="55"/>
        <v>0.62860865205196936</v>
      </c>
      <c r="W136">
        <f t="shared" si="88"/>
        <v>-0.87499999999999989</v>
      </c>
      <c r="X136">
        <f t="shared" si="88"/>
        <v>0.38281249999999989</v>
      </c>
      <c r="Y136">
        <f t="shared" si="88"/>
        <v>-0.22330729166666655</v>
      </c>
      <c r="Z136">
        <f t="shared" si="88"/>
        <v>0.14654541015624992</v>
      </c>
      <c r="AA136">
        <f t="shared" si="88"/>
        <v>-0.10258178710937493</v>
      </c>
      <c r="AB136">
        <f t="shared" si="88"/>
        <v>7.4799219767252539E-2</v>
      </c>
      <c r="AC136">
        <f t="shared" si="88"/>
        <v>-5.6099414825439391E-2</v>
      </c>
      <c r="AD136">
        <f t="shared" si="88"/>
        <v>4.2951114475727033E-2</v>
      </c>
      <c r="AE136">
        <f t="shared" si="88"/>
        <v>-3.340642237000991E-2</v>
      </c>
      <c r="AF136">
        <f t="shared" si="88"/>
        <v>2.6307557616382798E-2</v>
      </c>
      <c r="AG136">
        <f t="shared" si="88"/>
        <v>-2.0926466285759039E-2</v>
      </c>
      <c r="AH136">
        <f t="shared" si="88"/>
        <v>1.6784769833369229E-2</v>
      </c>
      <c r="AI136">
        <f t="shared" si="88"/>
        <v>-1.3556929480798223E-2</v>
      </c>
      <c r="AJ136">
        <f t="shared" si="88"/>
        <v>1.1015005203148553E-2</v>
      </c>
      <c r="AK136">
        <f t="shared" si="88"/>
        <v>-8.9955875825713169E-3</v>
      </c>
      <c r="AL136">
        <f t="shared" si="88"/>
        <v>7.3791929388280332E-3</v>
      </c>
      <c r="AM136">
        <f t="shared" si="94"/>
        <v>-6.0769824202113205E-3</v>
      </c>
      <c r="AN136">
        <f t="shared" si="94"/>
        <v>5.0219507500357434E-3</v>
      </c>
      <c r="AO136">
        <f t="shared" si="94"/>
        <v>-4.1629328585822602E-3</v>
      </c>
      <c r="AP136">
        <f t="shared" si="94"/>
        <v>3.4604379386965036E-3</v>
      </c>
      <c r="AQ136">
        <f t="shared" si="94"/>
        <v>-2.883698282247086E-3</v>
      </c>
      <c r="AR136">
        <f t="shared" si="94"/>
        <v>2.4085434516495541E-3</v>
      </c>
      <c r="AS136">
        <f t="shared" si="94"/>
        <v>-2.0158461497501697E-3</v>
      </c>
      <c r="AT136">
        <f t="shared" si="94"/>
        <v>1.6903709901550901E-3</v>
      </c>
      <c r="AU136">
        <f t="shared" si="94"/>
        <v>-1.4199116317302758E-3</v>
      </c>
      <c r="AV136">
        <f t="shared" si="94"/>
        <v>1.1946371901576836E-3</v>
      </c>
      <c r="AW136">
        <f t="shared" si="94"/>
        <v>-1.0065924472624924E-3</v>
      </c>
      <c r="AX136">
        <f t="shared" si="94"/>
        <v>8.4931237737772799E-4</v>
      </c>
      <c r="AY136">
        <f t="shared" si="94"/>
        <v>-7.1752252571566681E-4</v>
      </c>
      <c r="AZ136">
        <f t="shared" si="94"/>
        <v>6.0690446966783459E-4</v>
      </c>
      <c r="BA136">
        <f t="shared" si="94"/>
        <v>-5.1391104286389205E-4</v>
      </c>
      <c r="BB136">
        <f t="shared" si="94"/>
        <v>4.3561990742759605E-4</v>
      </c>
      <c r="BC136">
        <f t="shared" si="94"/>
        <v>-3.696168911506875E-4</v>
      </c>
      <c r="BD136">
        <f t="shared" si="94"/>
        <v>3.1390258035223824E-4</v>
      </c>
      <c r="BE136">
        <f t="shared" si="94"/>
        <v>-2.6681719329940245E-4</v>
      </c>
      <c r="BF136">
        <f t="shared" si="94"/>
        <v>2.2697990402206108E-4</v>
      </c>
      <c r="BG136">
        <f t="shared" si="94"/>
        <v>-1.9323964801878173E-4</v>
      </c>
      <c r="BH136">
        <f t="shared" si="94"/>
        <v>1.6463509485810675E-4</v>
      </c>
      <c r="BI136">
        <f t="shared" si="94"/>
        <v>-1.4036197189825765E-4</v>
      </c>
      <c r="BJ136">
        <f t="shared" si="94"/>
        <v>1.1974630727570106E-4</v>
      </c>
      <c r="BK136">
        <f t="shared" si="94"/>
        <v>-1.0222245743047651E-4</v>
      </c>
      <c r="BL136">
        <f t="shared" si="94"/>
        <v>8.7315015721865324E-5</v>
      </c>
      <c r="BM136">
        <f t="shared" si="94"/>
        <v>-7.4623879715780237E-5</v>
      </c>
      <c r="BN136">
        <f t="shared" si="94"/>
        <v>6.3811897143323433E-5</v>
      </c>
      <c r="BO136">
        <f t="shared" si="94"/>
        <v>-5.4594623111510055E-5</v>
      </c>
      <c r="BP136">
        <f t="shared" si="94"/>
        <v>4.6731810543819729E-5</v>
      </c>
      <c r="BQ136">
        <f t="shared" si="94"/>
        <v>-4.0020327114654123E-5</v>
      </c>
      <c r="BR136">
        <f t="shared" si="94"/>
        <v>3.4288249012294807E-5</v>
      </c>
      <c r="BS136">
        <f t="shared" si="94"/>
        <v>-2.938992772482412E-5</v>
      </c>
      <c r="BT136">
        <f t="shared" si="94"/>
        <v>2.520186302403668E-5</v>
      </c>
      <c r="BU136">
        <f t="shared" si="94"/>
        <v>-2.161924524120793E-5</v>
      </c>
      <c r="BV136">
        <f t="shared" si="94"/>
        <v>1.8553054209401996E-5</v>
      </c>
      <c r="BW136">
        <f t="shared" si="94"/>
        <v>-1.5927622009958316E-5</v>
      </c>
      <c r="BX136">
        <f t="shared" si="94"/>
        <v>1.3678582790959568E-5</v>
      </c>
      <c r="BY136">
        <f t="shared" si="94"/>
        <v>-1.1751146124960717E-5</v>
      </c>
      <c r="BZ136">
        <f t="shared" si="94"/>
        <v>1.0098641201138116E-5</v>
      </c>
      <c r="CA136">
        <f t="shared" si="94"/>
        <v>-8.6812880501011873E-6</v>
      </c>
      <c r="CB136">
        <f t="shared" si="94"/>
        <v>7.4651593361861482E-6</v>
      </c>
      <c r="CC136">
        <f t="shared" si="94"/>
        <v>-6.4213023103635067E-6</v>
      </c>
      <c r="CD136">
        <f t="shared" si="94"/>
        <v>5.5249955295419349E-6</v>
      </c>
      <c r="CE136">
        <f t="shared" si="94"/>
        <v>-4.755119103294288E-6</v>
      </c>
      <c r="CF136">
        <f t="shared" si="94"/>
        <v>4.0936206796505241E-6</v>
      </c>
      <c r="CG136">
        <f t="shared" si="94"/>
        <v>-3.5250622519212842E-6</v>
      </c>
      <c r="CH136">
        <f t="shared" si="94"/>
        <v>3.0362352599556378E-6</v>
      </c>
      <c r="CI136">
        <f t="shared" si="94"/>
        <v>-2.6158334547310106E-6</v>
      </c>
      <c r="CJ136">
        <f t="shared" si="94"/>
        <v>2.2541746626943364E-6</v>
      </c>
      <c r="CK136">
        <f t="shared" si="94"/>
        <v>-1.9429639816507148E-6</v>
      </c>
      <c r="CL136">
        <f t="shared" si="94"/>
        <v>1.6750921091804876E-6</v>
      </c>
      <c r="CM136">
        <f t="shared" si="94"/>
        <v>-1.4444634854527392E-6</v>
      </c>
      <c r="CN136">
        <f t="shared" si="94"/>
        <v>1.2458497562029873E-6</v>
      </c>
      <c r="CO136">
        <f t="shared" si="94"/>
        <v>-1.0747647544708867E-6</v>
      </c>
      <c r="CP136">
        <f t="shared" si="94"/>
        <v>9.2735778293755331E-7</v>
      </c>
      <c r="CQ136">
        <f t="shared" si="94"/>
        <v>-8.0032247020638145E-7</v>
      </c>
      <c r="CR136">
        <f t="shared" si="94"/>
        <v>6.9081888897881892E-7</v>
      </c>
      <c r="CS136">
        <f t="shared" si="94"/>
        <v>-5.9640697415171357E-7</v>
      </c>
      <c r="CT136">
        <f t="shared" si="94"/>
        <v>5.1498957471981858E-7</v>
      </c>
      <c r="CU136">
        <f t="shared" si="94"/>
        <v>-4.4476372362166138E-7</v>
      </c>
      <c r="CV136">
        <f t="shared" si="94"/>
        <v>3.8417892152576192E-7</v>
      </c>
      <c r="CW136">
        <f t="shared" si="94"/>
        <v>-3.3190141005231951E-7</v>
      </c>
      <c r="CX136">
        <f t="shared" si="94"/>
        <v>2.8678356212333237E-7</v>
      </c>
      <c r="CY136">
        <f t="shared" si="93"/>
        <v>-2.47837646279423E-7</v>
      </c>
      <c r="CZ136">
        <f t="shared" si="93"/>
        <v>2.1421333146407442E-7</v>
      </c>
      <c r="DA136">
        <f t="shared" si="93"/>
        <v>-1.8517839195840164E-7</v>
      </c>
      <c r="DB136">
        <f t="shared" si="93"/>
        <v>1.601021513807014E-7</v>
      </c>
      <c r="DC136">
        <f t="shared" si="93"/>
        <v>-1.3844127207625355E-7</v>
      </c>
      <c r="DD136">
        <f t="shared" si="93"/>
        <v>1.1972755361245762E-7</v>
      </c>
      <c r="DE136">
        <f t="shared" si="93"/>
        <v>-1.0355745298089004E-7</v>
      </c>
      <c r="DF136">
        <f t="shared" si="93"/>
        <v>8.9583080774661977E-8</v>
      </c>
      <c r="DG136">
        <f t="shared" si="93"/>
        <v>-7.7504463142123277E-8</v>
      </c>
      <c r="DH136">
        <f t="shared" si="93"/>
        <v>6.706288963547611E-8</v>
      </c>
      <c r="DI136">
        <f t="shared" si="93"/>
        <v>-5.8035192953777381E-8</v>
      </c>
      <c r="DJ136">
        <f t="shared" si="93"/>
        <v>5.0228828684179611E-8</v>
      </c>
      <c r="DK136">
        <f t="shared" si="93"/>
        <v>-4.3477642033080202E-8</v>
      </c>
      <c r="DL136">
        <f t="shared" si="93"/>
        <v>3.7638224685552126E-8</v>
      </c>
      <c r="DM136">
        <f t="shared" si="93"/>
        <v>-3.2586778740912227E-8</v>
      </c>
      <c r="DN136">
        <f t="shared" si="93"/>
        <v>2.8216416487899266E-8</v>
      </c>
      <c r="DO136">
        <f t="shared" si="93"/>
        <v>-2.4434834896737502E-8</v>
      </c>
      <c r="DP136">
        <f t="shared" si="93"/>
        <v>2.1162312365924442E-8</v>
      </c>
      <c r="DQ136">
        <f t="shared" si="93"/>
        <v>-1.8329982680586067E-8</v>
      </c>
      <c r="DR136">
        <f t="shared" si="93"/>
        <v>1.5878347497057677E-8</v>
      </c>
    </row>
    <row r="137" spans="1:122" x14ac:dyDescent="0.2">
      <c r="A137">
        <f t="shared" si="57"/>
        <v>-0.87399999999999989</v>
      </c>
      <c r="B137">
        <f t="shared" si="51"/>
        <v>0.6280751838162304</v>
      </c>
      <c r="C137">
        <f t="shared" si="52"/>
        <v>0.61658518345656699</v>
      </c>
      <c r="E137">
        <f t="shared" si="53"/>
        <v>0.62653968254312342</v>
      </c>
      <c r="G137">
        <f t="shared" si="54"/>
        <v>0.62806420157863674</v>
      </c>
      <c r="H137">
        <f t="shared" si="55"/>
        <v>0.62807517724626472</v>
      </c>
      <c r="W137">
        <f t="shared" si="88"/>
        <v>-0.87399999999999989</v>
      </c>
      <c r="X137">
        <f t="shared" si="88"/>
        <v>0.38193799999999989</v>
      </c>
      <c r="Y137">
        <f t="shared" si="88"/>
        <v>-0.22254254133333326</v>
      </c>
      <c r="Z137">
        <f t="shared" si="88"/>
        <v>0.1458766358439999</v>
      </c>
      <c r="AA137">
        <f t="shared" si="88"/>
        <v>-0.10199694378212472</v>
      </c>
      <c r="AB137">
        <f t="shared" si="88"/>
        <v>7.4287774054647496E-2</v>
      </c>
      <c r="AC137">
        <f t="shared" si="88"/>
        <v>-5.5652155306081634E-2</v>
      </c>
      <c r="AD137">
        <f t="shared" si="88"/>
        <v>4.2559985770325916E-2</v>
      </c>
      <c r="AE137">
        <f t="shared" si="88"/>
        <v>-3.3064380056235416E-2</v>
      </c>
      <c r="AF137">
        <f t="shared" si="88"/>
        <v>2.6008441352234773E-2</v>
      </c>
      <c r="AG137">
        <f t="shared" si="88"/>
        <v>-2.0664888856230176E-2</v>
      </c>
      <c r="AH137">
        <f t="shared" si="88"/>
        <v>1.6556020121983071E-2</v>
      </c>
      <c r="AI137">
        <f t="shared" si="88"/>
        <v>-1.3356887618412186E-2</v>
      </c>
      <c r="AJ137">
        <f t="shared" si="88"/>
        <v>1.0840068365742802E-2</v>
      </c>
      <c r="AK137">
        <f t="shared" si="88"/>
        <v>-8.8426051015485958E-3</v>
      </c>
      <c r="AL137">
        <f t="shared" si="88"/>
        <v>7.245409555081378E-3</v>
      </c>
      <c r="AM137">
        <f t="shared" si="94"/>
        <v>-5.9599886598975284E-3</v>
      </c>
      <c r="AN137">
        <f t="shared" si="94"/>
        <v>4.9196395282643029E-3</v>
      </c>
      <c r="AO137">
        <f t="shared" si="94"/>
        <v>-4.0734615294028432E-3</v>
      </c>
      <c r="AP137">
        <f t="shared" si="94"/>
        <v>3.3821951078631791E-3</v>
      </c>
      <c r="AQ137">
        <f t="shared" si="94"/>
        <v>-2.8152747850213509E-3</v>
      </c>
      <c r="AR137">
        <f t="shared" si="94"/>
        <v>2.3487069729219031E-3</v>
      </c>
      <c r="AS137">
        <f t="shared" si="94"/>
        <v>-1.963519029362711E-3</v>
      </c>
      <c r="AT137">
        <f t="shared" si="94"/>
        <v>1.6446108136770499E-3</v>
      </c>
      <c r="AU137">
        <f t="shared" si="94"/>
        <v>-1.3798942571075917E-3</v>
      </c>
      <c r="AV137">
        <f t="shared" si="94"/>
        <v>1.1596419045308028E-3</v>
      </c>
      <c r="AW137">
        <f t="shared" si="94"/>
        <v>-9.759889866132579E-4</v>
      </c>
      <c r="AX137">
        <f t="shared" si="94"/>
        <v>8.2254957521784471E-4</v>
      </c>
      <c r="AY137">
        <f t="shared" si="94"/>
        <v>-6.9411838637003782E-4</v>
      </c>
      <c r="AZ137">
        <f t="shared" si="94"/>
        <v>5.8643748736449911E-4</v>
      </c>
      <c r="BA137">
        <f t="shared" si="94"/>
        <v>-4.9601261028055373E-4</v>
      </c>
      <c r="BB137">
        <f t="shared" si="94"/>
        <v>4.1996767696691627E-4</v>
      </c>
      <c r="BC137">
        <f t="shared" si="94"/>
        <v>-3.5592896937608216E-4</v>
      </c>
      <c r="BD137">
        <f t="shared" si="94"/>
        <v>3.0193245102191066E-4</v>
      </c>
      <c r="BE137">
        <f t="shared" si="94"/>
        <v>-2.5634927755905989E-4</v>
      </c>
      <c r="BF137">
        <f t="shared" si="94"/>
        <v>2.1782567779254553E-4</v>
      </c>
      <c r="BG137">
        <f t="shared" si="94"/>
        <v>-1.8523424665039599E-4</v>
      </c>
      <c r="BH137">
        <f t="shared" si="94"/>
        <v>1.5763434389948696E-4</v>
      </c>
      <c r="BI137">
        <f t="shared" si="94"/>
        <v>-1.3423979050230156E-4</v>
      </c>
      <c r="BJ137">
        <f t="shared" si="94"/>
        <v>1.1439243747653624E-4</v>
      </c>
      <c r="BK137">
        <f t="shared" si="94"/>
        <v>-9.7540478394626964E-5</v>
      </c>
      <c r="BL137">
        <f t="shared" si="94"/>
        <v>8.3220607209358633E-5</v>
      </c>
      <c r="BM137">
        <f t="shared" si="94"/>
        <v>-7.1043303475375272E-5</v>
      </c>
      <c r="BN137">
        <f t="shared" si="94"/>
        <v>6.0680668891171647E-5</v>
      </c>
      <c r="BO137">
        <f t="shared" si="94"/>
        <v>-5.1856351175086589E-5</v>
      </c>
      <c r="BP137">
        <f t="shared" si="94"/>
        <v>4.4337180254699024E-5</v>
      </c>
      <c r="BQ137">
        <f t="shared" si="94"/>
        <v>-3.7926212658721696E-5</v>
      </c>
      <c r="BR137">
        <f t="shared" si="94"/>
        <v>3.2456936741561864E-5</v>
      </c>
      <c r="BS137">
        <f t="shared" si="94"/>
        <v>-2.7788436942489859E-5</v>
      </c>
      <c r="BT137">
        <f t="shared" si="94"/>
        <v>2.380135200998141E-5</v>
      </c>
      <c r="BU137">
        <f t="shared" si="94"/>
        <v>-2.0394491820317401E-5</v>
      </c>
      <c r="BV137">
        <f t="shared" si="94"/>
        <v>1.7482001507669762E-5</v>
      </c>
      <c r="BW137">
        <f t="shared" si="94"/>
        <v>-1.4990981217369343E-5</v>
      </c>
      <c r="BX137">
        <f t="shared" si="94"/>
        <v>1.2859485776870049E-5</v>
      </c>
      <c r="BY137">
        <f t="shared" si="94"/>
        <v>-1.1034841649548344E-5</v>
      </c>
      <c r="BZ137">
        <f t="shared" si="94"/>
        <v>9.4722292516747965E-6</v>
      </c>
      <c r="CA137">
        <f t="shared" si="94"/>
        <v>-8.133487517438091E-6</v>
      </c>
      <c r="CB137">
        <f t="shared" si="94"/>
        <v>6.986104847305702E-6</v>
      </c>
      <c r="CC137">
        <f t="shared" si="94"/>
        <v>-6.0023665579596723E-6</v>
      </c>
      <c r="CD137">
        <f t="shared" si="94"/>
        <v>5.1586338987958061E-6</v>
      </c>
      <c r="CE137">
        <f t="shared" si="94"/>
        <v>-4.4347337975877381E-6</v>
      </c>
      <c r="CF137">
        <f t="shared" si="94"/>
        <v>3.8134418981385906E-6</v>
      </c>
      <c r="CG137">
        <f t="shared" si="94"/>
        <v>-3.2800442789894279E-6</v>
      </c>
      <c r="CH137">
        <f t="shared" si="94"/>
        <v>2.82196559515181E-6</v>
      </c>
      <c r="CI137">
        <f t="shared" si="94"/>
        <v>-2.4284533466217172E-6</v>
      </c>
      <c r="CJ137">
        <f t="shared" si="94"/>
        <v>2.0903096154784808E-6</v>
      </c>
      <c r="CK137">
        <f t="shared" si="93"/>
        <v>-1.7996629829740399E-6</v>
      </c>
      <c r="CL137">
        <f t="shared" si="93"/>
        <v>1.5497744846616735E-6</v>
      </c>
      <c r="CM137">
        <f t="shared" si="93"/>
        <v>-1.3348724227885879E-6</v>
      </c>
      <c r="CN137">
        <f t="shared" si="93"/>
        <v>1.1500116618384081E-6</v>
      </c>
      <c r="CO137">
        <f t="shared" si="93"/>
        <v>-9.909537108630113E-7</v>
      </c>
      <c r="CP137">
        <f t="shared" si="93"/>
        <v>8.5406446630407357E-7</v>
      </c>
      <c r="CQ137">
        <f t="shared" si="93"/>
        <v>-7.362269689805853E-7</v>
      </c>
      <c r="CR137">
        <f t="shared" si="93"/>
        <v>6.3476693344458499E-7</v>
      </c>
      <c r="CS137">
        <f t="shared" si="93"/>
        <v>-5.4738914916615977E-7</v>
      </c>
      <c r="CT137">
        <f t="shared" si="93"/>
        <v>4.7212314115581264E-7</v>
      </c>
      <c r="CU137">
        <f t="shared" si="93"/>
        <v>-4.0727672114459344E-7</v>
      </c>
      <c r="CV137">
        <f t="shared" si="93"/>
        <v>3.5139626640498518E-7</v>
      </c>
      <c r="CW137">
        <f t="shared" si="93"/>
        <v>-3.032327376374766E-7</v>
      </c>
      <c r="CX137">
        <f t="shared" si="93"/>
        <v>2.6171259503646506E-7</v>
      </c>
      <c r="CY137">
        <f t="shared" si="93"/>
        <v>-2.2591289685123006E-7</v>
      </c>
      <c r="CZ137">
        <f t="shared" si="93"/>
        <v>1.950399709717802E-7</v>
      </c>
      <c r="DA137">
        <f t="shared" si="93"/>
        <v>-1.6841114023621138E-7</v>
      </c>
      <c r="DB137">
        <f t="shared" si="93"/>
        <v>1.4543905875018143E-7</v>
      </c>
      <c r="DC137">
        <f t="shared" si="93"/>
        <v>-1.2561828161415669E-7</v>
      </c>
      <c r="DD137">
        <f t="shared" si="93"/>
        <v>1.0851374582692674E-7</v>
      </c>
      <c r="DE137">
        <f t="shared" si="93"/>
        <v>-9.3750887256725526E-8</v>
      </c>
      <c r="DF137">
        <f t="shared" si="93"/>
        <v>8.1007158695760151E-8</v>
      </c>
      <c r="DG137">
        <f t="shared" si="93"/>
        <v>-7.0004748197846114E-8</v>
      </c>
      <c r="DH137">
        <f t="shared" si="93"/>
        <v>6.0504326036862849E-8</v>
      </c>
      <c r="DI137">
        <f t="shared" si="93"/>
        <v>-5.2299673473182763E-8</v>
      </c>
      <c r="DJ137">
        <f t="shared" si="93"/>
        <v>4.521306771756649E-8</v>
      </c>
      <c r="DK137">
        <f t="shared" si="93"/>
        <v>-3.9091315581011676E-8</v>
      </c>
      <c r="DL137">
        <f t="shared" si="93"/>
        <v>3.3802343755912657E-8</v>
      </c>
      <c r="DM137">
        <f t="shared" si="93"/>
        <v>-2.9232266880113272E-8</v>
      </c>
      <c r="DN137">
        <f t="shared" si="93"/>
        <v>2.5282865823497964E-8</v>
      </c>
      <c r="DO137">
        <f t="shared" si="93"/>
        <v>-2.1869418289224459E-8</v>
      </c>
      <c r="DP137">
        <f t="shared" si="93"/>
        <v>1.8918832078815011E-8</v>
      </c>
      <c r="DQ137">
        <f t="shared" si="93"/>
        <v>-1.6368038436511749E-8</v>
      </c>
      <c r="DR137">
        <f t="shared" si="93"/>
        <v>1.416260893757615E-8</v>
      </c>
    </row>
    <row r="138" spans="1:122" x14ac:dyDescent="0.2">
      <c r="A138">
        <f t="shared" si="57"/>
        <v>-0.87299999999999989</v>
      </c>
      <c r="B138">
        <f t="shared" si="51"/>
        <v>0.6275414234619513</v>
      </c>
      <c r="C138">
        <f t="shared" si="52"/>
        <v>0.61618945432001182</v>
      </c>
      <c r="E138">
        <f t="shared" si="53"/>
        <v>0.62604161765592314</v>
      </c>
      <c r="G138">
        <f t="shared" si="54"/>
        <v>0.62753105859898417</v>
      </c>
      <c r="H138">
        <f t="shared" si="55"/>
        <v>0.62754141760626747</v>
      </c>
      <c r="W138">
        <f t="shared" si="88"/>
        <v>-0.87299999999999989</v>
      </c>
      <c r="X138">
        <f t="shared" si="88"/>
        <v>0.38106449999999992</v>
      </c>
      <c r="Y138">
        <f t="shared" si="88"/>
        <v>-0.22177953899999991</v>
      </c>
      <c r="Z138">
        <f t="shared" si="88"/>
        <v>0.14521015316024993</v>
      </c>
      <c r="AA138">
        <f t="shared" si="88"/>
        <v>-0.10141477096711855</v>
      </c>
      <c r="AB138">
        <f t="shared" si="88"/>
        <v>7.3779245878578731E-2</v>
      </c>
      <c r="AC138">
        <f t="shared" si="88"/>
        <v>-5.5207955701713614E-2</v>
      </c>
      <c r="AD138">
        <f t="shared" si="88"/>
        <v>4.2171977161646487E-2</v>
      </c>
      <c r="AE138">
        <f t="shared" si="88"/>
        <v>-3.2725454277437671E-2</v>
      </c>
      <c r="AF138">
        <f t="shared" si="88"/>
        <v>2.5712389425782772E-2</v>
      </c>
      <c r="AG138">
        <f t="shared" si="88"/>
        <v>-2.0406287244280327E-2</v>
      </c>
      <c r="AH138">
        <f t="shared" si="88"/>
        <v>1.633013136723533E-2</v>
      </c>
      <c r="AI138">
        <f t="shared" si="88"/>
        <v>-1.3159573554089024E-2</v>
      </c>
      <c r="AJ138">
        <f t="shared" si="88"/>
        <v>1.0667714304668308E-2</v>
      </c>
      <c r="AK138">
        <f t="shared" si="88"/>
        <v>-8.6920536154437341E-3</v>
      </c>
      <c r="AL138">
        <f t="shared" si="88"/>
        <v>7.113902630889732E-3</v>
      </c>
      <c r="AM138">
        <f t="shared" si="94"/>
        <v>-5.8451171734275149E-3</v>
      </c>
      <c r="AN138">
        <f t="shared" si="94"/>
        <v>4.8192991094909866E-3</v>
      </c>
      <c r="AO138">
        <f t="shared" si="94"/>
        <v>-3.9858140108705977E-3</v>
      </c>
      <c r="AP138">
        <f t="shared" si="94"/>
        <v>3.3056348499155295E-3</v>
      </c>
      <c r="AQ138">
        <f t="shared" si="94"/>
        <v>-2.7483992609297686E-3</v>
      </c>
      <c r="AR138">
        <f t="shared" si="94"/>
        <v>2.2902910750284291E-3</v>
      </c>
      <c r="AS138">
        <f t="shared" si="94"/>
        <v>-1.9124926255215651E-3</v>
      </c>
      <c r="AT138">
        <f t="shared" si="94"/>
        <v>1.6000391428269793E-3</v>
      </c>
      <c r="AU138">
        <f t="shared" si="94"/>
        <v>-1.3409608048204347E-3</v>
      </c>
      <c r="AV138">
        <f t="shared" si="94"/>
        <v>1.1256334448156147E-3</v>
      </c>
      <c r="AW138">
        <f t="shared" si="94"/>
        <v>-9.4628251594166006E-4</v>
      </c>
      <c r="AX138">
        <f t="shared" si="94"/>
        <v>7.966008994021739E-4</v>
      </c>
      <c r="AY138">
        <f t="shared" si="94"/>
        <v>-6.714521512064392E-4</v>
      </c>
      <c r="AZ138">
        <f t="shared" si="94"/>
        <v>5.6663847040311387E-4</v>
      </c>
      <c r="BA138">
        <f t="shared" si="94"/>
        <v>-4.7871811418895321E-4</v>
      </c>
      <c r="BB138">
        <f t="shared" si="94"/>
        <v>4.048608851342388E-4</v>
      </c>
      <c r="BC138">
        <f t="shared" si="94"/>
        <v>-3.427331420336392E-4</v>
      </c>
      <c r="BD138">
        <f t="shared" si="94"/>
        <v>2.904058555543268E-4</v>
      </c>
      <c r="BE138">
        <f t="shared" si="94"/>
        <v>-2.4628076013038646E-4</v>
      </c>
      <c r="BF138">
        <f t="shared" si="94"/>
        <v>2.090307951606655E-4</v>
      </c>
      <c r="BG138">
        <f t="shared" si="94"/>
        <v>-1.7755188730565933E-4</v>
      </c>
      <c r="BH138">
        <f t="shared" si="94"/>
        <v>1.5092377662789737E-4</v>
      </c>
      <c r="BI138">
        <f t="shared" si="94"/>
        <v>-1.2837808630394531E-4</v>
      </c>
      <c r="BJ138">
        <f t="shared" si="94"/>
        <v>1.0927221760976065E-4</v>
      </c>
      <c r="BK138">
        <f t="shared" si="94"/>
        <v>-9.3067947291044904E-5</v>
      </c>
      <c r="BL138">
        <f t="shared" si="94"/>
        <v>7.9313834223532611E-5</v>
      </c>
      <c r="BM138">
        <f t="shared" si="94"/>
        <v>-6.7630721991628986E-5</v>
      </c>
      <c r="BN138">
        <f t="shared" si="94"/>
        <v>5.7699765291903644E-5</v>
      </c>
      <c r="BO138">
        <f t="shared" si="94"/>
        <v>-4.9252519653168947E-5</v>
      </c>
      <c r="BP138">
        <f t="shared" si="94"/>
        <v>4.2062722490755257E-5</v>
      </c>
      <c r="BQ138">
        <f t="shared" si="94"/>
        <v>-3.5939464037952109E-5</v>
      </c>
      <c r="BR138">
        <f t="shared" si="94"/>
        <v>3.0721503102941942E-5</v>
      </c>
      <c r="BS138">
        <f t="shared" si="94"/>
        <v>-2.6272527878075079E-5</v>
      </c>
      <c r="BT138">
        <f t="shared" si="94"/>
        <v>2.2477198500808352E-5</v>
      </c>
      <c r="BU138">
        <f t="shared" si="94"/>
        <v>-1.9237837540397735E-5</v>
      </c>
      <c r="BV138">
        <f t="shared" si="94"/>
        <v>1.647165847713708E-5</v>
      </c>
      <c r="BW138">
        <f t="shared" si="94"/>
        <v>-1.4108441664681413E-5</v>
      </c>
      <c r="BX138">
        <f t="shared" si="94"/>
        <v>1.2088583099687856E-5</v>
      </c>
      <c r="BY138">
        <f t="shared" si="94"/>
        <v>-1.0361454263372448E-5</v>
      </c>
      <c r="BZ138">
        <f t="shared" si="94"/>
        <v>8.8840219009969309E-6</v>
      </c>
      <c r="CA138">
        <f t="shared" si="94"/>
        <v>-7.619685310455051E-6</v>
      </c>
      <c r="CB138">
        <f t="shared" si="94"/>
        <v>6.5372958747164443E-6</v>
      </c>
      <c r="CC138">
        <f t="shared" si="94"/>
        <v>-5.6103294800066506E-6</v>
      </c>
      <c r="CD138">
        <f t="shared" si="94"/>
        <v>4.8161873421117099E-6</v>
      </c>
      <c r="CE138">
        <f t="shared" si="94"/>
        <v>-4.1356048029477266E-6</v>
      </c>
      <c r="CF138">
        <f t="shared" si="94"/>
        <v>3.5521510092157297E-6</v>
      </c>
      <c r="CG138">
        <f t="shared" si="94"/>
        <v>-3.0518051670604845E-6</v>
      </c>
      <c r="CH138">
        <f t="shared" si="94"/>
        <v>2.6225973809868687E-6</v>
      </c>
      <c r="CI138">
        <f t="shared" si="94"/>
        <v>-2.2543040133922819E-6</v>
      </c>
      <c r="CJ138">
        <f t="shared" si="94"/>
        <v>1.9381891096961367E-6</v>
      </c>
      <c r="CK138">
        <f t="shared" si="93"/>
        <v>-1.6667847779473431E-6</v>
      </c>
      <c r="CL138">
        <f t="shared" si="93"/>
        <v>1.4337045359840886E-6</v>
      </c>
      <c r="CM138">
        <f t="shared" si="93"/>
        <v>-1.2334845807849195E-6</v>
      </c>
      <c r="CN138">
        <f t="shared" si="93"/>
        <v>1.0614487241820168E-6</v>
      </c>
      <c r="CO138">
        <f t="shared" si="93"/>
        <v>-9.1359340189807083E-7</v>
      </c>
      <c r="CP138">
        <f t="shared" si="93"/>
        <v>7.8648971985900172E-7</v>
      </c>
      <c r="CQ138">
        <f t="shared" si="93"/>
        <v>-6.7719997029393711E-7</v>
      </c>
      <c r="CR138">
        <f t="shared" si="93"/>
        <v>5.8320644468732844E-7</v>
      </c>
      <c r="CS138">
        <f t="shared" si="93"/>
        <v>-5.0235070319587717E-7</v>
      </c>
      <c r="CT138">
        <f t="shared" si="93"/>
        <v>4.3278174068092179E-7</v>
      </c>
      <c r="CU138">
        <f t="shared" si="93"/>
        <v>-3.7291172637269866E-7</v>
      </c>
      <c r="CV138">
        <f t="shared" si="93"/>
        <v>3.21378194339733E-7</v>
      </c>
      <c r="CW138">
        <f t="shared" si="93"/>
        <v>-2.7701173120721231E-7</v>
      </c>
      <c r="CX138">
        <f t="shared" si="93"/>
        <v>2.3880835082709766E-7</v>
      </c>
      <c r="CY138">
        <f t="shared" si="93"/>
        <v>-2.059058669353642E-7</v>
      </c>
      <c r="CZ138">
        <f t="shared" si="93"/>
        <v>1.7756367766585864E-7</v>
      </c>
      <c r="DA138">
        <f t="shared" si="93"/>
        <v>-1.5314546300467655E-7</v>
      </c>
      <c r="DB138">
        <f t="shared" si="93"/>
        <v>1.3210437028399828E-7</v>
      </c>
      <c r="DC138">
        <f t="shared" si="93"/>
        <v>-1.1397032566666074E-7</v>
      </c>
      <c r="DD138">
        <f t="shared" si="93"/>
        <v>9.8339162977843696E-8</v>
      </c>
      <c r="DE138">
        <f t="shared" si="93"/>
        <v>-8.4863306644259171E-8</v>
      </c>
      <c r="DF138">
        <f t="shared" si="93"/>
        <v>7.3243784124296911E-8</v>
      </c>
      <c r="DG138">
        <f t="shared" si="93"/>
        <v>-6.3223376084999833E-8</v>
      </c>
      <c r="DH138">
        <f t="shared" si="93"/>
        <v>5.4580740574180342E-8</v>
      </c>
      <c r="DI138">
        <f t="shared" si="93"/>
        <v>-4.7125371284762083E-8</v>
      </c>
      <c r="DJ138">
        <f t="shared" si="93"/>
        <v>4.0693270336688634E-8</v>
      </c>
      <c r="DK138">
        <f t="shared" si="93"/>
        <v>-3.5143233337220258E-8</v>
      </c>
      <c r="DL138">
        <f t="shared" si="93"/>
        <v>3.0353659270378451E-8</v>
      </c>
      <c r="DM138">
        <f t="shared" si="93"/>
        <v>-2.6219810389955749E-8</v>
      </c>
      <c r="DN138">
        <f t="shared" si="93"/>
        <v>2.2651458069697712E-8</v>
      </c>
      <c r="DO138">
        <f t="shared" si="93"/>
        <v>-1.957085977221882E-8</v>
      </c>
      <c r="DP138">
        <f t="shared" si="93"/>
        <v>1.6911020167053692E-8</v>
      </c>
      <c r="DQ138">
        <f t="shared" si="93"/>
        <v>-1.461419615527385E-8</v>
      </c>
      <c r="DR138">
        <f t="shared" si="93"/>
        <v>1.2630611311118529E-8</v>
      </c>
    </row>
    <row r="139" spans="1:122" x14ac:dyDescent="0.2">
      <c r="A139">
        <f t="shared" si="57"/>
        <v>-0.87199999999999989</v>
      </c>
      <c r="B139">
        <f t="shared" si="51"/>
        <v>0.62700737805540019</v>
      </c>
      <c r="C139">
        <f t="shared" si="52"/>
        <v>0.61579194091535705</v>
      </c>
      <c r="E139">
        <f t="shared" si="53"/>
        <v>0.62554247787981476</v>
      </c>
      <c r="G139">
        <f t="shared" si="54"/>
        <v>0.62699759651273845</v>
      </c>
      <c r="H139">
        <f t="shared" si="55"/>
        <v>0.62700737283703256</v>
      </c>
      <c r="W139">
        <f t="shared" si="88"/>
        <v>-0.87199999999999989</v>
      </c>
      <c r="X139">
        <f t="shared" si="88"/>
        <v>0.38019199999999992</v>
      </c>
      <c r="Y139">
        <f t="shared" si="88"/>
        <v>-0.22101828266666659</v>
      </c>
      <c r="Z139">
        <f t="shared" si="88"/>
        <v>0.14454595686399993</v>
      </c>
      <c r="AA139">
        <f t="shared" si="88"/>
        <v>-0.10083525950832635</v>
      </c>
      <c r="AB139">
        <f t="shared" si="88"/>
        <v>7.3273621909383801E-2</v>
      </c>
      <c r="AC139">
        <f t="shared" si="88"/>
        <v>-5.4766798547128001E-2</v>
      </c>
      <c r="AD139">
        <f t="shared" si="88"/>
        <v>4.178706729145866E-2</v>
      </c>
      <c r="AE139">
        <f t="shared" si="88"/>
        <v>-3.2389620158357287E-2</v>
      </c>
      <c r="AF139">
        <f t="shared" si="88"/>
        <v>2.5419373900278798E-2</v>
      </c>
      <c r="AG139">
        <f t="shared" si="88"/>
        <v>-2.0150630946402823E-2</v>
      </c>
      <c r="AH139">
        <f t="shared" si="88"/>
        <v>1.6107071003157988E-2</v>
      </c>
      <c r="AI139">
        <f t="shared" si="88"/>
        <v>-1.2964953152080398E-2</v>
      </c>
      <c r="AJ139">
        <f t="shared" si="88"/>
        <v>1.0497907780855955E-2</v>
      </c>
      <c r="AK139">
        <f t="shared" si="88"/>
        <v>-8.5438972125792996E-3</v>
      </c>
      <c r="AL139">
        <f t="shared" si="88"/>
        <v>6.9846359712835765E-3</v>
      </c>
      <c r="AM139">
        <f t="shared" si="94"/>
        <v>-5.732331827726379E-3</v>
      </c>
      <c r="AN139">
        <f t="shared" si="94"/>
        <v>4.7208937230119909E-3</v>
      </c>
      <c r="AO139">
        <f t="shared" si="94"/>
        <v>-3.899955151389274E-3</v>
      </c>
      <c r="AP139">
        <f t="shared" si="94"/>
        <v>3.2307228474108738E-3</v>
      </c>
      <c r="AQ139">
        <f t="shared" si="94"/>
        <v>-2.6830384028021731E-3</v>
      </c>
      <c r="AR139">
        <f t="shared" si="94"/>
        <v>2.2332636014596994E-3</v>
      </c>
      <c r="AS139">
        <f t="shared" si="94"/>
        <v>-1.8627360404522987E-3</v>
      </c>
      <c r="AT139">
        <f t="shared" si="94"/>
        <v>1.5566264178046374E-3</v>
      </c>
      <c r="AU139">
        <f t="shared" si="94"/>
        <v>-1.3030831068726178E-3</v>
      </c>
      <c r="AV139">
        <f t="shared" si="94"/>
        <v>1.0925850665316566E-3</v>
      </c>
      <c r="AW139">
        <f t="shared" si="94"/>
        <v>-9.1744772697798936E-4</v>
      </c>
      <c r="AX139">
        <f t="shared" si="94"/>
        <v>7.7144247442749209E-4</v>
      </c>
      <c r="AY139">
        <f t="shared" si="94"/>
        <v>-6.495013605386775E-4</v>
      </c>
      <c r="AZ139">
        <f t="shared" si="94"/>
        <v>5.4748634684340244E-4</v>
      </c>
      <c r="BA139">
        <f t="shared" si="94"/>
        <v>-4.6200783333623884E-4</v>
      </c>
      <c r="BB139">
        <f t="shared" si="94"/>
        <v>3.9028111721078776E-4</v>
      </c>
      <c r="BC139">
        <f t="shared" si="94"/>
        <v>-3.3001225135302484E-4</v>
      </c>
      <c r="BD139">
        <f t="shared" si="94"/>
        <v>2.7930683955690121E-4</v>
      </c>
      <c r="BE139">
        <f t="shared" si="94"/>
        <v>-2.365968336909431E-4</v>
      </c>
      <c r="BF139">
        <f t="shared" si="94"/>
        <v>2.0058153789576615E-4</v>
      </c>
      <c r="BG139">
        <f t="shared" si="94"/>
        <v>-1.7017988209794299E-4</v>
      </c>
      <c r="BH139">
        <f t="shared" si="94"/>
        <v>1.4449167673705348E-4</v>
      </c>
      <c r="BI139">
        <f t="shared" si="94"/>
        <v>-1.2276605641946161E-4</v>
      </c>
      <c r="BJ139">
        <f t="shared" si="94"/>
        <v>1.0437570116782625E-4</v>
      </c>
      <c r="BK139">
        <f t="shared" si="94"/>
        <v>-8.8795718456921458E-5</v>
      </c>
      <c r="BL139">
        <f t="shared" si="94"/>
        <v>7.558629824456799E-5</v>
      </c>
      <c r="BM139">
        <f t="shared" si="94"/>
        <v>-6.4378432253699006E-5</v>
      </c>
      <c r="BN139">
        <f t="shared" si="94"/>
        <v>5.4862129449652221E-5</v>
      </c>
      <c r="BO139">
        <f t="shared" si="94"/>
        <v>-4.6776670727205697E-5</v>
      </c>
      <c r="BP139">
        <f t="shared" si="94"/>
        <v>3.9902533898598941E-5</v>
      </c>
      <c r="BQ139">
        <f t="shared" si="94"/>
        <v>-3.4054690207246814E-5</v>
      </c>
      <c r="BR139">
        <f t="shared" si="94"/>
        <v>2.9077029655287574E-5</v>
      </c>
      <c r="BS139">
        <f t="shared" si="94"/>
        <v>-2.4837717413300336E-5</v>
      </c>
      <c r="BT139">
        <f t="shared" si="94"/>
        <v>2.1225319792709933E-5</v>
      </c>
      <c r="BU139">
        <f t="shared" si="94"/>
        <v>-1.8145567509061825E-5</v>
      </c>
      <c r="BV139">
        <f t="shared" si="94"/>
        <v>1.5518647658903792E-5</v>
      </c>
      <c r="BW139">
        <f t="shared" si="94"/>
        <v>-1.3276935083874218E-5</v>
      </c>
      <c r="BX139">
        <f t="shared" si="94"/>
        <v>1.136308947845057E-5</v>
      </c>
      <c r="BY139">
        <f t="shared" si="94"/>
        <v>-9.7284574065687343E-6</v>
      </c>
      <c r="BZ139">
        <f t="shared" si="94"/>
        <v>8.3317288789113644E-6</v>
      </c>
      <c r="CA139">
        <f t="shared" si="94"/>
        <v>-7.1378067476315745E-6</v>
      </c>
      <c r="CB139">
        <f t="shared" ref="CB139:CJ139" si="95">POWER($A139,CB$10)/CB$10</f>
        <v>6.1168542514530991E-6</v>
      </c>
      <c r="CC139">
        <f t="shared" si="95"/>
        <v>-5.243491874940541E-6</v>
      </c>
      <c r="CD139">
        <f t="shared" si="95"/>
        <v>4.4961194996990154E-6</v>
      </c>
      <c r="CE139">
        <f t="shared" si="95"/>
        <v>-3.8563438069549582E-6</v>
      </c>
      <c r="CF139">
        <f t="shared" si="95"/>
        <v>3.3084941899927113E-6</v>
      </c>
      <c r="CG139">
        <f t="shared" si="95"/>
        <v>-2.839213172821681E-6</v>
      </c>
      <c r="CH139">
        <f t="shared" si="95"/>
        <v>2.4371096072208106E-6</v>
      </c>
      <c r="CI139">
        <f t="shared" si="95"/>
        <v>-2.0924648147658304E-6</v>
      </c>
      <c r="CJ139">
        <f t="shared" si="95"/>
        <v>1.7969834197110189E-6</v>
      </c>
      <c r="CK139">
        <f t="shared" si="93"/>
        <v>-1.5435819368837099E-6</v>
      </c>
      <c r="CL139">
        <f t="shared" si="93"/>
        <v>1.3262092805954977E-6</v>
      </c>
      <c r="CM139">
        <f t="shared" si="93"/>
        <v>-1.139694282640444E-6</v>
      </c>
      <c r="CN139">
        <f t="shared" si="93"/>
        <v>9.7961607997014611E-7</v>
      </c>
      <c r="CO139">
        <f t="shared" si="93"/>
        <v>-8.421938805827846E-7</v>
      </c>
      <c r="CP139">
        <f t="shared" si="93"/>
        <v>7.2419316020335223E-7</v>
      </c>
      <c r="CQ139">
        <f t="shared" si="93"/>
        <v>-6.2284579959188026E-7</v>
      </c>
      <c r="CR139">
        <f t="shared" si="93"/>
        <v>5.3578205701109089E-7</v>
      </c>
      <c r="CS139">
        <f t="shared" si="93"/>
        <v>-4.6097259433082218E-7</v>
      </c>
      <c r="CT139">
        <f t="shared" si="93"/>
        <v>3.9667904827941803E-7</v>
      </c>
      <c r="CU139">
        <f t="shared" si="93"/>
        <v>-3.4141186866978684E-7</v>
      </c>
      <c r="CV139">
        <f t="shared" si="93"/>
        <v>2.9389433987133544E-7</v>
      </c>
      <c r="CW139">
        <f t="shared" si="93"/>
        <v>-2.530318660846677E-7</v>
      </c>
      <c r="CX139">
        <f t="shared" si="93"/>
        <v>2.1788573988550736E-7</v>
      </c>
      <c r="CY139">
        <f t="shared" si="93"/>
        <v>-1.876507310421357E-7</v>
      </c>
      <c r="CZ139">
        <f t="shared" si="93"/>
        <v>1.6163593213375767E-7</v>
      </c>
      <c r="DA139">
        <f t="shared" si="93"/>
        <v>-1.3924838182279768E-7</v>
      </c>
      <c r="DB139">
        <f t="shared" si="93"/>
        <v>1.1997905812865241E-7</v>
      </c>
      <c r="DC139">
        <f t="shared" si="93"/>
        <v>-1.03390894703618E-7</v>
      </c>
      <c r="DD139">
        <f t="shared" si="93"/>
        <v>8.9108524598048421E-8</v>
      </c>
      <c r="DE139">
        <f t="shared" si="93"/>
        <v>-7.6809499731687898E-8</v>
      </c>
      <c r="DF139">
        <f t="shared" si="93"/>
        <v>6.621677145050876E-8</v>
      </c>
      <c r="DG139">
        <f t="shared" si="93"/>
        <v>-5.7092249146362234E-8</v>
      </c>
      <c r="DH139">
        <f t="shared" si="93"/>
        <v>4.9231280797232005E-8</v>
      </c>
      <c r="DI139">
        <f t="shared" si="93"/>
        <v>-4.2457922164469966E-8</v>
      </c>
      <c r="DJ139">
        <f t="shared" si="93"/>
        <v>3.6620880865163266E-8</v>
      </c>
      <c r="DK139">
        <f t="shared" si="93"/>
        <v>-3.1590038134697395E-8</v>
      </c>
      <c r="DL139">
        <f t="shared" si="93"/>
        <v>2.7253465240121481E-8</v>
      </c>
      <c r="DM139">
        <f t="shared" si="93"/>
        <v>-2.351486356633976E-8</v>
      </c>
      <c r="DN139">
        <f t="shared" si="93"/>
        <v>2.0291367685787352E-8</v>
      </c>
      <c r="DO139">
        <f t="shared" si="93"/>
        <v>-1.7511659502192069E-8</v>
      </c>
      <c r="DP139">
        <f t="shared" si="93"/>
        <v>1.5114349054422589E-8</v>
      </c>
      <c r="DQ139">
        <f t="shared" si="93"/>
        <v>-1.3046583967623604E-8</v>
      </c>
      <c r="DR139">
        <f t="shared" si="93"/>
        <v>1.1262855007570102E-8</v>
      </c>
    </row>
    <row r="140" spans="1:122" x14ac:dyDescent="0.2">
      <c r="A140">
        <f t="shared" si="57"/>
        <v>-0.87099999999999989</v>
      </c>
      <c r="B140">
        <f t="shared" ref="B140:B203" si="96">LN(1-$A140)</f>
        <v>0.62647304729195252</v>
      </c>
      <c r="C140">
        <f t="shared" ref="C140:C203" si="97">-SUM(W140:AF140)</f>
        <v>0.61539265748610206</v>
      </c>
      <c r="E140">
        <f t="shared" ref="E140:E203" si="98">-SUM(W140:AP140)</f>
        <v>0.62504227949994617</v>
      </c>
      <c r="G140">
        <f t="shared" ref="G140:G203" si="99">-SUM(W140:BT140)</f>
        <v>0.62646381685766728</v>
      </c>
      <c r="H140">
        <f t="shared" ref="H140:H203" si="100">-SUM(W140:DR140)</f>
        <v>0.62647304264215364</v>
      </c>
      <c r="W140">
        <f t="shared" si="88"/>
        <v>-0.87099999999999989</v>
      </c>
      <c r="X140">
        <f t="shared" si="88"/>
        <v>0.37932049999999989</v>
      </c>
      <c r="Y140">
        <f t="shared" si="88"/>
        <v>-0.22025877033333327</v>
      </c>
      <c r="Z140">
        <f t="shared" si="88"/>
        <v>0.14388404172024993</v>
      </c>
      <c r="AA140">
        <f t="shared" si="88"/>
        <v>-0.10025840027067015</v>
      </c>
      <c r="AB140">
        <f t="shared" si="88"/>
        <v>7.2770888863128061E-2</v>
      </c>
      <c r="AC140">
        <f t="shared" si="88"/>
        <v>-5.4328666456958177E-2</v>
      </c>
      <c r="AD140">
        <f t="shared" si="88"/>
        <v>4.1405234923509247E-2</v>
      </c>
      <c r="AE140">
        <f t="shared" si="88"/>
        <v>-3.2056852994112491E-2</v>
      </c>
      <c r="AF140">
        <f t="shared" si="88"/>
        <v>2.5129367062084778E-2</v>
      </c>
      <c r="AG140">
        <f t="shared" si="88"/>
        <v>-1.9897889737341672E-2</v>
      </c>
      <c r="AH140">
        <f t="shared" si="88"/>
        <v>1.588680679778921E-2</v>
      </c>
      <c r="AI140">
        <f t="shared" si="88"/>
        <v>-1.2772992665422525E-2</v>
      </c>
      <c r="AJ140">
        <f t="shared" si="88"/>
        <v>1.0330613996469945E-2</v>
      </c>
      <c r="AK140">
        <f t="shared" si="88"/>
        <v>-8.3981004715302995E-3</v>
      </c>
      <c r="AL140">
        <f t="shared" si="88"/>
        <v>6.8575739162839589E-3</v>
      </c>
      <c r="AM140">
        <f t="shared" ref="AM140:CJ140" si="101">POWER($A140,AM$10)/AM$10</f>
        <v>-5.6215970645490144E-3</v>
      </c>
      <c r="AN140">
        <f t="shared" si="101"/>
        <v>4.6243882074876244E-3</v>
      </c>
      <c r="AO140">
        <f t="shared" si="101"/>
        <v>-3.8158504377363671E-3</v>
      </c>
      <c r="AP140">
        <f t="shared" si="101"/>
        <v>3.1574254447049566E-3</v>
      </c>
      <c r="AQ140">
        <f t="shared" si="101"/>
        <v>-2.6191595831790634E-3</v>
      </c>
      <c r="AR140">
        <f t="shared" si="101"/>
        <v>2.1775930879967386E-3</v>
      </c>
      <c r="AS140">
        <f t="shared" si="101"/>
        <v>-1.814219076182326E-3</v>
      </c>
      <c r="AT140">
        <f t="shared" si="101"/>
        <v>1.5143437813816888E-3</v>
      </c>
      <c r="AU140">
        <f t="shared" si="101"/>
        <v>-1.2662336962401127E-3</v>
      </c>
      <c r="AV140">
        <f t="shared" si="101"/>
        <v>1.0604707206010944E-3</v>
      </c>
      <c r="AW140">
        <f t="shared" si="101"/>
        <v>-8.8945999773082883E-4</v>
      </c>
      <c r="AX140">
        <f t="shared" si="101"/>
        <v>7.4705109880842508E-4</v>
      </c>
      <c r="AY140">
        <f t="shared" si="101"/>
        <v>-6.2824421371516787E-4</v>
      </c>
      <c r="AZ140">
        <f t="shared" si="101"/>
        <v>5.2896068647438079E-4</v>
      </c>
      <c r="BA140">
        <f t="shared" si="101"/>
        <v>-4.4586266895405051E-4</v>
      </c>
      <c r="BB140">
        <f t="shared" si="101"/>
        <v>3.7621056013838493E-4</v>
      </c>
      <c r="BC140">
        <f t="shared" si="101"/>
        <v>-3.1774971915688073E-4</v>
      </c>
      <c r="BD140">
        <f t="shared" si="101"/>
        <v>2.6862000522724178E-4</v>
      </c>
      <c r="BE140">
        <f t="shared" si="101"/>
        <v>-2.2728322385141538E-4</v>
      </c>
      <c r="BF140">
        <f t="shared" si="101"/>
        <v>1.9246469664195546E-4</v>
      </c>
      <c r="BG140">
        <f t="shared" si="101"/>
        <v>-1.6310602778122041E-4</v>
      </c>
      <c r="BH140">
        <f t="shared" si="101"/>
        <v>1.3832678835014182E-4</v>
      </c>
      <c r="BI140">
        <f t="shared" si="101"/>
        <v>-1.1739333437982035E-4</v>
      </c>
      <c r="BJ140">
        <f t="shared" si="101"/>
        <v>9.9693354388702909E-5</v>
      </c>
      <c r="BK140">
        <f t="shared" si="101"/>
        <v>-8.4715035778107546E-5</v>
      </c>
      <c r="BL140">
        <f t="shared" si="101"/>
        <v>7.2029967682666634E-5</v>
      </c>
      <c r="BM140">
        <f t="shared" si="101"/>
        <v>-6.1279076227146754E-5</v>
      </c>
      <c r="BN140">
        <f t="shared" si="101"/>
        <v>5.2161028225802884E-5</v>
      </c>
      <c r="BO140">
        <f t="shared" si="101"/>
        <v>-4.4422649905014885E-5</v>
      </c>
      <c r="BP140">
        <f t="shared" si="101"/>
        <v>3.78509948484143E-5</v>
      </c>
      <c r="BQ140">
        <f t="shared" si="101"/>
        <v>-3.2266765097799303E-5</v>
      </c>
      <c r="BR140">
        <f t="shared" si="101"/>
        <v>2.7518845058512709E-5</v>
      </c>
      <c r="BS140">
        <f t="shared" si="101"/>
        <v>-2.3479752534822431E-5</v>
      </c>
      <c r="BT140">
        <f t="shared" si="101"/>
        <v>2.0041847168673727E-5</v>
      </c>
      <c r="BU140">
        <f t="shared" si="101"/>
        <v>-1.7114165572465503E-5</v>
      </c>
      <c r="BV140">
        <f t="shared" si="101"/>
        <v>1.4619775940278657E-5</v>
      </c>
      <c r="BW140">
        <f t="shared" si="101"/>
        <v>-1.2493563997869826E-5</v>
      </c>
      <c r="BX140">
        <f t="shared" si="101"/>
        <v>1.0680377682104903E-5</v>
      </c>
      <c r="BY140">
        <f t="shared" si="101"/>
        <v>-9.133470616365853E-6</v>
      </c>
      <c r="BZ140">
        <f t="shared" si="101"/>
        <v>7.8131948192322521E-6</v>
      </c>
      <c r="CA140">
        <f t="shared" si="101"/>
        <v>-6.6859015877696893E-6</v>
      </c>
      <c r="CB140">
        <f t="shared" si="101"/>
        <v>5.7230164849655474E-6</v>
      </c>
      <c r="CC140">
        <f t="shared" si="101"/>
        <v>-4.9002601150421938E-6</v>
      </c>
      <c r="CD140">
        <f t="shared" si="101"/>
        <v>4.196991117531722E-6</v>
      </c>
      <c r="CE140">
        <f t="shared" si="101"/>
        <v>-3.5956517344624222E-6</v>
      </c>
      <c r="CF140">
        <f t="shared" si="101"/>
        <v>3.0812995532858541E-6</v>
      </c>
      <c r="CG140">
        <f t="shared" si="101"/>
        <v>-2.6412117218498831E-6</v>
      </c>
      <c r="CH140">
        <f t="shared" si="101"/>
        <v>2.2645501689541974E-6</v>
      </c>
      <c r="CI140">
        <f t="shared" si="101"/>
        <v>-1.9420782248951192E-6</v>
      </c>
      <c r="CJ140">
        <f t="shared" si="101"/>
        <v>1.6659205864005631E-6</v>
      </c>
      <c r="CK140">
        <f t="shared" si="93"/>
        <v>-1.4293598631316831E-6</v>
      </c>
      <c r="CL140">
        <f t="shared" si="93"/>
        <v>1.226664022540818E-6</v>
      </c>
      <c r="CM140">
        <f t="shared" si="93"/>
        <v>-1.0529399525659067E-6</v>
      </c>
      <c r="CN140">
        <f t="shared" si="93"/>
        <v>9.0400911727512009E-7</v>
      </c>
      <c r="CO140">
        <f t="shared" si="93"/>
        <v>-7.7630191380653624E-7</v>
      </c>
      <c r="CP140">
        <f t="shared" si="93"/>
        <v>6.6676787016263894E-7</v>
      </c>
      <c r="CQ140">
        <f t="shared" si="93"/>
        <v>-5.7279926950190973E-7</v>
      </c>
      <c r="CR140">
        <f t="shared" si="93"/>
        <v>4.9216616152351241E-7</v>
      </c>
      <c r="CS140">
        <f t="shared" si="93"/>
        <v>-4.229610369978196E-7</v>
      </c>
      <c r="CT140">
        <f t="shared" si="93"/>
        <v>3.6355170713003369E-7</v>
      </c>
      <c r="CU140">
        <f t="shared" si="93"/>
        <v>-3.1254115331402218E-7</v>
      </c>
      <c r="CV140">
        <f t="shared" si="93"/>
        <v>2.6873330165784005E-7</v>
      </c>
      <c r="CW140">
        <f t="shared" si="93"/>
        <v>-2.3110383605101686E-7</v>
      </c>
      <c r="CX140">
        <f t="shared" si="93"/>
        <v>1.987752981854302E-7</v>
      </c>
      <c r="CY140">
        <f t="shared" si="93"/>
        <v>-1.7099583676000959E-7</v>
      </c>
      <c r="CZ140">
        <f t="shared" si="93"/>
        <v>1.4712106438116385E-7</v>
      </c>
      <c r="DA140">
        <f t="shared" si="93"/>
        <v>-1.2659856217146364E-7</v>
      </c>
      <c r="DB140">
        <f t="shared" si="93"/>
        <v>1.0895464113168598E-7</v>
      </c>
      <c r="DC140">
        <f t="shared" si="93"/>
        <v>-9.3783027808925523E-8</v>
      </c>
      <c r="DD140">
        <f t="shared" si="93"/>
        <v>8.0735191439927928E-8</v>
      </c>
      <c r="DE140">
        <f t="shared" si="93"/>
        <v>-6.9512071839071724E-8</v>
      </c>
      <c r="DF140">
        <f t="shared" si="93"/>
        <v>5.9857003042606104E-8</v>
      </c>
      <c r="DG140">
        <f t="shared" si="93"/>
        <v>-5.154965808100755E-8</v>
      </c>
      <c r="DH140">
        <f t="shared" si="93"/>
        <v>4.4400866053129161E-8</v>
      </c>
      <c r="DI140">
        <f t="shared" si="93"/>
        <v>-3.8248174614338401E-8</v>
      </c>
      <c r="DJ140">
        <f t="shared" si="93"/>
        <v>3.2952049653337776E-8</v>
      </c>
      <c r="DK140">
        <f t="shared" si="93"/>
        <v>-2.8392619815282393E-8</v>
      </c>
      <c r="DL140">
        <f t="shared" si="93"/>
        <v>2.4466887052099144E-8</v>
      </c>
      <c r="DM140">
        <f t="shared" si="93"/>
        <v>-2.1086335900037521E-8</v>
      </c>
      <c r="DN140">
        <f t="shared" si="93"/>
        <v>1.8174884000506302E-8</v>
      </c>
      <c r="DO140">
        <f t="shared" si="93"/>
        <v>-1.566712474831273E-8</v>
      </c>
      <c r="DP140">
        <f t="shared" si="93"/>
        <v>1.3506820087864258E-8</v>
      </c>
      <c r="DQ140">
        <f t="shared" si="93"/>
        <v>-1.164560756626179E-8</v>
      </c>
      <c r="DR140">
        <f t="shared" si="93"/>
        <v>1.0041890948311879E-8</v>
      </c>
    </row>
    <row r="141" spans="1:122" x14ac:dyDescent="0.2">
      <c r="A141">
        <f t="shared" ref="A141:A204" si="102">A140+B$3</f>
        <v>-0.86999999999999988</v>
      </c>
      <c r="B141">
        <f t="shared" si="96"/>
        <v>0.62593843086649514</v>
      </c>
      <c r="C141">
        <f t="shared" si="97"/>
        <v>0.6149916181510221</v>
      </c>
      <c r="E141">
        <f t="shared" si="98"/>
        <v>0.62454103847121134</v>
      </c>
      <c r="G141">
        <f t="shared" si="99"/>
        <v>0.62592972107332734</v>
      </c>
      <c r="H141">
        <f t="shared" si="100"/>
        <v>0.62593842672386668</v>
      </c>
      <c r="W141">
        <f t="shared" si="88"/>
        <v>-0.86999999999999988</v>
      </c>
      <c r="X141">
        <f t="shared" si="88"/>
        <v>0.3784499999999999</v>
      </c>
      <c r="Y141">
        <f t="shared" si="88"/>
        <v>-0.21950099999999992</v>
      </c>
      <c r="Z141">
        <f t="shared" si="88"/>
        <v>0.14322440249999993</v>
      </c>
      <c r="AA141">
        <f t="shared" si="88"/>
        <v>-9.9684184139999937E-2</v>
      </c>
      <c r="AB141">
        <f t="shared" si="88"/>
        <v>7.2271033501499951E-2</v>
      </c>
      <c r="AC141">
        <f t="shared" si="88"/>
        <v>-5.3893542125404238E-2</v>
      </c>
      <c r="AD141">
        <f t="shared" si="88"/>
        <v>4.1026458942963973E-2</v>
      </c>
      <c r="AE141">
        <f t="shared" si="88"/>
        <v>-3.1727128249225467E-2</v>
      </c>
      <c r="AF141">
        <f t="shared" si="88"/>
        <v>2.4842341419143536E-2</v>
      </c>
      <c r="AG141">
        <f t="shared" si="88"/>
        <v>-1.9648033667868069E-2</v>
      </c>
      <c r="AH141">
        <f t="shared" si="88"/>
        <v>1.5669306850124784E-2</v>
      </c>
      <c r="AI141">
        <f t="shared" si="88"/>
        <v>-1.2583658731946362E-2</v>
      </c>
      <c r="AJ141">
        <f t="shared" si="88"/>
        <v>1.0165798589879524E-2</v>
      </c>
      <c r="AK141">
        <f t="shared" si="88"/>
        <v>-8.2546284549821717E-3</v>
      </c>
      <c r="AL141">
        <f t="shared" ref="AL141:CW145" si="103">POWER($A141,AL$10)/AL$10</f>
        <v>6.732681333594834E-3</v>
      </c>
      <c r="AM141">
        <f t="shared" si="103"/>
        <v>-5.5128778919788287E-3</v>
      </c>
      <c r="AN141">
        <f t="shared" si="103"/>
        <v>4.5297480012426034E-3</v>
      </c>
      <c r="AO141">
        <f t="shared" si="103"/>
        <v>-3.7334659841820605E-3</v>
      </c>
      <c r="AP141">
        <f t="shared" si="103"/>
        <v>3.0857096359264728E-3</v>
      </c>
      <c r="AQ141">
        <f t="shared" si="103"/>
        <v>-2.5567308411962204E-3</v>
      </c>
      <c r="AR141">
        <f t="shared" si="103"/>
        <v>2.1232487485752243E-3</v>
      </c>
      <c r="AS141">
        <f t="shared" si="103"/>
        <v>-1.7669122194665123E-3</v>
      </c>
      <c r="AT141">
        <f t="shared" si="103"/>
        <v>1.4731630629802048E-3</v>
      </c>
      <c r="AU141">
        <f t="shared" si="103"/>
        <v>-1.2303857902010668E-3</v>
      </c>
      <c r="AV141">
        <f t="shared" si="103"/>
        <v>1.0292650360335847E-3</v>
      </c>
      <c r="AW141">
        <f t="shared" si="103"/>
        <v>-8.6229537463258072E-4</v>
      </c>
      <c r="AX141">
        <f t="shared" si="103"/>
        <v>7.2340422678997577E-4</v>
      </c>
      <c r="AY141">
        <f t="shared" si="103"/>
        <v>-6.0765955050357944E-4</v>
      </c>
      <c r="AZ141">
        <f t="shared" si="103"/>
        <v>5.1104168197351027E-4</v>
      </c>
      <c r="BA141">
        <f t="shared" si="103"/>
        <v>-4.3026412579060051E-4</v>
      </c>
      <c r="BB141">
        <f t="shared" si="103"/>
        <v>3.6263198351789048E-4</v>
      </c>
      <c r="BC141">
        <f t="shared" si="103"/>
        <v>-3.0592952791327481E-4</v>
      </c>
      <c r="BD141">
        <f t="shared" si="103"/>
        <v>2.5833049254088587E-4</v>
      </c>
      <c r="BE141">
        <f t="shared" si="103"/>
        <v>-2.1832617055312579E-4</v>
      </c>
      <c r="BF141">
        <f t="shared" si="103"/>
        <v>1.8466755259285221E-4</v>
      </c>
      <c r="BG141">
        <f t="shared" si="103"/>
        <v>-1.5631858776238191E-4</v>
      </c>
      <c r="BH141">
        <f t="shared" si="103"/>
        <v>1.3241829842292299E-4</v>
      </c>
      <c r="BI141">
        <f t="shared" si="103"/>
        <v>-1.1224997297081624E-4</v>
      </c>
      <c r="BJ141">
        <f t="shared" si="103"/>
        <v>9.5216039572494849E-5</v>
      </c>
      <c r="BK141">
        <f t="shared" si="103"/>
        <v>-8.0817516515190748E-5</v>
      </c>
      <c r="BL141">
        <f t="shared" si="103"/>
        <v>6.8637162240401276E-5</v>
      </c>
      <c r="BM141">
        <f t="shared" si="103"/>
        <v>-5.8325625773587491E-5</v>
      </c>
      <c r="BN141">
        <f t="shared" si="103"/>
        <v>4.959003773158882E-5</v>
      </c>
      <c r="BO141">
        <f t="shared" si="103"/>
        <v>-4.2184592097004877E-5</v>
      </c>
      <c r="BP141">
        <f t="shared" si="103"/>
        <v>3.5902756099950888E-5</v>
      </c>
      <c r="BQ141">
        <f t="shared" si="103"/>
        <v>-3.0570814874894348E-5</v>
      </c>
      <c r="BR141">
        <f t="shared" si="103"/>
        <v>2.604251292155062E-5</v>
      </c>
      <c r="BS141">
        <f t="shared" si="103"/>
        <v>-2.2194598767427629E-5</v>
      </c>
      <c r="BT141">
        <f t="shared" si="103"/>
        <v>1.8923114909108794E-5</v>
      </c>
      <c r="BU141">
        <f t="shared" si="103"/>
        <v>-1.6140303893063381E-5</v>
      </c>
      <c r="BV141">
        <f t="shared" si="103"/>
        <v>1.3772024687215809E-5</v>
      </c>
      <c r="BW141">
        <f t="shared" si="103"/>
        <v>-1.1755592393389495E-5</v>
      </c>
      <c r="BX141">
        <f t="shared" si="103"/>
        <v>1.0037969727022027E-5</v>
      </c>
      <c r="BY141">
        <f t="shared" si="103"/>
        <v>-8.5742512322817227E-6</v>
      </c>
      <c r="BZ141">
        <f t="shared" si="103"/>
        <v>7.326391454726437E-6</v>
      </c>
      <c r="CA141">
        <f t="shared" si="103"/>
        <v>-6.2621366960398587E-6</v>
      </c>
      <c r="CB141">
        <f t="shared" si="103"/>
        <v>5.3541268751140779E-6</v>
      </c>
      <c r="CC141">
        <f t="shared" si="103"/>
        <v>-4.579139696919599E-6</v>
      </c>
      <c r="CD141">
        <f t="shared" si="103"/>
        <v>3.9174540107147171E-6</v>
      </c>
      <c r="CE141">
        <f t="shared" si="103"/>
        <v>-3.3523131042509536E-6</v>
      </c>
      <c r="CF141">
        <f t="shared" si="103"/>
        <v>2.8694718781064209E-6</v>
      </c>
      <c r="CG141">
        <f t="shared" si="103"/>
        <v>-2.4568144937311159E-6</v>
      </c>
      <c r="CH141">
        <f t="shared" si="103"/>
        <v>2.1040312875219135E-6</v>
      </c>
      <c r="CI141">
        <f t="shared" si="103"/>
        <v>-1.8023455706033865E-6</v>
      </c>
      <c r="CJ141">
        <f t="shared" si="103"/>
        <v>1.544282454812447E-6</v>
      </c>
      <c r="CK141">
        <f t="shared" si="93"/>
        <v>-1.3234731127661299E-6</v>
      </c>
      <c r="CL141">
        <f t="shared" si="93"/>
        <v>1.1344889373990837E-6</v>
      </c>
      <c r="CM141">
        <f t="shared" si="93"/>
        <v>-9.7270094980477974E-7</v>
      </c>
      <c r="CN141">
        <f t="shared" si="93"/>
        <v>8.3416054309687019E-7</v>
      </c>
      <c r="CO141">
        <f t="shared" si="93"/>
        <v>-7.1549826865632923E-7</v>
      </c>
      <c r="CP141">
        <f t="shared" si="93"/>
        <v>6.1383788965140906E-7</v>
      </c>
      <c r="CQ141">
        <f t="shared" si="93"/>
        <v>-5.2672336175019539E-7</v>
      </c>
      <c r="CR141">
        <f t="shared" si="93"/>
        <v>4.5205676628047167E-7</v>
      </c>
      <c r="CS141">
        <f t="shared" ref="CS141:DR149" si="104">POWER($A141,CS$10)/CS$10</f>
        <v>-3.8804552817515685E-7</v>
      </c>
      <c r="CT141">
        <f t="shared" si="104"/>
        <v>3.3315750938722346E-7</v>
      </c>
      <c r="CU141">
        <f t="shared" si="104"/>
        <v>-2.8608278598289885E-7</v>
      </c>
      <c r="CV141">
        <f t="shared" si="104"/>
        <v>2.4570110042300503E-7</v>
      </c>
      <c r="CW141">
        <f t="shared" si="104"/>
        <v>-2.1105413512284957E-7</v>
      </c>
      <c r="CX141">
        <f t="shared" si="104"/>
        <v>1.8132188383741816E-7</v>
      </c>
      <c r="CY141">
        <f t="shared" si="104"/>
        <v>-1.5580250759363337E-7</v>
      </c>
      <c r="CZ141">
        <f t="shared" si="104"/>
        <v>1.3389515500150417E-7</v>
      </c>
      <c r="DA141">
        <f t="shared" si="104"/>
        <v>-1.1508530551575065E-7</v>
      </c>
      <c r="DB141">
        <f t="shared" si="104"/>
        <v>9.8932260848718509E-8</v>
      </c>
      <c r="DC141">
        <f t="shared" si="104"/>
        <v>-8.5058466150874689E-8</v>
      </c>
      <c r="DD141">
        <f t="shared" si="104"/>
        <v>7.3140390370432353E-8</v>
      </c>
      <c r="DE141">
        <f t="shared" si="104"/>
        <v>-6.2900735718571792E-8</v>
      </c>
      <c r="DF141">
        <f t="shared" si="104"/>
        <v>5.4101780528848865E-8</v>
      </c>
      <c r="DG141">
        <f t="shared" si="104"/>
        <v>-4.6539688958299637E-8</v>
      </c>
      <c r="DH141">
        <f t="shared" si="104"/>
        <v>4.0039645733790455E-8</v>
      </c>
      <c r="DI141">
        <f t="shared" si="104"/>
        <v>-3.445169517533837E-8</v>
      </c>
      <c r="DJ141">
        <f t="shared" si="104"/>
        <v>2.9647181598168902E-8</v>
      </c>
      <c r="DK141">
        <f t="shared" si="104"/>
        <v>-2.551570338835955E-8</v>
      </c>
      <c r="DL141">
        <f t="shared" si="104"/>
        <v>2.1962505969703948E-8</v>
      </c>
      <c r="DM141">
        <f t="shared" si="104"/>
        <v>-1.8906249875814618E-8</v>
      </c>
      <c r="DN141">
        <f t="shared" si="104"/>
        <v>1.6277099502459146E-8</v>
      </c>
      <c r="DO141">
        <f t="shared" si="104"/>
        <v>-1.4015086087065851E-8</v>
      </c>
      <c r="DP141">
        <f t="shared" si="104"/>
        <v>1.2068705253953951E-8</v>
      </c>
      <c r="DQ141">
        <f t="shared" si="104"/>
        <v>-1.0393715252041551E-8</v>
      </c>
      <c r="DR141">
        <f t="shared" si="104"/>
        <v>8.9521069465833866E-9</v>
      </c>
    </row>
    <row r="142" spans="1:122" x14ac:dyDescent="0.2">
      <c r="A142">
        <f t="shared" si="102"/>
        <v>-0.86899999999999988</v>
      </c>
      <c r="B142">
        <f t="shared" si="96"/>
        <v>0.62540352847342562</v>
      </c>
      <c r="C142">
        <f t="shared" si="97"/>
        <v>0.61458883690508292</v>
      </c>
      <c r="E142">
        <f t="shared" si="98"/>
        <v>0.62403877042443234</v>
      </c>
      <c r="G142">
        <f t="shared" si="99"/>
        <v>0.62539531050614461</v>
      </c>
      <c r="H142">
        <f t="shared" si="100"/>
        <v>0.6254035247831401</v>
      </c>
      <c r="W142">
        <f t="shared" ref="W142:AL157" si="105">POWER($A142,W$10)/W$10</f>
        <v>-0.86899999999999988</v>
      </c>
      <c r="X142">
        <f t="shared" si="105"/>
        <v>0.37758049999999987</v>
      </c>
      <c r="Y142">
        <f t="shared" si="105"/>
        <v>-0.21874496966666657</v>
      </c>
      <c r="Z142">
        <f t="shared" si="105"/>
        <v>0.14256703398024992</v>
      </c>
      <c r="AA142">
        <f t="shared" si="105"/>
        <v>-9.9112602023069735E-2</v>
      </c>
      <c r="AB142">
        <f t="shared" si="105"/>
        <v>7.1774042631706322E-2</v>
      </c>
      <c r="AC142">
        <f t="shared" si="105"/>
        <v>-5.3461408325959525E-2</v>
      </c>
      <c r="AD142">
        <f t="shared" si="105"/>
        <v>4.0650718355851469E-2</v>
      </c>
      <c r="AE142">
        <f t="shared" si="105"/>
        <v>-3.1400421556653263E-2</v>
      </c>
      <c r="AF142">
        <f t="shared" si="105"/>
        <v>2.4558269699458513E-2</v>
      </c>
      <c r="AG142">
        <f t="shared" si="105"/>
        <v>-1.9401033062572223E-2</v>
      </c>
      <c r="AH142">
        <f t="shared" si="105"/>
        <v>1.5454539587093988E-2</v>
      </c>
      <c r="AI142">
        <f t="shared" si="105"/>
        <v>-1.2396918370324314E-2</v>
      </c>
      <c r="AJ142">
        <f t="shared" si="105"/>
        <v>1.000342763068241E-2</v>
      </c>
      <c r="AK142">
        <f t="shared" si="105"/>
        <v>-8.1134467036588134E-3</v>
      </c>
      <c r="AL142">
        <f t="shared" si="105"/>
        <v>6.6099236113870384E-3</v>
      </c>
      <c r="AM142">
        <f t="shared" si="103"/>
        <v>-5.4061398760426689E-3</v>
      </c>
      <c r="AN142">
        <f t="shared" si="103"/>
        <v>4.4369391327099073E-3</v>
      </c>
      <c r="AO142">
        <f t="shared" si="103"/>
        <v>-3.6527685217814928E-3</v>
      </c>
      <c r="AP142">
        <f t="shared" si="103"/>
        <v>3.0155430531567111E-3</v>
      </c>
      <c r="AQ142">
        <f t="shared" si="103"/>
        <v>-2.4957208697077918E-3</v>
      </c>
      <c r="AR142">
        <f t="shared" si="103"/>
        <v>2.0702004614226131E-3</v>
      </c>
      <c r="AS142">
        <f t="shared" si="103"/>
        <v>-1.7207866270207612E-3</v>
      </c>
      <c r="AT142">
        <f t="shared" si="103"/>
        <v>1.4330567630943313E-3</v>
      </c>
      <c r="AU142">
        <f t="shared" si="103"/>
        <v>-1.1955132740438148E-3</v>
      </c>
      <c r="AV142">
        <f t="shared" si="103"/>
        <v>9.9894330302314886E-4</v>
      </c>
      <c r="AW142">
        <f t="shared" si="103"/>
        <v>-8.3593055512981562E-4</v>
      </c>
      <c r="AX142">
        <f t="shared" si="103"/>
        <v>7.0047995053610225E-4</v>
      </c>
      <c r="AY142">
        <f t="shared" si="103"/>
        <v>-5.8772683298084273E-4</v>
      </c>
      <c r="AZ142">
        <f t="shared" si="103"/>
        <v>4.9371013059834037E-4</v>
      </c>
      <c r="BA142">
        <f t="shared" si="103"/>
        <v>-4.1519429369995912E-4</v>
      </c>
      <c r="BB142">
        <f t="shared" si="103"/>
        <v>3.4952872118697493E-4</v>
      </c>
      <c r="BC142">
        <f t="shared" si="103"/>
        <v>-2.9453620238689086E-4</v>
      </c>
      <c r="BD142">
        <f t="shared" si="103"/>
        <v>2.4842396105437844E-4</v>
      </c>
      <c r="BE142">
        <f t="shared" si="103"/>
        <v>-2.0971241009464753E-4</v>
      </c>
      <c r="BF142">
        <f t="shared" si="103"/>
        <v>1.7717785980635289E-4</v>
      </c>
      <c r="BG142">
        <f t="shared" si="103"/>
        <v>-1.4980627476167416E-4</v>
      </c>
      <c r="BH142">
        <f t="shared" si="103"/>
        <v>1.2675581980031866E-4</v>
      </c>
      <c r="BI142">
        <f t="shared" si="103"/>
        <v>-1.0732642772938772E-4</v>
      </c>
      <c r="BJ142">
        <f t="shared" si="103"/>
        <v>9.0934999054416974E-5</v>
      </c>
      <c r="BK142">
        <f t="shared" si="103"/>
        <v>-7.7095135783695953E-5</v>
      </c>
      <c r="BL142">
        <f t="shared" si="103"/>
        <v>6.5400537924697669E-5</v>
      </c>
      <c r="BM142">
        <f t="shared" si="103"/>
        <v>-5.5511368213386401E-5</v>
      </c>
      <c r="BN142">
        <f t="shared" si="103"/>
        <v>4.7143029455218394E-5</v>
      </c>
      <c r="BO142">
        <f t="shared" si="103"/>
        <v>-4.0056908316660673E-5</v>
      </c>
      <c r="BP142">
        <f t="shared" si="103"/>
        <v>3.4052726080935114E-5</v>
      </c>
      <c r="BQ142">
        <f t="shared" si="103"/>
        <v>-2.8962205794878725E-5</v>
      </c>
      <c r="BR142">
        <f t="shared" si="103"/>
        <v>2.4643820235004826E-5</v>
      </c>
      <c r="BS142">
        <f t="shared" si="103"/>
        <v>-2.0978429176377984E-5</v>
      </c>
      <c r="BT142">
        <f t="shared" si="103"/>
        <v>1.7865649855187016E-5</v>
      </c>
      <c r="BU142">
        <f t="shared" si="103"/>
        <v>-1.5220833062899527E-5</v>
      </c>
      <c r="BV142">
        <f t="shared" si="103"/>
        <v>1.2972540394512383E-5</v>
      </c>
      <c r="BW142">
        <f t="shared" si="103"/>
        <v>-1.1060436893343877E-5</v>
      </c>
      <c r="BX142">
        <f t="shared" si="103"/>
        <v>9.4335285554951644E-6</v>
      </c>
      <c r="BY142">
        <f t="shared" si="103"/>
        <v>-8.0486865635484735E-6</v>
      </c>
      <c r="BZ142">
        <f t="shared" si="103"/>
        <v>6.8694102554428435E-6</v>
      </c>
      <c r="CA142">
        <f t="shared" si="103"/>
        <v>-5.8647891345766752E-6</v>
      </c>
      <c r="CB142">
        <f t="shared" si="103"/>
        <v>5.0086310379825239E-6</v>
      </c>
      <c r="CC142">
        <f t="shared" si="103"/>
        <v>-4.2787291792609339E-6</v>
      </c>
      <c r="CD142">
        <f t="shared" si="103"/>
        <v>3.6562453958314559E-6</v>
      </c>
      <c r="CE142">
        <f t="shared" si="103"/>
        <v>-3.1251907366992143E-6</v>
      </c>
      <c r="CF142">
        <f t="shared" si="103"/>
        <v>2.6719876735756225E-6</v>
      </c>
      <c r="CG142">
        <f t="shared" si="103"/>
        <v>-2.2851008234429746E-6</v>
      </c>
      <c r="CH142">
        <f t="shared" si="103"/>
        <v>1.9547252309536328E-6</v>
      </c>
      <c r="CI142">
        <f t="shared" si="103"/>
        <v>-1.6725230529956498E-6</v>
      </c>
      <c r="CJ142">
        <f t="shared" si="103"/>
        <v>1.4314009795221099E-6</v>
      </c>
      <c r="CK142">
        <f t="shared" si="103"/>
        <v>-1.2253219668583743E-6</v>
      </c>
      <c r="CL142">
        <f t="shared" si="103"/>
        <v>1.0491458952411047E-6</v>
      </c>
      <c r="CM142">
        <f t="shared" si="103"/>
        <v>-8.9849462668967185E-7</v>
      </c>
      <c r="CN142">
        <f t="shared" si="103"/>
        <v>7.6963766158484855E-7</v>
      </c>
      <c r="CO142">
        <f t="shared" si="103"/>
        <v>-6.5939519653811742E-7</v>
      </c>
      <c r="CP142">
        <f t="shared" si="103"/>
        <v>5.6505589210007353E-7</v>
      </c>
      <c r="CQ142">
        <f t="shared" si="103"/>
        <v>-4.8430708297147133E-7</v>
      </c>
      <c r="CR142">
        <f t="shared" si="103"/>
        <v>4.1517551922244879E-7</v>
      </c>
      <c r="CS142">
        <f t="shared" si="103"/>
        <v>-3.5597702585491723E-7</v>
      </c>
      <c r="CT142">
        <f t="shared" si="103"/>
        <v>3.052737192117661E-7</v>
      </c>
      <c r="CU142">
        <f t="shared" si="103"/>
        <v>-2.6183763002106338E-7</v>
      </c>
      <c r="CV142">
        <f t="shared" si="103"/>
        <v>2.2461976073845395E-7</v>
      </c>
      <c r="CW142">
        <f t="shared" si="103"/>
        <v>-1.927237547135935E-7</v>
      </c>
      <c r="CX142">
        <f t="shared" si="104"/>
        <v>1.653834810605363E-7</v>
      </c>
      <c r="CY142">
        <f t="shared" si="104"/>
        <v>-1.4194394572010475E-7</v>
      </c>
      <c r="CZ142">
        <f t="shared" si="104"/>
        <v>1.2184502921088353E-7</v>
      </c>
      <c r="DA142">
        <f t="shared" si="104"/>
        <v>-1.0460762760854384E-7</v>
      </c>
      <c r="DB142">
        <f t="shared" si="104"/>
        <v>8.9821837577636183E-8</v>
      </c>
      <c r="DC142">
        <f t="shared" si="104"/>
        <v>-7.7136880656672125E-8</v>
      </c>
      <c r="DD142">
        <f t="shared" si="104"/>
        <v>6.6252508019826573E-8</v>
      </c>
      <c r="DE142">
        <f t="shared" si="104"/>
        <v>-5.6911665912111702E-8</v>
      </c>
      <c r="DF142">
        <f t="shared" si="104"/>
        <v>4.8894234976742957E-8</v>
      </c>
      <c r="DG142">
        <f t="shared" si="104"/>
        <v>-4.2011684686983006E-8</v>
      </c>
      <c r="DH142">
        <f t="shared" si="104"/>
        <v>3.6102507837510577E-8</v>
      </c>
      <c r="DI142">
        <f t="shared" si="104"/>
        <v>-3.1028320197491225E-8</v>
      </c>
      <c r="DJ142">
        <f t="shared" si="104"/>
        <v>2.6670527531493569E-8</v>
      </c>
      <c r="DK142">
        <f t="shared" si="104"/>
        <v>-2.2927476721374707E-8</v>
      </c>
      <c r="DL142">
        <f t="shared" si="104"/>
        <v>1.971202006586531E-8</v>
      </c>
      <c r="DM142">
        <f t="shared" si="104"/>
        <v>-1.69494323273713E-8</v>
      </c>
      <c r="DN142">
        <f t="shared" si="104"/>
        <v>1.4575629018605602E-8</v>
      </c>
      <c r="DO142">
        <f t="shared" si="104"/>
        <v>-1.2535642012867561E-8</v>
      </c>
      <c r="DP142">
        <f t="shared" si="104"/>
        <v>1.0782315022353522E-8</v>
      </c>
      <c r="DQ142">
        <f t="shared" si="104"/>
        <v>-9.2751869892289954E-9</v>
      </c>
      <c r="DR142">
        <f t="shared" si="104"/>
        <v>7.9795361187035962E-9</v>
      </c>
    </row>
    <row r="143" spans="1:122" x14ac:dyDescent="0.2">
      <c r="A143">
        <f t="shared" si="102"/>
        <v>-0.86799999999999988</v>
      </c>
      <c r="B143">
        <f t="shared" si="96"/>
        <v>0.6248683398066508</v>
      </c>
      <c r="C143">
        <f t="shared" si="97"/>
        <v>0.61418432762034847</v>
      </c>
      <c r="E143">
        <f t="shared" si="98"/>
        <v>0.62353549067243108</v>
      </c>
      <c r="G143">
        <f t="shared" si="99"/>
        <v>0.62486058641423248</v>
      </c>
      <c r="H143">
        <f t="shared" si="100"/>
        <v>0.62486833651975493</v>
      </c>
      <c r="W143">
        <f t="shared" si="105"/>
        <v>-0.86799999999999988</v>
      </c>
      <c r="X143">
        <f t="shared" si="105"/>
        <v>0.37671199999999988</v>
      </c>
      <c r="Y143">
        <f t="shared" si="105"/>
        <v>-0.21799067733333324</v>
      </c>
      <c r="Z143">
        <f t="shared" si="105"/>
        <v>0.1419119309439999</v>
      </c>
      <c r="AA143">
        <f t="shared" si="105"/>
        <v>-9.8543644847513517E-2</v>
      </c>
      <c r="AB143">
        <f t="shared" si="105"/>
        <v>7.12799031063681E-2</v>
      </c>
      <c r="AC143">
        <f t="shared" si="105"/>
        <v>-5.3032247911137864E-2</v>
      </c>
      <c r="AD143">
        <f t="shared" si="105"/>
        <v>4.0277992288509194E-2</v>
      </c>
      <c r="AE143">
        <f t="shared" si="105"/>
        <v>-3.1076708716823092E-2</v>
      </c>
      <c r="AF143">
        <f t="shared" si="105"/>
        <v>2.4277124849582193E-2</v>
      </c>
      <c r="AG143">
        <f t="shared" si="105"/>
        <v>-1.9156858517670312E-2</v>
      </c>
      <c r="AH143">
        <f t="shared" si="105"/>
        <v>1.5242473760559672E-2</v>
      </c>
      <c r="AI143">
        <f t="shared" si="105"/>
        <v>-1.2212738976153039E-2</v>
      </c>
      <c r="AJ143">
        <f t="shared" si="105"/>
        <v>9.8434676147793488E-3</v>
      </c>
      <c r="AK143">
        <f t="shared" si="105"/>
        <v>-7.974521230319909E-3</v>
      </c>
      <c r="AL143">
        <f t="shared" si="105"/>
        <v>6.4892666511728245E-3</v>
      </c>
      <c r="AM143">
        <f t="shared" si="103"/>
        <v>-5.3013491324404808E-3</v>
      </c>
      <c r="AN143">
        <f t="shared" si="103"/>
        <v>4.3459282110162069E-3</v>
      </c>
      <c r="AO143">
        <f t="shared" si="103"/>
        <v>-3.5737253878377478E-3</v>
      </c>
      <c r="AP143">
        <f t="shared" si="103"/>
        <v>2.9468939548110062E-3</v>
      </c>
      <c r="AQ143">
        <f t="shared" si="103"/>
        <v>-2.4360990026437643E-3</v>
      </c>
      <c r="AR143">
        <f t="shared" si="103"/>
        <v>2.018418755463206E-3</v>
      </c>
      <c r="AS143">
        <f t="shared" si="103"/>
        <v>-1.6758141110576252E-3</v>
      </c>
      <c r="AT143">
        <f t="shared" si="103"/>
        <v>1.3939980380481007E-3</v>
      </c>
      <c r="AU143">
        <f t="shared" si="103"/>
        <v>-1.1615906851447214E-3</v>
      </c>
      <c r="AV143">
        <f t="shared" si="103"/>
        <v>9.694814564477095E-4</v>
      </c>
      <c r="AW143">
        <f t="shared" si="103"/>
        <v>-8.1034287070784841E-4</v>
      </c>
      <c r="AX143">
        <f t="shared" si="103"/>
        <v>6.7825698278246882E-4</v>
      </c>
      <c r="AY143">
        <f t="shared" si="103"/>
        <v>-5.6842612791534902E-4</v>
      </c>
      <c r="AZ143">
        <f t="shared" si="103"/>
        <v>4.7694741639617213E-4</v>
      </c>
      <c r="BA143">
        <f t="shared" si="103"/>
        <v>-4.006358297727846E-4</v>
      </c>
      <c r="BB143">
        <f t="shared" si="103"/>
        <v>3.3688465336019014E-4</v>
      </c>
      <c r="BC143">
        <f t="shared" si="103"/>
        <v>-2.8355479187068609E-4</v>
      </c>
      <c r="BD143">
        <f t="shared" si="103"/>
        <v>2.3888657230423325E-4</v>
      </c>
      <c r="BE143">
        <f t="shared" si="103"/>
        <v>-2.0142915776692944E-4</v>
      </c>
      <c r="BF143">
        <f t="shared" si="103"/>
        <v>1.6998382813775874E-4</v>
      </c>
      <c r="BG143">
        <f t="shared" si="103"/>
        <v>-1.4355823409861309E-4</v>
      </c>
      <c r="BH143">
        <f t="shared" si="103"/>
        <v>1.2132937490292255E-4</v>
      </c>
      <c r="BI143">
        <f t="shared" si="103"/>
        <v>-1.0261354107174354E-4</v>
      </c>
      <c r="BJ143">
        <f t="shared" si="103"/>
        <v>8.6841839809016522E-5</v>
      </c>
      <c r="BK143">
        <f t="shared" si="103"/>
        <v>-7.3540211662659842E-5</v>
      </c>
      <c r="BL143">
        <f t="shared" si="103"/>
        <v>6.2313072682160418E-5</v>
      </c>
      <c r="BM143">
        <f t="shared" si="103"/>
        <v>-5.2829892504670699E-5</v>
      </c>
      <c r="BN143">
        <f t="shared" si="103"/>
        <v>4.4814156996462016E-5</v>
      </c>
      <c r="BO143">
        <f t="shared" si="103"/>
        <v>-3.8034272977975045E-5</v>
      </c>
      <c r="BP143">
        <f t="shared" si="103"/>
        <v>3.2296058750428368E-5</v>
      </c>
      <c r="BQ143">
        <f t="shared" si="103"/>
        <v>-2.7436532633768166E-5</v>
      </c>
      <c r="BR143">
        <f t="shared" si="103"/>
        <v>2.3318766360983455E-5</v>
      </c>
      <c r="BS143">
        <f t="shared" si="103"/>
        <v>-1.98276139115105E-5</v>
      </c>
      <c r="BT143">
        <f t="shared" si="103"/>
        <v>1.6866161497687288E-5</v>
      </c>
      <c r="BU143">
        <f t="shared" si="103"/>
        <v>-1.4352772725482907E-5</v>
      </c>
      <c r="BV143">
        <f t="shared" si="103"/>
        <v>1.2218625827147638E-5</v>
      </c>
      <c r="BW143">
        <f t="shared" si="103"/>
        <v>-1.0405658402530861E-5</v>
      </c>
      <c r="BX143">
        <f t="shared" si="103"/>
        <v>8.8648501694449943E-6</v>
      </c>
      <c r="BY143">
        <f t="shared" si="103"/>
        <v>-7.5547864934950138E-6</v>
      </c>
      <c r="BZ143">
        <f t="shared" si="103"/>
        <v>6.4404554857044966E-6</v>
      </c>
      <c r="CA143">
        <f t="shared" si="103"/>
        <v>-5.4922396534934071E-6</v>
      </c>
      <c r="CB143">
        <f t="shared" si="103"/>
        <v>4.6850698120041331E-6</v>
      </c>
      <c r="CC143">
        <f t="shared" si="103"/>
        <v>-3.9977144850090859E-6</v>
      </c>
      <c r="CD143">
        <f t="shared" si="103"/>
        <v>3.4121825701047536E-6</v>
      </c>
      <c r="CE143">
        <f t="shared" si="103"/>
        <v>-2.913220791000911E-6</v>
      </c>
      <c r="CF143">
        <f t="shared" si="103"/>
        <v>2.4878905555147776E-6</v>
      </c>
      <c r="CG143">
        <f t="shared" si="103"/>
        <v>-2.1252113989775121E-6</v>
      </c>
      <c r="CH143">
        <f t="shared" si="103"/>
        <v>1.8158603147138475E-6</v>
      </c>
      <c r="CI143">
        <f t="shared" si="103"/>
        <v>-1.5519180338920561E-6</v>
      </c>
      <c r="CJ143">
        <f t="shared" si="103"/>
        <v>1.3266547798816634E-6</v>
      </c>
      <c r="CK143">
        <f t="shared" si="103"/>
        <v>-1.1343492392516527E-6</v>
      </c>
      <c r="CL143">
        <f t="shared" si="103"/>
        <v>9.7013550526351595E-7</v>
      </c>
      <c r="CM143">
        <f t="shared" si="103"/>
        <v>-8.2987359511121397E-7</v>
      </c>
      <c r="CN143">
        <f t="shared" si="103"/>
        <v>7.1003984797715446E-7</v>
      </c>
      <c r="CO143">
        <f t="shared" si="103"/>
        <v>-6.076341008886185E-7</v>
      </c>
      <c r="CP143">
        <f t="shared" si="103"/>
        <v>5.201010329106079E-7</v>
      </c>
      <c r="CQ143">
        <f t="shared" si="103"/>
        <v>-4.452634815449499E-7</v>
      </c>
      <c r="CR143">
        <f t="shared" si="103"/>
        <v>3.8126588168397568E-7</v>
      </c>
      <c r="CS143">
        <f t="shared" si="103"/>
        <v>-3.2652626816433499E-7</v>
      </c>
      <c r="CT143">
        <f t="shared" si="103"/>
        <v>2.7969552707234479E-7</v>
      </c>
      <c r="CU143">
        <f t="shared" si="103"/>
        <v>-2.3962278610270695E-7</v>
      </c>
      <c r="CV143">
        <f t="shared" si="103"/>
        <v>2.0532600682000666E-7</v>
      </c>
      <c r="CW143">
        <f t="shared" si="103"/>
        <v>-1.7596698690812317E-7</v>
      </c>
      <c r="CX143">
        <f t="shared" si="104"/>
        <v>1.5083010282829772E-7</v>
      </c>
      <c r="CY143">
        <f t="shared" si="104"/>
        <v>-1.2930422642465425E-7</v>
      </c>
      <c r="CZ143">
        <f t="shared" si="104"/>
        <v>1.1086733599347058E-7</v>
      </c>
      <c r="DA143">
        <f t="shared" si="104"/>
        <v>-9.5073415743027258E-8</v>
      </c>
      <c r="DB143">
        <f t="shared" si="104"/>
        <v>8.1541299568936362E-8</v>
      </c>
      <c r="DC143">
        <f t="shared" si="104"/>
        <v>-6.9945167460826891E-8</v>
      </c>
      <c r="DD143">
        <f t="shared" si="104"/>
        <v>6.0006447154183801E-8</v>
      </c>
      <c r="DE143">
        <f t="shared" si="104"/>
        <v>-5.1486911116844977E-8</v>
      </c>
      <c r="DF143">
        <f t="shared" si="104"/>
        <v>4.4182790680677998E-8</v>
      </c>
      <c r="DG143">
        <f t="shared" si="104"/>
        <v>-3.7919755992729301E-8</v>
      </c>
      <c r="DH143">
        <f t="shared" si="104"/>
        <v>3.2548633221670257E-8</v>
      </c>
      <c r="DI143">
        <f t="shared" si="104"/>
        <v>-2.7941749750295391E-8</v>
      </c>
      <c r="DJ143">
        <f t="shared" si="104"/>
        <v>2.3989814448655778E-8</v>
      </c>
      <c r="DK143">
        <f t="shared" si="104"/>
        <v>-2.0599254006579093E-8</v>
      </c>
      <c r="DL143">
        <f t="shared" si="104"/>
        <v>1.7689938089649896E-8</v>
      </c>
      <c r="DM143">
        <f t="shared" si="104"/>
        <v>-1.5193236090639101E-8</v>
      </c>
      <c r="DN143">
        <f t="shared" si="104"/>
        <v>1.3050356750355204E-8</v>
      </c>
      <c r="DO143">
        <f t="shared" si="104"/>
        <v>-1.1210929147356685E-8</v>
      </c>
      <c r="DP143">
        <f t="shared" si="104"/>
        <v>9.6317896988861556E-9</v>
      </c>
      <c r="DQ143">
        <f t="shared" si="104"/>
        <v>-8.2759450398591104E-9</v>
      </c>
      <c r="DR143">
        <f t="shared" si="104"/>
        <v>7.1116850916517284E-9</v>
      </c>
    </row>
    <row r="144" spans="1:122" x14ac:dyDescent="0.2">
      <c r="A144">
        <f t="shared" si="102"/>
        <v>-0.86699999999999988</v>
      </c>
      <c r="B144">
        <f t="shared" si="96"/>
        <v>0.62433286455958559</v>
      </c>
      <c r="C144">
        <f t="shared" si="97"/>
        <v>0.61377810404688427</v>
      </c>
      <c r="E144">
        <f t="shared" si="98"/>
        <v>0.62303121421599394</v>
      </c>
      <c r="G144">
        <f t="shared" si="99"/>
        <v>0.62432554997196299</v>
      </c>
      <c r="H144">
        <f t="shared" si="100"/>
        <v>0.62433286163237522</v>
      </c>
      <c r="W144">
        <f t="shared" si="105"/>
        <v>-0.86699999999999988</v>
      </c>
      <c r="X144">
        <f t="shared" si="105"/>
        <v>0.37584449999999991</v>
      </c>
      <c r="Y144">
        <f t="shared" si="105"/>
        <v>-0.21723812099999992</v>
      </c>
      <c r="Z144">
        <f t="shared" si="105"/>
        <v>0.14125908818024993</v>
      </c>
      <c r="AA144">
        <f t="shared" si="105"/>
        <v>-9.7977303561821341E-2</v>
      </c>
      <c r="AB144">
        <f t="shared" si="105"/>
        <v>7.0788601823415911E-2</v>
      </c>
      <c r="AC144">
        <f t="shared" si="105"/>
        <v>-5.260604381220136E-2</v>
      </c>
      <c r="AD144">
        <f t="shared" si="105"/>
        <v>3.990825998703125E-2</v>
      </c>
      <c r="AE144">
        <f t="shared" si="105"/>
        <v>-3.0755965696672081E-2</v>
      </c>
      <c r="AF144">
        <f t="shared" si="105"/>
        <v>2.3998880033113221E-2</v>
      </c>
      <c r="AG144">
        <f t="shared" si="105"/>
        <v>-1.8915480898826508E-2</v>
      </c>
      <c r="AH144">
        <f t="shared" si="105"/>
        <v>1.5033078444342367E-2</v>
      </c>
      <c r="AI144">
        <f t="shared" si="105"/>
        <v>-1.2031088318072149E-2</v>
      </c>
      <c r="AJ144">
        <f t="shared" si="105"/>
        <v>9.6858854594993708E-3</v>
      </c>
      <c r="AK144">
        <f t="shared" si="105"/>
        <v>-7.8378185138268906E-3</v>
      </c>
      <c r="AL144">
        <f t="shared" si="105"/>
        <v>6.3706768607699176E-3</v>
      </c>
      <c r="AM144">
        <f t="shared" si="103"/>
        <v>-5.1984723183882515E-3</v>
      </c>
      <c r="AN144">
        <f t="shared" si="103"/>
        <v>4.2566824167069132E-3</v>
      </c>
      <c r="AO144">
        <f t="shared" si="103"/>
        <v>-3.4963045155330568E-3</v>
      </c>
      <c r="AP144">
        <f t="shared" si="103"/>
        <v>2.8797312142188019E-3</v>
      </c>
      <c r="AQ144">
        <f t="shared" si="103"/>
        <v>-2.3778352025978105E-3</v>
      </c>
      <c r="AR144">
        <f t="shared" si="103"/>
        <v>1.9678747969862878E-3</v>
      </c>
      <c r="AS144">
        <f t="shared" si="103"/>
        <v>-1.6319671251181066E-3</v>
      </c>
      <c r="AT144">
        <f t="shared" si="103"/>
        <v>1.3559606850825064E-3</v>
      </c>
      <c r="AU144">
        <f t="shared" si="103"/>
        <v>-1.1285931974078717E-3</v>
      </c>
      <c r="AV144">
        <f t="shared" si="103"/>
        <v>9.4085605976213893E-4</v>
      </c>
      <c r="AW144">
        <f t="shared" si="103"/>
        <v>-7.8551027033919017E-4</v>
      </c>
      <c r="AX144">
        <f t="shared" si="103"/>
        <v>6.5671463994178942E-4</v>
      </c>
      <c r="AY144">
        <f t="shared" si="103"/>
        <v>-5.4973808962851286E-4</v>
      </c>
      <c r="AZ144">
        <f t="shared" si="103"/>
        <v>4.607354929176566E-4</v>
      </c>
      <c r="BA144">
        <f t="shared" si="103"/>
        <v>-3.8657194099316929E-4</v>
      </c>
      <c r="BB144">
        <f t="shared" si="103"/>
        <v>3.2468418931479404E-4</v>
      </c>
      <c r="BC144">
        <f t="shared" si="103"/>
        <v>-2.7297085298029228E-4</v>
      </c>
      <c r="BD144">
        <f t="shared" si="103"/>
        <v>2.2970497278291591E-4</v>
      </c>
      <c r="BE144">
        <f t="shared" si="103"/>
        <v>-1.9346409107699413E-4</v>
      </c>
      <c r="BF144">
        <f t="shared" si="103"/>
        <v>1.6307410677031628E-4</v>
      </c>
      <c r="BG144">
        <f t="shared" si="103"/>
        <v>-1.3756402758148949E-4</v>
      </c>
      <c r="BH144">
        <f t="shared" si="103"/>
        <v>1.1612938002070001E-4</v>
      </c>
      <c r="BI144">
        <f t="shared" si="103"/>
        <v>-9.810252702979443E-5</v>
      </c>
      <c r="BJ144">
        <f t="shared" si="103"/>
        <v>8.2928518661460951E-5</v>
      </c>
      <c r="BK144">
        <f t="shared" si="103"/>
        <v>-7.0145390906816235E-5</v>
      </c>
      <c r="BL144">
        <f t="shared" si="103"/>
        <v>5.9368052632490385E-5</v>
      </c>
      <c r="BM144">
        <f t="shared" si="103"/>
        <v>-5.0275076013011737E-5</v>
      </c>
      <c r="BN144">
        <f t="shared" si="103"/>
        <v>4.2597843382752056E-5</v>
      </c>
      <c r="BO144">
        <f t="shared" si="103"/>
        <v>-3.611161176367167E-5</v>
      </c>
      <c r="BP144">
        <f t="shared" si="103"/>
        <v>3.0628142020861955E-5</v>
      </c>
      <c r="BQ144">
        <f t="shared" si="103"/>
        <v>-2.5989607661191844E-5</v>
      </c>
      <c r="BR144">
        <f t="shared" si="103"/>
        <v>2.206355255387304E-5</v>
      </c>
      <c r="BS144">
        <f t="shared" si="103"/>
        <v>-1.8738710266979193E-5</v>
      </c>
      <c r="BT144">
        <f t="shared" si="103"/>
        <v>1.5921532565441541E-5</v>
      </c>
      <c r="BU144">
        <f t="shared" si="103"/>
        <v>-1.3533302680625305E-5</v>
      </c>
      <c r="BV144">
        <f t="shared" si="103"/>
        <v>1.150773162748479E-5</v>
      </c>
      <c r="BW144">
        <f t="shared" si="103"/>
        <v>-9.7889542017646065E-6</v>
      </c>
      <c r="BX144">
        <f t="shared" si="103"/>
        <v>8.3298561949126939E-6</v>
      </c>
      <c r="BY144">
        <f t="shared" si="103"/>
        <v>-7.0906764969713173E-6</v>
      </c>
      <c r="BZ144">
        <f t="shared" si="103"/>
        <v>6.0378376563942356E-6</v>
      </c>
      <c r="CA144">
        <f t="shared" si="103"/>
        <v>-5.1429665595307526E-6</v>
      </c>
      <c r="CB144">
        <f t="shared" si="103"/>
        <v>4.3820735242318999E-6</v>
      </c>
      <c r="CC144">
        <f t="shared" si="103"/>
        <v>-3.7348635464326324E-6</v>
      </c>
      <c r="CD144">
        <f t="shared" si="103"/>
        <v>3.1841579165111409E-6</v>
      </c>
      <c r="CE144">
        <f t="shared" si="103"/>
        <v>-2.7154081117526144E-6</v>
      </c>
      <c r="CF144">
        <f t="shared" si="103"/>
        <v>2.3162869162300085E-6</v>
      </c>
      <c r="CG144">
        <f t="shared" si="103"/>
        <v>-1.9763442364290137E-6</v>
      </c>
      <c r="CH144">
        <f t="shared" si="103"/>
        <v>1.6867171646560803E-6</v>
      </c>
      <c r="CI144">
        <f t="shared" si="103"/>
        <v>-1.4398855697297932E-6</v>
      </c>
      <c r="CJ144">
        <f t="shared" si="103"/>
        <v>1.2294659285170076E-6</v>
      </c>
      <c r="CK144">
        <f t="shared" si="103"/>
        <v>-1.0500373039044806E-6</v>
      </c>
      <c r="CL144">
        <f t="shared" si="103"/>
        <v>8.9699436686040246E-7</v>
      </c>
      <c r="CM144">
        <f t="shared" si="103"/>
        <v>-7.6642318684959238E-7</v>
      </c>
      <c r="CN144">
        <f t="shared" si="103"/>
        <v>6.549962043843309E-7</v>
      </c>
      <c r="CO144">
        <f t="shared" si="103"/>
        <v>-5.5988337526880333E-7</v>
      </c>
      <c r="CP144">
        <f t="shared" si="103"/>
        <v>4.7867695738085727E-7</v>
      </c>
      <c r="CQ144">
        <f t="shared" si="103"/>
        <v>-4.0932781352798119E-7</v>
      </c>
      <c r="CR144">
        <f t="shared" si="103"/>
        <v>3.5009144116215484E-7</v>
      </c>
      <c r="CS144">
        <f t="shared" si="103"/>
        <v>-2.994822224277537E-7</v>
      </c>
      <c r="CT144">
        <f t="shared" si="103"/>
        <v>2.5623462517585109E-7</v>
      </c>
      <c r="CU144">
        <f t="shared" si="103"/>
        <v>-2.1927028470243082E-7</v>
      </c>
      <c r="CV144">
        <f t="shared" si="103"/>
        <v>1.876700632878151E-7</v>
      </c>
      <c r="CW144">
        <f t="shared" si="103"/>
        <v>-1.6065032531521247E-7</v>
      </c>
      <c r="CX144">
        <f t="shared" si="104"/>
        <v>1.3754278414768555E-7</v>
      </c>
      <c r="CY144">
        <f t="shared" si="104"/>
        <v>-1.1777737664794406E-7</v>
      </c>
      <c r="CZ144">
        <f t="shared" si="104"/>
        <v>1.0086770524213619E-7</v>
      </c>
      <c r="DA144">
        <f t="shared" si="104"/>
        <v>-8.6398658270896722E-8</v>
      </c>
      <c r="DB144">
        <f t="shared" si="104"/>
        <v>7.4015879140857136E-8</v>
      </c>
      <c r="DC144">
        <f t="shared" si="104"/>
        <v>-6.3416805247886375E-8</v>
      </c>
      <c r="DD144">
        <f t="shared" si="104"/>
        <v>5.4343040264453326E-8</v>
      </c>
      <c r="DE144">
        <f t="shared" si="104"/>
        <v>-4.6573859404576654E-8</v>
      </c>
      <c r="DF144">
        <f t="shared" si="104"/>
        <v>3.9920677738952407E-8</v>
      </c>
      <c r="DG144">
        <f t="shared" si="104"/>
        <v>-3.4222337401922611E-8</v>
      </c>
      <c r="DH144">
        <f t="shared" si="104"/>
        <v>2.9341091343828375E-8</v>
      </c>
      <c r="DI144">
        <f t="shared" si="104"/>
        <v>-2.515917975339481E-8</v>
      </c>
      <c r="DJ144">
        <f t="shared" si="104"/>
        <v>2.1575910923952071E-8</v>
      </c>
      <c r="DK144">
        <f t="shared" si="104"/>
        <v>-1.8505171601485078E-8</v>
      </c>
      <c r="DL144">
        <f t="shared" si="104"/>
        <v>1.5873303099993014E-8</v>
      </c>
      <c r="DM144">
        <f t="shared" si="104"/>
        <v>-1.3617289010981373E-8</v>
      </c>
      <c r="DN144">
        <f t="shared" si="104"/>
        <v>1.1683208431140425E-8</v>
      </c>
      <c r="DO144">
        <f t="shared" si="104"/>
        <v>-1.0024915506604945E-8</v>
      </c>
      <c r="DP144">
        <f t="shared" si="104"/>
        <v>8.6029119305098896E-9</v>
      </c>
      <c r="DQ144">
        <f t="shared" si="104"/>
        <v>-7.3833839907848811E-9</v>
      </c>
      <c r="DR144">
        <f t="shared" si="104"/>
        <v>6.337379980810387E-9</v>
      </c>
    </row>
    <row r="145" spans="1:122" x14ac:dyDescent="0.2">
      <c r="A145">
        <f t="shared" si="102"/>
        <v>-0.86599999999999988</v>
      </c>
      <c r="B145">
        <f t="shared" si="96"/>
        <v>0.62379710242515207</v>
      </c>
      <c r="C145">
        <f t="shared" si="97"/>
        <v>0.61337017981365627</v>
      </c>
      <c r="E145">
        <f t="shared" si="98"/>
        <v>0.62252595574973435</v>
      </c>
      <c r="G145">
        <f t="shared" si="99"/>
        <v>0.62379020227431414</v>
      </c>
      <c r="H145">
        <f t="shared" si="100"/>
        <v>0.62379709981861675</v>
      </c>
      <c r="W145">
        <f t="shared" si="105"/>
        <v>-0.86599999999999988</v>
      </c>
      <c r="X145">
        <f t="shared" si="105"/>
        <v>0.37497799999999992</v>
      </c>
      <c r="Y145">
        <f t="shared" si="105"/>
        <v>-0.21648729866666661</v>
      </c>
      <c r="Z145">
        <f t="shared" si="105"/>
        <v>0.14060850048399995</v>
      </c>
      <c r="AA145">
        <f t="shared" si="105"/>
        <v>-9.7413569135315153E-2</v>
      </c>
      <c r="AB145">
        <f t="shared" si="105"/>
        <v>7.0300125725985763E-2</v>
      </c>
      <c r="AC145">
        <f t="shared" si="105"/>
        <v>-5.2182779038888856E-2</v>
      </c>
      <c r="AD145">
        <f t="shared" si="105"/>
        <v>3.9541500816718027E-2</v>
      </c>
      <c r="AE145">
        <f t="shared" si="105"/>
        <v>-3.0438168628691382E-2</v>
      </c>
      <c r="AF145">
        <f t="shared" si="105"/>
        <v>2.3723508629202063E-2</v>
      </c>
      <c r="AG145">
        <f t="shared" si="105"/>
        <v>-1.8676871338989987E-2</v>
      </c>
      <c r="AH145">
        <f t="shared" si="105"/>
        <v>1.4826323031268218E-2</v>
      </c>
      <c r="AI145">
        <f t="shared" si="105"/>
        <v>-1.1851934533918406E-2</v>
      </c>
      <c r="AJ145">
        <f t="shared" si="105"/>
        <v>9.5306484987752443E-3</v>
      </c>
      <c r="AK145">
        <f t="shared" si="105"/>
        <v>-7.703305493276736E-3</v>
      </c>
      <c r="AL145">
        <f t="shared" si="105"/>
        <v>6.2541211473540496E-3</v>
      </c>
      <c r="AM145">
        <f t="shared" si="103"/>
        <v>-5.0974766245728059E-3</v>
      </c>
      <c r="AN145">
        <f t="shared" si="103"/>
        <v>4.1691694926089358E-3</v>
      </c>
      <c r="AO145">
        <f t="shared" si="103"/>
        <v>-3.4204744237256884E-3</v>
      </c>
      <c r="AP145">
        <f t="shared" si="103"/>
        <v>2.814024308399124E-3</v>
      </c>
      <c r="AQ145">
        <f t="shared" si="103"/>
        <v>-2.3209000486415629E-3</v>
      </c>
      <c r="AR145">
        <f t="shared" si="103"/>
        <v>1.9185403765725208E-3</v>
      </c>
      <c r="AS145">
        <f t="shared" si="103"/>
        <v>-1.5892187501938986E-3</v>
      </c>
      <c r="AT145">
        <f t="shared" si="103"/>
        <v>1.318919127765086E-3</v>
      </c>
      <c r="AU145">
        <f t="shared" si="103"/>
        <v>-1.0964966060587817E-3</v>
      </c>
      <c r="AV145">
        <f t="shared" si="103"/>
        <v>9.1304428927587008E-4</v>
      </c>
      <c r="AW145">
        <f t="shared" si="103"/>
        <v>-7.6141130434575891E-4</v>
      </c>
      <c r="AX145">
        <f t="shared" si="103"/>
        <v>6.3583282565044766E-4</v>
      </c>
      <c r="AY145">
        <f t="shared" si="103"/>
        <v>-5.3164394332317418E-4</v>
      </c>
      <c r="AZ145">
        <f t="shared" si="103"/>
        <v>4.4505686642060658E-4</v>
      </c>
      <c r="BA145">
        <f t="shared" si="103"/>
        <v>-3.7298636740668896E-4</v>
      </c>
      <c r="BB145">
        <f t="shared" ref="BB145:DM149" si="106">POWER($A145,BB$10)/BB$10</f>
        <v>3.1291225060624907E-4</v>
      </c>
      <c r="BC145">
        <f t="shared" si="106"/>
        <v>-2.6277043299395071E-4</v>
      </c>
      <c r="BD145">
        <f t="shared" si="106"/>
        <v>2.2086627747356242E-4</v>
      </c>
      <c r="BE145">
        <f t="shared" si="106"/>
        <v>-1.8580533354090205E-4</v>
      </c>
      <c r="BF145">
        <f t="shared" si="106"/>
        <v>1.5643776832290947E-4</v>
      </c>
      <c r="BG145">
        <f t="shared" si="106"/>
        <v>-1.3181361797932499E-4</v>
      </c>
      <c r="BH145">
        <f t="shared" si="106"/>
        <v>1.1114663019193502E-4</v>
      </c>
      <c r="BI145">
        <f t="shared" si="106"/>
        <v>-9.3784956573235832E-5</v>
      </c>
      <c r="BJ145">
        <f t="shared" si="106"/>
        <v>7.9187328082611669E-5</v>
      </c>
      <c r="BK145">
        <f t="shared" si="106"/>
        <v>-6.6903635238577268E-5</v>
      </c>
      <c r="BL145">
        <f t="shared" si="106"/>
        <v>5.6559058875736282E-5</v>
      </c>
      <c r="BM145">
        <f t="shared" si="106"/>
        <v>-4.7841071847169312E-5</v>
      </c>
      <c r="BN145">
        <f t="shared" si="106"/>
        <v>4.0488768941929332E-5</v>
      </c>
      <c r="BO145">
        <f t="shared" si="106"/>
        <v>-3.4284090039183885E-5</v>
      </c>
      <c r="BP145">
        <f t="shared" si="106"/>
        <v>2.9044586713630348E-5</v>
      </c>
      <c r="BQ145">
        <f t="shared" si="106"/>
        <v>-2.461745013455699E-5</v>
      </c>
      <c r="BR145">
        <f t="shared" si="106"/>
        <v>2.0874571987015386E-5</v>
      </c>
      <c r="BS145">
        <f t="shared" si="106"/>
        <v>-1.7708453231760313E-5</v>
      </c>
      <c r="BT145">
        <f t="shared" si="106"/>
        <v>1.5028810088730342E-5</v>
      </c>
      <c r="BU145">
        <f t="shared" si="106"/>
        <v>-1.2759754447882817E-5</v>
      </c>
      <c r="BV145">
        <f t="shared" si="106"/>
        <v>1.0837448364330628E-5</v>
      </c>
      <c r="BW145">
        <f t="shared" si="106"/>
        <v>-9.2081504668403142E-6</v>
      </c>
      <c r="BX145">
        <f t="shared" si="106"/>
        <v>7.8265868542043828E-6</v>
      </c>
      <c r="BY145">
        <f t="shared" si="106"/>
        <v>-6.6545910481820692E-6</v>
      </c>
      <c r="BZ145">
        <f t="shared" si="106"/>
        <v>5.6599673504448562E-6</v>
      </c>
      <c r="CA145">
        <f t="shared" si="106"/>
        <v>-4.8155399408276083E-6</v>
      </c>
      <c r="CB145">
        <f t="shared" si="106"/>
        <v>4.0983565958471098E-6</v>
      </c>
      <c r="CC145">
        <f t="shared" si="106"/>
        <v>-3.489021272817095E-6</v>
      </c>
      <c r="CD145">
        <f t="shared" si="106"/>
        <v>2.9711342152219446E-6</v>
      </c>
      <c r="CE145">
        <f t="shared" si="106"/>
        <v>-2.5308218659497082E-6</v>
      </c>
      <c r="CF145">
        <f t="shared" si="106"/>
        <v>2.1563418692041821E-6</v>
      </c>
      <c r="CG145">
        <f t="shared" si="106"/>
        <v>-1.8377509149414435E-6</v>
      </c>
      <c r="CH145">
        <f t="shared" si="106"/>
        <v>1.5666252252714883E-6</v>
      </c>
      <c r="CI145">
        <f t="shared" si="106"/>
        <v>-1.3358251766991838E-6</v>
      </c>
      <c r="CJ145">
        <f t="shared" si="106"/>
        <v>1.1392969575211676E-6</v>
      </c>
      <c r="CK145">
        <f t="shared" si="106"/>
        <v>-9.7190532692656491E-7</v>
      </c>
      <c r="CL145">
        <f t="shared" si="106"/>
        <v>8.2929251292548746E-7</v>
      </c>
      <c r="CM145">
        <f t="shared" si="106"/>
        <v>-7.0775909421965362E-7</v>
      </c>
      <c r="CN145">
        <f t="shared" si="106"/>
        <v>6.0416338451430255E-7</v>
      </c>
      <c r="CO145">
        <f t="shared" si="106"/>
        <v>-5.1583639956700026E-7</v>
      </c>
      <c r="CP145">
        <f t="shared" si="106"/>
        <v>4.4050995644134124E-7</v>
      </c>
      <c r="CQ145">
        <f t="shared" si="106"/>
        <v>-3.7625584663055491E-7</v>
      </c>
      <c r="CR145">
        <f t="shared" si="106"/>
        <v>3.2143435286878941E-7</v>
      </c>
      <c r="CS145">
        <f t="shared" si="106"/>
        <v>-2.7465065425658002E-7</v>
      </c>
      <c r="CT145">
        <f t="shared" si="106"/>
        <v>2.3471789465743255E-7</v>
      </c>
      <c r="CU145">
        <f t="shared" si="106"/>
        <v>-2.0062588252952692E-7</v>
      </c>
      <c r="CV145">
        <f t="shared" si="106"/>
        <v>1.7151455254915277E-7</v>
      </c>
      <c r="CW145">
        <f t="shared" si="106"/>
        <v>-1.4665145564038191E-7</v>
      </c>
      <c r="CX145">
        <f t="shared" si="106"/>
        <v>1.2541265857726356E-7</v>
      </c>
      <c r="CY145">
        <f t="shared" si="106"/>
        <v>-1.0726653069423234E-7</v>
      </c>
      <c r="CZ145">
        <f t="shared" si="106"/>
        <v>9.1759976366800261E-8</v>
      </c>
      <c r="DA145">
        <f t="shared" si="106"/>
        <v>-7.8506740262159264E-8</v>
      </c>
      <c r="DB145">
        <f t="shared" si="106"/>
        <v>6.7177469959089094E-8</v>
      </c>
      <c r="DC145">
        <f t="shared" si="106"/>
        <v>-5.7491269114164422E-8</v>
      </c>
      <c r="DD145">
        <f t="shared" si="106"/>
        <v>4.9208515342949342E-8</v>
      </c>
      <c r="DE145">
        <f t="shared" si="106"/>
        <v>-4.2124751594040172E-8</v>
      </c>
      <c r="DF145">
        <f t="shared" si="106"/>
        <v>3.6065489029524709E-8</v>
      </c>
      <c r="DG145">
        <f t="shared" si="106"/>
        <v>-3.0881784134404702E-8</v>
      </c>
      <c r="DH145">
        <f t="shared" si="106"/>
        <v>2.6446473670834529E-8</v>
      </c>
      <c r="DI145">
        <f t="shared" si="106"/>
        <v>-2.2650968768185087E-8</v>
      </c>
      <c r="DJ145">
        <f t="shared" si="106"/>
        <v>1.9402524399408631E-8</v>
      </c>
      <c r="DK145">
        <f t="shared" si="106"/>
        <v>-1.6621913160749291E-8</v>
      </c>
      <c r="DL145">
        <f t="shared" si="106"/>
        <v>1.4241443001493899E-8</v>
      </c>
      <c r="DM145">
        <f t="shared" si="106"/>
        <v>-1.2203267643090623E-8</v>
      </c>
      <c r="DN145">
        <f t="shared" si="104"/>
        <v>1.0457946135386098E-8</v>
      </c>
      <c r="DO145">
        <f t="shared" si="104"/>
        <v>-8.963214535169676E-9</v>
      </c>
      <c r="DP145">
        <f t="shared" si="104"/>
        <v>7.6829382386053366E-9</v>
      </c>
      <c r="DQ145">
        <f t="shared" si="104"/>
        <v>-6.5862182064036132E-9</v>
      </c>
      <c r="DR145">
        <f t="shared" si="104"/>
        <v>5.6466283170780733E-9</v>
      </c>
    </row>
    <row r="146" spans="1:122" x14ac:dyDescent="0.2">
      <c r="A146">
        <f t="shared" si="102"/>
        <v>-0.86499999999999988</v>
      </c>
      <c r="B146">
        <f t="shared" si="96"/>
        <v>0.62326105309577873</v>
      </c>
      <c r="C146">
        <f t="shared" si="97"/>
        <v>0.61296056842941982</v>
      </c>
      <c r="E146">
        <f t="shared" si="98"/>
        <v>0.62201972966784602</v>
      </c>
      <c r="G146">
        <f t="shared" si="99"/>
        <v>0.62325454434098271</v>
      </c>
      <c r="H146">
        <f t="shared" si="100"/>
        <v>0.62326105077510108</v>
      </c>
      <c r="W146">
        <f t="shared" si="105"/>
        <v>-0.86499999999999988</v>
      </c>
      <c r="X146">
        <f t="shared" si="105"/>
        <v>0.3741124999999999</v>
      </c>
      <c r="Y146">
        <f t="shared" si="105"/>
        <v>-0.21573820833333324</v>
      </c>
      <c r="Z146">
        <f t="shared" si="105"/>
        <v>0.13996016265624991</v>
      </c>
      <c r="AA146">
        <f t="shared" si="105"/>
        <v>-9.6852432558124923E-2</v>
      </c>
      <c r="AB146">
        <f t="shared" si="105"/>
        <v>6.9814461802315042E-2</v>
      </c>
      <c r="AC146">
        <f t="shared" si="105"/>
        <v>-5.1762436679144999E-2</v>
      </c>
      <c r="AD146">
        <f t="shared" si="105"/>
        <v>3.9177694261527868E-2</v>
      </c>
      <c r="AE146">
        <f t="shared" si="105"/>
        <v>-3.0123293809974756E-2</v>
      </c>
      <c r="AF146">
        <f t="shared" si="105"/>
        <v>2.3450984231065345E-2</v>
      </c>
      <c r="AG146">
        <f t="shared" si="105"/>
        <v>-1.8441001236246837E-2</v>
      </c>
      <c r="AH146">
        <f t="shared" si="105"/>
        <v>1.4622177230240717E-2</v>
      </c>
      <c r="AI146">
        <f t="shared" si="105"/>
        <v>-1.1675246126915281E-2</v>
      </c>
      <c r="AJ146">
        <f t="shared" si="105"/>
        <v>9.3777244783687357E-3</v>
      </c>
      <c r="AK146">
        <f t="shared" si="105"/>
        <v>-7.570949562203025E-3</v>
      </c>
      <c r="AL146">
        <f t="shared" si="105"/>
        <v>6.1395669105990145E-3</v>
      </c>
      <c r="AM146">
        <f t="shared" ref="AM146:CX150" si="107">POWER($A146,AM$10)/AM$10</f>
        <v>-4.9983297672170799E-3</v>
      </c>
      <c r="AN146">
        <f t="shared" si="107"/>
        <v>4.0833577348292861E-3</v>
      </c>
      <c r="AO146">
        <f t="shared" si="107"/>
        <v>-3.3462042069101034E-3</v>
      </c>
      <c r="AP146">
        <f t="shared" si="107"/>
        <v>2.7497433070283769E-3</v>
      </c>
      <c r="AQ146">
        <f t="shared" si="107"/>
        <v>-2.2652647243614722E-3</v>
      </c>
      <c r="AR146">
        <f t="shared" si="107"/>
        <v>1.8703878962739154E-3</v>
      </c>
      <c r="AS146">
        <f t="shared" si="107"/>
        <v>-1.547542681134461E-3</v>
      </c>
      <c r="AT146">
        <f t="shared" si="107"/>
        <v>1.2828484017154208E-3</v>
      </c>
      <c r="AU146">
        <f t="shared" si="107"/>
        <v>-1.0652773127844853E-3</v>
      </c>
      <c r="AV146">
        <f t="shared" si="107"/>
        <v>8.8602391880632648E-4</v>
      </c>
      <c r="AW146">
        <f t="shared" si="107"/>
        <v>-7.380251086649733E-4</v>
      </c>
      <c r="AX146">
        <f t="shared" si="107"/>
        <v>6.155920147453732E-4</v>
      </c>
      <c r="AY146">
        <f t="shared" si="107"/>
        <v>-5.1412546886665301E-4</v>
      </c>
      <c r="AZ146">
        <f t="shared" si="107"/>
        <v>4.298945795506663E-4</v>
      </c>
      <c r="BA146">
        <f t="shared" si="107"/>
        <v>-3.5986336578515448E-4</v>
      </c>
      <c r="BB146">
        <f t="shared" si="107"/>
        <v>3.0155425479777863E-4</v>
      </c>
      <c r="BC146">
        <f t="shared" si="107"/>
        <v>-2.5294005372128822E-4</v>
      </c>
      <c r="BD146">
        <f t="shared" si="107"/>
        <v>2.1235805392571093E-4</v>
      </c>
      <c r="BE146">
        <f t="shared" si="107"/>
        <v>-1.7844143902729021E-4</v>
      </c>
      <c r="BF146">
        <f t="shared" si="107"/>
        <v>1.5006429351531139E-4</v>
      </c>
      <c r="BG146">
        <f t="shared" si="107"/>
        <v>-1.2629735405585935E-4</v>
      </c>
      <c r="BH146">
        <f t="shared" si="107"/>
        <v>1.0637228464625732E-4</v>
      </c>
      <c r="BI146">
        <f t="shared" si="107"/>
        <v>-8.9652743495448138E-5</v>
      </c>
      <c r="BJ146">
        <f t="shared" si="107"/>
        <v>7.5610882545473567E-5</v>
      </c>
      <c r="BK146">
        <f t="shared" si="107"/>
        <v>-6.3808208196911828E-5</v>
      </c>
      <c r="BL146">
        <f t="shared" si="107"/>
        <v>5.3879954850082794E-5</v>
      </c>
      <c r="BM146">
        <f t="shared" si="107"/>
        <v>-4.5522296737290876E-5</v>
      </c>
      <c r="BN146">
        <f t="shared" si="107"/>
        <v>3.8481859707807588E-5</v>
      </c>
      <c r="BO146">
        <f t="shared" si="107"/>
        <v>-3.2547101788425709E-5</v>
      </c>
      <c r="BP146">
        <f t="shared" si="107"/>
        <v>2.7541216024227616E-5</v>
      </c>
      <c r="BQ146">
        <f t="shared" si="107"/>
        <v>-2.3316276289447167E-5</v>
      </c>
      <c r="BR146">
        <f t="shared" si="107"/>
        <v>1.9748400261405717E-5</v>
      </c>
      <c r="BS146">
        <f t="shared" si="107"/>
        <v>-1.6733746507215615E-5</v>
      </c>
      <c r="BT146">
        <f t="shared" si="107"/>
        <v>1.4185196914166676E-5</v>
      </c>
      <c r="BU146">
        <f t="shared" si="107"/>
        <v>-1.2029603265445266E-5</v>
      </c>
      <c r="BV146">
        <f t="shared" si="107"/>
        <v>1.0205499001059958E-5</v>
      </c>
      <c r="BW146">
        <f t="shared" si="107"/>
        <v>-8.6611951899561668E-6</v>
      </c>
      <c r="BX146">
        <f t="shared" si="107"/>
        <v>7.3531943237692686E-6</v>
      </c>
      <c r="BY146">
        <f t="shared" si="107"/>
        <v>-6.2448673975138613E-6</v>
      </c>
      <c r="BZ146">
        <f t="shared" si="107"/>
        <v>5.3053494006557495E-6</v>
      </c>
      <c r="CA146">
        <f t="shared" si="107"/>
        <v>-4.5086162275046402E-6</v>
      </c>
      <c r="CB146">
        <f t="shared" si="107"/>
        <v>3.8327124671916592E-6</v>
      </c>
      <c r="CC146">
        <f t="shared" si="107"/>
        <v>-3.2591048216780595E-6</v>
      </c>
      <c r="CD146">
        <f t="shared" si="107"/>
        <v>2.7721402429056622E-6</v>
      </c>
      <c r="CE146">
        <f t="shared" si="107"/>
        <v>-2.3585914525705551E-6</v>
      </c>
      <c r="CF146">
        <f t="shared" si="107"/>
        <v>2.0072754515304085E-6</v>
      </c>
      <c r="CG146">
        <f t="shared" si="107"/>
        <v>-1.7087330550091395E-6</v>
      </c>
      <c r="CH146">
        <f t="shared" si="107"/>
        <v>1.4549594973862974E-6</v>
      </c>
      <c r="CI146">
        <f t="shared" si="107"/>
        <v>-1.2391778119277757E-6</v>
      </c>
      <c r="CJ146">
        <f t="shared" si="107"/>
        <v>1.0556480678127149E-6</v>
      </c>
      <c r="CK146">
        <f t="shared" si="106"/>
        <v>-8.9950668942429664E-7</v>
      </c>
      <c r="CL146">
        <f t="shared" si="106"/>
        <v>7.6663103214095741E-7</v>
      </c>
      <c r="CM146">
        <f t="shared" si="106"/>
        <v>-6.5352517841349431E-7</v>
      </c>
      <c r="CN146">
        <f t="shared" si="106"/>
        <v>5.572235753372772E-7</v>
      </c>
      <c r="CO146">
        <f t="shared" si="106"/>
        <v>-4.7520968291087503E-7</v>
      </c>
      <c r="CP146">
        <f t="shared" si="106"/>
        <v>4.0534725938849147E-7</v>
      </c>
      <c r="CQ146">
        <f t="shared" si="106"/>
        <v>-3.4582229198240063E-7</v>
      </c>
      <c r="CR146">
        <f t="shared" si="106"/>
        <v>2.9509390036795523E-7</v>
      </c>
      <c r="CS146">
        <f t="shared" si="106"/>
        <v>-2.5185280750070408E-7</v>
      </c>
      <c r="CT146">
        <f t="shared" si="106"/>
        <v>2.1498619587642339E-7</v>
      </c>
      <c r="CU146">
        <f t="shared" si="106"/>
        <v>-1.8354795476514378E-7</v>
      </c>
      <c r="CV146">
        <f t="shared" si="106"/>
        <v>1.5673348111708203E-7</v>
      </c>
      <c r="CW146">
        <f t="shared" si="106"/>
        <v>-1.3385832874644967E-7</v>
      </c>
      <c r="CX146">
        <f t="shared" si="106"/>
        <v>1.1434011118610797E-7</v>
      </c>
      <c r="CY146">
        <f t="shared" si="106"/>
        <v>-9.7683156717020628E-8</v>
      </c>
      <c r="CZ146">
        <f t="shared" si="106"/>
        <v>8.3465492382659136E-8</v>
      </c>
      <c r="DA146">
        <f t="shared" si="106"/>
        <v>-7.1327799695204952E-8</v>
      </c>
      <c r="DB146">
        <f t="shared" si="106"/>
        <v>6.0964040227586174E-8</v>
      </c>
      <c r="DC146">
        <f t="shared" si="106"/>
        <v>-5.2113496034546011E-8</v>
      </c>
      <c r="DD146">
        <f t="shared" si="106"/>
        <v>4.4554009255116228E-8</v>
      </c>
      <c r="DE146">
        <f t="shared" si="106"/>
        <v>-3.8096238488368905E-8</v>
      </c>
      <c r="DF146">
        <f t="shared" si="106"/>
        <v>3.257877758457048E-8</v>
      </c>
      <c r="DG146">
        <f t="shared" si="106"/>
        <v>-2.7864006176825889E-8</v>
      </c>
      <c r="DH146">
        <f t="shared" si="106"/>
        <v>2.3834561283588233E-8</v>
      </c>
      <c r="DI146">
        <f t="shared" si="106"/>
        <v>-2.0390336218981797E-8</v>
      </c>
      <c r="DJ146">
        <f t="shared" si="106"/>
        <v>1.7445927342142957E-8</v>
      </c>
      <c r="DK146">
        <f t="shared" si="106"/>
        <v>-1.4928461267610068E-8</v>
      </c>
      <c r="DL146">
        <f t="shared" si="106"/>
        <v>1.2775745390137145E-8</v>
      </c>
      <c r="DM146">
        <f t="shared" si="106"/>
        <v>-1.093469323865317E-8</v>
      </c>
      <c r="DN146">
        <f t="shared" si="104"/>
        <v>9.3599835092325438E-9</v>
      </c>
      <c r="DO146">
        <f t="shared" si="104"/>
        <v>-8.0129178413058783E-9</v>
      </c>
      <c r="DP146">
        <f t="shared" si="104"/>
        <v>6.8604476681098948E-9</v>
      </c>
      <c r="DQ146">
        <f t="shared" si="104"/>
        <v>-5.8743449376330875E-9</v>
      </c>
      <c r="DR146">
        <f t="shared" si="104"/>
        <v>5.0304952873420928E-9</v>
      </c>
    </row>
    <row r="147" spans="1:122" x14ac:dyDescent="0.2">
      <c r="A147">
        <f t="shared" si="102"/>
        <v>-0.86399999999999988</v>
      </c>
      <c r="B147">
        <f t="shared" si="96"/>
        <v>0.62272471626339942</v>
      </c>
      <c r="C147">
        <f t="shared" si="97"/>
        <v>0.61254928328360825</v>
      </c>
      <c r="E147">
        <f t="shared" si="98"/>
        <v>0.62151255006975903</v>
      </c>
      <c r="G147">
        <f t="shared" si="99"/>
        <v>0.62271857712029421</v>
      </c>
      <c r="H147">
        <f t="shared" si="100"/>
        <v>0.62272471419750719</v>
      </c>
      <c r="W147">
        <f t="shared" si="105"/>
        <v>-0.86399999999999988</v>
      </c>
      <c r="X147">
        <f t="shared" si="105"/>
        <v>0.37324799999999991</v>
      </c>
      <c r="Y147">
        <f t="shared" si="105"/>
        <v>-0.21499084799999993</v>
      </c>
      <c r="Z147">
        <f t="shared" si="105"/>
        <v>0.13931406950399994</v>
      </c>
      <c r="AA147">
        <f t="shared" si="105"/>
        <v>-9.6293884841164745E-2</v>
      </c>
      <c r="AB147">
        <f t="shared" si="105"/>
        <v>6.9331597085638616E-2</v>
      </c>
      <c r="AC147">
        <f t="shared" si="105"/>
        <v>-5.1344999898850073E-2</v>
      </c>
      <c r="AD147">
        <f t="shared" si="105"/>
        <v>3.881681992353065E-2</v>
      </c>
      <c r="AE147">
        <f t="shared" si="105"/>
        <v>-2.9811317701271531E-2</v>
      </c>
      <c r="AF147">
        <f t="shared" si="105"/>
        <v>2.3181280644508744E-2</v>
      </c>
      <c r="AG147">
        <f t="shared" si="105"/>
        <v>-1.8207842251686868E-2</v>
      </c>
      <c r="AH147">
        <f t="shared" si="105"/>
        <v>1.4420611063335996E-2</v>
      </c>
      <c r="AI147">
        <f t="shared" si="105"/>
        <v>-1.1500991961897506E-2</v>
      </c>
      <c r="AJ147">
        <f t="shared" si="105"/>
        <v>9.2270815511451987E-3</v>
      </c>
      <c r="AK147">
        <f t="shared" si="105"/>
        <v>-7.4407185628434886E-3</v>
      </c>
      <c r="AL147">
        <f t="shared" si="105"/>
        <v>6.0269820359032241E-3</v>
      </c>
      <c r="AM147">
        <f t="shared" si="107"/>
        <v>-4.9009999802544797E-3</v>
      </c>
      <c r="AN147">
        <f t="shared" si="107"/>
        <v>3.9992159838876558E-3</v>
      </c>
      <c r="AO147">
        <f t="shared" si="107"/>
        <v>-3.2734635253379375E-3</v>
      </c>
      <c r="AP147">
        <f t="shared" si="107"/>
        <v>2.6868588615973784E-3</v>
      </c>
      <c r="AQ147">
        <f t="shared" si="107"/>
        <v>-2.210901006114414E-3</v>
      </c>
      <c r="AR147">
        <f t="shared" si="107"/>
        <v>1.8233903570427238E-3</v>
      </c>
      <c r="AS147">
        <f t="shared" si="107"/>
        <v>-1.5069132133333954E-3</v>
      </c>
      <c r="AT147">
        <f t="shared" si="107"/>
        <v>1.2477241406400512E-3</v>
      </c>
      <c r="AU147">
        <f t="shared" si="107"/>
        <v>-1.0349123112124838E-3</v>
      </c>
      <c r="AV147">
        <f t="shared" si="107"/>
        <v>8.597733046996019E-4</v>
      </c>
      <c r="AW147">
        <f t="shared" si="107"/>
        <v>-7.1533138951006877E-4</v>
      </c>
      <c r="AX147">
        <f t="shared" si="107"/>
        <v>5.9597323766038862E-4</v>
      </c>
      <c r="AY147">
        <f t="shared" si="107"/>
        <v>-4.9716498501655587E-4</v>
      </c>
      <c r="AZ147">
        <f t="shared" si="107"/>
        <v>4.1523219548582742E-4</v>
      </c>
      <c r="BA147">
        <f t="shared" si="107"/>
        <v>-3.471876937739563E-4</v>
      </c>
      <c r="BB147">
        <f t="shared" si="107"/>
        <v>2.9059609968880138E-4</v>
      </c>
      <c r="BC147">
        <f t="shared" si="107"/>
        <v>-2.4346669588472662E-4</v>
      </c>
      <c r="BD147">
        <f t="shared" si="107"/>
        <v>2.0416830685486252E-4</v>
      </c>
      <c r="BE147">
        <f t="shared" si="107"/>
        <v>-1.7136137663338404E-4</v>
      </c>
      <c r="BF147">
        <f t="shared" si="107"/>
        <v>1.4394355637204257E-4</v>
      </c>
      <c r="BG147">
        <f t="shared" si="107"/>
        <v>-1.2100595614583815E-4</v>
      </c>
      <c r="BH147">
        <f t="shared" si="107"/>
        <v>1.0179785279131983E-4</v>
      </c>
      <c r="BI147">
        <f t="shared" si="107"/>
        <v>-8.5698130842169542E-5</v>
      </c>
      <c r="BJ147">
        <f t="shared" si="107"/>
        <v>7.2192105421443618E-5</v>
      </c>
      <c r="BK147">
        <f t="shared" si="107"/>
        <v>-6.0852662521099775E-5</v>
      </c>
      <c r="BL147">
        <f t="shared" si="107"/>
        <v>5.1324874217796155E-5</v>
      </c>
      <c r="BM147">
        <f t="shared" si="107"/>
        <v>-4.3313419432915967E-5</v>
      </c>
      <c r="BN147">
        <f t="shared" si="107"/>
        <v>3.6572276335720312E-5</v>
      </c>
      <c r="BO147">
        <f t="shared" si="107"/>
        <v>-3.0896259048416517E-5</v>
      </c>
      <c r="BP147">
        <f t="shared" si="107"/>
        <v>2.6114055473965957E-5</v>
      </c>
      <c r="BQ147">
        <f t="shared" si="107"/>
        <v>-2.2082489803346871E-5</v>
      </c>
      <c r="BR147">
        <f t="shared" si="107"/>
        <v>1.868178637363145E-5</v>
      </c>
      <c r="BS147">
        <f t="shared" si="107"/>
        <v>-1.5811653969127415E-5</v>
      </c>
      <c r="BT147">
        <f t="shared" si="107"/>
        <v>1.3388043648739565E-5</v>
      </c>
      <c r="BU147">
        <f t="shared" si="107"/>
        <v>-1.1340460502461748E-5</v>
      </c>
      <c r="BV147">
        <f t="shared" si="107"/>
        <v>9.6097317611629683E-6</v>
      </c>
      <c r="BW147">
        <f t="shared" si="107"/>
        <v>-8.1461514823684864E-6</v>
      </c>
      <c r="BX147">
        <f t="shared" si="107"/>
        <v>6.9079364570484757E-6</v>
      </c>
      <c r="BY147">
        <f t="shared" si="107"/>
        <v>-5.859939697091886E-6</v>
      </c>
      <c r="BZ147">
        <f t="shared" si="107"/>
        <v>4.9725774001036851E-6</v>
      </c>
      <c r="CA147">
        <f t="shared" si="107"/>
        <v>-4.2209330688880113E-6</v>
      </c>
      <c r="CB147">
        <f t="shared" si="107"/>
        <v>3.5840088237344269E-6</v>
      </c>
      <c r="CC147">
        <f t="shared" si="107"/>
        <v>-3.0440991555081285E-6</v>
      </c>
      <c r="CD147">
        <f t="shared" si="107"/>
        <v>2.586266642519706E-6</v>
      </c>
      <c r="CE147">
        <f t="shared" si="107"/>
        <v>-2.1979026680036318E-6</v>
      </c>
      <c r="CF147">
        <f t="shared" si="107"/>
        <v>1.868359067975216E-6</v>
      </c>
      <c r="CG147">
        <f t="shared" si="107"/>
        <v>-1.5886390246554979E-6</v>
      </c>
      <c r="CH147">
        <f t="shared" si="107"/>
        <v>1.3511374904695007E-6</v>
      </c>
      <c r="CI147">
        <f t="shared" si="107"/>
        <v>-1.1494230565077155E-6</v>
      </c>
      <c r="CJ147">
        <f t="shared" si="107"/>
        <v>9.7805452808292877E-7</v>
      </c>
      <c r="CK147">
        <f t="shared" si="106"/>
        <v>-8.3242658820001376E-7</v>
      </c>
      <c r="CL147">
        <f t="shared" si="106"/>
        <v>7.0863985790768224E-7</v>
      </c>
      <c r="CM147">
        <f t="shared" si="106"/>
        <v>-6.033914337940889E-7</v>
      </c>
      <c r="CN147">
        <f t="shared" si="106"/>
        <v>5.1388262452954862E-7</v>
      </c>
      <c r="CO147">
        <f t="shared" si="106"/>
        <v>-4.3774114269784648E-7</v>
      </c>
      <c r="CP147">
        <f t="shared" si="106"/>
        <v>3.7295545357856511E-7</v>
      </c>
      <c r="CQ147">
        <f t="shared" si="106"/>
        <v>-3.1781935419473114E-7</v>
      </c>
      <c r="CR147">
        <f t="shared" si="106"/>
        <v>2.7088516632121734E-7</v>
      </c>
      <c r="CS147">
        <f t="shared" si="106"/>
        <v>-2.3092418658551134E-7</v>
      </c>
      <c r="CT147">
        <f t="shared" si="106"/>
        <v>1.9689325382554121E-7</v>
      </c>
      <c r="CU147">
        <f t="shared" si="106"/>
        <v>-1.6790647557403036E-7</v>
      </c>
      <c r="CV147">
        <f t="shared" si="106"/>
        <v>1.4321130778191141E-7</v>
      </c>
      <c r="CW147">
        <f t="shared" si="106"/>
        <v>-1.2216830954479208E-7</v>
      </c>
      <c r="CX147">
        <f t="shared" si="106"/>
        <v>1.0423400170361657E-7</v>
      </c>
      <c r="CY147">
        <f t="shared" si="106"/>
        <v>-8.8946348120419458E-8</v>
      </c>
      <c r="CZ147">
        <f t="shared" si="106"/>
        <v>7.5912453986090664E-8</v>
      </c>
      <c r="DA147">
        <f t="shared" si="106"/>
        <v>-6.479813903622352E-8</v>
      </c>
      <c r="DB147">
        <f t="shared" si="106"/>
        <v>5.5319096982924519E-8</v>
      </c>
      <c r="DC147">
        <f t="shared" si="106"/>
        <v>-4.7233397442737995E-8</v>
      </c>
      <c r="DD147">
        <f t="shared" si="106"/>
        <v>4.0335124513891604E-8</v>
      </c>
      <c r="DE147">
        <f t="shared" si="106"/>
        <v>-3.444897806758853E-8</v>
      </c>
      <c r="DF147">
        <f t="shared" si="106"/>
        <v>2.9425690720278337E-8</v>
      </c>
      <c r="DG147">
        <f t="shared" si="106"/>
        <v>-2.5138136144316878E-8</v>
      </c>
      <c r="DH147">
        <f t="shared" si="106"/>
        <v>2.1478023521704341E-8</v>
      </c>
      <c r="DI147">
        <f t="shared" si="106"/>
        <v>-1.835308911041461E-8</v>
      </c>
      <c r="DJ147">
        <f t="shared" si="106"/>
        <v>1.5684709545839543E-8</v>
      </c>
      <c r="DK147">
        <f t="shared" si="106"/>
        <v>-1.3405873036340789E-8</v>
      </c>
      <c r="DL147">
        <f t="shared" si="106"/>
        <v>1.1459454364000585E-8</v>
      </c>
      <c r="DM147">
        <f t="shared" si="106"/>
        <v>-9.796747848701806E-9</v>
      </c>
      <c r="DN147">
        <f t="shared" si="104"/>
        <v>8.3762194106400412E-9</v>
      </c>
      <c r="DO147">
        <f t="shared" si="104"/>
        <v>-7.1624447710940976E-9</v>
      </c>
      <c r="DP147">
        <f t="shared" si="104"/>
        <v>6.1252058303658587E-9</v>
      </c>
      <c r="DQ147">
        <f t="shared" si="104"/>
        <v>-5.2387214956438183E-9</v>
      </c>
      <c r="DR147">
        <f t="shared" si="104"/>
        <v>4.4809928185138952E-9</v>
      </c>
    </row>
    <row r="148" spans="1:122" x14ac:dyDescent="0.2">
      <c r="A148">
        <f t="shared" si="102"/>
        <v>-0.86299999999999988</v>
      </c>
      <c r="B148">
        <f t="shared" si="96"/>
        <v>0.62218809161945143</v>
      </c>
      <c r="C148">
        <f t="shared" si="97"/>
        <v>0.61213633764721331</v>
      </c>
      <c r="E148">
        <f t="shared" si="98"/>
        <v>0.62100443076569456</v>
      </c>
      <c r="G148">
        <f t="shared" si="99"/>
        <v>0.6221823014929122</v>
      </c>
      <c r="H148">
        <f t="shared" si="100"/>
        <v>0.62218808978062057</v>
      </c>
      <c r="W148">
        <f t="shared" si="105"/>
        <v>-0.86299999999999988</v>
      </c>
      <c r="X148">
        <f t="shared" si="105"/>
        <v>0.3723844999999999</v>
      </c>
      <c r="Y148">
        <f t="shared" si="105"/>
        <v>-0.21424521566666657</v>
      </c>
      <c r="Z148">
        <f t="shared" si="105"/>
        <v>0.13867021584024991</v>
      </c>
      <c r="AA148">
        <f t="shared" si="105"/>
        <v>-9.5737917016108523E-2</v>
      </c>
      <c r="AB148">
        <f t="shared" si="105"/>
        <v>6.8851518654084704E-2</v>
      </c>
      <c r="AC148">
        <f t="shared" si="105"/>
        <v>-5.0930451941550083E-2</v>
      </c>
      <c r="AD148">
        <f t="shared" si="105"/>
        <v>3.8458857522362992E-2</v>
      </c>
      <c r="AE148">
        <f t="shared" si="105"/>
        <v>-2.9502216926043785E-2</v>
      </c>
      <c r="AF148">
        <f t="shared" si="105"/>
        <v>2.2914371886458205E-2</v>
      </c>
      <c r="AG148">
        <f t="shared" si="105"/>
        <v>-1.7977366307284935E-2</v>
      </c>
      <c r="AH148">
        <f t="shared" si="105"/>
        <v>1.422159486292132E-2</v>
      </c>
      <c r="AI148">
        <f t="shared" si="105"/>
        <v>-1.1329141261570244E-2</v>
      </c>
      <c r="AJ148">
        <f t="shared" si="105"/>
        <v>9.0786882723968964E-3</v>
      </c>
      <c r="AK148">
        <f t="shared" si="105"/>
        <v>-7.3125807804732858E-3</v>
      </c>
      <c r="AL148">
        <f t="shared" si="105"/>
        <v>5.9163348877016662E-3</v>
      </c>
      <c r="AM148">
        <f t="shared" si="107"/>
        <v>-4.8054560076108586E-3</v>
      </c>
      <c r="AN148">
        <f t="shared" si="107"/>
        <v>3.9167136159810496E-3</v>
      </c>
      <c r="AO148">
        <f t="shared" si="107"/>
        <v>-3.2022225952973485E-3</v>
      </c>
      <c r="AP148">
        <f t="shared" si="107"/>
        <v>2.6253421947545303E-3</v>
      </c>
      <c r="AQ148">
        <f t="shared" si="107"/>
        <v>-2.1577812514982468E-3</v>
      </c>
      <c r="AR148">
        <f t="shared" si="107"/>
        <v>1.7775213464046695E-3</v>
      </c>
      <c r="AS148">
        <f t="shared" si="107"/>
        <v>-1.4673052296886543E-3</v>
      </c>
      <c r="AT148">
        <f t="shared" si="107"/>
        <v>1.2135225626704203E-3</v>
      </c>
      <c r="AU148">
        <f t="shared" si="107"/>
        <v>-1.0053791727211898E-3</v>
      </c>
      <c r="AV148">
        <f t="shared" si="107"/>
        <v>8.3427137120998716E-4</v>
      </c>
      <c r="AW148">
        <f t="shared" si="107"/>
        <v>-6.9331040841517368E-4</v>
      </c>
      <c r="AX148">
        <f t="shared" si="107"/>
        <v>5.7695806523149851E-4</v>
      </c>
      <c r="AY148">
        <f t="shared" si="107"/>
        <v>-4.8074533407772163E-4</v>
      </c>
      <c r="AZ148">
        <f t="shared" si="107"/>
        <v>4.0105378253210461E-4</v>
      </c>
      <c r="BA148">
        <f t="shared" si="107"/>
        <v>-3.3494459450826412E-4</v>
      </c>
      <c r="BB148">
        <f t="shared" si="107"/>
        <v>2.8002414802748711E-4</v>
      </c>
      <c r="BC148">
        <f t="shared" si="107"/>
        <v>-2.343377839977904E-4</v>
      </c>
      <c r="BD148">
        <f t="shared" si="107"/>
        <v>1.9628546324920799E-4</v>
      </c>
      <c r="BE148">
        <f t="shared" si="107"/>
        <v>-1.6455451607595028E-4</v>
      </c>
      <c r="BF148">
        <f t="shared" si="107"/>
        <v>1.3806580994650213E-4</v>
      </c>
      <c r="BG148">
        <f t="shared" si="107"/>
        <v>-1.159305022545386E-4</v>
      </c>
      <c r="BH148">
        <f t="shared" si="107"/>
        <v>9.7415180723412406E-5</v>
      </c>
      <c r="BI148">
        <f t="shared" si="107"/>
        <v>-8.1913677862656048E-5</v>
      </c>
      <c r="BJ148">
        <f t="shared" si="107"/>
        <v>6.8924216395585349E-5</v>
      </c>
      <c r="BK148">
        <f t="shared" si="107"/>
        <v>-5.8030828048185512E-5</v>
      </c>
      <c r="BL148">
        <f t="shared" si="107"/>
        <v>4.8888209257832088E-5</v>
      </c>
      <c r="BM148">
        <f t="shared" si="107"/>
        <v>-4.1209349599055384E-5</v>
      </c>
      <c r="BN148">
        <f t="shared" si="107"/>
        <v>3.4755403506166951E-5</v>
      </c>
      <c r="BO148">
        <f t="shared" si="107"/>
        <v>-2.9327381820803807E-5</v>
      </c>
      <c r="BP148">
        <f t="shared" si="107"/>
        <v>2.4759323326324256E-5</v>
      </c>
      <c r="BQ148">
        <f t="shared" si="107"/>
        <v>-2.0912672710817449E-5</v>
      </c>
      <c r="BR148">
        <f t="shared" si="107"/>
        <v>1.7671644121322215E-5</v>
      </c>
      <c r="BS148">
        <f t="shared" si="107"/>
        <v>-1.4939391552686762E-5</v>
      </c>
      <c r="BT148">
        <f t="shared" si="107"/>
        <v>1.2634841011769301E-5</v>
      </c>
      <c r="BU148">
        <f t="shared" si="107"/>
        <v>-1.069006646387932E-5</v>
      </c>
      <c r="BV148">
        <f t="shared" si="107"/>
        <v>9.048113370667699E-6</v>
      </c>
      <c r="BW148">
        <f t="shared" si="107"/>
        <v>-7.6611912381525212E-6</v>
      </c>
      <c r="BX148">
        <f t="shared" si="107"/>
        <v>6.4891708526270019E-6</v>
      </c>
      <c r="BY148">
        <f t="shared" si="107"/>
        <v>-5.4983334558931542E-6</v>
      </c>
      <c r="BZ148">
        <f t="shared" si="107"/>
        <v>4.6603285264994365E-6</v>
      </c>
      <c r="CA148">
        <f t="shared" si="107"/>
        <v>-3.9513045092748206E-6</v>
      </c>
      <c r="CB148">
        <f t="shared" si="107"/>
        <v>3.3511831054437527E-6</v>
      </c>
      <c r="CC148">
        <f t="shared" si="107"/>
        <v>-2.8430528671166375E-6</v>
      </c>
      <c r="CD148">
        <f t="shared" si="107"/>
        <v>2.4126620472496294E-6</v>
      </c>
      <c r="CE148">
        <f t="shared" si="107"/>
        <v>-2.0479941115833737E-6</v>
      </c>
      <c r="CF148">
        <f t="shared" si="107"/>
        <v>1.7389121615497345E-6</v>
      </c>
      <c r="CG148">
        <f t="shared" si="107"/>
        <v>-1.4768608589822237E-6</v>
      </c>
      <c r="CH148">
        <f t="shared" si="107"/>
        <v>1.2546163756563201E-6</v>
      </c>
      <c r="CI148">
        <f t="shared" si="107"/>
        <v>-1.0660764870807671E-6</v>
      </c>
      <c r="CJ148">
        <f t="shared" si="107"/>
        <v>9.0608425064841858E-7</v>
      </c>
      <c r="CK148">
        <f t="shared" si="107"/>
        <v>-7.7027980221541219E-7</v>
      </c>
      <c r="CL148">
        <f t="shared" si="107"/>
        <v>6.5497571241025497E-7</v>
      </c>
      <c r="CM148">
        <f t="shared" si="107"/>
        <v>-5.5705209720410711E-7</v>
      </c>
      <c r="CN148">
        <f t="shared" si="107"/>
        <v>4.7386830331732806E-7</v>
      </c>
      <c r="CO148">
        <f t="shared" si="107"/>
        <v>-4.0318850990703924E-7</v>
      </c>
      <c r="CP148">
        <f t="shared" si="107"/>
        <v>3.4311902177130567E-7</v>
      </c>
      <c r="CQ148">
        <f t="shared" si="107"/>
        <v>-2.9205539091481982E-7</v>
      </c>
      <c r="CR148">
        <f t="shared" si="107"/>
        <v>2.4863780503030717E-7</v>
      </c>
      <c r="CS148">
        <f t="shared" si="107"/>
        <v>-2.1171343339793965E-7</v>
      </c>
      <c r="CT148">
        <f t="shared" si="107"/>
        <v>1.8030463127212684E-7</v>
      </c>
      <c r="CU148">
        <f t="shared" si="107"/>
        <v>-1.5358207994644486E-7</v>
      </c>
      <c r="CV148">
        <f t="shared" si="107"/>
        <v>1.3084208710924623E-7</v>
      </c>
      <c r="CW148">
        <f t="shared" si="107"/>
        <v>-1.1148739559078228E-7</v>
      </c>
      <c r="CX148">
        <f t="shared" si="107"/>
        <v>9.5010952114909523E-8</v>
      </c>
      <c r="CY148">
        <f t="shared" si="106"/>
        <v>-8.0982174493991996E-8</v>
      </c>
      <c r="CZ148">
        <f t="shared" si="106"/>
        <v>6.9035328581140512E-8</v>
      </c>
      <c r="DA148">
        <f t="shared" si="106"/>
        <v>-5.8859687498469753E-8</v>
      </c>
      <c r="DB148">
        <f t="shared" si="106"/>
        <v>5.0191197093189151E-8</v>
      </c>
      <c r="DC148">
        <f t="shared" si="106"/>
        <v>-4.2805414819758432E-8</v>
      </c>
      <c r="DD148">
        <f t="shared" si="106"/>
        <v>3.6511525629109065E-8</v>
      </c>
      <c r="DE148">
        <f t="shared" si="106"/>
        <v>-3.1147269070588692E-8</v>
      </c>
      <c r="DF148">
        <f t="shared" si="106"/>
        <v>2.6574637603282605E-8</v>
      </c>
      <c r="DG148">
        <f t="shared" si="106"/>
        <v>-2.2676227844311169E-8</v>
      </c>
      <c r="DH148">
        <f t="shared" si="106"/>
        <v>1.9352144800422302E-8</v>
      </c>
      <c r="DI148">
        <f t="shared" si="106"/>
        <v>-1.6517374578558243E-8</v>
      </c>
      <c r="DJ148">
        <f t="shared" si="106"/>
        <v>1.4099554106281676E-8</v>
      </c>
      <c r="DK148">
        <f t="shared" si="106"/>
        <v>-1.2037077395939139E-8</v>
      </c>
      <c r="DL148">
        <f t="shared" si="106"/>
        <v>1.0277487177879566E-8</v>
      </c>
      <c r="DM148">
        <f t="shared" si="106"/>
        <v>-8.7761085773046953E-9</v>
      </c>
      <c r="DN148">
        <f t="shared" si="104"/>
        <v>7.4948881428158886E-9</v>
      </c>
      <c r="DO148">
        <f t="shared" si="104"/>
        <v>-6.4014071428454705E-9</v>
      </c>
      <c r="DP148">
        <f t="shared" si="104"/>
        <v>5.4680427891299701E-9</v>
      </c>
      <c r="DQ148">
        <f t="shared" si="104"/>
        <v>-4.6712550590694749E-9</v>
      </c>
      <c r="DR148">
        <f t="shared" si="104"/>
        <v>3.9909801848171862E-9</v>
      </c>
    </row>
    <row r="149" spans="1:122" x14ac:dyDescent="0.2">
      <c r="A149">
        <f t="shared" si="102"/>
        <v>-0.86199999999999988</v>
      </c>
      <c r="B149">
        <f t="shared" si="96"/>
        <v>0.62165117885487531</v>
      </c>
      <c r="C149">
        <f t="shared" si="97"/>
        <v>0.61172174467365859</v>
      </c>
      <c r="E149">
        <f t="shared" si="98"/>
        <v>0.62049538528211812</v>
      </c>
      <c r="G149">
        <f t="shared" si="99"/>
        <v>0.62164571827535231</v>
      </c>
      <c r="H149">
        <f t="shared" si="100"/>
        <v>0.6216511772183696</v>
      </c>
      <c r="W149">
        <f t="shared" si="105"/>
        <v>-0.86199999999999988</v>
      </c>
      <c r="X149">
        <f t="shared" si="105"/>
        <v>0.37152199999999991</v>
      </c>
      <c r="Y149">
        <f t="shared" si="105"/>
        <v>-0.21350130933333325</v>
      </c>
      <c r="Z149">
        <f t="shared" si="105"/>
        <v>0.13802859648399993</v>
      </c>
      <c r="AA149">
        <f t="shared" si="105"/>
        <v>-9.5184520135366338E-2</v>
      </c>
      <c r="AB149">
        <f t="shared" si="105"/>
        <v>6.8374213630571473E-2</v>
      </c>
      <c r="AC149">
        <f t="shared" si="105"/>
        <v>-5.0518776128187948E-2</v>
      </c>
      <c r="AD149">
        <f t="shared" si="105"/>
        <v>3.8103786894685757E-2</v>
      </c>
      <c r="AE149">
        <f t="shared" si="105"/>
        <v>-2.91959682695281E-2</v>
      </c>
      <c r="AF149">
        <f t="shared" si="105"/>
        <v>2.2650232183499902E-2</v>
      </c>
      <c r="AG149">
        <f t="shared" si="105"/>
        <v>-1.7749545583797193E-2</v>
      </c>
      <c r="AH149">
        <f t="shared" si="105"/>
        <v>1.4025099268797079E-2</v>
      </c>
      <c r="AI149">
        <f t="shared" si="105"/>
        <v>-1.1159663602802843E-2</v>
      </c>
      <c r="AJ149">
        <f t="shared" si="105"/>
        <v>8.9325135952149047E-3</v>
      </c>
      <c r="AK149">
        <f t="shared" si="105"/>
        <v>-7.1865049378035638E-3</v>
      </c>
      <c r="AL149">
        <f t="shared" si="105"/>
        <v>5.8075943028625043E-3</v>
      </c>
      <c r="AM149">
        <f t="shared" si="107"/>
        <v>-4.71166709559292E-3</v>
      </c>
      <c r="AN149">
        <f t="shared" si="107"/>
        <v>3.835820534378814E-3</v>
      </c>
      <c r="AO149">
        <f t="shared" si="107"/>
        <v>-3.1324521795485089E-3</v>
      </c>
      <c r="AP149">
        <f t="shared" si="107"/>
        <v>2.5651650898322735E-3</v>
      </c>
      <c r="AQ149">
        <f t="shared" si="107"/>
        <v>-2.1058783880337326E-3</v>
      </c>
      <c r="AR149">
        <f t="shared" si="107"/>
        <v>1.7327550263721194E-3</v>
      </c>
      <c r="AS149">
        <f t="shared" si="107"/>
        <v>-1.4286941878313419E-3</v>
      </c>
      <c r="AT149">
        <f t="shared" si="107"/>
        <v>1.1802204569976743E-3</v>
      </c>
      <c r="AU149">
        <f t="shared" si="107"/>
        <v>-9.7665603257471529E-4</v>
      </c>
      <c r="AV149">
        <f t="shared" si="107"/>
        <v>8.0949759623019668E-4</v>
      </c>
      <c r="AW149">
        <f t="shared" si="107"/>
        <v>-6.7194296765596905E-4</v>
      </c>
      <c r="AX149">
        <f t="shared" si="107"/>
        <v>5.5852859390089361E-4</v>
      </c>
      <c r="AY149">
        <f t="shared" si="107"/>
        <v>-4.6484986697903336E-4</v>
      </c>
      <c r="AZ149">
        <f t="shared" si="107"/>
        <v>3.8734389915806252E-4</v>
      </c>
      <c r="BA149">
        <f t="shared" si="107"/>
        <v>-3.2311978168475796E-4</v>
      </c>
      <c r="BB149">
        <f t="shared" si="107"/>
        <v>2.6982521269312815E-4</v>
      </c>
      <c r="BC149">
        <f t="shared" si="107"/>
        <v>-2.2554117172506806E-4</v>
      </c>
      <c r="BD149">
        <f t="shared" si="107"/>
        <v>1.8869835796739076E-4</v>
      </c>
      <c r="BE149">
        <f t="shared" si="107"/>
        <v>-1.5801061358023679E-4</v>
      </c>
      <c r="BF149">
        <f t="shared" si="107"/>
        <v>1.3242167254765954E-4</v>
      </c>
      <c r="BG149">
        <f t="shared" si="107"/>
        <v>-1.1106241466213432E-4</v>
      </c>
      <c r="BH149">
        <f t="shared" si="107"/>
        <v>9.3216438243002932E-5</v>
      </c>
      <c r="BI149">
        <f t="shared" si="107"/>
        <v>-7.8292247463789832E-5</v>
      </c>
      <c r="BJ149">
        <f t="shared" si="107"/>
        <v>6.5800719380942172E-5</v>
      </c>
      <c r="BK149">
        <f t="shared" si="107"/>
        <v>-5.5336800103777686E-5</v>
      </c>
      <c r="BL149">
        <f t="shared" si="107"/>
        <v>4.6564599744469314E-5</v>
      </c>
      <c r="BM149">
        <f t="shared" si="107"/>
        <v>-3.9205227189506203E-5</v>
      </c>
      <c r="BN149">
        <f t="shared" si="107"/>
        <v>3.3026839795596282E-5</v>
      </c>
      <c r="BO149">
        <f t="shared" si="107"/>
        <v>-2.7836488439275018E-5</v>
      </c>
      <c r="BP149">
        <f t="shared" si="107"/>
        <v>2.347342144694517E-5</v>
      </c>
      <c r="BQ149">
        <f t="shared" si="107"/>
        <v>-1.9803576749239784E-5</v>
      </c>
      <c r="BR149">
        <f t="shared" si="107"/>
        <v>1.6715043925389593E-5</v>
      </c>
      <c r="BS149">
        <f t="shared" si="107"/>
        <v>-1.4114319539937137E-5</v>
      </c>
      <c r="BT149">
        <f t="shared" si="107"/>
        <v>1.1923212574557297E-5</v>
      </c>
      <c r="BU149">
        <f t="shared" si="107"/>
        <v>-1.0076283567910184E-5</v>
      </c>
      <c r="BV149">
        <f t="shared" si="107"/>
        <v>8.5187226579320664E-6</v>
      </c>
      <c r="BW149">
        <f t="shared" si="107"/>
        <v>-7.2045891399839034E-6</v>
      </c>
      <c r="BX149">
        <f t="shared" si="107"/>
        <v>6.0953492490611957E-6</v>
      </c>
      <c r="BY149">
        <f t="shared" si="107"/>
        <v>-5.1586603062781902E-6</v>
      </c>
      <c r="BZ149">
        <f t="shared" si="107"/>
        <v>4.3673586628687323E-6</v>
      </c>
      <c r="CA149">
        <f t="shared" si="107"/>
        <v>-3.6986164451578847E-6</v>
      </c>
      <c r="CB149">
        <f t="shared" si="107"/>
        <v>3.1332382830411637E-6</v>
      </c>
      <c r="CC149">
        <f t="shared" si="107"/>
        <v>-2.6550742576089145E-6</v>
      </c>
      <c r="CD149">
        <f t="shared" si="107"/>
        <v>2.2505294432245693E-6</v>
      </c>
      <c r="CE149">
        <f t="shared" si="107"/>
        <v>-1.9081538164520445E-6</v>
      </c>
      <c r="CF149">
        <f t="shared" si="107"/>
        <v>1.6182990963980874E-6</v>
      </c>
      <c r="CG149">
        <f t="shared" si="107"/>
        <v>-1.3728313794904662E-6</v>
      </c>
      <c r="CH149">
        <f t="shared" si="107"/>
        <v>1.1648903264782694E-6</v>
      </c>
      <c r="CI149">
        <f t="shared" si="107"/>
        <v>-9.8868722355620236E-7</v>
      </c>
      <c r="CJ149">
        <f t="shared" si="107"/>
        <v>8.393355323614245E-7</v>
      </c>
      <c r="CK149">
        <f t="shared" si="107"/>
        <v>-7.127086135388979E-7</v>
      </c>
      <c r="CL149">
        <f t="shared" si="107"/>
        <v>6.0532019509302215E-7</v>
      </c>
      <c r="CM149">
        <f t="shared" si="107"/>
        <v>-5.1422389210974746E-7</v>
      </c>
      <c r="CN149">
        <f t="shared" si="107"/>
        <v>4.369286950700508E-7</v>
      </c>
      <c r="CO149">
        <f t="shared" si="107"/>
        <v>-3.7132785155671639E-7</v>
      </c>
      <c r="CP149">
        <f t="shared" si="107"/>
        <v>3.1563898848575213E-7</v>
      </c>
      <c r="CQ149">
        <f t="shared" si="107"/>
        <v>-2.6835367371753037E-7</v>
      </c>
      <c r="CR149">
        <f t="shared" si="107"/>
        <v>2.2819490908580158E-7</v>
      </c>
      <c r="CS149">
        <f t="shared" si="107"/>
        <v>-1.9408129147686811E-7</v>
      </c>
      <c r="CT149">
        <f t="shared" si="107"/>
        <v>1.6509678281552E-7</v>
      </c>
      <c r="CU149">
        <f t="shared" si="107"/>
        <v>-1.4046520046506941E-7</v>
      </c>
      <c r="CV149">
        <f t="shared" si="107"/>
        <v>1.1952868225216049E-7</v>
      </c>
      <c r="CW149">
        <f t="shared" si="107"/>
        <v>-1.0172949974564888E-7</v>
      </c>
      <c r="CX149">
        <f t="shared" si="107"/>
        <v>8.659469342098996E-8</v>
      </c>
      <c r="CY149">
        <f t="shared" si="106"/>
        <v>-7.372308713964773E-8</v>
      </c>
      <c r="CZ149">
        <f t="shared" si="106"/>
        <v>6.2774309637371752E-8</v>
      </c>
      <c r="DA149">
        <f t="shared" si="106"/>
        <v>-5.3459509667566077E-8</v>
      </c>
      <c r="DB149">
        <f t="shared" si="106"/>
        <v>4.5533500936615253E-8</v>
      </c>
      <c r="DC149">
        <f t="shared" si="106"/>
        <v>-3.8788114539040438E-8</v>
      </c>
      <c r="DD149">
        <f t="shared" si="106"/>
        <v>3.304657153808712E-8</v>
      </c>
      <c r="DE149">
        <f t="shared" si="106"/>
        <v>-2.8158717715649131E-8</v>
      </c>
      <c r="DF149">
        <f t="shared" si="106"/>
        <v>2.3996987231447622E-8</v>
      </c>
      <c r="DG149">
        <f t="shared" si="106"/>
        <v>-2.0452982735153823E-8</v>
      </c>
      <c r="DH149">
        <f t="shared" si="106"/>
        <v>1.7434576994172567E-8</v>
      </c>
      <c r="DI149">
        <f t="shared" si="106"/>
        <v>-1.4863455859427554E-8</v>
      </c>
      <c r="DJ149">
        <f t="shared" si="106"/>
        <v>1.2673034831795827E-8</v>
      </c>
      <c r="DK149">
        <f t="shared" si="106"/>
        <v>-1.0806691981728346E-8</v>
      </c>
      <c r="DL149">
        <f t="shared" si="106"/>
        <v>9.2162688234812183E-9</v>
      </c>
      <c r="DM149">
        <f t="shared" si="106"/>
        <v>-7.8607982129372225E-9</v>
      </c>
      <c r="DN149">
        <f t="shared" si="104"/>
        <v>6.7054246422648861E-9</v>
      </c>
      <c r="DO149">
        <f t="shared" si="104"/>
        <v>-5.7204876288319982E-9</v>
      </c>
      <c r="DP149">
        <f t="shared" si="104"/>
        <v>4.8807433938485573E-9</v>
      </c>
      <c r="DQ149">
        <f t="shared" si="104"/>
        <v>-4.1647038276641485E-9</v>
      </c>
      <c r="DR149">
        <f t="shared" si="104"/>
        <v>3.5540749524520308E-9</v>
      </c>
    </row>
    <row r="150" spans="1:122" x14ac:dyDescent="0.2">
      <c r="A150">
        <f t="shared" si="102"/>
        <v>-0.86099999999999988</v>
      </c>
      <c r="B150">
        <f t="shared" si="96"/>
        <v>0.62111397766011356</v>
      </c>
      <c r="C150">
        <f t="shared" si="97"/>
        <v>0.61130551739967198</v>
      </c>
      <c r="E150">
        <f t="shared" si="98"/>
        <v>0.61998542686710145</v>
      </c>
      <c r="G150">
        <f t="shared" si="99"/>
        <v>0.62110882822332514</v>
      </c>
      <c r="H150">
        <f t="shared" si="100"/>
        <v>0.62111397620387077</v>
      </c>
      <c r="W150">
        <f t="shared" si="105"/>
        <v>-0.86099999999999988</v>
      </c>
      <c r="X150">
        <f t="shared" si="105"/>
        <v>0.37066049999999989</v>
      </c>
      <c r="Y150">
        <f t="shared" si="105"/>
        <v>-0.21275912699999991</v>
      </c>
      <c r="Z150">
        <f t="shared" si="105"/>
        <v>0.13738920626024992</v>
      </c>
      <c r="AA150">
        <f t="shared" si="105"/>
        <v>-9.4633685272060133E-2</v>
      </c>
      <c r="AB150">
        <f t="shared" si="105"/>
        <v>6.789966918270314E-2</v>
      </c>
      <c r="AC150">
        <f t="shared" si="105"/>
        <v>-5.0109955856834906E-2</v>
      </c>
      <c r="AD150">
        <f t="shared" si="105"/>
        <v>3.775158799364299E-2</v>
      </c>
      <c r="AE150">
        <f t="shared" si="105"/>
        <v>-2.889254867780143E-2</v>
      </c>
      <c r="AF150">
        <f t="shared" si="105"/>
        <v>2.2388835970428324E-2</v>
      </c>
      <c r="AG150">
        <f t="shared" si="105"/>
        <v>-1.7524352518671623E-2</v>
      </c>
      <c r="AH150">
        <f t="shared" si="105"/>
        <v>1.3831095225361576E-2</v>
      </c>
      <c r="AI150">
        <f t="shared" si="105"/>
        <v>-1.0992528912956599E-2</v>
      </c>
      <c r="AJ150">
        <f t="shared" si="105"/>
        <v>8.7885268659087992E-3</v>
      </c>
      <c r="AK150">
        <f t="shared" si="105"/>
        <v>-7.0624601894443105E-3</v>
      </c>
      <c r="AL150">
        <f t="shared" si="105"/>
        <v>5.7007295841670783E-3</v>
      </c>
      <c r="AM150">
        <f t="shared" si="107"/>
        <v>-4.6196029853815095E-3</v>
      </c>
      <c r="AN150">
        <f t="shared" si="107"/>
        <v>3.7565071609460634E-3</v>
      </c>
      <c r="AO150">
        <f t="shared" si="107"/>
        <v>-3.0641235779127417E-3</v>
      </c>
      <c r="AP150">
        <f t="shared" si="107"/>
        <v>2.5062998805537263E-3</v>
      </c>
      <c r="AQ150">
        <f t="shared" si="107"/>
        <v>-2.055165902054055E-3</v>
      </c>
      <c r="AR150">
        <f t="shared" si="107"/>
        <v>1.6890661215926985E-3</v>
      </c>
      <c r="AS150">
        <f t="shared" si="107"/>
        <v>-1.3910561076177776E-3</v>
      </c>
      <c r="AT150">
        <f t="shared" si="107"/>
        <v>1.1477951707981188E-3</v>
      </c>
      <c r="AU150">
        <f t="shared" si="107"/>
        <v>-9.4872157637489293E-4</v>
      </c>
      <c r="AV150">
        <f t="shared" si="107"/>
        <v>7.8543199736421407E-4</v>
      </c>
      <c r="AW150">
        <f t="shared" si="107"/>
        <v>-6.5121039603686286E-4</v>
      </c>
      <c r="AX150">
        <f t="shared" si="107"/>
        <v>5.4066743130960521E-4</v>
      </c>
      <c r="AY150">
        <f t="shared" si="107"/>
        <v>-4.4946242875903308E-4</v>
      </c>
      <c r="AZ150">
        <f t="shared" si="107"/>
        <v>3.7408757945614322E-4</v>
      </c>
      <c r="BA150">
        <f t="shared" si="107"/>
        <v>-3.116994250758767E-4</v>
      </c>
      <c r="BB150">
        <f t="shared" si="107"/>
        <v>2.5998654233438202E-4</v>
      </c>
      <c r="BC150">
        <f t="shared" si="107"/>
        <v>-2.1706512770899673E-4</v>
      </c>
      <c r="BD150">
        <f t="shared" si="107"/>
        <v>1.8139621981163893E-4</v>
      </c>
      <c r="BE150">
        <f t="shared" si="107"/>
        <v>-1.5171979825045478E-4</v>
      </c>
      <c r="BF150">
        <f t="shared" si="107"/>
        <v>1.2700211445215151E-4</v>
      </c>
      <c r="BG150">
        <f t="shared" si="107"/>
        <v>-1.0639344701510506E-4</v>
      </c>
      <c r="BH150">
        <f t="shared" si="107"/>
        <v>8.9194106356847402E-5</v>
      </c>
      <c r="BI150">
        <f t="shared" si="107"/>
        <v>-7.4826994148290591E-5</v>
      </c>
      <c r="BJ150">
        <f t="shared" si="107"/>
        <v>6.2815390912636233E-5</v>
      </c>
      <c r="BK150">
        <f t="shared" si="107"/>
        <v>-5.276492836661443E-5</v>
      </c>
      <c r="BL150">
        <f t="shared" si="107"/>
        <v>4.4348922292139419E-5</v>
      </c>
      <c r="BM150">
        <f t="shared" si="107"/>
        <v>-3.7296412277403389E-5</v>
      </c>
      <c r="BN150">
        <f t="shared" ref="BN150:DR155" si="108">POWER($A150,BN$10)/BN$10</f>
        <v>3.1382387994234206E-5</v>
      </c>
      <c r="BO150">
        <f t="shared" si="108"/>
        <v>-2.6419786372745968E-5</v>
      </c>
      <c r="BP150">
        <f t="shared" si="108"/>
        <v>2.2252926587218313E-5</v>
      </c>
      <c r="BQ150">
        <f t="shared" si="108"/>
        <v>-1.875211511517805E-5</v>
      </c>
      <c r="BR150">
        <f t="shared" si="108"/>
        <v>1.5809205049289794E-5</v>
      </c>
      <c r="BS150">
        <f t="shared" si="108"/>
        <v>-1.3333935230143848E-5</v>
      </c>
      <c r="BT150">
        <f t="shared" si="108"/>
        <v>1.1250907868490772E-5</v>
      </c>
      <c r="BU150">
        <f t="shared" si="108"/>
        <v>-9.4970898772260355E-6</v>
      </c>
      <c r="BV150">
        <f t="shared" si="108"/>
        <v>8.0197444922860054E-6</v>
      </c>
      <c r="BW150">
        <f t="shared" si="108"/>
        <v>-6.7747169888420565E-6</v>
      </c>
      <c r="BX150">
        <f t="shared" si="108"/>
        <v>5.7250122287375829E-6</v>
      </c>
      <c r="BY150">
        <f t="shared" si="108"/>
        <v>-4.8396130647804572E-6</v>
      </c>
      <c r="BZ150">
        <f t="shared" si="108"/>
        <v>4.092497797904974E-6</v>
      </c>
      <c r="CA150">
        <f t="shared" si="108"/>
        <v>-3.4618223477857229E-6</v>
      </c>
      <c r="CB150">
        <f t="shared" si="108"/>
        <v>2.9292388855565495E-6</v>
      </c>
      <c r="CC150">
        <f t="shared" si="108"/>
        <v>-2.4793276519817457E-6</v>
      </c>
      <c r="CD150">
        <f t="shared" si="108"/>
        <v>2.0991227565503439E-6</v>
      </c>
      <c r="CE150">
        <f t="shared" si="108"/>
        <v>-1.7777160918588647E-6</v>
      </c>
      <c r="CF150">
        <f t="shared" si="108"/>
        <v>1.5059262396857975E-6</v>
      </c>
      <c r="CG150">
        <f t="shared" si="108"/>
        <v>-1.2760215004270988E-6</v>
      </c>
      <c r="CH150">
        <f t="shared" si="108"/>
        <v>1.0814880351197987E-6</v>
      </c>
      <c r="CI150">
        <f t="shared" si="108"/>
        <v>-9.1683564134217501E-7</v>
      </c>
      <c r="CJ150">
        <f t="shared" si="108"/>
        <v>7.7743494951083054E-7</v>
      </c>
      <c r="CK150">
        <f t="shared" si="108"/>
        <v>-6.5938087225227548E-7</v>
      </c>
      <c r="CL150">
        <f t="shared" si="108"/>
        <v>5.5937800555319122E-7</v>
      </c>
      <c r="CM150">
        <f t="shared" si="108"/>
        <v>-4.7464439810330783E-7</v>
      </c>
      <c r="CN150">
        <f t="shared" si="108"/>
        <v>4.0283070067027725E-7</v>
      </c>
      <c r="CO150">
        <f t="shared" si="108"/>
        <v>-3.419522018225015E-7</v>
      </c>
      <c r="CP150">
        <f t="shared" si="108"/>
        <v>2.9033166735571301E-7</v>
      </c>
      <c r="CQ150">
        <f t="shared" si="108"/>
        <v>-2.4655124277692271E-7</v>
      </c>
      <c r="CR150">
        <f t="shared" si="108"/>
        <v>2.094119630034854E-7</v>
      </c>
      <c r="CS150">
        <f t="shared" si="108"/>
        <v>-1.7789965081072091E-7</v>
      </c>
      <c r="CT150">
        <f t="shared" si="108"/>
        <v>1.5115618356713552E-7</v>
      </c>
      <c r="CU150">
        <f t="shared" si="108"/>
        <v>-1.2845527308959844E-7</v>
      </c>
      <c r="CV150">
        <f t="shared" si="108"/>
        <v>1.0918204153873213E-7</v>
      </c>
      <c r="CW150">
        <f t="shared" si="108"/>
        <v>-9.2815791717192046E-8</v>
      </c>
      <c r="CX150">
        <f t="shared" si="108"/>
        <v>7.8915466710146056E-8</v>
      </c>
      <c r="CY150">
        <f t="shared" si="108"/>
        <v>-6.7107374654257526E-8</v>
      </c>
      <c r="CZ150">
        <f t="shared" si="108"/>
        <v>5.7074822143446018E-8</v>
      </c>
      <c r="DA150">
        <f t="shared" si="108"/>
        <v>-4.8549356541826212E-8</v>
      </c>
      <c r="DB150">
        <f t="shared" si="108"/>
        <v>4.1303365077958633E-8</v>
      </c>
      <c r="DC150">
        <f t="shared" si="108"/>
        <v>-3.5143818539979767E-8</v>
      </c>
      <c r="DD150">
        <f t="shared" si="108"/>
        <v>2.9906980928469982E-8</v>
      </c>
      <c r="DE150">
        <f t="shared" si="108"/>
        <v>-2.5453934595741241E-8</v>
      </c>
      <c r="DF150">
        <f t="shared" si="108"/>
        <v>2.1666794076854421E-8</v>
      </c>
      <c r="DG150">
        <f t="shared" si="108"/>
        <v>-1.8445501726012425E-8</v>
      </c>
      <c r="DH150">
        <f t="shared" si="108"/>
        <v>1.5705115019584504E-8</v>
      </c>
      <c r="DI150">
        <f t="shared" si="108"/>
        <v>-1.3373509482061576E-8</v>
      </c>
      <c r="DJ150">
        <f t="shared" si="108"/>
        <v>1.1389433059010939E-8</v>
      </c>
      <c r="DK150">
        <f t="shared" si="108"/>
        <v>-9.7008577577459579E-9</v>
      </c>
      <c r="DL150">
        <f t="shared" si="108"/>
        <v>8.2635828003828951E-9</v>
      </c>
      <c r="DM150">
        <f t="shared" si="108"/>
        <v>-7.0400506354335704E-9</v>
      </c>
      <c r="DN150">
        <f t="shared" si="108"/>
        <v>5.9983431429717586E-9</v>
      </c>
      <c r="DO150">
        <f t="shared" si="108"/>
        <v>-5.1113304208811709E-9</v>
      </c>
      <c r="DP150">
        <f t="shared" si="108"/>
        <v>4.3559488036809459E-9</v>
      </c>
      <c r="DQ150">
        <f t="shared" si="108"/>
        <v>-3.7125883652221294E-9</v>
      </c>
      <c r="DR150">
        <f t="shared" si="108"/>
        <v>3.1645731966316901E-9</v>
      </c>
    </row>
    <row r="151" spans="1:122" x14ac:dyDescent="0.2">
      <c r="A151">
        <f t="shared" si="102"/>
        <v>-0.85999999999999988</v>
      </c>
      <c r="B151">
        <f t="shared" si="96"/>
        <v>0.62057648772510976</v>
      </c>
      <c r="C151">
        <f t="shared" si="97"/>
        <v>0.61088766874614797</v>
      </c>
      <c r="E151">
        <f t="shared" si="98"/>
        <v>0.61947456849558447</v>
      </c>
      <c r="G151">
        <f t="shared" si="99"/>
        <v>0.62057163203489607</v>
      </c>
      <c r="H151">
        <f t="shared" si="100"/>
        <v>0.6205764864294494</v>
      </c>
      <c r="W151">
        <f t="shared" si="105"/>
        <v>-0.85999999999999988</v>
      </c>
      <c r="X151">
        <f t="shared" si="105"/>
        <v>0.36979999999999991</v>
      </c>
      <c r="Y151">
        <f t="shared" si="105"/>
        <v>-0.21201866666666658</v>
      </c>
      <c r="Z151">
        <f t="shared" si="105"/>
        <v>0.13675203999999994</v>
      </c>
      <c r="AA151">
        <f t="shared" si="105"/>
        <v>-9.4085403519999944E-2</v>
      </c>
      <c r="AB151">
        <f t="shared" si="105"/>
        <v>6.7427872522666618E-2</v>
      </c>
      <c r="AC151">
        <f t="shared" si="105"/>
        <v>-4.9703974602422811E-2</v>
      </c>
      <c r="AD151">
        <f t="shared" si="105"/>
        <v>3.7402240888323168E-2</v>
      </c>
      <c r="AE151">
        <f t="shared" si="105"/>
        <v>-2.8591935256851483E-2</v>
      </c>
      <c r="AF151">
        <f t="shared" si="105"/>
        <v>2.2130157888803046E-2</v>
      </c>
      <c r="AG151">
        <f t="shared" si="105"/>
        <v>-1.7301759803973291E-2</v>
      </c>
      <c r="AH151">
        <f t="shared" si="105"/>
        <v>1.3639553978798942E-2</v>
      </c>
      <c r="AI151">
        <f t="shared" si="105"/>
        <v>-1.0827707466246542E-2</v>
      </c>
      <c r="AJ151">
        <f t="shared" si="105"/>
        <v>8.6466978194740234E-3</v>
      </c>
      <c r="AK151">
        <f t="shared" si="105"/>
        <v>-6.9404161164311482E-3</v>
      </c>
      <c r="AL151">
        <f t="shared" si="105"/>
        <v>5.5957104938726141E-3</v>
      </c>
      <c r="AM151">
        <f t="shared" ref="AM151:CX155" si="109">POWER($A151,AM$10)/AM$10</f>
        <v>-4.529233905628656E-3</v>
      </c>
      <c r="AN151">
        <f t="shared" si="109"/>
        <v>3.6787444277939416E-3</v>
      </c>
      <c r="AO151">
        <f t="shared" si="109"/>
        <v>-2.9972086180131688E-3</v>
      </c>
      <c r="AP151">
        <f t="shared" si="109"/>
        <v>2.4487194409167591E-3</v>
      </c>
      <c r="AQ151">
        <f t="shared" si="109"/>
        <v>-2.0056178277984881E-3</v>
      </c>
      <c r="AR151">
        <f t="shared" si="109"/>
        <v>1.6464299077291222E-3</v>
      </c>
      <c r="AS151">
        <f t="shared" si="109"/>
        <v>-1.3543675588797818E-3</v>
      </c>
      <c r="AT151">
        <f t="shared" si="109"/>
        <v>1.1162245964434203E-3</v>
      </c>
      <c r="AU151">
        <f t="shared" si="109"/>
        <v>-9.215550268236877E-4</v>
      </c>
      <c r="AV151">
        <f t="shared" si="109"/>
        <v>7.6205511833497244E-4</v>
      </c>
      <c r="AW151">
        <f t="shared" si="109"/>
        <v>-6.310945350359253E-4</v>
      </c>
      <c r="AX151">
        <f t="shared" si="109"/>
        <v>5.2335768226907794E-4</v>
      </c>
      <c r="AY151">
        <f t="shared" si="109"/>
        <v>-4.3456734444963425E-4</v>
      </c>
      <c r="AZ151">
        <f t="shared" si="109"/>
        <v>3.6127031901912927E-4</v>
      </c>
      <c r="BA151">
        <f t="shared" si="109"/>
        <v>-3.0067013647398495E-4</v>
      </c>
      <c r="BB151">
        <f t="shared" si="109"/>
        <v>2.5049580744988874E-4</v>
      </c>
      <c r="BC151">
        <f t="shared" si="109"/>
        <v>-2.088983218491193E-4</v>
      </c>
      <c r="BD151">
        <f t="shared" si="109"/>
        <v>1.743686580611178E-4</v>
      </c>
      <c r="BE151">
        <f t="shared" si="109"/>
        <v>-1.4567255890591668E-4</v>
      </c>
      <c r="BF151">
        <f t="shared" si="109"/>
        <v>1.2179844508522478E-4</v>
      </c>
      <c r="BG151">
        <f t="shared" si="109"/>
        <v>-1.0191567188752861E-4</v>
      </c>
      <c r="BH151">
        <f t="shared" si="109"/>
        <v>8.534096524897788E-5</v>
      </c>
      <c r="BI151">
        <f t="shared" si="109"/>
        <v>-7.1511352418887096E-5</v>
      </c>
      <c r="BJ151">
        <f t="shared" si="109"/>
        <v>5.9962269003236833E-5</v>
      </c>
      <c r="BK151">
        <f t="shared" si="109"/>
        <v>-5.0309806188081633E-5</v>
      </c>
      <c r="BL151">
        <f t="shared" si="109"/>
        <v>4.2236280147422811E-5</v>
      </c>
      <c r="BM151">
        <f t="shared" si="109"/>
        <v>-3.5478475323835157E-5</v>
      </c>
      <c r="BN151">
        <f t="shared" si="109"/>
        <v>2.9818045851714181E-5</v>
      </c>
      <c r="BO151">
        <f t="shared" si="109"/>
        <v>-2.5073663445085875E-5</v>
      </c>
      <c r="BP151">
        <f t="shared" si="109"/>
        <v>2.1094582072278765E-5</v>
      </c>
      <c r="BQ151">
        <f t="shared" si="109"/>
        <v>-1.7755354612326552E-5</v>
      </c>
      <c r="BR151">
        <f t="shared" si="109"/>
        <v>1.4951488196463318E-5</v>
      </c>
      <c r="BS151">
        <f t="shared" si="109"/>
        <v>-1.2595865974489913E-5</v>
      </c>
      <c r="BT151">
        <f t="shared" si="109"/>
        <v>1.0615795843300097E-5</v>
      </c>
      <c r="BU151">
        <f t="shared" si="109"/>
        <v>-8.9505729659196885E-6</v>
      </c>
      <c r="BV151">
        <f t="shared" si="109"/>
        <v>7.5494640439468748E-6</v>
      </c>
      <c r="BW151">
        <f t="shared" si="109"/>
        <v>-6.3700383404774383E-6</v>
      </c>
      <c r="BX151">
        <f t="shared" si="109"/>
        <v>5.3767842140548442E-6</v>
      </c>
      <c r="BY151">
        <f t="shared" si="109"/>
        <v>-4.5399610709219439E-6</v>
      </c>
      <c r="BZ151">
        <f t="shared" si="109"/>
        <v>3.8346456902608565E-6</v>
      </c>
      <c r="CA151">
        <f t="shared" si="109"/>
        <v>-3.2399392358414529E-6</v>
      </c>
      <c r="CB151">
        <f t="shared" si="109"/>
        <v>2.7383072644991038E-6</v>
      </c>
      <c r="CC151">
        <f t="shared" si="109"/>
        <v>-2.3150299381900893E-6</v>
      </c>
      <c r="CD151">
        <f t="shared" si="109"/>
        <v>1.957743651062752E-6</v>
      </c>
      <c r="CE151">
        <f t="shared" si="109"/>
        <v>-1.656058563849803E-6</v>
      </c>
      <c r="CF151">
        <f t="shared" si="109"/>
        <v>1.4012392299929138E-6</v>
      </c>
      <c r="CG151">
        <f t="shared" si="109"/>
        <v>-1.1859377102098754E-6</v>
      </c>
      <c r="CH151">
        <f t="shared" si="109"/>
        <v>1.0039703927995476E-6</v>
      </c>
      <c r="CI151">
        <f t="shared" si="109"/>
        <v>-8.5013123722595529E-7</v>
      </c>
      <c r="CJ151">
        <f t="shared" si="109"/>
        <v>7.2003539637774086E-7</v>
      </c>
      <c r="CK151">
        <f t="shared" si="108"/>
        <v>-6.0998819549851588E-7</v>
      </c>
      <c r="CL151">
        <f t="shared" si="108"/>
        <v>5.1687529153859535E-7</v>
      </c>
      <c r="CM151">
        <f t="shared" si="108"/>
        <v>-4.3807053694459499E-7</v>
      </c>
      <c r="CN151">
        <f t="shared" si="108"/>
        <v>3.7135865231846087E-7</v>
      </c>
      <c r="CO151">
        <f t="shared" si="108"/>
        <v>-3.1487029393762446E-7</v>
      </c>
      <c r="CP151">
        <f t="shared" si="108"/>
        <v>2.6702750205321322E-7</v>
      </c>
      <c r="CQ151">
        <f t="shared" si="108"/>
        <v>-2.264978483169173E-7</v>
      </c>
      <c r="CR151">
        <f t="shared" si="108"/>
        <v>1.9215587726129817E-7</v>
      </c>
      <c r="CS151">
        <f t="shared" si="108"/>
        <v>-1.6305066705212019E-7</v>
      </c>
      <c r="CT151">
        <f t="shared" si="108"/>
        <v>1.3837852664291778E-7</v>
      </c>
      <c r="CU151">
        <f t="shared" si="108"/>
        <v>-1.1746000651144292E-7</v>
      </c>
      <c r="CV151">
        <f t="shared" si="108"/>
        <v>9.9720533733176284E-8</v>
      </c>
      <c r="CW151">
        <f t="shared" si="108"/>
        <v>-8.4674093706600802E-8</v>
      </c>
      <c r="CX151">
        <f t="shared" si="108"/>
        <v>7.1909474080330736E-8</v>
      </c>
      <c r="CY151">
        <f t="shared" si="108"/>
        <v>-6.1078664404034E-8</v>
      </c>
      <c r="CZ151">
        <f t="shared" si="108"/>
        <v>5.1887070272987902E-8</v>
      </c>
      <c r="DA151">
        <f t="shared" si="108"/>
        <v>-4.4085255369290443E-8</v>
      </c>
      <c r="DB151">
        <f t="shared" si="108"/>
        <v>3.7461970574523236E-8</v>
      </c>
      <c r="DC151">
        <f t="shared" si="108"/>
        <v>-3.1838267697688921E-8</v>
      </c>
      <c r="DD151">
        <f t="shared" si="108"/>
        <v>2.7062527543035576E-8</v>
      </c>
      <c r="DE151">
        <f t="shared" si="108"/>
        <v>-2.3006259046930004E-8</v>
      </c>
      <c r="DF151">
        <f t="shared" si="108"/>
        <v>1.956054888512845E-8</v>
      </c>
      <c r="DG151">
        <f t="shared" si="108"/>
        <v>-1.6633059995803604E-8</v>
      </c>
      <c r="DH151">
        <f t="shared" si="108"/>
        <v>1.4145493467542305E-8</v>
      </c>
      <c r="DI151">
        <f t="shared" si="108"/>
        <v>-1.2031441696568951E-8</v>
      </c>
      <c r="DJ151">
        <f t="shared" si="108"/>
        <v>1.023457203449441E-8</v>
      </c>
      <c r="DK151">
        <f t="shared" si="108"/>
        <v>-8.7070896706365345E-9</v>
      </c>
      <c r="DL151">
        <f t="shared" si="108"/>
        <v>7.4084365091224458E-9</v>
      </c>
      <c r="DM151">
        <f t="shared" si="108"/>
        <v>-6.3041895515521951E-9</v>
      </c>
      <c r="DN151">
        <f t="shared" si="108"/>
        <v>5.3651279829355657E-9</v>
      </c>
      <c r="DO151">
        <f t="shared" si="108"/>
        <v>-4.5664429512490749E-9</v>
      </c>
      <c r="DP151">
        <f t="shared" si="108"/>
        <v>3.8870680713591613E-9</v>
      </c>
      <c r="DQ151">
        <f t="shared" si="108"/>
        <v>-3.3091120914560612E-9</v>
      </c>
      <c r="DR151">
        <f t="shared" si="108"/>
        <v>2.8173780346656905E-9</v>
      </c>
    </row>
    <row r="152" spans="1:122" x14ac:dyDescent="0.2">
      <c r="A152">
        <f t="shared" si="102"/>
        <v>-0.85899999999999987</v>
      </c>
      <c r="B152">
        <f t="shared" si="96"/>
        <v>0.620038708739307</v>
      </c>
      <c r="C152">
        <f t="shared" si="97"/>
        <v>0.61046821151900754</v>
      </c>
      <c r="E152">
        <f t="shared" si="98"/>
        <v>0.61896282287454496</v>
      </c>
      <c r="G152">
        <f t="shared" si="99"/>
        <v>0.62003413035349197</v>
      </c>
      <c r="H152">
        <f t="shared" si="100"/>
        <v>0.62003870758667812</v>
      </c>
      <c r="W152">
        <f t="shared" si="105"/>
        <v>-0.85899999999999987</v>
      </c>
      <c r="X152">
        <f t="shared" si="105"/>
        <v>0.36894049999999989</v>
      </c>
      <c r="Y152">
        <f t="shared" si="105"/>
        <v>-0.21127992633333326</v>
      </c>
      <c r="Z152">
        <f t="shared" si="105"/>
        <v>0.13611709254024992</v>
      </c>
      <c r="AA152">
        <f t="shared" si="105"/>
        <v>-9.3539665993659732E-2</v>
      </c>
      <c r="AB152">
        <f t="shared" si="105"/>
        <v>6.6958810907128088E-2</v>
      </c>
      <c r="AC152">
        <f t="shared" si="105"/>
        <v>-4.9300815916476878E-2</v>
      </c>
      <c r="AD152">
        <f t="shared" si="105"/>
        <v>3.7055725763221921E-2</v>
      </c>
      <c r="AE152">
        <f t="shared" si="105"/>
        <v>-2.8294105271651222E-2</v>
      </c>
      <c r="AF152">
        <f t="shared" si="105"/>
        <v>2.1874172785513558E-2</v>
      </c>
      <c r="AG152">
        <f t="shared" si="105"/>
        <v>-1.7081740384323765E-2</v>
      </c>
      <c r="AH152">
        <f t="shared" si="105"/>
        <v>1.3450447074289605E-2</v>
      </c>
      <c r="AI152">
        <f t="shared" si="105"/>
        <v>-1.0665169880136709E-2</v>
      </c>
      <c r="AJ152">
        <f t="shared" si="105"/>
        <v>8.5069965751061859E-3</v>
      </c>
      <c r="AK152">
        <f t="shared" si="105"/>
        <v>-6.8203427208151333E-3</v>
      </c>
      <c r="AL152">
        <f t="shared" si="105"/>
        <v>5.4925072473564355E-3</v>
      </c>
      <c r="AM152">
        <f t="shared" si="109"/>
        <v>-4.4405305651568725E-3</v>
      </c>
      <c r="AN152">
        <f t="shared" si="109"/>
        <v>3.6025037690547664E-3</v>
      </c>
      <c r="AO152">
        <f t="shared" si="109"/>
        <v>-2.9316796461644631E-3</v>
      </c>
      <c r="AP152">
        <f t="shared" si="109"/>
        <v>2.3923971752525097E-3</v>
      </c>
      <c r="AQ152">
        <f t="shared" si="109"/>
        <v>-1.957208736706577E-3</v>
      </c>
      <c r="AR152">
        <f t="shared" si="109"/>
        <v>1.6048222000659062E-3</v>
      </c>
      <c r="AS152">
        <f t="shared" si="109"/>
        <v>-1.318605649428065E-3</v>
      </c>
      <c r="AT152">
        <f t="shared" si="109"/>
        <v>1.0854871589895947E-3</v>
      </c>
      <c r="AU152">
        <f t="shared" si="109"/>
        <v>-8.9513613078917901E-4</v>
      </c>
      <c r="AV152">
        <f t="shared" si="109"/>
        <v>7.3934801571913923E-4</v>
      </c>
      <c r="AW152">
        <f t="shared" si="109"/>
        <v>-6.1157772529893536E-4</v>
      </c>
      <c r="AX152">
        <f t="shared" si="109"/>
        <v>5.0658293510207877E-4</v>
      </c>
      <c r="AY152">
        <f t="shared" si="109"/>
        <v>-4.2014940534742054E-4</v>
      </c>
      <c r="AZ152">
        <f t="shared" si="109"/>
        <v>3.4887806122031972E-4</v>
      </c>
      <c r="BA152">
        <f t="shared" si="109"/>
        <v>-2.9001895605314964E-4</v>
      </c>
      <c r="BB152">
        <f t="shared" si="109"/>
        <v>2.4134108689810374E-4</v>
      </c>
      <c r="BC152">
        <f t="shared" si="109"/>
        <v>-2.0102981201985075E-4</v>
      </c>
      <c r="BD152">
        <f t="shared" si="109"/>
        <v>1.6760564945078553E-4</v>
      </c>
      <c r="BE152">
        <f t="shared" si="109"/>
        <v>-1.3985973136741836E-4</v>
      </c>
      <c r="BF152">
        <f t="shared" si="109"/>
        <v>1.1680230065448422E-4</v>
      </c>
      <c r="BG152">
        <f t="shared" si="109"/>
        <v>-9.7621468795655933E-5</v>
      </c>
      <c r="BH152">
        <f t="shared" si="109"/>
        <v>8.1650082703482415E-5</v>
      </c>
      <c r="BI152">
        <f t="shared" si="109"/>
        <v>-6.8339025630950593E-5</v>
      </c>
      <c r="BJ152">
        <f t="shared" si="109"/>
        <v>5.7235642441561873E-5</v>
      </c>
      <c r="BK152">
        <f t="shared" si="109"/>
        <v>-4.7966260348586969E-5</v>
      </c>
      <c r="BL152">
        <f t="shared" si="109"/>
        <v>4.0221993409925819E-5</v>
      </c>
      <c r="BM152">
        <f t="shared" si="109"/>
        <v>-3.3747187866123334E-5</v>
      </c>
      <c r="BN152">
        <f t="shared" si="109"/>
        <v>2.8329997232068122E-5</v>
      </c>
      <c r="BO152">
        <f t="shared" si="109"/>
        <v>-2.3794679452961037E-5</v>
      </c>
      <c r="BP152">
        <f t="shared" si="109"/>
        <v>1.9995289875091494E-5</v>
      </c>
      <c r="BQ152">
        <f t="shared" si="109"/>
        <v>-1.6810508172858834E-5</v>
      </c>
      <c r="BR152">
        <f t="shared" si="109"/>
        <v>1.4139388467975616E-5</v>
      </c>
      <c r="BS152">
        <f t="shared" si="109"/>
        <v>-1.1897862557378992E-5</v>
      </c>
      <c r="BT152">
        <f t="shared" si="109"/>
        <v>1.0015858658052778E-5</v>
      </c>
      <c r="BU152">
        <f t="shared" si="109"/>
        <v>-8.4349241051640567E-6</v>
      </c>
      <c r="BV152">
        <f t="shared" si="109"/>
        <v>7.1062613485217706E-6</v>
      </c>
      <c r="BW152">
        <f t="shared" si="109"/>
        <v>-5.9891034323730271E-6</v>
      </c>
      <c r="BX152">
        <f t="shared" si="109"/>
        <v>5.0493687401045696E-6</v>
      </c>
      <c r="BY152">
        <f t="shared" si="109"/>
        <v>-4.2585457886998284E-6</v>
      </c>
      <c r="BZ152">
        <f t="shared" si="109"/>
        <v>3.5927677819129165E-6</v>
      </c>
      <c r="CA152">
        <f t="shared" si="109"/>
        <v>-3.0320438838796297E-6</v>
      </c>
      <c r="CB152">
        <f t="shared" si="109"/>
        <v>2.559620080799971E-6</v>
      </c>
      <c r="CC152">
        <f t="shared" si="109"/>
        <v>-2.1614473163663751E-6</v>
      </c>
      <c r="CD152">
        <f t="shared" si="109"/>
        <v>1.8257385240127374E-6</v>
      </c>
      <c r="CE152">
        <f t="shared" si="109"/>
        <v>-1.5425994020920731E-6</v>
      </c>
      <c r="CF152">
        <f t="shared" si="109"/>
        <v>1.3037204204874601E-6</v>
      </c>
      <c r="CG152">
        <f t="shared" si="109"/>
        <v>-1.1021197167352563E-6</v>
      </c>
      <c r="CH152">
        <f t="shared" si="109"/>
        <v>9.3192832360252891E-7</v>
      </c>
      <c r="CI152">
        <f t="shared" si="109"/>
        <v>-7.8821063874419423E-7</v>
      </c>
      <c r="CJ152">
        <f t="shared" si="109"/>
        <v>6.6681425779215269E-7</v>
      </c>
      <c r="CK152">
        <f t="shared" si="109"/>
        <v>-5.6424429151146716E-7</v>
      </c>
      <c r="CL152">
        <f t="shared" si="109"/>
        <v>4.7755811337293334E-7</v>
      </c>
      <c r="CM152">
        <f t="shared" si="109"/>
        <v>-4.0427716693246052E-7</v>
      </c>
      <c r="CN152">
        <f t="shared" si="109"/>
        <v>3.4231302801791234E-7</v>
      </c>
      <c r="CO152">
        <f t="shared" si="109"/>
        <v>-2.8990538555939535E-7</v>
      </c>
      <c r="CP152">
        <f t="shared" si="109"/>
        <v>2.4556999388724941E-7</v>
      </c>
      <c r="CQ152">
        <f t="shared" si="109"/>
        <v>-2.0805497235532325E-7</v>
      </c>
      <c r="CR152">
        <f t="shared" si="109"/>
        <v>1.7630409664169262E-7</v>
      </c>
      <c r="CS152">
        <f t="shared" si="109"/>
        <v>-1.4942594942834443E-7</v>
      </c>
      <c r="CT152">
        <f t="shared" si="109"/>
        <v>1.2666798410422484E-7</v>
      </c>
      <c r="CU152">
        <f t="shared" si="109"/>
        <v>-1.0739471005532745E-7</v>
      </c>
      <c r="CV152">
        <f t="shared" si="109"/>
        <v>9.1069337271660537E-8</v>
      </c>
      <c r="CW152">
        <f t="shared" si="109"/>
        <v>-7.7238325770579734E-8</v>
      </c>
      <c r="CX152">
        <f t="shared" si="109"/>
        <v>6.5518375313966382E-8</v>
      </c>
      <c r="CY152">
        <f t="shared" si="108"/>
        <v>-5.5585466068836661E-8</v>
      </c>
      <c r="CZ152">
        <f t="shared" si="108"/>
        <v>4.7165623702482741E-8</v>
      </c>
      <c r="DA152">
        <f t="shared" si="108"/>
        <v>-4.0027134968138305E-8</v>
      </c>
      <c r="DB152">
        <f t="shared" si="108"/>
        <v>3.3973983831230431E-8</v>
      </c>
      <c r="DC152">
        <f t="shared" si="108"/>
        <v>-2.8840315027367797E-8</v>
      </c>
      <c r="DD152">
        <f t="shared" si="108"/>
        <v>2.4485762810735576E-8</v>
      </c>
      <c r="DE152">
        <f t="shared" si="108"/>
        <v>-2.0791508527359537E-8</v>
      </c>
      <c r="DF152">
        <f t="shared" si="108"/>
        <v>1.7656952349717724E-8</v>
      </c>
      <c r="DG152">
        <f t="shared" si="108"/>
        <v>-1.4996902719324291E-8</v>
      </c>
      <c r="DH152">
        <f t="shared" si="108"/>
        <v>1.2739202331056239E-8</v>
      </c>
      <c r="DI152">
        <f t="shared" si="108"/>
        <v>-1.0822722332021513E-8</v>
      </c>
      <c r="DJ152">
        <f t="shared" si="108"/>
        <v>9.1956671953455389E-9</v>
      </c>
      <c r="DK152">
        <f t="shared" si="108"/>
        <v>-7.8141417969222266E-9</v>
      </c>
      <c r="DL152">
        <f t="shared" si="108"/>
        <v>6.64093984819921E-9</v>
      </c>
      <c r="DM152">
        <f t="shared" si="108"/>
        <v>-5.6445192524494051E-9</v>
      </c>
      <c r="DN152">
        <f t="shared" si="108"/>
        <v>4.7981353499597241E-9</v>
      </c>
      <c r="DO152">
        <f t="shared" si="108"/>
        <v>-4.0791075618461719E-9</v>
      </c>
      <c r="DP152">
        <f t="shared" si="108"/>
        <v>3.4681987691398825E-9</v>
      </c>
      <c r="DQ152">
        <f t="shared" si="108"/>
        <v>-2.9490899877144809E-9</v>
      </c>
      <c r="DR152">
        <f t="shared" si="108"/>
        <v>2.507935616452271E-9</v>
      </c>
    </row>
    <row r="153" spans="1:122" x14ac:dyDescent="0.2">
      <c r="A153">
        <f t="shared" si="102"/>
        <v>-0.85799999999999987</v>
      </c>
      <c r="B153">
        <f t="shared" si="96"/>
        <v>0.61950064039164676</v>
      </c>
      <c r="C153">
        <f t="shared" si="97"/>
        <v>0.61004715841005097</v>
      </c>
      <c r="E153">
        <f t="shared" si="98"/>
        <v>0.61845020244807636</v>
      </c>
      <c r="G153">
        <f t="shared" si="99"/>
        <v>0.61949632377074648</v>
      </c>
      <c r="H153">
        <f t="shared" si="100"/>
        <v>0.6195006393663991</v>
      </c>
      <c r="W153">
        <f t="shared" si="105"/>
        <v>-0.85799999999999987</v>
      </c>
      <c r="X153">
        <f t="shared" si="105"/>
        <v>0.36808199999999991</v>
      </c>
      <c r="Y153">
        <f t="shared" si="105"/>
        <v>-0.21054290399999989</v>
      </c>
      <c r="Z153">
        <f t="shared" si="105"/>
        <v>0.13548435872399994</v>
      </c>
      <c r="AA153">
        <f t="shared" si="105"/>
        <v>-9.2996463828153547E-2</v>
      </c>
      <c r="AB153">
        <f t="shared" si="105"/>
        <v>6.6492471637129777E-2</v>
      </c>
      <c r="AC153">
        <f t="shared" si="105"/>
        <v>-4.8900463426849151E-2</v>
      </c>
      <c r="AD153">
        <f t="shared" si="105"/>
        <v>3.6712022917706998E-2</v>
      </c>
      <c r="AE153">
        <f t="shared" si="105"/>
        <v>-2.7999036145237868E-2</v>
      </c>
      <c r="AF153">
        <f t="shared" si="105"/>
        <v>2.1620855711352676E-2</v>
      </c>
      <c r="AG153">
        <f t="shared" si="105"/>
        <v>-1.6864267454855083E-2</v>
      </c>
      <c r="AH153">
        <f t="shared" si="105"/>
        <v>1.3263746353243525E-2</v>
      </c>
      <c r="AI153">
        <f t="shared" si="105"/>
        <v>-1.0504887111768869E-2</v>
      </c>
      <c r="AJ153">
        <f t="shared" si="105"/>
        <v>8.3693936317621401E-3</v>
      </c>
      <c r="AK153">
        <f t="shared" si="105"/>
        <v>-6.7022104203151205E-3</v>
      </c>
      <c r="AL153">
        <f t="shared" si="105"/>
        <v>5.3910905068409749E-3</v>
      </c>
      <c r="AM153">
        <f t="shared" si="109"/>
        <v>-4.353464145759582E-3</v>
      </c>
      <c r="AN153">
        <f t="shared" si="109"/>
        <v>3.5277571127805144E-3</v>
      </c>
      <c r="AO153">
        <f t="shared" si="109"/>
        <v>-2.867509518409592E-3</v>
      </c>
      <c r="AP153">
        <f t="shared" si="109"/>
        <v>2.3373070084556588E-3</v>
      </c>
      <c r="AQ153">
        <f t="shared" si="109"/>
        <v>-1.9099137269094806E-3</v>
      </c>
      <c r="AR153">
        <f t="shared" si="109"/>
        <v>1.5642193423388644E-3</v>
      </c>
      <c r="AS153">
        <f t="shared" si="109"/>
        <v>-1.2837480133038436E-3</v>
      </c>
      <c r="AT153">
        <f t="shared" si="109"/>
        <v>1.0555618039390852E-3</v>
      </c>
      <c r="AU153">
        <f t="shared" si="109"/>
        <v>-8.6944514666854574E-4</v>
      </c>
      <c r="AV153">
        <f t="shared" si="109"/>
        <v>7.1729224600155009E-4</v>
      </c>
      <c r="AW153">
        <f t="shared" si="109"/>
        <v>-5.9264279347416939E-4</v>
      </c>
      <c r="AX153">
        <f t="shared" si="109"/>
        <v>4.9032724834366468E-4</v>
      </c>
      <c r="AY153">
        <f t="shared" si="109"/>
        <v>-4.0619385566235163E-4</v>
      </c>
      <c r="AZ153">
        <f t="shared" si="109"/>
        <v>3.3689718388635445E-4</v>
      </c>
      <c r="BA153">
        <f t="shared" si="109"/>
        <v>-2.7973333913660519E-4</v>
      </c>
      <c r="BB153">
        <f t="shared" si="109"/>
        <v>2.3251085482360704E-4</v>
      </c>
      <c r="BC153">
        <f t="shared" si="109"/>
        <v>-1.9344903121324103E-4</v>
      </c>
      <c r="BD153">
        <f t="shared" si="109"/>
        <v>1.6109752558152076E-4</v>
      </c>
      <c r="BE153">
        <f t="shared" si="109"/>
        <v>-1.3427248617897493E-4</v>
      </c>
      <c r="BF153">
        <f t="shared" si="109"/>
        <v>1.1200563222096159E-4</v>
      </c>
      <c r="BG153">
        <f t="shared" si="109"/>
        <v>-9.3503512649758408E-5</v>
      </c>
      <c r="BH153">
        <f t="shared" si="109"/>
        <v>7.8114802962611323E-5</v>
      </c>
      <c r="BI153">
        <f t="shared" si="109"/>
        <v>-6.5303975276743054E-5</v>
      </c>
      <c r="BJ153">
        <f t="shared" si="109"/>
        <v>5.4630040517759392E-5</v>
      </c>
      <c r="BK153">
        <f t="shared" si="109"/>
        <v>-4.5729341233402498E-5</v>
      </c>
      <c r="BL153">
        <f t="shared" si="109"/>
        <v>3.8301589664491251E-5</v>
      </c>
      <c r="BM153">
        <f t="shared" si="109"/>
        <v>-3.2098513608130381E-5</v>
      </c>
      <c r="BN153">
        <f t="shared" si="109"/>
        <v>2.6914603660417331E-5</v>
      </c>
      <c r="BO153">
        <f t="shared" si="109"/>
        <v>-2.2579558164179442E-5</v>
      </c>
      <c r="BP153">
        <f t="shared" si="109"/>
        <v>1.8952103059108001E-5</v>
      </c>
      <c r="BQ153">
        <f t="shared" si="109"/>
        <v>-1.5914927734827119E-5</v>
      </c>
      <c r="BR153">
        <f t="shared" si="109"/>
        <v>1.3370528663221633E-5</v>
      </c>
      <c r="BS153">
        <f t="shared" si="109"/>
        <v>-1.1237792907471829E-5</v>
      </c>
      <c r="BT153">
        <f t="shared" si="109"/>
        <v>9.4491857883186121E-6</v>
      </c>
      <c r="BU153">
        <f t="shared" si="109"/>
        <v>-7.9484327513503598E-6</v>
      </c>
      <c r="BV153">
        <f t="shared" si="109"/>
        <v>6.6886061602613276E-6</v>
      </c>
      <c r="BW153">
        <f t="shared" si="109"/>
        <v>-5.6305443857777237E-6</v>
      </c>
      <c r="BX153">
        <f t="shared" si="109"/>
        <v>4.7415439888677066E-6</v>
      </c>
      <c r="BY153">
        <f t="shared" si="109"/>
        <v>-3.9942766562221556E-6</v>
      </c>
      <c r="BZ153">
        <f t="shared" si="109"/>
        <v>3.3658913465557773E-6</v>
      </c>
      <c r="CA153">
        <f t="shared" si="109"/>
        <v>-2.8372692529703853E-6</v>
      </c>
      <c r="CB153">
        <f t="shared" si="109"/>
        <v>2.3924050014787871E-6</v>
      </c>
      <c r="CC153">
        <f t="shared" si="109"/>
        <v>-2.0178922456540732E-6</v>
      </c>
      <c r="CD153">
        <f t="shared" si="109"/>
        <v>1.7024956876583417E-6</v>
      </c>
      <c r="CE153">
        <f t="shared" si="109"/>
        <v>-1.4367947213221543E-6</v>
      </c>
      <c r="CF153">
        <f t="shared" si="109"/>
        <v>1.2128864858799826E-6</v>
      </c>
      <c r="CG153">
        <f t="shared" si="109"/>
        <v>-1.024138246077326E-6</v>
      </c>
      <c r="CH153">
        <f t="shared" si="109"/>
        <v>8.6498076177287147E-7</v>
      </c>
      <c r="CI153">
        <f t="shared" si="109"/>
        <v>-7.3073574754572175E-7</v>
      </c>
      <c r="CJ153">
        <f t="shared" si="109"/>
        <v>6.1747170667613482E-7</v>
      </c>
      <c r="CK153">
        <f t="shared" si="108"/>
        <v>-5.2188340008442024E-7</v>
      </c>
      <c r="CL153">
        <f t="shared" si="108"/>
        <v>4.4119101672430854E-7</v>
      </c>
      <c r="CM153">
        <f t="shared" si="108"/>
        <v>-3.7305577796758047E-7</v>
      </c>
      <c r="CN153">
        <f t="shared" si="108"/>
        <v>3.1550925953195285E-7</v>
      </c>
      <c r="CO153">
        <f t="shared" si="108"/>
        <v>-2.6689417080970539E-7</v>
      </c>
      <c r="CP153">
        <f t="shared" si="108"/>
        <v>2.2581470968591157E-7</v>
      </c>
      <c r="CQ153">
        <f t="shared" si="108"/>
        <v>-1.9109492473365575E-7</v>
      </c>
      <c r="CR153">
        <f t="shared" si="108"/>
        <v>1.6174377724010531E-7</v>
      </c>
      <c r="CS153">
        <f t="shared" si="108"/>
        <v>-1.3692581206038352E-7</v>
      </c>
      <c r="CT153">
        <f t="shared" si="108"/>
        <v>1.1593652639586421E-7</v>
      </c>
      <c r="CU153">
        <f t="shared" si="108"/>
        <v>-9.8181675496383275E-8</v>
      </c>
      <c r="CV153">
        <f t="shared" si="108"/>
        <v>8.3159879145436638E-8</v>
      </c>
      <c r="CW153">
        <f t="shared" si="108"/>
        <v>-7.0447996859863295E-8</v>
      </c>
      <c r="CX153">
        <f t="shared" si="108"/>
        <v>5.9688826539440665E-8</v>
      </c>
      <c r="CY153">
        <f t="shared" si="108"/>
        <v>-5.0580753748977871E-8</v>
      </c>
      <c r="CZ153">
        <f t="shared" si="108"/>
        <v>4.2869039317639791E-8</v>
      </c>
      <c r="DA153">
        <f t="shared" si="108"/>
        <v>-3.6338483496769454E-8</v>
      </c>
      <c r="DB153">
        <f t="shared" si="108"/>
        <v>3.0807247187368335E-8</v>
      </c>
      <c r="DC153">
        <f t="shared" si="108"/>
        <v>-2.6121646109270708E-8</v>
      </c>
      <c r="DD153">
        <f t="shared" si="108"/>
        <v>2.2151763380803632E-8</v>
      </c>
      <c r="DE153">
        <f t="shared" si="108"/>
        <v>-1.878775076256021E-8</v>
      </c>
      <c r="DF153">
        <f t="shared" si="108"/>
        <v>1.5936709584341698E-8</v>
      </c>
      <c r="DG153">
        <f t="shared" si="108"/>
        <v>-1.3520059780406016E-8</v>
      </c>
      <c r="DH153">
        <f t="shared" si="108"/>
        <v>1.1471320055015156E-8</v>
      </c>
      <c r="DI153">
        <f t="shared" si="108"/>
        <v>-9.734234446684287E-9</v>
      </c>
      <c r="DJ153">
        <f t="shared" si="108"/>
        <v>8.261190838350171E-9</v>
      </c>
      <c r="DK153">
        <f t="shared" si="108"/>
        <v>-7.0118855915699899E-9</v>
      </c>
      <c r="DL153">
        <f t="shared" si="108"/>
        <v>5.9521957329120835E-9</v>
      </c>
      <c r="DM153">
        <f t="shared" si="108"/>
        <v>-5.0532262131665795E-9</v>
      </c>
      <c r="DN153">
        <f t="shared" si="108"/>
        <v>4.29050488161675E-9</v>
      </c>
      <c r="DO153">
        <f t="shared" si="108"/>
        <v>-3.6433021246289527E-9</v>
      </c>
      <c r="DP153">
        <f t="shared" si="108"/>
        <v>3.0940557410649913E-9</v>
      </c>
      <c r="DQ153">
        <f t="shared" si="108"/>
        <v>-2.6278846760778652E-9</v>
      </c>
      <c r="DR153">
        <f t="shared" si="108"/>
        <v>2.2321778015540604E-9</v>
      </c>
    </row>
    <row r="154" spans="1:122" x14ac:dyDescent="0.2">
      <c r="A154">
        <f t="shared" si="102"/>
        <v>-0.85699999999999987</v>
      </c>
      <c r="B154">
        <f t="shared" si="96"/>
        <v>0.61896228237056861</v>
      </c>
      <c r="C154">
        <f t="shared" si="97"/>
        <v>0.60962452199780703</v>
      </c>
      <c r="E154">
        <f t="shared" si="98"/>
        <v>0.61793671940237582</v>
      </c>
      <c r="G154">
        <f t="shared" si="99"/>
        <v>0.61895821282920627</v>
      </c>
      <c r="H154">
        <f t="shared" si="100"/>
        <v>0.61896228145875143</v>
      </c>
      <c r="W154">
        <f t="shared" si="105"/>
        <v>-0.85699999999999987</v>
      </c>
      <c r="X154">
        <f t="shared" si="105"/>
        <v>0.3672244999999999</v>
      </c>
      <c r="Y154">
        <f t="shared" si="105"/>
        <v>-0.20980759766666657</v>
      </c>
      <c r="Z154">
        <f t="shared" si="105"/>
        <v>0.13485383340024992</v>
      </c>
      <c r="AA154">
        <f t="shared" si="105"/>
        <v>-9.2455788179211323E-2</v>
      </c>
      <c r="AB154">
        <f t="shared" si="105"/>
        <v>6.6028842057986745E-2</v>
      </c>
      <c r="AC154">
        <f t="shared" si="105"/>
        <v>-4.8502900837452546E-2</v>
      </c>
      <c r="AD154">
        <f t="shared" si="105"/>
        <v>3.6371112765484721E-2</v>
      </c>
      <c r="AE154">
        <f t="shared" si="105"/>
        <v>-2.7706705457795914E-2</v>
      </c>
      <c r="AF154">
        <f t="shared" si="105"/>
        <v>2.1370181919597987E-2</v>
      </c>
      <c r="AG154">
        <f t="shared" si="105"/>
        <v>-1.6649314459177698E-2</v>
      </c>
      <c r="AH154">
        <f t="shared" si="105"/>
        <v>1.3079423950555681E-2</v>
      </c>
      <c r="AI154">
        <f t="shared" si="105"/>
        <v>-1.0346830454424197E-2</v>
      </c>
      <c r="AJ154">
        <f t="shared" si="105"/>
        <v>8.2338598637671408E-3</v>
      </c>
      <c r="AK154">
        <f t="shared" si="105"/>
        <v>-6.5859900430318757E-3</v>
      </c>
      <c r="AL154">
        <f t="shared" si="105"/>
        <v>5.2914313751984228E-3</v>
      </c>
      <c r="AM154">
        <f t="shared" si="109"/>
        <v>-4.2680062951012208E-3</v>
      </c>
      <c r="AN154">
        <f t="shared" si="109"/>
        <v>3.4544768729627604E-3</v>
      </c>
      <c r="AO154">
        <f t="shared" si="109"/>
        <v>-2.8046715917012383E-3</v>
      </c>
      <c r="AP154">
        <f t="shared" si="109"/>
        <v>2.2834233763835629E-3</v>
      </c>
      <c r="AQ154">
        <f t="shared" si="109"/>
        <v>-1.8637084129149648E-3</v>
      </c>
      <c r="AR154">
        <f t="shared" si="109"/>
        <v>1.5245981957832098E-3</v>
      </c>
      <c r="AS154">
        <f t="shared" si="109"/>
        <v>-1.2497727992737667E-3</v>
      </c>
      <c r="AT154">
        <f t="shared" si="109"/>
        <v>1.0264279852702171E-3</v>
      </c>
      <c r="AU154">
        <f t="shared" si="109"/>
        <v>-8.4446283204151309E-4</v>
      </c>
      <c r="AV154">
        <f t="shared" si="109"/>
        <v>6.958698529419006E-4</v>
      </c>
      <c r="AW154">
        <f t="shared" si="109"/>
        <v>-5.7427303937968239E-4</v>
      </c>
      <c r="AX154">
        <f t="shared" si="109"/>
        <v>4.7457513779308822E-4</v>
      </c>
      <c r="AY154">
        <f t="shared" si="109"/>
        <v>-3.9268637953389455E-4</v>
      </c>
      <c r="AZ154">
        <f t="shared" si="109"/>
        <v>3.2531448635186264E-4</v>
      </c>
      <c r="BA154">
        <f t="shared" si="109"/>
        <v>-2.6980114335827053E-4</v>
      </c>
      <c r="BB154">
        <f t="shared" si="109"/>
        <v>2.2399396798747416E-4</v>
      </c>
      <c r="BC154">
        <f t="shared" si="109"/>
        <v>-1.8614577509359063E-4</v>
      </c>
      <c r="BD154">
        <f t="shared" si="109"/>
        <v>1.5483496074770106E-4</v>
      </c>
      <c r="BE154">
        <f t="shared" si="109"/>
        <v>-1.2890231675047177E-4</v>
      </c>
      <c r="BF154">
        <f t="shared" si="109"/>
        <v>1.0740069419251113E-4</v>
      </c>
      <c r="BG154">
        <f t="shared" si="109"/>
        <v>-8.9554762627766293E-5</v>
      </c>
      <c r="BH154">
        <f t="shared" si="109"/>
        <v>7.4728736004311608E-5</v>
      </c>
      <c r="BI154">
        <f t="shared" si="109"/>
        <v>-6.2400410685036189E-5</v>
      </c>
      <c r="BJ154">
        <f t="shared" si="109"/>
        <v>5.214022315814911E-5</v>
      </c>
      <c r="BK154">
        <f t="shared" si="109"/>
        <v>-4.3594313411252466E-5</v>
      </c>
      <c r="BL154">
        <f t="shared" si="109"/>
        <v>3.6470795007885182E-5</v>
      </c>
      <c r="BM154">
        <f t="shared" si="109"/>
        <v>-3.0528599895670211E-5</v>
      </c>
      <c r="BN154">
        <f t="shared" si="109"/>
        <v>2.556839624443961E-5</v>
      </c>
      <c r="BO154">
        <f t="shared" si="109"/>
        <v>-2.1425179679673967E-5</v>
      </c>
      <c r="BP154">
        <f t="shared" si="109"/>
        <v>1.7962218572752747E-5</v>
      </c>
      <c r="BQ154">
        <f t="shared" si="109"/>
        <v>-1.5066097459043803E-5</v>
      </c>
      <c r="BR154">
        <f t="shared" si="109"/>
        <v>1.2642652907350526E-5</v>
      </c>
      <c r="BS154">
        <f t="shared" si="109"/>
        <v>-1.0613636122383084E-5</v>
      </c>
      <c r="BT154">
        <f t="shared" si="109"/>
        <v>8.9139684337446562E-6</v>
      </c>
      <c r="BU154">
        <f t="shared" si="109"/>
        <v>-7.4894813212933033E-6</v>
      </c>
      <c r="BV154">
        <f t="shared" si="109"/>
        <v>6.2950530790339684E-6</v>
      </c>
      <c r="BW154">
        <f t="shared" si="109"/>
        <v>-5.2930706681899947E-6</v>
      </c>
      <c r="BX154">
        <f t="shared" si="109"/>
        <v>4.452158570738106E-6</v>
      </c>
      <c r="BY154">
        <f t="shared" si="109"/>
        <v>-3.746127169756692E-6</v>
      </c>
      <c r="BZ154">
        <f t="shared" si="109"/>
        <v>3.1531018597586002E-6</v>
      </c>
      <c r="CA154">
        <f t="shared" si="109"/>
        <v>-2.6548011307637675E-6</v>
      </c>
      <c r="CB154">
        <f t="shared" si="109"/>
        <v>2.2359375937358497E-6</v>
      </c>
      <c r="CC154">
        <f t="shared" si="109"/>
        <v>-1.8837205768514254E-6</v>
      </c>
      <c r="CD154">
        <f t="shared" si="109"/>
        <v>1.5874427254556437E-6</v>
      </c>
      <c r="CE154">
        <f t="shared" si="109"/>
        <v>-1.3381361466053965E-6</v>
      </c>
      <c r="CF154">
        <f t="shared" si="109"/>
        <v>1.1282861828401662E-6</v>
      </c>
      <c r="CG154">
        <f t="shared" si="109"/>
        <v>-9.5159298474649785E-7</v>
      </c>
      <c r="CH154">
        <f t="shared" si="109"/>
        <v>8.0277276311637761E-7</v>
      </c>
      <c r="CI154">
        <f t="shared" si="109"/>
        <v>-6.7739200786780112E-7</v>
      </c>
      <c r="CJ154">
        <f t="shared" si="109"/>
        <v>5.7172911815569485E-7</v>
      </c>
      <c r="CK154">
        <f t="shared" si="108"/>
        <v>-4.8265884150928961E-7</v>
      </c>
      <c r="CL154">
        <f t="shared" si="108"/>
        <v>4.0755570618561612E-7</v>
      </c>
      <c r="CM154">
        <f t="shared" si="108"/>
        <v>-3.4421328019815883E-7</v>
      </c>
      <c r="CN154">
        <f t="shared" si="108"/>
        <v>2.9077662711368178E-7</v>
      </c>
      <c r="CO154">
        <f t="shared" si="108"/>
        <v>-2.4568577268379952E-7</v>
      </c>
      <c r="CP154">
        <f t="shared" si="108"/>
        <v>2.0762836403459929E-7</v>
      </c>
      <c r="CQ154">
        <f t="shared" si="108"/>
        <v>-1.7550000786836868E-7</v>
      </c>
      <c r="CR154">
        <f t="shared" si="108"/>
        <v>1.48371026922338E-7</v>
      </c>
      <c r="CS154">
        <f t="shared" si="108"/>
        <v>-1.2545858380481104E-7</v>
      </c>
      <c r="CT154">
        <f t="shared" si="108"/>
        <v>1.0610329571123986E-7</v>
      </c>
      <c r="CU154">
        <f t="shared" si="108"/>
        <v>-8.9749608522915221E-8</v>
      </c>
      <c r="CV154">
        <f t="shared" si="108"/>
        <v>7.5929319446392978E-8</v>
      </c>
      <c r="CW154">
        <f t="shared" si="108"/>
        <v>-6.4247737819159283E-8</v>
      </c>
      <c r="CX154">
        <f t="shared" si="108"/>
        <v>5.4372057419631763E-8</v>
      </c>
      <c r="CY154">
        <f t="shared" si="108"/>
        <v>-4.6021583415925347E-8</v>
      </c>
      <c r="CZ154">
        <f t="shared" si="108"/>
        <v>3.8959515316869381E-8</v>
      </c>
      <c r="DA154">
        <f t="shared" si="108"/>
        <v>-3.298603589611661E-8</v>
      </c>
      <c r="DB154">
        <f t="shared" si="108"/>
        <v>2.7932496658650839E-8</v>
      </c>
      <c r="DC154">
        <f t="shared" si="108"/>
        <v>-2.365652434662301E-8</v>
      </c>
      <c r="DD154">
        <f t="shared" si="108"/>
        <v>2.0037901349183174E-8</v>
      </c>
      <c r="DE154">
        <f t="shared" si="108"/>
        <v>-1.6975096611925267E-8</v>
      </c>
      <c r="DF154">
        <f t="shared" si="108"/>
        <v>1.4382343503278815E-8</v>
      </c>
      <c r="DG154">
        <f t="shared" si="108"/>
        <v>-1.2187177726328935E-8</v>
      </c>
      <c r="DH154">
        <f t="shared" si="108"/>
        <v>1.0328362296892074E-8</v>
      </c>
      <c r="DI154">
        <f t="shared" si="108"/>
        <v>-8.7541382852668739E-9</v>
      </c>
      <c r="DJ154">
        <f t="shared" si="108"/>
        <v>7.4207498092729085E-9</v>
      </c>
      <c r="DK154">
        <f t="shared" si="108"/>
        <v>-6.2911999780893876E-9</v>
      </c>
      <c r="DL154">
        <f t="shared" si="108"/>
        <v>5.3342013771670445E-9</v>
      </c>
      <c r="DM154">
        <f t="shared" si="108"/>
        <v>-4.5232904688612914E-9</v>
      </c>
      <c r="DN154">
        <f t="shared" si="108"/>
        <v>3.8360801408577297E-9</v>
      </c>
      <c r="DO154">
        <f t="shared" si="108"/>
        <v>-3.2536287149345057E-9</v>
      </c>
      <c r="DP154">
        <f t="shared" si="108"/>
        <v>2.7599071575896991E-9</v>
      </c>
      <c r="DQ154">
        <f t="shared" si="108"/>
        <v>-2.3413491165386708E-9</v>
      </c>
      <c r="DR154">
        <f t="shared" si="108"/>
        <v>1.9864708309449044E-9</v>
      </c>
    </row>
    <row r="155" spans="1:122" x14ac:dyDescent="0.2">
      <c r="A155">
        <f t="shared" si="102"/>
        <v>-0.85599999999999987</v>
      </c>
      <c r="B155">
        <f t="shared" si="96"/>
        <v>0.61842363436400871</v>
      </c>
      <c r="C155">
        <f t="shared" si="97"/>
        <v>0.60920031474837422</v>
      </c>
      <c r="E155">
        <f t="shared" si="98"/>
        <v>0.61742238567063956</v>
      </c>
      <c r="G155">
        <f t="shared" si="99"/>
        <v>0.61841979802488534</v>
      </c>
      <c r="H155">
        <f t="shared" si="100"/>
        <v>0.61842363355318186</v>
      </c>
      <c r="W155">
        <f t="shared" si="105"/>
        <v>-0.85599999999999987</v>
      </c>
      <c r="X155">
        <f t="shared" si="105"/>
        <v>0.36636799999999992</v>
      </c>
      <c r="Y155">
        <f t="shared" si="105"/>
        <v>-0.20907400533333323</v>
      </c>
      <c r="Z155">
        <f t="shared" si="105"/>
        <v>0.13422551142399994</v>
      </c>
      <c r="AA155">
        <f t="shared" si="105"/>
        <v>-9.1917630223155147E-2</v>
      </c>
      <c r="AB155">
        <f t="shared" si="105"/>
        <v>6.5567909559183998E-2</v>
      </c>
      <c r="AC155">
        <f t="shared" si="105"/>
        <v>-4.8108111927995564E-2</v>
      </c>
      <c r="AD155">
        <f t="shared" si="105"/>
        <v>3.6032975834068677E-2</v>
      </c>
      <c r="AE155">
        <f t="shared" si="105"/>
        <v>-2.7417090945744696E-2</v>
      </c>
      <c r="AF155">
        <f t="shared" si="105"/>
        <v>2.1122126864601711E-2</v>
      </c>
      <c r="AG155">
        <f t="shared" si="105"/>
        <v>-1.6436855087362784E-2</v>
      </c>
      <c r="AH155">
        <f t="shared" si="105"/>
        <v>1.2897452291883998E-2</v>
      </c>
      <c r="AI155">
        <f t="shared" si="105"/>
        <v>-1.0190971534017877E-2</v>
      </c>
      <c r="AJ155">
        <f t="shared" si="105"/>
        <v>8.1003665164679235E-3</v>
      </c>
      <c r="AK155">
        <f t="shared" si="105"/>
        <v>-6.4716528222234383E-3</v>
      </c>
      <c r="AL155">
        <f t="shared" si="105"/>
        <v>5.1935013898343095E-3</v>
      </c>
      <c r="AM155">
        <f t="shared" si="109"/>
        <v>-4.1841291197159229E-3</v>
      </c>
      <c r="AN155">
        <f t="shared" si="109"/>
        <v>3.3826359416725617E-3</v>
      </c>
      <c r="AO155">
        <f t="shared" si="109"/>
        <v>-2.7431397152258325E-3</v>
      </c>
      <c r="AP155">
        <f t="shared" si="109"/>
        <v>2.2307212164216468E-3</v>
      </c>
      <c r="AQ155">
        <f t="shared" si="109"/>
        <v>-1.8185689154827901E-3</v>
      </c>
      <c r="AR155">
        <f t="shared" si="109"/>
        <v>1.4859361283963014E-3</v>
      </c>
      <c r="AS155">
        <f t="shared" si="109"/>
        <v>-1.216658659563441E-3</v>
      </c>
      <c r="AT155">
        <f t="shared" si="109"/>
        <v>9.9806565372854267E-4</v>
      </c>
      <c r="AU155">
        <f t="shared" si="109"/>
        <v>-8.2017043160796709E-4</v>
      </c>
      <c r="AV155">
        <f t="shared" si="109"/>
        <v>6.7506335524655748E-4</v>
      </c>
      <c r="AW155">
        <f t="shared" si="109"/>
        <v>-5.5645222349508824E-4</v>
      </c>
      <c r="AX155">
        <f t="shared" si="109"/>
        <v>4.5931156390780278E-4</v>
      </c>
      <c r="AY155">
        <f t="shared" si="109"/>
        <v>-3.79613088404904E-4</v>
      </c>
      <c r="AZ155">
        <f t="shared" si="109"/>
        <v>3.1411717688544454E-4</v>
      </c>
      <c r="BA155">
        <f t="shared" si="109"/>
        <v>-2.6021061620703915E-4</v>
      </c>
      <c r="BB155">
        <f t="shared" si="109"/>
        <v>2.1577965348968723E-4</v>
      </c>
      <c r="BC155">
        <f t="shared" si="109"/>
        <v>-1.7911018995119731E-4</v>
      </c>
      <c r="BD155">
        <f t="shared" si="109"/>
        <v>1.4880896016886534E-4</v>
      </c>
      <c r="BE155">
        <f t="shared" si="109"/>
        <v>-1.2374102790727588E-4</v>
      </c>
      <c r="BF155">
        <f t="shared" si="109"/>
        <v>1.0298003322505516E-4</v>
      </c>
      <c r="BG155">
        <f t="shared" si="109"/>
        <v>-8.5768451455764844E-5</v>
      </c>
      <c r="BH155">
        <f t="shared" si="109"/>
        <v>7.1485747223867997E-5</v>
      </c>
      <c r="BI155">
        <f t="shared" si="109"/>
        <v>-5.9622779120460964E-5</v>
      </c>
      <c r="BJ155">
        <f t="shared" si="109"/>
        <v>4.9761171453936728E-5</v>
      </c>
      <c r="BK155">
        <f t="shared" si="109"/>
        <v>-4.1556646599580322E-5</v>
      </c>
      <c r="BL155">
        <f t="shared" si="109"/>
        <v>3.4725525453782634E-5</v>
      </c>
      <c r="BM155">
        <f t="shared" si="109"/>
        <v>-2.9033769560799838E-5</v>
      </c>
      <c r="BN155">
        <f t="shared" si="109"/>
        <v>2.4288067954407284E-5</v>
      </c>
      <c r="BO155">
        <f t="shared" si="109"/>
        <v>-2.0328573142995462E-5</v>
      </c>
      <c r="BP155">
        <f t="shared" si="109"/>
        <v>1.7022970379743153E-5</v>
      </c>
      <c r="BQ155">
        <f t="shared" si="109"/>
        <v>-1.4261627269633326E-5</v>
      </c>
      <c r="BR155">
        <f t="shared" si="109"/>
        <v>1.1953620589831001E-5</v>
      </c>
      <c r="BS155">
        <f t="shared" si="109"/>
        <v>-1.0023476791734207E-5</v>
      </c>
      <c r="BT155">
        <f t="shared" si="109"/>
        <v>8.4084942110499897E-6</v>
      </c>
      <c r="BU155">
        <f t="shared" si="109"/>
        <v>-7.0565402398615596E-6</v>
      </c>
      <c r="BV155">
        <f t="shared" si="109"/>
        <v>5.9242369367576194E-6</v>
      </c>
      <c r="BW155">
        <f t="shared" si="109"/>
        <v>-4.9754648024331151E-6</v>
      </c>
      <c r="BX155">
        <f t="shared" si="109"/>
        <v>4.1801275399404734E-6</v>
      </c>
      <c r="BY155">
        <f t="shared" si="109"/>
        <v>-3.5131311892037892E-6</v>
      </c>
      <c r="BZ155">
        <f t="shared" si="109"/>
        <v>2.9535395783520425E-6</v>
      </c>
      <c r="CA155">
        <f t="shared" si="109"/>
        <v>-2.4838749689102367E-6</v>
      </c>
      <c r="CB155">
        <f t="shared" ref="CB155:DR163" si="110">POWER($A155,CB$10)/CB$10</f>
        <v>2.0895384048804874E-6</v>
      </c>
      <c r="CC155">
        <f t="shared" si="110"/>
        <v>-1.7583288597543461E-6</v>
      </c>
      <c r="CD155">
        <f t="shared" si="110"/>
        <v>1.4800440122172248E-6</v>
      </c>
      <c r="CE155">
        <f t="shared" si="110"/>
        <v>-1.2461485322537157E-6</v>
      </c>
      <c r="CF155">
        <f t="shared" si="110"/>
        <v>1.0494982541961293E-6</v>
      </c>
      <c r="CG155">
        <f t="shared" si="110"/>
        <v>-8.841106562967771E-7</v>
      </c>
      <c r="CH155">
        <f t="shared" si="110"/>
        <v>7.4497374176207183E-7</v>
      </c>
      <c r="CI155">
        <f t="shared" si="110"/>
        <v>-6.278867918260513E-7</v>
      </c>
      <c r="CJ155">
        <f t="shared" si="110"/>
        <v>5.2932759238184075E-7</v>
      </c>
      <c r="CK155">
        <f t="shared" si="108"/>
        <v>-4.4634166655529063E-7</v>
      </c>
      <c r="CL155">
        <f t="shared" si="108"/>
        <v>3.7644981265116221E-7</v>
      </c>
      <c r="CM155">
        <f t="shared" si="108"/>
        <v>-3.1757087963476587E-7</v>
      </c>
      <c r="CN155">
        <f t="shared" si="108"/>
        <v>2.6795723478211157E-7</v>
      </c>
      <c r="CO155">
        <f t="shared" si="108"/>
        <v>-2.2614080997386084E-7</v>
      </c>
      <c r="CP155">
        <f t="shared" si="108"/>
        <v>1.9088797037460234E-7</v>
      </c>
      <c r="CQ155">
        <f t="shared" si="108"/>
        <v>-1.6116174507023957E-7</v>
      </c>
      <c r="CR155">
        <f t="shared" si="108"/>
        <v>1.3609020440471798E-7</v>
      </c>
      <c r="CS155">
        <f t="shared" si="108"/>
        <v>-1.1493997210416605E-7</v>
      </c>
      <c r="CT155">
        <f t="shared" si="108"/>
        <v>9.7094029066940268E-8</v>
      </c>
      <c r="CU155">
        <f t="shared" si="108"/>
        <v>-8.2033105908816432E-8</v>
      </c>
      <c r="CV155">
        <f t="shared" si="108"/>
        <v>6.9320077905921883E-8</v>
      </c>
      <c r="CW155">
        <f t="shared" si="108"/>
        <v>-5.8586872931931549E-8</v>
      </c>
      <c r="CX155">
        <f t="shared" si="108"/>
        <v>4.9523483689361739E-8</v>
      </c>
      <c r="CY155">
        <f t="shared" si="108"/>
        <v>-4.1868742753672737E-8</v>
      </c>
      <c r="CZ155">
        <f t="shared" si="108"/>
        <v>3.5402574970349423E-8</v>
      </c>
      <c r="DA155">
        <f t="shared" si="108"/>
        <v>-2.9939488461671878E-8</v>
      </c>
      <c r="DB155">
        <f t="shared" si="108"/>
        <v>2.5323104478867424E-8</v>
      </c>
      <c r="DC155">
        <f t="shared" si="108"/>
        <v>-2.1421558875864509E-8</v>
      </c>
      <c r="DD155">
        <f t="shared" si="108"/>
        <v>1.8123635160556991E-8</v>
      </c>
      <c r="DE155">
        <f t="shared" si="108"/>
        <v>-1.5335511792868544E-8</v>
      </c>
      <c r="DF155">
        <f t="shared" si="108"/>
        <v>1.2978025389073934E-8</v>
      </c>
      <c r="DG155">
        <f t="shared" si="108"/>
        <v>-1.0984367376496191E-8</v>
      </c>
      <c r="DH155">
        <f t="shared" si="108"/>
        <v>9.2981449356776198E-9</v>
      </c>
      <c r="DI155">
        <f t="shared" si="108"/>
        <v>-7.8717481960945479E-9</v>
      </c>
      <c r="DJ155">
        <f t="shared" si="108"/>
        <v>6.6649749726410963E-9</v>
      </c>
      <c r="DK155">
        <f t="shared" si="108"/>
        <v>-5.6438721402734575E-9</v>
      </c>
      <c r="DL155">
        <f t="shared" si="108"/>
        <v>4.7797592908818018E-9</v>
      </c>
      <c r="DM155">
        <f t="shared" si="108"/>
        <v>-4.0484058061211915E-9</v>
      </c>
      <c r="DN155">
        <f t="shared" si="108"/>
        <v>3.4293370849351592E-9</v>
      </c>
      <c r="DO155">
        <f t="shared" si="108"/>
        <v>-2.9052495287797074E-9</v>
      </c>
      <c r="DP155">
        <f t="shared" si="108"/>
        <v>2.4615171313636389E-9</v>
      </c>
      <c r="DQ155">
        <f t="shared" si="108"/>
        <v>-2.0857752435942719E-9</v>
      </c>
      <c r="DR155">
        <f t="shared" si="108"/>
        <v>1.7675693724315299E-9</v>
      </c>
    </row>
    <row r="156" spans="1:122" x14ac:dyDescent="0.2">
      <c r="A156">
        <f t="shared" si="102"/>
        <v>-0.85499999999999987</v>
      </c>
      <c r="B156">
        <f t="shared" si="96"/>
        <v>0.61788469605939844</v>
      </c>
      <c r="C156">
        <f t="shared" si="97"/>
        <v>0.60877454901626038</v>
      </c>
      <c r="E156">
        <f t="shared" si="98"/>
        <v>0.6169072129378772</v>
      </c>
      <c r="G156">
        <f t="shared" si="99"/>
        <v>0.61788107980970208</v>
      </c>
      <c r="H156">
        <f t="shared" si="100"/>
        <v>0.61788469533847656</v>
      </c>
      <c r="W156">
        <f t="shared" si="105"/>
        <v>-0.85499999999999987</v>
      </c>
      <c r="X156">
        <f t="shared" si="105"/>
        <v>0.36551249999999991</v>
      </c>
      <c r="Y156">
        <f t="shared" si="105"/>
        <v>-0.20834212499999993</v>
      </c>
      <c r="Z156">
        <f t="shared" si="105"/>
        <v>0.13359938765624993</v>
      </c>
      <c r="AA156">
        <f t="shared" si="105"/>
        <v>-9.1381981156874931E-2</v>
      </c>
      <c r="AB156">
        <f t="shared" si="105"/>
        <v>6.5109661574273378E-2</v>
      </c>
      <c r="AC156">
        <f t="shared" si="105"/>
        <v>-4.7716080553717496E-2</v>
      </c>
      <c r="AD156">
        <f t="shared" si="105"/>
        <v>3.5697592764249893E-2</v>
      </c>
      <c r="AE156">
        <f t="shared" si="105"/>
        <v>-2.7130170500829914E-2</v>
      </c>
      <c r="AF156">
        <f t="shared" si="105"/>
        <v>2.0876666200388617E-2</v>
      </c>
      <c r="AG156">
        <f t="shared" si="105"/>
        <v>-1.6226863273938422E-2</v>
      </c>
      <c r="AH156">
        <f t="shared" si="105"/>
        <v>1.2717804090949239E-2</v>
      </c>
      <c r="AI156">
        <f t="shared" si="105"/>
        <v>-1.0037282305626088E-2</v>
      </c>
      <c r="AJ156">
        <f t="shared" si="105"/>
        <v>7.9688852019309964E-3</v>
      </c>
      <c r="AK156">
        <f t="shared" si="105"/>
        <v>-6.3591703911409355E-3</v>
      </c>
      <c r="AL156">
        <f t="shared" si="105"/>
        <v>5.097272516648905E-3</v>
      </c>
      <c r="AM156">
        <f t="shared" ref="AM156:CI156" si="111">POWER($A156,AM$10)/AM$10</f>
        <v>-4.1018051781033533E-3</v>
      </c>
      <c r="AN156">
        <f t="shared" si="111"/>
        <v>3.3122076813184576E-3</v>
      </c>
      <c r="AO156">
        <f t="shared" si="111"/>
        <v>-2.6828882218679503E-3</v>
      </c>
      <c r="AP156">
        <f t="shared" si="111"/>
        <v>2.1791759582122424E-3</v>
      </c>
      <c r="AQ156">
        <f t="shared" si="111"/>
        <v>-1.7744718516871114E-3</v>
      </c>
      <c r="AR156">
        <f t="shared" si="111"/>
        <v>1.4482110044110035E-3</v>
      </c>
      <c r="AS156">
        <f t="shared" si="111"/>
        <v>-1.184384738824825E-3</v>
      </c>
      <c r="AT156">
        <f t="shared" si="111"/>
        <v>9.7045524537459082E-4</v>
      </c>
      <c r="AU156">
        <f t="shared" si="111"/>
        <v>-7.9654966540346412E-4</v>
      </c>
      <c r="AV156">
        <f t="shared" si="111"/>
        <v>6.5485573453842474E-4</v>
      </c>
      <c r="AW156">
        <f t="shared" si="111"/>
        <v>-5.3916455476996962E-4</v>
      </c>
      <c r="AX156">
        <f t="shared" si="111"/>
        <v>4.4452191953088386E-4</v>
      </c>
      <c r="AY156">
        <f t="shared" si="111"/>
        <v>-3.6696050874377096E-4</v>
      </c>
      <c r="AZ156">
        <f t="shared" si="111"/>
        <v>3.0329286047672658E-4</v>
      </c>
      <c r="BA156">
        <f t="shared" si="111"/>
        <v>-2.5095038294283993E-4</v>
      </c>
      <c r="BB156">
        <f t="shared" si="111"/>
        <v>2.0785749687187409E-4</v>
      </c>
      <c r="BC156">
        <f t="shared" si="111"/>
        <v>-1.7233276104286285E-4</v>
      </c>
      <c r="BD156">
        <f t="shared" si="111"/>
        <v>1.4301084861248161E-4</v>
      </c>
      <c r="BE156">
        <f t="shared" si="111"/>
        <v>-1.1878072483328115E-4</v>
      </c>
      <c r="BF156">
        <f t="shared" si="111"/>
        <v>9.8736477517664934E-5</v>
      </c>
      <c r="BG156">
        <f t="shared" si="111"/>
        <v>-8.2138075080911518E-5</v>
      </c>
      <c r="BH156">
        <f t="shared" si="111"/>
        <v>6.8379947504858824E-5</v>
      </c>
      <c r="BI156">
        <f t="shared" si="111"/>
        <v>-5.6965756267509318E-5</v>
      </c>
      <c r="BJ156">
        <f t="shared" si="111"/>
        <v>4.7488078568502449E-5</v>
      </c>
      <c r="BK156">
        <f t="shared" si="111"/>
        <v>-3.9612007001043496E-5</v>
      </c>
      <c r="BL156">
        <f t="shared" si="111"/>
        <v>3.30618787005138E-5</v>
      </c>
      <c r="BM156">
        <f t="shared" si="111"/>
        <v>-2.7610513119429079E-5</v>
      </c>
      <c r="BN156">
        <f t="shared" si="111"/>
        <v>2.3070466246268411E-5</v>
      </c>
      <c r="BO156">
        <f t="shared" si="111"/>
        <v>-1.9286909781880387E-5</v>
      </c>
      <c r="BP156">
        <f t="shared" si="111"/>
        <v>1.6131822909953211E-5</v>
      </c>
      <c r="BQ156">
        <f t="shared" si="111"/>
        <v>-1.349924670315872E-5</v>
      </c>
      <c r="BR156">
        <f t="shared" si="111"/>
        <v>1.1301400599300687E-5</v>
      </c>
      <c r="BS156">
        <f t="shared" si="111"/>
        <v>-9.4654996039857166E-6</v>
      </c>
      <c r="BT156">
        <f t="shared" si="111"/>
        <v>7.9311421181796318E-6</v>
      </c>
      <c r="BU156">
        <f t="shared" si="111"/>
        <v>-6.6481632461211622E-6</v>
      </c>
      <c r="BV156">
        <f t="shared" si="111"/>
        <v>5.5748684297521766E-6</v>
      </c>
      <c r="BW156">
        <f t="shared" si="111"/>
        <v>-4.6765783091845611E-6</v>
      </c>
      <c r="BX156">
        <f t="shared" si="111"/>
        <v>3.9244286311240432E-6</v>
      </c>
      <c r="BY156">
        <f t="shared" si="111"/>
        <v>-3.2943794527090379E-6</v>
      </c>
      <c r="BZ156">
        <f t="shared" si="111"/>
        <v>2.7663963172079017E-6</v>
      </c>
      <c r="CA156">
        <f t="shared" si="111"/>
        <v>-2.3237729064546372E-6</v>
      </c>
      <c r="CB156">
        <f t="shared" si="111"/>
        <v>1.9525702171735643E-6</v>
      </c>
      <c r="CC156">
        <f t="shared" si="111"/>
        <v>-1.6411518147396109E-6</v>
      </c>
      <c r="CD156">
        <f t="shared" si="111"/>
        <v>1.3797983882423276E-6</v>
      </c>
      <c r="CE156">
        <f t="shared" si="111"/>
        <v>-1.1603878248660885E-6</v>
      </c>
      <c r="CF156">
        <f t="shared" si="111"/>
        <v>9.7612946783694872E-7</v>
      </c>
      <c r="CG156">
        <f t="shared" si="111"/>
        <v>-8.213432236513756E-7</v>
      </c>
      <c r="CH156">
        <f t="shared" si="111"/>
        <v>6.9127582409345836E-7</v>
      </c>
      <c r="CI156">
        <f t="shared" si="111"/>
        <v>-5.8194789375990817E-7</v>
      </c>
      <c r="CJ156">
        <f t="shared" si="110"/>
        <v>4.9002657872283179E-7</v>
      </c>
      <c r="CK156">
        <f t="shared" si="110"/>
        <v>-4.1271940055715514E-7</v>
      </c>
      <c r="CL156">
        <f t="shared" si="110"/>
        <v>3.4768574795465631E-7</v>
      </c>
      <c r="CM156">
        <f t="shared" si="110"/>
        <v>-2.929630345809234E-7</v>
      </c>
      <c r="CN156">
        <f t="shared" si="110"/>
        <v>2.4690506035859389E-7</v>
      </c>
      <c r="CO156">
        <f t="shared" si="110"/>
        <v>-2.081305332741105E-7</v>
      </c>
      <c r="CP156">
        <f t="shared" si="110"/>
        <v>1.7548005586673437E-7</v>
      </c>
      <c r="CQ156">
        <f t="shared" si="110"/>
        <v>-1.479801676596735E-7</v>
      </c>
      <c r="CR156">
        <f t="shared" si="110"/>
        <v>1.2481327249295298E-7</v>
      </c>
      <c r="CS156">
        <f t="shared" si="110"/>
        <v>-1.0529247667505512E-7</v>
      </c>
      <c r="CT156">
        <f t="shared" si="110"/>
        <v>8.8840527194577748E-8</v>
      </c>
      <c r="CU156">
        <f t="shared" si="110"/>
        <v>-7.4972174767580013E-8</v>
      </c>
      <c r="CV156">
        <f t="shared" si="110"/>
        <v>6.3279399049020892E-8</v>
      </c>
      <c r="CW156">
        <f t="shared" si="110"/>
        <v>-5.3419026868091184E-8</v>
      </c>
      <c r="CX156">
        <f t="shared" si="110"/>
        <v>4.5102352122565226E-8</v>
      </c>
      <c r="CY156">
        <f t="shared" si="110"/>
        <v>-3.8086430681277294E-8</v>
      </c>
      <c r="CZ156">
        <f t="shared" si="110"/>
        <v>3.2166777522339739E-8</v>
      </c>
      <c r="DA156">
        <f t="shared" si="110"/>
        <v>-2.7171238217966739E-8</v>
      </c>
      <c r="DB156">
        <f t="shared" si="110"/>
        <v>2.2954844287357253E-8</v>
      </c>
      <c r="DC156">
        <f t="shared" si="110"/>
        <v>-1.9395493137858795E-8</v>
      </c>
      <c r="DD156">
        <f t="shared" si="110"/>
        <v>1.6390319346440554E-8</v>
      </c>
      <c r="DE156">
        <f t="shared" si="110"/>
        <v>-1.3852645764870964E-8</v>
      </c>
      <c r="DF156">
        <f t="shared" si="110"/>
        <v>1.170942108204462E-8</v>
      </c>
      <c r="DG156">
        <f t="shared" si="110"/>
        <v>-9.8990656428431127E-9</v>
      </c>
      <c r="DH156">
        <f t="shared" si="110"/>
        <v>8.3696600010238517E-9</v>
      </c>
      <c r="DI156">
        <f t="shared" si="110"/>
        <v>-7.0774212865800581E-9</v>
      </c>
      <c r="DJ156">
        <f t="shared" si="110"/>
        <v>5.985421339156102E-9</v>
      </c>
      <c r="DK156">
        <f t="shared" si="110"/>
        <v>-5.0625079842797723E-9</v>
      </c>
      <c r="DL156">
        <f t="shared" si="110"/>
        <v>4.2823970464894255E-9</v>
      </c>
      <c r="DM156">
        <f t="shared" si="110"/>
        <v>-3.6229079013300547E-9</v>
      </c>
      <c r="DN156">
        <f t="shared" si="110"/>
        <v>3.0653197321409752E-9</v>
      </c>
      <c r="DO156">
        <f t="shared" si="110"/>
        <v>-2.5938293156095997E-9</v>
      </c>
      <c r="DP156">
        <f t="shared" si="110"/>
        <v>2.1950942274498176E-9</v>
      </c>
      <c r="DQ156">
        <f t="shared" si="110"/>
        <v>-1.8578479325052547E-9</v>
      </c>
      <c r="DR156">
        <f t="shared" si="110"/>
        <v>1.5725753824690726E-9</v>
      </c>
    </row>
    <row r="157" spans="1:122" x14ac:dyDescent="0.2">
      <c r="A157">
        <f t="shared" si="102"/>
        <v>-0.85399999999999987</v>
      </c>
      <c r="B157">
        <f t="shared" si="96"/>
        <v>0.61734546714366334</v>
      </c>
      <c r="C157">
        <f t="shared" si="97"/>
        <v>0.60834723704521299</v>
      </c>
      <c r="E157">
        <f t="shared" si="98"/>
        <v>0.61639121264563224</v>
      </c>
      <c r="G157">
        <f t="shared" si="99"/>
        <v>0.617342058593777</v>
      </c>
      <c r="H157">
        <f t="shared" si="100"/>
        <v>0.617345466502766</v>
      </c>
      <c r="W157">
        <f t="shared" si="105"/>
        <v>-0.85399999999999987</v>
      </c>
      <c r="X157">
        <f t="shared" si="105"/>
        <v>0.36465799999999987</v>
      </c>
      <c r="Y157">
        <f t="shared" si="105"/>
        <v>-0.20761195466666657</v>
      </c>
      <c r="Z157">
        <f t="shared" si="105"/>
        <v>0.1329754569639999</v>
      </c>
      <c r="AA157">
        <f t="shared" si="105"/>
        <v>-9.0848832197804721E-2</v>
      </c>
      <c r="AB157">
        <f t="shared" si="105"/>
        <v>6.4654085580771015E-2</v>
      </c>
      <c r="AC157">
        <f t="shared" si="105"/>
        <v>-4.7326790645124371E-2</v>
      </c>
      <c r="AD157">
        <f t="shared" si="105"/>
        <v>3.5364944309569178E-2</v>
      </c>
      <c r="AE157">
        <f t="shared" si="105"/>
        <v>-2.6845922169219619E-2</v>
      </c>
      <c r="AF157">
        <f t="shared" si="105"/>
        <v>2.0633775779262196E-2</v>
      </c>
      <c r="AG157">
        <f t="shared" si="105"/>
        <v>-1.6019313195899922E-2</v>
      </c>
      <c r="AH157">
        <f t="shared" si="105"/>
        <v>1.2540452346856986E-2</v>
      </c>
      <c r="AI157">
        <f t="shared" si="105"/>
        <v>-9.8857350500454119E-3</v>
      </c>
      <c r="AJ157">
        <f t="shared" si="105"/>
        <v>7.8393878946860108E-3</v>
      </c>
      <c r="AK157">
        <f t="shared" si="105"/>
        <v>-6.2485147779243961E-3</v>
      </c>
      <c r="AL157">
        <f t="shared" ref="AL157:CW161" si="112">POWER($A157,AL$10)/AL$10</f>
        <v>5.0027171440757178E-3</v>
      </c>
      <c r="AM157">
        <f t="shared" si="112"/>
        <v>-4.0210074739206233E-3</v>
      </c>
      <c r="AN157">
        <f t="shared" si="112"/>
        <v>3.2431659170210885E-3</v>
      </c>
      <c r="AO157">
        <f t="shared" si="112"/>
        <v>-2.6238919198130614E-3</v>
      </c>
      <c r="AP157">
        <f t="shared" si="112"/>
        <v>2.1287635145443361E-3</v>
      </c>
      <c r="AQ157">
        <f t="shared" si="112"/>
        <v>-1.7313943251627266E-3</v>
      </c>
      <c r="AR157">
        <f t="shared" si="112"/>
        <v>1.4114011739758334E-3</v>
      </c>
      <c r="AS157">
        <f t="shared" si="112"/>
        <v>-1.1529306633329545E-3</v>
      </c>
      <c r="AT157">
        <f t="shared" si="112"/>
        <v>9.4357767038274522E-4</v>
      </c>
      <c r="AU157">
        <f t="shared" si="112"/>
        <v>-7.735827172865897E-4</v>
      </c>
      <c r="AV157">
        <f t="shared" si="112"/>
        <v>6.3523042361802648E-4</v>
      </c>
      <c r="AW157">
        <f t="shared" si="112"/>
        <v>-5.2239467874128358E-4</v>
      </c>
      <c r="AX157">
        <f t="shared" si="112"/>
        <v>4.3019201794344694E-4</v>
      </c>
      <c r="AY157">
        <f t="shared" si="112"/>
        <v>-3.5471557010564484E-4</v>
      </c>
      <c r="AZ157">
        <f t="shared" si="112"/>
        <v>2.9282952697454667E-4</v>
      </c>
      <c r="BA157">
        <f t="shared" si="112"/>
        <v>-2.4200943487380269E-4</v>
      </c>
      <c r="BB157">
        <f t="shared" si="112"/>
        <v>2.0021743058903284E-4</v>
      </c>
      <c r="BC157">
        <f t="shared" si="112"/>
        <v>-1.658043013071845E-4</v>
      </c>
      <c r="BD157">
        <f t="shared" si="112"/>
        <v>1.3743225939526684E-4</v>
      </c>
      <c r="BE157">
        <f t="shared" si="112"/>
        <v>-1.1401380239431335E-4</v>
      </c>
      <c r="BF157">
        <f t="shared" si="112"/>
        <v>9.4663126487945143E-5</v>
      </c>
      <c r="BG157">
        <f t="shared" si="112"/>
        <v>-7.8657382722848248E-5</v>
      </c>
      <c r="BH157">
        <f t="shared" si="112"/>
        <v>6.5405683665172598E-5</v>
      </c>
      <c r="BI157">
        <f t="shared" si="112"/>
        <v>-5.4424237084671291E-5</v>
      </c>
      <c r="BJ157">
        <f t="shared" si="112"/>
        <v>4.531634100855154E-5</v>
      </c>
      <c r="BK157">
        <f t="shared" si="112"/>
        <v>-3.7756248996393181E-5</v>
      </c>
      <c r="BL157">
        <f t="shared" si="112"/>
        <v>3.1476126246659782E-5</v>
      </c>
      <c r="BM157">
        <f t="shared" si="112"/>
        <v>-2.6255481307330066E-5</v>
      </c>
      <c r="BN157">
        <f t="shared" si="112"/>
        <v>2.1912586012903963E-5</v>
      </c>
      <c r="BO157">
        <f t="shared" si="112"/>
        <v>-1.8297496267130649E-5</v>
      </c>
      <c r="BP157">
        <f t="shared" si="112"/>
        <v>1.5286364816213712E-5</v>
      </c>
      <c r="BQ157">
        <f t="shared" si="112"/>
        <v>-1.2776799051917858E-5</v>
      </c>
      <c r="BR157">
        <f t="shared" si="112"/>
        <v>1.0684065840539143E-5</v>
      </c>
      <c r="BS157">
        <f t="shared" si="112"/>
        <v>-8.9379842231710294E-6</v>
      </c>
      <c r="BT157">
        <f t="shared" si="112"/>
        <v>7.4803777560562961E-6</v>
      </c>
      <c r="BU157">
        <f t="shared" si="112"/>
        <v>-6.2629829447765462E-6</v>
      </c>
      <c r="BV157">
        <f t="shared" si="112"/>
        <v>5.2457299841691846E-6</v>
      </c>
      <c r="BW157">
        <f t="shared" si="112"/>
        <v>-4.3953278705091529E-6</v>
      </c>
      <c r="BX157">
        <f t="shared" si="112"/>
        <v>3.6840987050923197E-6</v>
      </c>
      <c r="BY157">
        <f t="shared" si="112"/>
        <v>-3.0890162888006797E-6</v>
      </c>
      <c r="BZ157">
        <f t="shared" si="112"/>
        <v>2.5909124122315697E-6</v>
      </c>
      <c r="CA157">
        <f t="shared" si="112"/>
        <v>-2.1738209684660097E-6</v>
      </c>
      <c r="CB157">
        <f t="shared" si="112"/>
        <v>1.8244354672929034E-6</v>
      </c>
      <c r="CC157">
        <f t="shared" si="112"/>
        <v>-1.5316599587449508E-6</v>
      </c>
      <c r="CD157">
        <f t="shared" si="112"/>
        <v>1.2862369780220512E-6</v>
      </c>
      <c r="CE157">
        <f t="shared" si="112"/>
        <v>-1.0804390615385226E-6</v>
      </c>
      <c r="CF157">
        <f t="shared" si="112"/>
        <v>9.0781278180302885E-7</v>
      </c>
      <c r="CG157">
        <f t="shared" si="112"/>
        <v>-7.629662090620121E-7</v>
      </c>
      <c r="CH157">
        <f t="shared" si="112"/>
        <v>6.4139231218678694E-7</v>
      </c>
      <c r="CI157">
        <f t="shared" si="112"/>
        <v>-5.3932212638278485E-7</v>
      </c>
      <c r="CJ157">
        <f t="shared" si="112"/>
        <v>4.5360259447739981E-7</v>
      </c>
      <c r="CK157">
        <f t="shared" si="110"/>
        <v>-3.8159487515110683E-7</v>
      </c>
      <c r="CL157">
        <f t="shared" si="110"/>
        <v>3.210896406822945E-7</v>
      </c>
      <c r="CM157">
        <f t="shared" si="110"/>
        <v>-2.7023648715510436E-7</v>
      </c>
      <c r="CN157">
        <f t="shared" si="110"/>
        <v>2.2748507488716686E-7</v>
      </c>
      <c r="CO157">
        <f t="shared" si="110"/>
        <v>-1.9153602502471593E-7</v>
      </c>
      <c r="CP157">
        <f t="shared" si="110"/>
        <v>1.6129993529650865E-7</v>
      </c>
      <c r="CQ157">
        <f t="shared" si="110"/>
        <v>-1.3586315645906469E-7</v>
      </c>
      <c r="CR157">
        <f t="shared" si="110"/>
        <v>1.1445920135095959E-7</v>
      </c>
      <c r="CS157">
        <f t="shared" si="110"/>
        <v>-9.6444849181003208E-8</v>
      </c>
      <c r="CT157">
        <f t="shared" si="110"/>
        <v>8.1280165658463879E-8</v>
      </c>
      <c r="CU157">
        <f t="shared" si="110"/>
        <v>-6.8511790544116076E-8</v>
      </c>
      <c r="CV157">
        <f t="shared" si="110"/>
        <v>5.775895285384595E-8</v>
      </c>
      <c r="CW157">
        <f t="shared" si="110"/>
        <v>-4.8701764145574509E-8</v>
      </c>
      <c r="CX157">
        <f t="shared" si="110"/>
        <v>4.1071415248066609E-8</v>
      </c>
      <c r="CY157">
        <f t="shared" si="110"/>
        <v>-3.4641964070961855E-8</v>
      </c>
      <c r="CZ157">
        <f t="shared" si="110"/>
        <v>2.9223453934691644E-8</v>
      </c>
      <c r="DA157">
        <f t="shared" si="110"/>
        <v>-2.4656144965525133E-8</v>
      </c>
      <c r="DB157">
        <f t="shared" si="110"/>
        <v>2.0805676993408953E-8</v>
      </c>
      <c r="DC157">
        <f t="shared" si="110"/>
        <v>-1.7559012291755111E-8</v>
      </c>
      <c r="DD157">
        <f t="shared" si="110"/>
        <v>1.4821031421610506E-8</v>
      </c>
      <c r="DE157">
        <f t="shared" si="110"/>
        <v>-1.2511676226767375E-8</v>
      </c>
      <c r="DF157">
        <f t="shared" si="110"/>
        <v>1.0563551367004118E-8</v>
      </c>
      <c r="DG157">
        <f t="shared" si="110"/>
        <v>-8.9199102509336323E-9</v>
      </c>
      <c r="DH157">
        <f t="shared" si="110"/>
        <v>7.532963317027351E-9</v>
      </c>
      <c r="DI157">
        <f t="shared" si="110"/>
        <v>-6.3624567093046389E-9</v>
      </c>
      <c r="DJ157">
        <f t="shared" si="110"/>
        <v>5.3744778337706584E-9</v>
      </c>
      <c r="DK157">
        <f t="shared" si="110"/>
        <v>-4.540451338104225E-9</v>
      </c>
      <c r="DL157">
        <f t="shared" si="110"/>
        <v>3.8362949593075927E-9</v>
      </c>
      <c r="DM157">
        <f t="shared" si="110"/>
        <v>-3.2417096226671185E-9</v>
      </c>
      <c r="DN157">
        <f t="shared" si="110"/>
        <v>2.7395823092394086E-9</v>
      </c>
      <c r="DO157">
        <f t="shared" si="110"/>
        <v>-2.3154836705225118E-9</v>
      </c>
      <c r="DP157">
        <f t="shared" si="110"/>
        <v>1.9572452683545288E-9</v>
      </c>
      <c r="DQ157">
        <f t="shared" si="110"/>
        <v>-1.6546037474659312E-9</v>
      </c>
      <c r="DR157">
        <f t="shared" si="110"/>
        <v>1.3989012843325457E-9</v>
      </c>
    </row>
    <row r="158" spans="1:122" x14ac:dyDescent="0.2">
      <c r="A158">
        <f t="shared" si="102"/>
        <v>-0.85299999999999987</v>
      </c>
      <c r="B158">
        <f t="shared" si="96"/>
        <v>0.61680594730322258</v>
      </c>
      <c r="C158">
        <f t="shared" si="97"/>
        <v>0.60791839096904721</v>
      </c>
      <c r="E158">
        <f t="shared" si="98"/>
        <v>0.61587439599662319</v>
      </c>
      <c r="G158">
        <f t="shared" si="99"/>
        <v>0.61680273474762115</v>
      </c>
      <c r="H158">
        <f t="shared" si="100"/>
        <v>0.6168059467335455</v>
      </c>
      <c r="W158">
        <f t="shared" ref="W158:AL173" si="113">POWER($A158,W$10)/W$10</f>
        <v>-0.85299999999999987</v>
      </c>
      <c r="X158">
        <f t="shared" si="113"/>
        <v>0.36380449999999986</v>
      </c>
      <c r="Y158">
        <f t="shared" si="113"/>
        <v>-0.20688349233333322</v>
      </c>
      <c r="Z158">
        <f t="shared" si="113"/>
        <v>0.13235371422024991</v>
      </c>
      <c r="AA158">
        <f t="shared" si="113"/>
        <v>-9.0318174583898528E-2</v>
      </c>
      <c r="AB158">
        <f t="shared" si="113"/>
        <v>6.4201169100054523E-2</v>
      </c>
      <c r="AC158">
        <f t="shared" si="113"/>
        <v>-4.6940226207725567E-2</v>
      </c>
      <c r="AD158">
        <f t="shared" si="113"/>
        <v>3.503501133579117E-2</v>
      </c>
      <c r="AE158">
        <f t="shared" si="113"/>
        <v>-2.6564324150604321E-2</v>
      </c>
      <c r="AF158">
        <f t="shared" si="113"/>
        <v>2.0393431650418934E-2</v>
      </c>
      <c r="AG158">
        <f t="shared" si="113"/>
        <v>-1.581417927073395E-2</v>
      </c>
      <c r="AH158">
        <f t="shared" si="113"/>
        <v>1.236537034144139E-2</v>
      </c>
      <c r="AI158">
        <f t="shared" si="113"/>
        <v>-9.7363023703841579E-3</v>
      </c>
      <c r="AJ158">
        <f t="shared" si="113"/>
        <v>7.711846927513563E-3</v>
      </c>
      <c r="AK158">
        <f t="shared" si="113"/>
        <v>-6.1396584005577971E-3</v>
      </c>
      <c r="AL158">
        <f t="shared" si="113"/>
        <v>4.9098080771960637E-3</v>
      </c>
      <c r="AM158">
        <f t="shared" si="112"/>
        <v>-3.9417094492689335E-3</v>
      </c>
      <c r="AN158">
        <f t="shared" si="112"/>
        <v>3.1754849291027107E-3</v>
      </c>
      <c r="AO158">
        <f t="shared" si="112"/>
        <v>-2.5661260842864742E-3</v>
      </c>
      <c r="AP158">
        <f t="shared" si="112"/>
        <v>2.079460272401544E-3</v>
      </c>
      <c r="AQ158">
        <f t="shared" si="112"/>
        <v>-1.6893139165319207E-3</v>
      </c>
      <c r="AR158">
        <f t="shared" si="112"/>
        <v>1.3754854630380132E-3</v>
      </c>
      <c r="AS158">
        <f t="shared" si="112"/>
        <v>-1.1222765304074499E-3</v>
      </c>
      <c r="AT158">
        <f t="shared" si="112"/>
        <v>9.1741430208599009E-4</v>
      </c>
      <c r="AU158">
        <f t="shared" si="112"/>
        <v>-7.5125222369217535E-4</v>
      </c>
      <c r="AV158">
        <f t="shared" si="112"/>
        <v>6.1617129500906296E-4</v>
      </c>
      <c r="AW158">
        <f t="shared" si="112"/>
        <v>-5.0612766595225915E-4</v>
      </c>
      <c r="AX158">
        <f t="shared" si="112"/>
        <v>4.1630808123380283E-4</v>
      </c>
      <c r="AY158">
        <f t="shared" si="112"/>
        <v>-3.4286559352372917E-4</v>
      </c>
      <c r="AZ158">
        <f t="shared" si="112"/>
        <v>2.8271553956654954E-4</v>
      </c>
      <c r="BA158">
        <f t="shared" si="112"/>
        <v>-2.3337711798412906E-4</v>
      </c>
      <c r="BB158">
        <f t="shared" si="112"/>
        <v>1.9284972283919766E-4</v>
      </c>
      <c r="BC158">
        <f t="shared" si="112"/>
        <v>-1.5951594044299206E-4</v>
      </c>
      <c r="BD158">
        <f t="shared" si="112"/>
        <v>1.3206512375087595E-4</v>
      </c>
      <c r="BE158">
        <f t="shared" si="112"/>
        <v>-1.0943293482922583E-4</v>
      </c>
      <c r="BF158">
        <f t="shared" si="112"/>
        <v>9.0753340814626022E-5</v>
      </c>
      <c r="BG158">
        <f t="shared" si="112"/>
        <v>-7.5320367290149606E-5</v>
      </c>
      <c r="BH158">
        <f t="shared" si="112"/>
        <v>6.2557529264326611E-5</v>
      </c>
      <c r="BI158">
        <f t="shared" si="112"/>
        <v>-5.199332701471493E-5</v>
      </c>
      <c r="BJ158">
        <f t="shared" si="112"/>
        <v>4.3241550244963039E-5</v>
      </c>
      <c r="BK158">
        <f t="shared" si="112"/>
        <v>-3.5985407179466802E-5</v>
      </c>
      <c r="BL158">
        <f t="shared" si="112"/>
        <v>2.9964705840178382E-5</v>
      </c>
      <c r="BM158">
        <f t="shared" si="112"/>
        <v>-2.4965477940237922E-5</v>
      </c>
      <c r="BN158">
        <f t="shared" si="112"/>
        <v>2.0811562849317878E-5</v>
      </c>
      <c r="BO158">
        <f t="shared" si="112"/>
        <v>-1.7357768374679967E-5</v>
      </c>
      <c r="BP158">
        <f t="shared" si="112"/>
        <v>1.448430302308892E-5</v>
      </c>
      <c r="BQ158">
        <f t="shared" si="112"/>
        <v>-1.2092235787658784E-5</v>
      </c>
      <c r="BR158">
        <f t="shared" si="112"/>
        <v>1.0099788020063092E-5</v>
      </c>
      <c r="BS158">
        <f t="shared" si="112"/>
        <v>-8.4393004223155747E-6</v>
      </c>
      <c r="BT158">
        <f t="shared" si="112"/>
        <v>7.054748795030481E-6</v>
      </c>
      <c r="BU158">
        <f t="shared" si="112"/>
        <v>-5.89970659035392E-6</v>
      </c>
      <c r="BV158">
        <f t="shared" si="112"/>
        <v>4.9356718423108951E-6</v>
      </c>
      <c r="BW158">
        <f t="shared" si="112"/>
        <v>-4.130691702595132E-6</v>
      </c>
      <c r="BX158">
        <f t="shared" si="112"/>
        <v>3.4582303922708023E-6</v>
      </c>
      <c r="BY158">
        <f t="shared" si="112"/>
        <v>-2.8962365150686845E-6</v>
      </c>
      <c r="BZ158">
        <f t="shared" si="112"/>
        <v>2.4263738590079883E-6</v>
      </c>
      <c r="CA158">
        <f t="shared" si="112"/>
        <v>-2.0333864297735711E-6</v>
      </c>
      <c r="CB158">
        <f t="shared" si="112"/>
        <v>1.7045738207244964E-6</v>
      </c>
      <c r="CC158">
        <f t="shared" si="112"/>
        <v>-1.4293573763817577E-6</v>
      </c>
      <c r="CD158">
        <f t="shared" si="112"/>
        <v>1.1989211446860788E-6</v>
      </c>
      <c r="CE158">
        <f t="shared" si="112"/>
        <v>-1.0059144948366147E-6</v>
      </c>
      <c r="CF158">
        <f t="shared" si="112"/>
        <v>8.4420562757796073E-7</v>
      </c>
      <c r="CG158">
        <f t="shared" si="112"/>
        <v>-7.086771241283813E-7</v>
      </c>
      <c r="CH158">
        <f t="shared" si="112"/>
        <v>5.9505624958648565E-7</v>
      </c>
      <c r="CI158">
        <f t="shared" si="112"/>
        <v>-4.9977401196039107E-7</v>
      </c>
      <c r="CJ158">
        <f t="shared" si="112"/>
        <v>4.1984803171430119E-7</v>
      </c>
      <c r="CK158">
        <f t="shared" si="110"/>
        <v>-3.5278514163360778E-7</v>
      </c>
      <c r="CL158">
        <f t="shared" si="110"/>
        <v>2.9650034749268114E-7</v>
      </c>
      <c r="CM158">
        <f t="shared" si="110"/>
        <v>-2.4924936457920977E-7</v>
      </c>
      <c r="CN158">
        <f t="shared" si="110"/>
        <v>2.095724264434078E-7</v>
      </c>
      <c r="CO158">
        <f t="shared" si="110"/>
        <v>-1.762474589145898E-7</v>
      </c>
      <c r="CP158">
        <f t="shared" si="110"/>
        <v>1.4825103964228198E-7</v>
      </c>
      <c r="CQ158">
        <f t="shared" si="110"/>
        <v>-1.2472583357082723E-7</v>
      </c>
      <c r="CR158">
        <f t="shared" si="110"/>
        <v>1.0495341798137621E-7</v>
      </c>
      <c r="CS158">
        <f t="shared" si="110"/>
        <v>-8.8331595330939041E-8</v>
      </c>
      <c r="CT158">
        <f t="shared" si="110"/>
        <v>7.4355444885484553E-8</v>
      </c>
      <c r="CU158">
        <f t="shared" si="110"/>
        <v>-6.2601490662807685E-8</v>
      </c>
      <c r="CV158">
        <f t="shared" si="110"/>
        <v>5.2714468054152175E-8</v>
      </c>
      <c r="CW158">
        <f t="shared" si="110"/>
        <v>-4.4396258449556456E-8</v>
      </c>
      <c r="CX158">
        <f t="shared" si="110"/>
        <v>3.7396633351753268E-8</v>
      </c>
      <c r="CY158">
        <f t="shared" si="110"/>
        <v>-3.150550938177337E-8</v>
      </c>
      <c r="CZ158">
        <f t="shared" si="110"/>
        <v>2.6546465362376425E-8</v>
      </c>
      <c r="DA158">
        <f t="shared" si="110"/>
        <v>-2.2371314051045554E-8</v>
      </c>
      <c r="DB158">
        <f t="shared" si="110"/>
        <v>1.8855555517856833E-8</v>
      </c>
      <c r="DC158">
        <f t="shared" si="110"/>
        <v>-1.5894567811358559E-8</v>
      </c>
      <c r="DD158">
        <f t="shared" si="110"/>
        <v>1.3400414408866885E-8</v>
      </c>
      <c r="DE158">
        <f t="shared" si="110"/>
        <v>-1.1299167818455825E-8</v>
      </c>
      <c r="DF158">
        <f t="shared" si="110"/>
        <v>9.5286652610843779E-9</v>
      </c>
      <c r="DG158">
        <f t="shared" si="110"/>
        <v>-8.0366261703150283E-9</v>
      </c>
      <c r="DH158">
        <f t="shared" si="110"/>
        <v>6.7790727663533995E-9</v>
      </c>
      <c r="DI158">
        <f t="shared" si="110"/>
        <v>-5.7190045744280261E-9</v>
      </c>
      <c r="DJ158">
        <f t="shared" si="110"/>
        <v>4.825285783487246E-9</v>
      </c>
      <c r="DK158">
        <f t="shared" si="110"/>
        <v>-4.0717110445693017E-9</v>
      </c>
      <c r="DL158">
        <f t="shared" si="110"/>
        <v>3.4362209090918943E-9</v>
      </c>
      <c r="DM158">
        <f t="shared" si="110"/>
        <v>-2.9002427887663806E-9</v>
      </c>
      <c r="DN158">
        <f t="shared" si="110"/>
        <v>2.4481372332050387E-9</v>
      </c>
      <c r="DO158">
        <f t="shared" si="110"/>
        <v>-2.0667325953885996E-9</v>
      </c>
      <c r="DP158">
        <f t="shared" si="110"/>
        <v>1.7449338946433476E-9</v>
      </c>
      <c r="DQ158">
        <f t="shared" si="110"/>
        <v>-1.47339397968501E-9</v>
      </c>
      <c r="DR158">
        <f t="shared" si="110"/>
        <v>1.2442370140246003E-9</v>
      </c>
    </row>
    <row r="159" spans="1:122" x14ac:dyDescent="0.2">
      <c r="A159">
        <f t="shared" si="102"/>
        <v>-0.85199999999999987</v>
      </c>
      <c r="B159">
        <f t="shared" si="96"/>
        <v>0.61626613622398752</v>
      </c>
      <c r="C159">
        <f t="shared" si="97"/>
        <v>0.60748802281246717</v>
      </c>
      <c r="E159">
        <f t="shared" si="98"/>
        <v>0.61535677395929977</v>
      </c>
      <c r="G159">
        <f t="shared" si="99"/>
        <v>0.61626310860420375</v>
      </c>
      <c r="H159">
        <f t="shared" si="100"/>
        <v>0.61626613571768629</v>
      </c>
      <c r="W159">
        <f t="shared" si="113"/>
        <v>-0.85199999999999987</v>
      </c>
      <c r="X159">
        <f t="shared" si="113"/>
        <v>0.36295199999999989</v>
      </c>
      <c r="Y159">
        <f t="shared" si="113"/>
        <v>-0.20615673599999992</v>
      </c>
      <c r="Z159">
        <f t="shared" si="113"/>
        <v>0.13173415430399993</v>
      </c>
      <c r="AA159">
        <f t="shared" si="113"/>
        <v>-8.9789999573606338E-2</v>
      </c>
      <c r="AB159">
        <f t="shared" si="113"/>
        <v>6.3750899697260485E-2</v>
      </c>
      <c r="AC159">
        <f t="shared" si="113"/>
        <v>-4.6556371321770804E-2</v>
      </c>
      <c r="AD159">
        <f t="shared" si="113"/>
        <v>3.4707774820380129E-2</v>
      </c>
      <c r="AE159">
        <f t="shared" si="113"/>
        <v>-2.6285354797301215E-2</v>
      </c>
      <c r="AF159">
        <f t="shared" si="113"/>
        <v>2.0155610058570566E-2</v>
      </c>
      <c r="AG159">
        <f t="shared" si="113"/>
        <v>-1.5611436154456475E-2</v>
      </c>
      <c r="AH159">
        <f t="shared" si="113"/>
        <v>1.2192531636630505E-2</v>
      </c>
      <c r="AI159">
        <f t="shared" si="113"/>
        <v>-9.5889571886854045E-3</v>
      </c>
      <c r="AJ159">
        <f t="shared" si="113"/>
        <v>7.5862349872771098E-3</v>
      </c>
      <c r="AK159">
        <f t="shared" si="113"/>
        <v>-6.0325740618827573E-3</v>
      </c>
      <c r="AL159">
        <f t="shared" si="113"/>
        <v>4.8185185319288516E-3</v>
      </c>
      <c r="AM159">
        <f t="shared" si="112"/>
        <v>-3.8638849780737701E-3</v>
      </c>
      <c r="AN159">
        <f t="shared" si="112"/>
        <v>3.1091394456900265E-3</v>
      </c>
      <c r="AO159">
        <f t="shared" si="112"/>
        <v>-2.509566449426434E-3</v>
      </c>
      <c r="AP159">
        <f t="shared" si="112"/>
        <v>2.0312430841657554E-3</v>
      </c>
      <c r="AQ159">
        <f t="shared" si="112"/>
        <v>-1.6482086740087841E-3</v>
      </c>
      <c r="AR159">
        <f t="shared" si="112"/>
        <v>1.340443163425689E-3</v>
      </c>
      <c r="AS159">
        <f t="shared" si="112"/>
        <v>-1.0924028980543962E-3</v>
      </c>
      <c r="AT159">
        <f t="shared" si="112"/>
        <v>8.9194696626141443E-4</v>
      </c>
      <c r="AU159">
        <f t="shared" si="112"/>
        <v>-7.2954126264453611E-4</v>
      </c>
      <c r="AV159">
        <f t="shared" si="112"/>
        <v>5.976626497818698E-4</v>
      </c>
      <c r="AW159">
        <f t="shared" si="112"/>
        <v>-4.9034900066548064E-4</v>
      </c>
      <c r="AX159">
        <f t="shared" si="112"/>
        <v>4.0285672897531126E-4</v>
      </c>
      <c r="AY159">
        <f t="shared" si="112"/>
        <v>-3.3139828022189739E-4</v>
      </c>
      <c r="AZ159">
        <f t="shared" si="112"/>
        <v>2.7293962359075465E-4</v>
      </c>
      <c r="BA159">
        <f t="shared" si="112"/>
        <v>-2.2504312190257063E-4</v>
      </c>
      <c r="BB159">
        <f t="shared" si="112"/>
        <v>1.8574496674033419E-4</v>
      </c>
      <c r="BC159">
        <f t="shared" si="112"/>
        <v>-1.5345911433965062E-4</v>
      </c>
      <c r="BD159">
        <f t="shared" si="112"/>
        <v>1.269016605521652E-4</v>
      </c>
      <c r="BE159">
        <f t="shared" si="112"/>
        <v>-1.0503106579643201E-4</v>
      </c>
      <c r="BF159">
        <f t="shared" si="112"/>
        <v>8.7000732834711182E-5</v>
      </c>
      <c r="BG159">
        <f t="shared" si="112"/>
        <v>-7.2121256148817864E-5</v>
      </c>
      <c r="BH159">
        <f t="shared" si="112"/>
        <v>5.9830275758824576E-5</v>
      </c>
      <c r="BI159">
        <f t="shared" si="112"/>
        <v>-4.9668333537633445E-5</v>
      </c>
      <c r="BJ159">
        <f t="shared" si="112"/>
        <v>4.1259484669712099E-5</v>
      </c>
      <c r="BK159">
        <f t="shared" si="112"/>
        <v>-3.4295688720580203E-5</v>
      </c>
      <c r="BL159">
        <f t="shared" si="112"/>
        <v>2.8524214247316838E-5</v>
      </c>
      <c r="BM159">
        <f t="shared" si="112"/>
        <v>-2.3737453084325253E-5</v>
      </c>
      <c r="BN159">
        <f t="shared" si="112"/>
        <v>1.9764666618121356E-5</v>
      </c>
      <c r="BO159">
        <f t="shared" si="112"/>
        <v>-1.6465284937336295E-5</v>
      </c>
      <c r="BP159">
        <f t="shared" si="112"/>
        <v>1.3723457054292902E-5</v>
      </c>
      <c r="BQ159">
        <f t="shared" si="112"/>
        <v>-1.1443611252592498E-5</v>
      </c>
      <c r="BR159">
        <f t="shared" si="112"/>
        <v>9.54683268747529E-6</v>
      </c>
      <c r="BS159">
        <f t="shared" si="112"/>
        <v>-7.9679034609589673E-6</v>
      </c>
      <c r="BT159">
        <f t="shared" si="112"/>
        <v>6.6528806737622983E-6</v>
      </c>
      <c r="BU159">
        <f t="shared" si="112"/>
        <v>-5.5571120922014489E-6</v>
      </c>
      <c r="BV159">
        <f t="shared" si="112"/>
        <v>4.6436083582757176E-6</v>
      </c>
      <c r="BW159">
        <f t="shared" si="112"/>
        <v>-3.8817061265103281E-6</v>
      </c>
      <c r="BX159">
        <f t="shared" si="112"/>
        <v>3.2459689231240801E-6</v>
      </c>
      <c r="BY159">
        <f t="shared" si="112"/>
        <v>-2.7152825130016848E-6</v>
      </c>
      <c r="BZ159">
        <f t="shared" si="112"/>
        <v>2.2721096171296239E-6</v>
      </c>
      <c r="CA159">
        <f t="shared" si="112"/>
        <v>-1.9018753342541862E-6</v>
      </c>
      <c r="CB159">
        <f t="shared" si="112"/>
        <v>1.5924598919434531E-6</v>
      </c>
      <c r="CC159">
        <f t="shared" si="112"/>
        <v>-1.3337796274623334E-6</v>
      </c>
      <c r="CD159">
        <f t="shared" si="112"/>
        <v>1.1174405718879425E-6</v>
      </c>
      <c r="CE159">
        <f t="shared" si="112"/>
        <v>-9.3645183663789547E-7</v>
      </c>
      <c r="CF159">
        <f t="shared" si="112"/>
        <v>7.8498830409265633E-7</v>
      </c>
      <c r="CG159">
        <f t="shared" si="112"/>
        <v>-6.5819400278397595E-7</v>
      </c>
      <c r="CH159">
        <f t="shared" si="112"/>
        <v>5.5201908270988565E-7</v>
      </c>
      <c r="CI159">
        <f t="shared" si="112"/>
        <v>-4.6308456218468677E-7</v>
      </c>
      <c r="CJ159">
        <f t="shared" si="112"/>
        <v>3.885700462695144E-7</v>
      </c>
      <c r="CK159">
        <f t="shared" si="110"/>
        <v>-3.2612046032578103E-7</v>
      </c>
      <c r="CL159">
        <f t="shared" si="110"/>
        <v>2.7376853466524832E-7</v>
      </c>
      <c r="CM159">
        <f t="shared" si="110"/>
        <v>-2.2987034528066409E-7</v>
      </c>
      <c r="CN159">
        <f t="shared" si="110"/>
        <v>1.9305168369085255E-7</v>
      </c>
      <c r="CO159">
        <f t="shared" si="110"/>
        <v>-1.6216341430031615E-7</v>
      </c>
      <c r="CP159">
        <f t="shared" si="110"/>
        <v>1.3624429524798226E-7</v>
      </c>
      <c r="CQ159">
        <f t="shared" si="110"/>
        <v>-1.1449000065331813E-7</v>
      </c>
      <c r="CR159">
        <f t="shared" si="110"/>
        <v>9.6227298386942863E-8</v>
      </c>
      <c r="CS159">
        <f t="shared" si="110"/>
        <v>-8.089251611599964E-8</v>
      </c>
      <c r="CT159">
        <f t="shared" si="110"/>
        <v>6.8013576050162853E-8</v>
      </c>
      <c r="CU159">
        <f t="shared" si="110"/>
        <v>-5.719500099220966E-8</v>
      </c>
      <c r="CV159">
        <f t="shared" si="110"/>
        <v>4.8105395449909262E-8</v>
      </c>
      <c r="CW159">
        <f t="shared" si="110"/>
        <v>-4.0466989367331264E-8</v>
      </c>
      <c r="CX159">
        <f t="shared" si="110"/>
        <v>3.4046901504204156E-8</v>
      </c>
      <c r="CY159">
        <f t="shared" si="110"/>
        <v>-2.8649837117611788E-8</v>
      </c>
      <c r="CZ159">
        <f t="shared" si="110"/>
        <v>2.4111982428788101E-8</v>
      </c>
      <c r="DA159">
        <f t="shared" si="110"/>
        <v>-2.0295898077166888E-8</v>
      </c>
      <c r="DB159">
        <f t="shared" si="110"/>
        <v>1.7086246766963492E-8</v>
      </c>
      <c r="DC159">
        <f t="shared" si="110"/>
        <v>-1.4386217748447569E-8</v>
      </c>
      <c r="DD159">
        <f t="shared" si="110"/>
        <v>1.211453359700666E-8</v>
      </c>
      <c r="DE159">
        <f t="shared" si="110"/>
        <v>-1.0202943743906572E-8</v>
      </c>
      <c r="DF159">
        <f t="shared" si="110"/>
        <v>8.5941250235605747E-9</v>
      </c>
      <c r="DG159">
        <f t="shared" si="110"/>
        <v>-7.2399226715334568E-9</v>
      </c>
      <c r="DH159">
        <f t="shared" si="110"/>
        <v>6.0998761815226548E-9</v>
      </c>
      <c r="DI159">
        <f t="shared" si="110"/>
        <v>-5.1399835780127152E-9</v>
      </c>
      <c r="DJ159">
        <f t="shared" si="110"/>
        <v>4.3316652909834976E-9</v>
      </c>
      <c r="DK159">
        <f t="shared" si="110"/>
        <v>-3.6508951846069935E-9</v>
      </c>
      <c r="DL159">
        <f t="shared" si="110"/>
        <v>3.0774716047608482E-9</v>
      </c>
      <c r="DM159">
        <f t="shared" si="110"/>
        <v>-2.5944057461272295E-9</v>
      </c>
      <c r="DN159">
        <f t="shared" si="110"/>
        <v>2.1874083447035202E-9</v>
      </c>
      <c r="DO159">
        <f t="shared" si="110"/>
        <v>-1.8444587972163946E-9</v>
      </c>
      <c r="DP159">
        <f t="shared" si="110"/>
        <v>1.5554433962974664E-9</v>
      </c>
      <c r="DQ159">
        <f t="shared" si="110"/>
        <v>-1.3118515335076083E-9</v>
      </c>
      <c r="DR159">
        <f t="shared" si="110"/>
        <v>1.1065205314829974E-9</v>
      </c>
    </row>
    <row r="160" spans="1:122" x14ac:dyDescent="0.2">
      <c r="A160">
        <f t="shared" si="102"/>
        <v>-0.85099999999999987</v>
      </c>
      <c r="B160">
        <f t="shared" si="96"/>
        <v>0.61572603359136047</v>
      </c>
      <c r="C160">
        <f t="shared" si="97"/>
        <v>0.60705614449188317</v>
      </c>
      <c r="E160">
        <f t="shared" si="98"/>
        <v>0.61483835727231695</v>
      </c>
      <c r="G160">
        <f t="shared" si="99"/>
        <v>0.61572318046091901</v>
      </c>
      <c r="H160">
        <f t="shared" si="100"/>
        <v>0.61572603314144703</v>
      </c>
      <c r="W160">
        <f t="shared" si="113"/>
        <v>-0.85099999999999987</v>
      </c>
      <c r="X160">
        <f t="shared" si="113"/>
        <v>0.36210049999999988</v>
      </c>
      <c r="Y160">
        <f t="shared" si="113"/>
        <v>-0.20543168366666656</v>
      </c>
      <c r="Z160">
        <f t="shared" si="113"/>
        <v>0.13111677210024991</v>
      </c>
      <c r="AA160">
        <f t="shared" si="113"/>
        <v>-8.9264298445850127E-2</v>
      </c>
      <c r="AB160">
        <f t="shared" si="113"/>
        <v>6.3303264981182036E-2</v>
      </c>
      <c r="AC160">
        <f t="shared" si="113"/>
        <v>-4.6175210141987923E-2</v>
      </c>
      <c r="AD160">
        <f t="shared" si="113"/>
        <v>3.4383215851977747E-2</v>
      </c>
      <c r="AE160">
        <f t="shared" si="113"/>
        <v>-2.6008992613362716E-2</v>
      </c>
      <c r="AF160">
        <f t="shared" si="113"/>
        <v>1.9920287442574503E-2</v>
      </c>
      <c r="AG160">
        <f t="shared" si="113"/>
        <v>-1.5411058739664453E-2</v>
      </c>
      <c r="AH160">
        <f t="shared" si="113"/>
        <v>1.2021910071833244E-2</v>
      </c>
      <c r="AI160">
        <f t="shared" si="113"/>
        <v>-9.4436727425816196E-3</v>
      </c>
      <c r="AJ160">
        <f t="shared" si="113"/>
        <v>7.462525110798604E-3</v>
      </c>
      <c r="AK160">
        <f t="shared" si="113"/>
        <v>-5.9272349446703038E-3</v>
      </c>
      <c r="AL160">
        <f t="shared" si="113"/>
        <v>4.7288221292947751E-3</v>
      </c>
      <c r="AM160">
        <f t="shared" si="112"/>
        <v>-3.7875083595575085E-3</v>
      </c>
      <c r="AN160">
        <f t="shared" si="112"/>
        <v>3.0441046354288039E-3</v>
      </c>
      <c r="AO160">
        <f t="shared" si="112"/>
        <v>-2.45418920028939E-3</v>
      </c>
      <c r="AP160">
        <f t="shared" si="112"/>
        <v>1.9840892589739569E-3</v>
      </c>
      <c r="AQ160">
        <f t="shared" si="112"/>
        <v>-1.6080571041779401E-3</v>
      </c>
      <c r="AR160">
        <f t="shared" si="112"/>
        <v>1.3062540231256346E-3</v>
      </c>
      <c r="AS160">
        <f t="shared" si="112"/>
        <v>-1.0632907748242665E-3</v>
      </c>
      <c r="AT160">
        <f t="shared" si="112"/>
        <v>8.6715793065147344E-4</v>
      </c>
      <c r="AU160">
        <f t="shared" si="112"/>
        <v>-7.0843334302502772E-4</v>
      </c>
      <c r="AV160">
        <f t="shared" si="112"/>
        <v>5.7968920664836388E-4</v>
      </c>
      <c r="AW160">
        <f t="shared" si="112"/>
        <v>-4.7504456986302579E-4</v>
      </c>
      <c r="AX160">
        <f t="shared" si="112"/>
        <v>3.8982496720509795E-4</v>
      </c>
      <c r="AY160">
        <f t="shared" si="112"/>
        <v>-3.2030170064010593E-4</v>
      </c>
      <c r="AZ160">
        <f t="shared" si="112"/>
        <v>2.6349085566990577E-4</v>
      </c>
      <c r="BA160">
        <f t="shared" si="112"/>
        <v>-2.1699746920169981E-4</v>
      </c>
      <c r="BB160">
        <f t="shared" si="112"/>
        <v>1.7889406984406377E-4</v>
      </c>
      <c r="BC160">
        <f t="shared" si="112"/>
        <v>-1.4762555484828922E-4</v>
      </c>
      <c r="BD160">
        <f t="shared" si="112"/>
        <v>1.2193436637660309E-4</v>
      </c>
      <c r="BE160">
        <f t="shared" si="112"/>
        <v>-1.008013987640181E-4</v>
      </c>
      <c r="BF160">
        <f t="shared" si="112"/>
        <v>8.3399157282952184E-5</v>
      </c>
      <c r="BG160">
        <f t="shared" si="112"/>
        <v>-6.9054502230284385E-5</v>
      </c>
      <c r="BH160">
        <f t="shared" si="112"/>
        <v>5.721892399276222E-5</v>
      </c>
      <c r="BI160">
        <f t="shared" si="112"/>
        <v>-4.7444758053280624E-5</v>
      </c>
      <c r="BJ160">
        <f t="shared" si="112"/>
        <v>3.9366101875758259E-5</v>
      </c>
      <c r="BK160">
        <f t="shared" si="112"/>
        <v>-3.2683466045141727E-5</v>
      </c>
      <c r="BL160">
        <f t="shared" si="112"/>
        <v>2.7151400328119997E-5</v>
      </c>
      <c r="BM160">
        <f t="shared" si="112"/>
        <v>-2.256849652389918E-5</v>
      </c>
      <c r="BN160">
        <f t="shared" si="112"/>
        <v>1.8769295302250968E-5</v>
      </c>
      <c r="BO160">
        <f t="shared" si="112"/>
        <v>-1.5617722073277449E-5</v>
      </c>
      <c r="BP160">
        <f t="shared" si="112"/>
        <v>1.3001753626003474E-5</v>
      </c>
      <c r="BQ160">
        <f t="shared" si="112"/>
        <v>-1.0829077605181529E-5</v>
      </c>
      <c r="BR160">
        <f t="shared" si="112"/>
        <v>9.0235545203009471E-6</v>
      </c>
      <c r="BS160">
        <f t="shared" si="112"/>
        <v>-7.5223296948010826E-6</v>
      </c>
      <c r="BT160">
        <f t="shared" si="112"/>
        <v>6.2734725188702059E-6</v>
      </c>
      <c r="BU160">
        <f t="shared" si="112"/>
        <v>-5.2340442289789644E-6</v>
      </c>
      <c r="BV160">
        <f t="shared" si="112"/>
        <v>4.3685144919599237E-6</v>
      </c>
      <c r="BW160">
        <f t="shared" si="112"/>
        <v>-3.6474623263813306E-6</v>
      </c>
      <c r="BX160">
        <f t="shared" si="112"/>
        <v>3.0465091353106876E-6</v>
      </c>
      <c r="BY160">
        <f t="shared" si="112"/>
        <v>-2.5454414691648603E-6</v>
      </c>
      <c r="BZ160">
        <f t="shared" si="112"/>
        <v>2.1274890707903795E-6</v>
      </c>
      <c r="CA160">
        <f t="shared" si="112"/>
        <v>-1.7787301606594089E-6</v>
      </c>
      <c r="CB160">
        <f t="shared" si="112"/>
        <v>1.4876011017776885E-6</v>
      </c>
      <c r="CC160">
        <f t="shared" si="112"/>
        <v>-1.2444917827380193E-6</v>
      </c>
      <c r="CD160">
        <f t="shared" si="112"/>
        <v>1.0414114653248868E-6</v>
      </c>
      <c r="CE160">
        <f t="shared" si="112"/>
        <v>-8.7171261343424104E-7</v>
      </c>
      <c r="CF160">
        <f t="shared" si="112"/>
        <v>7.2986247541911109E-7</v>
      </c>
      <c r="CG160">
        <f t="shared" si="112"/>
        <v>-6.1125403060417662E-7</v>
      </c>
      <c r="CH160">
        <f t="shared" si="112"/>
        <v>5.1204941160596432E-7</v>
      </c>
      <c r="CI160">
        <f t="shared" si="112"/>
        <v>-4.2905014082626521E-7</v>
      </c>
      <c r="CJ160">
        <f t="shared" si="112"/>
        <v>3.5958952333037659E-7</v>
      </c>
      <c r="CK160">
        <f t="shared" si="112"/>
        <v>-3.0144336070707355E-7</v>
      </c>
      <c r="CL160">
        <f t="shared" si="112"/>
        <v>2.5275582496228251E-7</v>
      </c>
      <c r="CM160">
        <f t="shared" si="112"/>
        <v>-2.1197788520170089E-7</v>
      </c>
      <c r="CN160">
        <f t="shared" si="112"/>
        <v>1.7781613487369534E-7</v>
      </c>
      <c r="CO160">
        <f t="shared" si="112"/>
        <v>-1.4919024161163421E-7</v>
      </c>
      <c r="CP160">
        <f t="shared" si="112"/>
        <v>1.2519754983911873E-7</v>
      </c>
      <c r="CQ160">
        <f t="shared" si="112"/>
        <v>-1.0508362018825317E-7</v>
      </c>
      <c r="CR160">
        <f t="shared" si="112"/>
        <v>8.8217699148038512E-8</v>
      </c>
      <c r="CS160">
        <f t="shared" si="112"/>
        <v>-7.4072285148647696E-8</v>
      </c>
      <c r="CT160">
        <f t="shared" si="112"/>
        <v>6.2206099994900504E-8</v>
      </c>
      <c r="CU160">
        <f t="shared" si="112"/>
        <v>-5.2249892510002389E-8</v>
      </c>
      <c r="CV160">
        <f t="shared" si="112"/>
        <v>4.3894598801319573E-8</v>
      </c>
      <c r="CW160">
        <f t="shared" si="112"/>
        <v>-3.6881464294101135E-8</v>
      </c>
      <c r="CX160">
        <f t="shared" si="110"/>
        <v>3.099379953785156E-8</v>
      </c>
      <c r="CY160">
        <f t="shared" si="110"/>
        <v>-2.6050097191813999E-8</v>
      </c>
      <c r="CZ160">
        <f t="shared" si="110"/>
        <v>2.1898283530840613E-8</v>
      </c>
      <c r="DA160">
        <f t="shared" si="110"/>
        <v>-1.8410915919868908E-8</v>
      </c>
      <c r="DB160">
        <f t="shared" si="110"/>
        <v>1.5481169335334529E-8</v>
      </c>
      <c r="DC160">
        <f t="shared" si="110"/>
        <v>-1.301948127961239E-8</v>
      </c>
      <c r="DD160">
        <f t="shared" si="110"/>
        <v>1.0950746260008862E-8</v>
      </c>
      <c r="DE160">
        <f t="shared" si="110"/>
        <v>-9.2119691469541201E-9</v>
      </c>
      <c r="DF160">
        <f t="shared" si="110"/>
        <v>7.750301815148205E-9</v>
      </c>
      <c r="DG160">
        <f t="shared" si="110"/>
        <v>-6.5214000262114456E-9</v>
      </c>
      <c r="DH160">
        <f t="shared" si="110"/>
        <v>5.488047962058096E-9</v>
      </c>
      <c r="DI160">
        <f t="shared" si="110"/>
        <v>-4.6190065210332916E-9</v>
      </c>
      <c r="DJ160">
        <f t="shared" si="110"/>
        <v>3.8880487390797721E-9</v>
      </c>
      <c r="DK160">
        <f t="shared" si="110"/>
        <v>-3.2731517406455213E-9</v>
      </c>
      <c r="DL160">
        <f t="shared" si="110"/>
        <v>2.7558196618075367E-9</v>
      </c>
      <c r="DM160">
        <f t="shared" si="110"/>
        <v>-2.3205161897540221E-9</v>
      </c>
      <c r="DN160">
        <f t="shared" si="110"/>
        <v>1.9541888683402484E-9</v>
      </c>
      <c r="DO160">
        <f t="shared" si="110"/>
        <v>-1.6458702452363393E-9</v>
      </c>
      <c r="DP160">
        <f t="shared" si="110"/>
        <v>1.3863433789135108E-9</v>
      </c>
      <c r="DQ160">
        <f t="shared" si="110"/>
        <v>-1.167861263784131E-9</v>
      </c>
      <c r="DR160">
        <f t="shared" si="110"/>
        <v>9.8391143612549218E-10</v>
      </c>
    </row>
    <row r="161" spans="1:122" x14ac:dyDescent="0.2">
      <c r="A161">
        <f t="shared" si="102"/>
        <v>-0.84999999999999987</v>
      </c>
      <c r="B161">
        <f t="shared" si="96"/>
        <v>0.61518563909023338</v>
      </c>
      <c r="C161">
        <f t="shared" si="97"/>
        <v>0.60662276781622226</v>
      </c>
      <c r="E161">
        <f t="shared" si="98"/>
        <v>0.61431915644892932</v>
      </c>
      <c r="G161">
        <f t="shared" si="99"/>
        <v>0.61518295058144479</v>
      </c>
      <c r="H161">
        <f t="shared" si="100"/>
        <v>0.61518563869048415</v>
      </c>
      <c r="W161">
        <f t="shared" si="113"/>
        <v>-0.84999999999999987</v>
      </c>
      <c r="X161">
        <f t="shared" si="113"/>
        <v>0.3612499999999999</v>
      </c>
      <c r="Y161">
        <f t="shared" si="113"/>
        <v>-0.20470833333333324</v>
      </c>
      <c r="Z161">
        <f t="shared" si="113"/>
        <v>0.13050156249999992</v>
      </c>
      <c r="AA161">
        <f t="shared" si="113"/>
        <v>-8.874106249999994E-2</v>
      </c>
      <c r="AB161">
        <f t="shared" si="113"/>
        <v>6.2858252604166609E-2</v>
      </c>
      <c r="AC161">
        <f t="shared" si="113"/>
        <v>-4.579672689732138E-2</v>
      </c>
      <c r="AD161">
        <f t="shared" si="113"/>
        <v>3.4061315629882773E-2</v>
      </c>
      <c r="AE161">
        <f t="shared" si="113"/>
        <v>-2.57352162536892E-2</v>
      </c>
      <c r="AF161">
        <f t="shared" si="113"/>
        <v>1.9687440434072237E-2</v>
      </c>
      <c r="AG161">
        <f t="shared" si="113"/>
        <v>-1.521302215360127E-2</v>
      </c>
      <c r="AH161">
        <f t="shared" si="113"/>
        <v>1.1853479761347657E-2</v>
      </c>
      <c r="AI161">
        <f t="shared" si="113"/>
        <v>-9.3004225819804665E-3</v>
      </c>
      <c r="AJ161">
        <f t="shared" si="113"/>
        <v>7.3406906807774383E-3</v>
      </c>
      <c r="AK161">
        <f t="shared" si="113"/>
        <v>-5.8236146067501002E-3</v>
      </c>
      <c r="AL161">
        <f t="shared" si="113"/>
        <v>4.6406928897539858E-3</v>
      </c>
      <c r="AM161">
        <f t="shared" si="112"/>
        <v>-3.7125543118031882E-3</v>
      </c>
      <c r="AN161">
        <f t="shared" si="112"/>
        <v>2.9803561003086702E-3</v>
      </c>
      <c r="AO161">
        <f t="shared" si="112"/>
        <v>-2.3999709649854019E-3</v>
      </c>
      <c r="AP161">
        <f t="shared" si="112"/>
        <v>1.9379765542257121E-3</v>
      </c>
      <c r="AQ161">
        <f t="shared" si="112"/>
        <v>-1.5688381629446236E-3</v>
      </c>
      <c r="AR161">
        <f t="shared" si="112"/>
        <v>1.2728982367527968E-3</v>
      </c>
      <c r="AS161">
        <f t="shared" si="112"/>
        <v>-1.0349216098816216E-3</v>
      </c>
      <c r="AT161">
        <f t="shared" si="112"/>
        <v>8.4302989471607079E-4</v>
      </c>
      <c r="AU161">
        <f t="shared" si="112"/>
        <v>-6.8791239408831379E-4</v>
      </c>
      <c r="AV161">
        <f t="shared" si="112"/>
        <v>5.6223609132217945E-4</v>
      </c>
      <c r="AW161">
        <f t="shared" si="112"/>
        <v>-4.6020065252667269E-4</v>
      </c>
      <c r="AX161">
        <f t="shared" si="112"/>
        <v>3.7720017769596922E-4</v>
      </c>
      <c r="AY161">
        <f t="shared" si="112"/>
        <v>-3.095642837642781E-4</v>
      </c>
      <c r="AZ161">
        <f t="shared" si="112"/>
        <v>2.5435865315964848E-4</v>
      </c>
      <c r="BA161">
        <f t="shared" si="112"/>
        <v>-2.0923050501842048E-4</v>
      </c>
      <c r="BB161">
        <f t="shared" si="112"/>
        <v>1.7228824397610561E-4</v>
      </c>
      <c r="BC161">
        <f t="shared" si="112"/>
        <v>-1.4200727988333551E-4</v>
      </c>
      <c r="BD161">
        <f t="shared" si="112"/>
        <v>1.1715600590375177E-4</v>
      </c>
      <c r="BE161">
        <f t="shared" si="112"/>
        <v>-9.6737387731955028E-5</v>
      </c>
      <c r="BF161">
        <f t="shared" si="112"/>
        <v>7.9942702361823935E-5</v>
      </c>
      <c r="BG161">
        <f t="shared" si="112"/>
        <v>-6.611477546680573E-5</v>
      </c>
      <c r="BH161">
        <f t="shared" si="112"/>
        <v>5.471867601134315E-5</v>
      </c>
      <c r="BI161">
        <f t="shared" si="112"/>
        <v>-4.5318288081189324E-5</v>
      </c>
      <c r="BJ161">
        <f t="shared" si="112"/>
        <v>3.7557531247285644E-5</v>
      </c>
      <c r="BK161">
        <f t="shared" si="112"/>
        <v>-3.1145269814822239E-5</v>
      </c>
      <c r="BL161">
        <f t="shared" si="112"/>
        <v>2.5843158405870357E-5</v>
      </c>
      <c r="BM161">
        <f t="shared" si="112"/>
        <v>-2.1455831513710965E-5</v>
      </c>
      <c r="BN161">
        <f t="shared" si="112"/>
        <v>1.7822969132412175E-5</v>
      </c>
      <c r="BO161">
        <f t="shared" si="112"/>
        <v>-1.4812867678938115E-5</v>
      </c>
      <c r="BP161">
        <f t="shared" si="112"/>
        <v>1.2317221493899625E-5</v>
      </c>
      <c r="BQ161">
        <f t="shared" si="112"/>
        <v>-1.0246880008754794E-5</v>
      </c>
      <c r="BR161">
        <f t="shared" si="112"/>
        <v>8.5283928406198755E-6</v>
      </c>
      <c r="BS161">
        <f t="shared" si="112"/>
        <v>-7.10119240606716E-6</v>
      </c>
      <c r="BT161">
        <f t="shared" si="112"/>
        <v>5.9152932742539446E-6</v>
      </c>
      <c r="BU161">
        <f t="shared" si="112"/>
        <v>-4.929411061878285E-6</v>
      </c>
      <c r="BV161">
        <f t="shared" si="112"/>
        <v>4.1094224910081471E-6</v>
      </c>
      <c r="BW161">
        <f t="shared" si="112"/>
        <v>-3.4271032849539631E-6</v>
      </c>
      <c r="BX161">
        <f t="shared" si="112"/>
        <v>2.8590926479106671E-6</v>
      </c>
      <c r="BY161">
        <f t="shared" si="112"/>
        <v>-2.386042773438175E-6</v>
      </c>
      <c r="BZ161">
        <f t="shared" si="112"/>
        <v>1.9919196367541901E-6</v>
      </c>
      <c r="CA161">
        <f t="shared" si="112"/>
        <v>-1.6634276264824465E-6</v>
      </c>
      <c r="CB161">
        <f t="shared" ref="CB161:CJ161" si="114">POWER($A161,CB$10)/CB$10</f>
        <v>1.3895356638461123E-6</v>
      </c>
      <c r="CC161">
        <f t="shared" si="114"/>
        <v>-1.1610865801290393E-6</v>
      </c>
      <c r="CD161">
        <f t="shared" si="114"/>
        <v>9.7047486655785543E-7</v>
      </c>
      <c r="CE161">
        <f t="shared" si="114"/>
        <v>-8.1138062613853457E-7</v>
      </c>
      <c r="CF161">
        <f t="shared" si="114"/>
        <v>6.7854976556908083E-7</v>
      </c>
      <c r="CG161">
        <f t="shared" si="114"/>
        <v>-5.6761226421413585E-7</v>
      </c>
      <c r="CH161">
        <f t="shared" si="114"/>
        <v>4.7493182419792145E-7</v>
      </c>
      <c r="CI161">
        <f t="shared" si="114"/>
        <v>-3.9748140363641422E-7</v>
      </c>
      <c r="CJ161">
        <f t="shared" si="114"/>
        <v>3.3274011440775577E-7</v>
      </c>
      <c r="CK161">
        <f t="shared" si="110"/>
        <v>-2.7860776743694171E-7</v>
      </c>
      <c r="CL161">
        <f t="shared" si="110"/>
        <v>2.3333400522843868E-7</v>
      </c>
      <c r="CM161">
        <f t="shared" si="110"/>
        <v>-1.9545950003193845E-7</v>
      </c>
      <c r="CN161">
        <f t="shared" si="110"/>
        <v>1.6376713824104555E-7</v>
      </c>
      <c r="CO161">
        <f t="shared" si="110"/>
        <v>-1.3724147500481984E-7</v>
      </c>
      <c r="CP161">
        <f t="shared" si="110"/>
        <v>1.1503504189640106E-7</v>
      </c>
      <c r="CQ161">
        <f t="shared" si="110"/>
        <v>-9.6440336493969097E-8</v>
      </c>
      <c r="CR161">
        <f t="shared" si="110"/>
        <v>8.0866525397983529E-8</v>
      </c>
      <c r="CS161">
        <f t="shared" si="110"/>
        <v>-6.7820059300442173E-8</v>
      </c>
      <c r="CT161">
        <f t="shared" si="110"/>
        <v>5.6888536584252482E-8</v>
      </c>
      <c r="CU161">
        <f t="shared" si="110"/>
        <v>-4.7727265757697523E-8</v>
      </c>
      <c r="CV161">
        <f t="shared" si="110"/>
        <v>4.0048071074888494E-8</v>
      </c>
      <c r="CW161">
        <f t="shared" si="110"/>
        <v>-3.3609963446393754E-8</v>
      </c>
      <c r="CX161">
        <f t="shared" si="110"/>
        <v>2.8211363067816757E-8</v>
      </c>
      <c r="CY161">
        <f t="shared" si="110"/>
        <v>-2.3683613439648634E-8</v>
      </c>
      <c r="CZ161">
        <f t="shared" si="110"/>
        <v>1.9885570552680589E-8</v>
      </c>
      <c r="DA161">
        <f t="shared" si="110"/>
        <v>-1.6699087560504052E-8</v>
      </c>
      <c r="DB161">
        <f t="shared" si="110"/>
        <v>1.4025245564209058E-8</v>
      </c>
      <c r="DC161">
        <f t="shared" si="110"/>
        <v>-1.1781206273935608E-8</v>
      </c>
      <c r="DD161">
        <f t="shared" si="110"/>
        <v>9.8975831778121802E-9</v>
      </c>
      <c r="DE161">
        <f t="shared" si="110"/>
        <v>-8.3162451758398876E-9</v>
      </c>
      <c r="DF161">
        <f t="shared" si="110"/>
        <v>6.9884810312881784E-9</v>
      </c>
      <c r="DG161">
        <f t="shared" si="110"/>
        <v>-5.8734649566332102E-9</v>
      </c>
      <c r="DH161">
        <f t="shared" si="110"/>
        <v>4.9369735996589134E-9</v>
      </c>
      <c r="DI161">
        <f t="shared" si="110"/>
        <v>-4.1503129711418328E-9</v>
      </c>
      <c r="DJ161">
        <f t="shared" si="110"/>
        <v>3.4894207425850082E-9</v>
      </c>
      <c r="DK161">
        <f t="shared" si="110"/>
        <v>-2.9341150760230924E-9</v>
      </c>
      <c r="DL161">
        <f t="shared" si="110"/>
        <v>2.4674659229747383E-9</v>
      </c>
      <c r="DM161">
        <f t="shared" si="110"/>
        <v>-2.0752687078492798E-9</v>
      </c>
      <c r="DN161">
        <f t="shared" si="110"/>
        <v>1.7456036266544722E-9</v>
      </c>
      <c r="DO161">
        <f t="shared" si="110"/>
        <v>-1.4684665560309785E-9</v>
      </c>
      <c r="DP161">
        <f t="shared" si="110"/>
        <v>1.2354598729056547E-9</v>
      </c>
      <c r="DQ161">
        <f t="shared" si="110"/>
        <v>-1.0395334082125356E-9</v>
      </c>
      <c r="DR161">
        <f t="shared" si="110"/>
        <v>8.747673630108485E-10</v>
      </c>
    </row>
    <row r="162" spans="1:122" x14ac:dyDescent="0.2">
      <c r="A162">
        <f t="shared" si="102"/>
        <v>-0.84899999999999987</v>
      </c>
      <c r="B162">
        <f t="shared" si="96"/>
        <v>0.61464495240498762</v>
      </c>
      <c r="C162">
        <f t="shared" si="97"/>
        <v>0.60618790448773485</v>
      </c>
      <c r="E162">
        <f t="shared" si="98"/>
        <v>0.6137991817813041</v>
      </c>
      <c r="G162">
        <f t="shared" si="99"/>
        <v>0.61464241919750795</v>
      </c>
      <c r="H162">
        <f t="shared" si="100"/>
        <v>0.61464495204985825</v>
      </c>
      <c r="W162">
        <f t="shared" si="113"/>
        <v>-0.84899999999999987</v>
      </c>
      <c r="X162">
        <f t="shared" si="113"/>
        <v>0.3604004999999999</v>
      </c>
      <c r="Y162">
        <f t="shared" si="113"/>
        <v>-0.20398668299999992</v>
      </c>
      <c r="Z162">
        <f t="shared" si="113"/>
        <v>0.12988852040024992</v>
      </c>
      <c r="AA162">
        <f t="shared" si="113"/>
        <v>-8.8220283055849738E-2</v>
      </c>
      <c r="AB162">
        <f t="shared" si="113"/>
        <v>6.2415850262013683E-2</v>
      </c>
      <c r="AC162">
        <f t="shared" si="113"/>
        <v>-4.5420905890671097E-2</v>
      </c>
      <c r="AD162">
        <f t="shared" si="113"/>
        <v>3.3742055463532282E-2</v>
      </c>
      <c r="AE162">
        <f t="shared" si="113"/>
        <v>-2.5464004523145692E-2</v>
      </c>
      <c r="AF162">
        <f t="shared" si="113"/>
        <v>1.945704585613562E-2</v>
      </c>
      <c r="AG162">
        <f t="shared" si="113"/>
        <v>-1.5017301756235583E-2</v>
      </c>
      <c r="AH162">
        <f t="shared" si="113"/>
        <v>1.168721509179034E-2</v>
      </c>
      <c r="AI162">
        <f t="shared" si="113"/>
        <v>-9.1591805657815356E-3</v>
      </c>
      <c r="AJ162">
        <f t="shared" si="113"/>
        <v>7.2207054217521991E-3</v>
      </c>
      <c r="AK162">
        <f t="shared" si="113"/>
        <v>-5.7216869761964433E-3</v>
      </c>
      <c r="AL162">
        <f t="shared" si="113"/>
        <v>4.5541052276163547E-3</v>
      </c>
      <c r="AM162">
        <f t="shared" ref="AM162:CX166" si="115">POWER($A162,AM$10)/AM$10</f>
        <v>-3.6389979654082678E-3</v>
      </c>
      <c r="AN162">
        <f t="shared" si="115"/>
        <v>2.9178698685965294E-3</v>
      </c>
      <c r="AO162">
        <f t="shared" si="115"/>
        <v>-2.3468888069416924E-3</v>
      </c>
      <c r="AP162">
        <f t="shared" si="115"/>
        <v>1.8928831672388215E-3</v>
      </c>
      <c r="AQ162">
        <f t="shared" si="115"/>
        <v>-1.5305312466531041E-3</v>
      </c>
      <c r="AR162">
        <f t="shared" si="115"/>
        <v>1.2403564362080996E-3</v>
      </c>
      <c r="AS162">
        <f t="shared" si="115"/>
        <v>-1.007277283282386E-3</v>
      </c>
      <c r="AT162">
        <f t="shared" si="115"/>
        <v>8.1954597961063109E-4</v>
      </c>
      <c r="AU162">
        <f t="shared" si="115"/>
        <v>-6.6796275522184863E-4</v>
      </c>
      <c r="AV162">
        <f t="shared" si="115"/>
        <v>5.4528882613783609E-4</v>
      </c>
      <c r="AW162">
        <f t="shared" si="115"/>
        <v>-4.4580390919135527E-4</v>
      </c>
      <c r="AX162">
        <f t="shared" si="115"/>
        <v>3.6497010751405126E-4</v>
      </c>
      <c r="AY162">
        <f t="shared" si="115"/>
        <v>-2.9917480675255254E-4</v>
      </c>
      <c r="AZ162">
        <f t="shared" si="115"/>
        <v>2.4553276390181986E-4</v>
      </c>
      <c r="BA162">
        <f t="shared" si="115"/>
        <v>-2.0173288698643071E-4</v>
      </c>
      <c r="BB162">
        <f t="shared" si="115"/>
        <v>1.6591899539362089E-4</v>
      </c>
      <c r="BC162">
        <f t="shared" si="115"/>
        <v>-1.3659658384405731E-4</v>
      </c>
      <c r="BD162">
        <f t="shared" si="115"/>
        <v>1.1255960263408687E-4</v>
      </c>
      <c r="BE162">
        <f t="shared" si="115"/>
        <v>-9.2832728275301469E-5</v>
      </c>
      <c r="BF162">
        <f t="shared" si="115"/>
        <v>7.6625681130571737E-5</v>
      </c>
      <c r="BG162">
        <f t="shared" si="115"/>
        <v>-6.3296954542562002E-5</v>
      </c>
      <c r="BH162">
        <f t="shared" si="115"/>
        <v>5.2324927185407901E-5</v>
      </c>
      <c r="BI162">
        <f t="shared" si="115"/>
        <v>-4.3284789765528956E-5</v>
      </c>
      <c r="BJ162">
        <f t="shared" si="115"/>
        <v>3.5830066848160722E-5</v>
      </c>
      <c r="BK162">
        <f t="shared" si="115"/>
        <v>-2.9677782199110683E-5</v>
      </c>
      <c r="BL162">
        <f t="shared" si="115"/>
        <v>2.4596521918305804E-5</v>
      </c>
      <c r="BM162">
        <f t="shared" si="115"/>
        <v>-2.0396808803789492E-5</v>
      </c>
      <c r="BN162">
        <f t="shared" si="115"/>
        <v>1.6923324977271429E-5</v>
      </c>
      <c r="BO162">
        <f t="shared" si="115"/>
        <v>-1.4048616174465585E-5</v>
      </c>
      <c r="BP162">
        <f t="shared" si="115"/>
        <v>1.1667986542292557E-5</v>
      </c>
      <c r="BQ162">
        <f t="shared" si="115"/>
        <v>-9.6953520515466719E-6</v>
      </c>
      <c r="BR162">
        <f t="shared" si="115"/>
        <v>8.0598673523513898E-6</v>
      </c>
      <c r="BS162">
        <f t="shared" si="115"/>
        <v>-6.7031778437351787E-6</v>
      </c>
      <c r="BT162">
        <f t="shared" si="115"/>
        <v>5.5771780295445435E-6</v>
      </c>
      <c r="BU162">
        <f t="shared" si="115"/>
        <v>-4.6421805363561934E-6</v>
      </c>
      <c r="BV162">
        <f t="shared" si="115"/>
        <v>3.8654187508401295E-6</v>
      </c>
      <c r="BW162">
        <f t="shared" si="115"/>
        <v>-3.2198208870205665E-6</v>
      </c>
      <c r="BX162">
        <f t="shared" si="115"/>
        <v>2.6830051935789704E-6</v>
      </c>
      <c r="BY162">
        <f t="shared" si="115"/>
        <v>-2.2364555655422088E-6</v>
      </c>
      <c r="BZ162">
        <f t="shared" si="115"/>
        <v>1.8648445113034537E-6</v>
      </c>
      <c r="CA162">
        <f t="shared" si="115"/>
        <v>-1.5554766218493225E-6</v>
      </c>
      <c r="CB162">
        <f t="shared" si="115"/>
        <v>1.2978306924336943E-6</v>
      </c>
      <c r="CC162">
        <f t="shared" si="115"/>
        <v>-1.0831826941833892E-6</v>
      </c>
      <c r="CD162">
        <f t="shared" si="115"/>
        <v>9.042950722390024E-7</v>
      </c>
      <c r="CE162">
        <f t="shared" si="115"/>
        <v>-7.5516050786647159E-7</v>
      </c>
      <c r="CF162">
        <f t="shared" si="115"/>
        <v>6.3079044422414019E-7</v>
      </c>
      <c r="CG162">
        <f t="shared" si="115"/>
        <v>-5.2704043496936973E-7</v>
      </c>
      <c r="CH162">
        <f t="shared" si="115"/>
        <v>4.4046580851885423E-7</v>
      </c>
      <c r="CI162">
        <f t="shared" si="115"/>
        <v>-3.6820231033354552E-7</v>
      </c>
      <c r="CJ162">
        <f t="shared" si="115"/>
        <v>3.0786734084479864E-7</v>
      </c>
      <c r="CK162">
        <f t="shared" si="110"/>
        <v>-2.5747818771488722E-7</v>
      </c>
      <c r="CL162">
        <f t="shared" si="110"/>
        <v>2.1538429046744007E-7</v>
      </c>
      <c r="CM162">
        <f t="shared" si="110"/>
        <v>-1.8021109938067028E-7</v>
      </c>
      <c r="CN162">
        <f t="shared" si="110"/>
        <v>1.5081352018312921E-7</v>
      </c>
      <c r="CO162">
        <f t="shared" si="110"/>
        <v>-1.2623728879554042E-7</v>
      </c>
      <c r="CP162">
        <f t="shared" si="110"/>
        <v>1.0568691015703303E-7</v>
      </c>
      <c r="CQ162">
        <f t="shared" si="110"/>
        <v>-8.8499033480535798E-8</v>
      </c>
      <c r="CR162">
        <f t="shared" si="110"/>
        <v>7.4120332405718476E-8</v>
      </c>
      <c r="CS162">
        <f t="shared" si="110"/>
        <v>-6.208912004962224E-8</v>
      </c>
      <c r="CT162">
        <f t="shared" si="110"/>
        <v>5.2020062094206526E-8</v>
      </c>
      <c r="CU162">
        <f t="shared" si="110"/>
        <v>-4.3591460864501054E-8</v>
      </c>
      <c r="CV162">
        <f t="shared" si="110"/>
        <v>3.6534673988397784E-8</v>
      </c>
      <c r="CW162">
        <f t="shared" si="110"/>
        <v>-3.0625306086831369E-8</v>
      </c>
      <c r="CX162">
        <f t="shared" si="110"/>
        <v>2.5675873806873322E-8</v>
      </c>
      <c r="CY162">
        <f t="shared" si="110"/>
        <v>-2.1529695666207848E-8</v>
      </c>
      <c r="CZ162">
        <f t="shared" si="110"/>
        <v>1.8055800503285946E-8</v>
      </c>
      <c r="DA162">
        <f t="shared" si="110"/>
        <v>-1.5144683366720009E-8</v>
      </c>
      <c r="DB162">
        <f t="shared" si="110"/>
        <v>1.2704766700031652E-8</v>
      </c>
      <c r="DC162">
        <f t="shared" si="110"/>
        <v>-1.0659448729170083E-8</v>
      </c>
      <c r="DD162">
        <f t="shared" si="110"/>
        <v>8.944640901634406E-9</v>
      </c>
      <c r="DE162">
        <f t="shared" si="110"/>
        <v>-7.5067127677233845E-9</v>
      </c>
      <c r="DF162">
        <f t="shared" si="110"/>
        <v>6.3007764222994571E-9</v>
      </c>
      <c r="DG162">
        <f t="shared" si="110"/>
        <v>-5.2892540231779434E-9</v>
      </c>
      <c r="DH162">
        <f t="shared" si="110"/>
        <v>4.4406813693927623E-9</v>
      </c>
      <c r="DI162">
        <f t="shared" si="110"/>
        <v>-3.7287083893989107E-9</v>
      </c>
      <c r="DJ162">
        <f t="shared" si="110"/>
        <v>3.1312639288757657E-9</v>
      </c>
      <c r="DK162">
        <f t="shared" si="110"/>
        <v>-2.6298576662003033E-9</v>
      </c>
      <c r="DL162">
        <f t="shared" si="110"/>
        <v>2.2089965079806103E-9</v>
      </c>
      <c r="DM162">
        <f t="shared" si="110"/>
        <v>-1.8556965822726376E-9</v>
      </c>
      <c r="DN162">
        <f t="shared" si="110"/>
        <v>1.5590750816999953E-9</v>
      </c>
      <c r="DO162">
        <f t="shared" si="110"/>
        <v>-1.3100088191636741E-9</v>
      </c>
      <c r="DP162">
        <f t="shared" si="110"/>
        <v>1.1008485335161842E-9</v>
      </c>
      <c r="DQ162">
        <f t="shared" si="110"/>
        <v>-9.2517979480417732E-10</v>
      </c>
      <c r="DR162">
        <f t="shared" si="110"/>
        <v>7.7762286933085877E-10</v>
      </c>
    </row>
    <row r="163" spans="1:122" x14ac:dyDescent="0.2">
      <c r="A163">
        <f t="shared" si="102"/>
        <v>-0.84799999999999986</v>
      </c>
      <c r="B163">
        <f t="shared" si="96"/>
        <v>0.61410397321949239</v>
      </c>
      <c r="C163">
        <f t="shared" si="97"/>
        <v>0.60575156610279624</v>
      </c>
      <c r="E163">
        <f t="shared" si="98"/>
        <v>0.61327844334476089</v>
      </c>
      <c r="G163">
        <f t="shared" si="99"/>
        <v>0.61410158651055791</v>
      </c>
      <c r="H163">
        <f t="shared" si="100"/>
        <v>0.61410397290404672</v>
      </c>
      <c r="W163">
        <f t="shared" si="113"/>
        <v>-0.84799999999999986</v>
      </c>
      <c r="X163">
        <f t="shared" si="113"/>
        <v>0.35955199999999987</v>
      </c>
      <c r="Y163">
        <f t="shared" si="113"/>
        <v>-0.20326673066666656</v>
      </c>
      <c r="Z163">
        <f t="shared" si="113"/>
        <v>0.12927764070399991</v>
      </c>
      <c r="AA163">
        <f t="shared" si="113"/>
        <v>-8.7701951453593524E-2</v>
      </c>
      <c r="AB163">
        <f t="shared" si="113"/>
        <v>6.1976045693872744E-2</v>
      </c>
      <c r="AC163">
        <f t="shared" si="113"/>
        <v>-4.5047731498632067E-2</v>
      </c>
      <c r="AD163">
        <f t="shared" si="113"/>
        <v>3.3425416771984989E-2</v>
      </c>
      <c r="AE163">
        <f t="shared" si="113"/>
        <v>-2.5195336375682904E-2</v>
      </c>
      <c r="AF163">
        <f t="shared" si="113"/>
        <v>1.9229080721921189E-2</v>
      </c>
      <c r="AG163">
        <f t="shared" si="113"/>
        <v>-1.4823873138353786E-2</v>
      </c>
      <c r="AH163">
        <f t="shared" si="113"/>
        <v>1.1523090719547007E-2</v>
      </c>
      <c r="AI163">
        <f t="shared" si="113"/>
        <v>-9.0199208586238724E-3</v>
      </c>
      <c r="AJ163">
        <f t="shared" si="113"/>
        <v>7.1025433961049668E-3</v>
      </c>
      <c r="AK163">
        <f t="shared" si="113"/>
        <v>-5.6214263465705445E-3</v>
      </c>
      <c r="AL163">
        <f t="shared" si="113"/>
        <v>4.469033945523582E-3</v>
      </c>
      <c r="AM163">
        <f t="shared" si="115"/>
        <v>-3.5668148572272915E-3</v>
      </c>
      <c r="AN163">
        <f t="shared" si="115"/>
        <v>2.8566223878771454E-3</v>
      </c>
      <c r="AO163">
        <f t="shared" si="115"/>
        <v>-2.2949202172924603E-3</v>
      </c>
      <c r="AP163">
        <f t="shared" si="115"/>
        <v>1.8487877270508056E-3</v>
      </c>
      <c r="AQ163">
        <f t="shared" si="115"/>
        <v>-1.4931161833705551E-3</v>
      </c>
      <c r="AR163">
        <f t="shared" si="115"/>
        <v>1.2086096815210382E-3</v>
      </c>
      <c r="AS163">
        <f t="shared" si="115"/>
        <v>-9.8034009645462977E-4</v>
      </c>
      <c r="AT163">
        <f t="shared" si="115"/>
        <v>7.9668971838546239E-4</v>
      </c>
      <c r="AU163">
        <f t="shared" si="115"/>
        <v>-6.4856916594323711E-4</v>
      </c>
      <c r="AV163">
        <f t="shared" si="115"/>
        <v>5.28833319922947E-4</v>
      </c>
      <c r="AW163">
        <f t="shared" si="115"/>
        <v>-4.3184137176522719E-4</v>
      </c>
      <c r="AX163">
        <f t="shared" si="115"/>
        <v>3.5312285885487999E-4</v>
      </c>
      <c r="AY163">
        <f t="shared" si="115"/>
        <v>-2.8912238485000934E-4</v>
      </c>
      <c r="AZ163">
        <f t="shared" si="115"/>
        <v>2.370032562743809E-4</v>
      </c>
      <c r="BA163">
        <f t="shared" si="115"/>
        <v>-1.9449557547162097E-4</v>
      </c>
      <c r="BB163">
        <f t="shared" si="115"/>
        <v>1.5977811524993659E-4</v>
      </c>
      <c r="BC163">
        <f t="shared" si="115"/>
        <v>-1.3138602834612963E-4</v>
      </c>
      <c r="BD163">
        <f t="shared" si="115"/>
        <v>1.0813842991876739E-4</v>
      </c>
      <c r="BE163">
        <f t="shared" si="115"/>
        <v>-8.9081348897654308E-5</v>
      </c>
      <c r="BF163">
        <f t="shared" si="115"/>
        <v>7.3442623202288324E-5</v>
      </c>
      <c r="BG163">
        <f t="shared" si="115"/>
        <v>-6.0596118949174533E-5</v>
      </c>
      <c r="BH163">
        <f t="shared" si="115"/>
        <v>5.0033258635507888E-5</v>
      </c>
      <c r="BI163">
        <f t="shared" si="115"/>
        <v>-4.1340300673605277E-5</v>
      </c>
      <c r="BJ163">
        <f t="shared" si="115"/>
        <v>3.418016059693684E-5</v>
      </c>
      <c r="BK163">
        <f t="shared" si="115"/>
        <v>-2.827783042556335E-5</v>
      </c>
      <c r="BL163">
        <f t="shared" si="115"/>
        <v>2.3408657338952056E-5</v>
      </c>
      <c r="BM163">
        <f t="shared" si="115"/>
        <v>-1.9388900925212008E-5</v>
      </c>
      <c r="BN163">
        <f t="shared" si="115"/>
        <v>1.606811098493024E-5</v>
      </c>
      <c r="BO163">
        <f t="shared" si="115"/>
        <v>-1.3322963490438158E-5</v>
      </c>
      <c r="BP163">
        <f t="shared" si="115"/>
        <v>1.1052267104241735E-5</v>
      </c>
      <c r="BQ163">
        <f t="shared" si="115"/>
        <v>-9.1729113872821626E-6</v>
      </c>
      <c r="BR163">
        <f t="shared" si="115"/>
        <v>7.6165740885732872E-6</v>
      </c>
      <c r="BS163">
        <f t="shared" si="115"/>
        <v>-6.3270414632915724E-6</v>
      </c>
      <c r="BT163">
        <f t="shared" si="115"/>
        <v>5.2580245376538271E-6</v>
      </c>
      <c r="BU163">
        <f t="shared" si="115"/>
        <v>-4.3713772626769073E-6</v>
      </c>
      <c r="BV163">
        <f t="shared" si="115"/>
        <v>3.6356408433894395E-6</v>
      </c>
      <c r="BW163">
        <f t="shared" si="115"/>
        <v>-3.0248531817000129E-6</v>
      </c>
      <c r="BX163">
        <f t="shared" si="115"/>
        <v>2.5175740999689879E-6</v>
      </c>
      <c r="BY163">
        <f t="shared" si="115"/>
        <v>-2.0960864215596342E-6</v>
      </c>
      <c r="BZ163">
        <f t="shared" si="115"/>
        <v>1.7457405482418095E-6</v>
      </c>
      <c r="CA163">
        <f t="shared" si="115"/>
        <v>-1.4544162658755619E-6</v>
      </c>
      <c r="CB163">
        <f t="shared" si="115"/>
        <v>1.2120804246096748E-6</v>
      </c>
      <c r="CC163">
        <f t="shared" si="115"/>
        <v>-1.0104231119322413E-6</v>
      </c>
      <c r="CD163">
        <f t="shared" si="115"/>
        <v>8.4255815226989806E-7</v>
      </c>
      <c r="CE163">
        <f t="shared" si="115"/>
        <v>-7.0277637356544947E-7</v>
      </c>
      <c r="CF163">
        <f t="shared" si="115"/>
        <v>5.8634219760957348E-7</v>
      </c>
      <c r="CG163">
        <f t="shared" si="115"/>
        <v>-4.893258314527133E-7</v>
      </c>
      <c r="CH163">
        <f t="shared" si="115"/>
        <v>4.0846473780515233E-7</v>
      </c>
      <c r="CI163">
        <f t="shared" si="115"/>
        <v>-3.4104920384863423E-7</v>
      </c>
      <c r="CJ163">
        <f t="shared" si="115"/>
        <v>2.8482775933540478E-7</v>
      </c>
      <c r="CK163">
        <f t="shared" si="110"/>
        <v>-2.3792895573856612E-7</v>
      </c>
      <c r="CL163">
        <f t="shared" si="110"/>
        <v>1.9879664043003486E-7</v>
      </c>
      <c r="CM163">
        <f t="shared" si="110"/>
        <v>-1.6613636918489172E-7</v>
      </c>
      <c r="CN163">
        <f t="shared" si="110"/>
        <v>1.388710176249483E-7</v>
      </c>
      <c r="CO163">
        <f t="shared" si="110"/>
        <v>-1.161039944537596E-7</v>
      </c>
      <c r="CP163">
        <f t="shared" si="110"/>
        <v>9.7088740250999394E-8</v>
      </c>
      <c r="CQ163">
        <f t="shared" si="110"/>
        <v>-8.1203426366644087E-8</v>
      </c>
      <c r="CR163">
        <f t="shared" si="110"/>
        <v>6.7929958186496399E-8</v>
      </c>
      <c r="CS163">
        <f t="shared" si="110"/>
        <v>-5.6836543148253627E-8</v>
      </c>
      <c r="CT163">
        <f t="shared" si="110"/>
        <v>4.756321242406487E-8</v>
      </c>
      <c r="CU163">
        <f t="shared" si="110"/>
        <v>-3.9809791094884836E-8</v>
      </c>
      <c r="CV163">
        <f t="shared" si="110"/>
        <v>3.3325898965789737E-8</v>
      </c>
      <c r="CW163">
        <f t="shared" si="110"/>
        <v>-2.7902636217635396E-8</v>
      </c>
      <c r="CX163">
        <f t="shared" si="110"/>
        <v>2.3365667568647878E-8</v>
      </c>
      <c r="CY163">
        <f t="shared" si="110"/>
        <v>-1.9569467751321875E-8</v>
      </c>
      <c r="CZ163">
        <f t="shared" si="110"/>
        <v>1.6392531718326787E-8</v>
      </c>
      <c r="DA163">
        <f t="shared" si="110"/>
        <v>-1.3733386573079174E-8</v>
      </c>
      <c r="DB163">
        <f t="shared" si="110"/>
        <v>1.1507270006661957E-8</v>
      </c>
      <c r="DC163">
        <f t="shared" si="110"/>
        <v>-9.643363024876991E-9</v>
      </c>
      <c r="DD163">
        <f t="shared" si="110"/>
        <v>8.0824838003852722E-9</v>
      </c>
      <c r="DE163">
        <f t="shared" ref="DE163:DR163" si="116">POWER($A163,DE$10)/DE$10</f>
        <v>-6.7751652712011147E-9</v>
      </c>
      <c r="DF163">
        <f t="shared" si="116"/>
        <v>5.6800521937287892E-9</v>
      </c>
      <c r="DG163">
        <f t="shared" si="116"/>
        <v>-4.7625642124136751E-9</v>
      </c>
      <c r="DH163">
        <f t="shared" si="116"/>
        <v>3.9937805137698312E-9</v>
      </c>
      <c r="DI163">
        <f t="shared" si="116"/>
        <v>-3.3495091078122354E-9</v>
      </c>
      <c r="DJ163">
        <f t="shared" si="116"/>
        <v>2.8095099873005928E-9</v>
      </c>
      <c r="DK163">
        <f t="shared" si="116"/>
        <v>-2.3568465717122908E-9</v>
      </c>
      <c r="DL163">
        <f t="shared" si="116"/>
        <v>1.977344127994873E-9</v>
      </c>
      <c r="DM163">
        <f t="shared" si="116"/>
        <v>-1.6591374224287084E-9</v>
      </c>
      <c r="DN163">
        <f t="shared" si="116"/>
        <v>1.3922928203214241E-9</v>
      </c>
      <c r="DO163">
        <f t="shared" si="116"/>
        <v>-1.1684925146054275E-9</v>
      </c>
      <c r="DP163">
        <f t="shared" si="116"/>
        <v>9.8077061511616352E-10</v>
      </c>
      <c r="DQ163">
        <f t="shared" si="116"/>
        <v>-8.2329253735973378E-10</v>
      </c>
      <c r="DR163">
        <f t="shared" si="116"/>
        <v>6.9117055096424358E-10</v>
      </c>
    </row>
    <row r="164" spans="1:122" x14ac:dyDescent="0.2">
      <c r="A164">
        <f t="shared" si="102"/>
        <v>-0.84699999999999986</v>
      </c>
      <c r="B164">
        <f t="shared" si="96"/>
        <v>0.61356270121710288</v>
      </c>
      <c r="C164">
        <f t="shared" si="97"/>
        <v>0.60531376415270166</v>
      </c>
      <c r="E164">
        <f t="shared" si="98"/>
        <v>0.61275695100192817</v>
      </c>
      <c r="G164">
        <f t="shared" si="99"/>
        <v>0.61356045269335047</v>
      </c>
      <c r="H164">
        <f t="shared" si="100"/>
        <v>0.61356270093694576</v>
      </c>
      <c r="W164">
        <f t="shared" si="113"/>
        <v>-0.84699999999999986</v>
      </c>
      <c r="X164">
        <f t="shared" si="113"/>
        <v>0.35870449999999987</v>
      </c>
      <c r="Y164">
        <f t="shared" si="113"/>
        <v>-0.20254847433333323</v>
      </c>
      <c r="Z164">
        <f t="shared" si="113"/>
        <v>0.1286689183202499</v>
      </c>
      <c r="AA164">
        <f t="shared" si="113"/>
        <v>-8.7186059053801321E-2</v>
      </c>
      <c r="AB164">
        <f t="shared" si="113"/>
        <v>6.1538826682141418E-2</v>
      </c>
      <c r="AC164">
        <f t="shared" si="113"/>
        <v>-4.4677188171234665E-2</v>
      </c>
      <c r="AD164">
        <f t="shared" si="113"/>
        <v>3.3111381083406284E-2</v>
      </c>
      <c r="AE164">
        <f t="shared" si="113"/>
        <v>-2.4929190913462327E-2</v>
      </c>
      <c r="AF164">
        <f t="shared" si="113"/>
        <v>1.9003522233332328E-2</v>
      </c>
      <c r="AG164">
        <f t="shared" si="113"/>
        <v>-1.4632712119665891E-2</v>
      </c>
      <c r="AH164">
        <f t="shared" si="113"/>
        <v>1.1361081568243921E-2</v>
      </c>
      <c r="AI164">
        <f t="shared" si="113"/>
        <v>-8.8826179276639394E-3</v>
      </c>
      <c r="AJ164">
        <f t="shared" si="113"/>
        <v>6.9861790001076868E-3</v>
      </c>
      <c r="AK164">
        <f t="shared" si="113"/>
        <v>-5.5228073722184629E-3</v>
      </c>
      <c r="AL164">
        <f t="shared" si="113"/>
        <v>4.3854542290022221E-3</v>
      </c>
      <c r="AM164">
        <f t="shared" si="115"/>
        <v>-3.4959809242022417E-3</v>
      </c>
      <c r="AN164">
        <f t="shared" si="115"/>
        <v>2.796590518199337E-3</v>
      </c>
      <c r="AO164">
        <f t="shared" si="115"/>
        <v>-2.2440431073930045E-3</v>
      </c>
      <c r="AP164">
        <f t="shared" si="115"/>
        <v>1.8056692863637805E-3</v>
      </c>
      <c r="AQ164">
        <f t="shared" si="115"/>
        <v>-1.4565732243334495E-3</v>
      </c>
      <c r="AR164">
        <f t="shared" si="115"/>
        <v>1.1776394518735935E-3</v>
      </c>
      <c r="AS164">
        <f t="shared" si="115"/>
        <v>-9.5409276287880616E-4</v>
      </c>
      <c r="AT164">
        <f t="shared" si="115"/>
        <v>7.7444504640175073E-4</v>
      </c>
      <c r="AU164">
        <f t="shared" si="115"/>
        <v>-6.2971675613019145E-4</v>
      </c>
      <c r="AV164">
        <f t="shared" si="115"/>
        <v>5.128558581175694E-4</v>
      </c>
      <c r="AW164">
        <f t="shared" si="115"/>
        <v>-4.1830043360981887E-4</v>
      </c>
      <c r="AX164">
        <f t="shared" si="115"/>
        <v>3.4164687915081945E-4</v>
      </c>
      <c r="AY164">
        <f t="shared" si="115"/>
        <v>-2.7939646158416673E-4</v>
      </c>
      <c r="AZ164">
        <f t="shared" si="115"/>
        <v>2.2876050952972947E-4</v>
      </c>
      <c r="BA164">
        <f t="shared" si="115"/>
        <v>-1.8750982410162663E-4</v>
      </c>
      <c r="BB164">
        <f t="shared" si="115"/>
        <v>1.5385767035738779E-4</v>
      </c>
      <c r="BC164">
        <f t="shared" si="115"/>
        <v>-1.263684332535345E-4</v>
      </c>
      <c r="BD164">
        <f t="shared" si="115"/>
        <v>1.0388600229028064E-4</v>
      </c>
      <c r="BE164">
        <f t="shared" si="115"/>
        <v>-8.5477402684442901E-5</v>
      </c>
      <c r="BF164">
        <f t="shared" si="115"/>
        <v>7.0388266738341922E-5</v>
      </c>
      <c r="BG164">
        <f t="shared" si="115"/>
        <v>-5.8007541334743825E-5</v>
      </c>
      <c r="BH164">
        <f t="shared" si="115"/>
        <v>4.7839429944461483E-5</v>
      </c>
      <c r="BI164">
        <f t="shared" si="115"/>
        <v>-3.9481022876729154E-5</v>
      </c>
      <c r="BJ164">
        <f t="shared" si="115"/>
        <v>3.2604415717174851E-5</v>
      </c>
      <c r="BK164">
        <f t="shared" si="115"/>
        <v>-2.694238059750936E-5</v>
      </c>
      <c r="BL164">
        <f t="shared" si="115"/>
        <v>2.2276858357373983E-5</v>
      </c>
      <c r="BM164">
        <f t="shared" si="115"/>
        <v>-1.8429696725702836E-5</v>
      </c>
      <c r="BN164">
        <f t="shared" si="115"/>
        <v>1.5255181464700515E-5</v>
      </c>
      <c r="BO164">
        <f t="shared" si="115"/>
        <v>-1.263400228503242E-5</v>
      </c>
      <c r="BP164">
        <f t="shared" si="115"/>
        <v>1.0468369502043707E-5</v>
      </c>
      <c r="BQ164">
        <f t="shared" si="115"/>
        <v>-8.6780555859282305E-6</v>
      </c>
      <c r="BR164">
        <f t="shared" si="115"/>
        <v>7.197181558754518E-6</v>
      </c>
      <c r="BS164">
        <f t="shared" si="115"/>
        <v>-5.9716043561780335E-6</v>
      </c>
      <c r="BT164">
        <f t="shared" si="115"/>
        <v>4.9567899118891373E-6</v>
      </c>
      <c r="BU164">
        <f t="shared" si="115"/>
        <v>-4.116079466049117E-6</v>
      </c>
      <c r="BV164">
        <f t="shared" si="115"/>
        <v>3.4192747056716087E-6</v>
      </c>
      <c r="BW164">
        <f t="shared" si="115"/>
        <v>-2.8414817950301946E-6</v>
      </c>
      <c r="BX164">
        <f t="shared" si="115"/>
        <v>2.3621659122351931E-6</v>
      </c>
      <c r="BY164">
        <f t="shared" si="115"/>
        <v>-1.9643771726147867E-6</v>
      </c>
      <c r="BZ164">
        <f t="shared" si="115"/>
        <v>1.6341162604689251E-6</v>
      </c>
      <c r="CA164">
        <f t="shared" si="115"/>
        <v>-1.3598140783607375E-6</v>
      </c>
      <c r="CB164">
        <f t="shared" si="115"/>
        <v>1.1319045498134146E-6</v>
      </c>
      <c r="CC164">
        <f t="shared" si="115"/>
        <v>-9.4247360871413216E-7</v>
      </c>
      <c r="CD164">
        <f t="shared" si="115"/>
        <v>7.8497056080452178E-7</v>
      </c>
      <c r="CE164">
        <f t="shared" si="115"/>
        <v>-6.5397055573911155E-7</v>
      </c>
      <c r="CF164">
        <f t="shared" si="115"/>
        <v>5.4497897908665587E-7</v>
      </c>
      <c r="CG164">
        <f t="shared" si="115"/>
        <v>-4.5427025567867676E-7</v>
      </c>
      <c r="CH164">
        <f t="shared" si="115"/>
        <v>3.7875492364484167E-7</v>
      </c>
      <c r="CI164">
        <f t="shared" si="115"/>
        <v>-3.158699523221473E-7</v>
      </c>
      <c r="CJ164">
        <f t="shared" si="115"/>
        <v>2.6348818522872448E-7</v>
      </c>
      <c r="CK164">
        <f t="shared" si="115"/>
        <v>-2.1984353030830081E-7</v>
      </c>
      <c r="CL164">
        <f t="shared" si="115"/>
        <v>1.8346912502155528E-7</v>
      </c>
      <c r="CM164">
        <f t="shared" si="115"/>
        <v>-1.5314619890929706E-7</v>
      </c>
      <c r="CN164">
        <f t="shared" si="115"/>
        <v>1.2786176146937207E-7</v>
      </c>
      <c r="CO164">
        <f t="shared" si="115"/>
        <v>-1.0677357517632492E-7</v>
      </c>
      <c r="CP164">
        <f t="shared" si="115"/>
        <v>8.9181145699703484E-8</v>
      </c>
      <c r="CQ164">
        <f t="shared" si="115"/>
        <v>-7.4501684785626241E-8</v>
      </c>
      <c r="CR164">
        <f t="shared" si="115"/>
        <v>6.225018475648724E-8</v>
      </c>
      <c r="CS164">
        <f t="shared" si="115"/>
        <v>-5.2022894402228089E-8</v>
      </c>
      <c r="CT164">
        <f t="shared" si="115"/>
        <v>4.3483610090809716E-8</v>
      </c>
      <c r="CU164">
        <f t="shared" si="115"/>
        <v>-3.6352298035916919E-8</v>
      </c>
      <c r="CV164">
        <f t="shared" si="115"/>
        <v>3.0395647764159806E-8</v>
      </c>
      <c r="CW164">
        <f t="shared" si="115"/>
        <v>-2.5419226141607362E-8</v>
      </c>
      <c r="CX164">
        <f t="shared" si="115"/>
        <v>2.1260958485167165E-8</v>
      </c>
      <c r="CY164">
        <f t="shared" ref="CY164:DR165" si="117">POWER($A164,CY$10)/CY$10</f>
        <v>-1.7785710456233662E-8</v>
      </c>
      <c r="CZ164">
        <f t="shared" si="117"/>
        <v>1.4880783381351496E-8</v>
      </c>
      <c r="DA164">
        <f t="shared" si="117"/>
        <v>-1.2452167818896227E-8</v>
      </c>
      <c r="DB164">
        <f t="shared" si="117"/>
        <v>1.0421426783764564E-8</v>
      </c>
      <c r="DC164">
        <f t="shared" si="117"/>
        <v>-8.7231020330738945E-9</v>
      </c>
      <c r="DD164">
        <f t="shared" si="117"/>
        <v>7.3025550101297073E-9</v>
      </c>
      <c r="DE164">
        <f t="shared" si="117"/>
        <v>-6.1141691039984847E-9</v>
      </c>
      <c r="DF164">
        <f t="shared" si="117"/>
        <v>5.1198523534607291E-9</v>
      </c>
      <c r="DG164">
        <f t="shared" si="117"/>
        <v>-4.287790056376953E-9</v>
      </c>
      <c r="DH164">
        <f t="shared" si="117"/>
        <v>3.5914053091095989E-9</v>
      </c>
      <c r="DI164">
        <f t="shared" si="117"/>
        <v>-3.0084926012464245E-9</v>
      </c>
      <c r="DJ164">
        <f t="shared" si="117"/>
        <v>2.5204954807203323E-9</v>
      </c>
      <c r="DK164">
        <f t="shared" si="117"/>
        <v>-2.1119041918242066E-9</v>
      </c>
      <c r="DL164">
        <f t="shared" si="117"/>
        <v>1.7697532456828137E-9</v>
      </c>
      <c r="DM164">
        <f t="shared" si="117"/>
        <v>-1.4832022517344659E-9</v>
      </c>
      <c r="DN164">
        <f t="shared" si="117"/>
        <v>1.2431861373522268E-9</v>
      </c>
      <c r="DO164">
        <f t="shared" si="117"/>
        <v>-1.0421232082513842E-9</v>
      </c>
      <c r="DP164">
        <f t="shared" si="117"/>
        <v>8.7367143537474955E-10</v>
      </c>
      <c r="DQ164">
        <f t="shared" si="117"/>
        <v>-7.3252496125976199E-10</v>
      </c>
      <c r="DR164">
        <f t="shared" si="117"/>
        <v>6.1424415576514811E-10</v>
      </c>
    </row>
    <row r="165" spans="1:122" x14ac:dyDescent="0.2">
      <c r="A165">
        <f t="shared" si="102"/>
        <v>-0.84599999999999986</v>
      </c>
      <c r="B165">
        <f t="shared" si="96"/>
        <v>0.61302113608066033</v>
      </c>
      <c r="C165">
        <f t="shared" si="97"/>
        <v>0.60487451002445791</v>
      </c>
      <c r="E165">
        <f t="shared" si="98"/>
        <v>0.61223471440683241</v>
      </c>
      <c r="G165">
        <f t="shared" si="99"/>
        <v>0.61301901789145041</v>
      </c>
      <c r="H165">
        <f t="shared" si="100"/>
        <v>0.61302113583187867</v>
      </c>
      <c r="W165">
        <f t="shared" si="113"/>
        <v>-0.84599999999999986</v>
      </c>
      <c r="X165">
        <f t="shared" si="113"/>
        <v>0.3578579999999999</v>
      </c>
      <c r="Y165">
        <f t="shared" si="113"/>
        <v>-0.20183191199999992</v>
      </c>
      <c r="Z165">
        <f t="shared" si="113"/>
        <v>0.12806234816399992</v>
      </c>
      <c r="AA165">
        <f t="shared" si="113"/>
        <v>-8.6672597237395135E-2</v>
      </c>
      <c r="AB165">
        <f t="shared" si="113"/>
        <v>6.1104181052363558E-2</v>
      </c>
      <c r="AC165">
        <f t="shared" si="113"/>
        <v>-4.4309260431685336E-2</v>
      </c>
      <c r="AD165">
        <f t="shared" si="113"/>
        <v>3.2799930034555065E-2</v>
      </c>
      <c r="AE165">
        <f t="shared" si="113"/>
        <v>-2.4665547385985406E-2</v>
      </c>
      <c r="AF165">
        <f t="shared" si="113"/>
        <v>1.8780347779689285E-2</v>
      </c>
      <c r="AG165">
        <f t="shared" si="113"/>
        <v>-1.4443794746924666E-2</v>
      </c>
      <c r="AH165">
        <f t="shared" si="113"/>
        <v>1.1201162826240077E-2</v>
      </c>
      <c r="AI165">
        <f t="shared" si="113"/>
        <v>-8.7472465393837878E-3</v>
      </c>
      <c r="AJ165">
        <f t="shared" si="113"/>
        <v>6.8715869600102049E-3</v>
      </c>
      <c r="AK165">
        <f t="shared" si="113"/>
        <v>-5.425805063624058E-3</v>
      </c>
      <c r="AL165">
        <f t="shared" si="113"/>
        <v>4.3033416410868299E-3</v>
      </c>
      <c r="AM165">
        <f t="shared" si="115"/>
        <v>-3.4264724972794896E-3</v>
      </c>
      <c r="AN165">
        <f t="shared" si="115"/>
        <v>2.737751525326312E-3</v>
      </c>
      <c r="AO165">
        <f t="shared" si="115"/>
        <v>-2.1942358014562665E-3</v>
      </c>
      <c r="AP165">
        <f t="shared" si="115"/>
        <v>1.763507313630401E-3</v>
      </c>
      <c r="AQ165">
        <f t="shared" si="115"/>
        <v>-1.4208830355536372E-3</v>
      </c>
      <c r="AR165">
        <f t="shared" si="115"/>
        <v>1.1474276368020871E-3</v>
      </c>
      <c r="AS165">
        <f t="shared" si="115"/>
        <v>-9.2851839896349747E-4</v>
      </c>
      <c r="AT165">
        <f t="shared" si="115"/>
        <v>7.5279629195965537E-4</v>
      </c>
      <c r="AU165">
        <f t="shared" si="115"/>
        <v>-6.1139103647795366E-4</v>
      </c>
      <c r="AV165">
        <f t="shared" si="115"/>
        <v>4.9734309313495073E-4</v>
      </c>
      <c r="AW165">
        <f t="shared" si="115"/>
        <v>-4.0516883987393978E-4</v>
      </c>
      <c r="AX165">
        <f t="shared" si="115"/>
        <v>3.3053095144287614E-4</v>
      </c>
      <c r="AY165">
        <f t="shared" si="115"/>
        <v>-2.6998679923375334E-4</v>
      </c>
      <c r="AZ165">
        <f t="shared" si="115"/>
        <v>2.2079520441336346E-4</v>
      </c>
      <c r="BA165">
        <f t="shared" si="115"/>
        <v>-1.8076717058100529E-4</v>
      </c>
      <c r="BB165">
        <f t="shared" si="115"/>
        <v>1.4814999423929512E-4</v>
      </c>
      <c r="BC165">
        <f t="shared" si="115"/>
        <v>-1.2153686800139991E-4</v>
      </c>
      <c r="BD165">
        <f t="shared" si="115"/>
        <v>9.9796067084208297E-5</v>
      </c>
      <c r="BE165">
        <f t="shared" si="115"/>
        <v>-8.201525924600477E-5</v>
      </c>
      <c r="BF165">
        <f t="shared" si="115"/>
        <v>6.7457550729838905E-5</v>
      </c>
      <c r="BG165">
        <f t="shared" si="115"/>
        <v>-5.552668013589118E-5</v>
      </c>
      <c r="BH165">
        <f t="shared" si="115"/>
        <v>4.5739372147728036E-5</v>
      </c>
      <c r="BI165">
        <f t="shared" si="115"/>
        <v>-3.7703316302696425E-5</v>
      </c>
      <c r="BJ165">
        <f t="shared" si="115"/>
        <v>3.1099580452279146E-5</v>
      </c>
      <c r="BK165">
        <f t="shared" si="115"/>
        <v>-2.5668531768417707E-5</v>
      </c>
      <c r="BL165">
        <f t="shared" si="115"/>
        <v>2.119854030760325E-5</v>
      </c>
      <c r="BM165">
        <f t="shared" si="115"/>
        <v>-1.7516896144412989E-5</v>
      </c>
      <c r="BN165">
        <f t="shared" si="115"/>
        <v>1.4482491998669446E-5</v>
      </c>
      <c r="BO165">
        <f t="shared" si="115"/>
        <v>-1.1979917381299364E-5</v>
      </c>
      <c r="BP165">
        <f t="shared" si="115"/>
        <v>9.9146837979579711E-6</v>
      </c>
      <c r="BQ165">
        <f t="shared" si="115"/>
        <v>-8.2093581847092E-6</v>
      </c>
      <c r="BR165">
        <f t="shared" si="115"/>
        <v>6.8004270862584818E-6</v>
      </c>
      <c r="BS165">
        <f t="shared" si="115"/>
        <v>-5.6357498595670282E-6</v>
      </c>
      <c r="BT165">
        <f t="shared" si="115"/>
        <v>4.6724874935698312E-6</v>
      </c>
      <c r="BU165">
        <f t="shared" si="115"/>
        <v>-3.8754160976079177E-6</v>
      </c>
      <c r="BV165">
        <f t="shared" si="115"/>
        <v>3.2155519797575233E-6</v>
      </c>
      <c r="BW165">
        <f t="shared" si="115"/>
        <v>-2.6690294847828859E-6</v>
      </c>
      <c r="BX165">
        <f t="shared" si="115"/>
        <v>2.2161841488647225E-6</v>
      </c>
      <c r="BY165">
        <f t="shared" si="115"/>
        <v>-1.8408028483042902E-6</v>
      </c>
      <c r="BZ165">
        <f t="shared" si="115"/>
        <v>1.5295099380642606E-6</v>
      </c>
      <c r="CA165">
        <f t="shared" si="115"/>
        <v>-1.2712642601005686E-6</v>
      </c>
      <c r="CB165">
        <f t="shared" si="115"/>
        <v>1.0569466405270622E-6</v>
      </c>
      <c r="CC165">
        <f t="shared" si="115"/>
        <v>-8.7902131792172686E-7</v>
      </c>
      <c r="CD165">
        <f t="shared" si="115"/>
        <v>7.3125783437908444E-7</v>
      </c>
      <c r="CE165">
        <f t="shared" si="115"/>
        <v>-6.0850242087020202E-7</v>
      </c>
      <c r="CF165">
        <f t="shared" si="115"/>
        <v>5.0648993437786505E-7</v>
      </c>
      <c r="CG165">
        <f t="shared" si="115"/>
        <v>-4.2168904822202819E-7</v>
      </c>
      <c r="CH165">
        <f t="shared" si="115"/>
        <v>3.5117473268965084E-7</v>
      </c>
      <c r="CI165">
        <f t="shared" si="115"/>
        <v>-2.9252314964228392E-7</v>
      </c>
      <c r="CJ165">
        <f t="shared" si="115"/>
        <v>2.4372496967923015E-7</v>
      </c>
      <c r="CK165">
        <f t="shared" si="115"/>
        <v>-2.0311384189566405E-7</v>
      </c>
      <c r="CL165">
        <f t="shared" si="115"/>
        <v>1.6930733509308862E-7</v>
      </c>
      <c r="CM165">
        <f t="shared" si="115"/>
        <v>-1.4115815033674204E-7</v>
      </c>
      <c r="CN165">
        <f t="shared" si="115"/>
        <v>1.1771379811081398E-7</v>
      </c>
      <c r="CO165">
        <f t="shared" si="115"/>
        <v>-9.8183255269329635E-8</v>
      </c>
      <c r="CP165">
        <f t="shared" si="115"/>
        <v>8.1909380708438225E-8</v>
      </c>
      <c r="CQ165">
        <f t="shared" si="115"/>
        <v>-6.8346084900169702E-8</v>
      </c>
      <c r="CR165">
        <f t="shared" si="115"/>
        <v>5.7039425827901085E-8</v>
      </c>
      <c r="CS165">
        <f t="shared" si="115"/>
        <v>-4.761194952706558E-8</v>
      </c>
      <c r="CT165">
        <f t="shared" si="115"/>
        <v>3.9749713124898826E-8</v>
      </c>
      <c r="CU165">
        <f t="shared" si="115"/>
        <v>-3.3191526689331094E-8</v>
      </c>
      <c r="CV165">
        <f t="shared" si="115"/>
        <v>2.7720031174312891E-8</v>
      </c>
      <c r="CW165">
        <f t="shared" si="115"/>
        <v>-2.3154296419374167E-8</v>
      </c>
      <c r="CX165">
        <f t="shared" si="115"/>
        <v>1.9343678086155659E-8</v>
      </c>
      <c r="CY165">
        <f t="shared" si="117"/>
        <v>-1.6162717689765613E-8</v>
      </c>
      <c r="CZ165">
        <f t="shared" si="117"/>
        <v>1.3506907224498519E-8</v>
      </c>
      <c r="DA165">
        <f t="shared" si="117"/>
        <v>-1.1289170698529047E-8</v>
      </c>
      <c r="DB165">
        <f t="shared" si="117"/>
        <v>9.4369403346346722E-9</v>
      </c>
      <c r="DC165">
        <f t="shared" si="117"/>
        <v>-7.8897262110644508E-9</v>
      </c>
      <c r="DD165">
        <f t="shared" si="117"/>
        <v>6.5970954864842387E-9</v>
      </c>
      <c r="DE165">
        <f t="shared" si="117"/>
        <v>-5.5169917151108872E-9</v>
      </c>
      <c r="DF165">
        <f t="shared" si="117"/>
        <v>4.6143366388135392E-9</v>
      </c>
      <c r="DG165">
        <f t="shared" si="117"/>
        <v>-3.859866675127981E-9</v>
      </c>
      <c r="DH165">
        <f t="shared" si="117"/>
        <v>3.2291644604120688E-9</v>
      </c>
      <c r="DI165">
        <f t="shared" si="117"/>
        <v>-2.7018525496238997E-9</v>
      </c>
      <c r="DJ165">
        <f t="shared" si="117"/>
        <v>2.2609219607102774E-9</v>
      </c>
      <c r="DK165">
        <f t="shared" si="117"/>
        <v>-1.8921728822150781E-9</v>
      </c>
      <c r="DL165">
        <f t="shared" si="117"/>
        <v>1.5837487024140199E-9</v>
      </c>
      <c r="DM165">
        <f t="shared" si="117"/>
        <v>-1.3257477032712896E-9</v>
      </c>
      <c r="DN165">
        <f t="shared" si="117"/>
        <v>1.1098994053324325E-9</v>
      </c>
      <c r="DO165">
        <f t="shared" si="117"/>
        <v>-9.2929474333483326E-10</v>
      </c>
      <c r="DP165">
        <f t="shared" si="117"/>
        <v>7.7816107375043952E-10</v>
      </c>
      <c r="DQ165">
        <f t="shared" si="117"/>
        <v>-6.5167452830809532E-10</v>
      </c>
      <c r="DR165">
        <f t="shared" si="117"/>
        <v>5.4580348443916196E-10</v>
      </c>
    </row>
    <row r="166" spans="1:122" x14ac:dyDescent="0.2">
      <c r="A166">
        <f t="shared" si="102"/>
        <v>-0.84499999999999986</v>
      </c>
      <c r="B166">
        <f t="shared" si="96"/>
        <v>0.61247927749249043</v>
      </c>
      <c r="C166">
        <f t="shared" si="97"/>
        <v>0.60443381500156945</v>
      </c>
      <c r="E166">
        <f t="shared" si="98"/>
        <v>0.61171174300890607</v>
      </c>
      <c r="G166">
        <f t="shared" si="99"/>
        <v>0.61247728222465658</v>
      </c>
      <c r="H166">
        <f t="shared" si="100"/>
        <v>0.61247927727160201</v>
      </c>
      <c r="W166">
        <f t="shared" si="113"/>
        <v>-0.84499999999999986</v>
      </c>
      <c r="X166">
        <f t="shared" si="113"/>
        <v>0.3570124999999999</v>
      </c>
      <c r="Y166">
        <f t="shared" si="113"/>
        <v>-0.20111704166666658</v>
      </c>
      <c r="Z166">
        <f t="shared" si="113"/>
        <v>0.12745792515624993</v>
      </c>
      <c r="AA166">
        <f t="shared" si="113"/>
        <v>-8.6161557405624936E-2</v>
      </c>
      <c r="AB166">
        <f t="shared" si="113"/>
        <v>6.0672096673127555E-2</v>
      </c>
      <c r="AC166">
        <f t="shared" si="113"/>
        <v>-4.3943932876108094E-2</v>
      </c>
      <c r="AD166">
        <f t="shared" si="113"/>
        <v>3.249104537027242E-2</v>
      </c>
      <c r="AE166">
        <f t="shared" si="113"/>
        <v>-2.4404385189226836E-2</v>
      </c>
      <c r="AF166">
        <f t="shared" si="113"/>
        <v>1.8559534936407007E-2</v>
      </c>
      <c r="AG166">
        <f t="shared" si="113"/>
        <v>-1.4257097292058108E-2</v>
      </c>
      <c r="AH166">
        <f t="shared" si="113"/>
        <v>1.1043309944140009E-2</v>
      </c>
      <c r="AI166">
        <f t="shared" si="113"/>
        <v>-8.6137817564292049E-3</v>
      </c>
      <c r="AJ166">
        <f t="shared" si="113"/>
        <v>6.7587423281696285E-3</v>
      </c>
      <c r="AK166">
        <f t="shared" si="113"/>
        <v>-5.3303947828164467E-3</v>
      </c>
      <c r="AL166">
        <f t="shared" si="113"/>
        <v>4.2226721170124035E-3</v>
      </c>
      <c r="AM166">
        <f t="shared" si="115"/>
        <v>-3.3582662954122168E-3</v>
      </c>
      <c r="AN166">
        <f t="shared" si="115"/>
        <v>2.6800830740886937E-3</v>
      </c>
      <c r="AO166">
        <f t="shared" si="115"/>
        <v>-2.1454770293099488E-3</v>
      </c>
      <c r="AP166">
        <f t="shared" si="115"/>
        <v>1.7222816852785611E-3</v>
      </c>
      <c r="AQ166">
        <f t="shared" si="115"/>
        <v>-1.3860266895813181E-3</v>
      </c>
      <c r="AR166">
        <f t="shared" si="115"/>
        <v>1.1179565275736584E-3</v>
      </c>
      <c r="AS166">
        <f t="shared" si="115"/>
        <v>-9.0360051511279601E-4</v>
      </c>
      <c r="AT166">
        <f t="shared" si="115"/>
        <v>7.3172816713404961E-4</v>
      </c>
      <c r="AU166">
        <f t="shared" si="115"/>
        <v>-5.9357788917914088E-4</v>
      </c>
      <c r="AV166">
        <f t="shared" si="115"/>
        <v>4.8228203495805197E-4</v>
      </c>
      <c r="AW166">
        <f t="shared" si="115"/>
        <v>-3.9243467807512599E-4</v>
      </c>
      <c r="AX166">
        <f t="shared" si="115"/>
        <v>3.1976418501014273E-4</v>
      </c>
      <c r="AY166">
        <f t="shared" si="115"/>
        <v>-2.6088346956344743E-4</v>
      </c>
      <c r="AZ166">
        <f t="shared" si="115"/>
        <v>2.1309831405507594E-4</v>
      </c>
      <c r="BA166">
        <f t="shared" si="115"/>
        <v>-1.7425942778374757E-4</v>
      </c>
      <c r="BB166">
        <f t="shared" si="115"/>
        <v>1.4264767846235211E-4</v>
      </c>
      <c r="BC166">
        <f t="shared" si="115"/>
        <v>-1.1688464320066668E-4</v>
      </c>
      <c r="BD166">
        <f t="shared" si="115"/>
        <v>9.5862596342664416E-5</v>
      </c>
      <c r="BE166">
        <f t="shared" si="115"/>
        <v>-7.8689496940707095E-5</v>
      </c>
      <c r="BF166">
        <f t="shared" si="115"/>
        <v>6.4645607556150329E-5</v>
      </c>
      <c r="BG166">
        <f t="shared" si="115"/>
        <v>-5.3149172482651157E-5</v>
      </c>
      <c r="BH166">
        <f t="shared" si="115"/>
        <v>4.3729180991318105E-5</v>
      </c>
      <c r="BI166">
        <f t="shared" si="115"/>
        <v>-3.6003692349518578E-5</v>
      </c>
      <c r="BJ166">
        <f t="shared" si="115"/>
        <v>2.9662542034459612E-5</v>
      </c>
      <c r="BK166">
        <f t="shared" si="115"/>
        <v>-2.4453510262554504E-5</v>
      </c>
      <c r="BL166">
        <f t="shared" si="115"/>
        <v>2.0171234834433353E-5</v>
      </c>
      <c r="BM166">
        <f t="shared" si="115"/>
        <v>-1.6648305215675339E-5</v>
      </c>
      <c r="BN166">
        <f t="shared" ref="BN166:DR171" si="118">POWER($A166,BN$10)/BN$10</f>
        <v>1.3748094772990077E-5</v>
      </c>
      <c r="BO166">
        <f t="shared" si="118"/>
        <v>-1.1358981414661576E-5</v>
      </c>
      <c r="BP166">
        <f t="shared" si="118"/>
        <v>9.3896797454892689E-6</v>
      </c>
      <c r="BQ166">
        <f t="shared" si="118"/>
        <v>-7.7654649299397413E-6</v>
      </c>
      <c r="BR166">
        <f t="shared" si="118"/>
        <v>6.4251133269282668E-6</v>
      </c>
      <c r="BS166">
        <f t="shared" si="118"/>
        <v>-5.318420337555315E-6</v>
      </c>
      <c r="BT166">
        <f t="shared" si="118"/>
        <v>4.4041838815295561E-6</v>
      </c>
      <c r="BU166">
        <f t="shared" si="118"/>
        <v>-3.648564097933799E-6</v>
      </c>
      <c r="BV166">
        <f t="shared" si="118"/>
        <v>3.0237474961626349E-6</v>
      </c>
      <c r="BW166">
        <f t="shared" si="118"/>
        <v>-2.5068578298374749E-6</v>
      </c>
      <c r="BX166">
        <f t="shared" si="118"/>
        <v>2.0790671835050241E-6</v>
      </c>
      <c r="BY166">
        <f t="shared" si="118"/>
        <v>-1.7248697378788043E-6</v>
      </c>
      <c r="BZ166">
        <f t="shared" si="118"/>
        <v>1.4314878762128111E-6</v>
      </c>
      <c r="CA166">
        <f t="shared" si="118"/>
        <v>-1.18838607548053E-6</v>
      </c>
      <c r="CB166">
        <f t="shared" si="118"/>
        <v>9.8687267802620214E-7</v>
      </c>
      <c r="CC166">
        <f t="shared" si="118"/>
        <v>-8.1977338898413846E-7</v>
      </c>
      <c r="CD166">
        <f t="shared" si="118"/>
        <v>6.8116337179673681E-7</v>
      </c>
      <c r="CE166">
        <f t="shared" si="118"/>
        <v>-5.661472614769599E-7</v>
      </c>
      <c r="CF166">
        <f t="shared" si="118"/>
        <v>4.7067839665854666E-7</v>
      </c>
      <c r="CG166">
        <f t="shared" si="118"/>
        <v>-3.9141017779271838E-7</v>
      </c>
      <c r="CH166">
        <f t="shared" si="118"/>
        <v>3.2557376273117754E-7</v>
      </c>
      <c r="CI166">
        <f t="shared" si="118"/>
        <v>-2.7087737059233966E-7</v>
      </c>
      <c r="CJ166">
        <f t="shared" si="118"/>
        <v>2.254233269664281E-7</v>
      </c>
      <c r="CK166">
        <f t="shared" si="118"/>
        <v>-1.876396857450402E-7</v>
      </c>
      <c r="CL166">
        <f t="shared" si="118"/>
        <v>1.5622383541846249E-7</v>
      </c>
      <c r="CM166">
        <f t="shared" si="118"/>
        <v>-1.3009596497311381E-7</v>
      </c>
      <c r="CN166">
        <f t="shared" si="118"/>
        <v>1.0836064625367714E-7</v>
      </c>
      <c r="CO166">
        <f t="shared" si="118"/>
        <v>-9.0275101773309901E-8</v>
      </c>
      <c r="CP166">
        <f t="shared" si="118"/>
        <v>7.5222982373468419E-8</v>
      </c>
      <c r="CQ166">
        <f t="shared" si="118"/>
        <v>-6.2692688323312579E-8</v>
      </c>
      <c r="CR166">
        <f t="shared" si="118"/>
        <v>5.2259438908426166E-8</v>
      </c>
      <c r="CS166">
        <f t="shared" si="118"/>
        <v>-4.3570436199251841E-8</v>
      </c>
      <c r="CT166">
        <f t="shared" si="118"/>
        <v>3.633258413325769E-8</v>
      </c>
      <c r="CU166">
        <f t="shared" si="118"/>
        <v>-3.0302318870620887E-8</v>
      </c>
      <c r="CV166">
        <f t="shared" si="118"/>
        <v>2.5277184324576253E-8</v>
      </c>
      <c r="CW166">
        <f t="shared" si="118"/>
        <v>-2.1088850871301529E-8</v>
      </c>
      <c r="CX166">
        <f t="shared" si="118"/>
        <v>1.7597327998921668E-8</v>
      </c>
      <c r="CY166">
        <f t="shared" si="118"/>
        <v>-1.4686165095396354E-8</v>
      </c>
      <c r="CZ166">
        <f t="shared" si="118"/>
        <v>1.2258470365297602E-8</v>
      </c>
      <c r="DA166">
        <f t="shared" si="118"/>
        <v>-1.02336073688129E-8</v>
      </c>
      <c r="DB166">
        <f t="shared" si="118"/>
        <v>8.5444530096630072E-9</v>
      </c>
      <c r="DC166">
        <f t="shared" si="118"/>
        <v>-7.1351208779515309E-9</v>
      </c>
      <c r="DD166">
        <f t="shared" si="118"/>
        <v>5.959070430917078E-9</v>
      </c>
      <c r="DE166">
        <f t="shared" si="118"/>
        <v>-4.9775361863763678E-9</v>
      </c>
      <c r="DF166">
        <f t="shared" si="118"/>
        <v>4.1582224175165757E-9</v>
      </c>
      <c r="DG166">
        <f t="shared" si="118"/>
        <v>-3.4742181906351962E-9</v>
      </c>
      <c r="DH166">
        <f t="shared" si="118"/>
        <v>2.903095322519111E-9</v>
      </c>
      <c r="DI166">
        <f t="shared" si="118"/>
        <v>-2.4261582338195425E-9</v>
      </c>
      <c r="DJ166">
        <f t="shared" si="118"/>
        <v>2.027819971625583E-9</v>
      </c>
      <c r="DK166">
        <f t="shared" si="118"/>
        <v>-1.6950830601523959E-9</v>
      </c>
      <c r="DL166">
        <f t="shared" si="118"/>
        <v>1.417107471085915E-9</v>
      </c>
      <c r="DM166">
        <f t="shared" si="118"/>
        <v>-1.1848510150353076E-9</v>
      </c>
      <c r="DN166">
        <f t="shared" si="118"/>
        <v>9.9076995033290945E-10</v>
      </c>
      <c r="DO166">
        <f t="shared" si="118"/>
        <v>-8.2856967392789282E-10</v>
      </c>
      <c r="DP166">
        <f t="shared" si="118"/>
        <v>6.9299707472958906E-10</v>
      </c>
      <c r="DQ166">
        <f t="shared" si="118"/>
        <v>-5.7966755311471982E-10</v>
      </c>
      <c r="DR166">
        <f t="shared" si="118"/>
        <v>4.8492089155811881E-10</v>
      </c>
    </row>
    <row r="167" spans="1:122" x14ac:dyDescent="0.2">
      <c r="A167">
        <f t="shared" si="102"/>
        <v>-0.84399999999999986</v>
      </c>
      <c r="B167">
        <f t="shared" si="96"/>
        <v>0.61193712513440202</v>
      </c>
      <c r="C167">
        <f t="shared" si="97"/>
        <v>0.60399169026481891</v>
      </c>
      <c r="E167">
        <f t="shared" si="98"/>
        <v>0.61118804605692811</v>
      </c>
      <c r="G167">
        <f t="shared" si="99"/>
        <v>0.61193524578834957</v>
      </c>
      <c r="H167">
        <f t="shared" si="100"/>
        <v>0.61193712493830699</v>
      </c>
      <c r="W167">
        <f t="shared" si="113"/>
        <v>-0.84399999999999986</v>
      </c>
      <c r="X167">
        <f t="shared" si="113"/>
        <v>0.35616799999999987</v>
      </c>
      <c r="Y167">
        <f t="shared" si="113"/>
        <v>-0.20040386133333321</v>
      </c>
      <c r="Z167">
        <f t="shared" si="113"/>
        <v>0.12685564422399992</v>
      </c>
      <c r="AA167">
        <f t="shared" si="113"/>
        <v>-8.5652930980044728E-2</v>
      </c>
      <c r="AB167">
        <f t="shared" si="113"/>
        <v>6.0242561455964787E-2</v>
      </c>
      <c r="AC167">
        <f t="shared" si="113"/>
        <v>-4.3581190173286509E-2</v>
      </c>
      <c r="AD167">
        <f t="shared" si="113"/>
        <v>3.2184708942972089E-2</v>
      </c>
      <c r="AE167">
        <f t="shared" si="113"/>
        <v>-2.4145683864771946E-2</v>
      </c>
      <c r="AF167">
        <f t="shared" si="113"/>
        <v>1.8341061463680766E-2</v>
      </c>
      <c r="AG167">
        <f t="shared" si="113"/>
        <v>-1.4072596250315057E-2</v>
      </c>
      <c r="AH167">
        <f t="shared" si="113"/>
        <v>1.0887498632327082E-2</v>
      </c>
      <c r="AI167">
        <f t="shared" si="113"/>
        <v>-8.4821989344775906E-3</v>
      </c>
      <c r="AJ167">
        <f t="shared" si="113"/>
        <v>6.6476204792205789E-3</v>
      </c>
      <c r="AK167">
        <f t="shared" si="113"/>
        <v>-5.2365522388313551E-3</v>
      </c>
      <c r="AL167">
        <f t="shared" si="113"/>
        <v>4.1434219589753102E-3</v>
      </c>
      <c r="AM167">
        <f t="shared" ref="AM167:CX171" si="119">POWER($A167,AM$10)/AM$10</f>
        <v>-3.2913394196472105E-3</v>
      </c>
      <c r="AN167">
        <f t="shared" si="119"/>
        <v>2.6235632218387871E-3</v>
      </c>
      <c r="AO167">
        <f t="shared" si="119"/>
        <v>-2.0977459192723603E-3</v>
      </c>
      <c r="AP167">
        <f t="shared" si="119"/>
        <v>1.6819726780725782E-3</v>
      </c>
      <c r="AQ167">
        <f t="shared" si="119"/>
        <v>-1.3519856574221484E-3</v>
      </c>
      <c r="AR167">
        <f t="shared" si="119"/>
        <v>1.0892088087340981E-3</v>
      </c>
      <c r="AS167">
        <f t="shared" si="119"/>
        <v>-8.7932300698150977E-4</v>
      </c>
      <c r="AT167">
        <f t="shared" si="119"/>
        <v>7.1122575881354445E-4</v>
      </c>
      <c r="AU167">
        <f t="shared" si="119"/>
        <v>-5.7626355882108623E-4</v>
      </c>
      <c r="AV167">
        <f t="shared" si="119"/>
        <v>4.6766004196634295E-4</v>
      </c>
      <c r="AW167">
        <f t="shared" si="119"/>
        <v>-3.8008636892257139E-4</v>
      </c>
      <c r="AX167">
        <f t="shared" si="119"/>
        <v>3.0933600625026984E-4</v>
      </c>
      <c r="AY167">
        <f t="shared" si="119"/>
        <v>-2.5207684481746127E-4</v>
      </c>
      <c r="AZ167">
        <f t="shared" si="119"/>
        <v>2.0566109512507269E-4</v>
      </c>
      <c r="BA167">
        <f t="shared" si="119"/>
        <v>-1.6797867511505931E-4</v>
      </c>
      <c r="BB167">
        <f t="shared" si="119"/>
        <v>1.3734356424095038E-4</v>
      </c>
      <c r="BC167">
        <f t="shared" si="119"/>
        <v>-1.1240530251574507E-4</v>
      </c>
      <c r="BD167">
        <f t="shared" si="119"/>
        <v>9.207977899025091E-5</v>
      </c>
      <c r="BE167">
        <f t="shared" si="119"/>
        <v>-7.5494895368692552E-5</v>
      </c>
      <c r="BF167">
        <f t="shared" si="119"/>
        <v>6.1947755810866064E-5</v>
      </c>
      <c r="BG167">
        <f t="shared" si="119"/>
        <v>-5.0870827366414975E-5</v>
      </c>
      <c r="BH167">
        <f t="shared" si="119"/>
        <v>4.1805110447326486E-5</v>
      </c>
      <c r="BI167">
        <f t="shared" si="119"/>
        <v>-3.437880775042704E-5</v>
      </c>
      <c r="BJ167">
        <f t="shared" si="119"/>
        <v>2.8290320897826414E-5</v>
      </c>
      <c r="BK167">
        <f t="shared" si="119"/>
        <v>-2.3294664231966333E-5</v>
      </c>
      <c r="BL167">
        <f t="shared" si="119"/>
        <v>1.9192584787689591E-5</v>
      </c>
      <c r="BM167">
        <f t="shared" si="119"/>
        <v>-1.5821831291953961E-5</v>
      </c>
      <c r="BN167">
        <f t="shared" si="119"/>
        <v>1.3050134119263483E-5</v>
      </c>
      <c r="BO167">
        <f t="shared" si="119"/>
        <v>-1.076955068117708E-5</v>
      </c>
      <c r="BP167">
        <f t="shared" si="119"/>
        <v>8.8919029319805525E-6</v>
      </c>
      <c r="BQ167">
        <f t="shared" si="119"/>
        <v>-7.3450902006641037E-6</v>
      </c>
      <c r="BR167">
        <f t="shared" si="119"/>
        <v>6.0701049599988268E-6</v>
      </c>
      <c r="BS167">
        <f t="shared" si="119"/>
        <v>-5.0186141252953553E-6</v>
      </c>
      <c r="BT167">
        <f t="shared" si="119"/>
        <v>4.1509961153142934E-6</v>
      </c>
      <c r="BU167">
        <f t="shared" si="119"/>
        <v>-3.434745805220846E-6</v>
      </c>
      <c r="BV167">
        <f t="shared" si="119"/>
        <v>2.8431768930755016E-6</v>
      </c>
      <c r="BW167">
        <f t="shared" si="119"/>
        <v>-2.3543650468546714E-6</v>
      </c>
      <c r="BX167">
        <f t="shared" si="119"/>
        <v>1.9502862458500583E-6</v>
      </c>
      <c r="BY167">
        <f t="shared" si="119"/>
        <v>-1.6161135625611317E-6</v>
      </c>
      <c r="BZ167">
        <f t="shared" si="119"/>
        <v>1.339642706680138E-6</v>
      </c>
      <c r="CA167">
        <f t="shared" si="119"/>
        <v>-1.11082233137772E-6</v>
      </c>
      <c r="CB167">
        <f t="shared" si="119"/>
        <v>9.2136966755033346E-7</v>
      </c>
      <c r="CC167">
        <f t="shared" si="119"/>
        <v>-7.6445572823599849E-7</v>
      </c>
      <c r="CD167">
        <f t="shared" si="119"/>
        <v>6.3444729072066297E-7</v>
      </c>
      <c r="CE167">
        <f t="shared" si="119"/>
        <v>-5.2669525905072735E-7</v>
      </c>
      <c r="CF167">
        <f t="shared" si="119"/>
        <v>4.3736094704786524E-7</v>
      </c>
      <c r="CG167">
        <f t="shared" si="119"/>
        <v>-3.6327339106540763E-7</v>
      </c>
      <c r="CH167">
        <f t="shared" si="119"/>
        <v>3.0181207421452902E-7</v>
      </c>
      <c r="CI167">
        <f t="shared" si="119"/>
        <v>-2.5081047693495379E-7</v>
      </c>
      <c r="CJ167">
        <f t="shared" si="119"/>
        <v>2.0847670855532671E-7</v>
      </c>
      <c r="CK167">
        <f t="shared" si="118"/>
        <v>-1.7332815781143159E-7</v>
      </c>
      <c r="CL167">
        <f t="shared" si="118"/>
        <v>1.4413765688118874E-7</v>
      </c>
      <c r="CM167">
        <f t="shared" si="118"/>
        <v>-1.1988910730036494E-7</v>
      </c>
      <c r="CN167">
        <f t="shared" si="118"/>
        <v>9.9740886467772175E-8</v>
      </c>
      <c r="CO167">
        <f t="shared" si="118"/>
        <v>-8.2995655950929271E-8</v>
      </c>
      <c r="CP167">
        <f t="shared" si="118"/>
        <v>6.9075440100048404E-8</v>
      </c>
      <c r="CQ167">
        <f t="shared" si="118"/>
        <v>-5.7501045808215642E-8</v>
      </c>
      <c r="CR167">
        <f t="shared" si="118"/>
        <v>4.7875059923456501E-8</v>
      </c>
      <c r="CS167">
        <f t="shared" si="118"/>
        <v>-3.9867796567725313E-8</v>
      </c>
      <c r="CT167">
        <f t="shared" si="118"/>
        <v>3.3205677930750156E-8</v>
      </c>
      <c r="CU167">
        <f t="shared" si="118"/>
        <v>-2.7661623444026469E-8</v>
      </c>
      <c r="CV167">
        <f t="shared" si="118"/>
        <v>2.3047097235646047E-8</v>
      </c>
      <c r="CW167">
        <f t="shared" si="118"/>
        <v>-1.9205525382494305E-8</v>
      </c>
      <c r="CX167">
        <f t="shared" si="118"/>
        <v>1.6006845130039879E-8</v>
      </c>
      <c r="CY167">
        <f t="shared" si="118"/>
        <v>-1.3342989915806079E-8</v>
      </c>
      <c r="CZ167">
        <f t="shared" si="118"/>
        <v>1.1124148324441056E-8</v>
      </c>
      <c r="DA167">
        <f t="shared" si="118"/>
        <v>-9.2756633402158621E-9</v>
      </c>
      <c r="DB167">
        <f t="shared" si="118"/>
        <v>7.7354615274857304E-9</v>
      </c>
      <c r="DC167">
        <f t="shared" si="118"/>
        <v>-6.45192094650151E-9</v>
      </c>
      <c r="DD167">
        <f t="shared" si="118"/>
        <v>5.3821024267676542E-9</v>
      </c>
      <c r="DE167">
        <f t="shared" si="118"/>
        <v>-4.4902818683276238E-9</v>
      </c>
      <c r="DF167">
        <f t="shared" si="118"/>
        <v>3.7467320116768266E-9</v>
      </c>
      <c r="DG167">
        <f t="shared" si="118"/>
        <v>-3.1267110109130482E-9</v>
      </c>
      <c r="DH167">
        <f t="shared" si="118"/>
        <v>2.6096224921749383E-9</v>
      </c>
      <c r="DI167">
        <f t="shared" si="118"/>
        <v>-2.1783178517099814E-9</v>
      </c>
      <c r="DJ167">
        <f t="shared" si="118"/>
        <v>1.81851656829058E-9</v>
      </c>
      <c r="DK167">
        <f t="shared" si="118"/>
        <v>-1.5183244569314726E-9</v>
      </c>
      <c r="DL167">
        <f t="shared" si="118"/>
        <v>1.2678332263134587E-9</v>
      </c>
      <c r="DM167">
        <f t="shared" si="118"/>
        <v>-1.0587875457137319E-9</v>
      </c>
      <c r="DN167">
        <f t="shared" si="118"/>
        <v>8.8430818140965647E-10</v>
      </c>
      <c r="DO167">
        <f t="shared" si="118"/>
        <v>-7.38661712273567E-10</v>
      </c>
      <c r="DP167">
        <f t="shared" si="118"/>
        <v>6.1706894959604459E-10</v>
      </c>
      <c r="DQ167">
        <f t="shared" si="118"/>
        <v>-5.1554552483826289E-10</v>
      </c>
      <c r="DR167">
        <f t="shared" si="118"/>
        <v>4.3076921873385898E-10</v>
      </c>
    </row>
    <row r="168" spans="1:122" x14ac:dyDescent="0.2">
      <c r="A168">
        <f t="shared" si="102"/>
        <v>-0.84299999999999986</v>
      </c>
      <c r="B168">
        <f t="shared" si="96"/>
        <v>0.61139467868768627</v>
      </c>
      <c r="C168">
        <f t="shared" si="97"/>
        <v>0.60354814689304259</v>
      </c>
      <c r="E168">
        <f t="shared" si="98"/>
        <v>0.61066363260288947</v>
      </c>
      <c r="G168">
        <f t="shared" si="99"/>
        <v>0.61139290865477136</v>
      </c>
      <c r="H168">
        <f t="shared" si="100"/>
        <v>0.61139467851362639</v>
      </c>
      <c r="W168">
        <f t="shared" si="113"/>
        <v>-0.84299999999999986</v>
      </c>
      <c r="X168">
        <f t="shared" si="113"/>
        <v>0.35532449999999988</v>
      </c>
      <c r="Y168">
        <f t="shared" si="113"/>
        <v>-0.1996923689999999</v>
      </c>
      <c r="Z168">
        <f t="shared" si="113"/>
        <v>0.1262555003002499</v>
      </c>
      <c r="AA168">
        <f t="shared" si="113"/>
        <v>-8.5146709402488516E-2</v>
      </c>
      <c r="AB168">
        <f t="shared" si="113"/>
        <v>5.9815563355248173E-2</v>
      </c>
      <c r="AC168">
        <f t="shared" si="113"/>
        <v>-4.322101706440646E-2</v>
      </c>
      <c r="AD168">
        <f t="shared" si="113"/>
        <v>3.1880902712132807E-2</v>
      </c>
      <c r="AE168">
        <f t="shared" si="113"/>
        <v>-2.3889423098958182E-2</v>
      </c>
      <c r="AF168">
        <f t="shared" si="113"/>
        <v>1.8124905305179566E-2</v>
      </c>
      <c r="AG168">
        <f t="shared" si="113"/>
        <v>-1.3890268338423977E-2</v>
      </c>
      <c r="AH168">
        <f t="shared" si="113"/>
        <v>1.0733704858517124E-2</v>
      </c>
      <c r="AI168">
        <f t="shared" si="113"/>
        <v>-8.3524737191353234E-3</v>
      </c>
      <c r="AJ168">
        <f t="shared" si="113"/>
        <v>6.538197106285999E-3</v>
      </c>
      <c r="AK168">
        <f t="shared" si="113"/>
        <v>-5.1442534832258236E-3</v>
      </c>
      <c r="AL168">
        <f t="shared" si="113"/>
        <v>4.0655678309619078E-3</v>
      </c>
      <c r="AM168">
        <f t="shared" si="119"/>
        <v>-3.2256693472949532E-3</v>
      </c>
      <c r="AN168">
        <f t="shared" si="119"/>
        <v>2.5681704120046646E-3</v>
      </c>
      <c r="AO168">
        <f t="shared" si="119"/>
        <v>-2.051021991145199E-3</v>
      </c>
      <c r="AP168">
        <f t="shared" si="119"/>
        <v>1.6425609616086319E-3</v>
      </c>
      <c r="AQ168">
        <f t="shared" si="119"/>
        <v>-1.3187418006057872E-3</v>
      </c>
      <c r="AR168">
        <f t="shared" si="119"/>
        <v>1.0611675498238293E-3</v>
      </c>
      <c r="AS168">
        <f t="shared" si="119"/>
        <v>-8.5567014691446681E-4</v>
      </c>
      <c r="AT168">
        <f t="shared" si="119"/>
        <v>6.912745199385246E-4</v>
      </c>
      <c r="AU168">
        <f t="shared" si="119"/>
        <v>-5.594346434958492E-4</v>
      </c>
      <c r="AV168">
        <f t="shared" si="119"/>
        <v>4.5346481198750072E-4</v>
      </c>
      <c r="AW168">
        <f t="shared" si="119"/>
        <v>-3.6811265737563117E-4</v>
      </c>
      <c r="AX168">
        <f t="shared" si="119"/>
        <v>2.9923614980452635E-4</v>
      </c>
      <c r="AY168">
        <f t="shared" si="119"/>
        <v>-2.4355758896503577E-4</v>
      </c>
      <c r="AZ168">
        <f t="shared" si="119"/>
        <v>1.9847507924760762E-4</v>
      </c>
      <c r="BA168">
        <f t="shared" si="119"/>
        <v>-1.6191725013458053E-4</v>
      </c>
      <c r="BB168">
        <f t="shared" si="119"/>
        <v>1.3223073430521849E-4</v>
      </c>
      <c r="BC168">
        <f t="shared" si="119"/>
        <v>-1.0809261480659314E-4</v>
      </c>
      <c r="BD168">
        <f t="shared" si="119"/>
        <v>8.8442013273665117E-5</v>
      </c>
      <c r="BE168">
        <f t="shared" si="119"/>
        <v>-7.2426428127136825E-5</v>
      </c>
      <c r="BF168">
        <f t="shared" si="119"/>
        <v>5.9359493385865873E-5</v>
      </c>
      <c r="BG168">
        <f t="shared" si="119"/>
        <v>-4.8687619061466419E-5</v>
      </c>
      <c r="BH168">
        <f t="shared" si="119"/>
        <v>3.9963566477531539E-5</v>
      </c>
      <c r="BI168">
        <f t="shared" si="119"/>
        <v>-3.282545868054475E-5</v>
      </c>
      <c r="BJ168">
        <f t="shared" si="119"/>
        <v>2.6980065126006736E-5</v>
      </c>
      <c r="BK168">
        <f t="shared" si="119"/>
        <v>-2.2189458440218222E-5</v>
      </c>
      <c r="BL168">
        <f t="shared" si="119"/>
        <v>1.8260339334982434E-5</v>
      </c>
      <c r="BM168">
        <f t="shared" si="119"/>
        <v>-1.5035478476613676E-5</v>
      </c>
      <c r="BN168">
        <f t="shared" si="119"/>
        <v>1.2386842256790203E-5</v>
      </c>
      <c r="BO168">
        <f t="shared" si="119"/>
        <v>-1.0210061177530268E-5</v>
      </c>
      <c r="BP168">
        <f t="shared" si="119"/>
        <v>8.4199711036871883E-6</v>
      </c>
      <c r="BQ168">
        <f t="shared" si="119"/>
        <v>-6.9470136055059953E-6</v>
      </c>
      <c r="BR168">
        <f t="shared" si="119"/>
        <v>5.7343255429948529E-6</v>
      </c>
      <c r="BS168">
        <f t="shared" si="119"/>
        <v>-4.7353826279947692E-6</v>
      </c>
      <c r="BT168">
        <f t="shared" si="119"/>
        <v>3.9120890042915976E-6</v>
      </c>
      <c r="BU168">
        <f t="shared" si="119"/>
        <v>-3.2332265006057029E-6</v>
      </c>
      <c r="BV168">
        <f t="shared" si="119"/>
        <v>2.6731943642411719E-6</v>
      </c>
      <c r="BW168">
        <f t="shared" si="119"/>
        <v>-2.2109839273750187E-6</v>
      </c>
      <c r="BX168">
        <f t="shared" si="119"/>
        <v>1.8293435350220079E-6</v>
      </c>
      <c r="BY168">
        <f t="shared" si="119"/>
        <v>-1.514097752750397E-6</v>
      </c>
      <c r="BZ168">
        <f t="shared" si="119"/>
        <v>1.2535918268977168E-6</v>
      </c>
      <c r="CA168">
        <f t="shared" si="119"/>
        <v>-1.0382379467401301E-6</v>
      </c>
      <c r="CB168">
        <f t="shared" si="119"/>
        <v>8.6014433756568919E-7</v>
      </c>
      <c r="CC168">
        <f t="shared" si="119"/>
        <v>-7.1281181764299675E-7</v>
      </c>
      <c r="CD168">
        <f t="shared" si="119"/>
        <v>5.9088535623516192E-7</v>
      </c>
      <c r="CE168">
        <f t="shared" si="119"/>
        <v>-4.8995051341597515E-7</v>
      </c>
      <c r="CF168">
        <f t="shared" si="119"/>
        <v>4.0636653631273683E-7</v>
      </c>
      <c r="CG168">
        <f t="shared" si="119"/>
        <v>-3.3712941884002386E-7</v>
      </c>
      <c r="CH168">
        <f t="shared" si="119"/>
        <v>2.7975947351835659E-7</v>
      </c>
      <c r="CI168">
        <f t="shared" si="119"/>
        <v>-2.3220897100403649E-7</v>
      </c>
      <c r="CJ168">
        <f t="shared" si="119"/>
        <v>1.9278622069948753E-7</v>
      </c>
      <c r="CK168">
        <f t="shared" si="119"/>
        <v>-1.6009313055638934E-7</v>
      </c>
      <c r="CL168">
        <f t="shared" si="119"/>
        <v>1.3297382510228564E-7</v>
      </c>
      <c r="CM168">
        <f t="shared" si="119"/>
        <v>-1.1047234130671625E-7</v>
      </c>
      <c r="CN168">
        <f t="shared" si="119"/>
        <v>9.1797781096968026E-8</v>
      </c>
      <c r="CO168">
        <f t="shared" si="119"/>
        <v>-7.6295592430029336E-8</v>
      </c>
      <c r="CP168">
        <f t="shared" si="119"/>
        <v>6.34238901904798E-8</v>
      </c>
      <c r="CQ168">
        <f t="shared" si="119"/>
        <v>-5.2733923821936459E-8</v>
      </c>
      <c r="CR168">
        <f t="shared" si="119"/>
        <v>4.385395862267766E-8</v>
      </c>
      <c r="CS168">
        <f t="shared" si="119"/>
        <v>-3.6475968623998364E-8</v>
      </c>
      <c r="CT168">
        <f t="shared" si="119"/>
        <v>3.0344646266477582E-8</v>
      </c>
      <c r="CU168">
        <f t="shared" si="119"/>
        <v>-2.5248322038969933E-8</v>
      </c>
      <c r="CV168">
        <f t="shared" si="119"/>
        <v>2.1011459382968936E-8</v>
      </c>
      <c r="CW168">
        <f t="shared" si="119"/>
        <v>-1.7488449370477714E-8</v>
      </c>
      <c r="CX168">
        <f t="shared" si="119"/>
        <v>1.45584782840713E-8</v>
      </c>
      <c r="CY168">
        <f t="shared" si="118"/>
        <v>-1.212128117873788E-8</v>
      </c>
      <c r="CZ168">
        <f t="shared" si="118"/>
        <v>1.0093627350338517E-8</v>
      </c>
      <c r="DA168">
        <f t="shared" si="118"/>
        <v>-8.406410653246992E-9</v>
      </c>
      <c r="DB168">
        <f t="shared" si="118"/>
        <v>7.0022398452028404E-9</v>
      </c>
      <c r="DC168">
        <f t="shared" si="118"/>
        <v>-5.8334424461000399E-9</v>
      </c>
      <c r="DD168">
        <f t="shared" si="118"/>
        <v>4.860410679945329E-9</v>
      </c>
      <c r="DE168">
        <f t="shared" si="118"/>
        <v>-4.0502304997089248E-9</v>
      </c>
      <c r="DF168">
        <f t="shared" si="118"/>
        <v>3.3755449440812742E-9</v>
      </c>
      <c r="DG168">
        <f t="shared" si="118"/>
        <v>-2.8136115295699469E-9</v>
      </c>
      <c r="DH168">
        <f t="shared" si="118"/>
        <v>2.3455203581004926E-9</v>
      </c>
      <c r="DI168">
        <f t="shared" si="118"/>
        <v>-1.9555453798800481E-9</v>
      </c>
      <c r="DJ168">
        <f t="shared" si="118"/>
        <v>1.6306060078993269E-9</v>
      </c>
      <c r="DK168">
        <f t="shared" si="118"/>
        <v>-1.3598202102004317E-9</v>
      </c>
      <c r="DL168">
        <f t="shared" si="118"/>
        <v>1.1341334538245067E-9</v>
      </c>
      <c r="DM168">
        <f t="shared" si="118"/>
        <v>-9.4601055945222687E-10</v>
      </c>
      <c r="DN168">
        <f t="shared" si="118"/>
        <v>7.8917974639303715E-10</v>
      </c>
      <c r="DO168">
        <f t="shared" si="118"/>
        <v>-6.5841998470201762E-10</v>
      </c>
      <c r="DP168">
        <f t="shared" si="118"/>
        <v>5.4938429152110894E-10</v>
      </c>
      <c r="DQ168">
        <f t="shared" si="118"/>
        <v>-4.5845286726994826E-10</v>
      </c>
      <c r="DR168">
        <f t="shared" si="118"/>
        <v>3.8261100943748062E-10</v>
      </c>
    </row>
    <row r="169" spans="1:122" x14ac:dyDescent="0.2">
      <c r="A169">
        <f t="shared" si="102"/>
        <v>-0.84199999999999986</v>
      </c>
      <c r="B169">
        <f t="shared" si="96"/>
        <v>0.61085193783311498</v>
      </c>
      <c r="C169">
        <f t="shared" si="97"/>
        <v>0.60310319586390226</v>
      </c>
      <c r="E169">
        <f t="shared" si="98"/>
        <v>0.61013851150579113</v>
      </c>
      <c r="G169">
        <f t="shared" si="99"/>
        <v>0.61085027087423671</v>
      </c>
      <c r="H169">
        <f t="shared" si="100"/>
        <v>0.61085193767863588</v>
      </c>
      <c r="W169">
        <f t="shared" si="113"/>
        <v>-0.84199999999999986</v>
      </c>
      <c r="X169">
        <f t="shared" si="113"/>
        <v>0.35448199999999991</v>
      </c>
      <c r="Y169">
        <f t="shared" si="113"/>
        <v>-0.19898256266666658</v>
      </c>
      <c r="Z169">
        <f t="shared" si="113"/>
        <v>0.12565748832399992</v>
      </c>
      <c r="AA169">
        <f t="shared" si="113"/>
        <v>-8.4642884135046337E-2</v>
      </c>
      <c r="AB169">
        <f t="shared" si="113"/>
        <v>5.9391090368090836E-2</v>
      </c>
      <c r="AC169">
        <f t="shared" si="113"/>
        <v>-4.2863398362799267E-2</v>
      </c>
      <c r="AD169">
        <f t="shared" si="113"/>
        <v>3.1579608743792356E-2</v>
      </c>
      <c r="AE169">
        <f t="shared" si="113"/>
        <v>-2.3635582722020584E-2</v>
      </c>
      <c r="AF169">
        <f t="shared" si="113"/>
        <v>1.79110445867472E-2</v>
      </c>
      <c r="AG169">
        <f t="shared" si="113"/>
        <v>-1.3710090492764671E-2</v>
      </c>
      <c r="AH169">
        <f t="shared" si="113"/>
        <v>1.0581904845332196E-2</v>
      </c>
      <c r="AI169">
        <f t="shared" si="113"/>
        <v>-8.2245820428643469E-3</v>
      </c>
      <c r="AJ169">
        <f t="shared" si="113"/>
        <v>6.4304482172280802E-3</v>
      </c>
      <c r="AK169">
        <f t="shared" si="113"/>
        <v>-5.0534749056456397E-3</v>
      </c>
      <c r="AL169">
        <f t="shared" si="113"/>
        <v>3.9890867536440267E-3</v>
      </c>
      <c r="AM169">
        <f t="shared" si="119"/>
        <v>-3.161233926181901E-3</v>
      </c>
      <c r="AN169">
        <f t="shared" si="119"/>
        <v>2.5138834677426516E-3</v>
      </c>
      <c r="AO169">
        <f t="shared" si="119"/>
        <v>-2.005285149321454E-3</v>
      </c>
      <c r="AP169">
        <f t="shared" si="119"/>
        <v>1.6040275909422305E-3</v>
      </c>
      <c r="AQ169">
        <f t="shared" si="119"/>
        <v>-1.2862773634031981E-3</v>
      </c>
      <c r="AR169">
        <f t="shared" si="119"/>
        <v>1.0338161972588793E-3</v>
      </c>
      <c r="AS169">
        <f t="shared" si="119"/>
        <v>-8.3262657556623806E-4</v>
      </c>
      <c r="AT169">
        <f t="shared" si="119"/>
        <v>6.7186026093399027E-4</v>
      </c>
      <c r="AU169">
        <f t="shared" si="119"/>
        <v>-5.4307808611816295E-4</v>
      </c>
      <c r="AV169">
        <f t="shared" si="119"/>
        <v>4.396843735687434E-4</v>
      </c>
      <c r="AW169">
        <f t="shared" si="119"/>
        <v>-3.5650260393210845E-4</v>
      </c>
      <c r="AX169">
        <f t="shared" si="119"/>
        <v>2.8945464992116259E-4</v>
      </c>
      <c r="AY169">
        <f t="shared" si="119"/>
        <v>-2.353166491910803E-4</v>
      </c>
      <c r="AZ169">
        <f t="shared" si="119"/>
        <v>1.9153206466492658E-4</v>
      </c>
      <c r="BA169">
        <f t="shared" si="119"/>
        <v>-1.5606774043342079E-4</v>
      </c>
      <c r="BB169">
        <f t="shared" si="119"/>
        <v>1.2730250502478592E-4</v>
      </c>
      <c r="BC169">
        <f t="shared" si="119"/>
        <v>-1.0394056652690397E-4</v>
      </c>
      <c r="BD169">
        <f t="shared" si="119"/>
        <v>8.4943899456369225E-5</v>
      </c>
      <c r="BE169">
        <f t="shared" si="119"/>
        <v>-6.9479255818198212E-5</v>
      </c>
      <c r="BF169">
        <f t="shared" si="119"/>
        <v>5.6876490804508366E-5</v>
      </c>
      <c r="BG169">
        <f t="shared" si="119"/>
        <v>-4.6595680790979929E-5</v>
      </c>
      <c r="BH169">
        <f t="shared" si="119"/>
        <v>3.8201101035847063E-5</v>
      </c>
      <c r="BI169">
        <f t="shared" si="119"/>
        <v>-3.1340575095973394E-5</v>
      </c>
      <c r="BJ169">
        <f t="shared" si="119"/>
        <v>2.5729045125039356E-5</v>
      </c>
      <c r="BK169">
        <f t="shared" si="119"/>
        <v>-2.1135469263690863E-5</v>
      </c>
      <c r="BL169">
        <f t="shared" si="119"/>
        <v>1.737234928383657E-5</v>
      </c>
      <c r="BM169">
        <f t="shared" si="119"/>
        <v>-1.4287343257525496E-5</v>
      </c>
      <c r="BN169">
        <f t="shared" si="119"/>
        <v>1.175653522686291E-5</v>
      </c>
      <c r="BO169">
        <f t="shared" si="119"/>
        <v>-9.6790248241070457E-6</v>
      </c>
      <c r="BP169">
        <f t="shared" si="119"/>
        <v>7.9725706649003452E-6</v>
      </c>
      <c r="BQ169">
        <f t="shared" si="119"/>
        <v>-6.570076744530215E-6</v>
      </c>
      <c r="BR169">
        <f t="shared" si="119"/>
        <v>5.4167545226674733E-6</v>
      </c>
      <c r="BS169">
        <f t="shared" si="119"/>
        <v>-4.467827567104664E-6</v>
      </c>
      <c r="BT169">
        <f t="shared" si="119"/>
        <v>3.6866725952720852E-6</v>
      </c>
      <c r="BU169">
        <f t="shared" si="119"/>
        <v>-3.0433120835481324E-6</v>
      </c>
      <c r="BV169">
        <f t="shared" si="119"/>
        <v>2.5131905286869974E-6</v>
      </c>
      <c r="BW169">
        <f t="shared" si="119"/>
        <v>-2.0761798888307826E-6</v>
      </c>
      <c r="BX169">
        <f t="shared" si="119"/>
        <v>1.7157704392400461E-6</v>
      </c>
      <c r="BY169">
        <f t="shared" si="119"/>
        <v>-1.418411824206662E-6</v>
      </c>
      <c r="BZ169">
        <f t="shared" si="119"/>
        <v>1.1729759210537591E-6</v>
      </c>
      <c r="CA169">
        <f t="shared" si="119"/>
        <v>-9.7031860753555871E-7</v>
      </c>
      <c r="CB169">
        <f t="shared" si="119"/>
        <v>8.0292191810451028E-7</v>
      </c>
      <c r="CC169">
        <f t="shared" si="119"/>
        <v>-6.6460160665342129E-7</v>
      </c>
      <c r="CD169">
        <f t="shared" si="119"/>
        <v>5.5026797692214437E-7</v>
      </c>
      <c r="CE169">
        <f t="shared" si="119"/>
        <v>-4.5573013432961845E-7</v>
      </c>
      <c r="CF169">
        <f t="shared" si="119"/>
        <v>3.7753566386190099E-7</v>
      </c>
      <c r="CG169">
        <f t="shared" si="119"/>
        <v>-3.1283923486105835E-7</v>
      </c>
      <c r="CH169">
        <f t="shared" si="119"/>
        <v>2.5929484456937029E-7</v>
      </c>
      <c r="CI169">
        <f t="shared" si="119"/>
        <v>-2.1496739360237269E-7</v>
      </c>
      <c r="CJ169">
        <f t="shared" si="119"/>
        <v>1.782600826039069E-7</v>
      </c>
      <c r="CK169">
        <f t="shared" si="118"/>
        <v>-1.4785476582782557E-7</v>
      </c>
      <c r="CL169">
        <f t="shared" si="118"/>
        <v>1.2266292293251398E-7</v>
      </c>
      <c r="CM169">
        <f t="shared" si="118"/>
        <v>-1.0178533790469592E-7</v>
      </c>
      <c r="CN169">
        <f t="shared" si="118"/>
        <v>8.4478922308386041E-8</v>
      </c>
      <c r="CO169">
        <f t="shared" si="118"/>
        <v>-7.0129403955722149E-8</v>
      </c>
      <c r="CP169">
        <f t="shared" si="118"/>
        <v>5.8228833712235847E-8</v>
      </c>
      <c r="CQ169">
        <f t="shared" si="118"/>
        <v>-4.8357052259871029E-8</v>
      </c>
      <c r="CR169">
        <f t="shared" si="118"/>
        <v>4.0166413164935579E-8</v>
      </c>
      <c r="CS169">
        <f t="shared" si="118"/>
        <v>-3.3369184953077401E-8</v>
      </c>
      <c r="CT169">
        <f t="shared" si="118"/>
        <v>2.7727158286668916E-8</v>
      </c>
      <c r="CU169">
        <f t="shared" si="118"/>
        <v>-2.3043069001045677E-8</v>
      </c>
      <c r="CV169">
        <f t="shared" si="118"/>
        <v>1.9153517123253785E-8</v>
      </c>
      <c r="CW169">
        <f t="shared" si="118"/>
        <v>-1.5923118868187536E-8</v>
      </c>
      <c r="CX169">
        <f t="shared" si="118"/>
        <v>1.3239675260926232E-8</v>
      </c>
      <c r="CY169">
        <f t="shared" si="118"/>
        <v>-1.1010179328098652E-8</v>
      </c>
      <c r="CZ169">
        <f t="shared" si="118"/>
        <v>9.1575152504266368E-9</v>
      </c>
      <c r="DA169">
        <f t="shared" si="118"/>
        <v>-7.6177287102464652E-9</v>
      </c>
      <c r="DB169">
        <f t="shared" si="118"/>
        <v>6.3377689124319565E-9</v>
      </c>
      <c r="DC169">
        <f t="shared" si="118"/>
        <v>-5.2736202310410273E-9</v>
      </c>
      <c r="DD169">
        <f t="shared" si="118"/>
        <v>4.3887558132047237E-9</v>
      </c>
      <c r="DE169">
        <f t="shared" si="118"/>
        <v>-3.652857309721614E-9</v>
      </c>
      <c r="DF169">
        <f t="shared" si="118"/>
        <v>3.0407546518903084E-9</v>
      </c>
      <c r="DG169">
        <f t="shared" si="118"/>
        <v>-2.5315478279378003E-9</v>
      </c>
      <c r="DH169">
        <f t="shared" si="118"/>
        <v>2.1078792347778097E-9</v>
      </c>
      <c r="DI169">
        <f t="shared" si="118"/>
        <v>-1.7553306418842022E-9</v>
      </c>
      <c r="DJ169">
        <f t="shared" si="118"/>
        <v>1.4619233091570795E-9</v>
      </c>
      <c r="DK169">
        <f t="shared" si="118"/>
        <v>-1.2177035185004729E-9</v>
      </c>
      <c r="DL169">
        <f t="shared" si="118"/>
        <v>1.0143988480818939E-9</v>
      </c>
      <c r="DM169">
        <f t="shared" si="118"/>
        <v>-8.4513305292616548E-10</v>
      </c>
      <c r="DN169">
        <f t="shared" si="118"/>
        <v>7.0418950941212472E-10</v>
      </c>
      <c r="DO169">
        <f t="shared" si="118"/>
        <v>-5.8681491159588505E-10</v>
      </c>
      <c r="DP169">
        <f t="shared" si="118"/>
        <v>4.8905633764981951E-10</v>
      </c>
      <c r="DQ169">
        <f t="shared" si="118"/>
        <v>-4.0762598744962122E-10</v>
      </c>
      <c r="DR169">
        <f t="shared" si="118"/>
        <v>3.3978887061825521E-10</v>
      </c>
    </row>
    <row r="170" spans="1:122" x14ac:dyDescent="0.2">
      <c r="A170">
        <f t="shared" si="102"/>
        <v>-0.84099999999999986</v>
      </c>
      <c r="B170">
        <f t="shared" si="96"/>
        <v>0.6103089022509407</v>
      </c>
      <c r="C170">
        <f t="shared" si="97"/>
        <v>0.60265684805465114</v>
      </c>
      <c r="E170">
        <f t="shared" si="98"/>
        <v>0.60961269143537122</v>
      </c>
      <c r="G170">
        <f t="shared" si="99"/>
        <v>0.61030733247627977</v>
      </c>
      <c r="H170">
        <f t="shared" si="100"/>
        <v>0.61030890211385913</v>
      </c>
      <c r="W170">
        <f t="shared" si="113"/>
        <v>-0.84099999999999986</v>
      </c>
      <c r="X170">
        <f t="shared" si="113"/>
        <v>0.35364049999999986</v>
      </c>
      <c r="Y170">
        <f t="shared" si="113"/>
        <v>-0.19827444033333322</v>
      </c>
      <c r="Z170">
        <f t="shared" si="113"/>
        <v>0.1250616032402499</v>
      </c>
      <c r="AA170">
        <f t="shared" si="113"/>
        <v>-8.4141446660040115E-2</v>
      </c>
      <c r="AB170">
        <f t="shared" si="113"/>
        <v>5.8969130534244768E-2</v>
      </c>
      <c r="AC170">
        <f t="shared" si="113"/>
        <v>-4.2508318953685578E-2</v>
      </c>
      <c r="AD170">
        <f t="shared" si="113"/>
        <v>3.1280809210043364E-2</v>
      </c>
      <c r="AE170">
        <f t="shared" si="113"/>
        <v>-2.3384142707241304E-2</v>
      </c>
      <c r="AF170">
        <f t="shared" si="113"/>
        <v>1.7699457615110936E-2</v>
      </c>
      <c r="AG170">
        <f t="shared" si="113"/>
        <v>-1.3532039867552997E-2</v>
      </c>
      <c r="AH170">
        <f t="shared" si="113"/>
        <v>1.0432075067894396E-2</v>
      </c>
      <c r="AI170">
        <f t="shared" si="113"/>
        <v>-8.098500121937708E-3</v>
      </c>
      <c r="AJ170">
        <f t="shared" si="113"/>
        <v>6.3243501309389249E-3</v>
      </c>
      <c r="AK170">
        <f t="shared" si="113"/>
        <v>-4.9641932294449929E-3</v>
      </c>
      <c r="AL170">
        <f t="shared" si="113"/>
        <v>3.9139560993405355E-3</v>
      </c>
      <c r="AM170">
        <f t="shared" si="119"/>
        <v>-3.0980113689838963E-3</v>
      </c>
      <c r="AN170">
        <f t="shared" si="119"/>
        <v>2.4606815856868195E-3</v>
      </c>
      <c r="AO170">
        <f t="shared" si="119"/>
        <v>-1.960515676006688E-3</v>
      </c>
      <c r="AP170">
        <f t="shared" si="119"/>
        <v>1.5663539993455429E-3</v>
      </c>
      <c r="AQ170">
        <f t="shared" si="119"/>
        <v>-1.2545749651900965E-3</v>
      </c>
      <c r="AR170">
        <f t="shared" si="119"/>
        <v>1.0071385663737405E-3</v>
      </c>
      <c r="AS170">
        <f t="shared" si="119"/>
        <v>-8.1017729369769326E-4</v>
      </c>
      <c r="AT170">
        <f t="shared" si="119"/>
        <v>6.5296914133310309E-4</v>
      </c>
      <c r="AU170">
        <f t="shared" si="119"/>
        <v>-5.2718116594669404E-4</v>
      </c>
      <c r="AV170">
        <f t="shared" si="119"/>
        <v>4.2630707746266298E-4</v>
      </c>
      <c r="AW170">
        <f t="shared" si="119"/>
        <v>-3.4524557614068848E-4</v>
      </c>
      <c r="AX170">
        <f t="shared" si="119"/>
        <v>2.7998183205095044E-4</v>
      </c>
      <c r="AY170">
        <f t="shared" si="119"/>
        <v>-2.2734524762537168E-4</v>
      </c>
      <c r="AZ170">
        <f t="shared" si="119"/>
        <v>1.8482410814450628E-4</v>
      </c>
      <c r="BA170">
        <f t="shared" si="119"/>
        <v>-1.5042297575760944E-4</v>
      </c>
      <c r="BB170">
        <f t="shared" si="119"/>
        <v>1.2255241878051984E-4</v>
      </c>
      <c r="BC170">
        <f t="shared" si="119"/>
        <v>-9.994335437034393E-5</v>
      </c>
      <c r="BD170">
        <f t="shared" si="119"/>
        <v>8.1580232760004536E-5</v>
      </c>
      <c r="BE170">
        <f t="shared" si="119"/>
        <v>-6.6648719301130556E-5</v>
      </c>
      <c r="BF170">
        <f t="shared" si="119"/>
        <v>5.4494584795243816E-5</v>
      </c>
      <c r="BG170">
        <f t="shared" si="119"/>
        <v>-4.4591298628670309E-5</v>
      </c>
      <c r="BH170">
        <f t="shared" si="119"/>
        <v>3.6514406300745621E-5</v>
      </c>
      <c r="BI170">
        <f t="shared" si="119"/>
        <v>-2.9921215296390474E-5</v>
      </c>
      <c r="BJ170">
        <f t="shared" si="119"/>
        <v>2.4534648512657772E-5</v>
      </c>
      <c r="BK170">
        <f t="shared" si="119"/>
        <v>-2.0130379901605053E-5</v>
      </c>
      <c r="BL170">
        <f t="shared" si="119"/>
        <v>1.6526562604458183E-5</v>
      </c>
      <c r="BM170">
        <f t="shared" si="119"/>
        <v>-1.3575610332899346E-5</v>
      </c>
      <c r="BN170">
        <f t="shared" si="119"/>
        <v>1.1157609010650885E-5</v>
      </c>
      <c r="BO170">
        <f t="shared" si="119"/>
        <v>-9.1750258628916718E-6</v>
      </c>
      <c r="BP170">
        <f t="shared" si="119"/>
        <v>7.5484533430681579E-6</v>
      </c>
      <c r="BQ170">
        <f t="shared" si="119"/>
        <v>-6.2131801282964835E-6</v>
      </c>
      <c r="BR170">
        <f t="shared" si="119"/>
        <v>5.1164243943994794E-6</v>
      </c>
      <c r="BS170">
        <f t="shared" si="119"/>
        <v>-4.215098366390167E-6</v>
      </c>
      <c r="BT170">
        <f t="shared" si="119"/>
        <v>3.4739997716114466E-6</v>
      </c>
      <c r="BU170">
        <f t="shared" si="119"/>
        <v>-2.8643468705149277E-6</v>
      </c>
      <c r="BV170">
        <f t="shared" si="119"/>
        <v>2.3625904158318411E-6</v>
      </c>
      <c r="BW170">
        <f t="shared" si="119"/>
        <v>-1.9494491333048689E-6</v>
      </c>
      <c r="BX170">
        <f t="shared" si="119"/>
        <v>1.6091258559036646E-6</v>
      </c>
      <c r="BY170">
        <f t="shared" si="119"/>
        <v>-1.3286698476365278E-6</v>
      </c>
      <c r="BZ170">
        <f t="shared" si="119"/>
        <v>1.0974575679004924E-6</v>
      </c>
      <c r="CA170">
        <f t="shared" si="119"/>
        <v>-9.0676950206739604E-7</v>
      </c>
      <c r="CB170">
        <f t="shared" si="119"/>
        <v>7.4944499345870267E-7</v>
      </c>
      <c r="CC170">
        <f t="shared" si="119"/>
        <v>-6.1960047272760329E-7</v>
      </c>
      <c r="CD170">
        <f t="shared" si="119"/>
        <v>5.123992642711823E-7</v>
      </c>
      <c r="CE170">
        <f t="shared" si="119"/>
        <v>-4.2386339139547302E-7</v>
      </c>
      <c r="CF170">
        <f t="shared" si="119"/>
        <v>3.5071961035450253E-7</v>
      </c>
      <c r="CG170">
        <f t="shared" si="119"/>
        <v>-2.9027336385880108E-7</v>
      </c>
      <c r="CH170">
        <f t="shared" si="119"/>
        <v>2.4030552558329461E-7</v>
      </c>
      <c r="CI170">
        <f t="shared" si="119"/>
        <v>-1.9898776321531148E-7</v>
      </c>
      <c r="CJ170">
        <f t="shared" si="119"/>
        <v>1.6481312236613637E-7</v>
      </c>
      <c r="CK170">
        <f t="shared" si="118"/>
        <v>-1.3653906223962333E-7</v>
      </c>
      <c r="CL170">
        <f t="shared" si="118"/>
        <v>1.1314068441200079E-7</v>
      </c>
      <c r="CM170">
        <f t="shared" si="118"/>
        <v>-9.3772311016717404E-8</v>
      </c>
      <c r="CN170">
        <f t="shared" si="118"/>
        <v>7.7735906228415608E-8</v>
      </c>
      <c r="CO170">
        <f t="shared" si="118"/>
        <v>-6.4455109854462342E-8</v>
      </c>
      <c r="CP170">
        <f t="shared" si="118"/>
        <v>5.3453875896108322E-8</v>
      </c>
      <c r="CQ170">
        <f t="shared" si="118"/>
        <v>-4.4338891688508917E-8</v>
      </c>
      <c r="CR170">
        <f t="shared" si="118"/>
        <v>3.6785102397738198E-8</v>
      </c>
      <c r="CS170">
        <f t="shared" si="118"/>
        <v>-3.0523787501611195E-8</v>
      </c>
      <c r="CT170">
        <f t="shared" si="118"/>
        <v>2.5332735482422699E-8</v>
      </c>
      <c r="CU170">
        <f t="shared" si="118"/>
        <v>-2.1028144429799077E-8</v>
      </c>
      <c r="CV170">
        <f t="shared" si="118"/>
        <v>1.7457942933852545E-8</v>
      </c>
      <c r="CW170">
        <f t="shared" si="118"/>
        <v>-1.4496280260441255E-8</v>
      </c>
      <c r="CX170">
        <f t="shared" si="118"/>
        <v>1.2038979552793202E-8</v>
      </c>
      <c r="CY170">
        <f t="shared" si="118"/>
        <v>-9.9997844976781067E-9</v>
      </c>
      <c r="CZ170">
        <f t="shared" si="118"/>
        <v>8.3072599971503675E-9</v>
      </c>
      <c r="DA170">
        <f t="shared" si="118"/>
        <v>-6.902232095463657E-9</v>
      </c>
      <c r="DB170">
        <f t="shared" si="118"/>
        <v>5.7356727019005888E-9</v>
      </c>
      <c r="DC170">
        <f t="shared" si="118"/>
        <v>-4.7669513218007669E-9</v>
      </c>
      <c r="DD170">
        <f t="shared" si="118"/>
        <v>3.9623897120805546E-9</v>
      </c>
      <c r="DE170">
        <f t="shared" si="118"/>
        <v>-3.2940666473096341E-9</v>
      </c>
      <c r="DF170">
        <f t="shared" si="118"/>
        <v>2.7388292543602724E-9</v>
      </c>
      <c r="DG170">
        <f t="shared" si="118"/>
        <v>-2.2774750051314041E-9</v>
      </c>
      <c r="DH170">
        <f t="shared" si="118"/>
        <v>1.8940747406564492E-9</v>
      </c>
      <c r="DI170">
        <f t="shared" si="118"/>
        <v>-1.5754122760471058E-9</v>
      </c>
      <c r="DJ170">
        <f t="shared" si="118"/>
        <v>1.3105204010669675E-9</v>
      </c>
      <c r="DK170">
        <f t="shared" si="118"/>
        <v>-1.0902966072188536E-9</v>
      </c>
      <c r="DL170">
        <f t="shared" si="118"/>
        <v>9.0718477170647E-10</v>
      </c>
      <c r="DM170">
        <f t="shared" si="118"/>
        <v>-7.549114204471923E-10</v>
      </c>
      <c r="DN170">
        <f t="shared" si="118"/>
        <v>6.2826716600654607E-10</v>
      </c>
      <c r="DO170">
        <f t="shared" si="118"/>
        <v>-5.2292554551241738E-10</v>
      </c>
      <c r="DP170">
        <f t="shared" si="118"/>
        <v>4.3529282883945376E-10</v>
      </c>
      <c r="DQ170">
        <f t="shared" si="118"/>
        <v>-3.623834784574757E-10</v>
      </c>
      <c r="DR170">
        <f t="shared" si="118"/>
        <v>3.0171686032890959E-10</v>
      </c>
    </row>
    <row r="171" spans="1:122" x14ac:dyDescent="0.2">
      <c r="A171">
        <f t="shared" si="102"/>
        <v>-0.83999999999999986</v>
      </c>
      <c r="B171">
        <f t="shared" si="96"/>
        <v>0.60976557162089418</v>
      </c>
      <c r="C171">
        <f t="shared" si="97"/>
        <v>0.60220911424289403</v>
      </c>
      <c r="E171">
        <f t="shared" si="98"/>
        <v>0.60908618087576472</v>
      </c>
      <c r="G171">
        <f t="shared" si="99"/>
        <v>0.60976409347074279</v>
      </c>
      <c r="H171">
        <f t="shared" si="100"/>
        <v>0.60976557149926824</v>
      </c>
      <c r="W171">
        <f t="shared" si="113"/>
        <v>-0.83999999999999986</v>
      </c>
      <c r="X171">
        <f t="shared" si="113"/>
        <v>0.35279999999999989</v>
      </c>
      <c r="Y171">
        <f t="shared" si="113"/>
        <v>-0.19756799999999988</v>
      </c>
      <c r="Z171">
        <f t="shared" si="113"/>
        <v>0.12446783999999993</v>
      </c>
      <c r="AA171">
        <f t="shared" si="113"/>
        <v>-8.3642388479999941E-2</v>
      </c>
      <c r="AB171">
        <f t="shared" si="113"/>
        <v>5.8549671935999949E-2</v>
      </c>
      <c r="AC171">
        <f t="shared" si="113"/>
        <v>-4.2155763793919949E-2</v>
      </c>
      <c r="AD171">
        <f t="shared" si="113"/>
        <v>3.0984486388531164E-2</v>
      </c>
      <c r="AE171">
        <f t="shared" si="113"/>
        <v>-2.3135083170103266E-2</v>
      </c>
      <c r="AF171">
        <f t="shared" si="113"/>
        <v>1.7490122876598065E-2</v>
      </c>
      <c r="AG171">
        <f t="shared" si="113"/>
        <v>-1.335609383303852E-2</v>
      </c>
      <c r="AH171">
        <f t="shared" si="113"/>
        <v>1.028419225143966E-2</v>
      </c>
      <c r="AI171">
        <f t="shared" si="113"/>
        <v>-7.974204453423981E-3</v>
      </c>
      <c r="AJ171">
        <f t="shared" si="113"/>
        <v>6.2198794736707044E-3</v>
      </c>
      <c r="AK171">
        <f t="shared" si="113"/>
        <v>-4.8763855073578307E-3</v>
      </c>
      <c r="AL171">
        <f t="shared" si="113"/>
        <v>3.8401535870442919E-3</v>
      </c>
      <c r="AM171">
        <f t="shared" si="119"/>
        <v>-3.0359802476397219E-3</v>
      </c>
      <c r="AN171">
        <f t="shared" si="119"/>
        <v>2.4085443297941788E-3</v>
      </c>
      <c r="AO171">
        <f t="shared" si="119"/>
        <v>-1.916694224551999E-3</v>
      </c>
      <c r="AP171">
        <f t="shared" si="119"/>
        <v>1.5295219911924951E-3</v>
      </c>
      <c r="AQ171">
        <f t="shared" si="119"/>
        <v>-1.2236175929539958E-3</v>
      </c>
      <c r="AR171">
        <f t="shared" si="119"/>
        <v>9.8111883362311304E-4</v>
      </c>
      <c r="AS171">
        <f t="shared" si="119"/>
        <v>-7.8830765414587486E-4</v>
      </c>
      <c r="AT171">
        <f t="shared" si="119"/>
        <v>6.345876615874293E-4</v>
      </c>
      <c r="AU171">
        <f t="shared" si="119"/>
        <v>-5.1173149030410284E-4</v>
      </c>
      <c r="AV171">
        <f t="shared" si="119"/>
        <v>4.1332158832254457E-4</v>
      </c>
      <c r="AW171">
        <f t="shared" si="119"/>
        <v>-3.3433124033201378E-4</v>
      </c>
      <c r="AX171">
        <f t="shared" si="119"/>
        <v>2.7080830466893107E-4</v>
      </c>
      <c r="AY171">
        <f t="shared" si="119"/>
        <v>-2.196348733039055E-4</v>
      </c>
      <c r="AZ171">
        <f t="shared" si="119"/>
        <v>1.7834351712277122E-4</v>
      </c>
      <c r="BA171">
        <f t="shared" si="119"/>
        <v>-1.4497602037076882E-4</v>
      </c>
      <c r="BB171">
        <f t="shared" si="119"/>
        <v>1.1797423657671314E-4</v>
      </c>
      <c r="BC171">
        <f t="shared" si="119"/>
        <v>-9.6095378157031778E-5</v>
      </c>
      <c r="BD171">
        <f t="shared" si="119"/>
        <v>7.8345996544497662E-5</v>
      </c>
      <c r="BE171">
        <f t="shared" si="119"/>
        <v>-6.3930333180310076E-5</v>
      </c>
      <c r="BF171">
        <f t="shared" si="119"/>
        <v>5.2209772097253233E-5</v>
      </c>
      <c r="BG171">
        <f t="shared" si="119"/>
        <v>-4.26709056275929E-5</v>
      </c>
      <c r="BH171">
        <f t="shared" si="119"/>
        <v>3.4900309129094401E-5</v>
      </c>
      <c r="BI171">
        <f t="shared" si="119"/>
        <v>-2.8564560702581868E-5</v>
      </c>
      <c r="BJ171">
        <f t="shared" si="119"/>
        <v>2.3394375215414552E-5</v>
      </c>
      <c r="BK171">
        <f t="shared" si="119"/>
        <v>-1.9171975786290948E-5</v>
      </c>
      <c r="BL171">
        <f t="shared" si="119"/>
        <v>1.5721020144758573E-5</v>
      </c>
      <c r="BM171">
        <f t="shared" si="119"/>
        <v>-1.289854862109494E-5</v>
      </c>
      <c r="BN171">
        <f t="shared" si="119"/>
        <v>1.0588535822589753E-5</v>
      </c>
      <c r="BO171">
        <f t="shared" si="119"/>
        <v>-8.6967174222870501E-6</v>
      </c>
      <c r="BP171">
        <f t="shared" si="119"/>
        <v>7.1464330122271833E-6</v>
      </c>
      <c r="BQ171">
        <f t="shared" si="119"/>
        <v>-5.8752802466480488E-6</v>
      </c>
      <c r="BR171">
        <f t="shared" si="119"/>
        <v>4.8324180028680194E-6</v>
      </c>
      <c r="BS171">
        <f t="shared" si="119"/>
        <v>-3.976389670931398E-6</v>
      </c>
      <c r="BT171">
        <f t="shared" si="119"/>
        <v>3.2733639771107271E-6</v>
      </c>
      <c r="BU171">
        <f t="shared" si="119"/>
        <v>-2.6957115105617746E-6</v>
      </c>
      <c r="BV171">
        <f t="shared" si="119"/>
        <v>2.2208515598551233E-6</v>
      </c>
      <c r="BW171">
        <f t="shared" si="119"/>
        <v>-1.8303169081975806E-6</v>
      </c>
      <c r="BX171">
        <f t="shared" si="119"/>
        <v>1.5089946065362273E-6</v>
      </c>
      <c r="BY171">
        <f t="shared" si="119"/>
        <v>-1.2445090064087865E-6</v>
      </c>
      <c r="BZ171">
        <f t="shared" si="119"/>
        <v>1.0267199302872487E-6</v>
      </c>
      <c r="CA171">
        <f t="shared" si="119"/>
        <v>-8.4731413194231879E-7</v>
      </c>
      <c r="CB171">
        <f t="shared" ref="CB171:DR179" si="120">POWER($A171,CB$10)/CB$10</f>
        <v>6.9947242478272796E-7</v>
      </c>
      <c r="CC171">
        <f t="shared" si="120"/>
        <v>-5.7759824636295762E-7</v>
      </c>
      <c r="CD171">
        <f t="shared" si="120"/>
        <v>4.7709615149580287E-7</v>
      </c>
      <c r="CE171">
        <f t="shared" si="120"/>
        <v>-3.9419091861292565E-7</v>
      </c>
      <c r="CF171">
        <f t="shared" si="120"/>
        <v>3.2577972047945653E-7</v>
      </c>
      <c r="CG171">
        <f t="shared" si="120"/>
        <v>-2.6931123559635064E-7</v>
      </c>
      <c r="CH171">
        <f t="shared" si="120"/>
        <v>2.2268672793373249E-7</v>
      </c>
      <c r="CI171">
        <f t="shared" si="120"/>
        <v>-1.8417905374949933E-7</v>
      </c>
      <c r="CJ171">
        <f t="shared" si="120"/>
        <v>1.523663081018585E-7</v>
      </c>
      <c r="CK171">
        <f t="shared" si="118"/>
        <v>-1.2607743464428411E-7</v>
      </c>
      <c r="CL171">
        <f t="shared" si="118"/>
        <v>1.0434761796735749E-7</v>
      </c>
      <c r="CM171">
        <f t="shared" si="118"/>
        <v>-8.638168026515157E-8</v>
      </c>
      <c r="CN171">
        <f t="shared" si="118"/>
        <v>7.1524031259545486E-8</v>
      </c>
      <c r="CO171">
        <f t="shared" si="118"/>
        <v>-5.9233986451567235E-8</v>
      </c>
      <c r="CP171">
        <f t="shared" si="118"/>
        <v>4.906548544404819E-8</v>
      </c>
      <c r="CQ171">
        <f t="shared" si="118"/>
        <v>-4.0650418625425124E-8</v>
      </c>
      <c r="CR171">
        <f t="shared" si="118"/>
        <v>3.3684914460960378E-8</v>
      </c>
      <c r="CS171">
        <f t="shared" si="118"/>
        <v>-2.791805710524396E-8</v>
      </c>
      <c r="CT171">
        <f t="shared" si="118"/>
        <v>2.3142599968820647E-8</v>
      </c>
      <c r="CU171">
        <f t="shared" si="118"/>
        <v>-1.9187319246876753E-8</v>
      </c>
      <c r="CV171">
        <f t="shared" si="118"/>
        <v>1.5910715498563951E-8</v>
      </c>
      <c r="CW171">
        <f t="shared" si="118"/>
        <v>-1.3195823790707719E-8</v>
      </c>
      <c r="CX171">
        <f t="shared" si="118"/>
        <v>1.0945935834392053E-8</v>
      </c>
      <c r="CY171">
        <f t="shared" si="118"/>
        <v>-9.0810726922363677E-9</v>
      </c>
      <c r="CZ171">
        <f t="shared" si="118"/>
        <v>7.5350754387775887E-9</v>
      </c>
      <c r="DA171">
        <f t="shared" si="118"/>
        <v>-6.2532047737710877E-9</v>
      </c>
      <c r="DB171">
        <f t="shared" si="118"/>
        <v>5.1901599622300029E-9</v>
      </c>
      <c r="DC171">
        <f t="shared" si="118"/>
        <v>-4.3084433757052814E-9</v>
      </c>
      <c r="DD171">
        <f t="shared" si="118"/>
        <v>3.577009965411129E-9</v>
      </c>
      <c r="DE171">
        <f t="shared" si="118"/>
        <v>-2.9701517230034464E-9</v>
      </c>
      <c r="DF171">
        <f t="shared" si="118"/>
        <v>2.4665759990578623E-9</v>
      </c>
      <c r="DG171">
        <f t="shared" si="118"/>
        <v>-2.048643796071429E-9</v>
      </c>
      <c r="DH171">
        <f t="shared" si="118"/>
        <v>1.7017401132699997E-9</v>
      </c>
      <c r="DI171">
        <f t="shared" si="118"/>
        <v>-1.4137533248704613E-9</v>
      </c>
      <c r="DJ171">
        <f t="shared" si="118"/>
        <v>1.1746446103597612E-9</v>
      </c>
      <c r="DK171">
        <f t="shared" si="118"/>
        <v>-9.7609177944733701E-10</v>
      </c>
      <c r="DL171">
        <f t="shared" si="118"/>
        <v>8.1119457245133988E-10</v>
      </c>
      <c r="DM171">
        <f t="shared" si="118"/>
        <v>-6.7423077306060815E-10</v>
      </c>
      <c r="DN171">
        <f t="shared" si="118"/>
        <v>5.6045433010663063E-10</v>
      </c>
      <c r="DO171">
        <f t="shared" si="118"/>
        <v>-4.6592821834844012E-10</v>
      </c>
      <c r="DP171">
        <f t="shared" si="118"/>
        <v>3.8738603296970293E-10</v>
      </c>
      <c r="DQ171">
        <f t="shared" si="118"/>
        <v>-3.2211735589965598E-10</v>
      </c>
      <c r="DR171">
        <f t="shared" si="118"/>
        <v>2.6787279316615389E-10</v>
      </c>
    </row>
    <row r="172" spans="1:122" x14ac:dyDescent="0.2">
      <c r="A172">
        <f t="shared" si="102"/>
        <v>-0.83899999999999986</v>
      </c>
      <c r="B172">
        <f t="shared" si="96"/>
        <v>0.60922194562218401</v>
      </c>
      <c r="C172">
        <f t="shared" si="97"/>
        <v>0.60176000510734384</v>
      </c>
      <c r="E172">
        <f t="shared" si="98"/>
        <v>0.60855898812909659</v>
      </c>
      <c r="G172">
        <f t="shared" si="99"/>
        <v>0.60922055384880536</v>
      </c>
      <c r="H172">
        <f t="shared" si="100"/>
        <v>0.60922194551428632</v>
      </c>
      <c r="W172">
        <f t="shared" si="113"/>
        <v>-0.83899999999999986</v>
      </c>
      <c r="X172">
        <f t="shared" si="113"/>
        <v>0.3519604999999999</v>
      </c>
      <c r="Y172">
        <f t="shared" si="113"/>
        <v>-0.19686323966666655</v>
      </c>
      <c r="Z172">
        <f t="shared" si="113"/>
        <v>0.12387619356024993</v>
      </c>
      <c r="AA172">
        <f t="shared" si="113"/>
        <v>-8.3145701117639734E-2</v>
      </c>
      <c r="AB172">
        <f t="shared" si="113"/>
        <v>5.8132702698083107E-2</v>
      </c>
      <c r="AC172">
        <f t="shared" si="113"/>
        <v>-4.1805717911735756E-2</v>
      </c>
      <c r="AD172">
        <f t="shared" si="113"/>
        <v>3.0690622661953011E-2</v>
      </c>
      <c r="AE172">
        <f t="shared" si="113"/>
        <v>-2.2888384367447619E-2</v>
      </c>
      <c r="AF172">
        <f t="shared" si="113"/>
        <v>1.7283019035859694E-2</v>
      </c>
      <c r="AG172">
        <f t="shared" si="113"/>
        <v>-1.31822299737148E-2</v>
      </c>
      <c r="AH172">
        <f t="shared" si="113"/>
        <v>1.0138233368951156E-2</v>
      </c>
      <c r="AI172">
        <f t="shared" si="113"/>
        <v>-7.8516718122000183E-3</v>
      </c>
      <c r="AJ172">
        <f t="shared" si="113"/>
        <v>6.117013175404684E-3</v>
      </c>
      <c r="AK172">
        <f t="shared" si="113"/>
        <v>-4.7900291172202269E-3</v>
      </c>
      <c r="AL172">
        <f t="shared" si="113"/>
        <v>3.7676572775135349E-3</v>
      </c>
      <c r="AM172">
        <f t="shared" ref="AM172:CI172" si="121">POWER($A172,AM$10)/AM$10</f>
        <v>-2.9751194878436284E-3</v>
      </c>
      <c r="AN172">
        <f t="shared" si="121"/>
        <v>2.3574516252840927E-3</v>
      </c>
      <c r="AO172">
        <f t="shared" si="121"/>
        <v>-1.8738018128968607E-3</v>
      </c>
      <c r="AP172">
        <f t="shared" si="121"/>
        <v>1.4935137349694429E-3</v>
      </c>
      <c r="AQ172">
        <f t="shared" si="121"/>
        <v>-1.1933885939422501E-3</v>
      </c>
      <c r="AR172">
        <f t="shared" si="121"/>
        <v>9.5574152893947726E-4</v>
      </c>
      <c r="AS172">
        <f t="shared" si="121"/>
        <v>-7.6700335396368978E-4</v>
      </c>
      <c r="AT172">
        <f t="shared" si="121"/>
        <v>6.1670265505988839E-4</v>
      </c>
      <c r="AU172">
        <f t="shared" si="121"/>
        <v>-4.9671698649143641E-4</v>
      </c>
      <c r="AV172">
        <f t="shared" si="121"/>
        <v>4.007168766022261E-4</v>
      </c>
      <c r="AW172">
        <f t="shared" si="121"/>
        <v>-3.2374955356299841E-4</v>
      </c>
      <c r="AX172">
        <f t="shared" si="121"/>
        <v>2.6192495131652151E-4</v>
      </c>
      <c r="AY172">
        <f t="shared" si="121"/>
        <v>-2.1217727435612836E-4</v>
      </c>
      <c r="AZ172">
        <f t="shared" si="121"/>
        <v>1.7208284207863197E-4</v>
      </c>
      <c r="BA172">
        <f t="shared" si="121"/>
        <v>-1.3972016564900533E-4</v>
      </c>
      <c r="BB172">
        <f t="shared" si="121"/>
        <v>1.1356193088640562E-4</v>
      </c>
      <c r="BC172">
        <f t="shared" si="121"/>
        <v>-9.2391233952673251E-5</v>
      </c>
      <c r="BD172">
        <f t="shared" si="121"/>
        <v>7.5236355719048953E-5</v>
      </c>
      <c r="BE172">
        <f t="shared" si="121"/>
        <v>-6.1319779521188281E-5</v>
      </c>
      <c r="BF172">
        <f t="shared" si="121"/>
        <v>5.0018203489991487E-5</v>
      </c>
      <c r="BG172">
        <f t="shared" si="121"/>
        <v>-4.0831076167883852E-5</v>
      </c>
      <c r="BH172">
        <f t="shared" si="121"/>
        <v>3.3355765723147854E-5</v>
      </c>
      <c r="BI172">
        <f t="shared" si="121"/>
        <v>-2.7267910840651273E-5</v>
      </c>
      <c r="BJ172">
        <f t="shared" si="121"/>
        <v>2.2305832765423755E-5</v>
      </c>
      <c r="BK172">
        <f t="shared" si="121"/>
        <v>-1.8258140185551732E-5</v>
      </c>
      <c r="BL172">
        <f t="shared" si="121"/>
        <v>1.4953851529590334E-5</v>
      </c>
      <c r="BM172">
        <f t="shared" si="121"/>
        <v>-1.2254507446504745E-5</v>
      </c>
      <c r="BN172">
        <f t="shared" si="121"/>
        <v>1.0047860571535266E-5</v>
      </c>
      <c r="BO172">
        <f t="shared" si="121"/>
        <v>-8.2428182413065739E-6</v>
      </c>
      <c r="BP172">
        <f t="shared" si="121"/>
        <v>6.7653826674028171E-6</v>
      </c>
      <c r="BQ172">
        <f t="shared" si="121"/>
        <v>-5.5553867801222193E-6</v>
      </c>
      <c r="BR172">
        <f t="shared" si="121"/>
        <v>4.563865977094989E-6</v>
      </c>
      <c r="BS172">
        <f t="shared" si="121"/>
        <v>-3.7509389924401911E-6</v>
      </c>
      <c r="BT172">
        <f t="shared" si="121"/>
        <v>3.0840970583641737E-6</v>
      </c>
      <c r="BU172">
        <f t="shared" si="121"/>
        <v>-2.5368210117328831E-6</v>
      </c>
      <c r="BV172">
        <f t="shared" si="121"/>
        <v>2.0874621975199676E-6</v>
      </c>
      <c r="BW172">
        <f t="shared" si="121"/>
        <v>-1.7183358632717198E-6</v>
      </c>
      <c r="BX172">
        <f t="shared" si="121"/>
        <v>1.4149859413352511E-6</v>
      </c>
      <c r="BY172">
        <f t="shared" si="121"/>
        <v>-1.1655882374206339E-6</v>
      </c>
      <c r="BZ172">
        <f t="shared" si="121"/>
        <v>9.6046552171027051E-7</v>
      </c>
      <c r="CA172">
        <f t="shared" si="121"/>
        <v>-7.9169319424623413E-7</v>
      </c>
      <c r="CB172">
        <f t="shared" si="121"/>
        <v>6.5277833842133876E-7</v>
      </c>
      <c r="CC172">
        <f t="shared" si="121"/>
        <v>-5.3839829668235891E-7</v>
      </c>
      <c r="CD172">
        <f t="shared" si="121"/>
        <v>4.4418756806789083E-7</v>
      </c>
      <c r="CE172">
        <f t="shared" si="121"/>
        <v>-3.665639701071741E-7</v>
      </c>
      <c r="CF172">
        <f t="shared" si="121"/>
        <v>3.0258673267927518E-7</v>
      </c>
      <c r="CG172">
        <f t="shared" si="121"/>
        <v>-2.4984058191286563E-7</v>
      </c>
      <c r="CH172">
        <f t="shared" si="121"/>
        <v>2.0634099434638027E-7</v>
      </c>
      <c r="CI172">
        <f t="shared" si="121"/>
        <v>-1.7045670819112666E-7</v>
      </c>
      <c r="CJ172">
        <f t="shared" si="120"/>
        <v>1.4084631183641047E-7</v>
      </c>
      <c r="CK172">
        <f t="shared" si="120"/>
        <v>-1.1640632345715509E-7</v>
      </c>
      <c r="CL172">
        <f t="shared" si="120"/>
        <v>9.6228656772015584E-8</v>
      </c>
      <c r="CM172">
        <f t="shared" si="120"/>
        <v>-7.95657583501019E-8</v>
      </c>
      <c r="CN172">
        <f t="shared" si="120"/>
        <v>6.5802018809224991E-8</v>
      </c>
      <c r="CO172">
        <f t="shared" si="120"/>
        <v>-5.4430317812194115E-8</v>
      </c>
      <c r="CP172">
        <f t="shared" si="120"/>
        <v>4.5032772246591551E-8</v>
      </c>
      <c r="CQ172">
        <f t="shared" si="120"/>
        <v>-3.7264927477700023E-8</v>
      </c>
      <c r="CR172">
        <f t="shared" si="120"/>
        <v>3.0842770449009366E-8</v>
      </c>
      <c r="CS172">
        <f t="shared" si="120"/>
        <v>-2.5532056614629266E-8</v>
      </c>
      <c r="CT172">
        <f t="shared" si="120"/>
        <v>2.1139535032572976E-8</v>
      </c>
      <c r="CU172">
        <f t="shared" si="120"/>
        <v>-1.7505731322298483E-8</v>
      </c>
      <c r="CV172">
        <f t="shared" si="120"/>
        <v>1.4499009751467291E-8</v>
      </c>
      <c r="CW172">
        <f t="shared" si="120"/>
        <v>-1.2010686027285093E-8</v>
      </c>
      <c r="CX172">
        <f t="shared" si="120"/>
        <v>9.9510035071810398E-9</v>
      </c>
      <c r="CY172">
        <f t="shared" si="120"/>
        <v>-8.2458192024937197E-9</v>
      </c>
      <c r="CZ172">
        <f t="shared" si="120"/>
        <v>6.8338735022228125E-9</v>
      </c>
      <c r="DA172">
        <f t="shared" si="120"/>
        <v>-5.6645401109147578E-9</v>
      </c>
      <c r="DB172">
        <f t="shared" si="120"/>
        <v>4.6959711869496544E-9</v>
      </c>
      <c r="DC172">
        <f t="shared" si="120"/>
        <v>-3.8935678278995749E-9</v>
      </c>
      <c r="DD172">
        <f t="shared" si="120"/>
        <v>3.228718484263467E-9</v>
      </c>
      <c r="DE172">
        <f t="shared" si="120"/>
        <v>-2.677758086362599E-9</v>
      </c>
      <c r="DF172">
        <f t="shared" si="120"/>
        <v>2.2211090454302863E-9</v>
      </c>
      <c r="DG172">
        <f t="shared" si="120"/>
        <v>-1.8425721690135823E-9</v>
      </c>
      <c r="DH172">
        <f t="shared" si="120"/>
        <v>1.5287411825823691E-9</v>
      </c>
      <c r="DI172">
        <f t="shared" si="120"/>
        <v>-1.2685191944702708E-9</v>
      </c>
      <c r="DJ172">
        <f t="shared" si="120"/>
        <v>1.0527192606370729E-9</v>
      </c>
      <c r="DK172">
        <f t="shared" si="120"/>
        <v>-8.7373434720488566E-10</v>
      </c>
      <c r="DL172">
        <f t="shared" si="120"/>
        <v>7.2526457350378304E-10</v>
      </c>
      <c r="DM172">
        <f t="shared" si="120"/>
        <v>-6.0209174583104567E-10</v>
      </c>
      <c r="DN172">
        <f t="shared" si="120"/>
        <v>4.9989294376524476E-10</v>
      </c>
      <c r="DO172">
        <f t="shared" si="120"/>
        <v>-4.1508636353224602E-10</v>
      </c>
      <c r="DP172">
        <f t="shared" si="120"/>
        <v>3.447038114627018E-10</v>
      </c>
      <c r="DQ172">
        <f t="shared" si="120"/>
        <v>-2.8628522006147741E-10</v>
      </c>
      <c r="DR172">
        <f t="shared" si="120"/>
        <v>2.3779136663526369E-10</v>
      </c>
    </row>
    <row r="173" spans="1:122" x14ac:dyDescent="0.2">
      <c r="A173">
        <f t="shared" si="102"/>
        <v>-0.83799999999999986</v>
      </c>
      <c r="B173">
        <f t="shared" si="96"/>
        <v>0.60867802393349524</v>
      </c>
      <c r="C173">
        <f t="shared" si="97"/>
        <v>0.60130953122857422</v>
      </c>
      <c r="E173">
        <f t="shared" si="98"/>
        <v>0.60803112131900972</v>
      </c>
      <c r="G173">
        <f t="shared" si="99"/>
        <v>0.60867671358396158</v>
      </c>
      <c r="H173">
        <f t="shared" si="100"/>
        <v>0.60867802383779035</v>
      </c>
      <c r="W173">
        <f t="shared" si="113"/>
        <v>-0.83799999999999986</v>
      </c>
      <c r="X173">
        <f t="shared" si="113"/>
        <v>0.35112199999999988</v>
      </c>
      <c r="Y173">
        <f t="shared" si="113"/>
        <v>-0.19616015733333322</v>
      </c>
      <c r="Z173">
        <f t="shared" si="113"/>
        <v>0.12328665888399991</v>
      </c>
      <c r="AA173">
        <f t="shared" si="113"/>
        <v>-8.2651376115833522E-2</v>
      </c>
      <c r="AB173">
        <f t="shared" si="113"/>
        <v>5.7718210987557063E-2</v>
      </c>
      <c r="AC173">
        <f t="shared" si="113"/>
        <v>-4.1458166406490977E-2</v>
      </c>
      <c r="AD173">
        <f t="shared" si="113"/>
        <v>3.0399200517559507E-2</v>
      </c>
      <c r="AE173">
        <f t="shared" si="113"/>
        <v>-2.2644026696635434E-2</v>
      </c>
      <c r="AF173">
        <f t="shared" si="113"/>
        <v>1.7078124934602441E-2</v>
      </c>
      <c r="AG173">
        <f t="shared" si="113"/>
        <v>-1.3010426086542582E-2</v>
      </c>
      <c r="AH173">
        <f t="shared" si="113"/>
        <v>9.9941756388124605E-3</v>
      </c>
      <c r="AI173">
        <f t="shared" si="113"/>
        <v>-7.7308792479921593E-3</v>
      </c>
      <c r="AJ173">
        <f t="shared" si="113"/>
        <v>6.0157284662590415E-3</v>
      </c>
      <c r="AK173">
        <f t="shared" si="113"/>
        <v>-4.7051017577434033E-3</v>
      </c>
      <c r="AL173">
        <f t="shared" ref="AL173:CW177" si="122">POWER($A173,AL$10)/AL$10</f>
        <v>3.6964455684271608E-3</v>
      </c>
      <c r="AM173">
        <f t="shared" si="122"/>
        <v>-2.9154083636159624E-3</v>
      </c>
      <c r="AN173">
        <f t="shared" si="122"/>
        <v>2.3073837526707223E-3</v>
      </c>
      <c r="AO173">
        <f t="shared" si="122"/>
        <v>-1.8318198171202716E-3</v>
      </c>
      <c r="AP173">
        <f t="shared" si="122"/>
        <v>1.458311756409448E-3</v>
      </c>
      <c r="AQ173">
        <f t="shared" si="122"/>
        <v>-1.163871668448683E-3</v>
      </c>
      <c r="AR173">
        <f t="shared" si="122"/>
        <v>9.3099152824363269E-4</v>
      </c>
      <c r="AS173">
        <f t="shared" si="122"/>
        <v>-7.4625042672607001E-4</v>
      </c>
      <c r="AT173">
        <f t="shared" si="122"/>
        <v>5.9930128019659466E-4</v>
      </c>
      <c r="AU173">
        <f t="shared" si="122"/>
        <v>-4.8212589389255635E-4</v>
      </c>
      <c r="AV173">
        <f t="shared" si="122"/>
        <v>3.8848221065573287E-4</v>
      </c>
      <c r="AW173">
        <f t="shared" si="122"/>
        <v>-3.1349075576915205E-4</v>
      </c>
      <c r="AX173">
        <f t="shared" si="122"/>
        <v>2.5332292285831548E-4</v>
      </c>
      <c r="AY173">
        <f t="shared" si="122"/>
        <v>-2.0496445041198318E-4</v>
      </c>
      <c r="AZ173">
        <f t="shared" si="122"/>
        <v>1.6603486913040053E-4</v>
      </c>
      <c r="BA173">
        <f t="shared" si="122"/>
        <v>-1.3464892290123445E-4</v>
      </c>
      <c r="BB173">
        <f t="shared" si="122"/>
        <v>1.0930967872275837E-4</v>
      </c>
      <c r="BC173">
        <f t="shared" si="122"/>
        <v>-8.8825707413014781E-5</v>
      </c>
      <c r="BD173">
        <f t="shared" si="122"/>
        <v>7.2246650376456181E-5</v>
      </c>
      <c r="BE173">
        <f t="shared" si="122"/>
        <v>-5.8812901786456834E-5</v>
      </c>
      <c r="BF173">
        <f t="shared" si="122"/>
        <v>4.7916178038799408E-5</v>
      </c>
      <c r="BG173">
        <f t="shared" si="122"/>
        <v>-3.9068520515527035E-5</v>
      </c>
      <c r="BH173">
        <f t="shared" si="122"/>
        <v>3.1877856502748188E-5</v>
      </c>
      <c r="BI173">
        <f t="shared" si="122"/>
        <v>-2.6028678524961873E-5</v>
      </c>
      <c r="BJ173">
        <f t="shared" si="122"/>
        <v>2.1266731788820095E-5</v>
      </c>
      <c r="BK173">
        <f t="shared" si="122"/>
        <v>-1.7386849989298766E-5</v>
      </c>
      <c r="BL173">
        <f t="shared" si="122"/>
        <v>1.4223271236483973E-5</v>
      </c>
      <c r="BM173">
        <f t="shared" si="122"/>
        <v>-1.1641912893936972E-5</v>
      </c>
      <c r="BN173">
        <f t="shared" si="122"/>
        <v>9.5341974822755636E-6</v>
      </c>
      <c r="BO173">
        <f t="shared" si="122"/>
        <v>-7.8121095459214341E-6</v>
      </c>
      <c r="BP173">
        <f t="shared" si="122"/>
        <v>6.4042315429716788E-6</v>
      </c>
      <c r="BQ173">
        <f t="shared" si="122"/>
        <v>-5.2525599472015371E-6</v>
      </c>
      <c r="BR173">
        <f t="shared" si="122"/>
        <v>4.3099442933433267E-6</v>
      </c>
      <c r="BS173">
        <f t="shared" si="122"/>
        <v>-3.5380244746008563E-6</v>
      </c>
      <c r="BT173">
        <f t="shared" si="122"/>
        <v>2.9055672195212069E-6</v>
      </c>
      <c r="BU173">
        <f t="shared" si="122"/>
        <v>-2.3871228725085983E-6</v>
      </c>
      <c r="BV173">
        <f t="shared" si="122"/>
        <v>1.9619395639475472E-6</v>
      </c>
      <c r="BW173">
        <f t="shared" si="122"/>
        <v>-1.6130844988411001E-6</v>
      </c>
      <c r="BX173">
        <f t="shared" si="122"/>
        <v>1.3267321283616407E-6</v>
      </c>
      <c r="BY173">
        <f t="shared" si="122"/>
        <v>-1.0915869504112901E-6</v>
      </c>
      <c r="BZ173">
        <f t="shared" si="122"/>
        <v>8.9841504543672076E-7</v>
      </c>
      <c r="CA173">
        <f t="shared" si="122"/>
        <v>-7.396635307413057E-7</v>
      </c>
      <c r="CB173">
        <f t="shared" si="122"/>
        <v>6.0915117602395182E-7</v>
      </c>
      <c r="CC173">
        <f t="shared" si="122"/>
        <v>-5.018166738892905E-7</v>
      </c>
      <c r="CD173">
        <f t="shared" si="122"/>
        <v>4.1351366650723839E-7</v>
      </c>
      <c r="CE173">
        <f t="shared" si="122"/>
        <v>-3.4084372380301538E-7</v>
      </c>
      <c r="CF173">
        <f t="shared" si="122"/>
        <v>2.8102015279616998E-7</v>
      </c>
      <c r="CG173">
        <f t="shared" si="122"/>
        <v>-2.3175687394726671E-7</v>
      </c>
      <c r="CH173">
        <f t="shared" si="122"/>
        <v>1.9117769379956246E-7</v>
      </c>
      <c r="CI173">
        <f t="shared" si="122"/>
        <v>-1.5774218575166357E-7</v>
      </c>
      <c r="CJ173">
        <f t="shared" si="122"/>
        <v>1.3018510390747142E-7</v>
      </c>
      <c r="CK173">
        <f t="shared" si="120"/>
        <v>-1.0746683174499146E-7</v>
      </c>
      <c r="CL173">
        <f t="shared" si="120"/>
        <v>8.8732834340504252E-8</v>
      </c>
      <c r="CM173">
        <f t="shared" si="120"/>
        <v>-7.328046133419265E-8</v>
      </c>
      <c r="CN173">
        <f t="shared" si="120"/>
        <v>6.0531754789509812E-8</v>
      </c>
      <c r="CO173">
        <f t="shared" si="120"/>
        <v>-5.0011165295107675E-8</v>
      </c>
      <c r="CP173">
        <f t="shared" si="120"/>
        <v>4.1327282121226608E-8</v>
      </c>
      <c r="CQ173">
        <f t="shared" si="120"/>
        <v>-3.4157847863922309E-8</v>
      </c>
      <c r="CR173">
        <f t="shared" si="120"/>
        <v>2.8237461962534901E-8</v>
      </c>
      <c r="CS173">
        <f t="shared" si="120"/>
        <v>-2.334748654960952E-8</v>
      </c>
      <c r="CT173">
        <f t="shared" si="120"/>
        <v>1.9307756968986291E-8</v>
      </c>
      <c r="CU173">
        <f t="shared" si="120"/>
        <v>-1.5969771764166215E-8</v>
      </c>
      <c r="CV173">
        <f t="shared" si="120"/>
        <v>1.3211096062238324E-8</v>
      </c>
      <c r="CW173">
        <f t="shared" si="120"/>
        <v>-1.0930760544457537E-8</v>
      </c>
      <c r="CX173">
        <f t="shared" si="120"/>
        <v>9.045477619552223E-9</v>
      </c>
      <c r="CY173">
        <f t="shared" si="120"/>
        <v>-7.4865286372195175E-9</v>
      </c>
      <c r="CZ173">
        <f t="shared" si="120"/>
        <v>6.19720232728276E-9</v>
      </c>
      <c r="DA173">
        <f t="shared" si="120"/>
        <v>-5.1306862062838792E-9</v>
      </c>
      <c r="DB173">
        <f t="shared" si="120"/>
        <v>4.2483303379984394E-9</v>
      </c>
      <c r="DC173">
        <f t="shared" si="120"/>
        <v>-3.5182172841457186E-9</v>
      </c>
      <c r="DD173">
        <f t="shared" si="120"/>
        <v>2.9139839203453425E-9</v>
      </c>
      <c r="DE173">
        <f t="shared" si="120"/>
        <v>-2.4138504962235417E-9</v>
      </c>
      <c r="DF173">
        <f t="shared" si="120"/>
        <v>1.9998202758826537E-9</v>
      </c>
      <c r="DG173">
        <f t="shared" si="120"/>
        <v>-1.6570196227493301E-9</v>
      </c>
      <c r="DH173">
        <f t="shared" si="120"/>
        <v>1.373153750043228E-9</v>
      </c>
      <c r="DI173">
        <f t="shared" si="120"/>
        <v>-1.138057756354508E-9</v>
      </c>
      <c r="DJ173">
        <f t="shared" si="120"/>
        <v>9.4332617808784838E-10</v>
      </c>
      <c r="DK173">
        <f t="shared" si="120"/>
        <v>-7.8200725834258851E-10</v>
      </c>
      <c r="DL173">
        <f t="shared" si="120"/>
        <v>6.483505709752266E-10</v>
      </c>
      <c r="DM173">
        <f t="shared" si="120"/>
        <v>-5.37598643966953E-10</v>
      </c>
      <c r="DN173">
        <f t="shared" si="120"/>
        <v>4.4581487548134497E-10</v>
      </c>
      <c r="DO173">
        <f t="shared" si="120"/>
        <v>-3.6974139281157971E-10</v>
      </c>
      <c r="DP173">
        <f t="shared" si="120"/>
        <v>3.0668162098042926E-10</v>
      </c>
      <c r="DQ173">
        <f t="shared" si="120"/>
        <v>-2.5440324688279558E-10</v>
      </c>
      <c r="DR173">
        <f t="shared" si="120"/>
        <v>2.1105802167890488E-10</v>
      </c>
    </row>
    <row r="174" spans="1:122" x14ac:dyDescent="0.2">
      <c r="A174">
        <f t="shared" si="102"/>
        <v>-0.83699999999999986</v>
      </c>
      <c r="B174">
        <f t="shared" si="96"/>
        <v>0.60813380623298841</v>
      </c>
      <c r="C174">
        <f t="shared" si="97"/>
        <v>0.60085770308976405</v>
      </c>
      <c r="E174">
        <f t="shared" si="98"/>
        <v>0.60750258839412785</v>
      </c>
      <c r="G174">
        <f t="shared" si="99"/>
        <v>0.60813257263294096</v>
      </c>
      <c r="H174">
        <f t="shared" si="100"/>
        <v>0.60813380614811052</v>
      </c>
      <c r="W174">
        <f t="shared" ref="W174:AL189" si="123">POWER($A174,W$10)/W$10</f>
        <v>-0.83699999999999986</v>
      </c>
      <c r="X174">
        <f t="shared" si="123"/>
        <v>0.35028449999999989</v>
      </c>
      <c r="Y174">
        <f t="shared" si="123"/>
        <v>-0.1954587509999999</v>
      </c>
      <c r="Z174">
        <f t="shared" si="123"/>
        <v>0.12269923094024993</v>
      </c>
      <c r="AA174">
        <f t="shared" si="123"/>
        <v>-8.2159405037591338E-2</v>
      </c>
      <c r="AB174">
        <f t="shared" si="123"/>
        <v>5.7306185013719951E-2</v>
      </c>
      <c r="AC174">
        <f t="shared" si="123"/>
        <v>-4.1113094448414503E-2</v>
      </c>
      <c r="AD174">
        <f t="shared" si="123"/>
        <v>3.0110202546657569E-2</v>
      </c>
      <c r="AE174">
        <f t="shared" si="123"/>
        <v>-2.2401990694713228E-2</v>
      </c>
      <c r="AF174">
        <f t="shared" si="123"/>
        <v>1.6875419590327474E-2</v>
      </c>
      <c r="AG174">
        <f t="shared" si="123"/>
        <v>-1.2840660179185538E-2</v>
      </c>
      <c r="AH174">
        <f t="shared" si="123"/>
        <v>9.8519965224801026E-3</v>
      </c>
      <c r="AI174">
        <f t="shared" si="123"/>
        <v>-7.6118040824453958E-3</v>
      </c>
      <c r="AJ174">
        <f t="shared" si="123"/>
        <v>5.9160028729348807E-3</v>
      </c>
      <c r="AK174">
        <f t="shared" si="123"/>
        <v>-4.6215814443367285E-3</v>
      </c>
      <c r="AL174">
        <f t="shared" si="123"/>
        <v>3.6264971896029759E-3</v>
      </c>
      <c r="AM174">
        <f t="shared" si="122"/>
        <v>-2.8568264919507677E-3</v>
      </c>
      <c r="AN174">
        <f t="shared" si="122"/>
        <v>2.2583213418870813E-3</v>
      </c>
      <c r="AO174">
        <f t="shared" si="122"/>
        <v>-1.790729965098461E-3</v>
      </c>
      <c r="AP174">
        <f t="shared" si="122"/>
        <v>1.4238989317480412E-3</v>
      </c>
      <c r="AQ174">
        <f t="shared" si="122"/>
        <v>-1.1350508627362955E-3</v>
      </c>
      <c r="AR174">
        <f t="shared" si="122"/>
        <v>9.0685404610526654E-4</v>
      </c>
      <c r="AS174">
        <f t="shared" si="122"/>
        <v>-7.2603523499923371E-4</v>
      </c>
      <c r="AT174">
        <f t="shared" si="122"/>
        <v>5.8237101287376026E-4</v>
      </c>
      <c r="AU174">
        <f t="shared" si="122"/>
        <v>-4.6794675626432374E-4</v>
      </c>
      <c r="AV174">
        <f t="shared" si="122"/>
        <v>3.7660714903196054E-4</v>
      </c>
      <c r="AW174">
        <f t="shared" si="122"/>
        <v>-3.0354536211976013E-4</v>
      </c>
      <c r="AX174">
        <f t="shared" si="122"/>
        <v>2.4499362994801638E-4</v>
      </c>
      <c r="AY174">
        <f t="shared" si="122"/>
        <v>-1.979886452228176E-4</v>
      </c>
      <c r="AZ174">
        <f t="shared" si="122"/>
        <v>1.6019261284978169E-4</v>
      </c>
      <c r="BA174">
        <f t="shared" si="122"/>
        <v>-1.2975601640832316E-4</v>
      </c>
      <c r="BB174">
        <f t="shared" si="122"/>
        <v>1.0521185492958626E-4</v>
      </c>
      <c r="BC174">
        <f t="shared" si="122"/>
        <v>-8.5393767346486008E-5</v>
      </c>
      <c r="BD174">
        <f t="shared" si="122"/>
        <v>6.9372389643449693E-5</v>
      </c>
      <c r="BE174">
        <f t="shared" si="122"/>
        <v>-5.6405698984951164E-5</v>
      </c>
      <c r="BF174">
        <f t="shared" si="122"/>
        <v>4.5900137549004011E-5</v>
      </c>
      <c r="BG174">
        <f t="shared" si="122"/>
        <v>-3.7380079584502391E-5</v>
      </c>
      <c r="BH174">
        <f t="shared" si="122"/>
        <v>3.0463781175064593E-5</v>
      </c>
      <c r="BI174">
        <f t="shared" si="122"/>
        <v>-2.4844385232156519E-5</v>
      </c>
      <c r="BJ174">
        <f t="shared" si="122"/>
        <v>2.0274881678332129E-5</v>
      </c>
      <c r="BK174">
        <f t="shared" si="122"/>
        <v>-1.6556171672940476E-5</v>
      </c>
      <c r="BL174">
        <f t="shared" si="122"/>
        <v>1.3527574840483293E-5</v>
      </c>
      <c r="BM174">
        <f t="shared" si="122"/>
        <v>-1.1059264324240689E-5</v>
      </c>
      <c r="BN174">
        <f t="shared" si="122"/>
        <v>9.0462268703124206E-6</v>
      </c>
      <c r="BO174">
        <f t="shared" si="122"/>
        <v>-7.4034320706636848E-6</v>
      </c>
      <c r="BP174">
        <f t="shared" si="122"/>
        <v>6.0619623682945129E-6</v>
      </c>
      <c r="BQ174">
        <f t="shared" si="122"/>
        <v>-4.9659079809377729E-6</v>
      </c>
      <c r="BR174">
        <f t="shared" si="122"/>
        <v>4.0698719596273128E-6</v>
      </c>
      <c r="BS174">
        <f t="shared" si="122"/>
        <v>-3.3369627724487128E-6</v>
      </c>
      <c r="BT174">
        <f t="shared" si="122"/>
        <v>2.7371770837287802E-6</v>
      </c>
      <c r="BU174">
        <f t="shared" si="122"/>
        <v>-2.2460953128244988E-6</v>
      </c>
      <c r="BV174">
        <f t="shared" si="122"/>
        <v>1.8438282811257571E-6</v>
      </c>
      <c r="BW174">
        <f t="shared" si="122"/>
        <v>-1.5141657001456121E-6</v>
      </c>
      <c r="BX174">
        <f t="shared" si="122"/>
        <v>1.2438871226696204E-6</v>
      </c>
      <c r="BY174">
        <f t="shared" si="122"/>
        <v>-1.0222038212803905E-6</v>
      </c>
      <c r="BZ174">
        <f t="shared" si="122"/>
        <v>8.4030630201147806E-7</v>
      </c>
      <c r="CA174">
        <f t="shared" si="122"/>
        <v>-6.9099714013828049E-7</v>
      </c>
      <c r="CB174">
        <f t="shared" si="122"/>
        <v>5.6839280273891774E-7</v>
      </c>
      <c r="CC174">
        <f t="shared" si="122"/>
        <v>-4.6768130511463552E-7</v>
      </c>
      <c r="CD174">
        <f t="shared" si="122"/>
        <v>3.8492509817460065E-7</v>
      </c>
      <c r="CE174">
        <f t="shared" si="122"/>
        <v>-3.1690063000538432E-7</v>
      </c>
      <c r="CF174">
        <f t="shared" si="122"/>
        <v>2.6096766880943389E-7</v>
      </c>
      <c r="CG174">
        <f t="shared" si="122"/>
        <v>-2.1496279690788511E-7</v>
      </c>
      <c r="CH174">
        <f t="shared" si="122"/>
        <v>1.771125506835889E-7</v>
      </c>
      <c r="CI174">
        <f t="shared" si="122"/>
        <v>-1.4596254023105367E-7</v>
      </c>
      <c r="CJ174">
        <f t="shared" si="122"/>
        <v>1.2031957577682535E-7</v>
      </c>
      <c r="CK174">
        <f t="shared" si="120"/>
        <v>-9.9204388135274415E-8</v>
      </c>
      <c r="CL174">
        <f t="shared" si="120"/>
        <v>8.18129835623243E-8</v>
      </c>
      <c r="CM174">
        <f t="shared" si="120"/>
        <v>-6.7485040180192017E-8</v>
      </c>
      <c r="CN174">
        <f t="shared" si="120"/>
        <v>5.5678050364666133E-8</v>
      </c>
      <c r="CO174">
        <f t="shared" si="120"/>
        <v>-4.5946154519236454E-8</v>
      </c>
      <c r="CP174">
        <f t="shared" si="120"/>
        <v>3.7922807286314781E-8</v>
      </c>
      <c r="CQ174">
        <f t="shared" si="120"/>
        <v>-3.1306576141129772E-8</v>
      </c>
      <c r="CR174">
        <f t="shared" si="120"/>
        <v>2.584950147025906E-8</v>
      </c>
      <c r="CS174">
        <f t="shared" si="120"/>
        <v>-2.1347552294198739E-8</v>
      </c>
      <c r="CT174">
        <f t="shared" si="120"/>
        <v>1.7632797306162178E-8</v>
      </c>
      <c r="CU174">
        <f t="shared" si="120"/>
        <v>-1.4566980548566083E-8</v>
      </c>
      <c r="CV174">
        <f t="shared" si="120"/>
        <v>1.2036247812494041E-8</v>
      </c>
      <c r="CW174">
        <f t="shared" si="120"/>
        <v>-9.9468161352719729E-9</v>
      </c>
      <c r="CX174">
        <f t="shared" si="120"/>
        <v>8.2214165414073562E-9</v>
      </c>
      <c r="CY174">
        <f t="shared" si="120"/>
        <v>-6.7963710075634145E-9</v>
      </c>
      <c r="CZ174">
        <f t="shared" si="120"/>
        <v>5.6191898195094723E-9</v>
      </c>
      <c r="DA174">
        <f t="shared" si="120"/>
        <v>-4.6465960731591931E-9</v>
      </c>
      <c r="DB174">
        <f t="shared" si="120"/>
        <v>3.8429009023624087E-9</v>
      </c>
      <c r="DC174">
        <f t="shared" si="120"/>
        <v>-3.1786667840387783E-9</v>
      </c>
      <c r="DD174">
        <f t="shared" si="120"/>
        <v>2.6296075389585914E-9</v>
      </c>
      <c r="DE174">
        <f t="shared" si="120"/>
        <v>-2.1756828720611184E-9</v>
      </c>
      <c r="DF174">
        <f t="shared" si="120"/>
        <v>1.8003528529615744E-9</v>
      </c>
      <c r="DG174">
        <f t="shared" si="120"/>
        <v>-1.4899639296375022E-9</v>
      </c>
      <c r="DH174">
        <f t="shared" si="120"/>
        <v>1.2332431445609605E-9</v>
      </c>
      <c r="DI174">
        <f t="shared" si="120"/>
        <v>-1.0208813854920566E-9</v>
      </c>
      <c r="DJ174">
        <f t="shared" si="120"/>
        <v>8.4518991835623321E-10</v>
      </c>
      <c r="DK174">
        <f t="shared" si="120"/>
        <v>-6.9981725239896101E-10</v>
      </c>
      <c r="DL174">
        <f t="shared" si="120"/>
        <v>5.7951568876582451E-10</v>
      </c>
      <c r="DM174">
        <f t="shared" si="120"/>
        <v>-4.7994879327071088E-10</v>
      </c>
      <c r="DN174">
        <f t="shared" si="120"/>
        <v>3.97532586426256E-10</v>
      </c>
      <c r="DO174">
        <f t="shared" si="120"/>
        <v>-3.2930451942806723E-10</v>
      </c>
      <c r="DP174">
        <f t="shared" si="120"/>
        <v>2.7281535334536062E-10</v>
      </c>
      <c r="DQ174">
        <f t="shared" si="120"/>
        <v>-2.2603992094451058E-10</v>
      </c>
      <c r="DR174">
        <f t="shared" si="120"/>
        <v>1.8730345969224978E-10</v>
      </c>
    </row>
    <row r="175" spans="1:122" x14ac:dyDescent="0.2">
      <c r="A175">
        <f t="shared" si="102"/>
        <v>-0.83599999999999985</v>
      </c>
      <c r="B175">
        <f t="shared" si="96"/>
        <v>0.6075892921982986</v>
      </c>
      <c r="C175">
        <f t="shared" si="97"/>
        <v>0.60040453107744041</v>
      </c>
      <c r="E175">
        <f t="shared" si="98"/>
        <v>0.6069733971314546</v>
      </c>
      <c r="G175">
        <f t="shared" si="99"/>
        <v>0.60758813093658859</v>
      </c>
      <c r="H175">
        <f t="shared" si="100"/>
        <v>0.60758929212303392</v>
      </c>
      <c r="W175">
        <f t="shared" si="123"/>
        <v>-0.83599999999999985</v>
      </c>
      <c r="X175">
        <f t="shared" si="123"/>
        <v>0.34944799999999987</v>
      </c>
      <c r="Y175">
        <f t="shared" si="123"/>
        <v>-0.19475901866666656</v>
      </c>
      <c r="Z175">
        <f t="shared" si="123"/>
        <v>0.12211390470399991</v>
      </c>
      <c r="AA175">
        <f t="shared" si="123"/>
        <v>-8.1669779466035125E-2</v>
      </c>
      <c r="AB175">
        <f t="shared" si="123"/>
        <v>5.6896613028004465E-2</v>
      </c>
      <c r="AC175">
        <f t="shared" si="123"/>
        <v>-4.0770487278352904E-2</v>
      </c>
      <c r="AD175">
        <f t="shared" si="123"/>
        <v>2.9823611444115144E-2</v>
      </c>
      <c r="AE175">
        <f t="shared" si="123"/>
        <v>-2.2162257037582449E-2</v>
      </c>
      <c r="AF175">
        <f t="shared" si="123"/>
        <v>1.6674882195077033E-2</v>
      </c>
      <c r="AG175">
        <f t="shared" si="123"/>
        <v>-1.2672910468258542E-2</v>
      </c>
      <c r="AH175">
        <f t="shared" si="123"/>
        <v>9.7116737221754606E-3</v>
      </c>
      <c r="AI175">
        <f t="shared" si="123"/>
        <v>-7.4944239062203245E-3</v>
      </c>
      <c r="AJ175">
        <f t="shared" si="123"/>
        <v>5.8178142152001755E-3</v>
      </c>
      <c r="AK175">
        <f t="shared" si="123"/>
        <v>-4.5394465049801895E-3</v>
      </c>
      <c r="AL175">
        <f t="shared" si="123"/>
        <v>3.5577911982782231E-3</v>
      </c>
      <c r="AM175">
        <f t="shared" si="122"/>
        <v>-2.7993538275393826E-3</v>
      </c>
      <c r="AN175">
        <f t="shared" si="122"/>
        <v>2.2102453664994276E-3</v>
      </c>
      <c r="AO175">
        <f t="shared" si="122"/>
        <v>-1.7505143302675463E-3</v>
      </c>
      <c r="AP175">
        <f t="shared" si="122"/>
        <v>1.3902584810984852E-3</v>
      </c>
      <c r="AQ175">
        <f t="shared" si="122"/>
        <v>-1.1069105620936509E-3</v>
      </c>
      <c r="AR175">
        <f t="shared" si="122"/>
        <v>8.8331462855073322E-4</v>
      </c>
      <c r="AS175">
        <f t="shared" si="122"/>
        <v>-7.0634446296978601E-4</v>
      </c>
      <c r="AT175">
        <f t="shared" si="122"/>
        <v>5.6589963891596031E-4</v>
      </c>
      <c r="AU175">
        <f t="shared" si="122"/>
        <v>-4.5416841420839292E-4</v>
      </c>
      <c r="AV175">
        <f t="shared" si="122"/>
        <v>3.6508153295982353E-4</v>
      </c>
      <c r="AW175">
        <f t="shared" si="122"/>
        <v>-2.9390415557091563E-4</v>
      </c>
      <c r="AX175">
        <f t="shared" si="122"/>
        <v>2.3692873569809667E-4</v>
      </c>
      <c r="AY175">
        <f t="shared" si="122"/>
        <v>-1.912423394903809E-4</v>
      </c>
      <c r="AZ175">
        <f t="shared" si="122"/>
        <v>1.5454930928682646E-4</v>
      </c>
      <c r="BA175">
        <f t="shared" si="122"/>
        <v>-1.2503537667463247E-4</v>
      </c>
      <c r="BB175">
        <f t="shared" si="122"/>
        <v>1.0126302568436796E-4</v>
      </c>
      <c r="BC175">
        <f t="shared" si="122"/>
        <v>-8.2090559488127616E-5</v>
      </c>
      <c r="BD175">
        <f t="shared" si="122"/>
        <v>6.6609245739954819E-5</v>
      </c>
      <c r="BE175">
        <f t="shared" si="122"/>
        <v>-5.4094320026070735E-5</v>
      </c>
      <c r="BF175">
        <f t="shared" si="122"/>
        <v>4.3966661221189698E-5</v>
      </c>
      <c r="BG175">
        <f t="shared" si="122"/>
        <v>-3.5762719894943924E-5</v>
      </c>
      <c r="BH175">
        <f t="shared" si="122"/>
        <v>2.9110853994484349E-5</v>
      </c>
      <c r="BI175">
        <f t="shared" si="122"/>
        <v>-2.3712656658891758E-5</v>
      </c>
      <c r="BJ175">
        <f t="shared" si="122"/>
        <v>1.9328186442662668E-5</v>
      </c>
      <c r="BK175">
        <f t="shared" si="122"/>
        <v>-1.5764257430308282E-5</v>
      </c>
      <c r="BL175">
        <f t="shared" si="122"/>
        <v>1.286513542098206E-5</v>
      </c>
      <c r="BM175">
        <f t="shared" si="122"/>
        <v>-1.0505131044221442E-5</v>
      </c>
      <c r="BN175">
        <f t="shared" si="122"/>
        <v>8.5826920631289181E-6</v>
      </c>
      <c r="BO175">
        <f t="shared" si="122"/>
        <v>-7.0156832188918676E-6</v>
      </c>
      <c r="BP175">
        <f t="shared" si="122"/>
        <v>5.737608754232869E-6</v>
      </c>
      <c r="BQ175">
        <f t="shared" si="122"/>
        <v>-4.694584728782536E-6</v>
      </c>
      <c r="BR175">
        <f t="shared" si="122"/>
        <v>3.8429088159025699E-6</v>
      </c>
      <c r="BS175">
        <f t="shared" si="122"/>
        <v>-3.1471070400926188E-6</v>
      </c>
      <c r="BT175">
        <f t="shared" si="122"/>
        <v>2.5783618558070805E-6</v>
      </c>
      <c r="BU175">
        <f t="shared" si="122"/>
        <v>-2.1132455994654102E-6</v>
      </c>
      <c r="BV175">
        <f t="shared" si="122"/>
        <v>1.7326988342078311E-6</v>
      </c>
      <c r="BW175">
        <f t="shared" si="122"/>
        <v>-1.4212053532204307E-6</v>
      </c>
      <c r="BX175">
        <f t="shared" si="122"/>
        <v>1.1661253109350154E-6</v>
      </c>
      <c r="BY175">
        <f t="shared" si="122"/>
        <v>-9.5715565521546029E-7</v>
      </c>
      <c r="BZ175">
        <f t="shared" si="122"/>
        <v>7.8589316119297976E-7</v>
      </c>
      <c r="CA175">
        <f t="shared" si="122"/>
        <v>-6.4548024972650041E-7</v>
      </c>
      <c r="CB175">
        <f t="shared" si="122"/>
        <v>5.3031766999943447E-7</v>
      </c>
      <c r="CC175">
        <f t="shared" si="122"/>
        <v>-4.358312403886877E-7</v>
      </c>
      <c r="CD175">
        <f t="shared" si="122"/>
        <v>3.5828233501552718E-7</v>
      </c>
      <c r="CE175">
        <f t="shared" si="122"/>
        <v>-2.9461380203899733E-7</v>
      </c>
      <c r="CF175">
        <f t="shared" si="122"/>
        <v>2.4232460401259198E-7</v>
      </c>
      <c r="CG175">
        <f t="shared" si="122"/>
        <v>-1.9936775992350265E-7</v>
      </c>
      <c r="CH175">
        <f t="shared" si="122"/>
        <v>1.6406720593204743E-7</v>
      </c>
      <c r="CI175">
        <f t="shared" si="122"/>
        <v>-1.3505002747981947E-7</v>
      </c>
      <c r="CJ175">
        <f t="shared" si="122"/>
        <v>1.1119118929171799E-7</v>
      </c>
      <c r="CK175">
        <f t="shared" si="120"/>
        <v>-9.1568433736713893E-8</v>
      </c>
      <c r="CL175">
        <f t="shared" si="120"/>
        <v>7.5425457506776734E-8</v>
      </c>
      <c r="CM175">
        <f t="shared" si="120"/>
        <v>-6.2141832005003517E-8</v>
      </c>
      <c r="CN175">
        <f t="shared" si="120"/>
        <v>5.1208420533951755E-8</v>
      </c>
      <c r="CO175">
        <f t="shared" si="120"/>
        <v>-4.2207278445730361E-8</v>
      </c>
      <c r="CP175">
        <f t="shared" si="120"/>
        <v>3.4795211380899598E-8</v>
      </c>
      <c r="CQ175">
        <f t="shared" si="120"/>
        <v>-2.8690320047111073E-8</v>
      </c>
      <c r="CR175">
        <f t="shared" si="120"/>
        <v>2.3660984484258028E-8</v>
      </c>
      <c r="CS175">
        <f t="shared" si="120"/>
        <v>-1.9516841921788513E-8</v>
      </c>
      <c r="CT175">
        <f t="shared" si="120"/>
        <v>1.6101394585475519E-8</v>
      </c>
      <c r="CU175">
        <f t="shared" si="120"/>
        <v>-1.3285950732243798E-8</v>
      </c>
      <c r="CV175">
        <f t="shared" si="120"/>
        <v>1.096465667353843E-8</v>
      </c>
      <c r="CW175">
        <f t="shared" si="120"/>
        <v>-9.0504219287100482E-9</v>
      </c>
      <c r="CX175">
        <f t="shared" si="120"/>
        <v>7.4715758232465805E-9</v>
      </c>
      <c r="CY175">
        <f t="shared" si="120"/>
        <v>-6.169123346404088E-9</v>
      </c>
      <c r="CZ175">
        <f t="shared" si="120"/>
        <v>5.0944921527451111E-9</v>
      </c>
      <c r="DA175">
        <f t="shared" si="120"/>
        <v>-4.2076822416262984E-9</v>
      </c>
      <c r="DB175">
        <f t="shared" si="120"/>
        <v>3.4757458974043524E-9</v>
      </c>
      <c r="DC175">
        <f t="shared" si="120"/>
        <v>-2.8715385870508616E-9</v>
      </c>
      <c r="DD175">
        <f t="shared" si="120"/>
        <v>2.3726922325096997E-9</v>
      </c>
      <c r="DE175">
        <f t="shared" si="120"/>
        <v>-1.9607710430864058E-9</v>
      </c>
      <c r="DF175">
        <f t="shared" si="120"/>
        <v>1.6205772671109146E-9</v>
      </c>
      <c r="DG175">
        <f t="shared" si="120"/>
        <v>-1.3395800942338843E-9</v>
      </c>
      <c r="DH175">
        <f t="shared" si="120"/>
        <v>1.1074457481264215E-9</v>
      </c>
      <c r="DI175">
        <f t="shared" si="120"/>
        <v>-9.1565074823112014E-10</v>
      </c>
      <c r="DJ175">
        <f t="shared" si="120"/>
        <v>7.5716354698294225E-10</v>
      </c>
      <c r="DK175">
        <f t="shared" si="120"/>
        <v>-6.2618239489840911E-10</v>
      </c>
      <c r="DL175">
        <f t="shared" si="120"/>
        <v>5.1791945572937763E-10</v>
      </c>
      <c r="DM175">
        <f t="shared" si="120"/>
        <v>-4.2842297377934112E-10</v>
      </c>
      <c r="DN175">
        <f t="shared" si="120"/>
        <v>3.5443075601620068E-10</v>
      </c>
      <c r="DO175">
        <f t="shared" si="120"/>
        <v>-2.9324943046222883E-10</v>
      </c>
      <c r="DP175">
        <f t="shared" si="120"/>
        <v>2.426549266841128E-10</v>
      </c>
      <c r="DQ175">
        <f t="shared" si="120"/>
        <v>-2.0081043266036356E-10</v>
      </c>
      <c r="DR175">
        <f t="shared" si="120"/>
        <v>1.6619874648702323E-10</v>
      </c>
    </row>
    <row r="176" spans="1:122" x14ac:dyDescent="0.2">
      <c r="A176">
        <f t="shared" si="102"/>
        <v>-0.83499999999999985</v>
      </c>
      <c r="B176">
        <f t="shared" si="96"/>
        <v>0.60704448150653356</v>
      </c>
      <c r="C176">
        <f t="shared" si="97"/>
        <v>0.59995002548221532</v>
      </c>
      <c r="E176">
        <f t="shared" si="98"/>
        <v>0.60644355513971193</v>
      </c>
      <c r="G176">
        <f t="shared" si="99"/>
        <v>0.60704338842068917</v>
      </c>
      <c r="H176">
        <f t="shared" si="100"/>
        <v>0.60704448143980239</v>
      </c>
      <c r="W176">
        <f t="shared" si="123"/>
        <v>-0.83499999999999985</v>
      </c>
      <c r="X176">
        <f t="shared" si="123"/>
        <v>0.34861249999999988</v>
      </c>
      <c r="Y176">
        <f t="shared" si="123"/>
        <v>-0.19406095833333323</v>
      </c>
      <c r="Z176">
        <f t="shared" si="123"/>
        <v>0.12153067515624992</v>
      </c>
      <c r="AA176">
        <f t="shared" si="123"/>
        <v>-8.118249100437494E-2</v>
      </c>
      <c r="AB176">
        <f t="shared" si="123"/>
        <v>5.648948332387755E-2</v>
      </c>
      <c r="AC176">
        <f t="shared" si="123"/>
        <v>-4.0430330207518066E-2</v>
      </c>
      <c r="AD176">
        <f t="shared" si="123"/>
        <v>2.9539410007867882E-2</v>
      </c>
      <c r="AE176">
        <f t="shared" si="123"/>
        <v>-2.1924806539173045E-2</v>
      </c>
      <c r="AF176">
        <f t="shared" si="123"/>
        <v>1.6476492114188543E-2</v>
      </c>
      <c r="AG176">
        <f t="shared" si="123"/>
        <v>-1.250715537758857E-2</v>
      </c>
      <c r="AH176">
        <f t="shared" si="123"/>
        <v>9.573185178595919E-3</v>
      </c>
      <c r="AI176">
        <f t="shared" si="123"/>
        <v>-7.3787165761177763E-3</v>
      </c>
      <c r="AJ176">
        <f t="shared" si="123"/>
        <v>5.7211406024113174E-3</v>
      </c>
      <c r="AK176">
        <f t="shared" si="123"/>
        <v>-4.4586755761458858E-3</v>
      </c>
      <c r="AL176">
        <f t="shared" si="123"/>
        <v>3.4903069744517006E-3</v>
      </c>
      <c r="AM176">
        <f t="shared" si="122"/>
        <v>-2.7429706575691007E-3</v>
      </c>
      <c r="AN176">
        <f t="shared" si="122"/>
        <v>2.1631371380107433E-3</v>
      </c>
      <c r="AO176">
        <f t="shared" si="122"/>
        <v>-1.7111553254895505E-3</v>
      </c>
      <c r="AP176">
        <f t="shared" si="122"/>
        <v>1.3573739619445861E-3</v>
      </c>
      <c r="AQ176">
        <f t="shared" si="122"/>
        <v>-1.0794354840225992E-3</v>
      </c>
      <c r="AR176">
        <f t="shared" si="122"/>
        <v>8.6035914601528514E-4</v>
      </c>
      <c r="AS176">
        <f t="shared" si="122"/>
        <v>-6.8716510923046885E-4</v>
      </c>
      <c r="AT176">
        <f t="shared" si="122"/>
        <v>5.4987524678213131E-4</v>
      </c>
      <c r="AU176">
        <f t="shared" si="122"/>
        <v>-4.4077999782055641E-4</v>
      </c>
      <c r="AV176">
        <f t="shared" si="122"/>
        <v>3.5389547901938905E-4</v>
      </c>
      <c r="AW176">
        <f t="shared" si="122"/>
        <v>-2.8455817961151606E-4</v>
      </c>
      <c r="AX176">
        <f t="shared" si="122"/>
        <v>2.2912014854791532E-4</v>
      </c>
      <c r="AY176">
        <f t="shared" si="122"/>
        <v>-1.8471824389828479E-4</v>
      </c>
      <c r="AZ176">
        <f t="shared" si="122"/>
        <v>1.4909840919989889E-4</v>
      </c>
      <c r="BA176">
        <f t="shared" si="122"/>
        <v>-1.2048113388572468E-4</v>
      </c>
      <c r="BB176">
        <f t="shared" si="122"/>
        <v>9.7457942207249476E-5</v>
      </c>
      <c r="BC176">
        <f t="shared" si="122"/>
        <v>-7.8911400478112292E-5</v>
      </c>
      <c r="BD176">
        <f t="shared" si="122"/>
        <v>6.3953048240423052E-5</v>
      </c>
      <c r="BE176">
        <f t="shared" si="122"/>
        <v>-5.1875058272731713E-5</v>
      </c>
      <c r="BF176">
        <f t="shared" si="122"/>
        <v>4.2112460500571784E-5</v>
      </c>
      <c r="BG176">
        <f t="shared" si="122"/>
        <v>-3.421352872019426E-5</v>
      </c>
      <c r="BH176">
        <f t="shared" si="122"/>
        <v>2.7816499205536886E-5</v>
      </c>
      <c r="BI176">
        <f t="shared" si="122"/>
        <v>-2.2631218456197055E-5</v>
      </c>
      <c r="BJ176">
        <f t="shared" si="122"/>
        <v>1.8424640725651424E-5</v>
      </c>
      <c r="BK176">
        <f t="shared" si="122"/>
        <v>-1.5009341469189204E-5</v>
      </c>
      <c r="BL176">
        <f t="shared" si="122"/>
        <v>1.2234400123754583E-5</v>
      </c>
      <c r="BM176">
        <f t="shared" si="122"/>
        <v>-9.9781491241877433E-6</v>
      </c>
      <c r="BN176">
        <f t="shared" si="122"/>
        <v>8.1423964614536572E-6</v>
      </c>
      <c r="BO176">
        <f t="shared" si="122"/>
        <v>-6.6478143554179402E-6</v>
      </c>
      <c r="BP176">
        <f t="shared" si="122"/>
        <v>5.4302527044528059E-6</v>
      </c>
      <c r="BQ176">
        <f t="shared" si="122"/>
        <v>-4.4377873697453665E-6</v>
      </c>
      <c r="BR176">
        <f t="shared" si="122"/>
        <v>3.6283534442845187E-6</v>
      </c>
      <c r="BS176">
        <f t="shared" si="122"/>
        <v>-2.9678450213657852E-6</v>
      </c>
      <c r="BT176">
        <f t="shared" si="122"/>
        <v>2.4285875809836219E-6</v>
      </c>
      <c r="BU176">
        <f t="shared" si="122"/>
        <v>-1.988108460903258E-6</v>
      </c>
      <c r="BV176">
        <f t="shared" si="122"/>
        <v>1.6281461309147166E-6</v>
      </c>
      <c r="BW176">
        <f t="shared" si="122"/>
        <v>-1.3338510378173015E-6</v>
      </c>
      <c r="BX176">
        <f t="shared" si="122"/>
        <v>1.0931403273815678E-6</v>
      </c>
      <c r="BY176">
        <f t="shared" si="122"/>
        <v>-8.9617631566608876E-7</v>
      </c>
      <c r="BZ176">
        <f t="shared" si="122"/>
        <v>7.3494459458866284E-7</v>
      </c>
      <c r="CA176">
        <f t="shared" si="122"/>
        <v>-6.0291244285905034E-7</v>
      </c>
      <c r="CB176">
        <f t="shared" si="122"/>
        <v>4.9475202961856038E-7</v>
      </c>
      <c r="CC176">
        <f t="shared" si="122"/>
        <v>-4.0611594566825203E-7</v>
      </c>
      <c r="CD176">
        <f t="shared" si="122"/>
        <v>3.3345503438910725E-7</v>
      </c>
      <c r="CE176">
        <f t="shared" si="122"/>
        <v>-2.7387044627695519E-7</v>
      </c>
      <c r="CF176">
        <f t="shared" si="122"/>
        <v>2.2499340614704378E-7</v>
      </c>
      <c r="CG176">
        <f t="shared" si="122"/>
        <v>-1.8488743867035639E-7</v>
      </c>
      <c r="CH176">
        <f t="shared" si="122"/>
        <v>1.5196880798834527E-7</v>
      </c>
      <c r="CI176">
        <f t="shared" si="122"/>
        <v>-1.2494173998303339E-7</v>
      </c>
      <c r="CJ176">
        <f t="shared" si="122"/>
        <v>1.0274565056938084E-7</v>
      </c>
      <c r="CK176">
        <f t="shared" si="122"/>
        <v>-8.4512131386247416E-8</v>
      </c>
      <c r="CL176">
        <f t="shared" si="122"/>
        <v>6.9529870447111932E-8</v>
      </c>
      <c r="CM176">
        <f t="shared" si="122"/>
        <v>-5.7216029623000224E-8</v>
      </c>
      <c r="CN176">
        <f t="shared" si="122"/>
        <v>4.7092879238987959E-8</v>
      </c>
      <c r="CO176">
        <f t="shared" si="122"/>
        <v>-3.8768715373504862E-8</v>
      </c>
      <c r="CP176">
        <f t="shared" si="122"/>
        <v>3.192226792941994E-8</v>
      </c>
      <c r="CQ176">
        <f t="shared" si="122"/>
        <v>-2.628995545091406E-8</v>
      </c>
      <c r="CR176">
        <f t="shared" si="122"/>
        <v>2.1655462628519814E-8</v>
      </c>
      <c r="CS176">
        <f t="shared" si="122"/>
        <v>-1.7841213810883185E-8</v>
      </c>
      <c r="CT176">
        <f t="shared" si="122"/>
        <v>1.4701394932981047E-8</v>
      </c>
      <c r="CU176">
        <f t="shared" si="122"/>
        <v>-1.2116240551259443E-8</v>
      </c>
      <c r="CV176">
        <f t="shared" si="122"/>
        <v>9.987354951836227E-9</v>
      </c>
      <c r="CW176">
        <f t="shared" si="122"/>
        <v>-8.2338788356087743E-9</v>
      </c>
      <c r="CX176">
        <f t="shared" si="120"/>
        <v>6.7893477173866595E-9</v>
      </c>
      <c r="CY176">
        <f t="shared" si="120"/>
        <v>-5.5991163891534421E-9</v>
      </c>
      <c r="CZ176">
        <f t="shared" si="120"/>
        <v>4.6182467924438173E-9</v>
      </c>
      <c r="DA176">
        <f t="shared" si="120"/>
        <v>-3.8097753961280489E-9</v>
      </c>
      <c r="DB176">
        <f t="shared" si="120"/>
        <v>3.1432914741506479E-9</v>
      </c>
      <c r="DC176">
        <f t="shared" si="120"/>
        <v>-2.5937701646697225E-9</v>
      </c>
      <c r="DD176">
        <f t="shared" si="120"/>
        <v>2.1406143888073669E-9</v>
      </c>
      <c r="DE176">
        <f t="shared" si="120"/>
        <v>-1.7668680374742179E-9</v>
      </c>
      <c r="DF176">
        <f t="shared" si="120"/>
        <v>1.458569642980847E-9</v>
      </c>
      <c r="DG176">
        <f t="shared" si="120"/>
        <v>-1.2042213187217149E-9</v>
      </c>
      <c r="DH176">
        <f t="shared" si="120"/>
        <v>9.9435230334226927E-10</v>
      </c>
      <c r="DI176">
        <f t="shared" si="120"/>
        <v>-8.211601713865001E-10</v>
      </c>
      <c r="DJ176">
        <f t="shared" si="120"/>
        <v>6.7821582198699139E-10</v>
      </c>
      <c r="DK176">
        <f t="shared" si="120"/>
        <v>-5.6022085424774907E-10</v>
      </c>
      <c r="DL176">
        <f t="shared" si="120"/>
        <v>4.6280798336818037E-10</v>
      </c>
      <c r="DM176">
        <f t="shared" si="120"/>
        <v>-3.8237682752177326E-10</v>
      </c>
      <c r="DN176">
        <f t="shared" si="120"/>
        <v>3.1595876919963194E-10</v>
      </c>
      <c r="DO176">
        <f t="shared" si="120"/>
        <v>-2.6110572102105655E-10</v>
      </c>
      <c r="DP176">
        <f t="shared" si="120"/>
        <v>2.1579854973571913E-10</v>
      </c>
      <c r="DQ176">
        <f t="shared" si="120"/>
        <v>-1.7837166994822113E-10</v>
      </c>
      <c r="DR176">
        <f t="shared" si="120"/>
        <v>1.4745094096269698E-10</v>
      </c>
    </row>
    <row r="177" spans="1:122" x14ac:dyDescent="0.2">
      <c r="A177">
        <f t="shared" si="102"/>
        <v>-0.83399999999999985</v>
      </c>
      <c r="B177">
        <f t="shared" si="96"/>
        <v>0.60649937383427299</v>
      </c>
      <c r="C177">
        <f t="shared" si="97"/>
        <v>0.59949419649951752</v>
      </c>
      <c r="E177">
        <f t="shared" si="98"/>
        <v>0.60591306986261551</v>
      </c>
      <c r="G177">
        <f t="shared" si="99"/>
        <v>0.60649834499675592</v>
      </c>
      <c r="H177">
        <f t="shared" si="100"/>
        <v>0.60649937377511698</v>
      </c>
      <c r="W177">
        <f t="shared" si="123"/>
        <v>-0.83399999999999985</v>
      </c>
      <c r="X177">
        <f t="shared" si="123"/>
        <v>0.34777799999999987</v>
      </c>
      <c r="Y177">
        <f t="shared" si="123"/>
        <v>-0.1933645679999999</v>
      </c>
      <c r="Z177">
        <f t="shared" si="123"/>
        <v>0.1209495372839999</v>
      </c>
      <c r="AA177">
        <f t="shared" si="123"/>
        <v>-8.0697531275884721E-2</v>
      </c>
      <c r="AB177">
        <f t="shared" si="123"/>
        <v>5.6084784236739869E-2</v>
      </c>
      <c r="AC177">
        <f t="shared" si="123"/>
        <v>-4.0092608617235181E-2</v>
      </c>
      <c r="AD177">
        <f t="shared" si="123"/>
        <v>2.9257581138427365E-2</v>
      </c>
      <c r="AE177">
        <f t="shared" si="123"/>
        <v>-2.1689620150620818E-2</v>
      </c>
      <c r="AF177">
        <f t="shared" si="123"/>
        <v>1.6280228885055981E-2</v>
      </c>
      <c r="AG177">
        <f t="shared" si="123"/>
        <v>-1.2343373536487899E-2</v>
      </c>
      <c r="AH177">
        <f t="shared" si="123"/>
        <v>9.4365090686449934E-3</v>
      </c>
      <c r="AI177">
        <f t="shared" si="123"/>
        <v>-7.2646602122306992E-3</v>
      </c>
      <c r="AJ177">
        <f t="shared" si="123"/>
        <v>5.6259604300718013E-3</v>
      </c>
      <c r="AK177">
        <f t="shared" si="123"/>
        <v>-4.3792475987678896E-3</v>
      </c>
      <c r="AL177">
        <f t="shared" si="123"/>
        <v>3.4240242162866426E-3</v>
      </c>
      <c r="AM177">
        <f t="shared" si="122"/>
        <v>-2.6876575965958209E-3</v>
      </c>
      <c r="AN177">
        <f t="shared" si="122"/>
        <v>2.1169783002519742E-3</v>
      </c>
      <c r="AO177">
        <f t="shared" si="122"/>
        <v>-1.6726356970201389E-3</v>
      </c>
      <c r="AP177">
        <f t="shared" si="122"/>
        <v>1.3252292627490554E-3</v>
      </c>
      <c r="AQ177">
        <f t="shared" si="122"/>
        <v>-1.0526106715549638E-3</v>
      </c>
      <c r="AR177">
        <f t="shared" si="122"/>
        <v>8.3797378643698335E-4</v>
      </c>
      <c r="AS177">
        <f t="shared" si="122"/>
        <v>-6.6848447971938119E-4</v>
      </c>
      <c r="AT177">
        <f t="shared" si="122"/>
        <v>5.3428622041571522E-4</v>
      </c>
      <c r="AU177">
        <f t="shared" si="122"/>
        <v>-4.2777091951363825E-4</v>
      </c>
      <c r="AV177">
        <f t="shared" si="122"/>
        <v>3.4303937199459057E-4</v>
      </c>
      <c r="AW177">
        <f t="shared" si="122"/>
        <v>-2.7549873119743338E-4</v>
      </c>
      <c r="AX177">
        <f t="shared" si="122"/>
        <v>2.2156001532513581E-4</v>
      </c>
      <c r="AY177">
        <f t="shared" si="122"/>
        <v>-1.7840929234043347E-4</v>
      </c>
      <c r="AZ177">
        <f t="shared" si="122"/>
        <v>1.4383357148485743E-4</v>
      </c>
      <c r="BA177">
        <f t="shared" si="122"/>
        <v>-1.1608761156616558E-4</v>
      </c>
      <c r="BB177">
        <f t="shared" si="122"/>
        <v>9.3791534669738859E-5</v>
      </c>
      <c r="BC177">
        <f t="shared" si="122"/>
        <v>-7.5851772038363336E-5</v>
      </c>
      <c r="BD177">
        <f t="shared" si="122"/>
        <v>6.1399778530583384E-5</v>
      </c>
      <c r="BE177">
        <f t="shared" si="122"/>
        <v>-4.9744346286092069E-5</v>
      </c>
      <c r="BF177">
        <f t="shared" si="122"/>
        <v>4.0334374113639641E-5</v>
      </c>
      <c r="BG177">
        <f t="shared" si="122"/>
        <v>-3.2729709415889637E-5</v>
      </c>
      <c r="BH177">
        <f t="shared" si="122"/>
        <v>2.6578246661987424E-5</v>
      </c>
      <c r="BI177">
        <f t="shared" si="122"/>
        <v>-2.1597892133633468E-5</v>
      </c>
      <c r="BJ177">
        <f t="shared" si="122"/>
        <v>1.7562325988464049E-5</v>
      </c>
      <c r="BK177">
        <f t="shared" si="122"/>
        <v>-1.4289736462808797E-5</v>
      </c>
      <c r="BL177">
        <f t="shared" si="122"/>
        <v>1.1633886871649616E-5</v>
      </c>
      <c r="BM177">
        <f t="shared" si="122"/>
        <v>-9.4770183567475059E-6</v>
      </c>
      <c r="BN177">
        <f t="shared" si="122"/>
        <v>7.7242007343108848E-6</v>
      </c>
      <c r="BO177">
        <f t="shared" si="122"/>
        <v>-6.2988282254727155E-6</v>
      </c>
      <c r="BP177">
        <f t="shared" si="122"/>
        <v>5.1390222456954542E-6</v>
      </c>
      <c r="BQ177">
        <f t="shared" si="122"/>
        <v>-4.1947542432736257E-6</v>
      </c>
      <c r="BR177">
        <f t="shared" si="122"/>
        <v>3.4255411839133231E-6</v>
      </c>
      <c r="BS177">
        <f t="shared" si="122"/>
        <v>-2.7985972382534315E-6</v>
      </c>
      <c r="BT177">
        <f t="shared" si="122"/>
        <v>2.2873494947692938E-6</v>
      </c>
      <c r="BU177">
        <f t="shared" si="122"/>
        <v>-1.8702445868995992E-6</v>
      </c>
      <c r="BV177">
        <f t="shared" si="122"/>
        <v>1.5297881395997601E-6</v>
      </c>
      <c r="BW177">
        <f t="shared" si="122"/>
        <v>-1.251770793172875E-6</v>
      </c>
      <c r="BX177">
        <f t="shared" si="122"/>
        <v>1.024643937033841E-6</v>
      </c>
      <c r="BY177">
        <f t="shared" si="122"/>
        <v>-8.3901571542283734E-7</v>
      </c>
      <c r="BZ177">
        <f t="shared" si="122"/>
        <v>6.8724376547224173E-7</v>
      </c>
      <c r="CA177">
        <f t="shared" si="122"/>
        <v>-5.6310583899325578E-7</v>
      </c>
      <c r="CB177">
        <f t="shared" ref="CB177:CJ177" si="124">POWER($A177,CB$10)/CB$10</f>
        <v>4.6153319610450658E-7</v>
      </c>
      <c r="CC177">
        <f t="shared" si="124"/>
        <v>-3.7839464003334222E-7</v>
      </c>
      <c r="CD177">
        <f t="shared" si="124"/>
        <v>3.103214442913439E-7</v>
      </c>
      <c r="CE177">
        <f t="shared" si="124"/>
        <v>-2.5456532905473514E-7</v>
      </c>
      <c r="CF177">
        <f t="shared" si="124"/>
        <v>2.0888317016662248E-7</v>
      </c>
      <c r="CG177">
        <f t="shared" si="124"/>
        <v>-1.7144334861866212E-7</v>
      </c>
      <c r="CH177">
        <f t="shared" si="124"/>
        <v>1.4074963161127723E-7</v>
      </c>
      <c r="CI177">
        <f t="shared" si="124"/>
        <v>-1.1557926672128511E-7</v>
      </c>
      <c r="CJ177">
        <f t="shared" si="124"/>
        <v>9.4932606802437345E-8</v>
      </c>
      <c r="CK177">
        <f t="shared" si="120"/>
        <v>-7.7992095654229258E-8</v>
      </c>
      <c r="CL177">
        <f t="shared" si="120"/>
        <v>6.4088857661279717E-8</v>
      </c>
      <c r="CM177">
        <f t="shared" si="120"/>
        <v>-5.2675468053427467E-8</v>
      </c>
      <c r="CN177">
        <f t="shared" si="120"/>
        <v>4.3303749780036226E-8</v>
      </c>
      <c r="CO177">
        <f t="shared" si="120"/>
        <v>-3.560666073462697E-8</v>
      </c>
      <c r="CP177">
        <f t="shared" si="120"/>
        <v>2.9283511232502787E-8</v>
      </c>
      <c r="CQ177">
        <f t="shared" si="120"/>
        <v>-2.4087894280675716E-8</v>
      </c>
      <c r="CR177">
        <f t="shared" si="120"/>
        <v>1.9817826751298627E-8</v>
      </c>
      <c r="CS177">
        <f t="shared" si="120"/>
        <v>-1.6307693277108616E-8</v>
      </c>
      <c r="CT177">
        <f t="shared" si="120"/>
        <v>1.3421660716883466E-8</v>
      </c>
      <c r="CU177">
        <f t="shared" si="120"/>
        <v>-1.104829276466158E-8</v>
      </c>
      <c r="CV177">
        <f t="shared" si="120"/>
        <v>9.0961444200132947E-9</v>
      </c>
      <c r="CW177">
        <f t="shared" si="120"/>
        <v>-7.4901567950722137E-9</v>
      </c>
      <c r="CX177">
        <f t="shared" si="120"/>
        <v>6.1687058825015957E-9</v>
      </c>
      <c r="CY177">
        <f t="shared" si="120"/>
        <v>-5.0811858824753878E-9</v>
      </c>
      <c r="CZ177">
        <f t="shared" si="120"/>
        <v>4.1860296476188082E-9</v>
      </c>
      <c r="DA177">
        <f t="shared" si="120"/>
        <v>-3.449086693269338E-9</v>
      </c>
      <c r="DB177">
        <f t="shared" si="120"/>
        <v>2.842293798589167E-9</v>
      </c>
      <c r="DC177">
        <f t="shared" si="120"/>
        <v>-2.3425851100466193E-9</v>
      </c>
      <c r="DD177">
        <f t="shared" si="120"/>
        <v>1.930998354083777E-9</v>
      </c>
      <c r="DE177">
        <f t="shared" si="120"/>
        <v>-1.5919416775667217E-9</v>
      </c>
      <c r="DF177">
        <f t="shared" si="120"/>
        <v>1.3125920936464337E-9</v>
      </c>
      <c r="DG177">
        <f t="shared" si="120"/>
        <v>-1.0824017858078545E-9</v>
      </c>
      <c r="DH177">
        <f t="shared" si="120"/>
        <v>8.9269283281526428E-10</v>
      </c>
      <c r="DI177">
        <f t="shared" si="120"/>
        <v>-7.3632443990234877E-10</v>
      </c>
      <c r="DJ177">
        <f t="shared" si="120"/>
        <v>6.0741964176031335E-10</v>
      </c>
      <c r="DK177">
        <f t="shared" si="120"/>
        <v>-5.0114079863425071E-10</v>
      </c>
      <c r="DL177">
        <f t="shared" si="120"/>
        <v>4.1350513429435899E-10</v>
      </c>
      <c r="DM177">
        <f t="shared" si="120"/>
        <v>-3.4123314219095339E-10</v>
      </c>
      <c r="DN177">
        <f t="shared" si="120"/>
        <v>2.8162397766447105E-10</v>
      </c>
      <c r="DO177">
        <f t="shared" si="120"/>
        <v>-2.3245301183224955E-10</v>
      </c>
      <c r="DP177">
        <f t="shared" si="120"/>
        <v>1.9188758929801347E-10</v>
      </c>
      <c r="DQ177">
        <f t="shared" si="120"/>
        <v>-1.584177419040933E-10</v>
      </c>
      <c r="DR177">
        <f t="shared" si="120"/>
        <v>1.3079919278053363E-10</v>
      </c>
    </row>
    <row r="178" spans="1:122" x14ac:dyDescent="0.2">
      <c r="A178">
        <f t="shared" si="102"/>
        <v>-0.83299999999999985</v>
      </c>
      <c r="B178">
        <f t="shared" si="96"/>
        <v>0.6059539688575678</v>
      </c>
      <c r="C178">
        <f t="shared" si="97"/>
        <v>0.59903705423031972</v>
      </c>
      <c r="E178">
        <f t="shared" si="98"/>
        <v>0.60538194858209071</v>
      </c>
      <c r="G178">
        <f t="shared" si="99"/>
        <v>0.60595300056277157</v>
      </c>
      <c r="H178">
        <f t="shared" si="100"/>
        <v>0.60595396880513419</v>
      </c>
      <c r="W178">
        <f t="shared" si="123"/>
        <v>-0.83299999999999985</v>
      </c>
      <c r="X178">
        <f t="shared" si="123"/>
        <v>0.34694449999999988</v>
      </c>
      <c r="Y178">
        <f t="shared" si="123"/>
        <v>-0.19266984566666656</v>
      </c>
      <c r="Z178">
        <f t="shared" si="123"/>
        <v>0.12037048608024992</v>
      </c>
      <c r="AA178">
        <f t="shared" si="123"/>
        <v>-8.0214891923878526E-2</v>
      </c>
      <c r="AB178">
        <f t="shared" si="123"/>
        <v>5.5682504143825667E-2</v>
      </c>
      <c r="AC178">
        <f t="shared" si="123"/>
        <v>-3.9757307958691521E-2</v>
      </c>
      <c r="AD178">
        <f t="shared" si="123"/>
        <v>2.8978107838391279E-2</v>
      </c>
      <c r="AE178">
        <f t="shared" si="123"/>
        <v>-2.1456678959448826E-2</v>
      </c>
      <c r="AF178">
        <f t="shared" si="123"/>
        <v>1.6086072215898785E-2</v>
      </c>
      <c r="AG178">
        <f t="shared" si="123"/>
        <v>-1.2181543778039712E-2</v>
      </c>
      <c r="AH178">
        <f t="shared" si="123"/>
        <v>9.3016238031814902E-3</v>
      </c>
      <c r="AI178">
        <f t="shared" si="123"/>
        <v>-7.1522331951232431E-3</v>
      </c>
      <c r="AJ178">
        <f t="shared" si="123"/>
        <v>5.5322523764278269E-3</v>
      </c>
      <c r="AK178">
        <f t="shared" si="123"/>
        <v>-4.301141814260087E-3</v>
      </c>
      <c r="AL178">
        <f t="shared" si="123"/>
        <v>3.3589229355737364E-3</v>
      </c>
      <c r="AM178">
        <f t="shared" ref="AM178:CX182" si="125">POWER($A178,AM$10)/AM$10</f>
        <v>-2.6333955814898087E-3</v>
      </c>
      <c r="AN178">
        <f t="shared" si="125"/>
        <v>2.0717508238598434E-3</v>
      </c>
      <c r="AO178">
        <f t="shared" si="125"/>
        <v>-1.6349385185765516E-3</v>
      </c>
      <c r="AP178">
        <f t="shared" si="125"/>
        <v>1.293808596675554E-3</v>
      </c>
      <c r="AQ178">
        <f t="shared" si="125"/>
        <v>-1.0264214866959392E-3</v>
      </c>
      <c r="AR178">
        <f t="shared" si="125"/>
        <v>8.1614504848963917E-4</v>
      </c>
      <c r="AS178">
        <f t="shared" si="125"/>
        <v>-6.5029018080961412E-4</v>
      </c>
      <c r="AT178">
        <f t="shared" si="125"/>
        <v>5.1912123225547494E-4</v>
      </c>
      <c r="AU178">
        <f t="shared" si="125"/>
        <v>-4.1513086701005809E-4</v>
      </c>
      <c r="AV178">
        <f t="shared" si="125"/>
        <v>3.3250385790324838E-4</v>
      </c>
      <c r="AW178">
        <f t="shared" si="125"/>
        <v>-2.6671735386920561E-4</v>
      </c>
      <c r="AX178">
        <f t="shared" si="125"/>
        <v>2.1424071449543941E-4</v>
      </c>
      <c r="AY178">
        <f t="shared" si="125"/>
        <v>-1.7230863534109061E-4</v>
      </c>
      <c r="AZ178">
        <f t="shared" si="125"/>
        <v>1.3874865679782417E-4</v>
      </c>
      <c r="BA178">
        <f t="shared" si="125"/>
        <v>-1.1184932043153629E-4</v>
      </c>
      <c r="BB178">
        <f t="shared" si="125"/>
        <v>9.0258906296986299E-5</v>
      </c>
      <c r="BC178">
        <f t="shared" si="125"/>
        <v>-7.2907315340983833E-5</v>
      </c>
      <c r="BD178">
        <f t="shared" si="125"/>
        <v>5.8945564453185424E-5</v>
      </c>
      <c r="BE178">
        <f t="shared" si="125"/>
        <v>-4.7698750755517632E-5</v>
      </c>
      <c r="BF178">
        <f t="shared" si="125"/>
        <v>3.8629363285475452E-5</v>
      </c>
      <c r="BG178">
        <f t="shared" si="125"/>
        <v>-3.1308576924455074E-5</v>
      </c>
      <c r="BH178">
        <f t="shared" si="125"/>
        <v>2.5393727615490251E-5</v>
      </c>
      <c r="BI178">
        <f t="shared" si="125"/>
        <v>-2.0610591126685342E-5</v>
      </c>
      <c r="BJ178">
        <f t="shared" si="125"/>
        <v>1.6739406848315668E-5</v>
      </c>
      <c r="BK178">
        <f t="shared" si="125"/>
        <v>-1.3603830150875069E-5</v>
      </c>
      <c r="BL178">
        <f t="shared" si="125"/>
        <v>1.1062181217686575E-5</v>
      </c>
      <c r="BM178">
        <f t="shared" si="125"/>
        <v>-9.0004993507437788E-6</v>
      </c>
      <c r="BN178">
        <f t="shared" si="125"/>
        <v>7.3270201419157125E-6</v>
      </c>
      <c r="BO178">
        <f t="shared" si="125"/>
        <v>-5.9677764942554367E-6</v>
      </c>
      <c r="BP178">
        <f t="shared" si="125"/>
        <v>4.8630891714601082E-6</v>
      </c>
      <c r="BQ178">
        <f t="shared" si="125"/>
        <v>-3.964762784510817E-6</v>
      </c>
      <c r="BR178">
        <f t="shared" si="125"/>
        <v>3.233842245341312E-6</v>
      </c>
      <c r="BS178">
        <f t="shared" si="125"/>
        <v>-2.6388152721985106E-6</v>
      </c>
      <c r="BT178">
        <f t="shared" si="125"/>
        <v>2.1541704593065316E-6</v>
      </c>
      <c r="BU178">
        <f t="shared" si="125"/>
        <v>-1.7592392084336671E-6</v>
      </c>
      <c r="BV178">
        <f t="shared" si="125"/>
        <v>1.4372646017670669E-6</v>
      </c>
      <c r="BW178">
        <f t="shared" si="125"/>
        <v>-1.1746519526441935E-6</v>
      </c>
      <c r="BX178">
        <f t="shared" si="125"/>
        <v>9.6036498254237931E-7</v>
      </c>
      <c r="BY178">
        <f t="shared" si="125"/>
        <v>-7.8543886626765996E-7</v>
      </c>
      <c r="BZ178">
        <f t="shared" si="125"/>
        <v>6.425871724652293E-7</v>
      </c>
      <c r="CA178">
        <f t="shared" si="125"/>
        <v>-5.2588432317821066E-7</v>
      </c>
      <c r="CB178">
        <f t="shared" si="125"/>
        <v>4.305088542900796E-7</v>
      </c>
      <c r="CC178">
        <f t="shared" si="125"/>
        <v>-3.5253567434187969E-7</v>
      </c>
      <c r="CD178">
        <f t="shared" si="125"/>
        <v>2.8876784644800603E-7</v>
      </c>
      <c r="CE178">
        <f t="shared" si="125"/>
        <v>-2.3660027812248095E-7</v>
      </c>
      <c r="CF178">
        <f t="shared" si="125"/>
        <v>1.9390919245544551E-7</v>
      </c>
      <c r="CG178">
        <f t="shared" si="125"/>
        <v>-1.5896244688180851E-7</v>
      </c>
      <c r="CH178">
        <f t="shared" si="125"/>
        <v>1.3034672265485046E-7</v>
      </c>
      <c r="CI178">
        <f t="shared" si="125"/>
        <v>-1.0690837658731363E-7</v>
      </c>
      <c r="CJ178">
        <f t="shared" si="125"/>
        <v>8.7705364398789319E-8</v>
      </c>
      <c r="CK178">
        <f t="shared" si="120"/>
        <v>-7.196814214800953E-8</v>
      </c>
      <c r="CL178">
        <f t="shared" si="120"/>
        <v>5.906785266797882E-8</v>
      </c>
      <c r="CM178">
        <f t="shared" si="120"/>
        <v>-4.8490426761231762E-8</v>
      </c>
      <c r="CN178">
        <f t="shared" si="120"/>
        <v>3.9815489413647392E-8</v>
      </c>
      <c r="CO178">
        <f t="shared" si="120"/>
        <v>-3.2699171657884209E-8</v>
      </c>
      <c r="CP178">
        <f t="shared" si="120"/>
        <v>2.6860098741142303E-8</v>
      </c>
      <c r="CQ178">
        <f t="shared" si="120"/>
        <v>-2.2067962768476032E-8</v>
      </c>
      <c r="CR178">
        <f t="shared" si="120"/>
        <v>1.8134199297138631E-8</v>
      </c>
      <c r="CS178">
        <f t="shared" si="120"/>
        <v>-1.490437750765626E-8</v>
      </c>
      <c r="CT178">
        <f t="shared" si="120"/>
        <v>1.2251986641984535E-8</v>
      </c>
      <c r="CU178">
        <f t="shared" si="120"/>
        <v>-1.0073360653646191E-8</v>
      </c>
      <c r="CV178">
        <f t="shared" si="120"/>
        <v>8.2835310985323113E-9</v>
      </c>
      <c r="CW178">
        <f t="shared" si="120"/>
        <v>-6.8128373366587131E-9</v>
      </c>
      <c r="CX178">
        <f t="shared" si="120"/>
        <v>5.6041548326687478E-9</v>
      </c>
      <c r="CY178">
        <f t="shared" si="120"/>
        <v>-4.6106281240622874E-9</v>
      </c>
      <c r="CZ178">
        <f t="shared" si="120"/>
        <v>3.7938159928640816E-9</v>
      </c>
      <c r="DA178">
        <f t="shared" si="120"/>
        <v>-3.1221734362478783E-9</v>
      </c>
      <c r="DB178">
        <f t="shared" si="120"/>
        <v>2.5698089191516911E-9</v>
      </c>
      <c r="DC178">
        <f t="shared" si="120"/>
        <v>-2.1154667022456714E-9</v>
      </c>
      <c r="DD178">
        <f t="shared" si="120"/>
        <v>1.7416932540988923E-9</v>
      </c>
      <c r="DE178">
        <f t="shared" si="120"/>
        <v>-1.4341542682429473E-9</v>
      </c>
      <c r="DF178">
        <f t="shared" si="120"/>
        <v>1.1810749315208483E-9</v>
      </c>
      <c r="DG178">
        <f t="shared" si="120"/>
        <v>-9.7278108741802512E-10</v>
      </c>
      <c r="DH178">
        <f t="shared" si="120"/>
        <v>8.0132301642122354E-10</v>
      </c>
      <c r="DI178">
        <f t="shared" si="120"/>
        <v>-6.6016688506702323E-10</v>
      </c>
      <c r="DJ178">
        <f t="shared" si="120"/>
        <v>5.4394163466016911E-10</v>
      </c>
      <c r="DK178">
        <f t="shared" si="120"/>
        <v>-4.4823130229910448E-10</v>
      </c>
      <c r="DL178">
        <f t="shared" si="120"/>
        <v>3.6940458252988632E-10</v>
      </c>
      <c r="DM178">
        <f t="shared" si="120"/>
        <v>-3.044749223290016E-10</v>
      </c>
      <c r="DN178">
        <f t="shared" si="120"/>
        <v>2.5098565602609936E-10</v>
      </c>
      <c r="DO178">
        <f t="shared" si="120"/>
        <v>-2.0691567980510426E-10</v>
      </c>
      <c r="DP178">
        <f t="shared" si="120"/>
        <v>1.7060197799930845E-10</v>
      </c>
      <c r="DQ178">
        <f t="shared" si="120"/>
        <v>-1.4067597850500546E-10</v>
      </c>
      <c r="DR178">
        <f t="shared" si="120"/>
        <v>1.1601125919372285E-10</v>
      </c>
    </row>
    <row r="179" spans="1:122" x14ac:dyDescent="0.2">
      <c r="A179">
        <f t="shared" si="102"/>
        <v>-0.83199999999999985</v>
      </c>
      <c r="B179">
        <f t="shared" si="96"/>
        <v>0.60540826625193844</v>
      </c>
      <c r="C179">
        <f t="shared" si="97"/>
        <v>0.5985786086818623</v>
      </c>
      <c r="E179">
        <f t="shared" si="98"/>
        <v>0.60485019842143051</v>
      </c>
      <c r="G179">
        <f t="shared" si="99"/>
        <v>0.60540735500389353</v>
      </c>
      <c r="H179">
        <f t="shared" si="100"/>
        <v>0.60540826620547028</v>
      </c>
      <c r="W179">
        <f t="shared" si="123"/>
        <v>-0.83199999999999985</v>
      </c>
      <c r="X179">
        <f t="shared" si="123"/>
        <v>0.34611199999999986</v>
      </c>
      <c r="Y179">
        <f t="shared" si="123"/>
        <v>-0.1919767893333332</v>
      </c>
      <c r="Z179">
        <f t="shared" si="123"/>
        <v>0.1197935165439999</v>
      </c>
      <c r="AA179">
        <f t="shared" si="123"/>
        <v>-7.973456461168632E-2</v>
      </c>
      <c r="AB179">
        <f t="shared" si="123"/>
        <v>5.5282631464102505E-2</v>
      </c>
      <c r="AC179">
        <f t="shared" si="123"/>
        <v>-3.9424413752685662E-2</v>
      </c>
      <c r="AD179">
        <f t="shared" si="123"/>
        <v>2.8700973211955156E-2</v>
      </c>
      <c r="AE179">
        <f t="shared" si="123"/>
        <v>-2.1225964188752611E-2</v>
      </c>
      <c r="AF179">
        <f t="shared" si="123"/>
        <v>1.5894001984537949E-2</v>
      </c>
      <c r="AG179">
        <f t="shared" si="123"/>
        <v>-1.2021645137395974E-2</v>
      </c>
      <c r="AH179">
        <f t="shared" si="123"/>
        <v>9.168508024787329E-3</v>
      </c>
      <c r="AI179">
        <f t="shared" si="123"/>
        <v>-7.0414141630366668E-3</v>
      </c>
      <c r="AJ179">
        <f t="shared" si="123"/>
        <v>5.4399953991003261E-3</v>
      </c>
      <c r="AK179">
        <f t="shared" si="123"/>
        <v>-4.2243377605813721E-3</v>
      </c>
      <c r="AL179">
        <f t="shared" si="123"/>
        <v>3.2949834532534699E-3</v>
      </c>
      <c r="AM179">
        <f t="shared" si="125"/>
        <v>-2.5801658664535401E-3</v>
      </c>
      <c r="AN179">
        <f t="shared" si="125"/>
        <v>2.0274370008399371E-3</v>
      </c>
      <c r="AO179">
        <f t="shared" si="125"/>
        <v>-1.598047185504152E-3</v>
      </c>
      <c r="AP179">
        <f t="shared" si="125"/>
        <v>1.2630964954224815E-3</v>
      </c>
      <c r="AQ179">
        <f t="shared" si="125"/>
        <v>-1.0008536039919091E-3</v>
      </c>
      <c r="AR179">
        <f t="shared" si="125"/>
        <v>7.9485973495211954E-4</v>
      </c>
      <c r="AS179">
        <f t="shared" si="125"/>
        <v>-6.325701125462431E-4</v>
      </c>
      <c r="AT179">
        <f t="shared" si="125"/>
        <v>5.0436923640353776E-4</v>
      </c>
      <c r="AU179">
        <f t="shared" si="125"/>
        <v>-4.0284979650023365E-4</v>
      </c>
      <c r="AV179">
        <f t="shared" si="125"/>
        <v>3.222798372001868E-4</v>
      </c>
      <c r="AW179">
        <f t="shared" si="125"/>
        <v>-2.5820583104868295E-4</v>
      </c>
      <c r="AX179">
        <f t="shared" si="125"/>
        <v>2.0715484959562904E-4</v>
      </c>
      <c r="AY179">
        <f t="shared" si="125"/>
        <v>-1.6640963366137149E-4</v>
      </c>
      <c r="AZ179">
        <f t="shared" si="125"/>
        <v>1.3383772136605233E-4</v>
      </c>
      <c r="BA179">
        <f t="shared" si="125"/>
        <v>-1.0776095242892469E-4</v>
      </c>
      <c r="BB179">
        <f t="shared" si="125"/>
        <v>8.6855327657713293E-5</v>
      </c>
      <c r="BC179">
        <f t="shared" si="125"/>
        <v>-7.0073825562392677E-5</v>
      </c>
      <c r="BD179">
        <f t="shared" si="125"/>
        <v>5.6586675136501558E-5</v>
      </c>
      <c r="BE179">
        <f t="shared" si="125"/>
        <v>-4.5734967607467308E-5</v>
      </c>
      <c r="BF179">
        <f t="shared" si="125"/>
        <v>3.6994507131373542E-5</v>
      </c>
      <c r="BG179">
        <f t="shared" si="125"/>
        <v>-2.9947553448618928E-5</v>
      </c>
      <c r="BH179">
        <f t="shared" si="125"/>
        <v>2.426067066742855E-5</v>
      </c>
      <c r="BI179">
        <f t="shared" si="125"/>
        <v>-1.9667317021062071E-5</v>
      </c>
      <c r="BJ179">
        <f t="shared" si="125"/>
        <v>1.595412756748555E-5</v>
      </c>
      <c r="BK179">
        <f t="shared" si="125"/>
        <v>-1.2950082084046804E-5</v>
      </c>
      <c r="BL179">
        <f t="shared" si="125"/>
        <v>1.0517933334547726E-5</v>
      </c>
      <c r="BM179">
        <f t="shared" si="125"/>
        <v>-8.5474107544752477E-6</v>
      </c>
      <c r="BN179">
        <f t="shared" si="125"/>
        <v>6.9498219807296914E-6</v>
      </c>
      <c r="BO179">
        <f t="shared" si="125"/>
        <v>-5.653757401567833E-6</v>
      </c>
      <c r="BP179">
        <f t="shared" si="125"/>
        <v>4.6016668937978182E-6</v>
      </c>
      <c r="BQ179">
        <f t="shared" si="125"/>
        <v>-3.7471275608389367E-6</v>
      </c>
      <c r="BR179">
        <f t="shared" si="125"/>
        <v>3.0526599195634535E-6</v>
      </c>
      <c r="BS179">
        <f t="shared" si="125"/>
        <v>-2.4879801336262462E-6</v>
      </c>
      <c r="BT179">
        <f t="shared" si="125"/>
        <v>2.0285994817534956E-6</v>
      </c>
      <c r="BU179">
        <f t="shared" si="125"/>
        <v>-1.6547007537440273E-6</v>
      </c>
      <c r="BV179">
        <f t="shared" si="125"/>
        <v>1.3502358150551262E-6</v>
      </c>
      <c r="BW179">
        <f t="shared" si="125"/>
        <v>-1.1022000434442447E-6</v>
      </c>
      <c r="BX179">
        <f t="shared" si="125"/>
        <v>9.000483910318036E-7</v>
      </c>
      <c r="BY179">
        <f t="shared" si="125"/>
        <v>-7.3522498385957926E-7</v>
      </c>
      <c r="BZ179">
        <f t="shared" si="125"/>
        <v>6.0078384395382758E-7</v>
      </c>
      <c r="CA179">
        <f t="shared" si="125"/>
        <v>-4.9108282206134625E-7</v>
      </c>
      <c r="CB179">
        <f t="shared" si="125"/>
        <v>4.0153640954202197E-7</v>
      </c>
      <c r="CC179">
        <f t="shared" si="125"/>
        <v>-3.2841594879423399E-7</v>
      </c>
      <c r="CD179">
        <f t="shared" si="125"/>
        <v>2.6868803490685594E-7</v>
      </c>
      <c r="CE179">
        <f t="shared" si="125"/>
        <v>-2.1988371643524993E-7</v>
      </c>
      <c r="CF179">
        <f t="shared" si="125"/>
        <v>1.7999255446002906E-7</v>
      </c>
      <c r="CG179">
        <f t="shared" si="125"/>
        <v>-1.4737676078200219E-7</v>
      </c>
      <c r="CH179">
        <f t="shared" si="125"/>
        <v>1.2070156708045977E-7</v>
      </c>
      <c r="CI179">
        <f t="shared" si="125"/>
        <v>-9.8878723752312624E-8</v>
      </c>
      <c r="CJ179">
        <f t="shared" si="125"/>
        <v>8.102062697765251E-8</v>
      </c>
      <c r="CK179">
        <f t="shared" si="120"/>
        <v>-6.6403054755176922E-8</v>
      </c>
      <c r="CL179">
        <f t="shared" si="120"/>
        <v>5.4434880651067374E-8</v>
      </c>
      <c r="CM179">
        <f t="shared" si="120"/>
        <v>-4.4633446488620104E-8</v>
      </c>
      <c r="CN179">
        <f t="shared" si="120"/>
        <v>3.6604527085981461E-8</v>
      </c>
      <c r="CO179">
        <f t="shared" si="120"/>
        <v>-3.0026023344895211E-8</v>
      </c>
      <c r="CP179">
        <f t="shared" si="120"/>
        <v>2.4634684042078466E-8</v>
      </c>
      <c r="CQ179">
        <f t="shared" si="120"/>
        <v>-2.0215289217214633E-8</v>
      </c>
      <c r="CR179">
        <f t="shared" si="120"/>
        <v>1.6591835214820914E-8</v>
      </c>
      <c r="CS179">
        <f t="shared" si="120"/>
        <v>-1.3620348140081249E-8</v>
      </c>
      <c r="CT179">
        <f t="shared" si="120"/>
        <v>1.1183022683435131E-8</v>
      </c>
      <c r="CU179">
        <f t="shared" si="120"/>
        <v>-9.183440134012598E-9</v>
      </c>
      <c r="CV179">
        <f t="shared" si="120"/>
        <v>7.5426654967356783E-9</v>
      </c>
      <c r="CW179">
        <f t="shared" si="120"/>
        <v>-6.1960610136222586E-9</v>
      </c>
      <c r="CX179">
        <f t="shared" si="120"/>
        <v>5.090683728792047E-9</v>
      </c>
      <c r="CY179">
        <f t="shared" si="120"/>
        <v>-4.1831593702271439E-9</v>
      </c>
      <c r="CZ179">
        <f t="shared" si="120"/>
        <v>3.4379448326627755E-9</v>
      </c>
      <c r="DA179">
        <f t="shared" si="120"/>
        <v>-2.82590781040464E-9</v>
      </c>
      <c r="DB179">
        <f t="shared" si="120"/>
        <v>2.3231653542297952E-9</v>
      </c>
      <c r="DC179">
        <f t="shared" si="120"/>
        <v>-1.9101338856048458E-9</v>
      </c>
      <c r="DD179">
        <f t="shared" si="120"/>
        <v>1.5707519580229612E-9</v>
      </c>
      <c r="DE179">
        <f t="shared" ref="DE179:DR179" si="126">POWER($A179,DE$10)/DE$10</f>
        <v>-1.2918441850627459E-9</v>
      </c>
      <c r="DF179">
        <f t="shared" si="126"/>
        <v>1.0626005624043384E-9</v>
      </c>
      <c r="DG179">
        <f t="shared" si="126"/>
        <v>-8.741501435617532E-10</v>
      </c>
      <c r="DH179">
        <f t="shared" si="126"/>
        <v>7.1921188700511865E-10</v>
      </c>
      <c r="DI179">
        <f t="shared" si="126"/>
        <v>-5.9180863844992607E-10</v>
      </c>
      <c r="DJ179">
        <f t="shared" si="126"/>
        <v>4.8703277863392176E-10</v>
      </c>
      <c r="DK179">
        <f t="shared" si="126"/>
        <v>-4.0085416137370855E-10</v>
      </c>
      <c r="DL179">
        <f t="shared" si="126"/>
        <v>3.2996267649417087E-10</v>
      </c>
      <c r="DM179">
        <f t="shared" si="126"/>
        <v>-2.716391684553275E-10</v>
      </c>
      <c r="DN179">
        <f t="shared" si="126"/>
        <v>2.236495820282196E-10</v>
      </c>
      <c r="DO179">
        <f t="shared" si="126"/>
        <v>-1.8415813830678302E-10</v>
      </c>
      <c r="DP179">
        <f t="shared" si="126"/>
        <v>1.5165610606031239E-10</v>
      </c>
      <c r="DQ179">
        <f t="shared" si="126"/>
        <v>-1.2490335619932959E-10</v>
      </c>
      <c r="DR179">
        <f t="shared" si="126"/>
        <v>1.0288039643426377E-10</v>
      </c>
    </row>
    <row r="180" spans="1:122" x14ac:dyDescent="0.2">
      <c r="A180">
        <f t="shared" si="102"/>
        <v>-0.83099999999999985</v>
      </c>
      <c r="B180">
        <f t="shared" si="96"/>
        <v>0.60486226569237367</v>
      </c>
      <c r="C180">
        <f t="shared" si="97"/>
        <v>0.59811886976836992</v>
      </c>
      <c r="E180">
        <f t="shared" si="98"/>
        <v>0.60431782634839293</v>
      </c>
      <c r="G180">
        <f t="shared" si="99"/>
        <v>0.6048614081931194</v>
      </c>
      <c r="H180">
        <f t="shared" si="100"/>
        <v>0.60486226565119794</v>
      </c>
      <c r="W180">
        <f t="shared" si="123"/>
        <v>-0.83099999999999985</v>
      </c>
      <c r="X180">
        <f t="shared" si="123"/>
        <v>0.34528049999999988</v>
      </c>
      <c r="Y180">
        <f t="shared" si="123"/>
        <v>-0.19128539699999991</v>
      </c>
      <c r="Z180">
        <f t="shared" si="123"/>
        <v>0.11921862368024992</v>
      </c>
      <c r="AA180">
        <f t="shared" si="123"/>
        <v>-7.9256541022630134E-2</v>
      </c>
      <c r="AB180">
        <f t="shared" si="123"/>
        <v>5.4885154658171363E-2</v>
      </c>
      <c r="AC180">
        <f t="shared" si="123"/>
        <v>-3.9093911589377479E-2</v>
      </c>
      <c r="AD180">
        <f t="shared" si="123"/>
        <v>2.8426160464426094E-2</v>
      </c>
      <c r="AE180">
        <f t="shared" si="123"/>
        <v>-2.0997457196389405E-2</v>
      </c>
      <c r="AF180">
        <f t="shared" si="123"/>
        <v>1.5703998237179634E-2</v>
      </c>
      <c r="AG180">
        <f t="shared" si="123"/>
        <v>-1.1863656850087521E-2</v>
      </c>
      <c r="AH180">
        <f t="shared" si="123"/>
        <v>9.0371406055541666E-3</v>
      </c>
      <c r="AI180">
        <f t="shared" si="123"/>
        <v>-6.9321820091220116E-3</v>
      </c>
      <c r="AJ180">
        <f t="shared" si="123"/>
        <v>5.3491687317532201E-3</v>
      </c>
      <c r="AK180">
        <f t="shared" si="123"/>
        <v>-4.1488152683477964E-3</v>
      </c>
      <c r="AL180">
        <f t="shared" si="123"/>
        <v>3.2321863949972044E-3</v>
      </c>
      <c r="AM180">
        <f t="shared" si="125"/>
        <v>-2.5279500181107539E-3</v>
      </c>
      <c r="AN180">
        <f t="shared" si="125"/>
        <v>1.9840194392139235E-3</v>
      </c>
      <c r="AO180">
        <f t="shared" si="125"/>
        <v>-1.5619454090400979E-3</v>
      </c>
      <c r="AP180">
        <f t="shared" si="125"/>
        <v>1.2330778031667052E-3</v>
      </c>
      <c r="AQ180">
        <f t="shared" si="125"/>
        <v>-9.7589300422050635E-4</v>
      </c>
      <c r="AR180">
        <f t="shared" si="125"/>
        <v>7.7410494621145713E-4</v>
      </c>
      <c r="AS180">
        <f t="shared" si="125"/>
        <v>-6.1531246202773282E-4</v>
      </c>
      <c r="AT180">
        <f t="shared" si="125"/>
        <v>4.900194619473357E-4</v>
      </c>
      <c r="AU180">
        <f t="shared" si="125"/>
        <v>-3.9091792596310639E-4</v>
      </c>
      <c r="AV180">
        <f t="shared" si="125"/>
        <v>3.1235845814936674E-4</v>
      </c>
      <c r="AW180">
        <f t="shared" si="125"/>
        <v>-2.4995617951019319E-4</v>
      </c>
      <c r="AX180">
        <f t="shared" si="125"/>
        <v>2.0029524284536439E-4</v>
      </c>
      <c r="AY180">
        <f t="shared" si="125"/>
        <v>-1.6070585208710134E-4</v>
      </c>
      <c r="AZ180">
        <f t="shared" si="125"/>
        <v>1.2909501098156849E-4</v>
      </c>
      <c r="BA180">
        <f t="shared" si="125"/>
        <v>-1.0381737496033876E-4</v>
      </c>
      <c r="BB180">
        <f t="shared" si="125"/>
        <v>8.3576231136040199E-5</v>
      </c>
      <c r="BC180">
        <f t="shared" si="125"/>
        <v>-6.7347246617260011E-5</v>
      </c>
      <c r="BD180">
        <f t="shared" si="125"/>
        <v>5.4319515999562387E-5</v>
      </c>
      <c r="BE180">
        <f t="shared" si="125"/>
        <v>-4.3849817287189585E-5</v>
      </c>
      <c r="BF180">
        <f t="shared" si="125"/>
        <v>3.5426998216608577E-5</v>
      </c>
      <c r="BG180">
        <f t="shared" si="125"/>
        <v>-2.8644164287785459E-5</v>
      </c>
      <c r="BH180">
        <f t="shared" si="125"/>
        <v>2.3176897877803669E-5</v>
      </c>
      <c r="BI180">
        <f t="shared" si="125"/>
        <v>-1.8766155927827798E-5</v>
      </c>
      <c r="BJ180">
        <f t="shared" si="125"/>
        <v>1.5204808686624274E-5</v>
      </c>
      <c r="BK180">
        <f t="shared" si="125"/>
        <v>-1.2327020505936363E-5</v>
      </c>
      <c r="BL180">
        <f t="shared" si="125"/>
        <v>9.9998551347085175E-6</v>
      </c>
      <c r="BM180">
        <f t="shared" si="125"/>
        <v>-8.1166266025952703E-6</v>
      </c>
      <c r="BN180">
        <f t="shared" si="125"/>
        <v>6.5916231452394716E-6</v>
      </c>
      <c r="BO180">
        <f t="shared" si="125"/>
        <v>-5.3559135262785773E-6</v>
      </c>
      <c r="BP180">
        <f t="shared" si="125"/>
        <v>4.3540083981562474E-6</v>
      </c>
      <c r="BQ180">
        <f t="shared" si="125"/>
        <v>-3.5411984048493761E-6</v>
      </c>
      <c r="BR180">
        <f t="shared" si="125"/>
        <v>2.8814288770458762E-6</v>
      </c>
      <c r="BS180">
        <f t="shared" si="125"/>
        <v>-2.3456007152572627E-6</v>
      </c>
      <c r="BT180">
        <f t="shared" si="125"/>
        <v>1.9102103104912095E-6</v>
      </c>
      <c r="BU180">
        <f t="shared" si="125"/>
        <v>-1.5562595764884262E-6</v>
      </c>
      <c r="BV180">
        <f t="shared" si="125"/>
        <v>1.2683814829068459E-6</v>
      </c>
      <c r="BW180">
        <f t="shared" si="125"/>
        <v>-1.034137747912653E-6</v>
      </c>
      <c r="BX180">
        <f t="shared" si="125"/>
        <v>8.4345423761698099E-7</v>
      </c>
      <c r="BY180">
        <f t="shared" si="125"/>
        <v>-6.8816664470589815E-7</v>
      </c>
      <c r="BZ180">
        <f t="shared" si="125"/>
        <v>5.616545802907692E-7</v>
      </c>
      <c r="CA180">
        <f t="shared" si="125"/>
        <v>-4.5854662365633726E-7</v>
      </c>
      <c r="CB180">
        <f t="shared" si="125"/>
        <v>3.744823779780988E-7</v>
      </c>
      <c r="CC180">
        <f t="shared" si="125"/>
        <v>-3.0592036701336272E-7</v>
      </c>
      <c r="CD180">
        <f t="shared" si="125"/>
        <v>2.4998282790496926E-7</v>
      </c>
      <c r="CE180">
        <f t="shared" si="125"/>
        <v>-2.0433022621871749E-7</v>
      </c>
      <c r="CF180">
        <f t="shared" si="125"/>
        <v>1.6705973382666141E-7</v>
      </c>
      <c r="CG180">
        <f t="shared" si="125"/>
        <v>-1.3662304136852774E-7</v>
      </c>
      <c r="CH180">
        <f t="shared" si="125"/>
        <v>1.1175978257447705E-7</v>
      </c>
      <c r="CI180">
        <f t="shared" si="125"/>
        <v>-9.1443573483707476E-8</v>
      </c>
      <c r="CJ180">
        <f t="shared" si="125"/>
        <v>7.4838251844279675E-8</v>
      </c>
      <c r="CK180">
        <f t="shared" si="125"/>
        <v>-6.1262369561960645E-8</v>
      </c>
      <c r="CL180">
        <f t="shared" si="125"/>
        <v>5.016036691325414E-8</v>
      </c>
      <c r="CM180">
        <f t="shared" si="125"/>
        <v>-4.1079159616437169E-8</v>
      </c>
      <c r="CN180">
        <f t="shared" si="125"/>
        <v>3.3649113332098436E-8</v>
      </c>
      <c r="CO180">
        <f t="shared" si="125"/>
        <v>-2.756857637363614E-8</v>
      </c>
      <c r="CP180">
        <f t="shared" si="125"/>
        <v>2.2591299647512573E-8</v>
      </c>
      <c r="CQ180">
        <f t="shared" si="125"/>
        <v>-1.8516200554931123E-8</v>
      </c>
      <c r="CR180">
        <f t="shared" si="125"/>
        <v>1.5179030733294415E-8</v>
      </c>
      <c r="CS180">
        <f t="shared" si="125"/>
        <v>-1.2445590878842754E-8</v>
      </c>
      <c r="CT180">
        <f t="shared" si="125"/>
        <v>1.0206203309524665E-8</v>
      </c>
      <c r="CU180">
        <f t="shared" si="125"/>
        <v>-8.3712074833290856E-9</v>
      </c>
      <c r="CV180">
        <f t="shared" si="125"/>
        <v>6.8672878619971566E-9</v>
      </c>
      <c r="CW180">
        <f t="shared" si="125"/>
        <v>-5.6344792992269815E-9</v>
      </c>
      <c r="CX180">
        <f t="shared" si="125"/>
        <v>4.6237241439369004E-9</v>
      </c>
      <c r="CY180">
        <f t="shared" ref="CY180:DR181" si="127">POWER($A180,CY$10)/CY$10</f>
        <v>-3.7948787788756183E-9</v>
      </c>
      <c r="CZ180">
        <f t="shared" si="127"/>
        <v>3.1150864083523995E-9</v>
      </c>
      <c r="DA180">
        <f t="shared" si="127"/>
        <v>-2.5574484100957729E-9</v>
      </c>
      <c r="DB180">
        <f t="shared" si="127"/>
        <v>2.099939157018282E-9</v>
      </c>
      <c r="DC180">
        <f t="shared" si="127"/>
        <v>-1.7245194460765192E-9</v>
      </c>
      <c r="DD180">
        <f t="shared" si="127"/>
        <v>1.4164119892280805E-9</v>
      </c>
      <c r="DE180">
        <f t="shared" si="127"/>
        <v>-1.1635091864617698E-9</v>
      </c>
      <c r="DF180">
        <f t="shared" si="127"/>
        <v>9.5588890515484726E-10</v>
      </c>
      <c r="DG180">
        <f t="shared" si="127"/>
        <v>-7.8541847029397376E-10</v>
      </c>
      <c r="DH180">
        <f t="shared" si="127"/>
        <v>6.4543071827191115E-10</v>
      </c>
      <c r="DI180">
        <f t="shared" si="127"/>
        <v>-5.3045893867644203E-10</v>
      </c>
      <c r="DJ180">
        <f t="shared" si="127"/>
        <v>4.360199500179479E-10</v>
      </c>
      <c r="DK180">
        <f t="shared" si="127"/>
        <v>-3.5843652923410919E-10</v>
      </c>
      <c r="DL180">
        <f t="shared" si="127"/>
        <v>2.9469202434893252E-10</v>
      </c>
      <c r="DM180">
        <f t="shared" si="127"/>
        <v>-2.4231129252623696E-10</v>
      </c>
      <c r="DN180">
        <f t="shared" si="127"/>
        <v>1.9926317696337261E-10</v>
      </c>
      <c r="DO180">
        <f t="shared" si="127"/>
        <v>-1.6388061036525784E-10</v>
      </c>
      <c r="DP180">
        <f t="shared" si="127"/>
        <v>1.3479514652767691E-10</v>
      </c>
      <c r="DQ180">
        <f t="shared" si="127"/>
        <v>-1.1088330447394898E-10</v>
      </c>
      <c r="DR180">
        <f t="shared" si="127"/>
        <v>9.1222585757673074E-11</v>
      </c>
    </row>
    <row r="181" spans="1:122" x14ac:dyDescent="0.2">
      <c r="A181">
        <f t="shared" si="102"/>
        <v>-0.82999999999999985</v>
      </c>
      <c r="B181">
        <f t="shared" si="96"/>
        <v>0.60431596685332944</v>
      </c>
      <c r="C181">
        <f t="shared" si="97"/>
        <v>0.59765784731176563</v>
      </c>
      <c r="E181">
        <f t="shared" si="98"/>
        <v>0.60378483917824333</v>
      </c>
      <c r="G181">
        <f t="shared" si="99"/>
        <v>0.60431515999191832</v>
      </c>
      <c r="H181">
        <f t="shared" si="100"/>
        <v>0.60431596681684852</v>
      </c>
      <c r="W181">
        <f t="shared" si="123"/>
        <v>-0.82999999999999985</v>
      </c>
      <c r="X181">
        <f t="shared" si="123"/>
        <v>0.34444999999999987</v>
      </c>
      <c r="Y181">
        <f t="shared" si="123"/>
        <v>-0.19059566666666658</v>
      </c>
      <c r="Z181">
        <f t="shared" si="123"/>
        <v>0.11864580249999991</v>
      </c>
      <c r="AA181">
        <f t="shared" si="123"/>
        <v>-7.8780812859999924E-2</v>
      </c>
      <c r="AB181">
        <f t="shared" si="123"/>
        <v>5.4490062228166602E-2</v>
      </c>
      <c r="AC181">
        <f t="shared" si="123"/>
        <v>-3.876578712803852E-2</v>
      </c>
      <c r="AD181">
        <f t="shared" si="123"/>
        <v>2.815365290173797E-2</v>
      </c>
      <c r="AE181">
        <f t="shared" si="123"/>
        <v>-2.0771139474171123E-2</v>
      </c>
      <c r="AF181">
        <f t="shared" si="123"/>
        <v>1.5516041187205823E-2</v>
      </c>
      <c r="AG181">
        <f t="shared" si="123"/>
        <v>-1.170755835034621E-2</v>
      </c>
      <c r="AH181">
        <f t="shared" si="123"/>
        <v>8.9075006448884071E-3</v>
      </c>
      <c r="AI181">
        <f t="shared" si="123"/>
        <v>-6.8245158786991167E-3</v>
      </c>
      <c r="AJ181">
        <f t="shared" si="123"/>
        <v>5.259751880797389E-3</v>
      </c>
      <c r="AK181">
        <f t="shared" si="123"/>
        <v>-4.0745544569910442E-3</v>
      </c>
      <c r="AL181">
        <f t="shared" si="123"/>
        <v>3.1705126868461554E-3</v>
      </c>
      <c r="AM181">
        <f t="shared" si="125"/>
        <v>-2.4767299106657021E-3</v>
      </c>
      <c r="AN181">
        <f t="shared" si="125"/>
        <v>1.941481057749614E-3</v>
      </c>
      <c r="AO181">
        <f t="shared" si="125"/>
        <v>-1.5266172106725908E-3</v>
      </c>
      <c r="AP181">
        <f t="shared" si="125"/>
        <v>1.2037376706153376E-3</v>
      </c>
      <c r="AQ181">
        <f t="shared" si="125"/>
        <v>-9.5152596820069523E-4</v>
      </c>
      <c r="AR181">
        <f t="shared" si="125"/>
        <v>7.5386807389718697E-4</v>
      </c>
      <c r="AS181">
        <f t="shared" si="125"/>
        <v>-5.9850569692881017E-4</v>
      </c>
      <c r="AT181">
        <f t="shared" si="125"/>
        <v>4.7606140643212435E-4</v>
      </c>
      <c r="AU181">
        <f t="shared" si="125"/>
        <v>-3.7932572864511659E-4</v>
      </c>
      <c r="AV181">
        <f t="shared" si="125"/>
        <v>3.0273111036100645E-4</v>
      </c>
      <c r="AW181">
        <f t="shared" si="125"/>
        <v>-2.4196064302187104E-4</v>
      </c>
      <c r="AX181">
        <f t="shared" si="125"/>
        <v>1.9365492893286173E-4</v>
      </c>
      <c r="AY181">
        <f t="shared" si="125"/>
        <v>-1.551910533930933E-4</v>
      </c>
      <c r="AZ181">
        <f t="shared" si="125"/>
        <v>1.2451495517239183E-4</v>
      </c>
      <c r="BA181">
        <f t="shared" si="125"/>
        <v>-1.0001362528363086E-4</v>
      </c>
      <c r="BB181">
        <f t="shared" si="125"/>
        <v>8.0417205579619421E-5</v>
      </c>
      <c r="BC181">
        <f t="shared" si="125"/>
        <v>-6.4723666066505807E-5</v>
      </c>
      <c r="BD181">
        <f t="shared" si="125"/>
        <v>5.214062392828216E-5</v>
      </c>
      <c r="BE181">
        <f t="shared" si="125"/>
        <v>-4.2040240207317786E-5</v>
      </c>
      <c r="BF181">
        <f t="shared" si="125"/>
        <v>3.3924138278405039E-5</v>
      </c>
      <c r="BG181">
        <f t="shared" si="125"/>
        <v>-2.7396033831317359E-5</v>
      </c>
      <c r="BH181">
        <f t="shared" si="125"/>
        <v>2.2140321025256736E-5</v>
      </c>
      <c r="BI181">
        <f t="shared" si="125"/>
        <v>-1.7905275003502496E-5</v>
      </c>
      <c r="BJ181">
        <f t="shared" si="125"/>
        <v>1.4489843796584392E-5</v>
      </c>
      <c r="BK181">
        <f t="shared" si="125"/>
        <v>-1.1733239366990287E-5</v>
      </c>
      <c r="BL181">
        <f t="shared" si="125"/>
        <v>9.5067175156828416E-6</v>
      </c>
      <c r="BM181">
        <f t="shared" si="125"/>
        <v>-7.7070737813186935E-6</v>
      </c>
      <c r="BN181">
        <f t="shared" si="125"/>
        <v>6.2514878012560016E-6</v>
      </c>
      <c r="BO181">
        <f t="shared" si="125"/>
        <v>-5.0734296555970923E-6</v>
      </c>
      <c r="BP181">
        <f t="shared" si="125"/>
        <v>4.1194042964467686E-6</v>
      </c>
      <c r="BQ181">
        <f t="shared" si="125"/>
        <v>-3.3463586391135662E-6</v>
      </c>
      <c r="BR181">
        <f t="shared" si="125"/>
        <v>2.7196135523295875E-6</v>
      </c>
      <c r="BS181">
        <f t="shared" si="125"/>
        <v>-2.2112123249961373E-6</v>
      </c>
      <c r="BT181">
        <f t="shared" si="125"/>
        <v>1.7986001051518581E-6</v>
      </c>
      <c r="BU181">
        <f t="shared" si="125"/>
        <v>-1.4635667522314134E-6</v>
      </c>
      <c r="BV181">
        <f t="shared" si="125"/>
        <v>1.1913996273453025E-6</v>
      </c>
      <c r="BW181">
        <f t="shared" si="125"/>
        <v>-9.7020392294760824E-7</v>
      </c>
      <c r="BX181">
        <f t="shared" si="125"/>
        <v>7.9035686241602372E-7</v>
      </c>
      <c r="BY181">
        <f t="shared" si="125"/>
        <v>-6.440689922452033E-7</v>
      </c>
      <c r="BZ181">
        <f t="shared" si="125"/>
        <v>5.2503124099988437E-7</v>
      </c>
      <c r="CA181">
        <f t="shared" si="125"/>
        <v>-4.2813073827499331E-7</v>
      </c>
      <c r="CB181">
        <f t="shared" si="125"/>
        <v>3.4922181427224016E-7</v>
      </c>
      <c r="CC181">
        <f t="shared" si="125"/>
        <v>-2.8494132439094297E-7</v>
      </c>
      <c r="CD181">
        <f t="shared" si="125"/>
        <v>2.3255961092374126E-7</v>
      </c>
      <c r="CE181">
        <f t="shared" si="125"/>
        <v>-1.8986014137708709E-7</v>
      </c>
      <c r="CF181">
        <f t="shared" si="125"/>
        <v>1.5504224125680511E-7</v>
      </c>
      <c r="CG181">
        <f t="shared" si="125"/>
        <v>-1.2664244023928875E-7</v>
      </c>
      <c r="CH181">
        <f t="shared" si="125"/>
        <v>1.0347083125175637E-7</v>
      </c>
      <c r="CI181">
        <f t="shared" si="125"/>
        <v>-8.4559547016819952E-8</v>
      </c>
      <c r="CJ181">
        <f t="shared" si="125"/>
        <v>6.912102365996116E-8</v>
      </c>
      <c r="CK181">
        <f t="shared" si="125"/>
        <v>-5.6514174270039869E-8</v>
      </c>
      <c r="CL181">
        <f t="shared" si="125"/>
        <v>4.6216959281719366E-8</v>
      </c>
      <c r="CM181">
        <f t="shared" si="125"/>
        <v>-3.7804133070438266E-8</v>
      </c>
      <c r="CN181">
        <f t="shared" si="125"/>
        <v>3.0929181442057131E-8</v>
      </c>
      <c r="CO181">
        <f t="shared" si="125"/>
        <v>-2.5309654109627026E-8</v>
      </c>
      <c r="CP181">
        <f t="shared" si="125"/>
        <v>2.0715248842782228E-8</v>
      </c>
      <c r="CQ181">
        <f t="shared" si="125"/>
        <v>-1.6958126997872134E-8</v>
      </c>
      <c r="CR181">
        <f t="shared" si="125"/>
        <v>1.3885039389203678E-8</v>
      </c>
      <c r="CS181">
        <f t="shared" si="125"/>
        <v>-1.1370921590465198E-8</v>
      </c>
      <c r="CT181">
        <f t="shared" si="125"/>
        <v>9.313682486927085E-9</v>
      </c>
      <c r="CU181">
        <f t="shared" si="125"/>
        <v>-7.6299622243553296E-9</v>
      </c>
      <c r="CV181">
        <f t="shared" si="125"/>
        <v>6.2516780225455002E-9</v>
      </c>
      <c r="CW181">
        <f t="shared" si="125"/>
        <v>-5.1232105718936153E-9</v>
      </c>
      <c r="CX181">
        <f t="shared" si="125"/>
        <v>4.1991114649883035E-9</v>
      </c>
      <c r="CY181">
        <f t="shared" si="127"/>
        <v>-3.4422345836447325E-9</v>
      </c>
      <c r="CZ181">
        <f t="shared" si="127"/>
        <v>2.8222125738833578E-9</v>
      </c>
      <c r="DA181">
        <f t="shared" si="127"/>
        <v>-2.314214310584353E-9</v>
      </c>
      <c r="DB181">
        <f t="shared" si="127"/>
        <v>1.8979312363828099E-9</v>
      </c>
      <c r="DC181">
        <f t="shared" si="127"/>
        <v>-1.5567501858895231E-9</v>
      </c>
      <c r="DD181">
        <f t="shared" si="127"/>
        <v>1.2770782048198354E-9</v>
      </c>
      <c r="DE181">
        <f t="shared" si="127"/>
        <v>-1.0477912903452856E-9</v>
      </c>
      <c r="DF181">
        <f t="shared" si="127"/>
        <v>8.597841940435575E-10</v>
      </c>
      <c r="DG181">
        <f t="shared" si="127"/>
        <v>-7.0560266890945431E-10</v>
      </c>
      <c r="DH181">
        <f t="shared" si="127"/>
        <v>5.7914299058157074E-10</v>
      </c>
      <c r="DI181">
        <f t="shared" si="127"/>
        <v>-4.7540638897190473E-10</v>
      </c>
      <c r="DJ181">
        <f t="shared" si="127"/>
        <v>3.9029831042443429E-10</v>
      </c>
      <c r="DK181">
        <f t="shared" si="127"/>
        <v>-3.2046429015064301E-10</v>
      </c>
      <c r="DL181">
        <f t="shared" si="127"/>
        <v>2.6315572932689496E-10</v>
      </c>
      <c r="DM181">
        <f t="shared" si="127"/>
        <v>-2.1612010528509832E-10</v>
      </c>
      <c r="DN181">
        <f t="shared" si="127"/>
        <v>1.7751114897635416E-10</v>
      </c>
      <c r="DO181">
        <f t="shared" si="127"/>
        <v>-1.458153438189268E-10</v>
      </c>
      <c r="DP181">
        <f t="shared" si="127"/>
        <v>1.1979176868226319E-10</v>
      </c>
      <c r="DQ181">
        <f t="shared" si="127"/>
        <v>-9.8422853177932204E-11</v>
      </c>
      <c r="DR181">
        <f t="shared" si="127"/>
        <v>8.0874058456306861E-11</v>
      </c>
    </row>
    <row r="182" spans="1:122" x14ac:dyDescent="0.2">
      <c r="A182">
        <f t="shared" si="102"/>
        <v>-0.82899999999999985</v>
      </c>
      <c r="B182">
        <f t="shared" si="96"/>
        <v>0.6037693694087285</v>
      </c>
      <c r="C182">
        <f t="shared" si="97"/>
        <v>0.5971955510423802</v>
      </c>
      <c r="E182">
        <f t="shared" si="98"/>
        <v>0.60325124357674109</v>
      </c>
      <c r="G182">
        <f t="shared" si="99"/>
        <v>0.60376861025082995</v>
      </c>
      <c r="H182">
        <f t="shared" si="100"/>
        <v>0.6037693693764129</v>
      </c>
      <c r="W182">
        <f t="shared" si="123"/>
        <v>-0.82899999999999985</v>
      </c>
      <c r="X182">
        <f t="shared" si="123"/>
        <v>0.34362049999999988</v>
      </c>
      <c r="Y182">
        <f t="shared" si="123"/>
        <v>-0.18990759633333323</v>
      </c>
      <c r="Z182">
        <f t="shared" si="123"/>
        <v>0.11807504802024991</v>
      </c>
      <c r="AA182">
        <f t="shared" si="123"/>
        <v>-7.8307371847029725E-2</v>
      </c>
      <c r="AB182">
        <f t="shared" si="123"/>
        <v>5.4097342717656365E-2</v>
      </c>
      <c r="AC182">
        <f t="shared" si="123"/>
        <v>-3.8440026096803248E-2</v>
      </c>
      <c r="AD182">
        <f t="shared" si="123"/>
        <v>2.7883433929968646E-2</v>
      </c>
      <c r="AE182">
        <f t="shared" si="123"/>
        <v>-2.0546992647061335E-2</v>
      </c>
      <c r="AF182">
        <f t="shared" si="123"/>
        <v>1.5330111213972462E-2</v>
      </c>
      <c r="AG182">
        <f t="shared" si="123"/>
        <v>-1.1553329269439245E-2</v>
      </c>
      <c r="AH182">
        <f t="shared" si="123"/>
        <v>8.7795674673347025E-3</v>
      </c>
      <c r="AI182">
        <f t="shared" si="123"/>
        <v>-6.7183951665419706E-3</v>
      </c>
      <c r="AJ182">
        <f t="shared" si="123"/>
        <v>5.1717246221301997E-3</v>
      </c>
      <c r="AK182">
        <f t="shared" si="123"/>
        <v>-4.0015357309628732E-3</v>
      </c>
      <c r="AL182">
        <f t="shared" si="123"/>
        <v>3.109943550907707E-3</v>
      </c>
      <c r="AM182">
        <f t="shared" si="125"/>
        <v>-2.4264877211317539E-3</v>
      </c>
      <c r="AN182">
        <f t="shared" si="125"/>
        <v>1.8998050807727668E-3</v>
      </c>
      <c r="AO182">
        <f t="shared" si="125"/>
        <v>-1.4920469165942748E-3</v>
      </c>
      <c r="AP182">
        <f t="shared" si="125"/>
        <v>1.175061549163821E-3</v>
      </c>
      <c r="AQ182">
        <f t="shared" si="125"/>
        <v>-9.2773907072076888E-4</v>
      </c>
      <c r="AR182">
        <f t="shared" si="125"/>
        <v>7.3413679464444837E-4</v>
      </c>
      <c r="AS182">
        <f t="shared" si="125"/>
        <v>-5.82138559161976E-4</v>
      </c>
      <c r="AT182">
        <f t="shared" si="125"/>
        <v>4.6248482948089135E-4</v>
      </c>
      <c r="AU182">
        <f t="shared" si="125"/>
        <v>-3.6806392669407251E-4</v>
      </c>
      <c r="AV182">
        <f t="shared" si="125"/>
        <v>2.9338941848979432E-4</v>
      </c>
      <c r="AW182">
        <f t="shared" si="125"/>
        <v>-2.3421168615292691E-4</v>
      </c>
      <c r="AX182">
        <f t="shared" si="125"/>
        <v>1.8722714897003432E-4</v>
      </c>
      <c r="AY182">
        <f t="shared" si="125"/>
        <v>-1.4985919247904953E-4</v>
      </c>
      <c r="AZ182">
        <f t="shared" si="125"/>
        <v>1.200921615462943E-4</v>
      </c>
      <c r="BA182">
        <f t="shared" si="125"/>
        <v>-9.6344905085688347E-5</v>
      </c>
      <c r="BB182">
        <f t="shared" si="125"/>
        <v>7.7373991118659507E-5</v>
      </c>
      <c r="BC182">
        <f t="shared" si="125"/>
        <v>-6.2199310193812089E-5</v>
      </c>
      <c r="BD182">
        <f t="shared" si="125"/>
        <v>5.0046662616826976E-5</v>
      </c>
      <c r="BE182">
        <f t="shared" si="125"/>
        <v>-4.0303292357653857E-5</v>
      </c>
      <c r="BF182">
        <f t="shared" si="125"/>
        <v>3.2483334104370174E-5</v>
      </c>
      <c r="BG182">
        <f t="shared" si="125"/>
        <v>-2.6200881702995225E-5</v>
      </c>
      <c r="BH182">
        <f t="shared" si="125"/>
        <v>2.1148938012525592E-5</v>
      </c>
      <c r="BI182">
        <f t="shared" si="125"/>
        <v>-1.7082919109502079E-5</v>
      </c>
      <c r="BJ182">
        <f t="shared" si="125"/>
        <v>1.3807696443232789E-5</v>
      </c>
      <c r="BK182">
        <f t="shared" si="125"/>
        <v>-1.1167395464819491E-5</v>
      </c>
      <c r="BL182">
        <f t="shared" si="125"/>
        <v>9.037347725089279E-6</v>
      </c>
      <c r="BM182">
        <f t="shared" si="125"/>
        <v>-7.3177296067943825E-6</v>
      </c>
      <c r="BN182">
        <f t="shared" ref="BN182:DR187" si="128">POWER($A182,BN$10)/BN$10</f>
        <v>5.9285251657590743E-6</v>
      </c>
      <c r="BO182">
        <f t="shared" si="128"/>
        <v>-4.8055307543606213E-6</v>
      </c>
      <c r="BP182">
        <f t="shared" si="128"/>
        <v>3.8971809737265858E-6</v>
      </c>
      <c r="BQ182">
        <f t="shared" si="128"/>
        <v>-3.1620233883423323E-6</v>
      </c>
      <c r="BR182">
        <f t="shared" si="128"/>
        <v>2.5667066099996302E-6</v>
      </c>
      <c r="BS182">
        <f t="shared" si="128"/>
        <v>-2.0843752943899035E-6</v>
      </c>
      <c r="BT182">
        <f t="shared" si="128"/>
        <v>1.6933881766682449E-6</v>
      </c>
      <c r="BU182">
        <f t="shared" si="128"/>
        <v>-1.3762929396646811E-6</v>
      </c>
      <c r="BV182">
        <f t="shared" si="128"/>
        <v>1.1190055614631358E-6</v>
      </c>
      <c r="BW182">
        <f t="shared" si="128"/>
        <v>-9.1015267440665718E-7</v>
      </c>
      <c r="BX182">
        <f t="shared" si="128"/>
        <v>7.405440380630611E-7</v>
      </c>
      <c r="BY182">
        <f t="shared" si="128"/>
        <v>-6.0274898923510893E-7</v>
      </c>
      <c r="BZ182">
        <f t="shared" si="128"/>
        <v>4.907560743602639E-7</v>
      </c>
      <c r="CA182">
        <f t="shared" si="128"/>
        <v>-3.9969929817720856E-7</v>
      </c>
      <c r="CB182">
        <f t="shared" si="128"/>
        <v>3.2563777477185578E-7</v>
      </c>
      <c r="CC182">
        <f t="shared" si="128"/>
        <v>-2.6537822858610793E-7</v>
      </c>
      <c r="CD182">
        <f t="shared" si="128"/>
        <v>2.1633190897291868E-7</v>
      </c>
      <c r="CE182">
        <f t="shared" si="128"/>
        <v>-1.7639916643136022E-7</v>
      </c>
      <c r="CF182">
        <f t="shared" si="128"/>
        <v>1.4387628140753955E-7</v>
      </c>
      <c r="CG182">
        <f t="shared" si="128"/>
        <v>-1.1738020812356696E-7</v>
      </c>
      <c r="CH182">
        <f t="shared" si="128"/>
        <v>9.5787752026086402E-8</v>
      </c>
      <c r="CI182">
        <f t="shared" si="128"/>
        <v>-7.8186384176862133E-8</v>
      </c>
      <c r="CJ182">
        <f t="shared" si="128"/>
        <v>6.3834444111669936E-8</v>
      </c>
      <c r="CK182">
        <f t="shared" si="128"/>
        <v>-5.2128922016804609E-8</v>
      </c>
      <c r="CL182">
        <f t="shared" si="128"/>
        <v>4.2579363464402609E-8</v>
      </c>
      <c r="CM182">
        <f t="shared" si="128"/>
        <v>-3.4786722858192801E-8</v>
      </c>
      <c r="CN182">
        <f t="shared" si="128"/>
        <v>2.8426219060164091E-8</v>
      </c>
      <c r="CO182">
        <f t="shared" si="128"/>
        <v>-2.3233429465652423E-8</v>
      </c>
      <c r="CP182">
        <f t="shared" si="128"/>
        <v>1.8993005901650494E-8</v>
      </c>
      <c r="CQ182">
        <f t="shared" si="128"/>
        <v>-1.5529514195311155E-8</v>
      </c>
      <c r="CR182">
        <f t="shared" si="128"/>
        <v>1.2699994737265475E-8</v>
      </c>
      <c r="CS182">
        <f t="shared" si="128"/>
        <v>-1.0387918362030503E-8</v>
      </c>
      <c r="CT182">
        <f t="shared" si="128"/>
        <v>8.4982740020953468E-9</v>
      </c>
      <c r="CU182">
        <f t="shared" si="128"/>
        <v>-6.953574743220976E-9</v>
      </c>
      <c r="CV182">
        <f t="shared" si="128"/>
        <v>5.690609443384929E-9</v>
      </c>
      <c r="CW182">
        <f t="shared" si="128"/>
        <v>-4.6577998459260289E-9</v>
      </c>
      <c r="CX182">
        <f t="shared" si="128"/>
        <v>3.8130496213692682E-9</v>
      </c>
      <c r="CY182">
        <f t="shared" si="128"/>
        <v>-3.1219932208544418E-9</v>
      </c>
      <c r="CZ182">
        <f t="shared" si="128"/>
        <v>2.5565697900872544E-9</v>
      </c>
      <c r="DA182">
        <f t="shared" si="128"/>
        <v>-2.0938614601271252E-9</v>
      </c>
      <c r="DB182">
        <f t="shared" si="128"/>
        <v>1.7151467319877032E-9</v>
      </c>
      <c r="DC182">
        <f t="shared" si="128"/>
        <v>-1.4051289156317136E-9</v>
      </c>
      <c r="DD182">
        <f t="shared" si="128"/>
        <v>1.1513070818603338E-9</v>
      </c>
      <c r="DE182">
        <f t="shared" si="128"/>
        <v>-9.4346307004770826E-10</v>
      </c>
      <c r="DF182">
        <f t="shared" si="128"/>
        <v>7.7324303410285054E-10</v>
      </c>
      <c r="DG182">
        <f t="shared" si="128"/>
        <v>-6.3381602049293413E-10</v>
      </c>
      <c r="DH182">
        <f t="shared" si="128"/>
        <v>5.1959533119987958E-10</v>
      </c>
      <c r="DI182">
        <f t="shared" si="128"/>
        <v>-4.260110731958574E-10</v>
      </c>
      <c r="DJ182">
        <f t="shared" si="128"/>
        <v>3.4932444946545951E-10</v>
      </c>
      <c r="DK182">
        <f t="shared" si="128"/>
        <v>-2.864760979766845E-10</v>
      </c>
      <c r="DL182">
        <f t="shared" si="128"/>
        <v>2.3496220984796214E-10</v>
      </c>
      <c r="DM182">
        <f t="shared" si="128"/>
        <v>-1.927333175222347E-10</v>
      </c>
      <c r="DN182">
        <f t="shared" si="128"/>
        <v>1.5811158772357906E-10</v>
      </c>
      <c r="DO182">
        <f t="shared" si="128"/>
        <v>-1.2972322265353933E-10</v>
      </c>
      <c r="DP182">
        <f t="shared" si="128"/>
        <v>1.0644319901264343E-10</v>
      </c>
      <c r="DQ182">
        <f t="shared" si="128"/>
        <v>-8.7350084587729051E-11</v>
      </c>
      <c r="DR182">
        <f t="shared" si="128"/>
        <v>7.1689087921995088E-11</v>
      </c>
    </row>
    <row r="183" spans="1:122" x14ac:dyDescent="0.2">
      <c r="A183">
        <f t="shared" si="102"/>
        <v>-0.82799999999999985</v>
      </c>
      <c r="B183">
        <f t="shared" si="96"/>
        <v>0.6032224730319582</v>
      </c>
      <c r="C183">
        <f t="shared" si="97"/>
        <v>0.59673199059965421</v>
      </c>
      <c r="E183">
        <f t="shared" si="98"/>
        <v>0.6027170460630672</v>
      </c>
      <c r="G183">
        <f t="shared" si="99"/>
        <v>0.60322175881002482</v>
      </c>
      <c r="H183">
        <f t="shared" si="100"/>
        <v>0.60322247300333565</v>
      </c>
      <c r="W183">
        <f t="shared" si="123"/>
        <v>-0.82799999999999985</v>
      </c>
      <c r="X183">
        <f t="shared" si="123"/>
        <v>0.34279199999999987</v>
      </c>
      <c r="Y183">
        <f t="shared" si="123"/>
        <v>-0.1892211839999999</v>
      </c>
      <c r="Z183">
        <f t="shared" si="123"/>
        <v>0.11750635526399991</v>
      </c>
      <c r="AA183">
        <f t="shared" si="123"/>
        <v>-7.7836209726873523E-2</v>
      </c>
      <c r="AB183">
        <f t="shared" si="123"/>
        <v>5.3706984711542727E-2</v>
      </c>
      <c r="AC183">
        <f t="shared" si="123"/>
        <v>-3.8116614292420602E-2</v>
      </c>
      <c r="AD183">
        <f t="shared" si="123"/>
        <v>2.7615487054858719E-2</v>
      </c>
      <c r="AE183">
        <f t="shared" si="123"/>
        <v>-2.0324998472376014E-2</v>
      </c>
      <c r="AF183">
        <f t="shared" si="123"/>
        <v>1.5146188861614604E-2</v>
      </c>
      <c r="AG183">
        <f t="shared" si="123"/>
        <v>-1.1400949434015355E-2</v>
      </c>
      <c r="AH183">
        <f t="shared" si="123"/>
        <v>8.6533206204176521E-3</v>
      </c>
      <c r="AI183">
        <f t="shared" si="123"/>
        <v>-6.6137995141899823E-3</v>
      </c>
      <c r="AJ183">
        <f t="shared" si="123"/>
        <v>5.085066997910068E-3</v>
      </c>
      <c r="AK183">
        <f t="shared" si="123"/>
        <v>-3.9297397759849003E-3</v>
      </c>
      <c r="AL183">
        <f t="shared" si="123"/>
        <v>3.0504605011082782E-3</v>
      </c>
      <c r="AM183">
        <f t="shared" ref="AM183:CX187" si="129">POWER($A183,AM$10)/AM$10</f>
        <v>-2.3772059246283802E-3</v>
      </c>
      <c r="AN183">
        <f t="shared" si="129"/>
        <v>1.8589750330593928E-3</v>
      </c>
      <c r="AO183">
        <f t="shared" si="129"/>
        <v>-1.4582191522482732E-3</v>
      </c>
      <c r="AP183">
        <f t="shared" si="129"/>
        <v>1.1470351851584914E-3</v>
      </c>
      <c r="AQ183">
        <f t="shared" si="129"/>
        <v>-9.0451917458212448E-4</v>
      </c>
      <c r="AR183">
        <f t="shared" si="129"/>
        <v>7.1489906398336251E-4</v>
      </c>
      <c r="AS183">
        <f t="shared" si="129"/>
        <v>-5.6620005867482313E-4</v>
      </c>
      <c r="AT183">
        <f t="shared" si="129"/>
        <v>4.4927974655847202E-4</v>
      </c>
      <c r="AU183">
        <f t="shared" si="129"/>
        <v>-3.5712348494439816E-4</v>
      </c>
      <c r="AV183">
        <f t="shared" si="129"/>
        <v>2.8432523609034772E-4</v>
      </c>
      <c r="AW183">
        <f t="shared" si="129"/>
        <v>-2.2670198824270392E-4</v>
      </c>
      <c r="AX183">
        <f t="shared" si="129"/>
        <v>1.8100534461263883E-4</v>
      </c>
      <c r="AY183">
        <f t="shared" si="129"/>
        <v>-1.4470441067239372E-4</v>
      </c>
      <c r="AZ183">
        <f t="shared" si="129"/>
        <v>1.1582141030218389E-4</v>
      </c>
      <c r="BA183">
        <f t="shared" si="129"/>
        <v>-9.2806575222782186E-5</v>
      </c>
      <c r="BB183">
        <f t="shared" si="129"/>
        <v>7.444247415057414E-5</v>
      </c>
      <c r="BC183">
        <f t="shared" si="129"/>
        <v>-5.9770539245260971E-5</v>
      </c>
      <c r="BD183">
        <f t="shared" si="129"/>
        <v>4.8034418068750308E-5</v>
      </c>
      <c r="BE183">
        <f t="shared" si="129"/>
        <v>-3.8636141070613098E-5</v>
      </c>
      <c r="BF183">
        <f t="shared" si="129"/>
        <v>3.1102093561843536E-5</v>
      </c>
      <c r="BG183">
        <f t="shared" si="129"/>
        <v>-2.5056519051119785E-5</v>
      </c>
      <c r="BH183">
        <f t="shared" si="129"/>
        <v>2.0200829411844882E-5</v>
      </c>
      <c r="BI183">
        <f t="shared" si="129"/>
        <v>-1.629740760549455E-5</v>
      </c>
      <c r="BJ183">
        <f t="shared" si="129"/>
        <v>1.3156897159915746E-5</v>
      </c>
      <c r="BK183">
        <f t="shared" si="129"/>
        <v>-1.0628205705766081E-5</v>
      </c>
      <c r="BL183">
        <f t="shared" si="129"/>
        <v>8.5906268404606423E-6</v>
      </c>
      <c r="BM183">
        <f t="shared" si="129"/>
        <v>-6.9476195117176558E-6</v>
      </c>
      <c r="BN183">
        <f t="shared" si="129"/>
        <v>5.6218873885271669E-6</v>
      </c>
      <c r="BO183">
        <f t="shared" si="129"/>
        <v>-4.5514800297515942E-6</v>
      </c>
      <c r="BP183">
        <f t="shared" si="129"/>
        <v>3.6866988240987901E-6</v>
      </c>
      <c r="BQ183">
        <f t="shared" si="129"/>
        <v>-2.9876379747292491E-6</v>
      </c>
      <c r="BR183">
        <f t="shared" si="129"/>
        <v>2.4222274880117378E-6</v>
      </c>
      <c r="BS183">
        <f t="shared" si="129"/>
        <v>-1.9646736588477245E-6</v>
      </c>
      <c r="BT183">
        <f t="shared" si="129"/>
        <v>1.5942147937353971E-6</v>
      </c>
      <c r="BU183">
        <f t="shared" si="129"/>
        <v>-1.2941273031499107E-6</v>
      </c>
      <c r="BV183">
        <f t="shared" si="129"/>
        <v>1.0509309184118157E-6</v>
      </c>
      <c r="BW183">
        <f t="shared" si="129"/>
        <v>-8.5375248345545521E-7</v>
      </c>
      <c r="BX183">
        <f t="shared" si="129"/>
        <v>6.9381618488813308E-7</v>
      </c>
      <c r="BY183">
        <f t="shared" si="129"/>
        <v>-5.6403471379487642E-7</v>
      </c>
      <c r="BZ183">
        <f t="shared" si="129"/>
        <v>4.5868108689676188E-7</v>
      </c>
      <c r="CA183">
        <f t="shared" si="129"/>
        <v>-3.7312499363559733E-7</v>
      </c>
      <c r="CB183">
        <f t="shared" si="129"/>
        <v>3.0362081378664913E-7</v>
      </c>
      <c r="CC183">
        <f t="shared" si="129"/>
        <v>-2.4713705019135657E-7</v>
      </c>
      <c r="CD183">
        <f t="shared" si="129"/>
        <v>2.0121898626580248E-7</v>
      </c>
      <c r="CE183">
        <f t="shared" si="129"/>
        <v>-1.638780202899191E-7</v>
      </c>
      <c r="CF183">
        <f t="shared" si="129"/>
        <v>1.3350243627101986E-7</v>
      </c>
      <c r="CG183">
        <f t="shared" si="129"/>
        <v>-1.0878541378427104E-7</v>
      </c>
      <c r="CH183">
        <f t="shared" si="129"/>
        <v>8.8666911322542381E-8</v>
      </c>
      <c r="CI183">
        <f t="shared" si="129"/>
        <v>-7.2286722535448689E-8</v>
      </c>
      <c r="CJ183">
        <f t="shared" si="129"/>
        <v>5.8946536467543151E-8</v>
      </c>
      <c r="CK183">
        <f t="shared" si="128"/>
        <v>-4.8079258580273102E-8</v>
      </c>
      <c r="CL183">
        <f t="shared" si="128"/>
        <v>3.922419042645926E-8</v>
      </c>
      <c r="CM183">
        <f t="shared" si="128"/>
        <v>-3.2006939387990754E-8</v>
      </c>
      <c r="CN183">
        <f t="shared" si="128"/>
        <v>2.6123149444495534E-8</v>
      </c>
      <c r="CO183">
        <f t="shared" si="128"/>
        <v>-2.1325320307083957E-8</v>
      </c>
      <c r="CP183">
        <f t="shared" si="128"/>
        <v>1.7412124030734045E-8</v>
      </c>
      <c r="CQ183">
        <f t="shared" si="128"/>
        <v>-1.4219742276934805E-8</v>
      </c>
      <c r="CR183">
        <f t="shared" si="128"/>
        <v>1.1614839218743881E-8</v>
      </c>
      <c r="CS183">
        <f t="shared" si="128"/>
        <v>-9.4888590481449999E-9</v>
      </c>
      <c r="CT183">
        <f t="shared" si="128"/>
        <v>7.7533966696026882E-9</v>
      </c>
      <c r="CU183">
        <f t="shared" si="128"/>
        <v>-6.3364382548669847E-9</v>
      </c>
      <c r="CV183">
        <f t="shared" si="128"/>
        <v>5.179307145862813E-9</v>
      </c>
      <c r="CW183">
        <f t="shared" si="128"/>
        <v>-4.2341819330177704E-9</v>
      </c>
      <c r="CX183">
        <f t="shared" si="128"/>
        <v>3.4620788575319792E-9</v>
      </c>
      <c r="CY183">
        <f t="shared" si="128"/>
        <v>-2.8312111546039294E-9</v>
      </c>
      <c r="CZ183">
        <f t="shared" si="128"/>
        <v>2.3156545087436131E-9</v>
      </c>
      <c r="DA183">
        <f t="shared" si="128"/>
        <v>-1.8942611870561008E-9</v>
      </c>
      <c r="DB183">
        <f t="shared" si="128"/>
        <v>1.5497762597528981E-9</v>
      </c>
      <c r="DC183">
        <f t="shared" si="128"/>
        <v>-1.2681180990392183E-9</v>
      </c>
      <c r="DD183">
        <f t="shared" si="128"/>
        <v>1.0377924629113972E-9</v>
      </c>
      <c r="DE183">
        <f t="shared" si="128"/>
        <v>-8.4941523791948002E-10</v>
      </c>
      <c r="DF183">
        <f t="shared" si="128"/>
        <v>6.953235918041778E-10</v>
      </c>
      <c r="DG183">
        <f t="shared" si="128"/>
        <v>-5.6925908082269212E-10</v>
      </c>
      <c r="DH183">
        <f t="shared" si="128"/>
        <v>4.6610933537762024E-10</v>
      </c>
      <c r="DI183">
        <f t="shared" si="128"/>
        <v>-3.8169744694879407E-10</v>
      </c>
      <c r="DJ183">
        <f t="shared" si="128"/>
        <v>3.1261020905106225E-10</v>
      </c>
      <c r="DK183">
        <f t="shared" si="128"/>
        <v>-2.5605801381369586E-10</v>
      </c>
      <c r="DL183">
        <f t="shared" si="128"/>
        <v>2.0976054569904073E-10</v>
      </c>
      <c r="DM183">
        <f t="shared" si="128"/>
        <v>-1.7185350308260775E-10</v>
      </c>
      <c r="DN183">
        <f t="shared" si="128"/>
        <v>1.4081246408831169E-10</v>
      </c>
      <c r="DO183">
        <f t="shared" si="128"/>
        <v>-1.1539073345826513E-10</v>
      </c>
      <c r="DP183">
        <f t="shared" si="128"/>
        <v>9.4568593351367556E-11</v>
      </c>
      <c r="DQ183">
        <f t="shared" si="128"/>
        <v>-7.7511857968720888E-11</v>
      </c>
      <c r="DR183">
        <f t="shared" si="128"/>
        <v>6.3538020214119865E-11</v>
      </c>
    </row>
    <row r="184" spans="1:122" x14ac:dyDescent="0.2">
      <c r="A184">
        <f t="shared" si="102"/>
        <v>-0.82699999999999985</v>
      </c>
      <c r="B184">
        <f t="shared" si="96"/>
        <v>0.60267527739586968</v>
      </c>
      <c r="C184">
        <f t="shared" si="97"/>
        <v>0.59626717553283914</v>
      </c>
      <c r="E184">
        <f t="shared" si="98"/>
        <v>0.60218225301270278</v>
      </c>
      <c r="G184">
        <f t="shared" si="99"/>
        <v>0.6026746054998452</v>
      </c>
      <c r="H184">
        <f t="shared" si="100"/>
        <v>0.60267527737052184</v>
      </c>
      <c r="W184">
        <f t="shared" si="123"/>
        <v>-0.82699999999999985</v>
      </c>
      <c r="X184">
        <f t="shared" si="123"/>
        <v>0.34196449999999989</v>
      </c>
      <c r="Y184">
        <f t="shared" si="123"/>
        <v>-0.18853642766666656</v>
      </c>
      <c r="Z184">
        <f t="shared" si="123"/>
        <v>0.11693971926024993</v>
      </c>
      <c r="AA184">
        <f t="shared" si="123"/>
        <v>-7.7367318262581336E-2</v>
      </c>
      <c r="AB184">
        <f t="shared" si="123"/>
        <v>5.3318976835962296E-2</v>
      </c>
      <c r="AC184">
        <f t="shared" si="123"/>
        <v>-3.7795537580006408E-2</v>
      </c>
      <c r="AD184">
        <f t="shared" si="123"/>
        <v>2.7349795881332135E-2</v>
      </c>
      <c r="AE184">
        <f t="shared" si="123"/>
        <v>-2.0105138838988151E-2</v>
      </c>
      <c r="AF184">
        <f t="shared" si="123"/>
        <v>1.4964254837858881E-2</v>
      </c>
      <c r="AG184">
        <f t="shared" si="123"/>
        <v>-1.1250398864462993E-2</v>
      </c>
      <c r="AH184">
        <f t="shared" si="123"/>
        <v>8.528739872501653E-3</v>
      </c>
      <c r="AI184">
        <f t="shared" si="123"/>
        <v>-6.5107088072851073E-3</v>
      </c>
      <c r="AJ184">
        <f t="shared" si="123"/>
        <v>4.9997593133658692E-3</v>
      </c>
      <c r="AK184">
        <f t="shared" si="123"/>
        <v>-3.8591475553433345E-3</v>
      </c>
      <c r="AL184">
        <f t="shared" si="123"/>
        <v>2.9920453390021289E-3</v>
      </c>
      <c r="AM184">
        <f t="shared" si="129"/>
        <v>-2.3288672897456568E-3</v>
      </c>
      <c r="AN184">
        <f t="shared" si="129"/>
        <v>1.8189747348074546E-3</v>
      </c>
      <c r="AO184">
        <f t="shared" si="129"/>
        <v>-1.4251188369654611E-3</v>
      </c>
      <c r="AP184">
        <f t="shared" si="129"/>
        <v>1.1196446142619145E-3</v>
      </c>
      <c r="AQ184">
        <f t="shared" si="129"/>
        <v>-8.8185342475676485E-4</v>
      </c>
      <c r="AR184">
        <f t="shared" si="129"/>
        <v>6.9614311035230605E-4</v>
      </c>
      <c r="AS184">
        <f t="shared" si="129"/>
        <v>-5.506794673804284E-4</v>
      </c>
      <c r="AT184">
        <f t="shared" si="129"/>
        <v>4.3643642287679701E-4</v>
      </c>
      <c r="AU184">
        <f t="shared" si="129"/>
        <v>-3.4649560485034662E-4</v>
      </c>
      <c r="AV184">
        <f t="shared" si="129"/>
        <v>2.755306396261891E-4</v>
      </c>
      <c r="AW184">
        <f t="shared" si="129"/>
        <v>-2.1942443752749318E-4</v>
      </c>
      <c r="AX184">
        <f t="shared" si="129"/>
        <v>1.7498315234112122E-4</v>
      </c>
      <c r="AY184">
        <f t="shared" si="129"/>
        <v>-1.3972103019348287E-4</v>
      </c>
      <c r="AZ184">
        <f t="shared" si="129"/>
        <v>1.1169764890434329E-4</v>
      </c>
      <c r="BA184">
        <f t="shared" si="129"/>
        <v>-8.9394150623121172E-5</v>
      </c>
      <c r="BB184">
        <f t="shared" si="129"/>
        <v>7.1618682485154916E-5</v>
      </c>
      <c r="BC184">
        <f t="shared" si="129"/>
        <v>-5.743384282688301E-5</v>
      </c>
      <c r="BD184">
        <f t="shared" si="129"/>
        <v>4.6100794252601882E-5</v>
      </c>
      <c r="BE184">
        <f t="shared" si="129"/>
        <v>-3.7036060936990272E-5</v>
      </c>
      <c r="BF184">
        <f t="shared" si="129"/>
        <v>2.9778021772810644E-5</v>
      </c>
      <c r="BG184">
        <f t="shared" si="129"/>
        <v>-2.396084497892212E-5</v>
      </c>
      <c r="BH184">
        <f t="shared" si="129"/>
        <v>1.9294155145000998E-5</v>
      </c>
      <c r="BI184">
        <f t="shared" si="129"/>
        <v>-1.5547131271456438E-5</v>
      </c>
      <c r="BJ184">
        <f t="shared" si="129"/>
        <v>1.2536040622457112E-5</v>
      </c>
      <c r="BK184">
        <f t="shared" si="129"/>
        <v>-1.011444448270442E-5</v>
      </c>
      <c r="BL184">
        <f t="shared" si="129"/>
        <v>8.1654873589299703E-6</v>
      </c>
      <c r="BM184">
        <f t="shared" si="129"/>
        <v>-6.5958148354668254E-6</v>
      </c>
      <c r="BN184">
        <f t="shared" si="129"/>
        <v>5.3307675310008131E-6</v>
      </c>
      <c r="BO184">
        <f t="shared" si="129"/>
        <v>-4.3105770870679459E-6</v>
      </c>
      <c r="BP184">
        <f t="shared" si="129"/>
        <v>3.4873505716355121E-6</v>
      </c>
      <c r="BQ184">
        <f t="shared" si="129"/>
        <v>-2.8226763924714492E-6</v>
      </c>
      <c r="BR184">
        <f t="shared" si="129"/>
        <v>2.2857210145619324E-6</v>
      </c>
      <c r="BS184">
        <f t="shared" si="129"/>
        <v>-1.8517139060010298E-6</v>
      </c>
      <c r="BT184">
        <f t="shared" si="129"/>
        <v>1.5007400522575945E-6</v>
      </c>
      <c r="BU184">
        <f t="shared" si="129"/>
        <v>-1.2167764933500297E-6</v>
      </c>
      <c r="BV184">
        <f t="shared" si="129"/>
        <v>9.8692273384661918E-7</v>
      </c>
      <c r="BW184">
        <f t="shared" si="129"/>
        <v>-8.0078538200641515E-7</v>
      </c>
      <c r="BX184">
        <f t="shared" si="129"/>
        <v>6.499856310874662E-7</v>
      </c>
      <c r="BY184">
        <f t="shared" si="129"/>
        <v>-5.2776469660189197E-7</v>
      </c>
      <c r="BZ184">
        <f t="shared" si="129"/>
        <v>4.2866745044530454E-7</v>
      </c>
      <c r="CA184">
        <f t="shared" si="129"/>
        <v>-3.482885432460165E-7</v>
      </c>
      <c r="CB184">
        <f t="shared" si="129"/>
        <v>2.8306851103575814E-7</v>
      </c>
      <c r="CC184">
        <f t="shared" si="129"/>
        <v>-2.3012990170069778E-7</v>
      </c>
      <c r="CD184">
        <f t="shared" si="129"/>
        <v>1.8714547156136911E-7</v>
      </c>
      <c r="CE184">
        <f t="shared" si="129"/>
        <v>-1.5223210326024813E-7</v>
      </c>
      <c r="CF184">
        <f t="shared" si="129"/>
        <v>1.2386536956725378E-7</v>
      </c>
      <c r="CG184">
        <f t="shared" si="129"/>
        <v>-1.008106818919265E-7</v>
      </c>
      <c r="CH184">
        <f t="shared" si="129"/>
        <v>8.206777089455097E-8</v>
      </c>
      <c r="CI184">
        <f t="shared" si="129"/>
        <v>-6.6825891967796811E-8</v>
      </c>
      <c r="CJ184">
        <f t="shared" si="129"/>
        <v>5.4427663980741166E-8</v>
      </c>
      <c r="CK184">
        <f t="shared" si="129"/>
        <v>-4.433986202084797E-8</v>
      </c>
      <c r="CL184">
        <f t="shared" si="129"/>
        <v>3.6129814922252425E-8</v>
      </c>
      <c r="CM184">
        <f t="shared" si="129"/>
        <v>-2.9446322782141844E-8</v>
      </c>
      <c r="CN184">
        <f t="shared" si="129"/>
        <v>2.4004221670247995E-8</v>
      </c>
      <c r="CO184">
        <f t="shared" si="129"/>
        <v>-1.9571892851981069E-8</v>
      </c>
      <c r="CP184">
        <f t="shared" si="129"/>
        <v>1.5961150452635731E-8</v>
      </c>
      <c r="CQ184">
        <f t="shared" si="129"/>
        <v>-1.3019051267832076E-8</v>
      </c>
      <c r="CR184">
        <f t="shared" si="129"/>
        <v>1.0621258703922842E-8</v>
      </c>
      <c r="CS184">
        <f t="shared" si="129"/>
        <v>-8.6666638688355994E-9</v>
      </c>
      <c r="CT184">
        <f t="shared" si="129"/>
        <v>7.0730240324279997E-9</v>
      </c>
      <c r="CU184">
        <f t="shared" si="129"/>
        <v>-5.7734247595605795E-9</v>
      </c>
      <c r="CV184">
        <f t="shared" si="129"/>
        <v>4.7134091700520263E-9</v>
      </c>
      <c r="CW184">
        <f t="shared" si="129"/>
        <v>-3.8486477458655177E-9</v>
      </c>
      <c r="CX184">
        <f t="shared" si="129"/>
        <v>3.1430462897578983E-9</v>
      </c>
      <c r="CY184">
        <f t="shared" si="128"/>
        <v>-2.5672091670417594E-9</v>
      </c>
      <c r="CZ184">
        <f t="shared" si="128"/>
        <v>2.0971907374710527E-9</v>
      </c>
      <c r="DA184">
        <f t="shared" si="128"/>
        <v>-1.7134806345886981E-9</v>
      </c>
      <c r="DB184">
        <f t="shared" si="128"/>
        <v>1.4001788599857476E-9</v>
      </c>
      <c r="DC184">
        <f t="shared" si="128"/>
        <v>-1.1443250005351753E-9</v>
      </c>
      <c r="DD184">
        <f t="shared" si="128"/>
        <v>9.3535262689093187E-10</v>
      </c>
      <c r="DE184">
        <f t="shared" si="128"/>
        <v>-7.6464539689352685E-10</v>
      </c>
      <c r="DF184">
        <f t="shared" si="128"/>
        <v>6.2517581433059507E-10</v>
      </c>
      <c r="DG184">
        <f t="shared" si="128"/>
        <v>-5.1121118049127386E-10</v>
      </c>
      <c r="DH184">
        <f t="shared" si="128"/>
        <v>4.1807418352999145E-10</v>
      </c>
      <c r="DI184">
        <f t="shared" si="128"/>
        <v>-3.4194792835315663E-10</v>
      </c>
      <c r="DJ184">
        <f t="shared" si="128"/>
        <v>2.7971712221819026E-10</v>
      </c>
      <c r="DK184">
        <f t="shared" si="128"/>
        <v>-2.2883868308439559E-10</v>
      </c>
      <c r="DL184">
        <f t="shared" si="128"/>
        <v>1.872362973904675E-10</v>
      </c>
      <c r="DM184">
        <f t="shared" si="128"/>
        <v>-1.5321447670042271E-10</v>
      </c>
      <c r="DN184">
        <f t="shared" si="128"/>
        <v>1.2538849335384072E-10</v>
      </c>
      <c r="DO184">
        <f t="shared" si="128"/>
        <v>-1.0262725014791878E-10</v>
      </c>
      <c r="DP184">
        <f t="shared" si="128"/>
        <v>8.4006687547100976E-11</v>
      </c>
      <c r="DQ184">
        <f t="shared" si="128"/>
        <v>-6.8771777767094378E-11</v>
      </c>
      <c r="DR184">
        <f t="shared" si="128"/>
        <v>5.6305517611253173E-11</v>
      </c>
    </row>
    <row r="185" spans="1:122" x14ac:dyDescent="0.2">
      <c r="A185">
        <f t="shared" si="102"/>
        <v>-0.82599999999999985</v>
      </c>
      <c r="B185">
        <f t="shared" si="96"/>
        <v>0.60212778217277663</v>
      </c>
      <c r="C185">
        <f t="shared" si="97"/>
        <v>0.59580111530169266</v>
      </c>
      <c r="E185">
        <f t="shared" si="98"/>
        <v>0.60164687066025169</v>
      </c>
      <c r="G185">
        <f t="shared" si="99"/>
        <v>0.60212715014130813</v>
      </c>
      <c r="H185">
        <f t="shared" si="100"/>
        <v>0.60212778215033247</v>
      </c>
      <c r="W185">
        <f t="shared" si="123"/>
        <v>-0.82599999999999985</v>
      </c>
      <c r="X185">
        <f t="shared" si="123"/>
        <v>0.34113799999999989</v>
      </c>
      <c r="Y185">
        <f t="shared" si="123"/>
        <v>-0.18785332533333324</v>
      </c>
      <c r="Z185">
        <f t="shared" si="123"/>
        <v>0.11637513504399992</v>
      </c>
      <c r="AA185">
        <f t="shared" si="123"/>
        <v>-7.6900689237075132E-2</v>
      </c>
      <c r="AB185">
        <f t="shared" si="123"/>
        <v>5.2933307758186714E-2</v>
      </c>
      <c r="AC185">
        <f t="shared" si="123"/>
        <v>-3.7476781892796185E-2</v>
      </c>
      <c r="AD185">
        <f t="shared" si="123"/>
        <v>2.7086344113018437E-2</v>
      </c>
      <c r="AE185">
        <f t="shared" si="123"/>
        <v>-1.9887395766536201E-2</v>
      </c>
      <c r="AF185">
        <f t="shared" si="123"/>
        <v>1.478429001284301E-2</v>
      </c>
      <c r="AG185">
        <f t="shared" si="123"/>
        <v>-1.1101657773280295E-2</v>
      </c>
      <c r="AH185">
        <f t="shared" si="123"/>
        <v>8.4058052106687278E-3</v>
      </c>
      <c r="AI185">
        <f t="shared" si="123"/>
        <v>-6.4091031729344942E-3</v>
      </c>
      <c r="AJ185">
        <f t="shared" si="123"/>
        <v>4.9157821336407561E-3</v>
      </c>
      <c r="AK185">
        <f t="shared" si="123"/>
        <v>-3.7897403062281125E-3</v>
      </c>
      <c r="AL185">
        <f t="shared" si="123"/>
        <v>2.9346801496353942E-3</v>
      </c>
      <c r="AM185">
        <f t="shared" si="129"/>
        <v>-2.2814548739753743E-3</v>
      </c>
      <c r="AN185">
        <f t="shared" si="129"/>
        <v>1.7797882966867891E-3</v>
      </c>
      <c r="AO185">
        <f t="shared" si="129"/>
        <v>-1.3927311786915357E-3</v>
      </c>
      <c r="AP185">
        <f t="shared" si="129"/>
        <v>1.0928761559192476E-3</v>
      </c>
      <c r="AQ185">
        <f t="shared" si="129"/>
        <v>-8.5972924265647461E-4</v>
      </c>
      <c r="AR185">
        <f t="shared" si="129"/>
        <v>6.778574292326913E-4</v>
      </c>
      <c r="AS185">
        <f t="shared" si="129"/>
        <v>-5.3556631321810706E-4</v>
      </c>
      <c r="AT185">
        <f t="shared" si="129"/>
        <v>4.2394536743823322E-4</v>
      </c>
      <c r="AU185">
        <f t="shared" si="129"/>
        <v>-3.3617171856382131E-4</v>
      </c>
      <c r="AV185">
        <f t="shared" si="129"/>
        <v>2.6699792262857347E-4</v>
      </c>
      <c r="AW185">
        <f t="shared" si="129"/>
        <v>-2.1237212542115711E-4</v>
      </c>
      <c r="AX185">
        <f t="shared" si="129"/>
        <v>1.6915439789795162E-4</v>
      </c>
      <c r="AY185">
        <f t="shared" si="129"/>
        <v>-1.3490354877875258E-4</v>
      </c>
      <c r="AZ185">
        <f t="shared" si="129"/>
        <v>1.0771598691487462E-4</v>
      </c>
      <c r="BA185">
        <f t="shared" si="129"/>
        <v>-8.6103295346793299E-5</v>
      </c>
      <c r="BB185">
        <f t="shared" si="129"/>
        <v>6.8898780645312163E-5</v>
      </c>
      <c r="BC185">
        <f t="shared" si="129"/>
        <v>-5.5185835455057296E-5</v>
      </c>
      <c r="BD185">
        <f t="shared" si="129"/>
        <v>4.4242808906880925E-5</v>
      </c>
      <c r="BE185">
        <f t="shared" si="129"/>
        <v>-3.5500429866881249E-5</v>
      </c>
      <c r="BF185">
        <f t="shared" si="129"/>
        <v>2.8508817429209355E-5</v>
      </c>
      <c r="BG185">
        <f t="shared" si="129"/>
        <v>-2.2911843110134304E-5</v>
      </c>
      <c r="BH185">
        <f t="shared" si="129"/>
        <v>1.8427151292945381E-5</v>
      </c>
      <c r="BI185">
        <f t="shared" si="129"/>
        <v>-1.4830549353409476E-5</v>
      </c>
      <c r="BJ185">
        <f t="shared" si="129"/>
        <v>1.1943782921768317E-5</v>
      </c>
      <c r="BK185">
        <f t="shared" si="129"/>
        <v>-9.6249411642737854E-6</v>
      </c>
      <c r="BL185">
        <f t="shared" si="129"/>
        <v>7.7609108921260942E-6</v>
      </c>
      <c r="BM185">
        <f t="shared" si="129"/>
        <v>-6.2614307132474046E-6</v>
      </c>
      <c r="BN185">
        <f t="shared" si="129"/>
        <v>5.0543976380254834E-6</v>
      </c>
      <c r="BO185">
        <f t="shared" si="129"/>
        <v>-4.0821561723644041E-6</v>
      </c>
      <c r="BP185">
        <f t="shared" si="129"/>
        <v>3.2985596723214095E-6</v>
      </c>
      <c r="BQ185">
        <f t="shared" si="129"/>
        <v>-2.666639857649452E-6</v>
      </c>
      <c r="BR185">
        <f t="shared" si="129"/>
        <v>2.1567560948680631E-6</v>
      </c>
      <c r="BS185">
        <f t="shared" si="129"/>
        <v>-1.745123788761815E-6</v>
      </c>
      <c r="BT185">
        <f t="shared" si="129"/>
        <v>1.4126428045269139E-6</v>
      </c>
      <c r="BU185">
        <f t="shared" si="129"/>
        <v>-1.1439636828815988E-6</v>
      </c>
      <c r="BV185">
        <f t="shared" si="129"/>
        <v>9.2674257894365795E-7</v>
      </c>
      <c r="BW185">
        <f t="shared" si="129"/>
        <v>-7.5104617454316971E-7</v>
      </c>
      <c r="BX185">
        <f t="shared" si="129"/>
        <v>6.0887591535464601E-7</v>
      </c>
      <c r="BY185">
        <f t="shared" si="129"/>
        <v>-4.9378729688142949E-7</v>
      </c>
      <c r="BZ185">
        <f t="shared" si="129"/>
        <v>4.0058494459505959E-7</v>
      </c>
      <c r="CA185">
        <f t="shared" si="129"/>
        <v>-3.2507819644191357E-7</v>
      </c>
      <c r="CB185">
        <f t="shared" si="129"/>
        <v>2.6388502835996849E-7</v>
      </c>
      <c r="CC185">
        <f t="shared" si="129"/>
        <v>-2.1427464302829437E-7</v>
      </c>
      <c r="CD185">
        <f t="shared" si="129"/>
        <v>1.7404100755568161E-7</v>
      </c>
      <c r="CE185">
        <f t="shared" si="129"/>
        <v>-1.4140118581081278E-7</v>
      </c>
      <c r="CF185">
        <f t="shared" si="129"/>
        <v>1.1491355077844534E-7</v>
      </c>
      <c r="CG185">
        <f t="shared" si="129"/>
        <v>-9.3411948610567315E-8</v>
      </c>
      <c r="CH185">
        <f t="shared" si="129"/>
        <v>7.5952671590573476E-8</v>
      </c>
      <c r="CI185">
        <f t="shared" si="129"/>
        <v>-6.1771723553293468E-8</v>
      </c>
      <c r="CJ185">
        <f t="shared" si="129"/>
        <v>5.0250361175398874E-8</v>
      </c>
      <c r="CK185">
        <f t="shared" si="128"/>
        <v>-4.0887293878179776E-8</v>
      </c>
      <c r="CL185">
        <f t="shared" si="128"/>
        <v>3.3276244379503296E-8</v>
      </c>
      <c r="CM185">
        <f t="shared" si="128"/>
        <v>-2.708782745373828E-8</v>
      </c>
      <c r="CN185">
        <f t="shared" si="128"/>
        <v>2.2054909112833704E-8</v>
      </c>
      <c r="CO185">
        <f t="shared" si="128"/>
        <v>-1.7960772463437247E-8</v>
      </c>
      <c r="CP185">
        <f t="shared" si="128"/>
        <v>1.462954808181584E-8</v>
      </c>
      <c r="CQ185">
        <f t="shared" si="128"/>
        <v>-1.1918472377010296E-8</v>
      </c>
      <c r="CR185">
        <f t="shared" si="128"/>
        <v>9.711622262013062E-9</v>
      </c>
      <c r="CS185">
        <f t="shared" si="128"/>
        <v>-7.9148426552438176E-9</v>
      </c>
      <c r="CT185">
        <f t="shared" si="128"/>
        <v>6.4516381906888746E-9</v>
      </c>
      <c r="CU185">
        <f t="shared" si="128"/>
        <v>-5.2598446630998018E-9</v>
      </c>
      <c r="CV185">
        <f t="shared" si="128"/>
        <v>4.2889312854163269E-9</v>
      </c>
      <c r="CW185">
        <f t="shared" si="128"/>
        <v>-3.4978134792000387E-9</v>
      </c>
      <c r="CX185">
        <f t="shared" si="128"/>
        <v>2.8530790096464913E-9</v>
      </c>
      <c r="CY185">
        <f t="shared" si="128"/>
        <v>-2.3275489007091369E-9</v>
      </c>
      <c r="CZ185">
        <f t="shared" si="128"/>
        <v>1.8991095945225063E-9</v>
      </c>
      <c r="DA185">
        <f t="shared" si="128"/>
        <v>-1.5497649524843178E-9</v>
      </c>
      <c r="DB185">
        <f t="shared" si="128"/>
        <v>1.2648664953859503E-9</v>
      </c>
      <c r="DC185">
        <f t="shared" si="128"/>
        <v>-1.0324881990101031E-9</v>
      </c>
      <c r="DD185">
        <f t="shared" si="128"/>
        <v>8.4291856340115504E-10</v>
      </c>
      <c r="DE185">
        <f t="shared" si="128"/>
        <v>-6.8824785137660267E-10</v>
      </c>
      <c r="DF185">
        <f t="shared" si="128"/>
        <v>5.6203258063210701E-10</v>
      </c>
      <c r="DG185">
        <f t="shared" si="128"/>
        <v>-4.5902274405602904E-10</v>
      </c>
      <c r="DH185">
        <f t="shared" si="128"/>
        <v>3.7493997785038792E-10</v>
      </c>
      <c r="DI185">
        <f t="shared" si="128"/>
        <v>-3.0629712036700914E-10</v>
      </c>
      <c r="DJ185">
        <f t="shared" si="128"/>
        <v>2.5025140597289788E-10</v>
      </c>
      <c r="DK185">
        <f t="shared" si="128"/>
        <v>-2.04484998308521E-10</v>
      </c>
      <c r="DL185">
        <f t="shared" si="128"/>
        <v>1.6710775106451024E-10</v>
      </c>
      <c r="DM185">
        <f t="shared" si="128"/>
        <v>-1.365780444595035E-10</v>
      </c>
      <c r="DN185">
        <f t="shared" si="128"/>
        <v>1.1163832446601291E-10</v>
      </c>
      <c r="DO185">
        <f t="shared" si="128"/>
        <v>-9.1262603885123271E-11</v>
      </c>
      <c r="DP185">
        <f t="shared" si="128"/>
        <v>7.4613697433508631E-11</v>
      </c>
      <c r="DQ185">
        <f t="shared" si="128"/>
        <v>-6.1008379594420757E-11</v>
      </c>
      <c r="DR185">
        <f t="shared" si="128"/>
        <v>4.9888992329541629E-11</v>
      </c>
    </row>
    <row r="186" spans="1:122" x14ac:dyDescent="0.2">
      <c r="A186">
        <f t="shared" si="102"/>
        <v>-0.82499999999999984</v>
      </c>
      <c r="B186">
        <f t="shared" si="96"/>
        <v>0.6015799870344547</v>
      </c>
      <c r="C186">
        <f t="shared" si="97"/>
        <v>0.59533381927716744</v>
      </c>
      <c r="E186">
        <f t="shared" si="98"/>
        <v>0.60111090510220988</v>
      </c>
      <c r="G186">
        <f t="shared" si="99"/>
        <v>0.6015793925465861</v>
      </c>
      <c r="H186">
        <f t="shared" si="100"/>
        <v>0.60157998701458482</v>
      </c>
      <c r="W186">
        <f t="shared" si="123"/>
        <v>-0.82499999999999984</v>
      </c>
      <c r="X186">
        <f t="shared" si="123"/>
        <v>0.34031249999999985</v>
      </c>
      <c r="Y186">
        <f t="shared" si="123"/>
        <v>-0.18717187499999988</v>
      </c>
      <c r="Z186">
        <f t="shared" si="123"/>
        <v>0.1158125976562499</v>
      </c>
      <c r="AA186">
        <f t="shared" si="123"/>
        <v>-7.6436314453124918E-2</v>
      </c>
      <c r="AB186">
        <f t="shared" si="123"/>
        <v>5.2549966186523377E-2</v>
      </c>
      <c r="AC186">
        <f t="shared" si="123"/>
        <v>-3.7160333231898664E-2</v>
      </c>
      <c r="AD186">
        <f t="shared" si="123"/>
        <v>2.6825115551776843E-2</v>
      </c>
      <c r="AE186">
        <f t="shared" si="123"/>
        <v>-1.967175140463635E-2</v>
      </c>
      <c r="AF186">
        <f t="shared" si="123"/>
        <v>1.4606275417942485E-2</v>
      </c>
      <c r="AG186">
        <f t="shared" si="123"/>
        <v>-1.0954706563456861E-2</v>
      </c>
      <c r="AH186">
        <f t="shared" si="123"/>
        <v>8.2844968386142498E-3</v>
      </c>
      <c r="AI186">
        <f t="shared" si="123"/>
        <v>-6.3089629770985423E-3</v>
      </c>
      <c r="AJ186">
        <f t="shared" si="123"/>
        <v>4.8331162806701322E-3</v>
      </c>
      <c r="AK186">
        <f t="shared" si="123"/>
        <v>-3.7214995361160015E-3</v>
      </c>
      <c r="AL186">
        <f t="shared" si="123"/>
        <v>2.8783472974647194E-3</v>
      </c>
      <c r="AM186">
        <f t="shared" si="129"/>
        <v>-2.2349520192078993E-3</v>
      </c>
      <c r="AN186">
        <f t="shared" si="129"/>
        <v>1.7414001149661544E-3</v>
      </c>
      <c r="AO186">
        <f t="shared" si="129"/>
        <v>-1.3610416688024942E-3</v>
      </c>
      <c r="AP186">
        <f t="shared" si="129"/>
        <v>1.0667164079239545E-3</v>
      </c>
      <c r="AQ186">
        <f t="shared" si="129"/>
        <v>-8.3813432051167832E-4</v>
      </c>
      <c r="AR186">
        <f t="shared" si="129"/>
        <v>6.6003077740294663E-4</v>
      </c>
      <c r="AS186">
        <f t="shared" si="129"/>
        <v>-5.2085037434189039E-4</v>
      </c>
      <c r="AT186">
        <f t="shared" si="129"/>
        <v>4.11797327214057E-4</v>
      </c>
      <c r="AU186">
        <f t="shared" si="129"/>
        <v>-3.2614348315353312E-4</v>
      </c>
      <c r="AV186">
        <f t="shared" si="129"/>
        <v>2.5871959000160072E-4</v>
      </c>
      <c r="AW186">
        <f t="shared" si="129"/>
        <v>-2.0553834094571606E-4</v>
      </c>
      <c r="AX186">
        <f t="shared" si="129"/>
        <v>1.635130908773509E-4</v>
      </c>
      <c r="AY186">
        <f t="shared" si="129"/>
        <v>-1.3024663445747602E-4</v>
      </c>
      <c r="AZ186">
        <f t="shared" si="129"/>
        <v>1.038716909798371E-4</v>
      </c>
      <c r="BA186">
        <f t="shared" si="129"/>
        <v>-8.2929817798418318E-5</v>
      </c>
      <c r="BB186">
        <f t="shared" si="129"/>
        <v>6.6279065318579627E-5</v>
      </c>
      <c r="BC186">
        <f t="shared" si="129"/>
        <v>-5.3023252254863696E-5</v>
      </c>
      <c r="BD186">
        <f t="shared" si="129"/>
        <v>4.245758948937246E-5</v>
      </c>
      <c r="BE186">
        <f t="shared" si="129"/>
        <v>-3.4026725290768493E-5</v>
      </c>
      <c r="BF186">
        <f t="shared" si="129"/>
        <v>2.7292269243637224E-5</v>
      </c>
      <c r="BG186">
        <f t="shared" si="129"/>
        <v>-2.190757828475744E-5</v>
      </c>
      <c r="BH186">
        <f t="shared" si="129"/>
        <v>1.7598127030058445E-5</v>
      </c>
      <c r="BI186">
        <f t="shared" si="129"/>
        <v>-1.4146186728008515E-5</v>
      </c>
      <c r="BJ186">
        <f t="shared" si="129"/>
        <v>1.1378838949341846E-5</v>
      </c>
      <c r="BK186">
        <f t="shared" si="129"/>
        <v>-9.1585776909336802E-6</v>
      </c>
      <c r="BL186">
        <f t="shared" si="129"/>
        <v>7.3759259618055152E-6</v>
      </c>
      <c r="BM186">
        <f t="shared" si="129"/>
        <v>-5.9436240599200238E-6</v>
      </c>
      <c r="BN186">
        <f t="shared" si="129"/>
        <v>4.7920468983105194E-6</v>
      </c>
      <c r="BO186">
        <f t="shared" si="129"/>
        <v>-3.8655844979704845E-6</v>
      </c>
      <c r="BP186">
        <f t="shared" si="129"/>
        <v>3.1197787931990043E-6</v>
      </c>
      <c r="BQ186">
        <f t="shared" si="129"/>
        <v>-2.5190554298277064E-6</v>
      </c>
      <c r="BR186">
        <f t="shared" si="129"/>
        <v>2.0349244644076939E-6</v>
      </c>
      <c r="BS186">
        <f t="shared" si="129"/>
        <v>-1.6445511998070337E-6</v>
      </c>
      <c r="BT186">
        <f t="shared" si="129"/>
        <v>1.3296196450439864E-6</v>
      </c>
      <c r="BU186">
        <f t="shared" si="129"/>
        <v>-1.0754276540796948E-6</v>
      </c>
      <c r="BV186">
        <f t="shared" si="129"/>
        <v>8.7016574125775273E-7</v>
      </c>
      <c r="BW186">
        <f t="shared" si="129"/>
        <v>-7.0434170377278464E-7</v>
      </c>
      <c r="BX186">
        <f t="shared" si="129"/>
        <v>5.7032112958268525E-7</v>
      </c>
      <c r="BY186">
        <f t="shared" si="129"/>
        <v>-4.6196011496197493E-7</v>
      </c>
      <c r="BZ186">
        <f t="shared" si="129"/>
        <v>3.7431143243570732E-7</v>
      </c>
      <c r="CA186">
        <f t="shared" si="129"/>
        <v>-3.0338926628999439E-7</v>
      </c>
      <c r="CB186">
        <f t="shared" si="129"/>
        <v>2.4598069391874102E-7</v>
      </c>
      <c r="CC186">
        <f t="shared" si="129"/>
        <v>-1.9949451193240262E-7</v>
      </c>
      <c r="CD186">
        <f t="shared" si="129"/>
        <v>1.618399228051616E-7</v>
      </c>
      <c r="CE186">
        <f t="shared" si="129"/>
        <v>-1.3132911768615569E-7</v>
      </c>
      <c r="CF186">
        <f t="shared" si="129"/>
        <v>1.0659899754122232E-7</v>
      </c>
      <c r="CG186">
        <f t="shared" si="129"/>
        <v>-8.6548233717992401E-8</v>
      </c>
      <c r="CH186">
        <f t="shared" si="129"/>
        <v>7.0286631992072712E-8</v>
      </c>
      <c r="CI186">
        <f t="shared" si="129"/>
        <v>-5.7094371833560588E-8</v>
      </c>
      <c r="CJ186">
        <f t="shared" si="129"/>
        <v>4.6389177114767968E-8</v>
      </c>
      <c r="CK186">
        <f t="shared" si="128"/>
        <v>-3.7699861102971875E-8</v>
      </c>
      <c r="CL186">
        <f t="shared" si="128"/>
        <v>3.0644997389217208E-8</v>
      </c>
      <c r="CM186">
        <f t="shared" si="128"/>
        <v>-2.4915715268624417E-8</v>
      </c>
      <c r="CN186">
        <f t="shared" si="128"/>
        <v>2.0261815595234924E-8</v>
      </c>
      <c r="CO186">
        <f t="shared" si="128"/>
        <v>-1.6480561276405869E-8</v>
      </c>
      <c r="CP186">
        <f t="shared" si="128"/>
        <v>1.3407623288409356E-8</v>
      </c>
      <c r="CQ186">
        <f t="shared" si="128"/>
        <v>-1.0909764703171446E-8</v>
      </c>
      <c r="CR186">
        <f t="shared" si="128"/>
        <v>8.8789267466013534E-9</v>
      </c>
      <c r="CS186">
        <f t="shared" si="128"/>
        <v>-7.2274463717334997E-9</v>
      </c>
      <c r="CT186">
        <f t="shared" si="128"/>
        <v>5.8841874243553977E-9</v>
      </c>
      <c r="CU186">
        <f t="shared" si="128"/>
        <v>-4.7914097598322505E-9</v>
      </c>
      <c r="CV186">
        <f t="shared" si="128"/>
        <v>3.9022346794018424E-9</v>
      </c>
      <c r="CW186">
        <f t="shared" si="128"/>
        <v>-3.1785924255633992E-9</v>
      </c>
      <c r="CX186">
        <f t="shared" si="128"/>
        <v>2.5895595167011812E-9</v>
      </c>
      <c r="CY186">
        <f t="shared" si="128"/>
        <v>-2.1100114580528137E-9</v>
      </c>
      <c r="CZ186">
        <f t="shared" si="128"/>
        <v>1.7195306790777957E-9</v>
      </c>
      <c r="DA186">
        <f t="shared" si="128"/>
        <v>-1.4015210896338899E-9</v>
      </c>
      <c r="DB186">
        <f t="shared" si="128"/>
        <v>1.1424899596747688E-9</v>
      </c>
      <c r="DC186">
        <f t="shared" si="128"/>
        <v>-9.3146534359366426E-10</v>
      </c>
      <c r="DD186">
        <f t="shared" si="128"/>
        <v>7.595233397616943E-10</v>
      </c>
      <c r="DE186">
        <f t="shared" si="128"/>
        <v>-6.194043788056573E-10</v>
      </c>
      <c r="DF186">
        <f t="shared" si="128"/>
        <v>5.0520169646336416E-10</v>
      </c>
      <c r="DG186">
        <f t="shared" si="128"/>
        <v>-4.121083501487667E-10</v>
      </c>
      <c r="DH186">
        <f t="shared" si="128"/>
        <v>3.3621172899636876E-10</v>
      </c>
      <c r="DI186">
        <f t="shared" si="128"/>
        <v>-2.7432660305472938E-10</v>
      </c>
      <c r="DJ186">
        <f t="shared" si="128"/>
        <v>2.2385945352536743E-10</v>
      </c>
      <c r="DK186">
        <f t="shared" si="128"/>
        <v>-1.8269819916747724E-10</v>
      </c>
      <c r="DL186">
        <f t="shared" si="128"/>
        <v>1.4912254607579457E-10</v>
      </c>
      <c r="DM186">
        <f t="shared" si="128"/>
        <v>-1.2173108892818806E-10</v>
      </c>
      <c r="DN186">
        <f t="shared" si="128"/>
        <v>9.9382021820278521E-11</v>
      </c>
      <c r="DO186">
        <f t="shared" si="128"/>
        <v>-8.1144908537794415E-11</v>
      </c>
      <c r="DP186">
        <f t="shared" si="128"/>
        <v>6.6261441895275462E-11</v>
      </c>
      <c r="DQ186">
        <f t="shared" si="128"/>
        <v>-5.4113510881141622E-11</v>
      </c>
      <c r="DR186">
        <f t="shared" si="128"/>
        <v>4.4197210012172414E-11</v>
      </c>
    </row>
    <row r="187" spans="1:122" x14ac:dyDescent="0.2">
      <c r="A187">
        <f t="shared" si="102"/>
        <v>-0.82399999999999984</v>
      </c>
      <c r="B187">
        <f t="shared" si="96"/>
        <v>0.60103189165213955</v>
      </c>
      <c r="C187">
        <f t="shared" si="97"/>
        <v>0.59486529674209732</v>
      </c>
      <c r="E187">
        <f t="shared" si="98"/>
        <v>0.60057436229968575</v>
      </c>
      <c r="G187">
        <f t="shared" si="99"/>
        <v>0.60103133251945873</v>
      </c>
      <c r="H187">
        <f t="shared" si="100"/>
        <v>0.60103189163455062</v>
      </c>
      <c r="W187">
        <f t="shared" si="123"/>
        <v>-0.82399999999999984</v>
      </c>
      <c r="X187">
        <f t="shared" si="123"/>
        <v>0.33948799999999985</v>
      </c>
      <c r="Y187">
        <f t="shared" si="123"/>
        <v>-0.18649207466666654</v>
      </c>
      <c r="Z187">
        <f t="shared" si="123"/>
        <v>0.11525210214399989</v>
      </c>
      <c r="AA187">
        <f t="shared" si="123"/>
        <v>-7.597418573332472E-2</v>
      </c>
      <c r="AB187">
        <f t="shared" si="123"/>
        <v>5.2168940870216285E-2</v>
      </c>
      <c r="AC187">
        <f t="shared" si="123"/>
        <v>-3.6846177666049897E-2</v>
      </c>
      <c r="AD187">
        <f t="shared" si="123"/>
        <v>2.6566094097221968E-2</v>
      </c>
      <c r="AE187">
        <f t="shared" si="123"/>
        <v>-1.9458188032098575E-2</v>
      </c>
      <c r="AF187">
        <f t="shared" si="123"/>
        <v>1.44301922446043E-2</v>
      </c>
      <c r="AG187">
        <f t="shared" si="123"/>
        <v>-1.0809525826867219E-2</v>
      </c>
      <c r="AH187">
        <f t="shared" si="123"/>
        <v>8.1647951745603704E-3</v>
      </c>
      <c r="AI187">
        <f t="shared" si="123"/>
        <v>-6.2102688220040713E-3</v>
      </c>
      <c r="AJ187">
        <f t="shared" si="123"/>
        <v>4.7517428300933992E-3</v>
      </c>
      <c r="AK187">
        <f t="shared" si="123"/>
        <v>-3.6544070191971627E-3</v>
      </c>
      <c r="AL187">
        <f t="shared" si="123"/>
        <v>2.8230294223298077E-3</v>
      </c>
      <c r="AM187">
        <f t="shared" si="129"/>
        <v>-2.1893423472938928E-3</v>
      </c>
      <c r="AN187">
        <f t="shared" si="129"/>
        <v>1.7037948667162689E-3</v>
      </c>
      <c r="AO187">
        <f t="shared" si="129"/>
        <v>-1.3300360770071419E-3</v>
      </c>
      <c r="AP187">
        <f t="shared" si="129"/>
        <v>1.0411522410811904E-3</v>
      </c>
      <c r="AQ187">
        <f t="shared" si="129"/>
        <v>-8.170566158580007E-4</v>
      </c>
      <c r="AR187">
        <f t="shared" si="129"/>
        <v>6.4265216730940175E-4</v>
      </c>
      <c r="AS187">
        <f t="shared" si="129"/>
        <v>-5.0652167343412315E-4</v>
      </c>
      <c r="AT187">
        <f t="shared" si="129"/>
        <v>3.9998328145514589E-4</v>
      </c>
      <c r="AU187">
        <f t="shared" si="129"/>
        <v>-3.1640277496227851E-4</v>
      </c>
      <c r="AV187">
        <f t="shared" si="129"/>
        <v>2.5068835247011293E-4</v>
      </c>
      <c r="AW187">
        <f t="shared" si="129"/>
        <v>-1.9891656530813696E-4</v>
      </c>
      <c r="AX187">
        <f t="shared" si="129"/>
        <v>1.5805341946340819E-4</v>
      </c>
      <c r="AY187">
        <f t="shared" si="129"/>
        <v>-1.2574512047792253E-4</v>
      </c>
      <c r="AZ187">
        <f t="shared" si="129"/>
        <v>1.0016017996468119E-4</v>
      </c>
      <c r="BA187">
        <f t="shared" si="129"/>
        <v>-7.9869666087965116E-5</v>
      </c>
      <c r="BB187">
        <f t="shared" si="129"/>
        <v>6.3755960954718145E-5</v>
      </c>
      <c r="BC187">
        <f t="shared" si="129"/>
        <v>-5.0942944801636593E-5</v>
      </c>
      <c r="BD187">
        <f t="shared" si="129"/>
        <v>4.0742369266061824E-5</v>
      </c>
      <c r="BE187">
        <f t="shared" si="129"/>
        <v>-3.2612520495942508E-5</v>
      </c>
      <c r="BF187">
        <f t="shared" si="129"/>
        <v>2.6126252530638382E-5</v>
      </c>
      <c r="BG187">
        <f t="shared" si="129"/>
        <v>-2.0946193380239375E-5</v>
      </c>
      <c r="BH187">
        <f t="shared" si="129"/>
        <v>1.6805461678335203E-5</v>
      </c>
      <c r="BI187">
        <f t="shared" si="129"/>
        <v>-1.3492631181334148E-5</v>
      </c>
      <c r="BJ187">
        <f t="shared" si="129"/>
        <v>1.0839979891083853E-5</v>
      </c>
      <c r="BK187">
        <f t="shared" si="129"/>
        <v>-8.7142862734176518E-6</v>
      </c>
      <c r="BL187">
        <f t="shared" si="129"/>
        <v>7.0096058919319489E-6</v>
      </c>
      <c r="BM187">
        <f t="shared" si="129"/>
        <v>-5.6415916443716477E-6</v>
      </c>
      <c r="BN187">
        <f t="shared" si="129"/>
        <v>4.5430198896221855E-6</v>
      </c>
      <c r="BO187">
        <f t="shared" si="129"/>
        <v>-3.6602606470698205E-6</v>
      </c>
      <c r="BP187">
        <f t="shared" si="129"/>
        <v>2.9504883650728021E-6</v>
      </c>
      <c r="BQ187">
        <f t="shared" si="129"/>
        <v>-2.3794747019089247E-6</v>
      </c>
      <c r="BR187">
        <f t="shared" si="129"/>
        <v>1.9198395053235173E-6</v>
      </c>
      <c r="BS187">
        <f t="shared" si="129"/>
        <v>-1.5496631043786885E-6</v>
      </c>
      <c r="BT187">
        <f t="shared" si="129"/>
        <v>1.2513839500478781E-6</v>
      </c>
      <c r="BU187">
        <f t="shared" si="129"/>
        <v>-1.0109219361171094E-6</v>
      </c>
      <c r="BV187">
        <f t="shared" si="129"/>
        <v>8.1698045083433443E-7</v>
      </c>
      <c r="BW187">
        <f t="shared" si="129"/>
        <v>-6.6049015768584072E-7</v>
      </c>
      <c r="BX187">
        <f t="shared" si="129"/>
        <v>5.3416529937881518E-7</v>
      </c>
      <c r="BY187">
        <f t="shared" si="129"/>
        <v>-4.3214943929381375E-7</v>
      </c>
      <c r="BZ187">
        <f t="shared" si="129"/>
        <v>3.4973236765706496E-7</v>
      </c>
      <c r="CA187">
        <f t="shared" si="129"/>
        <v>-2.8312369075732634E-7</v>
      </c>
      <c r="CB187">
        <f t="shared" ref="CB187:DR195" si="130">POWER($A187,CB$10)/CB$10</f>
        <v>2.2927161219810516E-7</v>
      </c>
      <c r="CC187">
        <f t="shared" si="130"/>
        <v>-1.8571777779952269E-7</v>
      </c>
      <c r="CD187">
        <f t="shared" si="130"/>
        <v>1.5048092475835987E-7</v>
      </c>
      <c r="CE187">
        <f t="shared" si="130"/>
        <v>-1.2196355606644772E-7</v>
      </c>
      <c r="CF187">
        <f t="shared" si="130"/>
        <v>9.8877035195547205E-8</v>
      </c>
      <c r="CG187">
        <f t="shared" si="130"/>
        <v>-8.0181428159843097E-8</v>
      </c>
      <c r="CH187">
        <f t="shared" si="130"/>
        <v>6.5037160916152715E-8</v>
      </c>
      <c r="CI187">
        <f t="shared" si="130"/>
        <v>-5.2766149508834293E-8</v>
      </c>
      <c r="CJ187">
        <f t="shared" si="130"/>
        <v>4.2820529813532783E-8</v>
      </c>
      <c r="CK187">
        <f t="shared" si="128"/>
        <v>-3.4757487960883087E-8</v>
      </c>
      <c r="CL187">
        <f t="shared" si="128"/>
        <v>2.8218991108006362E-8</v>
      </c>
      <c r="CM187">
        <f t="shared" si="128"/>
        <v>-2.2915456663243656E-8</v>
      </c>
      <c r="CN187">
        <f t="shared" si="128"/>
        <v>1.8612588629219729E-8</v>
      </c>
      <c r="CO187">
        <f t="shared" si="128"/>
        <v>-1.5120762142723854E-8</v>
      </c>
      <c r="CP187">
        <f t="shared" si="128"/>
        <v>1.2286459283304391E-8</v>
      </c>
      <c r="CQ187">
        <f t="shared" si="128"/>
        <v>-9.9853569364367511E-9</v>
      </c>
      <c r="CR187">
        <f t="shared" si="128"/>
        <v>8.1167458167640981E-9</v>
      </c>
      <c r="CS187">
        <f t="shared" si="128"/>
        <v>-6.5990225723067672E-9</v>
      </c>
      <c r="CT187">
        <f t="shared" si="128"/>
        <v>5.366047302217869E-9</v>
      </c>
      <c r="CU187">
        <f t="shared" si="128"/>
        <v>-4.3641993020011915E-9</v>
      </c>
      <c r="CV187">
        <f t="shared" si="128"/>
        <v>3.5499963758124552E-9</v>
      </c>
      <c r="CW187">
        <f t="shared" si="128"/>
        <v>-2.8881692033698492E-9</v>
      </c>
      <c r="CX187">
        <f t="shared" si="128"/>
        <v>2.350103280782046E-9</v>
      </c>
      <c r="CY187">
        <f t="shared" si="128"/>
        <v>-1.9125778798660796E-9</v>
      </c>
      <c r="CZ187">
        <f t="shared" si="128"/>
        <v>1.5567450977290436E-9</v>
      </c>
      <c r="DA187">
        <f t="shared" si="128"/>
        <v>-1.2673030453416386E-9</v>
      </c>
      <c r="DB187">
        <f t="shared" si="128"/>
        <v>1.0318260699643491E-9</v>
      </c>
      <c r="DC187">
        <f t="shared" si="128"/>
        <v>-8.4022203833708667E-10</v>
      </c>
      <c r="DD187">
        <f t="shared" si="128"/>
        <v>6.8429246005964564E-10</v>
      </c>
      <c r="DE187">
        <f t="shared" si="128"/>
        <v>-5.5737587229501985E-10</v>
      </c>
      <c r="DF187">
        <f t="shared" si="128"/>
        <v>4.5405865378506104E-10</v>
      </c>
      <c r="DG187">
        <f t="shared" si="128"/>
        <v>-3.6994046183440835E-10</v>
      </c>
      <c r="DH187">
        <f t="shared" si="128"/>
        <v>3.014439301009796E-10</v>
      </c>
      <c r="DI187">
        <f t="shared" si="128"/>
        <v>-2.4566024017899609E-10</v>
      </c>
      <c r="DJ187">
        <f t="shared" si="128"/>
        <v>2.0022377662588948E-10</v>
      </c>
      <c r="DK187">
        <f t="shared" si="128"/>
        <v>-1.6321036621995083E-10</v>
      </c>
      <c r="DL187">
        <f t="shared" si="128"/>
        <v>1.3305464664007735E-10</v>
      </c>
      <c r="DM187">
        <f t="shared" si="128"/>
        <v>-1.0848295484372452E-10</v>
      </c>
      <c r="DN187">
        <f t="shared" si="128"/>
        <v>8.8458809428820344E-11</v>
      </c>
      <c r="DO187">
        <f t="shared" si="128"/>
        <v>-7.2138615062447449E-11</v>
      </c>
      <c r="DP187">
        <f t="shared" si="128"/>
        <v>5.8835665558278554E-11</v>
      </c>
      <c r="DQ187">
        <f t="shared" si="128"/>
        <v>-4.7990885506687966E-11</v>
      </c>
      <c r="DR187">
        <f t="shared" si="128"/>
        <v>3.9149044760935768E-11</v>
      </c>
    </row>
    <row r="188" spans="1:122" x14ac:dyDescent="0.2">
      <c r="A188">
        <f t="shared" si="102"/>
        <v>-0.82299999999999984</v>
      </c>
      <c r="B188">
        <f t="shared" si="96"/>
        <v>0.60048349569652593</v>
      </c>
      <c r="C188">
        <f t="shared" si="97"/>
        <v>0.59439555689188017</v>
      </c>
      <c r="E188">
        <f t="shared" si="98"/>
        <v>0.60003724808106829</v>
      </c>
      <c r="G188">
        <f t="shared" si="99"/>
        <v>0.60048296985574567</v>
      </c>
      <c r="H188">
        <f t="shared" si="100"/>
        <v>0.60048349568095916</v>
      </c>
      <c r="W188">
        <f t="shared" si="123"/>
        <v>-0.82299999999999984</v>
      </c>
      <c r="X188">
        <f t="shared" si="123"/>
        <v>0.33866449999999987</v>
      </c>
      <c r="Y188">
        <f t="shared" si="123"/>
        <v>-0.18581392233333324</v>
      </c>
      <c r="Z188">
        <f t="shared" si="123"/>
        <v>0.11469364356024991</v>
      </c>
      <c r="AA188">
        <f t="shared" si="123"/>
        <v>-7.5514294920068531E-2</v>
      </c>
      <c r="AB188">
        <f t="shared" si="123"/>
        <v>5.1790220599346987E-2</v>
      </c>
      <c r="AC188">
        <f t="shared" si="123"/>
        <v>-3.6534301331367917E-2</v>
      </c>
      <c r="AD188">
        <f t="shared" si="123"/>
        <v>2.6309263746251314E-2</v>
      </c>
      <c r="AE188">
        <f t="shared" si="123"/>
        <v>-1.9246688056146512E-2</v>
      </c>
      <c r="AF188">
        <f t="shared" si="123"/>
        <v>1.4256021843187718E-2</v>
      </c>
      <c r="AG188">
        <f t="shared" si="123"/>
        <v>-1.0666096342675901E-2</v>
      </c>
      <c r="AH188">
        <f t="shared" si="123"/>
        <v>8.0466808491870771E-3</v>
      </c>
      <c r="AI188">
        <f t="shared" si="123"/>
        <v>-6.1130015435824263E-3</v>
      </c>
      <c r="AJ188">
        <f t="shared" si="123"/>
        <v>4.6716431081991689E-3</v>
      </c>
      <c r="AK188">
        <f t="shared" si="123"/>
        <v>-3.5884447928447218E-3</v>
      </c>
      <c r="AL188">
        <f t="shared" si="123"/>
        <v>2.7687094354792549E-3</v>
      </c>
      <c r="AM188">
        <f t="shared" ref="AM188:CI188" si="131">POWER($A188,AM$10)/AM$10</f>
        <v>-2.1446097556700487E-3</v>
      </c>
      <c r="AN188">
        <f t="shared" si="131"/>
        <v>1.6669575050877578E-3</v>
      </c>
      <c r="AO188">
        <f t="shared" si="131"/>
        <v>-1.2997004463352654E-3</v>
      </c>
      <c r="AP188">
        <f t="shared" si="131"/>
        <v>1.0161707939672269E-3</v>
      </c>
      <c r="AQ188">
        <f t="shared" si="131"/>
        <v>-7.9648434612859776E-4</v>
      </c>
      <c r="AR188">
        <f t="shared" si="131"/>
        <v>6.2571086155184324E-4</v>
      </c>
      <c r="AS188">
        <f t="shared" si="131"/>
        <v>-4.9257047214163797E-4</v>
      </c>
      <c r="AT188">
        <f t="shared" si="131"/>
        <v>3.8849443613204424E-4</v>
      </c>
      <c r="AU188">
        <f t="shared" si="131"/>
        <v>-3.0694168409920548E-4</v>
      </c>
      <c r="AV188">
        <f t="shared" si="131"/>
        <v>2.4289712116696736E-4</v>
      </c>
      <c r="AW188">
        <f t="shared" si="131"/>
        <v>-1.9250046661965802E-4</v>
      </c>
      <c r="AX188">
        <f t="shared" si="131"/>
        <v>1.5276974531269359E-4</v>
      </c>
      <c r="AY188">
        <f t="shared" si="131"/>
        <v>-1.2139400037881758E-4</v>
      </c>
      <c r="AZ188">
        <f t="shared" si="131"/>
        <v>9.6577020234707959E-5</v>
      </c>
      <c r="BA188">
        <f t="shared" si="131"/>
        <v>-7.6918923535320631E-5</v>
      </c>
      <c r="BB188">
        <f t="shared" si="131"/>
        <v>6.1326015504894842E-5</v>
      </c>
      <c r="BC188">
        <f t="shared" si="131"/>
        <v>-4.8941877101118492E-5</v>
      </c>
      <c r="BD188">
        <f t="shared" si="131"/>
        <v>3.9094483534978735E-5</v>
      </c>
      <c r="BE188">
        <f t="shared" si="131"/>
        <v>-3.1255481093593563E-5</v>
      </c>
      <c r="BF188">
        <f t="shared" si="131"/>
        <v>2.5008725913915623E-5</v>
      </c>
      <c r="BG188">
        <f t="shared" si="131"/>
        <v>-2.0025906253445726E-5</v>
      </c>
      <c r="BH188">
        <f t="shared" si="131"/>
        <v>1.6047601876938833E-5</v>
      </c>
      <c r="BI188">
        <f t="shared" si="131"/>
        <v>-1.286853079742013E-5</v>
      </c>
      <c r="BJ188">
        <f t="shared" si="131"/>
        <v>1.0326030825119845E-5</v>
      </c>
      <c r="BK188">
        <f t="shared" si="131"/>
        <v>-8.2910471893401285E-6</v>
      </c>
      <c r="BL188">
        <f t="shared" si="131"/>
        <v>6.6610667930929498E-6</v>
      </c>
      <c r="BM188">
        <f t="shared" si="131"/>
        <v>-5.3545682504662986E-6</v>
      </c>
      <c r="BN188">
        <f t="shared" si="131"/>
        <v>4.3066549049034501E-6</v>
      </c>
      <c r="BO188">
        <f t="shared" si="131"/>
        <v>-3.4656130536969715E-6</v>
      </c>
      <c r="BP188">
        <f t="shared" si="131"/>
        <v>2.7901952052971153E-6</v>
      </c>
      <c r="BQ188">
        <f t="shared" si="131"/>
        <v>-2.2474725549391103E-6</v>
      </c>
      <c r="BR188">
        <f t="shared" si="131"/>
        <v>1.8111351228666607E-6</v>
      </c>
      <c r="BS188">
        <f t="shared" si="131"/>
        <v>-1.4601445284433582E-6</v>
      </c>
      <c r="BT188">
        <f t="shared" si="131"/>
        <v>1.1776649679707059E-6</v>
      </c>
      <c r="BU188">
        <f t="shared" si="131"/>
        <v>-9.5021398886263799E-7</v>
      </c>
      <c r="BV188">
        <f t="shared" si="131"/>
        <v>7.6698714912560577E-7</v>
      </c>
      <c r="BW188">
        <f t="shared" si="131"/>
        <v>-6.1932041573546069E-7</v>
      </c>
      <c r="BX188">
        <f t="shared" si="131"/>
        <v>5.002618002586121E-7</v>
      </c>
      <c r="BY188">
        <f t="shared" si="131"/>
        <v>-4.0422972594714978E-7</v>
      </c>
      <c r="BZ188">
        <f t="shared" si="131"/>
        <v>3.2674033116067374E-7</v>
      </c>
      <c r="CA188">
        <f t="shared" si="131"/>
        <v>-2.6418962074619525E-7</v>
      </c>
      <c r="CB188">
        <f t="shared" si="131"/>
        <v>2.1367929825559932E-7</v>
      </c>
      <c r="CC188">
        <f t="shared" si="131"/>
        <v>-1.7287741733784369E-7</v>
      </c>
      <c r="CD188">
        <f t="shared" si="131"/>
        <v>1.399068125612279E-7</v>
      </c>
      <c r="CE188">
        <f t="shared" si="131"/>
        <v>-1.1325571154546609E-7</v>
      </c>
      <c r="CF188">
        <f t="shared" si="131"/>
        <v>9.1706072366403766E-8</v>
      </c>
      <c r="CG188">
        <f t="shared" si="131"/>
        <v>-7.4276096009017751E-8</v>
      </c>
      <c r="CH188">
        <f t="shared" si="131"/>
        <v>6.0174082843305645E-8</v>
      </c>
      <c r="CI188">
        <f t="shared" si="131"/>
        <v>-4.8761373715732225E-8</v>
      </c>
      <c r="CJ188">
        <f t="shared" si="130"/>
        <v>3.9522571013986282E-8</v>
      </c>
      <c r="CK188">
        <f t="shared" si="130"/>
        <v>-3.2041597199070243E-8</v>
      </c>
      <c r="CL188">
        <f t="shared" si="130"/>
        <v>2.5982436928734298E-8</v>
      </c>
      <c r="CM188">
        <f t="shared" si="130"/>
        <v>-2.10736391344882E-8</v>
      </c>
      <c r="CN188">
        <f t="shared" si="130"/>
        <v>1.7095839221859731E-8</v>
      </c>
      <c r="CO188">
        <f t="shared" si="130"/>
        <v>-1.3871708416497735E-8</v>
      </c>
      <c r="CP188">
        <f t="shared" si="130"/>
        <v>1.1257854693072388E-8</v>
      </c>
      <c r="CQ188">
        <f t="shared" si="130"/>
        <v>-9.1382936670232486E-9</v>
      </c>
      <c r="CR188">
        <f t="shared" si="130"/>
        <v>7.4191830435282396E-9</v>
      </c>
      <c r="CS188">
        <f t="shared" si="130"/>
        <v>-6.0245744762260899E-9</v>
      </c>
      <c r="CT188">
        <f t="shared" si="130"/>
        <v>4.8929849940138864E-9</v>
      </c>
      <c r="CU188">
        <f t="shared" si="130"/>
        <v>-3.9746289013711751E-9</v>
      </c>
      <c r="CV188">
        <f t="shared" si="130"/>
        <v>3.2291821552409316E-9</v>
      </c>
      <c r="CW188">
        <f t="shared" si="130"/>
        <v>-2.6239761933359032E-9</v>
      </c>
      <c r="CX188">
        <f t="shared" si="130"/>
        <v>2.1325382520265048E-9</v>
      </c>
      <c r="CY188">
        <f t="shared" si="130"/>
        <v>-1.7334113396719144E-9</v>
      </c>
      <c r="CZ188">
        <f t="shared" si="130"/>
        <v>1.4092000016652294E-9</v>
      </c>
      <c r="DA188">
        <f t="shared" si="130"/>
        <v>-1.1457984495467427E-9</v>
      </c>
      <c r="DB188">
        <f t="shared" si="130"/>
        <v>9.3176602726295766E-10</v>
      </c>
      <c r="DC188">
        <f t="shared" si="130"/>
        <v>-7.5782175290285606E-10</v>
      </c>
      <c r="DD188">
        <f t="shared" si="130"/>
        <v>6.1643512470138696E-10</v>
      </c>
      <c r="DE188">
        <f t="shared" si="130"/>
        <v>-5.0149477305879049E-10</v>
      </c>
      <c r="DF188">
        <f t="shared" si="130"/>
        <v>4.0804008233843687E-10</v>
      </c>
      <c r="DG188">
        <f t="shared" si="130"/>
        <v>-3.3204376318290954E-10</v>
      </c>
      <c r="DH188">
        <f t="shared" si="130"/>
        <v>2.7023566135398407E-10</v>
      </c>
      <c r="DI188">
        <f t="shared" si="130"/>
        <v>-2.1995994985153408E-10</v>
      </c>
      <c r="DJ188">
        <f t="shared" si="130"/>
        <v>1.7905935352424932E-10</v>
      </c>
      <c r="DK188">
        <f t="shared" si="130"/>
        <v>-1.4578126894023717E-10</v>
      </c>
      <c r="DL188">
        <f t="shared" si="130"/>
        <v>1.187016228023065E-10</v>
      </c>
      <c r="DM188">
        <f t="shared" si="130"/>
        <v>-9.666310466560038E-11</v>
      </c>
      <c r="DN188">
        <f t="shared" si="130"/>
        <v>7.8725050398749621E-11</v>
      </c>
      <c r="DO188">
        <f t="shared" si="130"/>
        <v>-6.4122770947468135E-11</v>
      </c>
      <c r="DP188">
        <f t="shared" si="130"/>
        <v>5.2234540076605391E-11</v>
      </c>
      <c r="DQ188">
        <f t="shared" si="130"/>
        <v>-4.2554793892308393E-11</v>
      </c>
      <c r="DR188">
        <f t="shared" si="130"/>
        <v>3.4672369419636097E-11</v>
      </c>
    </row>
    <row r="189" spans="1:122" x14ac:dyDescent="0.2">
      <c r="A189">
        <f t="shared" si="102"/>
        <v>-0.82199999999999984</v>
      </c>
      <c r="B189">
        <f t="shared" si="96"/>
        <v>0.59993479883776646</v>
      </c>
      <c r="C189">
        <f t="shared" si="97"/>
        <v>0.5939246088351533</v>
      </c>
      <c r="E189">
        <f t="shared" si="98"/>
        <v>0.59949956814464522</v>
      </c>
      <c r="G189">
        <f t="shared" si="99"/>
        <v>0.59993430434370776</v>
      </c>
      <c r="H189">
        <f t="shared" si="100"/>
        <v>0.59993479882398981</v>
      </c>
      <c r="W189">
        <f t="shared" si="123"/>
        <v>-0.82199999999999984</v>
      </c>
      <c r="X189">
        <f t="shared" si="123"/>
        <v>0.33784199999999986</v>
      </c>
      <c r="Y189">
        <f t="shared" si="123"/>
        <v>-0.18513741599999989</v>
      </c>
      <c r="Z189">
        <f t="shared" si="123"/>
        <v>0.11413721696399991</v>
      </c>
      <c r="AA189">
        <f t="shared" si="123"/>
        <v>-7.505663387552633E-2</v>
      </c>
      <c r="AB189">
        <f t="shared" si="123"/>
        <v>5.1413794204735519E-2</v>
      </c>
      <c r="AC189">
        <f t="shared" si="123"/>
        <v>-3.6224690431107931E-2</v>
      </c>
      <c r="AD189">
        <f t="shared" si="123"/>
        <v>2.6054608592574375E-2</v>
      </c>
      <c r="AE189">
        <f t="shared" si="123"/>
        <v>-1.9037234011641008E-2</v>
      </c>
      <c r="AF189">
        <f t="shared" si="123"/>
        <v>1.4083745721812013E-2</v>
      </c>
      <c r="AG189">
        <f t="shared" si="123"/>
        <v>-1.0524399075754066E-2</v>
      </c>
      <c r="AH189">
        <f t="shared" si="123"/>
        <v>7.9301347035806869E-3</v>
      </c>
      <c r="AI189">
        <f t="shared" si="123"/>
        <v>-6.017142208932299E-3</v>
      </c>
      <c r="AJ189">
        <f t="shared" si="123"/>
        <v>4.592798688903609E-3</v>
      </c>
      <c r="AK189">
        <f t="shared" si="123"/>
        <v>-3.523595154126848E-3</v>
      </c>
      <c r="AL189">
        <f t="shared" ref="AL189:CW193" si="132">POWER($A189,AL$10)/AL$10</f>
        <v>2.7153705156490017E-3</v>
      </c>
      <c r="AM189">
        <f t="shared" si="132"/>
        <v>-2.1007384130479799E-3</v>
      </c>
      <c r="AN189">
        <f t="shared" si="132"/>
        <v>1.630873254662915E-3</v>
      </c>
      <c r="AO189">
        <f t="shared" si="132"/>
        <v>-1.2700210882101307E-3</v>
      </c>
      <c r="AP189">
        <f t="shared" si="132"/>
        <v>9.9175946778329088E-4</v>
      </c>
      <c r="AQ189">
        <f t="shared" si="132"/>
        <v>-7.7640598335034763E-4</v>
      </c>
      <c r="AR189">
        <f t="shared" si="132"/>
        <v>6.0919636748153164E-4</v>
      </c>
      <c r="AS189">
        <f t="shared" si="132"/>
        <v>-4.7898726563200072E-4</v>
      </c>
      <c r="AT189">
        <f t="shared" si="132"/>
        <v>3.7732221850160849E-4</v>
      </c>
      <c r="AU189">
        <f t="shared" si="132"/>
        <v>-2.9775250906398924E-4</v>
      </c>
      <c r="AV189">
        <f t="shared" si="132"/>
        <v>2.3533900235634531E-4</v>
      </c>
      <c r="AW189">
        <f t="shared" si="132"/>
        <v>-1.8628389475406707E-4</v>
      </c>
      <c r="AX189">
        <f t="shared" si="132"/>
        <v>1.47656598577563E-4</v>
      </c>
      <c r="AY189">
        <f t="shared" si="132"/>
        <v>-1.1718842320210996E-4</v>
      </c>
      <c r="AZ189">
        <f t="shared" si="132"/>
        <v>9.3117921076396547E-5</v>
      </c>
      <c r="BA189">
        <f t="shared" si="132"/>
        <v>-7.4073804314320584E-5</v>
      </c>
      <c r="BB189">
        <f t="shared" si="132"/>
        <v>5.8985896298047404E-5</v>
      </c>
      <c r="BC189">
        <f t="shared" si="132"/>
        <v>-4.7017121703752688E-5</v>
      </c>
      <c r="BD189">
        <f t="shared" si="132"/>
        <v>3.7511365980470437E-5</v>
      </c>
      <c r="BE189">
        <f t="shared" si="132"/>
        <v>-2.9953361612062508E-5</v>
      </c>
      <c r="BF189">
        <f t="shared" si="132"/>
        <v>2.3937728154973283E-5</v>
      </c>
      <c r="BG189">
        <f t="shared" si="132"/>
        <v>-1.9145006798972142E-5</v>
      </c>
      <c r="BH189">
        <f t="shared" si="132"/>
        <v>1.5323058862735225E-5</v>
      </c>
      <c r="BI189">
        <f t="shared" si="132"/>
        <v>-1.2272591452215317E-5</v>
      </c>
      <c r="BJ189">
        <f t="shared" si="132"/>
        <v>9.8358684193779648E-6</v>
      </c>
      <c r="BK189">
        <f t="shared" si="132"/>
        <v>-7.887886673881645E-6</v>
      </c>
      <c r="BL189">
        <f t="shared" si="132"/>
        <v>6.3294656353133117E-6</v>
      </c>
      <c r="BM189">
        <f t="shared" si="132"/>
        <v>-5.0818249207803892E-6</v>
      </c>
      <c r="BN189">
        <f t="shared" si="132"/>
        <v>4.0823223556796276E-6</v>
      </c>
      <c r="BO189">
        <f t="shared" si="132"/>
        <v>-3.2810985546715716E-6</v>
      </c>
      <c r="BP189">
        <f t="shared" si="132"/>
        <v>2.6384312073326394E-6</v>
      </c>
      <c r="BQ189">
        <f t="shared" si="132"/>
        <v>-2.1226459747162069E-6</v>
      </c>
      <c r="BR189">
        <f t="shared" si="132"/>
        <v>1.708464678899707E-6</v>
      </c>
      <c r="BS189">
        <f t="shared" si="132"/>
        <v>-1.3756975994013637E-6</v>
      </c>
      <c r="BT189">
        <f t="shared" si="132"/>
        <v>1.1082069581737623E-6</v>
      </c>
      <c r="BU189">
        <f t="shared" si="132"/>
        <v>-8.9308443099885537E-7</v>
      </c>
      <c r="BV189">
        <f t="shared" si="132"/>
        <v>7.1999779839103853E-7</v>
      </c>
      <c r="BW189">
        <f t="shared" si="132"/>
        <v>-5.8067143197031216E-7</v>
      </c>
      <c r="BX189">
        <f t="shared" si="132"/>
        <v>4.6847280750404843E-7</v>
      </c>
      <c r="BY189">
        <f t="shared" si="132"/>
        <v>-3.7808310871799447E-7</v>
      </c>
      <c r="BZ189">
        <f t="shared" si="132"/>
        <v>3.0523459544893798E-7</v>
      </c>
      <c r="CA189">
        <f t="shared" si="132"/>
        <v>-2.4650103329307915E-7</v>
      </c>
      <c r="CB189">
        <f t="shared" si="132"/>
        <v>1.9913033472265395E-7</v>
      </c>
      <c r="CC189">
        <f t="shared" si="132"/>
        <v>-1.6091081081758045E-7</v>
      </c>
      <c r="CD189">
        <f t="shared" si="132"/>
        <v>1.3006420838385027E-7</v>
      </c>
      <c r="CE189">
        <f t="shared" si="132"/>
        <v>-1.0516011077854906E-7</v>
      </c>
      <c r="CF189">
        <f t="shared" si="132"/>
        <v>8.5047391526742019E-8</v>
      </c>
      <c r="CG189">
        <f t="shared" si="132"/>
        <v>-6.8799289869347298E-8</v>
      </c>
      <c r="CH189">
        <f t="shared" si="132"/>
        <v>5.5669375393344039E-8</v>
      </c>
      <c r="CI189">
        <f t="shared" si="132"/>
        <v>-4.505622308758527E-8</v>
      </c>
      <c r="CJ189">
        <f t="shared" si="132"/>
        <v>3.6475060599540614E-8</v>
      </c>
      <c r="CK189">
        <f t="shared" si="130"/>
        <v>-2.9534999815616074E-8</v>
      </c>
      <c r="CL189">
        <f t="shared" si="130"/>
        <v>2.392074382125352E-8</v>
      </c>
      <c r="CM189">
        <f t="shared" si="130"/>
        <v>-1.9377882559895457E-8</v>
      </c>
      <c r="CN189">
        <f t="shared" si="130"/>
        <v>1.5701067757602144E-8</v>
      </c>
      <c r="CO189">
        <f t="shared" si="130"/>
        <v>-1.272449913763982E-8</v>
      </c>
      <c r="CP189">
        <f t="shared" si="130"/>
        <v>1.0314266925985209E-8</v>
      </c>
      <c r="CQ189">
        <f t="shared" si="130"/>
        <v>-8.3621859417466925E-9</v>
      </c>
      <c r="CR189">
        <f t="shared" si="130"/>
        <v>6.7808287786547553E-9</v>
      </c>
      <c r="CS189">
        <f t="shared" si="130"/>
        <v>-5.4995233726401508E-9</v>
      </c>
      <c r="CT189">
        <f t="shared" si="130"/>
        <v>4.4611265253061226E-9</v>
      </c>
      <c r="CU189">
        <f t="shared" si="130"/>
        <v>-3.6194220297262856E-9</v>
      </c>
      <c r="CV189">
        <f t="shared" si="130"/>
        <v>2.937021768583275E-9</v>
      </c>
      <c r="CW189">
        <f t="shared" si="130"/>
        <v>-2.3836719963858888E-9</v>
      </c>
      <c r="CX189">
        <f t="shared" si="130"/>
        <v>1.9348861512663355E-9</v>
      </c>
      <c r="CY189">
        <f t="shared" si="130"/>
        <v>-1.5708409050280763E-9</v>
      </c>
      <c r="CZ189">
        <f t="shared" si="130"/>
        <v>1.2754845016899922E-9</v>
      </c>
      <c r="DA189">
        <f t="shared" si="130"/>
        <v>-1.0358163536374967E-9</v>
      </c>
      <c r="DB189">
        <f t="shared" si="130"/>
        <v>8.4130483980085506E-10</v>
      </c>
      <c r="DC189">
        <f t="shared" si="130"/>
        <v>-6.8341666563022864E-10</v>
      </c>
      <c r="DD189">
        <f t="shared" si="130"/>
        <v>5.552363072974891E-10</v>
      </c>
      <c r="DE189">
        <f t="shared" si="130"/>
        <v>-4.5115821879855278E-10</v>
      </c>
      <c r="DF189">
        <f t="shared" si="130"/>
        <v>3.6663782794499647E-10</v>
      </c>
      <c r="DG189">
        <f t="shared" si="130"/>
        <v>-2.9799004406999175E-10</v>
      </c>
      <c r="DH189">
        <f t="shared" si="130"/>
        <v>2.4222617382302727E-10</v>
      </c>
      <c r="DI189">
        <f t="shared" si="130"/>
        <v>-1.9692189383986321E-10</v>
      </c>
      <c r="DJ189">
        <f t="shared" si="130"/>
        <v>1.6011034242401571E-10</v>
      </c>
      <c r="DK189">
        <f t="shared" si="130"/>
        <v>-1.301955326395028E-10</v>
      </c>
      <c r="DL189">
        <f t="shared" si="130"/>
        <v>1.0588220944850454E-10</v>
      </c>
      <c r="DM189">
        <f t="shared" si="130"/>
        <v>-8.6119016417547871E-11</v>
      </c>
      <c r="DN189">
        <f t="shared" si="130"/>
        <v>7.0052437417149094E-11</v>
      </c>
      <c r="DO189">
        <f t="shared" si="130"/>
        <v>-5.6989463314041939E-11</v>
      </c>
      <c r="DP189">
        <f t="shared" si="130"/>
        <v>4.6367325182467536E-11</v>
      </c>
      <c r="DQ189">
        <f t="shared" si="130"/>
        <v>-3.7728951993927827E-11</v>
      </c>
      <c r="DR189">
        <f t="shared" si="130"/>
        <v>3.0703066553618575E-11</v>
      </c>
    </row>
    <row r="190" spans="1:122" x14ac:dyDescent="0.2">
      <c r="A190">
        <f t="shared" si="102"/>
        <v>-0.82099999999999984</v>
      </c>
      <c r="B190">
        <f t="shared" si="96"/>
        <v>0.59938580074547076</v>
      </c>
      <c r="C190">
        <f t="shared" si="97"/>
        <v>0.59345246159446607</v>
      </c>
      <c r="E190">
        <f t="shared" si="98"/>
        <v>0.59896132806117464</v>
      </c>
      <c r="G190">
        <f t="shared" si="99"/>
        <v>0.59938533576443642</v>
      </c>
      <c r="H190">
        <f t="shared" si="100"/>
        <v>0.59938580073328263</v>
      </c>
      <c r="W190">
        <f t="shared" ref="W190:AL205" si="133">POWER($A190,W$10)/W$10</f>
        <v>-0.82099999999999984</v>
      </c>
      <c r="X190">
        <f t="shared" si="133"/>
        <v>0.33702049999999989</v>
      </c>
      <c r="Y190">
        <f t="shared" si="133"/>
        <v>-0.18446255366666656</v>
      </c>
      <c r="Z190">
        <f t="shared" si="133"/>
        <v>0.11358281742024992</v>
      </c>
      <c r="AA190">
        <f t="shared" si="133"/>
        <v>-7.4601194481620142E-2</v>
      </c>
      <c r="AB190">
        <f t="shared" si="133"/>
        <v>5.1039650557841765E-2</v>
      </c>
      <c r="AC190">
        <f t="shared" si="133"/>
        <v>-3.5917331235418355E-2</v>
      </c>
      <c r="AD190">
        <f t="shared" si="133"/>
        <v>2.5802112826243659E-2</v>
      </c>
      <c r="AE190">
        <f t="shared" si="133"/>
        <v>-1.8829808560307592E-2</v>
      </c>
      <c r="AF190">
        <f t="shared" si="133"/>
        <v>1.3913345545211278E-2</v>
      </c>
      <c r="AG190">
        <f t="shared" si="133"/>
        <v>-1.0384415175107688E-2</v>
      </c>
      <c r="AH190">
        <f t="shared" si="133"/>
        <v>7.815137787199793E-3</v>
      </c>
      <c r="AI190">
        <f t="shared" si="133"/>
        <v>-5.922672113807103E-3</v>
      </c>
      <c r="AJ190">
        <f t="shared" si="133"/>
        <v>4.5151913907616565E-3</v>
      </c>
      <c r="AK190">
        <f t="shared" si="133"/>
        <v>-3.4598406563609652E-3</v>
      </c>
      <c r="AL190">
        <f t="shared" si="133"/>
        <v>2.6629961051928301E-3</v>
      </c>
      <c r="AM190">
        <f t="shared" si="132"/>
        <v>-2.0577127551654711E-3</v>
      </c>
      <c r="AN190">
        <f t="shared" si="132"/>
        <v>1.5955276068802488E-3</v>
      </c>
      <c r="AO190">
        <f t="shared" si="132"/>
        <v>-1.2409845776040164E-3</v>
      </c>
      <c r="AP190">
        <f t="shared" si="132"/>
        <v>9.6790592130225239E-4</v>
      </c>
      <c r="AQ190">
        <f t="shared" si="132"/>
        <v>-7.5681024894204679E-4</v>
      </c>
      <c r="AR190">
        <f t="shared" si="132"/>
        <v>5.9309843190953745E-4</v>
      </c>
      <c r="AS190">
        <f t="shared" si="132"/>
        <v>-4.657627772673941E-4</v>
      </c>
      <c r="AT190">
        <f t="shared" si="132"/>
        <v>3.6645827179750839E-4</v>
      </c>
      <c r="AU190">
        <f t="shared" si="132"/>
        <v>-2.8882775149992416E-4</v>
      </c>
      <c r="AV190">
        <f t="shared" si="132"/>
        <v>2.2800729228984398E-4</v>
      </c>
      <c r="AW190">
        <f t="shared" si="132"/>
        <v>-1.8026087634144474E-4</v>
      </c>
      <c r="AX190">
        <f t="shared" si="132"/>
        <v>1.4270867306645732E-4</v>
      </c>
      <c r="AY190">
        <f t="shared" si="132"/>
        <v>-1.1312368884316278E-4</v>
      </c>
      <c r="AZ190">
        <f t="shared" si="132"/>
        <v>8.9778730255562055E-5</v>
      </c>
      <c r="BA190">
        <f t="shared" si="132"/>
        <v>-7.1330649232080433E-5</v>
      </c>
      <c r="BB190">
        <f t="shared" si="132"/>
        <v>5.673238605017746E-5</v>
      </c>
      <c r="BC190">
        <f t="shared" si="132"/>
        <v>-4.5165855948795815E-5</v>
      </c>
      <c r="BD190">
        <f t="shared" si="132"/>
        <v>3.5990545153550733E-5</v>
      </c>
      <c r="BE190">
        <f t="shared" si="132"/>
        <v>-2.8704002211891855E-5</v>
      </c>
      <c r="BF190">
        <f t="shared" si="132"/>
        <v>2.291137509885312E-5</v>
      </c>
      <c r="BG190">
        <f t="shared" si="132"/>
        <v>-1.8301854119505479E-5</v>
      </c>
      <c r="BH190">
        <f t="shared" si="132"/>
        <v>1.4630405857584679E-5</v>
      </c>
      <c r="BI190">
        <f t="shared" si="132"/>
        <v>-1.1703574408844275E-5</v>
      </c>
      <c r="BJ190">
        <f t="shared" si="132"/>
        <v>9.36841872491962E-6</v>
      </c>
      <c r="BK190">
        <f t="shared" si="132"/>
        <v>-7.503874900642933E-6</v>
      </c>
      <c r="BL190">
        <f t="shared" si="132"/>
        <v>6.0139984054890891E-6</v>
      </c>
      <c r="BM190">
        <f t="shared" si="132"/>
        <v>-4.8226672794901102E-6</v>
      </c>
      <c r="BN190">
        <f t="shared" si="132"/>
        <v>3.869423249269075E-6</v>
      </c>
      <c r="BO190">
        <f t="shared" si="132"/>
        <v>-3.1062010101465791E-6</v>
      </c>
      <c r="BP190">
        <f t="shared" si="132"/>
        <v>2.4947520939101161E-6</v>
      </c>
      <c r="BQ190">
        <f t="shared" si="132"/>
        <v>-2.0046129272044562E-6</v>
      </c>
      <c r="BR190">
        <f t="shared" si="132"/>
        <v>1.6114999796257987E-6</v>
      </c>
      <c r="BS190">
        <f t="shared" si="132"/>
        <v>-1.2960406366753768E-6</v>
      </c>
      <c r="BT190">
        <f t="shared" si="132"/>
        <v>1.0427683754562744E-6</v>
      </c>
      <c r="BU190">
        <f t="shared" si="132"/>
        <v>-8.3932631004862858E-7</v>
      </c>
      <c r="BV190">
        <f t="shared" si="132"/>
        <v>6.7583522938550243E-7</v>
      </c>
      <c r="BW190">
        <f t="shared" si="132"/>
        <v>-5.4439165307407296E-7</v>
      </c>
      <c r="BX190">
        <f t="shared" si="132"/>
        <v>4.3866877778170607E-7</v>
      </c>
      <c r="BY190">
        <f t="shared" si="132"/>
        <v>-3.5359893807589373E-7</v>
      </c>
      <c r="BZ190">
        <f t="shared" si="132"/>
        <v>2.8512071515744601E-7</v>
      </c>
      <c r="CA190">
        <f t="shared" si="132"/>
        <v>-2.2997736842243397E-7</v>
      </c>
      <c r="CB190">
        <f t="shared" si="132"/>
        <v>1.8555605017352832E-7</v>
      </c>
      <c r="CC190">
        <f t="shared" si="132"/>
        <v>-1.4975945757903503E-7</v>
      </c>
      <c r="CD190">
        <f t="shared" si="132"/>
        <v>1.2090330609451464E-7</v>
      </c>
      <c r="CE190">
        <f t="shared" si="132"/>
        <v>-9.763437472484902E-8</v>
      </c>
      <c r="CF190">
        <f t="shared" si="132"/>
        <v>7.8864953557986488E-8</v>
      </c>
      <c r="CG190">
        <f t="shared" si="132"/>
        <v>-6.3720378825533768E-8</v>
      </c>
      <c r="CH190">
        <f t="shared" si="132"/>
        <v>5.1497018031141921E-8</v>
      </c>
      <c r="CI190">
        <f t="shared" si="132"/>
        <v>-4.1628604852743393E-8</v>
      </c>
      <c r="CJ190">
        <f t="shared" si="132"/>
        <v>3.3659249969191682E-8</v>
      </c>
      <c r="CK190">
        <f t="shared" si="130"/>
        <v>-2.7221792818367463E-8</v>
      </c>
      <c r="CL190">
        <f t="shared" si="130"/>
        <v>2.2020428787646159E-8</v>
      </c>
      <c r="CM190">
        <f t="shared" si="130"/>
        <v>-1.7816760845749414E-8</v>
      </c>
      <c r="CN190">
        <f t="shared" si="130"/>
        <v>1.441859550215512E-8</v>
      </c>
      <c r="CO190">
        <f t="shared" si="130"/>
        <v>-1.1670939204350063E-8</v>
      </c>
      <c r="CP190">
        <f t="shared" si="130"/>
        <v>9.4487599605662425E-9</v>
      </c>
      <c r="CQ190">
        <f t="shared" si="130"/>
        <v>-7.6511657368355025E-9</v>
      </c>
      <c r="CR190">
        <f t="shared" si="130"/>
        <v>6.1967204879157046E-9</v>
      </c>
      <c r="CS190">
        <f t="shared" si="130"/>
        <v>-5.019674086971074E-9</v>
      </c>
      <c r="CT190">
        <f t="shared" si="130"/>
        <v>4.0669267355953138E-9</v>
      </c>
      <c r="CU190">
        <f t="shared" si="130"/>
        <v>-3.2955839038208464E-9</v>
      </c>
      <c r="CV190">
        <f t="shared" si="130"/>
        <v>2.6709862518954154E-9</v>
      </c>
      <c r="CW190">
        <f t="shared" si="130"/>
        <v>-2.1651217417579565E-9</v>
      </c>
      <c r="CX190">
        <f t="shared" si="130"/>
        <v>1.7553453881084913E-9</v>
      </c>
      <c r="CY190">
        <f t="shared" si="130"/>
        <v>-1.4233467295180947E-9</v>
      </c>
      <c r="CZ190">
        <f t="shared" si="130"/>
        <v>1.1543168397522294E-9</v>
      </c>
      <c r="DA190">
        <f t="shared" si="130"/>
        <v>-9.3627612392529614E-10</v>
      </c>
      <c r="DB190">
        <f t="shared" si="130"/>
        <v>7.5953171324573133E-10</v>
      </c>
      <c r="DC190">
        <f t="shared" si="130"/>
        <v>-6.1623935379151317E-10</v>
      </c>
      <c r="DD190">
        <f t="shared" si="130"/>
        <v>5.0004957330628753E-10</v>
      </c>
      <c r="DE190">
        <f t="shared" si="130"/>
        <v>-4.0582184106739922E-10</v>
      </c>
      <c r="DF190">
        <f t="shared" si="130"/>
        <v>3.2939359820364908E-10</v>
      </c>
      <c r="DG190">
        <f t="shared" si="130"/>
        <v>-2.6739358070805887E-10</v>
      </c>
      <c r="DH190">
        <f t="shared" si="130"/>
        <v>2.1709090609730168E-10</v>
      </c>
      <c r="DI190">
        <f t="shared" si="130"/>
        <v>-1.7627304452230348E-10</v>
      </c>
      <c r="DJ190">
        <f t="shared" si="130"/>
        <v>1.4314712423158494E-10</v>
      </c>
      <c r="DK190">
        <f t="shared" si="130"/>
        <v>-1.1626009233828033E-10</v>
      </c>
      <c r="DL190">
        <f t="shared" si="130"/>
        <v>9.4434115216007626E-11</v>
      </c>
      <c r="DM190">
        <f t="shared" si="130"/>
        <v>-7.6714299028212332E-11</v>
      </c>
      <c r="DN190">
        <f t="shared" si="130"/>
        <v>6.2326372424014791E-11</v>
      </c>
      <c r="DO190">
        <f t="shared" si="130"/>
        <v>-5.0642426484238643E-11</v>
      </c>
      <c r="DP190">
        <f t="shared" si="130"/>
        <v>4.1153172631890938E-11</v>
      </c>
      <c r="DQ190">
        <f t="shared" si="130"/>
        <v>-3.3445474379966471E-11</v>
      </c>
      <c r="DR190">
        <f t="shared" si="130"/>
        <v>2.7184147121292944E-11</v>
      </c>
    </row>
    <row r="191" spans="1:122" x14ac:dyDescent="0.2">
      <c r="A191">
        <f t="shared" si="102"/>
        <v>-0.81999999999999984</v>
      </c>
      <c r="B191">
        <f t="shared" si="96"/>
        <v>0.5988365010887039</v>
      </c>
      <c r="C191">
        <f t="shared" si="97"/>
        <v>0.59297912410694786</v>
      </c>
      <c r="E191">
        <f t="shared" si="98"/>
        <v>0.59842253327640516</v>
      </c>
      <c r="G191">
        <f t="shared" si="99"/>
        <v>0.59883606389221056</v>
      </c>
      <c r="H191">
        <f t="shared" si="100"/>
        <v>0.59883650107792075</v>
      </c>
      <c r="W191">
        <f t="shared" si="133"/>
        <v>-0.81999999999999984</v>
      </c>
      <c r="X191">
        <f t="shared" si="133"/>
        <v>0.33619999999999989</v>
      </c>
      <c r="Y191">
        <f t="shared" si="133"/>
        <v>-0.18378933333333325</v>
      </c>
      <c r="Z191">
        <f t="shared" si="133"/>
        <v>0.11303043999999993</v>
      </c>
      <c r="AA191">
        <f t="shared" si="133"/>
        <v>-7.4147968639999937E-2</v>
      </c>
      <c r="AB191">
        <f t="shared" si="133"/>
        <v>5.0667778570666615E-2</v>
      </c>
      <c r="AC191">
        <f t="shared" si="133"/>
        <v>-3.56122100810971E-2</v>
      </c>
      <c r="AD191">
        <f t="shared" si="133"/>
        <v>2.5551760733187167E-2</v>
      </c>
      <c r="AE191">
        <f t="shared" si="133"/>
        <v>-1.8624394489967531E-2</v>
      </c>
      <c r="AF191">
        <f t="shared" si="133"/>
        <v>1.3744803133596037E-2</v>
      </c>
      <c r="AG191">
        <f t="shared" si="133"/>
        <v>-1.0246125972317043E-2</v>
      </c>
      <c r="AH191">
        <f t="shared" si="133"/>
        <v>7.7016713558583092E-3</v>
      </c>
      <c r="AI191">
        <f t="shared" si="133"/>
        <v>-5.8295727801265969E-3</v>
      </c>
      <c r="AJ191">
        <f t="shared" si="133"/>
        <v>4.4388032740106786E-3</v>
      </c>
      <c r="AK191">
        <f t="shared" si="133"/>
        <v>-3.3971641057095061E-3</v>
      </c>
      <c r="AL191">
        <f t="shared" si="133"/>
        <v>2.6115699062641824E-3</v>
      </c>
      <c r="AM191">
        <f t="shared" si="132"/>
        <v>-2.0155174805991803E-3</v>
      </c>
      <c r="AN191">
        <f t="shared" si="132"/>
        <v>1.5609063155306985E-3</v>
      </c>
      <c r="AO191">
        <f t="shared" si="132"/>
        <v>-1.2125777482754265E-3</v>
      </c>
      <c r="AP191">
        <f t="shared" si="132"/>
        <v>9.4459806590655707E-4</v>
      </c>
      <c r="AQ191">
        <f t="shared" si="132"/>
        <v>-7.3768610861273966E-4</v>
      </c>
      <c r="AR191">
        <f t="shared" si="132"/>
        <v>5.7740703592324425E-4</v>
      </c>
      <c r="AS191">
        <f t="shared" si="132"/>
        <v>-4.5288795339370986E-4</v>
      </c>
      <c r="AT191">
        <f t="shared" si="132"/>
        <v>3.558944500418903E-4</v>
      </c>
      <c r="AU191">
        <f t="shared" si="132"/>
        <v>-2.8016011107297596E-4</v>
      </c>
      <c r="AV191">
        <f t="shared" si="132"/>
        <v>2.2089547219215409E-4</v>
      </c>
      <c r="AW191">
        <f t="shared" si="132"/>
        <v>-1.7442560989395278E-4</v>
      </c>
      <c r="AX191">
        <f t="shared" si="132"/>
        <v>1.3792082153757547E-4</v>
      </c>
      <c r="AY191">
        <f t="shared" si="132"/>
        <v>-1.09195243534577E-4</v>
      </c>
      <c r="AZ191">
        <f t="shared" si="132"/>
        <v>8.6555429708408003E-5</v>
      </c>
      <c r="BA191">
        <f t="shared" si="132"/>
        <v>-6.8685921639575378E-5</v>
      </c>
      <c r="BB191">
        <f t="shared" si="132"/>
        <v>5.4562379002437687E-5</v>
      </c>
      <c r="BC191">
        <f t="shared" si="132"/>
        <v>-4.3385358334059533E-5</v>
      </c>
      <c r="BD191">
        <f t="shared" si="132"/>
        <v>3.4529641074107381E-5</v>
      </c>
      <c r="BE191">
        <f t="shared" si="132"/>
        <v>-2.7505325518460387E-5</v>
      </c>
      <c r="BF191">
        <f t="shared" si="132"/>
        <v>2.1927856732772584E-5</v>
      </c>
      <c r="BG191">
        <f t="shared" si="132"/>
        <v>-1.7494873804093151E-5</v>
      </c>
      <c r="BH191">
        <f t="shared" si="132"/>
        <v>1.3968275558320684E-5</v>
      </c>
      <c r="BI191">
        <f t="shared" si="132"/>
        <v>-1.1160294010186475E-5</v>
      </c>
      <c r="BJ191">
        <f t="shared" si="132"/>
        <v>8.922655061144085E-6</v>
      </c>
      <c r="BK191">
        <f t="shared" si="132"/>
        <v>-7.138124048915266E-6</v>
      </c>
      <c r="BL191">
        <f t="shared" si="132"/>
        <v>5.7138983458221724E-6</v>
      </c>
      <c r="BM191">
        <f t="shared" si="132"/>
        <v>-4.5764339309329204E-6</v>
      </c>
      <c r="BN191">
        <f t="shared" si="132"/>
        <v>3.6673877364703352E-6</v>
      </c>
      <c r="BO191">
        <f t="shared" si="132"/>
        <v>-2.940429989596659E-6</v>
      </c>
      <c r="BP191">
        <f t="shared" si="132"/>
        <v>2.3587362307851456E-6</v>
      </c>
      <c r="BQ191">
        <f t="shared" si="132"/>
        <v>-1.8930112898982063E-6</v>
      </c>
      <c r="BR191">
        <f t="shared" si="132"/>
        <v>1.5199303148474346E-6</v>
      </c>
      <c r="BS191">
        <f t="shared" si="132"/>
        <v>-1.2209072896407145E-6</v>
      </c>
      <c r="BT191">
        <f t="shared" si="132"/>
        <v>9.8112109795527804E-7</v>
      </c>
      <c r="BU191">
        <f t="shared" si="132"/>
        <v>-7.8874441208169392E-7</v>
      </c>
      <c r="BV191">
        <f t="shared" si="132"/>
        <v>6.3433252525493144E-7</v>
      </c>
      <c r="BW191">
        <f t="shared" si="132"/>
        <v>-5.1033846937491077E-7</v>
      </c>
      <c r="BX191">
        <f t="shared" si="132"/>
        <v>4.1072796072284477E-7</v>
      </c>
      <c r="BY191">
        <f t="shared" si="132"/>
        <v>-3.306733472874103E-7</v>
      </c>
      <c r="BZ191">
        <f t="shared" si="132"/>
        <v>2.6631014219039648E-7</v>
      </c>
      <c r="CA191">
        <f t="shared" si="132"/>
        <v>-2.1454318823478952E-7</v>
      </c>
      <c r="CB191">
        <f t="shared" si="132"/>
        <v>1.728922175533459E-7</v>
      </c>
      <c r="CC191">
        <f t="shared" si="132"/>
        <v>-1.3936870960740898E-7</v>
      </c>
      <c r="CD191">
        <f t="shared" si="132"/>
        <v>1.123776361801074E-7</v>
      </c>
      <c r="CE191">
        <f t="shared" si="132"/>
        <v>-9.0639011476414497E-8</v>
      </c>
      <c r="CF191">
        <f t="shared" si="132"/>
        <v>7.3125215387907275E-8</v>
      </c>
      <c r="CG191">
        <f t="shared" si="132"/>
        <v>-5.9010888100336607E-8</v>
      </c>
      <c r="CH191">
        <f t="shared" si="132"/>
        <v>4.7632851238490447E-8</v>
      </c>
      <c r="CI191">
        <f t="shared" si="132"/>
        <v>-3.8458031276861202E-8</v>
      </c>
      <c r="CJ191">
        <f t="shared" si="132"/>
        <v>3.1057773743283365E-8</v>
      </c>
      <c r="CK191">
        <f t="shared" si="130"/>
        <v>-2.5087264402783512E-8</v>
      </c>
      <c r="CL191">
        <f t="shared" si="130"/>
        <v>2.0269033916013615E-8</v>
      </c>
      <c r="CM191">
        <f t="shared" si="130"/>
        <v>-1.6379729437056796E-8</v>
      </c>
      <c r="CN191">
        <f t="shared" si="130"/>
        <v>1.3239501307838191E-8</v>
      </c>
      <c r="CO191">
        <f t="shared" si="130"/>
        <v>-1.0703484155914255E-8</v>
      </c>
      <c r="CP191">
        <f t="shared" si="130"/>
        <v>8.6549562160739983E-9</v>
      </c>
      <c r="CQ191">
        <f t="shared" si="130"/>
        <v>-6.9998440410549133E-9</v>
      </c>
      <c r="CR191">
        <f t="shared" si="130"/>
        <v>5.6623062742911775E-9</v>
      </c>
      <c r="CS191">
        <f t="shared" si="130"/>
        <v>-4.5811832629865142E-9</v>
      </c>
      <c r="CT191">
        <f t="shared" si="130"/>
        <v>3.7071417193904025E-9</v>
      </c>
      <c r="CU191">
        <f t="shared" si="130"/>
        <v>-3.0003775578235044E-9</v>
      </c>
      <c r="CV191">
        <f t="shared" si="130"/>
        <v>2.4287671666791797E-9</v>
      </c>
      <c r="CW191">
        <f t="shared" si="130"/>
        <v>-1.9663790883645608E-9</v>
      </c>
      <c r="CX191">
        <f t="shared" si="130"/>
        <v>1.592275466803203E-9</v>
      </c>
      <c r="CY191">
        <f t="shared" si="130"/>
        <v>-1.2895465508924703E-9</v>
      </c>
      <c r="CZ191">
        <f t="shared" si="130"/>
        <v>1.044532706222901E-9</v>
      </c>
      <c r="DA191">
        <f t="shared" si="130"/>
        <v>-8.4619733935455229E-10</v>
      </c>
      <c r="DB191">
        <f t="shared" si="130"/>
        <v>6.8562132043417639E-10</v>
      </c>
      <c r="DC191">
        <f t="shared" si="130"/>
        <v>-5.5559525354713023E-10</v>
      </c>
      <c r="DD191">
        <f t="shared" si="130"/>
        <v>4.5029057177017396E-10</v>
      </c>
      <c r="DE191">
        <f t="shared" si="130"/>
        <v>-3.6499415081876635E-10</v>
      </c>
      <c r="DF191">
        <f t="shared" si="130"/>
        <v>2.9589412181148625E-10</v>
      </c>
      <c r="DG191">
        <f t="shared" si="130"/>
        <v>-2.3990696438108809E-10</v>
      </c>
      <c r="DH191">
        <f t="shared" si="130"/>
        <v>1.9453789178368672E-10</v>
      </c>
      <c r="DI191">
        <f t="shared" si="130"/>
        <v>-1.5776809245753932E-10</v>
      </c>
      <c r="DJ191">
        <f t="shared" si="130"/>
        <v>1.2796364194762588E-10</v>
      </c>
      <c r="DK191">
        <f t="shared" si="130"/>
        <v>-1.0380190482289136E-10</v>
      </c>
      <c r="DL191">
        <f t="shared" si="130"/>
        <v>8.4212055976528644E-11</v>
      </c>
      <c r="DM191">
        <f t="shared" si="130"/>
        <v>-6.8327002891271871E-11</v>
      </c>
      <c r="DN191">
        <f t="shared" si="130"/>
        <v>5.5444515887813313E-11</v>
      </c>
      <c r="DO191">
        <f t="shared" si="130"/>
        <v>-4.4995796811223332E-11</v>
      </c>
      <c r="DP191">
        <f t="shared" si="130"/>
        <v>3.6520057942496977E-11</v>
      </c>
      <c r="DQ191">
        <f t="shared" si="130"/>
        <v>-2.964395814403087E-11</v>
      </c>
      <c r="DR191">
        <f t="shared" si="130"/>
        <v>2.406496522132426E-11</v>
      </c>
    </row>
    <row r="192" spans="1:122" x14ac:dyDescent="0.2">
      <c r="A192">
        <f t="shared" si="102"/>
        <v>-0.81899999999999984</v>
      </c>
      <c r="B192">
        <f t="shared" si="96"/>
        <v>0.59828689953598513</v>
      </c>
      <c r="C192">
        <f t="shared" si="97"/>
        <v>0.59250460522497295</v>
      </c>
      <c r="E192">
        <f t="shared" si="98"/>
        <v>0.59788318911355354</v>
      </c>
      <c r="G192">
        <f t="shared" si="99"/>
        <v>0.59828648849484833</v>
      </c>
      <c r="H192">
        <f t="shared" si="100"/>
        <v>0.59828689952644709</v>
      </c>
      <c r="W192">
        <f t="shared" si="133"/>
        <v>-0.81899999999999984</v>
      </c>
      <c r="X192">
        <f t="shared" si="133"/>
        <v>0.33538049999999986</v>
      </c>
      <c r="Y192">
        <f t="shared" si="133"/>
        <v>-0.18311775299999988</v>
      </c>
      <c r="Z192">
        <f t="shared" si="133"/>
        <v>0.1124800797802499</v>
      </c>
      <c r="AA192">
        <f t="shared" si="133"/>
        <v>-7.3696948272019724E-2</v>
      </c>
      <c r="AB192">
        <f t="shared" si="133"/>
        <v>5.029816719565345E-2</v>
      </c>
      <c r="AC192">
        <f t="shared" si="133"/>
        <v>-3.5309313371348718E-2</v>
      </c>
      <c r="AD192">
        <f t="shared" si="133"/>
        <v>2.5303536694742765E-2</v>
      </c>
      <c r="AE192">
        <f t="shared" si="133"/>
        <v>-1.8420974713772728E-2</v>
      </c>
      <c r="AF192">
        <f t="shared" si="133"/>
        <v>1.3578100461521875E-2</v>
      </c>
      <c r="AG192">
        <f t="shared" si="133"/>
        <v>-1.0109512979987649E-2</v>
      </c>
      <c r="AH192">
        <f t="shared" si="133"/>
        <v>7.5897168697257253E-3</v>
      </c>
      <c r="AI192">
        <f t="shared" si="133"/>
        <v>-5.7378259535126475E-3</v>
      </c>
      <c r="AJ192">
        <f t="shared" si="133"/>
        <v>4.3636166376463678E-3</v>
      </c>
      <c r="AK192">
        <f t="shared" si="133"/>
        <v>-3.3355485578168828E-3</v>
      </c>
      <c r="AL192">
        <f t="shared" si="133"/>
        <v>2.5610758770487742E-3</v>
      </c>
      <c r="AM192">
        <f t="shared" si="132"/>
        <v>-1.9741375466380663E-3</v>
      </c>
      <c r="AN192">
        <f t="shared" si="132"/>
        <v>1.5269953923245441E-3</v>
      </c>
      <c r="AO192">
        <f t="shared" si="132"/>
        <v>-1.1847876880867591E-3</v>
      </c>
      <c r="AP192">
        <f t="shared" si="132"/>
        <v>9.218240607159027E-4</v>
      </c>
      <c r="AQ192">
        <f t="shared" si="132"/>
        <v>-7.1902276735840407E-4</v>
      </c>
      <c r="AR192">
        <f t="shared" si="132"/>
        <v>5.6211238980896313E-4</v>
      </c>
      <c r="AS192">
        <f t="shared" si="132"/>
        <v>-4.4035395824251717E-4</v>
      </c>
      <c r="AT192">
        <f t="shared" si="132"/>
        <v>3.4562281297559555E-4</v>
      </c>
      <c r="AU192">
        <f t="shared" si="132"/>
        <v>-2.7174248047393218E-4</v>
      </c>
      <c r="AV192">
        <f t="shared" si="132"/>
        <v>2.1399720337322153E-4</v>
      </c>
      <c r="AW192">
        <f t="shared" si="132"/>
        <v>-1.6877246106034737E-4</v>
      </c>
      <c r="AX192">
        <f t="shared" si="132"/>
        <v>1.332880511224093E-4</v>
      </c>
      <c r="AY192">
        <f t="shared" si="132"/>
        <v>-1.0539867545996862E-4</v>
      </c>
      <c r="AZ192">
        <f t="shared" si="132"/>
        <v>8.3444131361657116E-5</v>
      </c>
      <c r="BA192">
        <f t="shared" si="132"/>
        <v>-6.6136203469545647E-5</v>
      </c>
      <c r="BB192">
        <f t="shared" si="132"/>
        <v>5.2472877184009188E-5</v>
      </c>
      <c r="BC192">
        <f t="shared" si="132"/>
        <v>-4.1673005007227657E-5</v>
      </c>
      <c r="BD192">
        <f t="shared" si="132"/>
        <v>3.3126361950892395E-5</v>
      </c>
      <c r="BE192">
        <f t="shared" si="132"/>
        <v>-2.6355333568129987E-5</v>
      </c>
      <c r="BF192">
        <f t="shared" si="132"/>
        <v>2.0985434353623496E-5</v>
      </c>
      <c r="BG192">
        <f t="shared" si="132"/>
        <v>-1.6722555310330678E-5</v>
      </c>
      <c r="BH192">
        <f t="shared" si="132"/>
        <v>1.3335357725498695E-5</v>
      </c>
      <c r="BI192">
        <f t="shared" si="132"/>
        <v>-1.0641615464947956E-5</v>
      </c>
      <c r="BJ192">
        <f t="shared" si="132"/>
        <v>8.4975959891475636E-6</v>
      </c>
      <c r="BK192">
        <f t="shared" si="132"/>
        <v>-6.7897864537676631E-6</v>
      </c>
      <c r="BL192">
        <f t="shared" si="132"/>
        <v>5.4284342697872435E-6</v>
      </c>
      <c r="BM192">
        <f t="shared" si="132"/>
        <v>-4.342494930514921E-6</v>
      </c>
      <c r="BN192">
        <f t="shared" si="132"/>
        <v>3.4756737265441804E-6</v>
      </c>
      <c r="BO192">
        <f t="shared" si="132"/>
        <v>-2.7833195202165793E-6</v>
      </c>
      <c r="BP192">
        <f t="shared" si="132"/>
        <v>2.2299834982083044E-6</v>
      </c>
      <c r="BQ192">
        <f t="shared" si="132"/>
        <v>-1.7874978364148859E-6</v>
      </c>
      <c r="BR192">
        <f t="shared" si="132"/>
        <v>1.4334615461899621E-6</v>
      </c>
      <c r="BS192">
        <f t="shared" si="132"/>
        <v>-1.150045720486118E-6</v>
      </c>
      <c r="BT192">
        <f t="shared" si="132"/>
        <v>9.2304969617656768E-7</v>
      </c>
      <c r="BU192">
        <f t="shared" si="132"/>
        <v>-7.4115460898883217E-7</v>
      </c>
      <c r="BV192">
        <f t="shared" si="132"/>
        <v>5.9533243967027928E-7</v>
      </c>
      <c r="BW192">
        <f t="shared" si="132"/>
        <v>-4.7837769699392173E-7</v>
      </c>
      <c r="BX192">
        <f t="shared" si="132"/>
        <v>3.8453593876694737E-7</v>
      </c>
      <c r="BY192">
        <f t="shared" si="132"/>
        <v>-3.0920884414376382E-7</v>
      </c>
      <c r="BZ192">
        <f t="shared" si="132"/>
        <v>2.4871986400813994E-7</v>
      </c>
      <c r="CA192">
        <f t="shared" si="132"/>
        <v>-2.0012785689244435E-7</v>
      </c>
      <c r="CB192">
        <f t="shared" si="132"/>
        <v>1.6107877143637888E-7</v>
      </c>
      <c r="CC192">
        <f t="shared" si="132"/>
        <v>-1.2968752204696388E-7</v>
      </c>
      <c r="CD192">
        <f t="shared" si="132"/>
        <v>1.0444384588052234E-7</v>
      </c>
      <c r="CE192">
        <f t="shared" si="132"/>
        <v>-8.4137222730637166E-8</v>
      </c>
      <c r="CF192">
        <f t="shared" si="132"/>
        <v>6.7796959845159699E-8</v>
      </c>
      <c r="CG192">
        <f t="shared" si="132"/>
        <v>-5.4644349635198701E-8</v>
      </c>
      <c r="CH192">
        <f t="shared" si="132"/>
        <v>4.4054445439489793E-8</v>
      </c>
      <c r="CI192">
        <f t="shared" si="132"/>
        <v>-3.5525504802404559E-8</v>
      </c>
      <c r="CJ192">
        <f t="shared" si="132"/>
        <v>2.8654549214484944E-8</v>
      </c>
      <c r="CK192">
        <f t="shared" si="132"/>
        <v>-2.3117806018504014E-8</v>
      </c>
      <c r="CL192">
        <f t="shared" si="132"/>
        <v>1.8655049553726034E-8</v>
      </c>
      <c r="CM192">
        <f t="shared" si="132"/>
        <v>-1.5057058257190003E-8</v>
      </c>
      <c r="CN192">
        <f t="shared" si="132"/>
        <v>1.2155563131029486E-8</v>
      </c>
      <c r="CO192">
        <f t="shared" si="132"/>
        <v>-9.815189215520004E-9</v>
      </c>
      <c r="CP192">
        <f t="shared" si="132"/>
        <v>7.9269921901843403E-9</v>
      </c>
      <c r="CQ192">
        <f t="shared" si="132"/>
        <v>-6.4032722667231529E-9</v>
      </c>
      <c r="CR192">
        <f t="shared" si="132"/>
        <v>5.1734113379807702E-9</v>
      </c>
      <c r="CS192">
        <f t="shared" si="132"/>
        <v>-4.1805302339955006E-9</v>
      </c>
      <c r="CT192">
        <f t="shared" si="132"/>
        <v>3.378803547673336E-9</v>
      </c>
      <c r="CU192">
        <f t="shared" si="132"/>
        <v>-2.7313019223555731E-9</v>
      </c>
      <c r="CV192">
        <f t="shared" si="132"/>
        <v>2.2082576042244801E-9</v>
      </c>
      <c r="CW192">
        <f t="shared" si="132"/>
        <v>-1.7856697756084584E-9</v>
      </c>
      <c r="CX192">
        <f t="shared" si="130"/>
        <v>1.4441827518955352E-9</v>
      </c>
      <c r="CY192">
        <f t="shared" si="130"/>
        <v>-1.1681833815332772E-9</v>
      </c>
      <c r="CZ192">
        <f t="shared" si="130"/>
        <v>9.4507460179922014E-10</v>
      </c>
      <c r="DA192">
        <f t="shared" si="130"/>
        <v>-7.6469060370640986E-10</v>
      </c>
      <c r="DB192">
        <f t="shared" si="130"/>
        <v>6.1882587104941202E-10</v>
      </c>
      <c r="DC192">
        <f t="shared" si="130"/>
        <v>-5.0085581911429818E-10</v>
      </c>
      <c r="DD192">
        <f t="shared" si="130"/>
        <v>4.0543113776327749E-10</v>
      </c>
      <c r="DE192">
        <f t="shared" si="130"/>
        <v>-3.2823145697952503E-10</v>
      </c>
      <c r="DF192">
        <f t="shared" si="130"/>
        <v>2.6576677277456916E-10</v>
      </c>
      <c r="DG192">
        <f t="shared" si="130"/>
        <v>-2.1521733536414321E-10</v>
      </c>
      <c r="DH192">
        <f t="shared" si="130"/>
        <v>1.7430451991141951E-10</v>
      </c>
      <c r="DI192">
        <f t="shared" si="130"/>
        <v>-1.4118666112824981E-10</v>
      </c>
      <c r="DJ192">
        <f t="shared" si="130"/>
        <v>1.1437500725247095E-10</v>
      </c>
      <c r="DK192">
        <f t="shared" si="130"/>
        <v>-9.2665892972679351E-11</v>
      </c>
      <c r="DL192">
        <f t="shared" si="130"/>
        <v>7.5085990106915596E-11</v>
      </c>
      <c r="DM192">
        <f t="shared" si="130"/>
        <v>-6.0848105624957933E-11</v>
      </c>
      <c r="DN192">
        <f t="shared" si="130"/>
        <v>4.9315488105727606E-11</v>
      </c>
      <c r="DO192">
        <f t="shared" si="130"/>
        <v>-3.9972999348708525E-11</v>
      </c>
      <c r="DP192">
        <f t="shared" si="130"/>
        <v>3.2403826400606638E-11</v>
      </c>
      <c r="DQ192">
        <f t="shared" si="130"/>
        <v>-2.627066580369181E-11</v>
      </c>
      <c r="DR192">
        <f t="shared" si="130"/>
        <v>2.1300518540291349E-11</v>
      </c>
    </row>
    <row r="193" spans="1:122" x14ac:dyDescent="0.2">
      <c r="A193">
        <f t="shared" si="102"/>
        <v>-0.81799999999999984</v>
      </c>
      <c r="B193">
        <f t="shared" si="96"/>
        <v>0.59773699575528705</v>
      </c>
      <c r="C193">
        <f t="shared" si="97"/>
        <v>0.59202891371681765</v>
      </c>
      <c r="E193">
        <f t="shared" si="98"/>
        <v>0.59734330077573072</v>
      </c>
      <c r="G193">
        <f t="shared" si="99"/>
        <v>0.59773660933402606</v>
      </c>
      <c r="H193">
        <f t="shared" si="100"/>
        <v>0.5977369957468518</v>
      </c>
      <c r="W193">
        <f t="shared" si="133"/>
        <v>-0.81799999999999984</v>
      </c>
      <c r="X193">
        <f t="shared" si="133"/>
        <v>0.33456199999999986</v>
      </c>
      <c r="Y193">
        <f t="shared" si="133"/>
        <v>-0.18244781066666657</v>
      </c>
      <c r="Z193">
        <f t="shared" si="133"/>
        <v>0.1119317318439999</v>
      </c>
      <c r="AA193">
        <f t="shared" si="133"/>
        <v>-7.3248125318713525E-2</v>
      </c>
      <c r="AB193">
        <f t="shared" si="133"/>
        <v>4.9930805425589704E-2</v>
      </c>
      <c r="AC193">
        <f t="shared" si="133"/>
        <v>-3.5008627575542031E-2</v>
      </c>
      <c r="AD193">
        <f t="shared" si="133"/>
        <v>2.5057425187194206E-2</v>
      </c>
      <c r="AE193">
        <f t="shared" si="133"/>
        <v>-1.8219532269444318E-2</v>
      </c>
      <c r="AF193">
        <f t="shared" si="133"/>
        <v>1.3413219656764902E-2</v>
      </c>
      <c r="AG193">
        <f t="shared" si="133"/>
        <v>-9.9745578902124439E-3</v>
      </c>
      <c r="AH193">
        <f t="shared" si="133"/>
        <v>7.4792559913442955E-3</v>
      </c>
      <c r="AI193">
        <f t="shared" si="133"/>
        <v>-5.6474136008488919E-3</v>
      </c>
      <c r="AJ193">
        <f t="shared" si="133"/>
        <v>4.2896140165305076E-3</v>
      </c>
      <c r="AK193">
        <f t="shared" si="133"/>
        <v>-3.2749773144871573E-3</v>
      </c>
      <c r="AL193">
        <f t="shared" si="133"/>
        <v>2.5114982280473384E-3</v>
      </c>
      <c r="AM193">
        <f t="shared" si="132"/>
        <v>-1.9335581652166801E-3</v>
      </c>
      <c r="AN193">
        <f t="shared" si="132"/>
        <v>1.4937811025279525E-3</v>
      </c>
      <c r="AO193">
        <f t="shared" si="132"/>
        <v>-1.1576017344011352E-3</v>
      </c>
      <c r="AP193">
        <f t="shared" si="132"/>
        <v>8.9957230780312192E-4</v>
      </c>
      <c r="AQ193">
        <f t="shared" si="132"/>
        <v>-7.008096645551938E-4</v>
      </c>
      <c r="AR193">
        <f t="shared" si="132"/>
        <v>5.4720492807859632E-4</v>
      </c>
      <c r="AS193">
        <f t="shared" si="132"/>
        <v>-4.2815216894358336E-4</v>
      </c>
      <c r="AT193">
        <f t="shared" si="132"/>
        <v>3.3563562110435733E-4</v>
      </c>
      <c r="AU193">
        <f t="shared" si="132"/>
        <v>-2.6356794054082966E-4</v>
      </c>
      <c r="AV193">
        <f t="shared" si="132"/>
        <v>2.0730632246384481E-4</v>
      </c>
      <c r="AW193">
        <f t="shared" si="132"/>
        <v>-1.6329595800596483E-4</v>
      </c>
      <c r="AX193">
        <f t="shared" si="132"/>
        <v>1.2880551887570495E-4</v>
      </c>
      <c r="AY193">
        <f t="shared" si="132"/>
        <v>-1.0172971049410847E-4</v>
      </c>
      <c r="AZ193">
        <f t="shared" si="132"/>
        <v>8.0441073078041351E-5</v>
      </c>
      <c r="BA193">
        <f t="shared" si="132"/>
        <v>-6.3678191397907569E-5</v>
      </c>
      <c r="BB193">
        <f t="shared" si="132"/>
        <v>5.0460986795879366E-5</v>
      </c>
      <c r="BC193">
        <f t="shared" si="132"/>
        <v>-4.0026266374816301E-5</v>
      </c>
      <c r="BD193">
        <f t="shared" si="132"/>
        <v>3.1778501015346797E-5</v>
      </c>
      <c r="BE193">
        <f t="shared" si="132"/>
        <v>-2.5252104863966429E-5</v>
      </c>
      <c r="BF193">
        <f t="shared" si="132"/>
        <v>2.0082437840426626E-5</v>
      </c>
      <c r="BG193">
        <f t="shared" si="132"/>
        <v>-1.5983449446618465E-5</v>
      </c>
      <c r="BH193">
        <f t="shared" si="132"/>
        <v>1.2730396867140903E-5</v>
      </c>
      <c r="BI193">
        <f t="shared" si="132"/>
        <v>-1.0146452723543789E-5</v>
      </c>
      <c r="BJ193">
        <f t="shared" si="132"/>
        <v>8.0923033696623478E-6</v>
      </c>
      <c r="BK193">
        <f t="shared" si="132"/>
        <v>-6.4580528354963894E-6</v>
      </c>
      <c r="BL193">
        <f t="shared" si="132"/>
        <v>5.1569089523066149E-6</v>
      </c>
      <c r="BM193">
        <f t="shared" si="132"/>
        <v>-4.1202503247778151E-6</v>
      </c>
      <c r="BN193">
        <f t="shared" si="132"/>
        <v>3.2937655664485191E-6</v>
      </c>
      <c r="BO193">
        <f t="shared" si="132"/>
        <v>-2.6344268948358903E-6</v>
      </c>
      <c r="BP193">
        <f t="shared" si="132"/>
        <v>2.1081142173675894E-6</v>
      </c>
      <c r="BQ193">
        <f t="shared" si="132"/>
        <v>-1.6877472717256946E-6</v>
      </c>
      <c r="BR193">
        <f t="shared" si="132"/>
        <v>1.3518152418492927E-6</v>
      </c>
      <c r="BS193">
        <f t="shared" si="132"/>
        <v>-1.0832178297136861E-6</v>
      </c>
      <c r="BT193">
        <f t="shared" si="132"/>
        <v>8.6835074101167905E-7</v>
      </c>
      <c r="BU193">
        <f t="shared" si="132"/>
        <v>-6.9638324132113062E-7</v>
      </c>
      <c r="BV193">
        <f t="shared" si="132"/>
        <v>5.5868684733528696E-7</v>
      </c>
      <c r="BW193">
        <f t="shared" si="132"/>
        <v>-4.4838308940101428E-7</v>
      </c>
      <c r="BX193">
        <f t="shared" si="132"/>
        <v>3.5998519366465878E-7</v>
      </c>
      <c r="BY193">
        <f t="shared" si="132"/>
        <v>-2.8911392681009641E-7</v>
      </c>
      <c r="BZ193">
        <f t="shared" si="132"/>
        <v>2.3227206369975419E-7</v>
      </c>
      <c r="CA193">
        <f t="shared" si="132"/>
        <v>-1.8666524024488314E-7</v>
      </c>
      <c r="CB193">
        <f t="shared" ref="CB193:CJ193" si="134">POWER($A193,CB$10)/CB$10</f>
        <v>1.5005954295961928E-7</v>
      </c>
      <c r="CC193">
        <f t="shared" si="134"/>
        <v>-1.2066821959620638E-7</v>
      </c>
      <c r="CD193">
        <f t="shared" si="134"/>
        <v>9.7061493569201839E-8</v>
      </c>
      <c r="CE193">
        <f t="shared" si="134"/>
        <v>-7.8094723022564362E-8</v>
      </c>
      <c r="CF193">
        <f t="shared" si="134"/>
        <v>6.2851136925482507E-8</v>
      </c>
      <c r="CG193">
        <f t="shared" si="134"/>
        <v>-5.0596162862107464E-8</v>
      </c>
      <c r="CH193">
        <f t="shared" si="134"/>
        <v>4.0740979014622585E-8</v>
      </c>
      <c r="CI193">
        <f t="shared" si="134"/>
        <v>-3.2813411282669552E-8</v>
      </c>
      <c r="CJ193">
        <f t="shared" si="134"/>
        <v>2.6434682998477878E-8</v>
      </c>
      <c r="CK193">
        <f t="shared" si="130"/>
        <v>-2.1300830831669006E-8</v>
      </c>
      <c r="CL193">
        <f t="shared" si="130"/>
        <v>1.7167843155300756E-8</v>
      </c>
      <c r="CM193">
        <f t="shared" si="130"/>
        <v>-1.3839769676383316E-8</v>
      </c>
      <c r="CN193">
        <f t="shared" si="130"/>
        <v>1.1159204001063243E-8</v>
      </c>
      <c r="CO193">
        <f t="shared" si="130"/>
        <v>-8.999662269026496E-9</v>
      </c>
      <c r="CP193">
        <f t="shared" si="130"/>
        <v>7.2594775730627871E-9</v>
      </c>
      <c r="CQ193">
        <f t="shared" si="130"/>
        <v>-5.856906727987752E-9</v>
      </c>
      <c r="CR193">
        <f t="shared" si="130"/>
        <v>4.7262071399332503E-9</v>
      </c>
      <c r="CS193">
        <f t="shared" si="130"/>
        <v>-3.8144902745925257E-9</v>
      </c>
      <c r="CT193">
        <f t="shared" si="130"/>
        <v>3.0791970835033077E-9</v>
      </c>
      <c r="CU193">
        <f t="shared" si="130"/>
        <v>-2.4860717439900469E-9</v>
      </c>
      <c r="CV193">
        <f t="shared" si="130"/>
        <v>2.007534805986629E-9</v>
      </c>
      <c r="CW193">
        <f t="shared" si="130"/>
        <v>-1.6213765919135551E-9</v>
      </c>
      <c r="CX193">
        <f t="shared" si="130"/>
        <v>1.3097074765329717E-9</v>
      </c>
      <c r="CY193">
        <f t="shared" si="130"/>
        <v>-1.0581142872137983E-9</v>
      </c>
      <c r="CZ193">
        <f t="shared" si="130"/>
        <v>8.549821517342907E-10</v>
      </c>
      <c r="DA193">
        <f t="shared" si="130"/>
        <v>-6.9094919047866583E-10</v>
      </c>
      <c r="DB193">
        <f t="shared" si="130"/>
        <v>5.5846790878998245E-10</v>
      </c>
      <c r="DC193">
        <f t="shared" si="130"/>
        <v>-4.5145231704443841E-10</v>
      </c>
      <c r="DD193">
        <f t="shared" si="130"/>
        <v>3.6499394888488135E-10</v>
      </c>
      <c r="DE193">
        <f t="shared" si="130"/>
        <v>-2.9513326800176587E-10</v>
      </c>
      <c r="DF193">
        <f t="shared" si="130"/>
        <v>2.386756153478826E-10</v>
      </c>
      <c r="DG193">
        <f t="shared" si="130"/>
        <v>-1.93042983092157E-10</v>
      </c>
      <c r="DH193">
        <f t="shared" si="130"/>
        <v>1.5615461394528013E-10</v>
      </c>
      <c r="DI193">
        <f t="shared" si="130"/>
        <v>-1.2633079866650024E-10</v>
      </c>
      <c r="DJ193">
        <f t="shared" si="130"/>
        <v>1.0221534772974938E-10</v>
      </c>
      <c r="DK193">
        <f t="shared" si="130"/>
        <v>-8.271309901881738E-11</v>
      </c>
      <c r="DL193">
        <f t="shared" si="130"/>
        <v>6.6939535050611834E-11</v>
      </c>
      <c r="DM193">
        <f t="shared" si="130"/>
        <v>-5.4180155043280467E-11</v>
      </c>
      <c r="DN193">
        <f t="shared" si="130"/>
        <v>4.3857706754305462E-11</v>
      </c>
      <c r="DO193">
        <f t="shared" si="130"/>
        <v>-3.550575253610411E-11</v>
      </c>
      <c r="DP193">
        <f t="shared" si="130"/>
        <v>2.8747341231935884E-11</v>
      </c>
      <c r="DQ193">
        <f t="shared" si="130"/>
        <v>-2.3277796591079875E-11</v>
      </c>
      <c r="DR193">
        <f t="shared" si="130"/>
        <v>1.8850825235388295E-11</v>
      </c>
    </row>
    <row r="194" spans="1:122" x14ac:dyDescent="0.2">
      <c r="A194">
        <f t="shared" si="102"/>
        <v>-0.81699999999999984</v>
      </c>
      <c r="B194">
        <f t="shared" si="96"/>
        <v>0.59718678941403402</v>
      </c>
      <c r="C194">
        <f t="shared" si="97"/>
        <v>0.59155205826731661</v>
      </c>
      <c r="E194">
        <f t="shared" si="98"/>
        <v>0.59680287334832649</v>
      </c>
      <c r="G194">
        <f t="shared" si="99"/>
        <v>0.59718642616558704</v>
      </c>
      <c r="H194">
        <f t="shared" si="100"/>
        <v>0.59718678940657577</v>
      </c>
      <c r="W194">
        <f t="shared" si="133"/>
        <v>-0.81699999999999984</v>
      </c>
      <c r="X194">
        <f t="shared" si="133"/>
        <v>0.33374449999999989</v>
      </c>
      <c r="Y194">
        <f t="shared" si="133"/>
        <v>-0.18177950433333323</v>
      </c>
      <c r="Z194">
        <f t="shared" si="133"/>
        <v>0.11138539128024992</v>
      </c>
      <c r="AA194">
        <f t="shared" si="133"/>
        <v>-7.2801491740771329E-2</v>
      </c>
      <c r="AB194">
        <f t="shared" si="133"/>
        <v>4.9565682293508474E-2</v>
      </c>
      <c r="AC194">
        <f t="shared" si="133"/>
        <v>-3.4710139228968359E-2</v>
      </c>
      <c r="AD194">
        <f t="shared" si="133"/>
        <v>2.4813410781308751E-2</v>
      </c>
      <c r="AE194">
        <f t="shared" si="133"/>
        <v>-1.8020050318514884E-2</v>
      </c>
      <c r="AF194">
        <f t="shared" si="133"/>
        <v>1.3250142999203993E-2</v>
      </c>
      <c r="AG194">
        <f t="shared" si="133"/>
        <v>-9.8412425730451461E-3</v>
      </c>
      <c r="AH194">
        <f t="shared" si="133"/>
        <v>7.3702705836630597E-3</v>
      </c>
      <c r="AI194">
        <f t="shared" si="133"/>
        <v>-5.5583179078640471E-3</v>
      </c>
      <c r="AJ194">
        <f t="shared" si="133"/>
        <v>4.2167781785302887E-3</v>
      </c>
      <c r="AK194">
        <f t="shared" si="133"/>
        <v>-3.2154339204019619E-3</v>
      </c>
      <c r="AL194">
        <f t="shared" si="133"/>
        <v>2.4628214184078774E-3</v>
      </c>
      <c r="AM194">
        <f t="shared" ref="AM194:CX198" si="135">POWER($A194,AM$10)/AM$10</f>
        <v>-1.8937647989075157E-3</v>
      </c>
      <c r="AN194">
        <f t="shared" si="135"/>
        <v>1.4612499606681379E-3</v>
      </c>
      <c r="AO194">
        <f t="shared" si="135"/>
        <v>-1.1310074695571385E-3</v>
      </c>
      <c r="AP194">
        <f t="shared" si="135"/>
        <v>8.7783144749677285E-4</v>
      </c>
      <c r="AQ194">
        <f t="shared" si="135"/>
        <v>-6.830364691474888E-4</v>
      </c>
      <c r="AR194">
        <f t="shared" si="135"/>
        <v>5.3267530459833931E-4</v>
      </c>
      <c r="AS194">
        <f t="shared" si="135"/>
        <v>-4.1627417064567604E-4</v>
      </c>
      <c r="AT194">
        <f t="shared" si="135"/>
        <v>3.2592533085845404E-4</v>
      </c>
      <c r="AU194">
        <f t="shared" si="135"/>
        <v>-2.5562975549890264E-4</v>
      </c>
      <c r="AV194">
        <f t="shared" si="135"/>
        <v>2.0081683677173405E-4</v>
      </c>
      <c r="AW194">
        <f t="shared" si="135"/>
        <v>-1.5799078691500643E-4</v>
      </c>
      <c r="AX194">
        <f t="shared" si="135"/>
        <v>1.2446852744850452E-4</v>
      </c>
      <c r="AY194">
        <f t="shared" si="135"/>
        <v>-9.8184208065930649E-5</v>
      </c>
      <c r="AZ194">
        <f t="shared" si="135"/>
        <v>7.7542614723536489E-5</v>
      </c>
      <c r="BA194">
        <f t="shared" si="135"/>
        <v>-6.130869312496384E-5</v>
      </c>
      <c r="BB194">
        <f t="shared" si="135"/>
        <v>4.852391471174871E-5</v>
      </c>
      <c r="BC194">
        <f t="shared" si="135"/>
        <v>-3.8442703824968422E-5</v>
      </c>
      <c r="BD194">
        <f t="shared" si="135"/>
        <v>3.0483933465440398E-5</v>
      </c>
      <c r="BE194">
        <f t="shared" si="135"/>
        <v>-2.4193791537228662E-5</v>
      </c>
      <c r="BF194">
        <f t="shared" si="135"/>
        <v>1.9217263027973709E-5</v>
      </c>
      <c r="BG194">
        <f t="shared" si="135"/>
        <v>-1.5276165950777369E-5</v>
      </c>
      <c r="BH194">
        <f t="shared" si="135"/>
        <v>1.2152190013843394E-5</v>
      </c>
      <c r="BI194">
        <f t="shared" si="135"/>
        <v>-9.6737664402508198E-6</v>
      </c>
      <c r="BJ194">
        <f t="shared" si="135"/>
        <v>7.7058805021427953E-6</v>
      </c>
      <c r="BK194">
        <f t="shared" si="135"/>
        <v>-6.1421506051225975E-6</v>
      </c>
      <c r="BL194">
        <f t="shared" si="135"/>
        <v>4.8986575909474198E-6</v>
      </c>
      <c r="BM194">
        <f t="shared" si="135"/>
        <v>-3.9091287575760396E-6</v>
      </c>
      <c r="BN194">
        <f t="shared" si="135"/>
        <v>3.1211727814182688E-6</v>
      </c>
      <c r="BO194">
        <f t="shared" si="135"/>
        <v>-2.4933315365871984E-6</v>
      </c>
      <c r="BP194">
        <f t="shared" si="135"/>
        <v>1.9927681291875722E-6</v>
      </c>
      <c r="BQ194">
        <f t="shared" si="135"/>
        <v>-1.5934513155559005E-6</v>
      </c>
      <c r="BR194">
        <f t="shared" si="135"/>
        <v>1.2747278555423128E-6</v>
      </c>
      <c r="BS194">
        <f t="shared" si="135"/>
        <v>-1.020198522100966E-6</v>
      </c>
      <c r="BT194">
        <f t="shared" si="135"/>
        <v>8.1683214870535927E-7</v>
      </c>
      <c r="BU194">
        <f t="shared" si="135"/>
        <v>-6.5426653479635133E-7</v>
      </c>
      <c r="BV194">
        <f t="shared" si="135"/>
        <v>5.2425622510306859E-7</v>
      </c>
      <c r="BW194">
        <f t="shared" si="135"/>
        <v>-4.2023587674110865E-7</v>
      </c>
      <c r="BX194">
        <f t="shared" si="135"/>
        <v>3.3697469812531013E-7</v>
      </c>
      <c r="BY194">
        <f t="shared" si="135"/>
        <v>-2.7030272239804413E-7</v>
      </c>
      <c r="BZ194">
        <f t="shared" si="135"/>
        <v>2.168938005527877E-7</v>
      </c>
      <c r="CA194">
        <f t="shared" si="135"/>
        <v>-1.7409342391037089E-7</v>
      </c>
      <c r="CB194">
        <f t="shared" si="135"/>
        <v>1.3978201134624244E-7</v>
      </c>
      <c r="CC194">
        <f t="shared" si="135"/>
        <v>-1.1226627779072952E-7</v>
      </c>
      <c r="CD194">
        <f t="shared" si="135"/>
        <v>9.0192856472442261E-8</v>
      </c>
      <c r="CE194">
        <f t="shared" si="135"/>
        <v>-7.247957088982161E-8</v>
      </c>
      <c r="CF194">
        <f t="shared" si="135"/>
        <v>5.8260715716710317E-8</v>
      </c>
      <c r="CG194">
        <f t="shared" si="135"/>
        <v>-4.6843464982765769E-8</v>
      </c>
      <c r="CH194">
        <f t="shared" si="135"/>
        <v>3.7673124783249006E-8</v>
      </c>
      <c r="CI194">
        <f t="shared" si="135"/>
        <v>-3.0305420748715749E-8</v>
      </c>
      <c r="CJ194">
        <f t="shared" si="135"/>
        <v>2.4384384376674994E-8</v>
      </c>
      <c r="CK194">
        <f t="shared" si="130"/>
        <v>-1.9624698124762218E-8</v>
      </c>
      <c r="CL194">
        <f t="shared" si="130"/>
        <v>1.5797593391931749E-8</v>
      </c>
      <c r="CM194">
        <f t="shared" si="130"/>
        <v>-1.271958113742261E-8</v>
      </c>
      <c r="CN194">
        <f t="shared" si="130"/>
        <v>1.0243442106570353E-8</v>
      </c>
      <c r="CO194">
        <f t="shared" si="130"/>
        <v>-8.2510204799261749E-9</v>
      </c>
      <c r="CP194">
        <f t="shared" si="130"/>
        <v>6.6474575691538553E-9</v>
      </c>
      <c r="CQ194">
        <f t="shared" si="130"/>
        <v>-5.3565759458617296E-9</v>
      </c>
      <c r="CR194">
        <f t="shared" si="130"/>
        <v>4.3171830538802616E-9</v>
      </c>
      <c r="CS194">
        <f t="shared" si="130"/>
        <v>-3.4801100409532372E-9</v>
      </c>
      <c r="CT194">
        <f t="shared" si="130"/>
        <v>2.8058387205185475E-9</v>
      </c>
      <c r="CU194">
        <f t="shared" si="130"/>
        <v>-2.2625991926550338E-9</v>
      </c>
      <c r="CV194">
        <f t="shared" si="130"/>
        <v>1.8248442642401988E-9</v>
      </c>
      <c r="CW194">
        <f t="shared" si="130"/>
        <v>-1.4720256402907707E-9</v>
      </c>
      <c r="CX194">
        <f t="shared" si="130"/>
        <v>1.1876118862660899E-9</v>
      </c>
      <c r="CY194">
        <f t="shared" si="130"/>
        <v>-9.5830015909076077E-10</v>
      </c>
      <c r="CZ194">
        <f t="shared" si="130"/>
        <v>7.7338328814816186E-10</v>
      </c>
      <c r="DA194">
        <f t="shared" si="130"/>
        <v>-6.2424144585780649E-10</v>
      </c>
      <c r="DB194">
        <f t="shared" si="130"/>
        <v>5.0393377006028232E-10</v>
      </c>
      <c r="DC194">
        <f t="shared" si="130"/>
        <v>-4.068701973140829E-10</v>
      </c>
      <c r="DD194">
        <f t="shared" si="130"/>
        <v>3.285476843311219E-10</v>
      </c>
      <c r="DE194">
        <f t="shared" si="130"/>
        <v>-2.6533813099394573E-10</v>
      </c>
      <c r="DF194">
        <f t="shared" si="130"/>
        <v>2.1431782969225758E-10</v>
      </c>
      <c r="DG194">
        <f t="shared" si="130"/>
        <v>-1.7313027734330953E-10</v>
      </c>
      <c r="DH194">
        <f t="shared" si="130"/>
        <v>1.3987579840515627E-10</v>
      </c>
      <c r="DI194">
        <f t="shared" si="130"/>
        <v>-1.1302271930473777E-10</v>
      </c>
      <c r="DJ194">
        <f t="shared" si="130"/>
        <v>9.1335870784231933E-11</v>
      </c>
      <c r="DK194">
        <f t="shared" si="130"/>
        <v>-7.3819025716408691E-11</v>
      </c>
      <c r="DL194">
        <f t="shared" si="130"/>
        <v>5.966854673360052E-11</v>
      </c>
      <c r="DM194">
        <f t="shared" si="130"/>
        <v>-4.8236053179442645E-11</v>
      </c>
      <c r="DN194">
        <f t="shared" si="130"/>
        <v>3.8998346536692084E-11</v>
      </c>
      <c r="DO194">
        <f t="shared" si="130"/>
        <v>-3.1533178510987966E-11</v>
      </c>
      <c r="DP194">
        <f t="shared" si="130"/>
        <v>2.5499723100176378E-11</v>
      </c>
      <c r="DQ194">
        <f t="shared" si="130"/>
        <v>-2.0622836664027487E-11</v>
      </c>
      <c r="DR194">
        <f t="shared" si="130"/>
        <v>1.668036897896535E-11</v>
      </c>
    </row>
    <row r="195" spans="1:122" x14ac:dyDescent="0.2">
      <c r="A195">
        <f t="shared" si="102"/>
        <v>-0.81599999999999984</v>
      </c>
      <c r="B195">
        <f t="shared" si="96"/>
        <v>0.59663628017910142</v>
      </c>
      <c r="C195">
        <f t="shared" si="97"/>
        <v>0.59107404747851322</v>
      </c>
      <c r="E195">
        <f t="shared" si="98"/>
        <v>0.59626191180134747</v>
      </c>
      <c r="G195">
        <f t="shared" si="99"/>
        <v>0.596635938739835</v>
      </c>
      <c r="H195">
        <f t="shared" si="100"/>
        <v>0.59663628017250714</v>
      </c>
      <c r="W195">
        <f t="shared" si="133"/>
        <v>-0.81599999999999984</v>
      </c>
      <c r="X195">
        <f t="shared" si="133"/>
        <v>0.33292799999999989</v>
      </c>
      <c r="Y195">
        <f t="shared" si="133"/>
        <v>-0.18111283199999992</v>
      </c>
      <c r="Z195">
        <f t="shared" si="133"/>
        <v>0.11084105318399992</v>
      </c>
      <c r="AA195">
        <f t="shared" si="133"/>
        <v>-7.2357039518515132E-2</v>
      </c>
      <c r="AB195">
        <f t="shared" si="133"/>
        <v>4.9202786872590283E-2</v>
      </c>
      <c r="AC195">
        <f t="shared" si="133"/>
        <v>-3.4413834932600286E-2</v>
      </c>
      <c r="AD195">
        <f t="shared" si="133"/>
        <v>2.4571478141876598E-2</v>
      </c>
      <c r="AE195">
        <f t="shared" si="133"/>
        <v>-1.7822512145574489E-2</v>
      </c>
      <c r="AF195">
        <f t="shared" si="133"/>
        <v>1.3088852919709903E-2</v>
      </c>
      <c r="AG195">
        <f t="shared" si="133"/>
        <v>-9.7095490749847992E-3</v>
      </c>
      <c r="AH195">
        <f t="shared" si="133"/>
        <v>7.2627427080886285E-3</v>
      </c>
      <c r="AI195">
        <f t="shared" si="133"/>
        <v>-5.4705212767387568E-3</v>
      </c>
      <c r="AJ195">
        <f t="shared" si="133"/>
        <v>4.1450921216889085E-3</v>
      </c>
      <c r="AK195">
        <f t="shared" si="133"/>
        <v>-3.1569021598782721E-3</v>
      </c>
      <c r="AL195">
        <f t="shared" si="133"/>
        <v>2.4150301523068779E-3</v>
      </c>
      <c r="AM195">
        <f t="shared" si="135"/>
        <v>-1.8547431569716818E-3</v>
      </c>
      <c r="AN195">
        <f t="shared" si="135"/>
        <v>1.429388726306176E-3</v>
      </c>
      <c r="AO195">
        <f t="shared" si="135"/>
        <v>-1.1049927164202688E-3</v>
      </c>
      <c r="AP195">
        <f t="shared" si="135"/>
        <v>8.5659035376899235E-4</v>
      </c>
      <c r="AQ195">
        <f t="shared" si="135"/>
        <v>-6.6569307492904525E-4</v>
      </c>
      <c r="AR195">
        <f t="shared" si="135"/>
        <v>5.1851438781745998E-4</v>
      </c>
      <c r="AS195">
        <f t="shared" si="135"/>
        <v>-4.0471175174343647E-4</v>
      </c>
      <c r="AT195">
        <f t="shared" si="135"/>
        <v>3.1648458986336726E-4</v>
      </c>
      <c r="AU195">
        <f t="shared" si="135"/>
        <v>-2.4792136831536731E-4</v>
      </c>
      <c r="AV195">
        <f t="shared" si="135"/>
        <v>1.9452291975513436E-4</v>
      </c>
      <c r="AW195">
        <f t="shared" si="135"/>
        <v>-1.5285178761203442E-4</v>
      </c>
      <c r="AX195">
        <f t="shared" si="135"/>
        <v>1.2027252088101221E-4</v>
      </c>
      <c r="AY195">
        <f t="shared" si="135"/>
        <v>-9.4758157141012635E-5</v>
      </c>
      <c r="AZ195">
        <f t="shared" si="135"/>
        <v>7.4745234352830751E-5</v>
      </c>
      <c r="BA195">
        <f t="shared" si="135"/>
        <v>-5.9024623772816009E-5</v>
      </c>
      <c r="BB195">
        <f t="shared" si="135"/>
        <v>4.6658965092411057E-5</v>
      </c>
      <c r="BC195">
        <f t="shared" si="135"/>
        <v>-3.6919966560395066E-5</v>
      </c>
      <c r="BD195">
        <f t="shared" si="135"/>
        <v>2.9240613515832888E-5</v>
      </c>
      <c r="BE195">
        <f t="shared" si="135"/>
        <v>-2.3178616610950505E-5</v>
      </c>
      <c r="BF195">
        <f t="shared" si="135"/>
        <v>1.8388369178020728E-5</v>
      </c>
      <c r="BG195">
        <f t="shared" si="135"/>
        <v>-1.459937116144694E-5</v>
      </c>
      <c r="BH195">
        <f t="shared" si="135"/>
        <v>1.1599584581747527E-5</v>
      </c>
      <c r="BI195">
        <f t="shared" si="135"/>
        <v>-9.2225620182263379E-6</v>
      </c>
      <c r="BJ195">
        <f t="shared" si="135"/>
        <v>7.3374703417008727E-6</v>
      </c>
      <c r="BK195">
        <f t="shared" si="135"/>
        <v>-5.8413422427589373E-6</v>
      </c>
      <c r="BL195">
        <f t="shared" si="135"/>
        <v>4.6530463350891199E-6</v>
      </c>
      <c r="BM195">
        <f t="shared" si="135"/>
        <v>-3.708586139445913E-6</v>
      </c>
      <c r="BN195">
        <f t="shared" si="135"/>
        <v>2.9574288741108675E-6</v>
      </c>
      <c r="BO195">
        <f t="shared" si="135"/>
        <v>-2.3596339176905905E-6</v>
      </c>
      <c r="BP195">
        <f t="shared" si="135"/>
        <v>1.883603422991271E-6</v>
      </c>
      <c r="BQ195">
        <f t="shared" si="135"/>
        <v>-1.5043178316042624E-6</v>
      </c>
      <c r="BR195">
        <f t="shared" si="135"/>
        <v>1.2019499474518056E-6</v>
      </c>
      <c r="BS195">
        <f t="shared" si="135"/>
        <v>-9.607750110569859E-7</v>
      </c>
      <c r="BT195">
        <f t="shared" si="135"/>
        <v>7.6831256084205043E-7</v>
      </c>
      <c r="BU195">
        <f t="shared" si="135"/>
        <v>-6.146500486736402E-7</v>
      </c>
      <c r="BV195">
        <f t="shared" si="135"/>
        <v>4.9190916203081177E-7</v>
      </c>
      <c r="BW195">
        <f t="shared" si="135"/>
        <v>-3.9382433138285657E-7</v>
      </c>
      <c r="BX195">
        <f t="shared" si="135"/>
        <v>3.1540953117862552E-7</v>
      </c>
      <c r="BY195">
        <f t="shared" si="135"/>
        <v>-2.5269464694281727E-7</v>
      </c>
      <c r="BZ195">
        <f t="shared" si="135"/>
        <v>2.0251670990702926E-7</v>
      </c>
      <c r="CA195">
        <f t="shared" si="135"/>
        <v>-1.6235444870020361E-7</v>
      </c>
      <c r="CB195">
        <f t="shared" si="135"/>
        <v>1.3019707099903227E-7</v>
      </c>
      <c r="CC195">
        <f t="shared" si="135"/>
        <v>-1.0444011824139316E-7</v>
      </c>
      <c r="CD195">
        <f t="shared" si="135"/>
        <v>8.3802750876893869E-8</v>
      </c>
      <c r="CE195">
        <f t="shared" si="135"/>
        <v>-6.7262011195618405E-8</v>
      </c>
      <c r="CF195">
        <f t="shared" si="135"/>
        <v>5.4000546278598403E-8</v>
      </c>
      <c r="CG195">
        <f t="shared" si="135"/>
        <v>-4.3365010116299207E-8</v>
      </c>
      <c r="CH195">
        <f t="shared" si="135"/>
        <v>3.4832944375917338E-8</v>
      </c>
      <c r="CI195">
        <f t="shared" si="135"/>
        <v>-2.7986395185967794E-8</v>
      </c>
      <c r="CJ195">
        <f t="shared" si="135"/>
        <v>2.2490884858541387E-8</v>
      </c>
      <c r="CK195">
        <f t="shared" si="130"/>
        <v>-1.8078643208083654E-8</v>
      </c>
      <c r="CL195">
        <f t="shared" si="130"/>
        <v>1.4535229139299254E-8</v>
      </c>
      <c r="CM195">
        <f t="shared" si="130"/>
        <v>-1.1688852093933866E-8</v>
      </c>
      <c r="CN195">
        <f t="shared" si="130"/>
        <v>9.4018446899550352E-9</v>
      </c>
      <c r="CO195">
        <f t="shared" si="130"/>
        <v>-7.5638502632426969E-9</v>
      </c>
      <c r="CP195">
        <f t="shared" si="130"/>
        <v>6.0863781784892886E-9</v>
      </c>
      <c r="CQ195">
        <f t="shared" si="130"/>
        <v>-4.8984505581178446E-9</v>
      </c>
      <c r="CR195">
        <f t="shared" si="130"/>
        <v>3.9431203087292391E-9</v>
      </c>
      <c r="CS195">
        <f t="shared" si="130"/>
        <v>-3.1746850229640848E-9</v>
      </c>
      <c r="CT195">
        <f t="shared" si="130"/>
        <v>2.5564568869131833E-9</v>
      </c>
      <c r="CU195">
        <f t="shared" si="130"/>
        <v>-2.0589770168676356E-9</v>
      </c>
      <c r="CV195">
        <f t="shared" si="130"/>
        <v>1.6585851785106059E-9</v>
      </c>
      <c r="CW195">
        <f t="shared" si="130"/>
        <v>-1.3362737904030763E-9</v>
      </c>
      <c r="CX195">
        <f t="shared" si="130"/>
        <v>1.0767694203067987E-9</v>
      </c>
      <c r="CY195">
        <f t="shared" si="130"/>
        <v>-8.6779639206947901E-10</v>
      </c>
      <c r="CZ195">
        <f t="shared" si="130"/>
        <v>6.994862235393206E-10</v>
      </c>
      <c r="DA195">
        <f t="shared" si="130"/>
        <v>-5.6390388180075907E-10</v>
      </c>
      <c r="DB195">
        <f t="shared" si="130"/>
        <v>4.5466764412621205E-10</v>
      </c>
      <c r="DC195">
        <f t="shared" si="130"/>
        <v>-3.6664398822337727E-10</v>
      </c>
      <c r="DD195">
        <f t="shared" si="130"/>
        <v>2.9570263980434236E-10</v>
      </c>
      <c r="DE195">
        <f t="shared" ref="DE195:DR195" si="136">POWER($A195,DE$10)/DE$10</f>
        <v>-2.3851986725183367E-10</v>
      </c>
      <c r="DF195">
        <f t="shared" si="136"/>
        <v>1.9242048199934283E-10</v>
      </c>
      <c r="DG195">
        <f t="shared" si="136"/>
        <v>-1.5525089855515515E-10</v>
      </c>
      <c r="DH195">
        <f t="shared" si="136"/>
        <v>1.2527712507410654E-10</v>
      </c>
      <c r="DI195">
        <f t="shared" si="136"/>
        <v>-1.0110276994991627E-10</v>
      </c>
      <c r="DJ195">
        <f t="shared" si="136"/>
        <v>8.1603122667401979E-11</v>
      </c>
      <c r="DK195">
        <f t="shared" si="136"/>
        <v>-6.5872146504163429E-11</v>
      </c>
      <c r="DL195">
        <f t="shared" si="136"/>
        <v>5.3179845254339936E-11</v>
      </c>
      <c r="DM195">
        <f t="shared" si="136"/>
        <v>-4.2937966846198837E-11</v>
      </c>
      <c r="DN195">
        <f t="shared" si="136"/>
        <v>3.4672408228305561E-11</v>
      </c>
      <c r="DO195">
        <f t="shared" si="136"/>
        <v>-2.8001007948170556E-11</v>
      </c>
      <c r="DP195">
        <f t="shared" si="136"/>
        <v>2.2615671235853013E-11</v>
      </c>
      <c r="DQ195">
        <f t="shared" si="136"/>
        <v>-1.8267979771602966E-11</v>
      </c>
      <c r="DR195">
        <f t="shared" si="136"/>
        <v>1.4757604778691737E-11</v>
      </c>
    </row>
    <row r="196" spans="1:122" x14ac:dyDescent="0.2">
      <c r="A196">
        <f t="shared" si="102"/>
        <v>-0.81499999999999984</v>
      </c>
      <c r="B196">
        <f t="shared" si="96"/>
        <v>0.59608546771681403</v>
      </c>
      <c r="C196">
        <f t="shared" si="97"/>
        <v>0.59059488987030484</v>
      </c>
      <c r="E196">
        <f t="shared" si="98"/>
        <v>0.5957204209917123</v>
      </c>
      <c r="G196">
        <f t="shared" si="99"/>
        <v>0.59608514680180513</v>
      </c>
      <c r="H196">
        <f t="shared" si="100"/>
        <v>0.59608546771098403</v>
      </c>
      <c r="W196">
        <f t="shared" si="133"/>
        <v>-0.81499999999999984</v>
      </c>
      <c r="X196">
        <f t="shared" si="133"/>
        <v>0.33211249999999987</v>
      </c>
      <c r="Y196">
        <f t="shared" si="133"/>
        <v>-0.18044779166666655</v>
      </c>
      <c r="Z196">
        <f t="shared" si="133"/>
        <v>0.11029871265624991</v>
      </c>
      <c r="AA196">
        <f t="shared" si="133"/>
        <v>-7.1914760651874923E-2</v>
      </c>
      <c r="AB196">
        <f t="shared" si="133"/>
        <v>4.8842108276065048E-2</v>
      </c>
      <c r="AC196">
        <f t="shared" si="133"/>
        <v>-3.4119701352851146E-2</v>
      </c>
      <c r="AD196">
        <f t="shared" si="133"/>
        <v>2.4331612027251967E-2</v>
      </c>
      <c r="AE196">
        <f t="shared" si="133"/>
        <v>-1.762690115752031E-2</v>
      </c>
      <c r="AF196">
        <f t="shared" si="133"/>
        <v>1.2929331999041144E-2</v>
      </c>
      <c r="AG196">
        <f t="shared" si="133"/>
        <v>-9.5794596174713902E-3</v>
      </c>
      <c r="AH196">
        <f t="shared" si="133"/>
        <v>7.1566546225525843E-3</v>
      </c>
      <c r="AI196">
        <f t="shared" si="133"/>
        <v>-5.3840063237357112E-3</v>
      </c>
      <c r="AJ196">
        <f t="shared" si="133"/>
        <v>4.0745390714271327E-3</v>
      </c>
      <c r="AK196">
        <f t="shared" si="133"/>
        <v>-3.0993660536655717E-3</v>
      </c>
      <c r="AL196">
        <f t="shared" si="133"/>
        <v>2.3681093753788502E-3</v>
      </c>
      <c r="AM196">
        <f t="shared" si="135"/>
        <v>-1.8164791914670705E-3</v>
      </c>
      <c r="AN196">
        <f t="shared" si="135"/>
        <v>1.3981843998764588E-3</v>
      </c>
      <c r="AO196">
        <f t="shared" si="135"/>
        <v>-1.0795455340098761E-3</v>
      </c>
      <c r="AP196">
        <f t="shared" si="135"/>
        <v>8.3583812970714649E-4</v>
      </c>
      <c r="AQ196">
        <f t="shared" si="135"/>
        <v>-6.4876959591554672E-4</v>
      </c>
      <c r="AR196">
        <f t="shared" si="135"/>
        <v>5.0471325609520825E-4</v>
      </c>
      <c r="AS196">
        <f t="shared" si="135"/>
        <v>-3.9345689920813399E-4</v>
      </c>
      <c r="AT196">
        <f t="shared" si="135"/>
        <v>3.0730623231901957E-4</v>
      </c>
      <c r="AU196">
        <f t="shared" si="135"/>
        <v>-2.4043639616640086E-4</v>
      </c>
      <c r="AV196">
        <f t="shared" si="135"/>
        <v>1.8841890661116988E-4</v>
      </c>
      <c r="AW196">
        <f t="shared" si="135"/>
        <v>-1.4787394929965513E-4</v>
      </c>
      <c r="AX196">
        <f t="shared" si="135"/>
        <v>1.1621308051210396E-4</v>
      </c>
      <c r="AY196">
        <f t="shared" si="135"/>
        <v>-9.144767232021417E-5</v>
      </c>
      <c r="AZ196">
        <f t="shared" si="135"/>
        <v>7.2045524509608739E-5</v>
      </c>
      <c r="BA196">
        <f t="shared" si="135"/>
        <v>-5.6823002395481716E-5</v>
      </c>
      <c r="BB196">
        <f t="shared" si="135"/>
        <v>4.4863536110057661E-5</v>
      </c>
      <c r="BC196">
        <f t="shared" si="135"/>
        <v>-3.5455788537887986E-5</v>
      </c>
      <c r="BD196">
        <f t="shared" si="135"/>
        <v>2.8046571550779329E-5</v>
      </c>
      <c r="BE196">
        <f t="shared" si="135"/>
        <v>-2.2204871362059858E-5</v>
      </c>
      <c r="BF196">
        <f t="shared" si="135"/>
        <v>1.7594276544521035E-5</v>
      </c>
      <c r="BG196">
        <f t="shared" si="135"/>
        <v>-1.3951785778817487E-5</v>
      </c>
      <c r="BH196">
        <f t="shared" si="135"/>
        <v>1.107147632000635E-5</v>
      </c>
      <c r="BI196">
        <f t="shared" si="135"/>
        <v>-8.7918877341178606E-6</v>
      </c>
      <c r="BJ196">
        <f t="shared" si="135"/>
        <v>6.9862537907234041E-6</v>
      </c>
      <c r="BK196">
        <f t="shared" si="135"/>
        <v>-5.554923745794705E-6</v>
      </c>
      <c r="BL196">
        <f t="shared" si="135"/>
        <v>4.4194708801364299E-6</v>
      </c>
      <c r="BM196">
        <f t="shared" si="135"/>
        <v>-3.5181043773737193E-6</v>
      </c>
      <c r="BN196">
        <f t="shared" si="135"/>
        <v>2.8020901796604997E-6</v>
      </c>
      <c r="BO196">
        <f t="shared" si="135"/>
        <v>-2.2329545298361216E-6</v>
      </c>
      <c r="BP196">
        <f t="shared" si="135"/>
        <v>1.7802958126465169E-6</v>
      </c>
      <c r="BQ196">
        <f t="shared" si="135"/>
        <v>-1.420070000342934E-6</v>
      </c>
      <c r="BR196">
        <f t="shared" si="135"/>
        <v>1.1332454450653348E-6</v>
      </c>
      <c r="BS196">
        <f t="shared" si="135"/>
        <v>-9.0474615940726301E-7</v>
      </c>
      <c r="BT196">
        <f t="shared" si="135"/>
        <v>7.2262075751858077E-7</v>
      </c>
      <c r="BU196">
        <f t="shared" si="135"/>
        <v>-5.7738815429180707E-7</v>
      </c>
      <c r="BV196">
        <f t="shared" si="135"/>
        <v>4.6152189679113387E-7</v>
      </c>
      <c r="BW196">
        <f t="shared" si="135"/>
        <v>-3.6904335822657065E-7</v>
      </c>
      <c r="BX196">
        <f t="shared" si="135"/>
        <v>2.9520051589993922E-7</v>
      </c>
      <c r="BY196">
        <f t="shared" si="135"/>
        <v>-2.36214085541024E-7</v>
      </c>
      <c r="BZ196">
        <f t="shared" si="135"/>
        <v>1.8907672114957857E-7</v>
      </c>
      <c r="CA196">
        <f t="shared" si="135"/>
        <v>-1.5139406233801339E-7</v>
      </c>
      <c r="CB196">
        <f t="shared" si="135"/>
        <v>1.212588132053864E-7</v>
      </c>
      <c r="CC196">
        <f t="shared" si="135"/>
        <v>-9.7150916952857849E-8</v>
      </c>
      <c r="CD196">
        <f t="shared" si="135"/>
        <v>7.7858364027969496E-8</v>
      </c>
      <c r="CE196">
        <f t="shared" si="135"/>
        <v>-6.2414327884716504E-8</v>
      </c>
      <c r="CF196">
        <f t="shared" si="135"/>
        <v>5.0047230819172279E-8</v>
      </c>
      <c r="CG196">
        <f t="shared" si="135"/>
        <v>-4.0141056718932925E-8</v>
      </c>
      <c r="CH196">
        <f t="shared" si="135"/>
        <v>3.2203789956775162E-8</v>
      </c>
      <c r="CI196">
        <f t="shared" si="135"/>
        <v>-2.5842302833006033E-8</v>
      </c>
      <c r="CJ196">
        <f t="shared" si="135"/>
        <v>2.0742363523916581E-8</v>
      </c>
      <c r="CK196">
        <f t="shared" si="135"/>
        <v>-1.6652712447036902E-8</v>
      </c>
      <c r="CL196">
        <f t="shared" si="135"/>
        <v>1.3372372987800734E-8</v>
      </c>
      <c r="CM196">
        <f t="shared" si="135"/>
        <v>-1.0740534941795892E-8</v>
      </c>
      <c r="CN196">
        <f t="shared" si="135"/>
        <v>8.6284854635984552E-9</v>
      </c>
      <c r="CO196">
        <f t="shared" si="135"/>
        <v>-6.9331703619477708E-9</v>
      </c>
      <c r="CP196">
        <f t="shared" si="135"/>
        <v>5.5720542082514956E-9</v>
      </c>
      <c r="CQ196">
        <f t="shared" si="135"/>
        <v>-4.4790156293177765E-9</v>
      </c>
      <c r="CR196">
        <f t="shared" si="135"/>
        <v>3.6010680387332575E-9</v>
      </c>
      <c r="CS196">
        <f t="shared" si="135"/>
        <v>-2.895738845546703E-9</v>
      </c>
      <c r="CT196">
        <f t="shared" si="135"/>
        <v>2.3289741701847655E-9</v>
      </c>
      <c r="CU196">
        <f t="shared" si="135"/>
        <v>-1.8734631181979785E-9</v>
      </c>
      <c r="CV196">
        <f t="shared" si="135"/>
        <v>1.5072971536219762E-9</v>
      </c>
      <c r="CW196">
        <f t="shared" si="135"/>
        <v>-1.2128972158955569E-9</v>
      </c>
      <c r="CX196">
        <f t="shared" si="135"/>
        <v>9.7615484056794245E-10</v>
      </c>
      <c r="CY196">
        <f t="shared" ref="CY196:DR197" si="137">POWER($A196,CY$10)/CY$10</f>
        <v>-7.857443901855537E-10</v>
      </c>
      <c r="CZ196">
        <f t="shared" si="137"/>
        <v>6.3257214534267452E-10</v>
      </c>
      <c r="DA196">
        <f t="shared" si="137"/>
        <v>-5.0933489726808357E-10</v>
      </c>
      <c r="DB196">
        <f t="shared" si="137"/>
        <v>4.1016618006785128E-10</v>
      </c>
      <c r="DC196">
        <f t="shared" si="137"/>
        <v>-3.3035266691111864E-10</v>
      </c>
      <c r="DD196">
        <f t="shared" si="137"/>
        <v>2.6610675581706677E-10</v>
      </c>
      <c r="DE196">
        <f t="shared" si="137"/>
        <v>-2.1438416684158855E-10</v>
      </c>
      <c r="DF196">
        <f t="shared" si="137"/>
        <v>1.7273760624889585E-10</v>
      </c>
      <c r="DG196">
        <f t="shared" si="137"/>
        <v>-1.3919933842888546E-10</v>
      </c>
      <c r="DH196">
        <f t="shared" si="137"/>
        <v>1.1218693347710228E-10</v>
      </c>
      <c r="DI196">
        <f t="shared" si="137"/>
        <v>-9.0427599676323634E-11</v>
      </c>
      <c r="DJ196">
        <f t="shared" si="137"/>
        <v>7.2897423152114579E-11</v>
      </c>
      <c r="DK196">
        <f t="shared" si="137"/>
        <v>-5.8772567612317731E-11</v>
      </c>
      <c r="DL196">
        <f t="shared" si="137"/>
        <v>4.7390071938038537E-11</v>
      </c>
      <c r="DM196">
        <f t="shared" si="137"/>
        <v>-3.8216351696559273E-11</v>
      </c>
      <c r="DN196">
        <f t="shared" si="137"/>
        <v>3.0821885730271886E-11</v>
      </c>
      <c r="DO196">
        <f t="shared" si="137"/>
        <v>-2.4860869479757443E-11</v>
      </c>
      <c r="DP196">
        <f t="shared" si="137"/>
        <v>2.0054857517573718E-11</v>
      </c>
      <c r="DQ196">
        <f t="shared" si="137"/>
        <v>-1.6179610807359721E-11</v>
      </c>
      <c r="DR196">
        <f t="shared" si="137"/>
        <v>1.3054518979918188E-11</v>
      </c>
    </row>
    <row r="197" spans="1:122" x14ac:dyDescent="0.2">
      <c r="A197">
        <f t="shared" si="102"/>
        <v>-0.81399999999999983</v>
      </c>
      <c r="B197">
        <f t="shared" si="96"/>
        <v>0.59553435169294477</v>
      </c>
      <c r="C197">
        <f t="shared" si="97"/>
        <v>0.59011459388108656</v>
      </c>
      <c r="E197">
        <f t="shared" si="98"/>
        <v>0.59517840566550351</v>
      </c>
      <c r="G197">
        <f t="shared" si="99"/>
        <v>0.59553405009152871</v>
      </c>
      <c r="H197">
        <f t="shared" si="100"/>
        <v>0.59553435168779223</v>
      </c>
      <c r="W197">
        <f t="shared" si="133"/>
        <v>-0.81399999999999983</v>
      </c>
      <c r="X197">
        <f t="shared" si="133"/>
        <v>0.33129799999999987</v>
      </c>
      <c r="Y197">
        <f t="shared" si="133"/>
        <v>-0.17978438133333322</v>
      </c>
      <c r="Z197">
        <f t="shared" si="133"/>
        <v>0.10975836480399992</v>
      </c>
      <c r="AA197">
        <f t="shared" si="133"/>
        <v>-7.1474647160364738E-2</v>
      </c>
      <c r="AB197">
        <f t="shared" si="133"/>
        <v>4.8483635657114062E-2</v>
      </c>
      <c r="AC197">
        <f t="shared" si="133"/>
        <v>-3.3827725221335009E-2</v>
      </c>
      <c r="AD197">
        <f t="shared" si="133"/>
        <v>2.4093797288895855E-2</v>
      </c>
      <c r="AE197">
        <f t="shared" si="133"/>
        <v>-1.7433200882809974E-2</v>
      </c>
      <c r="AF197">
        <f t="shared" si="133"/>
        <v>1.2771562966746586E-2</v>
      </c>
      <c r="AG197">
        <f t="shared" si="133"/>
        <v>-9.4509565953924714E-3</v>
      </c>
      <c r="AH197">
        <f t="shared" si="133"/>
        <v>7.0519887795953478E-3</v>
      </c>
      <c r="AI197">
        <f t="shared" si="133"/>
        <v>-5.298755876852872E-3</v>
      </c>
      <c r="AJ197">
        <f t="shared" si="133"/>
        <v>4.0051024777755058E-3</v>
      </c>
      <c r="AK197">
        <f t="shared" si="133"/>
        <v>-3.0428098557819775E-3</v>
      </c>
      <c r="AL197">
        <f t="shared" si="133"/>
        <v>2.322044271193621E-3</v>
      </c>
      <c r="AM197">
        <f t="shared" si="135"/>
        <v>-1.7789590934132774E-3</v>
      </c>
      <c r="AN197">
        <f t="shared" si="135"/>
        <v>1.3676242185918291E-3</v>
      </c>
      <c r="AO197">
        <f t="shared" si="135"/>
        <v>-1.0546542132003937E-3</v>
      </c>
      <c r="AP197">
        <f t="shared" si="135"/>
        <v>8.1556410306786421E-4</v>
      </c>
      <c r="AQ197">
        <f t="shared" si="135"/>
        <v>-6.322563618068966E-4</v>
      </c>
      <c r="AR197">
        <f t="shared" si="135"/>
        <v>4.9126319312395848E-4</v>
      </c>
      <c r="AS197">
        <f t="shared" si="135"/>
        <v>-3.8250179402016731E-4</v>
      </c>
      <c r="AT197">
        <f t="shared" si="135"/>
        <v>2.9838327448523212E-4</v>
      </c>
      <c r="AU197">
        <f t="shared" si="135"/>
        <v>-2.3316862601373972E-4</v>
      </c>
      <c r="AV197">
        <f t="shared" si="135"/>
        <v>1.8249928997613856E-4</v>
      </c>
      <c r="AW197">
        <f t="shared" si="135"/>
        <v>-1.4305240640944428E-4</v>
      </c>
      <c r="AX197">
        <f t="shared" si="135"/>
        <v>1.1228592100238451E-4</v>
      </c>
      <c r="AY197">
        <f t="shared" si="135"/>
        <v>-8.8248990051253341E-5</v>
      </c>
      <c r="AZ197">
        <f t="shared" si="135"/>
        <v>6.9440188638329538E-5</v>
      </c>
      <c r="BA197">
        <f t="shared" si="135"/>
        <v>-5.4700948598322798E-5</v>
      </c>
      <c r="BB197">
        <f t="shared" si="135"/>
        <v>4.313511677906492E-5</v>
      </c>
      <c r="BC197">
        <f t="shared" si="135"/>
        <v>-3.4047985510941904E-5</v>
      </c>
      <c r="BD197">
        <f t="shared" si="135"/>
        <v>2.6899911376321214E-5</v>
      </c>
      <c r="BE197">
        <f t="shared" si="135"/>
        <v>-2.127091277860188E-5</v>
      </c>
      <c r="BF197">
        <f t="shared" si="135"/>
        <v>1.6833564029510207E-5</v>
      </c>
      <c r="BG197">
        <f t="shared" si="135"/>
        <v>-1.3332182711372083E-5</v>
      </c>
      <c r="BH197">
        <f t="shared" si="135"/>
        <v>1.0566807339502743E-5</v>
      </c>
      <c r="BI197">
        <f t="shared" si="135"/>
        <v>-8.3808329391153528E-6</v>
      </c>
      <c r="BJ197">
        <f t="shared" si="135"/>
        <v>6.6514480621288994E-6</v>
      </c>
      <c r="BK197">
        <f t="shared" si="135"/>
        <v>-5.2822231439735828E-6</v>
      </c>
      <c r="BL197">
        <f t="shared" si="135"/>
        <v>4.1973551239755793E-6</v>
      </c>
      <c r="BM197">
        <f t="shared" si="135"/>
        <v>-3.3371901622901644E-6</v>
      </c>
      <c r="BN197">
        <f t="shared" si="135"/>
        <v>2.6547347741018251E-6</v>
      </c>
      <c r="BO197">
        <f t="shared" si="135"/>
        <v>-2.1129329037606878E-6</v>
      </c>
      <c r="BP197">
        <f t="shared" si="135"/>
        <v>1.6825376579294345E-6</v>
      </c>
      <c r="BQ197">
        <f t="shared" si="135"/>
        <v>-1.3404455332661644E-6</v>
      </c>
      <c r="BR197">
        <f t="shared" si="135"/>
        <v>1.0683909419103523E-6</v>
      </c>
      <c r="BS197">
        <f t="shared" si="135"/>
        <v>-8.5192185474125063E-7</v>
      </c>
      <c r="BT197">
        <f t="shared" si="135"/>
        <v>6.7959510196419024E-7</v>
      </c>
      <c r="BU197">
        <f t="shared" si="135"/>
        <v>-5.4234354215573617E-7</v>
      </c>
      <c r="BV197">
        <f t="shared" si="135"/>
        <v>4.3297788094333121E-7</v>
      </c>
      <c r="BW197">
        <f t="shared" si="135"/>
        <v>-3.4579410838810039E-7</v>
      </c>
      <c r="BX197">
        <f t="shared" si="135"/>
        <v>2.7626387822369304E-7</v>
      </c>
      <c r="BY197">
        <f t="shared" si="135"/>
        <v>-2.2079009147637545E-7</v>
      </c>
      <c r="BZ197">
        <f t="shared" si="135"/>
        <v>1.7651379277495227E-7</v>
      </c>
      <c r="CA197">
        <f t="shared" si="135"/>
        <v>-1.4116148648865653E-7</v>
      </c>
      <c r="CB197">
        <f t="shared" si="135"/>
        <v>1.1292432155346006E-7</v>
      </c>
      <c r="CC197">
        <f t="shared" si="135"/>
        <v>-9.0362424901389091E-8</v>
      </c>
      <c r="CD197">
        <f t="shared" si="135"/>
        <v>7.2329096971901859E-8</v>
      </c>
      <c r="CE197">
        <f t="shared" si="135"/>
        <v>-5.791070649356862E-8</v>
      </c>
      <c r="CF197">
        <f t="shared" si="135"/>
        <v>4.6379003552123477E-8</v>
      </c>
      <c r="CG197">
        <f t="shared" si="135"/>
        <v>-3.7153262718548683E-8</v>
      </c>
      <c r="CH197">
        <f t="shared" si="135"/>
        <v>2.9770212792697087E-8</v>
      </c>
      <c r="CI197">
        <f t="shared" si="135"/>
        <v>-2.3860138548436109E-8</v>
      </c>
      <c r="CJ197">
        <f t="shared" si="135"/>
        <v>1.912787773632961E-8</v>
      </c>
      <c r="CK197">
        <f t="shared" si="135"/>
        <v>-1.5337703037411519E-8</v>
      </c>
      <c r="CL197">
        <f t="shared" si="135"/>
        <v>1.2301288944916901E-8</v>
      </c>
      <c r="CM197">
        <f t="shared" si="135"/>
        <v>-9.8681296475223213E-9</v>
      </c>
      <c r="CN197">
        <f t="shared" si="135"/>
        <v>7.9179052826105507E-9</v>
      </c>
      <c r="CO197">
        <f t="shared" si="135"/>
        <v>-6.3543977887767485E-9</v>
      </c>
      <c r="CP197">
        <f t="shared" si="135"/>
        <v>5.1006398028411576E-9</v>
      </c>
      <c r="CQ197">
        <f t="shared" si="135"/>
        <v>-4.0950451721221158E-9</v>
      </c>
      <c r="CR197">
        <f t="shared" si="135"/>
        <v>3.2883212732140592E-9</v>
      </c>
      <c r="CS197">
        <f t="shared" si="135"/>
        <v>-2.6410042695109601E-9</v>
      </c>
      <c r="CT197">
        <f t="shared" si="135"/>
        <v>2.1214909296532117E-9</v>
      </c>
      <c r="CU197">
        <f t="shared" si="135"/>
        <v>-1.7044664269099513E-9</v>
      </c>
      <c r="CV197">
        <f t="shared" si="135"/>
        <v>1.3696480346905374E-9</v>
      </c>
      <c r="CW197">
        <f t="shared" si="135"/>
        <v>-1.1007809242857162E-9</v>
      </c>
      <c r="CX197">
        <f t="shared" si="135"/>
        <v>8.848352264639657E-10</v>
      </c>
      <c r="CY197">
        <f t="shared" si="137"/>
        <v>-7.1136382651028931E-10</v>
      </c>
      <c r="CZ197">
        <f t="shared" si="137"/>
        <v>5.7198856752596839E-10</v>
      </c>
      <c r="DA197">
        <f t="shared" si="137"/>
        <v>-4.5998907114726908E-10</v>
      </c>
      <c r="DB197">
        <f t="shared" si="137"/>
        <v>3.6997359077204508E-10</v>
      </c>
      <c r="DC197">
        <f t="shared" si="137"/>
        <v>-2.9761546167799232E-10</v>
      </c>
      <c r="DD197">
        <f t="shared" si="137"/>
        <v>2.3944202085465444E-10</v>
      </c>
      <c r="DE197">
        <f t="shared" si="137"/>
        <v>-1.9266550836677277E-10</v>
      </c>
      <c r="DF197">
        <f t="shared" si="137"/>
        <v>1.5504756785816036E-10</v>
      </c>
      <c r="DG197">
        <f t="shared" si="137"/>
        <v>-1.2479064472826674E-10</v>
      </c>
      <c r="DH197">
        <f t="shared" si="137"/>
        <v>1.0045092275537789E-10</v>
      </c>
      <c r="DI197">
        <f t="shared" si="137"/>
        <v>-8.0868512099549256E-11</v>
      </c>
      <c r="DJ197">
        <f t="shared" si="137"/>
        <v>6.5111458318065341E-11</v>
      </c>
      <c r="DK197">
        <f t="shared" si="137"/>
        <v>-5.2430826779820172E-11</v>
      </c>
      <c r="DL197">
        <f t="shared" si="137"/>
        <v>4.222466434985049E-11</v>
      </c>
      <c r="DM197">
        <f t="shared" si="137"/>
        <v>-3.4009078077822727E-11</v>
      </c>
      <c r="DN197">
        <f t="shared" si="137"/>
        <v>2.7395020914146157E-11</v>
      </c>
      <c r="DO197">
        <f t="shared" si="137"/>
        <v>-2.206965478675296E-11</v>
      </c>
      <c r="DP197">
        <f t="shared" si="137"/>
        <v>1.7781385741351425E-11</v>
      </c>
      <c r="DQ197">
        <f t="shared" si="137"/>
        <v>-1.4327845488475614E-11</v>
      </c>
      <c r="DR197">
        <f t="shared" si="137"/>
        <v>1.1546237565342956E-11</v>
      </c>
    </row>
    <row r="198" spans="1:122" x14ac:dyDescent="0.2">
      <c r="A198">
        <f t="shared" si="102"/>
        <v>-0.81299999999999983</v>
      </c>
      <c r="B198">
        <f t="shared" si="96"/>
        <v>0.59498293177271389</v>
      </c>
      <c r="C198">
        <f t="shared" si="97"/>
        <v>0.58963316786838682</v>
      </c>
      <c r="E198">
        <f t="shared" si="98"/>
        <v>0.59463587046017474</v>
      </c>
      <c r="G198">
        <f t="shared" si="99"/>
        <v>0.59498264834427494</v>
      </c>
      <c r="H198">
        <f t="shared" si="100"/>
        <v>0.59498293176816019</v>
      </c>
      <c r="W198">
        <f t="shared" si="133"/>
        <v>-0.81299999999999983</v>
      </c>
      <c r="X198">
        <f t="shared" si="133"/>
        <v>0.33048449999999985</v>
      </c>
      <c r="Y198">
        <f t="shared" si="133"/>
        <v>-0.17912259899999985</v>
      </c>
      <c r="Z198">
        <f t="shared" si="133"/>
        <v>0.1092200047402499</v>
      </c>
      <c r="AA198">
        <f t="shared" si="133"/>
        <v>-7.1036691083058517E-2</v>
      </c>
      <c r="AB198">
        <f t="shared" si="133"/>
        <v>4.812735820877214E-2</v>
      </c>
      <c r="AC198">
        <f t="shared" si="133"/>
        <v>-3.35378933346272E-2</v>
      </c>
      <c r="AD198">
        <f t="shared" si="133"/>
        <v>2.3858018870920421E-2</v>
      </c>
      <c r="AE198">
        <f t="shared" si="133"/>
        <v>-1.7241394970718485E-2</v>
      </c>
      <c r="AF198">
        <f t="shared" si="133"/>
        <v>1.2615528700074713E-2</v>
      </c>
      <c r="AG198">
        <f t="shared" si="133"/>
        <v>-9.3240225756006725E-3</v>
      </c>
      <c r="AH198">
        <f t="shared" si="133"/>
        <v>6.9487278244663997E-3</v>
      </c>
      <c r="AI198">
        <f t="shared" si="133"/>
        <v>-5.2147529734995523E-3</v>
      </c>
      <c r="AJ198">
        <f t="shared" si="133"/>
        <v>3.9367660126369119E-3</v>
      </c>
      <c r="AK198">
        <f t="shared" si="133"/>
        <v>-2.9872180503888873E-3</v>
      </c>
      <c r="AL198">
        <f t="shared" si="133"/>
        <v>2.2768202577807795E-3</v>
      </c>
      <c r="AM198">
        <f t="shared" si="135"/>
        <v>-1.7421692890124925E-3</v>
      </c>
      <c r="AN198">
        <f t="shared" si="135"/>
        <v>1.3376956524134252E-3</v>
      </c>
      <c r="AO198">
        <f t="shared" si="135"/>
        <v>-1.0303072724956873E-3</v>
      </c>
      <c r="AP198">
        <f t="shared" si="135"/>
        <v>7.9575782191204387E-4</v>
      </c>
      <c r="AQ198">
        <f t="shared" si="135"/>
        <v>-6.161439135376111E-4</v>
      </c>
      <c r="AR198">
        <f t="shared" si="135"/>
        <v>4.7815568344671054E-4</v>
      </c>
      <c r="AS198">
        <f t="shared" si="135"/>
        <v>-3.7183880670121135E-4</v>
      </c>
      <c r="AT198">
        <f t="shared" si="135"/>
        <v>2.8970891027108123E-4</v>
      </c>
      <c r="AU198">
        <f t="shared" si="135"/>
        <v>-2.2611201028837344E-4</v>
      </c>
      <c r="AV198">
        <f t="shared" si="135"/>
        <v>1.7675871573504573E-4</v>
      </c>
      <c r="AW198">
        <f t="shared" si="135"/>
        <v>-1.3838243456323687E-4</v>
      </c>
      <c r="AX198">
        <f t="shared" si="135"/>
        <v>1.0848688646777186E-4</v>
      </c>
      <c r="AY198">
        <f t="shared" si="135"/>
        <v>-8.5158464950081311E-5</v>
      </c>
      <c r="AZ198">
        <f t="shared" si="135"/>
        <v>6.692603760426889E-5</v>
      </c>
      <c r="BA198">
        <f t="shared" si="135"/>
        <v>-5.2655679263487671E-5</v>
      </c>
      <c r="BB198">
        <f t="shared" si="135"/>
        <v>4.1471283889927479E-5</v>
      </c>
      <c r="BC198">
        <f t="shared" si="135"/>
        <v>-3.2694452172131907E-5</v>
      </c>
      <c r="BD198">
        <f t="shared" si="135"/>
        <v>2.5798807568415493E-5</v>
      </c>
      <c r="BE198">
        <f t="shared" si="135"/>
        <v>-2.0375161108746882E-5</v>
      </c>
      <c r="BF198">
        <f t="shared" si="135"/>
        <v>1.6104866926372012E-5</v>
      </c>
      <c r="BG198">
        <f t="shared" si="135"/>
        <v>-1.2739385005433946E-5</v>
      </c>
      <c r="BH198">
        <f t="shared" si="135"/>
        <v>1.0084564219696274E-5</v>
      </c>
      <c r="BI198">
        <f t="shared" si="135"/>
        <v>-7.9885263334178612E-6</v>
      </c>
      <c r="BJ198">
        <f t="shared" si="135"/>
        <v>6.3323051113420022E-6</v>
      </c>
      <c r="BK198">
        <f t="shared" si="135"/>
        <v>-5.0225990785571184E-6</v>
      </c>
      <c r="BL198">
        <f t="shared" si="135"/>
        <v>3.9861498829891525E-6</v>
      </c>
      <c r="BM198">
        <f t="shared" si="135"/>
        <v>-3.1653738117336641E-6</v>
      </c>
      <c r="BN198">
        <f t="shared" ref="BN198:DR205" si="138">POWER($A198,BN$10)/BN$10</f>
        <v>2.5149614337362984E-6</v>
      </c>
      <c r="BO198">
        <f t="shared" si="138"/>
        <v>-1.9992266757247745E-6</v>
      </c>
      <c r="BP198">
        <f t="shared" si="138"/>
        <v>1.5900371289432798E-6</v>
      </c>
      <c r="BQ198">
        <f t="shared" si="138"/>
        <v>-1.2651959265578883E-6</v>
      </c>
      <c r="BR198">
        <f t="shared" si="138"/>
        <v>1.0071750322854888E-6</v>
      </c>
      <c r="BS198">
        <f t="shared" si="138"/>
        <v>-8.0212241754916123E-7</v>
      </c>
      <c r="BT198">
        <f t="shared" si="138"/>
        <v>6.3908301495811862E-7</v>
      </c>
      <c r="BU198">
        <f t="shared" si="138"/>
        <v>-5.0938675604014732E-7</v>
      </c>
      <c r="BV198">
        <f t="shared" si="138"/>
        <v>4.0616736664793506E-7</v>
      </c>
      <c r="BW198">
        <f t="shared" si="138"/>
        <v>-3.2398361495109624E-7</v>
      </c>
      <c r="BX198">
        <f t="shared" si="138"/>
        <v>2.5852092564125527E-7</v>
      </c>
      <c r="BY198">
        <f t="shared" si="138"/>
        <v>-2.0635610322731606E-7</v>
      </c>
      <c r="BZ198">
        <f t="shared" si="138"/>
        <v>1.6477166349659708E-7</v>
      </c>
      <c r="CA198">
        <f t="shared" si="138"/>
        <v>-1.3160919816970297E-7</v>
      </c>
      <c r="CB198">
        <f t="shared" si="138"/>
        <v>1.0515348021348629E-7</v>
      </c>
      <c r="CC198">
        <f t="shared" si="138"/>
        <v>-8.4040800101470001E-8</v>
      </c>
      <c r="CD198">
        <f t="shared" si="138"/>
        <v>6.7186417641120185E-8</v>
      </c>
      <c r="CE198">
        <f t="shared" si="138"/>
        <v>-5.3727105779243318E-8</v>
      </c>
      <c r="CF198">
        <f t="shared" si="138"/>
        <v>4.2975618659838928E-8</v>
      </c>
      <c r="CG198">
        <f t="shared" si="138"/>
        <v>-3.4384587843933969E-8</v>
      </c>
      <c r="CH198">
        <f t="shared" si="138"/>
        <v>2.7517878199663334E-8</v>
      </c>
      <c r="CI198">
        <f t="shared" si="138"/>
        <v>-2.2027849822844342E-8</v>
      </c>
      <c r="CJ198">
        <f t="shared" si="138"/>
        <v>1.7637298846791047E-8</v>
      </c>
      <c r="CK198">
        <f t="shared" si="138"/>
        <v>-1.4125107186882294E-8</v>
      </c>
      <c r="CL198">
        <f t="shared" si="138"/>
        <v>1.1314834023186254E-8</v>
      </c>
      <c r="CM198">
        <f t="shared" si="138"/>
        <v>-9.0656417990989686E-9</v>
      </c>
      <c r="CN198">
        <f t="shared" si="138"/>
        <v>7.2650758286293515E-9</v>
      </c>
      <c r="CO198">
        <f t="shared" si="138"/>
        <v>-5.8233164141872718E-9</v>
      </c>
      <c r="CP198">
        <f t="shared" si="138"/>
        <v>4.6686012968907197E-9</v>
      </c>
      <c r="CQ198">
        <f t="shared" si="138"/>
        <v>-3.7435787056821245E-9</v>
      </c>
      <c r="CR198">
        <f t="shared" si="138"/>
        <v>3.0024007108584914E-9</v>
      </c>
      <c r="CS198">
        <f t="shared" si="138"/>
        <v>-2.4084057542222469E-9</v>
      </c>
      <c r="CT198">
        <f t="shared" si="138"/>
        <v>1.9322702745223876E-9</v>
      </c>
      <c r="CU198">
        <f t="shared" si="138"/>
        <v>-1.5505339704180425E-9</v>
      </c>
      <c r="CV198">
        <f t="shared" si="138"/>
        <v>1.2444227831043573E-9</v>
      </c>
      <c r="CW198">
        <f t="shared" si="138"/>
        <v>-9.9890919452885679E-10</v>
      </c>
      <c r="CX198">
        <f t="shared" si="138"/>
        <v>8.0196176046256082E-10</v>
      </c>
      <c r="CY198">
        <f t="shared" si="138"/>
        <v>-6.4394559136401166E-10</v>
      </c>
      <c r="CZ198">
        <f t="shared" si="138"/>
        <v>5.1714328083041765E-10</v>
      </c>
      <c r="DA198">
        <f t="shared" si="138"/>
        <v>-4.1537197541976639E-10</v>
      </c>
      <c r="DB198">
        <f t="shared" si="138"/>
        <v>3.3367720868274301E-10</v>
      </c>
      <c r="DC198">
        <f t="shared" si="138"/>
        <v>-2.6808804629837508E-10</v>
      </c>
      <c r="DD198">
        <f t="shared" si="138"/>
        <v>2.1542121441220011E-10</v>
      </c>
      <c r="DE198">
        <f t="shared" si="138"/>
        <v>-1.7312437321002527E-10</v>
      </c>
      <c r="DF198">
        <f t="shared" si="138"/>
        <v>1.3915068228998065E-10</v>
      </c>
      <c r="DG198">
        <f t="shared" si="138"/>
        <v>-1.1185838667139744E-10</v>
      </c>
      <c r="DH198">
        <f t="shared" si="138"/>
        <v>8.9930414270914472E-11</v>
      </c>
      <c r="DI198">
        <f t="shared" si="138"/>
        <v>-7.230998255167924E-11</v>
      </c>
      <c r="DJ198">
        <f t="shared" si="138"/>
        <v>5.8149015642618298E-11</v>
      </c>
      <c r="DK198">
        <f t="shared" si="138"/>
        <v>-4.6766814774250294E-11</v>
      </c>
      <c r="DL198">
        <f t="shared" si="138"/>
        <v>3.7616937215598834E-11</v>
      </c>
      <c r="DM198">
        <f t="shared" si="138"/>
        <v>-3.0260648167268347E-11</v>
      </c>
      <c r="DN198">
        <f t="shared" si="138"/>
        <v>2.4345637095822603E-11</v>
      </c>
      <c r="DO198">
        <f t="shared" si="138"/>
        <v>-1.9588951382007855E-11</v>
      </c>
      <c r="DP198">
        <f t="shared" si="138"/>
        <v>1.5763309132005317E-11</v>
      </c>
      <c r="DQ198">
        <f t="shared" si="138"/>
        <v>-1.2686120119024155E-11</v>
      </c>
      <c r="DR198">
        <f t="shared" si="138"/>
        <v>1.0210677500198972E-11</v>
      </c>
    </row>
    <row r="199" spans="1:122" x14ac:dyDescent="0.2">
      <c r="A199">
        <f t="shared" si="102"/>
        <v>-0.81199999999999983</v>
      </c>
      <c r="B199">
        <f t="shared" si="96"/>
        <v>0.59443120762078749</v>
      </c>
      <c r="C199">
        <f t="shared" si="97"/>
        <v>0.58915062010950292</v>
      </c>
      <c r="E199">
        <f t="shared" si="98"/>
        <v>0.59409281990672047</v>
      </c>
      <c r="G199">
        <f t="shared" si="99"/>
        <v>0.59443094129078533</v>
      </c>
      <c r="H199">
        <f t="shared" si="100"/>
        <v>0.59443120761676438</v>
      </c>
      <c r="W199">
        <f t="shared" si="133"/>
        <v>-0.81199999999999983</v>
      </c>
      <c r="X199">
        <f t="shared" si="133"/>
        <v>0.32967199999999985</v>
      </c>
      <c r="Y199">
        <f t="shared" si="133"/>
        <v>-0.17846244266666655</v>
      </c>
      <c r="Z199">
        <f t="shared" si="133"/>
        <v>0.10868362758399991</v>
      </c>
      <c r="AA199">
        <f t="shared" si="133"/>
        <v>-7.0600884478566328E-2</v>
      </c>
      <c r="AB199">
        <f t="shared" si="133"/>
        <v>4.7773265163829869E-2</v>
      </c>
      <c r="AC199">
        <f t="shared" si="133"/>
        <v>-3.325019255402558E-2</v>
      </c>
      <c r="AD199">
        <f t="shared" si="133"/>
        <v>2.3624261809635172E-2</v>
      </c>
      <c r="AE199">
        <f t="shared" si="133"/>
        <v>-1.7051467190598895E-2</v>
      </c>
      <c r="AF199">
        <f t="shared" si="133"/>
        <v>1.2461212222889668E-2</v>
      </c>
      <c r="AG199">
        <f t="shared" si="133"/>
        <v>-9.1986402954421908E-3</v>
      </c>
      <c r="AH199">
        <f t="shared" si="133"/>
        <v>6.8468545932408023E-3</v>
      </c>
      <c r="AI199">
        <f t="shared" si="133"/>
        <v>-5.1319808581952592E-3</v>
      </c>
      <c r="AJ199">
        <f t="shared" si="133"/>
        <v>3.8695135670792241E-3</v>
      </c>
      <c r="AK199">
        <f t="shared" si="133"/>
        <v>-2.932575348703774E-3</v>
      </c>
      <c r="AL199">
        <f t="shared" si="133"/>
        <v>2.2324229842007478E-3</v>
      </c>
      <c r="AM199">
        <f t="shared" ref="AM199:CX203" si="139">POWER($A199,AM$10)/AM$10</f>
        <v>-1.7060964359256535E-3</v>
      </c>
      <c r="AN199">
        <f t="shared" si="139"/>
        <v>1.3083864000843174E-3</v>
      </c>
      <c r="AO199">
        <f t="shared" si="139"/>
        <v>-1.0064934538753885E-3</v>
      </c>
      <c r="AP199">
        <f t="shared" si="139"/>
        <v>7.7640905031947454E-4</v>
      </c>
      <c r="AQ199">
        <f t="shared" si="139"/>
        <v>-6.0042299891372689E-4</v>
      </c>
      <c r="AR199">
        <f t="shared" si="139"/>
        <v>4.6538240806713035E-4</v>
      </c>
      <c r="AS199">
        <f t="shared" si="139"/>
        <v>-3.6146049294396589E-4</v>
      </c>
      <c r="AT199">
        <f t="shared" si="139"/>
        <v>2.8127650692589607E-4</v>
      </c>
      <c r="AU199">
        <f t="shared" si="139"/>
        <v>-2.1926066267887443E-4</v>
      </c>
      <c r="AV199">
        <f t="shared" si="139"/>
        <v>1.7119197893773655E-4</v>
      </c>
      <c r="AW199">
        <f t="shared" si="139"/>
        <v>-1.3385944664198122E-4</v>
      </c>
      <c r="AX199">
        <f t="shared" si="139"/>
        <v>1.0481194672067128E-4</v>
      </c>
      <c r="AY199">
        <f t="shared" si="139"/>
        <v>-8.2172566229006267E-5</v>
      </c>
      <c r="AZ199">
        <f t="shared" si="139"/>
        <v>6.4499986318687972E-5</v>
      </c>
      <c r="BA199">
        <f t="shared" si="139"/>
        <v>-5.0684505378168992E-5</v>
      </c>
      <c r="BB199">
        <f t="shared" si="139"/>
        <v>3.9869699043102179E-5</v>
      </c>
      <c r="BC199">
        <f t="shared" si="139"/>
        <v>-3.1393159391998998E-5</v>
      </c>
      <c r="BD199">
        <f t="shared" si="139"/>
        <v>2.4741502913764848E-5</v>
      </c>
      <c r="BE199">
        <f t="shared" si="139"/>
        <v>-1.9516097498377709E-5</v>
      </c>
      <c r="BF199">
        <f t="shared" si="139"/>
        <v>1.5406874747330399E-5</v>
      </c>
      <c r="BG199">
        <f t="shared" si="139"/>
        <v>-1.217226385443141E-5</v>
      </c>
      <c r="BH199">
        <f t="shared" si="139"/>
        <v>9.6237761905930826E-6</v>
      </c>
      <c r="BI199">
        <f t="shared" si="139"/>
        <v>-7.614134311203593E-6</v>
      </c>
      <c r="BJ199">
        <f t="shared" si="139"/>
        <v>6.0281101341798832E-6</v>
      </c>
      <c r="BK199">
        <f t="shared" si="139"/>
        <v>-4.7754394428820143E-6</v>
      </c>
      <c r="BL199">
        <f t="shared" si="139"/>
        <v>3.7853316650578083E-6</v>
      </c>
      <c r="BM199">
        <f t="shared" si="139"/>
        <v>-3.0022081652356159E-6</v>
      </c>
      <c r="BN199">
        <f t="shared" si="139"/>
        <v>2.3823886431219713E-6</v>
      </c>
      <c r="BO199">
        <f t="shared" si="139"/>
        <v>-1.8915106986991508E-6</v>
      </c>
      <c r="BP199">
        <f t="shared" si="139"/>
        <v>1.5025174115318901E-6</v>
      </c>
      <c r="BQ199">
        <f t="shared" si="139"/>
        <v>-1.1940857522455139E-6</v>
      </c>
      <c r="BR199">
        <f t="shared" si="139"/>
        <v>9.4939768018120387E-7</v>
      </c>
      <c r="BS199">
        <f t="shared" si="139"/>
        <v>-7.5517804046413462E-7</v>
      </c>
      <c r="BT199">
        <f t="shared" si="139"/>
        <v>6.0094047747973957E-7</v>
      </c>
      <c r="BU199">
        <f t="shared" si="139"/>
        <v>-4.7839575266034158E-7</v>
      </c>
      <c r="BV199">
        <f t="shared" si="139"/>
        <v>3.8098701748403968E-7</v>
      </c>
      <c r="BW199">
        <f t="shared" si="139"/>
        <v>-3.0352444955181306E-7</v>
      </c>
      <c r="BX199">
        <f t="shared" si="139"/>
        <v>2.4189774464651519E-7</v>
      </c>
      <c r="BY199">
        <f t="shared" si="139"/>
        <v>-1.928496783138254E-7</v>
      </c>
      <c r="BZ199">
        <f t="shared" si="139"/>
        <v>1.5379761845527571E-7</v>
      </c>
      <c r="CA199">
        <f t="shared" si="139"/>
        <v>-1.2269272467365431E-7</v>
      </c>
      <c r="CB199">
        <f t="shared" si="139"/>
        <v>9.7908794289576134E-8</v>
      </c>
      <c r="CC199">
        <f t="shared" si="139"/>
        <v>-7.8154450438336881E-8</v>
      </c>
      <c r="CD199">
        <f t="shared" si="139"/>
        <v>6.2403723526664052E-8</v>
      </c>
      <c r="CE199">
        <f t="shared" si="139"/>
        <v>-4.9841137872443793E-8</v>
      </c>
      <c r="CF199">
        <f t="shared" si="139"/>
        <v>3.981824582415944E-8</v>
      </c>
      <c r="CG199">
        <f t="shared" si="139"/>
        <v>-3.1819202663039405E-8</v>
      </c>
      <c r="CH199">
        <f t="shared" si="139"/>
        <v>2.5433486428600686E-8</v>
      </c>
      <c r="CI199">
        <f t="shared" si="139"/>
        <v>-2.0334268041869541E-8</v>
      </c>
      <c r="CJ199">
        <f t="shared" si="139"/>
        <v>1.6261252534089002E-8</v>
      </c>
      <c r="CK199">
        <f t="shared" si="138"/>
        <v>-1.3007060385177577E-8</v>
      </c>
      <c r="CL199">
        <f t="shared" si="138"/>
        <v>1.0406413429341187E-8</v>
      </c>
      <c r="CM199">
        <f t="shared" si="138"/>
        <v>-8.3275438248478674E-9</v>
      </c>
      <c r="CN199">
        <f t="shared" si="138"/>
        <v>6.6653660774082314E-9</v>
      </c>
      <c r="CO199">
        <f t="shared" si="138"/>
        <v>-5.3360479977448428E-9</v>
      </c>
      <c r="CP199">
        <f t="shared" si="138"/>
        <v>4.2726922106386891E-9</v>
      </c>
      <c r="CQ199">
        <f t="shared" si="138"/>
        <v>-3.4218996904490445E-9</v>
      </c>
      <c r="CR199">
        <f t="shared" si="138"/>
        <v>2.7410341358251014E-9</v>
      </c>
      <c r="CS199">
        <f t="shared" si="138"/>
        <v>-2.1960434553794492E-9</v>
      </c>
      <c r="CT199">
        <f t="shared" si="138"/>
        <v>1.7597242951659E-9</v>
      </c>
      <c r="CU199">
        <f t="shared" si="138"/>
        <v>-1.4103390351075069E-9</v>
      </c>
      <c r="CV199">
        <f t="shared" si="138"/>
        <v>1.1305133055264322E-9</v>
      </c>
      <c r="CW199">
        <f t="shared" si="138"/>
        <v>-9.06356844542052E-10</v>
      </c>
      <c r="CX199">
        <f t="shared" si="138"/>
        <v>7.267622357960443E-10</v>
      </c>
      <c r="CY199">
        <f t="shared" si="138"/>
        <v>-5.8284536836186461E-10</v>
      </c>
      <c r="CZ199">
        <f t="shared" si="138"/>
        <v>4.6749884838898225E-10</v>
      </c>
      <c r="DA199">
        <f t="shared" si="138"/>
        <v>-3.7503546170038537E-10</v>
      </c>
      <c r="DB199">
        <f t="shared" si="138"/>
        <v>3.0090345210427585E-10</v>
      </c>
      <c r="DC199">
        <f t="shared" si="138"/>
        <v>-2.4145909013092288E-10</v>
      </c>
      <c r="DD199">
        <f t="shared" si="138"/>
        <v>1.9378495814925919E-10</v>
      </c>
      <c r="DE199">
        <f t="shared" si="138"/>
        <v>-1.5554472640780536E-10</v>
      </c>
      <c r="DF199">
        <f t="shared" si="138"/>
        <v>1.2486706423128408E-10</v>
      </c>
      <c r="DG199">
        <f t="shared" si="138"/>
        <v>-1.002528195697824E-10</v>
      </c>
      <c r="DH199">
        <f t="shared" si="138"/>
        <v>8.0500786274100366E-11</v>
      </c>
      <c r="DI199">
        <f t="shared" si="138"/>
        <v>-6.4648323746277501E-11</v>
      </c>
      <c r="DJ199">
        <f t="shared" si="138"/>
        <v>5.1923847154999318E-11</v>
      </c>
      <c r="DK199">
        <f t="shared" si="138"/>
        <v>-4.1708807288893204E-11</v>
      </c>
      <c r="DL199">
        <f t="shared" si="138"/>
        <v>3.3507258417319769E-11</v>
      </c>
      <c r="DM199">
        <f t="shared" si="138"/>
        <v>-2.69214949523914E-11</v>
      </c>
      <c r="DN199">
        <f t="shared" si="138"/>
        <v>2.1632542923202838E-11</v>
      </c>
      <c r="DO199">
        <f t="shared" si="138"/>
        <v>-1.7384535937623787E-11</v>
      </c>
      <c r="DP199">
        <f t="shared" si="138"/>
        <v>1.3972199883581626E-11</v>
      </c>
      <c r="DQ199">
        <f t="shared" si="138"/>
        <v>-1.1230826039756479E-11</v>
      </c>
      <c r="DR199">
        <f t="shared" si="138"/>
        <v>9.0282364368394368E-12</v>
      </c>
    </row>
    <row r="200" spans="1:122" x14ac:dyDescent="0.2">
      <c r="A200">
        <f t="shared" si="102"/>
        <v>-0.81099999999999983</v>
      </c>
      <c r="B200">
        <f t="shared" si="96"/>
        <v>0.59387917890127628</v>
      </c>
      <c r="C200">
        <f t="shared" si="97"/>
        <v>0.5886669588021276</v>
      </c>
      <c r="E200">
        <f t="shared" si="98"/>
        <v>0.59354925843180129</v>
      </c>
      <c r="G200">
        <f t="shared" si="99"/>
        <v>0.59387892865749281</v>
      </c>
      <c r="H200">
        <f t="shared" si="100"/>
        <v>0.5938791788977219</v>
      </c>
      <c r="W200">
        <f t="shared" si="133"/>
        <v>-0.81099999999999983</v>
      </c>
      <c r="X200">
        <f t="shared" si="133"/>
        <v>0.32886049999999989</v>
      </c>
      <c r="Y200">
        <f t="shared" si="133"/>
        <v>-0.17780391033333323</v>
      </c>
      <c r="Z200">
        <f t="shared" si="133"/>
        <v>0.10814922846024992</v>
      </c>
      <c r="AA200">
        <f t="shared" si="133"/>
        <v>-7.0167219425010127E-2</v>
      </c>
      <c r="AB200">
        <f t="shared" si="133"/>
        <v>4.742134579473601E-2</v>
      </c>
      <c r="AC200">
        <f t="shared" si="133"/>
        <v>-3.2964609805312198E-2</v>
      </c>
      <c r="AD200">
        <f t="shared" si="133"/>
        <v>2.3392511233094663E-2</v>
      </c>
      <c r="AE200">
        <f t="shared" si="133"/>
        <v>-1.6863401431146462E-2</v>
      </c>
      <c r="AF200">
        <f t="shared" si="133"/>
        <v>1.23085967045938E-2</v>
      </c>
      <c r="AG200">
        <f t="shared" si="133"/>
        <v>-9.0747926612959728E-3</v>
      </c>
      <c r="AH200">
        <f t="shared" si="133"/>
        <v>6.7463521109517796E-3</v>
      </c>
      <c r="AI200">
        <f t="shared" si="133"/>
        <v>-5.0504229802909766E-3</v>
      </c>
      <c r="AJ200">
        <f t="shared" si="133"/>
        <v>3.8033292486576976E-3</v>
      </c>
      <c r="AK200">
        <f t="shared" si="133"/>
        <v>-2.8788666859506326E-3</v>
      </c>
      <c r="AL200">
        <f t="shared" si="133"/>
        <v>2.18883832716184E-3</v>
      </c>
      <c r="AM200">
        <f t="shared" si="139"/>
        <v>-1.6707274196030605E-3</v>
      </c>
      <c r="AN200">
        <f t="shared" si="139"/>
        <v>1.2796843852259663E-3</v>
      </c>
      <c r="AO200">
        <f t="shared" si="139"/>
        <v>-9.832017187120345E-4</v>
      </c>
      <c r="AP200">
        <f t="shared" si="139"/>
        <v>7.5750776418168661E-4</v>
      </c>
      <c r="AQ200">
        <f t="shared" si="139"/>
        <v>-5.8508456833461693E-4</v>
      </c>
      <c r="AR200">
        <f t="shared" si="139"/>
        <v>4.5293524015031181E-4</v>
      </c>
      <c r="AS200">
        <f t="shared" si="139"/>
        <v>-3.5135958933747225E-4</v>
      </c>
      <c r="AT200">
        <f t="shared" si="139"/>
        <v>2.7307960082966122E-4</v>
      </c>
      <c r="AU200">
        <f t="shared" si="139"/>
        <v>-2.1260885402194098E-4</v>
      </c>
      <c r="AV200">
        <f t="shared" si="139"/>
        <v>1.6579401981903279E-4</v>
      </c>
      <c r="AW200">
        <f t="shared" si="139"/>
        <v>-1.2947898895941201E-4</v>
      </c>
      <c r="AX200">
        <f t="shared" si="139"/>
        <v>1.0125719361586588E-4</v>
      </c>
      <c r="AY200">
        <f t="shared" si="139"/>
        <v>-7.9287874228589018E-5</v>
      </c>
      <c r="AZ200">
        <f t="shared" si="139"/>
        <v>6.2159050466072848E-5</v>
      </c>
      <c r="BA200">
        <f t="shared" si="139"/>
        <v>-4.8784828962566192E-5</v>
      </c>
      <c r="BB200">
        <f t="shared" si="139"/>
        <v>3.8328105779621136E-5</v>
      </c>
      <c r="BC200">
        <f t="shared" si="139"/>
        <v>-3.0142151551294775E-5</v>
      </c>
      <c r="BD200">
        <f t="shared" si="139"/>
        <v>2.3726305940214764E-5</v>
      </c>
      <c r="BE200">
        <f t="shared" si="139"/>
        <v>-1.8692261714156619E-5</v>
      </c>
      <c r="BF200">
        <f t="shared" si="139"/>
        <v>1.4738329132120433E-5</v>
      </c>
      <c r="BG200">
        <f t="shared" si="139"/>
        <v>-1.1629736684902379E-5</v>
      </c>
      <c r="BH200">
        <f t="shared" si="139"/>
        <v>9.1835133869438339E-6</v>
      </c>
      <c r="BI200">
        <f t="shared" si="139"/>
        <v>-7.2568593733034612E-6</v>
      </c>
      <c r="BJ200">
        <f t="shared" si="139"/>
        <v>5.7381801279553786E-6</v>
      </c>
      <c r="BK200">
        <f t="shared" si="139"/>
        <v>-4.5401600817285962E-6</v>
      </c>
      <c r="BL200">
        <f t="shared" si="139"/>
        <v>3.594401497084703E-6</v>
      </c>
      <c r="BM200">
        <f t="shared" si="139"/>
        <v>-2.8472675300860259E-6</v>
      </c>
      <c r="BN200">
        <f t="shared" si="139"/>
        <v>2.2566536494702268E-6</v>
      </c>
      <c r="BO200">
        <f t="shared" si="139"/>
        <v>-1.7894761961710122E-6</v>
      </c>
      <c r="BP200">
        <f t="shared" si="139"/>
        <v>1.4197159517230672E-6</v>
      </c>
      <c r="BQ200">
        <f t="shared" si="139"/>
        <v>-1.12689198499959E-6</v>
      </c>
      <c r="BR200">
        <f t="shared" si="139"/>
        <v>8.9486962067144515E-7</v>
      </c>
      <c r="BS200">
        <f t="shared" si="139"/>
        <v>-7.1092825701016339E-7</v>
      </c>
      <c r="BT200">
        <f t="shared" si="139"/>
        <v>5.650315601065376E-7</v>
      </c>
      <c r="BU200">
        <f t="shared" si="139"/>
        <v>-4.4925548553568817E-7</v>
      </c>
      <c r="BV200">
        <f t="shared" si="139"/>
        <v>3.5733954110079986E-7</v>
      </c>
      <c r="BW200">
        <f t="shared" si="139"/>
        <v>-2.8433439862835712E-7</v>
      </c>
      <c r="BX200">
        <f t="shared" si="139"/>
        <v>2.2632491585634583E-7</v>
      </c>
      <c r="BY200">
        <f t="shared" si="139"/>
        <v>-1.8021224300023284E-7</v>
      </c>
      <c r="BZ200">
        <f t="shared" si="139"/>
        <v>1.4354226962545331E-7</v>
      </c>
      <c r="CA200">
        <f t="shared" si="139"/>
        <v>-1.1437045118086993E-7</v>
      </c>
      <c r="CB200">
        <f t="shared" si="139"/>
        <v>9.1155221495484025E-8</v>
      </c>
      <c r="CC200">
        <f t="shared" si="139"/>
        <v>-7.2673886588213166E-8</v>
      </c>
      <c r="CD200">
        <f t="shared" si="139"/>
        <v>5.7956213322656851E-8</v>
      </c>
      <c r="CE200">
        <f t="shared" si="139"/>
        <v>-4.6231956398040673E-8</v>
      </c>
      <c r="CF200">
        <f t="shared" si="139"/>
        <v>3.6889372822055977E-8</v>
      </c>
      <c r="CG200">
        <f t="shared" si="139"/>
        <v>-2.9442403876803461E-8</v>
      </c>
      <c r="CH200">
        <f t="shared" si="139"/>
        <v>2.3504699082461233E-8</v>
      </c>
      <c r="CI200">
        <f t="shared" si="139"/>
        <v>-1.876904463347796E-8</v>
      </c>
      <c r="CJ200">
        <f t="shared" si="139"/>
        <v>1.4991063452330161E-8</v>
      </c>
      <c r="CK200">
        <f t="shared" si="139"/>
        <v>-1.1976293467901852E-8</v>
      </c>
      <c r="CL200">
        <f t="shared" si="139"/>
        <v>9.5699390906673937E-9</v>
      </c>
      <c r="CM200">
        <f t="shared" si="139"/>
        <v>-7.6487391445235547E-9</v>
      </c>
      <c r="CN200">
        <f t="shared" si="139"/>
        <v>6.1145113398341945E-9</v>
      </c>
      <c r="CO200">
        <f t="shared" si="139"/>
        <v>-4.8890254755265793E-9</v>
      </c>
      <c r="CP200">
        <f t="shared" si="139"/>
        <v>3.9099302209207766E-9</v>
      </c>
      <c r="CQ200">
        <f t="shared" si="139"/>
        <v>-3.1275156912329582E-9</v>
      </c>
      <c r="CR200">
        <f t="shared" si="139"/>
        <v>2.5021393441630376E-9</v>
      </c>
      <c r="CS200">
        <f t="shared" si="139"/>
        <v>-2.0021785413413403E-9</v>
      </c>
      <c r="CT200">
        <f t="shared" si="139"/>
        <v>1.6024014444353552E-9</v>
      </c>
      <c r="CU200">
        <f t="shared" si="139"/>
        <v>-1.2826703302495781E-9</v>
      </c>
      <c r="CV200">
        <f t="shared" si="139"/>
        <v>1.0269091552960951E-9</v>
      </c>
      <c r="CW200">
        <f t="shared" si="139"/>
        <v>-8.2228125754076413E-10</v>
      </c>
      <c r="CX200">
        <f t="shared" si="139"/>
        <v>6.5853422361724002E-10</v>
      </c>
      <c r="CY200">
        <f t="shared" si="138"/>
        <v>-5.2747778306526578E-10</v>
      </c>
      <c r="CZ200">
        <f t="shared" si="138"/>
        <v>4.2256759813829714E-10</v>
      </c>
      <c r="DA200">
        <f t="shared" si="138"/>
        <v>-3.3857337845051847E-10</v>
      </c>
      <c r="DB200">
        <f t="shared" si="138"/>
        <v>2.7131416456713981E-10</v>
      </c>
      <c r="DC200">
        <f t="shared" si="138"/>
        <v>-2.1744713114084504E-10</v>
      </c>
      <c r="DD200">
        <f t="shared" si="138"/>
        <v>1.7429904633946687E-10</v>
      </c>
      <c r="DE200">
        <f t="shared" si="138"/>
        <v>-1.3973173891945349E-10</v>
      </c>
      <c r="DF200">
        <f t="shared" si="138"/>
        <v>1.1203468526068043E-10</v>
      </c>
      <c r="DG200">
        <f t="shared" si="138"/>
        <v>-8.9839229412182468E-11</v>
      </c>
      <c r="DH200">
        <f t="shared" si="138"/>
        <v>7.2050063774910194E-11</v>
      </c>
      <c r="DI200">
        <f t="shared" si="138"/>
        <v>-5.7790485219018611E-11</v>
      </c>
      <c r="DJ200">
        <f t="shared" si="138"/>
        <v>4.6358647822269483E-11</v>
      </c>
      <c r="DK200">
        <f t="shared" si="138"/>
        <v>-3.7192596035646982E-11</v>
      </c>
      <c r="DL200">
        <f t="shared" si="138"/>
        <v>2.9842310327623428E-11</v>
      </c>
      <c r="DM200">
        <f t="shared" si="138"/>
        <v>-2.3947354584379411E-11</v>
      </c>
      <c r="DN200">
        <f t="shared" si="138"/>
        <v>1.9218999312015745E-11</v>
      </c>
      <c r="DO200">
        <f t="shared" si="138"/>
        <v>-1.542592175707523E-11</v>
      </c>
      <c r="DP200">
        <f t="shared" si="138"/>
        <v>1.2382765172079971E-11</v>
      </c>
      <c r="DQ200">
        <f t="shared" si="138"/>
        <v>-9.9409839428946633E-12</v>
      </c>
      <c r="DR200">
        <f t="shared" si="138"/>
        <v>7.9815165979106946E-12</v>
      </c>
    </row>
    <row r="201" spans="1:122" x14ac:dyDescent="0.2">
      <c r="A201">
        <f t="shared" si="102"/>
        <v>-0.80999999999999983</v>
      </c>
      <c r="B201">
        <f t="shared" si="96"/>
        <v>0.59332684527773427</v>
      </c>
      <c r="C201">
        <f t="shared" si="97"/>
        <v>0.58818219206497702</v>
      </c>
      <c r="E201">
        <f t="shared" si="98"/>
        <v>0.59300519035983057</v>
      </c>
      <c r="G201">
        <f t="shared" si="99"/>
        <v>0.59332661016672961</v>
      </c>
      <c r="H201">
        <f t="shared" si="100"/>
        <v>0.59332684527459423</v>
      </c>
      <c r="W201">
        <f t="shared" si="133"/>
        <v>-0.80999999999999983</v>
      </c>
      <c r="X201">
        <f t="shared" si="133"/>
        <v>0.32804999999999984</v>
      </c>
      <c r="Y201">
        <f t="shared" si="133"/>
        <v>-0.17714699999999986</v>
      </c>
      <c r="Z201">
        <f t="shared" si="133"/>
        <v>0.1076168024999999</v>
      </c>
      <c r="AA201">
        <f t="shared" si="133"/>
        <v>-6.9735688019999922E-2</v>
      </c>
      <c r="AB201">
        <f t="shared" si="133"/>
        <v>4.7071589413499933E-2</v>
      </c>
      <c r="AC201">
        <f t="shared" si="133"/>
        <v>-3.2681132078515661E-2</v>
      </c>
      <c r="AD201">
        <f t="shared" si="133"/>
        <v>2.3162752360647968E-2</v>
      </c>
      <c r="AE201">
        <f t="shared" si="133"/>
        <v>-1.6677181699666532E-2</v>
      </c>
      <c r="AF201">
        <f t="shared" si="133"/>
        <v>1.21576654590569E-2</v>
      </c>
      <c r="AG201">
        <f t="shared" si="133"/>
        <v>-8.9524627471237149E-3</v>
      </c>
      <c r="AH201">
        <f t="shared" si="133"/>
        <v>6.6472035897393563E-3</v>
      </c>
      <c r="AI201">
        <f t="shared" si="133"/>
        <v>-4.9700629917128107E-3</v>
      </c>
      <c r="AJ201">
        <f t="shared" si="133"/>
        <v>3.738197378766849E-3</v>
      </c>
      <c r="AK201">
        <f t="shared" si="133"/>
        <v>-2.8260772183477368E-3</v>
      </c>
      <c r="AL201">
        <f t="shared" si="133"/>
        <v>2.1460523876828119E-3</v>
      </c>
      <c r="AM201">
        <f t="shared" si="139"/>
        <v>-1.6360493496687786E-3</v>
      </c>
      <c r="AN201">
        <f t="shared" si="139"/>
        <v>1.2515777524966152E-3</v>
      </c>
      <c r="AO201">
        <f t="shared" si="139"/>
        <v>-9.604212437579287E-4</v>
      </c>
      <c r="AP201">
        <f t="shared" si="139"/>
        <v>7.3904414707172601E-4</v>
      </c>
      <c r="AQ201">
        <f t="shared" si="139"/>
        <v>-5.7011977059818857E-4</v>
      </c>
      <c r="AR201">
        <f t="shared" si="139"/>
        <v>4.4080624081250836E-4</v>
      </c>
      <c r="AS201">
        <f t="shared" si="139"/>
        <v>-3.41529009186039E-4</v>
      </c>
      <c r="AT201">
        <f t="shared" si="139"/>
        <v>2.6511189338066275E-4</v>
      </c>
      <c r="AU201">
        <f t="shared" si="139"/>
        <v>-2.0615100829280325E-4</v>
      </c>
      <c r="AV201">
        <f t="shared" si="139"/>
        <v>1.6055991992035637E-4</v>
      </c>
      <c r="AW201">
        <f t="shared" si="139"/>
        <v>-1.2523673753787794E-4</v>
      </c>
      <c r="AX201">
        <f t="shared" si="139"/>
        <v>9.7818837498335348E-5</v>
      </c>
      <c r="AY201">
        <f t="shared" si="139"/>
        <v>-7.6501077050422254E-5</v>
      </c>
      <c r="AZ201">
        <f t="shared" si="139"/>
        <v>5.9900343330480608E-5</v>
      </c>
      <c r="BA201">
        <f t="shared" si="139"/>
        <v>-4.6954140094538012E-5</v>
      </c>
      <c r="BB201">
        <f t="shared" si="139"/>
        <v>3.6844326805432788E-5</v>
      </c>
      <c r="BC201">
        <f t="shared" si="139"/>
        <v>-2.8939543963539928E-5</v>
      </c>
      <c r="BD201">
        <f t="shared" si="139"/>
        <v>2.2751588533688885E-5</v>
      </c>
      <c r="BE201">
        <f t="shared" si="139"/>
        <v>-1.7902249949079764E-5</v>
      </c>
      <c r="BF201">
        <f t="shared" si="139"/>
        <v>1.409802183490031E-5</v>
      </c>
      <c r="BG201">
        <f t="shared" si="139"/>
        <v>-1.111076531637008E-5</v>
      </c>
      <c r="BH201">
        <f t="shared" si="139"/>
        <v>8.7628851718845058E-6</v>
      </c>
      <c r="BI201">
        <f t="shared" si="139"/>
        <v>-6.9159386048873077E-6</v>
      </c>
      <c r="BJ201">
        <f t="shared" si="139"/>
        <v>5.4618625132097508E-6</v>
      </c>
      <c r="BK201">
        <f t="shared" si="139"/>
        <v>-4.3162035470242892E-6</v>
      </c>
      <c r="BL201">
        <f t="shared" si="139"/>
        <v>3.4128838046827768E-6</v>
      </c>
      <c r="BM201">
        <f t="shared" si="139"/>
        <v>-2.7001466752397216E-6</v>
      </c>
      <c r="BN201">
        <f t="shared" si="139"/>
        <v>2.1374115613318065E-6</v>
      </c>
      <c r="BO201">
        <f t="shared" si="139"/>
        <v>-1.6928299565747906E-6</v>
      </c>
      <c r="BP201">
        <f t="shared" si="139"/>
        <v>1.3413837373293717E-6</v>
      </c>
      <c r="BQ201">
        <f t="shared" si="139"/>
        <v>-1.0634033628274974E-6</v>
      </c>
      <c r="BR201">
        <f t="shared" si="139"/>
        <v>8.4341179214255855E-7</v>
      </c>
      <c r="BS201">
        <f t="shared" si="139"/>
        <v>-6.6922143833678912E-7</v>
      </c>
      <c r="BT201">
        <f t="shared" si="139"/>
        <v>5.3122797775174306E-7</v>
      </c>
      <c r="BU201">
        <f t="shared" si="139"/>
        <v>-4.2185751174403122E-7</v>
      </c>
      <c r="BV201">
        <f t="shared" si="139"/>
        <v>3.3513334250280623E-7</v>
      </c>
      <c r="BW201">
        <f t="shared" si="139"/>
        <v>-2.6633615823053201E-7</v>
      </c>
      <c r="BX201">
        <f t="shared" si="139"/>
        <v>2.1173724579327285E-7</v>
      </c>
      <c r="BY201">
        <f t="shared" si="139"/>
        <v>-1.6838885692723187E-7</v>
      </c>
      <c r="BZ201">
        <f t="shared" si="139"/>
        <v>1.3395934957336032E-7</v>
      </c>
      <c r="CA201">
        <f t="shared" si="139"/>
        <v>-1.0660344029206355E-7</v>
      </c>
      <c r="CB201">
        <f t="shared" si="139"/>
        <v>8.4860014453182298E-8</v>
      </c>
      <c r="CC201">
        <f t="shared" si="139"/>
        <v>-6.7571584390008543E-8</v>
      </c>
      <c r="CD201">
        <f t="shared" si="139"/>
        <v>5.3820766966641782E-8</v>
      </c>
      <c r="CE201">
        <f t="shared" si="139"/>
        <v>-4.2880152042275255E-8</v>
      </c>
      <c r="CF201">
        <f t="shared" si="139"/>
        <v>3.4172714716271289E-8</v>
      </c>
      <c r="CG201">
        <f t="shared" si="139"/>
        <v>-2.7240535445256245E-8</v>
      </c>
      <c r="CH201">
        <f t="shared" si="139"/>
        <v>2.1720070683928529E-8</v>
      </c>
      <c r="CI201">
        <f t="shared" si="139"/>
        <v>-1.7322591757766995E-8</v>
      </c>
      <c r="CJ201">
        <f t="shared" si="139"/>
        <v>1.3818703879491395E-8</v>
      </c>
      <c r="CK201">
        <f t="shared" si="138"/>
        <v>-1.1026088199964326E-8</v>
      </c>
      <c r="CL201">
        <f t="shared" si="138"/>
        <v>8.7997912737068208E-9</v>
      </c>
      <c r="CM201">
        <f t="shared" si="138"/>
        <v>-7.0245290341416164E-9</v>
      </c>
      <c r="CN201">
        <f t="shared" si="138"/>
        <v>5.6085846816882122E-9</v>
      </c>
      <c r="CO201">
        <f t="shared" si="138"/>
        <v>-4.478968330305937E-9</v>
      </c>
      <c r="CP201">
        <f t="shared" si="138"/>
        <v>3.577575953831867E-9</v>
      </c>
      <c r="CQ201">
        <f t="shared" si="138"/>
        <v>-2.8581401318832113E-9</v>
      </c>
      <c r="CR201">
        <f t="shared" si="138"/>
        <v>2.2838084594358682E-9</v>
      </c>
      <c r="CS201">
        <f t="shared" si="138"/>
        <v>-1.8252197207811453E-9</v>
      </c>
      <c r="CT201">
        <f t="shared" si="138"/>
        <v>1.4589749741770336E-9</v>
      </c>
      <c r="CU201">
        <f t="shared" si="138"/>
        <v>-1.1664220702641321E-9</v>
      </c>
      <c r="CV201">
        <f t="shared" si="138"/>
        <v>9.3268903233812716E-10</v>
      </c>
      <c r="CW201">
        <f t="shared" si="138"/>
        <v>-7.4591510206484612E-10</v>
      </c>
      <c r="CX201">
        <f t="shared" si="138"/>
        <v>5.9663884226411857E-10</v>
      </c>
      <c r="CY201">
        <f t="shared" si="138"/>
        <v>-4.7731107381129473E-10</v>
      </c>
      <c r="CZ201">
        <f t="shared" si="138"/>
        <v>3.8190706771657371E-10</v>
      </c>
      <c r="DA201">
        <f t="shared" si="138"/>
        <v>-3.0561767997270865E-10</v>
      </c>
      <c r="DB201">
        <f t="shared" si="138"/>
        <v>2.4460329314958571E-10</v>
      </c>
      <c r="DC201">
        <f t="shared" si="138"/>
        <v>-1.9579774195173891E-10</v>
      </c>
      <c r="DD201">
        <f t="shared" si="138"/>
        <v>1.5675202945787464E-10</v>
      </c>
      <c r="DE201">
        <f t="shared" si="138"/>
        <v>-1.2550972841420166E-10</v>
      </c>
      <c r="DF201">
        <f t="shared" si="138"/>
        <v>1.0050762001532716E-10</v>
      </c>
      <c r="DG201">
        <f t="shared" si="138"/>
        <v>-8.0496439940365364E-11</v>
      </c>
      <c r="DH201">
        <f t="shared" si="138"/>
        <v>6.4477648392232638E-11</v>
      </c>
      <c r="DI201">
        <f t="shared" si="138"/>
        <v>-5.1652973272458884E-11</v>
      </c>
      <c r="DJ201">
        <f t="shared" si="138"/>
        <v>4.1384137607749384E-11</v>
      </c>
      <c r="DK201">
        <f t="shared" si="138"/>
        <v>-3.3160708973435308E-11</v>
      </c>
      <c r="DL201">
        <f t="shared" si="138"/>
        <v>2.6574427733711502E-11</v>
      </c>
      <c r="DM201">
        <f t="shared" si="138"/>
        <v>-2.129870450152414E-11</v>
      </c>
      <c r="DN201">
        <f t="shared" si="138"/>
        <v>1.7072242827002941E-11</v>
      </c>
      <c r="DO201">
        <f t="shared" si="138"/>
        <v>-1.3685954662141733E-11</v>
      </c>
      <c r="DP201">
        <f t="shared" si="138"/>
        <v>1.0972504671474244E-11</v>
      </c>
      <c r="DQ201">
        <f t="shared" si="138"/>
        <v>-8.7979537456729805E-12</v>
      </c>
      <c r="DR201">
        <f t="shared" si="138"/>
        <v>7.0550791086551629E-12</v>
      </c>
    </row>
    <row r="202" spans="1:122" x14ac:dyDescent="0.2">
      <c r="A202">
        <f t="shared" si="102"/>
        <v>-0.80899999999999983</v>
      </c>
      <c r="B202">
        <f t="shared" si="96"/>
        <v>0.59277420641315792</v>
      </c>
      <c r="C202">
        <f t="shared" si="97"/>
        <v>0.58769632793841031</v>
      </c>
      <c r="E202">
        <f t="shared" si="98"/>
        <v>0.59246061991502263</v>
      </c>
      <c r="G202">
        <f t="shared" si="99"/>
        <v>0.59277398553692517</v>
      </c>
      <c r="H202">
        <f t="shared" si="100"/>
        <v>0.59277420641038492</v>
      </c>
      <c r="W202">
        <f t="shared" si="133"/>
        <v>-0.80899999999999983</v>
      </c>
      <c r="X202">
        <f t="shared" si="133"/>
        <v>0.32724049999999988</v>
      </c>
      <c r="Y202">
        <f t="shared" si="133"/>
        <v>-0.17649170966666658</v>
      </c>
      <c r="Z202">
        <f t="shared" si="133"/>
        <v>0.10708634484024993</v>
      </c>
      <c r="AA202">
        <f t="shared" si="133"/>
        <v>-6.9306282380609735E-2</v>
      </c>
      <c r="AB202">
        <f t="shared" si="133"/>
        <v>4.672398537159439E-2</v>
      </c>
      <c r="AC202">
        <f t="shared" si="133"/>
        <v>-3.239974642767416E-2</v>
      </c>
      <c r="AD202">
        <f t="shared" si="133"/>
        <v>2.2934970502489844E-2</v>
      </c>
      <c r="AE202">
        <f t="shared" si="133"/>
        <v>-1.6492792121346026E-2</v>
      </c>
      <c r="AF202">
        <f t="shared" si="133"/>
        <v>1.200840194355204E-2</v>
      </c>
      <c r="AG202">
        <f t="shared" si="133"/>
        <v>-8.8316337930305442E-3</v>
      </c>
      <c r="AH202">
        <f t="shared" si="133"/>
        <v>6.5493924270149002E-3</v>
      </c>
      <c r="AI202">
        <f t="shared" si="133"/>
        <v>-4.8908847447277411E-3</v>
      </c>
      <c r="AJ202">
        <f t="shared" si="133"/>
        <v>3.6741024900215462E-3</v>
      </c>
      <c r="AK202">
        <f t="shared" si="133"/>
        <v>-2.7741923201322683E-3</v>
      </c>
      <c r="AL202">
        <f t="shared" si="133"/>
        <v>2.1040514878003171E-3</v>
      </c>
      <c r="AM202">
        <f t="shared" si="139"/>
        <v>-1.6020495563580765E-3</v>
      </c>
      <c r="AN202">
        <f t="shared" si="139"/>
        <v>1.2240548638107012E-3</v>
      </c>
      <c r="AO202">
        <f t="shared" si="139"/>
        <v>-9.381414172006013E-4</v>
      </c>
      <c r="AP202">
        <f t="shared" si="139"/>
        <v>7.2100858618952214E-4</v>
      </c>
      <c r="AQ202">
        <f t="shared" si="139"/>
        <v>-5.55519948787927E-4</v>
      </c>
      <c r="AR202">
        <f t="shared" si="139"/>
        <v>4.2898765499809496E-4</v>
      </c>
      <c r="AS202">
        <f t="shared" si="139"/>
        <v>-3.3196183841983012E-4</v>
      </c>
      <c r="AT202">
        <f t="shared" si="139"/>
        <v>2.5736724697824075E-4</v>
      </c>
      <c r="AU202">
        <f t="shared" si="139"/>
        <v>-1.9988169869318087E-4</v>
      </c>
      <c r="AV202">
        <f t="shared" si="139"/>
        <v>1.5548489831036853E-4</v>
      </c>
      <c r="AW202">
        <f t="shared" si="139"/>
        <v>-1.211284944837145E-4</v>
      </c>
      <c r="AX202">
        <f t="shared" si="139"/>
        <v>9.4493203750277695E-5</v>
      </c>
      <c r="AY202">
        <f t="shared" si="139"/>
        <v>-7.3808967287975516E-5</v>
      </c>
      <c r="AZ202">
        <f t="shared" si="139"/>
        <v>5.7721072718106437E-5</v>
      </c>
      <c r="BA202">
        <f t="shared" si="139"/>
        <v>-4.5190014028014291E-5</v>
      </c>
      <c r="BB202">
        <f t="shared" si="139"/>
        <v>3.541626130651782E-5</v>
      </c>
      <c r="BC202">
        <f t="shared" si="139"/>
        <v>-2.7783520384943427E-5</v>
      </c>
      <c r="BD202">
        <f t="shared" si="139"/>
        <v>2.1815783638730431E-5</v>
      </c>
      <c r="BE202">
        <f t="shared" si="139"/>
        <v>-1.7144712707626261E-5</v>
      </c>
      <c r="BF202">
        <f t="shared" si="139"/>
        <v>1.3484792786567707E-5</v>
      </c>
      <c r="BG202">
        <f t="shared" si="139"/>
        <v>-1.0614354192324266E-5</v>
      </c>
      <c r="BH202">
        <f t="shared" si="139"/>
        <v>8.3610385273379515E-6</v>
      </c>
      <c r="BI202">
        <f t="shared" si="139"/>
        <v>-6.5906422155749562E-6</v>
      </c>
      <c r="BJ202">
        <f t="shared" si="139"/>
        <v>5.1985338135901346E-6</v>
      </c>
      <c r="BK202">
        <f t="shared" si="139"/>
        <v>-4.1030379075067492E-6</v>
      </c>
      <c r="BL202">
        <f t="shared" si="139"/>
        <v>3.2403253417640797E-6</v>
      </c>
      <c r="BM202">
        <f t="shared" si="139"/>
        <v>-2.5604598712199974E-6</v>
      </c>
      <c r="BN202">
        <f t="shared" si="139"/>
        <v>2.0243344895484101E-6</v>
      </c>
      <c r="BO202">
        <f t="shared" si="139"/>
        <v>-1.6012935664436708E-6</v>
      </c>
      <c r="BP202">
        <f t="shared" si="139"/>
        <v>1.267284614921344E-6</v>
      </c>
      <c r="BQ202">
        <f t="shared" si="139"/>
        <v>-1.0034197799932529E-6</v>
      </c>
      <c r="BR202">
        <f t="shared" si="139"/>
        <v>7.948547978059053E-7</v>
      </c>
      <c r="BS202">
        <f t="shared" si="139"/>
        <v>-6.2991431649793683E-7</v>
      </c>
      <c r="BT202">
        <f t="shared" si="139"/>
        <v>4.994086684058942E-7</v>
      </c>
      <c r="BU202">
        <f t="shared" si="139"/>
        <v>-3.9609962033369446E-7</v>
      </c>
      <c r="BV202">
        <f t="shared" si="139"/>
        <v>3.1428219683361341E-7</v>
      </c>
      <c r="BW202">
        <f t="shared" si="139"/>
        <v>-2.4945704634710276E-7</v>
      </c>
      <c r="BX202">
        <f t="shared" si="139"/>
        <v>1.9807351437453194E-7</v>
      </c>
      <c r="BY202">
        <f t="shared" si="139"/>
        <v>-1.573279917993782E-7</v>
      </c>
      <c r="BZ202">
        <f t="shared" si="139"/>
        <v>1.2500551776988092E-7</v>
      </c>
      <c r="CA202">
        <f t="shared" si="139"/>
        <v>-9.9355262755204983E-8</v>
      </c>
      <c r="CB202">
        <f t="shared" si="139"/>
        <v>7.8992572955702874E-8</v>
      </c>
      <c r="CC202">
        <f t="shared" si="139"/>
        <v>-6.2821856071652369E-8</v>
      </c>
      <c r="CD202">
        <f t="shared" si="139"/>
        <v>4.9975833535933978E-8</v>
      </c>
      <c r="CE202">
        <f t="shared" si="139"/>
        <v>-3.9767655079249748E-8</v>
      </c>
      <c r="CF202">
        <f t="shared" si="139"/>
        <v>3.1653129201707989E-8</v>
      </c>
      <c r="CG202">
        <f t="shared" si="139"/>
        <v>-2.520091515078205E-8</v>
      </c>
      <c r="CH202">
        <f t="shared" si="139"/>
        <v>2.006898503890482E-8</v>
      </c>
      <c r="CI202">
        <f t="shared" si="139"/>
        <v>-1.5986027221143627E-8</v>
      </c>
      <c r="CJ202">
        <f t="shared" si="139"/>
        <v>1.2736746082179357E-8</v>
      </c>
      <c r="CK202">
        <f t="shared" si="138"/>
        <v>-1.0150236124057976E-8</v>
      </c>
      <c r="CL202">
        <f t="shared" si="138"/>
        <v>8.0907830681222705E-9</v>
      </c>
      <c r="CM202">
        <f t="shared" si="138"/>
        <v>-6.4505820020803229E-9</v>
      </c>
      <c r="CN202">
        <f t="shared" si="138"/>
        <v>5.1439705419732231E-9</v>
      </c>
      <c r="CO202">
        <f t="shared" si="138"/>
        <v>-4.1028598843935714E-9</v>
      </c>
      <c r="CP202">
        <f t="shared" si="138"/>
        <v>3.2731134569400325E-9</v>
      </c>
      <c r="CQ202">
        <f t="shared" si="138"/>
        <v>-2.6116755156142869E-9</v>
      </c>
      <c r="CR202">
        <f t="shared" si="138"/>
        <v>2.0842935260220664E-9</v>
      </c>
      <c r="CS202">
        <f t="shared" si="138"/>
        <v>-1.6637108830511604E-9</v>
      </c>
      <c r="CT202">
        <f t="shared" si="138"/>
        <v>1.3282323398569622E-9</v>
      </c>
      <c r="CU202">
        <f t="shared" si="138"/>
        <v>-1.0605848984904605E-9</v>
      </c>
      <c r="CV202">
        <f t="shared" si="138"/>
        <v>8.4701301386751586E-10</v>
      </c>
      <c r="CW202">
        <f t="shared" si="138"/>
        <v>-6.7655968608946804E-10</v>
      </c>
      <c r="CX202">
        <f t="shared" si="138"/>
        <v>5.4049507622079991E-10</v>
      </c>
      <c r="CY202">
        <f t="shared" si="138"/>
        <v>-4.3186223867913783E-10</v>
      </c>
      <c r="CZ202">
        <f t="shared" si="138"/>
        <v>3.4511586144396603E-10</v>
      </c>
      <c r="DA202">
        <f t="shared" si="138"/>
        <v>-2.7583489176469656E-10</v>
      </c>
      <c r="DB202">
        <f t="shared" si="138"/>
        <v>2.2049387473004857E-10</v>
      </c>
      <c r="DC202">
        <f t="shared" si="138"/>
        <v>-1.7628096177829619E-10</v>
      </c>
      <c r="DD202">
        <f t="shared" si="138"/>
        <v>1.4095302717075041E-10</v>
      </c>
      <c r="DE202">
        <f t="shared" si="138"/>
        <v>-1.1272029784342284E-10</v>
      </c>
      <c r="DF202">
        <f t="shared" si="138"/>
        <v>9.0154462762654874E-11</v>
      </c>
      <c r="DG202">
        <f t="shared" si="138"/>
        <v>-7.2115466438190165E-11</v>
      </c>
      <c r="DH202">
        <f t="shared" si="138"/>
        <v>5.7693174433512544E-11</v>
      </c>
      <c r="DI202">
        <f t="shared" si="138"/>
        <v>-4.6160879456088431E-11</v>
      </c>
      <c r="DJ202">
        <f t="shared" si="138"/>
        <v>3.6938236789975806E-11</v>
      </c>
      <c r="DK202">
        <f t="shared" si="138"/>
        <v>-2.9561710621551814E-11</v>
      </c>
      <c r="DL202">
        <f t="shared" si="138"/>
        <v>2.3661004489720139E-11</v>
      </c>
      <c r="DM202">
        <f t="shared" si="138"/>
        <v>-1.8940260499213238E-11</v>
      </c>
      <c r="DN202">
        <f t="shared" si="138"/>
        <v>1.5163059590281595E-11</v>
      </c>
      <c r="DO202">
        <f t="shared" si="138"/>
        <v>-1.214045216515082E-11</v>
      </c>
      <c r="DP202">
        <f t="shared" si="138"/>
        <v>9.7214051301620423E-12</v>
      </c>
      <c r="DQ202">
        <f t="shared" si="138"/>
        <v>-7.7851761770657264E-12</v>
      </c>
      <c r="DR202">
        <f t="shared" si="138"/>
        <v>6.2352254519737112E-12</v>
      </c>
    </row>
    <row r="203" spans="1:122" x14ac:dyDescent="0.2">
      <c r="A203">
        <f t="shared" si="102"/>
        <v>-0.80799999999999983</v>
      </c>
      <c r="B203">
        <f t="shared" si="96"/>
        <v>0.5922212619699847</v>
      </c>
      <c r="C203">
        <f t="shared" si="97"/>
        <v>0.58720937438504484</v>
      </c>
      <c r="E203">
        <f t="shared" si="98"/>
        <v>0.59191555122339778</v>
      </c>
      <c r="G203">
        <f t="shared" si="99"/>
        <v>0.59222105448278739</v>
      </c>
      <c r="H203">
        <f t="shared" si="100"/>
        <v>0.59222126196753644</v>
      </c>
      <c r="W203">
        <f t="shared" si="133"/>
        <v>-0.80799999999999983</v>
      </c>
      <c r="X203">
        <f t="shared" si="133"/>
        <v>0.32643199999999989</v>
      </c>
      <c r="Y203">
        <f t="shared" si="133"/>
        <v>-0.17583803733333325</v>
      </c>
      <c r="Z203">
        <f t="shared" si="133"/>
        <v>0.10655785062399993</v>
      </c>
      <c r="AA203">
        <f t="shared" si="133"/>
        <v>-6.8878994643353536E-2</v>
      </c>
      <c r="AB203">
        <f t="shared" si="133"/>
        <v>4.6378523059858047E-2</v>
      </c>
      <c r="AC203">
        <f t="shared" si="133"/>
        <v>-3.2120439970598824E-2</v>
      </c>
      <c r="AD203">
        <f t="shared" si="133"/>
        <v>2.2709151059213364E-2</v>
      </c>
      <c r="AE203">
        <f t="shared" si="133"/>
        <v>-1.6310216938528351E-2</v>
      </c>
      <c r="AF203">
        <f t="shared" si="133"/>
        <v>1.1860789757697814E-2</v>
      </c>
      <c r="AG203">
        <f t="shared" si="133"/>
        <v>-8.7122892038362116E-3</v>
      </c>
      <c r="AH203">
        <f t="shared" si="133"/>
        <v>6.4529022036413529E-3</v>
      </c>
      <c r="AI203">
        <f t="shared" si="133"/>
        <v>-4.812872289731273E-3</v>
      </c>
      <c r="AJ203">
        <f t="shared" si="133"/>
        <v>3.6110293236669491E-3</v>
      </c>
      <c r="AK203">
        <f t="shared" si="133"/>
        <v>-2.7231975806213679E-3</v>
      </c>
      <c r="AL203">
        <f t="shared" si="133"/>
        <v>2.0628221673206857E-3</v>
      </c>
      <c r="AM203">
        <f t="shared" si="139"/>
        <v>-1.5687155870071658E-3</v>
      </c>
      <c r="AN203">
        <f t="shared" si="139"/>
        <v>1.1971042946183571E-3</v>
      </c>
      <c r="AO203">
        <f t="shared" si="139"/>
        <v>-9.1635183478575694E-4</v>
      </c>
      <c r="AP203">
        <f t="shared" si="139"/>
        <v>7.0339166838154687E-4</v>
      </c>
      <c r="AQ203">
        <f t="shared" si="139"/>
        <v>-5.41276636240276E-4</v>
      </c>
      <c r="AR203">
        <f t="shared" si="139"/>
        <v>4.1747190744204559E-4</v>
      </c>
      <c r="AS203">
        <f t="shared" si="139"/>
        <v>-3.2265133159520873E-4</v>
      </c>
      <c r="AT203">
        <f t="shared" si="139"/>
        <v>2.4983968109855659E-4</v>
      </c>
      <c r="AU203">
        <f t="shared" si="139"/>
        <v>-1.9379564383452833E-4</v>
      </c>
      <c r="AV203">
        <f t="shared" si="139"/>
        <v>1.5056430790221043E-4</v>
      </c>
      <c r="AW203">
        <f t="shared" si="139"/>
        <v>-1.1715018445961619E-4</v>
      </c>
      <c r="AX203">
        <f t="shared" si="139"/>
        <v>9.1276729434678063E-5</v>
      </c>
      <c r="AY203">
        <f t="shared" si="139"/>
        <v>-7.1208438852764011E-5</v>
      </c>
      <c r="AZ203">
        <f t="shared" si="139"/>
        <v>5.561853797326554E-5</v>
      </c>
      <c r="BA203">
        <f t="shared" si="139"/>
        <v>-4.3490108402321169E-5</v>
      </c>
      <c r="BB203">
        <f t="shared" si="139"/>
        <v>3.4041882351916888E-5</v>
      </c>
      <c r="BC203">
        <f t="shared" si="139"/>
        <v>-2.6672330608823116E-5</v>
      </c>
      <c r="BD203">
        <f t="shared" si="139"/>
        <v>2.0917383039813514E-5</v>
      </c>
      <c r="BE203">
        <f t="shared" si="139"/>
        <v>-1.6418352767707337E-5</v>
      </c>
      <c r="BF203">
        <f t="shared" si="139"/>
        <v>1.2897528229743428E-5</v>
      </c>
      <c r="BG203">
        <f t="shared" si="139"/>
        <v>-1.0139548679642614E-5</v>
      </c>
      <c r="BH203">
        <f t="shared" si="139"/>
        <v>7.9771565085946212E-6</v>
      </c>
      <c r="BI203">
        <f t="shared" si="139"/>
        <v>-6.2802721394843382E-6</v>
      </c>
      <c r="BJ203">
        <f t="shared" si="139"/>
        <v>4.9475983914857603E-6</v>
      </c>
      <c r="BK203">
        <f t="shared" si="139"/>
        <v>-3.9001556100687749E-6</v>
      </c>
      <c r="BL203">
        <f t="shared" si="139"/>
        <v>3.0762941678656747E-6</v>
      </c>
      <c r="BM203">
        <f t="shared" si="139"/>
        <v>-2.427839973969524E-6</v>
      </c>
      <c r="BN203">
        <f t="shared" si="139"/>
        <v>1.9171107285362983E-6</v>
      </c>
      <c r="BO203">
        <f t="shared" si="139"/>
        <v>-1.5146026804649436E-6</v>
      </c>
      <c r="BP203">
        <f t="shared" si="139"/>
        <v>1.1971946404718554E-6</v>
      </c>
      <c r="BQ203">
        <f t="shared" si="139"/>
        <v>-9.4675171057570017E-7</v>
      </c>
      <c r="BR203">
        <f t="shared" si="139"/>
        <v>7.4903839501714129E-7</v>
      </c>
      <c r="BS203">
        <f t="shared" si="139"/>
        <v>-5.9287153290499598E-7</v>
      </c>
      <c r="BT203">
        <f t="shared" si="139"/>
        <v>4.6945939461549193E-7</v>
      </c>
      <c r="BU203">
        <f t="shared" si="139"/>
        <v>-3.7188548122482102E-7</v>
      </c>
      <c r="BV203">
        <f t="shared" si="139"/>
        <v>2.9470494058293113E-7</v>
      </c>
      <c r="BW203">
        <f t="shared" si="139"/>
        <v>-2.336287317647629E-7</v>
      </c>
      <c r="BX203">
        <f t="shared" si="139"/>
        <v>1.8527623720544828E-7</v>
      </c>
      <c r="BY203">
        <f t="shared" si="139"/>
        <v>-1.4698132330451119E-7</v>
      </c>
      <c r="BZ203">
        <f t="shared" si="139"/>
        <v>1.1664017870807995E-7</v>
      </c>
      <c r="CA203">
        <f t="shared" si="139"/>
        <v>-9.2591838704968443E-8</v>
      </c>
      <c r="CB203">
        <f t="shared" ref="CB203:CJ203" si="140">POWER($A203,CB$10)/CB$10</f>
        <v>7.3524305575793541E-8</v>
      </c>
      <c r="CC203">
        <f t="shared" si="140"/>
        <v>-5.8400729771254042E-8</v>
      </c>
      <c r="CD203">
        <f t="shared" si="140"/>
        <v>4.6401326494253695E-8</v>
      </c>
      <c r="CE203">
        <f t="shared" si="140"/>
        <v>-3.6877644400678996E-8</v>
      </c>
      <c r="CF203">
        <f t="shared" si="140"/>
        <v>2.9316537697107522E-8</v>
      </c>
      <c r="CG203">
        <f t="shared" si="140"/>
        <v>-2.3311766229750761E-8</v>
      </c>
      <c r="CH203">
        <f t="shared" si="140"/>
        <v>1.8541596064988009E-8</v>
      </c>
      <c r="CI203">
        <f t="shared" si="140"/>
        <v>-1.4751123318656301E-8</v>
      </c>
      <c r="CJ203">
        <f t="shared" si="140"/>
        <v>1.1738318131754985E-8</v>
      </c>
      <c r="CK203">
        <f t="shared" si="138"/>
        <v>-9.343000437764623E-9</v>
      </c>
      <c r="CL203">
        <f t="shared" si="138"/>
        <v>7.4381275249827292E-9</v>
      </c>
      <c r="CM203">
        <f t="shared" si="138"/>
        <v>-5.9229054888789992E-9</v>
      </c>
      <c r="CN203">
        <f t="shared" si="138"/>
        <v>4.7173403830854563E-9</v>
      </c>
      <c r="CO203">
        <f t="shared" si="138"/>
        <v>-3.7579263671452581E-9</v>
      </c>
      <c r="CP203">
        <f t="shared" si="138"/>
        <v>2.9942322198665157E-9</v>
      </c>
      <c r="CQ203">
        <f t="shared" si="138"/>
        <v>-2.3861979948349921E-9</v>
      </c>
      <c r="CR203">
        <f t="shared" si="138"/>
        <v>1.9019932773965827E-9</v>
      </c>
      <c r="CS203">
        <f t="shared" si="138"/>
        <v>-1.5163197605612863E-9</v>
      </c>
      <c r="CT203">
        <f t="shared" si="138"/>
        <v>1.2090654932896568E-9</v>
      </c>
      <c r="CU203">
        <f t="shared" si="138"/>
        <v>-9.64237581973133E-10</v>
      </c>
      <c r="CV203">
        <f t="shared" si="138"/>
        <v>7.6911545384667236E-10</v>
      </c>
      <c r="CW203">
        <f t="shared" si="138"/>
        <v>-6.1357889067383113E-10</v>
      </c>
      <c r="CX203">
        <f t="shared" si="138"/>
        <v>4.895745968686498E-10</v>
      </c>
      <c r="CY203">
        <f t="shared" si="138"/>
        <v>-3.9069261656283347E-10</v>
      </c>
      <c r="CZ203">
        <f t="shared" si="138"/>
        <v>3.1182988254639423E-10</v>
      </c>
      <c r="DA203">
        <f t="shared" si="138"/>
        <v>-2.4892289997582999E-10</v>
      </c>
      <c r="DB203">
        <f t="shared" si="138"/>
        <v>1.9873530195213165E-10</v>
      </c>
      <c r="DC203">
        <f t="shared" si="138"/>
        <v>-1.5868896957758917E-10</v>
      </c>
      <c r="DD203">
        <f t="shared" si="138"/>
        <v>1.2672974919289329E-10</v>
      </c>
      <c r="DE203">
        <f t="shared" si="138"/>
        <v>-1.0122065301052605E-10</v>
      </c>
      <c r="DF203">
        <f t="shared" si="138"/>
        <v>8.0856898000317481E-11</v>
      </c>
      <c r="DG203">
        <f t="shared" si="138"/>
        <v>-6.4598301970950261E-11</v>
      </c>
      <c r="DH203">
        <f t="shared" si="138"/>
        <v>5.1615478792610821E-11</v>
      </c>
      <c r="DI203">
        <f t="shared" si="138"/>
        <v>-4.1247006788996253E-11</v>
      </c>
      <c r="DJ203">
        <f t="shared" si="138"/>
        <v>3.2965325165014299E-11</v>
      </c>
      <c r="DK203">
        <f t="shared" si="138"/>
        <v>-2.6349574316844116E-11</v>
      </c>
      <c r="DL203">
        <f t="shared" si="138"/>
        <v>2.1063961834733339E-11</v>
      </c>
      <c r="DM203">
        <f t="shared" si="138"/>
        <v>-1.6840526623912276E-11</v>
      </c>
      <c r="DN203">
        <f t="shared" si="138"/>
        <v>1.346540441303652E-11</v>
      </c>
      <c r="DO203">
        <f t="shared" si="138"/>
        <v>-1.0767881335158934E-11</v>
      </c>
      <c r="DP203">
        <f t="shared" si="138"/>
        <v>8.6116680359634347E-12</v>
      </c>
      <c r="DQ203">
        <f t="shared" si="138"/>
        <v>-6.8879426440376609E-12</v>
      </c>
      <c r="DR203">
        <f t="shared" si="138"/>
        <v>5.5098030798186049E-12</v>
      </c>
    </row>
    <row r="204" spans="1:122" x14ac:dyDescent="0.2">
      <c r="A204">
        <f t="shared" si="102"/>
        <v>-0.80699999999999983</v>
      </c>
      <c r="B204">
        <f t="shared" ref="B204:B267" si="141">LN(1-$A204)</f>
        <v>0.59166801161009142</v>
      </c>
      <c r="C204">
        <f t="shared" ref="C204:C267" si="142">-SUM(W204:AF204)</f>
        <v>0.58672133929037118</v>
      </c>
      <c r="E204">
        <f t="shared" ref="E204:E267" si="143">-SUM(W204:AP204)</f>
        <v>0.59136998831475585</v>
      </c>
      <c r="G204">
        <f t="shared" ref="G204:G267" si="144">-SUM(W204:BT204)</f>
        <v>0.59166781671548252</v>
      </c>
      <c r="H204">
        <f t="shared" ref="H204:H267" si="145">-SUM(W204:DR204)</f>
        <v>0.5916680116079297</v>
      </c>
      <c r="W204">
        <f t="shared" si="133"/>
        <v>-0.80699999999999983</v>
      </c>
      <c r="X204">
        <f t="shared" si="133"/>
        <v>0.32562449999999987</v>
      </c>
      <c r="Y204">
        <f t="shared" si="133"/>
        <v>-0.17518598099999991</v>
      </c>
      <c r="Z204">
        <f t="shared" si="133"/>
        <v>0.10603131500024991</v>
      </c>
      <c r="AA204">
        <f t="shared" si="133"/>
        <v>-6.8453816964161335E-2</v>
      </c>
      <c r="AB204">
        <f t="shared" si="133"/>
        <v>4.6035191908398491E-2</v>
      </c>
      <c r="AC204">
        <f t="shared" si="133"/>
        <v>-3.1843199888637916E-2</v>
      </c>
      <c r="AD204">
        <f t="shared" si="133"/>
        <v>2.2485279521364445E-2</v>
      </c>
      <c r="AE204">
        <f t="shared" si="133"/>
        <v>-1.6129440509992092E-2</v>
      </c>
      <c r="AF204">
        <f t="shared" si="133"/>
        <v>1.1714812642407254E-2</v>
      </c>
      <c r="AG204">
        <f t="shared" si="133"/>
        <v>-8.5944125476569572E-3</v>
      </c>
      <c r="AH204">
        <f t="shared" si="133"/>
        <v>6.3577166821292318E-3</v>
      </c>
      <c r="AI204">
        <f t="shared" si="133"/>
        <v>-4.7360098730568822E-3</v>
      </c>
      <c r="AJ204">
        <f t="shared" si="133"/>
        <v>3.5489628270171246E-3</v>
      </c>
      <c r="AK204">
        <f t="shared" si="133"/>
        <v>-2.6730788013092977E-3</v>
      </c>
      <c r="AL204">
        <f t="shared" si="133"/>
        <v>2.022351180615565E-3</v>
      </c>
      <c r="AM204">
        <f t="shared" ref="AM204:CJ204" si="146">POWER($A204,AM$10)/AM$10</f>
        <v>-1.536035202594598E-3</v>
      </c>
      <c r="AN204">
        <f t="shared" si="146"/>
        <v>1.1707148302441829E-3</v>
      </c>
      <c r="AO204">
        <f t="shared" si="146"/>
        <v>-8.9504229600668398E-4</v>
      </c>
      <c r="AP204">
        <f t="shared" si="146"/>
        <v>6.8618417623352403E-4</v>
      </c>
      <c r="AQ204">
        <f t="shared" si="146"/>
        <v>-5.2738155259090841E-4</v>
      </c>
      <c r="AR204">
        <f t="shared" si="146"/>
        <v>4.0625159871627832E-4</v>
      </c>
      <c r="AS204">
        <f t="shared" si="146"/>
        <v>-3.1359090798299146E-4</v>
      </c>
      <c r="AT204">
        <f t="shared" si="146"/>
        <v>2.4252336846134598E-4</v>
      </c>
      <c r="AU204">
        <f t="shared" si="146"/>
        <v>-1.8788770401437392E-4</v>
      </c>
      <c r="AV204">
        <f t="shared" si="146"/>
        <v>1.4579363186499974E-4</v>
      </c>
      <c r="AW204">
        <f t="shared" si="146"/>
        <v>-1.1329785125153422E-4</v>
      </c>
      <c r="AX204">
        <f t="shared" si="146"/>
        <v>8.8165960032845654E-5</v>
      </c>
      <c r="AY204">
        <f t="shared" si="146"/>
        <v>-6.8696483893178627E-5</v>
      </c>
      <c r="AZ204">
        <f t="shared" si="146"/>
        <v>5.3590127085068638E-5</v>
      </c>
      <c r="BA204">
        <f t="shared" si="146"/>
        <v>-4.1852160539661655E-5</v>
      </c>
      <c r="BB204">
        <f t="shared" si="146"/>
        <v>3.2719234381897357E-5</v>
      </c>
      <c r="BC204">
        <f t="shared" si="146"/>
        <v>-2.5604288141761127E-5</v>
      </c>
      <c r="BD204">
        <f t="shared" si="146"/>
        <v>2.0054935220683544E-5</v>
      </c>
      <c r="BE204">
        <f t="shared" si="146"/>
        <v>-1.572192321671757E-5</v>
      </c>
      <c r="BF204">
        <f t="shared" si="146"/>
        <v>1.2335158923782991E-5</v>
      </c>
      <c r="BG204">
        <f t="shared" si="146"/>
        <v>-9.6854334338849556E-6</v>
      </c>
      <c r="BH204">
        <f t="shared" si="146"/>
        <v>7.6104567605887075E-6</v>
      </c>
      <c r="BI204">
        <f t="shared" si="146"/>
        <v>-5.9841606928259803E-6</v>
      </c>
      <c r="BJ204">
        <f t="shared" si="146"/>
        <v>4.7084872371328004E-6</v>
      </c>
      <c r="BK204">
        <f t="shared" si="146"/>
        <v>-3.7070723906011415E-6</v>
      </c>
      <c r="BL204">
        <f t="shared" si="146"/>
        <v>2.9203786711385698E-6</v>
      </c>
      <c r="BM204">
        <f t="shared" si="146"/>
        <v>-2.3019375506876899E-6</v>
      </c>
      <c r="BN204">
        <f t="shared" si="146"/>
        <v>1.8154439760548522E-6</v>
      </c>
      <c r="BO204">
        <f t="shared" si="146"/>
        <v>-1.4325063267056819E-6</v>
      </c>
      <c r="BP204">
        <f t="shared" si="146"/>
        <v>1.1309014620503659E-6</v>
      </c>
      <c r="BQ204">
        <f t="shared" si="146"/>
        <v>-8.9321966115390794E-7</v>
      </c>
      <c r="BR204">
        <f t="shared" si="146"/>
        <v>7.0581101099805342E-7</v>
      </c>
      <c r="BS204">
        <f t="shared" si="146"/>
        <v>-5.5796521065348137E-7</v>
      </c>
      <c r="BT204">
        <f t="shared" si="146"/>
        <v>4.4127236649741225E-7</v>
      </c>
      <c r="BU204">
        <f t="shared" si="146"/>
        <v>-3.4912431349354081E-7</v>
      </c>
      <c r="BV204">
        <f t="shared" si="146"/>
        <v>2.7632518020103181E-7</v>
      </c>
      <c r="BW204">
        <f t="shared" si="146"/>
        <v>-2.1878697852747355E-7</v>
      </c>
      <c r="BX204">
        <f t="shared" si="146"/>
        <v>1.7329144182589942E-7</v>
      </c>
      <c r="BY204">
        <f t="shared" si="146"/>
        <v>-1.373035354888917E-7</v>
      </c>
      <c r="BZ204">
        <f t="shared" si="146"/>
        <v>1.0882531111918672E-7</v>
      </c>
      <c r="CA204">
        <f t="shared" si="146"/>
        <v>-8.6281288773654142E-8</v>
      </c>
      <c r="CB204">
        <f t="shared" si="146"/>
        <v>6.8428500039643375E-8</v>
      </c>
      <c r="CC204">
        <f t="shared" si="146"/>
        <v>-5.4285836828060125E-8</v>
      </c>
      <c r="CD204">
        <f t="shared" si="146"/>
        <v>4.3078525814907101E-8</v>
      </c>
      <c r="CE204">
        <f t="shared" si="146"/>
        <v>-3.419446262225904E-8</v>
      </c>
      <c r="CF204">
        <f t="shared" si="146"/>
        <v>2.7149851798482991E-8</v>
      </c>
      <c r="CG204">
        <f t="shared" si="146"/>
        <v>-2.1562153728338055E-8</v>
      </c>
      <c r="CH204">
        <f t="shared" si="146"/>
        <v>1.7128772776600547E-8</v>
      </c>
      <c r="CI204">
        <f t="shared" si="146"/>
        <v>-1.3610259328705613E-8</v>
      </c>
      <c r="CJ204">
        <f t="shared" si="146"/>
        <v>1.0817062925564437E-8</v>
      </c>
      <c r="CK204">
        <f t="shared" si="138"/>
        <v>-8.5990806797225812E-9</v>
      </c>
      <c r="CL204">
        <f t="shared" si="138"/>
        <v>6.8374072539988254E-9</v>
      </c>
      <c r="CM204">
        <f t="shared" si="138"/>
        <v>-5.4378197169628903E-9</v>
      </c>
      <c r="CN204">
        <f t="shared" si="138"/>
        <v>4.3256302185663515E-9</v>
      </c>
      <c r="CO204">
        <f t="shared" si="138"/>
        <v>-3.4416176203776498E-9</v>
      </c>
      <c r="CP204">
        <f t="shared" si="138"/>
        <v>2.7388106221496963E-9</v>
      </c>
      <c r="CQ204">
        <f t="shared" si="138"/>
        <v>-2.1799431834162459E-9</v>
      </c>
      <c r="CR204">
        <f t="shared" si="138"/>
        <v>1.7354409848410059E-9</v>
      </c>
      <c r="CS204">
        <f t="shared" si="138"/>
        <v>-1.3818275297698022E-9</v>
      </c>
      <c r="CT204">
        <f t="shared" si="138"/>
        <v>1.1004619899910165E-9</v>
      </c>
      <c r="CU204">
        <f t="shared" si="138"/>
        <v>-8.7653941259907812E-10</v>
      </c>
      <c r="CV204">
        <f t="shared" si="138"/>
        <v>6.9829849435248857E-10</v>
      </c>
      <c r="CW204">
        <f t="shared" si="138"/>
        <v>-5.5639363323432574E-10</v>
      </c>
      <c r="CX204">
        <f t="shared" si="138"/>
        <v>4.4339704124484947E-10</v>
      </c>
      <c r="CY204">
        <f t="shared" si="138"/>
        <v>-3.5340386398478365E-10</v>
      </c>
      <c r="CZ204">
        <f t="shared" si="138"/>
        <v>2.8171890703772378E-10</v>
      </c>
      <c r="DA204">
        <f t="shared" si="138"/>
        <v>-2.2460803559414855E-10</v>
      </c>
      <c r="DB204">
        <f t="shared" si="138"/>
        <v>1.7910084323966262E-10</v>
      </c>
      <c r="DC204">
        <f t="shared" si="138"/>
        <v>-1.4283397601800292E-10</v>
      </c>
      <c r="DD204">
        <f t="shared" si="138"/>
        <v>1.1392670447621987E-10</v>
      </c>
      <c r="DE204">
        <f t="shared" si="138"/>
        <v>-9.0882082115616185E-11</v>
      </c>
      <c r="DF204">
        <f t="shared" si="138"/>
        <v>7.2508410264264731E-11</v>
      </c>
      <c r="DG204">
        <f t="shared" si="138"/>
        <v>-5.7856823183449702E-11</v>
      </c>
      <c r="DH204">
        <f t="shared" si="138"/>
        <v>4.6171673461165635E-11</v>
      </c>
      <c r="DI204">
        <f t="shared" si="138"/>
        <v>-3.6851083994334717E-11</v>
      </c>
      <c r="DJ204">
        <f t="shared" si="138"/>
        <v>2.9415576687956059E-11</v>
      </c>
      <c r="DK204">
        <f t="shared" si="138"/>
        <v>-2.3483119092694725E-11</v>
      </c>
      <c r="DL204">
        <f t="shared" si="138"/>
        <v>1.8749272032189698E-11</v>
      </c>
      <c r="DM204">
        <f t="shared" si="138"/>
        <v>-1.4971392398082586E-11</v>
      </c>
      <c r="DN204">
        <f t="shared" si="138"/>
        <v>1.1956060397906263E-11</v>
      </c>
      <c r="DO204">
        <f t="shared" si="138"/>
        <v>-9.549071248933957E-12</v>
      </c>
      <c r="DP204">
        <f t="shared" si="138"/>
        <v>7.6274668193398076E-12</v>
      </c>
      <c r="DQ204">
        <f t="shared" si="138"/>
        <v>-6.0931903118616956E-12</v>
      </c>
      <c r="DR204">
        <f t="shared" si="138"/>
        <v>4.8680325358556623E-12</v>
      </c>
    </row>
    <row r="205" spans="1:122" x14ac:dyDescent="0.2">
      <c r="A205">
        <f t="shared" ref="A205:A268" si="147">A204+B$3</f>
        <v>-0.80599999999999983</v>
      </c>
      <c r="B205">
        <f t="shared" si="141"/>
        <v>0.59111445499479354</v>
      </c>
      <c r="C205">
        <f t="shared" si="142"/>
        <v>0.58623223046336026</v>
      </c>
      <c r="E205">
        <f t="shared" si="143"/>
        <v>0.59082393512460762</v>
      </c>
      <c r="G205">
        <f t="shared" si="144"/>
        <v>0.59111427194279775</v>
      </c>
      <c r="H205">
        <f t="shared" si="145"/>
        <v>0.59111445499288562</v>
      </c>
      <c r="W205">
        <f t="shared" si="133"/>
        <v>-0.80599999999999983</v>
      </c>
      <c r="X205">
        <f t="shared" si="133"/>
        <v>0.32481799999999988</v>
      </c>
      <c r="Y205">
        <f t="shared" si="133"/>
        <v>-0.17453553866666657</v>
      </c>
      <c r="Z205">
        <f t="shared" si="133"/>
        <v>0.10550673312399993</v>
      </c>
      <c r="AA205">
        <f t="shared" si="133"/>
        <v>-6.8030741518355142E-2</v>
      </c>
      <c r="AB205">
        <f t="shared" si="133"/>
        <v>4.5693981386495192E-2</v>
      </c>
      <c r="AC205">
        <f t="shared" si="133"/>
        <v>-3.1568013426441534E-2</v>
      </c>
      <c r="AD205">
        <f t="shared" si="133"/>
        <v>2.2263341468997888E-2</v>
      </c>
      <c r="AE205">
        <f t="shared" si="133"/>
        <v>-1.5950447310233151E-2</v>
      </c>
      <c r="AF205">
        <f t="shared" si="133"/>
        <v>1.1570454478843126E-2</v>
      </c>
      <c r="AG205">
        <f t="shared" si="133"/>
        <v>-8.4779875544977786E-3</v>
      </c>
      <c r="AH205">
        <f t="shared" si="133"/>
        <v>6.2638198048481086E-3</v>
      </c>
      <c r="AI205">
        <f t="shared" si="133"/>
        <v>-4.6602819348069919E-3</v>
      </c>
      <c r="AJ205">
        <f t="shared" si="133"/>
        <v>3.4878881509219748E-3</v>
      </c>
      <c r="AK205">
        <f t="shared" si="133"/>
        <v>-2.6238219930002373E-3</v>
      </c>
      <c r="AL205">
        <f t="shared" ref="AL205:CW209" si="148">POWER($A205,AL$10)/AL$10</f>
        <v>1.9826254934608043E-3</v>
      </c>
      <c r="AM205">
        <f t="shared" si="148"/>
        <v>-1.5039963743335603E-3</v>
      </c>
      <c r="AN205">
        <f t="shared" si="148"/>
        <v>1.1448754622843578E-3</v>
      </c>
      <c r="AO205">
        <f t="shared" si="148"/>
        <v>-8.742028003590242E-4</v>
      </c>
      <c r="AP205">
        <f t="shared" si="148"/>
        <v>6.6937708423490483E-4</v>
      </c>
      <c r="AQ205">
        <f t="shared" si="148"/>
        <v>-5.1382659989841263E-4</v>
      </c>
      <c r="AR205">
        <f t="shared" si="148"/>
        <v>3.9531950135820586E-4</v>
      </c>
      <c r="AS205">
        <f t="shared" si="148"/>
        <v>-3.0477414774276979E-4</v>
      </c>
      <c r="AT205">
        <f t="shared" si="148"/>
        <v>2.3541263128564439E-4</v>
      </c>
      <c r="AU205">
        <f t="shared" si="148"/>
        <v>-1.821528775835802E-4</v>
      </c>
      <c r="AV205">
        <f t="shared" si="148"/>
        <v>1.4116848012727461E-4</v>
      </c>
      <c r="AW205">
        <f t="shared" si="148"/>
        <v>-1.0956765442767281E-4</v>
      </c>
      <c r="AX205">
        <f t="shared" si="148"/>
        <v>8.5157546273393434E-5</v>
      </c>
      <c r="AY205">
        <f t="shared" si="148"/>
        <v>-6.6270189803377321E-5</v>
      </c>
      <c r="AZ205">
        <f t="shared" si="148"/>
        <v>5.1633313882138033E-5</v>
      </c>
      <c r="BA205">
        <f t="shared" si="148"/>
        <v>-4.027398482806766E-5</v>
      </c>
      <c r="BB205">
        <f t="shared" si="148"/>
        <v>3.1446430778565587E-5</v>
      </c>
      <c r="BC205">
        <f t="shared" si="148"/>
        <v>-2.4577767958811013E-5</v>
      </c>
      <c r="BD205">
        <f t="shared" si="148"/>
        <v>1.9227043299072214E-5</v>
      </c>
      <c r="BE205">
        <f t="shared" si="148"/>
        <v>-1.505422555907928E-5</v>
      </c>
      <c r="BF205">
        <f t="shared" si="148"/>
        <v>1.1796658417267402E-5</v>
      </c>
      <c r="BG205">
        <f t="shared" si="148"/>
        <v>-9.2511308279846169E-6</v>
      </c>
      <c r="BH205">
        <f t="shared" si="148"/>
        <v>7.2601900934778214E-6</v>
      </c>
      <c r="BI205">
        <f t="shared" si="148"/>
        <v>-5.7016692867445815E-6</v>
      </c>
      <c r="BJ205">
        <f t="shared" si="148"/>
        <v>4.4806568089882293E-6</v>
      </c>
      <c r="BK205">
        <f t="shared" si="148"/>
        <v>-3.5233262322385483E-6</v>
      </c>
      <c r="BL205">
        <f t="shared" si="148"/>
        <v>2.7721866350132152E-6</v>
      </c>
      <c r="BM205">
        <f t="shared" si="148"/>
        <v>-2.18242004577831E-6</v>
      </c>
      <c r="BN205">
        <f t="shared" si="148"/>
        <v>1.719052589695106E-6</v>
      </c>
      <c r="BO205">
        <f t="shared" si="148"/>
        <v>-1.3547662453543831E-6</v>
      </c>
      <c r="BP205">
        <f t="shared" si="148"/>
        <v>1.0682037330218144E-6</v>
      </c>
      <c r="BQ205">
        <f t="shared" si="148"/>
        <v>-8.4265365118120819E-7</v>
      </c>
      <c r="BR205">
        <f t="shared" si="148"/>
        <v>6.6502928362596933E-7</v>
      </c>
      <c r="BS205">
        <f t="shared" si="148"/>
        <v>-5.2507454948819375E-7</v>
      </c>
      <c r="BT205">
        <f t="shared" si="148"/>
        <v>4.1474588514973444E-7</v>
      </c>
      <c r="BU205">
        <f t="shared" si="148"/>
        <v>-3.277305719908685E-7</v>
      </c>
      <c r="BV205">
        <f t="shared" si="148"/>
        <v>2.590710171587815E-7</v>
      </c>
      <c r="BW205">
        <f t="shared" si="148"/>
        <v>-2.0487140511620471E-7</v>
      </c>
      <c r="BX205">
        <f t="shared" si="148"/>
        <v>1.6206845710655615E-7</v>
      </c>
      <c r="BY205">
        <f t="shared" si="148"/>
        <v>-1.2825213685646815E-7</v>
      </c>
      <c r="BZ205">
        <f t="shared" si="148"/>
        <v>1.0152530762227201E-7</v>
      </c>
      <c r="CA205">
        <f t="shared" si="148"/>
        <v>-8.0393794470857349E-8</v>
      </c>
      <c r="CB205">
        <f t="shared" si="148"/>
        <v>6.3680201820347028E-8</v>
      </c>
      <c r="CC205">
        <f t="shared" si="148"/>
        <v>-5.0456306350806461E-8</v>
      </c>
      <c r="CD205">
        <f t="shared" si="148"/>
        <v>3.9989986536770852E-8</v>
      </c>
      <c r="CE205">
        <f t="shared" si="148"/>
        <v>-3.1703536867512094E-8</v>
      </c>
      <c r="CF205">
        <f t="shared" si="148"/>
        <v>2.5140904735937084E-8</v>
      </c>
      <c r="CG205">
        <f t="shared" si="148"/>
        <v>-1.9941925261337269E-8</v>
      </c>
      <c r="CH205">
        <f t="shared" si="148"/>
        <v>1.5822048139377872E-8</v>
      </c>
      <c r="CI205">
        <f t="shared" si="148"/>
        <v>-1.2556377403410277E-8</v>
      </c>
      <c r="CJ205">
        <f t="shared" si="148"/>
        <v>9.9671001843130951E-9</v>
      </c>
      <c r="CK205">
        <f t="shared" si="138"/>
        <v>-7.9135800209659604E-9</v>
      </c>
      <c r="CL205">
        <f t="shared" si="138"/>
        <v>6.2845462984147603E-9</v>
      </c>
      <c r="CM205">
        <f t="shared" si="138"/>
        <v>-4.9919335293263209E-9</v>
      </c>
      <c r="CN205">
        <f t="shared" si="138"/>
        <v>3.9660198757136276E-9</v>
      </c>
      <c r="CO205">
        <f t="shared" si="138"/>
        <v>-3.1515893153206034E-9</v>
      </c>
      <c r="CP205">
        <f t="shared" si="138"/>
        <v>2.5049006966463448E-9</v>
      </c>
      <c r="CQ205">
        <f t="shared" si="138"/>
        <v>-1.9912931127093243E-9</v>
      </c>
      <c r="CR205">
        <f t="shared" si="138"/>
        <v>1.5832932995350162E-9</v>
      </c>
      <c r="CS205">
        <f t="shared" ref="CS205:DR213" si="149">POWER($A205,CS$10)/CS$10</f>
        <v>-1.259119274099553E-9</v>
      </c>
      <c r="CT205">
        <f t="shared" si="149"/>
        <v>1.0014968436752366E-9</v>
      </c>
      <c r="CU205">
        <f t="shared" si="149"/>
        <v>-7.9672325527493864E-10</v>
      </c>
      <c r="CV205">
        <f t="shared" si="149"/>
        <v>6.3392613678042598E-10</v>
      </c>
      <c r="CW205">
        <f t="shared" si="149"/>
        <v>-5.0447681477356725E-10</v>
      </c>
      <c r="CX205">
        <f t="shared" si="149"/>
        <v>4.015257087986516E-10</v>
      </c>
      <c r="CY205">
        <f t="shared" si="149"/>
        <v>-3.1963429263379068E-10</v>
      </c>
      <c r="CZ205">
        <f t="shared" si="149"/>
        <v>2.5448346864499584E-10</v>
      </c>
      <c r="DA205">
        <f t="shared" si="149"/>
        <v>-2.0264242662271157E-10</v>
      </c>
      <c r="DB205">
        <f t="shared" si="149"/>
        <v>1.6138539352626378E-10</v>
      </c>
      <c r="DC205">
        <f t="shared" si="149"/>
        <v>-1.2854631392120191E-10</v>
      </c>
      <c r="DD205">
        <f t="shared" si="149"/>
        <v>1.0240358100862255E-10</v>
      </c>
      <c r="DE205">
        <f t="shared" si="149"/>
        <v>-8.1588581852800918E-11</v>
      </c>
      <c r="DF205">
        <f t="shared" si="149"/>
        <v>6.5013119735023917E-11</v>
      </c>
      <c r="DG205">
        <f t="shared" si="149"/>
        <v>-5.1811804006357039E-11</v>
      </c>
      <c r="DH205">
        <f t="shared" si="149"/>
        <v>4.1296310539911279E-11</v>
      </c>
      <c r="DI205">
        <f t="shared" si="149"/>
        <v>-3.2919058973243545E-11</v>
      </c>
      <c r="DJ205">
        <f t="shared" si="149"/>
        <v>2.6244361950560015E-11</v>
      </c>
      <c r="DK205">
        <f t="shared" si="149"/>
        <v>-2.0925504595246515E-11</v>
      </c>
      <c r="DL205">
        <f t="shared" si="149"/>
        <v>1.6686531632451999E-11</v>
      </c>
      <c r="DM205">
        <f t="shared" si="149"/>
        <v>-1.3307772448432558E-11</v>
      </c>
      <c r="DN205">
        <f t="shared" si="149"/>
        <v>1.0614334753921677E-11</v>
      </c>
      <c r="DO205">
        <f t="shared" si="149"/>
        <v>-8.4669563496849864E-12</v>
      </c>
      <c r="DP205">
        <f t="shared" si="149"/>
        <v>6.754730421745628E-12</v>
      </c>
      <c r="DQ205">
        <f t="shared" si="149"/>
        <v>-5.3893196621499343E-12</v>
      </c>
      <c r="DR205">
        <f t="shared" si="149"/>
        <v>4.3003537312159179E-12</v>
      </c>
    </row>
    <row r="206" spans="1:122" x14ac:dyDescent="0.2">
      <c r="A206">
        <f t="shared" si="147"/>
        <v>-0.80499999999999983</v>
      </c>
      <c r="B206">
        <f t="shared" si="141"/>
        <v>0.5905605917848441</v>
      </c>
      <c r="C206">
        <f t="shared" si="142"/>
        <v>0.58574205563706827</v>
      </c>
      <c r="E206">
        <f t="shared" si="143"/>
        <v>0.59027739549607028</v>
      </c>
      <c r="G206">
        <f t="shared" si="144"/>
        <v>0.59056041986929986</v>
      </c>
      <c r="H206">
        <f t="shared" si="145"/>
        <v>0.59056059178315956</v>
      </c>
      <c r="W206">
        <f t="shared" ref="W206:AL221" si="150">POWER($A206,W$10)/W$10</f>
        <v>-0.80499999999999983</v>
      </c>
      <c r="X206">
        <f t="shared" si="150"/>
        <v>0.32401249999999987</v>
      </c>
      <c r="Y206">
        <f t="shared" si="150"/>
        <v>-0.17388670833333322</v>
      </c>
      <c r="Z206">
        <f t="shared" si="150"/>
        <v>0.10498410015624991</v>
      </c>
      <c r="AA206">
        <f t="shared" si="150"/>
        <v>-6.7609760500624921E-2</v>
      </c>
      <c r="AB206">
        <f t="shared" si="150"/>
        <v>4.5354881002502546E-2</v>
      </c>
      <c r="AC206">
        <f t="shared" si="150"/>
        <v>-3.1294867891726752E-2</v>
      </c>
      <c r="AD206">
        <f t="shared" si="150"/>
        <v>2.2043322571235025E-2</v>
      </c>
      <c r="AE206">
        <f t="shared" si="150"/>
        <v>-1.5773221928750393E-2</v>
      </c>
      <c r="AF206">
        <f t="shared" si="150"/>
        <v>1.1427699287379658E-2</v>
      </c>
      <c r="AG206">
        <f t="shared" si="150"/>
        <v>-8.3629981148551115E-3</v>
      </c>
      <c r="AH206">
        <f t="shared" si="150"/>
        <v>6.1711956922534993E-3</v>
      </c>
      <c r="AI206">
        <f t="shared" si="150"/>
        <v>-4.5856731067052915E-3</v>
      </c>
      <c r="AJ206">
        <f t="shared" si="150"/>
        <v>3.4277906472622048E-3</v>
      </c>
      <c r="AK206">
        <f t="shared" si="150"/>
        <v>-2.5754133729763359E-3</v>
      </c>
      <c r="AL206">
        <f t="shared" si="150"/>
        <v>1.9436322799180781E-3</v>
      </c>
      <c r="AM206">
        <f t="shared" si="148"/>
        <v>-1.4725872803144026E-3</v>
      </c>
      <c r="AN206">
        <f t="shared" si="148"/>
        <v>1.1195753850612553E-3</v>
      </c>
      <c r="AO206">
        <f t="shared" si="148"/>
        <v>-8.5382354365987284E-4</v>
      </c>
      <c r="AP206">
        <f t="shared" si="148"/>
        <v>6.5296155501388758E-4</v>
      </c>
      <c r="AQ206">
        <f t="shared" si="148"/>
        <v>-5.0060385884398038E-4</v>
      </c>
      <c r="AR206">
        <f t="shared" si="148"/>
        <v>3.8466855607988576E-4</v>
      </c>
      <c r="AS206">
        <f t="shared" si="148"/>
        <v>-2.9619478818151198E-4</v>
      </c>
      <c r="AT206">
        <f t="shared" si="148"/>
        <v>2.2850193763252887E-4</v>
      </c>
      <c r="AU206">
        <f t="shared" si="148"/>
        <v>-1.7658629740241829E-4</v>
      </c>
      <c r="AV206">
        <f t="shared" si="148"/>
        <v>1.3668458597014104E-4</v>
      </c>
      <c r="AW206">
        <f t="shared" si="148"/>
        <v>-1.0595586608722413E-4</v>
      </c>
      <c r="AX206">
        <f t="shared" si="148"/>
        <v>8.224824105020771E-5</v>
      </c>
      <c r="AY206">
        <f t="shared" si="148"/>
        <v>-6.3926736319713153E-5</v>
      </c>
      <c r="AZ206">
        <f t="shared" si="148"/>
        <v>4.9745655312790101E-5</v>
      </c>
      <c r="BA206">
        <f t="shared" si="148"/>
        <v>-3.8753470187221961E-5</v>
      </c>
      <c r="BB206">
        <f t="shared" si="148"/>
        <v>3.0221651516316372E-5</v>
      </c>
      <c r="BC206">
        <f t="shared" si="148"/>
        <v>-2.3591204335160898E-5</v>
      </c>
      <c r="BD206">
        <f t="shared" si="148"/>
        <v>1.8432363034222034E-5</v>
      </c>
      <c r="BE206">
        <f t="shared" si="148"/>
        <v>-1.4414107892761627E-5</v>
      </c>
      <c r="BF206">
        <f t="shared" si="148"/>
        <v>1.1281041385515521E-5</v>
      </c>
      <c r="BG206">
        <f t="shared" si="148"/>
        <v>-8.8357994419524252E-6</v>
      </c>
      <c r="BH206">
        <f t="shared" si="148"/>
        <v>6.9256391152250761E-6</v>
      </c>
      <c r="BI206">
        <f t="shared" si="148"/>
        <v>-5.4321871931983352E-6</v>
      </c>
      <c r="BJ206">
        <f t="shared" si="148"/>
        <v>4.2635879232615422E-6</v>
      </c>
      <c r="BK206">
        <f t="shared" si="148"/>
        <v>-3.3484763690005272E-6</v>
      </c>
      <c r="BL206">
        <f t="shared" si="148"/>
        <v>2.6313443466395804E-6</v>
      </c>
      <c r="BM206">
        <f t="shared" si="148"/>
        <v>-2.068970985113586E-6</v>
      </c>
      <c r="BN206">
        <f t="shared" si="148"/>
        <v>1.6276688784024265E-6</v>
      </c>
      <c r="BO206">
        <f t="shared" si="148"/>
        <v>-1.2811562594003096E-6</v>
      </c>
      <c r="BP206">
        <f t="shared" si="148"/>
        <v>1.0089105542777435E-6</v>
      </c>
      <c r="BQ206">
        <f t="shared" si="148"/>
        <v>-7.9489271967882635E-7</v>
      </c>
      <c r="BR206">
        <f t="shared" si="148"/>
        <v>6.2655762602184136E-7</v>
      </c>
      <c r="BS206">
        <f t="shared" si="148"/>
        <v>-4.9408544223436627E-7</v>
      </c>
      <c r="BT206">
        <f t="shared" si="148"/>
        <v>3.8978400537869145E-7</v>
      </c>
      <c r="BU206">
        <f t="shared" si="148"/>
        <v>-3.0762365130377117E-7</v>
      </c>
      <c r="BV206">
        <f t="shared" si="148"/>
        <v>2.4287478854377541E-7</v>
      </c>
      <c r="BW206">
        <f t="shared" si="148"/>
        <v>-1.9182525751778184E-7</v>
      </c>
      <c r="BX206">
        <f t="shared" si="148"/>
        <v>1.5155971503696591E-7</v>
      </c>
      <c r="BY206">
        <f t="shared" si="148"/>
        <v>-1.1978728750285286E-7</v>
      </c>
      <c r="BZ206">
        <f t="shared" si="148"/>
        <v>9.4706824181943007E-8</v>
      </c>
      <c r="CA206">
        <f t="shared" si="148"/>
        <v>-7.4901467265298081E-8</v>
      </c>
      <c r="CB206">
        <f t="shared" si="148"/>
        <v>5.9256100439106926E-8</v>
      </c>
      <c r="CC206">
        <f t="shared" si="148"/>
        <v>-4.6892666601727151E-8</v>
      </c>
      <c r="CD206">
        <f t="shared" si="148"/>
        <v>3.7119453337483839E-8</v>
      </c>
      <c r="CE206">
        <f t="shared" si="148"/>
        <v>-2.9391304855745398E-8</v>
      </c>
      <c r="CF206">
        <f t="shared" si="148"/>
        <v>2.3278387499054471E-8</v>
      </c>
      <c r="CG206">
        <f t="shared" si="148"/>
        <v>-1.8441655874250928E-8</v>
      </c>
      <c r="CH206">
        <f t="shared" si="148"/>
        <v>1.4613571525978683E-8</v>
      </c>
      <c r="CI206">
        <f t="shared" si="148"/>
        <v>-1.1582941615668025E-8</v>
      </c>
      <c r="CJ206">
        <f t="shared" si="148"/>
        <v>9.1829912127246855E-9</v>
      </c>
      <c r="CK206">
        <f t="shared" si="148"/>
        <v>-7.2819749721203346E-9</v>
      </c>
      <c r="CL206">
        <f t="shared" si="148"/>
        <v>5.7757841194310323E-9</v>
      </c>
      <c r="CM206">
        <f t="shared" si="148"/>
        <v>-4.5821220680819508E-9</v>
      </c>
      <c r="CN206">
        <f t="shared" si="148"/>
        <v>3.6359138610230276E-9</v>
      </c>
      <c r="CO206">
        <f t="shared" si="148"/>
        <v>-2.8856865643471486E-9</v>
      </c>
      <c r="CP206">
        <f t="shared" si="148"/>
        <v>2.2907141053508505E-9</v>
      </c>
      <c r="CQ206">
        <f t="shared" si="148"/>
        <v>-1.8187642403580173E-9</v>
      </c>
      <c r="CR206">
        <f t="shared" si="148"/>
        <v>1.4443200079005253E-9</v>
      </c>
      <c r="CS206">
        <f t="shared" si="148"/>
        <v>-1.1471752382751238E-9</v>
      </c>
      <c r="CT206">
        <f t="shared" si="148"/>
        <v>9.11325065932376E-10</v>
      </c>
      <c r="CU206">
        <f t="shared" si="148"/>
        <v>-7.2408918874990587E-10</v>
      </c>
      <c r="CV206">
        <f t="shared" si="148"/>
        <v>5.754188251879859E-10</v>
      </c>
      <c r="CW206">
        <f t="shared" si="148"/>
        <v>-4.5734870928548901E-10</v>
      </c>
      <c r="CX206">
        <f t="shared" si="149"/>
        <v>3.6356363958763337E-10</v>
      </c>
      <c r="CY206">
        <f t="shared" si="149"/>
        <v>-2.8905553567214303E-10</v>
      </c>
      <c r="CZ206">
        <f t="shared" si="149"/>
        <v>2.2985202687197661E-10</v>
      </c>
      <c r="DA206">
        <f t="shared" si="149"/>
        <v>-1.828015939014358E-10</v>
      </c>
      <c r="DB206">
        <f t="shared" si="149"/>
        <v>1.4540343448243369E-10</v>
      </c>
      <c r="DC206">
        <f t="shared" si="149"/>
        <v>-1.1567270870237841E-10</v>
      </c>
      <c r="DD206">
        <f t="shared" si="149"/>
        <v>9.2033780150700471E-11</v>
      </c>
      <c r="DE206">
        <f t="shared" si="149"/>
        <v>-7.3235616090034396E-11</v>
      </c>
      <c r="DF206">
        <f t="shared" si="149"/>
        <v>5.8284731509835874E-11</v>
      </c>
      <c r="DG206">
        <f t="shared" si="149"/>
        <v>-4.639202674333453E-11</v>
      </c>
      <c r="DH206">
        <f t="shared" si="149"/>
        <v>3.6930630622513353E-11</v>
      </c>
      <c r="DI206">
        <f t="shared" si="149"/>
        <v>-2.9402463611001008E-11</v>
      </c>
      <c r="DJ206">
        <f t="shared" si="149"/>
        <v>2.3411711650259548E-11</v>
      </c>
      <c r="DK206">
        <f t="shared" si="149"/>
        <v>-1.8643778116324965E-11</v>
      </c>
      <c r="DL206">
        <f t="shared" si="149"/>
        <v>1.4848579241262425E-11</v>
      </c>
      <c r="DM206">
        <f t="shared" si="149"/>
        <v>-1.1827284117750817E-11</v>
      </c>
      <c r="DN206">
        <f t="shared" si="149"/>
        <v>9.4217870094270162E-12</v>
      </c>
      <c r="DO206">
        <f t="shared" si="149"/>
        <v>-7.5063474235929875E-12</v>
      </c>
      <c r="DP206">
        <f t="shared" si="149"/>
        <v>5.9809503935842677E-12</v>
      </c>
      <c r="DQ206">
        <f t="shared" si="149"/>
        <v>-4.7660320863622503E-12</v>
      </c>
      <c r="DR206">
        <f t="shared" si="149"/>
        <v>3.7982892712263951E-12</v>
      </c>
    </row>
    <row r="207" spans="1:122" x14ac:dyDescent="0.2">
      <c r="A207">
        <f t="shared" si="147"/>
        <v>-0.80399999999999983</v>
      </c>
      <c r="B207">
        <f t="shared" si="141"/>
        <v>0.59000642164043182</v>
      </c>
      <c r="C207">
        <f t="shared" si="142"/>
        <v>0.58525082246923599</v>
      </c>
      <c r="E207">
        <f t="shared" si="143"/>
        <v>0.58973037318172727</v>
      </c>
      <c r="G207">
        <f t="shared" si="144"/>
        <v>0.5900062601964815</v>
      </c>
      <c r="H207">
        <f t="shared" si="145"/>
        <v>0.5900064216389449</v>
      </c>
      <c r="W207">
        <f t="shared" si="150"/>
        <v>-0.80399999999999983</v>
      </c>
      <c r="X207">
        <f t="shared" si="150"/>
        <v>0.32320799999999988</v>
      </c>
      <c r="Y207">
        <f t="shared" si="150"/>
        <v>-0.17323948799999989</v>
      </c>
      <c r="Z207">
        <f t="shared" si="150"/>
        <v>0.10446341126399993</v>
      </c>
      <c r="AA207">
        <f t="shared" si="150"/>
        <v>-6.7190866125004731E-2</v>
      </c>
      <c r="AB207">
        <f t="shared" si="150"/>
        <v>4.5017880303753172E-2</v>
      </c>
      <c r="AC207">
        <f t="shared" si="150"/>
        <v>-3.1023750655043602E-2</v>
      </c>
      <c r="AD207">
        <f t="shared" si="150"/>
        <v>2.1825208585823173E-2</v>
      </c>
      <c r="AE207">
        <f t="shared" si="150"/>
        <v>-1.5597749069334957E-2</v>
      </c>
      <c r="AF207">
        <f t="shared" si="150"/>
        <v>1.1286531226570775E-2</v>
      </c>
      <c r="AG207">
        <f t="shared" si="150"/>
        <v>-8.2494282783299091E-3</v>
      </c>
      <c r="AH207">
        <f t="shared" si="150"/>
        <v>6.0798286411291418E-3</v>
      </c>
      <c r="AI207">
        <f t="shared" si="150"/>
        <v>-4.5121682099703037E-3</v>
      </c>
      <c r="AJ207">
        <f t="shared" si="150"/>
        <v>3.3686558664721153E-3</v>
      </c>
      <c r="AK207">
        <f t="shared" si="150"/>
        <v>-2.5278393622006744E-3</v>
      </c>
      <c r="AL207">
        <f t="shared" si="150"/>
        <v>1.9053589192587583E-3</v>
      </c>
      <c r="AM207">
        <f t="shared" si="148"/>
        <v>-1.4417963021967448E-3</v>
      </c>
      <c r="AN207">
        <f t="shared" si="148"/>
        <v>1.094803992134728E-3</v>
      </c>
      <c r="AO207">
        <f t="shared" si="148"/>
        <v>-8.3389491443019905E-4</v>
      </c>
      <c r="AP207">
        <f t="shared" si="148"/>
        <v>6.3692893564178588E-4</v>
      </c>
      <c r="AQ207">
        <f t="shared" si="148"/>
        <v>-4.8770558500571017E-4</v>
      </c>
      <c r="AR207">
        <f t="shared" si="148"/>
        <v>3.7429186805620055E-4</v>
      </c>
      <c r="AS207">
        <f t="shared" si="148"/>
        <v>-2.8784672009469879E-4</v>
      </c>
      <c r="AT207">
        <f t="shared" si="148"/>
        <v>2.217858978329654E-4</v>
      </c>
      <c r="AU207">
        <f t="shared" si="148"/>
        <v>-1.7118322738339598E-4</v>
      </c>
      <c r="AV207">
        <f t="shared" si="148"/>
        <v>1.3233780270793303E-4</v>
      </c>
      <c r="AW207">
        <f t="shared" si="148"/>
        <v>-1.0245886769654191E-4</v>
      </c>
      <c r="AX207">
        <f t="shared" si="148"/>
        <v>7.9434896427018972E-5</v>
      </c>
      <c r="AY207">
        <f t="shared" si="148"/>
        <v>-6.1663392702243129E-5</v>
      </c>
      <c r="AZ207">
        <f t="shared" si="148"/>
        <v>4.792478880818336E-5</v>
      </c>
      <c r="BA207">
        <f t="shared" si="148"/>
        <v>-3.7288577614625231E-5</v>
      </c>
      <c r="BB207">
        <f t="shared" si="148"/>
        <v>2.9043140889591229E-5</v>
      </c>
      <c r="BC207">
        <f t="shared" si="148"/>
        <v>-2.2643088751739485E-5</v>
      </c>
      <c r="BD207">
        <f t="shared" si="148"/>
        <v>1.7669600904739761E-5</v>
      </c>
      <c r="BE207">
        <f t="shared" si="148"/>
        <v>-1.3800463152341886E-5</v>
      </c>
      <c r="BF207">
        <f t="shared" si="148"/>
        <v>1.0787362030747241E-5</v>
      </c>
      <c r="BG207">
        <f t="shared" si="148"/>
        <v>-8.4386326112958938E-6</v>
      </c>
      <c r="BH207">
        <f t="shared" si="148"/>
        <v>6.6061169189692165E-6</v>
      </c>
      <c r="BI207">
        <f t="shared" si="148"/>
        <v>-5.1751303617524974E-6</v>
      </c>
      <c r="BJ207">
        <f t="shared" si="148"/>
        <v>4.0567846905777824E-6</v>
      </c>
      <c r="BK207">
        <f t="shared" si="148"/>
        <v>-3.1821023329019872E-6</v>
      </c>
      <c r="BL207">
        <f t="shared" si="148"/>
        <v>2.4974957452805021E-6</v>
      </c>
      <c r="BM207">
        <f t="shared" si="148"/>
        <v>-1.9612892168984178E-6</v>
      </c>
      <c r="BN207">
        <f t="shared" si="148"/>
        <v>1.541038427423002E-6</v>
      </c>
      <c r="BO207">
        <f t="shared" si="148"/>
        <v>-1.2114616757448026E-6</v>
      </c>
      <c r="BP207">
        <f t="shared" si="148"/>
        <v>9.5284094409667302E-7</v>
      </c>
      <c r="BQ207">
        <f t="shared" si="148"/>
        <v>-7.4978445694619864E-7</v>
      </c>
      <c r="BR207">
        <f t="shared" si="148"/>
        <v>5.902678137308949E-7</v>
      </c>
      <c r="BS207">
        <f t="shared" si="148"/>
        <v>-4.6489011158168755E-7</v>
      </c>
      <c r="BT207">
        <f t="shared" si="148"/>
        <v>3.6629621671744318E-7</v>
      </c>
      <c r="BU207">
        <f t="shared" si="148"/>
        <v>-2.8872760611845519E-7</v>
      </c>
      <c r="BV207">
        <f t="shared" si="148"/>
        <v>2.2767282233232951E-7</v>
      </c>
      <c r="BW207">
        <f t="shared" si="148"/>
        <v>-1.7959519539754772E-7</v>
      </c>
      <c r="BX207">
        <f t="shared" si="148"/>
        <v>1.4172056419037601E-7</v>
      </c>
      <c r="BY207">
        <f t="shared" si="148"/>
        <v>-1.1187163663435204E-7</v>
      </c>
      <c r="BZ207">
        <f t="shared" si="148"/>
        <v>8.8338638785197257E-8</v>
      </c>
      <c r="CA207">
        <f t="shared" si="148"/>
        <v>-6.9778225836223179E-8</v>
      </c>
      <c r="CB207">
        <f t="shared" si="148"/>
        <v>5.5134422993490262E-8</v>
      </c>
      <c r="CC207">
        <f t="shared" si="148"/>
        <v>-4.3576752763261648E-8</v>
      </c>
      <c r="CD207">
        <f t="shared" si="148"/>
        <v>3.4451780734634652E-8</v>
      </c>
      <c r="CE207">
        <f t="shared" si="148"/>
        <v>-2.7245145944897956E-8</v>
      </c>
      <c r="CF207">
        <f t="shared" si="148"/>
        <v>2.1551789318089925E-8</v>
      </c>
      <c r="CG207">
        <f t="shared" si="148"/>
        <v>-1.705259672901819E-8</v>
      </c>
      <c r="CH207">
        <f t="shared" si="148"/>
        <v>1.3496064523722337E-8</v>
      </c>
      <c r="CI207">
        <f t="shared" si="148"/>
        <v>-1.0683899940502407E-8</v>
      </c>
      <c r="CJ207">
        <f t="shared" si="148"/>
        <v>8.4597062256159952E-9</v>
      </c>
      <c r="CK207">
        <f t="shared" si="148"/>
        <v>-6.7000873306878665E-9</v>
      </c>
      <c r="CL207">
        <f t="shared" si="148"/>
        <v>5.3076515342572641E-9</v>
      </c>
      <c r="CM207">
        <f t="shared" si="148"/>
        <v>-4.2055061547958413E-9</v>
      </c>
      <c r="CN207">
        <f t="shared" si="148"/>
        <v>3.3329237063350587E-9</v>
      </c>
      <c r="CO207">
        <f t="shared" si="148"/>
        <v>-2.6419288196131974E-9</v>
      </c>
      <c r="CP207">
        <f t="shared" si="148"/>
        <v>2.0946092324833299E-9</v>
      </c>
      <c r="CQ207">
        <f t="shared" si="148"/>
        <v>-1.660996428082123E-9</v>
      </c>
      <c r="CR207">
        <f t="shared" si="148"/>
        <v>1.3173946264458912E-9</v>
      </c>
      <c r="CS207">
        <f t="shared" si="148"/>
        <v>-1.0450628092669964E-9</v>
      </c>
      <c r="CT207">
        <f t="shared" si="148"/>
        <v>8.291748341947351E-10</v>
      </c>
      <c r="CU207">
        <f t="shared" si="148"/>
        <v>-6.57998689203053E-10</v>
      </c>
      <c r="CV207">
        <f t="shared" si="148"/>
        <v>5.2224849809208472E-10</v>
      </c>
      <c r="CW207">
        <f t="shared" si="148"/>
        <v>-4.1457275711836459E-10</v>
      </c>
      <c r="CX207">
        <f t="shared" si="149"/>
        <v>3.2915004051412555E-10</v>
      </c>
      <c r="CY207">
        <f t="shared" si="149"/>
        <v>-2.613695136526982E-10</v>
      </c>
      <c r="CZ207">
        <f t="shared" si="149"/>
        <v>2.0757839276973553E-10</v>
      </c>
      <c r="DA207">
        <f t="shared" si="149"/>
        <v>-1.648822684159412E-10</v>
      </c>
      <c r="DB207">
        <f t="shared" si="149"/>
        <v>1.3098718495157843E-10</v>
      </c>
      <c r="DC207">
        <f t="shared" si="149"/>
        <v>-1.0407471203399762E-10</v>
      </c>
      <c r="DD207">
        <f t="shared" si="149"/>
        <v>8.2703090934923236E-11</v>
      </c>
      <c r="DE207">
        <f t="shared" si="149"/>
        <v>-6.5728994478210693E-11</v>
      </c>
      <c r="DF207">
        <f t="shared" si="149"/>
        <v>5.2245587565475917E-11</v>
      </c>
      <c r="DG207">
        <f t="shared" si="149"/>
        <v>-4.1533481027332042E-11</v>
      </c>
      <c r="DH207">
        <f t="shared" si="149"/>
        <v>3.3021886315464122E-11</v>
      </c>
      <c r="DI207">
        <f t="shared" si="149"/>
        <v>-2.6257842788867949E-11</v>
      </c>
      <c r="DJ207">
        <f t="shared" si="149"/>
        <v>2.0881834889181895E-11</v>
      </c>
      <c r="DK207">
        <f t="shared" si="149"/>
        <v>-1.6608468420247377E-11</v>
      </c>
      <c r="DL207">
        <f t="shared" si="149"/>
        <v>1.3211153199135497E-11</v>
      </c>
      <c r="DM207">
        <f t="shared" si="149"/>
        <v>-1.0509959096609094E-11</v>
      </c>
      <c r="DN207">
        <f t="shared" si="149"/>
        <v>8.361986206239611E-12</v>
      </c>
      <c r="DO207">
        <f t="shared" si="149"/>
        <v>-6.653727250952558E-12</v>
      </c>
      <c r="DP207">
        <f t="shared" si="149"/>
        <v>5.2950089882376321E-12</v>
      </c>
      <c r="DQ207">
        <f t="shared" si="149"/>
        <v>-4.2141853353658518E-12</v>
      </c>
      <c r="DR207">
        <f t="shared" si="149"/>
        <v>3.3543229595378039E-12</v>
      </c>
    </row>
    <row r="208" spans="1:122" x14ac:dyDescent="0.2">
      <c r="A208">
        <f t="shared" si="147"/>
        <v>-0.80299999999999983</v>
      </c>
      <c r="B208">
        <f t="shared" si="141"/>
        <v>0.58945194422118019</v>
      </c>
      <c r="C208">
        <f t="shared" si="142"/>
        <v>0.58475853854288717</v>
      </c>
      <c r="E208">
        <f t="shared" si="143"/>
        <v>0.58918287184545415</v>
      </c>
      <c r="G208">
        <f t="shared" si="144"/>
        <v>0.58945179262290104</v>
      </c>
      <c r="H208">
        <f t="shared" si="145"/>
        <v>0.5894519442198678</v>
      </c>
      <c r="W208">
        <f t="shared" si="150"/>
        <v>-0.80299999999999983</v>
      </c>
      <c r="X208">
        <f t="shared" si="150"/>
        <v>0.32240449999999987</v>
      </c>
      <c r="Y208">
        <f t="shared" si="150"/>
        <v>-0.17259387566666654</v>
      </c>
      <c r="Z208">
        <f t="shared" si="150"/>
        <v>0.10394466162024991</v>
      </c>
      <c r="AA208">
        <f t="shared" si="150"/>
        <v>-6.6774050624848535E-2</v>
      </c>
      <c r="AB208">
        <f t="shared" si="150"/>
        <v>4.4682968876461136E-2</v>
      </c>
      <c r="AC208">
        <f t="shared" si="150"/>
        <v>-3.0754649149541381E-2</v>
      </c>
      <c r="AD208">
        <f t="shared" si="150"/>
        <v>2.1608985358696511E-2</v>
      </c>
      <c r="AE208">
        <f t="shared" si="150"/>
        <v>-1.5424013549362927E-2</v>
      </c>
      <c r="AF208">
        <f t="shared" si="150"/>
        <v>1.1146934592124586E-2</v>
      </c>
      <c r="AG208">
        <f t="shared" si="150"/>
        <v>-8.1372622522509468E-3</v>
      </c>
      <c r="AH208">
        <f t="shared" si="150"/>
        <v>5.989703122844383E-3</v>
      </c>
      <c r="AI208">
        <f t="shared" si="150"/>
        <v>-4.4397522532098818E-3</v>
      </c>
      <c r="AJ208">
        <f t="shared" si="150"/>
        <v>3.3104695550898533E-3</v>
      </c>
      <c r="AK208">
        <f t="shared" si="150"/>
        <v>-2.4810865825546742E-3</v>
      </c>
      <c r="AL208">
        <f t="shared" si="150"/>
        <v>1.8677929929294408E-3</v>
      </c>
      <c r="AM208">
        <f t="shared" si="148"/>
        <v>-1.4116120219504382E-3</v>
      </c>
      <c r="AN208">
        <f t="shared" si="148"/>
        <v>1.0705508728691905E-3</v>
      </c>
      <c r="AO208">
        <f t="shared" si="148"/>
        <v>-8.1440749033954085E-4</v>
      </c>
      <c r="AP208">
        <f t="shared" si="148"/>
        <v>6.2127075400551855E-4</v>
      </c>
      <c r="AQ208">
        <f t="shared" si="148"/>
        <v>-4.7512420520612515E-4</v>
      </c>
      <c r="AR208">
        <f t="shared" si="148"/>
        <v>3.641827032904948E-4</v>
      </c>
      <c r="AS208">
        <f t="shared" si="148"/>
        <v>-2.7972398418825558E-4</v>
      </c>
      <c r="AT208">
        <f t="shared" si="148"/>
        <v>2.152592609988705E-4</v>
      </c>
      <c r="AU208">
        <f t="shared" si="148"/>
        <v>-1.6593905911880925E-4</v>
      </c>
      <c r="AV208">
        <f t="shared" si="148"/>
        <v>1.2812410045423444E-4</v>
      </c>
      <c r="AW208">
        <f t="shared" si="148"/>
        <v>-9.9073147010500227E-5</v>
      </c>
      <c r="AX208">
        <f t="shared" si="148"/>
        <v>7.671446072623769E-5</v>
      </c>
      <c r="AY208">
        <f t="shared" si="148"/>
        <v>-5.9477514998921648E-5</v>
      </c>
      <c r="AZ208">
        <f t="shared" si="148"/>
        <v>4.6168429725996272E-5</v>
      </c>
      <c r="BA208">
        <f t="shared" si="148"/>
        <v>-3.5877337809653211E-5</v>
      </c>
      <c r="BB208">
        <f t="shared" si="148"/>
        <v>2.7909205315490544E-5</v>
      </c>
      <c r="BC208">
        <f t="shared" si="148"/>
        <v>-2.1731967872328632E-5</v>
      </c>
      <c r="BD208">
        <f t="shared" si="148"/>
        <v>1.6937512254377538E-5</v>
      </c>
      <c r="BE208">
        <f t="shared" si="148"/>
        <v>-1.3212227416257583E-5</v>
      </c>
      <c r="BF208">
        <f t="shared" si="148"/>
        <v>1.0314712542608871E-5</v>
      </c>
      <c r="BG208">
        <f t="shared" si="148"/>
        <v>-8.0588570319388434E-6</v>
      </c>
      <c r="BH208">
        <f t="shared" si="148"/>
        <v>6.3009658230509182E-6</v>
      </c>
      <c r="BI208">
        <f t="shared" si="148"/>
        <v>-4.9299402852455306E-6</v>
      </c>
      <c r="BJ208">
        <f t="shared" si="148"/>
        <v>3.859773497825856E-6</v>
      </c>
      <c r="BK208">
        <f t="shared" si="148"/>
        <v>-3.0238030426869869E-6</v>
      </c>
      <c r="BL208">
        <f t="shared" si="148"/>
        <v>2.3703016089138968E-6</v>
      </c>
      <c r="BM208">
        <f t="shared" si="148"/>
        <v>-1.8590881874937221E-6</v>
      </c>
      <c r="BN208">
        <f t="shared" si="148"/>
        <v>1.4589194551356984E-6</v>
      </c>
      <c r="BO208">
        <f t="shared" si="148"/>
        <v>-1.1454787153078775E-6</v>
      </c>
      <c r="BP208">
        <f t="shared" si="148"/>
        <v>8.9982333429674221E-7</v>
      </c>
      <c r="BQ208">
        <f t="shared" si="148"/>
        <v>-7.0718456004793728E-7</v>
      </c>
      <c r="BR208">
        <f t="shared" si="148"/>
        <v>5.5603859334935829E-7</v>
      </c>
      <c r="BS208">
        <f t="shared" si="148"/>
        <v>-4.3738676616444207E-7</v>
      </c>
      <c r="BT208">
        <f t="shared" si="148"/>
        <v>3.4419714176544602E-7</v>
      </c>
      <c r="BU208">
        <f t="shared" si="148"/>
        <v>-2.7097088709573832E-7</v>
      </c>
      <c r="BV208">
        <f t="shared" si="148"/>
        <v>2.1340520652368784E-7</v>
      </c>
      <c r="BW208">
        <f t="shared" si="148"/>
        <v>-1.6813109063402091E-7</v>
      </c>
      <c r="BX208">
        <f t="shared" si="148"/>
        <v>1.3250909419061657E-7</v>
      </c>
      <c r="BY208">
        <f t="shared" si="148"/>
        <v>-1.0447016985988207E-7</v>
      </c>
      <c r="BZ208">
        <f t="shared" si="148"/>
        <v>8.239151878324447E-8</v>
      </c>
      <c r="CA208">
        <f t="shared" si="148"/>
        <v>-6.4999680993770821E-8</v>
      </c>
      <c r="CB208">
        <f t="shared" si="148"/>
        <v>5.1294834461480765E-8</v>
      </c>
      <c r="CC208">
        <f t="shared" si="148"/>
        <v>-4.0491620681508542E-8</v>
      </c>
      <c r="CD208">
        <f t="shared" si="148"/>
        <v>3.1972858550463835E-8</v>
      </c>
      <c r="CE208">
        <f t="shared" si="148"/>
        <v>-2.5253316802645039E-8</v>
      </c>
      <c r="CF208">
        <f t="shared" si="148"/>
        <v>1.9951342208773578E-8</v>
      </c>
      <c r="CG208">
        <f t="shared" si="148"/>
        <v>-1.5766627352476199E-8</v>
      </c>
      <c r="CH208">
        <f t="shared" si="148"/>
        <v>1.246277986147529E-8</v>
      </c>
      <c r="CI208">
        <f t="shared" si="148"/>
        <v>-9.8536489637067383E-9</v>
      </c>
      <c r="CJ208">
        <f t="shared" si="148"/>
        <v>7.7925940554647434E-9</v>
      </c>
      <c r="CK208">
        <f t="shared" si="148"/>
        <v>-6.1640582052465735E-9</v>
      </c>
      <c r="CL208">
        <f t="shared" si="148"/>
        <v>4.8769484632422175E-9</v>
      </c>
      <c r="CM208">
        <f t="shared" si="148"/>
        <v>-3.8594332447373628E-9</v>
      </c>
      <c r="CN208">
        <f t="shared" si="148"/>
        <v>3.0548516827309001E-9</v>
      </c>
      <c r="CO208">
        <f t="shared" si="148"/>
        <v>-2.4184959589620261E-9</v>
      </c>
      <c r="CP208">
        <f t="shared" si="148"/>
        <v>1.9150793070597497E-9</v>
      </c>
      <c r="CQ208">
        <f t="shared" si="148"/>
        <v>-1.5167428111913212E-9</v>
      </c>
      <c r="CR208">
        <f t="shared" si="148"/>
        <v>1.2014857682327573E-9</v>
      </c>
      <c r="CS208">
        <f t="shared" si="148"/>
        <v>-9.5192916426569186E-10</v>
      </c>
      <c r="CT208">
        <f t="shared" si="148"/>
        <v>7.5434123576185901E-10</v>
      </c>
      <c r="CU208">
        <f t="shared" si="148"/>
        <v>-5.9786931085811329E-10</v>
      </c>
      <c r="CV208">
        <f t="shared" si="148"/>
        <v>4.7393406871369224E-10</v>
      </c>
      <c r="CW208">
        <f t="shared" si="148"/>
        <v>-3.7575172733940998E-10</v>
      </c>
      <c r="CX208">
        <f t="shared" si="149"/>
        <v>2.9795702909037691E-10</v>
      </c>
      <c r="CY208">
        <f t="shared" si="149"/>
        <v>-2.3630567344155316E-10</v>
      </c>
      <c r="CZ208">
        <f t="shared" si="149"/>
        <v>1.8743938923974316E-10</v>
      </c>
      <c r="DA208">
        <f t="shared" si="149"/>
        <v>-1.4870040992626657E-10</v>
      </c>
      <c r="DB208">
        <f t="shared" si="149"/>
        <v>1.1798492406161595E-10</v>
      </c>
      <c r="DC208">
        <f t="shared" si="149"/>
        <v>-9.3627283503577869E-11</v>
      </c>
      <c r="DD208">
        <f t="shared" si="149"/>
        <v>7.4308491110891912E-11</v>
      </c>
      <c r="DE208">
        <f t="shared" si="149"/>
        <v>-5.8983859530298535E-11</v>
      </c>
      <c r="DF208">
        <f t="shared" si="149"/>
        <v>4.6825811484615737E-11</v>
      </c>
      <c r="DG208">
        <f t="shared" si="149"/>
        <v>-3.7178642053358267E-11</v>
      </c>
      <c r="DH208">
        <f t="shared" si="149"/>
        <v>2.9522733462526169E-11</v>
      </c>
      <c r="DI208">
        <f t="shared" si="149"/>
        <v>-2.3446241179524897E-11</v>
      </c>
      <c r="DJ208">
        <f t="shared" si="149"/>
        <v>1.8622686757732854E-11</v>
      </c>
      <c r="DK208">
        <f t="shared" si="149"/>
        <v>-1.4793221579723354E-11</v>
      </c>
      <c r="DL208">
        <f t="shared" si="149"/>
        <v>1.1752585046299578E-11</v>
      </c>
      <c r="DM208">
        <f t="shared" si="149"/>
        <v>-9.3379855206819392E-12</v>
      </c>
      <c r="DN208">
        <f t="shared" si="149"/>
        <v>7.4202940150543935E-12</v>
      </c>
      <c r="DO208">
        <f t="shared" si="149"/>
        <v>-5.8970682993042566E-12</v>
      </c>
      <c r="DP208">
        <f t="shared" si="149"/>
        <v>4.6870259887868141E-12</v>
      </c>
      <c r="DQ208">
        <f t="shared" si="149"/>
        <v>-3.725664880420095E-12</v>
      </c>
      <c r="DR208">
        <f t="shared" si="149"/>
        <v>2.9617918099875632E-12</v>
      </c>
    </row>
    <row r="209" spans="1:122" x14ac:dyDescent="0.2">
      <c r="A209">
        <f t="shared" si="147"/>
        <v>-0.80199999999999982</v>
      </c>
      <c r="B209">
        <f t="shared" si="141"/>
        <v>0.58889715918614605</v>
      </c>
      <c r="C209">
        <f t="shared" si="142"/>
        <v>0.58426521136691834</v>
      </c>
      <c r="E209">
        <f t="shared" si="143"/>
        <v>0.58863489506420663</v>
      </c>
      <c r="G209">
        <f t="shared" si="144"/>
        <v>0.58889701684431595</v>
      </c>
      <c r="H209">
        <f t="shared" si="145"/>
        <v>0.58889715918498886</v>
      </c>
      <c r="W209">
        <f t="shared" si="150"/>
        <v>-0.80199999999999982</v>
      </c>
      <c r="X209">
        <f t="shared" si="150"/>
        <v>0.32160199999999983</v>
      </c>
      <c r="Y209">
        <f t="shared" si="150"/>
        <v>-0.1719498693333332</v>
      </c>
      <c r="Z209">
        <f t="shared" si="150"/>
        <v>0.10342784640399989</v>
      </c>
      <c r="AA209">
        <f t="shared" si="150"/>
        <v>-6.635930625280631E-2</v>
      </c>
      <c r="AB209">
        <f t="shared" si="150"/>
        <v>4.435013634562554E-2</v>
      </c>
      <c r="AC209">
        <f t="shared" si="150"/>
        <v>-3.0487550870735718E-2</v>
      </c>
      <c r="AD209">
        <f t="shared" si="150"/>
        <v>2.1394638823538786E-2</v>
      </c>
      <c r="AE209">
        <f t="shared" si="150"/>
        <v>-1.5252000299091647E-2</v>
      </c>
      <c r="AF209">
        <f t="shared" si="150"/>
        <v>1.1008893815884348E-2</v>
      </c>
      <c r="AG209">
        <f t="shared" si="150"/>
        <v>-8.0264844003084031E-3</v>
      </c>
      <c r="AH209">
        <f t="shared" si="150"/>
        <v>5.9008037816267274E-3</v>
      </c>
      <c r="AI209">
        <f t="shared" si="150"/>
        <v>-4.3684104303365855E-3</v>
      </c>
      <c r="AJ209">
        <f t="shared" si="150"/>
        <v>3.2532176533349444E-3</v>
      </c>
      <c r="AK209">
        <f t="shared" si="150"/>
        <v>-2.4351418541096498E-3</v>
      </c>
      <c r="AL209">
        <f t="shared" si="150"/>
        <v>1.8309222815586924E-3</v>
      </c>
      <c r="AM209">
        <f t="shared" si="148"/>
        <v>-1.3820232186447727E-3</v>
      </c>
      <c r="AN209">
        <f t="shared" si="148"/>
        <v>1.0468058090557124E-3</v>
      </c>
      <c r="AO209">
        <f t="shared" si="148"/>
        <v>-7.9535203471201379E-4</v>
      </c>
      <c r="AP209">
        <f t="shared" si="148"/>
        <v>6.059787152470832E-4</v>
      </c>
      <c r="AQ209">
        <f t="shared" si="148"/>
        <v>-4.628523139315815E-4</v>
      </c>
      <c r="AR209">
        <f t="shared" si="148"/>
        <v>3.5433448505616791E-4</v>
      </c>
      <c r="AS209">
        <f t="shared" si="148"/>
        <v>-2.7182076757960972E-4</v>
      </c>
      <c r="AT209">
        <f t="shared" si="148"/>
        <v>2.0891691161556167E-4</v>
      </c>
      <c r="AU209">
        <f t="shared" si="148"/>
        <v>-1.608493085910532E-4</v>
      </c>
      <c r="AV209">
        <f t="shared" si="148"/>
        <v>1.2403956297117754E-4</v>
      </c>
      <c r="AW209">
        <f t="shared" si="148"/>
        <v>-9.5795295076851584E-5</v>
      </c>
      <c r="AX209">
        <f t="shared" si="148"/>
        <v>7.4083975699790861E-5</v>
      </c>
      <c r="AY209">
        <f t="shared" si="148"/>
        <v>-5.7366543390155286E-5</v>
      </c>
      <c r="AZ209">
        <f t="shared" si="148"/>
        <v>4.4474368872274368E-5</v>
      </c>
      <c r="BA209">
        <f t="shared" si="148"/>
        <v>-3.4517848873126483E-5</v>
      </c>
      <c r="BB209">
        <f t="shared" ref="BB209:DM213" si="151">POWER($A209,BB$10)/BB$10</f>
        <v>2.6818211208864701E-5</v>
      </c>
      <c r="BC209">
        <f t="shared" si="151"/>
        <v>-2.0856441589827379E-5</v>
      </c>
      <c r="BD209">
        <f t="shared" si="151"/>
        <v>1.6234899503422682E-5</v>
      </c>
      <c r="BE209">
        <f t="shared" si="151"/>
        <v>-1.2648378275980846E-5</v>
      </c>
      <c r="BF209">
        <f t="shared" si="151"/>
        <v>9.8622216168550635E-6</v>
      </c>
      <c r="BG209">
        <f t="shared" si="151"/>
        <v>-7.6957314195091706E-6</v>
      </c>
      <c r="BH209">
        <f t="shared" si="151"/>
        <v>6.009556161645133E-6</v>
      </c>
      <c r="BI209">
        <f t="shared" si="151"/>
        <v>-4.6960829123665913E-6</v>
      </c>
      <c r="BJ209">
        <f t="shared" si="151"/>
        <v>3.6721020333250549E-6</v>
      </c>
      <c r="BK209">
        <f t="shared" si="151"/>
        <v>-2.8731959324162861E-6</v>
      </c>
      <c r="BL209">
        <f t="shared" si="151"/>
        <v>2.2494387773741022E-6</v>
      </c>
      <c r="BM209">
        <f t="shared" si="151"/>
        <v>-1.7620952506295167E-6</v>
      </c>
      <c r="BN209">
        <f t="shared" si="151"/>
        <v>1.3810822003002162E-6</v>
      </c>
      <c r="BO209">
        <f t="shared" si="151"/>
        <v>-1.083013970759867E-6</v>
      </c>
      <c r="BP209">
        <f t="shared" si="151"/>
        <v>8.4969509140703456E-7</v>
      </c>
      <c r="BQ209">
        <f t="shared" si="151"/>
        <v>-6.6695641089762356E-7</v>
      </c>
      <c r="BR209">
        <f t="shared" si="151"/>
        <v>5.2375531150781283E-7</v>
      </c>
      <c r="BS209">
        <f t="shared" si="151"/>
        <v>-4.11479274934791E-7</v>
      </c>
      <c r="BT209">
        <f t="shared" si="151"/>
        <v>3.2340625092774821E-7</v>
      </c>
      <c r="BU209">
        <f t="shared" si="151"/>
        <v>-2.5428609141573927E-7</v>
      </c>
      <c r="BV209">
        <f t="shared" si="151"/>
        <v>2.0001557136704933E-7</v>
      </c>
      <c r="BW209">
        <f t="shared" si="151"/>
        <v>-1.573858375149325E-7</v>
      </c>
      <c r="BX209">
        <f t="shared" si="151"/>
        <v>1.2388597054462442E-7</v>
      </c>
      <c r="BY209">
        <f t="shared" si="151"/>
        <v>-9.7550065679028946E-8</v>
      </c>
      <c r="BZ209">
        <f t="shared" si="151"/>
        <v>7.6838096376820825E-8</v>
      </c>
      <c r="CA209">
        <f t="shared" si="151"/>
        <v>-6.0543027797820631E-8</v>
      </c>
      <c r="CB209">
        <f t="shared" si="151"/>
        <v>4.7718344357751242E-8</v>
      </c>
      <c r="CC209">
        <f t="shared" si="151"/>
        <v>-3.7621466205850095E-8</v>
      </c>
      <c r="CD209">
        <f t="shared" si="151"/>
        <v>2.9669542298806909E-8</v>
      </c>
      <c r="CE209">
        <f t="shared" si="151"/>
        <v>-2.3404891400304725E-8</v>
      </c>
      <c r="CF209">
        <f t="shared" si="151"/>
        <v>1.8467969307833988E-8</v>
      </c>
      <c r="CG209">
        <f t="shared" si="151"/>
        <v>-1.4576211204170428E-8</v>
      </c>
      <c r="CH209">
        <f t="shared" si="151"/>
        <v>1.1507463239092421E-8</v>
      </c>
      <c r="CI209">
        <f t="shared" si="151"/>
        <v>-9.0870011251713171E-9</v>
      </c>
      <c r="CJ209">
        <f t="shared" si="151"/>
        <v>7.1773540705330397E-9</v>
      </c>
      <c r="CK209">
        <f t="shared" si="151"/>
        <v>-5.6703239650963393E-9</v>
      </c>
      <c r="CL209">
        <f t="shared" si="151"/>
        <v>4.4807233520659804E-9</v>
      </c>
      <c r="CM209">
        <f t="shared" si="151"/>
        <v>-3.5414598366415975E-9</v>
      </c>
      <c r="CN209">
        <f t="shared" si="151"/>
        <v>2.7996757777153236E-9</v>
      </c>
      <c r="CO209">
        <f t="shared" si="151"/>
        <v>-2.2137154670554682E-9</v>
      </c>
      <c r="CP209">
        <f t="shared" si="151"/>
        <v>1.7507414739593393E-9</v>
      </c>
      <c r="CQ209">
        <f t="shared" si="151"/>
        <v>-1.3848604886617543E-9</v>
      </c>
      <c r="CR209">
        <f t="shared" si="151"/>
        <v>1.0956492185025817E-9</v>
      </c>
      <c r="CS209">
        <f t="shared" si="151"/>
        <v>-8.6699453092921586E-10</v>
      </c>
      <c r="CT209">
        <f t="shared" si="151"/>
        <v>6.8618053993937276E-10</v>
      </c>
      <c r="CU209">
        <f t="shared" si="151"/>
        <v>-5.4316982169330698E-10</v>
      </c>
      <c r="CV209">
        <f t="shared" si="151"/>
        <v>4.3003729703651887E-10</v>
      </c>
      <c r="CW209">
        <f t="shared" si="151"/>
        <v>-3.4052421713185396E-10</v>
      </c>
      <c r="CX209">
        <f t="shared" si="151"/>
        <v>2.6968666686300002E-10</v>
      </c>
      <c r="CY209">
        <f t="shared" si="151"/>
        <v>-2.1361847587567996E-10</v>
      </c>
      <c r="CZ209">
        <f t="shared" si="151"/>
        <v>1.6923272475409653E-10</v>
      </c>
      <c r="DA209">
        <f t="shared" si="151"/>
        <v>-1.3408940856299279E-10</v>
      </c>
      <c r="DB209">
        <f t="shared" si="151"/>
        <v>1.062594710762402E-10</v>
      </c>
      <c r="DC209">
        <f t="shared" si="151"/>
        <v>-8.4217506440754687E-11</v>
      </c>
      <c r="DD209">
        <f t="shared" si="151"/>
        <v>6.6757062954258672E-11</v>
      </c>
      <c r="DE209">
        <f t="shared" si="151"/>
        <v>-5.292377179403594E-11</v>
      </c>
      <c r="DF209">
        <f t="shared" si="151"/>
        <v>4.1962536967693899E-11</v>
      </c>
      <c r="DG209">
        <f t="shared" si="151"/>
        <v>-3.3275820326201839E-11</v>
      </c>
      <c r="DH209">
        <f t="shared" si="151"/>
        <v>2.6390683369373718E-11</v>
      </c>
      <c r="DI209">
        <f t="shared" si="151"/>
        <v>-2.0932742039575757E-11</v>
      </c>
      <c r="DJ209">
        <f t="shared" si="151"/>
        <v>1.6605580212307801E-11</v>
      </c>
      <c r="DK209">
        <f t="shared" si="151"/>
        <v>-1.3174474520267942E-11</v>
      </c>
      <c r="DL209">
        <f t="shared" si="151"/>
        <v>1.0453525069879833E-11</v>
      </c>
      <c r="DM209">
        <f t="shared" si="151"/>
        <v>-8.295477347032638E-12</v>
      </c>
      <c r="DN209">
        <f t="shared" si="149"/>
        <v>6.5836710319835056E-12</v>
      </c>
      <c r="DO209">
        <f t="shared" si="149"/>
        <v>-5.2256701040667413E-12</v>
      </c>
      <c r="DP209">
        <f t="shared" si="149"/>
        <v>4.1482222456711017E-12</v>
      </c>
      <c r="DQ209">
        <f t="shared" si="149"/>
        <v>-3.2932694507148067E-12</v>
      </c>
      <c r="DR209">
        <f t="shared" si="149"/>
        <v>2.6147900784785421E-12</v>
      </c>
    </row>
    <row r="210" spans="1:122" x14ac:dyDescent="0.2">
      <c r="A210">
        <f t="shared" si="147"/>
        <v>-0.80099999999999982</v>
      </c>
      <c r="B210">
        <f t="shared" si="141"/>
        <v>0.5883420661938189</v>
      </c>
      <c r="C210">
        <f t="shared" si="142"/>
        <v>0.58377084837668813</v>
      </c>
      <c r="E210">
        <f t="shared" si="143"/>
        <v>0.58808644632977569</v>
      </c>
      <c r="G210">
        <f t="shared" si="144"/>
        <v>0.58834193255380285</v>
      </c>
      <c r="H210">
        <f t="shared" si="145"/>
        <v>0.58834206619279783</v>
      </c>
      <c r="W210">
        <f t="shared" si="150"/>
        <v>-0.80099999999999982</v>
      </c>
      <c r="X210">
        <f t="shared" si="150"/>
        <v>0.32080049999999988</v>
      </c>
      <c r="Y210">
        <f t="shared" si="150"/>
        <v>-0.17130746699999988</v>
      </c>
      <c r="Z210">
        <f t="shared" si="150"/>
        <v>0.10291296080024992</v>
      </c>
      <c r="AA210">
        <f t="shared" si="150"/>
        <v>-6.5946625280800128E-2</v>
      </c>
      <c r="AB210">
        <f t="shared" si="150"/>
        <v>4.4019372374934085E-2</v>
      </c>
      <c r="AC210">
        <f t="shared" si="150"/>
        <v>-3.0222443376276161E-2</v>
      </c>
      <c r="AD210">
        <f t="shared" si="150"/>
        <v>2.1182155001347552E-2</v>
      </c>
      <c r="AE210">
        <f t="shared" si="150"/>
        <v>-1.5081694360959455E-2</v>
      </c>
      <c r="AF210">
        <f t="shared" si="150"/>
        <v>1.087239346481567E-2</v>
      </c>
      <c r="AG210">
        <f t="shared" si="150"/>
        <v>-7.9170792411975884E-3</v>
      </c>
      <c r="AH210">
        <f t="shared" si="150"/>
        <v>5.8131154328493291E-3</v>
      </c>
      <c r="AI210">
        <f t="shared" si="150"/>
        <v>-4.2981281185036722E-3</v>
      </c>
      <c r="AJ210">
        <f t="shared" si="150"/>
        <v>3.1968862927127667E-3</v>
      </c>
      <c r="AK210">
        <f t="shared" si="150"/>
        <v>-2.3899921924320634E-3</v>
      </c>
      <c r="AL210">
        <f t="shared" si="150"/>
        <v>1.7947347620044525E-3</v>
      </c>
      <c r="AM210">
        <f t="shared" ref="AM210:CX214" si="152">POWER($A210,AM$10)/AM$10</f>
        <v>-1.3530188652852385E-3</v>
      </c>
      <c r="AN210">
        <f t="shared" si="152"/>
        <v>1.0235587715882828E-3</v>
      </c>
      <c r="AO210">
        <f t="shared" si="152"/>
        <v>-7.7671949309262407E-4</v>
      </c>
      <c r="AP210">
        <f t="shared" si="152"/>
        <v>5.9104469826883228E-4</v>
      </c>
      <c r="AQ210">
        <f t="shared" si="152"/>
        <v>-4.5088266982222329E-4</v>
      </c>
      <c r="AR210">
        <f t="shared" si="152"/>
        <v>3.4474079041270996E-4</v>
      </c>
      <c r="AS210">
        <f t="shared" si="152"/>
        <v>-2.6413140037620747E-4</v>
      </c>
      <c r="AT210">
        <f t="shared" si="152"/>
        <v>2.0275386621378623E-4</v>
      </c>
      <c r="AU210">
        <f t="shared" si="152"/>
        <v>-1.5590961296375305E-4</v>
      </c>
      <c r="AV210">
        <f t="shared" si="152"/>
        <v>1.2008038459996746E-4</v>
      </c>
      <c r="AW210">
        <f t="shared" si="152"/>
        <v>-9.2622003321441546E-5</v>
      </c>
      <c r="AX210">
        <f t="shared" si="152"/>
        <v>7.1540573779743413E-5</v>
      </c>
      <c r="AY210">
        <f t="shared" si="152"/>
        <v>-5.5327999611451218E-5</v>
      </c>
      <c r="AZ210">
        <f t="shared" si="152"/>
        <v>4.2840470099146679E-5</v>
      </c>
      <c r="BA210">
        <f t="shared" si="152"/>
        <v>-3.3208274080080461E-5</v>
      </c>
      <c r="BB210">
        <f t="shared" si="152"/>
        <v>2.5768582927577429E-5</v>
      </c>
      <c r="BC210">
        <f t="shared" si="152"/>
        <v>-2.0015161139383772E-5</v>
      </c>
      <c r="BD210">
        <f t="shared" si="152"/>
        <v>1.5560610423450919E-5</v>
      </c>
      <c r="BE210">
        <f t="shared" si="152"/>
        <v>-1.2107933264921775E-5</v>
      </c>
      <c r="BF210">
        <f t="shared" si="152"/>
        <v>9.4290530300578305E-6</v>
      </c>
      <c r="BG210">
        <f t="shared" si="152"/>
        <v>-7.3485452209391242E-6</v>
      </c>
      <c r="BH210">
        <f t="shared" si="152"/>
        <v>5.7312851240256002E-6</v>
      </c>
      <c r="BI210">
        <f t="shared" si="152"/>
        <v>-4.4730476052587465E-6</v>
      </c>
      <c r="BJ210">
        <f t="shared" si="152"/>
        <v>3.4933383535169499E-6</v>
      </c>
      <c r="BK210">
        <f t="shared" si="152"/>
        <v>-2.7299161182117817E-6</v>
      </c>
      <c r="BL210">
        <f t="shared" si="152"/>
        <v>2.1345994104331689E-6</v>
      </c>
      <c r="BM210">
        <f t="shared" si="152"/>
        <v>-1.6700510085068059E-6</v>
      </c>
      <c r="BN210">
        <f t="shared" si="152"/>
        <v>1.3073083383181798E-6</v>
      </c>
      <c r="BO210">
        <f t="shared" si="152"/>
        <v>-1.0238838905707982E-6</v>
      </c>
      <c r="BP210">
        <f t="shared" si="152"/>
        <v>8.0230206164400899E-7</v>
      </c>
      <c r="BQ210">
        <f t="shared" si="152"/>
        <v>-6.2897067581564134E-7</v>
      </c>
      <c r="BR210">
        <f t="shared" si="152"/>
        <v>4.9330956317565512E-7</v>
      </c>
      <c r="BS210">
        <f t="shared" si="152"/>
        <v>-3.8707685887709354E-7</v>
      </c>
      <c r="BT210">
        <f t="shared" si="152"/>
        <v>3.0384759268134087E-7</v>
      </c>
      <c r="BU210">
        <f t="shared" si="152"/>
        <v>-2.3860972719387642E-7</v>
      </c>
      <c r="BV210">
        <f t="shared" si="152"/>
        <v>1.8745088395378933E-7</v>
      </c>
      <c r="BW210">
        <f t="shared" si="152"/>
        <v>-1.4731517393289116E-7</v>
      </c>
      <c r="BX210">
        <f t="shared" si="152"/>
        <v>1.1581427924024127E-7</v>
      </c>
      <c r="BY210">
        <f t="shared" si="152"/>
        <v>-9.1080560622861706E-8</v>
      </c>
      <c r="BZ210">
        <f t="shared" si="152"/>
        <v>7.1652751754288779E-8</v>
      </c>
      <c r="CA210">
        <f t="shared" si="152"/>
        <v>-5.6386944433164512E-8</v>
      </c>
      <c r="CB210">
        <f t="shared" si="152"/>
        <v>4.438721934456882E-8</v>
      </c>
      <c r="CC210">
        <f t="shared" si="152"/>
        <v>-3.4951549767965717E-8</v>
      </c>
      <c r="CD210">
        <f t="shared" si="152"/>
        <v>2.7529588174738195E-8</v>
      </c>
      <c r="CE210">
        <f t="shared" si="152"/>
        <v>-2.1689705043900285E-8</v>
      </c>
      <c r="CF210">
        <f t="shared" si="152"/>
        <v>1.709323674435503E-8</v>
      </c>
      <c r="CG210">
        <f t="shared" si="152"/>
        <v>-1.3474354336478717E-8</v>
      </c>
      <c r="CH210">
        <f t="shared" si="152"/>
        <v>1.0624317857526959E-8</v>
      </c>
      <c r="CI210">
        <f t="shared" si="152"/>
        <v>-8.3791543176655666E-9</v>
      </c>
      <c r="CJ210">
        <f t="shared" si="152"/>
        <v>6.6100101446857228E-9</v>
      </c>
      <c r="CK210">
        <f t="shared" si="151"/>
        <v>-5.2155939747605273E-9</v>
      </c>
      <c r="CL210">
        <f t="shared" si="151"/>
        <v>4.1162541447569589E-9</v>
      </c>
      <c r="CM210">
        <f t="shared" si="151"/>
        <v>-3.24933522835684E-9</v>
      </c>
      <c r="CN210">
        <f t="shared" si="151"/>
        <v>2.5655358390864885E-9</v>
      </c>
      <c r="CO210">
        <f t="shared" si="151"/>
        <v>-2.0260506267264693E-9</v>
      </c>
      <c r="CP210">
        <f t="shared" si="151"/>
        <v>1.60032673878557E-9</v>
      </c>
      <c r="CQ210">
        <f t="shared" si="151"/>
        <v>-1.264301968208786E-9</v>
      </c>
      <c r="CR210">
        <f t="shared" si="151"/>
        <v>9.9902066198746393E-10</v>
      </c>
      <c r="CS210">
        <f t="shared" si="151"/>
        <v>-7.895460095819321E-10</v>
      </c>
      <c r="CT210">
        <f t="shared" si="151"/>
        <v>6.2410495428466537E-10</v>
      </c>
      <c r="CU210">
        <f t="shared" si="151"/>
        <v>-4.9341575580562713E-10</v>
      </c>
      <c r="CV210">
        <f t="shared" si="151"/>
        <v>3.9015902013876488E-10</v>
      </c>
      <c r="CW210">
        <f t="shared" si="151"/>
        <v>-3.0856145899024988E-10</v>
      </c>
      <c r="CX210">
        <f t="shared" si="151"/>
        <v>2.4406825704305024E-10</v>
      </c>
      <c r="CY210">
        <f t="shared" si="151"/>
        <v>-1.9308511001627973E-10</v>
      </c>
      <c r="CZ210">
        <f t="shared" si="151"/>
        <v>1.5277506125568587E-10</v>
      </c>
      <c r="DA210">
        <f t="shared" si="151"/>
        <v>-1.2089845269151754E-10</v>
      </c>
      <c r="DB210">
        <f t="shared" si="151"/>
        <v>9.5686807503454297E-11</v>
      </c>
      <c r="DC210">
        <f t="shared" si="151"/>
        <v>-7.5743425365440195E-11</v>
      </c>
      <c r="DD210">
        <f t="shared" si="151"/>
        <v>5.9965012976813905E-11</v>
      </c>
      <c r="DE210">
        <f t="shared" si="151"/>
        <v>-4.7479883723227601E-11</v>
      </c>
      <c r="DF210">
        <f t="shared" si="151"/>
        <v>3.7599212011597288E-11</v>
      </c>
      <c r="DG210">
        <f t="shared" si="151"/>
        <v>-2.9778575913185047E-11</v>
      </c>
      <c r="DH210">
        <f t="shared" si="151"/>
        <v>2.3587609980833869E-11</v>
      </c>
      <c r="DI210">
        <f t="shared" si="151"/>
        <v>-1.8686052785915529E-11</v>
      </c>
      <c r="DJ210">
        <f t="shared" si="151"/>
        <v>1.4804837756719223E-11</v>
      </c>
      <c r="DK210">
        <f t="shared" si="151"/>
        <v>-1.1731162408259707E-11</v>
      </c>
      <c r="DL210">
        <f t="shared" si="151"/>
        <v>9.2966966093456423E-12</v>
      </c>
      <c r="DM210">
        <f t="shared" si="151"/>
        <v>-7.3682681526744266E-12</v>
      </c>
      <c r="DN210">
        <f t="shared" si="149"/>
        <v>5.8405038028933374E-12</v>
      </c>
      <c r="DO210">
        <f t="shared" si="149"/>
        <v>-4.6300142312091339E-12</v>
      </c>
      <c r="DP210">
        <f t="shared" si="149"/>
        <v>3.6707981196148569E-12</v>
      </c>
      <c r="DQ210">
        <f t="shared" si="149"/>
        <v>-2.9106091999346162E-12</v>
      </c>
      <c r="DR210">
        <f t="shared" si="149"/>
        <v>2.3080839894561508E-12</v>
      </c>
    </row>
    <row r="211" spans="1:122" x14ac:dyDescent="0.2">
      <c r="A211">
        <f t="shared" si="147"/>
        <v>-0.79999999999999982</v>
      </c>
      <c r="B211">
        <f t="shared" si="141"/>
        <v>0.58778666490211895</v>
      </c>
      <c r="C211">
        <f t="shared" si="142"/>
        <v>0.58327545693460314</v>
      </c>
      <c r="E211">
        <f t="shared" si="143"/>
        <v>0.58753752905051215</v>
      </c>
      <c r="G211">
        <f t="shared" si="144"/>
        <v>0.58778653944188353</v>
      </c>
      <c r="H211">
        <f t="shared" si="145"/>
        <v>0.58778666490121834</v>
      </c>
      <c r="W211">
        <f t="shared" si="150"/>
        <v>-0.79999999999999982</v>
      </c>
      <c r="X211">
        <f t="shared" si="150"/>
        <v>0.31999999999999984</v>
      </c>
      <c r="Y211">
        <f t="shared" si="150"/>
        <v>-0.17066666666666655</v>
      </c>
      <c r="Z211">
        <f t="shared" si="150"/>
        <v>0.10239999999999989</v>
      </c>
      <c r="AA211">
        <f t="shared" si="150"/>
        <v>-6.5535999999999914E-2</v>
      </c>
      <c r="AB211">
        <f t="shared" si="150"/>
        <v>4.36906666666666E-2</v>
      </c>
      <c r="AC211">
        <f t="shared" si="150"/>
        <v>-2.9959314285714238E-2</v>
      </c>
      <c r="AD211">
        <f t="shared" si="150"/>
        <v>2.0971519999999955E-2</v>
      </c>
      <c r="AE211">
        <f t="shared" si="150"/>
        <v>-1.4913080888888854E-2</v>
      </c>
      <c r="AF211">
        <f t="shared" si="150"/>
        <v>1.0737418239999972E-2</v>
      </c>
      <c r="AG211">
        <f t="shared" si="150"/>
        <v>-7.8090314472727051E-3</v>
      </c>
      <c r="AH211">
        <f t="shared" si="150"/>
        <v>5.7266230613333144E-3</v>
      </c>
      <c r="AI211">
        <f t="shared" si="150"/>
        <v>-4.2288908760615244E-3</v>
      </c>
      <c r="AJ211">
        <f t="shared" si="150"/>
        <v>3.1414617936457029E-3</v>
      </c>
      <c r="AK211">
        <f t="shared" si="150"/>
        <v>-2.3456248059221248E-3</v>
      </c>
      <c r="AL211">
        <f t="shared" si="150"/>
        <v>1.7592186044415926E-3</v>
      </c>
      <c r="AM211">
        <f t="shared" si="152"/>
        <v>-1.324588125697199E-3</v>
      </c>
      <c r="AN211">
        <f t="shared" si="152"/>
        <v>1.0007999171934387E-3</v>
      </c>
      <c r="AO211">
        <f t="shared" si="152"/>
        <v>-7.5850098987292197E-4</v>
      </c>
      <c r="AP211">
        <f t="shared" si="152"/>
        <v>5.764607523034204E-4</v>
      </c>
      <c r="AQ211">
        <f t="shared" si="152"/>
        <v>-4.3920819223117739E-4</v>
      </c>
      <c r="AR211">
        <f t="shared" si="152"/>
        <v>3.3539534679471718E-4</v>
      </c>
      <c r="AS211">
        <f t="shared" si="152"/>
        <v>-2.566503523298705E-4</v>
      </c>
      <c r="AT211">
        <f t="shared" si="152"/>
        <v>1.9676527011956732E-4</v>
      </c>
      <c r="AU211">
        <f t="shared" si="152"/>
        <v>-1.5111572745182765E-4</v>
      </c>
      <c r="AV211">
        <f t="shared" si="152"/>
        <v>1.1624286727063663E-4</v>
      </c>
      <c r="AW211">
        <f t="shared" si="152"/>
        <v>-8.9550060712194137E-5</v>
      </c>
      <c r="AX211">
        <f t="shared" si="152"/>
        <v>6.9081475406549724E-5</v>
      </c>
      <c r="AY211">
        <f t="shared" si="152"/>
        <v>-5.3359484451955638E-5</v>
      </c>
      <c r="AZ211">
        <f t="shared" si="152"/>
        <v>4.1264667976179018E-5</v>
      </c>
      <c r="BA211">
        <f t="shared" si="152"/>
        <v>-3.1946839723493433E-5</v>
      </c>
      <c r="BB211">
        <f t="shared" si="152"/>
        <v>2.4758800785707397E-5</v>
      </c>
      <c r="BC211">
        <f t="shared" si="152"/>
        <v>-1.9206827276185129E-5</v>
      </c>
      <c r="BD211">
        <f t="shared" si="152"/>
        <v>1.4913536473273155E-5</v>
      </c>
      <c r="BE211">
        <f t="shared" si="152"/>
        <v>-1.1589948344943707E-5</v>
      </c>
      <c r="BF211">
        <f t="shared" si="152"/>
        <v>9.0144042682895466E-6</v>
      </c>
      <c r="BG211">
        <f t="shared" si="152"/>
        <v>-7.0166173763983471E-6</v>
      </c>
      <c r="BH211">
        <f t="shared" si="152"/>
        <v>5.4655756405629224E-6</v>
      </c>
      <c r="BI211">
        <f t="shared" si="152"/>
        <v>-4.2603461403362261E-6</v>
      </c>
      <c r="BJ211">
        <f t="shared" si="152"/>
        <v>3.323069989462255E-6</v>
      </c>
      <c r="BK211">
        <f t="shared" si="152"/>
        <v>-2.5936156015315151E-6</v>
      </c>
      <c r="BL211">
        <f t="shared" si="152"/>
        <v>2.025490279291278E-6</v>
      </c>
      <c r="BM211">
        <f t="shared" si="152"/>
        <v>-1.5827086833531843E-6</v>
      </c>
      <c r="BN211">
        <f t="shared" si="152"/>
        <v>1.2373904251670346E-6</v>
      </c>
      <c r="BO211">
        <f t="shared" si="152"/>
        <v>-9.6791428813065804E-7</v>
      </c>
      <c r="BP211">
        <f t="shared" si="152"/>
        <v>7.5749813853703654E-7</v>
      </c>
      <c r="BQ211">
        <f t="shared" si="152"/>
        <v>-5.9310492549282861E-7</v>
      </c>
      <c r="BR211">
        <f t="shared" si="152"/>
        <v>4.6459885830271544E-7</v>
      </c>
      <c r="BS211">
        <f t="shared" si="152"/>
        <v>-3.6409379915967899E-7</v>
      </c>
      <c r="BT211">
        <f t="shared" si="152"/>
        <v>2.8544953854118822E-7</v>
      </c>
      <c r="BU211">
        <f t="shared" si="152"/>
        <v>-2.2388199101269664E-7</v>
      </c>
      <c r="BV211">
        <f t="shared" si="152"/>
        <v>1.7566125448688496E-7</v>
      </c>
      <c r="BW211">
        <f t="shared" si="152"/>
        <v>-1.3787751295574363E-7</v>
      </c>
      <c r="BX211">
        <f t="shared" si="152"/>
        <v>1.0825938054302831E-7</v>
      </c>
      <c r="BY211">
        <f t="shared" si="152"/>
        <v>-8.5032822535614952E-8</v>
      </c>
      <c r="BZ211">
        <f t="shared" si="152"/>
        <v>6.6811503420840286E-8</v>
      </c>
      <c r="CA211">
        <f t="shared" si="152"/>
        <v>-5.251149742550253E-8</v>
      </c>
      <c r="CB211">
        <f t="shared" si="152"/>
        <v>4.1284901424188184E-8</v>
      </c>
      <c r="CC211">
        <f t="shared" si="152"/>
        <v>-3.2468125865802231E-8</v>
      </c>
      <c r="CD211">
        <f t="shared" si="152"/>
        <v>2.5541592347764408E-8</v>
      </c>
      <c r="CE211">
        <f t="shared" si="152"/>
        <v>-2.0098302175290023E-8</v>
      </c>
      <c r="CF211">
        <f t="shared" si="152"/>
        <v>1.5819308808937951E-8</v>
      </c>
      <c r="CG211">
        <f t="shared" si="152"/>
        <v>-1.2454566935290831E-8</v>
      </c>
      <c r="CH211">
        <f t="shared" si="152"/>
        <v>9.8079714615415229E-9</v>
      </c>
      <c r="CI211">
        <f t="shared" si="152"/>
        <v>-7.725663674321936E-9</v>
      </c>
      <c r="CJ211">
        <f t="shared" si="152"/>
        <v>6.086886531283948E-9</v>
      </c>
      <c r="CK211">
        <f t="shared" si="151"/>
        <v>-4.7968299828625733E-9</v>
      </c>
      <c r="CL211">
        <f t="shared" si="151"/>
        <v>3.7810306923740275E-9</v>
      </c>
      <c r="CM211">
        <f t="shared" si="151"/>
        <v>-2.9809865168861885E-9</v>
      </c>
      <c r="CN211">
        <f t="shared" si="151"/>
        <v>2.3507207961731078E-9</v>
      </c>
      <c r="CO211">
        <f t="shared" si="151"/>
        <v>-1.8540896420520287E-9</v>
      </c>
      <c r="CP211">
        <f t="shared" si="151"/>
        <v>1.462670717618822E-9</v>
      </c>
      <c r="CQ211">
        <f t="shared" si="151"/>
        <v>-1.1541073059567687E-9</v>
      </c>
      <c r="CR211">
        <f t="shared" si="151"/>
        <v>9.1080900902534168E-10</v>
      </c>
      <c r="CS211">
        <f t="shared" si="151"/>
        <v>-7.1893191112400295E-10</v>
      </c>
      <c r="CT211">
        <f t="shared" si="151"/>
        <v>5.6757782457158098E-10</v>
      </c>
      <c r="CU211">
        <f t="shared" si="151"/>
        <v>-4.4816534719418339E-10</v>
      </c>
      <c r="CV211">
        <f t="shared" si="151"/>
        <v>3.5393571009181652E-10</v>
      </c>
      <c r="CW211">
        <f t="shared" si="151"/>
        <v>-2.7956440898391586E-10</v>
      </c>
      <c r="CX211">
        <f t="shared" si="151"/>
        <v>2.2085588309729335E-10</v>
      </c>
      <c r="CY211">
        <f t="shared" si="151"/>
        <v>-1.745034138052688E-10</v>
      </c>
      <c r="CZ211">
        <f t="shared" si="151"/>
        <v>1.379002587144075E-10</v>
      </c>
      <c r="DA211">
        <f t="shared" si="151"/>
        <v>-1.0899104785138713E-10</v>
      </c>
      <c r="DB211">
        <f t="shared" si="151"/>
        <v>8.6154828301572632E-11</v>
      </c>
      <c r="DC211">
        <f t="shared" si="151"/>
        <v>-6.8112993669008002E-11</v>
      </c>
      <c r="DD211">
        <f t="shared" si="151"/>
        <v>5.3856785691773758E-11</v>
      </c>
      <c r="DE211">
        <f t="shared" si="151"/>
        <v>-4.2590193742460154E-11</v>
      </c>
      <c r="DF211">
        <f t="shared" si="151"/>
        <v>3.3684971414491203E-11</v>
      </c>
      <c r="DG211">
        <f t="shared" si="151"/>
        <v>-2.6645190871687416E-11</v>
      </c>
      <c r="DH211">
        <f t="shared" si="151"/>
        <v>2.107930655626826E-11</v>
      </c>
      <c r="DI211">
        <f t="shared" si="151"/>
        <v>-1.6678132659904558E-11</v>
      </c>
      <c r="DJ211">
        <f t="shared" si="151"/>
        <v>1.319747888740273E-11</v>
      </c>
      <c r="DK211">
        <f t="shared" si="151"/>
        <v>-1.044445640981549E-11</v>
      </c>
      <c r="DL211">
        <f t="shared" si="151"/>
        <v>8.2666761371305575E-12</v>
      </c>
      <c r="DM211">
        <f t="shared" si="151"/>
        <v>-6.5437267948654526E-12</v>
      </c>
      <c r="DN211">
        <f t="shared" si="149"/>
        <v>5.1804503792684798E-12</v>
      </c>
      <c r="DO211">
        <f t="shared" si="149"/>
        <v>-4.1016349394620528E-12</v>
      </c>
      <c r="DP211">
        <f t="shared" si="149"/>
        <v>3.2478252173699515E-12</v>
      </c>
      <c r="DQ211">
        <f t="shared" si="149"/>
        <v>-2.5720151216343852E-12</v>
      </c>
      <c r="DR211">
        <f t="shared" si="149"/>
        <v>2.0370359763344322E-12</v>
      </c>
    </row>
    <row r="212" spans="1:122" x14ac:dyDescent="0.2">
      <c r="A212">
        <f t="shared" si="147"/>
        <v>-0.79899999999999982</v>
      </c>
      <c r="B212">
        <f t="shared" si="141"/>
        <v>0.58723095496839606</v>
      </c>
      <c r="C212">
        <f t="shared" si="142"/>
        <v>0.58277904433069483</v>
      </c>
      <c r="E212">
        <f t="shared" si="143"/>
        <v>0.58698814655301135</v>
      </c>
      <c r="G212">
        <f t="shared" si="144"/>
        <v>0.58723083719662583</v>
      </c>
      <c r="H212">
        <f t="shared" si="145"/>
        <v>0.58723095496760191</v>
      </c>
      <c r="W212">
        <f t="shared" si="150"/>
        <v>-0.79899999999999982</v>
      </c>
      <c r="X212">
        <f t="shared" si="150"/>
        <v>0.31920049999999983</v>
      </c>
      <c r="Y212">
        <f t="shared" si="150"/>
        <v>-0.17002746633333321</v>
      </c>
      <c r="Z212">
        <f t="shared" si="150"/>
        <v>0.10188895920024989</v>
      </c>
      <c r="AA212">
        <f t="shared" si="150"/>
        <v>-6.5127422720799716E-2</v>
      </c>
      <c r="AB212">
        <f t="shared" si="150"/>
        <v>4.3364008961599136E-2</v>
      </c>
      <c r="AC212">
        <f t="shared" si="150"/>
        <v>-2.9698151280272311E-2</v>
      </c>
      <c r="AD212">
        <f t="shared" si="150"/>
        <v>2.0762720013820374E-2</v>
      </c>
      <c r="AE212">
        <f t="shared" si="150"/>
        <v>-1.4746145147593311E-2</v>
      </c>
      <c r="AF212">
        <f t="shared" si="150"/>
        <v>1.0603952975634347E-2</v>
      </c>
      <c r="AG212">
        <f t="shared" si="150"/>
        <v>-7.7023258432107645E-3</v>
      </c>
      <c r="AH212">
        <f t="shared" si="150"/>
        <v>5.6413118196649492E-3</v>
      </c>
      <c r="AI212">
        <f t="shared" si="150"/>
        <v>-4.1606844405344245E-3</v>
      </c>
      <c r="AJ212">
        <f t="shared" si="150"/>
        <v>3.0869306631307902E-3</v>
      </c>
      <c r="AK212">
        <f t="shared" si="150"/>
        <v>-2.3020270931854003E-3</v>
      </c>
      <c r="AL212">
        <f t="shared" si="150"/>
        <v>1.7243621694891884E-3</v>
      </c>
      <c r="AM212">
        <f t="shared" si="152"/>
        <v>-1.2967203514558695E-3</v>
      </c>
      <c r="AN212">
        <f t="shared" si="152"/>
        <v>9.7851958521250385E-4</v>
      </c>
      <c r="AO212">
        <f t="shared" si="152"/>
        <v>-7.4068782497506457E-4</v>
      </c>
      <c r="AP212">
        <f t="shared" si="152"/>
        <v>5.6221909354732254E-4</v>
      </c>
      <c r="AQ212">
        <f t="shared" si="152"/>
        <v>-4.2782195785172436E-4</v>
      </c>
      <c r="AR212">
        <f t="shared" si="152"/>
        <v>3.2629202867245829E-4</v>
      </c>
      <c r="AS212">
        <f t="shared" si="152"/>
        <v>-2.4937222956541175E-4</v>
      </c>
      <c r="AT212">
        <f t="shared" si="152"/>
        <v>1.9094639428014876E-4</v>
      </c>
      <c r="AU212">
        <f t="shared" si="152"/>
        <v>-1.4646352226864527E-4</v>
      </c>
      <c r="AV212">
        <f t="shared" si="152"/>
        <v>1.1252341758908417E-4</v>
      </c>
      <c r="AW212">
        <f t="shared" si="152"/>
        <v>-8.6576350999838304E-5</v>
      </c>
      <c r="AX212">
        <f t="shared" si="152"/>
        <v>6.6703986432839669E-5</v>
      </c>
      <c r="AY212">
        <f t="shared" si="152"/>
        <v>-5.1458675326740988E-5</v>
      </c>
      <c r="AZ212">
        <f t="shared" si="152"/>
        <v>3.9744965533197182E-5</v>
      </c>
      <c r="BA212">
        <f t="shared" si="152"/>
        <v>-3.073183302679794E-5</v>
      </c>
      <c r="BB212">
        <f t="shared" si="152"/>
        <v>2.3787399132523684E-5</v>
      </c>
      <c r="BC212">
        <f t="shared" si="152"/>
        <v>-1.8430188515768647E-5</v>
      </c>
      <c r="BD212">
        <f t="shared" si="152"/>
        <v>1.4292611193978584E-5</v>
      </c>
      <c r="BE212">
        <f t="shared" si="152"/>
        <v>-1.1093516448446346E-5</v>
      </c>
      <c r="BF212">
        <f t="shared" si="152"/>
        <v>8.617505207800054E-6</v>
      </c>
      <c r="BG212">
        <f t="shared" si="152"/>
        <v>-6.6992951296529921E-6</v>
      </c>
      <c r="BH212">
        <f t="shared" si="152"/>
        <v>5.211875313629773E-6</v>
      </c>
      <c r="BI212">
        <f t="shared" si="152"/>
        <v>-4.0575117505750542E-6</v>
      </c>
      <c r="BJ212">
        <f t="shared" si="152"/>
        <v>3.1609030914917301E-6</v>
      </c>
      <c r="BK212">
        <f t="shared" si="152"/>
        <v>-2.4639625074164803E-6</v>
      </c>
      <c r="BL212">
        <f t="shared" si="152"/>
        <v>1.9218320900108675E-6</v>
      </c>
      <c r="BM212">
        <f t="shared" si="152"/>
        <v>-1.4998335180601089E-6</v>
      </c>
      <c r="BN212">
        <f t="shared" si="152"/>
        <v>1.1711313677270715E-6</v>
      </c>
      <c r="BO212">
        <f t="shared" si="152"/>
        <v>-9.1493987475139798E-7</v>
      </c>
      <c r="BP212">
        <f t="shared" si="152"/>
        <v>7.1514485210188081E-7</v>
      </c>
      <c r="BQ212">
        <f t="shared" si="152"/>
        <v>-5.5924327434367053E-7</v>
      </c>
      <c r="BR212">
        <f t="shared" si="152"/>
        <v>4.3752630586308032E-7</v>
      </c>
      <c r="BS212">
        <f t="shared" si="152"/>
        <v>-3.4244916086654803E-7</v>
      </c>
      <c r="BT212">
        <f t="shared" si="152"/>
        <v>2.6814454194172437E-7</v>
      </c>
      <c r="BU212">
        <f t="shared" si="152"/>
        <v>-2.1004655785435069E-7</v>
      </c>
      <c r="BV212">
        <f t="shared" si="152"/>
        <v>1.645997535770564E-7</v>
      </c>
      <c r="BW212">
        <f t="shared" si="152"/>
        <v>-1.2903378418150071E-7</v>
      </c>
      <c r="BX212">
        <f t="shared" si="152"/>
        <v>1.0118877145803722E-7</v>
      </c>
      <c r="BY212">
        <f t="shared" si="152"/>
        <v>-7.9379831515063142E-8</v>
      </c>
      <c r="BZ212">
        <f t="shared" si="152"/>
        <v>6.2291905284454428E-8</v>
      </c>
      <c r="CA212">
        <f t="shared" si="152"/>
        <v>-4.8898052807853136E-8</v>
      </c>
      <c r="CB212">
        <f t="shared" si="152"/>
        <v>3.8395931362552663E-8</v>
      </c>
      <c r="CC212">
        <f t="shared" si="152"/>
        <v>-3.0158377139040937E-8</v>
      </c>
      <c r="CD212">
        <f t="shared" si="152"/>
        <v>2.369493427852547E-8</v>
      </c>
      <c r="CE212">
        <f t="shared" si="152"/>
        <v>-1.8621887693647718E-8</v>
      </c>
      <c r="CF212">
        <f t="shared" si="152"/>
        <v>1.4638906198398323E-8</v>
      </c>
      <c r="CG212">
        <f t="shared" si="152"/>
        <v>-1.1510827543750091E-8</v>
      </c>
      <c r="CH212">
        <f t="shared" si="152"/>
        <v>9.053445719839816E-9</v>
      </c>
      <c r="CI212">
        <f t="shared" si="152"/>
        <v>-7.1224153896881341E-9</v>
      </c>
      <c r="CJ212">
        <f t="shared" si="152"/>
        <v>5.6045855039917145E-9</v>
      </c>
      <c r="CK212">
        <f t="shared" si="152"/>
        <v>-4.4112270442910304E-9</v>
      </c>
      <c r="CL212">
        <f t="shared" si="152"/>
        <v>3.4727384906181122E-9</v>
      </c>
      <c r="CM212">
        <f t="shared" si="152"/>
        <v>-2.7345047488733799E-9</v>
      </c>
      <c r="CN212">
        <f t="shared" si="152"/>
        <v>2.1536568758591181E-9</v>
      </c>
      <c r="CO212">
        <f t="shared" si="152"/>
        <v>-1.6965356206591609E-9</v>
      </c>
      <c r="CP212">
        <f t="shared" si="152"/>
        <v>1.3367051281162991E-9</v>
      </c>
      <c r="CQ212">
        <f t="shared" si="152"/>
        <v>-1.0533968850722526E-9</v>
      </c>
      <c r="CR212">
        <f t="shared" si="152"/>
        <v>8.3029027183255754E-10</v>
      </c>
      <c r="CS212">
        <f t="shared" si="152"/>
        <v>-6.5455656816495708E-10</v>
      </c>
      <c r="CT212">
        <f t="shared" si="152"/>
        <v>5.1610924141164525E-10</v>
      </c>
      <c r="CU212">
        <f t="shared" si="152"/>
        <v>-4.0701581266858098E-10</v>
      </c>
      <c r="CV212">
        <f t="shared" si="152"/>
        <v>3.2103633131806547E-10</v>
      </c>
      <c r="CW212">
        <f t="shared" si="152"/>
        <v>-2.5326109165068943E-10</v>
      </c>
      <c r="CX212">
        <f t="shared" si="152"/>
        <v>1.998261670760396E-10</v>
      </c>
      <c r="CY212">
        <f t="shared" si="151"/>
        <v>-1.5768998270988206E-10</v>
      </c>
      <c r="CZ212">
        <f t="shared" si="151"/>
        <v>1.2445778037805919E-10</v>
      </c>
      <c r="DA212">
        <f t="shared" si="151"/>
        <v>-9.8243672949514229E-11</v>
      </c>
      <c r="DB212">
        <f t="shared" si="151"/>
        <v>7.7562210226106341E-11</v>
      </c>
      <c r="DC212">
        <f t="shared" si="151"/>
        <v>-6.1243121194533556E-11</v>
      </c>
      <c r="DD212">
        <f t="shared" si="151"/>
        <v>4.8364262510776112E-11</v>
      </c>
      <c r="DE212">
        <f t="shared" si="151"/>
        <v>-3.819887280649964E-11</v>
      </c>
      <c r="DF212">
        <f t="shared" si="151"/>
        <v>3.0174070970434182E-11</v>
      </c>
      <c r="DG212">
        <f t="shared" si="151"/>
        <v>-2.3838194135653575E-11</v>
      </c>
      <c r="DH212">
        <f t="shared" si="151"/>
        <v>1.8835086924227342E-11</v>
      </c>
      <c r="DI212">
        <f t="shared" si="151"/>
        <v>-1.4883858249683384E-11</v>
      </c>
      <c r="DJ212">
        <f t="shared" si="151"/>
        <v>1.1762939668219878E-11</v>
      </c>
      <c r="DK212">
        <f t="shared" si="151"/>
        <v>-9.2975287003387801E-12</v>
      </c>
      <c r="DL212">
        <f t="shared" si="151"/>
        <v>7.3496964376178042E-12</v>
      </c>
      <c r="DM212">
        <f t="shared" si="151"/>
        <v>-5.8105926383549749E-12</v>
      </c>
      <c r="DN212">
        <f t="shared" si="149"/>
        <v>4.5943024397326482E-12</v>
      </c>
      <c r="DO212">
        <f t="shared" si="149"/>
        <v>-3.6330038591469379E-12</v>
      </c>
      <c r="DP212">
        <f t="shared" si="149"/>
        <v>2.87314998056597E-12</v>
      </c>
      <c r="DQ212">
        <f t="shared" si="149"/>
        <v>-2.2724584826088537E-12</v>
      </c>
      <c r="DR212">
        <f t="shared" si="149"/>
        <v>1.7975373843284289E-12</v>
      </c>
    </row>
    <row r="213" spans="1:122" x14ac:dyDescent="0.2">
      <c r="A213">
        <f t="shared" si="147"/>
        <v>-0.79799999999999982</v>
      </c>
      <c r="B213">
        <f t="shared" si="141"/>
        <v>0.58667493604942844</v>
      </c>
      <c r="C213">
        <f t="shared" si="142"/>
        <v>0.58228161778319909</v>
      </c>
      <c r="E213">
        <f t="shared" si="143"/>
        <v>0.58643830208377401</v>
      </c>
      <c r="G213">
        <f t="shared" si="144"/>
        <v>0.58667482550375649</v>
      </c>
      <c r="H213">
        <f t="shared" si="145"/>
        <v>0.58667493604872833</v>
      </c>
      <c r="W213">
        <f t="shared" si="150"/>
        <v>-0.79799999999999982</v>
      </c>
      <c r="X213">
        <f t="shared" si="150"/>
        <v>0.31840199999999985</v>
      </c>
      <c r="Y213">
        <f t="shared" si="150"/>
        <v>-0.16938986399999989</v>
      </c>
      <c r="Z213">
        <f t="shared" si="150"/>
        <v>0.10137983360399991</v>
      </c>
      <c r="AA213">
        <f t="shared" si="150"/>
        <v>-6.4720885772793529E-2</v>
      </c>
      <c r="AB213">
        <f t="shared" si="150"/>
        <v>4.3039389038907687E-2</v>
      </c>
      <c r="AC213">
        <f t="shared" si="150"/>
        <v>-2.9438942102612851E-2</v>
      </c>
      <c r="AD213">
        <f t="shared" si="150"/>
        <v>2.0555741323149419E-2</v>
      </c>
      <c r="AE213">
        <f t="shared" si="150"/>
        <v>-1.4580872511887317E-2</v>
      </c>
      <c r="AF213">
        <f t="shared" si="150"/>
        <v>1.047198263803747E-2</v>
      </c>
      <c r="AG213">
        <f t="shared" si="150"/>
        <v>-7.5969474046853622E-3</v>
      </c>
      <c r="AH213">
        <f t="shared" si="150"/>
        <v>5.5571670265273411E-3</v>
      </c>
      <c r="AI213">
        <f t="shared" si="150"/>
        <v>-4.09349472661737E-3</v>
      </c>
      <c r="AJ213">
        <f t="shared" si="150"/>
        <v>3.0332795924234704E-3</v>
      </c>
      <c r="AK213">
        <f t="shared" si="150"/>
        <v>-2.2591866404370001E-3</v>
      </c>
      <c r="AL213">
        <f t="shared" si="150"/>
        <v>1.6901540053769306E-3</v>
      </c>
      <c r="AM213">
        <f t="shared" si="152"/>
        <v>-1.2694050788619202E-3</v>
      </c>
      <c r="AN213">
        <f t="shared" si="152"/>
        <v>9.5670829443560027E-4</v>
      </c>
      <c r="AO213">
        <f t="shared" si="152"/>
        <v>-7.2327147059331371E-4</v>
      </c>
      <c r="AP213">
        <f t="shared" si="152"/>
        <v>5.4831210185679103E-4</v>
      </c>
      <c r="AQ213">
        <f t="shared" si="152"/>
        <v>-4.1671719741116108E-4</v>
      </c>
      <c r="AR213">
        <f t="shared" si="152"/>
        <v>3.1742485428255617E-4</v>
      </c>
      <c r="AS213">
        <f t="shared" si="152"/>
        <v>-2.4229177138193717E-4</v>
      </c>
      <c r="AT213">
        <f t="shared" si="152"/>
        <v>1.8529263216433641E-4</v>
      </c>
      <c r="AU213">
        <f t="shared" si="152"/>
        <v>-1.4194897964845481E-4</v>
      </c>
      <c r="AV213">
        <f t="shared" si="152"/>
        <v>1.0891854399948741E-4</v>
      </c>
      <c r="AW213">
        <f t="shared" si="152"/>
        <v>-8.3697850033383873E-5</v>
      </c>
      <c r="AX213">
        <f t="shared" si="152"/>
        <v>6.4405495600688869E-5</v>
      </c>
      <c r="AY213">
        <f t="shared" si="152"/>
        <v>-4.9623323920751437E-5</v>
      </c>
      <c r="AZ213">
        <f t="shared" si="152"/>
        <v>3.8279432072467652E-5</v>
      </c>
      <c r="BA213">
        <f t="shared" si="152"/>
        <v>-2.9561600123060496E-5</v>
      </c>
      <c r="BB213">
        <f t="shared" si="152"/>
        <v>2.2852964495133453E-5</v>
      </c>
      <c r="BC213">
        <f t="shared" si="152"/>
        <v>-1.7684039434779625E-5</v>
      </c>
      <c r="BD213">
        <f t="shared" si="152"/>
        <v>1.3696808661043724E-5</v>
      </c>
      <c r="BE213">
        <f t="shared" si="152"/>
        <v>-1.0617766074041092E-5</v>
      </c>
      <c r="BF213">
        <f t="shared" si="152"/>
        <v>8.2376168457768797E-6</v>
      </c>
      <c r="BG213">
        <f t="shared" si="152"/>
        <v>-6.3959528850129218E-6</v>
      </c>
      <c r="BH213">
        <f t="shared" si="152"/>
        <v>4.9696553916550391E-6</v>
      </c>
      <c r="BI213">
        <f t="shared" si="152"/>
        <v>-3.8640982076037794E-6</v>
      </c>
      <c r="BJ213">
        <f t="shared" si="152"/>
        <v>3.0064616104261196E-6</v>
      </c>
      <c r="BK213">
        <f t="shared" si="152"/>
        <v>-2.3406403562146758E-6</v>
      </c>
      <c r="BL213">
        <f t="shared" si="152"/>
        <v>1.8233588374912324E-6</v>
      </c>
      <c r="BM213">
        <f t="shared" si="152"/>
        <v>-1.4212022045896774E-6</v>
      </c>
      <c r="BN213">
        <f t="shared" si="152"/>
        <v>1.1083439192793223E-6</v>
      </c>
      <c r="BO213">
        <f t="shared" si="152"/>
        <v>-8.6480381541634563E-7</v>
      </c>
      <c r="BP213">
        <f t="shared" si="152"/>
        <v>6.7511097851306439E-7</v>
      </c>
      <c r="BQ213">
        <f t="shared" si="152"/>
        <v>-5.2727603828207586E-7</v>
      </c>
      <c r="BR213">
        <f t="shared" si="152"/>
        <v>4.1200031441265694E-7</v>
      </c>
      <c r="BS213">
        <f t="shared" si="152"/>
        <v>-3.220665314951512E-7</v>
      </c>
      <c r="BT213">
        <f t="shared" si="152"/>
        <v>2.5186891029046793E-7</v>
      </c>
      <c r="BU213">
        <f t="shared" si="152"/>
        <v>-1.9705038275666019E-7</v>
      </c>
      <c r="BV213">
        <f t="shared" si="152"/>
        <v>1.5422223995058758E-7</v>
      </c>
      <c r="BW213">
        <f t="shared" si="152"/>
        <v>-1.2074728432055812E-7</v>
      </c>
      <c r="BX213">
        <f t="shared" si="152"/>
        <v>9.4571956352846021E-8</v>
      </c>
      <c r="BY213">
        <f t="shared" si="152"/>
        <v>-7.4096268057397067E-8</v>
      </c>
      <c r="BZ213">
        <f t="shared" si="152"/>
        <v>5.8072950089984959E-8</v>
      </c>
      <c r="CA213">
        <f t="shared" si="152"/>
        <v>-4.5529192870548188E-8</v>
      </c>
      <c r="CB213">
        <f t="shared" si="152"/>
        <v>3.5705877015685422E-8</v>
      </c>
      <c r="CC213">
        <f t="shared" si="152"/>
        <v>-2.8010352742270913E-8</v>
      </c>
      <c r="CD213">
        <f t="shared" si="152"/>
        <v>2.197972379685998E-8</v>
      </c>
      <c r="CE213">
        <f t="shared" si="152"/>
        <v>-1.7252281563830418E-8</v>
      </c>
      <c r="CF213">
        <f t="shared" si="152"/>
        <v>1.3545267128453823E-8</v>
      </c>
      <c r="CG213">
        <f t="shared" si="152"/>
        <v>-1.0637549784879065E-8</v>
      </c>
      <c r="CH213">
        <f t="shared" si="152"/>
        <v>8.3561277794532835E-9</v>
      </c>
      <c r="CI213">
        <f t="shared" si="152"/>
        <v>-6.5656024300344314E-9</v>
      </c>
      <c r="CJ213">
        <f t="shared" si="152"/>
        <v>5.1599666370588765E-9</v>
      </c>
      <c r="CK213">
        <f t="shared" si="152"/>
        <v>-4.0561958632927896E-9</v>
      </c>
      <c r="CL213">
        <f t="shared" si="152"/>
        <v>3.1892436474531204E-9</v>
      </c>
      <c r="CM213">
        <f t="shared" si="152"/>
        <v>-2.5081321345709573E-9</v>
      </c>
      <c r="CN213">
        <f t="shared" si="152"/>
        <v>1.9728967370535149E-9</v>
      </c>
      <c r="CO213">
        <f t="shared" si="152"/>
        <v>-1.5521973483353425E-9</v>
      </c>
      <c r="CP213">
        <f t="shared" si="152"/>
        <v>1.2214499633608865E-9</v>
      </c>
      <c r="CQ213">
        <f t="shared" si="152"/>
        <v>-9.6136478212141187E-10</v>
      </c>
      <c r="CR213">
        <f t="shared" si="152"/>
        <v>7.5680194618514488E-10</v>
      </c>
      <c r="CS213">
        <f t="shared" si="152"/>
        <v>-5.9587558034833555E-10</v>
      </c>
      <c r="CT213">
        <f t="shared" si="152"/>
        <v>4.6925201952431408E-10</v>
      </c>
      <c r="CU213">
        <f t="shared" si="152"/>
        <v>-3.6959995428715059E-10</v>
      </c>
      <c r="CV213">
        <f t="shared" si="152"/>
        <v>2.911594716811314E-10</v>
      </c>
      <c r="CW213">
        <f t="shared" si="152"/>
        <v>-2.2940417918127011E-10</v>
      </c>
      <c r="CX213">
        <f t="shared" si="152"/>
        <v>1.8077622829932036E-10</v>
      </c>
      <c r="CY213">
        <f t="shared" si="151"/>
        <v>-1.4247844956331616E-10</v>
      </c>
      <c r="CZ213">
        <f t="shared" si="151"/>
        <v>1.1231124418138571E-10</v>
      </c>
      <c r="DA213">
        <f t="shared" si="151"/>
        <v>-8.8544561135580164E-11</v>
      </c>
      <c r="DB213">
        <f t="shared" si="151"/>
        <v>6.9817386455404933E-11</v>
      </c>
      <c r="DC213">
        <f t="shared" si="151"/>
        <v>-5.5058812339749445E-11</v>
      </c>
      <c r="DD213">
        <f t="shared" si="151"/>
        <v>4.3426037686107026E-11</v>
      </c>
      <c r="DE213">
        <f t="shared" si="151"/>
        <v>-3.4255656486461525E-11</v>
      </c>
      <c r="DF213">
        <f t="shared" si="151"/>
        <v>2.7025377354875879E-11</v>
      </c>
      <c r="DG213">
        <f t="shared" si="151"/>
        <v>-2.1323933700773068E-11</v>
      </c>
      <c r="DH213">
        <f t="shared" si="151"/>
        <v>1.6827426881070052E-11</v>
      </c>
      <c r="DI213">
        <f t="shared" si="151"/>
        <v>-1.3280723061521437E-11</v>
      </c>
      <c r="DJ213">
        <f t="shared" si="151"/>
        <v>1.048282116610395E-11</v>
      </c>
      <c r="DK213">
        <f t="shared" si="151"/>
        <v>-8.2753419218353504E-12</v>
      </c>
      <c r="DL213">
        <f t="shared" si="151"/>
        <v>6.5334704828413668E-12</v>
      </c>
      <c r="DM213">
        <f t="shared" si="151"/>
        <v>-5.1588282932515419E-12</v>
      </c>
      <c r="DN213">
        <f t="shared" si="149"/>
        <v>4.0738622178270769E-12</v>
      </c>
      <c r="DO213">
        <f t="shared" si="149"/>
        <v>-3.2174271833329548E-12</v>
      </c>
      <c r="DP213">
        <f t="shared" si="149"/>
        <v>2.541307842378272E-12</v>
      </c>
      <c r="DQ213">
        <f t="shared" si="149"/>
        <v>-2.0074791768217205E-12</v>
      </c>
      <c r="DR213">
        <f t="shared" si="149"/>
        <v>1.5859486992726952E-12</v>
      </c>
    </row>
    <row r="214" spans="1:122" x14ac:dyDescent="0.2">
      <c r="A214">
        <f t="shared" si="147"/>
        <v>-0.79699999999999982</v>
      </c>
      <c r="B214">
        <f t="shared" si="141"/>
        <v>0.58611860780142178</v>
      </c>
      <c r="C214">
        <f t="shared" si="142"/>
        <v>0.58178318443912747</v>
      </c>
      <c r="E214">
        <f t="shared" si="143"/>
        <v>0.58588799881082665</v>
      </c>
      <c r="G214">
        <f t="shared" si="144"/>
        <v>0.58611850404675603</v>
      </c>
      <c r="H214">
        <f t="shared" si="145"/>
        <v>0.58611860780080471</v>
      </c>
      <c r="W214">
        <f t="shared" si="150"/>
        <v>-0.79699999999999982</v>
      </c>
      <c r="X214">
        <f t="shared" si="150"/>
        <v>0.31760449999999985</v>
      </c>
      <c r="Y214">
        <f t="shared" si="150"/>
        <v>-0.16875385766666653</v>
      </c>
      <c r="Z214">
        <f t="shared" si="150"/>
        <v>0.1008726184202499</v>
      </c>
      <c r="AA214">
        <f t="shared" si="150"/>
        <v>-6.4316381504751316E-2</v>
      </c>
      <c r="AB214">
        <f t="shared" si="150"/>
        <v>4.2716796716072321E-2</v>
      </c>
      <c r="AC214">
        <f t="shared" si="150"/>
        <v>-2.9181674556608257E-2</v>
      </c>
      <c r="AD214">
        <f t="shared" si="150"/>
        <v>2.0350570293914679E-2</v>
      </c>
      <c r="AE214">
        <f t="shared" si="150"/>
        <v>-1.4417248465999998E-2</v>
      </c>
      <c r="AF214">
        <f t="shared" si="150"/>
        <v>1.0341492324661795E-2</v>
      </c>
      <c r="AG214">
        <f t="shared" si="150"/>
        <v>-7.4928812570504077E-3</v>
      </c>
      <c r="AH214">
        <f t="shared" si="150"/>
        <v>5.474174165046742E-3</v>
      </c>
      <c r="AI214">
        <f t="shared" si="150"/>
        <v>-4.0273078241928485E-3</v>
      </c>
      <c r="AJ214">
        <f t="shared" si="150"/>
        <v>2.980495454747292E-3</v>
      </c>
      <c r="AK214">
        <f t="shared" si="150"/>
        <v>-2.2170912189380183E-3</v>
      </c>
      <c r="AL214">
        <f t="shared" si="150"/>
        <v>1.6565828451502503E-3</v>
      </c>
      <c r="AM214">
        <f t="shared" si="152"/>
        <v>-1.2426320259621168E-3</v>
      </c>
      <c r="AN214">
        <f t="shared" si="152"/>
        <v>9.353567399867066E-4</v>
      </c>
      <c r="AO214">
        <f t="shared" si="152"/>
        <v>-7.0624356799206783E-4</v>
      </c>
      <c r="AP214">
        <f t="shared" si="152"/>
        <v>5.3473231750519401E-4</v>
      </c>
      <c r="AQ214">
        <f t="shared" si="152"/>
        <v>-4.0588729243013291E-4</v>
      </c>
      <c r="AR214">
        <f t="shared" si="152"/>
        <v>3.0878798242741512E-4</v>
      </c>
      <c r="AS214">
        <f t="shared" si="152"/>
        <v>-2.3540384712531718E-4</v>
      </c>
      <c r="AT214">
        <f t="shared" si="152"/>
        <v>1.7979949673559118E-4</v>
      </c>
      <c r="AU214">
        <f t="shared" si="152"/>
        <v>-1.3756819094233551E-4</v>
      </c>
      <c r="AV214">
        <f t="shared" si="152"/>
        <v>1.0542485402023207E-4</v>
      </c>
      <c r="AW214">
        <f t="shared" si="152"/>
        <v>-8.0911623148416614E-5</v>
      </c>
      <c r="AX214">
        <f t="shared" si="152"/>
        <v>6.2183472090384875E-5</v>
      </c>
      <c r="AY214">
        <f t="shared" si="152"/>
        <v>-4.7851253902380301E-5</v>
      </c>
      <c r="AZ214">
        <f t="shared" si="152"/>
        <v>3.6866201048190515E-5</v>
      </c>
      <c r="BA214">
        <f t="shared" si="152"/>
        <v>-2.8434544098781772E-5</v>
      </c>
      <c r="BB214">
        <f t="shared" si="152"/>
        <v>2.1954133782768785E-5</v>
      </c>
      <c r="BC214">
        <f t="shared" si="152"/>
        <v>-1.6967219030173788E-5</v>
      </c>
      <c r="BD214">
        <f t="shared" si="152"/>
        <v>1.3125141991547078E-5</v>
      </c>
      <c r="BE214">
        <f t="shared" si="152"/>
        <v>-1.0161859933912647E-5</v>
      </c>
      <c r="BF214">
        <f t="shared" si="152"/>
        <v>7.8740300793470326E-6</v>
      </c>
      <c r="BG214">
        <f t="shared" si="152"/>
        <v>-6.1059911090979732E-6</v>
      </c>
      <c r="BH214">
        <f t="shared" si="152"/>
        <v>4.738409784636581E-6</v>
      </c>
      <c r="BI214">
        <f t="shared" si="152"/>
        <v>-3.6796789419872688E-6</v>
      </c>
      <c r="BJ214">
        <f t="shared" si="152"/>
        <v>2.8593865138447559E-6</v>
      </c>
      <c r="BK214">
        <f t="shared" si="152"/>
        <v>-2.2233473673505077E-6</v>
      </c>
      <c r="BL214">
        <f t="shared" si="152"/>
        <v>1.7298171886407739E-6</v>
      </c>
      <c r="BM214">
        <f t="shared" si="152"/>
        <v>-1.3466023388967736E-6</v>
      </c>
      <c r="BN214">
        <f t="shared" ref="BN214:DR219" si="153">POWER($A214,BN$10)/BN$10</f>
        <v>1.0488501990075298E-6</v>
      </c>
      <c r="BO214">
        <f t="shared" si="153"/>
        <v>-8.1735730619546771E-7</v>
      </c>
      <c r="BP214">
        <f t="shared" si="153"/>
        <v>6.372721692760965E-7</v>
      </c>
      <c r="BQ214">
        <f t="shared" si="153"/>
        <v>-4.9709941000000524E-7</v>
      </c>
      <c r="BR214">
        <f t="shared" si="153"/>
        <v>3.8793430831646233E-7</v>
      </c>
      <c r="BS214">
        <f t="shared" si="153"/>
        <v>-3.0287377344805262E-7</v>
      </c>
      <c r="BT214">
        <f t="shared" si="153"/>
        <v>2.3656258948933593E-7</v>
      </c>
      <c r="BU214">
        <f t="shared" si="153"/>
        <v>-1.8484351355196144E-7</v>
      </c>
      <c r="BV214">
        <f t="shared" si="153"/>
        <v>1.4448719798743415E-7</v>
      </c>
      <c r="BW214">
        <f t="shared" si="153"/>
        <v>-1.1298353647907961E-7</v>
      </c>
      <c r="BX214">
        <f t="shared" si="153"/>
        <v>8.838032526690371E-8</v>
      </c>
      <c r="BY214">
        <f t="shared" si="153"/>
        <v>-6.9158407978854564E-8</v>
      </c>
      <c r="BZ214">
        <f t="shared" si="153"/>
        <v>5.4134978817019454E-8</v>
      </c>
      <c r="CA214">
        <f t="shared" si="153"/>
        <v>-4.238863815019669E-8</v>
      </c>
      <c r="CB214">
        <f t="shared" si="153"/>
        <v>3.3201266250435951E-8</v>
      </c>
      <c r="CC214">
        <f t="shared" si="153"/>
        <v>-2.6012910740553419E-8</v>
      </c>
      <c r="CD214">
        <f t="shared" si="153"/>
        <v>2.0386751695884053E-8</v>
      </c>
      <c r="CE214">
        <f t="shared" si="153"/>
        <v>-1.5981876493396315E-8</v>
      </c>
      <c r="CF214">
        <f t="shared" si="153"/>
        <v>1.2532111120636264E-8</v>
      </c>
      <c r="CG214">
        <f t="shared" si="153"/>
        <v>-9.8295514113511136E-9</v>
      </c>
      <c r="CH214">
        <f t="shared" si="153"/>
        <v>7.7117438424273551E-9</v>
      </c>
      <c r="CI214">
        <f t="shared" si="153"/>
        <v>-6.0517019986851455E-9</v>
      </c>
      <c r="CJ214">
        <f t="shared" si="153"/>
        <v>4.7501276066952103E-9</v>
      </c>
      <c r="CK214">
        <f t="shared" si="153"/>
        <v>-3.7293464532444988E-9</v>
      </c>
      <c r="CL214">
        <f t="shared" si="153"/>
        <v>2.9285789890706312E-9</v>
      </c>
      <c r="CM214">
        <f t="shared" si="153"/>
        <v>-2.3002502448068388E-9</v>
      </c>
      <c r="CN214">
        <f t="shared" si="153"/>
        <v>1.807109453038035E-9</v>
      </c>
      <c r="CO214">
        <f t="shared" si="153"/>
        <v>-1.4199807941548164E-9</v>
      </c>
      <c r="CP214">
        <f t="shared" si="153"/>
        <v>1.1160062944283134E-9</v>
      </c>
      <c r="CQ214">
        <f t="shared" si="153"/>
        <v>-8.7727267396540192E-10</v>
      </c>
      <c r="CR214">
        <f t="shared" si="153"/>
        <v>6.8973785735109494E-10</v>
      </c>
      <c r="CS214">
        <f t="shared" si="153"/>
        <v>-5.4239145801137159E-10</v>
      </c>
      <c r="CT214">
        <f t="shared" si="153"/>
        <v>4.2659801845565424E-10</v>
      </c>
      <c r="CU214">
        <f t="shared" si="153"/>
        <v>-3.3558305420644005E-10</v>
      </c>
      <c r="CV214">
        <f t="shared" si="153"/>
        <v>2.6403072376403861E-10</v>
      </c>
      <c r="CW214">
        <f t="shared" si="153"/>
        <v>-2.0776878447487621E-10</v>
      </c>
      <c r="CX214">
        <f t="shared" si="153"/>
        <v>1.6352182471114536E-10</v>
      </c>
      <c r="CY214">
        <f t="shared" si="153"/>
        <v>-1.2871792029114355E-10</v>
      </c>
      <c r="CZ214">
        <f t="shared" si="153"/>
        <v>1.0133710707604087E-10</v>
      </c>
      <c r="DA214">
        <f t="shared" si="153"/>
        <v>-7.9792593925874369E-11</v>
      </c>
      <c r="DB214">
        <f t="shared" si="153"/>
        <v>6.283761762845851E-11</v>
      </c>
      <c r="DC214">
        <f t="shared" si="153"/>
        <v>-4.9492386176353397E-11</v>
      </c>
      <c r="DD214">
        <f t="shared" si="153"/>
        <v>3.8986763971128604E-11</v>
      </c>
      <c r="DE214">
        <f t="shared" si="153"/>
        <v>-3.0715296277116049E-11</v>
      </c>
      <c r="DF214">
        <f t="shared" si="153"/>
        <v>2.4201908279078971E-11</v>
      </c>
      <c r="DG214">
        <f t="shared" si="153"/>
        <v>-1.9072191450129016E-11</v>
      </c>
      <c r="DH214">
        <f t="shared" si="153"/>
        <v>1.5031641734800008E-11</v>
      </c>
      <c r="DI214">
        <f t="shared" si="153"/>
        <v>-1.184856771029895E-11</v>
      </c>
      <c r="DJ214">
        <f t="shared" si="153"/>
        <v>9.3406638078788231E-12</v>
      </c>
      <c r="DK214">
        <f t="shared" si="153"/>
        <v>-7.3644605704183514E-12</v>
      </c>
      <c r="DL214">
        <f t="shared" si="153"/>
        <v>5.8070338504253025E-12</v>
      </c>
      <c r="DM214">
        <f t="shared" si="153"/>
        <v>-4.5794880211175014E-12</v>
      </c>
      <c r="DN214">
        <f t="shared" si="153"/>
        <v>3.6118326616553293E-12</v>
      </c>
      <c r="DO214">
        <f t="shared" si="153"/>
        <v>-2.8489540268924998E-12</v>
      </c>
      <c r="DP214">
        <f t="shared" si="153"/>
        <v>2.2474468047452264E-12</v>
      </c>
      <c r="DQ214">
        <f t="shared" si="153"/>
        <v>-1.7731220215296023E-12</v>
      </c>
      <c r="DR214">
        <f t="shared" si="153"/>
        <v>1.3990464686475019E-12</v>
      </c>
    </row>
    <row r="215" spans="1:122" x14ac:dyDescent="0.2">
      <c r="A215">
        <f t="shared" si="147"/>
        <v>-0.79599999999999982</v>
      </c>
      <c r="B215">
        <f t="shared" si="141"/>
        <v>0.58556196988000775</v>
      </c>
      <c r="C215">
        <f t="shared" si="142"/>
        <v>0.58128375137483534</v>
      </c>
      <c r="E215">
        <f t="shared" si="143"/>
        <v>0.58533723982531816</v>
      </c>
      <c r="G215">
        <f t="shared" si="144"/>
        <v>0.58556187250695413</v>
      </c>
      <c r="H215">
        <f t="shared" si="145"/>
        <v>0.58556196987946341</v>
      </c>
      <c r="W215">
        <f t="shared" si="150"/>
        <v>-0.79599999999999982</v>
      </c>
      <c r="X215">
        <f t="shared" si="150"/>
        <v>0.31680799999999987</v>
      </c>
      <c r="Y215">
        <f t="shared" si="150"/>
        <v>-0.16811944533333323</v>
      </c>
      <c r="Z215">
        <f t="shared" si="150"/>
        <v>0.10036730886399992</v>
      </c>
      <c r="AA215">
        <f t="shared" si="150"/>
        <v>-6.3913902284595134E-2</v>
      </c>
      <c r="AB215">
        <f t="shared" si="150"/>
        <v>4.2396221848781425E-2</v>
      </c>
      <c r="AC215">
        <f t="shared" si="150"/>
        <v>-2.8926336507111437E-2</v>
      </c>
      <c r="AD215">
        <f t="shared" si="150"/>
        <v>2.0147193377203113E-2</v>
      </c>
      <c r="AE215">
        <f t="shared" si="150"/>
        <v>-1.4255258602892154E-2</v>
      </c>
      <c r="AF215">
        <f t="shared" si="150"/>
        <v>1.0212467263111938E-2</v>
      </c>
      <c r="AG215">
        <f t="shared" si="150"/>
        <v>-7.390112674033728E-3</v>
      </c>
      <c r="AH215">
        <f t="shared" si="150"/>
        <v>5.3923188811532755E-3</v>
      </c>
      <c r="AI215">
        <f t="shared" si="150"/>
        <v>-3.9621099963673906E-3</v>
      </c>
      <c r="AJ215">
        <f t="shared" si="150"/>
        <v>2.9285653030292681E-3</v>
      </c>
      <c r="AK215">
        <f t="shared" si="150"/>
        <v>-2.1757287824638771E-3</v>
      </c>
      <c r="AL215">
        <f t="shared" si="150"/>
        <v>1.623637603913668E-3</v>
      </c>
      <c r="AM215">
        <f t="shared" ref="AM215:CX219" si="154">POWER($A215,AM$10)/AM$10</f>
        <v>-1.2163910896143808E-3</v>
      </c>
      <c r="AN215">
        <f t="shared" si="154"/>
        <v>9.1445579025898867E-4</v>
      </c>
      <c r="AO215">
        <f t="shared" si="154"/>
        <v>-6.8959592435951513E-4</v>
      </c>
      <c r="AP215">
        <f t="shared" si="154"/>
        <v>5.2147243800066529E-4</v>
      </c>
      <c r="AQ215">
        <f t="shared" si="154"/>
        <v>-3.9532577204621849E-4</v>
      </c>
      <c r="AR215">
        <f t="shared" si="154"/>
        <v>3.0037570934202666E-4</v>
      </c>
      <c r="AS215">
        <f t="shared" si="154"/>
        <v>-2.2870345313032913E-4</v>
      </c>
      <c r="AT215">
        <f t="shared" si="154"/>
        <v>1.7446261749625271E-4</v>
      </c>
      <c r="AU215">
        <f t="shared" si="154"/>
        <v>-1.3331735378593646E-4</v>
      </c>
      <c r="AV215">
        <f t="shared" si="154"/>
        <v>1.0203905155154365E-4</v>
      </c>
      <c r="AW215">
        <f t="shared" si="154"/>
        <v>-7.821482262632396E-5</v>
      </c>
      <c r="AX215">
        <f t="shared" si="154"/>
        <v>6.0035463138748351E-5</v>
      </c>
      <c r="AY215">
        <f t="shared" si="154"/>
        <v>-4.6140358704704247E-5</v>
      </c>
      <c r="AZ215">
        <f t="shared" si="154"/>
        <v>3.550346801131309E-5</v>
      </c>
      <c r="BA215">
        <f t="shared" si="154"/>
        <v>-2.7349123100327626E-5</v>
      </c>
      <c r="BB215">
        <f t="shared" si="154"/>
        <v>2.1089592550740138E-5</v>
      </c>
      <c r="BC215">
        <f t="shared" si="154"/>
        <v>-1.6278609134922809E-5</v>
      </c>
      <c r="BD215">
        <f t="shared" si="154"/>
        <v>1.2576661904592713E-5</v>
      </c>
      <c r="BE215">
        <f t="shared" si="154"/>
        <v>-9.7249936510256321E-6</v>
      </c>
      <c r="BF215">
        <f t="shared" si="154"/>
        <v>7.5260645310437239E-6</v>
      </c>
      <c r="BG215">
        <f t="shared" si="154"/>
        <v>-5.8288352757186195E-6</v>
      </c>
      <c r="BH215">
        <f t="shared" si="154"/>
        <v>4.5176541194859132E-6</v>
      </c>
      <c r="BI215">
        <f t="shared" si="154"/>
        <v>-3.5038462001592283E-6</v>
      </c>
      <c r="BJ215">
        <f t="shared" si="154"/>
        <v>2.7193350359435766E-6</v>
      </c>
      <c r="BK215">
        <f t="shared" si="154"/>
        <v>-2.1117957937669135E-6</v>
      </c>
      <c r="BL215">
        <f t="shared" si="154"/>
        <v>1.6409658934613567E-6</v>
      </c>
      <c r="BM215">
        <f t="shared" si="154"/>
        <v>-1.2758319011674433E-6</v>
      </c>
      <c r="BN215">
        <f t="shared" si="154"/>
        <v>9.9248123438998258E-7</v>
      </c>
      <c r="BO215">
        <f t="shared" si="154"/>
        <v>-7.7245917229499451E-7</v>
      </c>
      <c r="BP215">
        <f t="shared" si="154"/>
        <v>6.0151059894797163E-7</v>
      </c>
      <c r="BQ215">
        <f t="shared" si="154"/>
        <v>-4.6861515087401969E-7</v>
      </c>
      <c r="BR215">
        <f t="shared" si="154"/>
        <v>3.6524645884372542E-7</v>
      </c>
      <c r="BS215">
        <f t="shared" si="154"/>
        <v>-2.8480278978573594E-7</v>
      </c>
      <c r="BT215">
        <f t="shared" si="154"/>
        <v>2.2216896025605681E-7</v>
      </c>
      <c r="BU215">
        <f t="shared" si="154"/>
        <v>-1.7337891408217764E-7</v>
      </c>
      <c r="BV215">
        <f t="shared" si="154"/>
        <v>1.3535558454000157E-7</v>
      </c>
      <c r="BW215">
        <f t="shared" si="154"/>
        <v>-1.0571015764678761E-7</v>
      </c>
      <c r="BX215">
        <f t="shared" si="154"/>
        <v>8.2587039459308797E-8</v>
      </c>
      <c r="BY215">
        <f t="shared" si="154"/>
        <v>-6.4544023711253238E-8</v>
      </c>
      <c r="BZ215">
        <f t="shared" si="154"/>
        <v>5.0459595679976189E-8</v>
      </c>
      <c r="CA215">
        <f t="shared" si="154"/>
        <v>-3.9461174333870498E-8</v>
      </c>
      <c r="CB215">
        <f t="shared" si="154"/>
        <v>3.0869524170282274E-8</v>
      </c>
      <c r="CC215">
        <f t="shared" si="154"/>
        <v>-2.4155664269382911E-8</v>
      </c>
      <c r="CD215">
        <f t="shared" si="154"/>
        <v>1.8907443612454979E-8</v>
      </c>
      <c r="CE215">
        <f t="shared" si="154"/>
        <v>-1.4803598474276224E-8</v>
      </c>
      <c r="CF215">
        <f t="shared" si="154"/>
        <v>1.1593605282531551E-8</v>
      </c>
      <c r="CG215">
        <f t="shared" si="154"/>
        <v>-9.0820255222777289E-9</v>
      </c>
      <c r="CH215">
        <f t="shared" si="154"/>
        <v>7.1163346232997429E-9</v>
      </c>
      <c r="CI215">
        <f t="shared" si="154"/>
        <v>-5.5774546315289538E-9</v>
      </c>
      <c r="CJ215">
        <f t="shared" si="154"/>
        <v>4.3723864035652726E-9</v>
      </c>
      <c r="CK215">
        <f t="shared" si="153"/>
        <v>-3.4284730163836591E-9</v>
      </c>
      <c r="CL215">
        <f t="shared" si="153"/>
        <v>2.6889312192613713E-9</v>
      </c>
      <c r="CM215">
        <f t="shared" si="153"/>
        <v>-2.1093691164663691E-9</v>
      </c>
      <c r="CN215">
        <f t="shared" si="153"/>
        <v>1.6550712764685547E-9</v>
      </c>
      <c r="CO215">
        <f t="shared" si="153"/>
        <v>-1.2988812890820826E-9</v>
      </c>
      <c r="CP215">
        <f t="shared" si="153"/>
        <v>1.0195496518578189E-9</v>
      </c>
      <c r="CQ215">
        <f t="shared" si="153"/>
        <v>-8.0044424174349732E-10</v>
      </c>
      <c r="CR215">
        <f t="shared" si="153"/>
        <v>6.2854343242204238E-10</v>
      </c>
      <c r="CS215">
        <f t="shared" si="153"/>
        <v>-4.9364963124517302E-10</v>
      </c>
      <c r="CT215">
        <f t="shared" si="153"/>
        <v>3.8777477612285288E-10</v>
      </c>
      <c r="CU215">
        <f t="shared" si="153"/>
        <v>-3.0466003709517023E-10</v>
      </c>
      <c r="CV215">
        <f t="shared" si="153"/>
        <v>2.3940029479022011E-10</v>
      </c>
      <c r="CW215">
        <f t="shared" si="153"/>
        <v>-1.8815044940424281E-10</v>
      </c>
      <c r="CX215">
        <f t="shared" si="153"/>
        <v>1.4789566075420506E-10</v>
      </c>
      <c r="CY215">
        <f t="shared" si="153"/>
        <v>-1.1627155156577502E-10</v>
      </c>
      <c r="CZ215">
        <f t="shared" si="153"/>
        <v>9.1423470228718392E-11</v>
      </c>
      <c r="DA215">
        <f t="shared" si="153"/>
        <v>-7.1896298177938622E-11</v>
      </c>
      <c r="DB215">
        <f t="shared" si="153"/>
        <v>5.6548150333572001E-11</v>
      </c>
      <c r="DC215">
        <f t="shared" si="153"/>
        <v>-4.4482770869458318E-11</v>
      </c>
      <c r="DD215">
        <f t="shared" si="153"/>
        <v>3.4996561360785455E-11</v>
      </c>
      <c r="DE215">
        <f t="shared" si="153"/>
        <v>-2.7537064419700328E-11</v>
      </c>
      <c r="DF215">
        <f t="shared" si="153"/>
        <v>2.1670418013557807E-11</v>
      </c>
      <c r="DG215">
        <f t="shared" si="153"/>
        <v>-1.7055836415884237E-11</v>
      </c>
      <c r="DH215">
        <f t="shared" si="153"/>
        <v>1.3425596389410028E-11</v>
      </c>
      <c r="DI215">
        <f t="shared" si="153"/>
        <v>-1.0569337641069606E-11</v>
      </c>
      <c r="DJ215">
        <f t="shared" si="153"/>
        <v>8.3217450148751931E-12</v>
      </c>
      <c r="DK215">
        <f t="shared" si="153"/>
        <v>-6.5528820530036566E-12</v>
      </c>
      <c r="DL215">
        <f t="shared" si="153"/>
        <v>5.1606037512739852E-12</v>
      </c>
      <c r="DM215">
        <f t="shared" si="153"/>
        <v>-4.0646001587928899E-12</v>
      </c>
      <c r="DN215">
        <f t="shared" si="153"/>
        <v>3.2017194167491491E-12</v>
      </c>
      <c r="DO215">
        <f t="shared" si="153"/>
        <v>-2.5222947520649793E-12</v>
      </c>
      <c r="DP215">
        <f t="shared" si="153"/>
        <v>1.987259412208583E-12</v>
      </c>
      <c r="DQ215">
        <f t="shared" si="153"/>
        <v>-1.5658801235107787E-12</v>
      </c>
      <c r="DR215">
        <f t="shared" si="153"/>
        <v>1.2339761725314339E-12</v>
      </c>
    </row>
    <row r="216" spans="1:122" x14ac:dyDescent="0.2">
      <c r="A216">
        <f t="shared" si="147"/>
        <v>-0.79499999999999982</v>
      </c>
      <c r="B216">
        <f t="shared" si="141"/>
        <v>0.58500502194024218</v>
      </c>
      <c r="C216">
        <f t="shared" si="142"/>
        <v>0.58078332559658841</v>
      </c>
      <c r="E216">
        <f t="shared" si="143"/>
        <v>0.58478602814308223</v>
      </c>
      <c r="G216">
        <f t="shared" si="144"/>
        <v>0.58500493056361602</v>
      </c>
      <c r="H216">
        <f t="shared" si="145"/>
        <v>0.58500502193976278</v>
      </c>
      <c r="W216">
        <f t="shared" si="150"/>
        <v>-0.79499999999999982</v>
      </c>
      <c r="X216">
        <f t="shared" si="150"/>
        <v>0.31601249999999986</v>
      </c>
      <c r="Y216">
        <f t="shared" si="150"/>
        <v>-0.16748662499999989</v>
      </c>
      <c r="Z216">
        <f t="shared" si="150"/>
        <v>9.9863900156249907E-2</v>
      </c>
      <c r="AA216">
        <f t="shared" si="150"/>
        <v>-6.3513440499374935E-2</v>
      </c>
      <c r="AB216">
        <f t="shared" si="150"/>
        <v>4.2077654330835879E-2</v>
      </c>
      <c r="AC216">
        <f t="shared" si="150"/>
        <v>-2.8672915879726729E-2</v>
      </c>
      <c r="AD216">
        <f t="shared" si="150"/>
        <v>1.9945597108834902E-2</v>
      </c>
      <c r="AE216">
        <f t="shared" si="150"/>
        <v>-1.4094888623576659E-2</v>
      </c>
      <c r="AF216">
        <f t="shared" si="150"/>
        <v>1.00848928101691E-2</v>
      </c>
      <c r="AG216">
        <f t="shared" si="150"/>
        <v>-7.2886270764403929E-3</v>
      </c>
      <c r="AH216">
        <f t="shared" si="150"/>
        <v>5.3115869819559342E-3</v>
      </c>
      <c r="AI216">
        <f t="shared" si="150"/>
        <v>-3.8978876775276621E-3</v>
      </c>
      <c r="AJ216">
        <f t="shared" si="150"/>
        <v>2.8774763676605981E-3</v>
      </c>
      <c r="AK216">
        <f t="shared" si="150"/>
        <v>-2.1350874648041634E-3</v>
      </c>
      <c r="AL216">
        <f t="shared" si="150"/>
        <v>1.5913073761118527E-3</v>
      </c>
      <c r="AM216">
        <f t="shared" si="154"/>
        <v>-1.1906723425966332E-3</v>
      </c>
      <c r="AN216">
        <f t="shared" si="154"/>
        <v>8.9399648389963844E-4</v>
      </c>
      <c r="AO216">
        <f t="shared" si="154"/>
        <v>-6.733205097159907E-4</v>
      </c>
      <c r="AP216">
        <f t="shared" si="154"/>
        <v>5.0852531496300187E-4</v>
      </c>
      <c r="AQ216">
        <f t="shared" si="154"/>
        <v>-3.8502630990055846E-4</v>
      </c>
      <c r="AR216">
        <f t="shared" si="154"/>
        <v>2.921824656268101E-4</v>
      </c>
      <c r="AS216">
        <f t="shared" si="154"/>
        <v>-2.2218570973099597E-4</v>
      </c>
      <c r="AT216">
        <f t="shared" si="154"/>
        <v>1.6927773760130253E-4</v>
      </c>
      <c r="AU216">
        <f t="shared" si="154"/>
        <v>-1.2919276933731405E-4</v>
      </c>
      <c r="AV216">
        <f t="shared" si="154"/>
        <v>9.8757934253042946E-5</v>
      </c>
      <c r="AW216">
        <f t="shared" si="154"/>
        <v>-7.560468522260731E-5</v>
      </c>
      <c r="AX216">
        <f t="shared" si="154"/>
        <v>5.7959091725116616E-5</v>
      </c>
      <c r="AY216">
        <f t="shared" si="154"/>
        <v>-4.4488599372451571E-5</v>
      </c>
      <c r="AZ216">
        <f t="shared" si="154"/>
        <v>3.4189488617729028E-5</v>
      </c>
      <c r="BA216">
        <f t="shared" si="154"/>
        <v>-2.6303848501059259E-5</v>
      </c>
      <c r="BB216">
        <f t="shared" si="154"/>
        <v>2.0258073322143917E-5</v>
      </c>
      <c r="BC216">
        <f t="shared" si="154"/>
        <v>-1.561713288834367E-5</v>
      </c>
      <c r="BD216">
        <f t="shared" si="154"/>
        <v>1.205045533310871E-5</v>
      </c>
      <c r="BE216">
        <f t="shared" si="154"/>
        <v>-9.3063945043979538E-6</v>
      </c>
      <c r="BF216">
        <f t="shared" si="154"/>
        <v>7.1930674190242492E-6</v>
      </c>
      <c r="BG216">
        <f t="shared" si="154"/>
        <v>-5.5639348522290259E-6</v>
      </c>
      <c r="BH216">
        <f t="shared" si="154"/>
        <v>4.3069248336399147E-6</v>
      </c>
      <c r="BI216">
        <f t="shared" si="154"/>
        <v>-3.3362102365195334E-6</v>
      </c>
      <c r="BJ216">
        <f t="shared" si="154"/>
        <v>2.5859799595822027E-6</v>
      </c>
      <c r="BK216">
        <f t="shared" si="154"/>
        <v>-2.0057112857247323E-6</v>
      </c>
      <c r="BL216">
        <f t="shared" si="154"/>
        <v>1.5565752228142294E-6</v>
      </c>
      <c r="BM216">
        <f t="shared" si="154"/>
        <v>-1.2086987602271422E-6</v>
      </c>
      <c r="BN216">
        <f t="shared" si="154"/>
        <v>9.390765254173828E-7</v>
      </c>
      <c r="BO216">
        <f t="shared" si="154"/>
        <v>-7.2997548575777866E-7</v>
      </c>
      <c r="BP216">
        <f t="shared" si="154"/>
        <v>5.6771463049966358E-7</v>
      </c>
      <c r="BQ216">
        <f t="shared" si="154"/>
        <v>-4.4173029866750415E-7</v>
      </c>
      <c r="BR216">
        <f t="shared" si="154"/>
        <v>3.4385942936898518E-7</v>
      </c>
      <c r="BS216">
        <f t="shared" si="154"/>
        <v>-2.6778930254531574E-7</v>
      </c>
      <c r="BT216">
        <f t="shared" si="154"/>
        <v>2.0863464561305545E-7</v>
      </c>
      <c r="BU216">
        <f t="shared" si="154"/>
        <v>-1.626122973160579E-7</v>
      </c>
      <c r="BV216">
        <f t="shared" si="154"/>
        <v>1.2679068451306859E-7</v>
      </c>
      <c r="BW216">
        <f t="shared" si="154"/>
        <v>-9.8896733920193459E-8</v>
      </c>
      <c r="BX216">
        <f t="shared" si="154"/>
        <v>7.7166923772728706E-8</v>
      </c>
      <c r="BY216">
        <f t="shared" si="154"/>
        <v>-6.023229159205896E-8</v>
      </c>
      <c r="BZ216">
        <f t="shared" si="154"/>
        <v>4.7029588390406742E-8</v>
      </c>
      <c r="CA216">
        <f t="shared" si="154"/>
        <v>-3.6732583774401889E-8</v>
      </c>
      <c r="CB216">
        <f t="shared" si="154"/>
        <v>2.8698914374776233E-8</v>
      </c>
      <c r="CC216">
        <f t="shared" si="154"/>
        <v>-2.242893121730393E-8</v>
      </c>
      <c r="CD216">
        <f t="shared" si="154"/>
        <v>1.7533816979127343E-8</v>
      </c>
      <c r="CE216">
        <f t="shared" si="154"/>
        <v>-1.371086999843236E-8</v>
      </c>
      <c r="CF216">
        <f t="shared" si="154"/>
        <v>1.0724332912483503E-8</v>
      </c>
      <c r="CG216">
        <f t="shared" si="154"/>
        <v>-8.3905137977192325E-9</v>
      </c>
      <c r="CH216">
        <f t="shared" si="154"/>
        <v>6.5662325556057455E-9</v>
      </c>
      <c r="CI216">
        <f t="shared" si="154"/>
        <v>-5.139844806603388E-9</v>
      </c>
      <c r="CJ216">
        <f t="shared" si="154"/>
        <v>4.0242648542610615E-9</v>
      </c>
      <c r="CK216">
        <f t="shared" si="154"/>
        <v>-3.1515399537772814E-9</v>
      </c>
      <c r="CL216">
        <f t="shared" si="154"/>
        <v>2.4686290534992181E-9</v>
      </c>
      <c r="CM216">
        <f t="shared" si="154"/>
        <v>-1.934117197567648E-9</v>
      </c>
      <c r="CN216">
        <f t="shared" si="154"/>
        <v>1.5156571267510471E-9</v>
      </c>
      <c r="CO216">
        <f t="shared" si="154"/>
        <v>-1.1879763254041655E-9</v>
      </c>
      <c r="CP216">
        <f t="shared" si="154"/>
        <v>9.3132394010330723E-10</v>
      </c>
      <c r="CQ216">
        <f t="shared" si="154"/>
        <v>-7.3026003193853814E-10</v>
      </c>
      <c r="CR216">
        <f t="shared" si="154"/>
        <v>5.7271136423720347E-10</v>
      </c>
      <c r="CS216">
        <f t="shared" si="154"/>
        <v>-4.4923479410766228E-10</v>
      </c>
      <c r="CT216">
        <f t="shared" si="154"/>
        <v>3.5244242892985994E-10</v>
      </c>
      <c r="CU216">
        <f t="shared" si="154"/>
        <v>-2.7655287734989788E-10</v>
      </c>
      <c r="CV216">
        <f t="shared" si="154"/>
        <v>2.1704082547402553E-10</v>
      </c>
      <c r="CW216">
        <f t="shared" si="154"/>
        <v>-1.7036331123600406E-10</v>
      </c>
      <c r="CX216">
        <f t="shared" si="154"/>
        <v>1.337458470272154E-10</v>
      </c>
      <c r="CY216">
        <f t="shared" si="153"/>
        <v>-1.0501525766581357E-10</v>
      </c>
      <c r="CZ216">
        <f t="shared" si="153"/>
        <v>8.246899411451296E-11</v>
      </c>
      <c r="DA216">
        <f t="shared" si="153"/>
        <v>-6.4772936461748181E-11</v>
      </c>
      <c r="DB216">
        <f t="shared" si="153"/>
        <v>5.0881454909862532E-11</v>
      </c>
      <c r="DC216">
        <f t="shared" si="153"/>
        <v>-3.9974865398595515E-11</v>
      </c>
      <c r="DD216">
        <f t="shared" si="153"/>
        <v>3.1410482898954549E-11</v>
      </c>
      <c r="DE216">
        <f t="shared" si="153"/>
        <v>-2.4684307078178417E-11</v>
      </c>
      <c r="DF216">
        <f t="shared" si="153"/>
        <v>1.9401023852979657E-11</v>
      </c>
      <c r="DG216">
        <f t="shared" si="153"/>
        <v>-1.5250512682634339E-11</v>
      </c>
      <c r="DH216">
        <f t="shared" si="153"/>
        <v>1.1989444720664364E-11</v>
      </c>
      <c r="DI216">
        <f t="shared" si="153"/>
        <v>-9.4268656017970887E-12</v>
      </c>
      <c r="DJ216">
        <f t="shared" si="153"/>
        <v>7.4128977387175012E-12</v>
      </c>
      <c r="DK216">
        <f t="shared" si="153"/>
        <v>-5.8298853829010524E-12</v>
      </c>
      <c r="DL216">
        <f t="shared" si="153"/>
        <v>4.5854529338807372E-12</v>
      </c>
      <c r="DM216">
        <f t="shared" si="153"/>
        <v>-3.6070620815674459E-12</v>
      </c>
      <c r="DN216">
        <f t="shared" si="153"/>
        <v>2.8377433719831385E-12</v>
      </c>
      <c r="DO216">
        <f t="shared" si="153"/>
        <v>-2.2327481871108567E-12</v>
      </c>
      <c r="DP216">
        <f t="shared" si="153"/>
        <v>1.756922208663813E-12</v>
      </c>
      <c r="DQ216">
        <f t="shared" si="153"/>
        <v>-1.3826445381514916E-12</v>
      </c>
      <c r="DR216">
        <f t="shared" si="153"/>
        <v>1.088210383752131E-12</v>
      </c>
    </row>
    <row r="217" spans="1:122" x14ac:dyDescent="0.2">
      <c r="A217">
        <f t="shared" si="147"/>
        <v>-0.79399999999999982</v>
      </c>
      <c r="B217">
        <f t="shared" si="141"/>
        <v>0.58444776363660422</v>
      </c>
      <c r="C217">
        <f t="shared" si="142"/>
        <v>0.58028191404112084</v>
      </c>
      <c r="E217">
        <f t="shared" si="143"/>
        <v>0.58423436670616657</v>
      </c>
      <c r="G217">
        <f t="shared" si="144"/>
        <v>0.58444767789402674</v>
      </c>
      <c r="H217">
        <f t="shared" si="145"/>
        <v>0.58444776363618134</v>
      </c>
      <c r="W217">
        <f t="shared" si="150"/>
        <v>-0.79399999999999982</v>
      </c>
      <c r="X217">
        <f t="shared" si="150"/>
        <v>0.31521799999999983</v>
      </c>
      <c r="Y217">
        <f t="shared" si="150"/>
        <v>-0.16685539466666655</v>
      </c>
      <c r="Z217">
        <f t="shared" si="150"/>
        <v>9.9362387523999895E-2</v>
      </c>
      <c r="AA217">
        <f t="shared" si="150"/>
        <v>-6.3114988555244722E-2</v>
      </c>
      <c r="AB217">
        <f t="shared" si="150"/>
        <v>4.1761084094053574E-2</v>
      </c>
      <c r="AC217">
        <f t="shared" si="150"/>
        <v>-2.8421400660581599E-2</v>
      </c>
      <c r="AD217">
        <f t="shared" si="150"/>
        <v>1.974576810893906E-2</v>
      </c>
      <c r="AE217">
        <f t="shared" si="150"/>
        <v>-1.393612433644232E-2</v>
      </c>
      <c r="AF217">
        <f t="shared" si="150"/>
        <v>9.9587544508216788E-3</v>
      </c>
      <c r="AG217">
        <f t="shared" si="150"/>
        <v>-7.1884100308658291E-3</v>
      </c>
      <c r="AH217">
        <f t="shared" si="150"/>
        <v>5.2319644341318437E-3</v>
      </c>
      <c r="AI217">
        <f t="shared" si="150"/>
        <v>-3.8346274714160153E-3</v>
      </c>
      <c r="AJ217">
        <f t="shared" si="150"/>
        <v>2.827216054282578E-3</v>
      </c>
      <c r="AK217">
        <f t="shared" si="150"/>
        <v>-2.0951555772936751E-3</v>
      </c>
      <c r="AL217">
        <f t="shared" si="150"/>
        <v>1.5595814328479792E-3</v>
      </c>
      <c r="AM217">
        <f t="shared" si="154"/>
        <v>-1.1654660307588661E-3</v>
      </c>
      <c r="AN217">
        <f t="shared" si="154"/>
        <v>8.7397002684350947E-4</v>
      </c>
      <c r="AO217">
        <f t="shared" si="154"/>
        <v>-6.5740945387618075E-4</v>
      </c>
      <c r="AP217">
        <f t="shared" si="154"/>
        <v>4.9588395105880302E-4</v>
      </c>
      <c r="AQ217">
        <f t="shared" si="154"/>
        <v>-3.74982721086371E-4</v>
      </c>
      <c r="AR217">
        <f t="shared" si="154"/>
        <v>2.8420281324518848E-4</v>
      </c>
      <c r="AS217">
        <f t="shared" si="154"/>
        <v>-2.1584585833769356E-4</v>
      </c>
      <c r="AT217">
        <f t="shared" si="154"/>
        <v>1.6424071104012325E-4</v>
      </c>
      <c r="AU217">
        <f t="shared" si="154"/>
        <v>-1.2519083958322351E-4</v>
      </c>
      <c r="AV217">
        <f t="shared" si="154"/>
        <v>9.557839098949947E-5</v>
      </c>
      <c r="AW217">
        <f t="shared" si="154"/>
        <v>-7.3078529762489878E-5</v>
      </c>
      <c r="AX217">
        <f t="shared" si="154"/>
        <v>5.5952054323152051E-5</v>
      </c>
      <c r="AY217">
        <f t="shared" si="154"/>
        <v>-4.2894002472838489E-5</v>
      </c>
      <c r="AZ217">
        <f t="shared" si="154"/>
        <v>3.292257669798595E-5</v>
      </c>
      <c r="BA217">
        <f t="shared" si="154"/>
        <v>-2.5297283127291135E-5</v>
      </c>
      <c r="BB217">
        <f t="shared" si="154"/>
        <v>1.9458353965473247E-5</v>
      </c>
      <c r="BC217">
        <f t="shared" si="154"/>
        <v>-1.4981753259234672E-5</v>
      </c>
      <c r="BD217">
        <f t="shared" si="154"/>
        <v>1.1545644085249022E-5</v>
      </c>
      <c r="BE217">
        <f t="shared" si="154"/>
        <v>-8.9053202207252145E-6</v>
      </c>
      <c r="BF217">
        <f t="shared" si="154"/>
        <v>6.8744124703876018E-6</v>
      </c>
      <c r="BG217">
        <f t="shared" si="154"/>
        <v>-5.3107623257718694E-6</v>
      </c>
      <c r="BH217">
        <f t="shared" si="154"/>
        <v>4.1057783054348922E-6</v>
      </c>
      <c r="BI217">
        <f t="shared" si="154"/>
        <v>-3.1763985392713221E-6</v>
      </c>
      <c r="BJ217">
        <f t="shared" si="154"/>
        <v>2.4590089291768929E-6</v>
      </c>
      <c r="BK217">
        <f t="shared" si="154"/>
        <v>-1.9048322826989781E-6</v>
      </c>
      <c r="BL217">
        <f t="shared" si="154"/>
        <v>1.4764264316900598E-6</v>
      </c>
      <c r="BM217">
        <f t="shared" si="154"/>
        <v>-1.1450202010232584E-6</v>
      </c>
      <c r="BN217">
        <f t="shared" si="154"/>
        <v>8.8848362962127438E-7</v>
      </c>
      <c r="BO217">
        <f t="shared" si="154"/>
        <v>-6.8977920187664076E-7</v>
      </c>
      <c r="BP217">
        <f t="shared" si="154"/>
        <v>5.3577849745766011E-7</v>
      </c>
      <c r="BQ217">
        <f t="shared" si="154"/>
        <v>-4.1635689023709728E-7</v>
      </c>
      <c r="BR217">
        <f t="shared" si="154"/>
        <v>3.2370013395558316E-7</v>
      </c>
      <c r="BS217">
        <f t="shared" si="154"/>
        <v>-2.5177264296561601E-7</v>
      </c>
      <c r="BT217">
        <f t="shared" si="154"/>
        <v>1.9590932894440506E-7</v>
      </c>
      <c r="BU217">
        <f t="shared" si="154"/>
        <v>-1.5250196782535056E-7</v>
      </c>
      <c r="BV217">
        <f t="shared" si="154"/>
        <v>1.1875797471384123E-7</v>
      </c>
      <c r="BW217">
        <f t="shared" si="154"/>
        <v>-9.2514703018586351E-8</v>
      </c>
      <c r="BX217">
        <f t="shared" si="154"/>
        <v>7.2096365415336094E-8</v>
      </c>
      <c r="BY217">
        <f t="shared" si="154"/>
        <v>-5.6203704791780905E-8</v>
      </c>
      <c r="BZ217">
        <f t="shared" si="154"/>
        <v>4.3828853361733418E-8</v>
      </c>
      <c r="CA217">
        <f t="shared" si="154"/>
        <v>-3.4189581331159891E-8</v>
      </c>
      <c r="CB217">
        <f t="shared" si="154"/>
        <v>2.6678483998028171E-8</v>
      </c>
      <c r="CC217">
        <f t="shared" si="154"/>
        <v>-2.0823687204698189E-8</v>
      </c>
      <c r="CD217">
        <f t="shared" si="154"/>
        <v>1.6258440846521518E-8</v>
      </c>
      <c r="CE217">
        <f t="shared" si="154"/>
        <v>-1.2697575769316148E-8</v>
      </c>
      <c r="CF217">
        <f t="shared" si="154"/>
        <v>9.9192642711460965E-9</v>
      </c>
      <c r="CG217">
        <f t="shared" si="154"/>
        <v>-7.7508816117457129E-9</v>
      </c>
      <c r="CH217">
        <f t="shared" si="154"/>
        <v>6.0580406247303752E-9</v>
      </c>
      <c r="CI217">
        <f t="shared" si="154"/>
        <v>-4.7360829597892104E-9</v>
      </c>
      <c r="CJ217">
        <f t="shared" si="154"/>
        <v>3.7034733568897131E-9</v>
      </c>
      <c r="CK217">
        <f t="shared" si="153"/>
        <v>-2.8966689223052016E-9</v>
      </c>
      <c r="CL217">
        <f t="shared" si="153"/>
        <v>2.2661322548351769E-9</v>
      </c>
      <c r="CM217">
        <f t="shared" si="153"/>
        <v>-1.7732320681603026E-9</v>
      </c>
      <c r="CN217">
        <f t="shared" si="153"/>
        <v>1.3878327440890042E-9</v>
      </c>
      <c r="CO217">
        <f t="shared" si="153"/>
        <v>-1.0864189284009414E-9</v>
      </c>
      <c r="CP217">
        <f t="shared" si="153"/>
        <v>8.5063584263437012E-10</v>
      </c>
      <c r="CQ217">
        <f t="shared" si="153"/>
        <v>-6.6615273769481723E-10</v>
      </c>
      <c r="CR217">
        <f t="shared" si="153"/>
        <v>5.2177763489549984E-10</v>
      </c>
      <c r="CS217">
        <f t="shared" si="153"/>
        <v>-4.0876755621226647E-10</v>
      </c>
      <c r="CT217">
        <f t="shared" si="153"/>
        <v>3.2029089437421656E-10</v>
      </c>
      <c r="CU217">
        <f t="shared" si="153"/>
        <v>-2.510082302612691E-10</v>
      </c>
      <c r="CV217">
        <f t="shared" si="153"/>
        <v>1.9674539976555719E-10</v>
      </c>
      <c r="CW217">
        <f t="shared" si="153"/>
        <v>-1.5423843162380364E-10</v>
      </c>
      <c r="CX217">
        <f t="shared" si="153"/>
        <v>1.2093449827543381E-10</v>
      </c>
      <c r="CY217">
        <f t="shared" si="153"/>
        <v>-9.4836534943895714E-11</v>
      </c>
      <c r="CZ217">
        <f t="shared" si="153"/>
        <v>7.4381913516850098E-11</v>
      </c>
      <c r="DA217">
        <f t="shared" si="153"/>
        <v>-5.8347682231988855E-11</v>
      </c>
      <c r="DB217">
        <f t="shared" si="153"/>
        <v>4.5776535172053903E-11</v>
      </c>
      <c r="DC217">
        <f t="shared" si="153"/>
        <v>-3.5918962233356555E-11</v>
      </c>
      <c r="DD217">
        <f t="shared" si="153"/>
        <v>2.8188032106153868E-11</v>
      </c>
      <c r="DE217">
        <f t="shared" si="153"/>
        <v>-2.2124041199271387E-11</v>
      </c>
      <c r="DF217">
        <f t="shared" si="153"/>
        <v>1.7366869522309865E-11</v>
      </c>
      <c r="DG217">
        <f t="shared" si="153"/>
        <v>-1.3634358508571176E-11</v>
      </c>
      <c r="DH217">
        <f t="shared" si="153"/>
        <v>1.0705395315185448E-11</v>
      </c>
      <c r="DI217">
        <f t="shared" si="153"/>
        <v>-8.4066763650895812E-12</v>
      </c>
      <c r="DJ217">
        <f t="shared" si="153"/>
        <v>6.6023477617737229E-12</v>
      </c>
      <c r="DK217">
        <f t="shared" si="153"/>
        <v>-5.1858956914198577E-12</v>
      </c>
      <c r="DL217">
        <f t="shared" si="153"/>
        <v>4.073796911125797E-12</v>
      </c>
      <c r="DM217">
        <f t="shared" si="153"/>
        <v>-3.2005463816714205E-12</v>
      </c>
      <c r="DN217">
        <f t="shared" si="153"/>
        <v>2.5147626413487001E-12</v>
      </c>
      <c r="DO217">
        <f t="shared" si="153"/>
        <v>-1.9761367791150853E-12</v>
      </c>
      <c r="DP217">
        <f t="shared" si="153"/>
        <v>1.5530418617743428E-12</v>
      </c>
      <c r="DQ217">
        <f t="shared" si="153"/>
        <v>-1.2206595287715669E-12</v>
      </c>
      <c r="DR217">
        <f t="shared" si="153"/>
        <v>9.5951162918617786E-13</v>
      </c>
    </row>
    <row r="218" spans="1:122" x14ac:dyDescent="0.2">
      <c r="A218">
        <f t="shared" si="147"/>
        <v>-0.79299999999999982</v>
      </c>
      <c r="B218">
        <f t="shared" si="141"/>
        <v>0.58389019462299563</v>
      </c>
      <c r="C218">
        <f t="shared" si="142"/>
        <v>0.57977952357619511</v>
      </c>
      <c r="E218">
        <f t="shared" si="143"/>
        <v>0.58368225838434085</v>
      </c>
      <c r="G218">
        <f t="shared" si="144"/>
        <v>0.58389011417356973</v>
      </c>
      <c r="H218">
        <f t="shared" si="145"/>
        <v>0.58389019462262359</v>
      </c>
      <c r="W218">
        <f t="shared" si="150"/>
        <v>-0.79299999999999982</v>
      </c>
      <c r="X218">
        <f t="shared" si="150"/>
        <v>0.31442449999999983</v>
      </c>
      <c r="Y218">
        <f t="shared" si="150"/>
        <v>-0.1662257523333332</v>
      </c>
      <c r="Z218">
        <f t="shared" si="150"/>
        <v>9.8862766200249891E-2</v>
      </c>
      <c r="AA218">
        <f t="shared" si="150"/>
        <v>-6.2718538877438515E-2</v>
      </c>
      <c r="AB218">
        <f t="shared" si="150"/>
        <v>4.1446501108173939E-2</v>
      </c>
      <c r="AC218">
        <f t="shared" si="150"/>
        <v>-2.8171778896098794E-2</v>
      </c>
      <c r="AD218">
        <f t="shared" si="150"/>
        <v>1.9547693081530544E-2</v>
      </c>
      <c r="AE218">
        <f t="shared" si="150"/>
        <v>-1.3778951656581082E-2</v>
      </c>
      <c r="AF218">
        <f t="shared" si="150"/>
        <v>9.8340377973019158E-3</v>
      </c>
      <c r="AG218">
        <f t="shared" si="150"/>
        <v>-7.0894472484185614E-3</v>
      </c>
      <c r="AH218">
        <f t="shared" si="150"/>
        <v>5.1534373623295911E-3</v>
      </c>
      <c r="AI218">
        <f t="shared" si="150"/>
        <v>-3.7723161492252593E-3</v>
      </c>
      <c r="AJ218">
        <f t="shared" si="150"/>
        <v>2.7777719415973704E-3</v>
      </c>
      <c r="AK218">
        <f t="shared" si="150"/>
        <v>-2.0559216063742668E-3</v>
      </c>
      <c r="AL218">
        <f t="shared" si="150"/>
        <v>1.5284492192388685E-3</v>
      </c>
      <c r="AM218">
        <f t="shared" si="154"/>
        <v>-1.1407625702178092E-3</v>
      </c>
      <c r="AN218">
        <f t="shared" si="154"/>
        <v>8.5436778939479354E-4</v>
      </c>
      <c r="AO218">
        <f t="shared" si="154"/>
        <v>-6.4185504346427784E-4</v>
      </c>
      <c r="AP218">
        <f t="shared" si="154"/>
        <v>4.8354149699381355E-4</v>
      </c>
      <c r="AQ218">
        <f t="shared" si="154"/>
        <v>-3.651889591581848E-4</v>
      </c>
      <c r="AR218">
        <f t="shared" si="154"/>
        <v>2.7643144258460226E-4</v>
      </c>
      <c r="AS218">
        <f t="shared" si="154"/>
        <v>-2.096792585796074E-4</v>
      </c>
      <c r="AT218">
        <f t="shared" si="154"/>
        <v>1.5934749988472742E-4</v>
      </c>
      <c r="AU218">
        <f t="shared" si="154"/>
        <v>-1.2130806471224526E-4</v>
      </c>
      <c r="AV218">
        <f t="shared" si="154"/>
        <v>9.2497399343086992E-5</v>
      </c>
      <c r="AW218">
        <f t="shared" si="154"/>
        <v>-7.0633754802065441E-5</v>
      </c>
      <c r="AX218">
        <f t="shared" si="154"/>
        <v>5.4012118716679381E-5</v>
      </c>
      <c r="AY218">
        <f t="shared" si="154"/>
        <v>-4.1354658068453405E-5</v>
      </c>
      <c r="AZ218">
        <f t="shared" si="154"/>
        <v>3.1701102386674084E-5</v>
      </c>
      <c r="BA218">
        <f t="shared" si="154"/>
        <v>-2.4328039541257301E-5</v>
      </c>
      <c r="BB218">
        <f t="shared" si="154"/>
        <v>1.8689256126335252E-5</v>
      </c>
      <c r="BC218">
        <f t="shared" si="154"/>
        <v>-1.4371471620057068E-5</v>
      </c>
      <c r="BD218">
        <f t="shared" si="154"/>
        <v>1.106138355368451E-5</v>
      </c>
      <c r="BE218">
        <f t="shared" si="154"/>
        <v>-8.5210578106983334E-6</v>
      </c>
      <c r="BF218">
        <f t="shared" si="154"/>
        <v>6.5694988759981163E-6</v>
      </c>
      <c r="BG218">
        <f t="shared" si="154"/>
        <v>-5.0688122678917336E-6</v>
      </c>
      <c r="BH218">
        <f t="shared" si="154"/>
        <v>3.9137900197950345E-6</v>
      </c>
      <c r="BI218">
        <f t="shared" si="154"/>
        <v>-3.0240550886282961E-6</v>
      </c>
      <c r="BJ218">
        <f t="shared" si="154"/>
        <v>2.3381237931501822E-6</v>
      </c>
      <c r="BK218">
        <f t="shared" si="154"/>
        <v>-1.8089094321639941E-6</v>
      </c>
      <c r="BL218">
        <f t="shared" si="154"/>
        <v>1.400311246855903E-6</v>
      </c>
      <c r="BM218">
        <f t="shared" si="154"/>
        <v>-1.0846224741344813E-6</v>
      </c>
      <c r="BN218">
        <f t="shared" si="154"/>
        <v>8.4055776694344684E-7</v>
      </c>
      <c r="BO218">
        <f t="shared" si="154"/>
        <v>-6.5174981342646087E-7</v>
      </c>
      <c r="BP218">
        <f t="shared" si="154"/>
        <v>5.0560200200267931E-7</v>
      </c>
      <c r="BQ218">
        <f t="shared" si="154"/>
        <v>-3.9241169849050494E-7</v>
      </c>
      <c r="BR218">
        <f t="shared" si="154"/>
        <v>3.0469950863415846E-7</v>
      </c>
      <c r="BS218">
        <f t="shared" si="154"/>
        <v>-2.3669555299286948E-7</v>
      </c>
      <c r="BT218">
        <f t="shared" si="154"/>
        <v>1.8394558205287854E-7</v>
      </c>
      <c r="BU218">
        <f t="shared" si="154"/>
        <v>-1.4300867310581632E-7</v>
      </c>
      <c r="BV218">
        <f t="shared" si="154"/>
        <v>1.112249955080486E-7</v>
      </c>
      <c r="BW218">
        <f t="shared" si="154"/>
        <v>-8.6537243674903607E-8</v>
      </c>
      <c r="BX218">
        <f t="shared" si="154"/>
        <v>6.7353218785417075E-8</v>
      </c>
      <c r="BY218">
        <f t="shared" si="154"/>
        <v>-5.243999154234781E-8</v>
      </c>
      <c r="BZ218">
        <f t="shared" si="154"/>
        <v>4.0842325555705339E-8</v>
      </c>
      <c r="CA218">
        <f t="shared" si="154"/>
        <v>-3.1819754268030914E-8</v>
      </c>
      <c r="CB218">
        <f t="shared" si="154"/>
        <v>2.4798012287401123E-8</v>
      </c>
      <c r="CC218">
        <f t="shared" si="154"/>
        <v>-1.9331521646554691E-8</v>
      </c>
      <c r="CD218">
        <f t="shared" si="154"/>
        <v>1.5074398387955904E-8</v>
      </c>
      <c r="CE218">
        <f t="shared" si="154"/>
        <v>-1.1758030742605602E-8</v>
      </c>
      <c r="CF218">
        <f t="shared" si="154"/>
        <v>9.1737293727751713E-9</v>
      </c>
      <c r="CG218">
        <f t="shared" si="154"/>
        <v>-7.1592948943153E-9</v>
      </c>
      <c r="CH218">
        <f t="shared" si="154"/>
        <v>5.588612712892156E-9</v>
      </c>
      <c r="CI218">
        <f t="shared" si="154"/>
        <v>-4.3635888062261941E-9</v>
      </c>
      <c r="CJ218">
        <f t="shared" si="154"/>
        <v>3.4078967426807444E-9</v>
      </c>
      <c r="CK218">
        <f t="shared" si="153"/>
        <v>-2.6621268614690259E-9</v>
      </c>
      <c r="CL218">
        <f t="shared" si="153"/>
        <v>2.0800215040692762E-9</v>
      </c>
      <c r="CM218">
        <f t="shared" si="153"/>
        <v>-1.6255518780497337E-9</v>
      </c>
      <c r="CN218">
        <f t="shared" si="153"/>
        <v>1.2706474587321036E-9</v>
      </c>
      <c r="CO218">
        <f t="shared" si="153"/>
        <v>-9.9343155541153595E-10</v>
      </c>
      <c r="CP218">
        <f t="shared" si="153"/>
        <v>7.7684967867132902E-10</v>
      </c>
      <c r="CQ218">
        <f t="shared" si="153"/>
        <v>-6.0760286648518066E-10</v>
      </c>
      <c r="CR218">
        <f t="shared" si="153"/>
        <v>4.7531786943190021E-10</v>
      </c>
      <c r="CS218">
        <f t="shared" si="153"/>
        <v>-3.719013761867035E-10</v>
      </c>
      <c r="CT218">
        <f t="shared" si="153"/>
        <v>2.9103729406189711E-10</v>
      </c>
      <c r="CU218">
        <f t="shared" si="153"/>
        <v>-2.2779526803275861E-10</v>
      </c>
      <c r="CV218">
        <f t="shared" si="153"/>
        <v>1.7832572899164444E-10</v>
      </c>
      <c r="CW218">
        <f t="shared" si="153"/>
        <v>-1.3962227393733131E-10</v>
      </c>
      <c r="CX218">
        <f t="shared" si="153"/>
        <v>1.0933645744189991E-10</v>
      </c>
      <c r="CY218">
        <f t="shared" si="153"/>
        <v>-8.5633393334742319E-11</v>
      </c>
      <c r="CZ218">
        <f t="shared" si="153"/>
        <v>6.7079143342323196E-11</v>
      </c>
      <c r="DA218">
        <f t="shared" si="153"/>
        <v>-5.2552871987685632E-11</v>
      </c>
      <c r="DB218">
        <f t="shared" si="153"/>
        <v>4.1178303349493802E-11</v>
      </c>
      <c r="DC218">
        <f t="shared" si="153"/>
        <v>-3.227022520842918E-11</v>
      </c>
      <c r="DD218">
        <f t="shared" si="153"/>
        <v>2.5292727095048466E-11</v>
      </c>
      <c r="DE218">
        <f t="shared" si="153"/>
        <v>-1.9826590832507071E-11</v>
      </c>
      <c r="DF218">
        <f t="shared" si="153"/>
        <v>1.5543821910516986E-11</v>
      </c>
      <c r="DG218">
        <f t="shared" si="153"/>
        <v>-1.2187753575320418E-11</v>
      </c>
      <c r="DH218">
        <f t="shared" si="153"/>
        <v>9.5575009342820987E-12</v>
      </c>
      <c r="DI218">
        <f t="shared" si="153"/>
        <v>-7.4958114470298147E-12</v>
      </c>
      <c r="DJ218">
        <f t="shared" si="153"/>
        <v>5.8795678418696992E-12</v>
      </c>
      <c r="DK218">
        <f t="shared" si="153"/>
        <v>-4.6123629190478034E-12</v>
      </c>
      <c r="DL218">
        <f t="shared" si="153"/>
        <v>3.6186931161367698E-12</v>
      </c>
      <c r="DM218">
        <f t="shared" si="153"/>
        <v>-2.8394170764533369E-12</v>
      </c>
      <c r="DN218">
        <f t="shared" si="153"/>
        <v>2.2282029734855424E-12</v>
      </c>
      <c r="DO218">
        <f t="shared" si="153"/>
        <v>-1.7487488243866734E-12</v>
      </c>
      <c r="DP218">
        <f t="shared" si="153"/>
        <v>1.372607227761707E-12</v>
      </c>
      <c r="DQ218">
        <f t="shared" si="153"/>
        <v>-1.0774828090734673E-12</v>
      </c>
      <c r="DR218">
        <f t="shared" si="153"/>
        <v>8.4589942891930678E-13</v>
      </c>
    </row>
    <row r="219" spans="1:122" x14ac:dyDescent="0.2">
      <c r="A219">
        <f t="shared" si="147"/>
        <v>-0.79199999999999982</v>
      </c>
      <c r="B219">
        <f t="shared" si="141"/>
        <v>0.5833323145527386</v>
      </c>
      <c r="C219">
        <f t="shared" si="142"/>
        <v>0.57927616100115376</v>
      </c>
      <c r="E219">
        <f t="shared" si="143"/>
        <v>0.58312970597656677</v>
      </c>
      <c r="G219">
        <f t="shared" si="144"/>
        <v>0.58333223907580045</v>
      </c>
      <c r="H219">
        <f t="shared" si="145"/>
        <v>0.58333231455241041</v>
      </c>
      <c r="W219">
        <f t="shared" si="150"/>
        <v>-0.79199999999999982</v>
      </c>
      <c r="X219">
        <f t="shared" si="150"/>
        <v>0.31363199999999986</v>
      </c>
      <c r="Y219">
        <f t="shared" si="150"/>
        <v>-0.16559769599999988</v>
      </c>
      <c r="Z219">
        <f t="shared" si="150"/>
        <v>9.836503142399991E-2</v>
      </c>
      <c r="AA219">
        <f t="shared" si="150"/>
        <v>-6.2324083910246332E-2</v>
      </c>
      <c r="AB219">
        <f t="shared" si="150"/>
        <v>4.1133895380762571E-2</v>
      </c>
      <c r="AC219">
        <f t="shared" si="150"/>
        <v>-2.7924038692769097E-2</v>
      </c>
      <c r="AD219">
        <f t="shared" si="150"/>
        <v>1.9351358814088979E-2</v>
      </c>
      <c r="AE219">
        <f t="shared" si="150"/>
        <v>-1.3623356605118639E-2</v>
      </c>
      <c r="AF219">
        <f t="shared" si="150"/>
        <v>9.7107285881285633E-3</v>
      </c>
      <c r="AG219">
        <f t="shared" si="150"/>
        <v>-6.9917245834525635E-3</v>
      </c>
      <c r="AH219">
        <f t="shared" si="150"/>
        <v>5.0759920475865602E-3</v>
      </c>
      <c r="AI219">
        <f t="shared" si="150"/>
        <v>-3.7109406477125119E-3</v>
      </c>
      <c r="AJ219">
        <f t="shared" si="150"/>
        <v>2.7291317792034297E-3</v>
      </c>
      <c r="AK219">
        <f t="shared" si="150"/>
        <v>-2.0173742111871747E-3</v>
      </c>
      <c r="AL219">
        <f t="shared" si="150"/>
        <v>1.4979003518064769E-3</v>
      </c>
      <c r="AM219">
        <f t="shared" si="154"/>
        <v>-1.1165525445936278E-3</v>
      </c>
      <c r="AN219">
        <f t="shared" si="154"/>
        <v>8.3518130335603338E-4</v>
      </c>
      <c r="AO219">
        <f t="shared" si="154"/>
        <v>-6.2664971898124255E-4</v>
      </c>
      <c r="AP219">
        <f t="shared" si="154"/>
        <v>4.7149124856148676E-4</v>
      </c>
      <c r="AQ219">
        <f t="shared" si="154"/>
        <v>-3.5563911320066427E-4</v>
      </c>
      <c r="AR219">
        <f t="shared" si="154"/>
        <v>2.688631695797021E-4</v>
      </c>
      <c r="AS219">
        <f t="shared" si="154"/>
        <v>-2.036813855111621E-4</v>
      </c>
      <c r="AT219">
        <f t="shared" si="154"/>
        <v>1.5459417160297199E-4</v>
      </c>
      <c r="AU219">
        <f t="shared" si="154"/>
        <v>-1.1754104055317165E-4</v>
      </c>
      <c r="AV219">
        <f t="shared" si="154"/>
        <v>8.9512023190492217E-5</v>
      </c>
      <c r="AW219">
        <f t="shared" si="154"/>
        <v>-6.8267836353282056E-5</v>
      </c>
      <c r="AX219">
        <f t="shared" si="154"/>
        <v>5.2137121877806552E-5</v>
      </c>
      <c r="AY219">
        <f t="shared" si="154"/>
        <v>-3.9868717750421989E-5</v>
      </c>
      <c r="AZ219">
        <f t="shared" si="154"/>
        <v>3.0523490309723065E-5</v>
      </c>
      <c r="BA219">
        <f t="shared" si="154"/>
        <v>-2.3394778379323219E-5</v>
      </c>
      <c r="BB219">
        <f t="shared" si="154"/>
        <v>1.7949643711535739E-5</v>
      </c>
      <c r="BC219">
        <f t="shared" si="154"/>
        <v>-1.3785326370459444E-5</v>
      </c>
      <c r="BD219">
        <f t="shared" si="154"/>
        <v>1.0596861471127293E-5</v>
      </c>
      <c r="BE219">
        <f t="shared" si="154"/>
        <v>-8.152922448414734E-6</v>
      </c>
      <c r="BF219">
        <f t="shared" si="154"/>
        <v>6.2777502852793441E-6</v>
      </c>
      <c r="BG219">
        <f t="shared" si="154"/>
        <v>-4.8376004360509359E-6</v>
      </c>
      <c r="BH219">
        <f t="shared" si="154"/>
        <v>3.7305537678430676E-6</v>
      </c>
      <c r="BI219">
        <f t="shared" si="154"/>
        <v>-2.8788396460770494E-6</v>
      </c>
      <c r="BJ219">
        <f t="shared" si="154"/>
        <v>2.2230399747006971E-6</v>
      </c>
      <c r="BK219">
        <f t="shared" si="154"/>
        <v>-1.717705034110197E-6</v>
      </c>
      <c r="BL219">
        <f t="shared" si="154"/>
        <v>1.3280313778006262E-6</v>
      </c>
      <c r="BM219">
        <f t="shared" si="154"/>
        <v>-1.027340366306047E-6</v>
      </c>
      <c r="BN219">
        <f t="shared" si="154"/>
        <v>7.9516144352088029E-7</v>
      </c>
      <c r="BO219">
        <f t="shared" si="154"/>
        <v>-6.157730218625694E-7</v>
      </c>
      <c r="BP219">
        <f t="shared" si="154"/>
        <v>4.7709022824308636E-7</v>
      </c>
      <c r="BQ219">
        <f t="shared" si="154"/>
        <v>-3.6981598287983223E-7</v>
      </c>
      <c r="BR219">
        <f t="shared" si="154"/>
        <v>2.8679229472330986E-7</v>
      </c>
      <c r="BS219">
        <f t="shared" si="154"/>
        <v>-2.2250399747349685E-7</v>
      </c>
      <c r="BT219">
        <f t="shared" si="154"/>
        <v>1.7269870267902929E-7</v>
      </c>
      <c r="BU219">
        <f t="shared" si="154"/>
        <v>-1.3409546325665799E-7</v>
      </c>
      <c r="BV219">
        <f t="shared" si="154"/>
        <v>1.0416122984351784E-7</v>
      </c>
      <c r="BW219">
        <f t="shared" si="154"/>
        <v>-8.0939171507083744E-8</v>
      </c>
      <c r="BX219">
        <f t="shared" si="154"/>
        <v>6.2916715984839747E-8</v>
      </c>
      <c r="BY219">
        <f t="shared" si="154"/>
        <v>-4.892403834981138E-8</v>
      </c>
      <c r="BZ219">
        <f t="shared" si="154"/>
        <v>3.8055912687817552E-8</v>
      </c>
      <c r="CA219">
        <f t="shared" si="154"/>
        <v>-2.9611505956668136E-8</v>
      </c>
      <c r="CB219">
        <f t="shared" ref="CB219:DR227" si="155">POWER($A219,CB$10)/CB$10</f>
        <v>2.3047962498410789E-8</v>
      </c>
      <c r="CC219">
        <f t="shared" si="155"/>
        <v>-1.7944596700457591E-8</v>
      </c>
      <c r="CD219">
        <f t="shared" si="155"/>
        <v>1.3975251910316372E-8</v>
      </c>
      <c r="CE219">
        <f t="shared" si="155"/>
        <v>-1.0886950340626781E-8</v>
      </c>
      <c r="CF219">
        <f t="shared" si="155"/>
        <v>8.4833926589735638E-9</v>
      </c>
      <c r="CG219">
        <f t="shared" si="155"/>
        <v>-6.6121986210513937E-9</v>
      </c>
      <c r="CH219">
        <f t="shared" si="155"/>
        <v>5.1550353499371924E-9</v>
      </c>
      <c r="CI219">
        <f t="shared" si="155"/>
        <v>-4.0199758741171749E-9</v>
      </c>
      <c r="CJ219">
        <f t="shared" si="155"/>
        <v>3.1355811818113952E-9</v>
      </c>
      <c r="CK219">
        <f t="shared" si="153"/>
        <v>-2.4463149184424661E-9</v>
      </c>
      <c r="CL219">
        <f t="shared" si="153"/>
        <v>1.9089890416504556E-9</v>
      </c>
      <c r="CM219">
        <f t="shared" si="153"/>
        <v>-1.4900074467699554E-9</v>
      </c>
      <c r="CN219">
        <f t="shared" si="153"/>
        <v>1.1632275278726357E-9</v>
      </c>
      <c r="CO219">
        <f t="shared" si="153"/>
        <v>-9.0830048091913955E-10</v>
      </c>
      <c r="CP219">
        <f t="shared" si="153"/>
        <v>7.093826755978478E-10</v>
      </c>
      <c r="CQ219">
        <f t="shared" si="153"/>
        <v>-5.5413476292180369E-10</v>
      </c>
      <c r="CR219">
        <f t="shared" si="153"/>
        <v>4.3294399260928365E-10</v>
      </c>
      <c r="CS219">
        <f t="shared" si="153"/>
        <v>-3.3831975358459856E-10</v>
      </c>
      <c r="CT219">
        <f t="shared" si="153"/>
        <v>2.6442359688059408E-10</v>
      </c>
      <c r="CU219">
        <f t="shared" si="153"/>
        <v>-2.067037031615158E-10</v>
      </c>
      <c r="CV219">
        <f t="shared" si="153"/>
        <v>1.6161049530258815E-10</v>
      </c>
      <c r="CW219">
        <f t="shared" si="153"/>
        <v>-1.2637531592167953E-10</v>
      </c>
      <c r="CX219">
        <f t="shared" si="153"/>
        <v>9.883813458234553E-11</v>
      </c>
      <c r="CY219">
        <f t="shared" si="153"/>
        <v>-7.731338527330139E-11</v>
      </c>
      <c r="CZ219">
        <f t="shared" si="153"/>
        <v>6.0485466976254013E-11</v>
      </c>
      <c r="DA219">
        <f t="shared" si="153"/>
        <v>-4.7327327316937827E-11</v>
      </c>
      <c r="DB219">
        <f t="shared" si="153"/>
        <v>3.7037014148883622E-11</v>
      </c>
      <c r="DC219">
        <f t="shared" si="153"/>
        <v>-2.8988217379963873E-11</v>
      </c>
      <c r="DD219">
        <f t="shared" si="153"/>
        <v>2.2691706907199623E-11</v>
      </c>
      <c r="DE219">
        <f t="shared" si="153"/>
        <v>-1.7765259090381383E-11</v>
      </c>
      <c r="DF219">
        <f t="shared" si="153"/>
        <v>1.3910197867768618E-11</v>
      </c>
      <c r="DG219">
        <f t="shared" si="153"/>
        <v>-1.0893091579685412E-11</v>
      </c>
      <c r="DH219">
        <f t="shared" si="153"/>
        <v>8.5314693252096089E-12</v>
      </c>
      <c r="DI219">
        <f t="shared" si="153"/>
        <v>-6.6826717967136357E-12</v>
      </c>
      <c r="DJ219">
        <f t="shared" si="153"/>
        <v>5.2351469753559254E-12</v>
      </c>
      <c r="DK219">
        <f t="shared" si="153"/>
        <v>-4.1016532173369247E-12</v>
      </c>
      <c r="DL219">
        <f t="shared" si="153"/>
        <v>3.2139507380443455E-12</v>
      </c>
      <c r="DM219">
        <f t="shared" si="153"/>
        <v>-2.5186547846939508E-12</v>
      </c>
      <c r="DN219">
        <f t="shared" si="153"/>
        <v>1.9739956875038841E-12</v>
      </c>
      <c r="DO219">
        <f t="shared" si="153"/>
        <v>-1.5472870114669617E-12</v>
      </c>
      <c r="DP219">
        <f t="shared" si="153"/>
        <v>1.2129467078463044E-12</v>
      </c>
      <c r="DQ219">
        <f t="shared" si="153"/>
        <v>-9.5095021895150232E-13</v>
      </c>
      <c r="DR219">
        <f t="shared" si="153"/>
        <v>7.4562104767549395E-13</v>
      </c>
    </row>
    <row r="220" spans="1:122" x14ac:dyDescent="0.2">
      <c r="A220">
        <f t="shared" si="147"/>
        <v>-0.79099999999999981</v>
      </c>
      <c r="B220">
        <f t="shared" si="141"/>
        <v>0.58277412307857468</v>
      </c>
      <c r="C220">
        <f t="shared" si="142"/>
        <v>0.57877183304746926</v>
      </c>
      <c r="E220">
        <f t="shared" si="143"/>
        <v>0.58257671221244589</v>
      </c>
      <c r="G220">
        <f t="shared" si="144"/>
        <v>0.58277405227251611</v>
      </c>
      <c r="H220">
        <f t="shared" si="145"/>
        <v>0.58277412307828602</v>
      </c>
      <c r="W220">
        <f t="shared" si="150"/>
        <v>-0.79099999999999981</v>
      </c>
      <c r="X220">
        <f t="shared" si="150"/>
        <v>0.31284049999999985</v>
      </c>
      <c r="Y220">
        <f t="shared" si="150"/>
        <v>-0.16497122366666656</v>
      </c>
      <c r="Z220">
        <f t="shared" si="150"/>
        <v>9.7869178440249907E-2</v>
      </c>
      <c r="AA220">
        <f t="shared" si="150"/>
        <v>-6.1931616116990128E-2</v>
      </c>
      <c r="AB220">
        <f t="shared" si="150"/>
        <v>4.0823256957115979E-2</v>
      </c>
      <c r="AC220">
        <f t="shared" si="150"/>
        <v>-2.7678168216924631E-2</v>
      </c>
      <c r="AD220">
        <f t="shared" si="150"/>
        <v>1.9156752177138955E-2</v>
      </c>
      <c r="AE220">
        <f t="shared" si="150"/>
        <v>-1.3469325308548365E-2</v>
      </c>
      <c r="AF220">
        <f t="shared" si="150"/>
        <v>9.5888126871555793E-3</v>
      </c>
      <c r="AG220">
        <f t="shared" si="150"/>
        <v>-6.8952280323091456E-3</v>
      </c>
      <c r="AH220">
        <f t="shared" si="150"/>
        <v>4.9996149257601555E-3</v>
      </c>
      <c r="AI220">
        <f t="shared" si="150"/>
        <v>-3.6504880673319529E-3</v>
      </c>
      <c r="AJ220">
        <f t="shared" si="150"/>
        <v>2.6812834854553183E-3</v>
      </c>
      <c r="AK220">
        <f t="shared" si="150"/>
        <v>-1.9795022211954796E-3</v>
      </c>
      <c r="AL220">
        <f t="shared" si="150"/>
        <v>1.4679246159052725E-3</v>
      </c>
      <c r="AM220">
        <f t="shared" ref="AM220:CI220" si="156">POWER($A220,AM$10)/AM$10</f>
        <v>-1.0928267022880661E-3</v>
      </c>
      <c r="AN220">
        <f t="shared" si="156"/>
        <v>8.164022592037568E-4</v>
      </c>
      <c r="AO220">
        <f t="shared" si="156"/>
        <v>-6.1178607192332039E-4</v>
      </c>
      <c r="AP220">
        <f t="shared" si="156"/>
        <v>4.5972664374677896E-4</v>
      </c>
      <c r="AQ220">
        <f t="shared" si="156"/>
        <v>-3.4632740495590676E-4</v>
      </c>
      <c r="AR220">
        <f t="shared" si="156"/>
        <v>2.6149293289648022E-4</v>
      </c>
      <c r="AS220">
        <f t="shared" si="156"/>
        <v>-1.9784782688106733E-4</v>
      </c>
      <c r="AT220">
        <f t="shared" si="156"/>
        <v>1.4997689643530239E-4</v>
      </c>
      <c r="AU220">
        <f t="shared" si="156"/>
        <v>-1.1388645607711116E-4</v>
      </c>
      <c r="AV220">
        <f t="shared" si="156"/>
        <v>8.6619410343264364E-5</v>
      </c>
      <c r="AW220">
        <f t="shared" si="156"/>
        <v>-6.5978325671095341E-5</v>
      </c>
      <c r="AX220">
        <f t="shared" si="156"/>
        <v>5.0324967905627956E-5</v>
      </c>
      <c r="AY220">
        <f t="shared" si="156"/>
        <v>-3.8434392730132681E-5</v>
      </c>
      <c r="AZ220">
        <f t="shared" si="156"/>
        <v>2.9388217827883776E-5</v>
      </c>
      <c r="BA220">
        <f t="shared" si="156"/>
        <v>-2.2496206743731678E-5</v>
      </c>
      <c r="BB220">
        <f t="shared" si="156"/>
        <v>1.7238421423845134E-5</v>
      </c>
      <c r="BC220">
        <f t="shared" si="156"/>
        <v>-1.3222391608495999E-5</v>
      </c>
      <c r="BD220">
        <f t="shared" si="156"/>
        <v>1.015129671048738E-5</v>
      </c>
      <c r="BE220">
        <f t="shared" si="156"/>
        <v>-7.8002563923385022E-6</v>
      </c>
      <c r="BF220">
        <f t="shared" si="156"/>
        <v>5.9986138394969826E-6</v>
      </c>
      <c r="BG220">
        <f t="shared" si="156"/>
        <v>-4.6166629106355683E-6</v>
      </c>
      <c r="BH220">
        <f t="shared" si="156"/>
        <v>3.5556808790939773E-6</v>
      </c>
      <c r="BI220">
        <f t="shared" si="156"/>
        <v>-2.7404270734309427E-6</v>
      </c>
      <c r="BJ220">
        <f t="shared" si="156"/>
        <v>2.1134858697067783E-6</v>
      </c>
      <c r="BK220">
        <f t="shared" si="156"/>
        <v>-1.6309925101834744E-6</v>
      </c>
      <c r="BL220">
        <f t="shared" si="156"/>
        <v>1.2593980499466724E-6</v>
      </c>
      <c r="BM220">
        <f t="shared" si="156"/>
        <v>-9.730167910541475E-7</v>
      </c>
      <c r="BN220">
        <f t="shared" si="156"/>
        <v>7.5216409350283428E-7</v>
      </c>
      <c r="BO220">
        <f t="shared" si="156"/>
        <v>-5.8174042467272529E-7</v>
      </c>
      <c r="BP220">
        <f t="shared" si="156"/>
        <v>4.5015326991794892E-7</v>
      </c>
      <c r="BQ220">
        <f t="shared" si="156"/>
        <v>-3.4849525274966996E-7</v>
      </c>
      <c r="BR220">
        <f t="shared" si="156"/>
        <v>2.6991683357238497E-7</v>
      </c>
      <c r="BS220">
        <f t="shared" si="156"/>
        <v>-2.0914698647094509E-7</v>
      </c>
      <c r="BT220">
        <f t="shared" si="156"/>
        <v>1.6212656097254719E-7</v>
      </c>
      <c r="BU220">
        <f t="shared" si="156"/>
        <v>-1.2572755855812235E-7</v>
      </c>
      <c r="BV220">
        <f t="shared" si="156"/>
        <v>9.7537989226792538E-8</v>
      </c>
      <c r="BW220">
        <f t="shared" si="156"/>
        <v>-7.5696840997668501E-8</v>
      </c>
      <c r="BX220">
        <f t="shared" si="156"/>
        <v>5.8767382687875095E-8</v>
      </c>
      <c r="BY220">
        <f t="shared" si="156"/>
        <v>-4.5639817893270843E-8</v>
      </c>
      <c r="BZ220">
        <f t="shared" si="156"/>
        <v>3.5456433525834784E-8</v>
      </c>
      <c r="CA220">
        <f t="shared" si="156"/>
        <v>-2.7554003148427662E-8</v>
      </c>
      <c r="CB220">
        <f t="shared" si="156"/>
        <v>2.1419436895744103E-8</v>
      </c>
      <c r="CC220">
        <f t="shared" si="156"/>
        <v>-1.6655608913609285E-8</v>
      </c>
      <c r="CD220">
        <f t="shared" si="156"/>
        <v>1.295501020648719E-8</v>
      </c>
      <c r="CE220">
        <f t="shared" si="156"/>
        <v>-1.0079422695080032E-8</v>
      </c>
      <c r="CF220">
        <f t="shared" si="156"/>
        <v>7.8442294267791362E-9</v>
      </c>
      <c r="CG220">
        <f t="shared" si="156"/>
        <v>-6.1062968182238466E-9</v>
      </c>
      <c r="CH220">
        <f t="shared" si="156"/>
        <v>4.7546107709773262E-9</v>
      </c>
      <c r="CI220">
        <f t="shared" si="156"/>
        <v>-3.7030371641531711E-9</v>
      </c>
      <c r="CJ220">
        <f t="shared" si="155"/>
        <v>2.8847220574990186E-9</v>
      </c>
      <c r="CK220">
        <f t="shared" si="155"/>
        <v>-2.2477582049819963E-9</v>
      </c>
      <c r="CL220">
        <f t="shared" si="155"/>
        <v>1.7518300233739825E-9</v>
      </c>
      <c r="CM220">
        <f t="shared" si="155"/>
        <v>-1.3656149753223152E-9</v>
      </c>
      <c r="CN220">
        <f t="shared" si="155"/>
        <v>1.064769996258809E-9</v>
      </c>
      <c r="CO220">
        <f t="shared" si="155"/>
        <v>-8.3037062947676402E-10</v>
      </c>
      <c r="CP220">
        <f t="shared" si="155"/>
        <v>6.4770062391728504E-10</v>
      </c>
      <c r="CQ220">
        <f t="shared" si="155"/>
        <v>-5.0531295799092071E-10</v>
      </c>
      <c r="CR220">
        <f t="shared" si="155"/>
        <v>3.9430116396310449E-10</v>
      </c>
      <c r="CS220">
        <f t="shared" si="155"/>
        <v>-3.0773365775221801E-10</v>
      </c>
      <c r="CT220">
        <f t="shared" si="155"/>
        <v>2.402144637651359E-10</v>
      </c>
      <c r="CU220">
        <f t="shared" si="155"/>
        <v>-1.875419831649988E-10</v>
      </c>
      <c r="CV220">
        <f t="shared" si="155"/>
        <v>1.4644384062346894E-10</v>
      </c>
      <c r="CW220">
        <f t="shared" si="155"/>
        <v>-1.1437078580742768E-10</v>
      </c>
      <c r="CX220">
        <f t="shared" si="155"/>
        <v>8.933645042900433E-11</v>
      </c>
      <c r="CY220">
        <f t="shared" si="155"/>
        <v>-6.9792723248733236E-11</v>
      </c>
      <c r="CZ220">
        <f t="shared" si="155"/>
        <v>5.4532799649629097E-11</v>
      </c>
      <c r="DA220">
        <f t="shared" si="155"/>
        <v>-4.2615740371978824E-11</v>
      </c>
      <c r="DB220">
        <f t="shared" si="155"/>
        <v>3.3307752412399109E-11</v>
      </c>
      <c r="DC220">
        <f t="shared" si="155"/>
        <v>-2.6036474132817009E-11</v>
      </c>
      <c r="DD220">
        <f t="shared" si="155"/>
        <v>2.0355376026976173E-11</v>
      </c>
      <c r="DE220">
        <f t="shared" si="155"/>
        <v>-1.5916032294380244E-11</v>
      </c>
      <c r="DF220">
        <f t="shared" si="155"/>
        <v>1.2446518118208692E-11</v>
      </c>
      <c r="DG220">
        <f t="shared" si="155"/>
        <v>-9.7345756536210136E-12</v>
      </c>
      <c r="DH220">
        <f t="shared" si="155"/>
        <v>7.6144932382140649E-12</v>
      </c>
      <c r="DI220">
        <f t="shared" si="155"/>
        <v>-5.956876633279769E-12</v>
      </c>
      <c r="DJ220">
        <f t="shared" si="155"/>
        <v>4.6606732276099019E-12</v>
      </c>
      <c r="DK220">
        <f t="shared" si="155"/>
        <v>-3.6469517432218031E-12</v>
      </c>
      <c r="DL220">
        <f t="shared" si="155"/>
        <v>2.8540501179428238E-12</v>
      </c>
      <c r="DM220">
        <f t="shared" si="155"/>
        <v>-2.2337899207317968E-12</v>
      </c>
      <c r="DN220">
        <f t="shared" si="155"/>
        <v>1.7485223290978211E-12</v>
      </c>
      <c r="DO220">
        <f t="shared" si="155"/>
        <v>-1.3688225936327024E-12</v>
      </c>
      <c r="DP220">
        <f t="shared" si="155"/>
        <v>1.0716903177720034E-12</v>
      </c>
      <c r="DQ220">
        <f t="shared" si="155"/>
        <v>-8.391443439702034E-13</v>
      </c>
      <c r="DR220">
        <f t="shared" si="155"/>
        <v>6.5712554431962634E-13</v>
      </c>
    </row>
    <row r="221" spans="1:122" x14ac:dyDescent="0.2">
      <c r="A221">
        <f t="shared" si="147"/>
        <v>-0.78999999999999981</v>
      </c>
      <c r="B221">
        <f t="shared" si="141"/>
        <v>0.58221561985266357</v>
      </c>
      <c r="C221">
        <f t="shared" si="142"/>
        <v>0.5782665463792892</v>
      </c>
      <c r="E221">
        <f t="shared" si="143"/>
        <v>0.58202327975363499</v>
      </c>
      <c r="G221">
        <f t="shared" si="144"/>
        <v>0.58221555343382114</v>
      </c>
      <c r="H221">
        <f t="shared" si="145"/>
        <v>0.58221561985240922</v>
      </c>
      <c r="W221">
        <f t="shared" si="150"/>
        <v>-0.78999999999999981</v>
      </c>
      <c r="X221">
        <f t="shared" si="150"/>
        <v>0.31204999999999983</v>
      </c>
      <c r="Y221">
        <f t="shared" si="150"/>
        <v>-0.16434633333333321</v>
      </c>
      <c r="Z221">
        <f t="shared" si="150"/>
        <v>9.7375202499999897E-2</v>
      </c>
      <c r="AA221">
        <f t="shared" si="150"/>
        <v>-6.1541127979999923E-2</v>
      </c>
      <c r="AB221">
        <f t="shared" si="150"/>
        <v>4.05145759201666E-2</v>
      </c>
      <c r="AC221">
        <f t="shared" si="150"/>
        <v>-2.7434155694512807E-2</v>
      </c>
      <c r="AD221">
        <f t="shared" si="150"/>
        <v>1.8963860123831972E-2</v>
      </c>
      <c r="AE221">
        <f t="shared" si="150"/>
        <v>-1.3316843998068671E-2</v>
      </c>
      <c r="AF221">
        <f t="shared" si="150"/>
        <v>9.4682760826268215E-3</v>
      </c>
      <c r="AG221">
        <f t="shared" si="150"/>
        <v>-6.7999437320683523E-3</v>
      </c>
      <c r="AH221">
        <f t="shared" si="150"/>
        <v>4.9242925859728304E-3</v>
      </c>
      <c r="AI221">
        <f t="shared" si="150"/>
        <v>-3.5909456703863401E-3</v>
      </c>
      <c r="AJ221">
        <f t="shared" si="150"/>
        <v>2.6342151453476932E-3</v>
      </c>
      <c r="AK221">
        <f t="shared" si="150"/>
        <v>-1.9422946338363653E-3</v>
      </c>
      <c r="AL221">
        <f t="shared" ref="AL221:CW225" si="157">POWER($A221,AL$10)/AL$10</f>
        <v>1.4385119631850575E-3</v>
      </c>
      <c r="AM221">
        <f t="shared" si="157"/>
        <v>-1.0695759538034779E-3</v>
      </c>
      <c r="AN221">
        <f t="shared" si="157"/>
        <v>7.9802250331003895E-4</v>
      </c>
      <c r="AO221">
        <f t="shared" si="157"/>
        <v>-5.972568419509869E-4</v>
      </c>
      <c r="AP221">
        <f t="shared" si="157"/>
        <v>4.4824125988421554E-4</v>
      </c>
      <c r="AQ221">
        <f t="shared" si="157"/>
        <v>-3.37248186008124E-4</v>
      </c>
      <c r="AR221">
        <f t="shared" si="157"/>
        <v>2.5431579117612615E-4</v>
      </c>
      <c r="AS221">
        <f t="shared" si="157"/>
        <v>-1.921742804626553E-4</v>
      </c>
      <c r="AT221">
        <f t="shared" si="157"/>
        <v>1.4549194483360191E-4</v>
      </c>
      <c r="AU221">
        <f t="shared" si="157"/>
        <v>-1.1034109096180366E-4</v>
      </c>
      <c r="AV221">
        <f t="shared" si="157"/>
        <v>8.3816790249831595E-5</v>
      </c>
      <c r="AW221">
        <f t="shared" si="157"/>
        <v>-6.3762847101168173E-5</v>
      </c>
      <c r="AX221">
        <f t="shared" si="157"/>
        <v>4.8573626023854165E-5</v>
      </c>
      <c r="AY221">
        <f t="shared" si="157"/>
        <v>-3.7049951987850134E-5</v>
      </c>
      <c r="AZ221">
        <f t="shared" si="157"/>
        <v>2.8293813334721548E-5</v>
      </c>
      <c r="BA221">
        <f t="shared" si="157"/>
        <v>-2.1631076646222599E-5</v>
      </c>
      <c r="BB221">
        <f t="shared" si="157"/>
        <v>1.6554533345812225E-5</v>
      </c>
      <c r="BC221">
        <f t="shared" si="157"/>
        <v>-1.2681775847943422E-5</v>
      </c>
      <c r="BD221">
        <f t="shared" si="157"/>
        <v>9.7239381281142626E-6</v>
      </c>
      <c r="BE221">
        <f t="shared" si="157"/>
        <v>-7.462427946318544E-6</v>
      </c>
      <c r="BF221">
        <f t="shared" si="157"/>
        <v>5.7315592421029912E-6</v>
      </c>
      <c r="BG221">
        <f t="shared" si="157"/>
        <v>-4.405555266092136E-6</v>
      </c>
      <c r="BH221">
        <f t="shared" si="157"/>
        <v>3.3887994849440283E-6</v>
      </c>
      <c r="BI221">
        <f t="shared" si="157"/>
        <v>-2.608506680462044E-6</v>
      </c>
      <c r="BJ221">
        <f t="shared" si="157"/>
        <v>2.0092022706258889E-6</v>
      </c>
      <c r="BK221">
        <f t="shared" si="157"/>
        <v>-1.5485558963848312E-6</v>
      </c>
      <c r="BL221">
        <f t="shared" si="157"/>
        <v>1.1942315591405871E-6</v>
      </c>
      <c r="BM221">
        <f t="shared" si="157"/>
        <v>-9.2150239842522484E-7</v>
      </c>
      <c r="BN221">
        <f t="shared" si="157"/>
        <v>7.1144173805692917E-7</v>
      </c>
      <c r="BO221">
        <f t="shared" si="157"/>
        <v>-5.4954921810797448E-7</v>
      </c>
      <c r="BP221">
        <f t="shared" si="157"/>
        <v>4.2470597182040191E-7</v>
      </c>
      <c r="BQ221">
        <f t="shared" si="157"/>
        <v>-3.2837904289262561E-7</v>
      </c>
      <c r="BR221">
        <f t="shared" si="157"/>
        <v>2.5401487213756633E-7</v>
      </c>
      <c r="BS221">
        <f t="shared" si="157"/>
        <v>-1.965764071725819E-7</v>
      </c>
      <c r="BT221">
        <f t="shared" si="157"/>
        <v>1.5218945443301284E-7</v>
      </c>
      <c r="BU221">
        <f t="shared" si="157"/>
        <v>-1.1787222451184326E-7</v>
      </c>
      <c r="BV221">
        <f t="shared" si="157"/>
        <v>9.1328306261195441E-8</v>
      </c>
      <c r="BW221">
        <f t="shared" si="157"/>
        <v>-7.0788053230375629E-8</v>
      </c>
      <c r="BX221">
        <f t="shared" si="157"/>
        <v>5.4886959051033825E-8</v>
      </c>
      <c r="BY221">
        <f t="shared" si="157"/>
        <v>-4.2572321329401861E-8</v>
      </c>
      <c r="BZ221">
        <f t="shared" si="157"/>
        <v>3.3031560031473401E-8</v>
      </c>
      <c r="CA221">
        <f t="shared" si="157"/>
        <v>-2.5637126592848822E-8</v>
      </c>
      <c r="CB221">
        <f t="shared" si="157"/>
        <v>1.9904134663378999E-8</v>
      </c>
      <c r="CC221">
        <f t="shared" si="157"/>
        <v>-1.545775339450891E-8</v>
      </c>
      <c r="CD221">
        <f t="shared" si="157"/>
        <v>1.2008098095300999E-8</v>
      </c>
      <c r="CE221">
        <f t="shared" si="157"/>
        <v>-9.330882782250284E-9</v>
      </c>
      <c r="CF221">
        <f t="shared" si="157"/>
        <v>7.2525038915587272E-9</v>
      </c>
      <c r="CG221">
        <f t="shared" si="157"/>
        <v>-5.6385339779134343E-9</v>
      </c>
      <c r="CH221">
        <f t="shared" si="157"/>
        <v>4.3848411887617421E-9</v>
      </c>
      <c r="CI221">
        <f t="shared" si="157"/>
        <v>-3.4107318539045175E-9</v>
      </c>
      <c r="CJ221">
        <f t="shared" si="157"/>
        <v>2.6536527378484379E-9</v>
      </c>
      <c r="CK221">
        <f t="shared" si="155"/>
        <v>-2.0650963246480226E-9</v>
      </c>
      <c r="CL221">
        <f t="shared" si="155"/>
        <v>1.6074345362297032E-9</v>
      </c>
      <c r="CM221">
        <f t="shared" si="155"/>
        <v>-1.2514693229892699E-9</v>
      </c>
      <c r="CN221">
        <f t="shared" si="155"/>
        <v>9.745370399449297E-10</v>
      </c>
      <c r="CO221">
        <f t="shared" si="155"/>
        <v>-7.590408212528818E-10</v>
      </c>
      <c r="CP221">
        <f t="shared" si="155"/>
        <v>5.913138842232517E-10</v>
      </c>
      <c r="CQ221">
        <f t="shared" si="155"/>
        <v>-4.6073881828244597E-10</v>
      </c>
      <c r="CR221">
        <f t="shared" si="155"/>
        <v>3.5906496824795465E-10</v>
      </c>
      <c r="CS221">
        <f t="shared" si="155"/>
        <v>-2.7987917391700568E-10</v>
      </c>
      <c r="CT221">
        <f t="shared" si="155"/>
        <v>2.1819527703398137E-10</v>
      </c>
      <c r="CU221">
        <f t="shared" si="155"/>
        <v>-1.7013564198857451E-10</v>
      </c>
      <c r="CV221">
        <f t="shared" si="155"/>
        <v>1.3268398848929468E-10</v>
      </c>
      <c r="CW221">
        <f t="shared" si="155"/>
        <v>-1.0349351102164982E-10</v>
      </c>
      <c r="CX221">
        <f t="shared" si="155"/>
        <v>8.073787528576454E-11</v>
      </c>
      <c r="CY221">
        <f t="shared" si="155"/>
        <v>-6.2995478000744672E-11</v>
      </c>
      <c r="CZ221">
        <f t="shared" si="155"/>
        <v>4.9159519966678653E-11</v>
      </c>
      <c r="DA221">
        <f t="shared" si="155"/>
        <v>-3.8368116908933047E-11</v>
      </c>
      <c r="DB221">
        <f t="shared" si="155"/>
        <v>2.9949969353794511E-11</v>
      </c>
      <c r="DC221">
        <f t="shared" si="155"/>
        <v>-2.3382117250797687E-11</v>
      </c>
      <c r="DD221">
        <f t="shared" si="155"/>
        <v>1.8257083411524002E-11</v>
      </c>
      <c r="DE221">
        <f t="shared" si="155"/>
        <v>-1.425731318366598E-11</v>
      </c>
      <c r="DF221">
        <f t="shared" si="155"/>
        <v>1.1135285626288211E-11</v>
      </c>
      <c r="DG221">
        <f t="shared" si="155"/>
        <v>-8.6980343453882733E-12</v>
      </c>
      <c r="DH221">
        <f t="shared" si="155"/>
        <v>6.7950977202694364E-12</v>
      </c>
      <c r="DI221">
        <f t="shared" si="155"/>
        <v>-5.3091367902324921E-12</v>
      </c>
      <c r="DJ221">
        <f t="shared" si="155"/>
        <v>4.1486287374979752E-12</v>
      </c>
      <c r="DK221">
        <f t="shared" si="155"/>
        <v>-3.242175662810245E-12</v>
      </c>
      <c r="DL221">
        <f t="shared" si="155"/>
        <v>2.5340707015603049E-12</v>
      </c>
      <c r="DM221">
        <f t="shared" si="155"/>
        <v>-1.9808430557670338E-12</v>
      </c>
      <c r="DN221">
        <f t="shared" si="155"/>
        <v>1.5485653264095397E-12</v>
      </c>
      <c r="DO221">
        <f t="shared" si="155"/>
        <v>-1.210754580978345E-12</v>
      </c>
      <c r="DP221">
        <f t="shared" si="155"/>
        <v>9.4673595449357704E-13</v>
      </c>
      <c r="DQ221">
        <f t="shared" si="155"/>
        <v>-7.403666423928558E-13</v>
      </c>
      <c r="DR221">
        <f t="shared" si="155"/>
        <v>5.7904075101545231E-13</v>
      </c>
    </row>
    <row r="222" spans="1:122" x14ac:dyDescent="0.2">
      <c r="A222">
        <f t="shared" si="147"/>
        <v>-0.78899999999999981</v>
      </c>
      <c r="B222">
        <f t="shared" si="141"/>
        <v>0.58165680452658197</v>
      </c>
      <c r="C222">
        <f t="shared" si="142"/>
        <v>0.57776030759397967</v>
      </c>
      <c r="E222">
        <f t="shared" si="143"/>
        <v>0.58146941119523776</v>
      </c>
      <c r="G222">
        <f t="shared" si="144"/>
        <v>0.5816567422281923</v>
      </c>
      <c r="H222">
        <f t="shared" si="145"/>
        <v>0.58165680452635904</v>
      </c>
      <c r="W222">
        <f t="shared" ref="W222:AL237" si="158">POWER($A222,W$10)/W$10</f>
        <v>-0.78899999999999981</v>
      </c>
      <c r="X222">
        <f t="shared" si="158"/>
        <v>0.31126049999999983</v>
      </c>
      <c r="Y222">
        <f t="shared" si="158"/>
        <v>-0.16372302299999988</v>
      </c>
      <c r="Z222">
        <f t="shared" si="158"/>
        <v>9.68830988602499E-2</v>
      </c>
      <c r="AA222">
        <f t="shared" si="158"/>
        <v>-6.1152612000589725E-2</v>
      </c>
      <c r="AB222">
        <f t="shared" si="158"/>
        <v>4.020784239038773E-2</v>
      </c>
      <c r="AC222">
        <f t="shared" si="158"/>
        <v>-2.7191989410870782E-2</v>
      </c>
      <c r="AD222">
        <f t="shared" si="158"/>
        <v>1.8772669689529911E-2</v>
      </c>
      <c r="AE222">
        <f t="shared" si="158"/>
        <v>-1.3165899008923641E-2</v>
      </c>
      <c r="AF222">
        <f t="shared" si="158"/>
        <v>9.3491048862366748E-3</v>
      </c>
      <c r="AG222">
        <f t="shared" si="158"/>
        <v>-6.7058579593097583E-3</v>
      </c>
      <c r="AH222">
        <f t="shared" si="158"/>
        <v>4.8500117690707814E-3</v>
      </c>
      <c r="AI222">
        <f t="shared" si="158"/>
        <v>-3.5323008791970883E-3</v>
      </c>
      <c r="AJ222">
        <f t="shared" si="158"/>
        <v>2.5879150084231806E-3</v>
      </c>
      <c r="AK222">
        <f t="shared" si="158"/>
        <v>-1.9057406122028296E-3</v>
      </c>
      <c r="AL222">
        <f t="shared" si="158"/>
        <v>1.4096525090887802E-3</v>
      </c>
      <c r="AM222">
        <f t="shared" si="157"/>
        <v>-1.0467913691021621E-3</v>
      </c>
      <c r="AN222">
        <f t="shared" si="157"/>
        <v>7.8003403520929423E-4</v>
      </c>
      <c r="AO222">
        <f t="shared" si="157"/>
        <v>-5.830549141074944E-4</v>
      </c>
      <c r="AP222">
        <f t="shared" si="157"/>
        <v>4.3702881086927234E-4</v>
      </c>
      <c r="AQ222">
        <f t="shared" si="157"/>
        <v>-3.2839593502462456E-4</v>
      </c>
      <c r="AR222">
        <f t="shared" si="157"/>
        <v>2.4732692033740923E-4</v>
      </c>
      <c r="AS222">
        <f t="shared" si="157"/>
        <v>-1.8665655144420643E-4</v>
      </c>
      <c r="AT222">
        <f t="shared" si="157"/>
        <v>1.4113568496075058E-4</v>
      </c>
      <c r="AU222">
        <f t="shared" si="157"/>
        <v>-1.0690181321667088E-4</v>
      </c>
      <c r="AV222">
        <f t="shared" si="157"/>
        <v>8.1101471757647387E-5</v>
      </c>
      <c r="AW222">
        <f t="shared" si="157"/>
        <v>-6.1619095986532532E-5</v>
      </c>
      <c r="AX222">
        <f t="shared" si="157"/>
        <v>4.6881128635753654E-5</v>
      </c>
      <c r="AY222">
        <f t="shared" si="157"/>
        <v>-3.5713720476588602E-5</v>
      </c>
      <c r="AZ222">
        <f t="shared" si="157"/>
        <v>2.7238854607494119E-5</v>
      </c>
      <c r="BA222">
        <f t="shared" si="157"/>
        <v>-2.0798183501915665E-5</v>
      </c>
      <c r="BB222">
        <f t="shared" si="157"/>
        <v>1.5896961571042349E-5</v>
      </c>
      <c r="BC222">
        <f t="shared" si="157"/>
        <v>-1.2162620780172035E-5</v>
      </c>
      <c r="BD222">
        <f t="shared" si="157"/>
        <v>9.3140634486276225E-6</v>
      </c>
      <c r="BE222">
        <f t="shared" si="157"/>
        <v>-7.1388304592252724E-6</v>
      </c>
      <c r="BF222">
        <f t="shared" si="157"/>
        <v>5.476077864764051E-6</v>
      </c>
      <c r="BG222">
        <f t="shared" si="157"/>
        <v>-4.203851774885353E-6</v>
      </c>
      <c r="BH222">
        <f t="shared" si="157"/>
        <v>3.2295538122165289E-6</v>
      </c>
      <c r="BI222">
        <f t="shared" si="157"/>
        <v>-2.4827815999455366E-6</v>
      </c>
      <c r="BJ222">
        <f t="shared" si="157"/>
        <v>1.9099418152981021E-6</v>
      </c>
      <c r="BK222">
        <f t="shared" si="157"/>
        <v>-1.4701893583123926E-6</v>
      </c>
      <c r="BL222">
        <f t="shared" si="157"/>
        <v>1.1323608464773232E-6</v>
      </c>
      <c r="BM222">
        <f t="shared" si="157"/>
        <v>-8.7265520303640754E-7</v>
      </c>
      <c r="BN222">
        <f t="shared" si="157"/>
        <v>6.7287666075945893E-7</v>
      </c>
      <c r="BO222">
        <f t="shared" si="157"/>
        <v>-5.1910191455389718E-7</v>
      </c>
      <c r="BP222">
        <f t="shared" si="157"/>
        <v>4.006676842660024E-7</v>
      </c>
      <c r="BQ222">
        <f t="shared" si="157"/>
        <v>-3.0940070069681467E-7</v>
      </c>
      <c r="BR222">
        <f t="shared" si="157"/>
        <v>2.3903137883208283E-7</v>
      </c>
      <c r="BS222">
        <f t="shared" si="157"/>
        <v>-1.8474686488017628E-7</v>
      </c>
      <c r="BT222">
        <f t="shared" si="157"/>
        <v>1.4284997086264986E-7</v>
      </c>
      <c r="BU222">
        <f t="shared" si="157"/>
        <v>-1.104986539319909E-7</v>
      </c>
      <c r="BV222">
        <f t="shared" si="157"/>
        <v>8.5506833376334239E-8</v>
      </c>
      <c r="BW222">
        <f t="shared" si="157"/>
        <v>-6.6191969052155479E-8</v>
      </c>
      <c r="BX222">
        <f t="shared" si="157"/>
        <v>5.1258325367666393E-8</v>
      </c>
      <c r="BY222">
        <f t="shared" si="157"/>
        <v>-3.9707494738450793E-8</v>
      </c>
      <c r="BZ222">
        <f t="shared" si="157"/>
        <v>3.0769763110269142E-8</v>
      </c>
      <c r="CA222">
        <f t="shared" si="157"/>
        <v>-2.3851424794107568E-8</v>
      </c>
      <c r="CB222">
        <f t="shared" si="157"/>
        <v>1.8494312539058607E-8</v>
      </c>
      <c r="CC222">
        <f t="shared" si="157"/>
        <v>-1.4344690345972878E-8</v>
      </c>
      <c r="CD222">
        <f t="shared" si="157"/>
        <v>1.1129328004923055E-8</v>
      </c>
      <c r="CE222">
        <f t="shared" si="157"/>
        <v>-8.6370883238206095E-9</v>
      </c>
      <c r="CF222">
        <f t="shared" si="157"/>
        <v>6.704748773180034E-9</v>
      </c>
      <c r="CG222">
        <f t="shared" si="157"/>
        <v>-5.2060777854987434E-9</v>
      </c>
      <c r="CH222">
        <f t="shared" si="157"/>
        <v>4.0434141950591558E-9</v>
      </c>
      <c r="CI222">
        <f t="shared" si="157"/>
        <v>-3.1411729722108784E-9</v>
      </c>
      <c r="CJ222">
        <f t="shared" si="157"/>
        <v>2.4408341799974975E-9</v>
      </c>
      <c r="CK222">
        <f t="shared" si="155"/>
        <v>-1.8970746132714873E-9</v>
      </c>
      <c r="CL222">
        <f t="shared" si="155"/>
        <v>1.4747802247260384E-9</v>
      </c>
      <c r="CM222">
        <f t="shared" si="155"/>
        <v>-1.1467378060434986E-9</v>
      </c>
      <c r="CN222">
        <f t="shared" si="155"/>
        <v>8.91850755697344E-10</v>
      </c>
      <c r="CO222">
        <f t="shared" si="155"/>
        <v>-6.937593977065395E-10</v>
      </c>
      <c r="CP222">
        <f t="shared" si="155"/>
        <v>5.3977371805725871E-10</v>
      </c>
      <c r="CQ222">
        <f t="shared" si="155"/>
        <v>-4.2004747089584571E-10</v>
      </c>
      <c r="CR222">
        <f t="shared" si="155"/>
        <v>3.269388402863246E-10</v>
      </c>
      <c r="CS222">
        <f t="shared" si="155"/>
        <v>-2.5451534838609797E-10</v>
      </c>
      <c r="CT222">
        <f t="shared" si="155"/>
        <v>1.9817033869404395E-10</v>
      </c>
      <c r="CU222">
        <f t="shared" si="155"/>
        <v>-1.5432579466817725E-10</v>
      </c>
      <c r="CV222">
        <f t="shared" si="155"/>
        <v>1.2020198722404833E-10</v>
      </c>
      <c r="CW222">
        <f t="shared" si="155"/>
        <v>-9.3638869591675713E-11</v>
      </c>
      <c r="CX222">
        <f t="shared" si="155"/>
        <v>7.2957554756484222E-11</v>
      </c>
      <c r="CY222">
        <f t="shared" si="155"/>
        <v>-5.6852850076904726E-11</v>
      </c>
      <c r="CZ222">
        <f t="shared" si="155"/>
        <v>4.43098633605476E-11</v>
      </c>
      <c r="DA222">
        <f t="shared" si="155"/>
        <v>-3.4539271562659126E-11</v>
      </c>
      <c r="DB222">
        <f t="shared" si="155"/>
        <v>2.6927062819331636E-11</v>
      </c>
      <c r="DC222">
        <f t="shared" si="155"/>
        <v>-2.0995506063694392E-11</v>
      </c>
      <c r="DD222">
        <f t="shared" si="155"/>
        <v>1.6372832722810049E-11</v>
      </c>
      <c r="DE222">
        <f t="shared" si="155"/>
        <v>-1.2769680362914397E-11</v>
      </c>
      <c r="DF222">
        <f t="shared" si="155"/>
        <v>9.9607860130856016E-12</v>
      </c>
      <c r="DG222">
        <f t="shared" si="155"/>
        <v>-7.770756117534374E-12</v>
      </c>
      <c r="DH222">
        <f t="shared" si="155"/>
        <v>6.0630029481042333E-12</v>
      </c>
      <c r="DI222">
        <f t="shared" si="155"/>
        <v>-4.7311410917019953E-12</v>
      </c>
      <c r="DJ222">
        <f t="shared" si="155"/>
        <v>3.6922956439468638E-12</v>
      </c>
      <c r="DK222">
        <f t="shared" si="155"/>
        <v>-2.8818963032560741E-12</v>
      </c>
      <c r="DL222">
        <f t="shared" si="155"/>
        <v>2.2496266494044777E-12</v>
      </c>
      <c r="DM222">
        <f t="shared" si="155"/>
        <v>-1.756271685049815E-12</v>
      </c>
      <c r="DN222">
        <f t="shared" si="155"/>
        <v>1.3712640015928005E-12</v>
      </c>
      <c r="DO222">
        <f t="shared" si="155"/>
        <v>-1.0707734075942792E-12</v>
      </c>
      <c r="DP222">
        <f t="shared" si="155"/>
        <v>8.362194000348259E-13</v>
      </c>
      <c r="DQ222">
        <f t="shared" si="155"/>
        <v>-6.5311269140901805E-13</v>
      </c>
      <c r="DR222">
        <f t="shared" si="155"/>
        <v>5.1015285438649793E-13</v>
      </c>
    </row>
    <row r="223" spans="1:122" x14ac:dyDescent="0.2">
      <c r="A223">
        <f t="shared" si="147"/>
        <v>-0.78799999999999981</v>
      </c>
      <c r="B223">
        <f t="shared" si="141"/>
        <v>0.58109767675132229</v>
      </c>
      <c r="C223">
        <f t="shared" si="142"/>
        <v>0.57725312322266242</v>
      </c>
      <c r="E223">
        <f t="shared" si="143"/>
        <v>0.58091510906716726</v>
      </c>
      <c r="G223">
        <f t="shared" si="144"/>
        <v>0.58109761832253126</v>
      </c>
      <c r="H223">
        <f t="shared" si="145"/>
        <v>0.58109767675112534</v>
      </c>
      <c r="W223">
        <f t="shared" si="158"/>
        <v>-0.78799999999999981</v>
      </c>
      <c r="X223">
        <f t="shared" si="158"/>
        <v>0.31047199999999986</v>
      </c>
      <c r="Y223">
        <f t="shared" si="158"/>
        <v>-0.16310129066666654</v>
      </c>
      <c r="Z223">
        <f t="shared" si="158"/>
        <v>9.6392862783999916E-2</v>
      </c>
      <c r="AA223">
        <f t="shared" si="158"/>
        <v>-6.0766060699033529E-2</v>
      </c>
      <c r="AB223">
        <f t="shared" si="158"/>
        <v>3.9903046525698677E-2</v>
      </c>
      <c r="AC223">
        <f t="shared" si="158"/>
        <v>-2.6951657710500471E-2</v>
      </c>
      <c r="AD223">
        <f t="shared" si="158"/>
        <v>1.8583167991390072E-2</v>
      </c>
      <c r="AE223">
        <f t="shared" si="158"/>
        <v>-1.3016476779746999E-2</v>
      </c>
      <c r="AF223">
        <f t="shared" si="158"/>
        <v>9.2312853321965694E-3</v>
      </c>
      <c r="AG223">
        <f t="shared" si="158"/>
        <v>-6.612957128882632E-3</v>
      </c>
      <c r="AH223">
        <f t="shared" si="158"/>
        <v>4.7767593660962204E-3</v>
      </c>
      <c r="AI223">
        <f t="shared" si="158"/>
        <v>-3.4745412742927572E-3</v>
      </c>
      <c r="AJ223">
        <f t="shared" si="158"/>
        <v>2.5423714867039283E-3</v>
      </c>
      <c r="AK223">
        <f t="shared" si="158"/>
        <v>-1.8698294827545156E-3</v>
      </c>
      <c r="AL223">
        <f t="shared" si="158"/>
        <v>1.381336530384898E-3</v>
      </c>
      <c r="AM223">
        <f t="shared" si="157"/>
        <v>-1.0244641750054584E-3</v>
      </c>
      <c r="AN223">
        <f t="shared" si="157"/>
        <v>7.6242900490961754E-4</v>
      </c>
      <c r="AO223">
        <f t="shared" si="157"/>
        <v>-5.691733160862111E-4</v>
      </c>
      <c r="AP223">
        <f t="shared" si="157"/>
        <v>4.2608314442213761E-4</v>
      </c>
      <c r="AQ223">
        <f t="shared" si="157"/>
        <v>-3.1976525505204222E-4</v>
      </c>
      <c r="AR223">
        <f t="shared" si="157"/>
        <v>2.4052161093641791E-4</v>
      </c>
      <c r="AS223">
        <f t="shared" si="157"/>
        <v>-1.8129054987798868E-4</v>
      </c>
      <c r="AT223">
        <f t="shared" si="157"/>
        <v>1.3690458024952776E-4</v>
      </c>
      <c r="AU223">
        <f t="shared" si="157"/>
        <v>-1.0356557686716275E-4</v>
      </c>
      <c r="AV223">
        <f t="shared" si="157"/>
        <v>7.8470840933965596E-5</v>
      </c>
      <c r="AW223">
        <f t="shared" si="157"/>
        <v>-5.9544836631669885E-5</v>
      </c>
      <c r="AX223">
        <f t="shared" si="157"/>
        <v>4.5245569434836006E-5</v>
      </c>
      <c r="AY223">
        <f t="shared" si="157"/>
        <v>-3.4424077379662805E-5</v>
      </c>
      <c r="AZ223">
        <f t="shared" si="157"/>
        <v>2.622196720933514E-5</v>
      </c>
      <c r="BA223">
        <f t="shared" si="157"/>
        <v>-1.999636467189299E-5</v>
      </c>
      <c r="BB223">
        <f t="shared" si="157"/>
        <v>1.5264724881406305E-5</v>
      </c>
      <c r="BC223">
        <f t="shared" si="157"/>
        <v>-1.166410007907701E-5</v>
      </c>
      <c r="BD223">
        <f t="shared" si="157"/>
        <v>8.9209781898917201E-6</v>
      </c>
      <c r="BE223">
        <f t="shared" si="157"/>
        <v>-6.8288813618165402E-6</v>
      </c>
      <c r="BF223">
        <f t="shared" si="157"/>
        <v>5.2316818877472265E-6</v>
      </c>
      <c r="BG223">
        <f t="shared" si="157"/>
        <v>-4.0111446430165754E-6</v>
      </c>
      <c r="BH223">
        <f t="shared" si="157"/>
        <v>3.0776035055734535E-6</v>
      </c>
      <c r="BI223">
        <f t="shared" si="157"/>
        <v>-2.3629681889972173E-6</v>
      </c>
      <c r="BJ223">
        <f t="shared" si="157"/>
        <v>1.8154684596065616E-6</v>
      </c>
      <c r="BK223">
        <f t="shared" si="157"/>
        <v>-1.3956967279707029E-6</v>
      </c>
      <c r="BL223">
        <f t="shared" si="157"/>
        <v>1.073623092554225E-6</v>
      </c>
      <c r="BM223">
        <f t="shared" si="157"/>
        <v>-8.2634022956220061E-7</v>
      </c>
      <c r="BN223">
        <f t="shared" si="157"/>
        <v>6.3635709860194542E-7</v>
      </c>
      <c r="BO223">
        <f t="shared" si="157"/>
        <v>-4.9030607383836991E-7</v>
      </c>
      <c r="BP223">
        <f t="shared" si="157"/>
        <v>3.7796202996323028E-7</v>
      </c>
      <c r="BQ223">
        <f t="shared" si="157"/>
        <v>-2.9149718430015252E-7</v>
      </c>
      <c r="BR223">
        <f t="shared" si="157"/>
        <v>2.2491436911959265E-7</v>
      </c>
      <c r="BS223">
        <f t="shared" si="157"/>
        <v>-1.7361553260366265E-7</v>
      </c>
      <c r="BT223">
        <f t="shared" si="157"/>
        <v>1.3407285889785241E-7</v>
      </c>
      <c r="BU223">
        <f t="shared" si="157"/>
        <v>-1.0357785569755655E-7</v>
      </c>
      <c r="BV223">
        <f t="shared" si="157"/>
        <v>8.0049747399488492E-8</v>
      </c>
      <c r="BW223">
        <f t="shared" si="157"/>
        <v>-6.1889027347951696E-8</v>
      </c>
      <c r="BX223">
        <f t="shared" si="157"/>
        <v>4.7865432188145437E-8</v>
      </c>
      <c r="BY223">
        <f t="shared" si="157"/>
        <v>-3.7032179463090261E-8</v>
      </c>
      <c r="BZ223">
        <f t="shared" si="157"/>
        <v>2.866026174875592E-8</v>
      </c>
      <c r="CA223">
        <f t="shared" si="157"/>
        <v>-2.2188070709633353E-8</v>
      </c>
      <c r="CB223">
        <f t="shared" si="157"/>
        <v>1.7182747999894678E-8</v>
      </c>
      <c r="CC223">
        <f t="shared" si="157"/>
        <v>-1.331051380656248E-8</v>
      </c>
      <c r="CD223">
        <f t="shared" si="157"/>
        <v>1.0313873464911711E-8</v>
      </c>
      <c r="CE223">
        <f t="shared" si="157"/>
        <v>-7.9940973347709108E-9</v>
      </c>
      <c r="CF223">
        <f t="shared" si="157"/>
        <v>6.1977463014156134E-9</v>
      </c>
      <c r="CG223">
        <f t="shared" si="157"/>
        <v>-4.8063030682850979E-9</v>
      </c>
      <c r="CH223">
        <f t="shared" si="157"/>
        <v>3.7281892112803955E-9</v>
      </c>
      <c r="CI223">
        <f t="shared" si="157"/>
        <v>-2.8926159738968135E-9</v>
      </c>
      <c r="CJ223">
        <f t="shared" si="157"/>
        <v>2.2448453058029507E-9</v>
      </c>
      <c r="CK223">
        <f t="shared" si="155"/>
        <v>-1.7425360397641766E-9</v>
      </c>
      <c r="CL223">
        <f t="shared" si="155"/>
        <v>1.3529254816969037E-9</v>
      </c>
      <c r="CM223">
        <f t="shared" si="155"/>
        <v>-1.0506544784238675E-9</v>
      </c>
      <c r="CN223">
        <f t="shared" si="155"/>
        <v>8.1608836144089306E-10</v>
      </c>
      <c r="CO223">
        <f t="shared" si="155"/>
        <v>-6.3402019742365707E-10</v>
      </c>
      <c r="CP223">
        <f t="shared" si="155"/>
        <v>4.9266891674248278E-10</v>
      </c>
      <c r="CQ223">
        <f t="shared" si="155"/>
        <v>-3.8290498164796572E-10</v>
      </c>
      <c r="CR223">
        <f t="shared" si="155"/>
        <v>2.9765170492321044E-10</v>
      </c>
      <c r="CS223">
        <f t="shared" si="155"/>
        <v>-2.314222162330966E-10</v>
      </c>
      <c r="CT223">
        <f t="shared" si="155"/>
        <v>1.7996122341284218E-10</v>
      </c>
      <c r="CU223">
        <f t="shared" si="155"/>
        <v>-1.3996776295776999E-10</v>
      </c>
      <c r="CV223">
        <f t="shared" si="155"/>
        <v>1.0888056391314936E-10</v>
      </c>
      <c r="CW223">
        <f t="shared" si="155"/>
        <v>-8.4711835194402673E-11</v>
      </c>
      <c r="CX223">
        <f t="shared" si="155"/>
        <v>6.5918514556524426E-11</v>
      </c>
      <c r="CY223">
        <f t="shared" si="155"/>
        <v>-5.1302508119053075E-11</v>
      </c>
      <c r="CZ223">
        <f t="shared" si="155"/>
        <v>3.9933371807596568E-11</v>
      </c>
      <c r="DA223">
        <f t="shared" si="155"/>
        <v>-3.1088370514694688E-11</v>
      </c>
      <c r="DB223">
        <f t="shared" si="155"/>
        <v>2.4205997442179658E-11</v>
      </c>
      <c r="DC223">
        <f t="shared" si="155"/>
        <v>-1.8849922149326536E-11</v>
      </c>
      <c r="DD223">
        <f t="shared" si="155"/>
        <v>1.4681020762347571E-11</v>
      </c>
      <c r="DE223">
        <f t="shared" si="155"/>
        <v>-1.1435671437043332E-11</v>
      </c>
      <c r="DF223">
        <f t="shared" si="155"/>
        <v>8.9089078527038929E-12</v>
      </c>
      <c r="DG223">
        <f t="shared" si="155"/>
        <v>-6.9413405184033557E-12</v>
      </c>
      <c r="DH223">
        <f t="shared" si="155"/>
        <v>5.4090010359629323E-12</v>
      </c>
      <c r="DI223">
        <f t="shared" si="155"/>
        <v>-4.2154544337416616E-12</v>
      </c>
      <c r="DJ223">
        <f t="shared" si="155"/>
        <v>3.2856718101602933E-12</v>
      </c>
      <c r="DK223">
        <f t="shared" si="155"/>
        <v>-2.5612695005309738E-12</v>
      </c>
      <c r="DL223">
        <f t="shared" si="155"/>
        <v>1.9968092986905511E-12</v>
      </c>
      <c r="DM223">
        <f t="shared" si="155"/>
        <v>-1.5569227197116473E-12</v>
      </c>
      <c r="DN223">
        <f t="shared" si="155"/>
        <v>1.2140753624751446E-12</v>
      </c>
      <c r="DO223">
        <f t="shared" si="155"/>
        <v>-9.4682858784040957E-13</v>
      </c>
      <c r="DP223">
        <f t="shared" si="155"/>
        <v>7.3848765245070934E-13</v>
      </c>
      <c r="DQ223">
        <f t="shared" si="155"/>
        <v>-5.7605020679650069E-13</v>
      </c>
      <c r="DR223">
        <f t="shared" si="155"/>
        <v>4.4938828732608607E-13</v>
      </c>
    </row>
    <row r="224" spans="1:122" x14ac:dyDescent="0.2">
      <c r="A224">
        <f t="shared" si="147"/>
        <v>-0.78699999999999981</v>
      </c>
      <c r="B224">
        <f t="shared" si="141"/>
        <v>0.58053823617729094</v>
      </c>
      <c r="C224">
        <f t="shared" si="142"/>
        <v>0.576744999730749</v>
      </c>
      <c r="E224">
        <f t="shared" si="143"/>
        <v>0.58036037583548106</v>
      </c>
      <c r="G224">
        <f t="shared" si="144"/>
        <v>0.58053818138222668</v>
      </c>
      <c r="H224">
        <f t="shared" si="145"/>
        <v>0.58053823617711742</v>
      </c>
      <c r="W224">
        <f t="shared" si="158"/>
        <v>-0.78699999999999981</v>
      </c>
      <c r="X224">
        <f t="shared" si="158"/>
        <v>0.30968449999999986</v>
      </c>
      <c r="Y224">
        <f t="shared" si="158"/>
        <v>-0.16248113433333322</v>
      </c>
      <c r="Z224">
        <f t="shared" si="158"/>
        <v>9.590448954024991E-2</v>
      </c>
      <c r="AA224">
        <f t="shared" si="158"/>
        <v>-6.0381466614541322E-2</v>
      </c>
      <c r="AB224">
        <f t="shared" si="158"/>
        <v>3.9600178521370009E-2</v>
      </c>
      <c r="AC224">
        <f t="shared" si="158"/>
        <v>-2.6713148996844165E-2</v>
      </c>
      <c r="AD224">
        <f t="shared" si="158"/>
        <v>1.8395342227951809E-2</v>
      </c>
      <c r="AE224">
        <f t="shared" si="158"/>
        <v>-1.2868563851909397E-2</v>
      </c>
      <c r="AF224">
        <f t="shared" si="158"/>
        <v>9.1148037763074223E-3</v>
      </c>
      <c r="AG224">
        <f t="shared" si="158"/>
        <v>-6.5212277926854001E-3</v>
      </c>
      <c r="AH224">
        <f t="shared" si="158"/>
        <v>4.7045224167731247E-3</v>
      </c>
      <c r="AI224">
        <f t="shared" si="158"/>
        <v>-3.417654592615798E-3</v>
      </c>
      <c r="AJ224">
        <f t="shared" si="158"/>
        <v>2.4975731526465871E-3</v>
      </c>
      <c r="AK224">
        <f t="shared" si="158"/>
        <v>-1.8345507330573398E-3</v>
      </c>
      <c r="AL224">
        <f t="shared" si="158"/>
        <v>1.353554462733868E-3</v>
      </c>
      <c r="AM224">
        <f t="shared" si="157"/>
        <v>-1.0025857526320507E-3</v>
      </c>
      <c r="AN224">
        <f t="shared" si="157"/>
        <v>7.4519971024801122E-4</v>
      </c>
      <c r="AO224">
        <f t="shared" si="157"/>
        <v>-5.5560521554596457E-4</v>
      </c>
      <c r="AP224">
        <f t="shared" si="157"/>
        <v>4.1539823940294027E-4</v>
      </c>
      <c r="AQ224">
        <f t="shared" si="157"/>
        <v>-3.1135087086677513E-4</v>
      </c>
      <c r="AR224">
        <f t="shared" si="157"/>
        <v>2.338952655825087E-4</v>
      </c>
      <c r="AS224">
        <f t="shared" si="157"/>
        <v>-1.7607228818676326E-4</v>
      </c>
      <c r="AT224">
        <f t="shared" si="157"/>
        <v>1.3279518701952503E-4</v>
      </c>
      <c r="AU224">
        <f t="shared" si="157"/>
        <v>-1.0032941969699154E-4</v>
      </c>
      <c r="AV224">
        <f t="shared" si="157"/>
        <v>7.5922358943781079E-5</v>
      </c>
      <c r="AW224">
        <f t="shared" si="157"/>
        <v>-5.7537900322505481E-5</v>
      </c>
      <c r="AX224">
        <f t="shared" si="157"/>
        <v>4.3665101569747096E-5</v>
      </c>
      <c r="AY224">
        <f t="shared" si="157"/>
        <v>-3.3179454420377475E-5</v>
      </c>
      <c r="AZ224">
        <f t="shared" si="157"/>
        <v>2.5241822941209163E-5</v>
      </c>
      <c r="BA224">
        <f t="shared" si="157"/>
        <v>-1.9224498052966071E-5</v>
      </c>
      <c r="BB224">
        <f t="shared" si="157"/>
        <v>1.4656877468694161E-5</v>
      </c>
      <c r="BC224">
        <f t="shared" si="157"/>
        <v>-1.118541824762405E-5</v>
      </c>
      <c r="BD224">
        <f t="shared" si="157"/>
        <v>8.5440146267365927E-6</v>
      </c>
      <c r="BE224">
        <f t="shared" si="157"/>
        <v>-6.5320212394919338E-6</v>
      </c>
      <c r="BF224">
        <f t="shared" si="157"/>
        <v>4.99790347338348E-6</v>
      </c>
      <c r="BG224">
        <f t="shared" si="157"/>
        <v>-3.8270432758892087E-6</v>
      </c>
      <c r="BH224">
        <f t="shared" si="157"/>
        <v>2.9326229776478378E-6</v>
      </c>
      <c r="BI224">
        <f t="shared" si="157"/>
        <v>-2.2487954556291338E-6</v>
      </c>
      <c r="BJ224">
        <f t="shared" si="157"/>
        <v>1.7255569729906248E-6</v>
      </c>
      <c r="BK224">
        <f t="shared" si="157"/>
        <v>-1.3248910612132891E-6</v>
      </c>
      <c r="BL224">
        <f t="shared" si="157"/>
        <v>1.0178633302897426E-6</v>
      </c>
      <c r="BM224">
        <f t="shared" si="157"/>
        <v>-7.824291748697011E-7</v>
      </c>
      <c r="BN224">
        <f t="shared" si="157"/>
        <v>6.017769478810351E-7</v>
      </c>
      <c r="BO224">
        <f t="shared" si="157"/>
        <v>-4.6307404780498845E-7</v>
      </c>
      <c r="BP224">
        <f t="shared" si="157"/>
        <v>3.5651668267421001E-7</v>
      </c>
      <c r="BQ224">
        <f t="shared" si="157"/>
        <v>-2.7460887119514361E-7</v>
      </c>
      <c r="BR224">
        <f t="shared" si="157"/>
        <v>2.1161474034660759E-7</v>
      </c>
      <c r="BS224">
        <f t="shared" si="157"/>
        <v>-1.6314200880272338E-7</v>
      </c>
      <c r="BT224">
        <f t="shared" si="157"/>
        <v>1.258249057091884E-7</v>
      </c>
      <c r="BU224">
        <f t="shared" si="157"/>
        <v>-9.7082549797187508E-8</v>
      </c>
      <c r="BV224">
        <f t="shared" si="157"/>
        <v>7.4934659638648346E-8</v>
      </c>
      <c r="BW224">
        <f t="shared" si="157"/>
        <v>-5.786086813305743E-8</v>
      </c>
      <c r="BX224">
        <f t="shared" si="157"/>
        <v>4.4693234642554777E-8</v>
      </c>
      <c r="BY224">
        <f t="shared" si="157"/>
        <v>-3.4534056106168957E-8</v>
      </c>
      <c r="BZ224">
        <f t="shared" si="157"/>
        <v>2.6692975331348623E-8</v>
      </c>
      <c r="CA224">
        <f t="shared" si="157"/>
        <v>-2.0638821207073621E-8</v>
      </c>
      <c r="CB224">
        <f t="shared" si="157"/>
        <v>1.5962704836691645E-8</v>
      </c>
      <c r="CC224">
        <f t="shared" si="157"/>
        <v>-1.2349722457214009E-8</v>
      </c>
      <c r="CD224">
        <f t="shared" si="157"/>
        <v>9.5572443809302982E-9</v>
      </c>
      <c r="CE224">
        <f t="shared" si="157"/>
        <v>-7.398247207664403E-9</v>
      </c>
      <c r="CF224">
        <f t="shared" si="157"/>
        <v>5.7285105435216925E-9</v>
      </c>
      <c r="CG224">
        <f t="shared" si="157"/>
        <v>-4.4367768803269429E-9</v>
      </c>
      <c r="CH224">
        <f t="shared" si="157"/>
        <v>3.4371849141170327E-9</v>
      </c>
      <c r="CI224">
        <f t="shared" si="157"/>
        <v>-2.663448150065333E-9</v>
      </c>
      <c r="CJ224">
        <f t="shared" si="157"/>
        <v>2.0643740926756379E-9</v>
      </c>
      <c r="CK224">
        <f t="shared" si="157"/>
        <v>-1.6004137182351933E-9</v>
      </c>
      <c r="CL224">
        <f t="shared" si="157"/>
        <v>1.24100316101211E-9</v>
      </c>
      <c r="CM224">
        <f t="shared" si="157"/>
        <v>-9.6251485745976903E-10</v>
      </c>
      <c r="CN224">
        <f t="shared" si="157"/>
        <v>7.4667777578054041E-10</v>
      </c>
      <c r="CO224">
        <f t="shared" si="157"/>
        <v>-5.7935885447535162E-10</v>
      </c>
      <c r="CP224">
        <f t="shared" si="157"/>
        <v>4.496227043266557E-10</v>
      </c>
      <c r="CQ224">
        <f t="shared" si="157"/>
        <v>-3.4900576599952899E-10</v>
      </c>
      <c r="CR224">
        <f t="shared" si="157"/>
        <v>2.7095581435728287E-10</v>
      </c>
      <c r="CS224">
        <f t="shared" si="157"/>
        <v>-2.1039899622052584E-10</v>
      </c>
      <c r="CT224">
        <f t="shared" si="157"/>
        <v>1.6340527305153334E-10</v>
      </c>
      <c r="CU224">
        <f t="shared" si="157"/>
        <v>-1.2692982067218583E-10</v>
      </c>
      <c r="CV224">
        <f t="shared" si="157"/>
        <v>9.8613079524535734E-11</v>
      </c>
      <c r="CW224">
        <f t="shared" si="157"/>
        <v>-7.6626107591052529E-11</v>
      </c>
      <c r="CX224">
        <f t="shared" si="155"/>
        <v>5.9550937340731341E-11</v>
      </c>
      <c r="CY224">
        <f t="shared" si="155"/>
        <v>-4.6287987839165985E-11</v>
      </c>
      <c r="CZ224">
        <f t="shared" si="155"/>
        <v>3.5984394643698942E-11</v>
      </c>
      <c r="DA224">
        <f t="shared" si="155"/>
        <v>-2.7978517155861048E-11</v>
      </c>
      <c r="DB224">
        <f t="shared" si="155"/>
        <v>2.1756960942119036E-11</v>
      </c>
      <c r="DC224">
        <f t="shared" si="155"/>
        <v>-1.6921284399548291E-11</v>
      </c>
      <c r="DD224">
        <f t="shared" si="155"/>
        <v>1.3162201394276542E-11</v>
      </c>
      <c r="DE224">
        <f t="shared" si="155"/>
        <v>-1.0239587526062355E-11</v>
      </c>
      <c r="DF224">
        <f t="shared" si="155"/>
        <v>7.9669808900223097E-12</v>
      </c>
      <c r="DG224">
        <f t="shared" si="155"/>
        <v>-6.1995643653863478E-12</v>
      </c>
      <c r="DH224">
        <f t="shared" si="155"/>
        <v>4.8248454093861765E-12</v>
      </c>
      <c r="DI224">
        <f t="shared" si="155"/>
        <v>-3.7554263774376122E-12</v>
      </c>
      <c r="DJ224">
        <f t="shared" si="155"/>
        <v>2.9233953355755376E-12</v>
      </c>
      <c r="DK224">
        <f t="shared" si="155"/>
        <v>-2.2759732890001198E-12</v>
      </c>
      <c r="DL224">
        <f t="shared" si="155"/>
        <v>1.7721357552681674E-12</v>
      </c>
      <c r="DM224">
        <f t="shared" si="155"/>
        <v>-1.3799900937181945E-12</v>
      </c>
      <c r="DN224">
        <f t="shared" si="155"/>
        <v>1.0747391599670914E-12</v>
      </c>
      <c r="DO224">
        <f t="shared" si="155"/>
        <v>-8.3709992797766683E-13</v>
      </c>
      <c r="DP224">
        <f t="shared" si="155"/>
        <v>6.5207521838660301E-13</v>
      </c>
      <c r="DQ224">
        <f t="shared" si="155"/>
        <v>-5.0799952821500122E-13</v>
      </c>
      <c r="DR224">
        <f t="shared" si="155"/>
        <v>3.9579767241815384E-13</v>
      </c>
    </row>
    <row r="225" spans="1:122" x14ac:dyDescent="0.2">
      <c r="A225">
        <f t="shared" si="147"/>
        <v>-0.78599999999999981</v>
      </c>
      <c r="B225">
        <f t="shared" si="141"/>
        <v>0.57997848245430716</v>
      </c>
      <c r="C225">
        <f t="shared" si="142"/>
        <v>0.57623594351847307</v>
      </c>
      <c r="E225">
        <f t="shared" si="143"/>
        <v>0.57980521390369355</v>
      </c>
      <c r="G225">
        <f t="shared" si="144"/>
        <v>0.57997843107120117</v>
      </c>
      <c r="H225">
        <f t="shared" si="145"/>
        <v>0.57997848245415462</v>
      </c>
      <c r="W225">
        <f t="shared" si="158"/>
        <v>-0.78599999999999981</v>
      </c>
      <c r="X225">
        <f t="shared" si="158"/>
        <v>0.30889799999999984</v>
      </c>
      <c r="Y225">
        <f t="shared" si="158"/>
        <v>-0.16186255199999988</v>
      </c>
      <c r="Z225">
        <f t="shared" si="158"/>
        <v>9.5417974403999906E-2</v>
      </c>
      <c r="AA225">
        <f t="shared" si="158"/>
        <v>-5.9998822305235122E-2</v>
      </c>
      <c r="AB225">
        <f t="shared" si="158"/>
        <v>3.9299228609928995E-2</v>
      </c>
      <c r="AC225">
        <f t="shared" si="158"/>
        <v>-2.647645173206073E-2</v>
      </c>
      <c r="AD225">
        <f t="shared" si="158"/>
        <v>1.8209179678724763E-2</v>
      </c>
      <c r="AE225">
        <f t="shared" si="158"/>
        <v>-1.2722146868869031E-2</v>
      </c>
      <c r="AF225">
        <f t="shared" si="158"/>
        <v>8.9996466950379508E-3</v>
      </c>
      <c r="AG225">
        <f t="shared" si="158"/>
        <v>-6.4306566384543882E-3</v>
      </c>
      <c r="AH225">
        <f t="shared" si="158"/>
        <v>4.6332881080063852E-3</v>
      </c>
      <c r="AI225">
        <f t="shared" si="158"/>
        <v>-3.3616287257474012E-3</v>
      </c>
      <c r="AJ225">
        <f t="shared" si="158"/>
        <v>2.4535087371204958E-3</v>
      </c>
      <c r="AK225">
        <f t="shared" si="158"/>
        <v>-1.7998940095515952E-3</v>
      </c>
      <c r="AL225">
        <f t="shared" si="158"/>
        <v>1.3262968982883313E-3</v>
      </c>
      <c r="AM225">
        <f t="shared" si="157"/>
        <v>-9.8114763487494421E-4</v>
      </c>
      <c r="AN225">
        <f t="shared" si="157"/>
        <v>7.2833859428883335E-4</v>
      </c>
      <c r="AO225">
        <f t="shared" si="157"/>
        <v>-5.423439174736006E-4</v>
      </c>
      <c r="AP225">
        <f t="shared" si="157"/>
        <v>4.0496820317753747E-4</v>
      </c>
      <c r="AQ225">
        <f t="shared" si="157"/>
        <v>-3.0314762637861367E-4</v>
      </c>
      <c r="AR225">
        <f t="shared" si="157"/>
        <v>2.2744339640933623E-4</v>
      </c>
      <c r="AS225">
        <f t="shared" si="157"/>
        <v>-1.709978787265322E-4</v>
      </c>
      <c r="AT225">
        <f t="shared" si="157"/>
        <v>1.2880415215076036E-4</v>
      </c>
      <c r="AU225">
        <f t="shared" si="157"/>
        <v>-9.7190461046877714E-5</v>
      </c>
      <c r="AV225">
        <f t="shared" si="157"/>
        <v>7.3453559983505641E-5</v>
      </c>
      <c r="AW225">
        <f t="shared" si="157"/>
        <v>-5.5596183400848918E-5</v>
      </c>
      <c r="AX225">
        <f t="shared" si="157"/>
        <v>4.2137935861886264E-5</v>
      </c>
      <c r="AY225">
        <f t="shared" si="157"/>
        <v>-3.1978334222358364E-5</v>
      </c>
      <c r="AZ225">
        <f t="shared" si="157"/>
        <v>2.4297138342147885E-5</v>
      </c>
      <c r="BA225">
        <f t="shared" si="157"/>
        <v>-1.8481500713156353E-5</v>
      </c>
      <c r="BB225">
        <f t="shared" si="157"/>
        <v>1.4072507699273986E-5</v>
      </c>
      <c r="BC225">
        <f t="shared" si="157"/>
        <v>-1.0725809504610279E-5</v>
      </c>
      <c r="BD225">
        <f t="shared" si="157"/>
        <v>8.182530792075922E-6</v>
      </c>
      <c r="BE225">
        <f t="shared" si="157"/>
        <v>-6.247712939641054E-6</v>
      </c>
      <c r="BF225">
        <f t="shared" si="157"/>
        <v>4.7742939713757044E-6</v>
      </c>
      <c r="BG225">
        <f t="shared" si="157"/>
        <v>-3.6511735733526182E-6</v>
      </c>
      <c r="BH225">
        <f t="shared" si="157"/>
        <v>2.794300785795811E-6</v>
      </c>
      <c r="BI225">
        <f t="shared" si="157"/>
        <v>-2.1400045094910068E-6</v>
      </c>
      <c r="BJ225">
        <f t="shared" si="157"/>
        <v>1.6399924558484327E-6</v>
      </c>
      <c r="BK225">
        <f t="shared" si="157"/>
        <v>-1.2575942149237735E-6</v>
      </c>
      <c r="BL225">
        <f t="shared" si="157"/>
        <v>9.6493407547936952E-7</v>
      </c>
      <c r="BM225">
        <f t="shared" si="157"/>
        <v>-7.408000860401148E-7</v>
      </c>
      <c r="BN225">
        <f t="shared" si="157"/>
        <v>5.6903548427235894E-7</v>
      </c>
      <c r="BO225">
        <f t="shared" si="157"/>
        <v>-4.3732273751278345E-7</v>
      </c>
      <c r="BP225">
        <f t="shared" si="157"/>
        <v>3.3626315708319884E-7</v>
      </c>
      <c r="BQ225">
        <f t="shared" si="157"/>
        <v>-2.5867937675532204E-7</v>
      </c>
      <c r="BR225">
        <f t="shared" si="157"/>
        <v>1.9908611533531468E-7</v>
      </c>
      <c r="BS225">
        <f t="shared" si="157"/>
        <v>-1.5328818284430102E-7</v>
      </c>
      <c r="BT225">
        <f t="shared" si="157"/>
        <v>1.1807482148130814E-7</v>
      </c>
      <c r="BU225">
        <f t="shared" si="157"/>
        <v>-9.0987068317949197E-8</v>
      </c>
      <c r="BV225">
        <f t="shared" si="157"/>
        <v>7.0140531165255968E-8</v>
      </c>
      <c r="BW225">
        <f t="shared" si="157"/>
        <v>-5.4090260184647955E-8</v>
      </c>
      <c r="BX225">
        <f t="shared" si="157"/>
        <v>4.1727630718001185E-8</v>
      </c>
      <c r="BY225">
        <f t="shared" si="157"/>
        <v>-3.2201591967178944E-8</v>
      </c>
      <c r="BZ225">
        <f t="shared" si="157"/>
        <v>2.485847894180617E-8</v>
      </c>
      <c r="CA225">
        <f t="shared" si="157"/>
        <v>-1.9195979107062104E-8</v>
      </c>
      <c r="CB225">
        <f t="shared" ref="CB225:CJ225" si="159">POWER($A225,CB$10)/CB$10</f>
        <v>1.4827900964734419E-8</v>
      </c>
      <c r="CC225">
        <f t="shared" si="159"/>
        <v>-1.1457192358988347E-8</v>
      </c>
      <c r="CD225">
        <f t="shared" si="159"/>
        <v>8.8552639742620903E-9</v>
      </c>
      <c r="CE225">
        <f t="shared" si="159"/>
        <v>-6.8461352299377068E-9</v>
      </c>
      <c r="CF225">
        <f t="shared" si="159"/>
        <v>5.2942709634611812E-9</v>
      </c>
      <c r="CG225">
        <f t="shared" si="159"/>
        <v>-4.0952446443077813E-9</v>
      </c>
      <c r="CH225">
        <f t="shared" si="159"/>
        <v>3.1685675671380098E-9</v>
      </c>
      <c r="CI225">
        <f t="shared" si="159"/>
        <v>-2.4521788138047752E-9</v>
      </c>
      <c r="CJ225">
        <f t="shared" si="159"/>
        <v>1.8982093272316051E-9</v>
      </c>
      <c r="CK225">
        <f t="shared" si="155"/>
        <v>-1.46972398596219E-9</v>
      </c>
      <c r="CL225">
        <f t="shared" si="155"/>
        <v>1.1382147727756005E-9</v>
      </c>
      <c r="CM225">
        <f t="shared" si="155"/>
        <v>-8.8167106051174313E-10</v>
      </c>
      <c r="CN225">
        <f t="shared" si="155"/>
        <v>6.8309354708276948E-10</v>
      </c>
      <c r="CO225">
        <f t="shared" si="155"/>
        <v>-5.2934939380977419E-10</v>
      </c>
      <c r="CP225">
        <f t="shared" si="155"/>
        <v>4.1028989265205909E-10</v>
      </c>
      <c r="CQ225">
        <f t="shared" si="155"/>
        <v>-3.1807021376664827E-10</v>
      </c>
      <c r="CR225">
        <f t="shared" si="155"/>
        <v>2.4662476656084784E-10</v>
      </c>
      <c r="CS225">
        <f t="shared" si="155"/>
        <v>-1.9126243896326864E-10</v>
      </c>
      <c r="CT225">
        <f t="shared" si="155"/>
        <v>1.4835422074848269E-10</v>
      </c>
      <c r="CU225">
        <f t="shared" si="155"/>
        <v>-1.1509204844975791E-10</v>
      </c>
      <c r="CV225">
        <f t="shared" si="155"/>
        <v>8.930257636251598E-11</v>
      </c>
      <c r="CW225">
        <f t="shared" si="155"/>
        <v>-6.9303320906748472E-11</v>
      </c>
      <c r="CX225">
        <f t="shared" si="155"/>
        <v>5.3791505104795472E-11</v>
      </c>
      <c r="CY225">
        <f t="shared" si="155"/>
        <v>-4.1758146185056028E-11</v>
      </c>
      <c r="CZ225">
        <f t="shared" si="155"/>
        <v>3.2421635792899718E-11</v>
      </c>
      <c r="DA225">
        <f t="shared" si="155"/>
        <v>-2.5176376748481588E-11</v>
      </c>
      <c r="DB225">
        <f t="shared" si="155"/>
        <v>1.9553053170445733E-11</v>
      </c>
      <c r="DC225">
        <f t="shared" si="155"/>
        <v>-1.5187891559123632E-11</v>
      </c>
      <c r="DD225">
        <f t="shared" si="155"/>
        <v>1.1798872500756391E-11</v>
      </c>
      <c r="DE225">
        <f t="shared" si="155"/>
        <v>-9.1673170754152742E-12</v>
      </c>
      <c r="DF225">
        <f t="shared" si="155"/>
        <v>7.1236304119437172E-12</v>
      </c>
      <c r="DG225">
        <f t="shared" si="155"/>
        <v>-5.5362614419474489E-12</v>
      </c>
      <c r="DH225">
        <f t="shared" si="155"/>
        <v>4.3031514767776854E-12</v>
      </c>
      <c r="DI225">
        <f t="shared" si="155"/>
        <v>-3.3451091809588286E-12</v>
      </c>
      <c r="DJ225">
        <f t="shared" si="155"/>
        <v>2.6006769486658817E-12</v>
      </c>
      <c r="DK225">
        <f t="shared" si="155"/>
        <v>-2.0221521667949159E-12</v>
      </c>
      <c r="DL225">
        <f t="shared" si="155"/>
        <v>1.5725029690252632E-12</v>
      </c>
      <c r="DM225">
        <f t="shared" si="155"/>
        <v>-1.2229769406680264E-12</v>
      </c>
      <c r="DN225">
        <f t="shared" si="155"/>
        <v>9.5124675166334909E-13</v>
      </c>
      <c r="DO225">
        <f t="shared" si="155"/>
        <v>-7.3997190611865611E-13</v>
      </c>
      <c r="DP225">
        <f t="shared" si="155"/>
        <v>5.7568304149284248E-13</v>
      </c>
      <c r="DQ225">
        <f t="shared" si="155"/>
        <v>-4.4791629616273404E-13</v>
      </c>
      <c r="DR225">
        <f t="shared" si="155"/>
        <v>3.4854158669606976E-13</v>
      </c>
    </row>
    <row r="226" spans="1:122" x14ac:dyDescent="0.2">
      <c r="A226">
        <f t="shared" si="147"/>
        <v>-0.78499999999999981</v>
      </c>
      <c r="B226">
        <f t="shared" si="141"/>
        <v>0.5794184152316022</v>
      </c>
      <c r="C226">
        <f t="shared" si="142"/>
        <v>0.57572596092141692</v>
      </c>
      <c r="E226">
        <f t="shared" si="143"/>
        <v>0.57924962561405924</v>
      </c>
      <c r="G226">
        <f t="shared" si="144"/>
        <v>0.57941836705196292</v>
      </c>
      <c r="H226">
        <f t="shared" si="145"/>
        <v>0.5794184152314682</v>
      </c>
      <c r="W226">
        <f t="shared" si="158"/>
        <v>-0.78499999999999981</v>
      </c>
      <c r="X226">
        <f t="shared" si="158"/>
        <v>0.30811249999999984</v>
      </c>
      <c r="Y226">
        <f t="shared" si="158"/>
        <v>-0.16124554166666655</v>
      </c>
      <c r="Z226">
        <f t="shared" si="158"/>
        <v>9.4933312656249907E-2</v>
      </c>
      <c r="AA226">
        <f t="shared" si="158"/>
        <v>-5.9618120348124928E-2</v>
      </c>
      <c r="AB226">
        <f t="shared" si="158"/>
        <v>3.9000187061065048E-2</v>
      </c>
      <c r="AC226">
        <f t="shared" si="158"/>
        <v>-2.6241554436802334E-2</v>
      </c>
      <c r="AD226">
        <f t="shared" si="158"/>
        <v>1.8024667703778599E-2</v>
      </c>
      <c r="AE226">
        <f t="shared" si="158"/>
        <v>-1.2577212575525508E-2</v>
      </c>
      <c r="AF226">
        <f t="shared" si="158"/>
        <v>8.8858006846087682E-3</v>
      </c>
      <c r="AG226">
        <f t="shared" si="158"/>
        <v>-6.3412304885617108E-3</v>
      </c>
      <c r="AH226">
        <f t="shared" si="158"/>
        <v>4.5630437723941973E-3</v>
      </c>
      <c r="AI226">
        <f t="shared" si="158"/>
        <v>-3.3064517181502556E-3</v>
      </c>
      <c r="AJ226">
        <f t="shared" si="158"/>
        <v>2.4101671274088109E-3</v>
      </c>
      <c r="AK226">
        <f t="shared" si="158"/>
        <v>-1.7658491153481884E-3</v>
      </c>
      <c r="AL226">
        <f t="shared" si="158"/>
        <v>1.2995545833265571E-3</v>
      </c>
      <c r="AM226">
        <f t="shared" ref="AM226:CX230" si="160">POWER($A226,AM$10)/AM$10</f>
        <v>-9.6014150391656198E-4</v>
      </c>
      <c r="AN226">
        <f t="shared" si="160"/>
        <v>7.1183824276480642E-4</v>
      </c>
      <c r="AO226">
        <f t="shared" si="160"/>
        <v>-5.293828615929849E-4</v>
      </c>
      <c r="AP226">
        <f t="shared" si="160"/>
        <v>3.9478726903296839E-4</v>
      </c>
      <c r="AQ226">
        <f t="shared" si="160"/>
        <v>-2.9515048208655247E-4</v>
      </c>
      <c r="AR226">
        <f t="shared" si="160"/>
        <v>2.2116162259985529E-4</v>
      </c>
      <c r="AS226">
        <f t="shared" si="160"/>
        <v>-1.6606353140432607E-4</v>
      </c>
      <c r="AT226">
        <f t="shared" si="160"/>
        <v>1.2492821081271278E-4</v>
      </c>
      <c r="AU226">
        <f t="shared" si="160"/>
        <v>-9.4145899668460336E-5</v>
      </c>
      <c r="AV226">
        <f t="shared" si="160"/>
        <v>7.1062049268982061E-5</v>
      </c>
      <c r="AW226">
        <f t="shared" si="160"/>
        <v>-5.3717645391849021E-5</v>
      </c>
      <c r="AX226">
        <f t="shared" si="160"/>
        <v>4.0662339074294275E-5</v>
      </c>
      <c r="AY226">
        <f t="shared" si="160"/>
        <v>-3.0819248719068545E-5</v>
      </c>
      <c r="AZ226">
        <f t="shared" si="160"/>
        <v>2.3386673236319848E-5</v>
      </c>
      <c r="BA226">
        <f t="shared" si="160"/>
        <v>-1.7766327571462332E-5</v>
      </c>
      <c r="BB226">
        <f t="shared" si="160"/>
        <v>1.3510736920360491E-5</v>
      </c>
      <c r="BC226">
        <f t="shared" si="160"/>
        <v>-1.0284536710286528E-5</v>
      </c>
      <c r="BD226">
        <f t="shared" si="160"/>
        <v>7.8359095141168374E-6</v>
      </c>
      <c r="BE226">
        <f t="shared" si="160"/>
        <v>-5.9754407123365235E-6</v>
      </c>
      <c r="BF226">
        <f t="shared" si="160"/>
        <v>4.5604231547623876E-6</v>
      </c>
      <c r="BG226">
        <f t="shared" si="160"/>
        <v>-3.4831772527995953E-6</v>
      </c>
      <c r="BH226">
        <f t="shared" si="160"/>
        <v>2.6623390344095852E-6</v>
      </c>
      <c r="BI226">
        <f t="shared" si="160"/>
        <v>-2.0363480358061003E-6</v>
      </c>
      <c r="BJ226">
        <f t="shared" si="160"/>
        <v>1.5585698779050938E-6</v>
      </c>
      <c r="BK226">
        <f t="shared" si="160"/>
        <v>-1.1936364430785348E-6</v>
      </c>
      <c r="BL226">
        <f t="shared" si="160"/>
        <v>9.1469497429720553E-7</v>
      </c>
      <c r="BM226">
        <f t="shared" si="160"/>
        <v>-7.0133705354834553E-7</v>
      </c>
      <c r="BN226">
        <f t="shared" si="160"/>
        <v>5.3803709642100901E-7</v>
      </c>
      <c r="BO226">
        <f t="shared" si="160"/>
        <v>-4.129733624529255E-7</v>
      </c>
      <c r="BP226">
        <f t="shared" si="160"/>
        <v>3.1713660931846933E-7</v>
      </c>
      <c r="BQ226">
        <f t="shared" si="160"/>
        <v>-2.4365538218063674E-7</v>
      </c>
      <c r="BR226">
        <f t="shared" si="160"/>
        <v>1.8728469428238729E-7</v>
      </c>
      <c r="BS226">
        <f t="shared" si="160"/>
        <v>-1.440181077665378E-7</v>
      </c>
      <c r="BT226">
        <f t="shared" si="160"/>
        <v>1.1079313030479749E-7</v>
      </c>
      <c r="BU226">
        <f t="shared" si="160"/>
        <v>-8.5267262048300005E-8</v>
      </c>
      <c r="BV226">
        <f t="shared" si="160"/>
        <v>6.5647593001994047E-8</v>
      </c>
      <c r="BW226">
        <f t="shared" si="160"/>
        <v>-5.0561032949837656E-8</v>
      </c>
      <c r="BX226">
        <f t="shared" si="160"/>
        <v>3.8955403256999914E-8</v>
      </c>
      <c r="BY226">
        <f t="shared" si="160"/>
        <v>-3.0023991710258651E-8</v>
      </c>
      <c r="BZ226">
        <f t="shared" si="160"/>
        <v>2.3147961465900306E-8</v>
      </c>
      <c r="CA226">
        <f t="shared" si="160"/>
        <v>-1.7852357649841706E-8</v>
      </c>
      <c r="CB226">
        <f t="shared" si="160"/>
        <v>1.3772478328313222E-8</v>
      </c>
      <c r="CC226">
        <f t="shared" si="160"/>
        <v>-1.0628151496408489E-8</v>
      </c>
      <c r="CD226">
        <f t="shared" si="160"/>
        <v>8.2040472759359846E-9</v>
      </c>
      <c r="CE226">
        <f t="shared" si="160"/>
        <v>-6.3346004376489297E-9</v>
      </c>
      <c r="CF226">
        <f t="shared" si="160"/>
        <v>4.8924571283357909E-9</v>
      </c>
      <c r="CG226">
        <f t="shared" si="160"/>
        <v>-3.7796172767635373E-9</v>
      </c>
      <c r="CH226">
        <f t="shared" si="160"/>
        <v>2.920640194099073E-9</v>
      </c>
      <c r="CI226">
        <f t="shared" si="160"/>
        <v>-2.2574302054082679E-9</v>
      </c>
      <c r="CJ226">
        <f t="shared" si="160"/>
        <v>1.7452329731963154E-9</v>
      </c>
      <c r="CK226">
        <f t="shared" si="155"/>
        <v>-1.3495600050940461E-9</v>
      </c>
      <c r="CL226">
        <f t="shared" si="155"/>
        <v>1.043825124528255E-9</v>
      </c>
      <c r="CM226">
        <f t="shared" si="155"/>
        <v>-8.075273209756265E-10</v>
      </c>
      <c r="CN226">
        <f t="shared" si="155"/>
        <v>6.2485310486635434E-10</v>
      </c>
      <c r="CO226">
        <f t="shared" si="155"/>
        <v>-4.8360110017473467E-10</v>
      </c>
      <c r="CP226">
        <f t="shared" si="155"/>
        <v>3.7435426830887272E-10</v>
      </c>
      <c r="CQ226">
        <f t="shared" si="155"/>
        <v>-2.8984251020297913E-10</v>
      </c>
      <c r="CR226">
        <f t="shared" si="155"/>
        <v>2.2445168982677997E-10</v>
      </c>
      <c r="CS226">
        <f t="shared" si="155"/>
        <v>-1.7384531549383524E-10</v>
      </c>
      <c r="CT226">
        <f t="shared" si="155"/>
        <v>1.3467293354867828E-10</v>
      </c>
      <c r="CU226">
        <f t="shared" si="155"/>
        <v>-1.0434528851317068E-10</v>
      </c>
      <c r="CV226">
        <f t="shared" si="155"/>
        <v>8.086090979716155E-11</v>
      </c>
      <c r="CW226">
        <f t="shared" si="155"/>
        <v>-6.2672322871901277E-11</v>
      </c>
      <c r="CX226">
        <f t="shared" si="155"/>
        <v>4.8582801286261958E-11</v>
      </c>
      <c r="CY226">
        <f t="shared" si="155"/>
        <v>-3.7666665688608032E-11</v>
      </c>
      <c r="CZ226">
        <f t="shared" si="155"/>
        <v>2.9207743144026108E-11</v>
      </c>
      <c r="DA226">
        <f t="shared" si="155"/>
        <v>-2.2651836460011567E-11</v>
      </c>
      <c r="DB226">
        <f t="shared" si="155"/>
        <v>1.7570004816095875E-11</v>
      </c>
      <c r="DC226">
        <f t="shared" si="155"/>
        <v>-1.3630189618510136E-11</v>
      </c>
      <c r="DD226">
        <f t="shared" si="155"/>
        <v>1.0575283747617311E-11</v>
      </c>
      <c r="DE226">
        <f t="shared" si="155"/>
        <v>-8.2061770781798204E-12</v>
      </c>
      <c r="DF226">
        <f t="shared" si="155"/>
        <v>6.368646176753304E-12</v>
      </c>
      <c r="DG226">
        <f t="shared" si="155"/>
        <v>-4.9432143583159339E-12</v>
      </c>
      <c r="DH226">
        <f t="shared" si="155"/>
        <v>3.8373074571526959E-12</v>
      </c>
      <c r="DI226">
        <f t="shared" si="155"/>
        <v>-2.979184306020197E-12</v>
      </c>
      <c r="DJ226">
        <f t="shared" si="155"/>
        <v>2.3132394663103558E-12</v>
      </c>
      <c r="DK226">
        <f t="shared" si="155"/>
        <v>-1.7963672500745573E-12</v>
      </c>
      <c r="DL226">
        <f t="shared" si="155"/>
        <v>1.3951467137414154E-12</v>
      </c>
      <c r="DM226">
        <f t="shared" si="155"/>
        <v>-1.0836618527050421E-12</v>
      </c>
      <c r="DN226">
        <f t="shared" si="155"/>
        <v>8.4181336109873448E-13</v>
      </c>
      <c r="DO226">
        <f t="shared" si="155"/>
        <v>-6.5401087517938779E-13</v>
      </c>
      <c r="DP226">
        <f t="shared" si="155"/>
        <v>5.0815977643402513E-13</v>
      </c>
      <c r="DQ226">
        <f t="shared" si="155"/>
        <v>-3.9487607677848021E-13</v>
      </c>
      <c r="DR226">
        <f t="shared" si="155"/>
        <v>3.0687794306839583E-13</v>
      </c>
    </row>
    <row r="227" spans="1:122" x14ac:dyDescent="0.2">
      <c r="A227">
        <f t="shared" si="147"/>
        <v>-0.78399999999999981</v>
      </c>
      <c r="B227">
        <f t="shared" si="141"/>
        <v>0.57885803415781756</v>
      </c>
      <c r="C227">
        <f t="shared" si="142"/>
        <v>0.5752150582110348</v>
      </c>
      <c r="E227">
        <f t="shared" si="143"/>
        <v>0.57869361324883339</v>
      </c>
      <c r="G227">
        <f t="shared" si="144"/>
        <v>0.57885798898565</v>
      </c>
      <c r="H227">
        <f t="shared" si="145"/>
        <v>0.57885803415769932</v>
      </c>
      <c r="W227">
        <f t="shared" si="158"/>
        <v>-0.78399999999999981</v>
      </c>
      <c r="X227">
        <f t="shared" si="158"/>
        <v>0.30732799999999982</v>
      </c>
      <c r="Y227">
        <f t="shared" si="158"/>
        <v>-0.16063010133333319</v>
      </c>
      <c r="Z227">
        <f t="shared" si="158"/>
        <v>9.4450499583999897E-2</v>
      </c>
      <c r="AA227">
        <f t="shared" si="158"/>
        <v>-5.923935333908472E-2</v>
      </c>
      <c r="AB227">
        <f t="shared" si="158"/>
        <v>3.8703044181535341E-2</v>
      </c>
      <c r="AC227">
        <f t="shared" si="158"/>
        <v>-2.6008445689991742E-2</v>
      </c>
      <c r="AD227">
        <f t="shared" si="158"/>
        <v>1.784179374333433E-2</v>
      </c>
      <c r="AE227">
        <f t="shared" si="158"/>
        <v>-1.2433747817576987E-2</v>
      </c>
      <c r="AF227">
        <f t="shared" si="158"/>
        <v>8.7732524600823182E-3</v>
      </c>
      <c r="AG227">
        <f t="shared" si="158"/>
        <v>-6.252936298822306E-3</v>
      </c>
      <c r="AH227">
        <f t="shared" si="158"/>
        <v>4.4937768867536294E-3</v>
      </c>
      <c r="AI227">
        <f t="shared" si="158"/>
        <v>-3.2521117654290875E-3</v>
      </c>
      <c r="AJ227">
        <f t="shared" si="158"/>
        <v>2.367537365232375E-3</v>
      </c>
      <c r="AK227">
        <f t="shared" si="158"/>
        <v>-1.7324060080527027E-3</v>
      </c>
      <c r="AL227">
        <f t="shared" si="158"/>
        <v>1.2733184159187361E-3</v>
      </c>
      <c r="AM227">
        <f t="shared" si="160"/>
        <v>-9.3955918878144834E-4</v>
      </c>
      <c r="AN227">
        <f t="shared" si="160"/>
        <v>6.9569138155995227E-4</v>
      </c>
      <c r="AO227">
        <f t="shared" si="160"/>
        <v>-5.1671561981968641E-4</v>
      </c>
      <c r="AP227">
        <f t="shared" si="160"/>
        <v>3.8484979364170242E-4</v>
      </c>
      <c r="AQ227">
        <f t="shared" si="160"/>
        <v>-2.8735451258580434E-4</v>
      </c>
      <c r="AR227">
        <f t="shared" si="160"/>
        <v>2.1504566796421283E-4</v>
      </c>
      <c r="AS227">
        <f t="shared" si="160"/>
        <v>-1.6126555134985833E-4</v>
      </c>
      <c r="AT227">
        <f t="shared" si="160"/>
        <v>1.2116418424752686E-4</v>
      </c>
      <c r="AU227">
        <f t="shared" si="160"/>
        <v>-9.119301163205859E-5</v>
      </c>
      <c r="AV227">
        <f t="shared" si="160"/>
        <v>6.8745501076474916E-5</v>
      </c>
      <c r="AW227">
        <f t="shared" si="160"/>
        <v>-5.1900307183069049E-5</v>
      </c>
      <c r="AX227">
        <f t="shared" si="160"/>
        <v>3.9236632230400196E-5</v>
      </c>
      <c r="AY227">
        <f t="shared" si="160"/>
        <v>-2.9700777611094646E-5</v>
      </c>
      <c r="AZ227">
        <f t="shared" si="160"/>
        <v>2.2509229325528261E-5</v>
      </c>
      <c r="BA227">
        <f t="shared" si="160"/>
        <v>-1.707797012052982E-5</v>
      </c>
      <c r="BB227">
        <f t="shared" si="160"/>
        <v>1.2970718306542396E-5</v>
      </c>
      <c r="BC227">
        <f t="shared" si="160"/>
        <v>-9.8608903295313801E-6</v>
      </c>
      <c r="BD227">
        <f t="shared" si="160"/>
        <v>7.5035574884010536E-6</v>
      </c>
      <c r="BE227">
        <f t="shared" si="160"/>
        <v>-5.7147093831662407E-6</v>
      </c>
      <c r="BF227">
        <f t="shared" si="160"/>
        <v>4.3558784853911554E-6</v>
      </c>
      <c r="BG227">
        <f t="shared" si="160"/>
        <v>-3.3227111992345926E-6</v>
      </c>
      <c r="BH227">
        <f t="shared" si="160"/>
        <v>2.5364528017736066E-6</v>
      </c>
      <c r="BI227">
        <f t="shared" si="160"/>
        <v>-1.9375897915497246E-6</v>
      </c>
      <c r="BJ227">
        <f t="shared" si="160"/>
        <v>1.4810936366606091E-6</v>
      </c>
      <c r="BK227">
        <f t="shared" si="160"/>
        <v>-1.1328560108701632E-6</v>
      </c>
      <c r="BL227">
        <f t="shared" si="160"/>
        <v>8.6701246698596459E-7</v>
      </c>
      <c r="BM227">
        <f t="shared" si="160"/>
        <v>-6.6392991890497287E-7</v>
      </c>
      <c r="BN227">
        <f t="shared" si="160"/>
        <v>5.0869103241191919E-7</v>
      </c>
      <c r="BO227">
        <f t="shared" si="160"/>
        <v>-3.899512412018124E-7</v>
      </c>
      <c r="BP227">
        <f t="shared" si="160"/>
        <v>2.9907564759999863E-7</v>
      </c>
      <c r="BQ227">
        <f t="shared" si="160"/>
        <v>-2.2948647138396486E-7</v>
      </c>
      <c r="BR227">
        <f t="shared" si="160"/>
        <v>1.7616911453242364E-7</v>
      </c>
      <c r="BS227">
        <f t="shared" si="160"/>
        <v>-1.3529787996090132E-7</v>
      </c>
      <c r="BT227">
        <f t="shared" si="160"/>
        <v>1.0395206713155968E-7</v>
      </c>
      <c r="BU227">
        <f t="shared" si="160"/>
        <v>-7.9900412383473289E-8</v>
      </c>
      <c r="BV227">
        <f t="shared" si="160"/>
        <v>6.143727093732299E-8</v>
      </c>
      <c r="BW227">
        <f t="shared" si="160"/>
        <v>-4.725801248250534E-8</v>
      </c>
      <c r="BX227">
        <f t="shared" si="160"/>
        <v>3.6364165456908541E-8</v>
      </c>
      <c r="BY227">
        <f t="shared" si="160"/>
        <v>-2.7991151068794174E-8</v>
      </c>
      <c r="BZ227">
        <f t="shared" si="160"/>
        <v>2.155318632297151E-8</v>
      </c>
      <c r="CA227">
        <f t="shared" si="160"/>
        <v>-1.6601247233749839E-8</v>
      </c>
      <c r="CB227">
        <f t="shared" si="160"/>
        <v>1.2790974765203665E-8</v>
      </c>
      <c r="CC227">
        <f t="shared" si="160"/>
        <v>-9.8581560088701867E-9</v>
      </c>
      <c r="CD227">
        <f t="shared" si="160"/>
        <v>7.5999810724383196E-9</v>
      </c>
      <c r="CE227">
        <f t="shared" si="160"/>
        <v>-5.8607067155327606E-9</v>
      </c>
      <c r="CF227">
        <f t="shared" si="160"/>
        <v>4.5206844832844962E-9</v>
      </c>
      <c r="CG227">
        <f t="shared" si="160"/>
        <v>-3.4879592279919468E-9</v>
      </c>
      <c r="CH227">
        <f t="shared" si="160"/>
        <v>2.6918325342027849E-9</v>
      </c>
      <c r="CI227">
        <f t="shared" si="160"/>
        <v>-2.0779290651716755E-9</v>
      </c>
      <c r="CJ227">
        <f t="shared" si="160"/>
        <v>1.6044131085022508E-9</v>
      </c>
      <c r="CK227">
        <f t="shared" si="155"/>
        <v>-1.2390858490498572E-9</v>
      </c>
      <c r="CL227">
        <f t="shared" si="155"/>
        <v>9.5715737468957196E-10</v>
      </c>
      <c r="CM227">
        <f t="shared" si="155"/>
        <v>-7.3953585448478896E-10</v>
      </c>
      <c r="CN227">
        <f t="shared" si="155"/>
        <v>5.7151330834584473E-10</v>
      </c>
      <c r="CO227">
        <f t="shared" si="155"/>
        <v>-4.4175563890168949E-10</v>
      </c>
      <c r="CP227">
        <f t="shared" si="155"/>
        <v>3.4152619283088383E-10</v>
      </c>
      <c r="CQ227">
        <f t="shared" si="155"/>
        <v>-2.6408863743722914E-10</v>
      </c>
      <c r="CR227">
        <f t="shared" si="155"/>
        <v>2.0424757970010124E-10</v>
      </c>
      <c r="CS227">
        <f t="shared" si="155"/>
        <v>-1.5799503445174762E-10</v>
      </c>
      <c r="CT227">
        <f t="shared" si="155"/>
        <v>1.2223826349687839E-10</v>
      </c>
      <c r="CU227">
        <f t="shared" si="155"/>
        <v>-9.4590190807766244E-11</v>
      </c>
      <c r="CV227">
        <f t="shared" si="155"/>
        <v>7.3207956906195265E-11</v>
      </c>
      <c r="CW227">
        <f t="shared" si="155"/>
        <v>-5.6668518743387993E-11</v>
      </c>
      <c r="CX227">
        <f t="shared" si="155"/>
        <v>4.387276721113097E-11</v>
      </c>
      <c r="CY227">
        <f t="shared" si="155"/>
        <v>-3.3971604438051034E-11</v>
      </c>
      <c r="CZ227">
        <f t="shared" si="155"/>
        <v>2.6308936197975515E-11</v>
      </c>
      <c r="DA227">
        <f t="shared" si="155"/>
        <v>-2.037769747343915E-11</v>
      </c>
      <c r="DB227">
        <f t="shared" si="155"/>
        <v>1.5785922976090858E-11</v>
      </c>
      <c r="DC227">
        <f t="shared" si="155"/>
        <v>-1.2230561688393403E-11</v>
      </c>
      <c r="DD227">
        <f t="shared" si="155"/>
        <v>9.4772631501690253E-12</v>
      </c>
      <c r="DE227">
        <f t="shared" ref="DE227:DR227" si="161">POWER($A227,DE$10)/DE$10</f>
        <v>-7.3447700073217953E-12</v>
      </c>
      <c r="DF227">
        <f t="shared" si="161"/>
        <v>5.6928644620386923E-12</v>
      </c>
      <c r="DG227">
        <f t="shared" si="161"/>
        <v>-4.4130573591570031E-12</v>
      </c>
      <c r="DH227">
        <f t="shared" si="161"/>
        <v>3.4213943365837661E-12</v>
      </c>
      <c r="DI227">
        <f t="shared" si="161"/>
        <v>-2.6528965317511046E-12</v>
      </c>
      <c r="DJ227">
        <f t="shared" si="161"/>
        <v>2.0572635887092473E-12</v>
      </c>
      <c r="DK227">
        <f t="shared" si="161"/>
        <v>-1.5955517002840919E-12</v>
      </c>
      <c r="DL227">
        <f t="shared" si="161"/>
        <v>1.2376049528841881E-12</v>
      </c>
      <c r="DM227">
        <f t="shared" si="161"/>
        <v>-9.6006878534476928E-13</v>
      </c>
      <c r="DN227">
        <f t="shared" si="161"/>
        <v>7.4485336596331669E-13</v>
      </c>
      <c r="DO227">
        <f t="shared" si="161"/>
        <v>-5.7794478078209344E-13</v>
      </c>
      <c r="DP227">
        <f t="shared" si="161"/>
        <v>4.4848514988690432E-13</v>
      </c>
      <c r="DQ227">
        <f t="shared" si="161"/>
        <v>-3.4806071753647095E-13</v>
      </c>
      <c r="DR227">
        <f t="shared" si="161"/>
        <v>2.7015080652310721E-13</v>
      </c>
    </row>
    <row r="228" spans="1:122" x14ac:dyDescent="0.2">
      <c r="A228">
        <f t="shared" si="147"/>
        <v>-0.78299999999999981</v>
      </c>
      <c r="B228">
        <f t="shared" si="141"/>
        <v>0.57829733888100332</v>
      </c>
      <c r="C228">
        <f t="shared" si="142"/>
        <v>0.57470324159517272</v>
      </c>
      <c r="E228">
        <f t="shared" si="143"/>
        <v>0.57813717903150652</v>
      </c>
      <c r="G228">
        <f t="shared" si="144"/>
        <v>0.57829729653207596</v>
      </c>
      <c r="H228">
        <f t="shared" si="145"/>
        <v>0.57829733888089885</v>
      </c>
      <c r="W228">
        <f t="shared" si="158"/>
        <v>-0.78299999999999981</v>
      </c>
      <c r="X228">
        <f t="shared" si="158"/>
        <v>0.30654449999999983</v>
      </c>
      <c r="Y228">
        <f t="shared" si="158"/>
        <v>-0.16001622899999987</v>
      </c>
      <c r="Z228">
        <f t="shared" si="158"/>
        <v>9.3969530480249891E-2</v>
      </c>
      <c r="AA228">
        <f t="shared" si="158"/>
        <v>-5.8862513892828518E-2</v>
      </c>
      <c r="AB228">
        <f t="shared" si="158"/>
        <v>3.8407790315070599E-2</v>
      </c>
      <c r="AC228">
        <f t="shared" si="158"/>
        <v>-2.5777114128600231E-2</v>
      </c>
      <c r="AD228">
        <f t="shared" si="158"/>
        <v>1.7660545317357227E-2</v>
      </c>
      <c r="AE228">
        <f t="shared" si="158"/>
        <v>-1.2291739540880626E-2</v>
      </c>
      <c r="AF228">
        <f t="shared" si="158"/>
        <v>8.6619888544585757E-3</v>
      </c>
      <c r="AG228">
        <f t="shared" si="158"/>
        <v>-6.165761157310057E-3</v>
      </c>
      <c r="AH228">
        <f t="shared" si="158"/>
        <v>4.4254750706592917E-3</v>
      </c>
      <c r="AI228">
        <f t="shared" si="158"/>
        <v>-3.198597212608823E-3</v>
      </c>
      <c r="AJ228">
        <f t="shared" si="158"/>
        <v>2.3256086447960853E-3</v>
      </c>
      <c r="AK228">
        <f t="shared" si="158"/>
        <v>-1.6995547976169788E-3</v>
      </c>
      <c r="AL228">
        <f t="shared" si="158"/>
        <v>1.2475794436257132E-3</v>
      </c>
      <c r="AM228">
        <f t="shared" si="160"/>
        <v>-9.1939266292605487E-4</v>
      </c>
      <c r="AN228">
        <f t="shared" si="160"/>
        <v>6.7989087423381733E-4</v>
      </c>
      <c r="AO228">
        <f t="shared" si="160"/>
        <v>-5.0433589376060097E-4</v>
      </c>
      <c r="AP228">
        <f t="shared" si="160"/>
        <v>3.7515025457382289E-4</v>
      </c>
      <c r="AQ228">
        <f t="shared" si="160"/>
        <v>-2.7975490412505071E-4</v>
      </c>
      <c r="AR228">
        <f t="shared" si="160"/>
        <v>2.09091358569464E-4</v>
      </c>
      <c r="AS228">
        <f t="shared" si="160"/>
        <v>-1.5660033663989504E-4</v>
      </c>
      <c r="AT228">
        <f t="shared" si="160"/>
        <v>1.1750897760616118E-4</v>
      </c>
      <c r="AU228">
        <f t="shared" si="160"/>
        <v>-8.8329148286999217E-5</v>
      </c>
      <c r="AV228">
        <f t="shared" si="160"/>
        <v>6.6501656835308046E-5</v>
      </c>
      <c r="AW228">
        <f t="shared" si="160"/>
        <v>-5.0142249253822255E-5</v>
      </c>
      <c r="AX228">
        <f t="shared" si="160"/>
        <v>3.7859188981251998E-5</v>
      </c>
      <c r="AY228">
        <f t="shared" si="160"/>
        <v>-2.8621546869826502E-5</v>
      </c>
      <c r="AZ228">
        <f t="shared" si="160"/>
        <v>2.166364882577167E-5</v>
      </c>
      <c r="BA228">
        <f t="shared" si="160"/>
        <v>-1.6415455190883112E-5</v>
      </c>
      <c r="BB228">
        <f t="shared" si="160"/>
        <v>1.2451635745259552E-5</v>
      </c>
      <c r="BC228">
        <f t="shared" si="160"/>
        <v>-9.4541874313097962E-6</v>
      </c>
      <c r="BD228">
        <f t="shared" si="160"/>
        <v>7.1849043834592282E-6</v>
      </c>
      <c r="BE228">
        <f t="shared" si="160"/>
        <v>-5.4650435570414721E-6</v>
      </c>
      <c r="BF228">
        <f t="shared" si="160"/>
        <v>4.1602644077978186E-6</v>
      </c>
      <c r="BG228">
        <f t="shared" si="160"/>
        <v>-3.1694468412704022E-6</v>
      </c>
      <c r="BH228">
        <f t="shared" si="160"/>
        <v>2.4163695904853896E-6</v>
      </c>
      <c r="BI228">
        <f t="shared" si="160"/>
        <v>-1.843504122956468E-6</v>
      </c>
      <c r="BJ228">
        <f t="shared" si="160"/>
        <v>1.4073771350680413E-6</v>
      </c>
      <c r="BK228">
        <f t="shared" si="160"/>
        <v>-1.075098826105635E-6</v>
      </c>
      <c r="BL228">
        <f t="shared" si="160"/>
        <v>8.2175946701117135E-7</v>
      </c>
      <c r="BM228">
        <f t="shared" si="160"/>
        <v>-6.2847399609603194E-7</v>
      </c>
      <c r="BN228">
        <f t="shared" si="160"/>
        <v>4.8091115851266569E-7</v>
      </c>
      <c r="BO228">
        <f t="shared" si="160"/>
        <v>-3.6818558295729682E-7</v>
      </c>
      <c r="BP228">
        <f t="shared" si="160"/>
        <v>2.8202215251087713E-7</v>
      </c>
      <c r="BQ228">
        <f t="shared" si="160"/>
        <v>-2.1612497636461214E-7</v>
      </c>
      <c r="BR228">
        <f t="shared" si="160"/>
        <v>1.6570031781654351E-7</v>
      </c>
      <c r="BS228">
        <f t="shared" si="160"/>
        <v>-1.2709552540442796E-7</v>
      </c>
      <c r="BT228">
        <f t="shared" si="160"/>
        <v>9.7525480463833722E-8</v>
      </c>
      <c r="BU228">
        <f t="shared" si="160"/>
        <v>-7.4865148238413513E-8</v>
      </c>
      <c r="BV228">
        <f t="shared" si="160"/>
        <v>5.7492114703933957E-8</v>
      </c>
      <c r="BW228">
        <f t="shared" si="160"/>
        <v>-4.4166961175195741E-8</v>
      </c>
      <c r="BX228">
        <f t="shared" si="160"/>
        <v>3.3942309663137922E-8</v>
      </c>
      <c r="BY228">
        <f t="shared" si="160"/>
        <v>-2.6093613403214491E-8</v>
      </c>
      <c r="BZ228">
        <f t="shared" si="160"/>
        <v>2.006645466445414E-8</v>
      </c>
      <c r="CA228">
        <f t="shared" si="160"/>
        <v>-1.5436384282929558E-8</v>
      </c>
      <c r="CB228">
        <f t="shared" si="160"/>
        <v>1.1878297705714292E-8</v>
      </c>
      <c r="CC228">
        <f t="shared" si="160"/>
        <v>-9.1430680001238766E-9</v>
      </c>
      <c r="CD228">
        <f t="shared" si="160"/>
        <v>7.0397052066953769E-9</v>
      </c>
      <c r="CE228">
        <f t="shared" si="160"/>
        <v>-5.4217270591893227E-9</v>
      </c>
      <c r="CF228">
        <f t="shared" si="160"/>
        <v>4.1767411214203144E-9</v>
      </c>
      <c r="CG228">
        <f t="shared" si="160"/>
        <v>-3.2184773727058822E-9</v>
      </c>
      <c r="CH228">
        <f t="shared" si="160"/>
        <v>2.4806917237220065E-9</v>
      </c>
      <c r="CI228">
        <f t="shared" si="160"/>
        <v>-1.9124988255254948E-9</v>
      </c>
      <c r="CJ228">
        <f t="shared" si="160"/>
        <v>1.4747973897745458E-9</v>
      </c>
      <c r="CK228">
        <f t="shared" si="160"/>
        <v>-1.137531037444313E-9</v>
      </c>
      <c r="CL228">
        <f t="shared" si="160"/>
        <v>8.7758846699067761E-10</v>
      </c>
      <c r="CM228">
        <f t="shared" si="160"/>
        <v>-6.7719304835437138E-10</v>
      </c>
      <c r="CN228">
        <f t="shared" si="160"/>
        <v>5.2266726890630878E-10</v>
      </c>
      <c r="CO228">
        <f t="shared" si="160"/>
        <v>-4.0348440857401092E-10</v>
      </c>
      <c r="CP228">
        <f t="shared" si="160"/>
        <v>3.1154039897020808E-10</v>
      </c>
      <c r="CQ228">
        <f t="shared" si="160"/>
        <v>-2.4059454153896504E-10</v>
      </c>
      <c r="CR228">
        <f t="shared" si="160"/>
        <v>1.8583977567332024E-10</v>
      </c>
      <c r="CS228">
        <f t="shared" si="160"/>
        <v>-1.4357237709418025E-10</v>
      </c>
      <c r="CT228">
        <f t="shared" si="160"/>
        <v>1.1093799795862805E-10</v>
      </c>
      <c r="CU228">
        <f t="shared" si="160"/>
        <v>-8.5736342630156325E-11</v>
      </c>
      <c r="CV228">
        <f t="shared" si="160"/>
        <v>6.6270895301471184E-11</v>
      </c>
      <c r="CW228">
        <f t="shared" si="160"/>
        <v>-5.1233274172684186E-11</v>
      </c>
      <c r="CX228">
        <f t="shared" si="160"/>
        <v>3.9614208006246557E-11</v>
      </c>
      <c r="CY228">
        <f t="shared" ref="CY228:DR229" si="162">POWER($A228,CY$10)/CY$10</f>
        <v>-3.0634987524830665E-11</v>
      </c>
      <c r="CZ228">
        <f t="shared" si="162"/>
        <v>2.3694668460821154E-11</v>
      </c>
      <c r="DA228">
        <f t="shared" si="162"/>
        <v>-1.8329396183078105E-11</v>
      </c>
      <c r="DB228">
        <f t="shared" si="162"/>
        <v>1.4181061054072171E-11</v>
      </c>
      <c r="DC228">
        <f t="shared" si="162"/>
        <v>-1.0973138207628642E-11</v>
      </c>
      <c r="DD228">
        <f t="shared" si="162"/>
        <v>8.4920606210316778E-12</v>
      </c>
      <c r="DE228">
        <f t="shared" si="162"/>
        <v>-6.5728549206785159E-12</v>
      </c>
      <c r="DF228">
        <f t="shared" si="162"/>
        <v>5.0880619324038751E-12</v>
      </c>
      <c r="DG228">
        <f t="shared" si="162"/>
        <v>-3.9391889819141177E-12</v>
      </c>
      <c r="DH228">
        <f t="shared" si="162"/>
        <v>3.0501140286961012E-12</v>
      </c>
      <c r="DI228">
        <f t="shared" si="162"/>
        <v>-2.361994896727628E-12</v>
      </c>
      <c r="DJ228">
        <f t="shared" si="162"/>
        <v>1.8293393736579746E-12</v>
      </c>
      <c r="DK228">
        <f t="shared" si="162"/>
        <v>-1.416970872266944E-12</v>
      </c>
      <c r="DL228">
        <f t="shared" si="162"/>
        <v>1.0976851271021975E-12</v>
      </c>
      <c r="DM228">
        <f t="shared" si="162"/>
        <v>-8.5044021815764133E-13</v>
      </c>
      <c r="DN228">
        <f t="shared" si="162"/>
        <v>6.589582877880847E-13</v>
      </c>
      <c r="DO228">
        <f t="shared" si="162"/>
        <v>-5.1064511934489418E-13</v>
      </c>
      <c r="DP228">
        <f t="shared" si="162"/>
        <v>3.9575517815677604E-13</v>
      </c>
      <c r="DQ228">
        <f t="shared" si="162"/>
        <v>-3.0674624081497016E-13</v>
      </c>
      <c r="DR228">
        <f t="shared" si="162"/>
        <v>2.3778048349254031E-13</v>
      </c>
    </row>
    <row r="229" spans="1:122" x14ac:dyDescent="0.2">
      <c r="A229">
        <f t="shared" si="147"/>
        <v>-0.78199999999999981</v>
      </c>
      <c r="B229">
        <f t="shared" si="141"/>
        <v>0.57773632904861749</v>
      </c>
      <c r="C229">
        <f t="shared" si="142"/>
        <v>0.57419051721858649</v>
      </c>
      <c r="E229">
        <f t="shared" si="143"/>
        <v>0.57758032512801571</v>
      </c>
      <c r="G229">
        <f t="shared" si="144"/>
        <v>0.57773628934977006</v>
      </c>
      <c r="H229">
        <f t="shared" si="145"/>
        <v>0.57773632904852601</v>
      </c>
      <c r="W229">
        <f t="shared" si="158"/>
        <v>-0.78199999999999981</v>
      </c>
      <c r="X229">
        <f t="shared" si="158"/>
        <v>0.30576199999999987</v>
      </c>
      <c r="Y229">
        <f t="shared" si="158"/>
        <v>-0.15940392266666656</v>
      </c>
      <c r="Z229">
        <f t="shared" si="158"/>
        <v>9.3490400643999924E-2</v>
      </c>
      <c r="AA229">
        <f t="shared" si="158"/>
        <v>-5.8487594642886345E-2</v>
      </c>
      <c r="AB229">
        <f t="shared" si="158"/>
        <v>3.8114415842280924E-2</v>
      </c>
      <c r="AC229">
        <f t="shared" si="158"/>
        <v>-2.5547548447426006E-2</v>
      </c>
      <c r="AD229">
        <f t="shared" si="158"/>
        <v>1.7480910025151244E-2</v>
      </c>
      <c r="AE229">
        <f t="shared" si="158"/>
        <v>-1.215117479081624E-2</v>
      </c>
      <c r="AF229">
        <f t="shared" si="158"/>
        <v>8.5519968177764673E-3</v>
      </c>
      <c r="AG229">
        <f t="shared" si="158"/>
        <v>-6.0796922831829053E-3</v>
      </c>
      <c r="AH229">
        <f t="shared" si="158"/>
        <v>4.3581260849949455E-3</v>
      </c>
      <c r="AI229">
        <f t="shared" si="158"/>
        <v>-3.1458965524301971E-3</v>
      </c>
      <c r="AJ229">
        <f t="shared" si="158"/>
        <v>2.2843703108575272E-3</v>
      </c>
      <c r="AK229">
        <f t="shared" si="158"/>
        <v>-1.6672857442178797E-3</v>
      </c>
      <c r="AL229">
        <f t="shared" si="158"/>
        <v>1.2223288612297331E-3</v>
      </c>
      <c r="AM229">
        <f t="shared" si="160"/>
        <v>-8.996340418650833E-4</v>
      </c>
      <c r="AN229">
        <f t="shared" si="160"/>
        <v>6.6442971958635645E-4</v>
      </c>
      <c r="AO229">
        <f t="shared" si="160"/>
        <v>-4.922375122577658E-4</v>
      </c>
      <c r="AP229">
        <f t="shared" si="160"/>
        <v>3.6568324785629419E-4</v>
      </c>
      <c r="AQ229">
        <f t="shared" si="160"/>
        <v>-2.7234695221297337E-4</v>
      </c>
      <c r="AR229">
        <f t="shared" si="160"/>
        <v>2.0329462042006579E-4</v>
      </c>
      <c r="AS229">
        <f t="shared" si="160"/>
        <v>-1.5206437607420914E-4</v>
      </c>
      <c r="AT229">
        <f t="shared" si="160"/>
        <v>1.1395957783628025E-4</v>
      </c>
      <c r="AU229">
        <f t="shared" si="160"/>
        <v>-8.5551734273252289E-5</v>
      </c>
      <c r="AV229">
        <f t="shared" si="160"/>
        <v>6.4328323270849297E-5</v>
      </c>
      <c r="AW229">
        <f t="shared" si="160"/>
        <v>-4.8441609953441026E-5</v>
      </c>
      <c r="AX229">
        <f t="shared" si="160"/>
        <v>3.65284340198912E-5</v>
      </c>
      <c r="AY229">
        <f t="shared" si="160"/>
        <v>-2.7580227286190953E-5</v>
      </c>
      <c r="AZ229">
        <f t="shared" si="160"/>
        <v>2.0848813146541275E-5</v>
      </c>
      <c r="BA229">
        <f t="shared" si="160"/>
        <v>-1.5777843755414778E-5</v>
      </c>
      <c r="BB229">
        <f t="shared" si="160"/>
        <v>1.195270275996141E-5</v>
      </c>
      <c r="BC229">
        <f t="shared" si="160"/>
        <v>-9.0637707231901277E-6</v>
      </c>
      <c r="BD229">
        <f t="shared" si="160"/>
        <v>6.8794019789013065E-6</v>
      </c>
      <c r="BE229">
        <f t="shared" si="160"/>
        <v>-5.2259868518579396E-6</v>
      </c>
      <c r="BF229">
        <f t="shared" si="160"/>
        <v>3.9732016704264386E-6</v>
      </c>
      <c r="BG229">
        <f t="shared" si="160"/>
        <v>-3.0230695520498669E-6</v>
      </c>
      <c r="BH229">
        <f t="shared" si="160"/>
        <v>2.3018288005002852E-6</v>
      </c>
      <c r="BI229">
        <f t="shared" si="160"/>
        <v>-1.753875503478627E-6</v>
      </c>
      <c r="BJ229">
        <f t="shared" si="160"/>
        <v>1.3372423776272791E-6</v>
      </c>
      <c r="BK229">
        <f t="shared" si="160"/>
        <v>-1.0202180871263727E-6</v>
      </c>
      <c r="BL229">
        <f t="shared" si="160"/>
        <v>7.7881505498680359E-7</v>
      </c>
      <c r="BM229">
        <f t="shared" si="160"/>
        <v>-5.9486980618573417E-7</v>
      </c>
      <c r="BN229">
        <f t="shared" si="160"/>
        <v>4.5461572960912495E-7</v>
      </c>
      <c r="BO229">
        <f t="shared" si="160"/>
        <v>-3.4760928943090598E-7</v>
      </c>
      <c r="BP229">
        <f t="shared" si="160"/>
        <v>2.6592110641464304E-7</v>
      </c>
      <c r="BQ229">
        <f t="shared" si="160"/>
        <v>-2.0352583063718158E-7</v>
      </c>
      <c r="BR229">
        <f t="shared" si="160"/>
        <v>1.5584142456747859E-7</v>
      </c>
      <c r="BS229">
        <f t="shared" si="160"/>
        <v>-1.1938089209316071E-7</v>
      </c>
      <c r="BT229">
        <f t="shared" si="160"/>
        <v>9.1488740464514618E-8</v>
      </c>
      <c r="BU229">
        <f t="shared" si="160"/>
        <v>-7.0141367689461195E-8</v>
      </c>
      <c r="BV229">
        <f t="shared" si="160"/>
        <v>5.3795731272905603E-8</v>
      </c>
      <c r="BW229">
        <f t="shared" si="160"/>
        <v>-4.1274521065687412E-8</v>
      </c>
      <c r="BX229">
        <f t="shared" si="160"/>
        <v>3.167895926089778E-8</v>
      </c>
      <c r="BY229">
        <f t="shared" si="160"/>
        <v>-2.4322528939439835E-8</v>
      </c>
      <c r="BZ229">
        <f t="shared" si="160"/>
        <v>1.8680570887237633E-8</v>
      </c>
      <c r="CA229">
        <f t="shared" si="160"/>
        <v>-1.4351922110419476E-8</v>
      </c>
      <c r="CB229">
        <f t="shared" si="160"/>
        <v>1.1029699588790303E-8</v>
      </c>
      <c r="CC229">
        <f t="shared" si="160"/>
        <v>-8.4790348228673374E-9</v>
      </c>
      <c r="CD229">
        <f t="shared" si="160"/>
        <v>6.5200951442908858E-9</v>
      </c>
      <c r="CE229">
        <f t="shared" si="160"/>
        <v>-5.0151289208217766E-9</v>
      </c>
      <c r="CF229">
        <f t="shared" si="160"/>
        <v>3.8585754803393598E-9</v>
      </c>
      <c r="CG229">
        <f t="shared" si="160"/>
        <v>-2.9695106918852927E-9</v>
      </c>
      <c r="CH229">
        <f t="shared" si="160"/>
        <v>2.2858736522878257E-9</v>
      </c>
      <c r="CI229">
        <f t="shared" si="160"/>
        <v>-1.7600523776877088E-9</v>
      </c>
      <c r="CJ229">
        <f t="shared" si="160"/>
        <v>1.3555070054222155E-9</v>
      </c>
      <c r="CK229">
        <f t="shared" si="160"/>
        <v>-1.0441854860276325E-9</v>
      </c>
      <c r="CL229">
        <f t="shared" si="160"/>
        <v>8.0454491698429056E-10</v>
      </c>
      <c r="CM229">
        <f t="shared" si="160"/>
        <v>-6.2003594935589319E-10</v>
      </c>
      <c r="CN229">
        <f t="shared" si="160"/>
        <v>4.7794142507636112E-10</v>
      </c>
      <c r="CO229">
        <f t="shared" si="160"/>
        <v>-3.6848610716450699E-10</v>
      </c>
      <c r="CP229">
        <f t="shared" si="160"/>
        <v>2.8415396724983002E-10</v>
      </c>
      <c r="CQ229">
        <f t="shared" si="160"/>
        <v>-2.1916445167170446E-10</v>
      </c>
      <c r="CR229">
        <f t="shared" si="160"/>
        <v>1.6907056605582318E-10</v>
      </c>
      <c r="CS229">
        <f t="shared" si="160"/>
        <v>-1.30450340220245E-10</v>
      </c>
      <c r="CT229">
        <f t="shared" si="160"/>
        <v>1.0066990070943906E-10</v>
      </c>
      <c r="CU229">
        <f t="shared" si="160"/>
        <v>-7.7701474531991955E-11</v>
      </c>
      <c r="CV229">
        <f t="shared" si="160"/>
        <v>5.9983545993196957E-11</v>
      </c>
      <c r="CW229">
        <f t="shared" si="160"/>
        <v>-4.631337178988658E-11</v>
      </c>
      <c r="CX229">
        <f t="shared" si="160"/>
        <v>3.5764343530445169E-11</v>
      </c>
      <c r="CY229">
        <f t="shared" si="162"/>
        <v>-2.762243618845246E-11</v>
      </c>
      <c r="CZ229">
        <f t="shared" si="162"/>
        <v>2.1337321378645795E-11</v>
      </c>
      <c r="DA229">
        <f t="shared" si="162"/>
        <v>-1.6484751760051597E-11</v>
      </c>
      <c r="DB229">
        <f t="shared" si="162"/>
        <v>1.273761068735606E-11</v>
      </c>
      <c r="DC229">
        <f t="shared" si="162"/>
        <v>-9.8436255391887615E-12</v>
      </c>
      <c r="DD229">
        <f t="shared" si="162"/>
        <v>7.6082068556962425E-12</v>
      </c>
      <c r="DE229">
        <f t="shared" si="162"/>
        <v>-5.8812313501067054E-12</v>
      </c>
      <c r="DF229">
        <f t="shared" si="162"/>
        <v>4.5468601553768145E-12</v>
      </c>
      <c r="DG229">
        <f t="shared" si="162"/>
        <v>-3.5156935781169749E-12</v>
      </c>
      <c r="DH229">
        <f t="shared" si="162"/>
        <v>2.7187249072198355E-12</v>
      </c>
      <c r="DI229">
        <f t="shared" si="162"/>
        <v>-2.1026797689025491E-12</v>
      </c>
      <c r="DJ229">
        <f t="shared" si="162"/>
        <v>1.6264228012461216E-12</v>
      </c>
      <c r="DK229">
        <f t="shared" si="162"/>
        <v>-1.2581866883102254E-12</v>
      </c>
      <c r="DL229">
        <f t="shared" si="162"/>
        <v>9.7343494780903651E-13</v>
      </c>
      <c r="DM229">
        <f t="shared" si="162"/>
        <v>-7.5321322256364868E-13</v>
      </c>
      <c r="DN229">
        <f t="shared" si="162"/>
        <v>5.828771906693069E-13</v>
      </c>
      <c r="DO229">
        <f t="shared" si="162"/>
        <v>-4.5111089131882676E-13</v>
      </c>
      <c r="DP229">
        <f t="shared" si="162"/>
        <v>3.4916903622549266E-13</v>
      </c>
      <c r="DQ229">
        <f t="shared" si="162"/>
        <v>-2.7029210363815001E-13</v>
      </c>
      <c r="DR229">
        <f t="shared" si="162"/>
        <v>2.0925474079458291E-13</v>
      </c>
    </row>
    <row r="230" spans="1:122" x14ac:dyDescent="0.2">
      <c r="A230">
        <f t="shared" si="147"/>
        <v>-0.78099999999999981</v>
      </c>
      <c r="B230">
        <f t="shared" si="141"/>
        <v>0.57717500430752444</v>
      </c>
      <c r="C230">
        <f t="shared" si="142"/>
        <v>0.57367689116345211</v>
      </c>
      <c r="E230">
        <f t="shared" si="143"/>
        <v>0.57702305364793038</v>
      </c>
      <c r="G230">
        <f t="shared" si="144"/>
        <v>0.57717496709601401</v>
      </c>
      <c r="H230">
        <f t="shared" si="145"/>
        <v>0.57717500430744462</v>
      </c>
      <c r="W230">
        <f t="shared" si="158"/>
        <v>-0.78099999999999981</v>
      </c>
      <c r="X230">
        <f t="shared" si="158"/>
        <v>0.30498049999999982</v>
      </c>
      <c r="Y230">
        <f t="shared" si="158"/>
        <v>-0.1587931803333332</v>
      </c>
      <c r="Z230">
        <f t="shared" si="158"/>
        <v>9.3013105380249886E-2</v>
      </c>
      <c r="AA230">
        <f t="shared" si="158"/>
        <v>-5.8114588241580112E-2</v>
      </c>
      <c r="AB230">
        <f t="shared" si="158"/>
        <v>3.7822911180561712E-2</v>
      </c>
      <c r="AC230">
        <f t="shared" si="158"/>
        <v>-2.5319737398873166E-2</v>
      </c>
      <c r="AD230">
        <f t="shared" si="158"/>
        <v>1.7302875544954941E-2</v>
      </c>
      <c r="AE230">
        <f t="shared" si="158"/>
        <v>-1.2012040711653162E-2</v>
      </c>
      <c r="AF230">
        <f t="shared" si="158"/>
        <v>8.443263416221005E-3</v>
      </c>
      <c r="AG230">
        <f t="shared" si="158"/>
        <v>-5.9947170255169107E-3</v>
      </c>
      <c r="AH230">
        <f t="shared" si="158"/>
        <v>4.2917178305179804E-3</v>
      </c>
      <c r="AI230">
        <f t="shared" si="158"/>
        <v>-3.0939984236626537E-3</v>
      </c>
      <c r="AJ230">
        <f t="shared" si="158"/>
        <v>2.2438118568176364E-3</v>
      </c>
      <c r="AK230">
        <f t="shared" si="158"/>
        <v>-1.6355892561629357E-3</v>
      </c>
      <c r="AL230">
        <f t="shared" si="158"/>
        <v>1.197558008496799E-3</v>
      </c>
      <c r="AM230">
        <f t="shared" si="160"/>
        <v>-8.802755808338821E-4</v>
      </c>
      <c r="AN230">
        <f t="shared" si="160"/>
        <v>6.4930104926285836E-4</v>
      </c>
      <c r="AO230">
        <f t="shared" si="160"/>
        <v>-4.8041442897564529E-4</v>
      </c>
      <c r="AP230">
        <f t="shared" si="160"/>
        <v>3.5644348557847984E-4</v>
      </c>
      <c r="AQ230">
        <f t="shared" si="160"/>
        <v>-2.6512605927313585E-4</v>
      </c>
      <c r="AR230">
        <f t="shared" si="160"/>
        <v>1.9765147718812275E-4</v>
      </c>
      <c r="AS230">
        <f t="shared" si="160"/>
        <v>-1.476542470020141E-4</v>
      </c>
      <c r="AT230">
        <f t="shared" si="160"/>
        <v>1.1051305162071576E-4</v>
      </c>
      <c r="AU230">
        <f t="shared" si="160"/>
        <v>-8.2858265583147825E-5</v>
      </c>
      <c r="AV230">
        <f t="shared" si="160"/>
        <v>6.2223370596575417E-5</v>
      </c>
      <c r="AW230">
        <f t="shared" si="160"/>
        <v>-4.6796583827187411E-5</v>
      </c>
      <c r="AX230">
        <f t="shared" si="160"/>
        <v>3.5242841541567875E-5</v>
      </c>
      <c r="AY230">
        <f t="shared" si="160"/>
        <v>-2.6575533063138141E-5</v>
      </c>
      <c r="AZ230">
        <f t="shared" si="160"/>
        <v>2.0063641611567181E-5</v>
      </c>
      <c r="BA230">
        <f t="shared" si="160"/>
        <v>-1.5164229772871585E-5</v>
      </c>
      <c r="BB230">
        <f t="shared" si="160"/>
        <v>1.1473161469718555E-5</v>
      </c>
      <c r="BC230">
        <f t="shared" si="160"/>
        <v>-8.6890076197335178E-6</v>
      </c>
      <c r="BD230">
        <f t="shared" si="160"/>
        <v>6.5865233348056424E-6</v>
      </c>
      <c r="BE230">
        <f t="shared" si="160"/>
        <v>-4.997101160926543E-6</v>
      </c>
      <c r="BF230">
        <f t="shared" si="160"/>
        <v>3.7943266731646386E-6</v>
      </c>
      <c r="BG230">
        <f t="shared" si="160"/>
        <v>-2.8832780741269447E-6</v>
      </c>
      <c r="BH230">
        <f t="shared" si="160"/>
        <v>2.1925812238959552E-6</v>
      </c>
      <c r="BI230">
        <f t="shared" si="160"/>
        <v>-1.6684980913534397E-6</v>
      </c>
      <c r="BJ230">
        <f t="shared" si="160"/>
        <v>1.27051958411336E-6</v>
      </c>
      <c r="BK230">
        <f t="shared" si="160"/>
        <v>-9.6807394652930139E-7</v>
      </c>
      <c r="BL230">
        <f t="shared" si="160"/>
        <v>7.3806418670987499E-7</v>
      </c>
      <c r="BM230">
        <f t="shared" si="160"/>
        <v>-5.6302282447575146E-7</v>
      </c>
      <c r="BN230">
        <f t="shared" ref="BN230:DR235" si="163">POWER($A230,BN$10)/BN$10</f>
        <v>4.2972717078111708E-7</v>
      </c>
      <c r="BO230">
        <f t="shared" si="163"/>
        <v>-3.2815876659382893E-7</v>
      </c>
      <c r="BP230">
        <f t="shared" si="163"/>
        <v>2.5072043156391551E-7</v>
      </c>
      <c r="BQ230">
        <f t="shared" si="163"/>
        <v>-1.9164643030564318E-7</v>
      </c>
      <c r="BR230">
        <f t="shared" si="163"/>
        <v>1.4655761494227586E-7</v>
      </c>
      <c r="BS230">
        <f t="shared" si="163"/>
        <v>-1.1212554834604153E-7</v>
      </c>
      <c r="BT230">
        <f t="shared" si="163"/>
        <v>8.5818652193093248E-8</v>
      </c>
      <c r="BU230">
        <f t="shared" si="163"/>
        <v>-6.5710164081182176E-8</v>
      </c>
      <c r="BV230">
        <f t="shared" si="163"/>
        <v>5.033272202918396E-8</v>
      </c>
      <c r="BW230">
        <f t="shared" si="163"/>
        <v>-3.8568160510362613E-8</v>
      </c>
      <c r="BX230">
        <f t="shared" si="163"/>
        <v>2.9563923481582205E-8</v>
      </c>
      <c r="BY230">
        <f t="shared" si="163"/>
        <v>-2.266961652567723E-8</v>
      </c>
      <c r="BZ230">
        <f t="shared" si="163"/>
        <v>1.7388810318936876E-8</v>
      </c>
      <c r="CA230">
        <f t="shared" si="163"/>
        <v>-1.3342403651035491E-8</v>
      </c>
      <c r="CB230">
        <f t="shared" si="163"/>
        <v>1.0240754885054256E-8</v>
      </c>
      <c r="CC230">
        <f t="shared" si="163"/>
        <v>-7.8624697420879243E-9</v>
      </c>
      <c r="CD230">
        <f t="shared" si="163"/>
        <v>6.0382457207611553E-9</v>
      </c>
      <c r="CE230">
        <f t="shared" si="163"/>
        <v>-4.6385605651617648E-9</v>
      </c>
      <c r="CF230">
        <f t="shared" si="163"/>
        <v>3.5642849013688953E-9</v>
      </c>
      <c r="CG230">
        <f t="shared" si="163"/>
        <v>-2.7395206903822965E-9</v>
      </c>
      <c r="CH230">
        <f t="shared" si="163"/>
        <v>2.1061349457637512E-9</v>
      </c>
      <c r="CI230">
        <f t="shared" si="163"/>
        <v>-1.6195853712162355E-9</v>
      </c>
      <c r="CJ230">
        <f t="shared" si="163"/>
        <v>1.2457310813604876E-9</v>
      </c>
      <c r="CK230">
        <f t="shared" si="163"/>
        <v>-9.5839484059414449E-10</v>
      </c>
      <c r="CL230">
        <f t="shared" si="163"/>
        <v>7.3749892387896715E-10</v>
      </c>
      <c r="CM230">
        <f t="shared" si="163"/>
        <v>-5.6763902680237942E-10</v>
      </c>
      <c r="CN230">
        <f t="shared" si="163"/>
        <v>4.3699285021933447E-10</v>
      </c>
      <c r="CO230">
        <f t="shared" si="163"/>
        <v>-3.3648449466888749E-10</v>
      </c>
      <c r="CP230">
        <f t="shared" si="163"/>
        <v>2.5914446824839548E-10</v>
      </c>
      <c r="CQ230">
        <f t="shared" si="163"/>
        <v>-1.9961933888416123E-10</v>
      </c>
      <c r="CR230">
        <f t="shared" si="163"/>
        <v>1.537959103757119E-10</v>
      </c>
      <c r="CS230">
        <f t="shared" si="163"/>
        <v>-1.1851307792338521E-10</v>
      </c>
      <c r="CT230">
        <f t="shared" si="163"/>
        <v>9.1340836044240614E-11</v>
      </c>
      <c r="CU230">
        <f t="shared" si="163"/>
        <v>-7.0410735899246019E-11</v>
      </c>
      <c r="CV230">
        <f t="shared" si="163"/>
        <v>5.4285774676576366E-11</v>
      </c>
      <c r="CW230">
        <f t="shared" si="163"/>
        <v>-4.186051673098328E-11</v>
      </c>
      <c r="CX230">
        <f t="shared" si="163"/>
        <v>3.22844002723117E-11</v>
      </c>
      <c r="CY230">
        <f t="shared" si="163"/>
        <v>-2.4902831222395487E-11</v>
      </c>
      <c r="CZ230">
        <f t="shared" si="163"/>
        <v>1.9211926901950739E-11</v>
      </c>
      <c r="DA230">
        <f t="shared" si="163"/>
        <v>-1.4823737622346132E-11</v>
      </c>
      <c r="DB230">
        <f t="shared" si="163"/>
        <v>1.143951361777789E-11</v>
      </c>
      <c r="DC230">
        <f t="shared" si="163"/>
        <v>-8.8291511927141234E-12</v>
      </c>
      <c r="DD230">
        <f t="shared" si="163"/>
        <v>6.8153860689340344E-12</v>
      </c>
      <c r="DE230">
        <f t="shared" si="163"/>
        <v>-5.2616347207588883E-12</v>
      </c>
      <c r="DF230">
        <f t="shared" si="163"/>
        <v>4.0626397087659548E-12</v>
      </c>
      <c r="DG230">
        <f t="shared" si="163"/>
        <v>-3.1372708079108594E-12</v>
      </c>
      <c r="DH230">
        <f t="shared" si="163"/>
        <v>2.4229839620786207E-12</v>
      </c>
      <c r="DI230">
        <f t="shared" si="163"/>
        <v>-1.8715554142253428E-12</v>
      </c>
      <c r="DJ230">
        <f t="shared" si="163"/>
        <v>1.4457969004827096E-12</v>
      </c>
      <c r="DK230">
        <f t="shared" si="163"/>
        <v>-1.1170257945535873E-12</v>
      </c>
      <c r="DL230">
        <f t="shared" si="163"/>
        <v>8.631163248490497E-13</v>
      </c>
      <c r="DM230">
        <f t="shared" si="163"/>
        <v>-6.6699812497334878E-13</v>
      </c>
      <c r="DN230">
        <f t="shared" si="163"/>
        <v>5.154992279416416E-13</v>
      </c>
      <c r="DO230">
        <f t="shared" si="163"/>
        <v>-3.9845433107373723E-13</v>
      </c>
      <c r="DP230">
        <f t="shared" si="163"/>
        <v>3.0801739550156226E-13</v>
      </c>
      <c r="DQ230">
        <f t="shared" si="163"/>
        <v>-2.3813167087776331E-13</v>
      </c>
      <c r="DR230">
        <f t="shared" si="163"/>
        <v>1.8412102660597771E-13</v>
      </c>
    </row>
    <row r="231" spans="1:122" x14ac:dyDescent="0.2">
      <c r="A231">
        <f t="shared" si="147"/>
        <v>-0.7799999999999998</v>
      </c>
      <c r="B231">
        <f t="shared" si="141"/>
        <v>0.57661336430399368</v>
      </c>
      <c r="C231">
        <f t="shared" si="142"/>
        <v>0.57316236944987642</v>
      </c>
      <c r="E231">
        <f t="shared" si="143"/>
        <v>0.57646536664561887</v>
      </c>
      <c r="G231">
        <f t="shared" si="144"/>
        <v>0.57661332942688093</v>
      </c>
      <c r="H231">
        <f t="shared" si="145"/>
        <v>0.57661336430392318</v>
      </c>
      <c r="W231">
        <f t="shared" si="158"/>
        <v>-0.7799999999999998</v>
      </c>
      <c r="X231">
        <f t="shared" si="158"/>
        <v>0.30419999999999986</v>
      </c>
      <c r="Y231">
        <f t="shared" si="158"/>
        <v>-0.15818399999999988</v>
      </c>
      <c r="Z231">
        <f t="shared" si="158"/>
        <v>9.2537639999999921E-2</v>
      </c>
      <c r="AA231">
        <f t="shared" si="158"/>
        <v>-5.7743487359999936E-2</v>
      </c>
      <c r="AB231">
        <f t="shared" si="158"/>
        <v>3.7533266783999951E-2</v>
      </c>
      <c r="AC231">
        <f t="shared" si="158"/>
        <v>-2.509366979273139E-2</v>
      </c>
      <c r="AD231">
        <f t="shared" si="158"/>
        <v>1.7126429633539171E-2</v>
      </c>
      <c r="AE231">
        <f t="shared" si="158"/>
        <v>-1.1874324545920488E-2</v>
      </c>
      <c r="AF231">
        <f t="shared" si="158"/>
        <v>8.3357758312361824E-3</v>
      </c>
      <c r="AG231">
        <f t="shared" si="158"/>
        <v>-5.9108228621492899E-3</v>
      </c>
      <c r="AH231">
        <f t="shared" si="158"/>
        <v>4.2262383464367424E-3</v>
      </c>
      <c r="AI231">
        <f t="shared" si="158"/>
        <v>-3.0428916094344537E-3</v>
      </c>
      <c r="AJ231">
        <f t="shared" si="158"/>
        <v>2.2039229228332396E-3</v>
      </c>
      <c r="AK231">
        <f t="shared" si="158"/>
        <v>-1.6044558878225981E-3</v>
      </c>
      <c r="AL231">
        <f t="shared" si="158"/>
        <v>1.1732583679702746E-3</v>
      </c>
      <c r="AM231">
        <f t="shared" ref="AM231:CX235" si="164">POWER($A231,AM$10)/AM$10</f>
        <v>-8.6130967248641312E-4</v>
      </c>
      <c r="AN231">
        <f t="shared" si="164"/>
        <v>6.3449812539832426E-4</v>
      </c>
      <c r="AO231">
        <f t="shared" si="164"/>
        <v>-4.6886072003118266E-4</v>
      </c>
      <c r="AP231">
        <f t="shared" si="164"/>
        <v>3.4742579354310628E-4</v>
      </c>
      <c r="AQ231">
        <f t="shared" si="164"/>
        <v>-2.5808773234630746E-4</v>
      </c>
      <c r="AR231">
        <f t="shared" si="164"/>
        <v>1.9215804799238705E-4</v>
      </c>
      <c r="AS231">
        <f t="shared" si="164"/>
        <v>-1.4336661319779831E-4</v>
      </c>
      <c r="AT231">
        <f t="shared" si="164"/>
        <v>1.0716654336535423E-4</v>
      </c>
      <c r="AU231">
        <f t="shared" si="164"/>
        <v>-8.0246307671977214E-5</v>
      </c>
      <c r="AV231">
        <f t="shared" si="164"/>
        <v>6.0184730753982911E-5</v>
      </c>
      <c r="AW231">
        <f t="shared" si="164"/>
        <v>-4.5205419988547139E-5</v>
      </c>
      <c r="AX231">
        <f t="shared" si="164"/>
        <v>3.4000933748528672E-5</v>
      </c>
      <c r="AY231">
        <f t="shared" si="164"/>
        <v>-2.5606220450616067E-5</v>
      </c>
      <c r="AZ231">
        <f t="shared" si="164"/>
        <v>1.930709021976451E-5</v>
      </c>
      <c r="BA231">
        <f t="shared" si="164"/>
        <v>-1.4573739069112565E-5</v>
      </c>
      <c r="BB231">
        <f t="shared" si="164"/>
        <v>1.1012281584098178E-5</v>
      </c>
      <c r="BC231">
        <f t="shared" si="164"/>
        <v>-8.3292893436088016E-6</v>
      </c>
      <c r="BD231">
        <f t="shared" si="164"/>
        <v>6.305761991308545E-6</v>
      </c>
      <c r="BE231">
        <f t="shared" si="164"/>
        <v>-4.7779659431286445E-6</v>
      </c>
      <c r="BF231">
        <f t="shared" si="164"/>
        <v>3.6232908402058882E-6</v>
      </c>
      <c r="BG231">
        <f t="shared" si="164"/>
        <v>-2.7497839673778736E-6</v>
      </c>
      <c r="BH231">
        <f t="shared" si="164"/>
        <v>2.0883885604875109E-6</v>
      </c>
      <c r="BI231">
        <f t="shared" si="164"/>
        <v>-1.5871753059705078E-6</v>
      </c>
      <c r="BJ231">
        <f t="shared" si="164"/>
        <v>1.207046820190571E-6</v>
      </c>
      <c r="BK231">
        <f t="shared" si="164"/>
        <v>-9.1853318999867819E-7</v>
      </c>
      <c r="BL231">
        <f t="shared" si="164"/>
        <v>6.993974146704221E-7</v>
      </c>
      <c r="BM231">
        <f t="shared" si="164"/>
        <v>-5.3284323964193053E-7</v>
      </c>
      <c r="BN231">
        <f t="shared" si="164"/>
        <v>4.0617186949068983E-7</v>
      </c>
      <c r="BO231">
        <f t="shared" si="164"/>
        <v>-3.0977374579823271E-7</v>
      </c>
      <c r="BP231">
        <f t="shared" si="164"/>
        <v>2.3637083646778184E-7</v>
      </c>
      <c r="BQ231">
        <f t="shared" si="164"/>
        <v>-1.8044650239285131E-7</v>
      </c>
      <c r="BR231">
        <f t="shared" si="164"/>
        <v>1.3781601620254016E-7</v>
      </c>
      <c r="BS231">
        <f t="shared" si="164"/>
        <v>-1.053026866657776E-7</v>
      </c>
      <c r="BT231">
        <f t="shared" si="164"/>
        <v>8.049337368732038E-8</v>
      </c>
      <c r="BU231">
        <f t="shared" si="164"/>
        <v>-6.1553756349127325E-8</v>
      </c>
      <c r="BV231">
        <f t="shared" si="164"/>
        <v>4.7088623607082405E-8</v>
      </c>
      <c r="BW231">
        <f t="shared" si="164"/>
        <v>-3.6036124028363427E-8</v>
      </c>
      <c r="BX231">
        <f t="shared" si="164"/>
        <v>2.7587654950602664E-8</v>
      </c>
      <c r="BY231">
        <f t="shared" si="164"/>
        <v>-2.112712775489789E-8</v>
      </c>
      <c r="BZ231">
        <f t="shared" si="164"/>
        <v>1.6184888940805705E-8</v>
      </c>
      <c r="CA231">
        <f t="shared" si="164"/>
        <v>-1.2402735946217419E-8</v>
      </c>
      <c r="CB231">
        <f t="shared" si="164"/>
        <v>9.5073386236004563E-9</v>
      </c>
      <c r="CC231">
        <f t="shared" si="164"/>
        <v>-7.2900338869777009E-9</v>
      </c>
      <c r="CD231">
        <f t="shared" si="164"/>
        <v>5.5914559913118962E-9</v>
      </c>
      <c r="CE231">
        <f t="shared" si="164"/>
        <v>-4.2898383671048638E-9</v>
      </c>
      <c r="CF231">
        <f t="shared" si="164"/>
        <v>3.2921049920459576E-9</v>
      </c>
      <c r="CG231">
        <f t="shared" si="164"/>
        <v>-2.5270824986562301E-9</v>
      </c>
      <c r="CH231">
        <f t="shared" si="164"/>
        <v>1.9403255309994863E-9</v>
      </c>
      <c r="CI231">
        <f t="shared" si="164"/>
        <v>-1.490170007807605E-9</v>
      </c>
      <c r="CJ231">
        <f t="shared" si="164"/>
        <v>1.14472150599766E-9</v>
      </c>
      <c r="CK231">
        <f t="shared" si="163"/>
        <v>-8.7955616610088836E-10</v>
      </c>
      <c r="CL231">
        <f t="shared" si="163"/>
        <v>6.7596478294753559E-10</v>
      </c>
      <c r="CM231">
        <f t="shared" si="163"/>
        <v>-5.196111896744533E-10</v>
      </c>
      <c r="CN231">
        <f t="shared" si="163"/>
        <v>3.9950677468970098E-10</v>
      </c>
      <c r="CO231">
        <f t="shared" si="163"/>
        <v>-3.0722633659236155E-10</v>
      </c>
      <c r="CP231">
        <f t="shared" si="163"/>
        <v>2.3630825722895807E-10</v>
      </c>
      <c r="CQ231">
        <f t="shared" si="163"/>
        <v>-1.817955030955929E-10</v>
      </c>
      <c r="CR231">
        <f t="shared" si="163"/>
        <v>1.3988426954409538E-10</v>
      </c>
      <c r="CS231">
        <f t="shared" si="163"/>
        <v>-1.0765493384113577E-10</v>
      </c>
      <c r="CT231">
        <f t="shared" si="163"/>
        <v>8.2865968811926865E-11</v>
      </c>
      <c r="CU231">
        <f t="shared" si="163"/>
        <v>-6.3796034171052253E-11</v>
      </c>
      <c r="CV231">
        <f t="shared" si="163"/>
        <v>4.912294631171022E-11</v>
      </c>
      <c r="CW231">
        <f t="shared" si="163"/>
        <v>-3.7830886754486702E-11</v>
      </c>
      <c r="CX231">
        <f t="shared" si="163"/>
        <v>2.9139240522643371E-11</v>
      </c>
      <c r="CY231">
        <f t="shared" si="163"/>
        <v>-2.2448007513740075E-11</v>
      </c>
      <c r="CZ231">
        <f t="shared" si="163"/>
        <v>1.7295916033147533E-11</v>
      </c>
      <c r="DA231">
        <f t="shared" si="163"/>
        <v>-1.3328274572049591E-11</v>
      </c>
      <c r="DB231">
        <f t="shared" si="163"/>
        <v>1.0272291616601076E-11</v>
      </c>
      <c r="DC231">
        <f t="shared" si="163"/>
        <v>-7.9181240790553213E-12</v>
      </c>
      <c r="DD231">
        <f t="shared" si="163"/>
        <v>6.1043212376903217E-12</v>
      </c>
      <c r="DE231">
        <f t="shared" si="163"/>
        <v>-4.7066421680950196E-12</v>
      </c>
      <c r="DF231">
        <f t="shared" si="163"/>
        <v>3.6294629264423637E-12</v>
      </c>
      <c r="DG231">
        <f t="shared" si="163"/>
        <v>-2.7991723064157726E-12</v>
      </c>
      <c r="DH231">
        <f t="shared" si="163"/>
        <v>2.1590949056820323E-12</v>
      </c>
      <c r="DI231">
        <f t="shared" si="163"/>
        <v>-1.6655874986689957E-12</v>
      </c>
      <c r="DJ231">
        <f t="shared" si="163"/>
        <v>1.2850369636470142E-12</v>
      </c>
      <c r="DK231">
        <f t="shared" si="163"/>
        <v>-9.9155110227214739E-13</v>
      </c>
      <c r="DL231">
        <f t="shared" si="163"/>
        <v>7.6518209530661232E-13</v>
      </c>
      <c r="DM231">
        <f t="shared" si="163"/>
        <v>-5.9055948660927165E-13</v>
      </c>
      <c r="DN231">
        <f t="shared" si="163"/>
        <v>4.5583810372653148E-13</v>
      </c>
      <c r="DO231">
        <f t="shared" si="163"/>
        <v>-3.5188821862930581E-13</v>
      </c>
      <c r="DP231">
        <f t="shared" si="163"/>
        <v>2.7167206756625792E-13</v>
      </c>
      <c r="DQ231">
        <f t="shared" si="163"/>
        <v>-2.0976376610873482E-13</v>
      </c>
      <c r="DR231">
        <f t="shared" si="163"/>
        <v>1.6197958018916499E-13</v>
      </c>
    </row>
    <row r="232" spans="1:122" x14ac:dyDescent="0.2">
      <c r="A232">
        <f t="shared" si="147"/>
        <v>-0.7789999999999998</v>
      </c>
      <c r="B232">
        <f t="shared" si="141"/>
        <v>0.57605140868369809</v>
      </c>
      <c r="C232">
        <f t="shared" si="142"/>
        <v>0.57264695803640309</v>
      </c>
      <c r="E232">
        <f t="shared" si="143"/>
        <v>0.57590726612138643</v>
      </c>
      <c r="G232">
        <f t="shared" si="144"/>
        <v>0.57605137599726874</v>
      </c>
      <c r="H232">
        <f t="shared" si="145"/>
        <v>0.57605140868363625</v>
      </c>
      <c r="W232">
        <f t="shared" si="158"/>
        <v>-0.7789999999999998</v>
      </c>
      <c r="X232">
        <f t="shared" si="158"/>
        <v>0.30342049999999987</v>
      </c>
      <c r="Y232">
        <f t="shared" si="158"/>
        <v>-0.15757637966666657</v>
      </c>
      <c r="Z232">
        <f t="shared" si="158"/>
        <v>9.2063999820249917E-2</v>
      </c>
      <c r="AA232">
        <f t="shared" si="158"/>
        <v>-5.737428468797974E-2</v>
      </c>
      <c r="AB232">
        <f t="shared" si="158"/>
        <v>3.7245473143280174E-2</v>
      </c>
      <c r="AC232">
        <f t="shared" si="158"/>
        <v>-2.4869334495955926E-2</v>
      </c>
      <c r="AD232">
        <f t="shared" si="158"/>
        <v>1.6951560125805953E-2</v>
      </c>
      <c r="AE232">
        <f t="shared" si="158"/>
        <v>-1.1738013633780298E-2</v>
      </c>
      <c r="AF232">
        <f t="shared" si="158"/>
        <v>8.2295213586433651E-3</v>
      </c>
      <c r="AG232">
        <f t="shared" si="158"/>
        <v>-5.8279973985301634E-3</v>
      </c>
      <c r="AH232">
        <f t="shared" si="158"/>
        <v>4.1616758090004128E-3</v>
      </c>
      <c r="AI232">
        <f t="shared" si="158"/>
        <v>-2.9925650355796811E-3</v>
      </c>
      <c r="AJ232">
        <f t="shared" si="158"/>
        <v>2.1646932939511018E-3</v>
      </c>
      <c r="AK232">
        <f t="shared" si="158"/>
        <v>-1.5738763375887138E-3</v>
      </c>
      <c r="AL232">
        <f t="shared" si="158"/>
        <v>1.1494215627952573E-3</v>
      </c>
      <c r="AM232">
        <f t="shared" si="164"/>
        <v>-8.4272884462824023E-4</v>
      </c>
      <c r="AN232">
        <f t="shared" si="164"/>
        <v>6.2001433830065464E-4</v>
      </c>
      <c r="AO232">
        <f t="shared" si="164"/>
        <v>-4.5757058166588302E-4</v>
      </c>
      <c r="AP232">
        <f t="shared" si="164"/>
        <v>3.3862510896183663E-4</v>
      </c>
      <c r="AQ232">
        <f t="shared" si="164"/>
        <v>-2.5122758083930544E-4</v>
      </c>
      <c r="AR232">
        <f t="shared" si="164"/>
        <v>1.8681054522500892E-4</v>
      </c>
      <c r="AS232">
        <f t="shared" si="164"/>
        <v>-1.3919822278548704E-4</v>
      </c>
      <c r="AT232">
        <f t="shared" si="164"/>
        <v>1.0391727323531546E-4</v>
      </c>
      <c r="AU232">
        <f t="shared" si="164"/>
        <v>-7.7713493616298287E-5</v>
      </c>
      <c r="AV232">
        <f t="shared" si="164"/>
        <v>5.8210395699131109E-5</v>
      </c>
      <c r="AW232">
        <f t="shared" si="164"/>
        <v>-4.366642053667412E-5</v>
      </c>
      <c r="AX232">
        <f t="shared" si="164"/>
        <v>3.2801279398138089E-5</v>
      </c>
      <c r="AY232">
        <f t="shared" si="164"/>
        <v>-2.4671086421799582E-5</v>
      </c>
      <c r="AZ232">
        <f t="shared" si="164"/>
        <v>1.8578150445162476E-5</v>
      </c>
      <c r="BA232">
        <f t="shared" si="164"/>
        <v>-1.4005528254949902E-5</v>
      </c>
      <c r="BB232">
        <f t="shared" si="164"/>
        <v>1.0569359432149534E-5</v>
      </c>
      <c r="BC232">
        <f t="shared" si="164"/>
        <v>-7.9840300583219239E-6</v>
      </c>
      <c r="BD232">
        <f t="shared" si="164"/>
        <v>6.0366311973318145E-6</v>
      </c>
      <c r="BE232">
        <f t="shared" si="164"/>
        <v>-4.5681775397865824E-6</v>
      </c>
      <c r="BF232">
        <f t="shared" si="164"/>
        <v>3.4597600172855873E-6</v>
      </c>
      <c r="BG232">
        <f t="shared" si="164"/>
        <v>-2.6223110790474863E-6</v>
      </c>
      <c r="BH232">
        <f t="shared" si="164"/>
        <v>1.9890229534575177E-6</v>
      </c>
      <c r="BI232">
        <f t="shared" si="164"/>
        <v>-1.5097194222628058E-6</v>
      </c>
      <c r="BJ232">
        <f t="shared" si="164"/>
        <v>1.1466696441941573E-6</v>
      </c>
      <c r="BK232">
        <f t="shared" si="164"/>
        <v>-8.7146892958755932E-7</v>
      </c>
      <c r="BL232">
        <f t="shared" si="164"/>
        <v>6.6271062243088218E-7</v>
      </c>
      <c r="BM232">
        <f t="shared" si="164"/>
        <v>-5.0424572429520001E-7</v>
      </c>
      <c r="BN232">
        <f t="shared" si="164"/>
        <v>3.8387997787991613E-7</v>
      </c>
      <c r="BO232">
        <f t="shared" si="164"/>
        <v>-2.9239711381804452E-7</v>
      </c>
      <c r="BP232">
        <f t="shared" si="164"/>
        <v>2.2282567010633801E-7</v>
      </c>
      <c r="BQ232">
        <f t="shared" si="164"/>
        <v>-1.6988798005511733E-7</v>
      </c>
      <c r="BR232">
        <f t="shared" si="164"/>
        <v>1.2958559611995852E-7</v>
      </c>
      <c r="BS232">
        <f t="shared" si="164"/>
        <v>-9.8887032859540554E-8</v>
      </c>
      <c r="BT232">
        <f t="shared" si="164"/>
        <v>7.549233862563044E-8</v>
      </c>
      <c r="BU232">
        <f t="shared" si="164"/>
        <v>-5.765542332290794E-8</v>
      </c>
      <c r="BV232">
        <f t="shared" si="164"/>
        <v>4.4049852176842486E-8</v>
      </c>
      <c r="BW232">
        <f t="shared" si="164"/>
        <v>-3.3667385131689337E-8</v>
      </c>
      <c r="BX232">
        <f t="shared" si="164"/>
        <v>2.5741209813556619E-8</v>
      </c>
      <c r="BY232">
        <f t="shared" si="164"/>
        <v>-1.9687813309401314E-8</v>
      </c>
      <c r="BZ232">
        <f t="shared" si="164"/>
        <v>1.5062935022166058E-8</v>
      </c>
      <c r="CA232">
        <f t="shared" si="164"/>
        <v>-1.1528166270297753E-8</v>
      </c>
      <c r="CB232">
        <f t="shared" si="164"/>
        <v>8.8256063258626052E-9</v>
      </c>
      <c r="CC232">
        <f t="shared" si="164"/>
        <v>-6.7586194070360014E-9</v>
      </c>
      <c r="CD232">
        <f t="shared" si="164"/>
        <v>5.1772151094463593E-9</v>
      </c>
      <c r="CE232">
        <f t="shared" si="164"/>
        <v>-3.966934987139718E-9</v>
      </c>
      <c r="CF232">
        <f t="shared" si="164"/>
        <v>3.0403997363531005E-9</v>
      </c>
      <c r="CG232">
        <f t="shared" si="164"/>
        <v>-2.3308766105774925E-9</v>
      </c>
      <c r="CH232">
        <f t="shared" si="164"/>
        <v>1.7873817408954931E-9</v>
      </c>
      <c r="CI232">
        <f t="shared" si="164"/>
        <v>-1.3709492934474719E-9</v>
      </c>
      <c r="CJ232">
        <f t="shared" si="164"/>
        <v>1.051788143541102E-9</v>
      </c>
      <c r="CK232">
        <f t="shared" si="164"/>
        <v>-8.0711396435854046E-10</v>
      </c>
      <c r="CL232">
        <f t="shared" si="164"/>
        <v>6.1949557561419537E-10</v>
      </c>
      <c r="CM232">
        <f t="shared" si="164"/>
        <v>-4.7559303813674135E-10</v>
      </c>
      <c r="CN232">
        <f t="shared" si="164"/>
        <v>3.6519430561268539E-10</v>
      </c>
      <c r="CO232">
        <f t="shared" si="164"/>
        <v>-2.8047951387408069E-10</v>
      </c>
      <c r="CP232">
        <f t="shared" si="164"/>
        <v>2.1545890878974344E-10</v>
      </c>
      <c r="CQ232">
        <f t="shared" si="164"/>
        <v>-1.6554327775615243E-10</v>
      </c>
      <c r="CR232">
        <f t="shared" si="164"/>
        <v>1.2721553481296104E-10</v>
      </c>
      <c r="CS232">
        <f t="shared" si="164"/>
        <v>-9.7779556264372688E-11</v>
      </c>
      <c r="CT232">
        <f t="shared" si="164"/>
        <v>7.516803387823648E-11</v>
      </c>
      <c r="CU232">
        <f t="shared" si="164"/>
        <v>-5.7795432178274175E-11</v>
      </c>
      <c r="CV232">
        <f t="shared" si="164"/>
        <v>4.4445428312172047E-11</v>
      </c>
      <c r="CW232">
        <f t="shared" si="164"/>
        <v>-3.4184722976002487E-11</v>
      </c>
      <c r="CX232">
        <f t="shared" si="164"/>
        <v>2.6297025458327107E-11</v>
      </c>
      <c r="CY232">
        <f t="shared" si="163"/>
        <v>-2.0232476871147468E-11</v>
      </c>
      <c r="CZ232">
        <f t="shared" si="163"/>
        <v>1.5568890952347974E-11</v>
      </c>
      <c r="DA232">
        <f t="shared" si="163"/>
        <v>-1.198204356932631E-11</v>
      </c>
      <c r="DB232">
        <f t="shared" si="163"/>
        <v>9.2228927507372741E-12</v>
      </c>
      <c r="DC232">
        <f t="shared" si="163"/>
        <v>-7.1001083533793426E-12</v>
      </c>
      <c r="DD232">
        <f t="shared" si="163"/>
        <v>5.4666706351048034E-12</v>
      </c>
      <c r="DE232">
        <f t="shared" si="163"/>
        <v>-4.2095877302093221E-12</v>
      </c>
      <c r="DF232">
        <f t="shared" si="163"/>
        <v>3.2420044231758679E-12</v>
      </c>
      <c r="DG232">
        <f t="shared" si="163"/>
        <v>-2.4971448001972139E-12</v>
      </c>
      <c r="DH232">
        <f t="shared" si="163"/>
        <v>1.9236616238052556E-12</v>
      </c>
      <c r="DI232">
        <f t="shared" si="163"/>
        <v>-1.4820650158789719E-12</v>
      </c>
      <c r="DJ232">
        <f t="shared" si="163"/>
        <v>1.141979422941787E-12</v>
      </c>
      <c r="DK232">
        <f t="shared" si="163"/>
        <v>-8.8003635788593522E-13</v>
      </c>
      <c r="DL232">
        <f t="shared" si="163"/>
        <v>6.7825525552938671E-13</v>
      </c>
      <c r="DM232">
        <f t="shared" si="163"/>
        <v>-5.2279915096205111E-13</v>
      </c>
      <c r="DN232">
        <f t="shared" si="163"/>
        <v>4.0301824132236019E-13</v>
      </c>
      <c r="DO232">
        <f t="shared" si="163"/>
        <v>-3.1071459957784918E-13</v>
      </c>
      <c r="DP232">
        <f t="shared" si="163"/>
        <v>2.3957680906021446E-13</v>
      </c>
      <c r="DQ232">
        <f t="shared" si="163"/>
        <v>-1.84745179366413E-13</v>
      </c>
      <c r="DR232">
        <f t="shared" si="163"/>
        <v>1.4247732977917136E-13</v>
      </c>
    </row>
    <row r="233" spans="1:122" x14ac:dyDescent="0.2">
      <c r="A233">
        <f t="shared" si="147"/>
        <v>-0.7779999999999998</v>
      </c>
      <c r="B233">
        <f t="shared" si="141"/>
        <v>0.57548913709171268</v>
      </c>
      <c r="C233">
        <f t="shared" si="142"/>
        <v>0.57213066282051384</v>
      </c>
      <c r="E233">
        <f t="shared" si="143"/>
        <v>0.57534875402259633</v>
      </c>
      <c r="G233">
        <f t="shared" si="144"/>
        <v>0.57548910646093188</v>
      </c>
      <c r="H233">
        <f t="shared" si="145"/>
        <v>0.57548913709165816</v>
      </c>
      <c r="W233">
        <f t="shared" si="158"/>
        <v>-0.7779999999999998</v>
      </c>
      <c r="X233">
        <f t="shared" si="158"/>
        <v>0.30264199999999986</v>
      </c>
      <c r="Y233">
        <f t="shared" si="158"/>
        <v>-0.15697031733333322</v>
      </c>
      <c r="Z233">
        <f t="shared" si="158"/>
        <v>9.1592180163999906E-2</v>
      </c>
      <c r="AA233">
        <f t="shared" si="158"/>
        <v>-5.700697293407353E-2</v>
      </c>
      <c r="AB233">
        <f t="shared" si="158"/>
        <v>3.6959520785590998E-2</v>
      </c>
      <c r="AC233">
        <f t="shared" si="158"/>
        <v>-2.464672043244839E-2</v>
      </c>
      <c r="AD233">
        <f t="shared" si="158"/>
        <v>1.6778254934389236E-2</v>
      </c>
      <c r="AE233">
        <f t="shared" si="158"/>
        <v>-1.1603095412404287E-2</v>
      </c>
      <c r="AF233">
        <f t="shared" si="158"/>
        <v>8.124487407765479E-3</v>
      </c>
      <c r="AG233">
        <f t="shared" si="158"/>
        <v>-5.7462283665832194E-3</v>
      </c>
      <c r="AH233">
        <f t="shared" si="158"/>
        <v>4.0980185301015982E-3</v>
      </c>
      <c r="AI233">
        <f t="shared" si="158"/>
        <v>-2.9430077690021932E-3</v>
      </c>
      <c r="AJ233">
        <f t="shared" si="158"/>
        <v>2.1261128982634409E-3</v>
      </c>
      <c r="AK233">
        <f t="shared" si="158"/>
        <v>-1.5438414458590264E-3</v>
      </c>
      <c r="AL233">
        <f t="shared" si="158"/>
        <v>1.1260393545734269E-3</v>
      </c>
      <c r="AM233">
        <f t="shared" si="164"/>
        <v>-8.2452575798411861E-4</v>
      </c>
      <c r="AN233">
        <f t="shared" si="164"/>
        <v>6.0584320417210837E-4</v>
      </c>
      <c r="AO233">
        <f t="shared" si="164"/>
        <v>-4.4653832795927385E-4</v>
      </c>
      <c r="AP233">
        <f t="shared" si="164"/>
        <v>3.3003647819469914E-4</v>
      </c>
      <c r="AQ233">
        <f t="shared" si="164"/>
        <v>-2.4454131431950085E-4</v>
      </c>
      <c r="AR233">
        <f t="shared" si="164"/>
        <v>1.8160527242509111E-4</v>
      </c>
      <c r="AS233">
        <f t="shared" si="164"/>
        <v>-1.351459062099069E-4</v>
      </c>
      <c r="AT233">
        <f t="shared" si="164"/>
        <v>1.0076253523833637E-4</v>
      </c>
      <c r="AU233">
        <f t="shared" si="164"/>
        <v>-7.5257522318808649E-5</v>
      </c>
      <c r="AV233">
        <f t="shared" si="164"/>
        <v>5.6298415734647224E-5</v>
      </c>
      <c r="AW233">
        <f t="shared" si="164"/>
        <v>-4.2177939017794219E-5</v>
      </c>
      <c r="AX233">
        <f t="shared" si="164"/>
        <v>3.1642492393135183E-5</v>
      </c>
      <c r="AY233">
        <f t="shared" si="164"/>
        <v>-2.3768967389381265E-5</v>
      </c>
      <c r="AZ233">
        <f t="shared" si="164"/>
        <v>1.7875848074640666E-5</v>
      </c>
      <c r="BA233">
        <f t="shared" si="164"/>
        <v>-1.3458783679423E-5</v>
      </c>
      <c r="BB233">
        <f t="shared" si="164"/>
        <v>1.0143717024385119E-5</v>
      </c>
      <c r="BC233">
        <f t="shared" si="164"/>
        <v>-7.6526660314876324E-6</v>
      </c>
      <c r="BD233">
        <f t="shared" si="164"/>
        <v>5.7786631674239241E-6</v>
      </c>
      <c r="BE233">
        <f t="shared" si="164"/>
        <v>-4.3673485172770749E-6</v>
      </c>
      <c r="BF233">
        <f t="shared" si="164"/>
        <v>3.3034138923737414E-6</v>
      </c>
      <c r="BG233">
        <f t="shared" si="164"/>
        <v>-2.5005950350703712E-6</v>
      </c>
      <c r="BH233">
        <f t="shared" si="164"/>
        <v>1.8942665441983076E-6</v>
      </c>
      <c r="BI233">
        <f t="shared" si="164"/>
        <v>-1.4359511823763783E-6</v>
      </c>
      <c r="BJ233">
        <f t="shared" si="164"/>
        <v>1.0892407693916012E-6</v>
      </c>
      <c r="BK233">
        <f t="shared" si="164"/>
        <v>-8.2676031081625927E-7</v>
      </c>
      <c r="BL233">
        <f t="shared" si="164"/>
        <v>6.2790477129564362E-7</v>
      </c>
      <c r="BM233">
        <f t="shared" si="164"/>
        <v>-4.7714921643852195E-7</v>
      </c>
      <c r="BN233">
        <f t="shared" si="164"/>
        <v>3.6278522469850701E-7</v>
      </c>
      <c r="BO233">
        <f t="shared" si="164"/>
        <v>-2.7597475137509528E-7</v>
      </c>
      <c r="BP233">
        <f t="shared" si="164"/>
        <v>2.100407836009149E-7</v>
      </c>
      <c r="BQ233">
        <f t="shared" si="164"/>
        <v>-1.599348843299902E-7</v>
      </c>
      <c r="BR233">
        <f t="shared" si="164"/>
        <v>1.2183706209188375E-7</v>
      </c>
      <c r="BS233">
        <f t="shared" si="164"/>
        <v>-9.2854760137945016E-8</v>
      </c>
      <c r="BT233">
        <f t="shared" si="164"/>
        <v>7.0796183319574794E-8</v>
      </c>
      <c r="BU233">
        <f t="shared" si="164"/>
        <v>-5.3999441786891349E-8</v>
      </c>
      <c r="BV233">
        <f t="shared" si="164"/>
        <v>4.1203650985005261E-8</v>
      </c>
      <c r="BW233">
        <f t="shared" si="164"/>
        <v>-3.1451601966969297E-8</v>
      </c>
      <c r="BX233">
        <f t="shared" si="164"/>
        <v>2.4016210287148363E-8</v>
      </c>
      <c r="BY233">
        <f t="shared" si="164"/>
        <v>-1.8344891392430488E-8</v>
      </c>
      <c r="BZ233">
        <f t="shared" si="164"/>
        <v>1.4017462547894648E-8</v>
      </c>
      <c r="CA233">
        <f t="shared" si="164"/>
        <v>-1.071425979450305E-8</v>
      </c>
      <c r="CB233">
        <f t="shared" si="164"/>
        <v>8.1919752559833127E-9</v>
      </c>
      <c r="CC233">
        <f t="shared" si="164"/>
        <v>-6.2653337534066258E-9</v>
      </c>
      <c r="CD233">
        <f t="shared" si="164"/>
        <v>4.7931891658145148E-9</v>
      </c>
      <c r="CE233">
        <f t="shared" si="164"/>
        <v>-3.6679683649216637E-9</v>
      </c>
      <c r="CF233">
        <f t="shared" si="164"/>
        <v>2.8076523010072949E-9</v>
      </c>
      <c r="CG233">
        <f t="shared" si="164"/>
        <v>-2.1496812125617115E-9</v>
      </c>
      <c r="CH233">
        <f t="shared" si="164"/>
        <v>1.6463199211328077E-9</v>
      </c>
      <c r="CI233">
        <f t="shared" si="164"/>
        <v>-1.2611317155853038E-9</v>
      </c>
      <c r="CJ233">
        <f t="shared" si="164"/>
        <v>9.6629440692649688E-10</v>
      </c>
      <c r="CK233">
        <f t="shared" si="163"/>
        <v>-7.4055649562480227E-10</v>
      </c>
      <c r="CL233">
        <f t="shared" si="163"/>
        <v>5.6768011604321221E-10</v>
      </c>
      <c r="CM233">
        <f t="shared" si="163"/>
        <v>-4.3525433129203035E-10</v>
      </c>
      <c r="CN233">
        <f t="shared" si="163"/>
        <v>3.337903287488395E-10</v>
      </c>
      <c r="CO233">
        <f t="shared" si="163"/>
        <v>-2.5603128596706754E-10</v>
      </c>
      <c r="CP233">
        <f t="shared" si="163"/>
        <v>1.96425780197901E-10</v>
      </c>
      <c r="CQ233">
        <f t="shared" si="163"/>
        <v>-1.5072584251459753E-10</v>
      </c>
      <c r="CR233">
        <f t="shared" si="163"/>
        <v>1.1568004729424391E-10</v>
      </c>
      <c r="CS233">
        <f t="shared" si="163"/>
        <v>-8.8799089104322795E-11</v>
      </c>
      <c r="CT233">
        <f t="shared" si="163"/>
        <v>6.817666906891097E-11</v>
      </c>
      <c r="CU233">
        <f t="shared" si="163"/>
        <v>-5.2352598554630733E-11</v>
      </c>
      <c r="CV233">
        <f t="shared" si="163"/>
        <v>4.0208138064278306E-11</v>
      </c>
      <c r="CW233">
        <f t="shared" si="163"/>
        <v>-3.0885957598641326E-11</v>
      </c>
      <c r="CX233">
        <f t="shared" si="163"/>
        <v>2.3728909074096156E-11</v>
      </c>
      <c r="CY233">
        <f t="shared" si="163"/>
        <v>-1.8233176552737585E-11</v>
      </c>
      <c r="CZ233">
        <f t="shared" si="163"/>
        <v>1.401241853659045E-11</v>
      </c>
      <c r="DA233">
        <f t="shared" si="163"/>
        <v>-1.0770316300726796E-11</v>
      </c>
      <c r="DB233">
        <f t="shared" si="163"/>
        <v>8.2795524381325217E-12</v>
      </c>
      <c r="DC233">
        <f t="shared" si="163"/>
        <v>-6.3657095404333699E-12</v>
      </c>
      <c r="DD233">
        <f t="shared" si="163"/>
        <v>4.8949345570797523E-12</v>
      </c>
      <c r="DE233">
        <f t="shared" si="163"/>
        <v>-3.764485992472322E-12</v>
      </c>
      <c r="DF233">
        <f t="shared" si="163"/>
        <v>2.8954886237100169E-12</v>
      </c>
      <c r="DG233">
        <f t="shared" si="163"/>
        <v>-2.2273790239739608E-12</v>
      </c>
      <c r="DH233">
        <f t="shared" si="163"/>
        <v>1.7136464264222773E-12</v>
      </c>
      <c r="DI233">
        <f t="shared" si="163"/>
        <v>-1.3185661843745917E-12</v>
      </c>
      <c r="DJ233">
        <f t="shared" si="163"/>
        <v>1.0146940078407859E-12</v>
      </c>
      <c r="DK233">
        <f t="shared" si="163"/>
        <v>-7.8094342263668901E-13</v>
      </c>
      <c r="DL233">
        <f t="shared" si="163"/>
        <v>6.0111042980271271E-13</v>
      </c>
      <c r="DM233">
        <f t="shared" si="163"/>
        <v>-4.6274113634033656E-13</v>
      </c>
      <c r="DN233">
        <f t="shared" si="163"/>
        <v>3.5626247278035686E-13</v>
      </c>
      <c r="DO233">
        <f t="shared" si="163"/>
        <v>-2.7431475842287926E-13</v>
      </c>
      <c r="DP233">
        <f t="shared" si="163"/>
        <v>2.1123915876674488E-13</v>
      </c>
      <c r="DQ233">
        <f t="shared" si="163"/>
        <v>-1.6268402445466361E-13</v>
      </c>
      <c r="DR233">
        <f t="shared" si="163"/>
        <v>1.2530248931547093E-13</v>
      </c>
    </row>
    <row r="234" spans="1:122" x14ac:dyDescent="0.2">
      <c r="A234">
        <f t="shared" si="147"/>
        <v>-0.7769999999999998</v>
      </c>
      <c r="B234">
        <f t="shared" si="141"/>
        <v>0.57492654917251407</v>
      </c>
      <c r="C234">
        <f t="shared" si="142"/>
        <v>0.57161348963912761</v>
      </c>
      <c r="E234">
        <f t="shared" si="143"/>
        <v>0.57478983224476421</v>
      </c>
      <c r="G234">
        <f t="shared" si="144"/>
        <v>0.57492652047051163</v>
      </c>
      <c r="H234">
        <f t="shared" si="145"/>
        <v>0.57492654917246644</v>
      </c>
      <c r="W234">
        <f t="shared" si="158"/>
        <v>-0.7769999999999998</v>
      </c>
      <c r="X234">
        <f t="shared" si="158"/>
        <v>0.30186449999999987</v>
      </c>
      <c r="Y234">
        <f t="shared" si="158"/>
        <v>-0.15636581099999988</v>
      </c>
      <c r="Z234">
        <f t="shared" si="158"/>
        <v>9.1122176360249926E-2</v>
      </c>
      <c r="AA234">
        <f t="shared" si="158"/>
        <v>-5.664154482553134E-2</v>
      </c>
      <c r="AB234">
        <f t="shared" si="158"/>
        <v>3.667540027453154E-2</v>
      </c>
      <c r="AC234">
        <f t="shared" si="158"/>
        <v>-2.4425816582837996E-2</v>
      </c>
      <c r="AD234">
        <f t="shared" si="158"/>
        <v>1.6606502049256983E-2</v>
      </c>
      <c r="AE234">
        <f t="shared" si="158"/>
        <v>-1.1469557415353486E-2</v>
      </c>
      <c r="AF234">
        <f t="shared" si="158"/>
        <v>8.0206615005566917E-3</v>
      </c>
      <c r="AG234">
        <f t="shared" si="158"/>
        <v>-5.6655036235750437E-3</v>
      </c>
      <c r="AH234">
        <f t="shared" si="158"/>
        <v>4.0352549558913238E-3</v>
      </c>
      <c r="AI234">
        <f t="shared" si="158"/>
        <v>-2.8942090160562076E-3</v>
      </c>
      <c r="AJ234">
        <f t="shared" si="158"/>
        <v>2.0881718050845535E-3</v>
      </c>
      <c r="AK234">
        <f t="shared" si="158"/>
        <v>-1.5143421930473176E-3</v>
      </c>
      <c r="AL234">
        <f t="shared" si="158"/>
        <v>1.1031036412479055E-3</v>
      </c>
      <c r="AM234">
        <f t="shared" si="164"/>
        <v>-8.0669320399964458E-4</v>
      </c>
      <c r="AN234">
        <f t="shared" si="164"/>
        <v>5.9197836286840574E-4</v>
      </c>
      <c r="AO234">
        <f t="shared" si="164"/>
        <v>-4.3575838858302742E-4</v>
      </c>
      <c r="AP234">
        <f t="shared" si="164"/>
        <v>3.2165505453256164E-4</v>
      </c>
      <c r="AQ234">
        <f t="shared" si="164"/>
        <v>-2.3802474035409556E-4</v>
      </c>
      <c r="AR234">
        <f t="shared" si="164"/>
        <v>1.7653862219808075E-4</v>
      </c>
      <c r="AS234">
        <f t="shared" si="164"/>
        <v>-1.3120657425452135E-4</v>
      </c>
      <c r="AT234">
        <f t="shared" si="164"/>
        <v>9.7699695354272982E-5</v>
      </c>
      <c r="AU234">
        <f t="shared" si="164"/>
        <v>-7.2876156758659288E-5</v>
      </c>
      <c r="AV234">
        <f t="shared" si="164"/>
        <v>5.4446897886036775E-5</v>
      </c>
      <c r="AW234">
        <f t="shared" si="164"/>
        <v>-4.0738378929396835E-5</v>
      </c>
      <c r="AX234">
        <f t="shared" si="164"/>
        <v>3.0523230412850582E-5</v>
      </c>
      <c r="AY234">
        <f t="shared" si="164"/>
        <v>-2.289873796075783E-5</v>
      </c>
      <c r="AZ234">
        <f t="shared" si="164"/>
        <v>1.71992420823252E-5</v>
      </c>
      <c r="BA234">
        <f t="shared" si="164"/>
        <v>-1.2932720417387108E-5</v>
      </c>
      <c r="BB234">
        <f t="shared" si="164"/>
        <v>9.7347011466751029E-6</v>
      </c>
      <c r="BC234">
        <f t="shared" si="164"/>
        <v>-7.3346548276039302E-6</v>
      </c>
      <c r="BD234">
        <f t="shared" si="164"/>
        <v>5.5314083657233041E-6</v>
      </c>
      <c r="BE234">
        <f t="shared" si="164"/>
        <v>-4.1751070344479482E-6</v>
      </c>
      <c r="BF234">
        <f t="shared" si="164"/>
        <v>3.1539454389392209E-6</v>
      </c>
      <c r="BG234">
        <f t="shared" si="164"/>
        <v>-2.3843827518380504E-6</v>
      </c>
      <c r="BH234">
        <f t="shared" si="164"/>
        <v>1.803911045594529E-6</v>
      </c>
      <c r="BI234">
        <f t="shared" si="164"/>
        <v>-1.3656994239031807E-6</v>
      </c>
      <c r="BJ234">
        <f t="shared" si="164"/>
        <v>1.0346197410634522E-6</v>
      </c>
      <c r="BK234">
        <f t="shared" si="164"/>
        <v>-7.8429223298175824E-7</v>
      </c>
      <c r="BL234">
        <f t="shared" si="164"/>
        <v>5.9488565871666343E-7</v>
      </c>
      <c r="BM234">
        <f t="shared" si="164"/>
        <v>-4.514767113153393E-7</v>
      </c>
      <c r="BN234">
        <f t="shared" si="164"/>
        <v>3.4282473640356363E-7</v>
      </c>
      <c r="BO234">
        <f t="shared" si="164"/>
        <v>-2.6045537973700068E-7</v>
      </c>
      <c r="BP234">
        <f t="shared" si="164"/>
        <v>1.9797439896748321E-7</v>
      </c>
      <c r="BQ234">
        <f t="shared" si="164"/>
        <v>-1.5055321208288899E-7</v>
      </c>
      <c r="BR234">
        <f t="shared" si="164"/>
        <v>1.1454276566781298E-7</v>
      </c>
      <c r="BS234">
        <f t="shared" si="164"/>
        <v>-8.7183407925443927E-8</v>
      </c>
      <c r="BT234">
        <f t="shared" si="164"/>
        <v>6.6386677798908509E-8</v>
      </c>
      <c r="BU234">
        <f t="shared" si="164"/>
        <v>-5.0571028087992058E-8</v>
      </c>
      <c r="BV234">
        <f t="shared" si="164"/>
        <v>3.8538040962362714E-8</v>
      </c>
      <c r="BW234">
        <f t="shared" si="164"/>
        <v>-2.937907560459062E-8</v>
      </c>
      <c r="BX234">
        <f t="shared" si="164"/>
        <v>2.2404809490234188E-8</v>
      </c>
      <c r="BY234">
        <f t="shared" si="164"/>
        <v>-1.709201811984083E-8</v>
      </c>
      <c r="BZ234">
        <f t="shared" si="164"/>
        <v>1.3043346327703535E-8</v>
      </c>
      <c r="CA234">
        <f t="shared" si="164"/>
        <v>-9.9568786914216842E-9</v>
      </c>
      <c r="CB234">
        <f t="shared" si="164"/>
        <v>7.6031069028340495E-9</v>
      </c>
      <c r="CC234">
        <f t="shared" si="164"/>
        <v>-5.8074850115782913E-9</v>
      </c>
      <c r="CD234">
        <f t="shared" si="164"/>
        <v>4.437208923096393E-9</v>
      </c>
      <c r="CE234">
        <f t="shared" si="164"/>
        <v>-3.3911914753238332E-9</v>
      </c>
      <c r="CF234">
        <f t="shared" si="164"/>
        <v>2.592456489611672E-9</v>
      </c>
      <c r="CG234">
        <f t="shared" si="164"/>
        <v>-1.9823650623897248E-9</v>
      </c>
      <c r="CH234">
        <f t="shared" si="164"/>
        <v>1.516230502641241E-9</v>
      </c>
      <c r="CI234">
        <f t="shared" si="164"/>
        <v>-1.1599863143899018E-9</v>
      </c>
      <c r="CJ234">
        <f t="shared" si="164"/>
        <v>8.8765316376154515E-10</v>
      </c>
      <c r="CK234">
        <f t="shared" si="163"/>
        <v>-6.7941238125402306E-10</v>
      </c>
      <c r="CL234">
        <f t="shared" si="163"/>
        <v>5.2014013464269386E-10</v>
      </c>
      <c r="CM234">
        <f t="shared" si="163"/>
        <v>-3.9829165440552707E-10</v>
      </c>
      <c r="CN234">
        <f t="shared" si="163"/>
        <v>3.0505157810919308E-10</v>
      </c>
      <c r="CO234">
        <f t="shared" si="163"/>
        <v>-2.3368669483604242E-10</v>
      </c>
      <c r="CP234">
        <f t="shared" si="163"/>
        <v>1.7905269297249931E-10</v>
      </c>
      <c r="CQ234">
        <f t="shared" si="163"/>
        <v>-1.3721813500895204E-10</v>
      </c>
      <c r="CR234">
        <f t="shared" si="163"/>
        <v>1.0517770048436172E-10</v>
      </c>
      <c r="CS234">
        <f t="shared" si="163"/>
        <v>-8.0633432299331048E-11</v>
      </c>
      <c r="CT234">
        <f t="shared" si="163"/>
        <v>6.1827806147941002E-11</v>
      </c>
      <c r="CU234">
        <f t="shared" si="163"/>
        <v>-4.7416306605820931E-11</v>
      </c>
      <c r="CV234">
        <f t="shared" si="163"/>
        <v>3.6370130870764866E-11</v>
      </c>
      <c r="CW234">
        <f t="shared" si="163"/>
        <v>-2.7901875336121202E-11</v>
      </c>
      <c r="CX234">
        <f t="shared" si="163"/>
        <v>2.1408760171964098E-11</v>
      </c>
      <c r="CY234">
        <f t="shared" si="163"/>
        <v>-1.6429241139373926E-11</v>
      </c>
      <c r="CZ234">
        <f t="shared" si="163"/>
        <v>1.2609843287668004E-11</v>
      </c>
      <c r="DA234">
        <f t="shared" si="163"/>
        <v>-9.6798018702467361E-12</v>
      </c>
      <c r="DB234">
        <f t="shared" si="163"/>
        <v>7.4316678858819305E-12</v>
      </c>
      <c r="DC234">
        <f t="shared" si="163"/>
        <v>-5.7064717597146089E-12</v>
      </c>
      <c r="DD234">
        <f t="shared" si="163"/>
        <v>4.3823712484924568E-12</v>
      </c>
      <c r="DE234">
        <f t="shared" si="163"/>
        <v>-3.365963351342102E-12</v>
      </c>
      <c r="DF234">
        <f t="shared" si="163"/>
        <v>2.585633597583804E-12</v>
      </c>
      <c r="DG234">
        <f t="shared" si="163"/>
        <v>-1.9864638524538218E-12</v>
      </c>
      <c r="DH234">
        <f t="shared" si="163"/>
        <v>1.5263326087637679E-12</v>
      </c>
      <c r="DI234">
        <f t="shared" si="163"/>
        <v>-1.1729279047346182E-12</v>
      </c>
      <c r="DJ234">
        <f t="shared" si="163"/>
        <v>9.0145884087033298E-13</v>
      </c>
      <c r="DK234">
        <f t="shared" si="163"/>
        <v>-6.9290197613736429E-13</v>
      </c>
      <c r="DL234">
        <f t="shared" si="163"/>
        <v>5.3265733720917094E-13</v>
      </c>
      <c r="DM234">
        <f t="shared" si="163"/>
        <v>-4.0951817468508861E-13</v>
      </c>
      <c r="DN234">
        <f t="shared" si="163"/>
        <v>3.1488108400395642E-13</v>
      </c>
      <c r="DO234">
        <f t="shared" si="163"/>
        <v>-2.421403074023001E-13</v>
      </c>
      <c r="DP234">
        <f t="shared" si="163"/>
        <v>1.8622319212861176E-13</v>
      </c>
      <c r="DQ234">
        <f t="shared" si="163"/>
        <v>-1.4323385038207342E-13</v>
      </c>
      <c r="DR234">
        <f t="shared" si="163"/>
        <v>1.1017977472940232E-13</v>
      </c>
    </row>
    <row r="235" spans="1:122" x14ac:dyDescent="0.2">
      <c r="A235">
        <f t="shared" si="147"/>
        <v>-0.7759999999999998</v>
      </c>
      <c r="B235">
        <f t="shared" si="141"/>
        <v>0.57436364456997824</v>
      </c>
      <c r="C235">
        <f t="shared" si="142"/>
        <v>0.57109544426909575</v>
      </c>
      <c r="E235">
        <f t="shared" si="143"/>
        <v>0.57423050263263353</v>
      </c>
      <c r="G235">
        <f t="shared" si="144"/>
        <v>0.57436361767756494</v>
      </c>
      <c r="H235">
        <f t="shared" si="145"/>
        <v>0.57436364456993616</v>
      </c>
      <c r="W235">
        <f t="shared" si="158"/>
        <v>-0.7759999999999998</v>
      </c>
      <c r="X235">
        <f t="shared" si="158"/>
        <v>0.30108799999999986</v>
      </c>
      <c r="Y235">
        <f t="shared" si="158"/>
        <v>-0.15576285866666656</v>
      </c>
      <c r="Z235">
        <f t="shared" si="158"/>
        <v>9.0653983743999911E-2</v>
      </c>
      <c r="AA235">
        <f t="shared" si="158"/>
        <v>-5.6277993108275123E-2</v>
      </c>
      <c r="AB235">
        <f t="shared" si="158"/>
        <v>3.6393102210017909E-2</v>
      </c>
      <c r="AC235">
        <f t="shared" si="158"/>
        <v>-2.4206611984263333E-2</v>
      </c>
      <c r="AD235">
        <f t="shared" si="158"/>
        <v>1.64362895373148E-2</v>
      </c>
      <c r="AE235">
        <f t="shared" si="158"/>
        <v>-1.1337387271961138E-2</v>
      </c>
      <c r="AF235">
        <f t="shared" si="158"/>
        <v>7.918031270737657E-3</v>
      </c>
      <c r="AG235">
        <f t="shared" si="158"/>
        <v>-5.5858111509931099E-3</v>
      </c>
      <c r="AH235">
        <f t="shared" si="158"/>
        <v>3.973373665406431E-3</v>
      </c>
      <c r="AI235">
        <f t="shared" si="158"/>
        <v>-2.8461581209434368E-3</v>
      </c>
      <c r="AJ235">
        <f t="shared" si="158"/>
        <v>2.0508602231483846E-3</v>
      </c>
      <c r="AK235">
        <f t="shared" si="158"/>
        <v>-1.4853696976189362E-3</v>
      </c>
      <c r="AL235">
        <f t="shared" si="158"/>
        <v>1.0806064550177759E-3</v>
      </c>
      <c r="AM235">
        <f t="shared" si="164"/>
        <v>-7.8922410267651187E-4</v>
      </c>
      <c r="AN235">
        <f t="shared" si="164"/>
        <v>5.784135756949191E-4</v>
      </c>
      <c r="AO235">
        <f t="shared" si="164"/>
        <v>-4.2522530659508558E-4</v>
      </c>
      <c r="AP235">
        <f t="shared" si="164"/>
        <v>3.1347609602189701E-4</v>
      </c>
      <c r="AQ235">
        <f t="shared" si="164"/>
        <v>-2.3167376239332575E-4</v>
      </c>
      <c r="AR235">
        <f t="shared" si="164"/>
        <v>1.7160707418007435E-4</v>
      </c>
      <c r="AS235">
        <f t="shared" si="164"/>
        <v>-1.2737721610444472E-4</v>
      </c>
      <c r="AT235">
        <f t="shared" si="164"/>
        <v>9.4726189709672031E-5</v>
      </c>
      <c r="AU235">
        <f t="shared" si="164"/>
        <v>-7.0567222286117251E-5</v>
      </c>
      <c r="AV235">
        <f t="shared" si="164"/>
        <v>5.2654004321179781E-5</v>
      </c>
      <c r="AW235">
        <f t="shared" si="164"/>
        <v>-3.9346192266078633E-5</v>
      </c>
      <c r="AX235">
        <f t="shared" si="164"/>
        <v>2.944219358424569E-5</v>
      </c>
      <c r="AY235">
        <f t="shared" si="164"/>
        <v>-2.2059309730982419E-5</v>
      </c>
      <c r="AZ235">
        <f t="shared" si="164"/>
        <v>1.6547423539534278E-5</v>
      </c>
      <c r="BA235">
        <f t="shared" si="164"/>
        <v>-1.2426581290334124E-5</v>
      </c>
      <c r="BB235">
        <f t="shared" si="164"/>
        <v>9.3416824850086751E-6</v>
      </c>
      <c r="BC235">
        <f t="shared" si="164"/>
        <v>-7.0294745293253136E-6</v>
      </c>
      <c r="BD235">
        <f t="shared" si="164"/>
        <v>5.2944348160871349E-6</v>
      </c>
      <c r="BE235">
        <f t="shared" si="164"/>
        <v>-3.9910962339326561E-6</v>
      </c>
      <c r="BF235">
        <f t="shared" si="164"/>
        <v>3.0110603809336358E-6</v>
      </c>
      <c r="BG235">
        <f t="shared" si="164"/>
        <v>-2.27343196761519E-6</v>
      </c>
      <c r="BH235">
        <f t="shared" si="164"/>
        <v>1.7177573330044035E-6</v>
      </c>
      <c r="BI235">
        <f t="shared" si="164"/>
        <v>-1.2988007239906109E-6</v>
      </c>
      <c r="BJ235">
        <f t="shared" si="164"/>
        <v>9.8267262777129597E-7</v>
      </c>
      <c r="BK235">
        <f t="shared" si="164"/>
        <v>-7.439550820980736E-7</v>
      </c>
      <c r="BL235">
        <f t="shared" si="164"/>
        <v>5.6356368790553114E-7</v>
      </c>
      <c r="BM235">
        <f t="shared" si="164"/>
        <v>-4.2715506316783879E-7</v>
      </c>
      <c r="BN235">
        <f t="shared" si="164"/>
        <v>3.2393886699510091E-7</v>
      </c>
      <c r="BO235">
        <f t="shared" si="164"/>
        <v>-2.4579041499290494E-7</v>
      </c>
      <c r="BP235">
        <f t="shared" si="164"/>
        <v>1.8658698459896172E-7</v>
      </c>
      <c r="BQ235">
        <f t="shared" si="164"/>
        <v>-1.417108298349901E-7</v>
      </c>
      <c r="BR235">
        <f t="shared" si="164"/>
        <v>1.0767661220295329E-7</v>
      </c>
      <c r="BS235">
        <f t="shared" si="164"/>
        <v>-8.1851805129298022E-8</v>
      </c>
      <c r="BT235">
        <f t="shared" si="164"/>
        <v>6.2246660764728555E-8</v>
      </c>
      <c r="BU235">
        <f t="shared" si="164"/>
        <v>-4.7356283091597393E-8</v>
      </c>
      <c r="BV235">
        <f t="shared" si="164"/>
        <v>3.6041774223712651E-8</v>
      </c>
      <c r="BW235">
        <f t="shared" si="164"/>
        <v>-2.7440710820287787E-8</v>
      </c>
      <c r="BX235">
        <f t="shared" si="164"/>
        <v>2.0899658418829554E-8</v>
      </c>
      <c r="BY235">
        <f t="shared" si="164"/>
        <v>-1.5923259752411515E-8</v>
      </c>
      <c r="BZ235">
        <f t="shared" si="164"/>
        <v>1.2135798682730772E-8</v>
      </c>
      <c r="CA235">
        <f t="shared" si="164"/>
        <v>-9.2521625887148837E-9</v>
      </c>
      <c r="CB235">
        <f t="shared" ref="CB235:DR243" si="165">POWER($A235,CB$10)/CB$10</f>
        <v>7.0558906142075271E-9</v>
      </c>
      <c r="CC235">
        <f t="shared" si="165"/>
        <v>-5.3825682163432598E-9</v>
      </c>
      <c r="CD235">
        <f t="shared" si="165"/>
        <v>4.1072583869509955E-9</v>
      </c>
      <c r="CE235">
        <f t="shared" si="165"/>
        <v>-3.1349827950235784E-9</v>
      </c>
      <c r="CF235">
        <f t="shared" si="165"/>
        <v>2.3935087997618725E-9</v>
      </c>
      <c r="CG235">
        <f t="shared" si="165"/>
        <v>-1.8278808789546537E-9</v>
      </c>
      <c r="CH235">
        <f t="shared" si="165"/>
        <v>1.3962725064114858E-9</v>
      </c>
      <c r="CI235">
        <f t="shared" si="165"/>
        <v>-1.0668381193603078E-9</v>
      </c>
      <c r="CJ235">
        <f t="shared" si="165"/>
        <v>8.1532295061415032E-10</v>
      </c>
      <c r="CK235">
        <f t="shared" si="163"/>
        <v>-6.2324746624857182E-10</v>
      </c>
      <c r="CL235">
        <f t="shared" si="163"/>
        <v>4.7652768037052554E-10</v>
      </c>
      <c r="CM235">
        <f t="shared" si="163"/>
        <v>-3.6442627011292585E-10</v>
      </c>
      <c r="CN235">
        <f t="shared" si="163"/>
        <v>2.7875486009894996E-10</v>
      </c>
      <c r="CO235">
        <f t="shared" si="163"/>
        <v>-2.1326709859964731E-10</v>
      </c>
      <c r="CP235">
        <f t="shared" si="163"/>
        <v>1.6319672311730785E-10</v>
      </c>
      <c r="CQ235">
        <f t="shared" si="163"/>
        <v>-1.2490585361657838E-10</v>
      </c>
      <c r="CR235">
        <f t="shared" si="163"/>
        <v>9.5617118860431482E-11</v>
      </c>
      <c r="CS235">
        <f t="shared" si="163"/>
        <v>-7.3209565779218896E-11</v>
      </c>
      <c r="CT235">
        <f t="shared" si="163"/>
        <v>5.606311484671761E-11</v>
      </c>
      <c r="CU235">
        <f t="shared" si="163"/>
        <v>-4.2939977418182033E-11</v>
      </c>
      <c r="CV235">
        <f t="shared" si="163"/>
        <v>3.2894224752451447E-11</v>
      </c>
      <c r="CW235">
        <f t="shared" si="163"/>
        <v>-2.5202805516663044E-11</v>
      </c>
      <c r="CX235">
        <f t="shared" si="163"/>
        <v>1.9312909867418886E-11</v>
      </c>
      <c r="CY235">
        <f t="shared" si="163"/>
        <v>-1.4801795611967455E-11</v>
      </c>
      <c r="CZ235">
        <f t="shared" si="163"/>
        <v>1.1346117865680809E-11</v>
      </c>
      <c r="DA235">
        <f t="shared" si="163"/>
        <v>-8.6985080967349513E-12</v>
      </c>
      <c r="DB235">
        <f t="shared" si="163"/>
        <v>6.6696846368393401E-12</v>
      </c>
      <c r="DC235">
        <f t="shared" si="163"/>
        <v>-5.1147849807968884E-12</v>
      </c>
      <c r="DD235">
        <f t="shared" si="163"/>
        <v>3.9229211317832872E-12</v>
      </c>
      <c r="DE235">
        <f t="shared" si="163"/>
        <v>-3.0091961454102223E-12</v>
      </c>
      <c r="DF235">
        <f t="shared" si="163"/>
        <v>2.3086005701015334E-12</v>
      </c>
      <c r="DG235">
        <f t="shared" si="163"/>
        <v>-1.7713451205740836E-12</v>
      </c>
      <c r="DH235">
        <f t="shared" si="163"/>
        <v>1.3592908823036498E-12</v>
      </c>
      <c r="DI235">
        <f t="shared" si="163"/>
        <v>-1.0432184090119439E-12</v>
      </c>
      <c r="DJ235">
        <f t="shared" si="163"/>
        <v>8.0073816489986293E-13</v>
      </c>
      <c r="DK235">
        <f t="shared" si="163"/>
        <v>-6.1469138783366668E-13</v>
      </c>
      <c r="DL235">
        <f t="shared" si="163"/>
        <v>4.7192604337425586E-13</v>
      </c>
      <c r="DM235">
        <f t="shared" si="163"/>
        <v>-3.6235971903043904E-13</v>
      </c>
      <c r="DN235">
        <f t="shared" si="163"/>
        <v>2.782620675721246E-13</v>
      </c>
      <c r="DO235">
        <f t="shared" si="163"/>
        <v>-2.1370526789539162E-13</v>
      </c>
      <c r="DP235">
        <f t="shared" si="163"/>
        <v>1.6414309107165217E-13</v>
      </c>
      <c r="DQ235">
        <f t="shared" si="163"/>
        <v>-1.2608842211936366E-13</v>
      </c>
      <c r="DR235">
        <f t="shared" si="163"/>
        <v>9.6866169408979922E-14</v>
      </c>
    </row>
    <row r="236" spans="1:122" x14ac:dyDescent="0.2">
      <c r="A236">
        <f t="shared" si="147"/>
        <v>-0.7749999999999998</v>
      </c>
      <c r="B236">
        <f t="shared" si="141"/>
        <v>0.57380042292737909</v>
      </c>
      <c r="C236">
        <f t="shared" si="142"/>
        <v>0.57057653242769413</v>
      </c>
      <c r="E236">
        <f t="shared" si="143"/>
        <v>0.57367076698123021</v>
      </c>
      <c r="G236">
        <f t="shared" si="144"/>
        <v>0.57380039773259117</v>
      </c>
      <c r="H236">
        <f t="shared" si="145"/>
        <v>0.57380042292734212</v>
      </c>
      <c r="W236">
        <f t="shared" si="158"/>
        <v>-0.7749999999999998</v>
      </c>
      <c r="X236">
        <f t="shared" si="158"/>
        <v>0.30031249999999987</v>
      </c>
      <c r="Y236">
        <f t="shared" si="158"/>
        <v>-0.15516145833333322</v>
      </c>
      <c r="Z236">
        <f t="shared" si="158"/>
        <v>9.0187597656249924E-2</v>
      </c>
      <c r="AA236">
        <f t="shared" si="158"/>
        <v>-5.5916310546874938E-2</v>
      </c>
      <c r="AB236">
        <f t="shared" si="158"/>
        <v>3.6112617228190057E-2</v>
      </c>
      <c r="AC236">
        <f t="shared" si="158"/>
        <v>-2.3989095730154817E-2</v>
      </c>
      <c r="AD236">
        <f t="shared" si="158"/>
        <v>1.6267605542011232E-2</v>
      </c>
      <c r="AE236">
        <f t="shared" si="158"/>
        <v>-1.1206572706718846E-2</v>
      </c>
      <c r="AF236">
        <f t="shared" si="158"/>
        <v>7.8165844629363938E-3</v>
      </c>
      <c r="AG236">
        <f t="shared" si="158"/>
        <v>-5.5071390534324575E-3</v>
      </c>
      <c r="AH236">
        <f t="shared" si="158"/>
        <v>3.9123633692093084E-3</v>
      </c>
      <c r="AI236">
        <f t="shared" si="158"/>
        <v>-2.7988445641266577E-3</v>
      </c>
      <c r="AJ236">
        <f t="shared" si="158"/>
        <v>2.0141684988268624E-3</v>
      </c>
      <c r="AK236">
        <f t="shared" si="158"/>
        <v>-1.4569152141514301E-3</v>
      </c>
      <c r="AL236">
        <f t="shared" si="158"/>
        <v>1.0585399602818981E-3</v>
      </c>
      <c r="AM236">
        <f t="shared" ref="AM236:CI236" si="166">POWER($A236,AM$10)/AM$10</f>
        <v>-7.7211150044091377E-4</v>
      </c>
      <c r="AN236">
        <f t="shared" si="166"/>
        <v>5.6514272323939093E-4</v>
      </c>
      <c r="AO236">
        <f t="shared" si="166"/>
        <v>-4.1493373627313163E-4</v>
      </c>
      <c r="AP236">
        <f t="shared" si="166"/>
        <v>3.0549496333109313E-4</v>
      </c>
      <c r="AQ236">
        <f t="shared" si="166"/>
        <v>-2.2548437769675917E-4</v>
      </c>
      <c r="AR236">
        <f t="shared" si="166"/>
        <v>1.6680719304612522E-4</v>
      </c>
      <c r="AS236">
        <f t="shared" si="166"/>
        <v>-1.2365489745375799E-4</v>
      </c>
      <c r="AT236">
        <f t="shared" si="166"/>
        <v>9.1839522796384823E-5</v>
      </c>
      <c r="AU236">
        <f t="shared" si="166"/>
        <v>-6.8328604960510303E-5</v>
      </c>
      <c r="AV236">
        <f t="shared" si="166"/>
        <v>5.0917950811918715E-5</v>
      </c>
      <c r="AW236">
        <f t="shared" si="166"/>
        <v>-3.7999878105931921E-5</v>
      </c>
      <c r="AX236">
        <f t="shared" si="166"/>
        <v>2.8398123191665194E-5</v>
      </c>
      <c r="AY236">
        <f t="shared" si="166"/>
        <v>-2.1249630112383948E-5</v>
      </c>
      <c r="AZ236">
        <f t="shared" si="166"/>
        <v>1.5919514559194303E-5</v>
      </c>
      <c r="BA236">
        <f t="shared" si="166"/>
        <v>-1.1939635919395727E-5</v>
      </c>
      <c r="BB236">
        <f t="shared" si="166"/>
        <v>8.9640547801088202E-6</v>
      </c>
      <c r="BC236">
        <f t="shared" si="166"/>
        <v>-6.7366229862635968E-6</v>
      </c>
      <c r="BD236">
        <f t="shared" si="166"/>
        <v>5.0673274374615127E-6</v>
      </c>
      <c r="BE236">
        <f t="shared" si="166"/>
        <v>-3.8149736564888812E-6</v>
      </c>
      <c r="BF236">
        <f t="shared" si="166"/>
        <v>2.8744766786739135E-6</v>
      </c>
      <c r="BG236">
        <f t="shared" si="166"/>
        <v>-2.1675107928378962E-6</v>
      </c>
      <c r="BH236">
        <f t="shared" si="166"/>
        <v>1.6356150522270176E-6</v>
      </c>
      <c r="BI236">
        <f t="shared" si="166"/>
        <v>-1.235099058668863E-6</v>
      </c>
      <c r="BJ236">
        <f t="shared" si="166"/>
        <v>9.3327172620665926E-7</v>
      </c>
      <c r="BK236">
        <f t="shared" si="166"/>
        <v>-7.0564447591235204E-7</v>
      </c>
      <c r="BL236">
        <f t="shared" si="166"/>
        <v>5.3385364814559478E-7</v>
      </c>
      <c r="BM236">
        <f t="shared" si="166"/>
        <v>-4.041147964450955E-7</v>
      </c>
      <c r="BN236">
        <f t="shared" si="166"/>
        <v>3.0607103617120012E-7</v>
      </c>
      <c r="BO236">
        <f t="shared" si="166"/>
        <v>-2.3193382963195379E-7</v>
      </c>
      <c r="BP236">
        <f t="shared" si="166"/>
        <v>1.7584113713944318E-7</v>
      </c>
      <c r="BQ236">
        <f t="shared" si="166"/>
        <v>-1.3337737317066273E-7</v>
      </c>
      <c r="BR236">
        <f t="shared" si="166"/>
        <v>1.0121397536961226E-7</v>
      </c>
      <c r="BS236">
        <f t="shared" si="166"/>
        <v>-7.6839997627542353E-8</v>
      </c>
      <c r="BT236">
        <f t="shared" si="166"/>
        <v>5.83599781981184E-8</v>
      </c>
      <c r="BU236">
        <f t="shared" si="166"/>
        <v>-4.4342140297589957E-8</v>
      </c>
      <c r="BV236">
        <f t="shared" si="166"/>
        <v>3.3704290293504667E-8</v>
      </c>
      <c r="BW236">
        <f t="shared" si="166"/>
        <v>-2.5627979223174295E-8</v>
      </c>
      <c r="BX236">
        <f t="shared" si="166"/>
        <v>1.949387493688674E-8</v>
      </c>
      <c r="BY236">
        <f t="shared" si="166"/>
        <v>-1.4833066656521997E-8</v>
      </c>
      <c r="BZ236">
        <f t="shared" si="166"/>
        <v>1.1290347611325893E-8</v>
      </c>
      <c r="CA236">
        <f t="shared" si="166"/>
        <v>-8.5965102865183095E-9</v>
      </c>
      <c r="CB236">
        <f t="shared" si="166"/>
        <v>6.5474283087404518E-9</v>
      </c>
      <c r="CC236">
        <f t="shared" si="166"/>
        <v>-4.9882525843709029E-9</v>
      </c>
      <c r="CD236">
        <f t="shared" si="166"/>
        <v>3.8014641570059918E-9</v>
      </c>
      <c r="CE236">
        <f t="shared" si="166"/>
        <v>-2.8978374311603044E-9</v>
      </c>
      <c r="CF236">
        <f t="shared" si="166"/>
        <v>2.2096010412597315E-9</v>
      </c>
      <c r="CG236">
        <f t="shared" si="166"/>
        <v>-1.6852592068655569E-9</v>
      </c>
      <c r="CH236">
        <f t="shared" si="166"/>
        <v>1.2856684496126686E-9</v>
      </c>
      <c r="CI236">
        <f t="shared" si="166"/>
        <v>-9.8106392462751305E-10</v>
      </c>
      <c r="CJ236">
        <f t="shared" si="165"/>
        <v>7.4880447277440844E-10</v>
      </c>
      <c r="CK236">
        <f t="shared" si="165"/>
        <v>-5.716619221255371E-10</v>
      </c>
      <c r="CL236">
        <f t="shared" si="165"/>
        <v>4.3652272509365452E-10</v>
      </c>
      <c r="CM236">
        <f t="shared" si="165"/>
        <v>-3.3340213931066069E-10</v>
      </c>
      <c r="CN236">
        <f t="shared" si="165"/>
        <v>2.5469541999482255E-10</v>
      </c>
      <c r="CO236">
        <f t="shared" si="165"/>
        <v>-1.9460882443266365E-10</v>
      </c>
      <c r="CP236">
        <f t="shared" si="165"/>
        <v>1.4872709117232382E-10</v>
      </c>
      <c r="CQ236">
        <f t="shared" si="165"/>
        <v>-1.1368454366322832E-10</v>
      </c>
      <c r="CR236">
        <f t="shared" si="165"/>
        <v>8.6914906185772166E-11</v>
      </c>
      <c r="CS236">
        <f t="shared" si="165"/>
        <v>-6.6460931596720439E-11</v>
      </c>
      <c r="CT236">
        <f t="shared" si="165"/>
        <v>5.0829495382360199E-11</v>
      </c>
      <c r="CU236">
        <f t="shared" si="165"/>
        <v>-3.8881263350922267E-11</v>
      </c>
      <c r="CV236">
        <f t="shared" si="165"/>
        <v>2.9746658852131873E-11</v>
      </c>
      <c r="CW236">
        <f t="shared" si="165"/>
        <v>-2.2761842121662928E-11</v>
      </c>
      <c r="CX236">
        <f t="shared" si="165"/>
        <v>1.7419922298735154E-11</v>
      </c>
      <c r="CY236">
        <f t="shared" si="165"/>
        <v>-1.3333767685451595E-11</v>
      </c>
      <c r="CZ236">
        <f t="shared" si="165"/>
        <v>1.0207649590905167E-11</v>
      </c>
      <c r="DA236">
        <f t="shared" si="165"/>
        <v>-7.8156160421930495E-12</v>
      </c>
      <c r="DB236">
        <f t="shared" si="165"/>
        <v>5.9849940704055705E-12</v>
      </c>
      <c r="DC236">
        <f t="shared" si="165"/>
        <v>-4.583801340981206E-12</v>
      </c>
      <c r="DD236">
        <f t="shared" si="165"/>
        <v>3.5111385271760104E-12</v>
      </c>
      <c r="DE236">
        <f t="shared" si="165"/>
        <v>-2.689854975129667E-12</v>
      </c>
      <c r="DF236">
        <f t="shared" si="165"/>
        <v>2.0609485420240652E-12</v>
      </c>
      <c r="DG236">
        <f t="shared" si="165"/>
        <v>-1.5792886580454071E-12</v>
      </c>
      <c r="DH236">
        <f t="shared" si="165"/>
        <v>1.2103492798742437E-12</v>
      </c>
      <c r="DI236">
        <f t="shared" si="165"/>
        <v>-9.2771277221130181E-13</v>
      </c>
      <c r="DJ236">
        <f t="shared" si="165"/>
        <v>7.1116242674132682E-13</v>
      </c>
      <c r="DK236">
        <f t="shared" si="165"/>
        <v>-5.4522452716835034E-13</v>
      </c>
      <c r="DL236">
        <f t="shared" si="165"/>
        <v>4.180538063367962E-13</v>
      </c>
      <c r="DM236">
        <f t="shared" si="165"/>
        <v>-3.2058126096458527E-13</v>
      </c>
      <c r="DN236">
        <f t="shared" si="165"/>
        <v>2.4586245144289145E-13</v>
      </c>
      <c r="DO236">
        <f t="shared" si="165"/>
        <v>-1.8857903492114558E-13</v>
      </c>
      <c r="DP236">
        <f t="shared" si="165"/>
        <v>1.446574382673175E-13</v>
      </c>
      <c r="DQ236">
        <f t="shared" si="165"/>
        <v>-1.1097709531719963E-13</v>
      </c>
      <c r="DR236">
        <f t="shared" si="165"/>
        <v>8.5147176382121394E-14</v>
      </c>
    </row>
    <row r="237" spans="1:122" x14ac:dyDescent="0.2">
      <c r="A237">
        <f t="shared" si="147"/>
        <v>-0.7739999999999998</v>
      </c>
      <c r="B237">
        <f t="shared" si="141"/>
        <v>0.57323688388738758</v>
      </c>
      <c r="C237">
        <f t="shared" si="142"/>
        <v>0.57005675977311054</v>
      </c>
      <c r="E237">
        <f t="shared" si="143"/>
        <v>0.57311062703689386</v>
      </c>
      <c r="G237">
        <f t="shared" si="144"/>
        <v>0.57323686028505649</v>
      </c>
      <c r="H237">
        <f t="shared" si="145"/>
        <v>0.57323688388735528</v>
      </c>
      <c r="W237">
        <f t="shared" si="158"/>
        <v>-0.7739999999999998</v>
      </c>
      <c r="X237">
        <f t="shared" si="158"/>
        <v>0.29953799999999986</v>
      </c>
      <c r="Y237">
        <f t="shared" si="158"/>
        <v>-0.15456160799999988</v>
      </c>
      <c r="Z237">
        <f t="shared" si="158"/>
        <v>8.9723013443999911E-2</v>
      </c>
      <c r="AA237">
        <f t="shared" si="158"/>
        <v>-5.5556489924524735E-2</v>
      </c>
      <c r="AB237">
        <f t="shared" si="158"/>
        <v>3.5833936001318442E-2</v>
      </c>
      <c r="AC237">
        <f t="shared" si="158"/>
        <v>-2.3773256970017542E-2</v>
      </c>
      <c r="AD237">
        <f t="shared" si="158"/>
        <v>1.6100438282944378E-2</v>
      </c>
      <c r="AE237">
        <f t="shared" si="158"/>
        <v>-1.1077101538665729E-2</v>
      </c>
      <c r="AF237">
        <f t="shared" si="158"/>
        <v>7.7163089318345451E-3</v>
      </c>
      <c r="AG237">
        <f t="shared" si="158"/>
        <v>-5.4294755574908517E-3</v>
      </c>
      <c r="AH237">
        <f t="shared" si="158"/>
        <v>3.8522129080397582E-3</v>
      </c>
      <c r="AI237">
        <f t="shared" si="158"/>
        <v>-2.7522579607594821E-3</v>
      </c>
      <c r="AJ237">
        <f t="shared" si="158"/>
        <v>1.9780871143687071E-3</v>
      </c>
      <c r="AK237">
        <f t="shared" si="158"/>
        <v>-1.4289701314199536E-3</v>
      </c>
      <c r="AL237">
        <f t="shared" ref="AL237:CW241" si="167">POWER($A237,AL$10)/AL$10</f>
        <v>1.0368964516116036E-3</v>
      </c>
      <c r="AM237">
        <f t="shared" si="167"/>
        <v>-7.5534856804459387E-4</v>
      </c>
      <c r="AN237">
        <f t="shared" si="167"/>
        <v>5.5215980324059804E-4</v>
      </c>
      <c r="AO237">
        <f t="shared" si="167"/>
        <v>-4.0487844098673737E-4</v>
      </c>
      <c r="AP237">
        <f t="shared" si="167"/>
        <v>2.977071176575479E-4</v>
      </c>
      <c r="AQ237">
        <f t="shared" si="167"/>
        <v>-2.1945267530184951E-4</v>
      </c>
      <c r="AR237">
        <f t="shared" si="167"/>
        <v>1.6213562656164826E-4</v>
      </c>
      <c r="AS237">
        <f t="shared" si="167"/>
        <v>-1.2003675865616285E-4</v>
      </c>
      <c r="AT237">
        <f t="shared" si="167"/>
        <v>8.9037265733208788E-5</v>
      </c>
      <c r="AU237">
        <f t="shared" si="167"/>
        <v>-6.6158249930403426E-5</v>
      </c>
      <c r="AV237">
        <f t="shared" si="167"/>
        <v>4.9237005236665624E-5</v>
      </c>
      <c r="AW237">
        <f t="shared" si="167"/>
        <v>-3.6697981236394767E-5</v>
      </c>
      <c r="AX237">
        <f t="shared" si="167"/>
        <v>2.7389800424220632E-5</v>
      </c>
      <c r="AY237">
        <f t="shared" si="167"/>
        <v>-2.0468681199783082E-5</v>
      </c>
      <c r="AZ237">
        <f t="shared" si="167"/>
        <v>1.5314667273677698E-5</v>
      </c>
      <c r="BA237">
        <f t="shared" si="167"/>
        <v>-1.1471179809509549E-5</v>
      </c>
      <c r="BB237">
        <f t="shared" si="167"/>
        <v>8.6012340109178765E-6</v>
      </c>
      <c r="BC237">
        <f t="shared" si="167"/>
        <v>-6.4556170903761788E-6</v>
      </c>
      <c r="BD237">
        <f t="shared" si="167"/>
        <v>4.8496874035996575E-6</v>
      </c>
      <c r="BE237">
        <f t="shared" si="167"/>
        <v>-3.6464106775179581E-6</v>
      </c>
      <c r="BF237">
        <f t="shared" si="167"/>
        <v>2.7439240348322626E-6</v>
      </c>
      <c r="BG237">
        <f t="shared" si="167"/>
        <v>-2.066397278555842E-6</v>
      </c>
      <c r="BH237">
        <f t="shared" si="167"/>
        <v>1.5573022437705839E-6</v>
      </c>
      <c r="BI237">
        <f t="shared" si="167"/>
        <v>-1.1744454767635999E-6</v>
      </c>
      <c r="BJ237">
        <f t="shared" si="167"/>
        <v>8.8629527903965058E-7</v>
      </c>
      <c r="BK237">
        <f t="shared" si="167"/>
        <v>-6.6926102046506285E-7</v>
      </c>
      <c r="BL237">
        <f t="shared" si="167"/>
        <v>5.0567450531995953E-7</v>
      </c>
      <c r="BM237">
        <f t="shared" si="167"/>
        <v>-3.8228992602188925E-7</v>
      </c>
      <c r="BN237">
        <f t="shared" si="167"/>
        <v>2.8916757540592077E-7</v>
      </c>
      <c r="BO237">
        <f t="shared" si="167"/>
        <v>-2.1884202106720083E-7</v>
      </c>
      <c r="BP237">
        <f t="shared" si="167"/>
        <v>1.657014694297957E-7</v>
      </c>
      <c r="BQ237">
        <f t="shared" si="167"/>
        <v>-1.2552415143783924E-7</v>
      </c>
      <c r="BR237">
        <f t="shared" si="167"/>
        <v>9.5131616270952398E-8</v>
      </c>
      <c r="BS237">
        <f t="shared" si="167"/>
        <v>-7.212917974894739E-8</v>
      </c>
      <c r="BT237">
        <f t="shared" si="167"/>
        <v>5.4711425423171572E-8</v>
      </c>
      <c r="BU237">
        <f t="shared" si="167"/>
        <v>-4.1516316938759589E-8</v>
      </c>
      <c r="BV237">
        <f t="shared" si="167"/>
        <v>3.1515674900780686E-8</v>
      </c>
      <c r="BW237">
        <f t="shared" si="167"/>
        <v>-2.3932884592577751E-8</v>
      </c>
      <c r="BX237">
        <f t="shared" si="167"/>
        <v>1.8181014662161558E-8</v>
      </c>
      <c r="BY237">
        <f t="shared" si="167"/>
        <v>-1.3816248887630989E-8</v>
      </c>
      <c r="BZ237">
        <f t="shared" si="167"/>
        <v>1.0502816341900912E-8</v>
      </c>
      <c r="CA237">
        <f t="shared" si="167"/>
        <v>-7.9865626583044378E-9</v>
      </c>
      <c r="CB237">
        <f t="shared" si="167"/>
        <v>6.0750201958461228E-9</v>
      </c>
      <c r="CC237">
        <f t="shared" si="167"/>
        <v>-4.6223696039309164E-9</v>
      </c>
      <c r="CD237">
        <f t="shared" si="167"/>
        <v>3.51808550555182E-9</v>
      </c>
      <c r="CE237">
        <f t="shared" si="167"/>
        <v>-2.6783588668496144E-9</v>
      </c>
      <c r="CF237">
        <f t="shared" si="167"/>
        <v>2.0396134764425426E-9</v>
      </c>
      <c r="CG237">
        <f t="shared" si="167"/>
        <v>-1.5536027223416623E-9</v>
      </c>
      <c r="CH237">
        <f t="shared" si="167"/>
        <v>1.1836996241691267E-9</v>
      </c>
      <c r="CI237">
        <f t="shared" si="167"/>
        <v>-9.0208837819756678E-10</v>
      </c>
      <c r="CJ237">
        <f t="shared" si="167"/>
        <v>6.8763736828969064E-10</v>
      </c>
      <c r="CK237">
        <f t="shared" si="165"/>
        <v>-5.2428757196582894E-10</v>
      </c>
      <c r="CL237">
        <f t="shared" si="165"/>
        <v>3.9983095451476403E-10</v>
      </c>
      <c r="CM237">
        <f t="shared" si="165"/>
        <v>-3.0498409852204427E-10</v>
      </c>
      <c r="CN237">
        <f t="shared" si="165"/>
        <v>2.3268543950954704E-10</v>
      </c>
      <c r="CO237">
        <f t="shared" si="165"/>
        <v>-1.7756193116376415E-10</v>
      </c>
      <c r="CP237">
        <f t="shared" si="165"/>
        <v>1.3552414396074297E-10</v>
      </c>
      <c r="CQ237">
        <f t="shared" si="165"/>
        <v>-1.0345876020060661E-10</v>
      </c>
      <c r="CR237">
        <f t="shared" si="165"/>
        <v>7.8994957687225313E-11</v>
      </c>
      <c r="CS237">
        <f t="shared" si="165"/>
        <v>-6.0326869286580221E-11</v>
      </c>
      <c r="CT237">
        <f t="shared" si="165"/>
        <v>4.6078615290605008E-11</v>
      </c>
      <c r="CU237">
        <f t="shared" si="165"/>
        <v>-3.5201668387721407E-11</v>
      </c>
      <c r="CV237">
        <f t="shared" si="165"/>
        <v>2.6896782468864356E-11</v>
      </c>
      <c r="CW237">
        <f t="shared" si="165"/>
        <v>-2.0554589255826309E-11</v>
      </c>
      <c r="CX237">
        <f t="shared" si="165"/>
        <v>1.5710386432959438E-11</v>
      </c>
      <c r="CY237">
        <f t="shared" si="165"/>
        <v>-1.2009717628751212E-11</v>
      </c>
      <c r="CZ237">
        <f t="shared" si="165"/>
        <v>9.182161427035713E-12</v>
      </c>
      <c r="DA237">
        <f t="shared" si="165"/>
        <v>-7.0213665235072581E-12</v>
      </c>
      <c r="DB237">
        <f t="shared" si="165"/>
        <v>5.3698408119422999E-12</v>
      </c>
      <c r="DC237">
        <f t="shared" si="165"/>
        <v>-4.1073596497557703E-12</v>
      </c>
      <c r="DD237">
        <f t="shared" si="165"/>
        <v>3.1421301320631633E-12</v>
      </c>
      <c r="DE237">
        <f t="shared" si="165"/>
        <v>-2.4040545989730156E-12</v>
      </c>
      <c r="DF237">
        <f t="shared" si="165"/>
        <v>1.8395935066550556E-12</v>
      </c>
      <c r="DG237">
        <f t="shared" si="165"/>
        <v>-1.4078471115201022E-12</v>
      </c>
      <c r="DH237">
        <f t="shared" si="165"/>
        <v>1.0775661791574861E-12</v>
      </c>
      <c r="DI237">
        <f t="shared" si="165"/>
        <v>-8.2487098945176331E-13</v>
      </c>
      <c r="DJ237">
        <f t="shared" si="165"/>
        <v>6.3151047033745095E-13</v>
      </c>
      <c r="DK237">
        <f t="shared" si="165"/>
        <v>-4.8353330722353973E-13</v>
      </c>
      <c r="DL237">
        <f t="shared" si="165"/>
        <v>3.7027334596345561E-13</v>
      </c>
      <c r="DM237">
        <f t="shared" si="165"/>
        <v>-2.835748164096544E-13</v>
      </c>
      <c r="DN237">
        <f t="shared" si="165"/>
        <v>2.172005859437696E-13</v>
      </c>
      <c r="DO237">
        <f t="shared" si="165"/>
        <v>-1.6638012719552424E-13</v>
      </c>
      <c r="DP237">
        <f t="shared" si="165"/>
        <v>1.2746415499577111E-13</v>
      </c>
      <c r="DQ237">
        <f t="shared" si="165"/>
        <v>-9.7660718027668969E-14</v>
      </c>
      <c r="DR237">
        <f t="shared" si="165"/>
        <v>7.4833501795881593E-14</v>
      </c>
    </row>
    <row r="238" spans="1:122" x14ac:dyDescent="0.2">
      <c r="A238">
        <f t="shared" si="147"/>
        <v>-0.7729999999999998</v>
      </c>
      <c r="B238">
        <f t="shared" si="141"/>
        <v>0.57267302709207069</v>
      </c>
      <c r="C238">
        <f t="shared" si="142"/>
        <v>0.56953613190493035</v>
      </c>
      <c r="E238">
        <f t="shared" si="143"/>
        <v>0.57255008449829126</v>
      </c>
      <c r="G238">
        <f t="shared" si="144"/>
        <v>0.57267300498341955</v>
      </c>
      <c r="H238">
        <f t="shared" si="145"/>
        <v>0.57267302709204215</v>
      </c>
      <c r="W238">
        <f t="shared" ref="W238:AL253" si="168">POWER($A238,W$10)/W$10</f>
        <v>-0.7729999999999998</v>
      </c>
      <c r="X238">
        <f t="shared" si="168"/>
        <v>0.29876449999999982</v>
      </c>
      <c r="Y238">
        <f t="shared" si="168"/>
        <v>-0.15396330566666652</v>
      </c>
      <c r="Z238">
        <f t="shared" si="168"/>
        <v>8.9260226460249892E-2</v>
      </c>
      <c r="AA238">
        <f t="shared" si="168"/>
        <v>-5.5198524043018518E-2</v>
      </c>
      <c r="AB238">
        <f t="shared" si="168"/>
        <v>3.5557049237711087E-2</v>
      </c>
      <c r="AC238">
        <f t="shared" si="168"/>
        <v>-2.355908490921485E-2</v>
      </c>
      <c r="AD238">
        <f t="shared" si="168"/>
        <v>1.5934776055470189E-2</v>
      </c>
      <c r="AE238">
        <f t="shared" si="168"/>
        <v>-1.0948961680780847E-2</v>
      </c>
      <c r="AF238">
        <f t="shared" si="168"/>
        <v>7.617192641319233E-3</v>
      </c>
      <c r="AG238">
        <f t="shared" si="168"/>
        <v>-5.3528090106725133E-3</v>
      </c>
      <c r="AH238">
        <f t="shared" si="168"/>
        <v>3.7929112514790311E-3</v>
      </c>
      <c r="AI238">
        <f t="shared" si="168"/>
        <v>-2.7063880591322678E-3</v>
      </c>
      <c r="AJ238">
        <f t="shared" si="168"/>
        <v>1.9426066861585821E-3</v>
      </c>
      <c r="AK238">
        <f t="shared" si="168"/>
        <v>-1.4015259705072111E-3</v>
      </c>
      <c r="AL238">
        <f t="shared" si="168"/>
        <v>1.0156683517519444E-3</v>
      </c>
      <c r="AM238">
        <f t="shared" si="167"/>
        <v>-7.3892859849812023E-4</v>
      </c>
      <c r="AN238">
        <f t="shared" si="167"/>
        <v>5.3945892849243315E-4</v>
      </c>
      <c r="AO238">
        <f t="shared" si="167"/>
        <v>-3.9505429110756377E-4</v>
      </c>
      <c r="AP238">
        <f t="shared" si="167"/>
        <v>2.9010811867483935E-4</v>
      </c>
      <c r="AQ238">
        <f t="shared" si="167"/>
        <v>-2.1357483403395308E-4</v>
      </c>
      <c r="AR238">
        <f t="shared" si="167"/>
        <v>1.5758910367605271E-4</v>
      </c>
      <c r="AS238">
        <f t="shared" si="167"/>
        <v>-1.1652001291804137E-4</v>
      </c>
      <c r="AT238">
        <f t="shared" si="167"/>
        <v>8.6317054569577366E-5</v>
      </c>
      <c r="AU238">
        <f t="shared" si="167"/>
        <v>-6.4054159854991949E-5</v>
      </c>
      <c r="AV238">
        <f t="shared" si="167"/>
        <v>4.7609486122989198E-5</v>
      </c>
      <c r="AW238">
        <f t="shared" si="167"/>
        <v>-3.5439090818512464E-5</v>
      </c>
      <c r="AX238">
        <f t="shared" si="167"/>
        <v>2.6416045159756196E-5</v>
      </c>
      <c r="AY238">
        <f t="shared" si="167"/>
        <v>-1.9715478670267686E-5</v>
      </c>
      <c r="AZ238">
        <f t="shared" si="167"/>
        <v>1.4732062845046354E-5</v>
      </c>
      <c r="BA238">
        <f t="shared" si="167"/>
        <v>-1.102053346376209E-5</v>
      </c>
      <c r="BB238">
        <f t="shared" si="167"/>
        <v>8.2526576060040915E-6</v>
      </c>
      <c r="BC238">
        <f t="shared" si="167"/>
        <v>-6.185992077033853E-6</v>
      </c>
      <c r="BD238">
        <f t="shared" si="167"/>
        <v>4.6411315262663679E-6</v>
      </c>
      <c r="BE238">
        <f t="shared" si="167"/>
        <v>-3.4850919649523615E-6</v>
      </c>
      <c r="BF238">
        <f t="shared" si="167"/>
        <v>2.619143419771836E-6</v>
      </c>
      <c r="BG238">
        <f t="shared" si="167"/>
        <v>-1.9698790023083952E-6</v>
      </c>
      <c r="BH238">
        <f t="shared" si="167"/>
        <v>1.4826449827637477E-6</v>
      </c>
      <c r="BI238">
        <f t="shared" si="167"/>
        <v>-1.1166977877872387E-6</v>
      </c>
      <c r="BJ238">
        <f t="shared" si="167"/>
        <v>8.4162720521054669E-7</v>
      </c>
      <c r="BK238">
        <f t="shared" si="167"/>
        <v>-6.3471007768561214E-7</v>
      </c>
      <c r="BL238">
        <f t="shared" si="167"/>
        <v>4.7894920219262149E-7</v>
      </c>
      <c r="BM238">
        <f t="shared" si="167"/>
        <v>-3.6161778600896843E-7</v>
      </c>
      <c r="BN238">
        <f t="shared" si="167"/>
        <v>2.7317758157163858E-7</v>
      </c>
      <c r="BO238">
        <f t="shared" si="167"/>
        <v>-2.0647368676476821E-7</v>
      </c>
      <c r="BP238">
        <f t="shared" si="167"/>
        <v>1.5613450421983606E-7</v>
      </c>
      <c r="BQ238">
        <f t="shared" si="167"/>
        <v>-1.1812405746912615E-7</v>
      </c>
      <c r="BR238">
        <f t="shared" si="167"/>
        <v>8.9407606914808767E-8</v>
      </c>
      <c r="BS238">
        <f t="shared" si="167"/>
        <v>-6.7701629529940086E-8</v>
      </c>
      <c r="BT238">
        <f t="shared" si="167"/>
        <v>5.1286692434110793E-8</v>
      </c>
      <c r="BU238">
        <f t="shared" si="167"/>
        <v>-3.8867267893693758E-8</v>
      </c>
      <c r="BV238">
        <f t="shared" si="167"/>
        <v>2.9466621195636318E-8</v>
      </c>
      <c r="BW238">
        <f t="shared" si="167"/>
        <v>-2.234793029395843E-8</v>
      </c>
      <c r="BX238">
        <f t="shared" si="167"/>
        <v>1.6955043633577461E-8</v>
      </c>
      <c r="BY238">
        <f t="shared" si="167"/>
        <v>-1.2867953297323455E-8</v>
      </c>
      <c r="BZ238">
        <f t="shared" si="167"/>
        <v>9.7693041863519027E-9</v>
      </c>
      <c r="CA238">
        <f t="shared" si="167"/>
        <v>-7.4191866599789655E-9</v>
      </c>
      <c r="CB238">
        <f t="shared" si="167"/>
        <v>5.6361514383678126E-9</v>
      </c>
      <c r="CC238">
        <f t="shared" si="167"/>
        <v>-4.282901925216651E-9</v>
      </c>
      <c r="CD238">
        <f t="shared" si="167"/>
        <v>3.255505135055929E-9</v>
      </c>
      <c r="CE238">
        <f t="shared" si="167"/>
        <v>-2.4752512813753106E-9</v>
      </c>
      <c r="CF238">
        <f t="shared" si="167"/>
        <v>1.8825084463014512E-9</v>
      </c>
      <c r="CG238">
        <f t="shared" si="167"/>
        <v>-1.4320809491657668E-9</v>
      </c>
      <c r="CH238">
        <f t="shared" si="167"/>
        <v>1.0897017209909949E-9</v>
      </c>
      <c r="CI238">
        <f t="shared" si="167"/>
        <v>-8.2938036216717674E-10</v>
      </c>
      <c r="CJ238">
        <f t="shared" si="167"/>
        <v>6.3139721662257238E-10</v>
      </c>
      <c r="CK238">
        <f t="shared" si="165"/>
        <v>-4.8078542086045366E-10</v>
      </c>
      <c r="CL238">
        <f t="shared" si="165"/>
        <v>3.6618173134976093E-10</v>
      </c>
      <c r="CM238">
        <f t="shared" si="165"/>
        <v>-2.7895618154592506E-10</v>
      </c>
      <c r="CN238">
        <f t="shared" si="165"/>
        <v>2.1255265507307145E-10</v>
      </c>
      <c r="CO238">
        <f t="shared" si="165"/>
        <v>-1.619890727606182E-10</v>
      </c>
      <c r="CP238">
        <f t="shared" si="165"/>
        <v>1.2347842056001396E-10</v>
      </c>
      <c r="CQ238">
        <f t="shared" si="165"/>
        <v>-9.4141301023125119E-11</v>
      </c>
      <c r="CR238">
        <f t="shared" si="165"/>
        <v>7.1787830749107112E-11</v>
      </c>
      <c r="CS238">
        <f t="shared" si="165"/>
        <v>-5.4752099926805653E-11</v>
      </c>
      <c r="CT238">
        <f t="shared" si="165"/>
        <v>4.1766486753375748E-11</v>
      </c>
      <c r="CU238">
        <f t="shared" si="165"/>
        <v>-3.1866202127108024E-11</v>
      </c>
      <c r="CV238">
        <f t="shared" si="165"/>
        <v>2.4316772010353791E-11</v>
      </c>
      <c r="CW238">
        <f t="shared" si="165"/>
        <v>-1.8558929766990774E-11</v>
      </c>
      <c r="CX238">
        <f t="shared" si="165"/>
        <v>1.4166727051010316E-11</v>
      </c>
      <c r="CY238">
        <f t="shared" si="165"/>
        <v>-1.0815683960919478E-11</v>
      </c>
      <c r="CZ238">
        <f t="shared" si="165"/>
        <v>8.2585660956713544E-12</v>
      </c>
      <c r="DA238">
        <f t="shared" si="165"/>
        <v>-6.3069574763882451E-12</v>
      </c>
      <c r="DB238">
        <f t="shared" si="165"/>
        <v>4.8172391038999192E-12</v>
      </c>
      <c r="DC238">
        <f t="shared" si="165"/>
        <v>-3.6799172881697578E-12</v>
      </c>
      <c r="DD238">
        <f t="shared" si="165"/>
        <v>2.8114995978976038E-12</v>
      </c>
      <c r="DE238">
        <f t="shared" si="165"/>
        <v>-2.1483088536670899E-12</v>
      </c>
      <c r="DF238">
        <f t="shared" si="165"/>
        <v>1.6417718036132435E-12</v>
      </c>
      <c r="DG238">
        <f t="shared" si="165"/>
        <v>-1.2548301704380591E-12</v>
      </c>
      <c r="DH238">
        <f t="shared" si="165"/>
        <v>9.5920612484030133E-13</v>
      </c>
      <c r="DI238">
        <f t="shared" si="165"/>
        <v>-7.3331835280373334E-13</v>
      </c>
      <c r="DJ238">
        <f t="shared" si="165"/>
        <v>5.6069361838340225E-13</v>
      </c>
      <c r="DK238">
        <f t="shared" si="165"/>
        <v>-4.2875577811778516E-13</v>
      </c>
      <c r="DL238">
        <f t="shared" si="165"/>
        <v>3.2790238439478141E-13</v>
      </c>
      <c r="DM238">
        <f t="shared" si="165"/>
        <v>-2.5080045320940626E-13</v>
      </c>
      <c r="DN238">
        <f t="shared" si="165"/>
        <v>1.918492841815911E-13</v>
      </c>
      <c r="DO238">
        <f t="shared" si="165"/>
        <v>-1.4677063588193307E-13</v>
      </c>
      <c r="DP238">
        <f t="shared" si="165"/>
        <v>1.1229601070472673E-13</v>
      </c>
      <c r="DQ238">
        <f t="shared" si="165"/>
        <v>-8.5927999948746142E-14</v>
      </c>
      <c r="DR238">
        <f t="shared" si="165"/>
        <v>6.5758120520776927E-14</v>
      </c>
    </row>
    <row r="239" spans="1:122" x14ac:dyDescent="0.2">
      <c r="A239">
        <f t="shared" si="147"/>
        <v>-0.7719999999999998</v>
      </c>
      <c r="B239">
        <f t="shared" si="141"/>
        <v>0.57210885218288909</v>
      </c>
      <c r="C239">
        <f t="shared" si="142"/>
        <v>0.56901465436461762</v>
      </c>
      <c r="E239">
        <f t="shared" si="143"/>
        <v>0.57198914101740705</v>
      </c>
      <c r="G239">
        <f t="shared" si="144"/>
        <v>0.5721088314751509</v>
      </c>
      <c r="H239">
        <f t="shared" si="145"/>
        <v>0.57210885218286467</v>
      </c>
      <c r="W239">
        <f t="shared" si="168"/>
        <v>-0.7719999999999998</v>
      </c>
      <c r="X239">
        <f t="shared" si="168"/>
        <v>0.29799199999999987</v>
      </c>
      <c r="Y239">
        <f t="shared" si="168"/>
        <v>-0.15336654933333324</v>
      </c>
      <c r="Z239">
        <f t="shared" si="168"/>
        <v>8.8799232063999922E-2</v>
      </c>
      <c r="AA239">
        <f t="shared" si="168"/>
        <v>-5.4842405722726341E-2</v>
      </c>
      <c r="AB239">
        <f t="shared" si="168"/>
        <v>3.5281947681620608E-2</v>
      </c>
      <c r="AC239">
        <f t="shared" si="168"/>
        <v>-2.3346568808752372E-2</v>
      </c>
      <c r="AD239">
        <f t="shared" si="168"/>
        <v>1.5770607230312223E-2</v>
      </c>
      <c r="AE239">
        <f t="shared" si="168"/>
        <v>-1.0822141139378696E-2</v>
      </c>
      <c r="AF239">
        <f t="shared" si="168"/>
        <v>7.5192236636403165E-3</v>
      </c>
      <c r="AG239">
        <f t="shared" si="168"/>
        <v>-5.277127880300294E-3</v>
      </c>
      <c r="AH239">
        <f t="shared" si="168"/>
        <v>3.7344474966258408E-3</v>
      </c>
      <c r="AI239">
        <f t="shared" si="168"/>
        <v>-2.661224739133983E-3</v>
      </c>
      <c r="AJ239">
        <f t="shared" si="168"/>
        <v>1.9077179629963319E-3</v>
      </c>
      <c r="AK239">
        <f t="shared" si="168"/>
        <v>-1.3745743829376234E-3</v>
      </c>
      <c r="AL239">
        <f t="shared" si="168"/>
        <v>9.9484820965110464E-4</v>
      </c>
      <c r="AM239">
        <f t="shared" si="167"/>
        <v>-7.2284500503590828E-4</v>
      </c>
      <c r="AN239">
        <f t="shared" si="167"/>
        <v>5.2703432478284776E-4</v>
      </c>
      <c r="AO239">
        <f t="shared" si="167"/>
        <v>-3.8545626195697109E-4</v>
      </c>
      <c r="AP239">
        <f t="shared" si="167"/>
        <v>2.8269362251924252E-4</v>
      </c>
      <c r="AQ239">
        <f t="shared" si="167"/>
        <v>-2.0784712055700493E-4</v>
      </c>
      <c r="AR239">
        <f t="shared" si="167"/>
        <v>1.5316443265773468E-4</v>
      </c>
      <c r="AS239">
        <f t="shared" si="167"/>
        <v>-1.1310194453299849E-4</v>
      </c>
      <c r="AT239">
        <f t="shared" si="167"/>
        <v>8.3676588630330042E-5</v>
      </c>
      <c r="AU239">
        <f t="shared" si="167"/>
        <v>-6.2014393365710183E-5</v>
      </c>
      <c r="AV239">
        <f t="shared" si="167"/>
        <v>4.6033761229161775E-5</v>
      </c>
      <c r="AW239">
        <f t="shared" si="167"/>
        <v>-3.4221839088582778E-5</v>
      </c>
      <c r="AX239">
        <f t="shared" si="167"/>
        <v>2.5475714784372115E-5</v>
      </c>
      <c r="AY239">
        <f t="shared" si="167"/>
        <v>-1.8989070716516814E-5</v>
      </c>
      <c r="AZ239">
        <f t="shared" si="167"/>
        <v>1.4170910506712611E-5</v>
      </c>
      <c r="BA239">
        <f t="shared" si="167"/>
        <v>-1.0587041526950451E-5</v>
      </c>
      <c r="BB239">
        <f t="shared" si="167"/>
        <v>7.9177836819680666E-6</v>
      </c>
      <c r="BC239">
        <f t="shared" si="167"/>
        <v>-5.9273008508890622E-6</v>
      </c>
      <c r="BD239">
        <f t="shared" si="167"/>
        <v>4.4412916610955803E-6</v>
      </c>
      <c r="BE239">
        <f t="shared" si="167"/>
        <v>-3.3307149577267649E-6</v>
      </c>
      <c r="BF239">
        <f t="shared" si="167"/>
        <v>2.4998866154938103E-6</v>
      </c>
      <c r="BG239">
        <f t="shared" si="167"/>
        <v>-1.8777526707514581E-6</v>
      </c>
      <c r="BH239">
        <f t="shared" si="167"/>
        <v>1.4114770338774907E-6</v>
      </c>
      <c r="BI239">
        <f t="shared" si="167"/>
        <v>-1.0617202632264115E-6</v>
      </c>
      <c r="BJ239">
        <f t="shared" si="167"/>
        <v>7.9915684213051978E-7</v>
      </c>
      <c r="BK239">
        <f t="shared" si="167"/>
        <v>-6.0190154353635237E-7</v>
      </c>
      <c r="BL239">
        <f t="shared" si="167"/>
        <v>4.5360446800030048E-7</v>
      </c>
      <c r="BM239">
        <f t="shared" si="167"/>
        <v>-3.420388667544591E-7</v>
      </c>
      <c r="BN239">
        <f t="shared" si="167"/>
        <v>2.5805277774502326E-7</v>
      </c>
      <c r="BO239">
        <f t="shared" si="167"/>
        <v>-1.9478970565428772E-7</v>
      </c>
      <c r="BP239">
        <f t="shared" si="167"/>
        <v>1.4710857335717289E-7</v>
      </c>
      <c r="BQ239">
        <f t="shared" si="167"/>
        <v>-1.1115148206510474E-7</v>
      </c>
      <c r="BR239">
        <f t="shared" si="167"/>
        <v>8.4021257817713737E-8</v>
      </c>
      <c r="BS239">
        <f t="shared" si="167"/>
        <v>-6.3540647544759171E-8</v>
      </c>
      <c r="BT239">
        <f t="shared" si="167"/>
        <v>4.8072312306462981E-8</v>
      </c>
      <c r="BU239">
        <f t="shared" si="167"/>
        <v>-3.6384142255479823E-8</v>
      </c>
      <c r="BV239">
        <f t="shared" si="167"/>
        <v>2.7548393247745218E-8</v>
      </c>
      <c r="BW239">
        <f t="shared" si="167"/>
        <v>-2.0866088651650638E-8</v>
      </c>
      <c r="BX239">
        <f t="shared" si="167"/>
        <v>1.5810312653165503E-8</v>
      </c>
      <c r="BY239">
        <f t="shared" si="167"/>
        <v>-1.1983642070639333E-8</v>
      </c>
      <c r="BZ239">
        <f t="shared" si="167"/>
        <v>9.086168612845465E-9</v>
      </c>
      <c r="CA239">
        <f t="shared" si="167"/>
        <v>-6.8914603766760534E-9</v>
      </c>
      <c r="CB239">
        <f t="shared" si="167"/>
        <v>5.2284796968147057E-9</v>
      </c>
      <c r="CC239">
        <f t="shared" si="167"/>
        <v>-3.9679729983826311E-9</v>
      </c>
      <c r="CD239">
        <f t="shared" si="167"/>
        <v>3.0122205688388676E-9</v>
      </c>
      <c r="CE239">
        <f t="shared" si="167"/>
        <v>-2.2873124057150218E-9</v>
      </c>
      <c r="CF239">
        <f t="shared" si="167"/>
        <v>1.7373244485472867E-9</v>
      </c>
      <c r="CG239">
        <f t="shared" si="167"/>
        <v>-1.3199253556391638E-9</v>
      </c>
      <c r="CH239">
        <f t="shared" si="167"/>
        <v>1.0030607749510368E-9</v>
      </c>
      <c r="CI239">
        <f t="shared" si="167"/>
        <v>-7.6244964259662793E-10</v>
      </c>
      <c r="CJ239">
        <f t="shared" si="167"/>
        <v>5.7969277371967852E-10</v>
      </c>
      <c r="CK239">
        <f t="shared" si="165"/>
        <v>-4.4084337621738884E-10</v>
      </c>
      <c r="CL239">
        <f t="shared" si="165"/>
        <v>3.353262175215914E-10</v>
      </c>
      <c r="CM239">
        <f t="shared" si="165"/>
        <v>-2.5512007413062983E-10</v>
      </c>
      <c r="CN239">
        <f t="shared" si="165"/>
        <v>1.941390872684341E-10</v>
      </c>
      <c r="CO239">
        <f t="shared" si="165"/>
        <v>-1.4776445459135459E-10</v>
      </c>
      <c r="CP239">
        <f t="shared" si="165"/>
        <v>1.1248979562585174E-10</v>
      </c>
      <c r="CQ239">
        <f t="shared" si="165"/>
        <v>-8.5652504110511544E-11</v>
      </c>
      <c r="CR239">
        <f t="shared" si="165"/>
        <v>6.5230169211513344E-11</v>
      </c>
      <c r="CS239">
        <f t="shared" si="165"/>
        <v>-4.9686254756204439E-11</v>
      </c>
      <c r="CT239">
        <f t="shared" si="165"/>
        <v>3.7853080926108381E-11</v>
      </c>
      <c r="CU239">
        <f t="shared" si="165"/>
        <v>-2.8843064468787411E-11</v>
      </c>
      <c r="CV239">
        <f t="shared" si="165"/>
        <v>2.1981373388238438E-11</v>
      </c>
      <c r="CW239">
        <f t="shared" si="165"/>
        <v>-1.6754814936027413E-11</v>
      </c>
      <c r="CX239">
        <f t="shared" si="165"/>
        <v>1.2773033166480492E-11</v>
      </c>
      <c r="CY239">
        <f t="shared" si="165"/>
        <v>-9.7390435600226556E-12</v>
      </c>
      <c r="CZ239">
        <f t="shared" si="165"/>
        <v>7.4268520962845915E-12</v>
      </c>
      <c r="DA239">
        <f t="shared" si="165"/>
        <v>-5.6644511458216842E-12</v>
      </c>
      <c r="DB239">
        <f t="shared" si="165"/>
        <v>4.3208972811865488E-12</v>
      </c>
      <c r="DC239">
        <f t="shared" si="165"/>
        <v>-3.2964887869457094E-12</v>
      </c>
      <c r="DD239">
        <f t="shared" si="165"/>
        <v>2.5152976069695042E-12</v>
      </c>
      <c r="DE239">
        <f t="shared" si="165"/>
        <v>-1.9194901002519456E-12</v>
      </c>
      <c r="DF239">
        <f t="shared" si="165"/>
        <v>1.4650071942422916E-12</v>
      </c>
      <c r="DG239">
        <f t="shared" si="165"/>
        <v>-1.1182778511016213E-12</v>
      </c>
      <c r="DH239">
        <f t="shared" si="165"/>
        <v>8.5371816214989093E-13</v>
      </c>
      <c r="DI239">
        <f t="shared" si="165"/>
        <v>-6.5182788907883955E-13</v>
      </c>
      <c r="DJ239">
        <f t="shared" si="165"/>
        <v>4.9774144416920254E-13</v>
      </c>
      <c r="DK239">
        <f t="shared" si="165"/>
        <v>-3.8012460570616599E-13</v>
      </c>
      <c r="DL239">
        <f t="shared" si="165"/>
        <v>2.9033432118382856E-13</v>
      </c>
      <c r="DM239">
        <f t="shared" si="165"/>
        <v>-2.2177874757545335E-13</v>
      </c>
      <c r="DN239">
        <f t="shared" si="165"/>
        <v>1.6942972236649733E-13</v>
      </c>
      <c r="DO239">
        <f t="shared" si="165"/>
        <v>-1.2945129468067882E-13</v>
      </c>
      <c r="DP239">
        <f t="shared" si="165"/>
        <v>9.8916640314979104E-14</v>
      </c>
      <c r="DQ239">
        <f t="shared" si="165"/>
        <v>-7.559229636030361E-14</v>
      </c>
      <c r="DR239">
        <f t="shared" si="165"/>
        <v>5.7773680262252829E-14</v>
      </c>
    </row>
    <row r="240" spans="1:122" x14ac:dyDescent="0.2">
      <c r="A240">
        <f t="shared" si="147"/>
        <v>-0.7709999999999998</v>
      </c>
      <c r="B240">
        <f t="shared" si="141"/>
        <v>0.57154435880069643</v>
      </c>
      <c r="C240">
        <f t="shared" si="142"/>
        <v>0.5684923326359933</v>
      </c>
      <c r="E240">
        <f t="shared" si="143"/>
        <v>0.57142779820051759</v>
      </c>
      <c r="G240">
        <f t="shared" si="144"/>
        <v>0.57154433940675553</v>
      </c>
      <c r="H240">
        <f t="shared" si="145"/>
        <v>0.57154435880067422</v>
      </c>
      <c r="W240">
        <f t="shared" si="168"/>
        <v>-0.7709999999999998</v>
      </c>
      <c r="X240">
        <f t="shared" si="168"/>
        <v>0.29722049999999983</v>
      </c>
      <c r="Y240">
        <f t="shared" si="168"/>
        <v>-0.15277133699999987</v>
      </c>
      <c r="Z240">
        <f t="shared" si="168"/>
        <v>8.8340025620249896E-2</v>
      </c>
      <c r="AA240">
        <f t="shared" si="168"/>
        <v>-5.4488127802570119E-2</v>
      </c>
      <c r="AB240">
        <f t="shared" si="168"/>
        <v>3.500862211315129E-2</v>
      </c>
      <c r="AC240">
        <f t="shared" si="168"/>
        <v>-2.3135697985062549E-2</v>
      </c>
      <c r="AD240">
        <f t="shared" si="168"/>
        <v>1.5607920253172815E-2</v>
      </c>
      <c r="AE240">
        <f t="shared" si="168"/>
        <v>-1.0696628013507768E-2</v>
      </c>
      <c r="AF240">
        <f t="shared" si="168"/>
        <v>7.4223901785730366E-3</v>
      </c>
      <c r="AG240">
        <f t="shared" si="168"/>
        <v>-5.2024207524361907E-3</v>
      </c>
      <c r="AH240">
        <f t="shared" si="168"/>
        <v>3.6768108667842767E-3</v>
      </c>
      <c r="AI240">
        <f t="shared" si="168"/>
        <v>-2.6167580107298552E-3</v>
      </c>
      <c r="AJ240">
        <f t="shared" si="168"/>
        <v>1.873411824396095E-3</v>
      </c>
      <c r="AK240">
        <f t="shared" si="168"/>
        <v>-1.34810714883543E-3</v>
      </c>
      <c r="AL240">
        <f t="shared" si="168"/>
        <v>9.7442869851760861E-4</v>
      </c>
      <c r="AM240">
        <f t="shared" si="167"/>
        <v>-7.0709131911254213E-4</v>
      </c>
      <c r="AN240">
        <f t="shared" si="167"/>
        <v>5.1488032886711594E-4</v>
      </c>
      <c r="AO240">
        <f t="shared" si="167"/>
        <v>-3.7607943179041227E-4</v>
      </c>
      <c r="AP240">
        <f t="shared" si="167"/>
        <v>2.7545937981488737E-4</v>
      </c>
      <c r="AQ240">
        <f t="shared" si="167"/>
        <v>-2.0226588746407437E-4</v>
      </c>
      <c r="AR240">
        <f t="shared" si="167"/>
        <v>1.4885849926958309E-4</v>
      </c>
      <c r="AS240">
        <f t="shared" si="167"/>
        <v>-1.0977990715698554E-4</v>
      </c>
      <c r="AT240">
        <f t="shared" si="167"/>
        <v>8.1113628900617653E-5</v>
      </c>
      <c r="AU240">
        <f t="shared" si="167"/>
        <v>-6.0037063567081152E-5</v>
      </c>
      <c r="AV240">
        <f t="shared" si="167"/>
        <v>4.4508246163672638E-5</v>
      </c>
      <c r="AW240">
        <f t="shared" si="167"/>
        <v>-3.3044900096184507E-5</v>
      </c>
      <c r="AX240">
        <f t="shared" si="167"/>
        <v>2.4567703046509736E-5</v>
      </c>
      <c r="AY240">
        <f t="shared" si="167"/>
        <v>-1.8288537012691448E-5</v>
      </c>
      <c r="AZ240">
        <f t="shared" si="167"/>
        <v>1.3630446635558932E-5</v>
      </c>
      <c r="BA240">
        <f t="shared" si="167"/>
        <v>-1.0170071957434778E-5</v>
      </c>
      <c r="BB240">
        <f t="shared" si="167"/>
        <v>7.5960903079577644E-6</v>
      </c>
      <c r="BC240">
        <f t="shared" si="167"/>
        <v>-5.679113335694967E-6</v>
      </c>
      <c r="BD240">
        <f t="shared" si="167"/>
        <v>4.2498141352966763E-6</v>
      </c>
      <c r="BE240">
        <f t="shared" si="167"/>
        <v>-3.1829893640762019E-6</v>
      </c>
      <c r="BF240">
        <f t="shared" si="167"/>
        <v>2.3859157774887853E-6</v>
      </c>
      <c r="BG240">
        <f t="shared" si="167"/>
        <v>-1.7898237383778027E-6</v>
      </c>
      <c r="BH240">
        <f t="shared" si="167"/>
        <v>1.3436395206500937E-6</v>
      </c>
      <c r="BI240">
        <f t="shared" si="167"/>
        <v>-1.009383350666832E-6</v>
      </c>
      <c r="BJ240">
        <f t="shared" si="167"/>
        <v>7.5877869928002376E-7</v>
      </c>
      <c r="BK240">
        <f t="shared" si="167"/>
        <v>-5.7074963623892507E-7</v>
      </c>
      <c r="BL240">
        <f t="shared" si="167"/>
        <v>4.2957063693211077E-7</v>
      </c>
      <c r="BM240">
        <f t="shared" si="167"/>
        <v>-3.234966596543165E-7</v>
      </c>
      <c r="BN240">
        <f t="shared" si="167"/>
        <v>2.4374738085271709E-7</v>
      </c>
      <c r="BO240">
        <f t="shared" si="167"/>
        <v>-1.8375302551216824E-7</v>
      </c>
      <c r="BP240">
        <f t="shared" si="167"/>
        <v>1.3859372217705816E-7</v>
      </c>
      <c r="BQ240">
        <f t="shared" si="167"/>
        <v>-1.0458223299428818E-7</v>
      </c>
      <c r="BR240">
        <f t="shared" si="167"/>
        <v>7.8953049521125385E-8</v>
      </c>
      <c r="BS240">
        <f t="shared" si="167"/>
        <v>-5.9630499115873613E-8</v>
      </c>
      <c r="BT240">
        <f t="shared" si="167"/>
        <v>4.5055612521971784E-8</v>
      </c>
      <c r="BU240">
        <f t="shared" si="167"/>
        <v>-3.4056742406313958E-8</v>
      </c>
      <c r="BV240">
        <f t="shared" si="167"/>
        <v>2.5752791695359051E-8</v>
      </c>
      <c r="BW240">
        <f t="shared" si="167"/>
        <v>-1.948077216321386E-8</v>
      </c>
      <c r="BX240">
        <f t="shared" si="167"/>
        <v>1.4741533201951996E-8</v>
      </c>
      <c r="BY240">
        <f t="shared" si="167"/>
        <v>-1.1159072606001259E-8</v>
      </c>
      <c r="BZ240">
        <f t="shared" si="167"/>
        <v>8.4500084617407714E-9</v>
      </c>
      <c r="CA240">
        <f t="shared" si="167"/>
        <v>-6.400659041124904E-9</v>
      </c>
      <c r="CB240">
        <f t="shared" si="167"/>
        <v>4.8498234979364826E-9</v>
      </c>
      <c r="CC240">
        <f t="shared" si="167"/>
        <v>-3.6758374098427726E-9</v>
      </c>
      <c r="CD240">
        <f t="shared" si="167"/>
        <v>2.7868361322722972E-9</v>
      </c>
      <c r="CE240">
        <f t="shared" si="167"/>
        <v>-2.1134268767035475E-9</v>
      </c>
      <c r="CF240">
        <f t="shared" si="167"/>
        <v>1.6031706361007183E-9</v>
      </c>
      <c r="CG240">
        <f t="shared" si="167"/>
        <v>-1.2164248055061353E-9</v>
      </c>
      <c r="CH240">
        <f t="shared" si="167"/>
        <v>9.2320940746639812E-10</v>
      </c>
      <c r="CI240">
        <f t="shared" si="167"/>
        <v>-7.008437692618759E-10</v>
      </c>
      <c r="CJ240">
        <f t="shared" si="167"/>
        <v>5.3216341661452882E-10</v>
      </c>
      <c r="CK240">
        <f t="shared" si="167"/>
        <v>-4.041741435499538E-10</v>
      </c>
      <c r="CL240">
        <f t="shared" si="167"/>
        <v>3.0703564313764643E-10</v>
      </c>
      <c r="CM240">
        <f t="shared" si="167"/>
        <v>-2.3329369128145686E-10</v>
      </c>
      <c r="CN240">
        <f t="shared" si="167"/>
        <v>1.7729987260688887E-10</v>
      </c>
      <c r="CO240">
        <f t="shared" si="167"/>
        <v>-1.3477287499427873E-10</v>
      </c>
      <c r="CP240">
        <f t="shared" si="167"/>
        <v>1.0246669375085845E-10</v>
      </c>
      <c r="CQ240">
        <f t="shared" si="167"/>
        <v>-7.7919604157502095E-11</v>
      </c>
      <c r="CR240">
        <f t="shared" si="167"/>
        <v>5.9264176767522813E-11</v>
      </c>
      <c r="CS240">
        <f t="shared" si="167"/>
        <v>-4.5083444550589948E-11</v>
      </c>
      <c r="CT240">
        <f t="shared" si="167"/>
        <v>3.4301976067603459E-11</v>
      </c>
      <c r="CU240">
        <f t="shared" si="167"/>
        <v>-2.6103358307237555E-11</v>
      </c>
      <c r="CV240">
        <f t="shared" si="167"/>
        <v>1.9867667597766298E-11</v>
      </c>
      <c r="CW240">
        <f t="shared" si="167"/>
        <v>-1.5124073341702147E-11</v>
      </c>
      <c r="CX240">
        <f t="shared" si="165"/>
        <v>1.1514902289621695E-11</v>
      </c>
      <c r="CY240">
        <f t="shared" si="165"/>
        <v>-8.7683848546156297E-12</v>
      </c>
      <c r="CZ240">
        <f t="shared" si="165"/>
        <v>6.6779805189707392E-12</v>
      </c>
      <c r="DA240">
        <f t="shared" si="165"/>
        <v>-5.0866901731369624E-12</v>
      </c>
      <c r="DB240">
        <f t="shared" si="165"/>
        <v>3.8751495743994469E-12</v>
      </c>
      <c r="DC240">
        <f t="shared" si="165"/>
        <v>-2.9525904357224195E-12</v>
      </c>
      <c r="DD240">
        <f t="shared" si="165"/>
        <v>2.2499769093612647E-12</v>
      </c>
      <c r="DE240">
        <f t="shared" si="165"/>
        <v>-1.7147927465759535E-12</v>
      </c>
      <c r="DF240">
        <f t="shared" si="165"/>
        <v>1.3070812847963089E-12</v>
      </c>
      <c r="DG240">
        <f t="shared" si="165"/>
        <v>-9.9643652821190956E-13</v>
      </c>
      <c r="DH240">
        <f t="shared" si="165"/>
        <v>7.597164236596999E-13</v>
      </c>
      <c r="DI240">
        <f t="shared" si="165"/>
        <v>-5.7930464437084138E-13</v>
      </c>
      <c r="DJ240">
        <f t="shared" si="165"/>
        <v>4.417890560185064E-13</v>
      </c>
      <c r="DK240">
        <f t="shared" si="165"/>
        <v>-3.3695678840327615E-13</v>
      </c>
      <c r="DL240">
        <f t="shared" si="165"/>
        <v>2.5702992126468199E-13</v>
      </c>
      <c r="DM240">
        <f t="shared" si="165"/>
        <v>-1.9608406856564801E-13</v>
      </c>
      <c r="DN240">
        <f t="shared" si="165"/>
        <v>1.4960601668844665E-13</v>
      </c>
      <c r="DO240">
        <f t="shared" si="165"/>
        <v>-1.1415710238362954E-13</v>
      </c>
      <c r="DP240">
        <f t="shared" si="165"/>
        <v>8.7117012407801008E-14</v>
      </c>
      <c r="DQ240">
        <f t="shared" si="165"/>
        <v>-6.6488759833420482E-14</v>
      </c>
      <c r="DR240">
        <f t="shared" si="165"/>
        <v>5.0750205493251506E-14</v>
      </c>
    </row>
    <row r="241" spans="1:122" x14ac:dyDescent="0.2">
      <c r="A241">
        <f t="shared" si="147"/>
        <v>-0.7699999999999998</v>
      </c>
      <c r="B241">
        <f t="shared" si="141"/>
        <v>0.57097954658573769</v>
      </c>
      <c r="C241">
        <f t="shared" si="142"/>
        <v>0.56796917214570997</v>
      </c>
      <c r="E241">
        <f t="shared" si="143"/>
        <v>0.570866057609144</v>
      </c>
      <c r="G241">
        <f t="shared" si="144"/>
        <v>0.57097952842379374</v>
      </c>
      <c r="H241">
        <f t="shared" si="145"/>
        <v>0.57097954658571826</v>
      </c>
      <c r="W241">
        <f t="shared" si="168"/>
        <v>-0.7699999999999998</v>
      </c>
      <c r="X241">
        <f t="shared" si="168"/>
        <v>0.29644999999999982</v>
      </c>
      <c r="Y241">
        <f t="shared" si="168"/>
        <v>-0.15217766666666654</v>
      </c>
      <c r="Z241">
        <f t="shared" si="168"/>
        <v>8.7882602499999893E-2</v>
      </c>
      <c r="AA241">
        <f t="shared" si="168"/>
        <v>-5.4135683139999925E-2</v>
      </c>
      <c r="AB241">
        <f t="shared" si="168"/>
        <v>3.4737063348166605E-2</v>
      </c>
      <c r="AC241">
        <f t="shared" si="168"/>
        <v>-2.2926461809789956E-2</v>
      </c>
      <c r="AD241">
        <f t="shared" si="168"/>
        <v>1.5446703644345975E-2</v>
      </c>
      <c r="AE241">
        <f t="shared" si="168"/>
        <v>-1.0572410494352353E-2</v>
      </c>
      <c r="AF241">
        <f t="shared" si="168"/>
        <v>7.3266804725861789E-3</v>
      </c>
      <c r="AG241">
        <f t="shared" si="168"/>
        <v>-5.128676330810324E-3</v>
      </c>
      <c r="AH241">
        <f t="shared" si="168"/>
        <v>3.6199907101636189E-3</v>
      </c>
      <c r="AI241">
        <f t="shared" si="168"/>
        <v>-2.572978012454756E-3</v>
      </c>
      <c r="AJ241">
        <f t="shared" si="168"/>
        <v>1.8396792789051499E-3</v>
      </c>
      <c r="AK241">
        <f t="shared" si="168"/>
        <v>-1.3221161751065008E-3</v>
      </c>
      <c r="AL241">
        <f t="shared" si="168"/>
        <v>9.5440261390500488E-4</v>
      </c>
      <c r="AM241">
        <f t="shared" si="167"/>
        <v>-6.9166118842997983E-4</v>
      </c>
      <c r="AN241">
        <f t="shared" si="167"/>
        <v>5.0299138647491289E-4</v>
      </c>
      <c r="AO241">
        <f t="shared" si="167"/>
        <v>-3.6691897981801534E-4</v>
      </c>
      <c r="AP241">
        <f t="shared" si="167"/>
        <v>2.6840123373687814E-4</v>
      </c>
      <c r="AQ241">
        <f t="shared" si="167"/>
        <v>-1.9682757140704395E-4</v>
      </c>
      <c r="AR241">
        <f t="shared" si="167"/>
        <v>1.4466826498417721E-4</v>
      </c>
      <c r="AS241">
        <f t="shared" si="167"/>
        <v>-1.0655132212312877E-4</v>
      </c>
      <c r="AT241">
        <f t="shared" si="167"/>
        <v>7.8625996450025398E-5</v>
      </c>
      <c r="AU241">
        <f t="shared" si="167"/>
        <v>-5.812033657585877E-5</v>
      </c>
      <c r="AV241">
        <f t="shared" si="167"/>
        <v>4.3031403041741571E-5</v>
      </c>
      <c r="AW241">
        <f t="shared" si="167"/>
        <v>-3.1906988477617259E-5</v>
      </c>
      <c r="AX241">
        <f t="shared" si="167"/>
        <v>2.3690938944630805E-5</v>
      </c>
      <c r="AY241">
        <f t="shared" si="167"/>
        <v>-1.761298771193931E-5</v>
      </c>
      <c r="AZ241">
        <f t="shared" si="167"/>
        <v>1.3109933853586824E-5</v>
      </c>
      <c r="BA241">
        <f t="shared" si="167"/>
        <v>-9.7690152263824387E-6</v>
      </c>
      <c r="BB241">
        <f t="shared" si="167"/>
        <v>7.2870747954296467E-6</v>
      </c>
      <c r="BC241">
        <f t="shared" si="167"/>
        <v>-5.4410158472541349E-6</v>
      </c>
      <c r="BD241">
        <f t="shared" si="167"/>
        <v>4.066359196433162E-6</v>
      </c>
      <c r="BE241">
        <f t="shared" si="167"/>
        <v>-3.0416366789320048E-6</v>
      </c>
      <c r="BF241">
        <f t="shared" si="167"/>
        <v>2.2770030138115971E-6</v>
      </c>
      <c r="BG241">
        <f t="shared" si="167"/>
        <v>-1.7059060416988503E-6</v>
      </c>
      <c r="BH241">
        <f t="shared" si="167"/>
        <v>1.2789806086315849E-6</v>
      </c>
      <c r="BI241">
        <f t="shared" si="167"/>
        <v>-9.5956340021949154E-7</v>
      </c>
      <c r="BJ241">
        <f t="shared" si="167"/>
        <v>7.203922227147828E-7</v>
      </c>
      <c r="BK241">
        <f t="shared" si="167"/>
        <v>-5.4117269413695872E-7</v>
      </c>
      <c r="BL241">
        <f t="shared" si="167"/>
        <v>4.067814750929472E-7</v>
      </c>
      <c r="BM241">
        <f t="shared" si="167"/>
        <v>-3.0593750940711417E-7</v>
      </c>
      <c r="BN241">
        <f t="shared" si="167"/>
        <v>2.3021797582885328E-7</v>
      </c>
      <c r="BO241">
        <f t="shared" si="167"/>
        <v>-1.7332855602403438E-7</v>
      </c>
      <c r="BP241">
        <f t="shared" si="167"/>
        <v>1.305616188311476E-7</v>
      </c>
      <c r="BQ241">
        <f t="shared" si="167"/>
        <v>-9.8393458276579729E-8</v>
      </c>
      <c r="BR241">
        <f t="shared" si="167"/>
        <v>7.4184567813112894E-8</v>
      </c>
      <c r="BS241">
        <f t="shared" si="167"/>
        <v>-5.5956359721890851E-8</v>
      </c>
      <c r="BT241">
        <f t="shared" si="167"/>
        <v>4.2224669046138824E-8</v>
      </c>
      <c r="BU241">
        <f t="shared" si="167"/>
        <v>-3.1875485456398906E-8</v>
      </c>
      <c r="BV241">
        <f t="shared" si="167"/>
        <v>2.4072121420630471E-8</v>
      </c>
      <c r="BW241">
        <f t="shared" si="167"/>
        <v>-1.8185806446831022E-8</v>
      </c>
      <c r="BX241">
        <f t="shared" si="167"/>
        <v>1.3743754835095806E-8</v>
      </c>
      <c r="BY241">
        <f t="shared" si="167"/>
        <v>-1.0390278655332426E-8</v>
      </c>
      <c r="BZ241">
        <f t="shared" si="167"/>
        <v>7.8576482330951442E-9</v>
      </c>
      <c r="CA241">
        <f t="shared" si="167"/>
        <v>-5.9442419615975887E-9</v>
      </c>
      <c r="CB241">
        <f t="shared" ref="CB241:CJ241" si="169">POWER($A241,CB$10)/CB$10</f>
        <v>4.4981513740434159E-9</v>
      </c>
      <c r="CC241">
        <f t="shared" si="169"/>
        <v>-3.4048718705894728E-9</v>
      </c>
      <c r="CD241">
        <f t="shared" si="169"/>
        <v>2.578055484681328E-9</v>
      </c>
      <c r="CE241">
        <f t="shared" si="169"/>
        <v>-1.9525600556111037E-9</v>
      </c>
      <c r="CF241">
        <f t="shared" si="169"/>
        <v>1.4792217066460243E-9</v>
      </c>
      <c r="CG241">
        <f t="shared" si="169"/>
        <v>-1.1209213377028759E-9</v>
      </c>
      <c r="CH241">
        <f t="shared" si="169"/>
        <v>8.4962334518697644E-10</v>
      </c>
      <c r="CI241">
        <f t="shared" si="169"/>
        <v>-6.4414520693560288E-10</v>
      </c>
      <c r="CJ241">
        <f t="shared" si="169"/>
        <v>4.8847678192616541E-10</v>
      </c>
      <c r="CK241">
        <f t="shared" si="165"/>
        <v>-3.705132844401152E-10</v>
      </c>
      <c r="CL241">
        <f t="shared" si="165"/>
        <v>2.810997109450814E-10</v>
      </c>
      <c r="CM241">
        <f t="shared" si="165"/>
        <v>-2.133098676099197E-10</v>
      </c>
      <c r="CN241">
        <f t="shared" si="165"/>
        <v>1.6190218951592901E-10</v>
      </c>
      <c r="CO241">
        <f t="shared" si="165"/>
        <v>-1.2290884528040243E-10</v>
      </c>
      <c r="CP241">
        <f t="shared" si="165"/>
        <v>9.3325369048327728E-11</v>
      </c>
      <c r="CQ241">
        <f t="shared" si="165"/>
        <v>-7.0876143288209431E-11</v>
      </c>
      <c r="CR241">
        <f t="shared" si="165"/>
        <v>5.3837135327435819E-11</v>
      </c>
      <c r="CS241">
        <f t="shared" si="165"/>
        <v>-4.0901866279430568E-11</v>
      </c>
      <c r="CT241">
        <f t="shared" si="165"/>
        <v>3.1080036547856763E-11</v>
      </c>
      <c r="CU241">
        <f t="shared" si="165"/>
        <v>-2.3620827776371135E-11</v>
      </c>
      <c r="CV241">
        <f t="shared" si="165"/>
        <v>1.7954857421295438E-11</v>
      </c>
      <c r="CW241">
        <f t="shared" si="165"/>
        <v>-1.3650237173708908E-11</v>
      </c>
      <c r="CX241">
        <f t="shared" si="165"/>
        <v>1.0379299090958906E-11</v>
      </c>
      <c r="CY241">
        <f t="shared" si="165"/>
        <v>-7.8933928889267708E-12</v>
      </c>
      <c r="CZ241">
        <f t="shared" si="165"/>
        <v>6.0037916400288118E-12</v>
      </c>
      <c r="DA241">
        <f t="shared" si="165"/>
        <v>-4.5672217367640849E-12</v>
      </c>
      <c r="DB241">
        <f t="shared" si="165"/>
        <v>3.4748945380546736E-12</v>
      </c>
      <c r="DC241">
        <f t="shared" si="165"/>
        <v>-2.6441903378985444E-12</v>
      </c>
      <c r="DD241">
        <f t="shared" si="165"/>
        <v>2.0123518327379025E-12</v>
      </c>
      <c r="DE241">
        <f t="shared" si="165"/>
        <v>-1.5317004409644126E-12</v>
      </c>
      <c r="DF241">
        <f t="shared" si="165"/>
        <v>1.1660069606841585E-12</v>
      </c>
      <c r="DG241">
        <f t="shared" si="165"/>
        <v>-8.8773743433661309E-13</v>
      </c>
      <c r="DH241">
        <f t="shared" si="165"/>
        <v>6.7596273750097869E-13</v>
      </c>
      <c r="DI241">
        <f t="shared" si="165"/>
        <v>-5.1477162317382206E-13</v>
      </c>
      <c r="DJ241">
        <f t="shared" si="165"/>
        <v>3.9206573517162711E-13</v>
      </c>
      <c r="DK241">
        <f t="shared" si="165"/>
        <v>-2.986444804253555E-13</v>
      </c>
      <c r="DL241">
        <f t="shared" si="165"/>
        <v>2.2750990684318827E-13</v>
      </c>
      <c r="DM241">
        <f t="shared" si="165"/>
        <v>-1.7333860060326281E-13</v>
      </c>
      <c r="DN241">
        <f t="shared" si="165"/>
        <v>1.3208040243884029E-13</v>
      </c>
      <c r="DO241">
        <f t="shared" si="165"/>
        <v>-1.0065343658019662E-13</v>
      </c>
      <c r="DP241">
        <f t="shared" si="165"/>
        <v>7.6712297736478388E-14</v>
      </c>
      <c r="DQ241">
        <f t="shared" si="165"/>
        <v>-5.8471818052471295E-14</v>
      </c>
      <c r="DR241">
        <f t="shared" si="165"/>
        <v>4.4573066901398852E-14</v>
      </c>
    </row>
    <row r="242" spans="1:122" x14ac:dyDescent="0.2">
      <c r="A242">
        <f t="shared" si="147"/>
        <v>-0.76899999999999979</v>
      </c>
      <c r="B242">
        <f t="shared" si="141"/>
        <v>0.57041441517764802</v>
      </c>
      <c r="C242">
        <f t="shared" si="142"/>
        <v>0.56744517826372376</v>
      </c>
      <c r="E242">
        <f t="shared" si="143"/>
        <v>0.57030392076098568</v>
      </c>
      <c r="G242">
        <f t="shared" si="144"/>
        <v>0.57041439817089645</v>
      </c>
      <c r="H242">
        <f t="shared" si="145"/>
        <v>0.57041441517763136</v>
      </c>
      <c r="W242">
        <f t="shared" si="168"/>
        <v>-0.76899999999999979</v>
      </c>
      <c r="X242">
        <f t="shared" si="168"/>
        <v>0.29568049999999985</v>
      </c>
      <c r="Y242">
        <f t="shared" si="168"/>
        <v>-0.15158553633333322</v>
      </c>
      <c r="Z242">
        <f t="shared" si="168"/>
        <v>8.7426958080249903E-2</v>
      </c>
      <c r="AA242">
        <f t="shared" si="168"/>
        <v>-5.3785064610969727E-2</v>
      </c>
      <c r="AB242">
        <f t="shared" si="168"/>
        <v>3.4467262238196426E-2</v>
      </c>
      <c r="AC242">
        <f t="shared" si="168"/>
        <v>-2.2718849709576893E-2</v>
      </c>
      <c r="AD242">
        <f t="shared" si="168"/>
        <v>1.5286945998331547E-2</v>
      </c>
      <c r="AE242">
        <f t="shared" si="168"/>
        <v>-1.0449476864637295E-2</v>
      </c>
      <c r="AF242">
        <f t="shared" si="168"/>
        <v>7.2320829380154699E-3</v>
      </c>
      <c r="AG242">
        <f t="shared" si="168"/>
        <v>-5.0558834357580865E-3</v>
      </c>
      <c r="AH242">
        <f t="shared" si="168"/>
        <v>3.5639764985898031E-3</v>
      </c>
      <c r="AI242">
        <f t="shared" si="168"/>
        <v>-2.5298750099220532E-3</v>
      </c>
      <c r="AJ242">
        <f t="shared" si="168"/>
        <v>1.8065114624421974E-3</v>
      </c>
      <c r="AK242">
        <f t="shared" si="168"/>
        <v>-1.2965934936435127E-3</v>
      </c>
      <c r="AL242">
        <f t="shared" si="168"/>
        <v>9.347628718236196E-4</v>
      </c>
      <c r="AM242">
        <f t="shared" ref="AM242:CX246" si="170">POWER($A242,AM$10)/AM$10</f>
        <v>-6.7654837499516536E-4</v>
      </c>
      <c r="AN242">
        <f t="shared" si="170"/>
        <v>4.9136205035065525E-4</v>
      </c>
      <c r="AO242">
        <f t="shared" si="170"/>
        <v>-3.5797018426072467E-4</v>
      </c>
      <c r="AP242">
        <f t="shared" si="170"/>
        <v>2.6151511811167233E-4</v>
      </c>
      <c r="AQ242">
        <f t="shared" si="170"/>
        <v>-1.9152869126464378E-4</v>
      </c>
      <c r="AR242">
        <f t="shared" si="170"/>
        <v>1.4059076523785145E-4</v>
      </c>
      <c r="AS242">
        <f t="shared" si="170"/>
        <v>-1.0341367679539E-4</v>
      </c>
      <c r="AT242">
        <f t="shared" si="170"/>
        <v>7.6211570895002597E-5</v>
      </c>
      <c r="AU242">
        <f t="shared" si="170"/>
        <v>-5.6262430097526697E-5</v>
      </c>
      <c r="AV242">
        <f t="shared" si="170"/>
        <v>4.1601739177882718E-5</v>
      </c>
      <c r="AW242">
        <f t="shared" si="170"/>
        <v>-3.0806858263799511E-5</v>
      </c>
      <c r="AX242">
        <f t="shared" si="170"/>
        <v>2.2844385647545321E-5</v>
      </c>
      <c r="AY242">
        <f t="shared" si="170"/>
        <v>-1.6961562474584334E-5</v>
      </c>
      <c r="AZ242">
        <f t="shared" si="170"/>
        <v>1.2608660158190173E-5</v>
      </c>
      <c r="BA242">
        <f t="shared" si="170"/>
        <v>-9.3832835435305549E-6</v>
      </c>
      <c r="BB242">
        <f t="shared" si="170"/>
        <v>6.9902530123195254E-6</v>
      </c>
      <c r="BC242">
        <f t="shared" si="170"/>
        <v>-5.2126104887017827E-6</v>
      </c>
      <c r="BD242">
        <f t="shared" si="170"/>
        <v>3.890600481523092E-6</v>
      </c>
      <c r="BE242">
        <f t="shared" si="170"/>
        <v>-2.9063897197115063E-6</v>
      </c>
      <c r="BF242">
        <f t="shared" si="170"/>
        <v>2.1729299807231992E-6</v>
      </c>
      <c r="BG242">
        <f t="shared" si="170"/>
        <v>-1.6258214482794873E-6</v>
      </c>
      <c r="BH242">
        <f t="shared" si="170"/>
        <v>1.217355201786743E-6</v>
      </c>
      <c r="BI242">
        <f t="shared" si="170"/>
        <v>-9.1214240273364604E-7</v>
      </c>
      <c r="BJ242">
        <f t="shared" si="170"/>
        <v>6.8390157000961934E-7</v>
      </c>
      <c r="BK242">
        <f t="shared" si="170"/>
        <v>-5.1309298276819225E-7</v>
      </c>
      <c r="BL242">
        <f t="shared" si="170"/>
        <v>3.8517401556424598E-7</v>
      </c>
      <c r="BM242">
        <f t="shared" si="170"/>
        <v>-2.8931047336497708E-7</v>
      </c>
      <c r="BN242">
        <f t="shared" si="170"/>
        <v>2.1742339597181117E-7</v>
      </c>
      <c r="BO242">
        <f t="shared" si="170"/>
        <v>-1.6348306724671559E-7</v>
      </c>
      <c r="BP242">
        <f t="shared" si="170"/>
        <v>1.2298546830592592E-7</v>
      </c>
      <c r="BQ242">
        <f t="shared" si="170"/>
        <v>-9.2563573528804714E-8</v>
      </c>
      <c r="BR242">
        <f t="shared" si="170"/>
        <v>6.9698442459408074E-8</v>
      </c>
      <c r="BS242">
        <f t="shared" si="170"/>
        <v>-5.2504263429829998E-8</v>
      </c>
      <c r="BT242">
        <f t="shared" si="170"/>
        <v>3.9568263005988472E-8</v>
      </c>
      <c r="BU242">
        <f t="shared" si="170"/>
        <v>-2.9831366913338364E-8</v>
      </c>
      <c r="BV242">
        <f t="shared" si="170"/>
        <v>2.2499161134119554E-8</v>
      </c>
      <c r="BW242">
        <f t="shared" si="170"/>
        <v>-1.6975404819456087E-8</v>
      </c>
      <c r="BX242">
        <f t="shared" si="170"/>
        <v>1.2812343967158732E-8</v>
      </c>
      <c r="BY242">
        <f t="shared" si="170"/>
        <v>-9.6735526469133358E-9</v>
      </c>
      <c r="BZ242">
        <f t="shared" si="170"/>
        <v>7.3061233785928452E-9</v>
      </c>
      <c r="CA242">
        <f t="shared" si="170"/>
        <v>-5.519840301328459E-9</v>
      </c>
      <c r="CB242">
        <f t="shared" si="170"/>
        <v>4.1715717228987987E-9</v>
      </c>
      <c r="CC242">
        <f t="shared" si="170"/>
        <v>-3.1535668133005453E-9</v>
      </c>
      <c r="CD242">
        <f t="shared" si="170"/>
        <v>2.3846746647709833E-9</v>
      </c>
      <c r="CE242">
        <f t="shared" si="170"/>
        <v>-1.8037522792218546E-9</v>
      </c>
      <c r="CF242">
        <f t="shared" si="170"/>
        <v>1.3647131559035156E-9</v>
      </c>
      <c r="CG242">
        <f t="shared" si="170"/>
        <v>-1.0328062515423458E-9</v>
      </c>
      <c r="CH242">
        <f t="shared" si="170"/>
        <v>7.8181819481987524E-10</v>
      </c>
      <c r="CI242">
        <f t="shared" si="170"/>
        <v>-5.9196868117315334E-10</v>
      </c>
      <c r="CJ242">
        <f t="shared" si="170"/>
        <v>4.4832658376424343E-10</v>
      </c>
      <c r="CK242">
        <f t="shared" si="165"/>
        <v>-3.396174243637374E-10</v>
      </c>
      <c r="CL242">
        <f t="shared" si="165"/>
        <v>2.5732512581607109E-10</v>
      </c>
      <c r="CM242">
        <f t="shared" si="165"/>
        <v>-1.9501515187208674E-10</v>
      </c>
      <c r="CN242">
        <f t="shared" si="165"/>
        <v>1.4782427104978276E-10</v>
      </c>
      <c r="CO242">
        <f t="shared" si="165"/>
        <v>-1.120757818395747E-10</v>
      </c>
      <c r="CP242">
        <f t="shared" si="165"/>
        <v>8.4989244620263009E-11</v>
      </c>
      <c r="CQ242">
        <f t="shared" si="165"/>
        <v>-6.4461431453900286E-11</v>
      </c>
      <c r="CR242">
        <f t="shared" si="165"/>
        <v>4.8900964561183776E-11</v>
      </c>
      <c r="CS242">
        <f t="shared" si="165"/>
        <v>-3.710344385758298E-11</v>
      </c>
      <c r="CT242">
        <f t="shared" si="165"/>
        <v>2.8157120059027597E-11</v>
      </c>
      <c r="CU242">
        <f t="shared" si="165"/>
        <v>-2.1371619801685827E-11</v>
      </c>
      <c r="CV242">
        <f t="shared" si="165"/>
        <v>1.6224073375861828E-11</v>
      </c>
      <c r="CW242">
        <f t="shared" si="165"/>
        <v>-1.2318384420644858E-11</v>
      </c>
      <c r="CX242">
        <f t="shared" si="165"/>
        <v>9.3544271492324444E-12</v>
      </c>
      <c r="CY242">
        <f t="shared" si="165"/>
        <v>-7.104745163219503E-12</v>
      </c>
      <c r="CZ242">
        <f t="shared" si="165"/>
        <v>5.3969203838021895E-12</v>
      </c>
      <c r="DA242">
        <f t="shared" si="165"/>
        <v>-4.1002289826722702E-12</v>
      </c>
      <c r="DB242">
        <f t="shared" si="165"/>
        <v>3.1155394675836056E-12</v>
      </c>
      <c r="DC242">
        <f t="shared" si="165"/>
        <v>-2.3676633817415357E-12</v>
      </c>
      <c r="DD242">
        <f t="shared" si="165"/>
        <v>1.7995618249713424E-12</v>
      </c>
      <c r="DE242">
        <f t="shared" si="165"/>
        <v>-1.3679565716397094E-12</v>
      </c>
      <c r="DF242">
        <f t="shared" si="165"/>
        <v>1.0400045285501301E-12</v>
      </c>
      <c r="DG242">
        <f t="shared" si="165"/>
        <v>-7.9077737591061103E-13</v>
      </c>
      <c r="DH242">
        <f t="shared" si="165"/>
        <v>6.0135104871886804E-13</v>
      </c>
      <c r="DI242">
        <f t="shared" si="165"/>
        <v>-4.5735720969047084E-13</v>
      </c>
      <c r="DJ242">
        <f t="shared" si="165"/>
        <v>3.4788478453184187E-13</v>
      </c>
      <c r="DK242">
        <f t="shared" si="165"/>
        <v>-2.6464680361353478E-13</v>
      </c>
      <c r="DL242">
        <f t="shared" si="165"/>
        <v>2.0134835589392728E-13</v>
      </c>
      <c r="DM242">
        <f t="shared" si="165"/>
        <v>-1.5320702372787814E-13</v>
      </c>
      <c r="DN242">
        <f t="shared" si="165"/>
        <v>1.1658894915041805E-13</v>
      </c>
      <c r="DO242">
        <f t="shared" si="165"/>
        <v>-8.8732603938973824E-14</v>
      </c>
      <c r="DP242">
        <f t="shared" si="165"/>
        <v>6.7539093118570124E-14</v>
      </c>
      <c r="DQ242">
        <f t="shared" si="165"/>
        <v>-5.1412940763653334E-14</v>
      </c>
      <c r="DR242">
        <f t="shared" si="165"/>
        <v>3.9141185932776908E-14</v>
      </c>
    </row>
    <row r="243" spans="1:122" x14ac:dyDescent="0.2">
      <c r="A243">
        <f t="shared" si="147"/>
        <v>-0.76799999999999979</v>
      </c>
      <c r="B243">
        <f t="shared" si="141"/>
        <v>0.56984896421545161</v>
      </c>
      <c r="C243">
        <f t="shared" si="142"/>
        <v>0.56692035630376103</v>
      </c>
      <c r="E243">
        <f t="shared" si="143"/>
        <v>0.56974138913083439</v>
      </c>
      <c r="G243">
        <f t="shared" si="144"/>
        <v>0.56984894829178412</v>
      </c>
      <c r="H243">
        <f t="shared" si="145"/>
        <v>0.56984896421543652</v>
      </c>
      <c r="W243">
        <f t="shared" si="168"/>
        <v>-0.76799999999999979</v>
      </c>
      <c r="X243">
        <f t="shared" si="168"/>
        <v>0.29491199999999984</v>
      </c>
      <c r="Y243">
        <f t="shared" si="168"/>
        <v>-0.15099494399999988</v>
      </c>
      <c r="Z243">
        <f t="shared" si="168"/>
        <v>8.6973087743999908E-2</v>
      </c>
      <c r="AA243">
        <f t="shared" si="168"/>
        <v>-5.3436265109913526E-2</v>
      </c>
      <c r="AB243">
        <f t="shared" si="168"/>
        <v>3.4199209670344649E-2</v>
      </c>
      <c r="AC243">
        <f t="shared" si="168"/>
        <v>-2.2512851165849727E-2</v>
      </c>
      <c r="AD243">
        <f t="shared" si="168"/>
        <v>1.5128635983451015E-2</v>
      </c>
      <c r="AE243">
        <f t="shared" si="168"/>
        <v>-1.0327815498035889E-2</v>
      </c>
      <c r="AF243">
        <f t="shared" si="168"/>
        <v>7.1385860722424045E-3</v>
      </c>
      <c r="AG243">
        <f t="shared" si="168"/>
        <v>-4.9840310031656057E-3</v>
      </c>
      <c r="AH243">
        <f t="shared" si="168"/>
        <v>3.508757826228585E-3</v>
      </c>
      <c r="AI243">
        <f t="shared" si="168"/>
        <v>-2.4874393943478948E-3</v>
      </c>
      <c r="AJ243">
        <f t="shared" si="168"/>
        <v>1.7738996366549553E-3</v>
      </c>
      <c r="AK243">
        <f t="shared" si="168"/>
        <v>-1.2715312595542717E-3</v>
      </c>
      <c r="AL243">
        <f t="shared" si="168"/>
        <v>9.1550250687907539E-4</v>
      </c>
      <c r="AM243">
        <f t="shared" si="170"/>
        <v>-6.6174675320765147E-4</v>
      </c>
      <c r="AN243">
        <f t="shared" si="170"/>
        <v>4.7998697832661645E-4</v>
      </c>
      <c r="AO243">
        <f t="shared" si="170"/>
        <v>-3.4922842044142862E-4</v>
      </c>
      <c r="AP243">
        <f t="shared" si="170"/>
        <v>2.5479705555406625E-4</v>
      </c>
      <c r="AQ243">
        <f t="shared" si="170"/>
        <v>-1.8636584634811696E-4</v>
      </c>
      <c r="AR243">
        <f t="shared" si="170"/>
        <v>1.366231077228377E-4</v>
      </c>
      <c r="AS243">
        <f t="shared" si="170"/>
        <v>-1.0036452296022023E-4</v>
      </c>
      <c r="AT243">
        <f t="shared" si="170"/>
        <v>7.3868288898722089E-5</v>
      </c>
      <c r="AU243">
        <f t="shared" si="170"/>
        <v>-5.4461612039249799E-5</v>
      </c>
      <c r="AV243">
        <f t="shared" si="170"/>
        <v>4.0217805813599832E-5</v>
      </c>
      <c r="AW243">
        <f t="shared" si="170"/>
        <v>-2.9743301721702276E-5</v>
      </c>
      <c r="AX243">
        <f t="shared" si="170"/>
        <v>2.2027039446472081E-5</v>
      </c>
      <c r="AY243">
        <f t="shared" si="170"/>
        <v>-1.6333429526101221E-5</v>
      </c>
      <c r="AZ243">
        <f t="shared" si="170"/>
        <v>1.2125938080177544E-5</v>
      </c>
      <c r="BA243">
        <f t="shared" si="170"/>
        <v>-9.0123101086222761E-6</v>
      </c>
      <c r="BB243">
        <f t="shared" si="170"/>
        <v>6.7051587208149719E-6</v>
      </c>
      <c r="BC243">
        <f t="shared" si="170"/>
        <v>-4.9935145673560212E-6</v>
      </c>
      <c r="BD243">
        <f t="shared" si="170"/>
        <v>3.7222245057373811E-6</v>
      </c>
      <c r="BE243">
        <f t="shared" si="170"/>
        <v>-2.7769921798232707E-6</v>
      </c>
      <c r="BF243">
        <f t="shared" si="170"/>
        <v>2.0734874942680418E-6</v>
      </c>
      <c r="BG243">
        <f t="shared" si="170"/>
        <v>-1.5493995200411568E-6</v>
      </c>
      <c r="BH243">
        <f t="shared" si="170"/>
        <v>1.1586246516181447E-6</v>
      </c>
      <c r="BI243">
        <f t="shared" si="170"/>
        <v>-8.6700773930317748E-7</v>
      </c>
      <c r="BJ243">
        <f t="shared" si="170"/>
        <v>6.4921539519021926E-7</v>
      </c>
      <c r="BK243">
        <f t="shared" si="170"/>
        <v>-4.8643651073764701E-7</v>
      </c>
      <c r="BL243">
        <f t="shared" si="170"/>
        <v>3.646884011930244E-7</v>
      </c>
      <c r="BM243">
        <f t="shared" si="170"/>
        <v>-2.7356718764842314E-7</v>
      </c>
      <c r="BN243">
        <f t="shared" si="170"/>
        <v>2.0532460920230731E-7</v>
      </c>
      <c r="BO243">
        <f t="shared" si="170"/>
        <v>-1.541850932036526E-7</v>
      </c>
      <c r="BP243">
        <f t="shared" si="170"/>
        <v>1.1583993089387463E-7</v>
      </c>
      <c r="BQ243">
        <f t="shared" si="170"/>
        <v>-8.707219316210216E-8</v>
      </c>
      <c r="BR243">
        <f t="shared" si="170"/>
        <v>6.5478289257900808E-8</v>
      </c>
      <c r="BS243">
        <f t="shared" si="170"/>
        <v>-4.9261054187821527E-8</v>
      </c>
      <c r="BT243">
        <f t="shared" si="170"/>
        <v>3.707583982392199E-8</v>
      </c>
      <c r="BU243">
        <f t="shared" si="170"/>
        <v>-2.7915926455658899E-8</v>
      </c>
      <c r="BV243">
        <f t="shared" si="170"/>
        <v>2.1027134757985528E-8</v>
      </c>
      <c r="BW243">
        <f t="shared" si="170"/>
        <v>-1.5844144409337922E-8</v>
      </c>
      <c r="BX243">
        <f t="shared" si="170"/>
        <v>1.1942963963660935E-8</v>
      </c>
      <c r="BY243">
        <f t="shared" si="170"/>
        <v>-9.0054291181990204E-9</v>
      </c>
      <c r="BZ243">
        <f t="shared" si="170"/>
        <v>6.7926665348701184E-9</v>
      </c>
      <c r="CA243">
        <f t="shared" si="170"/>
        <v>-5.1252456549419998E-9</v>
      </c>
      <c r="CB243">
        <f t="shared" si="170"/>
        <v>3.8683233412196705E-9</v>
      </c>
      <c r="CC243">
        <f t="shared" si="170"/>
        <v>-2.9205185578184575E-9</v>
      </c>
      <c r="CD243">
        <f t="shared" si="170"/>
        <v>2.2055756148644985E-9</v>
      </c>
      <c r="CE243">
        <f t="shared" si="170"/>
        <v>-1.6661135136550171E-9</v>
      </c>
      <c r="CF243">
        <f t="shared" si="170"/>
        <v>1.2589368691566167E-9</v>
      </c>
      <c r="CG243">
        <f t="shared" si="170"/>
        <v>-9.5151647558351466E-10</v>
      </c>
      <c r="CH243">
        <f t="shared" si="170"/>
        <v>7.1934645554113714E-10</v>
      </c>
      <c r="CI243">
        <f t="shared" si="170"/>
        <v>-5.4395872281166097E-10</v>
      </c>
      <c r="CJ243">
        <f t="shared" si="170"/>
        <v>4.1143059761754709E-10</v>
      </c>
      <c r="CK243">
        <f t="shared" si="165"/>
        <v>-3.1126259898564513E-10</v>
      </c>
      <c r="CL243">
        <f t="shared" si="165"/>
        <v>2.3553423960890216E-10</v>
      </c>
      <c r="CM243">
        <f t="shared" si="165"/>
        <v>-1.7826869752659862E-10</v>
      </c>
      <c r="CN243">
        <f t="shared" si="165"/>
        <v>1.3495449741899302E-10</v>
      </c>
      <c r="CO243">
        <f t="shared" si="165"/>
        <v>-1.0218526452457835E-10</v>
      </c>
      <c r="CP243">
        <f t="shared" si="165"/>
        <v>7.7388306999947321E-11</v>
      </c>
      <c r="CQ243">
        <f t="shared" si="165"/>
        <v>-5.8620052381768298E-11</v>
      </c>
      <c r="CR243">
        <f t="shared" si="165"/>
        <v>4.4411819145019691E-11</v>
      </c>
      <c r="CS243">
        <f t="shared" si="165"/>
        <v>-3.3653500075330116E-11</v>
      </c>
      <c r="CT243">
        <f t="shared" si="165"/>
        <v>2.5505810583408081E-11</v>
      </c>
      <c r="CU243">
        <f t="shared" si="165"/>
        <v>-1.9334066910809898E-11</v>
      </c>
      <c r="CV243">
        <f t="shared" si="165"/>
        <v>1.4658197190226332E-11</v>
      </c>
      <c r="CW243">
        <f t="shared" si="165"/>
        <v>-1.1114995499788836E-11</v>
      </c>
      <c r="CX243">
        <f t="shared" si="165"/>
        <v>8.4296125870398516E-12</v>
      </c>
      <c r="CY243">
        <f t="shared" si="165"/>
        <v>-6.3940172512065236E-12</v>
      </c>
      <c r="CZ243">
        <f t="shared" si="165"/>
        <v>4.8507198190616494E-12</v>
      </c>
      <c r="DA243">
        <f t="shared" si="165"/>
        <v>-3.680469052111161E-12</v>
      </c>
      <c r="DB243">
        <f t="shared" si="165"/>
        <v>2.7929502292592114E-12</v>
      </c>
      <c r="DC243">
        <f t="shared" si="165"/>
        <v>-2.1197506492937672E-12</v>
      </c>
      <c r="DD243">
        <f t="shared" si="165"/>
        <v>1.6090386323941521E-12</v>
      </c>
      <c r="DE243">
        <f t="shared" ref="DE243:DR243" si="171">POWER($A243,DE$10)/DE$10</f>
        <v>-1.221537742441022E-12</v>
      </c>
      <c r="DF243">
        <f t="shared" si="171"/>
        <v>9.2748029316976508E-13</v>
      </c>
      <c r="DG243">
        <f t="shared" si="171"/>
        <v>-7.0430143970320653E-13</v>
      </c>
      <c r="DH243">
        <f t="shared" si="171"/>
        <v>5.3489346673992833E-13</v>
      </c>
      <c r="DI243">
        <f t="shared" si="171"/>
        <v>-4.0628391671498731E-13</v>
      </c>
      <c r="DJ243">
        <f t="shared" si="171"/>
        <v>3.0863446055844597E-13</v>
      </c>
      <c r="DK243">
        <f t="shared" si="171"/>
        <v>-2.3448254242169408E-13</v>
      </c>
      <c r="DL243">
        <f t="shared" si="171"/>
        <v>1.7816682031837313E-13</v>
      </c>
      <c r="DM243">
        <f t="shared" si="171"/>
        <v>-1.3539177992025252E-13</v>
      </c>
      <c r="DN243">
        <f t="shared" si="171"/>
        <v>1.0289775273939189E-13</v>
      </c>
      <c r="DO243">
        <f t="shared" si="171"/>
        <v>-7.8210778494534883E-14</v>
      </c>
      <c r="DP243">
        <f t="shared" si="171"/>
        <v>5.9452960762539468E-14</v>
      </c>
      <c r="DQ243">
        <f t="shared" si="171"/>
        <v>-4.5198663018502726E-14</v>
      </c>
      <c r="DR243">
        <f t="shared" si="171"/>
        <v>3.4365447466227993E-14</v>
      </c>
    </row>
    <row r="244" spans="1:122" x14ac:dyDescent="0.2">
      <c r="A244">
        <f t="shared" si="147"/>
        <v>-0.76699999999999979</v>
      </c>
      <c r="B244">
        <f t="shared" si="141"/>
        <v>0.56928319333755928</v>
      </c>
      <c r="C244">
        <f t="shared" si="142"/>
        <v>0.56639471152378451</v>
      </c>
      <c r="E244">
        <f t="shared" si="143"/>
        <v>0.56917846415147599</v>
      </c>
      <c r="G244">
        <f t="shared" si="144"/>
        <v>0.56928317842928378</v>
      </c>
      <c r="H244">
        <f t="shared" si="145"/>
        <v>0.56928319333754618</v>
      </c>
      <c r="W244">
        <f t="shared" si="168"/>
        <v>-0.76699999999999979</v>
      </c>
      <c r="X244">
        <f t="shared" si="168"/>
        <v>0.29414449999999986</v>
      </c>
      <c r="Y244">
        <f t="shared" si="168"/>
        <v>-0.15040588766666654</v>
      </c>
      <c r="Z244">
        <f t="shared" si="168"/>
        <v>8.6520986880249923E-2</v>
      </c>
      <c r="AA244">
        <f t="shared" si="168"/>
        <v>-5.3089277549721335E-2</v>
      </c>
      <c r="AB244">
        <f t="shared" si="168"/>
        <v>3.3932896567196884E-2</v>
      </c>
      <c r="AC244">
        <f t="shared" si="168"/>
        <v>-2.2308455714605716E-2</v>
      </c>
      <c r="AD244">
        <f t="shared" si="168"/>
        <v>1.4971762341464759E-2</v>
      </c>
      <c r="AE244">
        <f t="shared" si="168"/>
        <v>-1.0207414858580859E-2</v>
      </c>
      <c r="AF244">
        <f t="shared" si="168"/>
        <v>7.046178476878366E-3</v>
      </c>
      <c r="AG244">
        <f t="shared" si="168"/>
        <v>-4.9131080834233683E-3</v>
      </c>
      <c r="AH244">
        <f t="shared" si="168"/>
        <v>3.454324408320246E-3</v>
      </c>
      <c r="AI244">
        <f t="shared" si="168"/>
        <v>-2.4456616810907337E-3</v>
      </c>
      <c r="AJ244">
        <f t="shared" si="168"/>
        <v>1.7418351872968355E-3</v>
      </c>
      <c r="AK244">
        <f t="shared" si="168"/>
        <v>-1.2469217494128944E-3</v>
      </c>
      <c r="AL244">
        <f t="shared" si="168"/>
        <v>8.9661467043720923E-4</v>
      </c>
      <c r="AM244">
        <f t="shared" si="170"/>
        <v>-6.4725030797678994E-4</v>
      </c>
      <c r="AN244">
        <f t="shared" si="170"/>
        <v>4.6886093142829786E-4</v>
      </c>
      <c r="AO244">
        <f t="shared" si="170"/>
        <v>-3.4068915891047785E-4</v>
      </c>
      <c r="AP244">
        <f t="shared" si="170"/>
        <v>2.4824315564011965E-4</v>
      </c>
      <c r="AQ244">
        <f t="shared" si="170"/>
        <v>-1.8133571464378257E-4</v>
      </c>
      <c r="AR244">
        <f t="shared" si="170"/>
        <v>1.3276247071670026E-4</v>
      </c>
      <c r="AS244">
        <f t="shared" si="170"/>
        <v>-9.7401475255373885E-5</v>
      </c>
      <c r="AT244">
        <f t="shared" si="170"/>
        <v>7.1594142707502099E-5</v>
      </c>
      <c r="AU244">
        <f t="shared" si="170"/>
        <v>-5.271619915838793E-5</v>
      </c>
      <c r="AV244">
        <f t="shared" si="170"/>
        <v>3.8878196879311095E-5</v>
      </c>
      <c r="AW244">
        <f t="shared" si="170"/>
        <v>-2.8715148228415614E-5</v>
      </c>
      <c r="AX244">
        <f t="shared" si="170"/>
        <v>2.1237928737937816E-5</v>
      </c>
      <c r="AY244">
        <f t="shared" si="170"/>
        <v>-1.572778474399836E-5</v>
      </c>
      <c r="AZ244">
        <f t="shared" si="170"/>
        <v>1.166110386869185E-5</v>
      </c>
      <c r="BA244">
        <f t="shared" si="170"/>
        <v>-8.655548387696753E-6</v>
      </c>
      <c r="BB244">
        <f t="shared" si="170"/>
        <v>6.4313429379458029E-6</v>
      </c>
      <c r="BC244">
        <f t="shared" si="170"/>
        <v>-4.7833600323921742E-6</v>
      </c>
      <c r="BD244">
        <f t="shared" si="170"/>
        <v>3.5609301699964205E-6</v>
      </c>
      <c r="BE244">
        <f t="shared" si="170"/>
        <v>-2.6531981992333319E-6</v>
      </c>
      <c r="BF244">
        <f t="shared" si="170"/>
        <v>1.9784751571782998E-6</v>
      </c>
      <c r="BG244">
        <f t="shared" si="170"/>
        <v>-1.4764771902704648E-6</v>
      </c>
      <c r="BH244">
        <f t="shared" si="170"/>
        <v>1.1026564784917242E-6</v>
      </c>
      <c r="BI244">
        <f t="shared" si="170"/>
        <v>-8.2405194159281498E-7</v>
      </c>
      <c r="BJ244">
        <f t="shared" si="170"/>
        <v>6.1624664322164674E-7</v>
      </c>
      <c r="BK244">
        <f t="shared" si="170"/>
        <v>-4.6113285400097841E-7</v>
      </c>
      <c r="BL244">
        <f t="shared" si="170"/>
        <v>3.4526773475639921E-7</v>
      </c>
      <c r="BM244">
        <f t="shared" si="170"/>
        <v>-2.5866173970796837E-7</v>
      </c>
      <c r="BN244">
        <f t="shared" si="170"/>
        <v>1.9388460993882964E-7</v>
      </c>
      <c r="BO244">
        <f t="shared" si="170"/>
        <v>-1.4540484036034711E-7</v>
      </c>
      <c r="BP244">
        <f t="shared" si="170"/>
        <v>1.0910104489211696E-7</v>
      </c>
      <c r="BQ244">
        <f t="shared" si="170"/>
        <v>-8.1900065231567422E-8</v>
      </c>
      <c r="BR244">
        <f t="shared" si="170"/>
        <v>6.1508655240266114E-8</v>
      </c>
      <c r="BS244">
        <f t="shared" si="170"/>
        <v>-4.6214339822972187E-8</v>
      </c>
      <c r="BT244">
        <f t="shared" si="170"/>
        <v>3.4737470671335265E-8</v>
      </c>
      <c r="BU244">
        <f t="shared" si="170"/>
        <v>-2.6121215691092297E-8</v>
      </c>
      <c r="BV244">
        <f t="shared" si="170"/>
        <v>1.964968450362418E-8</v>
      </c>
      <c r="BW244">
        <f t="shared" si="170"/>
        <v>-1.4786943712123517E-8</v>
      </c>
      <c r="BX244">
        <f t="shared" si="170"/>
        <v>1.1131556460028389E-8</v>
      </c>
      <c r="BY244">
        <f t="shared" si="170"/>
        <v>-8.3826691902082844E-9</v>
      </c>
      <c r="BZ244">
        <f t="shared" si="170"/>
        <v>6.3146946390881502E-9</v>
      </c>
      <c r="CA244">
        <f t="shared" si="170"/>
        <v>-4.7583993708441079E-9</v>
      </c>
      <c r="CB244">
        <f t="shared" si="170"/>
        <v>3.5867665878264402E-9</v>
      </c>
      <c r="CC244">
        <f t="shared" si="170"/>
        <v>-2.7044220072211352E-9</v>
      </c>
      <c r="CD244">
        <f t="shared" si="170"/>
        <v>2.0397201515463001E-9</v>
      </c>
      <c r="CE244">
        <f t="shared" si="170"/>
        <v>-1.5388183831829625E-9</v>
      </c>
      <c r="CF244">
        <f t="shared" si="170"/>
        <v>1.1612370273222782E-9</v>
      </c>
      <c r="CG244">
        <f t="shared" si="170"/>
        <v>-8.7653119995688263E-10</v>
      </c>
      <c r="CH244">
        <f t="shared" si="170"/>
        <v>6.6179475176744562E-10</v>
      </c>
      <c r="CI244">
        <f t="shared" si="170"/>
        <v>-4.9978739653477476E-10</v>
      </c>
      <c r="CJ244">
        <f t="shared" si="170"/>
        <v>3.7752879779153325E-10</v>
      </c>
      <c r="CK244">
        <f t="shared" si="170"/>
        <v>-2.8524272838511923E-10</v>
      </c>
      <c r="CL244">
        <f t="shared" si="170"/>
        <v>2.1556380248504252E-10</v>
      </c>
      <c r="CM244">
        <f t="shared" si="170"/>
        <v>-1.6294124177405612E-10</v>
      </c>
      <c r="CN244">
        <f t="shared" si="170"/>
        <v>1.2319056197726245E-10</v>
      </c>
      <c r="CO244">
        <f t="shared" si="170"/>
        <v>-9.31563559515383E-11</v>
      </c>
      <c r="CP244">
        <f t="shared" si="170"/>
        <v>7.0458551056290563E-11</v>
      </c>
      <c r="CQ244">
        <f t="shared" si="170"/>
        <v>-5.3301411281268337E-11</v>
      </c>
      <c r="CR244">
        <f t="shared" si="170"/>
        <v>4.0329720527695876E-11</v>
      </c>
      <c r="CS244">
        <f t="shared" si="170"/>
        <v>-3.0520457036146158E-11</v>
      </c>
      <c r="CT244">
        <f t="shared" si="170"/>
        <v>2.310117488163563E-11</v>
      </c>
      <c r="CU244">
        <f t="shared" si="170"/>
        <v>-1.7488489431172776E-11</v>
      </c>
      <c r="CV244">
        <f t="shared" si="170"/>
        <v>1.3241701247636316E-11</v>
      </c>
      <c r="CW244">
        <f t="shared" si="170"/>
        <v>-1.0027823023304938E-11</v>
      </c>
      <c r="CX244">
        <f t="shared" si="170"/>
        <v>7.5951985056389489E-12</v>
      </c>
      <c r="CY244">
        <f t="shared" ref="CY244:DR245" si="172">POWER($A244,CY$10)/CY$10</f>
        <v>-5.7535972877284679E-12</v>
      </c>
      <c r="CZ244">
        <f t="shared" si="172"/>
        <v>4.3591919353012974E-12</v>
      </c>
      <c r="DA244">
        <f t="shared" si="172"/>
        <v>-3.303217079263129E-12</v>
      </c>
      <c r="DB244">
        <f t="shared" si="172"/>
        <v>2.5034059819401195E-12</v>
      </c>
      <c r="DC244">
        <f t="shared" si="172"/>
        <v>-1.8975228306404466E-12</v>
      </c>
      <c r="DD244">
        <f t="shared" si="172"/>
        <v>1.4384767551581849E-12</v>
      </c>
      <c r="DE244">
        <f t="shared" si="172"/>
        <v>-1.0906299278591283E-12</v>
      </c>
      <c r="DF244">
        <f t="shared" si="172"/>
        <v>8.2700732336490647E-13</v>
      </c>
      <c r="DG244">
        <f t="shared" si="172"/>
        <v>-6.2718748649255848E-13</v>
      </c>
      <c r="DH244">
        <f t="shared" si="172"/>
        <v>4.7570777100490578E-13</v>
      </c>
      <c r="DI244">
        <f t="shared" si="172"/>
        <v>-3.6085832343372117E-13</v>
      </c>
      <c r="DJ244">
        <f t="shared" si="172"/>
        <v>2.7376987392068953E-13</v>
      </c>
      <c r="DK244">
        <f t="shared" si="172"/>
        <v>-2.0772362777784443E-13</v>
      </c>
      <c r="DL244">
        <f t="shared" si="172"/>
        <v>1.5762908609597255E-13</v>
      </c>
      <c r="DM244">
        <f t="shared" si="172"/>
        <v>-1.1962886157207816E-13</v>
      </c>
      <c r="DN244">
        <f t="shared" si="172"/>
        <v>9.0799552067182014E-14</v>
      </c>
      <c r="DO244">
        <f t="shared" si="172"/>
        <v>-6.8925284719698396E-14</v>
      </c>
      <c r="DP244">
        <f t="shared" si="172"/>
        <v>5.2326247529192239E-14</v>
      </c>
      <c r="DQ244">
        <f t="shared" si="172"/>
        <v>-3.972883557352791E-14</v>
      </c>
      <c r="DR244">
        <f t="shared" si="172"/>
        <v>3.0167296716046949E-14</v>
      </c>
    </row>
    <row r="245" spans="1:122" x14ac:dyDescent="0.2">
      <c r="A245">
        <f t="shared" si="147"/>
        <v>-0.76599999999999979</v>
      </c>
      <c r="B245">
        <f t="shared" si="141"/>
        <v>0.56871710218176819</v>
      </c>
      <c r="C245">
        <f t="shared" si="142"/>
        <v>0.56586824912645417</v>
      </c>
      <c r="E245">
        <f t="shared" si="143"/>
        <v>0.56861514721456463</v>
      </c>
      <c r="G245">
        <f t="shared" si="144"/>
        <v>0.5687170882253425</v>
      </c>
      <c r="H245">
        <f t="shared" si="145"/>
        <v>0.56871710218175653</v>
      </c>
      <c r="W245">
        <f t="shared" si="168"/>
        <v>-0.76599999999999979</v>
      </c>
      <c r="X245">
        <f t="shared" si="168"/>
        <v>0.29337799999999986</v>
      </c>
      <c r="Y245">
        <f t="shared" si="168"/>
        <v>-0.14981836533333323</v>
      </c>
      <c r="Z245">
        <f t="shared" si="168"/>
        <v>8.6070650883999913E-2</v>
      </c>
      <c r="AA245">
        <f t="shared" si="168"/>
        <v>-5.2744094861715128E-2</v>
      </c>
      <c r="AB245">
        <f t="shared" si="168"/>
        <v>3.3668313886728155E-2</v>
      </c>
      <c r="AC245">
        <f t="shared" si="168"/>
        <v>-2.2105652946200365E-2</v>
      </c>
      <c r="AD245">
        <f t="shared" si="168"/>
        <v>1.4816313887190791E-2</v>
      </c>
      <c r="AE245">
        <f t="shared" si="168"/>
        <v>-1.0088263500078349E-2</v>
      </c>
      <c r="AF245">
        <f t="shared" si="168"/>
        <v>6.9548488569540125E-3</v>
      </c>
      <c r="AG245">
        <f t="shared" si="168"/>
        <v>-4.843103840387975E-3</v>
      </c>
      <c r="AH245">
        <f t="shared" si="168"/>
        <v>3.4006660799257554E-3</v>
      </c>
      <c r="AI245">
        <f t="shared" si="168"/>
        <v>-2.4045325082059639E-3</v>
      </c>
      <c r="AJ245">
        <f t="shared" si="168"/>
        <v>1.710309622622499E-3</v>
      </c>
      <c r="AK245">
        <f t="shared" si="168"/>
        <v>-1.2227573595335781E-3</v>
      </c>
      <c r="AL245">
        <f t="shared" si="168"/>
        <v>8.7809262881505072E-4</v>
      </c>
      <c r="AM245">
        <f t="shared" si="170"/>
        <v>-6.3305313286807403E-4</v>
      </c>
      <c r="AN245">
        <f t="shared" si="170"/>
        <v>4.5797877201155885E-4</v>
      </c>
      <c r="AO245">
        <f t="shared" si="170"/>
        <v>-3.3234796360501954E-4</v>
      </c>
      <c r="AP245">
        <f t="shared" si="170"/>
        <v>2.4184961311537263E-4</v>
      </c>
      <c r="AQ245">
        <f t="shared" si="170"/>
        <v>-1.7643505109178609E-4</v>
      </c>
      <c r="AR245">
        <f t="shared" si="170"/>
        <v>1.2900610144829411E-4</v>
      </c>
      <c r="AS245">
        <f t="shared" si="170"/>
        <v>-9.4522209635071808E-5</v>
      </c>
      <c r="AT245">
        <f t="shared" si="170"/>
        <v>6.9387178722945628E-5</v>
      </c>
      <c r="AU245">
        <f t="shared" si="170"/>
        <v>-5.1024555745705279E-5</v>
      </c>
      <c r="AV245">
        <f t="shared" si="170"/>
        <v>3.7581547789625229E-5</v>
      </c>
      <c r="AW245">
        <f t="shared" si="170"/>
        <v>-2.7721263176969473E-5</v>
      </c>
      <c r="AX245">
        <f t="shared" si="170"/>
        <v>2.0476113036645807E-5</v>
      </c>
      <c r="AY245">
        <f t="shared" si="170"/>
        <v>-1.5143850772757898E-5</v>
      </c>
      <c r="AZ245">
        <f t="shared" si="170"/>
        <v>1.1213516702201464E-5</v>
      </c>
      <c r="BA245">
        <f t="shared" si="170"/>
        <v>-8.3124714134383717E-6</v>
      </c>
      <c r="BB245">
        <f t="shared" si="170"/>
        <v>6.1683733182346113E-6</v>
      </c>
      <c r="BC245">
        <f t="shared" si="170"/>
        <v>-4.5817929326232351E-6</v>
      </c>
      <c r="BD245">
        <f t="shared" si="170"/>
        <v>3.4064282867897092E-6</v>
      </c>
      <c r="BE245">
        <f t="shared" si="170"/>
        <v>-2.5347719514614617E-6</v>
      </c>
      <c r="BF245">
        <f t="shared" si="170"/>
        <v>1.8877010005189381E-6</v>
      </c>
      <c r="BG245">
        <f t="shared" si="170"/>
        <v>-1.4068984537921681E-6</v>
      </c>
      <c r="BH245">
        <f t="shared" si="170"/>
        <v>1.0493241046678322E-6</v>
      </c>
      <c r="BI245">
        <f t="shared" si="170"/>
        <v>-7.8317246253003206E-7</v>
      </c>
      <c r="BJ245">
        <f t="shared" si="170"/>
        <v>5.8491235364055429E-7</v>
      </c>
      <c r="BK245">
        <f t="shared" si="170"/>
        <v>-4.3711498818406292E-7</v>
      </c>
      <c r="BL245">
        <f t="shared" si="170"/>
        <v>3.268579361644923E-7</v>
      </c>
      <c r="BM245">
        <f t="shared" si="170"/>
        <v>-2.4455054702986149E-7</v>
      </c>
      <c r="BN245">
        <f t="shared" si="170"/>
        <v>1.8306831631976308E-7</v>
      </c>
      <c r="BO245">
        <f t="shared" si="170"/>
        <v>-1.3711410073869538E-7</v>
      </c>
      <c r="BP245">
        <f t="shared" si="170"/>
        <v>1.0274615331440935E-7</v>
      </c>
      <c r="BQ245">
        <f t="shared" si="170"/>
        <v>-7.7029009748649489E-8</v>
      </c>
      <c r="BR245">
        <f t="shared" si="170"/>
        <v>5.7774966853559973E-8</v>
      </c>
      <c r="BS245">
        <f t="shared" si="170"/>
        <v>-4.3352448597381474E-8</v>
      </c>
      <c r="BT245">
        <f t="shared" si="170"/>
        <v>3.2543816113082324E-8</v>
      </c>
      <c r="BU245">
        <f t="shared" si="170"/>
        <v>-2.4439767786883382E-8</v>
      </c>
      <c r="BV245">
        <f t="shared" si="170"/>
        <v>1.83608455454305E-8</v>
      </c>
      <c r="BW245">
        <f t="shared" si="170"/>
        <v>-1.3799041505011083E-8</v>
      </c>
      <c r="BX245">
        <f t="shared" si="170"/>
        <v>1.037432383371185E-8</v>
      </c>
      <c r="BY245">
        <f t="shared" si="170"/>
        <v>-7.8022460192301245E-9</v>
      </c>
      <c r="BZ245">
        <f t="shared" si="170"/>
        <v>5.8697968712529479E-9</v>
      </c>
      <c r="CA245">
        <f t="shared" si="170"/>
        <v>-4.4173825717415154E-9</v>
      </c>
      <c r="CB245">
        <f t="shared" si="170"/>
        <v>3.3253751352996212E-9</v>
      </c>
      <c r="CC245">
        <f t="shared" si="170"/>
        <v>-2.5040638391710425E-9</v>
      </c>
      <c r="CD245">
        <f t="shared" si="170"/>
        <v>1.8861443524582679E-9</v>
      </c>
      <c r="CE245">
        <f t="shared" si="170"/>
        <v>-1.4211015481800319E-9</v>
      </c>
      <c r="CF245">
        <f t="shared" si="170"/>
        <v>1.0710063054880674E-9</v>
      </c>
      <c r="CG245">
        <f t="shared" si="170"/>
        <v>-8.0736875333713134E-10</v>
      </c>
      <c r="CH245">
        <f t="shared" si="170"/>
        <v>6.0878127028973874E-10</v>
      </c>
      <c r="CI245">
        <f t="shared" si="170"/>
        <v>-4.5915219991821757E-10</v>
      </c>
      <c r="CJ245">
        <f t="shared" si="170"/>
        <v>3.4638163687769771E-10</v>
      </c>
      <c r="CK245">
        <f t="shared" si="170"/>
        <v>-2.6136820946252062E-10</v>
      </c>
      <c r="CL245">
        <f t="shared" si="170"/>
        <v>1.9726381244169822E-10</v>
      </c>
      <c r="CM245">
        <f t="shared" si="170"/>
        <v>-1.489141661226547E-10</v>
      </c>
      <c r="CN245">
        <f t="shared" si="170"/>
        <v>1.1243870480352559E-10</v>
      </c>
      <c r="CO245">
        <f t="shared" si="170"/>
        <v>-8.4914976782606186E-11</v>
      </c>
      <c r="CP245">
        <f t="shared" si="170"/>
        <v>6.4141471212483597E-11</v>
      </c>
      <c r="CQ245">
        <f t="shared" si="170"/>
        <v>-4.8459320826176637E-11</v>
      </c>
      <c r="CR245">
        <f t="shared" si="170"/>
        <v>3.6618220296731689E-11</v>
      </c>
      <c r="CS245">
        <f t="shared" si="170"/>
        <v>-2.7675562657332514E-11</v>
      </c>
      <c r="CT245">
        <f t="shared" si="170"/>
        <v>2.0920540456102005E-11</v>
      </c>
      <c r="CU245">
        <f t="shared" si="170"/>
        <v>-1.5817015366135503E-11</v>
      </c>
      <c r="CV245">
        <f t="shared" si="170"/>
        <v>1.1960502568274413E-11</v>
      </c>
      <c r="CW245">
        <f t="shared" si="170"/>
        <v>-9.0457735120159408E-12</v>
      </c>
      <c r="CX245">
        <f t="shared" si="170"/>
        <v>6.842449228826658E-12</v>
      </c>
      <c r="CY245">
        <f t="shared" si="172"/>
        <v>-5.1766085029937957E-12</v>
      </c>
      <c r="CZ245">
        <f t="shared" si="172"/>
        <v>3.9169250143506465E-12</v>
      </c>
      <c r="DA245">
        <f t="shared" si="172"/>
        <v>-2.9642155903782258E-12</v>
      </c>
      <c r="DB245">
        <f t="shared" si="172"/>
        <v>2.243558319107938E-12</v>
      </c>
      <c r="DC245">
        <f t="shared" si="172"/>
        <v>-1.6983472527609544E-12</v>
      </c>
      <c r="DD245">
        <f t="shared" si="172"/>
        <v>1.2858068561309966E-12</v>
      </c>
      <c r="DE245">
        <f t="shared" si="172"/>
        <v>-9.736070397067299E-13</v>
      </c>
      <c r="DF245">
        <f t="shared" si="172"/>
        <v>7.3730818568336232E-13</v>
      </c>
      <c r="DG245">
        <f t="shared" si="172"/>
        <v>-5.5843224921959635E-13</v>
      </c>
      <c r="DH245">
        <f t="shared" si="172"/>
        <v>4.2300622398107507E-13</v>
      </c>
      <c r="DI245">
        <f t="shared" si="172"/>
        <v>-3.2046207781599232E-13</v>
      </c>
      <c r="DJ245">
        <f t="shared" si="172"/>
        <v>2.4280575648088651E-13</v>
      </c>
      <c r="DK245">
        <f t="shared" si="172"/>
        <v>-1.8398932549162394E-13</v>
      </c>
      <c r="DL245">
        <f t="shared" si="172"/>
        <v>1.394365060571522E-13</v>
      </c>
      <c r="DM245">
        <f t="shared" si="172"/>
        <v>-1.0568406507514928E-13</v>
      </c>
      <c r="DN245">
        <f t="shared" si="172"/>
        <v>8.0110723078318882E-14</v>
      </c>
      <c r="DO245">
        <f t="shared" si="172"/>
        <v>-6.0732186930796452E-14</v>
      </c>
      <c r="DP245">
        <f t="shared" si="172"/>
        <v>4.6046152585020783E-14</v>
      </c>
      <c r="DQ245">
        <f t="shared" si="172"/>
        <v>-3.4915076588407469E-14</v>
      </c>
      <c r="DR245">
        <f t="shared" si="172"/>
        <v>2.6477499180052911E-14</v>
      </c>
    </row>
    <row r="246" spans="1:122" x14ac:dyDescent="0.2">
      <c r="A246">
        <f t="shared" si="147"/>
        <v>-0.76499999999999979</v>
      </c>
      <c r="B246">
        <f t="shared" si="141"/>
        <v>0.56815069038525989</v>
      </c>
      <c r="C246">
        <f t="shared" si="142"/>
        <v>0.56534097425958552</v>
      </c>
      <c r="E246">
        <f t="shared" si="143"/>
        <v>0.56805143967148686</v>
      </c>
      <c r="G246">
        <f t="shared" si="144"/>
        <v>0.56815067732104285</v>
      </c>
      <c r="H246">
        <f t="shared" si="145"/>
        <v>0.56815069038525001</v>
      </c>
      <c r="W246">
        <f t="shared" si="168"/>
        <v>-0.76499999999999979</v>
      </c>
      <c r="X246">
        <f t="shared" si="168"/>
        <v>0.29261249999999983</v>
      </c>
      <c r="Y246">
        <f t="shared" si="168"/>
        <v>-0.14923237499999989</v>
      </c>
      <c r="Z246">
        <f t="shared" si="168"/>
        <v>8.5622075156249908E-2</v>
      </c>
      <c r="AA246">
        <f t="shared" si="168"/>
        <v>-5.2400709995624926E-2</v>
      </c>
      <c r="AB246">
        <f t="shared" si="168"/>
        <v>3.3405452622210882E-2</v>
      </c>
      <c r="AC246">
        <f t="shared" si="168"/>
        <v>-2.1904432505135414E-2</v>
      </c>
      <c r="AD246">
        <f t="shared" si="168"/>
        <v>1.4662279508125015E-2</v>
      </c>
      <c r="AE246">
        <f t="shared" si="168"/>
        <v>-9.9703500655250066E-3</v>
      </c>
      <c r="AF246">
        <f t="shared" si="168"/>
        <v>6.864586020113965E-3</v>
      </c>
      <c r="AG246">
        <f t="shared" si="168"/>
        <v>-4.7740075503519839E-3</v>
      </c>
      <c r="AH246">
        <f t="shared" si="168"/>
        <v>3.3477727946843276E-3</v>
      </c>
      <c r="AI246">
        <f t="shared" si="168"/>
        <v>-2.3640426350155478E-3</v>
      </c>
      <c r="AJ246">
        <f t="shared" si="168"/>
        <v>1.6793145718021153E-3</v>
      </c>
      <c r="AK246">
        <f t="shared" si="168"/>
        <v>-1.19903060426671E-3</v>
      </c>
      <c r="AL246">
        <f t="shared" si="168"/>
        <v>8.5992976149753088E-4</v>
      </c>
      <c r="AM246">
        <f t="shared" si="170"/>
        <v>-6.1914942827822207E-4</v>
      </c>
      <c r="AN246">
        <f t="shared" si="170"/>
        <v>4.4733546193101534E-4</v>
      </c>
      <c r="AO246">
        <f t="shared" si="170"/>
        <v>-3.2420049004158312E-4</v>
      </c>
      <c r="AP246">
        <f t="shared" si="170"/>
        <v>2.3561270613772049E-4</v>
      </c>
      <c r="AQ246">
        <f t="shared" si="170"/>
        <v>-1.7166068590033915E-4</v>
      </c>
      <c r="AR246">
        <f t="shared" si="170"/>
        <v>1.2535131449949762E-4</v>
      </c>
      <c r="AS246">
        <f t="shared" si="170"/>
        <v>-9.1724461870719328E-5</v>
      </c>
      <c r="AT246">
        <f t="shared" si="170"/>
        <v>6.7245496108971081E-5</v>
      </c>
      <c r="AU246">
        <f t="shared" si="170"/>
        <v>-4.938509234242835E-5</v>
      </c>
      <c r="AV246">
        <f t="shared" si="170"/>
        <v>3.6326534271113147E-5</v>
      </c>
      <c r="AW246">
        <f t="shared" si="170"/>
        <v>-2.6760546913053346E-5</v>
      </c>
      <c r="AX246">
        <f t="shared" si="170"/>
        <v>1.9740682017468455E-5</v>
      </c>
      <c r="AY246">
        <f t="shared" si="170"/>
        <v>-1.4580876166006005E-5</v>
      </c>
      <c r="AZ246">
        <f t="shared" si="170"/>
        <v>1.0782557924761439E-5</v>
      </c>
      <c r="BA246">
        <f t="shared" si="170"/>
        <v>-7.9825711088153203E-6</v>
      </c>
      <c r="BB246">
        <f t="shared" si="170"/>
        <v>5.9158335576736028E-6</v>
      </c>
      <c r="BC246">
        <f t="shared" si="170"/>
        <v>-4.3884728936924166E-6</v>
      </c>
      <c r="BD246">
        <f t="shared" si="170"/>
        <v>3.2584411235666187E-6</v>
      </c>
      <c r="BE246">
        <f t="shared" si="170"/>
        <v>-2.421487246399078E-6</v>
      </c>
      <c r="BF246">
        <f t="shared" si="170"/>
        <v>1.8009811395093138E-6</v>
      </c>
      <c r="BG246">
        <f t="shared" si="170"/>
        <v>-1.3405140697861213E-6</v>
      </c>
      <c r="BH246">
        <f t="shared" si="170"/>
        <v>9.9850659856042501E-7</v>
      </c>
      <c r="BI246">
        <f t="shared" si="170"/>
        <v>-7.442714569269627E-7</v>
      </c>
      <c r="BJ246">
        <f t="shared" si="170"/>
        <v>5.5513347293539814E-7</v>
      </c>
      <c r="BK246">
        <f t="shared" si="170"/>
        <v>-4.1431912858105309E-7</v>
      </c>
      <c r="BL246">
        <f t="shared" si="170"/>
        <v>3.0940760637963637E-7</v>
      </c>
      <c r="BM246">
        <f t="shared" si="170"/>
        <v>-2.3119224169715616E-7</v>
      </c>
      <c r="BN246">
        <f t="shared" ref="BN246:DR251" si="173">POWER($A246,BN$10)/BN$10</f>
        <v>1.7284247251427158E-7</v>
      </c>
      <c r="BO246">
        <f t="shared" si="173"/>
        <v>-1.292861694406751E-7</v>
      </c>
      <c r="BP246">
        <f t="shared" si="173"/>
        <v>9.6753834412939997E-8</v>
      </c>
      <c r="BQ246">
        <f t="shared" si="173"/>
        <v>-7.2441860276411854E-8</v>
      </c>
      <c r="BR246">
        <f t="shared" si="173"/>
        <v>5.4263480963299742E-8</v>
      </c>
      <c r="BS246">
        <f t="shared" si="173"/>
        <v>-4.0664388183109509E-8</v>
      </c>
      <c r="BT246">
        <f t="shared" si="173"/>
        <v>3.048609182087719E-8</v>
      </c>
      <c r="BU246">
        <f t="shared" si="173"/>
        <v>-2.2864568865657886E-8</v>
      </c>
      <c r="BV246">
        <f t="shared" si="173"/>
        <v>1.7155022197954661E-8</v>
      </c>
      <c r="BW246">
        <f t="shared" si="173"/>
        <v>-1.2875977038389361E-8</v>
      </c>
      <c r="BX246">
        <f t="shared" si="173"/>
        <v>9.6677127596573431E-9</v>
      </c>
      <c r="BY246">
        <f t="shared" si="173"/>
        <v>-7.2613311654808127E-9</v>
      </c>
      <c r="BZ246">
        <f t="shared" si="173"/>
        <v>5.4557233712072339E-9</v>
      </c>
      <c r="CA246">
        <f t="shared" si="173"/>
        <v>-4.1004068284652256E-9</v>
      </c>
      <c r="CB246">
        <f t="shared" si="173"/>
        <v>3.0827282716418291E-9</v>
      </c>
      <c r="CC246">
        <f t="shared" si="173"/>
        <v>-2.3183161595381005E-9</v>
      </c>
      <c r="CD246">
        <f t="shared" si="173"/>
        <v>1.7439533310125356E-9</v>
      </c>
      <c r="CE246">
        <f t="shared" si="173"/>
        <v>-1.3122534080897599E-9</v>
      </c>
      <c r="CF246">
        <f t="shared" si="173"/>
        <v>9.876823433630425E-10</v>
      </c>
      <c r="CG246">
        <f t="shared" si="173"/>
        <v>-7.4358370707474743E-10</v>
      </c>
      <c r="CH246">
        <f t="shared" si="173"/>
        <v>5.5995338691355382E-10</v>
      </c>
      <c r="CI246">
        <f t="shared" si="173"/>
        <v>-4.2177412035827062E-10</v>
      </c>
      <c r="CJ246">
        <f t="shared" si="173"/>
        <v>3.1776845658810605E-10</v>
      </c>
      <c r="CK246">
        <f t="shared" si="173"/>
        <v>-2.3946461750945479E-10</v>
      </c>
      <c r="CL246">
        <f t="shared" si="173"/>
        <v>1.8049645544775147E-10</v>
      </c>
      <c r="CM246">
        <f t="shared" si="173"/>
        <v>-1.360786320636526E-10</v>
      </c>
      <c r="CN246">
        <f t="shared" si="173"/>
        <v>1.026130084782843E-10</v>
      </c>
      <c r="CO246">
        <f t="shared" si="173"/>
        <v>-7.739333245087497E-11</v>
      </c>
      <c r="CP246">
        <f t="shared" si="173"/>
        <v>5.8383595167628782E-11</v>
      </c>
      <c r="CQ246">
        <f t="shared" si="173"/>
        <v>-4.4051622216890309E-11</v>
      </c>
      <c r="CR246">
        <f t="shared" si="173"/>
        <v>3.3244092468949165E-11</v>
      </c>
      <c r="CS246">
        <f t="shared" si="173"/>
        <v>-2.5092640995562826E-11</v>
      </c>
      <c r="CT246">
        <f t="shared" si="173"/>
        <v>1.8943293120005485E-11</v>
      </c>
      <c r="CU246">
        <f t="shared" si="173"/>
        <v>-1.430341638957297E-11</v>
      </c>
      <c r="CV246">
        <f t="shared" si="173"/>
        <v>1.0801830031125582E-11</v>
      </c>
      <c r="CW246">
        <f t="shared" si="173"/>
        <v>-8.1587999741425743E-12</v>
      </c>
      <c r="CX246">
        <f t="shared" si="173"/>
        <v>6.1634634554663298E-12</v>
      </c>
      <c r="CY246">
        <f t="shared" si="173"/>
        <v>-4.6568390552412256E-12</v>
      </c>
      <c r="CZ246">
        <f t="shared" si="173"/>
        <v>3.5190369763173467E-12</v>
      </c>
      <c r="DA246">
        <f t="shared" si="173"/>
        <v>-2.6596287894504468E-12</v>
      </c>
      <c r="DB246">
        <f t="shared" si="173"/>
        <v>2.0103944045970966E-12</v>
      </c>
      <c r="DC246">
        <f t="shared" si="173"/>
        <v>-1.5198581698754044E-12</v>
      </c>
      <c r="DD246">
        <f t="shared" si="173"/>
        <v>1.1491718313505597E-12</v>
      </c>
      <c r="DE246">
        <f t="shared" si="173"/>
        <v>-8.6901166419026795E-13</v>
      </c>
      <c r="DF246">
        <f t="shared" si="173"/>
        <v>6.5723944670662797E-13</v>
      </c>
      <c r="DG246">
        <f t="shared" si="173"/>
        <v>-4.9713887137404702E-13</v>
      </c>
      <c r="DH246">
        <f t="shared" si="173"/>
        <v>3.7608555619446644E-13</v>
      </c>
      <c r="DI246">
        <f t="shared" si="173"/>
        <v>-2.8454385213174735E-13</v>
      </c>
      <c r="DJ246">
        <f t="shared" si="173"/>
        <v>2.1531000289295205E-13</v>
      </c>
      <c r="DK246">
        <f t="shared" si="173"/>
        <v>-1.6294105380221463E-13</v>
      </c>
      <c r="DL246">
        <f t="shared" si="173"/>
        <v>1.2332384332721867E-13</v>
      </c>
      <c r="DM246">
        <f t="shared" si="173"/>
        <v>-9.3349658670108346E-14</v>
      </c>
      <c r="DN246">
        <f t="shared" si="173"/>
        <v>7.0668608790105439E-14</v>
      </c>
      <c r="DO246">
        <f t="shared" si="173"/>
        <v>-5.3504150820055069E-14</v>
      </c>
      <c r="DP246">
        <f t="shared" si="173"/>
        <v>4.05130154245121E-14</v>
      </c>
      <c r="DQ246">
        <f t="shared" si="173"/>
        <v>-3.0679401680562334E-14</v>
      </c>
      <c r="DR246">
        <f t="shared" si="173"/>
        <v>2.3235044862773881E-14</v>
      </c>
    </row>
    <row r="247" spans="1:122" x14ac:dyDescent="0.2">
      <c r="A247">
        <f t="shared" si="147"/>
        <v>-0.76399999999999979</v>
      </c>
      <c r="B247">
        <f t="shared" si="141"/>
        <v>0.56758395758459945</v>
      </c>
      <c r="C247">
        <f t="shared" si="142"/>
        <v>0.56481289201660412</v>
      </c>
      <c r="E247">
        <f t="shared" si="143"/>
        <v>0.56748734283420577</v>
      </c>
      <c r="G247">
        <f t="shared" si="144"/>
        <v>0.56758394535661549</v>
      </c>
      <c r="H247">
        <f t="shared" si="145"/>
        <v>0.56758395758459079</v>
      </c>
      <c r="W247">
        <f t="shared" si="168"/>
        <v>-0.76399999999999979</v>
      </c>
      <c r="X247">
        <f t="shared" si="168"/>
        <v>0.29184799999999983</v>
      </c>
      <c r="Y247">
        <f t="shared" si="168"/>
        <v>-0.14864791466666655</v>
      </c>
      <c r="Z247">
        <f t="shared" si="168"/>
        <v>8.5175255103999897E-2</v>
      </c>
      <c r="AA247">
        <f t="shared" si="168"/>
        <v>-5.2059115919564726E-2</v>
      </c>
      <c r="AB247">
        <f t="shared" si="168"/>
        <v>3.3144303802122861E-2</v>
      </c>
      <c r="AC247">
        <f t="shared" si="168"/>
        <v>-2.1704784089847308E-2</v>
      </c>
      <c r="AD247">
        <f t="shared" si="168"/>
        <v>1.4509648164062921E-2</v>
      </c>
      <c r="AE247">
        <f t="shared" si="168"/>
        <v>-9.8536632865280603E-3</v>
      </c>
      <c r="AF247">
        <f t="shared" si="168"/>
        <v>6.7753788758166929E-3</v>
      </c>
      <c r="AG247">
        <f t="shared" si="168"/>
        <v>-4.7058086010217746E-3</v>
      </c>
      <c r="AH247">
        <f t="shared" si="168"/>
        <v>3.2956346235822483E-3</v>
      </c>
      <c r="AI247">
        <f t="shared" si="168"/>
        <v>-2.3241829406924651E-3</v>
      </c>
      <c r="AJ247">
        <f t="shared" si="168"/>
        <v>1.648841783354111E-3</v>
      </c>
      <c r="AK247">
        <f t="shared" si="168"/>
        <v>-1.1757341143170377E-3</v>
      </c>
      <c r="AL247">
        <f t="shared" si="168"/>
        <v>8.4211955937957804E-4</v>
      </c>
      <c r="AM247">
        <f t="shared" ref="AM247:CX251" si="174">POWER($A247,AM$10)/AM$10</f>
        <v>-6.0553349963858583E-4</v>
      </c>
      <c r="AN247">
        <f t="shared" si="174"/>
        <v>4.3692606073921951E-4</v>
      </c>
      <c r="AO247">
        <f t="shared" si="174"/>
        <v>-3.1624248354135501E-4</v>
      </c>
      <c r="AP247">
        <f t="shared" si="174"/>
        <v>2.2952879455431533E-4</v>
      </c>
      <c r="AQ247">
        <f t="shared" si="174"/>
        <v>-1.6700952289475896E-4</v>
      </c>
      <c r="AR247">
        <f t="shared" si="174"/>
        <v>1.217954902419778E-4</v>
      </c>
      <c r="AS247">
        <f t="shared" si="174"/>
        <v>-8.9006026086398363E-5</v>
      </c>
      <c r="AT247">
        <f t="shared" si="174"/>
        <v>6.5167245432924643E-5</v>
      </c>
      <c r="AU247">
        <f t="shared" si="174"/>
        <v>-4.7796264490324236E-5</v>
      </c>
      <c r="AV247">
        <f t="shared" si="174"/>
        <v>3.5111871221738181E-5</v>
      </c>
      <c r="AW247">
        <f t="shared" si="174"/>
        <v>-2.5831933701800261E-5</v>
      </c>
      <c r="AX247">
        <f t="shared" si="174"/>
        <v>1.9030754585740557E-5</v>
      </c>
      <c r="AY247">
        <f t="shared" si="174"/>
        <v>-1.4038134555109029E-5</v>
      </c>
      <c r="AZ247">
        <f t="shared" si="174"/>
        <v>1.036763030676652E-5</v>
      </c>
      <c r="BA247">
        <f t="shared" si="174"/>
        <v>-7.665357633260922E-6</v>
      </c>
      <c r="BB247">
        <f t="shared" si="174"/>
        <v>5.6733228183172375E-6</v>
      </c>
      <c r="BC247">
        <f t="shared" si="174"/>
        <v>-4.2030726140066598E-6</v>
      </c>
      <c r="BD247">
        <f t="shared" si="174"/>
        <v>3.1167019630687026E-6</v>
      </c>
      <c r="BE247">
        <f t="shared" si="174"/>
        <v>-2.3131271483620741E-6</v>
      </c>
      <c r="BF247">
        <f t="shared" si="174"/>
        <v>1.7181394429778289E-6</v>
      </c>
      <c r="BG247">
        <f t="shared" si="174"/>
        <v>-1.2771812767476269E-6</v>
      </c>
      <c r="BH247">
        <f t="shared" si="174"/>
        <v>9.5008842976583952E-7</v>
      </c>
      <c r="BI247">
        <f t="shared" si="174"/>
        <v>-7.0725557161440633E-7</v>
      </c>
      <c r="BJ247">
        <f t="shared" si="174"/>
        <v>5.2683467529557107E-7</v>
      </c>
      <c r="BK247">
        <f t="shared" si="174"/>
        <v>-3.9268457748860113E-7</v>
      </c>
      <c r="BL247">
        <f t="shared" si="174"/>
        <v>2.9286789774411759E-7</v>
      </c>
      <c r="BM247">
        <f t="shared" si="174"/>
        <v>-2.1854756053054057E-7</v>
      </c>
      <c r="BN247">
        <f t="shared" si="174"/>
        <v>1.6317555587612081E-7</v>
      </c>
      <c r="BO247">
        <f t="shared" si="174"/>
        <v>-1.2189576636292611E-7</v>
      </c>
      <c r="BP247">
        <f t="shared" si="174"/>
        <v>9.1103835816465199E-8</v>
      </c>
      <c r="BQ247">
        <f t="shared" si="174"/>
        <v>-6.8122408636890456E-8</v>
      </c>
      <c r="BR247">
        <f t="shared" si="174"/>
        <v>5.0961238527780458E-8</v>
      </c>
      <c r="BS247">
        <f t="shared" si="174"/>
        <v>-3.8139806924301318E-8</v>
      </c>
      <c r="BT247">
        <f t="shared" si="174"/>
        <v>2.8556036240362876E-8</v>
      </c>
      <c r="BU247">
        <f t="shared" si="174"/>
        <v>-2.138903106631101E-8</v>
      </c>
      <c r="BV247">
        <f t="shared" si="174"/>
        <v>1.6026965508995032E-8</v>
      </c>
      <c r="BW247">
        <f t="shared" si="174"/>
        <v>-1.2013571429082163E-8</v>
      </c>
      <c r="BX247">
        <f t="shared" si="174"/>
        <v>9.0083987834517539E-9</v>
      </c>
      <c r="BY247">
        <f t="shared" si="174"/>
        <v>-6.7572818220015545E-9</v>
      </c>
      <c r="BZ247">
        <f t="shared" si="174"/>
        <v>5.0703746814375935E-9</v>
      </c>
      <c r="CA247">
        <f t="shared" si="174"/>
        <v>-3.8058054450987004E-9</v>
      </c>
      <c r="CB247">
        <f t="shared" si="174"/>
        <v>2.8575037159165201E-9</v>
      </c>
      <c r="CC247">
        <f t="shared" si="174"/>
        <v>-2.1461305874524205E-9</v>
      </c>
      <c r="CD247">
        <f t="shared" si="174"/>
        <v>1.6123163726667546E-9</v>
      </c>
      <c r="CE247">
        <f t="shared" si="174"/>
        <v>-1.2116161069351474E-9</v>
      </c>
      <c r="CF247">
        <f t="shared" si="174"/>
        <v>9.1074446850976781E-10</v>
      </c>
      <c r="CG247">
        <f t="shared" si="174"/>
        <v>-6.8476419022810588E-10</v>
      </c>
      <c r="CH247">
        <f t="shared" si="174"/>
        <v>5.1498546881342469E-10</v>
      </c>
      <c r="CI247">
        <f t="shared" si="174"/>
        <v>-3.8739583820155705E-10</v>
      </c>
      <c r="CJ247">
        <f t="shared" si="174"/>
        <v>2.9148602007711086E-10</v>
      </c>
      <c r="CK247">
        <f t="shared" si="173"/>
        <v>-2.1937150860251097E-10</v>
      </c>
      <c r="CL247">
        <f t="shared" si="173"/>
        <v>1.6513512915213716E-10</v>
      </c>
      <c r="CM247">
        <f t="shared" si="173"/>
        <v>-1.2433478593785256E-10</v>
      </c>
      <c r="CN247">
        <f t="shared" si="173"/>
        <v>9.3634751078569053E-11</v>
      </c>
      <c r="CO247">
        <f t="shared" si="173"/>
        <v>-7.0529387150448892E-11</v>
      </c>
      <c r="CP247">
        <f t="shared" si="173"/>
        <v>5.3136056619290952E-11</v>
      </c>
      <c r="CQ247">
        <f t="shared" si="173"/>
        <v>-4.0039838390602132E-11</v>
      </c>
      <c r="CR247">
        <f t="shared" si="173"/>
        <v>3.0177052252981917E-11</v>
      </c>
      <c r="CS247">
        <f t="shared" si="173"/>
        <v>-2.2747864348994467E-11</v>
      </c>
      <c r="CT247">
        <f t="shared" si="173"/>
        <v>1.7150692463123454E-11</v>
      </c>
      <c r="CU247">
        <f t="shared" si="173"/>
        <v>-1.293295853478961E-11</v>
      </c>
      <c r="CV247">
        <f t="shared" si="173"/>
        <v>9.7541036498026018E-12</v>
      </c>
      <c r="CW247">
        <f t="shared" si="173"/>
        <v>-7.3578043632789437E-12</v>
      </c>
      <c r="CX247">
        <f t="shared" si="173"/>
        <v>5.5510955018757971E-12</v>
      </c>
      <c r="CY247">
        <f t="shared" si="173"/>
        <v>-4.1886784824030696E-12</v>
      </c>
      <c r="CZ247">
        <f t="shared" si="173"/>
        <v>3.1611241366467254E-12</v>
      </c>
      <c r="DA247">
        <f t="shared" si="173"/>
        <v>-2.3860012640077589E-12</v>
      </c>
      <c r="DB247">
        <f t="shared" si="173"/>
        <v>1.8012037161102372E-12</v>
      </c>
      <c r="DC247">
        <f t="shared" si="173"/>
        <v>-1.3599299962951833E-12</v>
      </c>
      <c r="DD247">
        <f t="shared" si="173"/>
        <v>1.0269052785977811E-12</v>
      </c>
      <c r="DE247">
        <f t="shared" si="173"/>
        <v>-7.7553775201136313E-13</v>
      </c>
      <c r="DF247">
        <f t="shared" si="173"/>
        <v>5.8577776478058246E-13</v>
      </c>
      <c r="DG247">
        <f t="shared" si="173"/>
        <v>-4.4250573799694507E-13</v>
      </c>
      <c r="DH247">
        <f t="shared" si="173"/>
        <v>3.3431800178711411E-13</v>
      </c>
      <c r="DI247">
        <f t="shared" si="173"/>
        <v>-2.5261215168002155E-13</v>
      </c>
      <c r="DJ247">
        <f t="shared" si="173"/>
        <v>1.9089790471088926E-13</v>
      </c>
      <c r="DK247">
        <f t="shared" si="173"/>
        <v>-1.4427776264859119E-13</v>
      </c>
      <c r="DL247">
        <f t="shared" si="173"/>
        <v>1.0905557012454997E-13</v>
      </c>
      <c r="DM247">
        <f t="shared" si="173"/>
        <v>-8.2441419200680841E-14</v>
      </c>
      <c r="DN247">
        <f t="shared" si="173"/>
        <v>6.2329147974848047E-14</v>
      </c>
      <c r="DO247">
        <f t="shared" si="173"/>
        <v>-4.7128546691414994E-14</v>
      </c>
      <c r="DP247">
        <f t="shared" si="173"/>
        <v>3.5638799369463076E-14</v>
      </c>
      <c r="DQ247">
        <f t="shared" si="173"/>
        <v>-2.6953011983741803E-14</v>
      </c>
      <c r="DR247">
        <f t="shared" si="173"/>
        <v>2.0386180144022943E-14</v>
      </c>
    </row>
    <row r="248" spans="1:122" x14ac:dyDescent="0.2">
      <c r="A248">
        <f t="shared" si="147"/>
        <v>-0.76299999999999979</v>
      </c>
      <c r="B248">
        <f t="shared" si="141"/>
        <v>0.56701690341573308</v>
      </c>
      <c r="C248">
        <f t="shared" si="142"/>
        <v>0.56428400743699847</v>
      </c>
      <c r="E248">
        <f t="shared" si="143"/>
        <v>0.5669228579760891</v>
      </c>
      <c r="G248">
        <f t="shared" si="144"/>
        <v>0.56701689197145178</v>
      </c>
      <c r="H248">
        <f t="shared" si="145"/>
        <v>0.56701690341572575</v>
      </c>
      <c r="W248">
        <f t="shared" si="168"/>
        <v>-0.76299999999999979</v>
      </c>
      <c r="X248">
        <f t="shared" si="168"/>
        <v>0.29108449999999986</v>
      </c>
      <c r="Y248">
        <f t="shared" si="168"/>
        <v>-0.14806498233333323</v>
      </c>
      <c r="Z248">
        <f t="shared" si="168"/>
        <v>8.4730186140249922E-2</v>
      </c>
      <c r="AA248">
        <f t="shared" si="168"/>
        <v>-5.1719305620008538E-2</v>
      </c>
      <c r="AB248">
        <f t="shared" si="168"/>
        <v>3.2884858490055423E-2</v>
      </c>
      <c r="AC248">
        <f t="shared" si="168"/>
        <v>-2.1506697452496244E-2</v>
      </c>
      <c r="AD248">
        <f t="shared" si="168"/>
        <v>1.4358408886722801E-2</v>
      </c>
      <c r="AE248">
        <f t="shared" si="168"/>
        <v>-9.7381919827284405E-3</v>
      </c>
      <c r="AF248">
        <f t="shared" si="168"/>
        <v>6.687216434539618E-3</v>
      </c>
      <c r="AG248">
        <f t="shared" si="168"/>
        <v>-4.6384964905033877E-3</v>
      </c>
      <c r="AH248">
        <f t="shared" si="168"/>
        <v>3.2442417537329109E-3</v>
      </c>
      <c r="AI248">
        <f t="shared" si="168"/>
        <v>-2.2849444228598861E-3</v>
      </c>
      <c r="AJ248">
        <f t="shared" si="168"/>
        <v>1.618883123596229E-3</v>
      </c>
      <c r="AK248">
        <f t="shared" si="168"/>
        <v>-1.1528606350836611E-3</v>
      </c>
      <c r="AL248">
        <f t="shared" si="168"/>
        <v>8.246556230332812E-4</v>
      </c>
      <c r="AM248">
        <f t="shared" si="174"/>
        <v>-5.9219975564648783E-4</v>
      </c>
      <c r="AN248">
        <f t="shared" si="174"/>
        <v>4.2674572391614401E-4</v>
      </c>
      <c r="AO248">
        <f t="shared" si="174"/>
        <v>-3.0846977748759581E-4</v>
      </c>
      <c r="AP248">
        <f t="shared" si="174"/>
        <v>2.2359431821188379E-4</v>
      </c>
      <c r="AQ248">
        <f t="shared" si="174"/>
        <v>-1.6247853790063552E-4</v>
      </c>
      <c r="AR248">
        <f t="shared" si="174"/>
        <v>1.1833607330826737E-4</v>
      </c>
      <c r="AS248">
        <f t="shared" si="174"/>
        <v>-8.6364753328372856E-5</v>
      </c>
      <c r="AT248">
        <f t="shared" si="174"/>
        <v>6.315062733998396E-5</v>
      </c>
      <c r="AU248">
        <f t="shared" si="174"/>
        <v>-4.6256571513991438E-5</v>
      </c>
      <c r="AV248">
        <f t="shared" si="174"/>
        <v>3.3936311601130256E-5</v>
      </c>
      <c r="AW248">
        <f t="shared" si="174"/>
        <v>-2.4934390723823025E-5</v>
      </c>
      <c r="AX248">
        <f t="shared" si="174"/>
        <v>1.8345477975052788E-5</v>
      </c>
      <c r="AY248">
        <f t="shared" si="174"/>
        <v>-1.3514923843414747E-5</v>
      </c>
      <c r="AZ248">
        <f t="shared" si="174"/>
        <v>9.9681573294412671E-6</v>
      </c>
      <c r="BA248">
        <f t="shared" si="174"/>
        <v>-7.3603587506745351E-6</v>
      </c>
      <c r="BB248">
        <f t="shared" si="174"/>
        <v>5.4404551728032738E-6</v>
      </c>
      <c r="BC248">
        <f t="shared" si="174"/>
        <v>-4.0252773787625669E-6</v>
      </c>
      <c r="BD248">
        <f t="shared" si="174"/>
        <v>2.9809546799959599E-6</v>
      </c>
      <c r="BE248">
        <f t="shared" si="174"/>
        <v>-2.2094836088130051E-6</v>
      </c>
      <c r="BF248">
        <f t="shared" si="174"/>
        <v>1.6390072159264246E-6</v>
      </c>
      <c r="BG248">
        <f t="shared" si="174"/>
        <v>-1.2167635191099195E-6</v>
      </c>
      <c r="BH248">
        <f t="shared" si="174"/>
        <v>9.0395923442084544E-7</v>
      </c>
      <c r="BI248">
        <f t="shared" si="174"/>
        <v>-6.72035744687128E-7</v>
      </c>
      <c r="BJ248">
        <f t="shared" si="174"/>
        <v>4.9994419136637158E-7</v>
      </c>
      <c r="BK248">
        <f t="shared" si="174"/>
        <v>-3.7215357854882093E-7</v>
      </c>
      <c r="BL248">
        <f t="shared" si="174"/>
        <v>2.7719239042244672E-7</v>
      </c>
      <c r="BM248">
        <f t="shared" si="174"/>
        <v>-2.0657924054599356E-7</v>
      </c>
      <c r="BN248">
        <f t="shared" si="174"/>
        <v>1.5403768870621597E-7</v>
      </c>
      <c r="BO248">
        <f t="shared" si="174"/>
        <v>-1.1491896189433512E-7</v>
      </c>
      <c r="BP248">
        <f t="shared" si="174"/>
        <v>8.5777012100912956E-8</v>
      </c>
      <c r="BQ248">
        <f t="shared" si="174"/>
        <v>-6.4055352568464729E-8</v>
      </c>
      <c r="BR248">
        <f t="shared" si="174"/>
        <v>4.7856020801202365E-8</v>
      </c>
      <c r="BS248">
        <f t="shared" si="174"/>
        <v>-3.5768957261698668E-8</v>
      </c>
      <c r="BT248">
        <f t="shared" si="174"/>
        <v>2.6745880102862558E-8</v>
      </c>
      <c r="BU248">
        <f t="shared" si="174"/>
        <v>-2.0006967174984435E-8</v>
      </c>
      <c r="BV248">
        <f t="shared" si="174"/>
        <v>1.4971752186157103E-8</v>
      </c>
      <c r="BW248">
        <f t="shared" si="174"/>
        <v>-1.1207910183735263E-8</v>
      </c>
      <c r="BX248">
        <f t="shared" si="174"/>
        <v>8.3932718503716714E-9</v>
      </c>
      <c r="BY248">
        <f t="shared" si="174"/>
        <v>-6.2876288505275177E-9</v>
      </c>
      <c r="BZ248">
        <f t="shared" si="174"/>
        <v>4.7117918698640584E-9</v>
      </c>
      <c r="CA248">
        <f t="shared" si="174"/>
        <v>-3.532025316062306E-9</v>
      </c>
      <c r="CB248">
        <f t="shared" si="174"/>
        <v>2.6484709141528576E-9</v>
      </c>
      <c r="CC248">
        <f t="shared" si="174"/>
        <v>-1.9865327429647542E-9</v>
      </c>
      <c r="CD248">
        <f t="shared" si="174"/>
        <v>1.4904624081674056E-9</v>
      </c>
      <c r="CE248">
        <f t="shared" si="174"/>
        <v>-1.1185798204246525E-9</v>
      </c>
      <c r="CF248">
        <f t="shared" si="174"/>
        <v>8.3971065454878364E-10</v>
      </c>
      <c r="CG248">
        <f t="shared" si="174"/>
        <v>-6.3052940038229766E-10</v>
      </c>
      <c r="CH248">
        <f t="shared" si="174"/>
        <v>4.7357683979651038E-10</v>
      </c>
      <c r="CI248">
        <f t="shared" si="174"/>
        <v>-3.5578006524527985E-10</v>
      </c>
      <c r="CJ248">
        <f t="shared" si="174"/>
        <v>2.6734715660363102E-10</v>
      </c>
      <c r="CK248">
        <f t="shared" si="174"/>
        <v>-2.0094131510814401E-10</v>
      </c>
      <c r="CL248">
        <f t="shared" si="174"/>
        <v>1.5106354367122688E-10</v>
      </c>
      <c r="CM248">
        <f t="shared" si="174"/>
        <v>-1.135910275338831E-10</v>
      </c>
      <c r="CN248">
        <f t="shared" si="174"/>
        <v>8.543181180823346E-11</v>
      </c>
      <c r="CO248">
        <f t="shared" si="174"/>
        <v>-6.4266381248982359E-11</v>
      </c>
      <c r="CP248">
        <f t="shared" si="174"/>
        <v>4.8354203769460017E-11</v>
      </c>
      <c r="CQ248">
        <f t="shared" si="174"/>
        <v>-3.6388856688754175E-11</v>
      </c>
      <c r="CR248">
        <f t="shared" si="174"/>
        <v>2.7389499036579979E-11</v>
      </c>
      <c r="CS248">
        <f t="shared" si="174"/>
        <v>-2.0619545261378376E-11</v>
      </c>
      <c r="CT248">
        <f t="shared" si="174"/>
        <v>1.5525703652399703E-11</v>
      </c>
      <c r="CU248">
        <f t="shared" si="174"/>
        <v>-1.1692266277861736E-11</v>
      </c>
      <c r="CV248">
        <f t="shared" si="174"/>
        <v>8.8068248216750601E-12</v>
      </c>
      <c r="CW248">
        <f t="shared" si="174"/>
        <v>-6.6345490181920189E-12</v>
      </c>
      <c r="CX248">
        <f t="shared" si="174"/>
        <v>4.9988838896195029E-12</v>
      </c>
      <c r="CY248">
        <f t="shared" si="173"/>
        <v>-3.767060155831782E-12</v>
      </c>
      <c r="CZ248">
        <f t="shared" si="173"/>
        <v>2.8392148635472142E-12</v>
      </c>
      <c r="DA248">
        <f t="shared" si="173"/>
        <v>-2.1402206885866867E-12</v>
      </c>
      <c r="DB248">
        <f t="shared" si="173"/>
        <v>1.6135480474703125E-12</v>
      </c>
      <c r="DC248">
        <f t="shared" si="173"/>
        <v>-1.2166531936290263E-12</v>
      </c>
      <c r="DD248">
        <f t="shared" si="173"/>
        <v>9.1751212642802899E-13</v>
      </c>
      <c r="DE248">
        <f t="shared" si="173"/>
        <v>-6.9201506565464814E-13</v>
      </c>
      <c r="DF248">
        <f t="shared" si="173"/>
        <v>5.2200740992296811E-13</v>
      </c>
      <c r="DG248">
        <f t="shared" si="173"/>
        <v>-3.9381646665019955E-13</v>
      </c>
      <c r="DH248">
        <f t="shared" si="173"/>
        <v>2.9714327556461222E-13</v>
      </c>
      <c r="DI248">
        <f t="shared" si="173"/>
        <v>-2.2422888717606494E-13</v>
      </c>
      <c r="DJ248">
        <f t="shared" si="173"/>
        <v>1.6922700351408388E-13</v>
      </c>
      <c r="DK248">
        <f t="shared" si="173"/>
        <v>-1.2773181439435083E-13</v>
      </c>
      <c r="DL248">
        <f t="shared" si="173"/>
        <v>9.6422572527752538E-14</v>
      </c>
      <c r="DM248">
        <f t="shared" si="173"/>
        <v>-7.279599733511018E-14</v>
      </c>
      <c r="DN248">
        <f t="shared" si="173"/>
        <v>5.4964769446202712E-14</v>
      </c>
      <c r="DO248">
        <f t="shared" si="173"/>
        <v>-4.1505767344283047E-14</v>
      </c>
      <c r="DP248">
        <f t="shared" si="173"/>
        <v>3.1345748437936039E-14</v>
      </c>
      <c r="DQ248">
        <f t="shared" si="173"/>
        <v>-2.3675222158567964E-14</v>
      </c>
      <c r="DR248">
        <f t="shared" si="173"/>
        <v>1.7883552561917481E-14</v>
      </c>
    </row>
    <row r="249" spans="1:122" x14ac:dyDescent="0.2">
      <c r="A249">
        <f t="shared" si="147"/>
        <v>-0.76199999999999979</v>
      </c>
      <c r="B249">
        <f t="shared" si="141"/>
        <v>0.56644952751398769</v>
      </c>
      <c r="C249">
        <f t="shared" si="142"/>
        <v>0.56375432550676741</v>
      </c>
      <c r="E249">
        <f t="shared" si="143"/>
        <v>0.56635798633271794</v>
      </c>
      <c r="G249">
        <f t="shared" si="144"/>
        <v>0.56644951680411548</v>
      </c>
      <c r="H249">
        <f t="shared" si="145"/>
        <v>0.56644952751398048</v>
      </c>
      <c r="W249">
        <f t="shared" si="168"/>
        <v>-0.76199999999999979</v>
      </c>
      <c r="X249">
        <f t="shared" si="168"/>
        <v>0.29032199999999986</v>
      </c>
      <c r="Y249">
        <f t="shared" si="168"/>
        <v>-0.14748357599999989</v>
      </c>
      <c r="Z249">
        <f t="shared" si="168"/>
        <v>8.4286863683999916E-2</v>
      </c>
      <c r="AA249">
        <f t="shared" si="168"/>
        <v>-5.1381272101766337E-2</v>
      </c>
      <c r="AB249">
        <f t="shared" si="168"/>
        <v>3.2627107784621613E-2</v>
      </c>
      <c r="AC249">
        <f t="shared" si="168"/>
        <v>-2.1310162398755713E-2</v>
      </c>
      <c r="AD249">
        <f t="shared" si="168"/>
        <v>1.4208550779370367E-2</v>
      </c>
      <c r="AE249">
        <f t="shared" si="168"/>
        <v>-9.6239250612268588E-3</v>
      </c>
      <c r="AF249">
        <f t="shared" si="168"/>
        <v>6.6000878069893782E-3</v>
      </c>
      <c r="AG249">
        <f t="shared" si="168"/>
        <v>-4.5720608262962781E-3</v>
      </c>
      <c r="AH249">
        <f t="shared" si="168"/>
        <v>3.193584487167949E-3</v>
      </c>
      <c r="AI249">
        <f t="shared" si="168"/>
        <v>-2.2463181962049019E-3</v>
      </c>
      <c r="AJ249">
        <f t="shared" si="168"/>
        <v>1.5894305751146963E-3</v>
      </c>
      <c r="AK249">
        <f t="shared" si="168"/>
        <v>-1.1304030250215717E-3</v>
      </c>
      <c r="AL249">
        <f t="shared" si="168"/>
        <v>8.0753166099978508E-4</v>
      </c>
      <c r="AM249">
        <f t="shared" si="174"/>
        <v>-5.7914270652408093E-4</v>
      </c>
      <c r="AN249">
        <f t="shared" si="174"/>
        <v>4.1678970112849688E-4</v>
      </c>
      <c r="AO249">
        <f t="shared" si="174"/>
        <v>-3.008782916146559E-4</v>
      </c>
      <c r="AP249">
        <f t="shared" si="174"/>
        <v>2.1780579529984931E-4</v>
      </c>
      <c r="AQ249">
        <f t="shared" si="174"/>
        <v>-1.5806477716046207E-4</v>
      </c>
      <c r="AR249">
        <f t="shared" si="174"/>
        <v>1.1497057109644151E-4</v>
      </c>
      <c r="AS249">
        <f t="shared" si="174"/>
        <v>-8.3798550167858468E-5</v>
      </c>
      <c r="AT249">
        <f t="shared" si="174"/>
        <v>6.1193891260078633E-5</v>
      </c>
      <c r="AU249">
        <f t="shared" si="174"/>
        <v>-4.4764555334572707E-5</v>
      </c>
      <c r="AV249">
        <f t="shared" si="174"/>
        <v>3.2798645350908069E-5</v>
      </c>
      <c r="AW249">
        <f t="shared" si="174"/>
        <v>-2.4066917099710762E-5</v>
      </c>
      <c r="AX249">
        <f t="shared" si="174"/>
        <v>1.7684026871766038E-5</v>
      </c>
      <c r="AY249">
        <f t="shared" si="174"/>
        <v>-1.3010565425379317E-5</v>
      </c>
      <c r="AZ249">
        <f t="shared" si="174"/>
        <v>9.5835824923343989E-6</v>
      </c>
      <c r="BA249">
        <f t="shared" si="174"/>
        <v>-7.0671192185407853E-6</v>
      </c>
      <c r="BB249">
        <f t="shared" si="174"/>
        <v>5.216859068136574E-6</v>
      </c>
      <c r="BC249">
        <f t="shared" si="174"/>
        <v>-3.8547845914376421E-6</v>
      </c>
      <c r="BD249">
        <f t="shared" si="174"/>
        <v>2.8509533334203214E-6</v>
      </c>
      <c r="BE249">
        <f t="shared" si="174"/>
        <v>-2.1103571132072477E-6</v>
      </c>
      <c r="BF249">
        <f t="shared" si="174"/>
        <v>1.5634228947010356E-6</v>
      </c>
      <c r="BG249">
        <f t="shared" si="174"/>
        <v>-1.1591301850659135E-6</v>
      </c>
      <c r="BH249">
        <f t="shared" si="174"/>
        <v>8.6001359046706189E-7</v>
      </c>
      <c r="BI249">
        <f t="shared" si="174"/>
        <v>-6.3852701347600621E-7</v>
      </c>
      <c r="BJ249">
        <f t="shared" si="174"/>
        <v>4.7439364466199864E-7</v>
      </c>
      <c r="BK249">
        <f t="shared" si="174"/>
        <v>-3.5267117778774909E-7</v>
      </c>
      <c r="BL249">
        <f t="shared" si="174"/>
        <v>2.6233697467725847E-7</v>
      </c>
      <c r="BM249">
        <f t="shared" si="174"/>
        <v>-1.9525191947839487E-7</v>
      </c>
      <c r="BN249">
        <f t="shared" si="174"/>
        <v>1.4540055440066097E-7</v>
      </c>
      <c r="BO249">
        <f t="shared" si="174"/>
        <v>-1.0833310639878579E-7</v>
      </c>
      <c r="BP249">
        <f t="shared" si="174"/>
        <v>8.075526561770356E-8</v>
      </c>
      <c r="BQ249">
        <f t="shared" si="174"/>
        <v>-6.0226246179398817E-8</v>
      </c>
      <c r="BR249">
        <f t="shared" si="174"/>
        <v>4.4936307930603926E-8</v>
      </c>
      <c r="BS249">
        <f t="shared" si="174"/>
        <v>-3.3542661201423858E-8</v>
      </c>
      <c r="BT249">
        <f t="shared" si="174"/>
        <v>2.5048317678775274E-8</v>
      </c>
      <c r="BU249">
        <f t="shared" si="174"/>
        <v>-1.8712566736496819E-8</v>
      </c>
      <c r="BV249">
        <f t="shared" si="174"/>
        <v>1.3984764779110366E-8</v>
      </c>
      <c r="BW249">
        <f t="shared" si="174"/>
        <v>-1.0455326785046586E-8</v>
      </c>
      <c r="BX249">
        <f t="shared" si="174"/>
        <v>7.8194227322387286E-9</v>
      </c>
      <c r="BY249">
        <f t="shared" si="174"/>
        <v>-5.8500655742938021E-9</v>
      </c>
      <c r="BZ249">
        <f t="shared" si="174"/>
        <v>4.3781472896188066E-9</v>
      </c>
      <c r="CA249">
        <f t="shared" si="174"/>
        <v>-3.2776193182914675E-9</v>
      </c>
      <c r="CB249">
        <f t="shared" si="174"/>
        <v>2.4544847839770962E-9</v>
      </c>
      <c r="CC249">
        <f t="shared" si="174"/>
        <v>-1.8386171103839276E-9</v>
      </c>
      <c r="CD249">
        <f t="shared" si="174"/>
        <v>1.3776758008106765E-9</v>
      </c>
      <c r="CE249">
        <f t="shared" si="174"/>
        <v>-1.0325793051321988E-9</v>
      </c>
      <c r="CF249">
        <f t="shared" si="174"/>
        <v>7.7413469776056187E-10</v>
      </c>
      <c r="CG249">
        <f t="shared" si="174"/>
        <v>-5.8052729620634894E-10</v>
      </c>
      <c r="CH249">
        <f t="shared" si="174"/>
        <v>4.3544989658878088E-10</v>
      </c>
      <c r="CI249">
        <f t="shared" si="174"/>
        <v>-3.2670800856679474E-10</v>
      </c>
      <c r="CJ249">
        <f t="shared" si="174"/>
        <v>2.4517951006535369E-10</v>
      </c>
      <c r="CK249">
        <f t="shared" si="173"/>
        <v>-1.8403832716726511E-10</v>
      </c>
      <c r="CL249">
        <f t="shared" si="173"/>
        <v>1.3817489345878751E-10</v>
      </c>
      <c r="CM249">
        <f t="shared" si="173"/>
        <v>-1.0376333738348599E-10</v>
      </c>
      <c r="CN249">
        <f t="shared" si="173"/>
        <v>7.7938125042127483E-11</v>
      </c>
      <c r="CO249">
        <f t="shared" si="173"/>
        <v>-5.8552388587987034E-11</v>
      </c>
      <c r="CP249">
        <f t="shared" si="173"/>
        <v>4.3997240658156574E-11</v>
      </c>
      <c r="CQ249">
        <f t="shared" si="173"/>
        <v>-3.3066638513275367E-11</v>
      </c>
      <c r="CR249">
        <f t="shared" si="173"/>
        <v>2.4856281539722364E-11</v>
      </c>
      <c r="CS249">
        <f t="shared" si="173"/>
        <v>-1.868794671282486E-11</v>
      </c>
      <c r="CT249">
        <f t="shared" si="173"/>
        <v>1.4052844139972899E-11</v>
      </c>
      <c r="CU249">
        <f t="shared" si="173"/>
        <v>-1.0569198829014421E-11</v>
      </c>
      <c r="CV249">
        <f t="shared" si="173"/>
        <v>7.9504765653024612E-12</v>
      </c>
      <c r="CW249">
        <f t="shared" si="173"/>
        <v>-5.9815762675356582E-12</v>
      </c>
      <c r="CX249">
        <f t="shared" si="173"/>
        <v>4.5009866019138922E-12</v>
      </c>
      <c r="CY249">
        <f t="shared" si="173"/>
        <v>-3.387409175958899E-12</v>
      </c>
      <c r="CZ249">
        <f t="shared" si="173"/>
        <v>2.5497276726650623E-12</v>
      </c>
      <c r="DA249">
        <f t="shared" si="173"/>
        <v>-1.9194841433590812E-12</v>
      </c>
      <c r="DB249">
        <f t="shared" si="173"/>
        <v>1.4452344539391478E-12</v>
      </c>
      <c r="DC249">
        <f t="shared" si="173"/>
        <v>-1.0883125520910228E-12</v>
      </c>
      <c r="DD249">
        <f t="shared" si="173"/>
        <v>8.1965120928994806E-13</v>
      </c>
      <c r="DE249">
        <f t="shared" si="173"/>
        <v>-6.1739520743895241E-13</v>
      </c>
      <c r="DF249">
        <f t="shared" si="173"/>
        <v>4.6510906684043063E-13</v>
      </c>
      <c r="DG249">
        <f t="shared" si="173"/>
        <v>-3.5043093916912258E-13</v>
      </c>
      <c r="DH249">
        <f t="shared" si="173"/>
        <v>2.6406139369523946E-13</v>
      </c>
      <c r="DI249">
        <f t="shared" si="173"/>
        <v>-1.9900363054526942E-13</v>
      </c>
      <c r="DJ249">
        <f t="shared" si="173"/>
        <v>1.4999249727467465E-13</v>
      </c>
      <c r="DK249">
        <f t="shared" si="173"/>
        <v>-1.1306531213918056E-13</v>
      </c>
      <c r="DL249">
        <f t="shared" si="173"/>
        <v>8.5239217128246437E-14</v>
      </c>
      <c r="DM249">
        <f t="shared" si="173"/>
        <v>-6.4268575204863527E-14</v>
      </c>
      <c r="DN249">
        <f t="shared" si="173"/>
        <v>4.8462522490417391E-14</v>
      </c>
      <c r="DO249">
        <f t="shared" si="173"/>
        <v>-3.6547736548649601E-14</v>
      </c>
      <c r="DP249">
        <f t="shared" si="173"/>
        <v>2.7565197951600881E-14</v>
      </c>
      <c r="DQ249">
        <f t="shared" si="173"/>
        <v>-2.0792512345795421E-14</v>
      </c>
      <c r="DR249">
        <f t="shared" si="173"/>
        <v>1.5685455463421146E-14</v>
      </c>
    </row>
    <row r="250" spans="1:122" x14ac:dyDescent="0.2">
      <c r="A250">
        <f t="shared" si="147"/>
        <v>-0.76099999999999979</v>
      </c>
      <c r="B250">
        <f t="shared" si="141"/>
        <v>0.56588182951406896</v>
      </c>
      <c r="C250">
        <f t="shared" si="142"/>
        <v>0.56322385115886531</v>
      </c>
      <c r="E250">
        <f t="shared" si="143"/>
        <v>0.56579272910268341</v>
      </c>
      <c r="G250">
        <f t="shared" si="144"/>
        <v>0.56588181949235405</v>
      </c>
      <c r="H250">
        <f t="shared" si="145"/>
        <v>0.56588182951406252</v>
      </c>
      <c r="W250">
        <f t="shared" si="168"/>
        <v>-0.76099999999999979</v>
      </c>
      <c r="X250">
        <f t="shared" si="168"/>
        <v>0.28956049999999983</v>
      </c>
      <c r="Y250">
        <f t="shared" si="168"/>
        <v>-0.14690369366666653</v>
      </c>
      <c r="Z250">
        <f t="shared" si="168"/>
        <v>8.3845283160249903E-2</v>
      </c>
      <c r="AA250">
        <f t="shared" si="168"/>
        <v>-5.1045008387960125E-2</v>
      </c>
      <c r="AB250">
        <f t="shared" si="168"/>
        <v>3.2371042819364704E-2</v>
      </c>
      <c r="AC250">
        <f t="shared" si="168"/>
        <v>-2.1115168787602744E-2</v>
      </c>
      <c r="AD250">
        <f t="shared" si="168"/>
        <v>1.4060063016444972E-2</v>
      </c>
      <c r="AE250">
        <f t="shared" si="168"/>
        <v>-9.5108515160129952E-3</v>
      </c>
      <c r="AF250">
        <f t="shared" si="168"/>
        <v>6.5139822033172994E-3</v>
      </c>
      <c r="AG250">
        <f t="shared" si="168"/>
        <v>-4.5064913242949664E-3</v>
      </c>
      <c r="AH250">
        <f t="shared" si="168"/>
        <v>3.1436532396394296E-3</v>
      </c>
      <c r="AI250">
        <f t="shared" si="168"/>
        <v>-2.2082954911067125E-3</v>
      </c>
      <c r="AJ250">
        <f t="shared" si="168"/>
        <v>1.5604762352513356E-3</v>
      </c>
      <c r="AK250">
        <f t="shared" si="168"/>
        <v>-1.1083542540245152E-3</v>
      </c>
      <c r="AL250">
        <f t="shared" si="168"/>
        <v>7.9074148810561471E-4</v>
      </c>
      <c r="AM250">
        <f t="shared" si="174"/>
        <v>-5.6635696230435064E-4</v>
      </c>
      <c r="AN250">
        <f t="shared" si="174"/>
        <v>4.070533345184102E-4</v>
      </c>
      <c r="AO250">
        <f t="shared" si="174"/>
        <v>-2.9346403032806217E-4</v>
      </c>
      <c r="AP250">
        <f t="shared" si="174"/>
        <v>2.1215982072567244E-4</v>
      </c>
      <c r="AQ250">
        <f t="shared" si="174"/>
        <v>-1.5376535578308256E-4</v>
      </c>
      <c r="AR250">
        <f t="shared" si="174"/>
        <v>1.116965523077019E-4</v>
      </c>
      <c r="AS250">
        <f t="shared" si="174"/>
        <v>-8.1305377336328031E-5</v>
      </c>
      <c r="AT250">
        <f t="shared" si="174"/>
        <v>5.9295334146572879E-5</v>
      </c>
      <c r="AU250">
        <f t="shared" si="174"/>
        <v>-4.3318799314120271E-5</v>
      </c>
      <c r="AV250">
        <f t="shared" si="174"/>
        <v>3.1697698344274537E-5</v>
      </c>
      <c r="AW250">
        <f t="shared" si="174"/>
        <v>-2.3228542942215399E-5</v>
      </c>
      <c r="AX250">
        <f t="shared" si="174"/>
        <v>1.7045602565489276E-5</v>
      </c>
      <c r="AY250">
        <f t="shared" si="174"/>
        <v>-1.2524403429842942E-5</v>
      </c>
      <c r="AZ250">
        <f t="shared" si="174"/>
        <v>9.2133686431067935E-6</v>
      </c>
      <c r="BA250">
        <f t="shared" si="174"/>
        <v>-6.7852001974880016E-6</v>
      </c>
      <c r="BB250">
        <f t="shared" si="174"/>
        <v>5.0021768080918564E-6</v>
      </c>
      <c r="BC250">
        <f t="shared" si="174"/>
        <v>-3.6913033221409955E-6</v>
      </c>
      <c r="BD250">
        <f t="shared" si="174"/>
        <v>2.7264617743801997E-6</v>
      </c>
      <c r="BE250">
        <f t="shared" si="174"/>
        <v>-2.0155563414375219E-6</v>
      </c>
      <c r="BF250">
        <f t="shared" si="174"/>
        <v>1.4912317542830107E-6</v>
      </c>
      <c r="BG250">
        <f t="shared" si="174"/>
        <v>-1.1041563551442526E-6</v>
      </c>
      <c r="BH250">
        <f t="shared" si="174"/>
        <v>8.1815080241570291E-7</v>
      </c>
      <c r="BI250">
        <f t="shared" si="174"/>
        <v>-6.0664833087839214E-7</v>
      </c>
      <c r="BJ250">
        <f t="shared" si="174"/>
        <v>4.5011789530349481E-7</v>
      </c>
      <c r="BK250">
        <f t="shared" si="174"/>
        <v>-3.3418509104971653E-7</v>
      </c>
      <c r="BL250">
        <f t="shared" si="174"/>
        <v>2.4825973871052869E-7</v>
      </c>
      <c r="BM250">
        <f t="shared" si="174"/>
        <v>-1.8453204113176544E-7</v>
      </c>
      <c r="BN250">
        <f t="shared" si="174"/>
        <v>1.3723731777169907E-7</v>
      </c>
      <c r="BO250">
        <f t="shared" si="174"/>
        <v>-1.0211676329483489E-7</v>
      </c>
      <c r="BP250">
        <f t="shared" si="174"/>
        <v>7.6021490413730868E-8</v>
      </c>
      <c r="BQ250">
        <f t="shared" si="174"/>
        <v>-5.6621453051554518E-8</v>
      </c>
      <c r="BR250">
        <f t="shared" si="174"/>
        <v>4.2191239818644781E-8</v>
      </c>
      <c r="BS250">
        <f t="shared" si="174"/>
        <v>-3.1452277716233797E-8</v>
      </c>
      <c r="BT250">
        <f t="shared" si="174"/>
        <v>2.3456479675212836E-8</v>
      </c>
      <c r="BU250">
        <f t="shared" si="174"/>
        <v>-1.7500373561604868E-8</v>
      </c>
      <c r="BV250">
        <f t="shared" si="174"/>
        <v>1.3061673044220119E-8</v>
      </c>
      <c r="BW250">
        <f t="shared" si="174"/>
        <v>-9.7523872774694046E-9</v>
      </c>
      <c r="BX250">
        <f t="shared" si="174"/>
        <v>7.2841302974476551E-9</v>
      </c>
      <c r="BY250">
        <f t="shared" si="174"/>
        <v>-5.4424372807875247E-9</v>
      </c>
      <c r="BZ250">
        <f t="shared" si="174"/>
        <v>4.0677359354886032E-9</v>
      </c>
      <c r="CA250">
        <f t="shared" si="174"/>
        <v>-3.0412392039786361E-9</v>
      </c>
      <c r="CB250">
        <f t="shared" si="174"/>
        <v>2.2744798784651946E-9</v>
      </c>
      <c r="CC250">
        <f t="shared" si="174"/>
        <v>-1.7015422521304531E-9</v>
      </c>
      <c r="CD250">
        <f t="shared" si="174"/>
        <v>1.2732924263067531E-9</v>
      </c>
      <c r="CE250">
        <f t="shared" si="174"/>
        <v>-9.5309069156010362E-10</v>
      </c>
      <c r="CF250">
        <f t="shared" si="174"/>
        <v>7.1360359665986382E-10</v>
      </c>
      <c r="CG250">
        <f t="shared" si="174"/>
        <v>-5.3443245869215381E-10</v>
      </c>
      <c r="CH250">
        <f t="shared" si="174"/>
        <v>4.0034836511059252E-10</v>
      </c>
      <c r="CI250">
        <f t="shared" si="174"/>
        <v>-2.9997795037455834E-10</v>
      </c>
      <c r="CJ250">
        <f t="shared" si="174"/>
        <v>2.2482438356481098E-10</v>
      </c>
      <c r="CK250">
        <f t="shared" si="173"/>
        <v>-1.6853775356606258E-10</v>
      </c>
      <c r="CL250">
        <f t="shared" si="173"/>
        <v>1.2637109472165927E-10</v>
      </c>
      <c r="CM250">
        <f t="shared" si="173"/>
        <v>-9.4774658110962622E-11</v>
      </c>
      <c r="CN250">
        <f t="shared" si="173"/>
        <v>7.1093178896407652E-11</v>
      </c>
      <c r="CO250">
        <f t="shared" si="173"/>
        <v>-5.3339910419882178E-11</v>
      </c>
      <c r="CP250">
        <f t="shared" si="173"/>
        <v>4.0027898609675737E-11</v>
      </c>
      <c r="CQ250">
        <f t="shared" si="173"/>
        <v>-3.0043953707141811E-11</v>
      </c>
      <c r="CR250">
        <f t="shared" si="173"/>
        <v>2.2554483247200657E-11</v>
      </c>
      <c r="CS250">
        <f t="shared" si="173"/>
        <v>-1.6935108927771431E-11</v>
      </c>
      <c r="CT250">
        <f t="shared" si="173"/>
        <v>1.2718043974375715E-11</v>
      </c>
      <c r="CU250">
        <f t="shared" si="173"/>
        <v>-9.552737549376539E-12</v>
      </c>
      <c r="CV250">
        <f t="shared" si="173"/>
        <v>7.176432848472012E-12</v>
      </c>
      <c r="CW250">
        <f t="shared" si="173"/>
        <v>-5.3921354559443237E-12</v>
      </c>
      <c r="CX250">
        <f t="shared" si="173"/>
        <v>4.0521223934489586E-12</v>
      </c>
      <c r="CY250">
        <f t="shared" si="173"/>
        <v>-3.0455952013971916E-12</v>
      </c>
      <c r="CZ250">
        <f t="shared" si="173"/>
        <v>2.2894333391381005E-12</v>
      </c>
      <c r="DA250">
        <f t="shared" si="173"/>
        <v>-1.7212677015529604E-12</v>
      </c>
      <c r="DB250">
        <f t="shared" si="173"/>
        <v>1.294290855157019E-12</v>
      </c>
      <c r="DC250">
        <f t="shared" si="173"/>
        <v>-9.7336763088302662E-13</v>
      </c>
      <c r="DD250">
        <f t="shared" si="173"/>
        <v>7.3211959539149487E-13</v>
      </c>
      <c r="DE250">
        <f t="shared" si="173"/>
        <v>-5.5073906942519264E-13</v>
      </c>
      <c r="DF250">
        <f t="shared" si="173"/>
        <v>4.1434979056174681E-13</v>
      </c>
      <c r="DG250">
        <f t="shared" si="173"/>
        <v>-3.1177726712740505E-13</v>
      </c>
      <c r="DH250">
        <f t="shared" si="173"/>
        <v>2.3462625028080014E-13</v>
      </c>
      <c r="DI250">
        <f t="shared" si="173"/>
        <v>-1.7658848221683513E-13</v>
      </c>
      <c r="DJ250">
        <f t="shared" si="173"/>
        <v>1.3292314110867442E-13</v>
      </c>
      <c r="DK250">
        <f t="shared" si="173"/>
        <v>-1.0006682747634956E-13</v>
      </c>
      <c r="DL250">
        <f t="shared" si="173"/>
        <v>7.5340740223230701E-14</v>
      </c>
      <c r="DM250">
        <f t="shared" si="173"/>
        <v>-5.6730784327669299E-14</v>
      </c>
      <c r="DN250">
        <f t="shared" si="173"/>
        <v>4.2722417218425538E-14</v>
      </c>
      <c r="DO250">
        <f t="shared" si="173"/>
        <v>-3.2176586724838088E-14</v>
      </c>
      <c r="DP250">
        <f t="shared" si="173"/>
        <v>2.4236521451707883E-14</v>
      </c>
      <c r="DQ250">
        <f t="shared" si="173"/>
        <v>-1.8257689866923938E-14</v>
      </c>
      <c r="DR250">
        <f t="shared" si="173"/>
        <v>1.3755160968841824E-14</v>
      </c>
    </row>
    <row r="251" spans="1:122" x14ac:dyDescent="0.2">
      <c r="A251">
        <f t="shared" si="147"/>
        <v>-0.75999999999999979</v>
      </c>
      <c r="B251">
        <f t="shared" si="141"/>
        <v>0.56531380905006035</v>
      </c>
      <c r="C251">
        <f t="shared" si="142"/>
        <v>0.56269258927364552</v>
      </c>
      <c r="E251">
        <f t="shared" si="143"/>
        <v>0.56522708744836381</v>
      </c>
      <c r="G251">
        <f t="shared" si="144"/>
        <v>0.56531379967310913</v>
      </c>
      <c r="H251">
        <f t="shared" si="145"/>
        <v>0.56531380905005513</v>
      </c>
      <c r="W251">
        <f t="shared" si="168"/>
        <v>-0.75999999999999979</v>
      </c>
      <c r="X251">
        <f t="shared" si="168"/>
        <v>0.28879999999999983</v>
      </c>
      <c r="Y251">
        <f t="shared" si="168"/>
        <v>-0.14632533333333322</v>
      </c>
      <c r="Z251">
        <f t="shared" si="168"/>
        <v>8.34054399999999E-2</v>
      </c>
      <c r="AA251">
        <f t="shared" si="168"/>
        <v>-5.0710507519999927E-2</v>
      </c>
      <c r="AB251">
        <f t="shared" si="168"/>
        <v>3.2116654762666612E-2</v>
      </c>
      <c r="AC251">
        <f t="shared" si="168"/>
        <v>-2.092170653110853E-2</v>
      </c>
      <c r="AD251">
        <f t="shared" si="168"/>
        <v>1.3912934843187166E-2</v>
      </c>
      <c r="AE251">
        <f t="shared" si="168"/>
        <v>-9.3989604273975492E-3</v>
      </c>
      <c r="AF251">
        <f t="shared" si="168"/>
        <v>6.4288889323399229E-3</v>
      </c>
      <c r="AG251">
        <f t="shared" si="168"/>
        <v>-4.4417778077984905E-3</v>
      </c>
      <c r="AH251">
        <f t="shared" si="168"/>
        <v>3.0944385394329472E-3</v>
      </c>
      <c r="AI251">
        <f t="shared" si="168"/>
        <v>-2.170867652279113E-3</v>
      </c>
      <c r="AJ251">
        <f t="shared" si="168"/>
        <v>1.5320123146084024E-3</v>
      </c>
      <c r="AK251">
        <f t="shared" si="168"/>
        <v>-1.086707401828893E-3</v>
      </c>
      <c r="AL251">
        <f t="shared" si="168"/>
        <v>7.7427902380308592E-4</v>
      </c>
      <c r="AM251">
        <f t="shared" si="174"/>
        <v>-5.5383723114385422E-4</v>
      </c>
      <c r="AN251">
        <f t="shared" si="174"/>
        <v>3.97532057021033E-4</v>
      </c>
      <c r="AO251">
        <f t="shared" si="174"/>
        <v>-2.8622308105514372E-4</v>
      </c>
      <c r="AP251">
        <f t="shared" si="174"/>
        <v>2.0665306452181367E-4</v>
      </c>
      <c r="AQ251">
        <f t="shared" si="174"/>
        <v>-1.4957745622531273E-4</v>
      </c>
      <c r="AR251">
        <f t="shared" si="174"/>
        <v>1.0851164551618138E-4</v>
      </c>
      <c r="AS251">
        <f t="shared" si="174"/>
        <v>-7.8883248392632712E-5</v>
      </c>
      <c r="AT251">
        <f t="shared" si="174"/>
        <v>5.7453299245967456E-5</v>
      </c>
      <c r="AU251">
        <f t="shared" si="174"/>
        <v>-4.191792712985785E-5</v>
      </c>
      <c r="AV251">
        <f t="shared" si="174"/>
        <v>3.0632331364126887E-5</v>
      </c>
      <c r="AW251">
        <f t="shared" si="174"/>
        <v>-2.2418328435375818E-5</v>
      </c>
      <c r="AX251">
        <f t="shared" si="174"/>
        <v>1.6429432124782556E-5</v>
      </c>
      <c r="AY251">
        <f t="shared" si="174"/>
        <v>-1.205580398673699E-5</v>
      </c>
      <c r="AZ251">
        <f t="shared" si="174"/>
        <v>8.8569973289227735E-6</v>
      </c>
      <c r="BA251">
        <f t="shared" si="174"/>
        <v>-6.5141786806270695E-6</v>
      </c>
      <c r="BB251">
        <f t="shared" si="174"/>
        <v>4.7960640536116777E-6</v>
      </c>
      <c r="BC251">
        <f t="shared" si="174"/>
        <v>-3.5345538722374534E-6</v>
      </c>
      <c r="BD251">
        <f t="shared" si="174"/>
        <v>2.6072532681092739E-6</v>
      </c>
      <c r="BE251">
        <f t="shared" si="174"/>
        <v>-1.9248978413698176E-6</v>
      </c>
      <c r="BF251">
        <f t="shared" si="174"/>
        <v>1.4222856272343649E-6</v>
      </c>
      <c r="BG251">
        <f t="shared" si="174"/>
        <v>-1.0517225611116813E-6</v>
      </c>
      <c r="BH251">
        <f t="shared" si="174"/>
        <v>7.7827469522264391E-7</v>
      </c>
      <c r="BI251">
        <f t="shared" si="174"/>
        <v>-5.7632238969307571E-7</v>
      </c>
      <c r="BJ251">
        <f t="shared" si="174"/>
        <v>4.2705489076256895E-7</v>
      </c>
      <c r="BK251">
        <f t="shared" si="174"/>
        <v>-3.1664557754102659E-7</v>
      </c>
      <c r="BL251">
        <f t="shared" si="174"/>
        <v>2.3492086181377112E-7</v>
      </c>
      <c r="BM251">
        <f t="shared" si="174"/>
        <v>-1.7438776532780401E-7</v>
      </c>
      <c r="BN251">
        <f t="shared" si="174"/>
        <v>1.2952254933892347E-7</v>
      </c>
      <c r="BO251">
        <f t="shared" si="174"/>
        <v>-9.6249645553191104E-8</v>
      </c>
      <c r="BP251">
        <f t="shared" si="174"/>
        <v>7.1559519085198586E-8</v>
      </c>
      <c r="BQ251">
        <f t="shared" si="174"/>
        <v>-5.3228101855713646E-8</v>
      </c>
      <c r="BR251">
        <f t="shared" si="174"/>
        <v>3.9610579130960225E-8</v>
      </c>
      <c r="BS251">
        <f t="shared" si="174"/>
        <v>-2.9489671973416906E-8</v>
      </c>
      <c r="BT251">
        <f t="shared" si="174"/>
        <v>2.1963907685800908E-8</v>
      </c>
      <c r="BU251">
        <f t="shared" si="174"/>
        <v>-1.6365264550204594E-8</v>
      </c>
      <c r="BV251">
        <f t="shared" si="174"/>
        <v>1.2198416422421726E-8</v>
      </c>
      <c r="BW251">
        <f t="shared" si="174"/>
        <v>-9.0958757927189918E-9</v>
      </c>
      <c r="BX251">
        <f t="shared" si="174"/>
        <v>6.7848495727911272E-9</v>
      </c>
      <c r="BY251">
        <f t="shared" si="174"/>
        <v>-5.0627313903154149E-9</v>
      </c>
      <c r="BZ251">
        <f t="shared" si="174"/>
        <v>3.7789673591997181E-9</v>
      </c>
      <c r="CA251">
        <f t="shared" si="174"/>
        <v>-2.8216289615357888E-9</v>
      </c>
      <c r="CB251">
        <f t="shared" ref="CB251:DR259" si="175">POWER($A251,CB$10)/CB$10</f>
        <v>2.1074649416160406E-9</v>
      </c>
      <c r="CC251">
        <f t="shared" si="175"/>
        <v>-1.574526349600594E-9</v>
      </c>
      <c r="CD251">
        <f t="shared" si="175"/>
        <v>1.1766960252681768E-9</v>
      </c>
      <c r="CE251">
        <f t="shared" si="175"/>
        <v>-8.79628504134899E-10</v>
      </c>
      <c r="CF251">
        <f t="shared" si="175"/>
        <v>6.5773512018861147E-10</v>
      </c>
      <c r="CG251">
        <f t="shared" si="175"/>
        <v>-4.9194410894106919E-10</v>
      </c>
      <c r="CH251">
        <f t="shared" si="175"/>
        <v>3.6803568650153724E-10</v>
      </c>
      <c r="CI251">
        <f t="shared" si="175"/>
        <v>-2.754039352528426E-10</v>
      </c>
      <c r="CJ251">
        <f t="shared" si="175"/>
        <v>2.0613567274985482E-10</v>
      </c>
      <c r="CK251">
        <f t="shared" si="173"/>
        <v>-1.5432485589750322E-10</v>
      </c>
      <c r="CL251">
        <f t="shared" si="173"/>
        <v>1.155620832691303E-10</v>
      </c>
      <c r="CM251">
        <f t="shared" si="173"/>
        <v>-8.6554325555777571E-11</v>
      </c>
      <c r="CN251">
        <f t="shared" si="173"/>
        <v>6.4841554744928213E-11</v>
      </c>
      <c r="CO251">
        <f t="shared" si="173"/>
        <v>-4.8585502991974363E-11</v>
      </c>
      <c r="CP251">
        <f t="shared" si="173"/>
        <v>3.6412135297874102E-11</v>
      </c>
      <c r="CQ251">
        <f t="shared" si="173"/>
        <v>-2.7294137582187264E-11</v>
      </c>
      <c r="CR251">
        <f t="shared" si="173"/>
        <v>2.0463226392699315E-11</v>
      </c>
      <c r="CS251">
        <f t="shared" si="173"/>
        <v>-1.5344691364338786E-11</v>
      </c>
      <c r="CT251">
        <f t="shared" si="173"/>
        <v>1.1508518523254086E-11</v>
      </c>
      <c r="CU251">
        <f t="shared" si="173"/>
        <v>-8.6328835052357906E-12</v>
      </c>
      <c r="CV251">
        <f t="shared" si="173"/>
        <v>6.4768761887999781E-12</v>
      </c>
      <c r="CW251">
        <f t="shared" si="173"/>
        <v>-4.8601167148362357E-12</v>
      </c>
      <c r="CX251">
        <f t="shared" si="173"/>
        <v>3.6475175944845931E-12</v>
      </c>
      <c r="CY251">
        <f t="shared" si="173"/>
        <v>-2.7378897499341131E-12</v>
      </c>
      <c r="CZ251">
        <f t="shared" si="173"/>
        <v>2.0554206464139508E-12</v>
      </c>
      <c r="DA251">
        <f t="shared" si="173"/>
        <v>-1.5432989721026193E-12</v>
      </c>
      <c r="DB251">
        <f t="shared" si="173"/>
        <v>1.1589440376218234E-12</v>
      </c>
      <c r="DC251">
        <f t="shared" si="173"/>
        <v>-8.7043514543267287E-13</v>
      </c>
      <c r="DD251">
        <f t="shared" si="173"/>
        <v>6.5383849296454244E-13</v>
      </c>
      <c r="DE251">
        <f t="shared" si="173"/>
        <v>-4.9120556207083326E-13</v>
      </c>
      <c r="DF251">
        <f t="shared" si="173"/>
        <v>3.6907399731958489E-13</v>
      </c>
      <c r="DG251">
        <f t="shared" si="173"/>
        <v>-2.7734459483970598E-13</v>
      </c>
      <c r="DH251">
        <f t="shared" si="173"/>
        <v>2.0843987105508566E-13</v>
      </c>
      <c r="DI251">
        <f t="shared" si="173"/>
        <v>-1.5667348549635007E-13</v>
      </c>
      <c r="DJ251">
        <f t="shared" si="173"/>
        <v>1.1777758974921268E-13</v>
      </c>
      <c r="DK251">
        <f t="shared" si="173"/>
        <v>-8.8548484680268251E-14</v>
      </c>
      <c r="DL251">
        <f t="shared" si="173"/>
        <v>6.6580924438312339E-14</v>
      </c>
      <c r="DM251">
        <f t="shared" si="173"/>
        <v>-5.0068855177610858E-14</v>
      </c>
      <c r="DN251">
        <f t="shared" si="173"/>
        <v>3.7655951498161481E-14</v>
      </c>
      <c r="DO251">
        <f t="shared" si="173"/>
        <v>-2.8323486817586193E-14</v>
      </c>
      <c r="DP251">
        <f t="shared" si="173"/>
        <v>2.1306198450943403E-14</v>
      </c>
      <c r="DQ251">
        <f t="shared" si="173"/>
        <v>-1.6029148087133982E-14</v>
      </c>
      <c r="DR251">
        <f t="shared" si="173"/>
        <v>1.2060331020759605E-14</v>
      </c>
    </row>
    <row r="252" spans="1:122" x14ac:dyDescent="0.2">
      <c r="A252">
        <f t="shared" si="147"/>
        <v>-0.75899999999999979</v>
      </c>
      <c r="B252">
        <f t="shared" si="141"/>
        <v>0.56474546575542106</v>
      </c>
      <c r="C252">
        <f t="shared" si="142"/>
        <v>0.56216054467929788</v>
      </c>
      <c r="E252">
        <f t="shared" si="143"/>
        <v>0.56466106249668735</v>
      </c>
      <c r="G252">
        <f t="shared" si="144"/>
        <v>0.5647454569825231</v>
      </c>
      <c r="H252">
        <f t="shared" si="145"/>
        <v>0.56474546575541684</v>
      </c>
      <c r="W252">
        <f t="shared" si="168"/>
        <v>-0.75899999999999979</v>
      </c>
      <c r="X252">
        <f t="shared" si="168"/>
        <v>0.28804049999999981</v>
      </c>
      <c r="Y252">
        <f t="shared" si="168"/>
        <v>-0.14574849299999987</v>
      </c>
      <c r="Z252">
        <f t="shared" si="168"/>
        <v>8.2967329640249887E-2</v>
      </c>
      <c r="AA252">
        <f t="shared" si="168"/>
        <v>-5.0377762557559713E-2</v>
      </c>
      <c r="AB252">
        <f t="shared" si="168"/>
        <v>3.1863934817656508E-2</v>
      </c>
      <c r="AC252">
        <f t="shared" si="168"/>
        <v>-2.0729765594229673E-2</v>
      </c>
      <c r="AD252">
        <f t="shared" si="168"/>
        <v>1.3767155575267776E-2</v>
      </c>
      <c r="AE252">
        <f t="shared" si="168"/>
        <v>-9.2882409614473225E-3</v>
      </c>
      <c r="AF252">
        <f t="shared" si="168"/>
        <v>6.3447974007646638E-3</v>
      </c>
      <c r="AG252">
        <f t="shared" si="168"/>
        <v>-4.3779102065276167E-3</v>
      </c>
      <c r="AH252">
        <f t="shared" si="168"/>
        <v>3.0459310261915884E-3</v>
      </c>
      <c r="AI252">
        <f t="shared" si="168"/>
        <v>-2.1340261374271519E-3</v>
      </c>
      <c r="AJ252">
        <f t="shared" si="168"/>
        <v>1.5040311355709788E-3</v>
      </c>
      <c r="AK252">
        <f t="shared" si="168"/>
        <v>-1.0654556564384811E-3</v>
      </c>
      <c r="AL252">
        <f t="shared" si="168"/>
        <v>7.5813829053450639E-4</v>
      </c>
      <c r="AM252">
        <f t="shared" ref="AM252:CI252" si="176">POWER($A252,AM$10)/AM$10</f>
        <v>-5.4157831766182601E-4</v>
      </c>
      <c r="AN252">
        <f t="shared" si="176"/>
        <v>3.8822139071058548E-4</v>
      </c>
      <c r="AO252">
        <f t="shared" si="176"/>
        <v>-2.7915161262568515E-4</v>
      </c>
      <c r="AP252">
        <f t="shared" si="176"/>
        <v>2.0128227028375019E-4</v>
      </c>
      <c r="AQ252">
        <f t="shared" si="176"/>
        <v>-1.4549832680511079E-4</v>
      </c>
      <c r="AR252">
        <f t="shared" si="176"/>
        <v>1.0541353777030272E-4</v>
      </c>
      <c r="AS252">
        <f t="shared" si="176"/>
        <v>-7.6530228421239769E-5</v>
      </c>
      <c r="AT252">
        <f t="shared" si="176"/>
        <v>5.5666174897899256E-5</v>
      </c>
      <c r="AU252">
        <f t="shared" si="176"/>
        <v>-4.0560601677605299E-5</v>
      </c>
      <c r="AV252">
        <f t="shared" si="176"/>
        <v>2.9601439108944623E-5</v>
      </c>
      <c r="AW252">
        <f t="shared" si="176"/>
        <v>-2.1635362939848635E-5</v>
      </c>
      <c r="AX252">
        <f t="shared" si="176"/>
        <v>1.5834767597368495E-5</v>
      </c>
      <c r="AY252">
        <f t="shared" si="176"/>
        <v>-1.160415451652673E-5</v>
      </c>
      <c r="AZ252">
        <f t="shared" si="176"/>
        <v>8.5139681687756576E-6</v>
      </c>
      <c r="BA252">
        <f t="shared" si="176"/>
        <v>-6.2536469420329589E-6</v>
      </c>
      <c r="BB252">
        <f t="shared" si="176"/>
        <v>4.5981893405966688E-6</v>
      </c>
      <c r="BC252">
        <f t="shared" si="176"/>
        <v>-3.3842673546791475E-6</v>
      </c>
      <c r="BD252">
        <f t="shared" si="176"/>
        <v>2.4931101303720169E-6</v>
      </c>
      <c r="BE252">
        <f t="shared" si="176"/>
        <v>-1.8382057149822931E-6</v>
      </c>
      <c r="BF252">
        <f t="shared" si="176"/>
        <v>1.3564426338473497E-6</v>
      </c>
      <c r="BG252">
        <f t="shared" si="176"/>
        <v>-1.0017145547904045E-6</v>
      </c>
      <c r="BH252">
        <f t="shared" si="176"/>
        <v>7.4029341689944531E-7</v>
      </c>
      <c r="BI252">
        <f t="shared" si="176"/>
        <v>-5.4747545462086663E-7</v>
      </c>
      <c r="BJ252">
        <f t="shared" si="176"/>
        <v>4.0514552330580664E-7</v>
      </c>
      <c r="BK252">
        <f t="shared" si="176"/>
        <v>-3.0000531920888501E-7</v>
      </c>
      <c r="BL252">
        <f t="shared" si="176"/>
        <v>2.2228251258241163E-7</v>
      </c>
      <c r="BM252">
        <f t="shared" si="176"/>
        <v>-1.6478888223493296E-7</v>
      </c>
      <c r="BN252">
        <f t="shared" si="176"/>
        <v>1.2223215339776146E-7</v>
      </c>
      <c r="BO252">
        <f t="shared" si="176"/>
        <v>-9.0712555441592011E-8</v>
      </c>
      <c r="BP252">
        <f t="shared" si="176"/>
        <v>6.7354072415382038E-8</v>
      </c>
      <c r="BQ252">
        <f t="shared" si="176"/>
        <v>-5.0034044347035074E-8</v>
      </c>
      <c r="BR252">
        <f t="shared" si="176"/>
        <v>3.7184676333162107E-8</v>
      </c>
      <c r="BS252">
        <f t="shared" si="176"/>
        <v>-2.7647186289178808E-8</v>
      </c>
      <c r="BT252">
        <f t="shared" si="176"/>
        <v>2.0564530105616973E-8</v>
      </c>
      <c r="BU252">
        <f t="shared" si="176"/>
        <v>-1.5302429755062038E-8</v>
      </c>
      <c r="BV252">
        <f t="shared" si="176"/>
        <v>1.1391187565167232E-8</v>
      </c>
      <c r="BW252">
        <f t="shared" si="176"/>
        <v>-8.4827809589060413E-9</v>
      </c>
      <c r="BX252">
        <f t="shared" si="176"/>
        <v>6.3192005487761702E-9</v>
      </c>
      <c r="BY252">
        <f t="shared" si="176"/>
        <v>-4.7090682489480012E-9</v>
      </c>
      <c r="BZ252">
        <f t="shared" si="176"/>
        <v>3.5103581080773973E-9</v>
      </c>
      <c r="CA252">
        <f t="shared" si="176"/>
        <v>-2.6176186144863445E-9</v>
      </c>
      <c r="CB252">
        <f t="shared" si="176"/>
        <v>1.9525178296297013E-9</v>
      </c>
      <c r="CC252">
        <f t="shared" si="176"/>
        <v>-1.4568430490840458E-9</v>
      </c>
      <c r="CD252">
        <f t="shared" si="176"/>
        <v>1.087314809683877E-9</v>
      </c>
      <c r="CE252">
        <f t="shared" si="176"/>
        <v>-8.1174289234432372E-10</v>
      </c>
      <c r="CF252">
        <f t="shared" si="176"/>
        <v>6.0617555117177144E-10</v>
      </c>
      <c r="CG252">
        <f t="shared" si="176"/>
        <v>-4.5278427122287648E-10</v>
      </c>
      <c r="CH252">
        <f t="shared" si="176"/>
        <v>3.3829352339162926E-10</v>
      </c>
      <c r="CI252">
        <f t="shared" si="176"/>
        <v>-2.5281455680418121E-10</v>
      </c>
      <c r="CJ252">
        <f t="shared" si="175"/>
        <v>1.8897888121112539E-10</v>
      </c>
      <c r="CK252">
        <f t="shared" si="175"/>
        <v>-1.4129415037895689E-10</v>
      </c>
      <c r="CL252">
        <f t="shared" si="175"/>
        <v>1.0566516807678076E-10</v>
      </c>
      <c r="CM252">
        <f t="shared" si="175"/>
        <v>-7.9037545721431986E-11</v>
      </c>
      <c r="CN252">
        <f t="shared" si="175"/>
        <v>5.9132504385387329E-11</v>
      </c>
      <c r="CO252">
        <f t="shared" si="175"/>
        <v>-4.4249436028107442E-11</v>
      </c>
      <c r="CP252">
        <f t="shared" si="175"/>
        <v>3.3118859140537235E-11</v>
      </c>
      <c r="CQ252">
        <f t="shared" si="175"/>
        <v>-2.4792868689206548E-11</v>
      </c>
      <c r="CR252">
        <f t="shared" si="175"/>
        <v>1.8563492911660363E-11</v>
      </c>
      <c r="CS252">
        <f t="shared" si="175"/>
        <v>-1.3901828571684208E-11</v>
      </c>
      <c r="CT252">
        <f t="shared" si="175"/>
        <v>1.0412652518988463E-11</v>
      </c>
      <c r="CU252">
        <f t="shared" si="175"/>
        <v>-7.800564258510783E-12</v>
      </c>
      <c r="CV252">
        <f t="shared" si="175"/>
        <v>5.8447227815403274E-12</v>
      </c>
      <c r="CW252">
        <f t="shared" si="175"/>
        <v>-4.3799908621867145E-12</v>
      </c>
      <c r="CX252">
        <f t="shared" si="175"/>
        <v>3.2828579010947186E-12</v>
      </c>
      <c r="CY252">
        <f t="shared" si="175"/>
        <v>-2.4609275525243362E-12</v>
      </c>
      <c r="CZ252">
        <f t="shared" si="175"/>
        <v>1.8450654268493122E-12</v>
      </c>
      <c r="DA252">
        <f t="shared" si="175"/>
        <v>-1.3835323136897286E-12</v>
      </c>
      <c r="DB252">
        <f t="shared" si="175"/>
        <v>1.0375998233989498E-12</v>
      </c>
      <c r="DC252">
        <f t="shared" si="175"/>
        <v>-7.7827310988968724E-13</v>
      </c>
      <c r="DD252">
        <f t="shared" si="175"/>
        <v>5.8384057772712976E-13</v>
      </c>
      <c r="DE252">
        <f t="shared" si="175"/>
        <v>-4.38041492765065E-13</v>
      </c>
      <c r="DF252">
        <f t="shared" si="175"/>
        <v>3.2869538513358557E-13</v>
      </c>
      <c r="DG252">
        <f t="shared" si="175"/>
        <v>-2.4667665352631957E-13</v>
      </c>
      <c r="DH252">
        <f t="shared" si="175"/>
        <v>1.8514727358173784E-13</v>
      </c>
      <c r="DI252">
        <f t="shared" si="175"/>
        <v>-1.3898253031174187E-13</v>
      </c>
      <c r="DJ252">
        <f t="shared" si="175"/>
        <v>1.0434113463154017E-13</v>
      </c>
      <c r="DK252">
        <f t="shared" si="175"/>
        <v>-7.8343362893023485E-14</v>
      </c>
      <c r="DL252">
        <f t="shared" si="175"/>
        <v>5.8830031452445178E-14</v>
      </c>
      <c r="DM252">
        <f t="shared" si="175"/>
        <v>-4.4181972884275297E-14</v>
      </c>
      <c r="DN252">
        <f t="shared" si="175"/>
        <v>3.3184803696048627E-14</v>
      </c>
      <c r="DO252">
        <f t="shared" si="175"/>
        <v>-2.4927603469163784E-14</v>
      </c>
      <c r="DP252">
        <f t="shared" si="175"/>
        <v>1.8726989287859635E-14</v>
      </c>
      <c r="DQ252">
        <f t="shared" si="175"/>
        <v>-1.4070211284945203E-14</v>
      </c>
      <c r="DR252">
        <f t="shared" si="175"/>
        <v>1.057249746162067E-14</v>
      </c>
    </row>
    <row r="253" spans="1:122" x14ac:dyDescent="0.2">
      <c r="A253">
        <f t="shared" si="147"/>
        <v>-0.75799999999999979</v>
      </c>
      <c r="B253">
        <f t="shared" si="141"/>
        <v>0.56417679926298514</v>
      </c>
      <c r="C253">
        <f t="shared" si="142"/>
        <v>0.56162772215228485</v>
      </c>
      <c r="E253">
        <f t="shared" si="143"/>
        <v>0.56409465533987946</v>
      </c>
      <c r="G253">
        <f t="shared" si="144"/>
        <v>0.56417679105595198</v>
      </c>
      <c r="H253">
        <f t="shared" si="145"/>
        <v>0.56417679926298203</v>
      </c>
      <c r="W253">
        <f t="shared" si="168"/>
        <v>-0.75799999999999979</v>
      </c>
      <c r="X253">
        <f t="shared" si="168"/>
        <v>0.28728199999999982</v>
      </c>
      <c r="Y253">
        <f t="shared" si="168"/>
        <v>-0.14517317066666655</v>
      </c>
      <c r="Z253">
        <f t="shared" si="168"/>
        <v>8.2530947523999892E-2</v>
      </c>
      <c r="AA253">
        <f t="shared" si="168"/>
        <v>-5.0046766578553524E-2</v>
      </c>
      <c r="AB253">
        <f t="shared" si="168"/>
        <v>3.1612874222119627E-2</v>
      </c>
      <c r="AC253">
        <f t="shared" si="168"/>
        <v>-2.0539335994600005E-2</v>
      </c>
      <c r="AD253">
        <f t="shared" si="168"/>
        <v>1.3622714598418448E-2</v>
      </c>
      <c r="AE253">
        <f t="shared" si="168"/>
        <v>-9.1786823694232703E-3</v>
      </c>
      <c r="AF253">
        <f t="shared" si="168"/>
        <v>6.2616971124205539E-3</v>
      </c>
      <c r="AG253">
        <f t="shared" si="168"/>
        <v>-4.314878555649799E-3</v>
      </c>
      <c r="AH253">
        <f t="shared" si="168"/>
        <v>2.9981214497506671E-3</v>
      </c>
      <c r="AI253">
        <f t="shared" si="168"/>
        <v>-2.097762515917851E-3</v>
      </c>
      <c r="AJ253">
        <f t="shared" si="168"/>
        <v>1.4765251308467495E-3</v>
      </c>
      <c r="AK253">
        <f t="shared" si="168"/>
        <v>-1.0445923125697136E-3</v>
      </c>
      <c r="AL253">
        <f t="shared" ref="AL253:CW257" si="177">POWER($A253,AL$10)/AL$10</f>
        <v>7.4231341211985233E-4</v>
      </c>
      <c r="AM253">
        <f t="shared" si="177"/>
        <v>-5.2957512130526858E-4</v>
      </c>
      <c r="AN253">
        <f t="shared" si="177"/>
        <v>3.7911694517442715E-4</v>
      </c>
      <c r="AO253">
        <f t="shared" si="177"/>
        <v>-2.7224587368209911E-4</v>
      </c>
      <c r="AP253">
        <f t="shared" si="177"/>
        <v>1.9604425363847948E-4</v>
      </c>
      <c r="AQ253">
        <f t="shared" si="177"/>
        <v>-1.4152528024568325E-4</v>
      </c>
      <c r="AR253">
        <f t="shared" si="177"/>
        <v>1.0239997322503568E-4</v>
      </c>
      <c r="AS253">
        <f t="shared" si="177"/>
        <v>-7.4244432760899777E-5</v>
      </c>
      <c r="AT253">
        <f t="shared" si="177"/>
        <v>5.3932393364730245E-5</v>
      </c>
      <c r="AU253">
        <f t="shared" si="177"/>
        <v>-3.9245524003646898E-5</v>
      </c>
      <c r="AV253">
        <f t="shared" si="177"/>
        <v>2.8603949225734944E-5</v>
      </c>
      <c r="AW253">
        <f t="shared" si="177"/>
        <v>-2.0878764123732742E-5</v>
      </c>
      <c r="AX253">
        <f t="shared" si="177"/>
        <v>1.5260885234154076E-5</v>
      </c>
      <c r="AY253">
        <f t="shared" si="177"/>
        <v>-1.1168863041713313E-5</v>
      </c>
      <c r="AZ253">
        <f t="shared" si="177"/>
        <v>8.1837982460980628E-6</v>
      </c>
      <c r="BA253">
        <f t="shared" si="177"/>
        <v>-6.0032120037506431E-6</v>
      </c>
      <c r="BB253">
        <f t="shared" si="177"/>
        <v>4.4082336145041419E-6</v>
      </c>
      <c r="BC253">
        <f t="shared" si="177"/>
        <v>-3.2401852894973466E-6</v>
      </c>
      <c r="BD253">
        <f t="shared" si="177"/>
        <v>2.3838233773966646E-6</v>
      </c>
      <c r="BE253">
        <f t="shared" si="177"/>
        <v>-1.7553113166361951E-6</v>
      </c>
      <c r="BF253">
        <f t="shared" si="177"/>
        <v>1.2935669230655065E-6</v>
      </c>
      <c r="BG253">
        <f t="shared" si="177"/>
        <v>-9.5402308639490644E-7</v>
      </c>
      <c r="BH253">
        <f t="shared" si="177"/>
        <v>7.0411924950082973E-7</v>
      </c>
      <c r="BI253">
        <f t="shared" si="177"/>
        <v>-5.200372016056896E-7</v>
      </c>
      <c r="BJ253">
        <f t="shared" si="177"/>
        <v>3.8433349384668478E-7</v>
      </c>
      <c r="BK253">
        <f t="shared" si="177"/>
        <v>-2.8421930569345069E-7</v>
      </c>
      <c r="BL253">
        <f t="shared" si="177"/>
        <v>2.1030875196050138E-7</v>
      </c>
      <c r="BM253">
        <f t="shared" si="177"/>
        <v>-1.5570673087010512E-7</v>
      </c>
      <c r="BN253">
        <f t="shared" si="177"/>
        <v>1.1534329968136827E-7</v>
      </c>
      <c r="BO253">
        <f t="shared" si="177"/>
        <v>-8.5487327354955428E-8</v>
      </c>
      <c r="BP253">
        <f t="shared" si="177"/>
        <v>6.33907116538593E-8</v>
      </c>
      <c r="BQ253">
        <f t="shared" si="177"/>
        <v>-4.7027815615888641E-8</v>
      </c>
      <c r="BR253">
        <f t="shared" si="177"/>
        <v>3.4904436648575992E-8</v>
      </c>
      <c r="BS253">
        <f t="shared" si="177"/>
        <v>-2.5917612714730378E-8</v>
      </c>
      <c r="BT253">
        <f t="shared" si="177"/>
        <v>1.9252639429010307E-8</v>
      </c>
      <c r="BU253">
        <f t="shared" si="177"/>
        <v>-1.4307353614891971E-8</v>
      </c>
      <c r="BV253">
        <f t="shared" si="177"/>
        <v>1.0636416847009492E-8</v>
      </c>
      <c r="BW253">
        <f t="shared" si="177"/>
        <v>-7.9102831404099255E-9</v>
      </c>
      <c r="BX253">
        <f t="shared" si="177"/>
        <v>5.8849576830153359E-9</v>
      </c>
      <c r="BY253">
        <f t="shared" si="177"/>
        <v>-4.3796925069306136E-9</v>
      </c>
      <c r="BZ253">
        <f t="shared" si="177"/>
        <v>3.2605246538203064E-9</v>
      </c>
      <c r="CA253">
        <f t="shared" si="177"/>
        <v>-2.4281184299186723E-9</v>
      </c>
      <c r="CB253">
        <f t="shared" si="177"/>
        <v>1.8087807738459681E-9</v>
      </c>
      <c r="CC253">
        <f t="shared" si="177"/>
        <v>-1.3478175922265103E-9</v>
      </c>
      <c r="CD253">
        <f t="shared" si="177"/>
        <v>1.0046183059925663E-9</v>
      </c>
      <c r="CE253">
        <f t="shared" si="177"/>
        <v>-7.4901705830396562E-10</v>
      </c>
      <c r="CF253">
        <f t="shared" si="177"/>
        <v>5.5859759261062485E-10</v>
      </c>
      <c r="CG253">
        <f t="shared" si="177"/>
        <v>-4.1669607083061784E-10</v>
      </c>
      <c r="CH253">
        <f t="shared" si="177"/>
        <v>3.1092037760070802E-10</v>
      </c>
      <c r="CI253">
        <f t="shared" si="177"/>
        <v>-2.3205183627946991E-10</v>
      </c>
      <c r="CJ253">
        <f t="shared" si="177"/>
        <v>1.7323021171953754E-10</v>
      </c>
      <c r="CK253">
        <f t="shared" si="175"/>
        <v>-1.293486721179854E-10</v>
      </c>
      <c r="CL253">
        <f t="shared" si="175"/>
        <v>9.6604436208588296E-11</v>
      </c>
      <c r="CM253">
        <f t="shared" si="175"/>
        <v>-7.2164913912108317E-11</v>
      </c>
      <c r="CN253">
        <f t="shared" si="175"/>
        <v>5.3919561820444104E-11</v>
      </c>
      <c r="CO253">
        <f t="shared" si="175"/>
        <v>-4.0295379580179771E-11</v>
      </c>
      <c r="CP253">
        <f t="shared" si="175"/>
        <v>3.0119676920084914E-11</v>
      </c>
      <c r="CQ253">
        <f t="shared" si="175"/>
        <v>-2.2517965583432246E-11</v>
      </c>
      <c r="CR253">
        <f t="shared" si="175"/>
        <v>1.6837960913427561E-11</v>
      </c>
      <c r="CS253">
        <f t="shared" si="175"/>
        <v>-1.2592998714079714E-11</v>
      </c>
      <c r="CT253">
        <f t="shared" si="175"/>
        <v>9.4198944328346245E-12</v>
      </c>
      <c r="CU253">
        <f t="shared" si="175"/>
        <v>-7.0475490712563224E-12</v>
      </c>
      <c r="CV253">
        <f t="shared" si="175"/>
        <v>5.2735544755505938E-12</v>
      </c>
      <c r="CW253">
        <f t="shared" si="175"/>
        <v>-3.9467548710437122E-12</v>
      </c>
      <c r="CX253">
        <f t="shared" si="175"/>
        <v>2.9542446898479934E-12</v>
      </c>
      <c r="CY253">
        <f t="shared" si="175"/>
        <v>-2.2116715801528672E-12</v>
      </c>
      <c r="CZ253">
        <f t="shared" si="175"/>
        <v>1.6560025814417767E-12</v>
      </c>
      <c r="DA253">
        <f t="shared" si="175"/>
        <v>-1.2401264632782538E-12</v>
      </c>
      <c r="DB253">
        <f t="shared" si="175"/>
        <v>9.2882519417485746E-13</v>
      </c>
      <c r="DC253">
        <f t="shared" si="175"/>
        <v>-6.9576656192354711E-13</v>
      </c>
      <c r="DD253">
        <f t="shared" si="175"/>
        <v>5.2125859982248983E-13</v>
      </c>
      <c r="DE253">
        <f t="shared" si="175"/>
        <v>-3.9057247822101675E-13</v>
      </c>
      <c r="DF253">
        <f t="shared" si="175"/>
        <v>2.9268968919049041E-13</v>
      </c>
      <c r="DG253">
        <f t="shared" si="175"/>
        <v>-2.1936598907598282E-13</v>
      </c>
      <c r="DH253">
        <f t="shared" si="175"/>
        <v>1.6443187061159943E-13</v>
      </c>
      <c r="DI253">
        <f t="shared" si="175"/>
        <v>-1.2326969464970671E-13</v>
      </c>
      <c r="DJ253">
        <f t="shared" si="175"/>
        <v>9.242279345160287E-14</v>
      </c>
      <c r="DK253">
        <f t="shared" si="175"/>
        <v>-6.9303181980010505E-14</v>
      </c>
      <c r="DL253">
        <f t="shared" si="175"/>
        <v>5.1972962877647429E-14</v>
      </c>
      <c r="DM253">
        <f t="shared" si="175"/>
        <v>-3.8980816325875095E-14</v>
      </c>
      <c r="DN253">
        <f t="shared" si="175"/>
        <v>2.9239672746106915E-14</v>
      </c>
      <c r="DO253">
        <f t="shared" si="175"/>
        <v>-2.1935180478234099E-14</v>
      </c>
      <c r="DP253">
        <f t="shared" si="175"/>
        <v>1.6457204896353467E-14</v>
      </c>
      <c r="DQ253">
        <f t="shared" si="175"/>
        <v>-1.2348555641623441E-14</v>
      </c>
      <c r="DR253">
        <f t="shared" si="175"/>
        <v>9.2666031245870595E-15</v>
      </c>
    </row>
    <row r="254" spans="1:122" x14ac:dyDescent="0.2">
      <c r="A254">
        <f t="shared" si="147"/>
        <v>-0.75699999999999978</v>
      </c>
      <c r="B254">
        <f t="shared" si="141"/>
        <v>0.56360780920496001</v>
      </c>
      <c r="C254">
        <f t="shared" si="142"/>
        <v>0.56109412641777523</v>
      </c>
      <c r="E254">
        <f t="shared" si="143"/>
        <v>0.56352786703619617</v>
      </c>
      <c r="G254">
        <f t="shared" si="144"/>
        <v>0.5636078015279713</v>
      </c>
      <c r="H254">
        <f t="shared" si="145"/>
        <v>0.56360780920495679</v>
      </c>
      <c r="W254">
        <f t="shared" ref="W254:AL269" si="178">POWER($A254,W$10)/W$10</f>
        <v>-0.75699999999999978</v>
      </c>
      <c r="X254">
        <f t="shared" si="178"/>
        <v>0.28652449999999985</v>
      </c>
      <c r="Y254">
        <f t="shared" si="178"/>
        <v>-0.14459936433333323</v>
      </c>
      <c r="Z254">
        <f t="shared" si="178"/>
        <v>8.2096289100249908E-2</v>
      </c>
      <c r="AA254">
        <f t="shared" si="178"/>
        <v>-4.9717512679111328E-2</v>
      </c>
      <c r="AB254">
        <f t="shared" si="178"/>
        <v>3.136346424840606E-2</v>
      </c>
      <c r="AC254">
        <f t="shared" si="178"/>
        <v>-2.0350407802322897E-2</v>
      </c>
      <c r="AD254">
        <f t="shared" si="178"/>
        <v>1.3479601368063624E-2</v>
      </c>
      <c r="AE254">
        <f t="shared" si="178"/>
        <v>-9.0702739872214767E-3</v>
      </c>
      <c r="AF254">
        <f t="shared" si="178"/>
        <v>6.1795776674939901E-3</v>
      </c>
      <c r="AG254">
        <f t="shared" si="178"/>
        <v>-4.2526729948117719E-3</v>
      </c>
      <c r="AH254">
        <f t="shared" si="178"/>
        <v>2.9510006689831346E-3</v>
      </c>
      <c r="AI254">
        <f t="shared" si="178"/>
        <v>-2.0620684674648297E-3</v>
      </c>
      <c r="AJ254">
        <f t="shared" si="178"/>
        <v>1.4494868420229562E-3</v>
      </c>
      <c r="AK254">
        <f t="shared" si="178"/>
        <v>-1.0241107701172856E-3</v>
      </c>
      <c r="AL254">
        <f t="shared" si="178"/>
        <v>7.2679861216761084E-4</v>
      </c>
      <c r="AM254">
        <f t="shared" si="177"/>
        <v>-5.1782263473965301E-4</v>
      </c>
      <c r="AN254">
        <f t="shared" si="177"/>
        <v>3.7021441591469955E-4</v>
      </c>
      <c r="AO254">
        <f t="shared" si="177"/>
        <v>-2.6550219111861549E-4</v>
      </c>
      <c r="AP254">
        <f t="shared" si="177"/>
        <v>1.909359007429523E-4</v>
      </c>
      <c r="AQ254">
        <f t="shared" si="177"/>
        <v>-1.3765569224991888E-4</v>
      </c>
      <c r="AR254">
        <f t="shared" si="177"/>
        <v>9.9468751804407279E-5</v>
      </c>
      <c r="AS254">
        <f t="shared" si="177"/>
        <v>-7.2024025763069507E-5</v>
      </c>
      <c r="AT254">
        <f t="shared" si="177"/>
        <v>5.2250429690033442E-5</v>
      </c>
      <c r="AU254">
        <f t="shared" si="177"/>
        <v>-3.7971432264341095E-5</v>
      </c>
      <c r="AV254">
        <f t="shared" si="177"/>
        <v>2.7638821369332885E-5</v>
      </c>
      <c r="AW254">
        <f t="shared" si="177"/>
        <v>-2.0147677118192949E-5</v>
      </c>
      <c r="AX254">
        <f t="shared" si="177"/>
        <v>1.4707084736383771E-5</v>
      </c>
      <c r="AY254">
        <f t="shared" si="177"/>
        <v>-1.0749357519737597E-5</v>
      </c>
      <c r="AZ254">
        <f t="shared" si="177"/>
        <v>7.8660215210266487E-6</v>
      </c>
      <c r="BA254">
        <f t="shared" si="177"/>
        <v>-5.7624951207262939E-6</v>
      </c>
      <c r="BB254">
        <f t="shared" si="177"/>
        <v>4.2258897811901214E-6</v>
      </c>
      <c r="BC254">
        <f t="shared" si="177"/>
        <v>-3.1020592139257414E-6</v>
      </c>
      <c r="BD254">
        <f t="shared" si="177"/>
        <v>2.2791923889140862E-6</v>
      </c>
      <c r="BE254">
        <f t="shared" si="177"/>
        <v>-1.6760529630248783E-6</v>
      </c>
      <c r="BF254">
        <f t="shared" si="177"/>
        <v>1.2335284237595592E-6</v>
      </c>
      <c r="BG254">
        <f t="shared" si="177"/>
        <v>-9.0854369200798642E-7</v>
      </c>
      <c r="BH254">
        <f t="shared" si="177"/>
        <v>6.6966842814346541E-7</v>
      </c>
      <c r="BI254">
        <f t="shared" si="177"/>
        <v>-4.9394056420448521E-7</v>
      </c>
      <c r="BJ254">
        <f t="shared" si="177"/>
        <v>3.6456518192522529E-7</v>
      </c>
      <c r="BK254">
        <f t="shared" si="177"/>
        <v>-2.6924472460233702E-7</v>
      </c>
      <c r="BL254">
        <f t="shared" si="177"/>
        <v>1.9896544089244603E-7</v>
      </c>
      <c r="BM254">
        <f t="shared" si="177"/>
        <v>-1.4711412157521919E-7</v>
      </c>
      <c r="BN254">
        <f t="shared" si="177"/>
        <v>1.0883435844079454E-7</v>
      </c>
      <c r="BO254">
        <f t="shared" si="177"/>
        <v>-8.05567735765774E-8</v>
      </c>
      <c r="BP254">
        <f t="shared" si="177"/>
        <v>5.9655793301871933E-8</v>
      </c>
      <c r="BQ254">
        <f t="shared" si="177"/>
        <v>-4.4198596475697529E-8</v>
      </c>
      <c r="BR254">
        <f t="shared" si="177"/>
        <v>3.2761288833517535E-8</v>
      </c>
      <c r="BS254">
        <f t="shared" si="177"/>
        <v>-2.4294167164381486E-8</v>
      </c>
      <c r="BT254">
        <f t="shared" si="177"/>
        <v>1.8022870852568043E-8</v>
      </c>
      <c r="BU254">
        <f t="shared" si="177"/>
        <v>-1.3375797289601966E-8</v>
      </c>
      <c r="BV254">
        <f t="shared" si="177"/>
        <v>9.9307578069165967E-9</v>
      </c>
      <c r="BW254">
        <f t="shared" si="177"/>
        <v>-7.3757424587068816E-9</v>
      </c>
      <c r="BX254">
        <f t="shared" si="177"/>
        <v>5.4800400589959031E-9</v>
      </c>
      <c r="BY254">
        <f t="shared" si="177"/>
        <v>-4.0729650460297183E-9</v>
      </c>
      <c r="BZ254">
        <f t="shared" si="177"/>
        <v>3.0281767802044148E-9</v>
      </c>
      <c r="CA254">
        <f t="shared" si="177"/>
        <v>-2.2521135099372899E-9</v>
      </c>
      <c r="CB254">
        <f t="shared" si="177"/>
        <v>1.6754559627635187E-9</v>
      </c>
      <c r="CC254">
        <f t="shared" si="177"/>
        <v>-1.2468232118829667E-9</v>
      </c>
      <c r="CD254">
        <f t="shared" si="177"/>
        <v>9.2811441853881539E-10</v>
      </c>
      <c r="CE254">
        <f t="shared" si="177"/>
        <v>-6.9106486704972104E-10</v>
      </c>
      <c r="CF254">
        <f t="shared" si="177"/>
        <v>5.1469842525411237E-10</v>
      </c>
      <c r="CG254">
        <f t="shared" si="177"/>
        <v>-3.8344215699803963E-10</v>
      </c>
      <c r="CH254">
        <f t="shared" si="177"/>
        <v>2.8573031108427346E-10</v>
      </c>
      <c r="CI254">
        <f t="shared" si="177"/>
        <v>-2.1297018632939809E-10</v>
      </c>
      <c r="CJ254">
        <f t="shared" si="177"/>
        <v>1.5877572755057624E-10</v>
      </c>
      <c r="CK254">
        <f t="shared" si="175"/>
        <v>-1.1839929701316251E-10</v>
      </c>
      <c r="CL254">
        <f t="shared" si="175"/>
        <v>8.8310205076626275E-11</v>
      </c>
      <c r="CM254">
        <f t="shared" si="175"/>
        <v>-6.5881972703252359E-11</v>
      </c>
      <c r="CN254">
        <f t="shared" si="175"/>
        <v>4.9160186860128282E-11</v>
      </c>
      <c r="CO254">
        <f t="shared" si="175"/>
        <v>-3.6690116925608411E-11</v>
      </c>
      <c r="CP254">
        <f t="shared" si="175"/>
        <v>2.7388662700009366E-11</v>
      </c>
      <c r="CQ254">
        <f t="shared" si="175"/>
        <v>-2.0449200983579591E-11</v>
      </c>
      <c r="CR254">
        <f t="shared" si="175"/>
        <v>1.5270855345318804E-11</v>
      </c>
      <c r="CS254">
        <f t="shared" si="175"/>
        <v>-1.1405903663120913E-11</v>
      </c>
      <c r="CT254">
        <f t="shared" si="175"/>
        <v>8.5206602693906531E-12</v>
      </c>
      <c r="CU254">
        <f t="shared" si="175"/>
        <v>-6.3663717742673117E-12</v>
      </c>
      <c r="CV254">
        <f t="shared" si="175"/>
        <v>4.7575569788495799E-12</v>
      </c>
      <c r="CW254">
        <f t="shared" si="175"/>
        <v>-3.5558823971285089E-12</v>
      </c>
      <c r="CX254">
        <f t="shared" si="175"/>
        <v>2.6581554374434515E-12</v>
      </c>
      <c r="CY254">
        <f t="shared" si="175"/>
        <v>-1.9873813986614246E-12</v>
      </c>
      <c r="CZ254">
        <f t="shared" si="175"/>
        <v>1.4861007953868601E-12</v>
      </c>
      <c r="DA254">
        <f t="shared" si="175"/>
        <v>-1.1114243466607702E-12</v>
      </c>
      <c r="DB254">
        <f t="shared" si="175"/>
        <v>8.3133218006003374E-13</v>
      </c>
      <c r="DC254">
        <f t="shared" si="175"/>
        <v>-6.2191471371361665E-13</v>
      </c>
      <c r="DD254">
        <f t="shared" si="175"/>
        <v>4.6531514248724014E-13</v>
      </c>
      <c r="DE254">
        <f t="shared" si="175"/>
        <v>-3.4819478627821035E-13</v>
      </c>
      <c r="DF254">
        <f t="shared" si="175"/>
        <v>2.6058818669882551E-13</v>
      </c>
      <c r="DG254">
        <f t="shared" si="175"/>
        <v>-1.9504879376549391E-13</v>
      </c>
      <c r="DH254">
        <f t="shared" si="175"/>
        <v>1.4601135980402909E-13</v>
      </c>
      <c r="DI254">
        <f t="shared" si="175"/>
        <v>-1.0931597740053295E-13</v>
      </c>
      <c r="DJ254">
        <f t="shared" si="175"/>
        <v>8.1852714512940335E-14</v>
      </c>
      <c r="DK254">
        <f t="shared" si="175"/>
        <v>-6.1296241392894789E-14</v>
      </c>
      <c r="DL254">
        <f t="shared" si="175"/>
        <v>4.5907624364906231E-14</v>
      </c>
      <c r="DM254">
        <f t="shared" si="175"/>
        <v>-3.4386260363768379E-14</v>
      </c>
      <c r="DN254">
        <f t="shared" si="175"/>
        <v>2.5759249104795853E-14</v>
      </c>
      <c r="DO254">
        <f t="shared" si="175"/>
        <v>-1.9298723205605399E-14</v>
      </c>
      <c r="DP254">
        <f t="shared" si="175"/>
        <v>1.4460060676167333E-14</v>
      </c>
      <c r="DQ254">
        <f t="shared" si="175"/>
        <v>-1.0835697589112621E-14</v>
      </c>
      <c r="DR254">
        <f t="shared" si="175"/>
        <v>8.1205968442086684E-15</v>
      </c>
    </row>
    <row r="255" spans="1:122" x14ac:dyDescent="0.2">
      <c r="A255">
        <f t="shared" si="147"/>
        <v>-0.75599999999999978</v>
      </c>
      <c r="B255">
        <f t="shared" si="141"/>
        <v>0.56303849521292482</v>
      </c>
      <c r="C255">
        <f t="shared" si="142"/>
        <v>0.56055976215007297</v>
      </c>
      <c r="E255">
        <f t="shared" si="143"/>
        <v>0.56296069861063969</v>
      </c>
      <c r="G255">
        <f t="shared" si="144"/>
        <v>0.56303848803238465</v>
      </c>
      <c r="H255">
        <f t="shared" si="145"/>
        <v>0.56303849521292126</v>
      </c>
      <c r="W255">
        <f t="shared" si="178"/>
        <v>-0.75599999999999978</v>
      </c>
      <c r="X255">
        <f t="shared" si="178"/>
        <v>0.28576799999999986</v>
      </c>
      <c r="Y255">
        <f t="shared" si="178"/>
        <v>-0.14402707199999989</v>
      </c>
      <c r="Z255">
        <f t="shared" si="178"/>
        <v>8.166334982399992E-2</v>
      </c>
      <c r="AA255">
        <f t="shared" si="178"/>
        <v>-4.9389993973555132E-2</v>
      </c>
      <c r="AB255">
        <f t="shared" si="178"/>
        <v>3.1115696203339729E-2</v>
      </c>
      <c r="AC255">
        <f t="shared" si="178"/>
        <v>-2.016297113976414E-2</v>
      </c>
      <c r="AD255">
        <f t="shared" si="178"/>
        <v>1.3337805408953976E-2</v>
      </c>
      <c r="AE255">
        <f t="shared" si="178"/>
        <v>-8.9630052348170699E-3</v>
      </c>
      <c r="AF255">
        <f t="shared" si="178"/>
        <v>6.0984287617695324E-3</v>
      </c>
      <c r="AG255">
        <f t="shared" si="178"/>
        <v>-4.1912837671797864E-3</v>
      </c>
      <c r="AH255">
        <f t="shared" si="178"/>
        <v>2.9045596506555916E-3</v>
      </c>
      <c r="AI255">
        <f t="shared" si="178"/>
        <v>-2.0269357808267319E-3</v>
      </c>
      <c r="AJ255">
        <f t="shared" si="178"/>
        <v>1.4229089181403657E-3</v>
      </c>
      <c r="AK255">
        <f t="shared" si="178"/>
        <v>-1.0040045326398417E-3</v>
      </c>
      <c r="AL255">
        <f t="shared" si="178"/>
        <v>7.1158821250848778E-4</v>
      </c>
      <c r="AM255">
        <f t="shared" si="177"/>
        <v>-5.0631594226486273E-4</v>
      </c>
      <c r="AN255">
        <f t="shared" si="177"/>
        <v>3.6150958277711187E-4</v>
      </c>
      <c r="AO255">
        <f t="shared" si="177"/>
        <v>-2.5891696854899669E-4</v>
      </c>
      <c r="AP255">
        <f t="shared" si="177"/>
        <v>1.8595416681188939E-4</v>
      </c>
      <c r="AQ255">
        <f t="shared" si="177"/>
        <v>-1.3388700010456031E-4</v>
      </c>
      <c r="AR255">
        <f t="shared" si="177"/>
        <v>9.6617727893636316E-5</v>
      </c>
      <c r="AS255">
        <f t="shared" si="177"/>
        <v>-6.9867219579432992E-5</v>
      </c>
      <c r="AT255">
        <f t="shared" si="177"/>
        <v>5.0618800585299195E-5</v>
      </c>
      <c r="AU255">
        <f t="shared" si="177"/>
        <v>-3.6737100712786734E-5</v>
      </c>
      <c r="AV255">
        <f t="shared" si="177"/>
        <v>2.6705046287371891E-5</v>
      </c>
      <c r="AW255">
        <f t="shared" si="177"/>
        <v>-1.944127369720673E-5</v>
      </c>
      <c r="AX255">
        <f t="shared" si="177"/>
        <v>1.4172688525263704E-5</v>
      </c>
      <c r="AY255">
        <f t="shared" si="177"/>
        <v>-1.0345085196647654E-5</v>
      </c>
      <c r="AZ255">
        <f t="shared" si="177"/>
        <v>7.560188261710103E-6</v>
      </c>
      <c r="BA255">
        <f t="shared" si="177"/>
        <v>-5.5311312830833908E-6</v>
      </c>
      <c r="BB255">
        <f t="shared" si="177"/>
        <v>4.0508622734481985E-6</v>
      </c>
      <c r="BC255">
        <f t="shared" si="177"/>
        <v>-2.9696503066442059E-6</v>
      </c>
      <c r="BD255">
        <f t="shared" si="177"/>
        <v>2.1790245838282243E-6</v>
      </c>
      <c r="BE255">
        <f t="shared" si="177"/>
        <v>-1.6002756543634476E-6</v>
      </c>
      <c r="BF255">
        <f t="shared" si="177"/>
        <v>1.1762026059571336E-6</v>
      </c>
      <c r="BG255">
        <f t="shared" si="177"/>
        <v>-8.6517648983052273E-7</v>
      </c>
      <c r="BH255">
        <f t="shared" si="177"/>
        <v>6.368609677247204E-7</v>
      </c>
      <c r="BI255">
        <f t="shared" si="177"/>
        <v>-4.6912158668707082E-7</v>
      </c>
      <c r="BJ255">
        <f t="shared" si="177"/>
        <v>3.4578952154703991E-7</v>
      </c>
      <c r="BK255">
        <f t="shared" si="177"/>
        <v>-2.5504085686786543E-7</v>
      </c>
      <c r="BL255">
        <f t="shared" si="177"/>
        <v>1.8822015236848463E-7</v>
      </c>
      <c r="BM255">
        <f t="shared" si="177"/>
        <v>-1.3898526227916564E-7</v>
      </c>
      <c r="BN255">
        <f t="shared" si="177"/>
        <v>1.0268483877661628E-7</v>
      </c>
      <c r="BO255">
        <f t="shared" si="177"/>
        <v>-7.5904632823674722E-8</v>
      </c>
      <c r="BP255">
        <f t="shared" si="177"/>
        <v>5.6136426275248118E-8</v>
      </c>
      <c r="BQ255">
        <f t="shared" si="177"/>
        <v>-4.1536177875489961E-8</v>
      </c>
      <c r="BR255">
        <f t="shared" si="177"/>
        <v>3.0747155672331439E-8</v>
      </c>
      <c r="BS255">
        <f t="shared" si="177"/>
        <v>-2.2770465000766592E-8</v>
      </c>
      <c r="BT255">
        <f t="shared" si="177"/>
        <v>1.6870182109767949E-8</v>
      </c>
      <c r="BU255">
        <f t="shared" si="177"/>
        <v>-1.2503782034298595E-8</v>
      </c>
      <c r="BV255">
        <f t="shared" si="177"/>
        <v>9.2710734637387786E-9</v>
      </c>
      <c r="BW255">
        <f t="shared" si="177"/>
        <v>-6.87668754729243E-9</v>
      </c>
      <c r="BX255">
        <f t="shared" si="177"/>
        <v>5.1025021600909818E-9</v>
      </c>
      <c r="BY255">
        <f t="shared" si="177"/>
        <v>-3.7873554215191667E-9</v>
      </c>
      <c r="BZ255">
        <f t="shared" si="177"/>
        <v>2.8121114004779807E-9</v>
      </c>
      <c r="CA255">
        <f t="shared" si="177"/>
        <v>-2.088658741239224E-9</v>
      </c>
      <c r="CB255">
        <f t="shared" si="177"/>
        <v>1.5518014220255278E-9</v>
      </c>
      <c r="CC255">
        <f t="shared" si="177"/>
        <v>-1.153277775474158E-9</v>
      </c>
      <c r="CD255">
        <f t="shared" si="177"/>
        <v>8.5734669828748893E-10</v>
      </c>
      <c r="CE255">
        <f t="shared" si="177"/>
        <v>-6.3752862679213906E-10</v>
      </c>
      <c r="CF255">
        <f t="shared" si="177"/>
        <v>4.7419790569590772E-10</v>
      </c>
      <c r="CG255">
        <f t="shared" si="177"/>
        <v>-3.528032418377553E-10</v>
      </c>
      <c r="CH255">
        <f t="shared" si="177"/>
        <v>2.6255176253513453E-10</v>
      </c>
      <c r="CI255">
        <f t="shared" si="177"/>
        <v>-1.9543545351538378E-10</v>
      </c>
      <c r="CJ255">
        <f t="shared" si="177"/>
        <v>1.4551057857190844E-10</v>
      </c>
      <c r="CK255">
        <f t="shared" si="175"/>
        <v>-1.0836411684214838E-10</v>
      </c>
      <c r="CL255">
        <f t="shared" si="175"/>
        <v>8.0718518327772041E-11</v>
      </c>
      <c r="CM255">
        <f t="shared" si="175"/>
        <v>-6.0138805654987006E-11</v>
      </c>
      <c r="CN255">
        <f t="shared" si="175"/>
        <v>4.4815437974096312E-11</v>
      </c>
      <c r="CO255">
        <f t="shared" si="175"/>
        <v>-3.3403281374495433E-11</v>
      </c>
      <c r="CP255">
        <f t="shared" si="175"/>
        <v>2.4902146264686345E-11</v>
      </c>
      <c r="CQ255">
        <f t="shared" si="175"/>
        <v>-1.8568131855882284E-11</v>
      </c>
      <c r="CR255">
        <f t="shared" si="175"/>
        <v>1.3847811633276099E-11</v>
      </c>
      <c r="CS255">
        <f t="shared" si="175"/>
        <v>-1.0329359653493303E-11</v>
      </c>
      <c r="CT255">
        <f t="shared" si="175"/>
        <v>7.7062459520140825E-12</v>
      </c>
      <c r="CU255">
        <f t="shared" si="175"/>
        <v>-5.7502606158301412E-12</v>
      </c>
      <c r="CV255">
        <f t="shared" si="175"/>
        <v>4.291463730368002E-12</v>
      </c>
      <c r="CW255">
        <f t="shared" si="175"/>
        <v>-3.2032789019283582E-12</v>
      </c>
      <c r="CX255">
        <f t="shared" si="175"/>
        <v>2.3914078642346153E-12</v>
      </c>
      <c r="CY255">
        <f t="shared" si="175"/>
        <v>-1.7855845386285122E-12</v>
      </c>
      <c r="CZ255">
        <f t="shared" si="175"/>
        <v>1.3334396927738484E-12</v>
      </c>
      <c r="DA255">
        <f t="shared" si="175"/>
        <v>-9.9593486065585995E-13</v>
      </c>
      <c r="DB255">
        <f t="shared" si="175"/>
        <v>7.4396334090992727E-13</v>
      </c>
      <c r="DC255">
        <f t="shared" si="175"/>
        <v>-5.5581938824875304E-13</v>
      </c>
      <c r="DD255">
        <f t="shared" si="175"/>
        <v>4.1531341731238209E-13</v>
      </c>
      <c r="DE255">
        <f t="shared" si="175"/>
        <v>-3.1036801310323942E-13</v>
      </c>
      <c r="DF255">
        <f t="shared" si="175"/>
        <v>2.3197187452075293E-13</v>
      </c>
      <c r="DG255">
        <f t="shared" si="175"/>
        <v>-1.7340027941704098E-13</v>
      </c>
      <c r="DH255">
        <f t="shared" si="175"/>
        <v>1.296340488921798E-13</v>
      </c>
      <c r="DI255">
        <f t="shared" si="175"/>
        <v>-9.6926381171691334E-14</v>
      </c>
      <c r="DJ255">
        <f t="shared" si="175"/>
        <v>7.247986216399648E-14</v>
      </c>
      <c r="DK255">
        <f t="shared" si="175"/>
        <v>-5.4205584658390111E-14</v>
      </c>
      <c r="DL255">
        <f t="shared" si="175"/>
        <v>4.0543470703852039E-14</v>
      </c>
      <c r="DM255">
        <f t="shared" si="175"/>
        <v>-3.0328223179984636E-14</v>
      </c>
      <c r="DN255">
        <f t="shared" si="175"/>
        <v>2.2689301966526008E-14</v>
      </c>
      <c r="DO255">
        <f t="shared" si="175"/>
        <v>-1.6976276077552485E-14</v>
      </c>
      <c r="DP255">
        <f t="shared" si="175"/>
        <v>1.2703104870602843E-14</v>
      </c>
      <c r="DQ255">
        <f t="shared" si="175"/>
        <v>-9.5065417540729612E-15</v>
      </c>
      <c r="DR255">
        <f t="shared" si="175"/>
        <v>7.1150761104183648E-15</v>
      </c>
    </row>
    <row r="256" spans="1:122" x14ac:dyDescent="0.2">
      <c r="A256">
        <f t="shared" si="147"/>
        <v>-0.75499999999999978</v>
      </c>
      <c r="B256">
        <f t="shared" si="141"/>
        <v>0.56246885691782911</v>
      </c>
      <c r="C256">
        <f t="shared" si="142"/>
        <v>0.56002463397304347</v>
      </c>
      <c r="E256">
        <f t="shared" si="143"/>
        <v>0.56239315105566245</v>
      </c>
      <c r="G256">
        <f t="shared" si="144"/>
        <v>0.56246885020223125</v>
      </c>
      <c r="H256">
        <f t="shared" si="145"/>
        <v>0.56246885691782633</v>
      </c>
      <c r="W256">
        <f t="shared" si="178"/>
        <v>-0.75499999999999978</v>
      </c>
      <c r="X256">
        <f t="shared" si="178"/>
        <v>0.28501249999999984</v>
      </c>
      <c r="Y256">
        <f t="shared" si="178"/>
        <v>-0.14345629166666654</v>
      </c>
      <c r="Z256">
        <f t="shared" si="178"/>
        <v>8.1232125156249904E-2</v>
      </c>
      <c r="AA256">
        <f t="shared" si="178"/>
        <v>-4.9064203594374925E-2</v>
      </c>
      <c r="AB256">
        <f t="shared" si="178"/>
        <v>3.0869561428127551E-2</v>
      </c>
      <c r="AC256">
        <f t="shared" si="178"/>
        <v>-1.9977016181345397E-2</v>
      </c>
      <c r="AD256">
        <f t="shared" si="178"/>
        <v>1.3197316314801297E-2</v>
      </c>
      <c r="AE256">
        <f t="shared" si="178"/>
        <v>-8.85686561571109E-3</v>
      </c>
      <c r="AF256">
        <f t="shared" si="178"/>
        <v>6.018240185875684E-3</v>
      </c>
      <c r="AG256">
        <f t="shared" si="178"/>
        <v>-4.1307012184874006E-3</v>
      </c>
      <c r="AH256">
        <f t="shared" si="178"/>
        <v>2.8587894682948205E-3</v>
      </c>
      <c r="AI256">
        <f t="shared" si="178"/>
        <v>-1.9923563525193126E-3</v>
      </c>
      <c r="AJ256">
        <f t="shared" si="178"/>
        <v>1.3967841142840751E-3</v>
      </c>
      <c r="AK256">
        <f t="shared" si="178"/>
        <v>-9.8426720586551131E-4</v>
      </c>
      <c r="AL256">
        <f t="shared" si="178"/>
        <v>6.9667663165168194E-4</v>
      </c>
      <c r="AM256">
        <f t="shared" si="177"/>
        <v>-4.9505021825601864E-4</v>
      </c>
      <c r="AN256">
        <f t="shared" si="177"/>
        <v>3.5299830840644425E-4</v>
      </c>
      <c r="AO256">
        <f t="shared" si="177"/>
        <v>-2.5248668480229344E-4</v>
      </c>
      <c r="AP256">
        <f t="shared" si="177"/>
        <v>1.8109607467444493E-4</v>
      </c>
      <c r="AQ256">
        <f t="shared" si="177"/>
        <v>-1.3021670131352941E-4</v>
      </c>
      <c r="AR256">
        <f t="shared" si="177"/>
        <v>9.3844809060273114E-5</v>
      </c>
      <c r="AS256">
        <f t="shared" si="177"/>
        <v>-6.777227297787548E-5</v>
      </c>
      <c r="AT256">
        <f t="shared" si="177"/>
        <v>4.9036063344200297E-5</v>
      </c>
      <c r="AU256">
        <f t="shared" si="177"/>
        <v>-3.5541338711876361E-5</v>
      </c>
      <c r="AV256">
        <f t="shared" si="177"/>
        <v>2.5801644930256395E-5</v>
      </c>
      <c r="AW256">
        <f t="shared" si="177"/>
        <v>-1.8758751480775291E-5</v>
      </c>
      <c r="AX256">
        <f t="shared" si="177"/>
        <v>1.3657041033414435E-5</v>
      </c>
      <c r="AY256">
        <f t="shared" si="177"/>
        <v>-9.955511980909691E-6</v>
      </c>
      <c r="AZ256">
        <f t="shared" si="177"/>
        <v>7.2658644940672556E-6</v>
      </c>
      <c r="BA256">
        <f t="shared" si="177"/>
        <v>-5.3087687351813969E-6</v>
      </c>
      <c r="BB256">
        <f t="shared" si="177"/>
        <v>3.8828666327162661E-6</v>
      </c>
      <c r="BC256">
        <f t="shared" si="177"/>
        <v>-2.8427290256492415E-6</v>
      </c>
      <c r="BD256">
        <f t="shared" si="177"/>
        <v>2.0831351080603184E-6</v>
      </c>
      <c r="BE256">
        <f t="shared" si="177"/>
        <v>-1.5278308063973816E-6</v>
      </c>
      <c r="BF256">
        <f t="shared" si="177"/>
        <v>1.1214702516403001E-6</v>
      </c>
      <c r="BG256">
        <f t="shared" si="177"/>
        <v>-8.2382598485360389E-7</v>
      </c>
      <c r="BH256">
        <f t="shared" si="177"/>
        <v>6.056204970233005E-7</v>
      </c>
      <c r="BI256">
        <f t="shared" si="177"/>
        <v>-4.4551928357944839E-7</v>
      </c>
      <c r="BJ256">
        <f t="shared" si="177"/>
        <v>3.2795788262492129E-7</v>
      </c>
      <c r="BK256">
        <f t="shared" si="177"/>
        <v>-2.4156897695786875E-7</v>
      </c>
      <c r="BL256">
        <f t="shared" si="177"/>
        <v>1.7804208766025779E-7</v>
      </c>
      <c r="BM256">
        <f t="shared" si="177"/>
        <v>-1.3129568836527379E-7</v>
      </c>
      <c r="BN256">
        <f t="shared" si="177"/>
        <v>9.6875330063150268E-8</v>
      </c>
      <c r="BO256">
        <f t="shared" si="177"/>
        <v>-7.1515521437730017E-8</v>
      </c>
      <c r="BP256">
        <f t="shared" si="177"/>
        <v>5.2820431322758193E-8</v>
      </c>
      <c r="BQ256">
        <f t="shared" si="177"/>
        <v>-3.9030927230625354E-8</v>
      </c>
      <c r="BR256">
        <f t="shared" si="177"/>
        <v>2.8854426099557084E-8</v>
      </c>
      <c r="BS256">
        <f t="shared" si="177"/>
        <v>-2.1340497996896906E-8</v>
      </c>
      <c r="BT256">
        <f t="shared" si="177"/>
        <v>1.5789834467904019E-8</v>
      </c>
      <c r="BU256">
        <f t="shared" si="177"/>
        <v>-1.1687573552223067E-8</v>
      </c>
      <c r="BV256">
        <f t="shared" si="177"/>
        <v>8.6544234543913292E-9</v>
      </c>
      <c r="BW256">
        <f t="shared" si="177"/>
        <v>-6.4108049965925182E-9</v>
      </c>
      <c r="BX256">
        <f t="shared" si="177"/>
        <v>4.7505252210861034E-9</v>
      </c>
      <c r="BY256">
        <f t="shared" si="177"/>
        <v>-3.5214347866123707E-9</v>
      </c>
      <c r="BZ256">
        <f t="shared" si="177"/>
        <v>2.6112067770371183E-9</v>
      </c>
      <c r="CA256">
        <f t="shared" si="177"/>
        <v>-1.9368740795285845E-9</v>
      </c>
      <c r="CB256">
        <f t="shared" si="177"/>
        <v>1.4371271726295277E-9</v>
      </c>
      <c r="CC256">
        <f t="shared" si="177"/>
        <v>-1.0666406591431695E-9</v>
      </c>
      <c r="CD256">
        <f t="shared" si="177"/>
        <v>7.9189180269220799E-10</v>
      </c>
      <c r="CE256">
        <f t="shared" si="177"/>
        <v>-5.8807702724519678E-10</v>
      </c>
      <c r="CF256">
        <f t="shared" si="177"/>
        <v>4.3683689499641188E-10</v>
      </c>
      <c r="CG256">
        <f t="shared" si="177"/>
        <v>-3.2457674690130215E-10</v>
      </c>
      <c r="CH256">
        <f t="shared" si="177"/>
        <v>2.4122645259938169E-10</v>
      </c>
      <c r="CI256">
        <f t="shared" si="177"/>
        <v>-1.7932403368618646E-10</v>
      </c>
      <c r="CJ256">
        <f t="shared" si="177"/>
        <v>1.3333828716893331E-10</v>
      </c>
      <c r="CK256">
        <f t="shared" si="177"/>
        <v>-9.9167863427282762E-11</v>
      </c>
      <c r="CL256">
        <f t="shared" si="177"/>
        <v>7.3770681933369064E-11</v>
      </c>
      <c r="CM256">
        <f t="shared" si="177"/>
        <v>-5.4889663919698066E-11</v>
      </c>
      <c r="CN256">
        <f t="shared" si="177"/>
        <v>4.0849672027095288E-11</v>
      </c>
      <c r="CO256">
        <f t="shared" si="177"/>
        <v>-3.0407115022985718E-11</v>
      </c>
      <c r="CP256">
        <f t="shared" si="177"/>
        <v>2.2638519455654838E-11</v>
      </c>
      <c r="CQ256">
        <f t="shared" si="177"/>
        <v>-1.6857944076841049E-11</v>
      </c>
      <c r="CR256">
        <f t="shared" si="177"/>
        <v>1.2555751186420192E-11</v>
      </c>
      <c r="CS256">
        <f t="shared" si="177"/>
        <v>-9.353197583803947E-12</v>
      </c>
      <c r="CT256">
        <f t="shared" si="177"/>
        <v>6.9687475418802404E-12</v>
      </c>
      <c r="CU256">
        <f t="shared" si="177"/>
        <v>-5.1930744669232215E-12</v>
      </c>
      <c r="CV256">
        <f t="shared" si="177"/>
        <v>3.8705049248023258E-12</v>
      </c>
      <c r="CW256">
        <f t="shared" si="177"/>
        <v>-2.8852409496406192E-12</v>
      </c>
      <c r="CX256">
        <f t="shared" si="175"/>
        <v>2.1511274555164333E-12</v>
      </c>
      <c r="CY256">
        <f t="shared" si="175"/>
        <v>-1.6040505964591671E-12</v>
      </c>
      <c r="CZ256">
        <f t="shared" si="175"/>
        <v>1.1962891978836625E-12</v>
      </c>
      <c r="DA256">
        <f t="shared" si="175"/>
        <v>-8.9231643663828343E-13</v>
      </c>
      <c r="DB256">
        <f t="shared" si="175"/>
        <v>6.656786845468812E-13</v>
      </c>
      <c r="DC256">
        <f t="shared" si="175"/>
        <v>-4.9667461381133167E-13</v>
      </c>
      <c r="DD256">
        <f t="shared" si="175"/>
        <v>3.7062899234118846E-13</v>
      </c>
      <c r="DE256">
        <f t="shared" si="175"/>
        <v>-2.7660851118061332E-13</v>
      </c>
      <c r="DF256">
        <f t="shared" si="175"/>
        <v>2.0646625064657474E-13</v>
      </c>
      <c r="DG256">
        <f t="shared" si="175"/>
        <v>-1.541305358759373E-13</v>
      </c>
      <c r="DH256">
        <f t="shared" si="175"/>
        <v>1.1507557064648449E-13</v>
      </c>
      <c r="DI256">
        <f t="shared" si="175"/>
        <v>-8.5927307971743076E-14</v>
      </c>
      <c r="DJ256">
        <f t="shared" si="175"/>
        <v>6.4169953197810944E-14</v>
      </c>
      <c r="DK256">
        <f t="shared" si="175"/>
        <v>-4.792736504430049E-14</v>
      </c>
      <c r="DL256">
        <f t="shared" si="175"/>
        <v>3.5800212091335732E-14</v>
      </c>
      <c r="DM256">
        <f t="shared" si="175"/>
        <v>-2.6744642653916805E-14</v>
      </c>
      <c r="DN256">
        <f t="shared" si="175"/>
        <v>1.9981869732835226E-14</v>
      </c>
      <c r="DO256">
        <f t="shared" si="175"/>
        <v>-1.493078266222574E-14</v>
      </c>
      <c r="DP256">
        <f t="shared" si="175"/>
        <v>1.1157712941511241E-14</v>
      </c>
      <c r="DQ256">
        <f t="shared" si="175"/>
        <v>-8.3389816216405713E-15</v>
      </c>
      <c r="DR256">
        <f t="shared" si="175"/>
        <v>6.2329718130952437E-15</v>
      </c>
    </row>
    <row r="257" spans="1:122" x14ac:dyDescent="0.2">
      <c r="A257">
        <f t="shared" si="147"/>
        <v>-0.75399999999999978</v>
      </c>
      <c r="B257">
        <f t="shared" si="141"/>
        <v>0.56189889394999115</v>
      </c>
      <c r="C257">
        <f t="shared" si="142"/>
        <v>0.55948874646053726</v>
      </c>
      <c r="E257">
        <f t="shared" si="143"/>
        <v>0.56182522533185431</v>
      </c>
      <c r="G257">
        <f t="shared" si="144"/>
        <v>0.56189888766979024</v>
      </c>
      <c r="H257">
        <f t="shared" si="145"/>
        <v>0.56189889394998882</v>
      </c>
      <c r="W257">
        <f t="shared" si="178"/>
        <v>-0.75399999999999978</v>
      </c>
      <c r="X257">
        <f t="shared" si="178"/>
        <v>0.28425799999999984</v>
      </c>
      <c r="Y257">
        <f t="shared" si="178"/>
        <v>-0.14288702133333323</v>
      </c>
      <c r="Z257">
        <f t="shared" si="178"/>
        <v>8.0802610563999913E-2</v>
      </c>
      <c r="AA257">
        <f t="shared" si="178"/>
        <v>-4.8740134692204735E-2</v>
      </c>
      <c r="AB257">
        <f t="shared" si="178"/>
        <v>3.0625051298268632E-2</v>
      </c>
      <c r="AC257">
        <f t="shared" si="178"/>
        <v>-1.979253315333818E-2</v>
      </c>
      <c r="AD257">
        <f t="shared" si="178"/>
        <v>1.3058123747914862E-2</v>
      </c>
      <c r="AE257">
        <f t="shared" si="178"/>
        <v>-8.7518447163802693E-3</v>
      </c>
      <c r="AF257">
        <f t="shared" si="178"/>
        <v>5.9390018245356491E-3</v>
      </c>
      <c r="AG257">
        <f t="shared" si="178"/>
        <v>-4.0709157960907979E-3</v>
      </c>
      <c r="AH257">
        <f t="shared" si="178"/>
        <v>2.8136813010647562E-3</v>
      </c>
      <c r="AI257">
        <f t="shared" si="178"/>
        <v>-1.9583221855410697E-3</v>
      </c>
      <c r="AJ257">
        <f t="shared" si="178"/>
        <v>1.3711052901909683E-3</v>
      </c>
      <c r="AK257">
        <f t="shared" si="178"/>
        <v>-9.6489249621705742E-4</v>
      </c>
      <c r="AL257">
        <f t="shared" si="178"/>
        <v>6.8205838326343231E-4</v>
      </c>
      <c r="AM257">
        <f t="shared" si="177"/>
        <v>-4.8402072562882617E-4</v>
      </c>
      <c r="AN257">
        <f t="shared" si="177"/>
        <v>3.4467653672834957E-4</v>
      </c>
      <c r="AO257">
        <f t="shared" si="177"/>
        <v>-2.4620789244616631E-4</v>
      </c>
      <c r="AP257">
        <f t="shared" si="177"/>
        <v>1.7635871335918885E-4</v>
      </c>
      <c r="AQ257">
        <f t="shared" si="177"/>
        <v>-1.2664235225983653E-4</v>
      </c>
      <c r="AR257">
        <f t="shared" si="177"/>
        <v>9.1147954803738691E-5</v>
      </c>
      <c r="AS257">
        <f t="shared" si="177"/>
        <v>-6.5737490186279003E-5</v>
      </c>
      <c r="AT257">
        <f t="shared" si="177"/>
        <v>4.7500814783768757E-5</v>
      </c>
      <c r="AU257">
        <f t="shared" si="177"/>
        <v>-3.4382989773083165E-5</v>
      </c>
      <c r="AV257">
        <f t="shared" si="177"/>
        <v>2.4927667585485289E-5</v>
      </c>
      <c r="AW257">
        <f t="shared" si="177"/>
        <v>-1.8099333160957532E-5</v>
      </c>
      <c r="AX257">
        <f t="shared" si="177"/>
        <v>1.3159508017527622E-5</v>
      </c>
      <c r="AY257">
        <f t="shared" si="177"/>
        <v>-9.580121836760107E-6</v>
      </c>
      <c r="AZ257">
        <f t="shared" si="177"/>
        <v>6.9826314694198806E-6</v>
      </c>
      <c r="BA257">
        <f t="shared" si="177"/>
        <v>-5.0950685109121834E-6</v>
      </c>
      <c r="BB257">
        <f t="shared" si="177"/>
        <v>3.7216291054394171E-6</v>
      </c>
      <c r="BC257">
        <f t="shared" si="177"/>
        <v>-2.7210747592740068E-6</v>
      </c>
      <c r="BD257">
        <f t="shared" si="177"/>
        <v>1.9913465341251715E-6</v>
      </c>
      <c r="BE257">
        <f t="shared" si="177"/>
        <v>-1.4585759928237966E-6</v>
      </c>
      <c r="BF257">
        <f t="shared" si="177"/>
        <v>1.069217234739444E-6</v>
      </c>
      <c r="BG257">
        <f t="shared" si="177"/>
        <v>-7.8440088161533659E-7</v>
      </c>
      <c r="BH257">
        <f t="shared" si="177"/>
        <v>5.7587409987643836E-7</v>
      </c>
      <c r="BI257">
        <f t="shared" si="177"/>
        <v>-4.2307550537588988E-7</v>
      </c>
      <c r="BJ257">
        <f t="shared" si="177"/>
        <v>3.1102395777708539E-7</v>
      </c>
      <c r="BK257">
        <f t="shared" si="177"/>
        <v>-2.2879225772089982E-7</v>
      </c>
      <c r="BL257">
        <f t="shared" si="177"/>
        <v>1.6840199655199751E-7</v>
      </c>
      <c r="BM257">
        <f t="shared" si="177"/>
        <v>-1.2402219597229431E-7</v>
      </c>
      <c r="BN257">
        <f t="shared" si="177"/>
        <v>9.1387446313948301E-8</v>
      </c>
      <c r="BO257">
        <f t="shared" si="177"/>
        <v>-6.7374887086923295E-8</v>
      </c>
      <c r="BP257">
        <f t="shared" si="177"/>
        <v>4.9696302583897967E-8</v>
      </c>
      <c r="BQ257">
        <f t="shared" si="177"/>
        <v>-3.6673756570636531E-8</v>
      </c>
      <c r="BR257">
        <f t="shared" si="177"/>
        <v>2.7075928861462856E-8</v>
      </c>
      <c r="BS257">
        <f t="shared" si="177"/>
        <v>-1.9998612599062515E-8</v>
      </c>
      <c r="BT257">
        <f t="shared" si="177"/>
        <v>1.4777374821699271E-8</v>
      </c>
      <c r="BU257">
        <f t="shared" si="177"/>
        <v>-1.0923667270158087E-8</v>
      </c>
      <c r="BV257">
        <f t="shared" si="177"/>
        <v>8.0780519462819014E-9</v>
      </c>
      <c r="BW257">
        <f t="shared" si="177"/>
        <v>-5.9759294473551081E-9</v>
      </c>
      <c r="BX257">
        <f t="shared" si="177"/>
        <v>4.422409121763052E-9</v>
      </c>
      <c r="BY257">
        <f t="shared" si="177"/>
        <v>-3.2738692691218976E-9</v>
      </c>
      <c r="BZ257">
        <f t="shared" si="177"/>
        <v>2.4244171176872334E-9</v>
      </c>
      <c r="CA257">
        <f t="shared" si="177"/>
        <v>-1.7959401469688719E-9</v>
      </c>
      <c r="CB257">
        <f t="shared" ref="CB257:CJ257" si="179">POWER($A257,CB$10)/CB$10</f>
        <v>1.330791648903934E-9</v>
      </c>
      <c r="CC257">
        <f t="shared" si="179"/>
        <v>-9.8640983711638657E-10</v>
      </c>
      <c r="CD257">
        <f t="shared" si="179"/>
        <v>7.3135713356599287E-10</v>
      </c>
      <c r="CE257">
        <f t="shared" si="179"/>
        <v>-5.4240322495943455E-10</v>
      </c>
      <c r="CF257">
        <f t="shared" si="179"/>
        <v>4.0237570852877778E-10</v>
      </c>
      <c r="CG257">
        <f t="shared" si="179"/>
        <v>-2.9857554956036989E-10</v>
      </c>
      <c r="CH257">
        <f t="shared" si="179"/>
        <v>2.2160837117526072E-10</v>
      </c>
      <c r="CI257">
        <f t="shared" si="179"/>
        <v>-1.6452205476051353E-10</v>
      </c>
      <c r="CJ257">
        <f t="shared" si="179"/>
        <v>1.2217008945170857E-10</v>
      </c>
      <c r="CK257">
        <f t="shared" si="175"/>
        <v>-9.0741378081713782E-11</v>
      </c>
      <c r="CL257">
        <f t="shared" si="175"/>
        <v>6.7412837322529643E-11</v>
      </c>
      <c r="CM257">
        <f t="shared" si="175"/>
        <v>-5.0092623118851288E-11</v>
      </c>
      <c r="CN257">
        <f t="shared" si="175"/>
        <v>3.723026871973366E-11</v>
      </c>
      <c r="CO257">
        <f t="shared" si="175"/>
        <v>-2.767624764827524E-11</v>
      </c>
      <c r="CP257">
        <f t="shared" si="175"/>
        <v>2.0578058911149537E-11</v>
      </c>
      <c r="CQ257">
        <f t="shared" si="175"/>
        <v>-1.5303310440664189E-11</v>
      </c>
      <c r="CR257">
        <f t="shared" si="175"/>
        <v>1.1382767746959971E-11</v>
      </c>
      <c r="CS257">
        <f t="shared" si="175"/>
        <v>-8.468172122791712E-12</v>
      </c>
      <c r="CT257">
        <f t="shared" si="175"/>
        <v>6.3009885992614632E-12</v>
      </c>
      <c r="CU257">
        <f t="shared" si="175"/>
        <v>-4.6892448141828419E-12</v>
      </c>
      <c r="CV257">
        <f t="shared" si="175"/>
        <v>3.4903612233567605E-12</v>
      </c>
      <c r="CW257">
        <f t="shared" si="175"/>
        <v>-2.5984192945323767E-12</v>
      </c>
      <c r="CX257">
        <f t="shared" si="175"/>
        <v>1.9347180462264442E-12</v>
      </c>
      <c r="CY257">
        <f t="shared" si="175"/>
        <v>-1.4407678092392478E-12</v>
      </c>
      <c r="CZ257">
        <f t="shared" si="175"/>
        <v>1.0730908924570464E-12</v>
      </c>
      <c r="DA257">
        <f t="shared" si="175"/>
        <v>-7.9936221323896683E-13</v>
      </c>
      <c r="DB257">
        <f t="shared" si="175"/>
        <v>5.9554388129667868E-13</v>
      </c>
      <c r="DC257">
        <f t="shared" si="175"/>
        <v>-4.4375726195066388E-13</v>
      </c>
      <c r="DD257">
        <f t="shared" si="175"/>
        <v>3.3070235951648882E-13</v>
      </c>
      <c r="DE257">
        <f t="shared" si="175"/>
        <v>-2.4648349195962292E-13</v>
      </c>
      <c r="DF257">
        <f t="shared" si="175"/>
        <v>1.8373663756326527E-13</v>
      </c>
      <c r="DG257">
        <f t="shared" si="175"/>
        <v>-1.3698082444491878E-13</v>
      </c>
      <c r="DH257">
        <f t="shared" si="175"/>
        <v>1.0213594672445242E-13</v>
      </c>
      <c r="DI257">
        <f t="shared" si="175"/>
        <v>-7.6164234557377342E-14</v>
      </c>
      <c r="DJ257">
        <f t="shared" si="175"/>
        <v>5.6803617281737924E-14</v>
      </c>
      <c r="DK257">
        <f t="shared" si="175"/>
        <v>-4.2369390576339735E-14</v>
      </c>
      <c r="DL257">
        <f t="shared" si="175"/>
        <v>3.1606663893554188E-14</v>
      </c>
      <c r="DM257">
        <f t="shared" si="175"/>
        <v>-2.3580567474942595E-14</v>
      </c>
      <c r="DN257">
        <f t="shared" si="175"/>
        <v>1.7594542169063933E-14</v>
      </c>
      <c r="DO257">
        <f t="shared" si="175"/>
        <v>-1.3129518972840447E-14</v>
      </c>
      <c r="DP257">
        <f t="shared" si="175"/>
        <v>9.7986403942408596E-15</v>
      </c>
      <c r="DQ257">
        <f t="shared" si="175"/>
        <v>-7.313546828396419E-15</v>
      </c>
      <c r="DR257">
        <f t="shared" si="175"/>
        <v>5.4592701655247897E-15</v>
      </c>
    </row>
    <row r="258" spans="1:122" x14ac:dyDescent="0.2">
      <c r="A258">
        <f t="shared" si="147"/>
        <v>-0.75299999999999978</v>
      </c>
      <c r="B258">
        <f t="shared" si="141"/>
        <v>0.56132860593909728</v>
      </c>
      <c r="C258">
        <f t="shared" si="142"/>
        <v>0.55895210413681085</v>
      </c>
      <c r="E258">
        <f t="shared" si="143"/>
        <v>0.56125692236861868</v>
      </c>
      <c r="G258">
        <f t="shared" si="144"/>
        <v>0.56132860006659024</v>
      </c>
      <c r="H258">
        <f t="shared" si="145"/>
        <v>0.56132860593909562</v>
      </c>
      <c r="W258">
        <f t="shared" si="178"/>
        <v>-0.75299999999999978</v>
      </c>
      <c r="X258">
        <f t="shared" si="178"/>
        <v>0.28350449999999983</v>
      </c>
      <c r="Y258">
        <f t="shared" si="178"/>
        <v>-0.14231925899999986</v>
      </c>
      <c r="Z258">
        <f t="shared" si="178"/>
        <v>8.0374801520249908E-2</v>
      </c>
      <c r="AA258">
        <f t="shared" si="178"/>
        <v>-4.841778043579853E-2</v>
      </c>
      <c r="AB258">
        <f t="shared" si="178"/>
        <v>3.038215722346357E-2</v>
      </c>
      <c r="AC258">
        <f t="shared" si="178"/>
        <v>-1.9609512333658336E-2</v>
      </c>
      <c r="AD258">
        <f t="shared" si="178"/>
        <v>1.2920217438839135E-2</v>
      </c>
      <c r="AE258">
        <f t="shared" si="178"/>
        <v>-8.6479322057296595E-3</v>
      </c>
      <c r="AF258">
        <f t="shared" si="178"/>
        <v>5.8607036558229872E-3</v>
      </c>
      <c r="AG258">
        <f t="shared" si="178"/>
        <v>-4.0119180480315533E-3</v>
      </c>
      <c r="AH258">
        <f t="shared" si="178"/>
        <v>2.7692264326537788E-3</v>
      </c>
      <c r="AI258">
        <f t="shared" si="178"/>
        <v>-1.9248253881122722E-3</v>
      </c>
      <c r="AJ258">
        <f t="shared" si="178"/>
        <v>1.3458654088736447E-3</v>
      </c>
      <c r="AK258">
        <f t="shared" si="178"/>
        <v>-9.458742093563971E-4</v>
      </c>
      <c r="AL258">
        <f t="shared" si="178"/>
        <v>6.6772807466753152E-4</v>
      </c>
      <c r="AM258">
        <f t="shared" ref="AM258:CX262" si="180">POWER($A258,AM$10)/AM$10</f>
        <v>-4.7322281432908342E-4</v>
      </c>
      <c r="AN258">
        <f t="shared" si="180"/>
        <v>3.3654029145703301E-4</v>
      </c>
      <c r="AO258">
        <f t="shared" si="180"/>
        <v>-2.4007721633729598E-4</v>
      </c>
      <c r="AP258">
        <f t="shared" si="180"/>
        <v>1.7173923670688466E-4</v>
      </c>
      <c r="AQ258">
        <f t="shared" si="180"/>
        <v>-1.2316156689550867E-4</v>
      </c>
      <c r="AR258">
        <f t="shared" si="180"/>
        <v>8.8525175332667192E-5</v>
      </c>
      <c r="AS258">
        <f t="shared" si="180"/>
        <v>-6.3761219763520182E-5</v>
      </c>
      <c r="AT258">
        <f t="shared" si="180"/>
        <v>4.6011690211850236E-5</v>
      </c>
      <c r="AU258">
        <f t="shared" si="180"/>
        <v>-3.32609306203423E-5</v>
      </c>
      <c r="AV258">
        <f t="shared" si="180"/>
        <v>2.4082193035690132E-5</v>
      </c>
      <c r="AW258">
        <f t="shared" si="180"/>
        <v>-1.7462265750101531E-5</v>
      </c>
      <c r="AX258">
        <f t="shared" si="180"/>
        <v>1.2679475891618362E-5</v>
      </c>
      <c r="AY258">
        <f t="shared" si="180"/>
        <v>-9.218416196513155E-6</v>
      </c>
      <c r="AZ258">
        <f t="shared" si="180"/>
        <v>6.7100851494419222E-6</v>
      </c>
      <c r="BA258">
        <f t="shared" si="180"/>
        <v>-4.8897039847062239E-6</v>
      </c>
      <c r="BB258">
        <f t="shared" si="180"/>
        <v>3.5668862535936686E-6</v>
      </c>
      <c r="BC258">
        <f t="shared" si="180"/>
        <v>-2.6044754898967582E-6</v>
      </c>
      <c r="BD258">
        <f t="shared" si="180"/>
        <v>1.9034885720130741E-6</v>
      </c>
      <c r="BE258">
        <f t="shared" si="180"/>
        <v>-1.3923746977336773E-6</v>
      </c>
      <c r="BF258">
        <f t="shared" si="180"/>
        <v>1.0193343099658627E-6</v>
      </c>
      <c r="BG258">
        <f t="shared" si="180"/>
        <v>-7.4681390471769179E-7</v>
      </c>
      <c r="BH258">
        <f t="shared" si="180"/>
        <v>5.4755216314051595E-7</v>
      </c>
      <c r="BI258">
        <f t="shared" si="180"/>
        <v>-4.0173481015647993E-7</v>
      </c>
      <c r="BJ258">
        <f t="shared" si="180"/>
        <v>2.9494365424663364E-7</v>
      </c>
      <c r="BK258">
        <f t="shared" si="180"/>
        <v>-2.1667567965630741E-7</v>
      </c>
      <c r="BL258">
        <f t="shared" si="180"/>
        <v>1.5927210138164702E-7</v>
      </c>
      <c r="BM258">
        <f t="shared" si="180"/>
        <v>-1.1714277856502251E-7</v>
      </c>
      <c r="BN258">
        <f t="shared" si="180"/>
        <v>8.6203773344474144E-8</v>
      </c>
      <c r="BO258">
        <f t="shared" si="180"/>
        <v>-6.3468964854424818E-8</v>
      </c>
      <c r="BP258">
        <f t="shared" si="180"/>
        <v>4.675317117591705E-8</v>
      </c>
      <c r="BQ258">
        <f t="shared" si="180"/>
        <v>-3.4456092408327952E-8</v>
      </c>
      <c r="BR258">
        <f t="shared" si="180"/>
        <v>2.5404907633815304E-8</v>
      </c>
      <c r="BS258">
        <f t="shared" si="180"/>
        <v>-1.8739489418706534E-8</v>
      </c>
      <c r="BT258">
        <f t="shared" si="180"/>
        <v>1.3828618821640296E-8</v>
      </c>
      <c r="BU258">
        <f t="shared" si="180"/>
        <v>-1.0208774483034449E-8</v>
      </c>
      <c r="BV258">
        <f t="shared" si="180"/>
        <v>7.5393762783071518E-9</v>
      </c>
      <c r="BW258">
        <f t="shared" si="180"/>
        <v>-5.5700342934602776E-9</v>
      </c>
      <c r="BX258">
        <f t="shared" si="180"/>
        <v>4.1165647892167809E-9</v>
      </c>
      <c r="BY258">
        <f t="shared" si="180"/>
        <v>-3.0434137719842305E-9</v>
      </c>
      <c r="BZ258">
        <f t="shared" si="180"/>
        <v>2.2507675244058371E-9</v>
      </c>
      <c r="CA258">
        <f t="shared" si="180"/>
        <v>-1.6650941222657077E-9</v>
      </c>
      <c r="CB258">
        <f t="shared" si="180"/>
        <v>1.2321983589959726E-9</v>
      </c>
      <c r="CC258">
        <f t="shared" si="180"/>
        <v>-9.1211917170830661E-10</v>
      </c>
      <c r="CD258">
        <f t="shared" si="180"/>
        <v>6.753786406914155E-10</v>
      </c>
      <c r="CE258">
        <f t="shared" si="180"/>
        <v>-5.0022306535144501E-10</v>
      </c>
      <c r="CF258">
        <f t="shared" si="180"/>
        <v>3.705926783998051E-10</v>
      </c>
      <c r="CG258">
        <f t="shared" si="180"/>
        <v>-2.7462682196465535E-10</v>
      </c>
      <c r="CH258">
        <f t="shared" si="180"/>
        <v>2.0356284073720761E-10</v>
      </c>
      <c r="CI258">
        <f t="shared" si="180"/>
        <v>-1.5092462185857703E-10</v>
      </c>
      <c r="CJ258">
        <f t="shared" si="180"/>
        <v>1.1192432752830379E-10</v>
      </c>
      <c r="CK258">
        <f t="shared" si="175"/>
        <v>-8.3021122828382677E-11</v>
      </c>
      <c r="CL258">
        <f t="shared" si="175"/>
        <v>6.1595568644334328E-11</v>
      </c>
      <c r="CM258">
        <f t="shared" si="175"/>
        <v>-4.5709268070499906E-11</v>
      </c>
      <c r="CN258">
        <f t="shared" si="175"/>
        <v>3.3927377730556615E-11</v>
      </c>
      <c r="CO258">
        <f t="shared" si="175"/>
        <v>-2.5187494087008993E-11</v>
      </c>
      <c r="CP258">
        <f t="shared" si="175"/>
        <v>1.8702763838524467E-11</v>
      </c>
      <c r="CQ258">
        <f t="shared" si="175"/>
        <v>-1.3890260880403319E-11</v>
      </c>
      <c r="CR258">
        <f t="shared" si="175"/>
        <v>1.0318023653174185E-11</v>
      </c>
      <c r="CS258">
        <f t="shared" si="175"/>
        <v>-7.6658788533622907E-12</v>
      </c>
      <c r="CT258">
        <f t="shared" si="175"/>
        <v>5.6964540558373065E-12</v>
      </c>
      <c r="CU258">
        <f t="shared" si="175"/>
        <v>-4.2337230221747703E-12</v>
      </c>
      <c r="CV258">
        <f t="shared" si="175"/>
        <v>3.1471217249835285E-12</v>
      </c>
      <c r="CW258">
        <f t="shared" si="175"/>
        <v>-2.3397854100656012E-12</v>
      </c>
      <c r="CX258">
        <f t="shared" si="175"/>
        <v>1.7398351836071552E-12</v>
      </c>
      <c r="CY258">
        <f t="shared" si="175"/>
        <v>-1.2939218698826543E-12</v>
      </c>
      <c r="CZ258">
        <f t="shared" si="175"/>
        <v>9.6244117816771598E-13</v>
      </c>
      <c r="DA258">
        <f t="shared" si="175"/>
        <v>-7.1598666249570794E-13</v>
      </c>
      <c r="DB258">
        <f t="shared" si="175"/>
        <v>5.3271964784903867E-13</v>
      </c>
      <c r="DC258">
        <f t="shared" si="175"/>
        <v>-3.9641862547938096E-13</v>
      </c>
      <c r="DD258">
        <f t="shared" si="175"/>
        <v>2.9503225725357874E-13</v>
      </c>
      <c r="DE258">
        <f t="shared" si="175"/>
        <v>-2.1960573465778444E-13</v>
      </c>
      <c r="DF258">
        <f t="shared" si="175"/>
        <v>1.6348399185416036E-13</v>
      </c>
      <c r="DG258">
        <f t="shared" si="175"/>
        <v>-1.2172026108116945E-13</v>
      </c>
      <c r="DH258">
        <f t="shared" si="175"/>
        <v>9.0636963743074778E-14</v>
      </c>
      <c r="DI258">
        <f t="shared" si="175"/>
        <v>-6.7499637723826113E-14</v>
      </c>
      <c r="DJ258">
        <f t="shared" si="175"/>
        <v>5.0274757345105819E-14</v>
      </c>
      <c r="DK258">
        <f t="shared" si="175"/>
        <v>-3.7449828923005913E-14</v>
      </c>
      <c r="DL258">
        <f t="shared" si="175"/>
        <v>2.7899724145204042E-14</v>
      </c>
      <c r="DM258">
        <f t="shared" si="175"/>
        <v>-2.0787350257324543E-14</v>
      </c>
      <c r="DN258">
        <f t="shared" si="175"/>
        <v>1.5489823965184491E-14</v>
      </c>
      <c r="DO258">
        <f t="shared" si="175"/>
        <v>-1.1543591698920169E-14</v>
      </c>
      <c r="DP258">
        <f t="shared" si="175"/>
        <v>8.603627360008445E-15</v>
      </c>
      <c r="DQ258">
        <f t="shared" si="175"/>
        <v>-6.4130916909541714E-15</v>
      </c>
      <c r="DR258">
        <f t="shared" si="175"/>
        <v>4.7807674628556057E-15</v>
      </c>
    </row>
    <row r="259" spans="1:122" x14ac:dyDescent="0.2">
      <c r="A259">
        <f t="shared" si="147"/>
        <v>-0.75199999999999978</v>
      </c>
      <c r="B259">
        <f t="shared" si="141"/>
        <v>0.56075799251419955</v>
      </c>
      <c r="C259">
        <f t="shared" si="142"/>
        <v>0.5584147114769431</v>
      </c>
      <c r="E259">
        <f t="shared" si="143"/>
        <v>0.56068824306483056</v>
      </c>
      <c r="G259">
        <f t="shared" si="144"/>
        <v>0.56075798702341162</v>
      </c>
      <c r="H259">
        <f t="shared" si="145"/>
        <v>0.56075799251419778</v>
      </c>
      <c r="W259">
        <f t="shared" si="178"/>
        <v>-0.75199999999999978</v>
      </c>
      <c r="X259">
        <f t="shared" si="178"/>
        <v>0.28275199999999984</v>
      </c>
      <c r="Y259">
        <f t="shared" si="178"/>
        <v>-0.14175300266666654</v>
      </c>
      <c r="Z259">
        <f t="shared" si="178"/>
        <v>7.9948693503999912E-2</v>
      </c>
      <c r="AA259">
        <f t="shared" si="178"/>
        <v>-4.8097134012006333E-2</v>
      </c>
      <c r="AB259">
        <f t="shared" si="178"/>
        <v>3.0140870647523962E-2</v>
      </c>
      <c r="AC259">
        <f t="shared" si="178"/>
        <v>-1.942794405166115E-2</v>
      </c>
      <c r="AD259">
        <f t="shared" si="178"/>
        <v>1.2783587185993036E-2</v>
      </c>
      <c r="AE259">
        <f t="shared" si="178"/>
        <v>-8.5451178345482322E-3</v>
      </c>
      <c r="AF259">
        <f t="shared" si="178"/>
        <v>5.7833357504222414E-3</v>
      </c>
      <c r="AG259">
        <f t="shared" si="178"/>
        <v>-3.9536986221068403E-3</v>
      </c>
      <c r="AH259">
        <f t="shared" si="178"/>
        <v>2.7254162501723148E-3</v>
      </c>
      <c r="AI259">
        <f t="shared" si="178"/>
        <v>-1.8918581724273046E-3</v>
      </c>
      <c r="AJ259">
        <f t="shared" si="178"/>
        <v>1.3210575352606661E-3</v>
      </c>
      <c r="AK259">
        <f t="shared" si="178"/>
        <v>-9.2720624874828572E-4</v>
      </c>
      <c r="AL259">
        <f t="shared" si="178"/>
        <v>6.5368040536754142E-4</v>
      </c>
      <c r="AM259">
        <f t="shared" si="180"/>
        <v>-4.6265191984601502E-4</v>
      </c>
      <c r="AN259">
        <f t="shared" si="180"/>
        <v>3.2858567462841417E-4</v>
      </c>
      <c r="AO259">
        <f t="shared" si="180"/>
        <v>-2.3409135219843225E-4</v>
      </c>
      <c r="AP259">
        <f t="shared" si="180"/>
        <v>1.6723486201055996E-4</v>
      </c>
      <c r="AQ259">
        <f t="shared" si="180"/>
        <v>-1.1977201545899149E-4</v>
      </c>
      <c r="AR259">
        <f t="shared" si="180"/>
        <v>8.5974530369472407E-5</v>
      </c>
      <c r="AS259">
        <f t="shared" si="180"/>
        <v>-6.1841853497067434E-5</v>
      </c>
      <c r="AT259">
        <f t="shared" si="180"/>
        <v>4.4567362420219922E-5</v>
      </c>
      <c r="AU259">
        <f t="shared" si="180"/>
        <v>-3.217407027840516E-5</v>
      </c>
      <c r="AV259">
        <f t="shared" si="180"/>
        <v>2.3264327739769876E-5</v>
      </c>
      <c r="AW259">
        <f t="shared" si="180"/>
        <v>-1.6846819850665944E-5</v>
      </c>
      <c r="AX259">
        <f t="shared" si="180"/>
        <v>1.2216351080282904E-5</v>
      </c>
      <c r="AY259">
        <f t="shared" si="180"/>
        <v>-8.8699133912564379E-6</v>
      </c>
      <c r="AZ259">
        <f t="shared" si="180"/>
        <v>6.4478357078840122E-6</v>
      </c>
      <c r="BA259">
        <f t="shared" si="180"/>
        <v>-4.692360437737524E-6</v>
      </c>
      <c r="BB259">
        <f t="shared" si="180"/>
        <v>3.4183845788917863E-6</v>
      </c>
      <c r="BC259">
        <f t="shared" si="180"/>
        <v>-2.4927274698924825E-6</v>
      </c>
      <c r="BD259">
        <f t="shared" si="180"/>
        <v>1.8193977909662303E-6</v>
      </c>
      <c r="BE259">
        <f t="shared" si="180"/>
        <v>-1.3290960776978444E-6</v>
      </c>
      <c r="BF259">
        <f t="shared" si="180"/>
        <v>9.7171691013909052E-7</v>
      </c>
      <c r="BG259">
        <f t="shared" si="180"/>
        <v>-7.1098162679149871E-7</v>
      </c>
      <c r="BH259">
        <f t="shared" si="180"/>
        <v>5.2058823115385932E-7</v>
      </c>
      <c r="BI259">
        <f t="shared" si="180"/>
        <v>-3.8144434085776096E-7</v>
      </c>
      <c r="BJ259">
        <f t="shared" si="180"/>
        <v>2.7967499071691033E-7</v>
      </c>
      <c r="BK259">
        <f t="shared" si="180"/>
        <v>-2.0518594440889417E-7</v>
      </c>
      <c r="BL259">
        <f t="shared" si="180"/>
        <v>1.5062602471464341E-7</v>
      </c>
      <c r="BM259">
        <f t="shared" si="180"/>
        <v>-1.1063656661830921E-7</v>
      </c>
      <c r="BN259">
        <f t="shared" si="180"/>
        <v>8.1307818594764676E-8</v>
      </c>
      <c r="BO259">
        <f t="shared" si="180"/>
        <v>-5.978473559252384E-8</v>
      </c>
      <c r="BP259">
        <f t="shared" si="180"/>
        <v>4.3980770705456659E-8</v>
      </c>
      <c r="BQ259">
        <f t="shared" si="180"/>
        <v>-3.2369847239216086E-8</v>
      </c>
      <c r="BR259">
        <f t="shared" si="180"/>
        <v>2.3834997517142774E-8</v>
      </c>
      <c r="BS259">
        <f t="shared" si="180"/>
        <v>-1.7558123885281332E-8</v>
      </c>
      <c r="BT259">
        <f t="shared" si="180"/>
        <v>1.2939634978496929E-8</v>
      </c>
      <c r="BU259">
        <f t="shared" si="180"/>
        <v>-9.5398093174800851E-9</v>
      </c>
      <c r="BV259">
        <f t="shared" si="180"/>
        <v>7.0359762873845411E-9</v>
      </c>
      <c r="BW259">
        <f t="shared" si="180"/>
        <v>-5.1912229573940574E-9</v>
      </c>
      <c r="BX259">
        <f t="shared" si="180"/>
        <v>3.8315070775906937E-9</v>
      </c>
      <c r="BY259">
        <f t="shared" si="180"/>
        <v>-2.8289061710327793E-9</v>
      </c>
      <c r="BZ259">
        <f t="shared" si="180"/>
        <v>2.0893492720342095E-9</v>
      </c>
      <c r="CA259">
        <f t="shared" si="180"/>
        <v>-1.5436259042790284E-9</v>
      </c>
      <c r="CB259">
        <f t="shared" si="180"/>
        <v>1.1407927717416593E-9</v>
      </c>
      <c r="CC259">
        <f t="shared" si="180"/>
        <v>-8.4333589037769821E-10</v>
      </c>
      <c r="CD259">
        <f t="shared" si="180"/>
        <v>6.2361877973796191E-10</v>
      </c>
      <c r="CE259">
        <f t="shared" si="180"/>
        <v>-4.6127343183240702E-10</v>
      </c>
      <c r="CF259">
        <f t="shared" si="180"/>
        <v>3.4128282040348664E-10</v>
      </c>
      <c r="CG259">
        <f t="shared" si="180"/>
        <v>-2.5257095584908177E-10</v>
      </c>
      <c r="CH259">
        <f t="shared" si="180"/>
        <v>1.869656500672828E-10</v>
      </c>
      <c r="CI259">
        <f t="shared" si="180"/>
        <v>-1.38435120099049E-10</v>
      </c>
      <c r="CJ259">
        <f t="shared" si="180"/>
        <v>1.0252588894608352E-10</v>
      </c>
      <c r="CK259">
        <f t="shared" si="175"/>
        <v>-7.5948730151821128E-11</v>
      </c>
      <c r="CL259">
        <f t="shared" si="175"/>
        <v>5.627354147013758E-11</v>
      </c>
      <c r="CM259">
        <f t="shared" si="175"/>
        <v>-4.170440313937615E-11</v>
      </c>
      <c r="CN259">
        <f t="shared" si="175"/>
        <v>3.0913686715656414E-11</v>
      </c>
      <c r="CO259">
        <f t="shared" si="175"/>
        <v>-2.2919668573410605E-11</v>
      </c>
      <c r="CP259">
        <f t="shared" si="175"/>
        <v>1.6996207562104708E-11</v>
      </c>
      <c r="CQ259">
        <f t="shared" si="175"/>
        <v>-1.2606063866336946E-11</v>
      </c>
      <c r="CR259">
        <f t="shared" si="175"/>
        <v>9.3516551622490918E-12</v>
      </c>
      <c r="CS259">
        <f t="shared" si="175"/>
        <v>-6.9386787529178293E-12</v>
      </c>
      <c r="CT259">
        <f t="shared" si="175"/>
        <v>5.149230021902179E-12</v>
      </c>
      <c r="CU259">
        <f t="shared" si="175"/>
        <v>-3.8219323923604315E-12</v>
      </c>
      <c r="CV259">
        <f t="shared" si="175"/>
        <v>2.8372458108620304E-12</v>
      </c>
      <c r="CW259">
        <f t="shared" si="175"/>
        <v>-2.1066011428091539E-12</v>
      </c>
      <c r="CX259">
        <f t="shared" si="175"/>
        <v>1.5643620086500776E-12</v>
      </c>
      <c r="CY259">
        <f t="shared" si="175"/>
        <v>-1.1618767708689954E-12</v>
      </c>
      <c r="CZ259">
        <f t="shared" si="175"/>
        <v>8.6307607155088106E-13</v>
      </c>
      <c r="DA259">
        <f t="shared" si="175"/>
        <v>-6.4121352862787358E-13</v>
      </c>
      <c r="DB259">
        <f t="shared" si="175"/>
        <v>4.7645218574806368E-13</v>
      </c>
      <c r="DC259">
        <f t="shared" si="175"/>
        <v>-3.5407684316863156E-13</v>
      </c>
      <c r="DD259">
        <f t="shared" si="175"/>
        <v>2.6316967227138278E-13</v>
      </c>
      <c r="DE259">
        <f t="shared" ref="DE259:DR259" si="181">POWER($A259,DE$10)/DE$10</f>
        <v>-1.9562883959925127E-13</v>
      </c>
      <c r="DF259">
        <f t="shared" si="181"/>
        <v>1.4544115002206152E-13</v>
      </c>
      <c r="DG259">
        <f t="shared" si="181"/>
        <v>-1.0814284880741508E-13</v>
      </c>
      <c r="DH259">
        <f t="shared" si="181"/>
        <v>8.04198287220297E-14</v>
      </c>
      <c r="DI259">
        <f t="shared" si="181"/>
        <v>-5.9811142944032618E-14</v>
      </c>
      <c r="DJ259">
        <f t="shared" si="181"/>
        <v>4.4489088412456955E-14</v>
      </c>
      <c r="DK259">
        <f t="shared" si="181"/>
        <v>-3.3096054760509903E-14</v>
      </c>
      <c r="DL259">
        <f t="shared" si="181"/>
        <v>2.4623464741819364E-14</v>
      </c>
      <c r="DM259">
        <f t="shared" si="181"/>
        <v>-1.8321931322839221E-14</v>
      </c>
      <c r="DN259">
        <f t="shared" si="181"/>
        <v>1.3634570559412854E-14</v>
      </c>
      <c r="DO259">
        <f t="shared" si="181"/>
        <v>-1.0147493998197244E-14</v>
      </c>
      <c r="DP259">
        <f t="shared" si="181"/>
        <v>7.5530490020867297E-15</v>
      </c>
      <c r="DQ259">
        <f t="shared" si="181"/>
        <v>-5.6225201945230638E-15</v>
      </c>
      <c r="DR259">
        <f t="shared" si="181"/>
        <v>4.1858538344185299E-15</v>
      </c>
    </row>
    <row r="260" spans="1:122" x14ac:dyDescent="0.2">
      <c r="A260">
        <f t="shared" si="147"/>
        <v>-0.75099999999999978</v>
      </c>
      <c r="B260">
        <f t="shared" si="141"/>
        <v>0.56018705330371477</v>
      </c>
      <c r="C260">
        <f t="shared" si="142"/>
        <v>0.55787657290725079</v>
      </c>
      <c r="E260">
        <f t="shared" si="143"/>
        <v>0.56011918828948681</v>
      </c>
      <c r="G260">
        <f t="shared" si="144"/>
        <v>0.56018704817029508</v>
      </c>
      <c r="H260">
        <f t="shared" si="145"/>
        <v>0.56018705330371232</v>
      </c>
      <c r="W260">
        <f t="shared" si="178"/>
        <v>-0.75099999999999978</v>
      </c>
      <c r="X260">
        <f t="shared" si="178"/>
        <v>0.28200049999999982</v>
      </c>
      <c r="Y260">
        <f t="shared" si="178"/>
        <v>-0.14118825033333321</v>
      </c>
      <c r="Z260">
        <f t="shared" si="178"/>
        <v>7.9524282000249899E-2</v>
      </c>
      <c r="AA260">
        <f t="shared" si="178"/>
        <v>-4.7778188625750125E-2</v>
      </c>
      <c r="AB260">
        <f t="shared" si="178"/>
        <v>2.9901183048281942E-2</v>
      </c>
      <c r="AC260">
        <f t="shared" si="178"/>
        <v>-1.9247818687936912E-2</v>
      </c>
      <c r="AD260">
        <f t="shared" si="178"/>
        <v>1.264822285531054E-2</v>
      </c>
      <c r="AE260">
        <f t="shared" si="178"/>
        <v>-8.4433914349672998E-3</v>
      </c>
      <c r="AF260">
        <f t="shared" si="178"/>
        <v>5.7068882708943957E-3</v>
      </c>
      <c r="AG260">
        <f t="shared" si="178"/>
        <v>-3.8962482649469916E-3</v>
      </c>
      <c r="AH260">
        <f t="shared" si="178"/>
        <v>2.6822422430605904E-3</v>
      </c>
      <c r="AI260">
        <f t="shared" si="178"/>
        <v>-1.8594128534201563E-3</v>
      </c>
      <c r="AJ260">
        <f t="shared" si="178"/>
        <v>1.2966748348529271E-3</v>
      </c>
      <c r="AK260">
        <f t="shared" si="178"/>
        <v>-9.0888261424291149E-4</v>
      </c>
      <c r="AL260">
        <f t="shared" si="178"/>
        <v>6.3991016559039962E-4</v>
      </c>
      <c r="AM260">
        <f t="shared" si="180"/>
        <v>-4.5230356174907291E-4</v>
      </c>
      <c r="AN260">
        <f t="shared" si="180"/>
        <v>3.2080886515835626E-4</v>
      </c>
      <c r="AO260">
        <f t="shared" si="180"/>
        <v>-2.2824706522161362E-4</v>
      </c>
      <c r="AP260">
        <f t="shared" si="180"/>
        <v>1.6284286868236016E-4</v>
      </c>
      <c r="AQ260">
        <f t="shared" si="180"/>
        <v>-1.1647142321947852E-4</v>
      </c>
      <c r="AR260">
        <f t="shared" si="180"/>
        <v>8.3494127981563414E-5</v>
      </c>
      <c r="AS260">
        <f t="shared" si="180"/>
        <v>-5.9977825326582181E-5</v>
      </c>
      <c r="AT260">
        <f t="shared" si="180"/>
        <v>4.3166540702752239E-5</v>
      </c>
      <c r="AU260">
        <f t="shared" si="180"/>
        <v>-3.1121349185056245E-5</v>
      </c>
      <c r="AV260">
        <f t="shared" si="180"/>
        <v>2.2473205036516567E-5</v>
      </c>
      <c r="AW260">
        <f t="shared" si="180"/>
        <v>-1.6252288946037869E-5</v>
      </c>
      <c r="AX260">
        <f t="shared" si="180"/>
        <v>1.1769559391386062E-5</v>
      </c>
      <c r="AY260">
        <f t="shared" si="180"/>
        <v>-8.5341480993815878E-6</v>
      </c>
      <c r="AZ260">
        <f t="shared" si="180"/>
        <v>6.1955070485477165E-6</v>
      </c>
      <c r="BA260">
        <f t="shared" si="180"/>
        <v>-4.5027346388316142E-6</v>
      </c>
      <c r="BB260">
        <f t="shared" si="180"/>
        <v>3.2758801602074611E-6</v>
      </c>
      <c r="BC260">
        <f t="shared" si="180"/>
        <v>-2.385634909397142E-6</v>
      </c>
      <c r="BD260">
        <f t="shared" si="180"/>
        <v>1.7389173517526279E-6</v>
      </c>
      <c r="BE260">
        <f t="shared" si="180"/>
        <v>-1.2686147331329024E-6</v>
      </c>
      <c r="BF260">
        <f t="shared" si="180"/>
        <v>9.2626495167773133E-7</v>
      </c>
      <c r="BG260">
        <f t="shared" si="180"/>
        <v>-6.7682430360970637E-7</v>
      </c>
      <c r="BH260">
        <f t="shared" si="180"/>
        <v>4.9491886643165546E-7</v>
      </c>
      <c r="BI260">
        <f t="shared" si="180"/>
        <v>-3.6215370795452767E-7</v>
      </c>
      <c r="BJ260">
        <f t="shared" si="180"/>
        <v>2.651779988070039E-7</v>
      </c>
      <c r="BK260">
        <f t="shared" si="180"/>
        <v>-1.942913922966438E-7</v>
      </c>
      <c r="BL260">
        <f t="shared" si="180"/>
        <v>1.4243872048109421E-7</v>
      </c>
      <c r="BM260">
        <f t="shared" si="180"/>
        <v>-1.044837702654575E-7</v>
      </c>
      <c r="BN260">
        <f t="shared" si="180"/>
        <v>7.6683963481418586E-8</v>
      </c>
      <c r="BO260">
        <f t="shared" si="180"/>
        <v>-5.6309886428444329E-8</v>
      </c>
      <c r="BP260">
        <f t="shared" si="180"/>
        <v>4.136940460541903E-8</v>
      </c>
      <c r="BQ260">
        <f t="shared" si="180"/>
        <v>-3.0407392585080969E-8</v>
      </c>
      <c r="BR260">
        <f t="shared" si="180"/>
        <v>2.2360202834908387E-8</v>
      </c>
      <c r="BS260">
        <f t="shared" si="180"/>
        <v>-1.6449807995770963E-8</v>
      </c>
      <c r="BT260">
        <f t="shared" si="180"/>
        <v>1.2106729688727511E-8</v>
      </c>
      <c r="BU260">
        <f t="shared" si="180"/>
        <v>-8.9138764668964304E-9</v>
      </c>
      <c r="BV260">
        <f t="shared" si="180"/>
        <v>6.565584279973077E-9</v>
      </c>
      <c r="BW260">
        <f t="shared" si="180"/>
        <v>-4.8377207038020484E-9</v>
      </c>
      <c r="BX260">
        <f t="shared" si="180"/>
        <v>3.5658480958043119E-9</v>
      </c>
      <c r="BY260">
        <f t="shared" si="180"/>
        <v>-2.6292618850408732E-9</v>
      </c>
      <c r="BZ260">
        <f t="shared" si="180"/>
        <v>1.9393153957430933E-9</v>
      </c>
      <c r="CA260">
        <f t="shared" si="180"/>
        <v>-1.4308745312872198E-9</v>
      </c>
      <c r="CB260">
        <f t="shared" si="180"/>
        <v>1.0560594148415858E-9</v>
      </c>
      <c r="CC260">
        <f t="shared" si="180"/>
        <v>-7.7965823714694559E-10</v>
      </c>
      <c r="CD260">
        <f t="shared" si="180"/>
        <v>5.7576461382906667E-10</v>
      </c>
      <c r="CE260">
        <f t="shared" si="180"/>
        <v>-4.2531071310061866E-10</v>
      </c>
      <c r="CF260">
        <f t="shared" si="180"/>
        <v>3.1425659802987794E-10</v>
      </c>
      <c r="CG260">
        <f t="shared" si="180"/>
        <v>-2.3226056694392339E-10</v>
      </c>
      <c r="CH260">
        <f t="shared" si="180"/>
        <v>1.7170225318465376E-10</v>
      </c>
      <c r="CI260">
        <f t="shared" si="180"/>
        <v>-1.2696457072411069E-10</v>
      </c>
      <c r="CJ260">
        <f t="shared" si="180"/>
        <v>9.3905689695416093E-11</v>
      </c>
      <c r="CK260">
        <f t="shared" si="180"/>
        <v>-6.947058829019393E-11</v>
      </c>
      <c r="CL260">
        <f t="shared" si="180"/>
        <v>5.1405170455848331E-11</v>
      </c>
      <c r="CM260">
        <f t="shared" si="180"/>
        <v>-3.8045786157090753E-11</v>
      </c>
      <c r="CN260">
        <f t="shared" si="180"/>
        <v>2.8164208469632641E-11</v>
      </c>
      <c r="CO260">
        <f t="shared" si="180"/>
        <v>-2.085341463730405E-11</v>
      </c>
      <c r="CP260">
        <f t="shared" si="180"/>
        <v>1.5443401692717899E-11</v>
      </c>
      <c r="CQ260">
        <f t="shared" si="180"/>
        <v>-1.1439118031899207E-11</v>
      </c>
      <c r="CR260">
        <f t="shared" si="180"/>
        <v>8.4746860522001339E-12</v>
      </c>
      <c r="CS260">
        <f t="shared" si="180"/>
        <v>-6.27962936886627E-12</v>
      </c>
      <c r="CT260">
        <f t="shared" si="180"/>
        <v>4.6539490026499004E-12</v>
      </c>
      <c r="CU260">
        <f t="shared" si="180"/>
        <v>-3.4497245879902033E-12</v>
      </c>
      <c r="CV260">
        <f t="shared" si="180"/>
        <v>2.5575285096116588E-12</v>
      </c>
      <c r="CW260">
        <f t="shared" si="180"/>
        <v>-1.8963912029877433E-12</v>
      </c>
      <c r="CX260">
        <f t="shared" si="180"/>
        <v>1.4063874210257475E-12</v>
      </c>
      <c r="CY260">
        <f t="shared" ref="CY260:DR261" si="182">POWER($A260,CY$10)/CY$10</f>
        <v>-1.0431574846324305E-12</v>
      </c>
      <c r="CZ260">
        <f t="shared" si="182"/>
        <v>7.7385747497165074E-13</v>
      </c>
      <c r="DA260">
        <f t="shared" si="182"/>
        <v>-5.7416495209282156E-13</v>
      </c>
      <c r="DB260">
        <f t="shared" si="182"/>
        <v>4.26064570938117E-13</v>
      </c>
      <c r="DC260">
        <f t="shared" si="182"/>
        <v>-3.1621008697717846E-13</v>
      </c>
      <c r="DD260">
        <f t="shared" si="182"/>
        <v>2.3471245235102534E-13</v>
      </c>
      <c r="DE260">
        <f t="shared" si="182"/>
        <v>-1.7424297066141744E-13</v>
      </c>
      <c r="DF260">
        <f t="shared" si="182"/>
        <v>1.2936946561482986E-13</v>
      </c>
      <c r="DG260">
        <f t="shared" si="182"/>
        <v>-9.6064822961268235E-14</v>
      </c>
      <c r="DH260">
        <f t="shared" si="182"/>
        <v>7.1343074465646711E-14</v>
      </c>
      <c r="DI260">
        <f t="shared" si="182"/>
        <v>-5.2989872561901768E-14</v>
      </c>
      <c r="DJ260">
        <f t="shared" si="182"/>
        <v>3.9362835660357909E-14</v>
      </c>
      <c r="DK260">
        <f t="shared" si="182"/>
        <v>-2.9243624101563956E-14</v>
      </c>
      <c r="DL260">
        <f t="shared" si="182"/>
        <v>2.1728323809846068E-14</v>
      </c>
      <c r="DM260">
        <f t="shared" si="182"/>
        <v>-1.6146203063497609E-14</v>
      </c>
      <c r="DN260">
        <f t="shared" si="182"/>
        <v>1.199948809963788E-14</v>
      </c>
      <c r="DO260">
        <f t="shared" si="182"/>
        <v>-8.9187123096030133E-15</v>
      </c>
      <c r="DP260">
        <f t="shared" si="182"/>
        <v>6.629606485894393E-15</v>
      </c>
      <c r="DQ260">
        <f t="shared" si="182"/>
        <v>-4.9285432136248013E-15</v>
      </c>
      <c r="DR260">
        <f t="shared" si="182"/>
        <v>3.6643225938979028E-15</v>
      </c>
    </row>
    <row r="261" spans="1:122" x14ac:dyDescent="0.2">
      <c r="A261">
        <f t="shared" si="147"/>
        <v>-0.74999999999999978</v>
      </c>
      <c r="B261">
        <f t="shared" si="141"/>
        <v>0.55961578793542255</v>
      </c>
      <c r="C261">
        <f t="shared" si="142"/>
        <v>0.55733769280569878</v>
      </c>
      <c r="E261">
        <f t="shared" si="143"/>
        <v>0.55954975888233827</v>
      </c>
      <c r="G261">
        <f t="shared" si="144"/>
        <v>0.55961578313654448</v>
      </c>
      <c r="H261">
        <f t="shared" si="145"/>
        <v>0.55961578793542133</v>
      </c>
      <c r="W261">
        <f t="shared" si="178"/>
        <v>-0.74999999999999978</v>
      </c>
      <c r="X261">
        <f t="shared" si="178"/>
        <v>0.28124999999999983</v>
      </c>
      <c r="Y261">
        <f t="shared" si="178"/>
        <v>-0.14062499999999986</v>
      </c>
      <c r="Z261">
        <f t="shared" si="178"/>
        <v>7.9101562499999903E-2</v>
      </c>
      <c r="AA261">
        <f t="shared" si="178"/>
        <v>-4.7460937499999925E-2</v>
      </c>
      <c r="AB261">
        <f t="shared" si="178"/>
        <v>2.9663085937499944E-2</v>
      </c>
      <c r="AC261">
        <f t="shared" si="178"/>
        <v>-1.9069126674107102E-2</v>
      </c>
      <c r="AD261">
        <f t="shared" si="178"/>
        <v>1.2514114379882781E-2</v>
      </c>
      <c r="AE261">
        <f t="shared" si="178"/>
        <v>-8.3427429199218524E-3</v>
      </c>
      <c r="AF261">
        <f t="shared" si="178"/>
        <v>5.6313514709472479E-3</v>
      </c>
      <c r="AG261">
        <f t="shared" si="178"/>
        <v>-3.8395578211003951E-3</v>
      </c>
      <c r="AH261">
        <f t="shared" si="178"/>
        <v>2.6396960020065208E-3</v>
      </c>
      <c r="AI261">
        <f t="shared" si="178"/>
        <v>-1.8274818475429756E-3</v>
      </c>
      <c r="AJ261">
        <f t="shared" si="178"/>
        <v>1.2727105723960004E-3</v>
      </c>
      <c r="AK261">
        <f t="shared" si="178"/>
        <v>-8.9089740067720006E-4</v>
      </c>
      <c r="AL261">
        <f t="shared" si="178"/>
        <v>6.2641223485115601E-4</v>
      </c>
      <c r="AM261">
        <f t="shared" si="180"/>
        <v>-4.421733422478747E-4</v>
      </c>
      <c r="AN261">
        <f t="shared" si="180"/>
        <v>3.1320611742557784E-4</v>
      </c>
      <c r="AO261">
        <f t="shared" si="180"/>
        <v>-2.2254118869712101E-4</v>
      </c>
      <c r="AP261">
        <f t="shared" si="180"/>
        <v>1.5856059694669867E-4</v>
      </c>
      <c r="AQ261">
        <f t="shared" si="180"/>
        <v>-1.1325756924764187E-4</v>
      </c>
      <c r="AR261">
        <f t="shared" si="180"/>
        <v>8.1082123438652672E-5</v>
      </c>
      <c r="AS261">
        <f t="shared" si="180"/>
        <v>-5.8167610292946469E-5</v>
      </c>
      <c r="AT261">
        <f t="shared" si="180"/>
        <v>4.1807969898055256E-5</v>
      </c>
      <c r="AU261">
        <f t="shared" si="180"/>
        <v>-3.0101738326599781E-5</v>
      </c>
      <c r="AV261">
        <f t="shared" si="180"/>
        <v>2.1707984370144066E-5</v>
      </c>
      <c r="AW261">
        <f t="shared" si="180"/>
        <v>-1.5677988711770708E-5</v>
      </c>
      <c r="AX261">
        <f t="shared" si="180"/>
        <v>1.1338545407619884E-5</v>
      </c>
      <c r="AY261">
        <f t="shared" si="180"/>
        <v>-8.2106708124143961E-6</v>
      </c>
      <c r="AZ261">
        <f t="shared" si="180"/>
        <v>5.9527363390004358E-6</v>
      </c>
      <c r="BA261">
        <f t="shared" si="180"/>
        <v>-4.3205344395970893E-6</v>
      </c>
      <c r="BB261">
        <f t="shared" si="180"/>
        <v>3.1391383037697588E-6</v>
      </c>
      <c r="BC261">
        <f t="shared" si="180"/>
        <v>-2.2830096754689149E-6</v>
      </c>
      <c r="BD261">
        <f t="shared" si="180"/>
        <v>1.6618967490545772E-6</v>
      </c>
      <c r="BE261">
        <f t="shared" si="180"/>
        <v>-1.2108104885969059E-6</v>
      </c>
      <c r="BF261">
        <f t="shared" si="180"/>
        <v>8.8288264793524359E-7</v>
      </c>
      <c r="BG261">
        <f t="shared" si="180"/>
        <v>-6.4426571606085324E-7</v>
      </c>
      <c r="BH261">
        <f t="shared" si="180"/>
        <v>4.7048351633391242E-7</v>
      </c>
      <c r="BI261">
        <f t="shared" si="180"/>
        <v>-3.4381487732093593E-7</v>
      </c>
      <c r="BJ261">
        <f t="shared" si="180"/>
        <v>2.5141462904093431E-7</v>
      </c>
      <c r="BK261">
        <f t="shared" si="180"/>
        <v>-1.8396192368848845E-7</v>
      </c>
      <c r="BL261">
        <f t="shared" si="180"/>
        <v>1.3468640841478615E-7</v>
      </c>
      <c r="BM261">
        <f t="shared" si="180"/>
        <v>-9.8665624768971202E-8</v>
      </c>
      <c r="BN261">
        <f t="shared" si="180"/>
        <v>7.231741815453001E-8</v>
      </c>
      <c r="BO261">
        <f t="shared" si="180"/>
        <v>-5.3032773313322E-8</v>
      </c>
      <c r="BP261">
        <f t="shared" si="180"/>
        <v>3.8909915202709058E-8</v>
      </c>
      <c r="BQ261">
        <f t="shared" si="180"/>
        <v>-2.8561533499860898E-8</v>
      </c>
      <c r="BR261">
        <f t="shared" si="180"/>
        <v>2.0974876163960337E-8</v>
      </c>
      <c r="BS261">
        <f t="shared" si="180"/>
        <v>-1.5410113100052488E-8</v>
      </c>
      <c r="BT261">
        <f t="shared" si="180"/>
        <v>1.1326433128538577E-8</v>
      </c>
      <c r="BU261">
        <f t="shared" si="180"/>
        <v>-8.3282596533371852E-9</v>
      </c>
      <c r="BV261">
        <f t="shared" si="180"/>
        <v>6.1260756103874461E-9</v>
      </c>
      <c r="BW261">
        <f t="shared" si="180"/>
        <v>-4.5078669585869879E-9</v>
      </c>
      <c r="BX261">
        <f t="shared" si="180"/>
        <v>3.3182909556265313E-9</v>
      </c>
      <c r="BY261">
        <f t="shared" si="180"/>
        <v>-2.4434687945977178E-9</v>
      </c>
      <c r="BZ261">
        <f t="shared" si="180"/>
        <v>1.7998765674492114E-9</v>
      </c>
      <c r="CA261">
        <f t="shared" si="180"/>
        <v>-1.3262248391731027E-9</v>
      </c>
      <c r="CB261">
        <f t="shared" si="180"/>
        <v>9.7751917025258826E-10</v>
      </c>
      <c r="CC261">
        <f t="shared" si="180"/>
        <v>-7.2071328654216228E-10</v>
      </c>
      <c r="CD261">
        <f t="shared" si="180"/>
        <v>5.3152604882484457E-10</v>
      </c>
      <c r="CE261">
        <f t="shared" si="180"/>
        <v>-3.9210938028062292E-10</v>
      </c>
      <c r="CF261">
        <f t="shared" si="180"/>
        <v>2.8933877657804025E-10</v>
      </c>
      <c r="CG261">
        <f t="shared" si="180"/>
        <v>-2.1355957318855346E-10</v>
      </c>
      <c r="CH261">
        <f t="shared" si="180"/>
        <v>1.5766702864311165E-10</v>
      </c>
      <c r="CI261">
        <f t="shared" si="180"/>
        <v>-1.1643103653645166E-10</v>
      </c>
      <c r="CJ261">
        <f t="shared" si="180"/>
        <v>8.6000197441697223E-11</v>
      </c>
      <c r="CK261">
        <f t="shared" si="180"/>
        <v>-6.3537459303940454E-11</v>
      </c>
      <c r="CL261">
        <f t="shared" si="180"/>
        <v>4.695231367680893E-11</v>
      </c>
      <c r="CM261">
        <f t="shared" si="180"/>
        <v>-3.4703884021989201E-11</v>
      </c>
      <c r="CN261">
        <f t="shared" si="180"/>
        <v>2.5656085687684861E-11</v>
      </c>
      <c r="CO261">
        <f t="shared" si="180"/>
        <v>-1.8971049276104999E-11</v>
      </c>
      <c r="CP261">
        <f t="shared" si="180"/>
        <v>1.4030671860452651E-11</v>
      </c>
      <c r="CQ261">
        <f t="shared" si="180"/>
        <v>-1.0378853157047163E-11</v>
      </c>
      <c r="CR261">
        <f t="shared" si="180"/>
        <v>7.6789487884909727E-12</v>
      </c>
      <c r="CS261">
        <f t="shared" si="180"/>
        <v>-5.6824221034833181E-12</v>
      </c>
      <c r="CT261">
        <f t="shared" si="180"/>
        <v>4.2057400436965338E-12</v>
      </c>
      <c r="CU261">
        <f t="shared" si="180"/>
        <v>-3.1133400323467837E-12</v>
      </c>
      <c r="CV261">
        <f t="shared" si="180"/>
        <v>2.3050690624105985E-12</v>
      </c>
      <c r="CW261">
        <f t="shared" si="180"/>
        <v>-1.7069182297597466E-12</v>
      </c>
      <c r="CX261">
        <f t="shared" si="180"/>
        <v>1.2641863139158119E-12</v>
      </c>
      <c r="CY261">
        <f t="shared" si="182"/>
        <v>-9.3643430660430486E-13</v>
      </c>
      <c r="CZ261">
        <f t="shared" si="182"/>
        <v>6.9376078202696959E-13</v>
      </c>
      <c r="DA261">
        <f t="shared" si="182"/>
        <v>-5.1405166379106755E-13</v>
      </c>
      <c r="DB261">
        <f t="shared" si="182"/>
        <v>3.8094900084516597E-13</v>
      </c>
      <c r="DC261">
        <f t="shared" si="182"/>
        <v>-2.8235043592053472E-13</v>
      </c>
      <c r="DD261">
        <f t="shared" si="182"/>
        <v>2.093004684876056E-13</v>
      </c>
      <c r="DE261">
        <f t="shared" si="182"/>
        <v>-1.5517103698219034E-13</v>
      </c>
      <c r="DF261">
        <f t="shared" si="182"/>
        <v>1.1505579730781722E-13</v>
      </c>
      <c r="DG261">
        <f t="shared" si="182"/>
        <v>-8.532227665523523E-14</v>
      </c>
      <c r="DH261">
        <f t="shared" si="182"/>
        <v>6.3280688519299433E-14</v>
      </c>
      <c r="DI261">
        <f t="shared" si="182"/>
        <v>-4.6938972253326494E-14</v>
      </c>
      <c r="DJ261">
        <f t="shared" si="182"/>
        <v>3.4821574524886215E-14</v>
      </c>
      <c r="DK261">
        <f t="shared" si="182"/>
        <v>-2.5835361744270412E-14</v>
      </c>
      <c r="DL261">
        <f t="shared" si="182"/>
        <v>1.917038810279639E-14</v>
      </c>
      <c r="DM261">
        <f t="shared" si="182"/>
        <v>-1.4226445907864687E-14</v>
      </c>
      <c r="DN261">
        <f t="shared" si="182"/>
        <v>1.0558690322243317E-14</v>
      </c>
      <c r="DO261">
        <f t="shared" si="182"/>
        <v>-7.8373783835208107E-15</v>
      </c>
      <c r="DP261">
        <f t="shared" si="182"/>
        <v>5.8180538510320281E-15</v>
      </c>
      <c r="DQ261">
        <f t="shared" si="182"/>
        <v>-4.3194642227358984E-15</v>
      </c>
      <c r="DR261">
        <f t="shared" si="182"/>
        <v>3.2072021853814037E-15</v>
      </c>
    </row>
    <row r="262" spans="1:122" x14ac:dyDescent="0.2">
      <c r="A262">
        <f t="shared" si="147"/>
        <v>-0.74899999999999978</v>
      </c>
      <c r="B262">
        <f t="shared" si="141"/>
        <v>0.55904419603646482</v>
      </c>
      <c r="C262">
        <f t="shared" si="142"/>
        <v>0.55679807550230942</v>
      </c>
      <c r="E262">
        <f t="shared" si="143"/>
        <v>0.55897995565451131</v>
      </c>
      <c r="G262">
        <f t="shared" si="144"/>
        <v>0.55904419155073171</v>
      </c>
      <c r="H262">
        <f t="shared" si="145"/>
        <v>0.55904419603646371</v>
      </c>
      <c r="W262">
        <f t="shared" si="178"/>
        <v>-0.74899999999999978</v>
      </c>
      <c r="X262">
        <f t="shared" si="178"/>
        <v>0.28050049999999982</v>
      </c>
      <c r="Y262">
        <f t="shared" si="178"/>
        <v>-0.14006324966666653</v>
      </c>
      <c r="Z262">
        <f t="shared" si="178"/>
        <v>7.8680530500249896E-2</v>
      </c>
      <c r="AA262">
        <f t="shared" si="178"/>
        <v>-4.7145373875749727E-2</v>
      </c>
      <c r="AB262">
        <f t="shared" si="178"/>
        <v>2.9426570860780443E-2</v>
      </c>
      <c r="AC262">
        <f t="shared" si="178"/>
        <v>-1.8891858492621039E-2</v>
      </c>
      <c r="AD262">
        <f t="shared" si="178"/>
        <v>1.2381251759601508E-2</v>
      </c>
      <c r="AE262">
        <f t="shared" si="178"/>
        <v>-8.2431622826146904E-3</v>
      </c>
      <c r="AF262">
        <f t="shared" si="178"/>
        <v>5.556715694710561E-3</v>
      </c>
      <c r="AG262">
        <f t="shared" si="178"/>
        <v>-3.7836182321256445E-3</v>
      </c>
      <c r="AH262">
        <f t="shared" si="178"/>
        <v>2.5977692178735978E-3</v>
      </c>
      <c r="AI262">
        <f t="shared" si="178"/>
        <v>-1.7960576715575298E-3</v>
      </c>
      <c r="AJ262">
        <f t="shared" si="178"/>
        <v>1.2491581105682616E-3</v>
      </c>
      <c r="AK262">
        <f t="shared" si="178"/>
        <v>-8.7324479649458591E-4</v>
      </c>
      <c r="AL262">
        <f t="shared" si="178"/>
        <v>6.1318158053854169E-4</v>
      </c>
      <c r="AM262">
        <f t="shared" si="180"/>
        <v>-4.3225694477493418E-4</v>
      </c>
      <c r="AN262">
        <f t="shared" si="180"/>
        <v>3.0577375987884638E-4</v>
      </c>
      <c r="AO262">
        <f t="shared" si="180"/>
        <v>-2.1697062266771614E-4</v>
      </c>
      <c r="AP262">
        <f t="shared" si="180"/>
        <v>1.5438544655921332E-4</v>
      </c>
      <c r="AQ262">
        <f t="shared" si="180"/>
        <v>-1.1012828521223882E-4</v>
      </c>
      <c r="AR262">
        <f t="shared" si="180"/>
        <v>7.8736718095604707E-5</v>
      </c>
      <c r="AS262">
        <f t="shared" si="180"/>
        <v>-5.6409723512146694E-5</v>
      </c>
      <c r="AT262">
        <f t="shared" si="180"/>
        <v>4.0490429455989617E-5</v>
      </c>
      <c r="AU262">
        <f t="shared" si="180"/>
        <v>-2.9114238396034768E-5</v>
      </c>
      <c r="AV262">
        <f t="shared" si="180"/>
        <v>2.0967850537144262E-5</v>
      </c>
      <c r="AW262">
        <f t="shared" si="180"/>
        <v>-1.5123256346679527E-5</v>
      </c>
      <c r="AX262">
        <f t="shared" si="180"/>
        <v>1.0922771896389283E-5</v>
      </c>
      <c r="AY262">
        <f t="shared" si="180"/>
        <v>-7.8990473176233101E-6</v>
      </c>
      <c r="AZ262">
        <f t="shared" si="180"/>
        <v>5.7191735595365282E-6</v>
      </c>
      <c r="BA262">
        <f t="shared" si="180"/>
        <v>-4.1454783833156701E-6</v>
      </c>
      <c r="BB262">
        <f t="shared" si="180"/>
        <v>3.0079332056939526E-6</v>
      </c>
      <c r="BC262">
        <f t="shared" si="180"/>
        <v>-2.1846710022446253E-6</v>
      </c>
      <c r="BD262">
        <f t="shared" si="180"/>
        <v>1.5881915636023642E-6</v>
      </c>
      <c r="BE262">
        <f t="shared" si="180"/>
        <v>-1.1555681816770799E-6</v>
      </c>
      <c r="BF262">
        <f t="shared" si="180"/>
        <v>8.4147833007401773E-7</v>
      </c>
      <c r="BG262">
        <f t="shared" si="180"/>
        <v>-6.1323301870583259E-7</v>
      </c>
      <c r="BH262">
        <f t="shared" si="180"/>
        <v>4.4722438545775606E-7</v>
      </c>
      <c r="BI262">
        <f t="shared" si="180"/>
        <v>-3.2638206304868338E-7</v>
      </c>
      <c r="BJ262">
        <f t="shared" si="180"/>
        <v>2.3834866109287716E-7</v>
      </c>
      <c r="BK262">
        <f t="shared" si="180"/>
        <v>-1.7416892405713652E-7</v>
      </c>
      <c r="BL262">
        <f t="shared" si="180"/>
        <v>1.2734651163977628E-7</v>
      </c>
      <c r="BM262">
        <f t="shared" si="180"/>
        <v>-9.3164338678234443E-8</v>
      </c>
      <c r="BN262">
        <f t="shared" ref="BN262:DR269" si="183">POWER($A262,BN$10)/BN$10</f>
        <v>6.8194178541133992E-8</v>
      </c>
      <c r="BO262">
        <f t="shared" si="183"/>
        <v>-4.9942385511146908E-8</v>
      </c>
      <c r="BP262">
        <f t="shared" si="183"/>
        <v>3.6593654427243609E-8</v>
      </c>
      <c r="BQ262">
        <f t="shared" si="183"/>
        <v>-2.6825484460345766E-8</v>
      </c>
      <c r="BR262">
        <f t="shared" si="183"/>
        <v>1.9673698530365658E-8</v>
      </c>
      <c r="BS262">
        <f t="shared" si="183"/>
        <v>-1.4434873664565425E-8</v>
      </c>
      <c r="BT262">
        <f t="shared" si="183"/>
        <v>1.059548596726431E-8</v>
      </c>
      <c r="BU262">
        <f t="shared" si="183"/>
        <v>-7.7804107740009485E-9</v>
      </c>
      <c r="BV262">
        <f t="shared" si="183"/>
        <v>5.7154598299242699E-9</v>
      </c>
      <c r="BW262">
        <f t="shared" si="183"/>
        <v>-4.2001081029413295E-9</v>
      </c>
      <c r="BX262">
        <f t="shared" si="183"/>
        <v>3.0876239141196642E-9</v>
      </c>
      <c r="BY262">
        <f t="shared" si="183"/>
        <v>-2.2705824878269799E-9</v>
      </c>
      <c r="BZ262">
        <f t="shared" si="183"/>
        <v>1.6702972426077212E-9</v>
      </c>
      <c r="CA262">
        <f t="shared" si="183"/>
        <v>-1.2291043428761098E-9</v>
      </c>
      <c r="CB262">
        <f t="shared" si="183"/>
        <v>9.0472675362775395E-10</v>
      </c>
      <c r="CC262">
        <f t="shared" si="183"/>
        <v>-6.6615490900164198E-10</v>
      </c>
      <c r="CD262">
        <f t="shared" si="183"/>
        <v>4.9063419306152577E-10</v>
      </c>
      <c r="CE262">
        <f t="shared" si="183"/>
        <v>-3.6146066616696658E-10</v>
      </c>
      <c r="CF262">
        <f t="shared" si="183"/>
        <v>2.6636736091133115E-10</v>
      </c>
      <c r="CG262">
        <f t="shared" si="183"/>
        <v>-1.9634234136508562E-10</v>
      </c>
      <c r="CH262">
        <f t="shared" si="183"/>
        <v>1.4476259471866078E-10</v>
      </c>
      <c r="CI262">
        <f t="shared" si="183"/>
        <v>-1.0675907292974956E-10</v>
      </c>
      <c r="CJ262">
        <f t="shared" si="183"/>
        <v>7.875099190280084E-11</v>
      </c>
      <c r="CK262">
        <f t="shared" si="183"/>
        <v>-5.8104127369000828E-11</v>
      </c>
      <c r="CL262">
        <f t="shared" si="183"/>
        <v>4.2879991525861281E-11</v>
      </c>
      <c r="CM262">
        <f t="shared" si="183"/>
        <v>-3.1651648237611111E-11</v>
      </c>
      <c r="CN262">
        <f t="shared" si="183"/>
        <v>2.3368411893828273E-11</v>
      </c>
      <c r="CO262">
        <f t="shared" si="183"/>
        <v>-1.7256420219625576E-11</v>
      </c>
      <c r="CP262">
        <f t="shared" si="183"/>
        <v>1.2745544039714836E-11</v>
      </c>
      <c r="CQ262">
        <f t="shared" si="183"/>
        <v>-9.415639711969061E-12</v>
      </c>
      <c r="CR262">
        <f t="shared" si="183"/>
        <v>6.9570126017747592E-12</v>
      </c>
      <c r="CS262">
        <f t="shared" si="183"/>
        <v>-5.1413250728795688E-12</v>
      </c>
      <c r="CT262">
        <f t="shared" si="183"/>
        <v>3.8001833680132852E-12</v>
      </c>
      <c r="CU262">
        <f t="shared" si="183"/>
        <v>-2.8093719226076386E-12</v>
      </c>
      <c r="CV262">
        <f t="shared" si="183"/>
        <v>2.0772423960583373E-12</v>
      </c>
      <c r="CW262">
        <f t="shared" si="183"/>
        <v>-1.5361601931964573E-12</v>
      </c>
      <c r="CX262">
        <f t="shared" si="183"/>
        <v>1.1362016848953441E-12</v>
      </c>
      <c r="CY262">
        <f t="shared" si="183"/>
        <v>-8.405087031966543E-13</v>
      </c>
      <c r="CZ262">
        <f t="shared" si="183"/>
        <v>6.2186368919802201E-13</v>
      </c>
      <c r="DA262">
        <f t="shared" si="183"/>
        <v>-4.6016414533932667E-13</v>
      </c>
      <c r="DB262">
        <f t="shared" si="183"/>
        <v>3.4055981456321312E-13</v>
      </c>
      <c r="DC262">
        <f t="shared" si="183"/>
        <v>-2.5207836815363664E-13</v>
      </c>
      <c r="DD262">
        <f t="shared" si="183"/>
        <v>1.8661127102908451E-13</v>
      </c>
      <c r="DE262">
        <f t="shared" si="183"/>
        <v>-1.3816526910422351E-13</v>
      </c>
      <c r="DF262">
        <f t="shared" si="183"/>
        <v>1.023098117118013E-13</v>
      </c>
      <c r="DG262">
        <f t="shared" si="183"/>
        <v>-7.5769037185935353E-14</v>
      </c>
      <c r="DH262">
        <f t="shared" si="183"/>
        <v>5.6120442087240375E-14</v>
      </c>
      <c r="DI262">
        <f t="shared" si="183"/>
        <v>-4.157229671539421E-14</v>
      </c>
      <c r="DJ262">
        <f t="shared" si="183"/>
        <v>3.0799197519832091E-14</v>
      </c>
      <c r="DK262">
        <f t="shared" si="183"/>
        <v>-2.2820549491361174E-14</v>
      </c>
      <c r="DL262">
        <f t="shared" si="183"/>
        <v>1.6910755488507922E-14</v>
      </c>
      <c r="DM262">
        <f t="shared" si="183"/>
        <v>-1.2532827904461984E-14</v>
      </c>
      <c r="DN262">
        <f t="shared" si="183"/>
        <v>9.2893059327290827E-15</v>
      </c>
      <c r="DO262">
        <f t="shared" si="183"/>
        <v>-6.8859613792469267E-15</v>
      </c>
      <c r="DP262">
        <f t="shared" si="183"/>
        <v>5.1049566539431298E-15</v>
      </c>
      <c r="DQ262">
        <f t="shared" si="183"/>
        <v>-3.7849901849771064E-15</v>
      </c>
      <c r="DR262">
        <f t="shared" si="183"/>
        <v>2.8066080720623731E-15</v>
      </c>
    </row>
    <row r="263" spans="1:122" x14ac:dyDescent="0.2">
      <c r="A263">
        <f t="shared" si="147"/>
        <v>-0.74799999999999978</v>
      </c>
      <c r="B263">
        <f t="shared" si="141"/>
        <v>0.55847227723334358</v>
      </c>
      <c r="C263">
        <f t="shared" si="142"/>
        <v>0.55625772527956729</v>
      </c>
      <c r="E263">
        <f t="shared" si="143"/>
        <v>0.55840977938911562</v>
      </c>
      <c r="G263">
        <f t="shared" si="144"/>
        <v>0.55847227304070135</v>
      </c>
      <c r="H263">
        <f t="shared" si="145"/>
        <v>0.55847227723334281</v>
      </c>
      <c r="W263">
        <f t="shared" si="178"/>
        <v>-0.74799999999999978</v>
      </c>
      <c r="X263">
        <f t="shared" si="178"/>
        <v>0.27975199999999983</v>
      </c>
      <c r="Y263">
        <f t="shared" si="178"/>
        <v>-0.13950299733333321</v>
      </c>
      <c r="Z263">
        <f t="shared" si="178"/>
        <v>7.826118150399991E-2</v>
      </c>
      <c r="AA263">
        <f t="shared" si="178"/>
        <v>-4.6831491011993534E-2</v>
      </c>
      <c r="AB263">
        <f t="shared" si="178"/>
        <v>2.9191629397475962E-2</v>
      </c>
      <c r="AC263">
        <f t="shared" si="178"/>
        <v>-1.8716004676553152E-2</v>
      </c>
      <c r="AD263">
        <f t="shared" si="178"/>
        <v>1.2249625060804036E-2</v>
      </c>
      <c r="AE263">
        <f t="shared" si="178"/>
        <v>-8.14463959598348E-3</v>
      </c>
      <c r="AF263">
        <f t="shared" si="178"/>
        <v>5.4829713760160773E-3</v>
      </c>
      <c r="AG263">
        <f t="shared" si="178"/>
        <v>-3.7284205356909318E-3</v>
      </c>
      <c r="AH263">
        <f t="shared" si="178"/>
        <v>2.5564536806387483E-3</v>
      </c>
      <c r="AI263">
        <f t="shared" si="178"/>
        <v>-1.765132941339492E-3</v>
      </c>
      <c r="AJ263">
        <f t="shared" si="178"/>
        <v>1.2260109086846584E-3</v>
      </c>
      <c r="AK263">
        <f t="shared" si="178"/>
        <v>-8.5591908238304907E-4</v>
      </c>
      <c r="AL263">
        <f t="shared" si="178"/>
        <v>6.002132565211131E-4</v>
      </c>
      <c r="AM263">
        <f t="shared" ref="AM263:CX267" si="184">POWER($A263,AM$10)/AM$10</f>
        <v>-4.2255013259086353E-4</v>
      </c>
      <c r="AN263">
        <f t="shared" si="184"/>
        <v>2.9850819366807882E-4</v>
      </c>
      <c r="AO263">
        <f t="shared" si="184"/>
        <v>-2.1153233260773747E-4</v>
      </c>
      <c r="AP263">
        <f t="shared" si="184"/>
        <v>1.5031487555105819E-4</v>
      </c>
      <c r="AQ263">
        <f t="shared" si="184"/>
        <v>-1.0708145420208716E-4</v>
      </c>
      <c r="AR263">
        <f t="shared" si="184"/>
        <v>7.6456158300290209E-5</v>
      </c>
      <c r="AS263">
        <f t="shared" si="184"/>
        <v>-5.470271917345979E-5</v>
      </c>
      <c r="AT263">
        <f t="shared" si="184"/>
        <v>3.9212732527508415E-5</v>
      </c>
      <c r="AU263">
        <f t="shared" si="184"/>
        <v>-2.8157878973353234E-5</v>
      </c>
      <c r="AV263">
        <f t="shared" si="184"/>
        <v>2.0252012953911746E-5</v>
      </c>
      <c r="AW263">
        <f t="shared" si="184"/>
        <v>-1.458744992324724E-5</v>
      </c>
      <c r="AX263">
        <f t="shared" si="184"/>
        <v>1.0521719237496471E-5</v>
      </c>
      <c r="AY263">
        <f t="shared" si="184"/>
        <v>-7.5988581969008972E-6</v>
      </c>
      <c r="AZ263">
        <f t="shared" si="184"/>
        <v>5.4944810669058079E-6</v>
      </c>
      <c r="BA263">
        <f t="shared" si="184"/>
        <v>-3.9772953271408469E-6</v>
      </c>
      <c r="BB263">
        <f t="shared" si="184"/>
        <v>2.8820476264294362E-6</v>
      </c>
      <c r="BC263">
        <f t="shared" si="184"/>
        <v>-2.0904452117034839E-6</v>
      </c>
      <c r="BD263">
        <f t="shared" si="184"/>
        <v>1.5176632236967288E-6</v>
      </c>
      <c r="BE263">
        <f t="shared" si="184"/>
        <v>-1.1027774601444342E-6</v>
      </c>
      <c r="BF263">
        <f t="shared" si="184"/>
        <v>8.0196427518281323E-7</v>
      </c>
      <c r="BG263">
        <f t="shared" si="184"/>
        <v>-5.836565946519673E-7</v>
      </c>
      <c r="BH263">
        <f t="shared" si="184"/>
        <v>4.2508631351546955E-7</v>
      </c>
      <c r="BI263">
        <f t="shared" si="184"/>
        <v>-3.0981162500932569E-7</v>
      </c>
      <c r="BJ263">
        <f t="shared" si="184"/>
        <v>2.2594561811930117E-7</v>
      </c>
      <c r="BK263">
        <f t="shared" si="184"/>
        <v>-1.6488519253974363E-7</v>
      </c>
      <c r="BL263">
        <f t="shared" si="184"/>
        <v>1.2039759725735371E-7</v>
      </c>
      <c r="BM263">
        <f t="shared" si="184"/>
        <v>-8.7963044545047059E-8</v>
      </c>
      <c r="BN263">
        <f t="shared" si="184"/>
        <v>6.4300985562429374E-8</v>
      </c>
      <c r="BO263">
        <f t="shared" si="184"/>
        <v>-4.7028311929570563E-8</v>
      </c>
      <c r="BP263">
        <f t="shared" si="184"/>
        <v>3.4412456077159669E-8</v>
      </c>
      <c r="BQ263">
        <f t="shared" si="184"/>
        <v>-2.5192846568147008E-8</v>
      </c>
      <c r="BR263">
        <f t="shared" si="184"/>
        <v>1.8451660707287003E-8</v>
      </c>
      <c r="BS263">
        <f t="shared" si="184"/>
        <v>-1.3520171959886376E-8</v>
      </c>
      <c r="BT263">
        <f t="shared" si="184"/>
        <v>9.9108268534751036E-9</v>
      </c>
      <c r="BU263">
        <f t="shared" si="184"/>
        <v>-7.2679396925484079E-9</v>
      </c>
      <c r="BV263">
        <f t="shared" si="184"/>
        <v>5.3318723729103189E-9</v>
      </c>
      <c r="BW263">
        <f t="shared" si="184"/>
        <v>-3.9129907135230137E-9</v>
      </c>
      <c r="BX263">
        <f t="shared" si="184"/>
        <v>2.8727148860538201E-9</v>
      </c>
      <c r="BY263">
        <f t="shared" si="184"/>
        <v>-2.1097218123179247E-9</v>
      </c>
      <c r="BZ263">
        <f t="shared" si="184"/>
        <v>1.5498920599778466E-9</v>
      </c>
      <c r="CA263">
        <f t="shared" si="184"/>
        <v>-1.1389803264623162E-9</v>
      </c>
      <c r="CB263">
        <f t="shared" si="184"/>
        <v>8.3726836550081547E-10</v>
      </c>
      <c r="CC263">
        <f t="shared" si="184"/>
        <v>-6.1566187743876895E-10</v>
      </c>
      <c r="CD263">
        <f t="shared" si="184"/>
        <v>4.5283983291879574E-10</v>
      </c>
      <c r="CE263">
        <f t="shared" si="184"/>
        <v>-3.3317133936714011E-10</v>
      </c>
      <c r="CF263">
        <f t="shared" si="184"/>
        <v>2.4519261084909459E-10</v>
      </c>
      <c r="CG263">
        <f t="shared" si="184"/>
        <v>-1.8049289715456516E-10</v>
      </c>
      <c r="CH263">
        <f t="shared" si="184"/>
        <v>1.3289917633612075E-10</v>
      </c>
      <c r="CI263">
        <f t="shared" si="184"/>
        <v>-9.7879221070196471E-11</v>
      </c>
      <c r="CJ263">
        <f t="shared" si="184"/>
        <v>7.2104359521711373E-11</v>
      </c>
      <c r="CK263">
        <f t="shared" si="183"/>
        <v>-5.312907493832607E-11</v>
      </c>
      <c r="CL263">
        <f t="shared" si="183"/>
        <v>3.9156128229546301E-11</v>
      </c>
      <c r="CM263">
        <f t="shared" si="183"/>
        <v>-2.8864308786487569E-11</v>
      </c>
      <c r="CN263">
        <f t="shared" si="183"/>
        <v>2.1282067215545658E-11</v>
      </c>
      <c r="CO263">
        <f t="shared" si="183"/>
        <v>-1.569477520290099E-11</v>
      </c>
      <c r="CP263">
        <f t="shared" si="183"/>
        <v>1.1576640576050911E-11</v>
      </c>
      <c r="CQ263">
        <f t="shared" si="183"/>
        <v>-8.5407062310109261E-12</v>
      </c>
      <c r="CR263">
        <f t="shared" si="183"/>
        <v>6.3021178788935212E-12</v>
      </c>
      <c r="CS263">
        <f t="shared" si="183"/>
        <v>-4.6511310511001874E-12</v>
      </c>
      <c r="CT263">
        <f t="shared" si="183"/>
        <v>3.4332691048252687E-12</v>
      </c>
      <c r="CU263">
        <f t="shared" si="183"/>
        <v>-2.5347335333909981E-12</v>
      </c>
      <c r="CV263">
        <f t="shared" si="183"/>
        <v>1.8716732383229216E-12</v>
      </c>
      <c r="CW263">
        <f t="shared" si="183"/>
        <v>-1.3822899166672468E-12</v>
      </c>
      <c r="CX263">
        <f t="shared" si="183"/>
        <v>1.0210284469462615E-12</v>
      </c>
      <c r="CY263">
        <f t="shared" si="183"/>
        <v>-7.5430052179338612E-13</v>
      </c>
      <c r="CZ263">
        <f t="shared" si="183"/>
        <v>5.5733609773680082E-13</v>
      </c>
      <c r="DA263">
        <f t="shared" si="183"/>
        <v>-4.1186466133475181E-13</v>
      </c>
      <c r="DB263">
        <f t="shared" si="183"/>
        <v>3.0440720993222294E-13</v>
      </c>
      <c r="DC263">
        <f t="shared" si="183"/>
        <v>-2.2501780958189914E-13</v>
      </c>
      <c r="DD263">
        <f t="shared" si="183"/>
        <v>1.6635618992112956E-13</v>
      </c>
      <c r="DE263">
        <f t="shared" si="183"/>
        <v>-1.2300414925570598E-13</v>
      </c>
      <c r="DF263">
        <f t="shared" si="183"/>
        <v>9.0961568374594532E-14</v>
      </c>
      <c r="DG263">
        <f t="shared" si="183"/>
        <v>-6.7274767153812459E-14</v>
      </c>
      <c r="DH263">
        <f t="shared" si="183"/>
        <v>4.9762397766262241E-14</v>
      </c>
      <c r="DI263">
        <f t="shared" si="183"/>
        <v>-3.6813237556316191E-14</v>
      </c>
      <c r="DJ263">
        <f t="shared" si="183"/>
        <v>2.7236994065036193E-14</v>
      </c>
      <c r="DK263">
        <f t="shared" si="183"/>
        <v>-2.0154204124511077E-14</v>
      </c>
      <c r="DL263">
        <f t="shared" si="183"/>
        <v>1.4914968677845622E-14</v>
      </c>
      <c r="DM263">
        <f t="shared" si="183"/>
        <v>-1.1038960817649269E-14</v>
      </c>
      <c r="DN263">
        <f t="shared" si="183"/>
        <v>8.1711307885641372E-15</v>
      </c>
      <c r="DO263">
        <f t="shared" si="183"/>
        <v>-6.0489954604661169E-15</v>
      </c>
      <c r="DP263">
        <f t="shared" si="183"/>
        <v>4.4784787207099941E-15</v>
      </c>
      <c r="DQ263">
        <f t="shared" si="183"/>
        <v>-3.3160646883123769E-15</v>
      </c>
      <c r="DR263">
        <f t="shared" si="183"/>
        <v>2.4556122229890808E-15</v>
      </c>
    </row>
    <row r="264" spans="1:122" x14ac:dyDescent="0.2">
      <c r="A264">
        <f t="shared" si="147"/>
        <v>-0.74699999999999978</v>
      </c>
      <c r="B264">
        <f t="shared" si="141"/>
        <v>0.55790003115191944</v>
      </c>
      <c r="C264">
        <f t="shared" si="142"/>
        <v>0.55571664637282181</v>
      </c>
      <c r="E264">
        <f t="shared" si="143"/>
        <v>0.55783923084184051</v>
      </c>
      <c r="G264">
        <f t="shared" si="144"/>
        <v>0.55790002723357401</v>
      </c>
      <c r="H264">
        <f t="shared" si="145"/>
        <v>0.55790003115191855</v>
      </c>
      <c r="W264">
        <f t="shared" si="178"/>
        <v>-0.74699999999999978</v>
      </c>
      <c r="X264">
        <f t="shared" si="178"/>
        <v>0.27900449999999982</v>
      </c>
      <c r="Y264">
        <f t="shared" si="178"/>
        <v>-0.13894424099999989</v>
      </c>
      <c r="Z264">
        <f t="shared" si="178"/>
        <v>7.7843511020249903E-2</v>
      </c>
      <c r="AA264">
        <f t="shared" si="178"/>
        <v>-4.6519282185701324E-2</v>
      </c>
      <c r="AB264">
        <f t="shared" si="178"/>
        <v>2.8958253160599065E-2</v>
      </c>
      <c r="AC264">
        <f t="shared" si="178"/>
        <v>-1.8541555809400711E-2</v>
      </c>
      <c r="AD264">
        <f t="shared" si="178"/>
        <v>1.2119224415919536E-2</v>
      </c>
      <c r="AE264">
        <f t="shared" si="178"/>
        <v>-8.0471650121705703E-3</v>
      </c>
      <c r="AF264">
        <f t="shared" si="178"/>
        <v>5.410109037682272E-3</v>
      </c>
      <c r="AG264">
        <f t="shared" si="178"/>
        <v>-3.6739558646805971E-3</v>
      </c>
      <c r="AH264">
        <f t="shared" si="178"/>
        <v>2.5157412783400374E-3</v>
      </c>
      <c r="AI264">
        <f t="shared" si="178"/>
        <v>-1.7347003706953917E-3</v>
      </c>
      <c r="AJ264">
        <f t="shared" si="178"/>
        <v>1.2032625214159244E-3</v>
      </c>
      <c r="AK264">
        <f t="shared" si="178"/>
        <v>-8.3891462993118226E-4</v>
      </c>
      <c r="AL264">
        <f t="shared" si="178"/>
        <v>5.8750240177368089E-4</v>
      </c>
      <c r="AM264">
        <f t="shared" si="184"/>
        <v>-4.1304874741170773E-4</v>
      </c>
      <c r="AN264">
        <f t="shared" si="184"/>
        <v>2.9140589129895972E-4</v>
      </c>
      <c r="AO264">
        <f t="shared" si="184"/>
        <v>-2.0622334812662167E-4</v>
      </c>
      <c r="AP264">
        <f t="shared" si="184"/>
        <v>1.46346398998057E-4</v>
      </c>
      <c r="AQ264">
        <f t="shared" si="184"/>
        <v>-1.0411500957290338E-4</v>
      </c>
      <c r="AR264">
        <f t="shared" si="184"/>
        <v>7.4238734325915209E-5</v>
      </c>
      <c r="AS264">
        <f t="shared" si="184"/>
        <v>-5.3045189561395231E-5</v>
      </c>
      <c r="AT264">
        <f t="shared" si="184"/>
        <v>3.7973725077263805E-5</v>
      </c>
      <c r="AU264">
        <f t="shared" si="184"/>
        <v>-2.7231717727407408E-5</v>
      </c>
      <c r="AV264">
        <f t="shared" si="184"/>
        <v>1.9559704944589736E-5</v>
      </c>
      <c r="AW264">
        <f t="shared" si="184"/>
        <v>-1.4069947756808217E-5</v>
      </c>
      <c r="AX264">
        <f t="shared" si="184"/>
        <v>1.0134884868109456E-5</v>
      </c>
      <c r="AY264">
        <f t="shared" si="184"/>
        <v>-7.309698341426805E-6</v>
      </c>
      <c r="AZ264">
        <f t="shared" si="184"/>
        <v>5.2783331723442939E-6</v>
      </c>
      <c r="BA264">
        <f t="shared" si="184"/>
        <v>-3.8157240771688905E-6</v>
      </c>
      <c r="BB264">
        <f t="shared" si="184"/>
        <v>2.7612725767187487E-6</v>
      </c>
      <c r="BC264">
        <f t="shared" si="184"/>
        <v>-2.0001654446631801E-6</v>
      </c>
      <c r="BD264">
        <f t="shared" si="184"/>
        <v>1.4501787757762363E-6</v>
      </c>
      <c r="BE264">
        <f t="shared" si="184"/>
        <v>-1.0523325870618527E-6</v>
      </c>
      <c r="BF264">
        <f t="shared" si="184"/>
        <v>7.6425654135367028E-7</v>
      </c>
      <c r="BG264">
        <f t="shared" si="184"/>
        <v>-5.5546991648872684E-7</v>
      </c>
      <c r="BH264">
        <f t="shared" si="184"/>
        <v>4.040166584692609E-7</v>
      </c>
      <c r="BI264">
        <f t="shared" si="184"/>
        <v>-2.9406197095662665E-7</v>
      </c>
      <c r="BJ264">
        <f t="shared" si="184"/>
        <v>2.1417268499698503E-7</v>
      </c>
      <c r="BK264">
        <f t="shared" si="184"/>
        <v>-1.560848738465832E-7</v>
      </c>
      <c r="BL264">
        <f t="shared" si="184"/>
        <v>1.1381931979284052E-7</v>
      </c>
      <c r="BM264">
        <f t="shared" si="184"/>
        <v>-8.3045752073966929E-8</v>
      </c>
      <c r="BN264">
        <f t="shared" si="184"/>
        <v>6.0625286417452056E-8</v>
      </c>
      <c r="BO264">
        <f t="shared" si="184"/>
        <v>-4.4280709199306973E-8</v>
      </c>
      <c r="BP264">
        <f t="shared" si="184"/>
        <v>3.2358609559450071E-8</v>
      </c>
      <c r="BQ264">
        <f t="shared" si="184"/>
        <v>-2.3657585993230277E-8</v>
      </c>
      <c r="BR264">
        <f t="shared" si="184"/>
        <v>1.7304045554923364E-8</v>
      </c>
      <c r="BS264">
        <f t="shared" si="184"/>
        <v>-1.2662323620761876E-8</v>
      </c>
      <c r="BT264">
        <f t="shared" si="184"/>
        <v>9.269580629814936E-9</v>
      </c>
      <c r="BU264">
        <f t="shared" si="184"/>
        <v>-6.7886046377174078E-9</v>
      </c>
      <c r="BV264">
        <f t="shared" si="184"/>
        <v>4.9735667477523075E-9</v>
      </c>
      <c r="BW264">
        <f t="shared" si="184"/>
        <v>-3.6451552216922751E-9</v>
      </c>
      <c r="BX264">
        <f t="shared" si="184"/>
        <v>2.6725063033707184E-9</v>
      </c>
      <c r="BY264">
        <f t="shared" si="184"/>
        <v>-1.9600647139157821E-9</v>
      </c>
      <c r="BZ264">
        <f t="shared" si="184"/>
        <v>1.4380224780576766E-9</v>
      </c>
      <c r="CA264">
        <f t="shared" si="184"/>
        <v>-1.0553571281071703E-9</v>
      </c>
      <c r="CB264">
        <f t="shared" si="184"/>
        <v>7.7475950271853773E-10</v>
      </c>
      <c r="CC264">
        <f t="shared" si="184"/>
        <v>-5.6893610533531123E-10</v>
      </c>
      <c r="CD264">
        <f t="shared" si="184"/>
        <v>4.1791201617405264E-10</v>
      </c>
      <c r="CE264">
        <f t="shared" si="184"/>
        <v>-3.0706256663804976E-10</v>
      </c>
      <c r="CF264">
        <f t="shared" si="184"/>
        <v>2.2567612861283884E-10</v>
      </c>
      <c r="CG264">
        <f t="shared" si="184"/>
        <v>-1.6590419397738121E-10</v>
      </c>
      <c r="CH264">
        <f t="shared" si="184"/>
        <v>1.2199401988702396E-10</v>
      </c>
      <c r="CI264">
        <f t="shared" si="184"/>
        <v>-8.9727540042443682E-11</v>
      </c>
      <c r="CJ264">
        <f t="shared" si="184"/>
        <v>6.6010919799406842E-11</v>
      </c>
      <c r="CK264">
        <f t="shared" si="184"/>
        <v>-4.8574184596273964E-11</v>
      </c>
      <c r="CL264">
        <f t="shared" si="184"/>
        <v>3.5751314189101684E-11</v>
      </c>
      <c r="CM264">
        <f t="shared" si="184"/>
        <v>-2.631918486303781E-11</v>
      </c>
      <c r="CN264">
        <f t="shared" si="184"/>
        <v>1.9379567791365102E-11</v>
      </c>
      <c r="CO264">
        <f t="shared" si="184"/>
        <v>-1.4272642250851847E-11</v>
      </c>
      <c r="CP264">
        <f t="shared" si="184"/>
        <v>1.0513585098033736E-11</v>
      </c>
      <c r="CQ264">
        <f t="shared" si="184"/>
        <v>-7.7460638481184436E-12</v>
      </c>
      <c r="CR264">
        <f t="shared" si="184"/>
        <v>5.7081163202938743E-12</v>
      </c>
      <c r="CS264">
        <f t="shared" si="184"/>
        <v>-4.207110052709396E-12</v>
      </c>
      <c r="CT264">
        <f t="shared" si="184"/>
        <v>3.1013597460926818E-12</v>
      </c>
      <c r="CU264">
        <f t="shared" si="184"/>
        <v>-2.286628513054204E-12</v>
      </c>
      <c r="CV264">
        <f t="shared" si="184"/>
        <v>1.6862126338764703E-12</v>
      </c>
      <c r="CW264">
        <f t="shared" si="184"/>
        <v>-1.2436565231069164E-12</v>
      </c>
      <c r="CX264">
        <f t="shared" si="184"/>
        <v>9.1739877997635553E-13</v>
      </c>
      <c r="CY264">
        <f t="shared" si="183"/>
        <v>-6.7683643322699976E-13</v>
      </c>
      <c r="CZ264">
        <f t="shared" si="183"/>
        <v>4.9943100079592758E-13</v>
      </c>
      <c r="DA264">
        <f t="shared" si="183"/>
        <v>-3.6858007858739449E-13</v>
      </c>
      <c r="DB264">
        <f t="shared" si="183"/>
        <v>2.7205158872020282E-13</v>
      </c>
      <c r="DC264">
        <f t="shared" si="183"/>
        <v>-2.0083168340017979E-13</v>
      </c>
      <c r="DD264">
        <f t="shared" si="183"/>
        <v>1.4827683415691173E-13</v>
      </c>
      <c r="DE264">
        <f t="shared" si="183"/>
        <v>-1.0948965953917612E-13</v>
      </c>
      <c r="DF264">
        <f t="shared" si="183"/>
        <v>8.085935777035812E-14</v>
      </c>
      <c r="DG264">
        <f t="shared" si="183"/>
        <v>-5.9723266768452344E-14</v>
      </c>
      <c r="DH264">
        <f t="shared" si="183"/>
        <v>4.4117577161855741E-14</v>
      </c>
      <c r="DI264">
        <f t="shared" si="183"/>
        <v>-3.2593678160346825E-14</v>
      </c>
      <c r="DJ264">
        <f t="shared" si="183"/>
        <v>2.4082831090281469E-14</v>
      </c>
      <c r="DK264">
        <f t="shared" si="183"/>
        <v>-1.7796435310198957E-14</v>
      </c>
      <c r="DL264">
        <f t="shared" si="183"/>
        <v>1.3152512313136505E-14</v>
      </c>
      <c r="DM264">
        <f t="shared" si="183"/>
        <v>-9.7215064168823037E-15</v>
      </c>
      <c r="DN264">
        <f t="shared" si="183"/>
        <v>7.1863198216047139E-15</v>
      </c>
      <c r="DO264">
        <f t="shared" si="183"/>
        <v>-5.3128388355352279E-15</v>
      </c>
      <c r="DP264">
        <f t="shared" si="183"/>
        <v>3.9281937671841513E-15</v>
      </c>
      <c r="DQ264">
        <f t="shared" si="183"/>
        <v>-2.9047207365705344E-15</v>
      </c>
      <c r="DR264">
        <f t="shared" si="183"/>
        <v>2.148128126316007E-15</v>
      </c>
    </row>
    <row r="265" spans="1:122" x14ac:dyDescent="0.2">
      <c r="A265">
        <f t="shared" si="147"/>
        <v>-0.74599999999999977</v>
      </c>
      <c r="B265">
        <f t="shared" si="141"/>
        <v>0.5573274574174103</v>
      </c>
      <c r="C265">
        <f t="shared" si="142"/>
        <v>0.5551748429706862</v>
      </c>
      <c r="E265">
        <f t="shared" si="143"/>
        <v>0.55726831074153782</v>
      </c>
      <c r="G265">
        <f t="shared" si="144"/>
        <v>0.55732745375574999</v>
      </c>
      <c r="H265">
        <f t="shared" si="145"/>
        <v>0.55732745741741019</v>
      </c>
      <c r="W265">
        <f t="shared" si="178"/>
        <v>-0.74599999999999977</v>
      </c>
      <c r="X265">
        <f t="shared" si="178"/>
        <v>0.27825799999999984</v>
      </c>
      <c r="Y265">
        <f t="shared" si="178"/>
        <v>-0.13838697866666655</v>
      </c>
      <c r="Z265">
        <f t="shared" si="178"/>
        <v>7.7427514563999905E-2</v>
      </c>
      <c r="AA265">
        <f t="shared" si="178"/>
        <v>-4.6208740691795133E-2</v>
      </c>
      <c r="AB265">
        <f t="shared" si="178"/>
        <v>2.872643379673263E-2</v>
      </c>
      <c r="AC265">
        <f t="shared" si="178"/>
        <v>-1.8368502524882174E-2</v>
      </c>
      <c r="AD265">
        <f t="shared" si="178"/>
        <v>1.1990040023116835E-2</v>
      </c>
      <c r="AE265">
        <f t="shared" si="178"/>
        <v>-7.9507287619956946E-3</v>
      </c>
      <c r="AF265">
        <f t="shared" si="178"/>
        <v>5.3381192908039075E-3</v>
      </c>
      <c r="AG265">
        <f t="shared" si="178"/>
        <v>-3.6202154463088315E-3</v>
      </c>
      <c r="AH265">
        <f t="shared" si="178"/>
        <v>2.475623996034188E-3</v>
      </c>
      <c r="AI265">
        <f t="shared" si="178"/>
        <v>-1.7047527701921571E-3</v>
      </c>
      <c r="AJ265">
        <f t="shared" si="178"/>
        <v>1.1809065975231098E-3</v>
      </c>
      <c r="AK265">
        <f t="shared" si="178"/>
        <v>-8.2222590030209036E-4</v>
      </c>
      <c r="AL265">
        <f t="shared" si="178"/>
        <v>5.7504423902377422E-4</v>
      </c>
      <c r="AM265">
        <f t="shared" si="184"/>
        <v>-4.0374870805810395E-4</v>
      </c>
      <c r="AN265">
        <f t="shared" si="184"/>
        <v>2.8446339531071514E-4</v>
      </c>
      <c r="AO265">
        <f t="shared" si="184"/>
        <v>-2.0104076169643589E-4</v>
      </c>
      <c r="AP265">
        <f t="shared" si="184"/>
        <v>1.4247758781426407E-4</v>
      </c>
      <c r="AQ265">
        <f t="shared" si="184"/>
        <v>-1.012269338185152E-4</v>
      </c>
      <c r="AR265">
        <f t="shared" si="184"/>
        <v>7.2082779327311755E-5</v>
      </c>
      <c r="AS265">
        <f t="shared" si="184"/>
        <v>-5.1435764100862625E-5</v>
      </c>
      <c r="AT265">
        <f t="shared" si="184"/>
        <v>3.6772285018441689E-5</v>
      </c>
      <c r="AU265">
        <f t="shared" si="184"/>
        <v>-2.6334839638807191E-5</v>
      </c>
      <c r="AV265">
        <f t="shared" si="184"/>
        <v>1.8890183048605923E-5</v>
      </c>
      <c r="AW265">
        <f t="shared" si="184"/>
        <v>-1.3570147792991126E-5</v>
      </c>
      <c r="AX265">
        <f t="shared" si="184"/>
        <v>9.7617827445152547E-6</v>
      </c>
      <c r="AY265">
        <f t="shared" si="184"/>
        <v>-7.0311764816356748E-6</v>
      </c>
      <c r="AZ265">
        <f t="shared" si="184"/>
        <v>5.0704157334568718E-6</v>
      </c>
      <c r="BA265">
        <f t="shared" si="184"/>
        <v>-3.6605130359601537E-6</v>
      </c>
      <c r="BB265">
        <f t="shared" si="184"/>
        <v>2.6454070146754528E-6</v>
      </c>
      <c r="BC265">
        <f t="shared" si="184"/>
        <v>-1.9136714016464364E-6</v>
      </c>
      <c r="BD265">
        <f t="shared" si="184"/>
        <v>1.3856106636979985E-6</v>
      </c>
      <c r="BE265">
        <f t="shared" si="184"/>
        <v>-1.0041322535438865E-6</v>
      </c>
      <c r="BF265">
        <f t="shared" si="184"/>
        <v>7.2827480944530181E-7</v>
      </c>
      <c r="BG265">
        <f t="shared" si="184"/>
        <v>-5.2860941303954104E-7</v>
      </c>
      <c r="BH265">
        <f t="shared" si="184"/>
        <v>3.8396518470308967E-7</v>
      </c>
      <c r="BI265">
        <f t="shared" si="184"/>
        <v>-2.7909346297341498E-7</v>
      </c>
      <c r="BJ265">
        <f t="shared" si="184"/>
        <v>2.0299863029371332E-7</v>
      </c>
      <c r="BK265">
        <f t="shared" si="184"/>
        <v>-1.4774339336498544E-7</v>
      </c>
      <c r="BL265">
        <f t="shared" si="184"/>
        <v>1.0759236736812959E-7</v>
      </c>
      <c r="BM265">
        <f t="shared" si="184"/>
        <v>-7.8397303590191538E-8</v>
      </c>
      <c r="BN265">
        <f t="shared" si="184"/>
        <v>5.7155197831049162E-8</v>
      </c>
      <c r="BO265">
        <f t="shared" si="184"/>
        <v>-4.1690271413474602E-8</v>
      </c>
      <c r="BP265">
        <f t="shared" si="184"/>
        <v>3.0424835029355263E-8</v>
      </c>
      <c r="BQ265">
        <f t="shared" si="184"/>
        <v>-2.2214013592922445E-8</v>
      </c>
      <c r="BR265">
        <f t="shared" si="184"/>
        <v>1.6226411345730134E-8</v>
      </c>
      <c r="BS265">
        <f t="shared" si="184"/>
        <v>-1.1857864029957235E-8</v>
      </c>
      <c r="BT265">
        <f t="shared" si="184"/>
        <v>8.6690472350211313E-9</v>
      </c>
      <c r="BU265">
        <f t="shared" si="184"/>
        <v>-6.3403031738487866E-9</v>
      </c>
      <c r="BV265">
        <f t="shared" si="184"/>
        <v>4.6389072029279013E-9</v>
      </c>
      <c r="BW265">
        <f t="shared" si="184"/>
        <v>-3.395329966339228E-9</v>
      </c>
      <c r="BX265">
        <f t="shared" si="184"/>
        <v>2.4860103001688957E-9</v>
      </c>
      <c r="BY265">
        <f t="shared" si="184"/>
        <v>-1.8208443442182505E-9</v>
      </c>
      <c r="BZ265">
        <f t="shared" si="184"/>
        <v>1.3340936329156211E-9</v>
      </c>
      <c r="CA265">
        <f t="shared" si="184"/>
        <v>-9.7777360716987658E-10</v>
      </c>
      <c r="CB265">
        <f t="shared" si="184"/>
        <v>7.168429193806462E-10</v>
      </c>
      <c r="CC265">
        <f t="shared" si="184"/>
        <v>-5.2570100738579318E-10</v>
      </c>
      <c r="CD265">
        <f t="shared" si="184"/>
        <v>3.8563673565130481E-10</v>
      </c>
      <c r="CE265">
        <f t="shared" si="184"/>
        <v>-2.8296885717626884E-10</v>
      </c>
      <c r="CF265">
        <f t="shared" si="184"/>
        <v>2.0769001313973043E-10</v>
      </c>
      <c r="CG265">
        <f t="shared" si="184"/>
        <v>-1.5247743631331445E-10</v>
      </c>
      <c r="CH265">
        <f t="shared" si="184"/>
        <v>1.1197085237270546E-10</v>
      </c>
      <c r="CI265">
        <f t="shared" si="184"/>
        <v>-8.2245175010499197E-11</v>
      </c>
      <c r="CJ265">
        <f t="shared" si="184"/>
        <v>6.0425280852410688E-11</v>
      </c>
      <c r="CK265">
        <f t="shared" si="183"/>
        <v>-4.440446459775062E-11</v>
      </c>
      <c r="CL265">
        <f t="shared" si="183"/>
        <v>3.2638587493011331E-11</v>
      </c>
      <c r="CM265">
        <f t="shared" si="183"/>
        <v>-2.3995511106456211E-11</v>
      </c>
      <c r="CN265">
        <f t="shared" si="183"/>
        <v>1.7644927695624665E-11</v>
      </c>
      <c r="CO265">
        <f t="shared" si="183"/>
        <v>-1.2977720060077744E-11</v>
      </c>
      <c r="CP265">
        <f t="shared" si="183"/>
        <v>9.5469155653066316E-12</v>
      </c>
      <c r="CQ265">
        <f t="shared" si="183"/>
        <v>-7.0244373814212282E-12</v>
      </c>
      <c r="CR265">
        <f t="shared" si="183"/>
        <v>5.1694163637491497E-12</v>
      </c>
      <c r="CS265">
        <f t="shared" si="183"/>
        <v>-3.8049661459254407E-12</v>
      </c>
      <c r="CT265">
        <f t="shared" si="183"/>
        <v>2.8011559982174777E-12</v>
      </c>
      <c r="CU265">
        <f t="shared" si="183"/>
        <v>-2.0625239022719229E-12</v>
      </c>
      <c r="CV265">
        <f t="shared" si="183"/>
        <v>1.5189166409526123E-12</v>
      </c>
      <c r="CW265">
        <f t="shared" si="183"/>
        <v>-1.1187686266297543E-12</v>
      </c>
      <c r="CX265">
        <f t="shared" si="183"/>
        <v>8.24168878022474E-13</v>
      </c>
      <c r="CY265">
        <f t="shared" si="183"/>
        <v>-6.0723948938742265E-13</v>
      </c>
      <c r="CZ265">
        <f t="shared" si="183"/>
        <v>4.4747626080151688E-13</v>
      </c>
      <c r="DA265">
        <f t="shared" si="183"/>
        <v>-3.2979539549096849E-13</v>
      </c>
      <c r="DB265">
        <f t="shared" si="183"/>
        <v>2.4309846783344977E-13</v>
      </c>
      <c r="DC265">
        <f t="shared" si="183"/>
        <v>-1.7921791045076812E-13</v>
      </c>
      <c r="DD265">
        <f t="shared" si="183"/>
        <v>1.3214195001957213E-13</v>
      </c>
      <c r="DE265">
        <f t="shared" si="183"/>
        <v>-9.7444815465007676E-14</v>
      </c>
      <c r="DF265">
        <f t="shared" si="183"/>
        <v>7.1867766060340058E-14</v>
      </c>
      <c r="DG265">
        <f t="shared" si="183"/>
        <v>-5.3010956250889926E-14</v>
      </c>
      <c r="DH265">
        <f t="shared" si="183"/>
        <v>3.9106771436906495E-14</v>
      </c>
      <c r="DI265">
        <f t="shared" si="183"/>
        <v>-2.8853061915097825E-14</v>
      </c>
      <c r="DJ265">
        <f t="shared" si="183"/>
        <v>2.1290423490960102E-14</v>
      </c>
      <c r="DK265">
        <f t="shared" si="183"/>
        <v>-1.5711874677758856E-14</v>
      </c>
      <c r="DL265">
        <f t="shared" si="183"/>
        <v>1.1596366397803761E-14</v>
      </c>
      <c r="DM265">
        <f t="shared" si="183"/>
        <v>-8.5598273397851661E-15</v>
      </c>
      <c r="DN265">
        <f t="shared" si="183"/>
        <v>6.3191142038601515E-15</v>
      </c>
      <c r="DO265">
        <f t="shared" si="183"/>
        <v>-4.6654606476664798E-15</v>
      </c>
      <c r="DP265">
        <f t="shared" si="183"/>
        <v>3.4449190141473638E-15</v>
      </c>
      <c r="DQ265">
        <f t="shared" si="183"/>
        <v>-2.5439509018816708E-15</v>
      </c>
      <c r="DR265">
        <f t="shared" si="183"/>
        <v>1.8788094990756885E-15</v>
      </c>
    </row>
    <row r="266" spans="1:122" x14ac:dyDescent="0.2">
      <c r="A266">
        <f t="shared" si="147"/>
        <v>-0.74499999999999977</v>
      </c>
      <c r="B266">
        <f t="shared" si="141"/>
        <v>0.55675455565439025</v>
      </c>
      <c r="C266">
        <f t="shared" si="142"/>
        <v>0.55463231921543577</v>
      </c>
      <c r="E266">
        <f t="shared" si="143"/>
        <v>0.55669701979079411</v>
      </c>
      <c r="G266">
        <f t="shared" si="144"/>
        <v>0.55675455223291215</v>
      </c>
      <c r="H266">
        <f t="shared" si="145"/>
        <v>0.5567545556543898</v>
      </c>
      <c r="W266">
        <f t="shared" si="178"/>
        <v>-0.74499999999999977</v>
      </c>
      <c r="X266">
        <f t="shared" si="178"/>
        <v>0.27751249999999983</v>
      </c>
      <c r="Y266">
        <f t="shared" si="178"/>
        <v>-0.1378312083333332</v>
      </c>
      <c r="Z266">
        <f t="shared" si="178"/>
        <v>7.7013187656249898E-2</v>
      </c>
      <c r="AA266">
        <f t="shared" si="178"/>
        <v>-4.5899859843124925E-2</v>
      </c>
      <c r="AB266">
        <f t="shared" si="178"/>
        <v>2.8496162985940047E-2</v>
      </c>
      <c r="AC266">
        <f t="shared" si="178"/>
        <v>-1.8196835506735998E-2</v>
      </c>
      <c r="AD266">
        <f t="shared" si="178"/>
        <v>1.1862062145953523E-2</v>
      </c>
      <c r="AE266">
        <f t="shared" si="178"/>
        <v>-7.8553211544314418E-3</v>
      </c>
      <c r="AF266">
        <f t="shared" si="178"/>
        <v>5.2669928340462798E-3</v>
      </c>
      <c r="AG266">
        <f t="shared" si="178"/>
        <v>-3.5671906012404342E-3</v>
      </c>
      <c r="AH266">
        <f t="shared" si="178"/>
        <v>2.4360939147637789E-3</v>
      </c>
      <c r="AI266">
        <f t="shared" si="178"/>
        <v>-1.6752830459990905E-3</v>
      </c>
      <c r="AJ266">
        <f t="shared" si="178"/>
        <v>1.1589368786072275E-3</v>
      </c>
      <c r="AK266">
        <f t="shared" si="178"/>
        <v>-8.0584744292489191E-4</v>
      </c>
      <c r="AL266">
        <f t="shared" si="178"/>
        <v>5.6283407341785406E-4</v>
      </c>
      <c r="AM266">
        <f t="shared" si="184"/>
        <v>-3.946460091259305E-4</v>
      </c>
      <c r="AN266">
        <f t="shared" si="184"/>
        <v>2.7767731697666154E-4</v>
      </c>
      <c r="AO266">
        <f t="shared" si="184"/>
        <v>-1.9598172740300162E-4</v>
      </c>
      <c r="AP266">
        <f t="shared" si="184"/>
        <v>1.3870606756947432E-4</v>
      </c>
      <c r="AQ266">
        <f t="shared" si="184"/>
        <v>-9.8415257465960334E-5</v>
      </c>
      <c r="AR266">
        <f t="shared" si="184"/>
        <v>6.9986668320679482E-5</v>
      </c>
      <c r="AS266">
        <f t="shared" si="184"/>
        <v>-4.9873108425040717E-5</v>
      </c>
      <c r="AT266">
        <f t="shared" si="184"/>
        <v>3.5607321369294681E-5</v>
      </c>
      <c r="AU266">
        <f t="shared" si="184"/>
        <v>-2.5466356243319549E-5</v>
      </c>
      <c r="AV266">
        <f t="shared" si="184"/>
        <v>1.8242726347377941E-5</v>
      </c>
      <c r="AW266">
        <f t="shared" si="184"/>
        <v>-1.3087467012915207E-5</v>
      </c>
      <c r="AX266">
        <f t="shared" si="184"/>
        <v>9.4019428201710461E-6</v>
      </c>
      <c r="AY266">
        <f t="shared" si="184"/>
        <v>-6.7629147320264805E-6</v>
      </c>
      <c r="AZ266">
        <f t="shared" si="184"/>
        <v>4.8704257595144022E-6</v>
      </c>
      <c r="BA266">
        <f t="shared" si="184"/>
        <v>-3.5114198621015116E-6</v>
      </c>
      <c r="BB266">
        <f t="shared" si="184"/>
        <v>2.5342575536010746E-6</v>
      </c>
      <c r="BC266">
        <f t="shared" si="184"/>
        <v>-1.8308090932681697E-6</v>
      </c>
      <c r="BD266">
        <f t="shared" si="184"/>
        <v>1.3238365164117042E-6</v>
      </c>
      <c r="BE266">
        <f t="shared" si="184"/>
        <v>-9.5807939887738447E-7</v>
      </c>
      <c r="BF266">
        <f t="shared" si="184"/>
        <v>6.9394223127021635E-7</v>
      </c>
      <c r="BG266">
        <f t="shared" si="184"/>
        <v>-5.0301434169370794E-7</v>
      </c>
      <c r="BH266">
        <f t="shared" si="184"/>
        <v>3.6488395602071199E-7</v>
      </c>
      <c r="BI266">
        <f t="shared" si="184"/>
        <v>-2.6486832807554754E-7</v>
      </c>
      <c r="BJ266">
        <f t="shared" si="184"/>
        <v>1.9239373180587577E-7</v>
      </c>
      <c r="BK266">
        <f t="shared" si="184"/>
        <v>-1.3983739531256332E-7</v>
      </c>
      <c r="BL266">
        <f t="shared" si="184"/>
        <v>1.0169841047195823E-7</v>
      </c>
      <c r="BM266">
        <f t="shared" si="184"/>
        <v>-7.4003331713199333E-8</v>
      </c>
      <c r="BN266">
        <f t="shared" si="184"/>
        <v>5.3879471168916823E-8</v>
      </c>
      <c r="BO266">
        <f t="shared" si="184"/>
        <v>-3.9248201442602061E-8</v>
      </c>
      <c r="BP266">
        <f t="shared" si="184"/>
        <v>2.8604259855722469E-8</v>
      </c>
      <c r="BQ266">
        <f t="shared" si="184"/>
        <v>-2.0856765643736355E-8</v>
      </c>
      <c r="BR266">
        <f t="shared" si="184"/>
        <v>1.5214576021154755E-8</v>
      </c>
      <c r="BS266">
        <f t="shared" si="184"/>
        <v>-1.1103535479928448E-8</v>
      </c>
      <c r="BT266">
        <f t="shared" si="184"/>
        <v>8.1066912538957571E-9</v>
      </c>
      <c r="BU266">
        <f t="shared" si="184"/>
        <v>-5.9210637099532726E-9</v>
      </c>
      <c r="BV266">
        <f t="shared" si="184"/>
        <v>4.3263618396091248E-9</v>
      </c>
      <c r="BW266">
        <f t="shared" si="184"/>
        <v>-3.1623256163482533E-9</v>
      </c>
      <c r="BX266">
        <f t="shared" si="184"/>
        <v>2.3123042029909396E-9</v>
      </c>
      <c r="BY266">
        <f t="shared" si="184"/>
        <v>-1.6913454197513723E-9</v>
      </c>
      <c r="BZ266">
        <f t="shared" si="184"/>
        <v>1.2375514031127224E-9</v>
      </c>
      <c r="CA266">
        <f t="shared" si="184"/>
        <v>-9.0580078136601328E-10</v>
      </c>
      <c r="CB266">
        <f t="shared" si="184"/>
        <v>6.6318672725358177E-10</v>
      </c>
      <c r="CC266">
        <f t="shared" si="184"/>
        <v>-4.8569997431571627E-10</v>
      </c>
      <c r="CD266">
        <f t="shared" si="184"/>
        <v>3.5581570618412168E-10</v>
      </c>
      <c r="CE266">
        <f t="shared" si="184"/>
        <v>-2.6073708305623331E-10</v>
      </c>
      <c r="CF266">
        <f t="shared" si="184"/>
        <v>1.9111607644339545E-10</v>
      </c>
      <c r="CG266">
        <f t="shared" si="184"/>
        <v>-1.4012145350667357E-10</v>
      </c>
      <c r="CH266">
        <f t="shared" si="184"/>
        <v>1.0275938156774565E-10</v>
      </c>
      <c r="CI266">
        <f t="shared" si="184"/>
        <v>-7.5377958663847868E-11</v>
      </c>
      <c r="CJ266">
        <f t="shared" si="184"/>
        <v>5.5305721943891389E-11</v>
      </c>
      <c r="CK266">
        <f t="shared" si="183"/>
        <v>-4.0587796238524463E-11</v>
      </c>
      <c r="CL266">
        <f t="shared" si="183"/>
        <v>2.9793233077146289E-11</v>
      </c>
      <c r="CM266">
        <f t="shared" si="183"/>
        <v>-2.1874278082438121E-11</v>
      </c>
      <c r="CN266">
        <f t="shared" si="183"/>
        <v>1.6063532354681874E-11</v>
      </c>
      <c r="CO266">
        <f t="shared" si="183"/>
        <v>-1.179877763798112E-11</v>
      </c>
      <c r="CP266">
        <f t="shared" si="183"/>
        <v>8.6680047661251551E-12</v>
      </c>
      <c r="CQ266">
        <f t="shared" si="183"/>
        <v>-6.3692024062322345E-12</v>
      </c>
      <c r="CR266">
        <f t="shared" si="183"/>
        <v>4.6809334170667566E-12</v>
      </c>
      <c r="CS266">
        <f t="shared" si="183"/>
        <v>-3.4407981237718696E-12</v>
      </c>
      <c r="CT266">
        <f t="shared" si="183"/>
        <v>2.5296657258651728E-12</v>
      </c>
      <c r="CU266">
        <f t="shared" si="183"/>
        <v>-1.8601256285517665E-12</v>
      </c>
      <c r="CV266">
        <f t="shared" si="183"/>
        <v>1.3680270087419495E-12</v>
      </c>
      <c r="CW266">
        <f t="shared" si="183"/>
        <v>-1.0062791073163882E-12</v>
      </c>
      <c r="CX266">
        <f t="shared" si="183"/>
        <v>7.40306960763825E-13</v>
      </c>
      <c r="CY266">
        <f t="shared" si="183"/>
        <v>-5.4471968964844397E-13</v>
      </c>
      <c r="CZ266">
        <f t="shared" si="183"/>
        <v>4.0086719111994313E-13</v>
      </c>
      <c r="DA266">
        <f t="shared" si="183"/>
        <v>-2.9504791211466651E-13</v>
      </c>
      <c r="DB266">
        <f t="shared" si="183"/>
        <v>2.171939005429809E-13</v>
      </c>
      <c r="DC266">
        <f t="shared" si="183"/>
        <v>-1.5990581524682049E-13</v>
      </c>
      <c r="DD266">
        <f t="shared" si="183"/>
        <v>1.1774460175005701E-13</v>
      </c>
      <c r="DE266">
        <f t="shared" si="183"/>
        <v>-8.6711455564668403E-14</v>
      </c>
      <c r="DF266">
        <f t="shared" si="183"/>
        <v>6.3865943095727061E-14</v>
      </c>
      <c r="DG266">
        <f t="shared" si="183"/>
        <v>-4.7045519430964764E-14</v>
      </c>
      <c r="DH266">
        <f t="shared" si="183"/>
        <v>3.4659479620779088E-14</v>
      </c>
      <c r="DI266">
        <f t="shared" si="183"/>
        <v>-2.5537561632672938E-14</v>
      </c>
      <c r="DJ266">
        <f t="shared" si="183"/>
        <v>1.881868468355501E-14</v>
      </c>
      <c r="DK266">
        <f t="shared" si="183"/>
        <v>-1.3869168260331826E-14</v>
      </c>
      <c r="DL266">
        <f t="shared" si="183"/>
        <v>1.0222609818266918E-14</v>
      </c>
      <c r="DM266">
        <f t="shared" si="183"/>
        <v>-7.5356775323498106E-15</v>
      </c>
      <c r="DN266">
        <f t="shared" si="183"/>
        <v>5.5555997640839343E-15</v>
      </c>
      <c r="DO266">
        <f t="shared" si="183"/>
        <v>-4.0962525270853907E-15</v>
      </c>
      <c r="DP266">
        <f t="shared" si="183"/>
        <v>3.0205682537737315E-15</v>
      </c>
      <c r="DQ266">
        <f t="shared" si="183"/>
        <v>-2.2275928101820208E-15</v>
      </c>
      <c r="DR266">
        <f t="shared" si="183"/>
        <v>1.6429610771497487E-15</v>
      </c>
    </row>
    <row r="267" spans="1:122" x14ac:dyDescent="0.2">
      <c r="A267">
        <f t="shared" si="147"/>
        <v>-0.74399999999999977</v>
      </c>
      <c r="B267">
        <f t="shared" si="141"/>
        <v>0.55618132548678778</v>
      </c>
      <c r="C267">
        <f t="shared" si="142"/>
        <v>0.55408907920339967</v>
      </c>
      <c r="E267">
        <f t="shared" si="143"/>
        <v>0.55612535866649015</v>
      </c>
      <c r="G267">
        <f t="shared" si="144"/>
        <v>0.55618132229002992</v>
      </c>
      <c r="H267">
        <f t="shared" si="145"/>
        <v>0.55618132548678723</v>
      </c>
      <c r="W267">
        <f t="shared" si="178"/>
        <v>-0.74399999999999977</v>
      </c>
      <c r="X267">
        <f t="shared" si="178"/>
        <v>0.27676799999999985</v>
      </c>
      <c r="Y267">
        <f t="shared" si="178"/>
        <v>-0.13727692799999988</v>
      </c>
      <c r="Z267">
        <f t="shared" si="178"/>
        <v>7.6600525823999913E-2</v>
      </c>
      <c r="AA267">
        <f t="shared" si="178"/>
        <v>-4.5592632970444733E-2</v>
      </c>
      <c r="AB267">
        <f t="shared" si="178"/>
        <v>2.8267432441675729E-2</v>
      </c>
      <c r="AC267">
        <f t="shared" si="178"/>
        <v>-1.8026545488520059E-2</v>
      </c>
      <c r="AD267">
        <f t="shared" si="178"/>
        <v>1.1735281113026555E-2</v>
      </c>
      <c r="AE267">
        <f t="shared" si="178"/>
        <v>-7.76093257608156E-3</v>
      </c>
      <c r="AF267">
        <f t="shared" si="178"/>
        <v>5.1967204529442109E-3</v>
      </c>
      <c r="AG267">
        <f t="shared" si="178"/>
        <v>-3.5148727427186293E-3</v>
      </c>
      <c r="AH267">
        <f t="shared" si="178"/>
        <v>2.3971432105341045E-3</v>
      </c>
      <c r="AI267">
        <f t="shared" si="178"/>
        <v>-1.6462841987421905E-3</v>
      </c>
      <c r="AJ267">
        <f t="shared" si="178"/>
        <v>1.1373471978738902E-3</v>
      </c>
      <c r="AK267">
        <f t="shared" si="178"/>
        <v>-7.8977389420362902E-4</v>
      </c>
      <c r="AL267">
        <f t="shared" si="178"/>
        <v>5.5086729120703117E-4</v>
      </c>
      <c r="AM267">
        <f t="shared" si="184"/>
        <v>-3.8573671967814685E-4</v>
      </c>
      <c r="AN267">
        <f t="shared" si="184"/>
        <v>2.7104433502717784E-4</v>
      </c>
      <c r="AO267">
        <f t="shared" si="184"/>
        <v>-1.9104345972020866E-4</v>
      </c>
      <c r="AP267">
        <f t="shared" si="184"/>
        <v>1.3502951733024342E-4</v>
      </c>
      <c r="AQ267">
        <f t="shared" si="184"/>
        <v>-9.5678057994001028E-5</v>
      </c>
      <c r="AR267">
        <f t="shared" si="184"/>
        <v>6.7948817186285078E-5</v>
      </c>
      <c r="AS267">
        <f t="shared" si="184"/>
        <v>-4.8355923465439731E-5</v>
      </c>
      <c r="AT267">
        <f t="shared" si="184"/>
        <v>3.4477773430858518E-5</v>
      </c>
      <c r="AU267">
        <f t="shared" si="184"/>
        <v>-2.4625404895256384E-5</v>
      </c>
      <c r="AV267">
        <f t="shared" si="184"/>
        <v>1.7616635809683408E-5</v>
      </c>
      <c r="AW267">
        <f t="shared" si="184"/>
        <v>-1.2621340855648731E-5</v>
      </c>
      <c r="AX267">
        <f t="shared" si="184"/>
        <v>9.0549105395811287E-6</v>
      </c>
      <c r="AY267">
        <f t="shared" si="184"/>
        <v>-6.5045481503639325E-6</v>
      </c>
      <c r="AZ267">
        <f t="shared" si="184"/>
        <v>4.6780710297417391E-6</v>
      </c>
      <c r="BA267">
        <f t="shared" si="184"/>
        <v>-3.3682111414140512E-6</v>
      </c>
      <c r="BB267">
        <f t="shared" si="184"/>
        <v>2.4276381801741765E-6</v>
      </c>
      <c r="BC267">
        <f t="shared" si="184"/>
        <v>-1.7514305998056598E-6</v>
      </c>
      <c r="BD267">
        <f t="shared" si="184"/>
        <v>1.2647389437184867E-6</v>
      </c>
      <c r="BE267">
        <f t="shared" si="184"/>
        <v>-9.1408103772293806E-7</v>
      </c>
      <c r="BF267">
        <f t="shared" si="184"/>
        <v>6.6118528395292498E-7</v>
      </c>
      <c r="BG267">
        <f t="shared" si="184"/>
        <v>-4.7862666609176048E-7</v>
      </c>
      <c r="BH267">
        <f t="shared" si="184"/>
        <v>3.4672723326773632E-7</v>
      </c>
      <c r="BI267">
        <f t="shared" si="184"/>
        <v>-2.5135057279347277E-7</v>
      </c>
      <c r="BJ267">
        <f t="shared" si="184"/>
        <v>1.823297055043851E-7</v>
      </c>
      <c r="BK267">
        <f t="shared" si="184"/>
        <v>-1.3234468380025608E-7</v>
      </c>
      <c r="BL267">
        <f t="shared" si="184"/>
        <v>9.612005320578595E-8</v>
      </c>
      <c r="BM267">
        <f t="shared" si="184"/>
        <v>-6.9850219129637195E-8</v>
      </c>
      <c r="BN267">
        <f t="shared" si="184"/>
        <v>5.0787459327167092E-8</v>
      </c>
      <c r="BO267">
        <f t="shared" si="184"/>
        <v>-3.6946183745203137E-8</v>
      </c>
      <c r="BP267">
        <f t="shared" si="184"/>
        <v>2.6890396343247848E-8</v>
      </c>
      <c r="BQ267">
        <f t="shared" si="184"/>
        <v>-1.9580785626623701E-8</v>
      </c>
      <c r="BR267">
        <f t="shared" si="184"/>
        <v>1.4264602328995362E-8</v>
      </c>
      <c r="BS267">
        <f t="shared" si="184"/>
        <v>-1.0396275068838413E-8</v>
      </c>
      <c r="BT267">
        <f t="shared" si="184"/>
        <v>7.5801320781914624E-9</v>
      </c>
      <c r="BU267">
        <f t="shared" si="184"/>
        <v>-5.5290375158573011E-9</v>
      </c>
      <c r="BV267">
        <f t="shared" si="184"/>
        <v>4.0344961442632569E-9</v>
      </c>
      <c r="BW267">
        <f t="shared" si="184"/>
        <v>-2.945029940174657E-9</v>
      </c>
      <c r="BX267">
        <f t="shared" si="184"/>
        <v>2.1505263074253159E-9</v>
      </c>
      <c r="BY267">
        <f t="shared" si="184"/>
        <v>-1.5709008168567173E-9</v>
      </c>
      <c r="BZ267">
        <f t="shared" si="184"/>
        <v>1.1478796683174439E-9</v>
      </c>
      <c r="CA267">
        <f t="shared" si="184"/>
        <v>-8.3903962282066613E-10</v>
      </c>
      <c r="CB267">
        <f t="shared" ref="CB267:CJ267" si="185">POWER($A267,CB$10)/CB$10</f>
        <v>6.1348262628584124E-10</v>
      </c>
      <c r="CC267">
        <f t="shared" si="185"/>
        <v>-4.4869495405909526E-10</v>
      </c>
      <c r="CD267">
        <f t="shared" si="185"/>
        <v>3.2826522838963397E-10</v>
      </c>
      <c r="CE267">
        <f t="shared" si="185"/>
        <v>-2.4022557041497141E-10</v>
      </c>
      <c r="CF267">
        <f t="shared" si="185"/>
        <v>1.7584511754375905E-10</v>
      </c>
      <c r="CG267">
        <f t="shared" si="185"/>
        <v>-1.2875212035013514E-10</v>
      </c>
      <c r="CH267">
        <f t="shared" si="185"/>
        <v>9.4294834141430194E-11</v>
      </c>
      <c r="CI267">
        <f t="shared" si="185"/>
        <v>-6.9076043422743673E-11</v>
      </c>
      <c r="CJ267">
        <f t="shared" si="185"/>
        <v>5.0613900907937625E-11</v>
      </c>
      <c r="CK267">
        <f t="shared" si="183"/>
        <v>-3.7094701346020427E-11</v>
      </c>
      <c r="CL267">
        <f t="shared" si="183"/>
        <v>2.719259812788861E-11</v>
      </c>
      <c r="CM267">
        <f t="shared" si="183"/>
        <v>-1.9938085862117976E-11</v>
      </c>
      <c r="CN267">
        <f t="shared" si="183"/>
        <v>1.4622022511681255E-11</v>
      </c>
      <c r="CO267">
        <f t="shared" si="183"/>
        <v>-1.0725562428286755E-11</v>
      </c>
      <c r="CP267">
        <f t="shared" si="183"/>
        <v>7.8689876348863809E-12</v>
      </c>
      <c r="CQ267">
        <f t="shared" si="183"/>
        <v>-5.774327803090323E-12</v>
      </c>
      <c r="CR267">
        <f t="shared" si="183"/>
        <v>4.2380444816411021E-12</v>
      </c>
      <c r="CS267">
        <f t="shared" si="183"/>
        <v>-3.1110636930830991E-12</v>
      </c>
      <c r="CT267">
        <f t="shared" si="183"/>
        <v>2.2841757115004855E-12</v>
      </c>
      <c r="CU267">
        <f t="shared" si="183"/>
        <v>-1.6773562523517321E-12</v>
      </c>
      <c r="CV267">
        <f t="shared" si="183"/>
        <v>1.2319536536503336E-12</v>
      </c>
      <c r="CW267">
        <f t="shared" si="183"/>
        <v>-9.0497132188147001E-13</v>
      </c>
      <c r="CX267">
        <f t="shared" si="183"/>
        <v>6.6488243018631589E-13</v>
      </c>
      <c r="CY267">
        <f t="shared" si="183"/>
        <v>-4.8856545981098155E-13</v>
      </c>
      <c r="CZ267">
        <f t="shared" si="183"/>
        <v>3.5905986426889015E-13</v>
      </c>
      <c r="DA267">
        <f t="shared" si="183"/>
        <v>-2.6392197830501738E-13</v>
      </c>
      <c r="DB267">
        <f t="shared" si="183"/>
        <v>1.9402035719394555E-13</v>
      </c>
      <c r="DC267">
        <f t="shared" si="183"/>
        <v>-1.4265289697873906E-13</v>
      </c>
      <c r="DD267">
        <f t="shared" si="183"/>
        <v>1.0489964191785414E-13</v>
      </c>
      <c r="DE267">
        <f t="shared" si="183"/>
        <v>-7.7148260787034208E-14</v>
      </c>
      <c r="DF267">
        <f t="shared" si="183"/>
        <v>5.6746052547990327E-14</v>
      </c>
      <c r="DG267">
        <f t="shared" si="183"/>
        <v>-4.1744691600247445E-14</v>
      </c>
      <c r="DH267">
        <f t="shared" si="183"/>
        <v>3.071296110002204E-14</v>
      </c>
      <c r="DI267">
        <f t="shared" si="183"/>
        <v>-2.2599339288543684E-14</v>
      </c>
      <c r="DJ267">
        <f t="shared" si="183"/>
        <v>1.6631148556430012E-14</v>
      </c>
      <c r="DK267">
        <f t="shared" si="183"/>
        <v>-1.2240525337532486E-14</v>
      </c>
      <c r="DL267">
        <f t="shared" si="183"/>
        <v>9.0100683952611433E-15</v>
      </c>
      <c r="DM267">
        <f t="shared" si="183"/>
        <v>-6.6329278241156119E-15</v>
      </c>
      <c r="DN267">
        <f t="shared" si="183"/>
        <v>4.8834931105051181E-15</v>
      </c>
      <c r="DO267">
        <f t="shared" si="183"/>
        <v>-3.5958619786053346E-15</v>
      </c>
      <c r="DP267">
        <f t="shared" si="183"/>
        <v>2.6480221150203029E-15</v>
      </c>
      <c r="DQ267">
        <f t="shared" si="183"/>
        <v>-1.9502281661652557E-15</v>
      </c>
      <c r="DR267">
        <f t="shared" si="183"/>
        <v>1.4364600580706802E-15</v>
      </c>
    </row>
    <row r="268" spans="1:122" x14ac:dyDescent="0.2">
      <c r="A268">
        <f t="shared" si="147"/>
        <v>-0.74299999999999977</v>
      </c>
      <c r="B268">
        <f t="shared" ref="B268:B331" si="186">LN(1-$A268)</f>
        <v>0.5556077665378838</v>
      </c>
      <c r="C268">
        <f t="shared" ref="C268:C331" si="187">-SUM(W268:AF268)</f>
        <v>0.55354512698535352</v>
      </c>
      <c r="E268">
        <f t="shared" ref="E268:E331" si="188">-SUM(W268:AP268)</f>
        <v>0.55555332802034885</v>
      </c>
      <c r="G268">
        <f t="shared" ref="G268:G331" si="189">-SUM(W268:BT268)</f>
        <v>0.55560776355136143</v>
      </c>
      <c r="H268">
        <f t="shared" ref="H268:H331" si="190">-SUM(W268:DR268)</f>
        <v>0.55560776653788335</v>
      </c>
      <c r="W268">
        <f t="shared" si="178"/>
        <v>-0.74299999999999977</v>
      </c>
      <c r="X268">
        <f t="shared" si="178"/>
        <v>0.27602449999999984</v>
      </c>
      <c r="Y268">
        <f t="shared" si="178"/>
        <v>-0.13672413566666655</v>
      </c>
      <c r="Z268">
        <f t="shared" si="178"/>
        <v>7.6189524600249914E-2</v>
      </c>
      <c r="AA268">
        <f t="shared" si="178"/>
        <v>-4.5287053422388535E-2</v>
      </c>
      <c r="AB268">
        <f t="shared" si="178"/>
        <v>2.8040233910695558E-2</v>
      </c>
      <c r="AC268">
        <f t="shared" si="178"/>
        <v>-1.7857623253411538E-2</v>
      </c>
      <c r="AD268">
        <f t="shared" si="178"/>
        <v>1.1609687317624174E-2</v>
      </c>
      <c r="AE268">
        <f t="shared" si="178"/>
        <v>-7.6675534906620081E-3</v>
      </c>
      <c r="AF268">
        <f t="shared" si="178"/>
        <v>5.1272930192056828E-3</v>
      </c>
      <c r="AG268">
        <f t="shared" si="178"/>
        <v>-3.4632533756998375E-3</v>
      </c>
      <c r="AH268">
        <f t="shared" si="178"/>
        <v>2.3587641532995638E-3</v>
      </c>
      <c r="AI268">
        <f t="shared" si="178"/>
        <v>-1.617749322370685E-3</v>
      </c>
      <c r="AJ268">
        <f t="shared" si="178"/>
        <v>1.1161314789127459E-3</v>
      </c>
      <c r="AK268">
        <f t="shared" si="178"/>
        <v>-7.7399997624335855E-4</v>
      </c>
      <c r="AL268">
        <f t="shared" si="178"/>
        <v>5.3913935845201438E-4</v>
      </c>
      <c r="AM268">
        <f t="shared" ref="AM268:CJ268" si="191">POWER($A268,AM$10)/AM$10</f>
        <v>-3.7701698195750265E-4</v>
      </c>
      <c r="AN268">
        <f t="shared" si="191"/>
        <v>2.6456119439473416E-4</v>
      </c>
      <c r="AO268">
        <f t="shared" si="191"/>
        <v>-1.8622323230711439E-4</v>
      </c>
      <c r="AP268">
        <f t="shared" si="191"/>
        <v>1.3144566852397665E-4</v>
      </c>
      <c r="AQ268">
        <f t="shared" si="191"/>
        <v>-9.301345877458535E-5</v>
      </c>
      <c r="AR268">
        <f t="shared" si="191"/>
        <v>6.5967681693629768E-5</v>
      </c>
      <c r="AS268">
        <f t="shared" si="191"/>
        <v>-4.6882944563655302E-5</v>
      </c>
      <c r="AT268">
        <f t="shared" si="191"/>
        <v>3.3382609985346054E-5</v>
      </c>
      <c r="AU268">
        <f t="shared" si="191"/>
        <v>-2.3811148050347626E-5</v>
      </c>
      <c r="AV268">
        <f t="shared" si="191"/>
        <v>1.701123365520027E-5</v>
      </c>
      <c r="AW268">
        <f t="shared" si="191"/>
        <v>-1.2171222657450322E-5</v>
      </c>
      <c r="AX268">
        <f t="shared" si="191"/>
        <v>8.720246347539674E-6</v>
      </c>
      <c r="AY268">
        <f t="shared" si="191"/>
        <v>-6.2557243108350106E-6</v>
      </c>
      <c r="AZ268">
        <f t="shared" si="191"/>
        <v>4.4930697241853978E-6</v>
      </c>
      <c r="BA268">
        <f t="shared" si="191"/>
        <v>-3.2306620694223384E-6</v>
      </c>
      <c r="BB268">
        <f t="shared" si="191"/>
        <v>2.3253699826563971E-6</v>
      </c>
      <c r="BC268">
        <f t="shared" si="191"/>
        <v>-1.6753938396254085E-6</v>
      </c>
      <c r="BD268">
        <f t="shared" si="191"/>
        <v>1.208205339816923E-6</v>
      </c>
      <c r="BE268">
        <f t="shared" si="191"/>
        <v>-8.7204809412728846E-7</v>
      </c>
      <c r="BF268">
        <f t="shared" si="191"/>
        <v>6.2993363021611486E-7</v>
      </c>
      <c r="BG268">
        <f t="shared" si="191"/>
        <v>-4.5539093894650364E-7</v>
      </c>
      <c r="BH268">
        <f t="shared" si="191"/>
        <v>3.2945137638364016E-7</v>
      </c>
      <c r="BI268">
        <f t="shared" si="191"/>
        <v>-2.3850590155937679E-7</v>
      </c>
      <c r="BJ268">
        <f t="shared" si="191"/>
        <v>1.7277963773715149E-7</v>
      </c>
      <c r="BK268">
        <f t="shared" si="191"/>
        <v>-1.2524416667190587E-7</v>
      </c>
      <c r="BL268">
        <f t="shared" si="191"/>
        <v>9.0840786888720644E-8</v>
      </c>
      <c r="BM268">
        <f t="shared" si="191"/>
        <v>-6.5925060363939904E-8</v>
      </c>
      <c r="BN268">
        <f t="shared" si="191"/>
        <v>4.7869085308352624E-8</v>
      </c>
      <c r="BO268">
        <f t="shared" si="191"/>
        <v>-3.4776358597792525E-8</v>
      </c>
      <c r="BP268">
        <f t="shared" si="191"/>
        <v>2.5277120646025928E-8</v>
      </c>
      <c r="BQ268">
        <f t="shared" si="191"/>
        <v>-1.8381307009359019E-8</v>
      </c>
      <c r="BR268">
        <f t="shared" si="191"/>
        <v>1.3372783793204714E-8</v>
      </c>
      <c r="BS268">
        <f t="shared" si="191"/>
        <v>-9.7332032898133209E-9</v>
      </c>
      <c r="BT268">
        <f t="shared" si="191"/>
        <v>7.0871346434446697E-9</v>
      </c>
      <c r="BU268">
        <f t="shared" si="191"/>
        <v>-5.1624912157641058E-9</v>
      </c>
      <c r="BV268">
        <f t="shared" si="191"/>
        <v>3.7619669161336386E-9</v>
      </c>
      <c r="BW268">
        <f t="shared" si="191"/>
        <v>-2.7424029013535699E-9</v>
      </c>
      <c r="BX268">
        <f t="shared" si="191"/>
        <v>1.9998719231926329E-9</v>
      </c>
      <c r="BY268">
        <f t="shared" si="191"/>
        <v>-1.4588883873151787E-9</v>
      </c>
      <c r="BZ268">
        <f t="shared" si="191"/>
        <v>1.0645977490649064E-9</v>
      </c>
      <c r="CA268">
        <f t="shared" si="191"/>
        <v>-7.7711900251039658E-10</v>
      </c>
      <c r="CB268">
        <f t="shared" si="191"/>
        <v>5.6744425647099657E-10</v>
      </c>
      <c r="CC268">
        <f t="shared" si="191"/>
        <v>-4.1446513200612059E-10</v>
      </c>
      <c r="CD268">
        <f t="shared" si="191"/>
        <v>3.0281513319587176E-10</v>
      </c>
      <c r="CE268">
        <f t="shared" si="191"/>
        <v>-2.2130325635855671E-10</v>
      </c>
      <c r="CF268">
        <f t="shared" si="191"/>
        <v>1.6177624980546553E-10</v>
      </c>
      <c r="CG268">
        <f t="shared" si="191"/>
        <v>-1.1829182100854875E-10</v>
      </c>
      <c r="CH268">
        <f t="shared" si="191"/>
        <v>8.6517528899830603E-11</v>
      </c>
      <c r="CI268">
        <f t="shared" si="191"/>
        <v>-6.3293562065303748E-11</v>
      </c>
      <c r="CJ268">
        <f t="shared" si="191"/>
        <v>4.6314584544603692E-11</v>
      </c>
      <c r="CK268">
        <f t="shared" si="183"/>
        <v>-3.3898128311914551E-11</v>
      </c>
      <c r="CL268">
        <f t="shared" si="183"/>
        <v>2.4815922433756148E-11</v>
      </c>
      <c r="CM268">
        <f t="shared" si="183"/>
        <v>-1.8171009638305724E-11</v>
      </c>
      <c r="CN268">
        <f t="shared" si="183"/>
        <v>1.3308187873243135E-11</v>
      </c>
      <c r="CO268">
        <f t="shared" si="183"/>
        <v>-9.7487162153151447E-12</v>
      </c>
      <c r="CP268">
        <f t="shared" si="183"/>
        <v>7.1426948125905513E-12</v>
      </c>
      <c r="CQ268">
        <f t="shared" si="183"/>
        <v>-5.234323310881425E-12</v>
      </c>
      <c r="CR268">
        <f t="shared" si="183"/>
        <v>3.8365467845796958E-12</v>
      </c>
      <c r="CS268">
        <f t="shared" si="183"/>
        <v>-2.8125468707968109E-12</v>
      </c>
      <c r="CT268">
        <f t="shared" si="183"/>
        <v>2.0622259786204244E-12</v>
      </c>
      <c r="CU268">
        <f t="shared" si="183"/>
        <v>-1.5123347605290661E-12</v>
      </c>
      <c r="CV268">
        <f t="shared" si="183"/>
        <v>1.1092587690336971E-12</v>
      </c>
      <c r="CW268">
        <f t="shared" si="183"/>
        <v>-8.1374661646302353E-13</v>
      </c>
      <c r="CX268">
        <f t="shared" si="183"/>
        <v>5.970560643316261E-13</v>
      </c>
      <c r="CY268">
        <f t="shared" si="183"/>
        <v>-4.3813595634409677E-13</v>
      </c>
      <c r="CZ268">
        <f t="shared" si="183"/>
        <v>3.2156507634947287E-13</v>
      </c>
      <c r="DA268">
        <f t="shared" si="183"/>
        <v>-2.3604426315262618E-13</v>
      </c>
      <c r="DB268">
        <f t="shared" si="183"/>
        <v>1.7329301981380121E-13</v>
      </c>
      <c r="DC268">
        <f t="shared" si="183"/>
        <v>-1.2724192885434068E-13</v>
      </c>
      <c r="DD268">
        <f t="shared" si="183"/>
        <v>9.3441442055766089E-14</v>
      </c>
      <c r="DE268">
        <f t="shared" si="183"/>
        <v>-6.8628980051486668E-14</v>
      </c>
      <c r="DF268">
        <f t="shared" si="183"/>
        <v>5.04118852216835E-14</v>
      </c>
      <c r="DG268">
        <f t="shared" si="183"/>
        <v>-3.7035176441961275E-14</v>
      </c>
      <c r="DH268">
        <f t="shared" si="183"/>
        <v>2.7211390139750803E-14</v>
      </c>
      <c r="DI268">
        <f t="shared" si="183"/>
        <v>-1.9995886358737752E-14</v>
      </c>
      <c r="DJ268">
        <f t="shared" si="183"/>
        <v>1.4695455047536257E-14</v>
      </c>
      <c r="DK268">
        <f t="shared" si="183"/>
        <v>-1.0801317475584818E-14</v>
      </c>
      <c r="DL268">
        <f t="shared" si="183"/>
        <v>7.9400025132493102E-15</v>
      </c>
      <c r="DM268">
        <f t="shared" si="183"/>
        <v>-5.8373226897932438E-15</v>
      </c>
      <c r="DN268">
        <f t="shared" si="183"/>
        <v>4.2919523131151662E-15</v>
      </c>
      <c r="DO268">
        <f t="shared" si="183"/>
        <v>-3.1560450988647268E-15</v>
      </c>
      <c r="DP268">
        <f t="shared" si="183"/>
        <v>2.3210135338804048E-15</v>
      </c>
      <c r="DQ268">
        <f t="shared" si="183"/>
        <v>-1.7070937318784618E-15</v>
      </c>
      <c r="DR268">
        <f t="shared" si="183"/>
        <v>1.2556869363578401E-15</v>
      </c>
    </row>
    <row r="269" spans="1:122" x14ac:dyDescent="0.2">
      <c r="A269">
        <f t="shared" ref="A269:A332" si="192">A268+B$3</f>
        <v>-0.74199999999999977</v>
      </c>
      <c r="B269">
        <f t="shared" si="186"/>
        <v>0.55503387843031093</v>
      </c>
      <c r="C269">
        <f t="shared" si="187"/>
        <v>0.55300046656690482</v>
      </c>
      <c r="E269">
        <f t="shared" si="188"/>
        <v>0.55498092847947189</v>
      </c>
      <c r="G269">
        <f t="shared" si="189"/>
        <v>0.55503387564045448</v>
      </c>
      <c r="H269">
        <f t="shared" si="190"/>
        <v>0.55503387843031027</v>
      </c>
      <c r="W269">
        <f t="shared" si="178"/>
        <v>-0.74199999999999977</v>
      </c>
      <c r="X269">
        <f t="shared" si="178"/>
        <v>0.2752819999999998</v>
      </c>
      <c r="Y269">
        <f t="shared" si="178"/>
        <v>-0.13617282933333319</v>
      </c>
      <c r="Z269">
        <f t="shared" si="178"/>
        <v>7.5780179523999888E-2</v>
      </c>
      <c r="AA269">
        <f t="shared" si="178"/>
        <v>-4.4983114565446319E-2</v>
      </c>
      <c r="AB269">
        <f t="shared" si="178"/>
        <v>2.7814559172967629E-2</v>
      </c>
      <c r="AC269">
        <f t="shared" si="178"/>
        <v>-1.7690059634007407E-2</v>
      </c>
      <c r="AD269">
        <f t="shared" si="178"/>
        <v>1.1485271217379304E-2</v>
      </c>
      <c r="AE269">
        <f t="shared" si="178"/>
        <v>-7.5751744384848357E-3</v>
      </c>
      <c r="AF269">
        <f t="shared" si="178"/>
        <v>5.0587014900201717E-3</v>
      </c>
      <c r="AG269">
        <f t="shared" si="178"/>
        <v>-3.4123240959954238E-3</v>
      </c>
      <c r="AH269">
        <f t="shared" si="178"/>
        <v>2.3209491059595533E-3</v>
      </c>
      <c r="AI269">
        <f t="shared" si="178"/>
        <v>-1.589671603035681E-3</v>
      </c>
      <c r="AJ269">
        <f t="shared" si="178"/>
        <v>1.0952837344915837E-3</v>
      </c>
      <c r="AK269">
        <f t="shared" si="178"/>
        <v>-7.5852049559323794E-4</v>
      </c>
      <c r="AL269">
        <f t="shared" ref="AL269:CW273" si="193">POWER($A269,AL$10)/AL$10</f>
        <v>5.2764581974704594E-4</v>
      </c>
      <c r="AM269">
        <f t="shared" si="193"/>
        <v>-3.6848301011981928E-4</v>
      </c>
      <c r="AN269">
        <f t="shared" si="193"/>
        <v>2.5822470498063321E-4</v>
      </c>
      <c r="AO269">
        <f t="shared" si="193"/>
        <v>-1.8151837682743875E-4</v>
      </c>
      <c r="AP269">
        <f t="shared" si="193"/>
        <v>1.2795230382566151E-4</v>
      </c>
      <c r="AQ269">
        <f t="shared" si="193"/>
        <v>-9.0419628036800777E-5</v>
      </c>
      <c r="AR269">
        <f t="shared" si="193"/>
        <v>6.4041756548610413E-5</v>
      </c>
      <c r="AS269">
        <f t="shared" si="193"/>
        <v>-4.5452940604326785E-5</v>
      </c>
      <c r="AT269">
        <f t="shared" si="193"/>
        <v>3.2320828514726696E-5</v>
      </c>
      <c r="AU269">
        <f t="shared" si="193"/>
        <v>-2.302277256761011E-5</v>
      </c>
      <c r="AV269">
        <f t="shared" si="193"/>
        <v>1.642586273573721E-5</v>
      </c>
      <c r="AW269">
        <f t="shared" si="193"/>
        <v>-1.1736583107327486E-5</v>
      </c>
      <c r="AX269">
        <f t="shared" si="193"/>
        <v>8.397525213292812E-6</v>
      </c>
      <c r="AY269">
        <f t="shared" si="193"/>
        <v>-6.0161028907369449E-6</v>
      </c>
      <c r="AZ269">
        <f t="shared" si="193"/>
        <v>4.3151500667625835E-6</v>
      </c>
      <c r="BA269">
        <f t="shared" si="193"/>
        <v>-3.0985561447140352E-6</v>
      </c>
      <c r="BB269">
        <f t="shared" si="193"/>
        <v>2.2272808887722568E-6</v>
      </c>
      <c r="BC269">
        <f t="shared" si="193"/>
        <v>-1.6025623461517713E-6</v>
      </c>
      <c r="BD269">
        <f t="shared" si="193"/>
        <v>1.154127694349184E-6</v>
      </c>
      <c r="BE269">
        <f t="shared" si="193"/>
        <v>-8.3189524208689153E-7</v>
      </c>
      <c r="BF269">
        <f t="shared" si="193"/>
        <v>6.0011998436101566E-7</v>
      </c>
      <c r="BG269">
        <f t="shared" si="193"/>
        <v>-4.3325418979057962E-7</v>
      </c>
      <c r="BH269">
        <f t="shared" si="193"/>
        <v>3.130147506976465E-7</v>
      </c>
      <c r="BI269">
        <f t="shared" si="193"/>
        <v>-2.2630163873514968E-7</v>
      </c>
      <c r="BJ269">
        <f t="shared" si="193"/>
        <v>1.6371792054294397E-7</v>
      </c>
      <c r="BK269">
        <f t="shared" si="193"/>
        <v>-1.1851580199303842E-7</v>
      </c>
      <c r="BL269">
        <f t="shared" si="193"/>
        <v>8.5844945910290795E-8</v>
      </c>
      <c r="BM269">
        <f t="shared" si="193"/>
        <v>-6.2215625449960507E-8</v>
      </c>
      <c r="BN269">
        <f t="shared" si="193"/>
        <v>4.5114812400146349E-8</v>
      </c>
      <c r="BO269">
        <f t="shared" si="193"/>
        <v>-3.2731297671999494E-8</v>
      </c>
      <c r="BP269">
        <f t="shared" si="193"/>
        <v>2.3758652810175271E-8</v>
      </c>
      <c r="BQ269">
        <f t="shared" si="193"/>
        <v>-1.7253836972700047E-8</v>
      </c>
      <c r="BR269">
        <f t="shared" si="193"/>
        <v>1.2535631470540441E-8</v>
      </c>
      <c r="BS269">
        <f t="shared" si="193"/>
        <v>-9.1116132745871074E-9</v>
      </c>
      <c r="BT269">
        <f t="shared" si="193"/>
        <v>6.6256007087487578E-9</v>
      </c>
      <c r="BU269">
        <f t="shared" si="193"/>
        <v>-4.8197997312662519E-9</v>
      </c>
      <c r="BV269">
        <f t="shared" si="193"/>
        <v>3.507516565972643E-9</v>
      </c>
      <c r="BW269">
        <f t="shared" si="193"/>
        <v>-2.5534720600280831E-9</v>
      </c>
      <c r="BX269">
        <f t="shared" si="193"/>
        <v>1.859589670975266E-9</v>
      </c>
      <c r="BY269">
        <f t="shared" si="193"/>
        <v>-1.3547279806661259E-9</v>
      </c>
      <c r="BZ269">
        <f t="shared" si="193"/>
        <v>9.8725801591043894E-10</v>
      </c>
      <c r="CA269">
        <f t="shared" si="193"/>
        <v>-7.196937732826411E-10</v>
      </c>
      <c r="CB269">
        <f t="shared" si="193"/>
        <v>5.2480566288303481E-10</v>
      </c>
      <c r="CC269">
        <f t="shared" si="193"/>
        <v>-3.8280570352261483E-10</v>
      </c>
      <c r="CD269">
        <f t="shared" si="193"/>
        <v>2.7930780148021713E-10</v>
      </c>
      <c r="CE269">
        <f t="shared" si="193"/>
        <v>-2.0384890691638132E-10</v>
      </c>
      <c r="CF269">
        <f t="shared" si="193"/>
        <v>1.4881627782014911E-10</v>
      </c>
      <c r="CG269">
        <f t="shared" si="193"/>
        <v>-1.0866895309266886E-10</v>
      </c>
      <c r="CH269">
        <f t="shared" si="193"/>
        <v>7.9372482519842151E-11</v>
      </c>
      <c r="CI269">
        <f t="shared" si="193"/>
        <v>-5.7988314613880971E-11</v>
      </c>
      <c r="CJ269">
        <f t="shared" si="193"/>
        <v>4.237540020950724E-11</v>
      </c>
      <c r="CK269">
        <f t="shared" si="183"/>
        <v>-3.0973255209850567E-11</v>
      </c>
      <c r="CL269">
        <f t="shared" si="183"/>
        <v>2.2644182492683978E-11</v>
      </c>
      <c r="CM269">
        <f t="shared" si="183"/>
        <v>-1.6558476403635686E-11</v>
      </c>
      <c r="CN269">
        <f t="shared" si="183"/>
        <v>1.2110869641619136E-11</v>
      </c>
      <c r="CO269">
        <f t="shared" si="183"/>
        <v>-8.8596981575450383E-12</v>
      </c>
      <c r="CP269">
        <f t="shared" si="183"/>
        <v>6.4825919213303813E-12</v>
      </c>
      <c r="CQ269">
        <f t="shared" si="183"/>
        <v>-4.7441916548651257E-12</v>
      </c>
      <c r="CR269">
        <f t="shared" si="183"/>
        <v>3.4726200699651938E-12</v>
      </c>
      <c r="CS269">
        <f t="shared" ref="CS269:DR277" si="194">POWER($A269,CS$10)/CS$10</f>
        <v>-2.5423283040219839E-12</v>
      </c>
      <c r="CT269">
        <f t="shared" si="194"/>
        <v>1.861586448931886E-12</v>
      </c>
      <c r="CU269">
        <f t="shared" si="194"/>
        <v>-1.3633582211450245E-12</v>
      </c>
      <c r="CV269">
        <f t="shared" si="194"/>
        <v>9.9864241803717676E-13</v>
      </c>
      <c r="CW269">
        <f t="shared" si="194"/>
        <v>-7.3161302007999533E-13</v>
      </c>
      <c r="CX269">
        <f t="shared" si="194"/>
        <v>5.3607115013811434E-13</v>
      </c>
      <c r="CY269">
        <f t="shared" si="194"/>
        <v>-3.9285411694072173E-13</v>
      </c>
      <c r="CZ269">
        <f t="shared" si="194"/>
        <v>2.8794290410208836E-13</v>
      </c>
      <c r="DA269">
        <f t="shared" si="194"/>
        <v>-2.1107949466490915E-13</v>
      </c>
      <c r="DB269">
        <f t="shared" si="194"/>
        <v>1.5475644950515582E-13</v>
      </c>
      <c r="DC269">
        <f t="shared" si="194"/>
        <v>-1.1347835276185117E-13</v>
      </c>
      <c r="DD269">
        <f t="shared" si="194"/>
        <v>8.3221857077790115E-14</v>
      </c>
      <c r="DE269">
        <f t="shared" si="194"/>
        <v>-6.1040840733884379E-14</v>
      </c>
      <c r="DF269">
        <f t="shared" si="194"/>
        <v>4.4777618553808766E-14</v>
      </c>
      <c r="DG269">
        <f t="shared" si="194"/>
        <v>-3.285167843920782E-14</v>
      </c>
      <c r="DH269">
        <f t="shared" si="194"/>
        <v>2.4105101564093392E-14</v>
      </c>
      <c r="DI269">
        <f t="shared" si="194"/>
        <v>-1.7689436070880836E-14</v>
      </c>
      <c r="DJ269">
        <f t="shared" si="194"/>
        <v>1.2982892417152342E-14</v>
      </c>
      <c r="DK269">
        <f t="shared" si="194"/>
        <v>-9.5297222361772788E-15</v>
      </c>
      <c r="DL269">
        <f t="shared" si="194"/>
        <v>6.9958299215920104E-15</v>
      </c>
      <c r="DM269">
        <f t="shared" si="194"/>
        <v>-5.1362646881178894E-15</v>
      </c>
      <c r="DN269">
        <f t="shared" si="194"/>
        <v>3.7714093527648948E-15</v>
      </c>
      <c r="DO269">
        <f t="shared" si="194"/>
        <v>-2.7695364022283391E-15</v>
      </c>
      <c r="DP269">
        <f t="shared" si="194"/>
        <v>2.0340266634079839E-15</v>
      </c>
      <c r="DQ269">
        <f t="shared" si="194"/>
        <v>-1.4940028571351001E-15</v>
      </c>
      <c r="DR269">
        <f t="shared" si="194"/>
        <v>1.0974646187943013E-15</v>
      </c>
    </row>
    <row r="270" spans="1:122" x14ac:dyDescent="0.2">
      <c r="A270">
        <f t="shared" si="192"/>
        <v>-0.74099999999999977</v>
      </c>
      <c r="B270">
        <f t="shared" si="186"/>
        <v>0.5544596607860518</v>
      </c>
      <c r="C270">
        <f t="shared" si="187"/>
        <v>0.55245510190888125</v>
      </c>
      <c r="E270">
        <f t="shared" si="188"/>
        <v>0.55440816064686627</v>
      </c>
      <c r="G270">
        <f t="shared" si="189"/>
        <v>0.55445965818015119</v>
      </c>
      <c r="H270">
        <f t="shared" si="190"/>
        <v>0.55445966078605124</v>
      </c>
      <c r="W270">
        <f t="shared" ref="W270:AL285" si="195">POWER($A270,W$10)/W$10</f>
        <v>-0.74099999999999977</v>
      </c>
      <c r="X270">
        <f t="shared" si="195"/>
        <v>0.27454049999999985</v>
      </c>
      <c r="Y270">
        <f t="shared" si="195"/>
        <v>-0.13562300699999988</v>
      </c>
      <c r="Z270">
        <f t="shared" si="195"/>
        <v>7.5372486140249925E-2</v>
      </c>
      <c r="AA270">
        <f t="shared" si="195"/>
        <v>-4.4680809783940137E-2</v>
      </c>
      <c r="AB270">
        <f t="shared" si="195"/>
        <v>2.759040004158303E-2</v>
      </c>
      <c r="AC270">
        <f t="shared" si="195"/>
        <v>-1.7523845512125446E-2</v>
      </c>
      <c r="AD270">
        <f t="shared" si="195"/>
        <v>1.1362023333924335E-2</v>
      </c>
      <c r="AE270">
        <f t="shared" si="195"/>
        <v>-7.4837860359448262E-3</v>
      </c>
      <c r="AF270">
        <f t="shared" si="195"/>
        <v>4.9909369073716037E-3</v>
      </c>
      <c r="AG270">
        <f t="shared" si="195"/>
        <v>-3.3620765894203249E-3</v>
      </c>
      <c r="AH270">
        <f t="shared" si="195"/>
        <v>2.2836905233637552E-3</v>
      </c>
      <c r="AI270">
        <f t="shared" si="195"/>
        <v>-1.562044317980808E-3</v>
      </c>
      <c r="AJ270">
        <f t="shared" si="195"/>
        <v>1.0747980653649371E-3</v>
      </c>
      <c r="AK270">
        <f t="shared" si="195"/>
        <v>-7.4333034200639038E-4</v>
      </c>
      <c r="AL270">
        <f t="shared" si="195"/>
        <v>5.1638229696256426E-4</v>
      </c>
      <c r="AM270">
        <f t="shared" si="193"/>
        <v>-3.6013108898753877E-4</v>
      </c>
      <c r="AN270">
        <f t="shared" si="193"/>
        <v>2.5203174044311253E-4</v>
      </c>
      <c r="AO270">
        <f t="shared" si="193"/>
        <v>-1.7692628179106495E-4</v>
      </c>
      <c r="AP270">
        <f t="shared" si="193"/>
        <v>1.2454725606682014E-4</v>
      </c>
      <c r="AQ270">
        <f t="shared" si="193"/>
        <v>-8.7894777852870191E-5</v>
      </c>
      <c r="AR270">
        <f t="shared" si="193"/>
        <v>6.2169574462205121E-5</v>
      </c>
      <c r="AS270">
        <f t="shared" si="193"/>
        <v>-4.4064713168820328E-5</v>
      </c>
      <c r="AT270">
        <f t="shared" si="193"/>
        <v>3.1291454439008534E-5</v>
      </c>
      <c r="AU270">
        <f t="shared" si="193"/>
        <v>-2.2259489029733105E-5</v>
      </c>
      <c r="AV270">
        <f t="shared" si="193"/>
        <v>1.5859885933684834E-5</v>
      </c>
      <c r="AW270">
        <f t="shared" si="193"/>
        <v>-1.1316909718458219E-5</v>
      </c>
      <c r="AX270">
        <f t="shared" si="193"/>
        <v>8.0863361691854843E-6</v>
      </c>
      <c r="AY270">
        <f t="shared" si="193"/>
        <v>-5.7853552702848397E-6</v>
      </c>
      <c r="AZ270">
        <f t="shared" si="193"/>
        <v>4.1440499801050305E-6</v>
      </c>
      <c r="BA270">
        <f t="shared" si="193"/>
        <v>-2.971684872830155E-6</v>
      </c>
      <c r="BB270">
        <f t="shared" si="193"/>
        <v>2.133205412930671E-6</v>
      </c>
      <c r="BC270">
        <f t="shared" si="193"/>
        <v>-1.5328050530730926E-6</v>
      </c>
      <c r="BD270">
        <f t="shared" si="193"/>
        <v>1.10240241067048E-6</v>
      </c>
      <c r="BE270">
        <f t="shared" si="193"/>
        <v>-7.9354075241234488E-7</v>
      </c>
      <c r="BF270">
        <f t="shared" si="193"/>
        <v>5.7167998371705996E-7</v>
      </c>
      <c r="BG270">
        <f t="shared" si="193"/>
        <v>-4.1216581744962937E-7</v>
      </c>
      <c r="BH270">
        <f t="shared" si="193"/>
        <v>2.9737763728990755E-7</v>
      </c>
      <c r="BI270">
        <f t="shared" si="193"/>
        <v>-2.1470665412331318E-7</v>
      </c>
      <c r="BJ270">
        <f t="shared" si="193"/>
        <v>1.5512018993774067E-7</v>
      </c>
      <c r="BK270">
        <f t="shared" si="193"/>
        <v>-1.1214054706718615E-7</v>
      </c>
      <c r="BL270">
        <f t="shared" si="193"/>
        <v>8.1117665724956707E-8</v>
      </c>
      <c r="BM270">
        <f t="shared" si="193"/>
        <v>-5.8710325411444238E-8</v>
      </c>
      <c r="BN270">
        <f t="shared" si="193"/>
        <v>4.2515615876928348E-8</v>
      </c>
      <c r="BO270">
        <f t="shared" si="193"/>
        <v>-3.0803980890030473E-8</v>
      </c>
      <c r="BP270">
        <f t="shared" si="193"/>
        <v>2.2329537886479692E-8</v>
      </c>
      <c r="BQ270">
        <f t="shared" si="193"/>
        <v>-1.6194141029756312E-8</v>
      </c>
      <c r="BR270">
        <f t="shared" si="193"/>
        <v>1.1749861450902564E-8</v>
      </c>
      <c r="BS270">
        <f t="shared" si="193"/>
        <v>-8.5289606548102485E-9</v>
      </c>
      <c r="BT270">
        <f t="shared" si="193"/>
        <v>6.1935606483101052E-9</v>
      </c>
      <c r="BU270">
        <f t="shared" si="193"/>
        <v>-4.4994396474488102E-9</v>
      </c>
      <c r="BV270">
        <f t="shared" si="193"/>
        <v>3.2699677637834224E-9</v>
      </c>
      <c r="BW270">
        <f t="shared" si="193"/>
        <v>-2.3773282617755244E-9</v>
      </c>
      <c r="BX270">
        <f t="shared" si="193"/>
        <v>1.7289780152724101E-9</v>
      </c>
      <c r="BY270">
        <f t="shared" si="193"/>
        <v>-1.2578786600565492E-9</v>
      </c>
      <c r="BZ270">
        <f t="shared" si="193"/>
        <v>9.1544365697508318E-10</v>
      </c>
      <c r="CA270">
        <f t="shared" si="193"/>
        <v>-6.6644298227786036E-10</v>
      </c>
      <c r="CB270">
        <f t="shared" si="193"/>
        <v>4.8531986624948243E-10</v>
      </c>
      <c r="CC270">
        <f t="shared" si="193"/>
        <v>-3.5352673240119068E-10</v>
      </c>
      <c r="CD270">
        <f t="shared" si="193"/>
        <v>2.5759725356412752E-10</v>
      </c>
      <c r="CE270">
        <f t="shared" si="193"/>
        <v>-1.8775039169608373E-10</v>
      </c>
      <c r="CF270">
        <f t="shared" si="193"/>
        <v>1.3687912024281738E-10</v>
      </c>
      <c r="CG270">
        <f t="shared" si="193"/>
        <v>-9.9817468923738332E-11</v>
      </c>
      <c r="CH270">
        <f t="shared" si="193"/>
        <v>7.2809045340107435E-11</v>
      </c>
      <c r="CI270">
        <f t="shared" si="193"/>
        <v>-5.3121479480142364E-11</v>
      </c>
      <c r="CJ270">
        <f t="shared" si="193"/>
        <v>3.8766606956985702E-11</v>
      </c>
      <c r="CK270">
        <f t="shared" si="193"/>
        <v>-2.8297308654303618E-11</v>
      </c>
      <c r="CL270">
        <f t="shared" si="193"/>
        <v>2.0659948275885461E-11</v>
      </c>
      <c r="CM270">
        <f t="shared" si="193"/>
        <v>-1.5087151793120526E-11</v>
      </c>
      <c r="CN270">
        <f t="shared" si="193"/>
        <v>1.1019871200435132E-11</v>
      </c>
      <c r="CO270">
        <f t="shared" si="193"/>
        <v>-8.0507143544587339E-12</v>
      </c>
      <c r="CP270">
        <f t="shared" si="193"/>
        <v>5.8827240680892838E-12</v>
      </c>
      <c r="CQ270">
        <f t="shared" si="193"/>
        <v>-4.2993848558999911E-12</v>
      </c>
      <c r="CR270">
        <f t="shared" si="193"/>
        <v>3.1427922298675434E-12</v>
      </c>
      <c r="CS270">
        <f t="shared" si="193"/>
        <v>-2.2977582551007574E-12</v>
      </c>
      <c r="CT270">
        <f t="shared" si="193"/>
        <v>1.6802357240424285E-12</v>
      </c>
      <c r="CU270">
        <f t="shared" si="193"/>
        <v>-1.2288851303269269E-12</v>
      </c>
      <c r="CV270">
        <f t="shared" si="193"/>
        <v>8.989294728341468E-13</v>
      </c>
      <c r="CW270">
        <f t="shared" si="193"/>
        <v>-6.5767500849200007E-13</v>
      </c>
      <c r="CX270">
        <f t="shared" si="194"/>
        <v>4.8124546652641492E-13</v>
      </c>
      <c r="CY270">
        <f t="shared" si="194"/>
        <v>-3.52200385872665E-13</v>
      </c>
      <c r="CZ270">
        <f t="shared" si="194"/>
        <v>2.5779779707881976E-13</v>
      </c>
      <c r="DA270">
        <f t="shared" si="194"/>
        <v>-1.8872662344702701E-13</v>
      </c>
      <c r="DB270">
        <f t="shared" si="194"/>
        <v>1.3818158954598215E-13</v>
      </c>
      <c r="DC270">
        <f t="shared" si="194"/>
        <v>-1.0118793952588364E-13</v>
      </c>
      <c r="DD270">
        <f t="shared" si="194"/>
        <v>7.4108399663230001E-14</v>
      </c>
      <c r="DE270">
        <f t="shared" si="194"/>
        <v>-5.4283125022287286E-14</v>
      </c>
      <c r="DF270">
        <f t="shared" si="194"/>
        <v>3.976670705467948E-14</v>
      </c>
      <c r="DG270">
        <f t="shared" si="194"/>
        <v>-2.9136038580017285E-14</v>
      </c>
      <c r="DH270">
        <f t="shared" si="194"/>
        <v>2.1349917870150665E-14</v>
      </c>
      <c r="DI270">
        <f t="shared" si="194"/>
        <v>-1.5646439810553269E-14</v>
      </c>
      <c r="DJ270">
        <f t="shared" si="194"/>
        <v>1.1467990031145839E-14</v>
      </c>
      <c r="DK270">
        <f t="shared" si="194"/>
        <v>-8.4064066279921919E-15</v>
      </c>
      <c r="DL270">
        <f t="shared" si="194"/>
        <v>6.1628797867534663E-15</v>
      </c>
      <c r="DM270">
        <f t="shared" si="194"/>
        <v>-4.5186234596476405E-15</v>
      </c>
      <c r="DN270">
        <f t="shared" si="194"/>
        <v>3.3134218587697456E-15</v>
      </c>
      <c r="DO270">
        <f t="shared" si="194"/>
        <v>-2.4299337870664386E-15</v>
      </c>
      <c r="DP270">
        <f t="shared" si="194"/>
        <v>1.7822076613568812E-15</v>
      </c>
      <c r="DQ270">
        <f t="shared" si="194"/>
        <v>-1.3072763227516562E-15</v>
      </c>
      <c r="DR270">
        <f t="shared" si="194"/>
        <v>9.5900483760738736E-16</v>
      </c>
    </row>
    <row r="271" spans="1:122" x14ac:dyDescent="0.2">
      <c r="A271">
        <f t="shared" si="192"/>
        <v>-0.73999999999999977</v>
      </c>
      <c r="B271">
        <f t="shared" si="186"/>
        <v>0.55388511322643752</v>
      </c>
      <c r="C271">
        <f t="shared" si="187"/>
        <v>0.55190903692771132</v>
      </c>
      <c r="E271">
        <f t="shared" si="188"/>
        <v>0.5538350251019587</v>
      </c>
      <c r="G271">
        <f t="shared" si="189"/>
        <v>0.55388511079258873</v>
      </c>
      <c r="H271">
        <f t="shared" si="190"/>
        <v>0.55388511322643774</v>
      </c>
      <c r="W271">
        <f t="shared" si="195"/>
        <v>-0.73999999999999977</v>
      </c>
      <c r="X271">
        <f t="shared" si="195"/>
        <v>0.27379999999999982</v>
      </c>
      <c r="Y271">
        <f t="shared" si="195"/>
        <v>-0.13507466666666654</v>
      </c>
      <c r="Z271">
        <f t="shared" si="195"/>
        <v>7.4966439999999898E-2</v>
      </c>
      <c r="AA271">
        <f t="shared" si="195"/>
        <v>-4.4380132479999931E-2</v>
      </c>
      <c r="AB271">
        <f t="shared" si="195"/>
        <v>2.7367748362666613E-2</v>
      </c>
      <c r="AC271">
        <f t="shared" si="195"/>
        <v>-1.7358971818605674E-2</v>
      </c>
      <c r="AD271">
        <f t="shared" si="195"/>
        <v>1.1239934252547169E-2</v>
      </c>
      <c r="AE271">
        <f t="shared" si="195"/>
        <v>-7.3933789750088019E-3</v>
      </c>
      <c r="AF271">
        <f t="shared" si="195"/>
        <v>4.9239903973558605E-3</v>
      </c>
      <c r="AG271">
        <f t="shared" si="195"/>
        <v>-3.3125026309484868E-3</v>
      </c>
      <c r="AH271">
        <f t="shared" si="195"/>
        <v>2.2469809513267227E-3</v>
      </c>
      <c r="AI271">
        <f t="shared" si="195"/>
        <v>-1.5348608344447148E-3</v>
      </c>
      <c r="AJ271">
        <f t="shared" si="195"/>
        <v>1.0546686590970108E-3</v>
      </c>
      <c r="AK271">
        <f t="shared" si="195"/>
        <v>-7.2842448721633518E-4</v>
      </c>
      <c r="AL271">
        <f t="shared" si="195"/>
        <v>5.053444880063323E-4</v>
      </c>
      <c r="AM271">
        <f t="shared" si="193"/>
        <v>-3.5195757282323369E-4</v>
      </c>
      <c r="AN271">
        <f t="shared" si="193"/>
        <v>2.4597923700645988E-4</v>
      </c>
      <c r="AO271">
        <f t="shared" si="193"/>
        <v>-1.7244439141716024E-4</v>
      </c>
      <c r="AP271">
        <f t="shared" si="193"/>
        <v>1.2122840716626362E-4</v>
      </c>
      <c r="AQ271">
        <f t="shared" si="193"/>
        <v>-8.5437163145747673E-5</v>
      </c>
      <c r="AR271">
        <f t="shared" si="193"/>
        <v>6.0349705240223554E-5</v>
      </c>
      <c r="AS271">
        <f t="shared" si="193"/>
        <v>-4.2717095709166921E-5</v>
      </c>
      <c r="AT271">
        <f t="shared" si="193"/>
        <v>3.0293540373750862E-5</v>
      </c>
      <c r="AU271">
        <f t="shared" si="193"/>
        <v>-2.1520531081512606E-5</v>
      </c>
      <c r="AV271">
        <f t="shared" si="193"/>
        <v>1.5312685577230116E-5</v>
      </c>
      <c r="AW271">
        <f t="shared" si="193"/>
        <v>-1.0911706315033605E-5</v>
      </c>
      <c r="AX271">
        <f t="shared" si="193"/>
        <v>7.7862818633704052E-6</v>
      </c>
      <c r="AY271">
        <f t="shared" si="193"/>
        <v>-5.5631641451391296E-6</v>
      </c>
      <c r="AZ271">
        <f t="shared" si="193"/>
        <v>3.9795167518228562E-6</v>
      </c>
      <c r="BA271">
        <f t="shared" si="193"/>
        <v>-2.8498474803376571E-6</v>
      </c>
      <c r="BB271">
        <f t="shared" si="193"/>
        <v>2.0429844124670569E-6</v>
      </c>
      <c r="BC271">
        <f t="shared" si="193"/>
        <v>-1.465996087491512E-6</v>
      </c>
      <c r="BD271">
        <f t="shared" si="193"/>
        <v>1.0529301310747856E-6</v>
      </c>
      <c r="BE271">
        <f t="shared" si="193"/>
        <v>-7.5690634565261702E-7</v>
      </c>
      <c r="BF271">
        <f t="shared" si="193"/>
        <v>5.4455206534452146E-7</v>
      </c>
      <c r="BG271">
        <f t="shared" si="193"/>
        <v>-3.9207748704805535E-7</v>
      </c>
      <c r="BH271">
        <f t="shared" si="193"/>
        <v>2.8250214724673032E-7</v>
      </c>
      <c r="BI271">
        <f t="shared" si="193"/>
        <v>-2.0369129180969363E-7</v>
      </c>
      <c r="BJ271">
        <f t="shared" si="193"/>
        <v>1.4696326704069393E-7</v>
      </c>
      <c r="BK271">
        <f t="shared" si="193"/>
        <v>-1.0610030986352534E-7</v>
      </c>
      <c r="BL271">
        <f t="shared" si="193"/>
        <v>7.6644842887127561E-8</v>
      </c>
      <c r="BM271">
        <f t="shared" si="193"/>
        <v>-5.5398179463533114E-8</v>
      </c>
      <c r="BN271">
        <f t="shared" si="193"/>
        <v>4.0062956148400522E-8</v>
      </c>
      <c r="BO271">
        <f t="shared" si="193"/>
        <v>-2.8987774493153794E-8</v>
      </c>
      <c r="BP271">
        <f t="shared" si="193"/>
        <v>2.0984628057000453E-8</v>
      </c>
      <c r="BQ271">
        <f t="shared" si="193"/>
        <v>-1.5198228490644581E-8</v>
      </c>
      <c r="BR271">
        <f t="shared" si="193"/>
        <v>1.101238306051288E-8</v>
      </c>
      <c r="BS271">
        <f t="shared" si="193"/>
        <v>-7.9828540063146397E-9</v>
      </c>
      <c r="BT271">
        <f t="shared" si="193"/>
        <v>5.7891657253793749E-9</v>
      </c>
      <c r="BU271">
        <f t="shared" si="193"/>
        <v>-4.1999829772360159E-9</v>
      </c>
      <c r="BV271">
        <f t="shared" si="193"/>
        <v>3.0482184146324461E-9</v>
      </c>
      <c r="BW271">
        <f t="shared" si="193"/>
        <v>-2.2131215961331412E-9</v>
      </c>
      <c r="BX271">
        <f t="shared" si="193"/>
        <v>1.6073820185248474E-9</v>
      </c>
      <c r="BY271">
        <f t="shared" si="193"/>
        <v>-1.1678360992773251E-9</v>
      </c>
      <c r="BZ271">
        <f t="shared" si="193"/>
        <v>8.4876659358191277E-10</v>
      </c>
      <c r="CA271">
        <f t="shared" si="193"/>
        <v>-6.170682041760431E-10</v>
      </c>
      <c r="CB271">
        <f t="shared" si="193"/>
        <v>4.4875753193354287E-10</v>
      </c>
      <c r="CC271">
        <f t="shared" si="193"/>
        <v>-3.2645208933199411E-10</v>
      </c>
      <c r="CD271">
        <f t="shared" si="193"/>
        <v>2.3754830367058093E-10</v>
      </c>
      <c r="CE271">
        <f t="shared" si="193"/>
        <v>-1.7290401119629168E-10</v>
      </c>
      <c r="CF271">
        <f t="shared" si="193"/>
        <v>1.2588527524839682E-10</v>
      </c>
      <c r="CG271">
        <f t="shared" si="193"/>
        <v>-9.1676451244387992E-11</v>
      </c>
      <c r="CH271">
        <f t="shared" si="193"/>
        <v>6.6780564953333854E-11</v>
      </c>
      <c r="CI271">
        <f t="shared" si="193"/>
        <v>-4.8657347018306008E-11</v>
      </c>
      <c r="CJ271">
        <f t="shared" si="193"/>
        <v>3.5460884720916939E-11</v>
      </c>
      <c r="CK271">
        <f t="shared" si="193"/>
        <v>-2.5849397160740038E-11</v>
      </c>
      <c r="CL271">
        <f t="shared" si="193"/>
        <v>1.8847251635727806E-11</v>
      </c>
      <c r="CM271">
        <f t="shared" si="193"/>
        <v>-1.3744836265359751E-11</v>
      </c>
      <c r="CN271">
        <f t="shared" si="193"/>
        <v>1.0025876281560982E-11</v>
      </c>
      <c r="CO271">
        <f t="shared" si="193"/>
        <v>-7.3146533997867406E-12</v>
      </c>
      <c r="CP271">
        <f t="shared" si="193"/>
        <v>5.3376651336777117E-12</v>
      </c>
      <c r="CQ271">
        <f t="shared" si="193"/>
        <v>-3.8957643605801151E-12</v>
      </c>
      <c r="CR271">
        <f t="shared" si="193"/>
        <v>2.8439079832234829E-12</v>
      </c>
      <c r="CS271">
        <f t="shared" si="193"/>
        <v>-2.0764320154842385E-12</v>
      </c>
      <c r="CT271">
        <f t="shared" si="193"/>
        <v>1.5163418007812525E-12</v>
      </c>
      <c r="CU271">
        <f t="shared" si="193"/>
        <v>-1.1075202970900988E-12</v>
      </c>
      <c r="CV271">
        <f t="shared" si="193"/>
        <v>8.0905777600248466E-13</v>
      </c>
      <c r="CW271">
        <f t="shared" si="193"/>
        <v>-5.9112423836535949E-13</v>
      </c>
      <c r="CX271">
        <f t="shared" si="194"/>
        <v>4.3196403718548625E-13</v>
      </c>
      <c r="CY271">
        <f t="shared" si="194"/>
        <v>-3.1570704939976272E-13</v>
      </c>
      <c r="CZ271">
        <f t="shared" si="194"/>
        <v>2.3077415293928983E-13</v>
      </c>
      <c r="DA271">
        <f t="shared" si="194"/>
        <v>-1.687153686789892E-13</v>
      </c>
      <c r="DB271">
        <f t="shared" si="194"/>
        <v>1.2336307076504186E-13</v>
      </c>
      <c r="DC271">
        <f t="shared" si="194"/>
        <v>-9.0214687985352926E-14</v>
      </c>
      <c r="DD271">
        <f t="shared" si="194"/>
        <v>6.5982603189287179E-14</v>
      </c>
      <c r="DE271">
        <f t="shared" si="194"/>
        <v>-4.8265895022600391E-14</v>
      </c>
      <c r="DF271">
        <f t="shared" si="194"/>
        <v>3.5310890017670592E-14</v>
      </c>
      <c r="DG271">
        <f t="shared" si="194"/>
        <v>-2.5836462448884359E-14</v>
      </c>
      <c r="DH271">
        <f t="shared" si="194"/>
        <v>1.8906549076483594E-14</v>
      </c>
      <c r="DI271">
        <f t="shared" si="194"/>
        <v>-1.3837100752679198E-14</v>
      </c>
      <c r="DJ271">
        <f t="shared" si="194"/>
        <v>1.0128156137884964E-14</v>
      </c>
      <c r="DK271">
        <f t="shared" si="194"/>
        <v>-7.4142459125506264E-15</v>
      </c>
      <c r="DL271">
        <f t="shared" si="194"/>
        <v>5.4281745074652542E-15</v>
      </c>
      <c r="DM271">
        <f t="shared" si="194"/>
        <v>-3.9745665130450836E-15</v>
      </c>
      <c r="DN271">
        <f t="shared" si="194"/>
        <v>2.9105419361153044E-15</v>
      </c>
      <c r="DO271">
        <f t="shared" si="194"/>
        <v>-2.1315968983673316E-15</v>
      </c>
      <c r="DP271">
        <f t="shared" si="194"/>
        <v>1.5612859731102757E-15</v>
      </c>
      <c r="DQ271">
        <f t="shared" si="194"/>
        <v>-1.1436814017167388E-15</v>
      </c>
      <c r="DR271">
        <f t="shared" si="194"/>
        <v>8.3786099489768246E-16</v>
      </c>
    </row>
    <row r="272" spans="1:122" x14ac:dyDescent="0.2">
      <c r="A272">
        <f t="shared" si="192"/>
        <v>-0.73899999999999977</v>
      </c>
      <c r="B272">
        <f t="shared" si="186"/>
        <v>0.55331023537214596</v>
      </c>
      <c r="C272">
        <f t="shared" si="187"/>
        <v>0.5513622754958033</v>
      </c>
      <c r="E272">
        <f t="shared" si="188"/>
        <v>0.5532615224010986</v>
      </c>
      <c r="G272">
        <f t="shared" si="189"/>
        <v>0.55331023309920002</v>
      </c>
      <c r="H272">
        <f t="shared" si="190"/>
        <v>0.55331023537214541</v>
      </c>
      <c r="W272">
        <f t="shared" si="195"/>
        <v>-0.73899999999999977</v>
      </c>
      <c r="X272">
        <f t="shared" si="195"/>
        <v>0.27306049999999982</v>
      </c>
      <c r="Y272">
        <f t="shared" si="195"/>
        <v>-0.13452780633333319</v>
      </c>
      <c r="Z272">
        <f t="shared" si="195"/>
        <v>7.4562036660249895E-2</v>
      </c>
      <c r="AA272">
        <f t="shared" si="195"/>
        <v>-4.408107607353972E-2</v>
      </c>
      <c r="AB272">
        <f t="shared" si="195"/>
        <v>2.7146596015288207E-2</v>
      </c>
      <c r="AC272">
        <f t="shared" si="195"/>
        <v>-1.7195429533112552E-2</v>
      </c>
      <c r="AD272">
        <f t="shared" si="195"/>
        <v>1.1118994621848899E-2</v>
      </c>
      <c r="AE272">
        <f t="shared" si="195"/>
        <v>-7.3039440227078518E-3</v>
      </c>
      <c r="AF272">
        <f t="shared" si="195"/>
        <v>4.8578531695029912E-3</v>
      </c>
      <c r="AG272">
        <f t="shared" si="195"/>
        <v>-3.2635940838751901E-3</v>
      </c>
      <c r="AH272">
        <f t="shared" si="195"/>
        <v>2.2108130256517839E-3</v>
      </c>
      <c r="AI272">
        <f t="shared" si="195"/>
        <v>-1.5081146085753857E-3</v>
      </c>
      <c r="AJ272">
        <f t="shared" si="195"/>
        <v>1.0348897888988377E-3</v>
      </c>
      <c r="AK272">
        <f t="shared" si="195"/>
        <v>-7.1379798372982477E-4</v>
      </c>
      <c r="AL272">
        <f t="shared" si="195"/>
        <v>4.9452816560281894E-4</v>
      </c>
      <c r="AM272">
        <f t="shared" si="193"/>
        <v>-3.4395888412280763E-4</v>
      </c>
      <c r="AN272">
        <f t="shared" si="193"/>
        <v>2.4006419229082393E-4</v>
      </c>
      <c r="AO272">
        <f t="shared" si="193"/>
        <v>-1.6807020451855469E-4</v>
      </c>
      <c r="AP272">
        <f t="shared" si="193"/>
        <v>1.1799368708225125E-4</v>
      </c>
      <c r="AQ272">
        <f t="shared" si="193"/>
        <v>-8.3045080717889189E-5</v>
      </c>
      <c r="AR272">
        <f t="shared" si="193"/>
        <v>5.8580754893678273E-5</v>
      </c>
      <c r="AS272">
        <f t="shared" si="193"/>
        <v>-4.1408952741800913E-5</v>
      </c>
      <c r="AT272">
        <f t="shared" si="193"/>
        <v>2.9326165406349574E-5</v>
      </c>
      <c r="AU272">
        <f t="shared" si="193"/>
        <v>-2.0805154785880634E-5</v>
      </c>
      <c r="AV272">
        <f t="shared" si="193"/>
        <v>1.4783662871890178E-5</v>
      </c>
      <c r="AW272">
        <f t="shared" si="193"/>
        <v>-1.052049253409251E-5</v>
      </c>
      <c r="AX272">
        <f t="shared" si="193"/>
        <v>7.4969781261695633E-6</v>
      </c>
      <c r="AY272">
        <f t="shared" si="193"/>
        <v>-5.3492231512655366E-6</v>
      </c>
      <c r="AZ272">
        <f t="shared" si="193"/>
        <v>3.8213067118257229E-6</v>
      </c>
      <c r="BA272">
        <f t="shared" si="193"/>
        <v>-2.7328506387476209E-6</v>
      </c>
      <c r="BB272">
        <f t="shared" si="193"/>
        <v>1.9564648525959129E-6</v>
      </c>
      <c r="BC272">
        <f t="shared" si="193"/>
        <v>-1.4020145707329738E-6</v>
      </c>
      <c r="BD272">
        <f t="shared" si="193"/>
        <v>1.0056155687195595E-6</v>
      </c>
      <c r="BE272">
        <f t="shared" si="193"/>
        <v>-7.2191705084707545E-7</v>
      </c>
      <c r="BF272">
        <f t="shared" si="193"/>
        <v>5.186773477822111E-7</v>
      </c>
      <c r="BG272">
        <f t="shared" si="193"/>
        <v>-3.7294303136210641E-7</v>
      </c>
      <c r="BH272">
        <f t="shared" si="193"/>
        <v>2.6835213964563352E-7</v>
      </c>
      <c r="BI272">
        <f t="shared" si="193"/>
        <v>-1.9322730219304301E-7</v>
      </c>
      <c r="BJ272">
        <f t="shared" si="193"/>
        <v>1.3922510191264227E-7</v>
      </c>
      <c r="BK272">
        <f t="shared" si="193"/>
        <v>-1.0037790274482204E-7</v>
      </c>
      <c r="BL272">
        <f t="shared" si="193"/>
        <v>7.2413097030127674E-8</v>
      </c>
      <c r="BM272">
        <f t="shared" si="193"/>
        <v>-5.2268783851653529E-8</v>
      </c>
      <c r="BN272">
        <f t="shared" si="193"/>
        <v>3.7748753283045311E-8</v>
      </c>
      <c r="BO272">
        <f t="shared" si="193"/>
        <v>-2.7276410261144464E-8</v>
      </c>
      <c r="BP272">
        <f t="shared" si="193"/>
        <v>1.9719065722486063E-8</v>
      </c>
      <c r="BQ272">
        <f t="shared" si="193"/>
        <v>-1.4262338727025342E-8</v>
      </c>
      <c r="BR272">
        <f t="shared" si="193"/>
        <v>1.0320287729286895E-8</v>
      </c>
      <c r="BS272">
        <f t="shared" si="193"/>
        <v>-7.4710458435360121E-9</v>
      </c>
      <c r="BT272">
        <f t="shared" si="193"/>
        <v>5.4106808208056492E-9</v>
      </c>
      <c r="BU272">
        <f t="shared" si="193"/>
        <v>-3.9200913005640915E-9</v>
      </c>
      <c r="BV272">
        <f t="shared" si="193"/>
        <v>2.8412369428261536E-9</v>
      </c>
      <c r="BW272">
        <f t="shared" si="193"/>
        <v>-2.0600576082815736E-9</v>
      </c>
      <c r="BX272">
        <f t="shared" si="193"/>
        <v>1.4941903026585993E-9</v>
      </c>
      <c r="BY272">
        <f t="shared" si="193"/>
        <v>-1.0841301494162552E-9</v>
      </c>
      <c r="BZ272">
        <f t="shared" si="193"/>
        <v>7.8686553433970851E-10</v>
      </c>
      <c r="CA272">
        <f t="shared" si="193"/>
        <v>-5.7129198724762255E-10</v>
      </c>
      <c r="CB272">
        <f t="shared" si="193"/>
        <v>4.1490573066951034E-10</v>
      </c>
      <c r="CC272">
        <f t="shared" si="193"/>
        <v>-3.014184648806194E-10</v>
      </c>
      <c r="CD272">
        <f t="shared" si="193"/>
        <v>2.190357747876647E-10</v>
      </c>
      <c r="CE272">
        <f t="shared" si="193"/>
        <v>-1.5921387301778771E-10</v>
      </c>
      <c r="CF272">
        <f t="shared" si="193"/>
        <v>1.157613255124008E-10</v>
      </c>
      <c r="CG272">
        <f t="shared" si="193"/>
        <v>-8.4189720830590137E-11</v>
      </c>
      <c r="CH272">
        <f t="shared" si="193"/>
        <v>6.124407551109035E-11</v>
      </c>
      <c r="CI272">
        <f t="shared" si="193"/>
        <v>-4.4563073774961976E-11</v>
      </c>
      <c r="CJ272">
        <f t="shared" si="193"/>
        <v>3.2433140133034813E-11</v>
      </c>
      <c r="CK272">
        <f t="shared" si="193"/>
        <v>-2.3610357863412531E-11</v>
      </c>
      <c r="CL272">
        <f t="shared" si="193"/>
        <v>1.7191465424869764E-11</v>
      </c>
      <c r="CM272">
        <f t="shared" si="193"/>
        <v>-1.2520369862761669E-11</v>
      </c>
      <c r="CN272">
        <f t="shared" si="193"/>
        <v>9.1203739953154299E-12</v>
      </c>
      <c r="CO272">
        <f t="shared" si="193"/>
        <v>-6.6450274194037618E-12</v>
      </c>
      <c r="CP272">
        <f t="shared" si="193"/>
        <v>4.8424714398429972E-12</v>
      </c>
      <c r="CQ272">
        <f t="shared" si="193"/>
        <v>-3.5295646626187134E-12</v>
      </c>
      <c r="CR272">
        <f t="shared" si="193"/>
        <v>2.5731003358688065E-12</v>
      </c>
      <c r="CS272">
        <f t="shared" si="193"/>
        <v>-1.8761675328976202E-12</v>
      </c>
      <c r="CT272">
        <f t="shared" si="193"/>
        <v>1.368244546195402E-12</v>
      </c>
      <c r="CU272">
        <f t="shared" si="193"/>
        <v>-9.9800112587686399E-13</v>
      </c>
      <c r="CV272">
        <f t="shared" si="193"/>
        <v>7.2806741109963055E-13</v>
      </c>
      <c r="CW272">
        <f t="shared" si="193"/>
        <v>-5.312311608937328E-13</v>
      </c>
      <c r="CX272">
        <f t="shared" si="194"/>
        <v>3.8767258005171249E-13</v>
      </c>
      <c r="CY272">
        <f t="shared" si="194"/>
        <v>-2.8295312262539797E-13</v>
      </c>
      <c r="CZ272">
        <f t="shared" si="194"/>
        <v>2.0655232886870355E-13</v>
      </c>
      <c r="DA272">
        <f t="shared" si="194"/>
        <v>-1.5080310873235776E-13</v>
      </c>
      <c r="DB272">
        <f t="shared" si="194"/>
        <v>1.1011678905138836E-13</v>
      </c>
      <c r="DC272">
        <f t="shared" si="194"/>
        <v>-8.0418938790046849E-14</v>
      </c>
      <c r="DD272">
        <f t="shared" si="194"/>
        <v>5.8738553954613859E-14</v>
      </c>
      <c r="DE272">
        <f t="shared" si="194"/>
        <v>-4.2908851241741693E-14</v>
      </c>
      <c r="DF272">
        <f t="shared" si="194"/>
        <v>3.1349304237332924E-14</v>
      </c>
      <c r="DG272">
        <f t="shared" si="194"/>
        <v>-2.2906830934407127E-14</v>
      </c>
      <c r="DH272">
        <f t="shared" si="194"/>
        <v>1.6740057526521007E-14</v>
      </c>
      <c r="DI272">
        <f t="shared" si="194"/>
        <v>-1.223495852844958E-14</v>
      </c>
      <c r="DJ272">
        <f t="shared" si="194"/>
        <v>8.9433557182576692E-15</v>
      </c>
      <c r="DK272">
        <f t="shared" si="194"/>
        <v>-6.538073855622604E-15</v>
      </c>
      <c r="DL272">
        <f t="shared" si="194"/>
        <v>4.7802361901635597E-15</v>
      </c>
      <c r="DM272">
        <f t="shared" si="194"/>
        <v>-3.4954093387989658E-15</v>
      </c>
      <c r="DN272">
        <f t="shared" si="194"/>
        <v>2.5562001315664711E-15</v>
      </c>
      <c r="DO272">
        <f t="shared" si="194"/>
        <v>-1.8695573415860999E-15</v>
      </c>
      <c r="DP272">
        <f t="shared" si="194"/>
        <v>1.3675048869073096E-15</v>
      </c>
      <c r="DQ272">
        <f t="shared" si="194"/>
        <v>-1.0003781709050621E-15</v>
      </c>
      <c r="DR272">
        <f t="shared" si="194"/>
        <v>7.3188667361585219E-16</v>
      </c>
    </row>
    <row r="273" spans="1:122" x14ac:dyDescent="0.2">
      <c r="A273">
        <f t="shared" si="192"/>
        <v>-0.73799999999999977</v>
      </c>
      <c r="B273">
        <f t="shared" si="186"/>
        <v>0.55273502684320019</v>
      </c>
      <c r="C273">
        <f t="shared" si="187"/>
        <v>0.55081482144192284</v>
      </c>
      <c r="E273">
        <f t="shared" si="188"/>
        <v>0.5526876530780539</v>
      </c>
      <c r="G273">
        <f t="shared" si="189"/>
        <v>0.55273502472071723</v>
      </c>
      <c r="H273">
        <f t="shared" si="190"/>
        <v>0.55273502684320019</v>
      </c>
      <c r="W273">
        <f t="shared" si="195"/>
        <v>-0.73799999999999977</v>
      </c>
      <c r="X273">
        <f t="shared" si="195"/>
        <v>0.27232199999999984</v>
      </c>
      <c r="Y273">
        <f t="shared" si="195"/>
        <v>-0.13398242399999988</v>
      </c>
      <c r="Z273">
        <f t="shared" si="195"/>
        <v>7.4159271683999911E-2</v>
      </c>
      <c r="AA273">
        <f t="shared" si="195"/>
        <v>-4.3783634002233535E-2</v>
      </c>
      <c r="AB273">
        <f t="shared" si="195"/>
        <v>2.6926934911373615E-2</v>
      </c>
      <c r="AC273">
        <f t="shared" si="195"/>
        <v>-1.7033209683937477E-2</v>
      </c>
      <c r="AD273">
        <f t="shared" si="195"/>
        <v>1.0999195153402622E-2</v>
      </c>
      <c r="AE273">
        <f t="shared" si="195"/>
        <v>-7.2154720206321181E-3</v>
      </c>
      <c r="AF273">
        <f t="shared" si="195"/>
        <v>4.7925165161038516E-3</v>
      </c>
      <c r="AG273">
        <f t="shared" si="195"/>
        <v>-3.2153428989860375E-3</v>
      </c>
      <c r="AH273">
        <f t="shared" si="195"/>
        <v>2.1751794711640537E-3</v>
      </c>
      <c r="AI273">
        <f t="shared" si="195"/>
        <v>-1.4817991843560656E-3</v>
      </c>
      <c r="AJ273">
        <f t="shared" si="195"/>
        <v>1.015455812479435E-3</v>
      </c>
      <c r="AK273">
        <f t="shared" si="195"/>
        <v>-6.9944596363583458E-4</v>
      </c>
      <c r="AL273">
        <f t="shared" si="195"/>
        <v>4.8392917609054294E-4</v>
      </c>
      <c r="AM273">
        <f t="shared" si="193"/>
        <v>-3.3613151242806643E-4</v>
      </c>
      <c r="AN273">
        <f t="shared" si="193"/>
        <v>2.3428366416236221E-4</v>
      </c>
      <c r="AO273">
        <f t="shared" si="193"/>
        <v>-1.6380127340699047E-4</v>
      </c>
      <c r="AP273">
        <f t="shared" si="193"/>
        <v>1.1484107278564098E-4</v>
      </c>
      <c r="AQ273">
        <f t="shared" si="193"/>
        <v>-8.0716868300764776E-5</v>
      </c>
      <c r="AR273">
        <f t="shared" si="193"/>
        <v>5.6861364769329647E-5</v>
      </c>
      <c r="AS273">
        <f t="shared" si="193"/>
        <v>-4.0139179060645038E-5</v>
      </c>
      <c r="AT273">
        <f t="shared" si="193"/>
        <v>2.8388434390641198E-5</v>
      </c>
      <c r="AU273">
        <f t="shared" si="193"/>
        <v>-2.0112637997081472E-5</v>
      </c>
      <c r="AV273">
        <f t="shared" si="193"/>
        <v>1.4272237347928961E-5</v>
      </c>
      <c r="AW273">
        <f t="shared" si="193"/>
        <v>-1.0142803341928179E-5</v>
      </c>
      <c r="AX273">
        <f t="shared" si="193"/>
        <v>7.218053549687886E-6</v>
      </c>
      <c r="AY273">
        <f t="shared" si="193"/>
        <v>-5.143236501750015E-6</v>
      </c>
      <c r="AZ273">
        <f t="shared" si="193"/>
        <v>3.6691849203484595E-6</v>
      </c>
      <c r="BA273">
        <f t="shared" si="193"/>
        <v>-2.6205081979520927E-6</v>
      </c>
      <c r="BB273">
        <f t="shared" ref="BB273:DM277" si="196">POWER($A273,BB$10)/BB$10</f>
        <v>1.8734995797733737E-6</v>
      </c>
      <c r="BC273">
        <f t="shared" si="196"/>
        <v>-1.340744426543272E-6</v>
      </c>
      <c r="BD273">
        <f t="shared" si="196"/>
        <v>9.6036734600102477E-7</v>
      </c>
      <c r="BE273">
        <f t="shared" si="196"/>
        <v>-6.8850106988164877E-7</v>
      </c>
      <c r="BF273">
        <f t="shared" si="196"/>
        <v>4.9399951764008279E-7</v>
      </c>
      <c r="BG273">
        <f t="shared" si="196"/>
        <v>-3.5471835634220852E-7</v>
      </c>
      <c r="BH273">
        <f t="shared" si="196"/>
        <v>2.5489314311264061E-7</v>
      </c>
      <c r="BI273">
        <f t="shared" si="196"/>
        <v>-1.8328777706284334E-7</v>
      </c>
      <c r="BJ273">
        <f t="shared" si="196"/>
        <v>1.318847199855689E-7</v>
      </c>
      <c r="BK273">
        <f t="shared" si="196"/>
        <v>-9.49569983896096E-8</v>
      </c>
      <c r="BL273">
        <f t="shared" si="196"/>
        <v>6.8409734696971574E-8</v>
      </c>
      <c r="BM273">
        <f t="shared" si="196"/>
        <v>-4.931228224807745E-8</v>
      </c>
      <c r="BN273">
        <f t="shared" si="196"/>
        <v>3.5565362837738386E-8</v>
      </c>
      <c r="BO273">
        <f t="shared" si="196"/>
        <v>-2.5663965823712015E-8</v>
      </c>
      <c r="BP273">
        <f t="shared" si="196"/>
        <v>1.8528267500119038E-8</v>
      </c>
      <c r="BQ273">
        <f t="shared" si="196"/>
        <v>-1.3382928193490231E-8</v>
      </c>
      <c r="BR273">
        <f t="shared" si="196"/>
        <v>9.6708384858208761E-9</v>
      </c>
      <c r="BS273">
        <f t="shared" si="196"/>
        <v>-6.9914241330962977E-9</v>
      </c>
      <c r="BT273">
        <f t="shared" si="196"/>
        <v>5.0564775900205647E-9</v>
      </c>
      <c r="BU273">
        <f t="shared" si="196"/>
        <v>-3.6585102563089964E-9</v>
      </c>
      <c r="BV273">
        <f t="shared" si="196"/>
        <v>2.6480578659030376E-9</v>
      </c>
      <c r="BW273">
        <f t="shared" si="196"/>
        <v>-1.9173937483376404E-9</v>
      </c>
      <c r="BX273">
        <f t="shared" si="196"/>
        <v>1.3888322050458972E-9</v>
      </c>
      <c r="BY273">
        <f t="shared" si="196"/>
        <v>-1.0063225642816195E-9</v>
      </c>
      <c r="BZ273">
        <f t="shared" si="196"/>
        <v>7.2940415864626662E-10</v>
      </c>
      <c r="CA273">
        <f t="shared" si="196"/>
        <v>-5.2885640471110353E-10</v>
      </c>
      <c r="CB273">
        <f t="shared" si="196"/>
        <v>3.8356678483753914E-10</v>
      </c>
      <c r="CC273">
        <f t="shared" si="196"/>
        <v>-2.7827445183366139E-10</v>
      </c>
      <c r="CD273">
        <f t="shared" si="196"/>
        <v>2.0194376969568798E-10</v>
      </c>
      <c r="CE273">
        <f t="shared" si="196"/>
        <v>-1.4659131347746003E-10</v>
      </c>
      <c r="CF273">
        <f t="shared" si="196"/>
        <v>1.0643947984077892E-10</v>
      </c>
      <c r="CG273">
        <f t="shared" si="196"/>
        <v>-7.730547364435999E-11</v>
      </c>
      <c r="CH273">
        <f t="shared" si="196"/>
        <v>5.6160010806576127E-11</v>
      </c>
      <c r="CI273">
        <f t="shared" si="196"/>
        <v>-4.0808455852556962E-11</v>
      </c>
      <c r="CJ273">
        <f t="shared" si="196"/>
        <v>2.9660327685562987E-11</v>
      </c>
      <c r="CK273">
        <f t="shared" si="196"/>
        <v>-2.1562615535946292E-11</v>
      </c>
      <c r="CL273">
        <f t="shared" si="196"/>
        <v>1.5679192467505884E-11</v>
      </c>
      <c r="CM273">
        <f t="shared" si="196"/>
        <v>-1.1403544852019057E-11</v>
      </c>
      <c r="CN273">
        <f t="shared" si="196"/>
        <v>8.2955901564930611E-12</v>
      </c>
      <c r="CO273">
        <f t="shared" si="196"/>
        <v>-6.0359181335835402E-12</v>
      </c>
      <c r="CP273">
        <f t="shared" si="196"/>
        <v>4.3926394217154207E-12</v>
      </c>
      <c r="CQ273">
        <f t="shared" si="196"/>
        <v>-3.1973601138667193E-12</v>
      </c>
      <c r="CR273">
        <f t="shared" si="196"/>
        <v>2.3277645780331836E-12</v>
      </c>
      <c r="CS273">
        <f t="shared" si="196"/>
        <v>-1.6949850551406426E-12</v>
      </c>
      <c r="CT273">
        <f t="shared" si="196"/>
        <v>1.2344397737109806E-12</v>
      </c>
      <c r="CU273">
        <f t="shared" si="196"/>
        <v>-8.9918516919352549E-13</v>
      </c>
      <c r="CV273">
        <f t="shared" si="196"/>
        <v>6.5509097980245215E-13</v>
      </c>
      <c r="CW273">
        <f t="shared" si="196"/>
        <v>-4.7733743242213098E-13</v>
      </c>
      <c r="CX273">
        <f t="shared" si="196"/>
        <v>3.4787158731343838E-13</v>
      </c>
      <c r="CY273">
        <f t="shared" si="196"/>
        <v>-2.5355973475290611E-13</v>
      </c>
      <c r="CZ273">
        <f t="shared" si="196"/>
        <v>1.848450466348685E-13</v>
      </c>
      <c r="DA273">
        <f t="shared" si="196"/>
        <v>-1.3477208243561084E-13</v>
      </c>
      <c r="DB273">
        <f t="shared" si="196"/>
        <v>9.8277727827510758E-14</v>
      </c>
      <c r="DC273">
        <f t="shared" si="196"/>
        <v>-7.1675681217447582E-14</v>
      </c>
      <c r="DD273">
        <f t="shared" si="196"/>
        <v>5.228157538105216E-14</v>
      </c>
      <c r="DE273">
        <f t="shared" si="196"/>
        <v>-3.8140310646949621E-14</v>
      </c>
      <c r="DF273">
        <f t="shared" si="196"/>
        <v>2.7827690743159627E-14</v>
      </c>
      <c r="DG273">
        <f t="shared" si="196"/>
        <v>-2.030608480476133E-14</v>
      </c>
      <c r="DH273">
        <f t="shared" si="196"/>
        <v>1.4819380690514813E-14</v>
      </c>
      <c r="DI273">
        <f t="shared" si="196"/>
        <v>-1.0816519400703229E-14</v>
      </c>
      <c r="DJ273">
        <f t="shared" si="196"/>
        <v>7.8958240207872491E-15</v>
      </c>
      <c r="DK273">
        <f t="shared" si="196"/>
        <v>-5.7644609431760325E-15</v>
      </c>
      <c r="DL273">
        <f t="shared" si="196"/>
        <v>4.2089150252547199E-15</v>
      </c>
      <c r="DM273">
        <f t="shared" si="196"/>
        <v>-3.0734826645470565E-15</v>
      </c>
      <c r="DN273">
        <f t="shared" si="194"/>
        <v>2.2446028084520215E-15</v>
      </c>
      <c r="DO273">
        <f t="shared" si="194"/>
        <v>-1.639439379105245E-15</v>
      </c>
      <c r="DP273">
        <f t="shared" si="194"/>
        <v>1.1975602795166125E-15</v>
      </c>
      <c r="DQ273">
        <f t="shared" si="194"/>
        <v>-8.7487221874504512E-16</v>
      </c>
      <c r="DR273">
        <f t="shared" si="194"/>
        <v>6.3919914045950464E-16</v>
      </c>
    </row>
    <row r="274" spans="1:122" x14ac:dyDescent="0.2">
      <c r="A274">
        <f t="shared" si="192"/>
        <v>-0.73699999999999977</v>
      </c>
      <c r="B274">
        <f t="shared" si="186"/>
        <v>0.55215948725896769</v>
      </c>
      <c r="C274">
        <f t="shared" si="187"/>
        <v>0.55026667855156719</v>
      </c>
      <c r="E274">
        <f t="shared" si="188"/>
        <v>0.55211341764449284</v>
      </c>
      <c r="G274">
        <f t="shared" si="189"/>
        <v>0.5521594852771724</v>
      </c>
      <c r="H274">
        <f t="shared" si="190"/>
        <v>0.55215948725896757</v>
      </c>
      <c r="W274">
        <f t="shared" si="195"/>
        <v>-0.73699999999999977</v>
      </c>
      <c r="X274">
        <f t="shared" si="195"/>
        <v>0.27158449999999984</v>
      </c>
      <c r="Y274">
        <f t="shared" si="195"/>
        <v>-0.13343851766666656</v>
      </c>
      <c r="Z274">
        <f t="shared" si="195"/>
        <v>7.3758140640249908E-2</v>
      </c>
      <c r="AA274">
        <f t="shared" si="195"/>
        <v>-4.3487799721491333E-2</v>
      </c>
      <c r="AB274">
        <f t="shared" si="195"/>
        <v>2.670875699561592E-2</v>
      </c>
      <c r="AC274">
        <f t="shared" si="195"/>
        <v>-1.6872303347801938E-2</v>
      </c>
      <c r="AD274">
        <f t="shared" si="195"/>
        <v>1.0880526621413771E-2</v>
      </c>
      <c r="AE274">
        <f t="shared" si="195"/>
        <v>-7.1279538844283962E-3</v>
      </c>
      <c r="AF274">
        <f t="shared" si="195"/>
        <v>4.7279718115413542E-3</v>
      </c>
      <c r="AG274">
        <f t="shared" si="195"/>
        <v>-3.1677411137327068E-3</v>
      </c>
      <c r="AH274">
        <f t="shared" si="195"/>
        <v>2.140073100752587E-3</v>
      </c>
      <c r="AI274">
        <f t="shared" si="195"/>
        <v>-1.4559081925427594E-3</v>
      </c>
      <c r="AJ274">
        <f t="shared" si="195"/>
        <v>9.9636117091086952E-4</v>
      </c>
      <c r="AK274">
        <f t="shared" si="195"/>
        <v>-6.8536363743055661E-4</v>
      </c>
      <c r="AL274">
        <f t="shared" si="195"/>
        <v>4.7354343823717505E-4</v>
      </c>
      <c r="AM274">
        <f t="shared" ref="AM274:CX278" si="197">POWER($A274,AM$10)/AM$10</f>
        <v>-3.2847201315839805E-4</v>
      </c>
      <c r="AN274">
        <f t="shared" si="197"/>
        <v>2.2863476960342043E-4</v>
      </c>
      <c r="AO274">
        <f t="shared" si="197"/>
        <v>-1.5963520281889339E-4</v>
      </c>
      <c r="AP274">
        <f t="shared" si="197"/>
        <v>1.1176858725364817E-4</v>
      </c>
      <c r="AQ274">
        <f t="shared" si="197"/>
        <v>-7.8450903624703502E-5</v>
      </c>
      <c r="AR274">
        <f t="shared" si="197"/>
        <v>5.51902106999789E-5</v>
      </c>
      <c r="AS274">
        <f t="shared" si="197"/>
        <v>-3.8906698969106847E-5</v>
      </c>
      <c r="AT274">
        <f t="shared" si="197"/>
        <v>2.747947725938875E-5</v>
      </c>
      <c r="AU274">
        <f t="shared" si="197"/>
        <v>-1.9442279750562723E-5</v>
      </c>
      <c r="AV274">
        <f t="shared" si="197"/>
        <v>1.3777846323235313E-5</v>
      </c>
      <c r="AW274">
        <f t="shared" si="197"/>
        <v>-9.7781885646605547E-6</v>
      </c>
      <c r="AX274">
        <f t="shared" si="197"/>
        <v>6.9491490802921538E-6</v>
      </c>
      <c r="AY274">
        <f t="shared" si="197"/>
        <v>-4.9449186352037519E-6</v>
      </c>
      <c r="AZ274">
        <f t="shared" si="197"/>
        <v>3.5229248663403255E-6</v>
      </c>
      <c r="BA274">
        <f t="shared" si="197"/>
        <v>-2.512640928864019E-6</v>
      </c>
      <c r="BB274">
        <f t="shared" si="197"/>
        <v>1.7939471031798818E-6</v>
      </c>
      <c r="BC274">
        <f t="shared" si="197"/>
        <v>-1.2820741964058884E-6</v>
      </c>
      <c r="BD274">
        <f t="shared" si="197"/>
        <v>9.1709783914081189E-7</v>
      </c>
      <c r="BE274">
        <f t="shared" si="197"/>
        <v>-6.565896472340131E-7</v>
      </c>
      <c r="BF274">
        <f t="shared" si="197"/>
        <v>4.7046472084448223E-7</v>
      </c>
      <c r="BG274">
        <f t="shared" si="197"/>
        <v>-3.3736135063367024E-7</v>
      </c>
      <c r="BH274">
        <f t="shared" si="197"/>
        <v>2.4209228080077767E-7</v>
      </c>
      <c r="BI274">
        <f t="shared" si="197"/>
        <v>-1.7384708759247634E-7</v>
      </c>
      <c r="BJ274">
        <f t="shared" si="197"/>
        <v>1.2492217096676367E-7</v>
      </c>
      <c r="BK274">
        <f t="shared" si="197"/>
        <v>-8.9822087807321733E-8</v>
      </c>
      <c r="BL274">
        <f t="shared" si="197"/>
        <v>6.4622714935091436E-8</v>
      </c>
      <c r="BM274">
        <f t="shared" si="197"/>
        <v>-4.6519337630251619E-8</v>
      </c>
      <c r="BN274">
        <f t="shared" si="197"/>
        <v>3.3505552928188714E-8</v>
      </c>
      <c r="BO274">
        <f t="shared" si="197"/>
        <v>-2.414484600789563E-8</v>
      </c>
      <c r="BP274">
        <f t="shared" si="197"/>
        <v>1.7407909083736049E-8</v>
      </c>
      <c r="BQ274">
        <f t="shared" si="197"/>
        <v>-1.2556658165038712E-8</v>
      </c>
      <c r="BR274">
        <f t="shared" si="197"/>
        <v>9.0614600453911625E-9</v>
      </c>
      <c r="BS274">
        <f t="shared" si="197"/>
        <v>-6.5420042972603609E-9</v>
      </c>
      <c r="BT274">
        <f t="shared" si="197"/>
        <v>4.7250280237392663E-9</v>
      </c>
      <c r="BU274">
        <f t="shared" si="197"/>
        <v>-3.4140643661723908E-9</v>
      </c>
      <c r="BV274">
        <f t="shared" si="197"/>
        <v>2.4677776409869536E-9</v>
      </c>
      <c r="BW274">
        <f t="shared" si="197"/>
        <v>-1.7844360436449809E-9</v>
      </c>
      <c r="BX274">
        <f t="shared" si="197"/>
        <v>1.2907751166817885E-9</v>
      </c>
      <c r="BY274">
        <f t="shared" si="197"/>
        <v>-9.3400487443094191E-10</v>
      </c>
      <c r="BZ274">
        <f t="shared" si="197"/>
        <v>6.760694211617539E-10</v>
      </c>
      <c r="CA274">
        <f t="shared" si="197"/>
        <v>-4.8952170438926136E-10</v>
      </c>
      <c r="CB274">
        <f t="shared" si="197"/>
        <v>3.5455719447738753E-10</v>
      </c>
      <c r="CC274">
        <f t="shared" si="197"/>
        <v>-2.5687969212085429E-10</v>
      </c>
      <c r="CD274">
        <f t="shared" si="197"/>
        <v>1.8616499420818506E-10</v>
      </c>
      <c r="CE274">
        <f t="shared" si="197"/>
        <v>-1.3495436137517933E-10</v>
      </c>
      <c r="CF274">
        <f t="shared" si="197"/>
        <v>9.7857148779740893E-11</v>
      </c>
      <c r="CG274">
        <f t="shared" si="197"/>
        <v>-7.097594533875365E-11</v>
      </c>
      <c r="CH274">
        <f t="shared" si="197"/>
        <v>5.149193934411983E-11</v>
      </c>
      <c r="CI274">
        <f t="shared" si="197"/>
        <v>-3.7365719922822208E-11</v>
      </c>
      <c r="CJ274">
        <f t="shared" si="197"/>
        <v>2.7121285043981779E-11</v>
      </c>
      <c r="CK274">
        <f t="shared" si="196"/>
        <v>-1.9690052941930764E-11</v>
      </c>
      <c r="CL274">
        <f t="shared" si="196"/>
        <v>1.429816359146469E-11</v>
      </c>
      <c r="CM274">
        <f t="shared" si="196"/>
        <v>-1.0385025602171655E-11</v>
      </c>
      <c r="CN274">
        <f t="shared" si="196"/>
        <v>7.5444243849604998E-12</v>
      </c>
      <c r="CO274">
        <f t="shared" si="196"/>
        <v>-5.4819275214100285E-12</v>
      </c>
      <c r="CP274">
        <f t="shared" si="196"/>
        <v>3.9840669640669792E-12</v>
      </c>
      <c r="CQ274">
        <f t="shared" si="196"/>
        <v>-2.8960346490582205E-12</v>
      </c>
      <c r="CR274">
        <f t="shared" si="196"/>
        <v>2.105534596675423E-12</v>
      </c>
      <c r="CS274">
        <f t="shared" si="196"/>
        <v>-1.5310886111131225E-12</v>
      </c>
      <c r="CT274">
        <f t="shared" si="196"/>
        <v>1.1135647760431292E-12</v>
      </c>
      <c r="CU274">
        <f t="shared" si="196"/>
        <v>-8.1003883423023025E-13</v>
      </c>
      <c r="CV274">
        <f t="shared" si="196"/>
        <v>5.8934479235552973E-13</v>
      </c>
      <c r="CW274">
        <f t="shared" si="196"/>
        <v>-4.288490472575946E-13</v>
      </c>
      <c r="CX274">
        <f t="shared" si="196"/>
        <v>3.1211097598098655E-13</v>
      </c>
      <c r="CY274">
        <f t="shared" si="196"/>
        <v>-2.271859647387526E-13</v>
      </c>
      <c r="CZ274">
        <f t="shared" si="196"/>
        <v>1.6539415289035744E-13</v>
      </c>
      <c r="DA274">
        <f t="shared" si="196"/>
        <v>-1.2042687031055252E-13</v>
      </c>
      <c r="DB274">
        <f t="shared" si="196"/>
        <v>8.7698000997223861E-14</v>
      </c>
      <c r="DC274">
        <f t="shared" si="196"/>
        <v>-6.3873033479248626E-14</v>
      </c>
      <c r="DD274">
        <f t="shared" si="196"/>
        <v>4.6527048631482902E-14</v>
      </c>
      <c r="DE274">
        <f t="shared" si="196"/>
        <v>-3.3896291912191354E-14</v>
      </c>
      <c r="DF274">
        <f t="shared" si="196"/>
        <v>2.4697685694520422E-14</v>
      </c>
      <c r="DG274">
        <f t="shared" si="196"/>
        <v>-1.7997675319143999E-14</v>
      </c>
      <c r="DH274">
        <f t="shared" si="196"/>
        <v>1.3116905746762357E-14</v>
      </c>
      <c r="DI274">
        <f t="shared" si="196"/>
        <v>-9.5609270129972181E-15</v>
      </c>
      <c r="DJ274">
        <f t="shared" si="196"/>
        <v>6.9698118693552632E-15</v>
      </c>
      <c r="DK274">
        <f t="shared" si="196"/>
        <v>-5.0815174622555271E-15</v>
      </c>
      <c r="DL274">
        <f t="shared" si="196"/>
        <v>3.7052371104303828E-15</v>
      </c>
      <c r="DM274">
        <f t="shared" si="196"/>
        <v>-2.7020149109094318E-15</v>
      </c>
      <c r="DN274">
        <f t="shared" si="194"/>
        <v>1.9706413957012896E-15</v>
      </c>
      <c r="DO274">
        <f t="shared" si="194"/>
        <v>-1.4373898972026557E-15</v>
      </c>
      <c r="DP274">
        <f t="shared" si="194"/>
        <v>1.0485465955216391E-15</v>
      </c>
      <c r="DQ274">
        <f t="shared" si="194"/>
        <v>-7.6497299402167565E-16</v>
      </c>
      <c r="DR274">
        <f t="shared" si="194"/>
        <v>5.5814724562803496E-16</v>
      </c>
    </row>
    <row r="275" spans="1:122" x14ac:dyDescent="0.2">
      <c r="A275">
        <f t="shared" si="192"/>
        <v>-0.73599999999999977</v>
      </c>
      <c r="B275">
        <f t="shared" si="186"/>
        <v>0.55158361623815833</v>
      </c>
      <c r="C275">
        <f t="shared" si="187"/>
        <v>0.54971785056733513</v>
      </c>
      <c r="E275">
        <f t="shared" si="188"/>
        <v>0.55153881659045745</v>
      </c>
      <c r="G275">
        <f t="shared" si="189"/>
        <v>0.5515836143878986</v>
      </c>
      <c r="H275">
        <f t="shared" si="190"/>
        <v>0.55158361623815788</v>
      </c>
      <c r="W275">
        <f t="shared" si="195"/>
        <v>-0.73599999999999977</v>
      </c>
      <c r="X275">
        <f t="shared" si="195"/>
        <v>0.27084799999999981</v>
      </c>
      <c r="Y275">
        <f t="shared" si="195"/>
        <v>-0.13289608533333319</v>
      </c>
      <c r="Z275">
        <f t="shared" si="195"/>
        <v>7.3358639103999895E-2</v>
      </c>
      <c r="AA275">
        <f t="shared" si="195"/>
        <v>-4.3193566704435124E-2</v>
      </c>
      <c r="AB275">
        <f t="shared" si="195"/>
        <v>2.6492054245386865E-2</v>
      </c>
      <c r="AC275">
        <f t="shared" si="195"/>
        <v>-1.6712701649661193E-2</v>
      </c>
      <c r="AD275">
        <f t="shared" si="195"/>
        <v>1.0762979862381805E-2</v>
      </c>
      <c r="AE275">
        <f t="shared" si="195"/>
        <v>-7.0413806033004494E-3</v>
      </c>
      <c r="AF275">
        <f t="shared" si="195"/>
        <v>4.6642105116262165E-3</v>
      </c>
      <c r="AG275">
        <f t="shared" si="195"/>
        <v>-3.1207808514153584E-3</v>
      </c>
      <c r="AH275">
        <f t="shared" si="195"/>
        <v>2.1054868144215607E-3</v>
      </c>
      <c r="AI275">
        <f t="shared" si="195"/>
        <v>-1.430435349613171E-3</v>
      </c>
      <c r="AJ275">
        <f t="shared" si="195"/>
        <v>9.7760038750705782E-4</v>
      </c>
      <c r="AK275">
        <f t="shared" si="195"/>
        <v>-6.7154629285818147E-4</v>
      </c>
      <c r="AL275">
        <f t="shared" si="195"/>
        <v>4.6336694207214506E-4</v>
      </c>
      <c r="AM275">
        <f t="shared" si="197"/>
        <v>-3.2097700646126936E-4</v>
      </c>
      <c r="AN275">
        <f t="shared" si="197"/>
        <v>2.2311468360241112E-4</v>
      </c>
      <c r="AO275">
        <f t="shared" si="197"/>
        <v>-1.5556964886130219E-4</v>
      </c>
      <c r="AP275">
        <f t="shared" si="197"/>
        <v>1.0877429848382244E-4</v>
      </c>
      <c r="AQ275">
        <f t="shared" si="197"/>
        <v>-7.6245603508660282E-5</v>
      </c>
      <c r="AR275">
        <f t="shared" si="197"/>
        <v>5.3566002174084224E-5</v>
      </c>
      <c r="AS275">
        <f t="shared" si="197"/>
        <v>-3.7710465530555277E-5</v>
      </c>
      <c r="AT275">
        <f t="shared" si="197"/>
        <v>2.6598448354218313E-5</v>
      </c>
      <c r="AU275">
        <f t="shared" si="197"/>
        <v>-1.8793399669156485E-5</v>
      </c>
      <c r="AV275">
        <f t="shared" si="197"/>
        <v>1.3299944381249201E-5</v>
      </c>
      <c r="AW275">
        <f t="shared" si="197"/>
        <v>-9.4262124325772096E-6</v>
      </c>
      <c r="AX275">
        <f t="shared" si="197"/>
        <v>6.6899176235776495E-6</v>
      </c>
      <c r="AY275">
        <f t="shared" si="197"/>
        <v>-4.7539938754030408E-6</v>
      </c>
      <c r="AZ275">
        <f t="shared" si="197"/>
        <v>3.3823081758867481E-6</v>
      </c>
      <c r="BA275">
        <f t="shared" si="197"/>
        <v>-2.4090762749541738E-6</v>
      </c>
      <c r="BB275">
        <f t="shared" si="197"/>
        <v>1.717671384042325E-6</v>
      </c>
      <c r="BC275">
        <f t="shared" si="197"/>
        <v>-1.225896861726207E-6</v>
      </c>
      <c r="BD275">
        <f t="shared" si="197"/>
        <v>8.7572302875312064E-7</v>
      </c>
      <c r="BE275">
        <f t="shared" si="197"/>
        <v>-6.261169449005167E-7</v>
      </c>
      <c r="BF275">
        <f t="shared" si="197"/>
        <v>4.4802145835103619E-7</v>
      </c>
      <c r="BG275">
        <f t="shared" si="197"/>
        <v>-3.2083179893159596E-7</v>
      </c>
      <c r="BH275">
        <f t="shared" si="197"/>
        <v>2.2991819864487415E-7</v>
      </c>
      <c r="BI275">
        <f t="shared" si="197"/>
        <v>-1.6488082512050865E-7</v>
      </c>
      <c r="BJ275">
        <f t="shared" si="197"/>
        <v>1.1831848010647699E-7</v>
      </c>
      <c r="BK275">
        <f t="shared" si="197"/>
        <v>-8.4958440349626369E-8</v>
      </c>
      <c r="BL275">
        <f t="shared" si="197"/>
        <v>6.1040616571198197E-8</v>
      </c>
      <c r="BM275">
        <f t="shared" si="197"/>
        <v>-4.3881105568578567E-8</v>
      </c>
      <c r="BN275">
        <f t="shared" si="197"/>
        <v>3.156248247805395E-8</v>
      </c>
      <c r="BO275">
        <f t="shared" si="197"/>
        <v>-2.271376516820664E-8</v>
      </c>
      <c r="BP275">
        <f t="shared" si="197"/>
        <v>1.6353910921108771E-8</v>
      </c>
      <c r="BQ275">
        <f t="shared" si="197"/>
        <v>-1.178038315202252E-8</v>
      </c>
      <c r="BR275">
        <f t="shared" si="197"/>
        <v>8.4897294582242276E-9</v>
      </c>
      <c r="BS275">
        <f t="shared" si="197"/>
        <v>-6.1209216795948048E-9</v>
      </c>
      <c r="BT275">
        <f t="shared" si="197"/>
        <v>4.4148983890581384E-9</v>
      </c>
      <c r="BU275">
        <f t="shared" si="197"/>
        <v>-3.185652170928224E-9</v>
      </c>
      <c r="BV275">
        <f t="shared" si="197"/>
        <v>2.2995507670761882E-9</v>
      </c>
      <c r="BW275">
        <f t="shared" si="197"/>
        <v>-1.6605359803309403E-9</v>
      </c>
      <c r="BX275">
        <f t="shared" si="197"/>
        <v>1.1995219911249871E-9</v>
      </c>
      <c r="BY275">
        <f t="shared" si="197"/>
        <v>-8.6679640027766296E-10</v>
      </c>
      <c r="BZ275">
        <f t="shared" si="197"/>
        <v>6.2656996934356767E-10</v>
      </c>
      <c r="CA275">
        <f t="shared" si="197"/>
        <v>-4.5306505011341183E-10</v>
      </c>
      <c r="CB275">
        <f t="shared" si="197"/>
        <v>3.2770663762685943E-10</v>
      </c>
      <c r="CC275">
        <f t="shared" si="197"/>
        <v>-2.3710408384771816E-10</v>
      </c>
      <c r="CD275">
        <f t="shared" si="197"/>
        <v>1.7160012895005512E-10</v>
      </c>
      <c r="CE275">
        <f t="shared" si="197"/>
        <v>-1.2422724089236777E-10</v>
      </c>
      <c r="CF275">
        <f t="shared" si="197"/>
        <v>8.9956551727479666E-11</v>
      </c>
      <c r="CG275">
        <f t="shared" si="197"/>
        <v>-6.5157101086164301E-11</v>
      </c>
      <c r="CH275">
        <f t="shared" si="197"/>
        <v>4.7206319736926024E-11</v>
      </c>
      <c r="CI275">
        <f t="shared" si="197"/>
        <v>-3.4209330536740961E-11</v>
      </c>
      <c r="CJ275">
        <f t="shared" si="197"/>
        <v>2.4796581407237683E-11</v>
      </c>
      <c r="CK275">
        <f t="shared" si="196"/>
        <v>-1.7977891618477273E-11</v>
      </c>
      <c r="CL275">
        <f t="shared" si="196"/>
        <v>1.3037143992505161E-11</v>
      </c>
      <c r="CM275">
        <f t="shared" si="196"/>
        <v>-9.4562751092304072E-12</v>
      </c>
      <c r="CN275">
        <f t="shared" si="196"/>
        <v>6.8603925021022398E-12</v>
      </c>
      <c r="CO275">
        <f t="shared" si="196"/>
        <v>-4.9781327001170039E-12</v>
      </c>
      <c r="CP275">
        <f t="shared" si="196"/>
        <v>3.6130180885738068E-12</v>
      </c>
      <c r="CQ275">
        <f t="shared" si="196"/>
        <v>-2.622754171913741E-12</v>
      </c>
      <c r="CR275">
        <f t="shared" si="196"/>
        <v>1.9042612993051543E-12</v>
      </c>
      <c r="CS275">
        <f t="shared" si="196"/>
        <v>-1.3828491654047453E-12</v>
      </c>
      <c r="CT275">
        <f t="shared" si="196"/>
        <v>1.0043851832939724E-12</v>
      </c>
      <c r="CU275">
        <f t="shared" si="196"/>
        <v>-7.2962713782768354E-13</v>
      </c>
      <c r="CV275">
        <f t="shared" si="196"/>
        <v>5.3012088660218539E-13</v>
      </c>
      <c r="CW275">
        <f t="shared" si="196"/>
        <v>-3.8523012478554746E-13</v>
      </c>
      <c r="CX275">
        <f t="shared" si="196"/>
        <v>2.7998525469413576E-13</v>
      </c>
      <c r="CY275">
        <f t="shared" si="196"/>
        <v>-2.0352508390605817E-13</v>
      </c>
      <c r="CZ275">
        <f t="shared" si="196"/>
        <v>1.4796770002614094E-13</v>
      </c>
      <c r="DA275">
        <f t="shared" si="196"/>
        <v>-1.0759212809611632E-13</v>
      </c>
      <c r="DB275">
        <f t="shared" si="196"/>
        <v>7.8245094299232758E-14</v>
      </c>
      <c r="DC275">
        <f t="shared" si="196"/>
        <v>-5.6910878940656058E-14</v>
      </c>
      <c r="DD275">
        <f t="shared" si="196"/>
        <v>4.1399355657295834E-14</v>
      </c>
      <c r="DE275">
        <f t="shared" si="196"/>
        <v>-3.0119696732002253E-14</v>
      </c>
      <c r="DF275">
        <f t="shared" si="196"/>
        <v>2.1916186603904178E-14</v>
      </c>
      <c r="DG275">
        <f t="shared" si="196"/>
        <v>-1.5949073864737811E-14</v>
      </c>
      <c r="DH275">
        <f t="shared" si="196"/>
        <v>1.1608090382619837E-14</v>
      </c>
      <c r="DI275">
        <f t="shared" si="196"/>
        <v>-8.4496693070850304E-15</v>
      </c>
      <c r="DJ275">
        <f t="shared" si="196"/>
        <v>6.151359255557899E-15</v>
      </c>
      <c r="DK275">
        <f t="shared" si="196"/>
        <v>-4.478718687229424E-15</v>
      </c>
      <c r="DL275">
        <f t="shared" si="196"/>
        <v>3.2612695393987167E-15</v>
      </c>
      <c r="DM275">
        <f t="shared" si="196"/>
        <v>-2.375028124355377E-15</v>
      </c>
      <c r="DN275">
        <f t="shared" si="194"/>
        <v>1.7298121505721654E-15</v>
      </c>
      <c r="DO275">
        <f t="shared" si="194"/>
        <v>-1.2600165702147101E-15</v>
      </c>
      <c r="DP275">
        <f t="shared" si="194"/>
        <v>9.1790921408947495E-16</v>
      </c>
      <c r="DQ275">
        <f t="shared" si="194"/>
        <v>-6.6875712923076385E-16</v>
      </c>
      <c r="DR275">
        <f t="shared" si="194"/>
        <v>4.8728319464270361E-16</v>
      </c>
    </row>
    <row r="276" spans="1:122" x14ac:dyDescent="0.2">
      <c r="A276">
        <f t="shared" si="192"/>
        <v>-0.73499999999999976</v>
      </c>
      <c r="B276">
        <f t="shared" si="186"/>
        <v>0.55100741339882242</v>
      </c>
      <c r="C276">
        <f t="shared" si="187"/>
        <v>0.54916834118929647</v>
      </c>
      <c r="E276">
        <f t="shared" si="188"/>
        <v>0.55096385038482731</v>
      </c>
      <c r="G276">
        <f t="shared" si="189"/>
        <v>0.55100741167153033</v>
      </c>
      <c r="H276">
        <f t="shared" si="190"/>
        <v>0.55100741339882264</v>
      </c>
      <c r="W276">
        <f t="shared" si="195"/>
        <v>-0.73499999999999976</v>
      </c>
      <c r="X276">
        <f t="shared" si="195"/>
        <v>0.27011249999999981</v>
      </c>
      <c r="Y276">
        <f t="shared" si="195"/>
        <v>-0.13235512499999988</v>
      </c>
      <c r="Z276">
        <f t="shared" si="195"/>
        <v>7.29607626562499E-2</v>
      </c>
      <c r="AA276">
        <f t="shared" si="195"/>
        <v>-4.2900928441874923E-2</v>
      </c>
      <c r="AB276">
        <f t="shared" si="195"/>
        <v>2.6276818670648381E-2</v>
      </c>
      <c r="AC276">
        <f t="shared" si="195"/>
        <v>-1.6554395762508476E-2</v>
      </c>
      <c r="AD276">
        <f t="shared" si="195"/>
        <v>1.0646545774763261E-2</v>
      </c>
      <c r="AE276">
        <f t="shared" si="195"/>
        <v>-6.9557432395119956E-3</v>
      </c>
      <c r="AF276">
        <f t="shared" si="195"/>
        <v>4.601224152937183E-3</v>
      </c>
      <c r="AG276">
        <f t="shared" si="195"/>
        <v>-3.0744543203716623E-3</v>
      </c>
      <c r="AH276">
        <f t="shared" si="195"/>
        <v>2.0714135983504064E-3</v>
      </c>
      <c r="AI276">
        <f t="shared" si="195"/>
        <v>-1.4053744567269675E-3</v>
      </c>
      <c r="AJ276">
        <f t="shared" si="195"/>
        <v>9.591680667161551E-4</v>
      </c>
      <c r="AK276">
        <f t="shared" si="195"/>
        <v>-6.5798929376728219E-4</v>
      </c>
      <c r="AL276">
        <f t="shared" si="195"/>
        <v>4.5339574773651777E-4</v>
      </c>
      <c r="AM276">
        <f t="shared" si="197"/>
        <v>-3.1364317608126161E-4</v>
      </c>
      <c r="AN276">
        <f t="shared" si="197"/>
        <v>2.1772063806307565E-4</v>
      </c>
      <c r="AO276">
        <f t="shared" si="197"/>
        <v>-1.5160231797760478E-4</v>
      </c>
      <c r="AP276">
        <f t="shared" si="197"/>
        <v>1.0585631852786249E-4</v>
      </c>
      <c r="AQ276">
        <f t="shared" si="197"/>
        <v>-7.4099422969503711E-5</v>
      </c>
      <c r="AR276">
        <f t="shared" si="197"/>
        <v>5.1987481524285874E-5</v>
      </c>
      <c r="AS276">
        <f t="shared" si="197"/>
        <v>-3.6549459836856626E-5</v>
      </c>
      <c r="AT276">
        <f t="shared" si="197"/>
        <v>2.5744525772585882E-5</v>
      </c>
      <c r="AU276">
        <f t="shared" si="197"/>
        <v>-1.8165337385136592E-5</v>
      </c>
      <c r="AV276">
        <f t="shared" si="197"/>
        <v>1.2838002863534027E-5</v>
      </c>
      <c r="AW276">
        <f t="shared" si="197"/>
        <v>-9.0864531378568601E-6</v>
      </c>
      <c r="AX276">
        <f t="shared" si="197"/>
        <v>6.4400236614560463E-6</v>
      </c>
      <c r="AY276">
        <f t="shared" si="197"/>
        <v>-4.5701961018194959E-6</v>
      </c>
      <c r="AZ276">
        <f t="shared" si="197"/>
        <v>3.2471243303427512E-6</v>
      </c>
      <c r="BA276">
        <f t="shared" si="197"/>
        <v>-2.3096481123889562E-6</v>
      </c>
      <c r="BB276">
        <f t="shared" si="197"/>
        <v>1.6445416325244484E-6</v>
      </c>
      <c r="BC276">
        <f t="shared" si="197"/>
        <v>-1.1721096726356064E-6</v>
      </c>
      <c r="BD276">
        <f t="shared" si="197"/>
        <v>8.3616235616990079E-7</v>
      </c>
      <c r="BE276">
        <f t="shared" si="197"/>
        <v>-5.9701992230530891E-7</v>
      </c>
      <c r="BF276">
        <f t="shared" si="197"/>
        <v>4.2662048614733514E-7</v>
      </c>
      <c r="BG276">
        <f t="shared" si="197"/>
        <v>-3.050912990123915E-7</v>
      </c>
      <c r="BH276">
        <f t="shared" si="197"/>
        <v>2.1834099675373639E-7</v>
      </c>
      <c r="BI276">
        <f t="shared" si="197"/>
        <v>-1.5636574459825271E-7</v>
      </c>
      <c r="BJ276">
        <f t="shared" si="197"/>
        <v>1.1205560172272282E-7</v>
      </c>
      <c r="BK276">
        <f t="shared" si="197"/>
        <v>-8.0352065625562195E-8</v>
      </c>
      <c r="BL276">
        <f t="shared" si="197"/>
        <v>5.7652607086340858E-8</v>
      </c>
      <c r="BM276">
        <f t="shared" si="197"/>
        <v>-4.1389208854775385E-8</v>
      </c>
      <c r="BN276">
        <f t="shared" si="197"/>
        <v>2.9729680587617625E-8</v>
      </c>
      <c r="BO276">
        <f t="shared" si="197"/>
        <v>-2.1365730448967856E-8</v>
      </c>
      <c r="BP276">
        <f t="shared" si="197"/>
        <v>1.5362424665208952E-8</v>
      </c>
      <c r="BQ276">
        <f t="shared" si="197"/>
        <v>-1.1051139955972648E-8</v>
      </c>
      <c r="BR276">
        <f t="shared" si="197"/>
        <v>7.953367287064063E-9</v>
      </c>
      <c r="BS276">
        <f t="shared" si="197"/>
        <v>-5.7264244466861233E-9</v>
      </c>
      <c r="BT276">
        <f t="shared" si="197"/>
        <v>4.1247435289480126E-9</v>
      </c>
      <c r="BU276">
        <f t="shared" si="197"/>
        <v>-2.9722416605654797E-9</v>
      </c>
      <c r="BV276">
        <f t="shared" si="197"/>
        <v>2.1425861278134031E-9</v>
      </c>
      <c r="BW276">
        <f t="shared" si="197"/>
        <v>-1.5450875812269476E-9</v>
      </c>
      <c r="BX276">
        <f t="shared" si="197"/>
        <v>1.1146090134573282E-9</v>
      </c>
      <c r="BY276">
        <f t="shared" si="197"/>
        <v>-8.0434239534766076E-10</v>
      </c>
      <c r="BZ276">
        <f t="shared" si="197"/>
        <v>5.8063466664159254E-10</v>
      </c>
      <c r="CA276">
        <f t="shared" si="197"/>
        <v>-4.1927934875382353E-10</v>
      </c>
      <c r="CB276">
        <f t="shared" si="197"/>
        <v>3.0285703993174878E-10</v>
      </c>
      <c r="CC276">
        <f t="shared" si="197"/>
        <v>-2.1882704427610925E-10</v>
      </c>
      <c r="CD276">
        <f t="shared" si="197"/>
        <v>1.5815724625055789E-10</v>
      </c>
      <c r="CE276">
        <f t="shared" si="197"/>
        <v>-1.1433991081392788E-10</v>
      </c>
      <c r="CF276">
        <f t="shared" si="197"/>
        <v>8.2684353247458956E-11</v>
      </c>
      <c r="CG276">
        <f t="shared" si="197"/>
        <v>-5.9808348848995292E-11</v>
      </c>
      <c r="CH276">
        <f t="shared" si="197"/>
        <v>4.3272274897698849E-11</v>
      </c>
      <c r="CI276">
        <f t="shared" si="197"/>
        <v>-3.1315812479811582E-11</v>
      </c>
      <c r="CJ276">
        <f t="shared" si="197"/>
        <v>2.2668377897318153E-11</v>
      </c>
      <c r="CK276">
        <f t="shared" si="197"/>
        <v>-1.6412582265655273E-11</v>
      </c>
      <c r="CL276">
        <f t="shared" si="197"/>
        <v>1.18858472598852E-11</v>
      </c>
      <c r="CM276">
        <f t="shared" si="197"/>
        <v>-8.6094876238994497E-12</v>
      </c>
      <c r="CN276">
        <f t="shared" si="197"/>
        <v>6.2375737835151493E-12</v>
      </c>
      <c r="CO276">
        <f t="shared" si="197"/>
        <v>-4.5200446642514698E-12</v>
      </c>
      <c r="CP276">
        <f t="shared" si="197"/>
        <v>3.2760907056105957E-12</v>
      </c>
      <c r="CQ276">
        <f t="shared" si="197"/>
        <v>-2.3749413717933241E-12</v>
      </c>
      <c r="CR276">
        <f t="shared" si="197"/>
        <v>1.721992963561767E-12</v>
      </c>
      <c r="CS276">
        <f t="shared" si="197"/>
        <v>-1.248789297174993E-12</v>
      </c>
      <c r="CT276">
        <f t="shared" si="197"/>
        <v>9.0578302640488764E-13</v>
      </c>
      <c r="CU276">
        <f t="shared" si="197"/>
        <v>-6.5710441370100003E-13</v>
      </c>
      <c r="CV276">
        <f t="shared" si="197"/>
        <v>4.7677979863343704E-13</v>
      </c>
      <c r="CW276">
        <f t="shared" si="197"/>
        <v>-3.4599728931208781E-13</v>
      </c>
      <c r="CX276">
        <f t="shared" si="197"/>
        <v>2.5112915754882965E-13</v>
      </c>
      <c r="CY276">
        <f t="shared" si="196"/>
        <v>-1.8230116622063182E-13</v>
      </c>
      <c r="CZ276">
        <f t="shared" si="196"/>
        <v>1.3235731623104038E-13</v>
      </c>
      <c r="DA276">
        <f t="shared" si="196"/>
        <v>-9.6110547581262682E-14</v>
      </c>
      <c r="DB276">
        <f t="shared" si="196"/>
        <v>6.9800285180891999E-14</v>
      </c>
      <c r="DC276">
        <f t="shared" si="196"/>
        <v>-5.0699642436097293E-14</v>
      </c>
      <c r="DD276">
        <f t="shared" si="196"/>
        <v>3.6830932106920663E-14</v>
      </c>
      <c r="DE276">
        <f t="shared" si="196"/>
        <v>-2.6759577223890285E-14</v>
      </c>
      <c r="DF276">
        <f t="shared" si="196"/>
        <v>1.944478597251891E-14</v>
      </c>
      <c r="DG276">
        <f t="shared" si="196"/>
        <v>-1.4131334344972165E-14</v>
      </c>
      <c r="DH276">
        <f t="shared" si="196"/>
        <v>1.0271124846403928E-14</v>
      </c>
      <c r="DI276">
        <f t="shared" si="196"/>
        <v>-7.4663176768090078E-15</v>
      </c>
      <c r="DJ276">
        <f t="shared" si="196"/>
        <v>5.4280941066670677E-15</v>
      </c>
      <c r="DK276">
        <f t="shared" si="196"/>
        <v>-3.9467497149766345E-15</v>
      </c>
      <c r="DL276">
        <f t="shared" si="196"/>
        <v>2.8700008166726359E-15</v>
      </c>
      <c r="DM276">
        <f t="shared" si="196"/>
        <v>-2.0872458570938144E-15</v>
      </c>
      <c r="DN276">
        <f t="shared" si="194"/>
        <v>1.5181452288705787E-15</v>
      </c>
      <c r="DO276">
        <f t="shared" si="194"/>
        <v>-1.1043332716402885E-15</v>
      </c>
      <c r="DP276">
        <f t="shared" si="194"/>
        <v>8.0340245511830966E-16</v>
      </c>
      <c r="DQ276">
        <f t="shared" si="194"/>
        <v>-5.8453614992092747E-16</v>
      </c>
      <c r="DR276">
        <f t="shared" si="194"/>
        <v>4.2533772948996271E-16</v>
      </c>
    </row>
    <row r="277" spans="1:122" x14ac:dyDescent="0.2">
      <c r="A277">
        <f t="shared" si="192"/>
        <v>-0.73399999999999976</v>
      </c>
      <c r="B277">
        <f t="shared" si="186"/>
        <v>0.55043087835834992</v>
      </c>
      <c r="C277">
        <f t="shared" si="187"/>
        <v>0.5486181540753573</v>
      </c>
      <c r="E277">
        <f t="shared" si="188"/>
        <v>0.55038851947577283</v>
      </c>
      <c r="G277">
        <f t="shared" si="189"/>
        <v>0.55043087674600411</v>
      </c>
      <c r="H277">
        <f t="shared" si="190"/>
        <v>0.55043087835834981</v>
      </c>
      <c r="W277">
        <f t="shared" si="195"/>
        <v>-0.73399999999999976</v>
      </c>
      <c r="X277">
        <f t="shared" si="195"/>
        <v>0.26937799999999984</v>
      </c>
      <c r="Y277">
        <f t="shared" si="195"/>
        <v>-0.13181563466666654</v>
      </c>
      <c r="Z277">
        <f t="shared" si="195"/>
        <v>7.2564506883999916E-2</v>
      </c>
      <c r="AA277">
        <f t="shared" si="195"/>
        <v>-4.260987844228474E-2</v>
      </c>
      <c r="AB277">
        <f t="shared" si="195"/>
        <v>2.6063042313864155E-2</v>
      </c>
      <c r="AC277">
        <f t="shared" si="195"/>
        <v>-1.6397376907179673E-2</v>
      </c>
      <c r="AD277">
        <f t="shared" si="195"/>
        <v>1.0531215318636142E-2</v>
      </c>
      <c r="AE277">
        <f t="shared" si="195"/>
        <v>-6.8710329278923784E-3</v>
      </c>
      <c r="AF277">
        <f t="shared" si="195"/>
        <v>4.5390043521657038E-3</v>
      </c>
      <c r="AG277">
        <f t="shared" si="195"/>
        <v>-3.028753813172387E-3</v>
      </c>
      <c r="AH277">
        <f t="shared" si="195"/>
        <v>2.0378465239628205E-3</v>
      </c>
      <c r="AI277">
        <f t="shared" si="195"/>
        <v>-1.3807193986972706E-3</v>
      </c>
      <c r="AJ277">
        <f t="shared" si="195"/>
        <v>9.4105889302638216E-4</v>
      </c>
      <c r="AK277">
        <f t="shared" si="195"/>
        <v>-6.4468807898260673E-4</v>
      </c>
      <c r="AL277">
        <f t="shared" si="195"/>
        <v>4.4362598434990612E-4</v>
      </c>
      <c r="AM277">
        <f t="shared" si="197"/>
        <v>-3.0646726824737038E-4</v>
      </c>
      <c r="AN277">
        <f t="shared" si="197"/>
        <v>2.1244992073281589E-4</v>
      </c>
      <c r="AO277">
        <f t="shared" si="197"/>
        <v>-1.4773096593273489E-4</v>
      </c>
      <c r="AP277">
        <f t="shared" si="197"/>
        <v>1.03012802544896E-4</v>
      </c>
      <c r="AQ277">
        <f t="shared" si="197"/>
        <v>-7.2010854350432045E-5</v>
      </c>
      <c r="AR277">
        <f t="shared" si="197"/>
        <v>5.0453423134434507E-5</v>
      </c>
      <c r="AS277">
        <f t="shared" si="197"/>
        <v>-3.5422690294558623E-5</v>
      </c>
      <c r="AT277">
        <f t="shared" si="197"/>
        <v>2.4916910731364103E-5</v>
      </c>
      <c r="AU277">
        <f t="shared" si="197"/>
        <v>-1.7557451977748395E-5</v>
      </c>
      <c r="AV277">
        <f t="shared" si="197"/>
        <v>1.2391509376603189E-5</v>
      </c>
      <c r="AW277">
        <f t="shared" si="197"/>
        <v>-8.7585024052998219E-6</v>
      </c>
      <c r="AX277">
        <f t="shared" si="197"/>
        <v>6.1991428810082794E-6</v>
      </c>
      <c r="AY277">
        <f t="shared" si="197"/>
        <v>-4.3932684307062798E-6</v>
      </c>
      <c r="AZ277">
        <f t="shared" si="197"/>
        <v>3.1171703938671284E-6</v>
      </c>
      <c r="BA277">
        <f t="shared" si="197"/>
        <v>-2.2141965184823922E-6</v>
      </c>
      <c r="BB277">
        <f t="shared" si="197"/>
        <v>1.5744321119233852E-6</v>
      </c>
      <c r="BC277">
        <f t="shared" si="197"/>
        <v>-1.1206139831774686E-6</v>
      </c>
      <c r="BD277">
        <f t="shared" si="197"/>
        <v>7.9833858530954813E-7</v>
      </c>
      <c r="BE277">
        <f t="shared" si="197"/>
        <v>-5.6923822099957356E-7</v>
      </c>
      <c r="BF277">
        <f t="shared" si="197"/>
        <v>4.0621471937441779E-7</v>
      </c>
      <c r="BG277">
        <f t="shared" si="197"/>
        <v>-2.9010318229053006E-7</v>
      </c>
      <c r="BH277">
        <f t="shared" si="197"/>
        <v>2.0733216380647931E-7</v>
      </c>
      <c r="BI277">
        <f t="shared" si="197"/>
        <v>-1.4827971058693127E-7</v>
      </c>
      <c r="BJ277">
        <f t="shared" si="197"/>
        <v>1.0611637488153733E-7</v>
      </c>
      <c r="BK277">
        <f t="shared" si="197"/>
        <v>-7.5989677232242313E-8</v>
      </c>
      <c r="BL277">
        <f t="shared" si="197"/>
        <v>5.4448413014930942E-8</v>
      </c>
      <c r="BM277">
        <f t="shared" si="197"/>
        <v>-3.903571340521606E-8</v>
      </c>
      <c r="BN277">
        <f t="shared" si="197"/>
        <v>2.8001026965805203E-8</v>
      </c>
      <c r="BO277">
        <f t="shared" si="197"/>
        <v>-2.0096025930836546E-8</v>
      </c>
      <c r="BP277">
        <f t="shared" si="197"/>
        <v>1.4429820358598497E-8</v>
      </c>
      <c r="BQ277">
        <f t="shared" si="197"/>
        <v>-1.0366137331653607E-8</v>
      </c>
      <c r="BR277">
        <f t="shared" si="197"/>
        <v>7.4502292847372091E-9</v>
      </c>
      <c r="BS277">
        <f t="shared" si="197"/>
        <v>-5.3568669012216583E-9</v>
      </c>
      <c r="BT277">
        <f t="shared" si="197"/>
        <v>3.8533014993867622E-9</v>
      </c>
      <c r="BU277">
        <f t="shared" si="197"/>
        <v>-2.7728659809312573E-9</v>
      </c>
      <c r="BV277">
        <f t="shared" si="197"/>
        <v>1.9961435601957815E-9</v>
      </c>
      <c r="BW277">
        <f t="shared" si="197"/>
        <v>-1.437524668029294E-9</v>
      </c>
      <c r="BX277">
        <f t="shared" si="197"/>
        <v>1.0356034191791775E-9</v>
      </c>
      <c r="BY277">
        <f t="shared" si="197"/>
        <v>-7.4631231131974302E-10</v>
      </c>
      <c r="BZ277">
        <f t="shared" si="197"/>
        <v>5.3801121442817885E-10</v>
      </c>
      <c r="CA277">
        <f t="shared" si="197"/>
        <v>-3.879721571553659E-10</v>
      </c>
      <c r="CB277">
        <f t="shared" si="197"/>
        <v>2.7986170881148608E-10</v>
      </c>
      <c r="CC277">
        <f t="shared" si="197"/>
        <v>-2.0193682487326412E-10</v>
      </c>
      <c r="CD277">
        <f t="shared" si="197"/>
        <v>1.4575126896602621E-10</v>
      </c>
      <c r="CE277">
        <f t="shared" si="197"/>
        <v>-1.0522763746334085E-10</v>
      </c>
      <c r="CF277">
        <f t="shared" si="197"/>
        <v>7.5991326448122942E-11</v>
      </c>
      <c r="CG277">
        <f t="shared" si="197"/>
        <v>-5.4892274349225048E-11</v>
      </c>
      <c r="CH277">
        <f t="shared" si="197"/>
        <v>3.9661383600888495E-11</v>
      </c>
      <c r="CI277">
        <f t="shared" si="197"/>
        <v>-2.8663587015928268E-11</v>
      </c>
      <c r="CJ277">
        <f t="shared" si="197"/>
        <v>2.0720299038332382E-11</v>
      </c>
      <c r="CK277">
        <f t="shared" si="197"/>
        <v>-1.4981703979298113E-11</v>
      </c>
      <c r="CL277">
        <f t="shared" si="197"/>
        <v>1.083485644549886E-11</v>
      </c>
      <c r="CM277">
        <f t="shared" si="197"/>
        <v>-7.837526882720854E-12</v>
      </c>
      <c r="CN277">
        <f t="shared" si="197"/>
        <v>5.6705626643182887E-12</v>
      </c>
      <c r="CO277">
        <f t="shared" si="197"/>
        <v>-4.1035705590517409E-12</v>
      </c>
      <c r="CP277">
        <f t="shared" si="197"/>
        <v>2.9701871682558659E-12</v>
      </c>
      <c r="CQ277">
        <f t="shared" si="197"/>
        <v>-2.1502527598354243E-12</v>
      </c>
      <c r="CR277">
        <f t="shared" si="197"/>
        <v>1.5569573429392119E-12</v>
      </c>
      <c r="CS277">
        <f t="shared" si="197"/>
        <v>-1.1275692671878161E-12</v>
      </c>
      <c r="CT277">
        <f t="shared" si="197"/>
        <v>8.1674589682485852E-13</v>
      </c>
      <c r="CU277">
        <f t="shared" si="197"/>
        <v>-5.9170588452568698E-13</v>
      </c>
      <c r="CV277">
        <f t="shared" si="197"/>
        <v>4.2874401514900976E-13</v>
      </c>
      <c r="CW277">
        <f t="shared" si="197"/>
        <v>-3.1071458677608991E-13</v>
      </c>
      <c r="CX277">
        <f t="shared" si="197"/>
        <v>2.2521370035997932E-13</v>
      </c>
      <c r="CY277">
        <f t="shared" si="196"/>
        <v>-1.6326603068071582E-13</v>
      </c>
      <c r="CZ277">
        <f t="shared" si="196"/>
        <v>1.183758364401375E-13</v>
      </c>
      <c r="DA277">
        <f t="shared" si="196"/>
        <v>-8.5841022212758963E-14</v>
      </c>
      <c r="DB277">
        <f t="shared" si="196"/>
        <v>6.2257223276734519E-14</v>
      </c>
      <c r="DC277">
        <f t="shared" si="196"/>
        <v>-4.5159192451180501E-14</v>
      </c>
      <c r="DD277">
        <f t="shared" si="196"/>
        <v>3.2761418802664539E-14</v>
      </c>
      <c r="DE277">
        <f t="shared" si="196"/>
        <v>-2.3770480465510299E-14</v>
      </c>
      <c r="DF277">
        <f t="shared" si="196"/>
        <v>1.7249265245074501E-14</v>
      </c>
      <c r="DG277">
        <f t="shared" si="196"/>
        <v>-1.2518702704605078E-14</v>
      </c>
      <c r="DH277">
        <f t="shared" si="196"/>
        <v>9.0866308097892335E-15</v>
      </c>
      <c r="DI277">
        <f t="shared" si="196"/>
        <v>-6.5962948493920498E-15</v>
      </c>
      <c r="DJ277">
        <f t="shared" si="196"/>
        <v>4.7890534583727442E-15</v>
      </c>
      <c r="DK277">
        <f t="shared" si="196"/>
        <v>-3.4773677627633825E-15</v>
      </c>
      <c r="DL277">
        <f t="shared" si="196"/>
        <v>2.52523487469951E-15</v>
      </c>
      <c r="DM277">
        <f t="shared" si="196"/>
        <v>-1.8340116359449198E-15</v>
      </c>
      <c r="DN277">
        <f t="shared" si="194"/>
        <v>1.3321419934837415E-15</v>
      </c>
      <c r="DO277">
        <f t="shared" si="194"/>
        <v>-9.6771189101895206E-16</v>
      </c>
      <c r="DP277">
        <f t="shared" si="194"/>
        <v>7.0305256343640125E-16</v>
      </c>
      <c r="DQ277">
        <f t="shared" si="194"/>
        <v>-5.1082805043542629E-16</v>
      </c>
      <c r="DR277">
        <f t="shared" si="194"/>
        <v>3.7119831112940674E-16</v>
      </c>
    </row>
    <row r="278" spans="1:122" x14ac:dyDescent="0.2">
      <c r="A278">
        <f t="shared" si="192"/>
        <v>-0.73299999999999976</v>
      </c>
      <c r="B278">
        <f t="shared" si="186"/>
        <v>0.54985401073346885</v>
      </c>
      <c r="C278">
        <f t="shared" si="187"/>
        <v>0.54806729284162325</v>
      </c>
      <c r="E278">
        <f t="shared" si="188"/>
        <v>0.54981282429120049</v>
      </c>
      <c r="G278">
        <f t="shared" si="189"/>
        <v>0.54985400922856253</v>
      </c>
      <c r="H278">
        <f t="shared" si="190"/>
        <v>0.54985401073346862</v>
      </c>
      <c r="W278">
        <f t="shared" si="195"/>
        <v>-0.73299999999999976</v>
      </c>
      <c r="X278">
        <f t="shared" si="195"/>
        <v>0.26864449999999984</v>
      </c>
      <c r="Y278">
        <f t="shared" si="195"/>
        <v>-0.13127761233333321</v>
      </c>
      <c r="Z278">
        <f t="shared" si="195"/>
        <v>7.2169867380249914E-2</v>
      </c>
      <c r="AA278">
        <f t="shared" si="195"/>
        <v>-4.2320410231778537E-2</v>
      </c>
      <c r="AB278">
        <f t="shared" si="195"/>
        <v>2.5850717249911382E-2</v>
      </c>
      <c r="AC278">
        <f t="shared" si="195"/>
        <v>-1.6241636352158605E-2</v>
      </c>
      <c r="AD278">
        <f t="shared" si="195"/>
        <v>1.041697951536572E-2</v>
      </c>
      <c r="AE278">
        <f t="shared" si="195"/>
        <v>-6.7872408753449518E-3</v>
      </c>
      <c r="AF278">
        <f t="shared" si="195"/>
        <v>4.4775428054650637E-3</v>
      </c>
      <c r="AG278">
        <f t="shared" si="195"/>
        <v>-2.983671705823537E-3</v>
      </c>
      <c r="AH278">
        <f t="shared" si="195"/>
        <v>2.0047787470045975E-3</v>
      </c>
      <c r="AI278">
        <f t="shared" si="195"/>
        <v>-1.3564641429732642E-3</v>
      </c>
      <c r="AJ278">
        <f t="shared" si="195"/>
        <v>9.232676298851593E-4</v>
      </c>
      <c r="AK278">
        <f t="shared" si="195"/>
        <v>-6.3163816119210015E-4</v>
      </c>
      <c r="AL278">
        <f t="shared" si="195"/>
        <v>4.3405384889419615E-4</v>
      </c>
      <c r="AM278">
        <f t="shared" si="197"/>
        <v>-2.9944609057830178E-4</v>
      </c>
      <c r="AN278">
        <f t="shared" si="197"/>
        <v>2.0729987414978989E-4</v>
      </c>
      <c r="AO278">
        <f t="shared" si="197"/>
        <v>-1.4395339681749089E-4</v>
      </c>
      <c r="AP278">
        <f t="shared" si="197"/>
        <v>1.0024194787385974E-4</v>
      </c>
      <c r="AQ278">
        <f t="shared" si="197"/>
        <v>-6.997842646813255E-5</v>
      </c>
      <c r="AR278">
        <f t="shared" si="197"/>
        <v>4.8962632664725645E-5</v>
      </c>
      <c r="AS278">
        <f t="shared" si="197"/>
        <v>-3.4329191928320231E-5</v>
      </c>
      <c r="AT278">
        <f t="shared" si="197"/>
        <v>2.4114826946647941E-5</v>
      </c>
      <c r="AU278">
        <f t="shared" si="197"/>
        <v>-1.6969121425817216E-5</v>
      </c>
      <c r="AV278">
        <f t="shared" si="197"/>
        <v>1.1959967312619248E-5</v>
      </c>
      <c r="AW278">
        <f t="shared" si="197"/>
        <v>-8.4419650756999095E-6</v>
      </c>
      <c r="AX278">
        <f t="shared" si="197"/>
        <v>5.9669618147563161E-6</v>
      </c>
      <c r="AY278">
        <f t="shared" si="197"/>
        <v>-4.2229629064158135E-6</v>
      </c>
      <c r="AZ278">
        <f t="shared" si="197"/>
        <v>2.9922507500560308E-6</v>
      </c>
      <c r="BA278">
        <f t="shared" si="197"/>
        <v>-2.1225675481849067E-6</v>
      </c>
      <c r="BB278">
        <f t="shared" si="197"/>
        <v>1.5072219499189253E-6</v>
      </c>
      <c r="BC278">
        <f t="shared" si="197"/>
        <v>-1.071315092645403E-6</v>
      </c>
      <c r="BD278">
        <f t="shared" si="197"/>
        <v>7.6217766988234265E-7</v>
      </c>
      <c r="BE278">
        <f t="shared" si="197"/>
        <v>-5.4271405396593536E-7</v>
      </c>
      <c r="BF278">
        <f t="shared" si="197"/>
        <v>3.8675914040266851E-7</v>
      </c>
      <c r="BG278">
        <f t="shared" si="197"/>
        <v>-2.7583243775528689E-7</v>
      </c>
      <c r="BH278">
        <f t="shared" si="197"/>
        <v>1.9686451432529296E-7</v>
      </c>
      <c r="BI278">
        <f t="shared" si="197"/>
        <v>-1.4060164569273612E-7</v>
      </c>
      <c r="BJ278">
        <f t="shared" si="197"/>
        <v>1.0048448113545616E-7</v>
      </c>
      <c r="BK278">
        <f t="shared" si="197"/>
        <v>-7.1858658216867644E-8</v>
      </c>
      <c r="BL278">
        <f t="shared" si="197"/>
        <v>5.1418291795036262E-8</v>
      </c>
      <c r="BM278">
        <f t="shared" si="197"/>
        <v>-3.6813105376790362E-8</v>
      </c>
      <c r="BN278">
        <f t="shared" ref="BN278:DR283" si="198">POWER($A278,BN$10)/BN$10</f>
        <v>2.6370733372069432E-8</v>
      </c>
      <c r="BO278">
        <f t="shared" si="198"/>
        <v>-1.8900197615910737E-8</v>
      </c>
      <c r="BP278">
        <f t="shared" si="198"/>
        <v>1.3552674312191641E-8</v>
      </c>
      <c r="BQ278">
        <f t="shared" si="198"/>
        <v>-9.7227462225208001E-9</v>
      </c>
      <c r="BR278">
        <f t="shared" si="198"/>
        <v>6.9782985440013322E-9</v>
      </c>
      <c r="BS278">
        <f t="shared" si="198"/>
        <v>-5.010703183104955E-9</v>
      </c>
      <c r="BT278">
        <f t="shared" si="198"/>
        <v>3.5993885245516125E-9</v>
      </c>
      <c r="BU278">
        <f t="shared" si="198"/>
        <v>-2.586619400486599E-9</v>
      </c>
      <c r="BV278">
        <f t="shared" si="198"/>
        <v>1.8595306355459712E-9</v>
      </c>
      <c r="BW278">
        <f t="shared" si="198"/>
        <v>-1.3373182963107591E-9</v>
      </c>
      <c r="BX278">
        <f t="shared" si="198"/>
        <v>9.621014535810494E-10</v>
      </c>
      <c r="BY278">
        <f t="shared" si="198"/>
        <v>-6.9239817701172873E-10</v>
      </c>
      <c r="BZ278">
        <f t="shared" si="198"/>
        <v>4.9846486618263988E-10</v>
      </c>
      <c r="CA278">
        <f t="shared" si="198"/>
        <v>-3.5896466363271917E-10</v>
      </c>
      <c r="CB278">
        <f t="shared" si="198"/>
        <v>2.585845277799765E-10</v>
      </c>
      <c r="CC278">
        <f t="shared" si="198"/>
        <v>-1.86329874814202E-10</v>
      </c>
      <c r="CD278">
        <f t="shared" si="198"/>
        <v>1.3430346826816317E-10</v>
      </c>
      <c r="CE278">
        <f t="shared" si="198"/>
        <v>-9.6830598925144504E-11</v>
      </c>
      <c r="CF278">
        <f t="shared" si="198"/>
        <v>6.9832041447419113E-11</v>
      </c>
      <c r="CG278">
        <f t="shared" si="198"/>
        <v>-5.0374396120942989E-11</v>
      </c>
      <c r="CH278">
        <f t="shared" si="198"/>
        <v>3.6347488101078517E-11</v>
      </c>
      <c r="CI278">
        <f t="shared" si="198"/>
        <v>-2.6232820950735306E-11</v>
      </c>
      <c r="CJ278">
        <f t="shared" si="198"/>
        <v>1.8937314457542172E-11</v>
      </c>
      <c r="CK278">
        <f t="shared" si="198"/>
        <v>-1.3673871624283207E-11</v>
      </c>
      <c r="CL278">
        <f t="shared" si="198"/>
        <v>9.8755516079437127E-12</v>
      </c>
      <c r="CM278">
        <f t="shared" si="198"/>
        <v>-7.1338694832803807E-12</v>
      </c>
      <c r="CN278">
        <f t="shared" si="198"/>
        <v>5.1544245265124524E-12</v>
      </c>
      <c r="CO278">
        <f t="shared" si="198"/>
        <v>-3.7249791895120265E-12</v>
      </c>
      <c r="CP278">
        <f t="shared" si="198"/>
        <v>2.6924873883301986E-12</v>
      </c>
      <c r="CQ278">
        <f t="shared" si="198"/>
        <v>-1.9465577315960893E-12</v>
      </c>
      <c r="CR278">
        <f t="shared" si="198"/>
        <v>1.4075453737834475E-12</v>
      </c>
      <c r="CS278">
        <f t="shared" si="198"/>
        <v>-1.0179743488634898E-12</v>
      </c>
      <c r="CT278">
        <f t="shared" si="198"/>
        <v>7.3635710301013594E-13</v>
      </c>
      <c r="CU278">
        <f t="shared" si="198"/>
        <v>-5.3274001940894339E-13</v>
      </c>
      <c r="CV278">
        <f t="shared" si="198"/>
        <v>3.8549204404436111E-13</v>
      </c>
      <c r="CW278">
        <f t="shared" si="198"/>
        <v>-2.7898888767332021E-13</v>
      </c>
      <c r="CX278">
        <f t="shared" si="198"/>
        <v>2.0194261898123683E-13</v>
      </c>
      <c r="CY278">
        <f t="shared" si="198"/>
        <v>-1.4619648366740397E-13</v>
      </c>
      <c r="CZ278">
        <f t="shared" si="198"/>
        <v>1.0585516859493628E-13</v>
      </c>
      <c r="DA278">
        <f t="shared" si="198"/>
        <v>-7.6656997151412513E-14</v>
      </c>
      <c r="DB278">
        <f t="shared" si="198"/>
        <v>5.5520655353509336E-14</v>
      </c>
      <c r="DC278">
        <f t="shared" si="198"/>
        <v>-4.0217856369720898E-14</v>
      </c>
      <c r="DD278">
        <f t="shared" si="198"/>
        <v>2.9136901640877439E-14</v>
      </c>
      <c r="DE278">
        <f t="shared" si="198"/>
        <v>-2.1111862133765876E-14</v>
      </c>
      <c r="DF278">
        <f t="shared" si="198"/>
        <v>1.5299142728777082E-14</v>
      </c>
      <c r="DG278">
        <f t="shared" si="198"/>
        <v>-1.108826856828131E-14</v>
      </c>
      <c r="DH278">
        <f t="shared" si="198"/>
        <v>8.0373930732107511E-15</v>
      </c>
      <c r="DI278">
        <f t="shared" si="198"/>
        <v>-5.8266683630737705E-15</v>
      </c>
      <c r="DJ278">
        <f t="shared" si="198"/>
        <v>4.2245245632838002E-15</v>
      </c>
      <c r="DK278">
        <f t="shared" si="198"/>
        <v>-3.0632799833290995E-15</v>
      </c>
      <c r="DL278">
        <f t="shared" si="198"/>
        <v>2.2214971615272481E-15</v>
      </c>
      <c r="DM278">
        <f t="shared" si="198"/>
        <v>-1.611216814984741E-15</v>
      </c>
      <c r="DN278">
        <f t="shared" si="198"/>
        <v>1.1687196136610666E-15</v>
      </c>
      <c r="DO278">
        <f t="shared" si="198"/>
        <v>-8.4783981210414351E-16</v>
      </c>
      <c r="DP278">
        <f t="shared" si="198"/>
        <v>6.1512508653486418E-16</v>
      </c>
      <c r="DQ278">
        <f t="shared" si="198"/>
        <v>-4.4633227743581234E-16</v>
      </c>
      <c r="DR278">
        <f t="shared" si="198"/>
        <v>3.2388994376684576E-16</v>
      </c>
    </row>
    <row r="279" spans="1:122" x14ac:dyDescent="0.2">
      <c r="A279">
        <f t="shared" si="192"/>
        <v>-0.73199999999999976</v>
      </c>
      <c r="B279">
        <f t="shared" si="186"/>
        <v>0.54927681014024332</v>
      </c>
      <c r="C279">
        <f t="shared" si="187"/>
        <v>0.54751576106275879</v>
      </c>
      <c r="E279">
        <f t="shared" si="188"/>
        <v>0.54923676523918508</v>
      </c>
      <c r="G279">
        <f t="shared" si="189"/>
        <v>0.54927680873574947</v>
      </c>
      <c r="H279">
        <f t="shared" si="190"/>
        <v>0.54927681014024288</v>
      </c>
      <c r="W279">
        <f t="shared" si="195"/>
        <v>-0.73199999999999976</v>
      </c>
      <c r="X279">
        <f t="shared" si="195"/>
        <v>0.26791199999999982</v>
      </c>
      <c r="Y279">
        <f t="shared" si="195"/>
        <v>-0.13074105599999988</v>
      </c>
      <c r="Z279">
        <f t="shared" si="195"/>
        <v>7.1776839743999898E-2</v>
      </c>
      <c r="AA279">
        <f t="shared" si="195"/>
        <v>-4.2032517354086328E-2</v>
      </c>
      <c r="AB279">
        <f t="shared" si="195"/>
        <v>2.5639835585992653E-2</v>
      </c>
      <c r="AC279">
        <f t="shared" si="195"/>
        <v>-1.6087165413382811E-2</v>
      </c>
      <c r="AD279">
        <f t="shared" si="195"/>
        <v>1.0303829447271687E-2</v>
      </c>
      <c r="AE279">
        <f t="shared" si="195"/>
        <v>-6.7043583603581085E-3</v>
      </c>
      <c r="AF279">
        <f t="shared" si="195"/>
        <v>4.4168312878039209E-3</v>
      </c>
      <c r="AG279">
        <f t="shared" si="195"/>
        <v>-2.9392004569749716E-3</v>
      </c>
      <c r="AH279">
        <f t="shared" si="195"/>
        <v>1.9722035066302053E-3</v>
      </c>
      <c r="AI279">
        <f t="shared" si="195"/>
        <v>-1.3326027386338245E-3</v>
      </c>
      <c r="AJ279">
        <f t="shared" si="195"/>
        <v>9.0578911863139068E-4</v>
      </c>
      <c r="AK279">
        <f t="shared" si="195"/>
        <v>-6.1883512584896589E-4</v>
      </c>
      <c r="AL279">
        <f t="shared" si="195"/>
        <v>4.2467560511385264E-4</v>
      </c>
      <c r="AM279">
        <f t="shared" ref="AM279:CX283" si="199">POWER($A279,AM$10)/AM$10</f>
        <v>-2.925765110054965E-4</v>
      </c>
      <c r="AN279">
        <f t="shared" si="199"/>
        <v>2.0226789460846652E-4</v>
      </c>
      <c r="AO279">
        <f t="shared" si="199"/>
        <v>-1.4026746207163968E-4</v>
      </c>
      <c r="AP279">
        <f t="shared" si="199"/>
        <v>9.7541993124618194E-5</v>
      </c>
      <c r="AQ279">
        <f t="shared" si="199"/>
        <v>-6.8000703778305232E-5</v>
      </c>
      <c r="AR279">
        <f t="shared" si="199"/>
        <v>4.7513946294550346E-5</v>
      </c>
      <c r="AS279">
        <f t="shared" si="199"/>
        <v>-3.3268025701192985E-5</v>
      </c>
      <c r="AT279">
        <f t="shared" si="199"/>
        <v>2.3337520029386869E-5</v>
      </c>
      <c r="AU279">
        <f t="shared" si="199"/>
        <v>-1.6399742075050734E-5</v>
      </c>
      <c r="AV279">
        <f t="shared" si="199"/>
        <v>1.1542895383593397E-5</v>
      </c>
      <c r="AW279">
        <f t="shared" si="199"/>
        <v>-8.1364587015018322E-6</v>
      </c>
      <c r="AX279">
        <f t="shared" si="199"/>
        <v>5.7431774920172198E-6</v>
      </c>
      <c r="AY279">
        <f t="shared" si="199"/>
        <v>-4.0590402026339622E-6</v>
      </c>
      <c r="AZ279">
        <f t="shared" si="199"/>
        <v>2.8721768473837904E-6</v>
      </c>
      <c r="BA279">
        <f t="shared" si="199"/>
        <v>-2.0346130183402586E-6</v>
      </c>
      <c r="BB279">
        <f t="shared" si="199"/>
        <v>1.4427949566305352E-6</v>
      </c>
      <c r="BC279">
        <f t="shared" si="199"/>
        <v>-1.0241220928519285E-6</v>
      </c>
      <c r="BD279">
        <f t="shared" si="199"/>
        <v>7.2760862573326994E-7</v>
      </c>
      <c r="BE279">
        <f t="shared" si="199"/>
        <v>-5.1739209934998908E-7</v>
      </c>
      <c r="BF279">
        <f t="shared" si="199"/>
        <v>3.6821071070407541E-7</v>
      </c>
      <c r="BG279">
        <f t="shared" si="199"/>
        <v>-2.6224563914794036E-7</v>
      </c>
      <c r="BH279">
        <f t="shared" si="199"/>
        <v>1.8691212870217932E-7</v>
      </c>
      <c r="BI279">
        <f t="shared" si="199"/>
        <v>-1.3331148133281583E-7</v>
      </c>
      <c r="BJ279">
        <f t="shared" si="199"/>
        <v>9.5144404227230622E-8</v>
      </c>
      <c r="BK279">
        <f t="shared" si="199"/>
        <v>-6.7947028189592961E-8</v>
      </c>
      <c r="BL279">
        <f t="shared" si="199"/>
        <v>4.855300500062056E-8</v>
      </c>
      <c r="BM279">
        <f t="shared" si="199"/>
        <v>-3.4714269435792508E-8</v>
      </c>
      <c r="BN279">
        <f t="shared" si="199"/>
        <v>2.4833326017295562E-8</v>
      </c>
      <c r="BO279">
        <f t="shared" si="199"/>
        <v>-1.7774039208112339E-8</v>
      </c>
      <c r="BP279">
        <f t="shared" si="199"/>
        <v>1.2727757641635222E-8</v>
      </c>
      <c r="BQ279">
        <f t="shared" si="199"/>
        <v>-9.1184905384923619E-9</v>
      </c>
      <c r="BR279">
        <f t="shared" si="199"/>
        <v>6.5356780934643977E-9</v>
      </c>
      <c r="BS279">
        <f t="shared" si="199"/>
        <v>-4.6864813365707146E-9</v>
      </c>
      <c r="BT279">
        <f t="shared" si="199"/>
        <v>3.3618942516023671E-9</v>
      </c>
      <c r="BU279">
        <f t="shared" si="199"/>
        <v>-2.4126535217381686E-9</v>
      </c>
      <c r="BV279">
        <f t="shared" si="199"/>
        <v>1.7320996398755626E-9</v>
      </c>
      <c r="BW279">
        <f t="shared" si="199"/>
        <v>-1.2439743526834605E-9</v>
      </c>
      <c r="BX279">
        <f t="shared" si="199"/>
        <v>8.9372646271680578E-10</v>
      </c>
      <c r="BY279">
        <f t="shared" si="199"/>
        <v>-6.4231308396854333E-10</v>
      </c>
      <c r="BZ279">
        <f t="shared" si="199"/>
        <v>4.6177722786738476E-10</v>
      </c>
      <c r="CA279">
        <f t="shared" si="199"/>
        <v>-3.3209073903052336E-10</v>
      </c>
      <c r="CB279">
        <f t="shared" si="199"/>
        <v>2.3889920681568191E-10</v>
      </c>
      <c r="CC279">
        <f t="shared" si="199"/>
        <v>-1.7191024956892522E-10</v>
      </c>
      <c r="CD279">
        <f t="shared" si="199"/>
        <v>1.2374099763971233E-10</v>
      </c>
      <c r="CE279">
        <f t="shared" si="199"/>
        <v>-8.909351830059286E-11</v>
      </c>
      <c r="CF279">
        <f t="shared" si="199"/>
        <v>6.4164577083194673E-11</v>
      </c>
      <c r="CG279">
        <f t="shared" si="199"/>
        <v>-4.6222939148312799E-11</v>
      </c>
      <c r="CH279">
        <f t="shared" si="199"/>
        <v>3.330651659005613E-11</v>
      </c>
      <c r="CI279">
        <f t="shared" si="199"/>
        <v>-2.4005287526322293E-11</v>
      </c>
      <c r="CJ279">
        <f t="shared" si="199"/>
        <v>1.730563000761234E-11</v>
      </c>
      <c r="CK279">
        <f t="shared" si="198"/>
        <v>-1.2478650700414434E-11</v>
      </c>
      <c r="CL279">
        <f t="shared" si="198"/>
        <v>9.0000433081047839E-12</v>
      </c>
      <c r="CM279">
        <f t="shared" si="198"/>
        <v>-6.4925529812206312E-12</v>
      </c>
      <c r="CN279">
        <f t="shared" si="198"/>
        <v>4.6846552282213071E-12</v>
      </c>
      <c r="CO279">
        <f t="shared" si="198"/>
        <v>-3.3808694914656295E-12</v>
      </c>
      <c r="CP279">
        <f t="shared" si="198"/>
        <v>2.4404242945896062E-12</v>
      </c>
      <c r="CQ279">
        <f t="shared" si="198"/>
        <v>-1.7619194797541169E-12</v>
      </c>
      <c r="CR279">
        <f t="shared" si="198"/>
        <v>1.2722963421640672E-12</v>
      </c>
      <c r="CS279">
        <f t="shared" si="198"/>
        <v>-9.1890331016457544E-13</v>
      </c>
      <c r="CT279">
        <f t="shared" si="198"/>
        <v>6.6378673326362082E-13</v>
      </c>
      <c r="CU279">
        <f t="shared" si="198"/>
        <v>-4.7958160447950318E-13</v>
      </c>
      <c r="CV279">
        <f t="shared" si="198"/>
        <v>3.4655304557541925E-13</v>
      </c>
      <c r="CW279">
        <f t="shared" si="198"/>
        <v>-2.5046573025536878E-13</v>
      </c>
      <c r="CX279">
        <f t="shared" si="198"/>
        <v>1.8104915311509323E-13</v>
      </c>
      <c r="CY279">
        <f t="shared" si="198"/>
        <v>-1.3089183217802294E-13</v>
      </c>
      <c r="CZ279">
        <f t="shared" si="198"/>
        <v>9.4644372115845521E-14</v>
      </c>
      <c r="DA279">
        <f t="shared" si="198"/>
        <v>-6.844498544435553E-14</v>
      </c>
      <c r="DB279">
        <f t="shared" si="198"/>
        <v>4.9505280186395992E-14</v>
      </c>
      <c r="DC279">
        <f t="shared" si="198"/>
        <v>-3.5811537271777837E-14</v>
      </c>
      <c r="DD279">
        <f t="shared" si="198"/>
        <v>2.5909230802907164E-14</v>
      </c>
      <c r="DE279">
        <f t="shared" si="198"/>
        <v>-1.8747562040282888E-14</v>
      </c>
      <c r="DF279">
        <f t="shared" si="198"/>
        <v>1.3567269783788352E-14</v>
      </c>
      <c r="DG279">
        <f t="shared" si="198"/>
        <v>-9.8196544987922493E-15</v>
      </c>
      <c r="DH279">
        <f t="shared" si="198"/>
        <v>7.108120569859081E-15</v>
      </c>
      <c r="DI279">
        <f t="shared" si="198"/>
        <v>-5.1459668477177584E-15</v>
      </c>
      <c r="DJ279">
        <f t="shared" si="198"/>
        <v>3.7259037354366867E-15</v>
      </c>
      <c r="DK279">
        <f t="shared" si="198"/>
        <v>-2.6980350662284754E-15</v>
      </c>
      <c r="DL279">
        <f t="shared" si="198"/>
        <v>1.9539514379635061E-15</v>
      </c>
      <c r="DM279">
        <f t="shared" si="198"/>
        <v>-1.4152367425620304E-15</v>
      </c>
      <c r="DN279">
        <f t="shared" si="198"/>
        <v>1.0251621153933703E-15</v>
      </c>
      <c r="DO279">
        <f t="shared" si="198"/>
        <v>-7.4268239353528758E-16</v>
      </c>
      <c r="DP279">
        <f t="shared" si="198"/>
        <v>5.3809612929162797E-16</v>
      </c>
      <c r="DQ279">
        <f t="shared" si="198"/>
        <v>-3.899077164733759E-16</v>
      </c>
      <c r="DR279">
        <f t="shared" si="198"/>
        <v>2.8255832397392596E-16</v>
      </c>
    </row>
    <row r="280" spans="1:122" x14ac:dyDescent="0.2">
      <c r="A280">
        <f t="shared" si="192"/>
        <v>-0.73099999999999976</v>
      </c>
      <c r="B280">
        <f t="shared" si="186"/>
        <v>0.54869927619407211</v>
      </c>
      <c r="C280">
        <f t="shared" si="187"/>
        <v>0.54696356227234666</v>
      </c>
      <c r="E280">
        <f t="shared" si="188"/>
        <v>0.54866034270839981</v>
      </c>
      <c r="G280">
        <f t="shared" si="189"/>
        <v>0.54869927488341563</v>
      </c>
      <c r="H280">
        <f t="shared" si="190"/>
        <v>0.54869927619407133</v>
      </c>
      <c r="W280">
        <f t="shared" si="195"/>
        <v>-0.73099999999999976</v>
      </c>
      <c r="X280">
        <f t="shared" si="195"/>
        <v>0.26718049999999982</v>
      </c>
      <c r="Y280">
        <f t="shared" si="195"/>
        <v>-0.13020596366666654</v>
      </c>
      <c r="Z280">
        <f t="shared" si="195"/>
        <v>7.1385419580249909E-2</v>
      </c>
      <c r="AA280">
        <f t="shared" si="195"/>
        <v>-4.1746193370530135E-2</v>
      </c>
      <c r="AB280">
        <f t="shared" si="195"/>
        <v>2.5430389461547933E-2</v>
      </c>
      <c r="AC280">
        <f t="shared" si="195"/>
        <v>-1.5933955454049884E-2</v>
      </c>
      <c r="AD280">
        <f t="shared" si="195"/>
        <v>1.0191756257296654E-2</v>
      </c>
      <c r="AE280">
        <f t="shared" si="195"/>
        <v>-6.6223767325189788E-3</v>
      </c>
      <c r="AF280">
        <f t="shared" si="195"/>
        <v>4.3568616523242346E-3</v>
      </c>
      <c r="AG280">
        <f t="shared" si="195"/>
        <v>-2.8953326071354678E-3</v>
      </c>
      <c r="AH280">
        <f t="shared" si="195"/>
        <v>1.9401141244980242E-3</v>
      </c>
      <c r="AI280">
        <f t="shared" si="195"/>
        <v>-1.309129315392051E-3</v>
      </c>
      <c r="AJ280">
        <f t="shared" si="195"/>
        <v>8.8861827744076121E-4</v>
      </c>
      <c r="AK280">
        <f t="shared" si="195"/>
        <v>-6.0627463008858316E-4</v>
      </c>
      <c r="AL280">
        <f t="shared" si="195"/>
        <v>4.1548758243258201E-4</v>
      </c>
      <c r="AM280">
        <f t="shared" si="199"/>
        <v>-2.8585545671361631E-4</v>
      </c>
      <c r="AN280">
        <f t="shared" si="199"/>
        <v>1.9735143114333936E-4</v>
      </c>
      <c r="AO280">
        <f t="shared" si="199"/>
        <v>-1.3667105952547677E-4</v>
      </c>
      <c r="AP280">
        <f t="shared" si="199"/>
        <v>9.4911217287467329E-5</v>
      </c>
      <c r="AQ280">
        <f t="shared" si="199"/>
        <v>-6.607628555917961E-5</v>
      </c>
      <c r="AR280">
        <f t="shared" si="199"/>
        <v>4.6106229982680268E-5</v>
      </c>
      <c r="AS280">
        <f t="shared" si="199"/>
        <v>-3.223827785136799E-5</v>
      </c>
      <c r="AT280">
        <f t="shared" si="199"/>
        <v>2.2584256896460413E-5</v>
      </c>
      <c r="AU280">
        <f t="shared" si="199"/>
        <v>-1.5848728119660053E-5</v>
      </c>
      <c r="AV280">
        <f t="shared" si="199"/>
        <v>1.1139827168722592E-5</v>
      </c>
      <c r="AW280">
        <f t="shared" si="199"/>
        <v>-7.8416131543978333E-6</v>
      </c>
      <c r="AX280">
        <f t="shared" si="199"/>
        <v>5.5274971010124992E-6</v>
      </c>
      <c r="AY280">
        <f t="shared" si="199"/>
        <v>-3.9012693332249591E-6</v>
      </c>
      <c r="AZ280">
        <f t="shared" si="199"/>
        <v>2.7567669531678628E-6</v>
      </c>
      <c r="BA280">
        <f t="shared" si="199"/>
        <v>-1.9501902994506843E-6</v>
      </c>
      <c r="BB280">
        <f t="shared" si="199"/>
        <v>1.381039449245373E-6</v>
      </c>
      <c r="BC280">
        <f t="shared" si="199"/>
        <v>-9.7894772111356833E-7</v>
      </c>
      <c r="BD280">
        <f t="shared" si="199"/>
        <v>6.9456340813007644E-7</v>
      </c>
      <c r="BE280">
        <f t="shared" si="199"/>
        <v>-4.9321939844756899E-7</v>
      </c>
      <c r="BF280">
        <f t="shared" si="199"/>
        <v>3.5052828636891803E-7</v>
      </c>
      <c r="BG280">
        <f t="shared" si="199"/>
        <v>-2.4931087524552552E-7</v>
      </c>
      <c r="BH280">
        <f t="shared" si="199"/>
        <v>1.7745029586225596E-7</v>
      </c>
      <c r="BI280">
        <f t="shared" si="199"/>
        <v>-1.2639011072978833E-7</v>
      </c>
      <c r="BJ280">
        <f t="shared" si="199"/>
        <v>9.0081391669888354E-8</v>
      </c>
      <c r="BK280">
        <f t="shared" si="199"/>
        <v>-6.4243412010427664E-8</v>
      </c>
      <c r="BL280">
        <f t="shared" si="199"/>
        <v>4.5843792889631594E-8</v>
      </c>
      <c r="BM280">
        <f t="shared" si="199"/>
        <v>-3.2732468123196954E-8</v>
      </c>
      <c r="BN280">
        <f t="shared" si="199"/>
        <v>2.3383628875373852E-8</v>
      </c>
      <c r="BO280">
        <f t="shared" si="199"/>
        <v>-1.6713578647722764E-8</v>
      </c>
      <c r="BP280">
        <f t="shared" si="199"/>
        <v>1.1952025426453046E-8</v>
      </c>
      <c r="BQ280">
        <f t="shared" si="199"/>
        <v>-8.5510384465938305E-9</v>
      </c>
      <c r="BR280">
        <f t="shared" si="199"/>
        <v>6.1205839147838355E-9</v>
      </c>
      <c r="BS280">
        <f t="shared" si="199"/>
        <v>-4.3828377224884723E-9</v>
      </c>
      <c r="BT280">
        <f t="shared" si="199"/>
        <v>3.1397772876362907E-9</v>
      </c>
      <c r="BU280">
        <f t="shared" si="199"/>
        <v>-2.2501737228060079E-9</v>
      </c>
      <c r="BV280">
        <f t="shared" si="199"/>
        <v>1.6132447415371298E-9</v>
      </c>
      <c r="BW280">
        <f t="shared" si="199"/>
        <v>-1.1570313040624406E-9</v>
      </c>
      <c r="BX280">
        <f t="shared" si="199"/>
        <v>8.301271076535394E-10</v>
      </c>
      <c r="BY280">
        <f t="shared" si="199"/>
        <v>-5.9578977177301468E-10</v>
      </c>
      <c r="BZ280">
        <f t="shared" si="199"/>
        <v>4.2774513882382223E-10</v>
      </c>
      <c r="CA280">
        <f t="shared" si="199"/>
        <v>-3.0719605268231544E-10</v>
      </c>
      <c r="CB280">
        <f t="shared" si="199"/>
        <v>2.2068858495024195E-10</v>
      </c>
      <c r="CC280">
        <f t="shared" si="199"/>
        <v>-1.5858906143593823E-10</v>
      </c>
      <c r="CD280">
        <f t="shared" si="199"/>
        <v>1.139964605111763E-10</v>
      </c>
      <c r="CE280">
        <f t="shared" si="199"/>
        <v>-8.1965323901970339E-11</v>
      </c>
      <c r="CF280">
        <f t="shared" si="199"/>
        <v>5.895025416310901E-11</v>
      </c>
      <c r="CG280">
        <f t="shared" si="199"/>
        <v>-4.2408625701276602E-11</v>
      </c>
      <c r="CH280">
        <f t="shared" si="199"/>
        <v>3.0516319365951414E-11</v>
      </c>
      <c r="CI280">
        <f t="shared" si="199"/>
        <v>-2.1964238234102623E-11</v>
      </c>
      <c r="CJ280">
        <f t="shared" si="199"/>
        <v>1.5812587571111905E-11</v>
      </c>
      <c r="CK280">
        <f t="shared" si="199"/>
        <v>-1.1386479103818877E-11</v>
      </c>
      <c r="CL280">
        <f t="shared" si="199"/>
        <v>8.2011115745255433E-12</v>
      </c>
      <c r="CM280">
        <f t="shared" si="199"/>
        <v>-5.9081283209639936E-12</v>
      </c>
      <c r="CN280">
        <f t="shared" si="199"/>
        <v>4.2571440625871832E-12</v>
      </c>
      <c r="CO280">
        <f t="shared" si="199"/>
        <v>-3.0681417138392406E-12</v>
      </c>
      <c r="CP280">
        <f t="shared" si="199"/>
        <v>2.2116614318051441E-12</v>
      </c>
      <c r="CQ280">
        <f t="shared" si="199"/>
        <v>-1.5945775955995658E-12</v>
      </c>
      <c r="CR280">
        <f t="shared" si="199"/>
        <v>1.1498843815402649E-12</v>
      </c>
      <c r="CS280">
        <f t="shared" si="199"/>
        <v>-8.2935794313385418E-13</v>
      </c>
      <c r="CT280">
        <f t="shared" si="199"/>
        <v>5.9828354253044131E-13</v>
      </c>
      <c r="CU280">
        <f t="shared" si="199"/>
        <v>-4.3166546089378173E-13</v>
      </c>
      <c r="CV280">
        <f t="shared" si="199"/>
        <v>3.1150197176061902E-13</v>
      </c>
      <c r="CW280">
        <f t="shared" si="199"/>
        <v>-2.2482556235249331E-13</v>
      </c>
      <c r="CX280">
        <f t="shared" si="199"/>
        <v>1.6229314250367664E-13</v>
      </c>
      <c r="CY280">
        <f t="shared" si="198"/>
        <v>-1.1717164164956796E-13</v>
      </c>
      <c r="CZ280">
        <f t="shared" si="198"/>
        <v>8.4607927728202026E-14</v>
      </c>
      <c r="DA280">
        <f t="shared" si="198"/>
        <v>-6.1103233781733558E-14</v>
      </c>
      <c r="DB280">
        <f t="shared" si="198"/>
        <v>4.4134720276656182E-14</v>
      </c>
      <c r="DC280">
        <f t="shared" si="198"/>
        <v>-3.1882921927856408E-14</v>
      </c>
      <c r="DD280">
        <f t="shared" si="198"/>
        <v>2.303541109287625E-14</v>
      </c>
      <c r="DE280">
        <f t="shared" si="198"/>
        <v>-1.6645335100744345E-14</v>
      </c>
      <c r="DF280">
        <f t="shared" si="198"/>
        <v>1.2029470186386792E-14</v>
      </c>
      <c r="DG280">
        <f t="shared" si="198"/>
        <v>-8.6947388556167346E-15</v>
      </c>
      <c r="DH280">
        <f t="shared" si="198"/>
        <v>6.2852335023063208E-15</v>
      </c>
      <c r="DI280">
        <f t="shared" si="198"/>
        <v>-4.5440166166673923E-15</v>
      </c>
      <c r="DJ280">
        <f t="shared" si="198"/>
        <v>3.2855709712753428E-15</v>
      </c>
      <c r="DK280">
        <f t="shared" si="198"/>
        <v>-2.3759270855936483E-15</v>
      </c>
      <c r="DL280">
        <f t="shared" si="198"/>
        <v>1.7183260751054569E-15</v>
      </c>
      <c r="DM280">
        <f t="shared" si="198"/>
        <v>-1.2428742939452246E-15</v>
      </c>
      <c r="DN280">
        <f t="shared" si="198"/>
        <v>8.9907713898985486E-16</v>
      </c>
      <c r="DO280">
        <f t="shared" si="198"/>
        <v>-6.5044986913146421E-16</v>
      </c>
      <c r="DP280">
        <f t="shared" si="198"/>
        <v>4.7062702929086449E-16</v>
      </c>
      <c r="DQ280">
        <f t="shared" si="198"/>
        <v>-3.4055332448827217E-16</v>
      </c>
      <c r="DR280">
        <f t="shared" si="198"/>
        <v>2.4645503539891761E-16</v>
      </c>
    </row>
    <row r="281" spans="1:122" x14ac:dyDescent="0.2">
      <c r="A281">
        <f t="shared" si="192"/>
        <v>-0.72999999999999976</v>
      </c>
      <c r="B281">
        <f t="shared" si="186"/>
        <v>0.54812140850968749</v>
      </c>
      <c r="C281">
        <f t="shared" si="187"/>
        <v>0.5464106999632411</v>
      </c>
      <c r="E281">
        <f t="shared" si="188"/>
        <v>0.54808355706852818</v>
      </c>
      <c r="G281">
        <f t="shared" si="189"/>
        <v>0.54812140728671499</v>
      </c>
      <c r="H281">
        <f t="shared" si="190"/>
        <v>0.54812140850968716</v>
      </c>
      <c r="W281">
        <f t="shared" si="195"/>
        <v>-0.72999999999999976</v>
      </c>
      <c r="X281">
        <f t="shared" si="195"/>
        <v>0.2664499999999998</v>
      </c>
      <c r="Y281">
        <f t="shared" si="195"/>
        <v>-0.1296723333333332</v>
      </c>
      <c r="Z281">
        <f t="shared" si="195"/>
        <v>7.0995602499999894E-2</v>
      </c>
      <c r="AA281">
        <f t="shared" si="195"/>
        <v>-4.1461431859999925E-2</v>
      </c>
      <c r="AB281">
        <f t="shared" si="195"/>
        <v>2.5222371048166606E-2</v>
      </c>
      <c r="AC281">
        <f t="shared" si="195"/>
        <v>-1.5781997884424245E-2</v>
      </c>
      <c r="AD281">
        <f t="shared" si="195"/>
        <v>1.0080751148675982E-2</v>
      </c>
      <c r="AE281">
        <f t="shared" si="195"/>
        <v>-6.5412874120297461E-3</v>
      </c>
      <c r="AF281">
        <f t="shared" si="195"/>
        <v>4.2976258297035413E-3</v>
      </c>
      <c r="AG281">
        <f t="shared" si="195"/>
        <v>-2.8520607778941675E-3</v>
      </c>
      <c r="AH281">
        <f t="shared" si="195"/>
        <v>1.9085040038741795E-3</v>
      </c>
      <c r="AI281">
        <f t="shared" si="195"/>
        <v>-1.2860380826106006E-3</v>
      </c>
      <c r="AJ281">
        <f t="shared" si="195"/>
        <v>8.7175010028389948E-4</v>
      </c>
      <c r="AK281">
        <f t="shared" si="195"/>
        <v>-5.9395240166009659E-4</v>
      </c>
      <c r="AL281">
        <f t="shared" si="195"/>
        <v>4.0648617488612854E-4</v>
      </c>
      <c r="AM281">
        <f t="shared" si="199"/>
        <v>-2.7927991309823407E-4</v>
      </c>
      <c r="AN281">
        <f t="shared" si="199"/>
        <v>1.9254798453050467E-4</v>
      </c>
      <c r="AO281">
        <f t="shared" si="199"/>
        <v>-1.3316213245951738E-4</v>
      </c>
      <c r="AP281">
        <f t="shared" si="199"/>
        <v>9.2347938860675268E-5</v>
      </c>
      <c r="AQ281">
        <f t="shared" si="199"/>
        <v>-6.4203805112659926E-5</v>
      </c>
      <c r="AR281">
        <f t="shared" si="199"/>
        <v>4.4738378744412553E-5</v>
      </c>
      <c r="AS281">
        <f t="shared" si="199"/>
        <v>-3.1239059245011536E-5</v>
      </c>
      <c r="AT281">
        <f t="shared" si="199"/>
        <v>2.1854325196822647E-5</v>
      </c>
      <c r="AU281">
        <f t="shared" si="199"/>
        <v>-1.5315511097933305E-5</v>
      </c>
      <c r="AV281">
        <f t="shared" si="199"/>
        <v>1.0750310674510874E-5</v>
      </c>
      <c r="AW281">
        <f t="shared" si="199"/>
        <v>-7.5570702445265302E-6</v>
      </c>
      <c r="AX281">
        <f t="shared" si="199"/>
        <v>5.3196376614149225E-6</v>
      </c>
      <c r="AY281">
        <f t="shared" si="199"/>
        <v>-3.7494273723903791E-6</v>
      </c>
      <c r="AZ281">
        <f t="shared" si="199"/>
        <v>2.6458459157834762E-6</v>
      </c>
      <c r="BA281">
        <f t="shared" si="199"/>
        <v>-1.8691621146986487E-6</v>
      </c>
      <c r="BB281">
        <f t="shared" si="199"/>
        <v>1.3218480829884503E-6</v>
      </c>
      <c r="BC281">
        <f t="shared" si="199"/>
        <v>-9.3570821874576333E-7</v>
      </c>
      <c r="BD281">
        <f t="shared" si="199"/>
        <v>6.6297679381133616E-7</v>
      </c>
      <c r="BE281">
        <f t="shared" si="199"/>
        <v>-4.7014525778278164E-7</v>
      </c>
      <c r="BF281">
        <f t="shared" si="199"/>
        <v>3.3367253712083517E-7</v>
      </c>
      <c r="BG281">
        <f t="shared" si="199"/>
        <v>-2.3699768312258229E-7</v>
      </c>
      <c r="BH281">
        <f t="shared" si="199"/>
        <v>1.6845545845107747E-7</v>
      </c>
      <c r="BI281">
        <f t="shared" si="199"/>
        <v>-1.1981934403674072E-7</v>
      </c>
      <c r="BJ281">
        <f t="shared" si="199"/>
        <v>8.5281418118150179E-8</v>
      </c>
      <c r="BK281">
        <f t="shared" si="199"/>
        <v>-6.0737009976828877E-8</v>
      </c>
      <c r="BL281">
        <f t="shared" si="199"/>
        <v>4.3282350204916377E-8</v>
      </c>
      <c r="BM281">
        <f t="shared" si="199"/>
        <v>-3.0861322262389205E-8</v>
      </c>
      <c r="BN281">
        <f t="shared" si="199"/>
        <v>2.2016747859463556E-8</v>
      </c>
      <c r="BO281">
        <f t="shared" si="199"/>
        <v>-1.5715065361021539E-8</v>
      </c>
      <c r="BP281">
        <f t="shared" si="199"/>
        <v>1.1222606458903418E-8</v>
      </c>
      <c r="BQ281">
        <f t="shared" si="199"/>
        <v>-8.0181941465952494E-9</v>
      </c>
      <c r="BR281">
        <f t="shared" si="199"/>
        <v>5.7313383577017278E-9</v>
      </c>
      <c r="BS281">
        <f t="shared" si="199"/>
        <v>-4.0984917562013972E-9</v>
      </c>
      <c r="BT281">
        <f t="shared" si="199"/>
        <v>2.9320610023864783E-9</v>
      </c>
      <c r="BU281">
        <f t="shared" si="199"/>
        <v>-2.0984358154334593E-9</v>
      </c>
      <c r="BV281">
        <f t="shared" si="199"/>
        <v>1.502399334780532E-9</v>
      </c>
      <c r="BW281">
        <f t="shared" si="199"/>
        <v>-1.0760580895899807E-9</v>
      </c>
      <c r="BX281">
        <f t="shared" si="199"/>
        <v>7.7097569418956164E-10</v>
      </c>
      <c r="BY281">
        <f t="shared" si="199"/>
        <v>-5.5257930663550014E-10</v>
      </c>
      <c r="BZ281">
        <f t="shared" si="199"/>
        <v>3.9617962788241647E-10</v>
      </c>
      <c r="CA281">
        <f t="shared" si="199"/>
        <v>-2.8413724890935405E-10</v>
      </c>
      <c r="CB281">
        <f t="shared" si="199"/>
        <v>2.0384398150203826E-10</v>
      </c>
      <c r="CC281">
        <f t="shared" si="199"/>
        <v>-1.462839690982423E-10</v>
      </c>
      <c r="CD281">
        <f t="shared" si="199"/>
        <v>1.0500750915102154E-10</v>
      </c>
      <c r="CE281">
        <f t="shared" si="199"/>
        <v>-7.5398834439585935E-11</v>
      </c>
      <c r="CF281">
        <f t="shared" si="199"/>
        <v>5.4153388670883226E-11</v>
      </c>
      <c r="CG281">
        <f t="shared" si="199"/>
        <v>-3.8904482083240857E-11</v>
      </c>
      <c r="CH281">
        <f t="shared" si="199"/>
        <v>2.7956517672003855E-11</v>
      </c>
      <c r="CI281">
        <f t="shared" si="199"/>
        <v>-2.0094284702092612E-11</v>
      </c>
      <c r="CJ281">
        <f t="shared" si="199"/>
        <v>1.444657286536809E-11</v>
      </c>
      <c r="CK281">
        <f t="shared" si="198"/>
        <v>-1.0388595233633347E-11</v>
      </c>
      <c r="CL281">
        <f t="shared" si="198"/>
        <v>7.4721498952501009E-12</v>
      </c>
      <c r="CM281">
        <f t="shared" si="198"/>
        <v>-5.3756162434813752E-12</v>
      </c>
      <c r="CN281">
        <f t="shared" si="198"/>
        <v>3.8681398597736681E-12</v>
      </c>
      <c r="CO281">
        <f t="shared" si="198"/>
        <v>-2.783971082175132E-12</v>
      </c>
      <c r="CP281">
        <f t="shared" si="198"/>
        <v>2.0040725165157916E-12</v>
      </c>
      <c r="CQ281">
        <f t="shared" si="198"/>
        <v>-1.4429322118913698E-12</v>
      </c>
      <c r="CR281">
        <f t="shared" si="198"/>
        <v>1.0391061834012304E-12</v>
      </c>
      <c r="CS281">
        <f t="shared" si="198"/>
        <v>-7.484335470311261E-13</v>
      </c>
      <c r="CT281">
        <f t="shared" si="198"/>
        <v>5.3916758815729126E-13</v>
      </c>
      <c r="CU281">
        <f t="shared" si="198"/>
        <v>-3.8848075053203259E-13</v>
      </c>
      <c r="CV281">
        <f t="shared" si="198"/>
        <v>2.7995516650519927E-13</v>
      </c>
      <c r="CW281">
        <f t="shared" si="198"/>
        <v>-2.0178034406083591E-13</v>
      </c>
      <c r="CX281">
        <f t="shared" si="198"/>
        <v>1.4545840552485506E-13</v>
      </c>
      <c r="CY281">
        <f t="shared" si="198"/>
        <v>-1.0487371460063622E-13</v>
      </c>
      <c r="CZ281">
        <f t="shared" si="198"/>
        <v>7.5624179808970935E-14</v>
      </c>
      <c r="DA281">
        <f t="shared" si="198"/>
        <v>-5.454052293210841E-14</v>
      </c>
      <c r="DB281">
        <f t="shared" si="198"/>
        <v>3.9340598624481521E-14</v>
      </c>
      <c r="DC281">
        <f t="shared" si="198"/>
        <v>-2.8380770678273011E-14</v>
      </c>
      <c r="DD281">
        <f t="shared" si="198"/>
        <v>2.0477056053335342E-14</v>
      </c>
      <c r="DE281">
        <f t="shared" si="198"/>
        <v>-1.4776431942855086E-14</v>
      </c>
      <c r="DF281">
        <f t="shared" si="198"/>
        <v>1.0664218098758252E-14</v>
      </c>
      <c r="DG281">
        <f t="shared" si="198"/>
        <v>-7.6974086591486495E-15</v>
      </c>
      <c r="DH281">
        <f t="shared" si="198"/>
        <v>5.5566737842765283E-15</v>
      </c>
      <c r="DI281">
        <f t="shared" si="198"/>
        <v>-4.0117963475490968E-15</v>
      </c>
      <c r="DJ281">
        <f t="shared" si="198"/>
        <v>2.8967786018226777E-15</v>
      </c>
      <c r="DK281">
        <f t="shared" si="198"/>
        <v>-2.0919102247140968E-15</v>
      </c>
      <c r="DL281">
        <f t="shared" si="198"/>
        <v>1.5108487782536165E-15</v>
      </c>
      <c r="DM281">
        <f t="shared" si="198"/>
        <v>-1.0913099280396118E-15</v>
      </c>
      <c r="DN281">
        <f t="shared" si="198"/>
        <v>7.8835774489111527E-16</v>
      </c>
      <c r="DO281">
        <f t="shared" si="198"/>
        <v>-5.6956815218525105E-16</v>
      </c>
      <c r="DP281">
        <f t="shared" si="198"/>
        <v>4.1154204955344493E-16</v>
      </c>
      <c r="DQ281">
        <f t="shared" si="198"/>
        <v>-2.9739109318235797E-16</v>
      </c>
      <c r="DR281">
        <f t="shared" si="198"/>
        <v>2.1492454304289003E-16</v>
      </c>
    </row>
    <row r="282" spans="1:122" x14ac:dyDescent="0.2">
      <c r="A282">
        <f t="shared" si="192"/>
        <v>-0.72899999999999976</v>
      </c>
      <c r="B282">
        <f t="shared" si="186"/>
        <v>0.5475432067011532</v>
      </c>
      <c r="C282">
        <f t="shared" si="187"/>
        <v>0.54585717758792052</v>
      </c>
      <c r="E282">
        <f t="shared" si="188"/>
        <v>0.5475064086706759</v>
      </c>
      <c r="G282">
        <f t="shared" si="189"/>
        <v>0.54754320556010794</v>
      </c>
      <c r="H282">
        <f t="shared" si="190"/>
        <v>0.54754320670115275</v>
      </c>
      <c r="W282">
        <f t="shared" si="195"/>
        <v>-0.72899999999999976</v>
      </c>
      <c r="X282">
        <f t="shared" si="195"/>
        <v>0.2657204999999998</v>
      </c>
      <c r="Y282">
        <f t="shared" si="195"/>
        <v>-0.12914016299999986</v>
      </c>
      <c r="Z282">
        <f t="shared" si="195"/>
        <v>7.0607384120249903E-2</v>
      </c>
      <c r="AA282">
        <f t="shared" si="195"/>
        <v>-4.117822641892973E-2</v>
      </c>
      <c r="AB282">
        <f t="shared" si="195"/>
        <v>2.5015772549499798E-2</v>
      </c>
      <c r="AC282">
        <f t="shared" si="195"/>
        <v>-1.5631284161644585E-2</v>
      </c>
      <c r="AD282">
        <f t="shared" si="195"/>
        <v>9.9708053846090366E-3</v>
      </c>
      <c r="AE282">
        <f t="shared" si="195"/>
        <v>-6.4610818892266537E-3</v>
      </c>
      <c r="AF282">
        <f t="shared" si="195"/>
        <v>4.2391158275216058E-3</v>
      </c>
      <c r="AG282">
        <f t="shared" si="195"/>
        <v>-2.809377671148409E-3</v>
      </c>
      <c r="AH282">
        <f t="shared" si="195"/>
        <v>1.8773666287449234E-3</v>
      </c>
      <c r="AI282">
        <f t="shared" si="195"/>
        <v>-1.2633233283277372E-3</v>
      </c>
      <c r="AJ282">
        <f t="shared" si="195"/>
        <v>8.5517965589728296E-4</v>
      </c>
      <c r="AK282">
        <f t="shared" si="195"/>
        <v>-5.8186423787251116E-4</v>
      </c>
      <c r="AL282">
        <f t="shared" si="195"/>
        <v>3.9766784007099425E-4</v>
      </c>
      <c r="AM282">
        <f t="shared" si="199"/>
        <v>-2.7284692274047499E-4</v>
      </c>
      <c r="AN282">
        <f t="shared" si="199"/>
        <v>1.8785510630681698E-4</v>
      </c>
      <c r="AO282">
        <f t="shared" si="199"/>
        <v>-1.2973866868200271E-4</v>
      </c>
      <c r="AP282">
        <f t="shared" si="199"/>
        <v>8.9850514995720943E-5</v>
      </c>
      <c r="AQ282">
        <f t="shared" si="199"/>
        <v>-6.2381928982743377E-5</v>
      </c>
      <c r="AR282">
        <f t="shared" si="199"/>
        <v>4.340931594530991E-5</v>
      </c>
      <c r="AS282">
        <f t="shared" si="199"/>
        <v>-3.0269504744820875E-5</v>
      </c>
      <c r="AT282">
        <f t="shared" si="199"/>
        <v>2.114703275235048E-5</v>
      </c>
      <c r="AU282">
        <f t="shared" si="199"/>
        <v>-1.4799539401404954E-5</v>
      </c>
      <c r="AV282">
        <f t="shared" si="199"/>
        <v>1.0373907907330968E-5</v>
      </c>
      <c r="AW282">
        <f t="shared" si="199"/>
        <v>-7.2824833509463375E-6</v>
      </c>
      <c r="AX282">
        <f t="shared" si="199"/>
        <v>5.119325707024168E-6</v>
      </c>
      <c r="AY282">
        <f t="shared" si="199"/>
        <v>-3.603299183854389E-6</v>
      </c>
      <c r="AZ282">
        <f t="shared" si="199"/>
        <v>2.5392449348621867E-6</v>
      </c>
      <c r="BA282">
        <f t="shared" si="199"/>
        <v>-1.791396345981807E-6</v>
      </c>
      <c r="BB282">
        <f t="shared" si="199"/>
        <v>1.2651176882138389E-6</v>
      </c>
      <c r="BC282">
        <f t="shared" si="199"/>
        <v>-8.9432319486825527E-7</v>
      </c>
      <c r="BD282">
        <f t="shared" si="199"/>
        <v>6.3278626761604733E-7</v>
      </c>
      <c r="BE282">
        <f t="shared" si="199"/>
        <v>-4.4812115511803841E-7</v>
      </c>
      <c r="BF282">
        <f t="shared" si="199"/>
        <v>3.1760586868990965E-7</v>
      </c>
      <c r="BG282">
        <f t="shared" si="199"/>
        <v>-2.2527698426751313E-7</v>
      </c>
      <c r="BH282">
        <f t="shared" si="199"/>
        <v>1.5990516043809547E-7</v>
      </c>
      <c r="BI282">
        <f t="shared" si="199"/>
        <v>-1.1358186549887486E-7</v>
      </c>
      <c r="BJ282">
        <f t="shared" si="199"/>
        <v>8.073115044996276E-8</v>
      </c>
      <c r="BK282">
        <f t="shared" si="199"/>
        <v>-5.7417569441973497E-8</v>
      </c>
      <c r="BL282">
        <f t="shared" si="199"/>
        <v>4.086080316788441E-8</v>
      </c>
      <c r="BM282">
        <f t="shared" si="199"/>
        <v>-2.9094792358006615E-8</v>
      </c>
      <c r="BN282">
        <f t="shared" si="199"/>
        <v>2.0728055819237114E-8</v>
      </c>
      <c r="BO282">
        <f t="shared" si="199"/>
        <v>-1.477495818795221E-8</v>
      </c>
      <c r="BP282">
        <f t="shared" si="199"/>
        <v>1.0536793551212437E-8</v>
      </c>
      <c r="BQ282">
        <f t="shared" si="199"/>
        <v>-7.5178901052416529E-9</v>
      </c>
      <c r="BR282">
        <f t="shared" si="199"/>
        <v>5.3663639307478064E-9</v>
      </c>
      <c r="BS282">
        <f t="shared" si="199"/>
        <v>-3.832240952341371E-9</v>
      </c>
      <c r="BT282">
        <f t="shared" si="199"/>
        <v>2.7378295811717212E-9</v>
      </c>
      <c r="BU282">
        <f t="shared" si="199"/>
        <v>-1.9567429065433176E-9</v>
      </c>
      <c r="BV282">
        <f t="shared" si="199"/>
        <v>1.3990335485071921E-9</v>
      </c>
      <c r="BW282">
        <f t="shared" si="199"/>
        <v>-1.0006521463549173E-9</v>
      </c>
      <c r="BX282">
        <f t="shared" si="199"/>
        <v>7.1596661071694303E-10</v>
      </c>
      <c r="BY282">
        <f t="shared" si="199"/>
        <v>-5.1244984722696672E-10</v>
      </c>
      <c r="BZ282">
        <f t="shared" si="199"/>
        <v>3.6690493972437905E-10</v>
      </c>
      <c r="CA282">
        <f t="shared" si="199"/>
        <v>-2.6278117998786043E-10</v>
      </c>
      <c r="CB282">
        <f t="shared" si="199"/>
        <v>1.8826459262130277E-10</v>
      </c>
      <c r="CC282">
        <f t="shared" si="199"/>
        <v>-1.3491870347820205E-10</v>
      </c>
      <c r="CD282">
        <f t="shared" si="199"/>
        <v>9.6716472588349112E-11</v>
      </c>
      <c r="CE282">
        <f t="shared" si="199"/>
        <v>-6.9350467393678495E-11</v>
      </c>
      <c r="CF282">
        <f t="shared" si="199"/>
        <v>4.9741063460153027E-11</v>
      </c>
      <c r="CG282">
        <f t="shared" si="199"/>
        <v>-3.5685660099555494E-11</v>
      </c>
      <c r="CH282">
        <f t="shared" si="199"/>
        <v>2.5608364240504451E-11</v>
      </c>
      <c r="CI282">
        <f t="shared" si="199"/>
        <v>-1.838128987699962E-11</v>
      </c>
      <c r="CJ282">
        <f t="shared" si="199"/>
        <v>1.3196930618509493E-11</v>
      </c>
      <c r="CK282">
        <f t="shared" si="198"/>
        <v>-9.4769719369994859E-12</v>
      </c>
      <c r="CL282">
        <f t="shared" si="198"/>
        <v>6.8071138282186145E-12</v>
      </c>
      <c r="CM282">
        <f t="shared" si="198"/>
        <v>-4.8904673433688844E-12</v>
      </c>
      <c r="CN282">
        <f t="shared" si="198"/>
        <v>3.5142199691256875E-12</v>
      </c>
      <c r="CO282">
        <f t="shared" si="198"/>
        <v>-2.5257837327392083E-12</v>
      </c>
      <c r="CP282">
        <f t="shared" si="198"/>
        <v>1.8157227808728978E-12</v>
      </c>
      <c r="CQ282">
        <f t="shared" si="198"/>
        <v>-1.3055295523624197E-12</v>
      </c>
      <c r="CR282">
        <f t="shared" si="198"/>
        <v>9.3886981335230896E-13</v>
      </c>
      <c r="CS282">
        <f t="shared" si="198"/>
        <v>-6.7531027934804857E-13</v>
      </c>
      <c r="CT282">
        <f t="shared" si="198"/>
        <v>4.8582354635992817E-13</v>
      </c>
      <c r="CU282">
        <f t="shared" si="198"/>
        <v>-3.4956581509773315E-13</v>
      </c>
      <c r="CV282">
        <f t="shared" si="198"/>
        <v>2.5156638331898777E-13</v>
      </c>
      <c r="CW282">
        <f t="shared" si="198"/>
        <v>-1.8107047706688961E-13</v>
      </c>
      <c r="CX282">
        <f t="shared" si="198"/>
        <v>1.3035037305949046E-13</v>
      </c>
      <c r="CY282">
        <f t="shared" si="198"/>
        <v>-9.3852268602833097E-14</v>
      </c>
      <c r="CZ282">
        <f t="shared" si="198"/>
        <v>6.7583934252788886E-14</v>
      </c>
      <c r="DA282">
        <f t="shared" si="198"/>
        <v>-4.8675089418833891E-14</v>
      </c>
      <c r="DB282">
        <f t="shared" si="198"/>
        <v>3.5061709946016449E-14</v>
      </c>
      <c r="DC282">
        <f t="shared" si="198"/>
        <v>-2.5259280826520735E-14</v>
      </c>
      <c r="DD282">
        <f t="shared" si="198"/>
        <v>1.8199899260643682E-14</v>
      </c>
      <c r="DE282">
        <f t="shared" si="198"/>
        <v>-1.3115223956859709E-14</v>
      </c>
      <c r="DF282">
        <f t="shared" si="198"/>
        <v>9.4523505569990135E-15</v>
      </c>
      <c r="DG282">
        <f t="shared" si="198"/>
        <v>-6.8133392464337126E-15</v>
      </c>
      <c r="DH282">
        <f t="shared" si="198"/>
        <v>4.9117362627540612E-15</v>
      </c>
      <c r="DI282">
        <f t="shared" si="198"/>
        <v>-3.5413078703219108E-15</v>
      </c>
      <c r="DJ282">
        <f t="shared" si="198"/>
        <v>2.5535524218400561E-15</v>
      </c>
      <c r="DK282">
        <f t="shared" si="198"/>
        <v>-1.8415231594405247E-15</v>
      </c>
      <c r="DL282">
        <f t="shared" si="198"/>
        <v>1.3281887834105236E-15</v>
      </c>
      <c r="DM282">
        <f t="shared" si="198"/>
        <v>-9.5805752181041594E-16</v>
      </c>
      <c r="DN282">
        <f t="shared" si="198"/>
        <v>6.9114868409354522E-16</v>
      </c>
      <c r="DO282">
        <f t="shared" si="198"/>
        <v>-4.9865308770724388E-16</v>
      </c>
      <c r="DP282">
        <f t="shared" si="198"/>
        <v>3.5980873256165634E-16</v>
      </c>
      <c r="DQ282">
        <f t="shared" si="198"/>
        <v>-2.5965106537040243E-16</v>
      </c>
      <c r="DR282">
        <f t="shared" si="198"/>
        <v>1.8739277038847312E-16</v>
      </c>
    </row>
    <row r="283" spans="1:122" x14ac:dyDescent="0.2">
      <c r="A283">
        <f t="shared" si="192"/>
        <v>-0.72799999999999976</v>
      </c>
      <c r="B283">
        <f t="shared" si="186"/>
        <v>0.54696467038186369</v>
      </c>
      <c r="C283">
        <f t="shared" si="187"/>
        <v>0.54530299855883779</v>
      </c>
      <c r="E283">
        <f t="shared" si="188"/>
        <v>0.54692889784776766</v>
      </c>
      <c r="G283">
        <f t="shared" si="189"/>
        <v>0.54696466931735899</v>
      </c>
      <c r="H283">
        <f t="shared" si="190"/>
        <v>0.54696467038186403</v>
      </c>
      <c r="W283">
        <f t="shared" si="195"/>
        <v>-0.72799999999999976</v>
      </c>
      <c r="X283">
        <f t="shared" si="195"/>
        <v>0.26499199999999984</v>
      </c>
      <c r="Y283">
        <f t="shared" si="195"/>
        <v>-0.12860945066666654</v>
      </c>
      <c r="Z283">
        <f t="shared" si="195"/>
        <v>7.022076006399991E-2</v>
      </c>
      <c r="AA283">
        <f t="shared" si="195"/>
        <v>-4.0896570661273536E-2</v>
      </c>
      <c r="AB283">
        <f t="shared" si="195"/>
        <v>2.4810586201172602E-2</v>
      </c>
      <c r="AC283">
        <f t="shared" si="195"/>
        <v>-1.54818057895317E-2</v>
      </c>
      <c r="AD283">
        <f t="shared" si="195"/>
        <v>9.8619102879316887E-3</v>
      </c>
      <c r="AE283">
        <f t="shared" si="195"/>
        <v>-6.381751724101571E-3</v>
      </c>
      <c r="AF283">
        <f t="shared" si="195"/>
        <v>4.1813237296313473E-3</v>
      </c>
      <c r="AG283">
        <f t="shared" si="195"/>
        <v>-2.7672760683378366E-3</v>
      </c>
      <c r="AH283">
        <f t="shared" si="195"/>
        <v>1.846695562937449E-3</v>
      </c>
      <c r="AI283">
        <f t="shared" si="195"/>
        <v>-1.2409794182939653E-3</v>
      </c>
      <c r="AJ283">
        <f t="shared" si="195"/>
        <v>8.3890208676672031E-4</v>
      </c>
      <c r="AK283">
        <f t="shared" si="195"/>
        <v>-5.70006004555094E-4</v>
      </c>
      <c r="AL283">
        <f t="shared" si="195"/>
        <v>3.8902909810885155E-4</v>
      </c>
      <c r="AM283">
        <f t="shared" si="199"/>
        <v>-2.6655358439834709E-4</v>
      </c>
      <c r="AN283">
        <f t="shared" si="199"/>
        <v>1.8327039780633019E-4</v>
      </c>
      <c r="AO283">
        <f t="shared" si="199"/>
        <v>-1.2639869962390263E-4</v>
      </c>
      <c r="AP283">
        <f t="shared" si="199"/>
        <v>8.7417340659891023E-5</v>
      </c>
      <c r="AQ283">
        <f t="shared" si="199"/>
        <v>-6.0609356190857762E-5</v>
      </c>
      <c r="AR283">
        <f t="shared" si="199"/>
        <v>4.2117992611174228E-5</v>
      </c>
      <c r="AS283">
        <f t="shared" si="199"/>
        <v>-2.9328772593937662E-5</v>
      </c>
      <c r="AT283">
        <f t="shared" si="199"/>
        <v>2.0461707013037169E-5</v>
      </c>
      <c r="AU283">
        <f t="shared" si="199"/>
        <v>-1.4300277797271413E-5</v>
      </c>
      <c r="AV283">
        <f t="shared" si="199"/>
        <v>1.0010194458089985E-5</v>
      </c>
      <c r="AW283">
        <f t="shared" si="199"/>
        <v>-7.0175170630639695E-6</v>
      </c>
      <c r="AX283">
        <f t="shared" si="199"/>
        <v>4.9262969782709053E-6</v>
      </c>
      <c r="AY283">
        <f t="shared" si="199"/>
        <v>-3.462677158795659E-6</v>
      </c>
      <c r="AZ283">
        <f t="shared" si="199"/>
        <v>2.4368013392164639E-6</v>
      </c>
      <c r="BA283">
        <f t="shared" si="199"/>
        <v>-1.7167658467254052E-6</v>
      </c>
      <c r="BB283">
        <f t="shared" si="199"/>
        <v>1.2107491134030916E-6</v>
      </c>
      <c r="BC283">
        <f t="shared" si="199"/>
        <v>-8.5471549532843674E-7</v>
      </c>
      <c r="BD283">
        <f t="shared" si="199"/>
        <v>6.0393191352265764E-7</v>
      </c>
      <c r="BE283">
        <f t="shared" si="199"/>
        <v>-4.2710064924322337E-7</v>
      </c>
      <c r="BF283">
        <f t="shared" si="199"/>
        <v>3.0229234840881461E-7</v>
      </c>
      <c r="BG283">
        <f t="shared" si="199"/>
        <v>-2.141210234350868E-7</v>
      </c>
      <c r="BH283">
        <f t="shared" si="199"/>
        <v>1.5177799703282884E-7</v>
      </c>
      <c r="BI283">
        <f t="shared" si="199"/>
        <v>-1.0766119256195323E-7</v>
      </c>
      <c r="BJ283">
        <f t="shared" si="199"/>
        <v>7.6417914480474379E-8</v>
      </c>
      <c r="BK283">
        <f t="shared" si="199"/>
        <v>-5.4275357796863728E-8</v>
      </c>
      <c r="BL283">
        <f t="shared" si="199"/>
        <v>3.8571687607637811E-8</v>
      </c>
      <c r="BM283">
        <f t="shared" si="199"/>
        <v>-2.7427160937003102E-8</v>
      </c>
      <c r="BN283">
        <f t="shared" si="199"/>
        <v>1.9513178317544199E-8</v>
      </c>
      <c r="BO283">
        <f t="shared" si="199"/>
        <v>-1.3889913952612791E-8</v>
      </c>
      <c r="BP283">
        <f t="shared" si="199"/>
        <v>9.892034371469455E-9</v>
      </c>
      <c r="BQ283">
        <f t="shared" si="199"/>
        <v>-7.0481797240801912E-9</v>
      </c>
      <c r="BR283">
        <f t="shared" si="199"/>
        <v>5.0241774466484953E-9</v>
      </c>
      <c r="BS283">
        <f t="shared" si="199"/>
        <v>-3.5829562590956104E-9</v>
      </c>
      <c r="BT283">
        <f t="shared" si="199"/>
        <v>2.556224313489172E-9</v>
      </c>
      <c r="BU283">
        <f t="shared" si="199"/>
        <v>-1.8244424511961926E-9</v>
      </c>
      <c r="BV283">
        <f t="shared" si="199"/>
        <v>1.3026519101540813E-9</v>
      </c>
      <c r="BW283">
        <f t="shared" si="199"/>
        <v>-9.3043756058099784E-10</v>
      </c>
      <c r="BX283">
        <f t="shared" si="199"/>
        <v>6.6481486736031858E-10</v>
      </c>
      <c r="BY283">
        <f t="shared" si="199"/>
        <v>-4.7518549210306965E-10</v>
      </c>
      <c r="BZ283">
        <f t="shared" si="199"/>
        <v>3.3975762685369479E-10</v>
      </c>
      <c r="CA283">
        <f t="shared" si="199"/>
        <v>-2.4300419178195481E-10</v>
      </c>
      <c r="CB283">
        <f t="shared" ref="CB283:DR291" si="200">POWER($A283,CB$10)/CB$10</f>
        <v>1.7385693003765503E-10</v>
      </c>
      <c r="CC283">
        <f t="shared" si="200"/>
        <v>-1.2442262735440584E-10</v>
      </c>
      <c r="CD283">
        <f t="shared" si="200"/>
        <v>8.9070011502107287E-11</v>
      </c>
      <c r="CE283">
        <f t="shared" si="200"/>
        <v>-6.3779968892000753E-11</v>
      </c>
      <c r="CF283">
        <f t="shared" si="200"/>
        <v>4.568291707348336E-11</v>
      </c>
      <c r="CG283">
        <f t="shared" si="200"/>
        <v>-3.2729272143313403E-11</v>
      </c>
      <c r="CH283">
        <f t="shared" si="200"/>
        <v>2.345461464970196E-11</v>
      </c>
      <c r="CI283">
        <f t="shared" si="200"/>
        <v>-1.681226778090636E-11</v>
      </c>
      <c r="CJ283">
        <f t="shared" si="200"/>
        <v>1.2053886536249829E-11</v>
      </c>
      <c r="CK283">
        <f t="shared" si="198"/>
        <v>-8.6442558252795763E-12</v>
      </c>
      <c r="CL283">
        <f t="shared" si="198"/>
        <v>6.2004738549093597E-12</v>
      </c>
      <c r="CM283">
        <f t="shared" si="198"/>
        <v>-4.4485254741077218E-12</v>
      </c>
      <c r="CN283">
        <f t="shared" si="198"/>
        <v>3.1922618802197001E-12</v>
      </c>
      <c r="CO283">
        <f t="shared" si="198"/>
        <v>-2.2912347241689561E-12</v>
      </c>
      <c r="CP283">
        <f t="shared" si="198"/>
        <v>1.6448519503172911E-12</v>
      </c>
      <c r="CQ283">
        <f t="shared" si="198"/>
        <v>-1.1810487647648096E-12</v>
      </c>
      <c r="CR283">
        <f t="shared" si="198"/>
        <v>8.4818453452244628E-13</v>
      </c>
      <c r="CS283">
        <f t="shared" si="198"/>
        <v>-6.0924529658390953E-13</v>
      </c>
      <c r="CT283">
        <f t="shared" si="198"/>
        <v>4.3769464728265063E-13</v>
      </c>
      <c r="CU283">
        <f t="shared" si="198"/>
        <v>-3.1450349928382448E-13</v>
      </c>
      <c r="CV283">
        <f t="shared" si="198"/>
        <v>2.2602318148530845E-13</v>
      </c>
      <c r="CW283">
        <f t="shared" si="198"/>
        <v>-1.6246202958812342E-13</v>
      </c>
      <c r="CX283">
        <f t="shared" si="198"/>
        <v>1.167939530709019E-13</v>
      </c>
      <c r="CY283">
        <f t="shared" si="198"/>
        <v>-8.3976294158633627E-14</v>
      </c>
      <c r="CZ283">
        <f t="shared" si="198"/>
        <v>6.0389196511540327E-14</v>
      </c>
      <c r="DA283">
        <f t="shared" si="198"/>
        <v>-4.3433656324733849E-14</v>
      </c>
      <c r="DB283">
        <f t="shared" si="198"/>
        <v>3.1243276782925205E-14</v>
      </c>
      <c r="DC283">
        <f t="shared" si="198"/>
        <v>-2.2477516021522847E-14</v>
      </c>
      <c r="DD283">
        <f t="shared" si="198"/>
        <v>1.6173356876881778E-14</v>
      </c>
      <c r="DE283">
        <f t="shared" si="198"/>
        <v>-1.1638868130434647E-14</v>
      </c>
      <c r="DF283">
        <f t="shared" si="198"/>
        <v>8.376810817150096E-15</v>
      </c>
      <c r="DG283">
        <f t="shared" si="198"/>
        <v>-6.0297978448303774E-15</v>
      </c>
      <c r="DH283">
        <f t="shared" si="198"/>
        <v>4.3409184662472181E-15</v>
      </c>
      <c r="DI283">
        <f t="shared" si="198"/>
        <v>-3.1254612956979962E-15</v>
      </c>
      <c r="DJ283">
        <f t="shared" si="198"/>
        <v>2.250603912145661E-15</v>
      </c>
      <c r="DK283">
        <f t="shared" si="198"/>
        <v>-1.6208220174179328E-15</v>
      </c>
      <c r="DL283">
        <f t="shared" si="198"/>
        <v>1.1674056794389753E-15</v>
      </c>
      <c r="DM283">
        <f t="shared" si="198"/>
        <v>-8.4092532058282029E-16</v>
      </c>
      <c r="DN283">
        <f t="shared" si="198"/>
        <v>6.058166163698733E-16</v>
      </c>
      <c r="DO283">
        <f t="shared" si="198"/>
        <v>-4.3648774932842982E-16</v>
      </c>
      <c r="DP283">
        <f t="shared" si="198"/>
        <v>3.1452060108751425E-16</v>
      </c>
      <c r="DQ283">
        <f t="shared" si="198"/>
        <v>-2.2665815923219804E-16</v>
      </c>
      <c r="DR283">
        <f t="shared" si="198"/>
        <v>1.6335706852182972E-16</v>
      </c>
    </row>
    <row r="284" spans="1:122" x14ac:dyDescent="0.2">
      <c r="A284">
        <f t="shared" si="192"/>
        <v>-0.72699999999999976</v>
      </c>
      <c r="B284">
        <f t="shared" si="186"/>
        <v>0.54638579916454144</v>
      </c>
      <c r="C284">
        <f t="shared" si="187"/>
        <v>0.54474816624876676</v>
      </c>
      <c r="E284">
        <f t="shared" si="188"/>
        <v>0.54635102491493981</v>
      </c>
      <c r="G284">
        <f t="shared" si="189"/>
        <v>0.54638579817153765</v>
      </c>
      <c r="H284">
        <f t="shared" si="190"/>
        <v>0.54638579916454133</v>
      </c>
      <c r="W284">
        <f t="shared" si="195"/>
        <v>-0.72699999999999976</v>
      </c>
      <c r="X284">
        <f t="shared" si="195"/>
        <v>0.26426449999999985</v>
      </c>
      <c r="Y284">
        <f t="shared" si="195"/>
        <v>-0.1280801943333332</v>
      </c>
      <c r="Z284">
        <f t="shared" si="195"/>
        <v>6.9835725960249923E-2</v>
      </c>
      <c r="AA284">
        <f t="shared" si="195"/>
        <v>-4.0616458218481345E-2</v>
      </c>
      <c r="AB284">
        <f t="shared" si="195"/>
        <v>2.4606804270696604E-2</v>
      </c>
      <c r="AC284">
        <f t="shared" si="195"/>
        <v>-1.5333554318396937E-2</v>
      </c>
      <c r="AD284">
        <f t="shared" si="195"/>
        <v>9.7540572407902506E-3</v>
      </c>
      <c r="AE284">
        <f t="shared" si="195"/>
        <v>-6.3032885458262312E-3</v>
      </c>
      <c r="AF284">
        <f t="shared" si="195"/>
        <v>4.1242416955341015E-3</v>
      </c>
      <c r="AG284">
        <f t="shared" si="195"/>
        <v>-2.7257488296848101E-3</v>
      </c>
      <c r="AH284">
        <f t="shared" si="195"/>
        <v>1.8164844492491183E-3</v>
      </c>
      <c r="AI284">
        <f t="shared" si="195"/>
        <v>-1.2190007950191773E-3</v>
      </c>
      <c r="AJ284">
        <f t="shared" si="195"/>
        <v>8.2291260812330288E-4</v>
      </c>
      <c r="AK284">
        <f t="shared" si="195"/>
        <v>-5.5837363503193169E-4</v>
      </c>
      <c r="AL284">
        <f t="shared" si="195"/>
        <v>3.8056653062645086E-4</v>
      </c>
      <c r="AM284">
        <f t="shared" ref="AM284:CI284" si="201">POWER($A284,AM$10)/AM$10</f>
        <v>-2.6039705201452208E-4</v>
      </c>
      <c r="AN284">
        <f t="shared" si="201"/>
        <v>1.7879150921374873E-4</v>
      </c>
      <c r="AO284">
        <f t="shared" si="201"/>
        <v>-1.231402994511113E-4</v>
      </c>
      <c r="AP284">
        <f t="shared" si="201"/>
        <v>8.5046847815910032E-5</v>
      </c>
      <c r="AQ284">
        <f t="shared" si="201"/>
        <v>-5.8884817487777688E-5</v>
      </c>
      <c r="AR284">
        <f t="shared" si="201"/>
        <v>4.0863386753904616E-5</v>
      </c>
      <c r="AS284">
        <f t="shared" si="201"/>
        <v>-2.8416043814867401E-5</v>
      </c>
      <c r="AT284">
        <f t="shared" si="201"/>
        <v>1.9797694526183242E-5</v>
      </c>
      <c r="AU284">
        <f t="shared" si="201"/>
        <v>-1.3817206963713804E-5</v>
      </c>
      <c r="AV284">
        <f t="shared" si="201"/>
        <v>9.6587590986730103E-6</v>
      </c>
      <c r="AW284">
        <f t="shared" si="201"/>
        <v>-6.761846832708044E-6</v>
      </c>
      <c r="AX284">
        <f t="shared" si="201"/>
        <v>4.7402961242580775E-6</v>
      </c>
      <c r="AY284">
        <f t="shared" si="201"/>
        <v>-3.3273609622550833E-6</v>
      </c>
      <c r="AZ284">
        <f t="shared" si="201"/>
        <v>2.3383583722407963E-6</v>
      </c>
      <c r="BA284">
        <f t="shared" si="201"/>
        <v>-1.6451482612442502E-6</v>
      </c>
      <c r="BB284">
        <f t="shared" si="201"/>
        <v>1.158647073864427E-6</v>
      </c>
      <c r="BC284">
        <f t="shared" si="201"/>
        <v>-8.1681107655703089E-7</v>
      </c>
      <c r="BD284">
        <f t="shared" si="201"/>
        <v>5.7635630993175658E-7</v>
      </c>
      <c r="BE284">
        <f t="shared" si="201"/>
        <v>-4.0703929339694722E-7</v>
      </c>
      <c r="BF284">
        <f t="shared" si="201"/>
        <v>2.8769763390237004E-7</v>
      </c>
      <c r="BG284">
        <f t="shared" si="201"/>
        <v>-2.0350331012142774E-7</v>
      </c>
      <c r="BH284">
        <f t="shared" si="201"/>
        <v>1.4405356681463903E-7</v>
      </c>
      <c r="BI284">
        <f t="shared" si="201"/>
        <v>-1.0204163684156966E-7</v>
      </c>
      <c r="BJ284">
        <f t="shared" si="201"/>
        <v>7.2329663234225609E-8</v>
      </c>
      <c r="BK284">
        <f t="shared" si="201"/>
        <v>-5.1301136752470236E-8</v>
      </c>
      <c r="BL284">
        <f t="shared" si="201"/>
        <v>3.6407928170973337E-8</v>
      </c>
      <c r="BM284">
        <f t="shared" si="201"/>
        <v>-2.5853015785406964E-8</v>
      </c>
      <c r="BN284">
        <f t="shared" si="201"/>
        <v>1.8367980146991067E-8</v>
      </c>
      <c r="BO284">
        <f t="shared" si="201"/>
        <v>-1.3056776643154445E-8</v>
      </c>
      <c r="BP284">
        <f t="shared" si="201"/>
        <v>9.2859227800173378E-9</v>
      </c>
      <c r="BQ284">
        <f t="shared" si="201"/>
        <v>-6.6072304172199936E-9</v>
      </c>
      <c r="BR284">
        <f t="shared" si="201"/>
        <v>4.7033845026247906E-9</v>
      </c>
      <c r="BS284">
        <f t="shared" si="201"/>
        <v>-3.3495776653794825E-9</v>
      </c>
      <c r="BT284">
        <f t="shared" si="201"/>
        <v>2.3864401034762657E-9</v>
      </c>
      <c r="BU284">
        <f t="shared" si="201"/>
        <v>-1.7009234855169061E-9</v>
      </c>
      <c r="BV284">
        <f t="shared" si="201"/>
        <v>1.2127911552405832E-9</v>
      </c>
      <c r="BW284">
        <f t="shared" si="201"/>
        <v>-8.6506333646632071E-10</v>
      </c>
      <c r="BX284">
        <f t="shared" si="201"/>
        <v>6.1725472995155161E-10</v>
      </c>
      <c r="BY284">
        <f t="shared" si="201"/>
        <v>-4.4058520342614554E-10</v>
      </c>
      <c r="BZ284">
        <f t="shared" si="201"/>
        <v>3.1458570283918627E-10</v>
      </c>
      <c r="CA284">
        <f t="shared" si="201"/>
        <v>-2.2469145849103414E-10</v>
      </c>
      <c r="CB284">
        <f t="shared" si="201"/>
        <v>1.6053429911051655E-10</v>
      </c>
      <c r="CC284">
        <f t="shared" si="201"/>
        <v>-1.1473032637786506E-10</v>
      </c>
      <c r="CD284">
        <f t="shared" si="201"/>
        <v>8.2018798155429417E-11</v>
      </c>
      <c r="CE284">
        <f t="shared" si="201"/>
        <v>-5.8650163533439842E-11</v>
      </c>
      <c r="CF284">
        <f t="shared" si="201"/>
        <v>4.1950948422862192E-11</v>
      </c>
      <c r="CG284">
        <f t="shared" si="201"/>
        <v>-3.001423887638238E-11</v>
      </c>
      <c r="CH284">
        <f t="shared" si="201"/>
        <v>2.1479408668393582E-11</v>
      </c>
      <c r="CI284">
        <f t="shared" si="201"/>
        <v>-1.5375291177277173E-11</v>
      </c>
      <c r="CJ284">
        <f t="shared" si="200"/>
        <v>1.1008475523973221E-11</v>
      </c>
      <c r="CK284">
        <f t="shared" si="200"/>
        <v>-7.8837115312131771E-12</v>
      </c>
      <c r="CL284">
        <f t="shared" si="200"/>
        <v>5.6471721319685674E-12</v>
      </c>
      <c r="CM284">
        <f t="shared" si="200"/>
        <v>-4.0459942248695367E-12</v>
      </c>
      <c r="CN284">
        <f t="shared" si="200"/>
        <v>2.8994172614590071E-12</v>
      </c>
      <c r="CO284">
        <f t="shared" si="200"/>
        <v>-2.0781879497978707E-12</v>
      </c>
      <c r="CP284">
        <f t="shared" si="200"/>
        <v>1.4898587139543985E-12</v>
      </c>
      <c r="CQ284">
        <f t="shared" si="200"/>
        <v>-1.0682899249757398E-12</v>
      </c>
      <c r="CR284">
        <f t="shared" si="200"/>
        <v>7.6615154876199285E-13</v>
      </c>
      <c r="CS284">
        <f t="shared" si="200"/>
        <v>-5.495656136039691E-13</v>
      </c>
      <c r="CT284">
        <f t="shared" si="200"/>
        <v>3.9427717212837379E-13</v>
      </c>
      <c r="CU284">
        <f t="shared" si="200"/>
        <v>-2.8291691317450526E-13</v>
      </c>
      <c r="CV284">
        <f t="shared" si="200"/>
        <v>2.0304366516148233E-13</v>
      </c>
      <c r="CW284">
        <f t="shared" si="200"/>
        <v>-1.4574422881831663E-13</v>
      </c>
      <c r="CX284">
        <f t="shared" si="200"/>
        <v>1.0463160367152972E-13</v>
      </c>
      <c r="CY284">
        <f t="shared" si="200"/>
        <v>-7.5128074932545277E-14</v>
      </c>
      <c r="CZ284">
        <f t="shared" si="200"/>
        <v>5.3952035957960882E-14</v>
      </c>
      <c r="DA284">
        <f t="shared" si="200"/>
        <v>-3.8750562308408174E-14</v>
      </c>
      <c r="DB284">
        <f t="shared" si="200"/>
        <v>2.783628190775783E-14</v>
      </c>
      <c r="DC284">
        <f t="shared" si="200"/>
        <v>-1.9998894865211231E-14</v>
      </c>
      <c r="DD284">
        <f t="shared" si="200"/>
        <v>1.4370136141810783E-14</v>
      </c>
      <c r="DE284">
        <f t="shared" si="200"/>
        <v>-1.0327007492624063E-14</v>
      </c>
      <c r="DF284">
        <f t="shared" si="200"/>
        <v>7.422419282965675E-15</v>
      </c>
      <c r="DG284">
        <f t="shared" si="200"/>
        <v>-5.3354684949102459E-15</v>
      </c>
      <c r="DH284">
        <f t="shared" si="200"/>
        <v>3.8357868669575281E-15</v>
      </c>
      <c r="DI284">
        <f t="shared" si="200"/>
        <v>-2.7579729088464944E-15</v>
      </c>
      <c r="DJ284">
        <f t="shared" si="200"/>
        <v>1.9832523231582334E-15</v>
      </c>
      <c r="DK284">
        <f t="shared" si="200"/>
        <v>-1.4263209503453253E-15</v>
      </c>
      <c r="DL284">
        <f t="shared" si="200"/>
        <v>1.0259041039765719E-15</v>
      </c>
      <c r="DM284">
        <f t="shared" si="200"/>
        <v>-7.3798141744790476E-16</v>
      </c>
      <c r="DN284">
        <f t="shared" si="200"/>
        <v>5.309238187087452E-16</v>
      </c>
      <c r="DO284">
        <f t="shared" si="200"/>
        <v>-3.8200242428165705E-16</v>
      </c>
      <c r="DP284">
        <f t="shared" si="200"/>
        <v>2.7488192814202213E-16</v>
      </c>
      <c r="DQ284">
        <f t="shared" si="200"/>
        <v>-1.978205843677424E-16</v>
      </c>
      <c r="DR284">
        <f t="shared" si="200"/>
        <v>1.4237740918699522E-16</v>
      </c>
    </row>
    <row r="285" spans="1:122" x14ac:dyDescent="0.2">
      <c r="A285">
        <f t="shared" si="192"/>
        <v>-0.72599999999999976</v>
      </c>
      <c r="B285">
        <f t="shared" si="186"/>
        <v>0.5458065926612361</v>
      </c>
      <c r="C285">
        <f t="shared" si="187"/>
        <v>0.54419268399114695</v>
      </c>
      <c r="E285">
        <f t="shared" si="188"/>
        <v>0.54577279016992208</v>
      </c>
      <c r="G285">
        <f t="shared" si="189"/>
        <v>0.54580659173502022</v>
      </c>
      <c r="H285">
        <f t="shared" si="190"/>
        <v>0.54580659266123599</v>
      </c>
      <c r="W285">
        <f t="shared" si="195"/>
        <v>-0.72599999999999976</v>
      </c>
      <c r="X285">
        <f t="shared" si="195"/>
        <v>0.26353799999999983</v>
      </c>
      <c r="Y285">
        <f t="shared" si="195"/>
        <v>-0.12755239199999988</v>
      </c>
      <c r="Z285">
        <f t="shared" si="195"/>
        <v>6.9452277443999913E-2</v>
      </c>
      <c r="AA285">
        <f t="shared" si="195"/>
        <v>-4.0337882739475132E-2</v>
      </c>
      <c r="AB285">
        <f t="shared" si="195"/>
        <v>2.4404419057382446E-2</v>
      </c>
      <c r="AC285">
        <f t="shared" si="195"/>
        <v>-1.518652134485113E-2</v>
      </c>
      <c r="AD285">
        <f t="shared" si="195"/>
        <v>9.6472376843166775E-3</v>
      </c>
      <c r="AE285">
        <f t="shared" si="195"/>
        <v>-6.225684052279027E-3</v>
      </c>
      <c r="AF285">
        <f t="shared" si="195"/>
        <v>4.0678619597591149E-3</v>
      </c>
      <c r="AG285">
        <f t="shared" si="195"/>
        <v>-2.6847888934410148E-3</v>
      </c>
      <c r="AH285">
        <f t="shared" si="195"/>
        <v>1.786727008584995E-3</v>
      </c>
      <c r="AI285">
        <f t="shared" si="195"/>
        <v>-1.1973819768301901E-3</v>
      </c>
      <c r="AJ285">
        <f t="shared" si="195"/>
        <v>8.072065069516665E-4</v>
      </c>
      <c r="AK285">
        <f t="shared" si="195"/>
        <v>-5.4696312911044903E-4</v>
      </c>
      <c r="AL285">
        <f t="shared" ref="AL285:CW289" si="202">POWER($A285,AL$10)/AL$10</f>
        <v>3.7227677975079925E-4</v>
      </c>
      <c r="AM285">
        <f t="shared" si="202"/>
        <v>-2.5437453374031077E-4</v>
      </c>
      <c r="AN285">
        <f t="shared" si="202"/>
        <v>1.7441613863460634E-4</v>
      </c>
      <c r="AO285">
        <f t="shared" si="202"/>
        <v>-1.1996158419352815E-4</v>
      </c>
      <c r="AP285">
        <f t="shared" si="202"/>
        <v>8.2737504618276341E-5</v>
      </c>
      <c r="AQ285">
        <f t="shared" si="202"/>
        <v>-5.7207074621779624E-5</v>
      </c>
      <c r="AR285">
        <f t="shared" si="202"/>
        <v>3.9644502712893268E-5</v>
      </c>
      <c r="AS285">
        <f t="shared" si="202"/>
        <v>-2.7530521623057874E-5</v>
      </c>
      <c r="AT285">
        <f t="shared" si="202"/>
        <v>1.9154360419242509E-5</v>
      </c>
      <c r="AU285">
        <f t="shared" si="202"/>
        <v>-1.3349823037795254E-5</v>
      </c>
      <c r="AV285">
        <f t="shared" si="202"/>
        <v>9.3192033898455303E-6</v>
      </c>
      <c r="AW285">
        <f t="shared" si="202"/>
        <v>-6.5151586365453386E-6</v>
      </c>
      <c r="AX285">
        <f t="shared" si="202"/>
        <v>4.561076414055775E-6</v>
      </c>
      <c r="AY285">
        <f t="shared" si="202"/>
        <v>-3.197157287756061E-6</v>
      </c>
      <c r="AZ285">
        <f t="shared" si="202"/>
        <v>2.2437649845472028E-6</v>
      </c>
      <c r="BA285">
        <f t="shared" si="202"/>
        <v>-1.5764258504334861E-6</v>
      </c>
      <c r="BB285">
        <f t="shared" si="202"/>
        <v>1.1087200059330008E-6</v>
      </c>
      <c r="BC285">
        <f t="shared" si="202"/>
        <v>-7.8053888417683221E-7</v>
      </c>
      <c r="BD285">
        <f t="shared" si="202"/>
        <v>5.500044290326042E-7</v>
      </c>
      <c r="BE285">
        <f t="shared" si="202"/>
        <v>-3.8789455217830849E-7</v>
      </c>
      <c r="BF285">
        <f t="shared" si="202"/>
        <v>2.7378890474585599E-7</v>
      </c>
      <c r="BG285">
        <f t="shared" si="202"/>
        <v>-1.9339856255236998E-7</v>
      </c>
      <c r="BH285">
        <f t="shared" si="202"/>
        <v>1.3671242598109896E-7</v>
      </c>
      <c r="BI285">
        <f t="shared" si="202"/>
        <v>-9.6708266870937375E-8</v>
      </c>
      <c r="BJ285">
        <f t="shared" si="202"/>
        <v>6.8454946704592991E-8</v>
      </c>
      <c r="BK285">
        <f t="shared" si="202"/>
        <v>-4.8486137861009264E-8</v>
      </c>
      <c r="BL285">
        <f t="shared" si="202"/>
        <v>3.4362818561209557E-8</v>
      </c>
      <c r="BM285">
        <f t="shared" si="202"/>
        <v>-2.4367234036474447E-8</v>
      </c>
      <c r="BN285">
        <f t="shared" si="202"/>
        <v>1.728855254887862E-8</v>
      </c>
      <c r="BO285">
        <f t="shared" si="202"/>
        <v>-1.2272567169363964E-8</v>
      </c>
      <c r="BP285">
        <f t="shared" si="202"/>
        <v>8.7161906396330551E-9</v>
      </c>
      <c r="BQ285">
        <f t="shared" si="202"/>
        <v>-6.1933170766209673E-9</v>
      </c>
      <c r="BR285">
        <f t="shared" si="202"/>
        <v>4.4026742768429284E-9</v>
      </c>
      <c r="BS285">
        <f t="shared" si="202"/>
        <v>-3.1311100652943329E-9</v>
      </c>
      <c r="BT285">
        <f t="shared" si="202"/>
        <v>2.2277221892556113E-9</v>
      </c>
      <c r="BU285">
        <f t="shared" si="202"/>
        <v>-1.585614028823111E-9</v>
      </c>
      <c r="BV285">
        <f t="shared" si="202"/>
        <v>1.1290181736770095E-9</v>
      </c>
      <c r="BW285">
        <f t="shared" si="202"/>
        <v>-8.0420177533310286E-10</v>
      </c>
      <c r="BX285">
        <f t="shared" si="202"/>
        <v>5.730384428012429E-10</v>
      </c>
      <c r="BY285">
        <f t="shared" si="202"/>
        <v>-4.0846180202872586E-10</v>
      </c>
      <c r="BZ285">
        <f t="shared" si="202"/>
        <v>2.9124785276798248E-10</v>
      </c>
      <c r="CA285">
        <f t="shared" si="202"/>
        <v>-2.0773636319535248E-10</v>
      </c>
      <c r="CB285">
        <f t="shared" si="202"/>
        <v>1.4821631347844953E-10</v>
      </c>
      <c r="CC285">
        <f t="shared" si="202"/>
        <v>-1.0578122928729748E-10</v>
      </c>
      <c r="CD285">
        <f t="shared" si="202"/>
        <v>7.5517219588201638E-11</v>
      </c>
      <c r="CE285">
        <f t="shared" si="202"/>
        <v>-5.3926722709214139E-11</v>
      </c>
      <c r="CF285">
        <f t="shared" si="202"/>
        <v>3.8519336159681561E-11</v>
      </c>
      <c r="CG285">
        <f t="shared" si="202"/>
        <v>-2.7521148559041047E-11</v>
      </c>
      <c r="CH285">
        <f t="shared" si="202"/>
        <v>1.9668160824897173E-11</v>
      </c>
      <c r="CI285">
        <f t="shared" si="202"/>
        <v>-1.4059406531815721E-11</v>
      </c>
      <c r="CJ285">
        <f t="shared" si="202"/>
        <v>1.0052475670248237E-11</v>
      </c>
      <c r="CK285">
        <f t="shared" si="200"/>
        <v>-7.1891705106808122E-12</v>
      </c>
      <c r="CL285">
        <f t="shared" si="200"/>
        <v>5.1425828232431759E-12</v>
      </c>
      <c r="CM285">
        <f t="shared" si="200"/>
        <v>-3.6794062147517252E-12</v>
      </c>
      <c r="CN285">
        <f t="shared" si="200"/>
        <v>2.6330882131681836E-12</v>
      </c>
      <c r="CO285">
        <f t="shared" si="200"/>
        <v>-1.8846977886367188E-12</v>
      </c>
      <c r="CP285">
        <f t="shared" si="200"/>
        <v>1.3492865585148373E-12</v>
      </c>
      <c r="CQ285">
        <f t="shared" si="200"/>
        <v>-9.6616310940667891E-13</v>
      </c>
      <c r="CR285">
        <f t="shared" si="200"/>
        <v>6.91955573950475E-13</v>
      </c>
      <c r="CS285">
        <f t="shared" si="200"/>
        <v>-4.9566161673220402E-13</v>
      </c>
      <c r="CT285">
        <f t="shared" si="200"/>
        <v>3.5511546093511192E-13</v>
      </c>
      <c r="CU285">
        <f t="shared" si="200"/>
        <v>-2.5446559315007439E-13</v>
      </c>
      <c r="CV285">
        <f t="shared" si="200"/>
        <v>1.8237353318301863E-13</v>
      </c>
      <c r="CW285">
        <f t="shared" si="200"/>
        <v>-1.307271954061769E-13</v>
      </c>
      <c r="CX285">
        <f t="shared" si="200"/>
        <v>9.3721594566573351E-14</v>
      </c>
      <c r="CY285">
        <f t="shared" si="200"/>
        <v>-6.7201854474402206E-14</v>
      </c>
      <c r="CZ285">
        <f t="shared" si="200"/>
        <v>4.8193564075874324E-14</v>
      </c>
      <c r="DA285">
        <f t="shared" si="200"/>
        <v>-3.4566978994758422E-14</v>
      </c>
      <c r="DB285">
        <f t="shared" si="200"/>
        <v>2.4796869288882771E-14</v>
      </c>
      <c r="DC285">
        <f t="shared" si="200"/>
        <v>-1.7790732667214426E-14</v>
      </c>
      <c r="DD285">
        <f t="shared" si="200"/>
        <v>1.2765885033648859E-14</v>
      </c>
      <c r="DE285">
        <f t="shared" si="200"/>
        <v>-9.1615034248379305E-15</v>
      </c>
      <c r="DF285">
        <f t="shared" si="200"/>
        <v>6.5756690831774228E-15</v>
      </c>
      <c r="DG285">
        <f t="shared" si="200"/>
        <v>-4.7202960268094266E-15</v>
      </c>
      <c r="DH285">
        <f t="shared" si="200"/>
        <v>3.3888578608473802E-15</v>
      </c>
      <c r="DI285">
        <f t="shared" si="200"/>
        <v>-2.433274424480964E-15</v>
      </c>
      <c r="DJ285">
        <f t="shared" si="200"/>
        <v>1.747355523127819E-15</v>
      </c>
      <c r="DK285">
        <f t="shared" si="200"/>
        <v>-1.2549394634489598E-15</v>
      </c>
      <c r="DL285">
        <f t="shared" si="200"/>
        <v>9.0139364567177479E-16</v>
      </c>
      <c r="DM285">
        <f t="shared" si="200"/>
        <v>-6.4752324163394287E-16</v>
      </c>
      <c r="DN285">
        <f t="shared" si="200"/>
        <v>4.6520497891138569E-16</v>
      </c>
      <c r="DO285">
        <f t="shared" si="200"/>
        <v>-3.3425697123925698E-16</v>
      </c>
      <c r="DP285">
        <f t="shared" si="200"/>
        <v>2.4019433090419338E-16</v>
      </c>
      <c r="DQ285">
        <f t="shared" si="200"/>
        <v>-1.726196591431469E-16</v>
      </c>
      <c r="DR285">
        <f t="shared" si="200"/>
        <v>1.2406865381254536E-16</v>
      </c>
    </row>
    <row r="286" spans="1:122" x14ac:dyDescent="0.2">
      <c r="A286">
        <f t="shared" si="192"/>
        <v>-0.72499999999999976</v>
      </c>
      <c r="B286">
        <f t="shared" si="186"/>
        <v>0.54522705048332287</v>
      </c>
      <c r="C286">
        <f t="shared" si="187"/>
        <v>0.54363655508042497</v>
      </c>
      <c r="E286">
        <f t="shared" si="188"/>
        <v>0.5451941938934125</v>
      </c>
      <c r="G286">
        <f t="shared" si="189"/>
        <v>0.54522704961948631</v>
      </c>
      <c r="H286">
        <f t="shared" si="190"/>
        <v>0.54522705048332298</v>
      </c>
      <c r="W286">
        <f t="shared" ref="W286:AL301" si="203">POWER($A286,W$10)/W$10</f>
        <v>-0.72499999999999976</v>
      </c>
      <c r="X286">
        <f t="shared" si="203"/>
        <v>0.26281249999999984</v>
      </c>
      <c r="Y286">
        <f t="shared" si="203"/>
        <v>-0.12702604166666656</v>
      </c>
      <c r="Z286">
        <f t="shared" si="203"/>
        <v>6.9070410156249915E-2</v>
      </c>
      <c r="AA286">
        <f t="shared" si="203"/>
        <v>-4.0060837890624937E-2</v>
      </c>
      <c r="AB286">
        <f t="shared" si="203"/>
        <v>2.4203422892252562E-2</v>
      </c>
      <c r="AC286">
        <f t="shared" si="203"/>
        <v>-1.5040698511614086E-2</v>
      </c>
      <c r="AD286">
        <f t="shared" si="203"/>
        <v>9.5414431183051835E-3</v>
      </c>
      <c r="AE286">
        <f t="shared" si="203"/>
        <v>-6.1489300095744492E-3</v>
      </c>
      <c r="AF286">
        <f t="shared" si="203"/>
        <v>4.0121768312473272E-3</v>
      </c>
      <c r="AG286">
        <f t="shared" si="203"/>
        <v>-2.644389275140283E-3</v>
      </c>
      <c r="AH286">
        <f t="shared" si="203"/>
        <v>1.7574170391036457E-3</v>
      </c>
      <c r="AI286">
        <f t="shared" si="203"/>
        <v>-1.1761175569385935E-3</v>
      </c>
      <c r="AJ286">
        <f t="shared" si="203"/>
        <v>7.9177914101044577E-4</v>
      </c>
      <c r="AK286">
        <f t="shared" si="203"/>
        <v>-5.3577055208373471E-4</v>
      </c>
      <c r="AL286">
        <f t="shared" si="203"/>
        <v>3.6415654711941339E-4</v>
      </c>
      <c r="AM286">
        <f t="shared" si="202"/>
        <v>-2.4848329097559965E-4</v>
      </c>
      <c r="AN286">
        <f t="shared" si="202"/>
        <v>1.701420311819036E-4</v>
      </c>
      <c r="AO286">
        <f t="shared" si="202"/>
        <v>-1.168607108907285E-4</v>
      </c>
      <c r="AP286">
        <f t="shared" si="202"/>
        <v>8.0487814625989214E-5</v>
      </c>
      <c r="AQ286">
        <f t="shared" si="202"/>
        <v>-5.5574919622706823E-5</v>
      </c>
      <c r="AR286">
        <f t="shared" si="202"/>
        <v>3.8460370511623235E-5</v>
      </c>
      <c r="AS286">
        <f t="shared" si="202"/>
        <v>-2.6671430854799581E-5</v>
      </c>
      <c r="AT286">
        <f t="shared" si="202"/>
        <v>1.8531087895990954E-5</v>
      </c>
      <c r="AU286">
        <f t="shared" si="202"/>
        <v>-1.2897637175609701E-5</v>
      </c>
      <c r="AV286">
        <f t="shared" si="202"/>
        <v>8.9911413003048367E-6</v>
      </c>
      <c r="AW286">
        <f t="shared" si="202"/>
        <v>-6.2771486485461532E-6</v>
      </c>
      <c r="AX286">
        <f t="shared" si="202"/>
        <v>4.3883994569746748E-6</v>
      </c>
      <c r="AY286">
        <f t="shared" si="202"/>
        <v>-3.0718796198822717E-6</v>
      </c>
      <c r="AZ286">
        <f t="shared" si="202"/>
        <v>2.1528756336008252E-6</v>
      </c>
      <c r="BA286">
        <f t="shared" si="202"/>
        <v>-1.5104853235747716E-6</v>
      </c>
      <c r="BB286">
        <f t="shared" si="202"/>
        <v>1.0608799264794684E-6</v>
      </c>
      <c r="BC286">
        <f t="shared" si="202"/>
        <v>-7.4583073619162598E-7</v>
      </c>
      <c r="BD286">
        <f t="shared" si="202"/>
        <v>5.2482354009954838E-7</v>
      </c>
      <c r="BE286">
        <f t="shared" si="202"/>
        <v>-3.6962572181296756E-7</v>
      </c>
      <c r="BF286">
        <f t="shared" si="202"/>
        <v>2.6053479697233469E-7</v>
      </c>
      <c r="BG286">
        <f t="shared" si="202"/>
        <v>-1.8378265408048471E-7</v>
      </c>
      <c r="BH286">
        <f t="shared" si="202"/>
        <v>1.2973604462392107E-7</v>
      </c>
      <c r="BI286">
        <f t="shared" si="202"/>
        <v>-9.1646872548436521E-8</v>
      </c>
      <c r="BJ286">
        <f t="shared" si="202"/>
        <v>6.4782883032676047E-8</v>
      </c>
      <c r="BK286">
        <f t="shared" si="202"/>
        <v>-4.5822039218234261E-8</v>
      </c>
      <c r="BL286">
        <f t="shared" si="202"/>
        <v>3.2430002756238408E-8</v>
      </c>
      <c r="BM286">
        <f t="shared" si="202"/>
        <v>-2.2964967068080449E-8</v>
      </c>
      <c r="BN286">
        <f t="shared" si="202"/>
        <v>1.6271201098804718E-8</v>
      </c>
      <c r="BO286">
        <f t="shared" si="202"/>
        <v>-1.1534473667819344E-8</v>
      </c>
      <c r="BP286">
        <f t="shared" si="202"/>
        <v>8.1807000741870871E-9</v>
      </c>
      <c r="BQ286">
        <f t="shared" si="202"/>
        <v>-5.8048159037050898E-9</v>
      </c>
      <c r="BR286">
        <f t="shared" si="202"/>
        <v>4.1208146233073099E-9</v>
      </c>
      <c r="BS286">
        <f t="shared" si="202"/>
        <v>-2.9266193651243744E-9</v>
      </c>
      <c r="BT286">
        <f t="shared" si="202"/>
        <v>2.0793630589208673E-9</v>
      </c>
      <c r="BU286">
        <f t="shared" si="202"/>
        <v>-1.4779786448212045E-9</v>
      </c>
      <c r="BV286">
        <f t="shared" si="202"/>
        <v>1.0509280844666156E-9</v>
      </c>
      <c r="BW286">
        <f t="shared" si="202"/>
        <v>-7.4754695819606422E-10</v>
      </c>
      <c r="BX286">
        <f t="shared" si="202"/>
        <v>5.3193503460525477E-10</v>
      </c>
      <c r="BY286">
        <f t="shared" si="202"/>
        <v>-3.7864102917810397E-10</v>
      </c>
      <c r="BZ286">
        <f t="shared" si="202"/>
        <v>2.6961269711565878E-10</v>
      </c>
      <c r="CA286">
        <f t="shared" si="202"/>
        <v>-1.9203992110343407E-10</v>
      </c>
      <c r="CB286">
        <f t="shared" si="202"/>
        <v>1.3682844378619673E-10</v>
      </c>
      <c r="CC286">
        <f t="shared" si="202"/>
        <v>-9.7519255274738495E-11</v>
      </c>
      <c r="CD286">
        <f t="shared" si="202"/>
        <v>6.9523102406282285E-11</v>
      </c>
      <c r="CE286">
        <f t="shared" si="202"/>
        <v>-4.9577950076611139E-11</v>
      </c>
      <c r="CF286">
        <f t="shared" si="202"/>
        <v>3.5364271647389143E-11</v>
      </c>
      <c r="CG286">
        <f t="shared" si="202"/>
        <v>-2.5232127151589545E-11</v>
      </c>
      <c r="CH286">
        <f t="shared" si="202"/>
        <v>1.8007459494513316E-11</v>
      </c>
      <c r="CI286">
        <f t="shared" si="202"/>
        <v>-1.2854555700698731E-11</v>
      </c>
      <c r="CJ286">
        <f t="shared" si="202"/>
        <v>9.1783475362943574E-12</v>
      </c>
      <c r="CK286">
        <f t="shared" si="200"/>
        <v>-6.5549840240549986E-12</v>
      </c>
      <c r="CL286">
        <f t="shared" si="200"/>
        <v>4.6824757201245801E-12</v>
      </c>
      <c r="CM286">
        <f t="shared" si="200"/>
        <v>-3.3455949710455323E-12</v>
      </c>
      <c r="CN286">
        <f t="shared" si="200"/>
        <v>2.3909055489507527E-12</v>
      </c>
      <c r="CO286">
        <f t="shared" si="200"/>
        <v>-1.7089923466091642E-12</v>
      </c>
      <c r="CP286">
        <f t="shared" si="200"/>
        <v>1.2218108478014821E-12</v>
      </c>
      <c r="CQ286">
        <f t="shared" si="200"/>
        <v>-8.736784418525664E-13</v>
      </c>
      <c r="CR286">
        <f t="shared" si="200"/>
        <v>6.2485718290604135E-13</v>
      </c>
      <c r="CS286">
        <f t="shared" si="200"/>
        <v>-4.4698117150545479E-13</v>
      </c>
      <c r="CT286">
        <f t="shared" si="200"/>
        <v>3.1979738421854075E-13</v>
      </c>
      <c r="CU286">
        <f t="shared" si="200"/>
        <v>-2.2884202429144924E-13</v>
      </c>
      <c r="CV286">
        <f t="shared" si="200"/>
        <v>1.6378341033423268E-13</v>
      </c>
      <c r="CW286">
        <f t="shared" si="200"/>
        <v>-1.1723989689115004E-13</v>
      </c>
      <c r="CX286">
        <f t="shared" si="200"/>
        <v>8.3936438680507734E-14</v>
      </c>
      <c r="CY286">
        <f t="shared" si="200"/>
        <v>-6.0102635104561067E-14</v>
      </c>
      <c r="CZ286">
        <f t="shared" si="200"/>
        <v>4.3043015201406677E-14</v>
      </c>
      <c r="DA286">
        <f t="shared" si="200"/>
        <v>-3.0830207876188275E-14</v>
      </c>
      <c r="DB286">
        <f t="shared" si="200"/>
        <v>2.2085806654162244E-14</v>
      </c>
      <c r="DC286">
        <f t="shared" si="200"/>
        <v>-1.5823830885158592E-14</v>
      </c>
      <c r="DD286">
        <f t="shared" si="200"/>
        <v>1.1338878817417416E-14</v>
      </c>
      <c r="DE286">
        <f t="shared" si="200"/>
        <v>-8.1261964858158132E-15</v>
      </c>
      <c r="DF286">
        <f t="shared" si="200"/>
        <v>5.8245436743503666E-15</v>
      </c>
      <c r="DG286">
        <f t="shared" si="200"/>
        <v>-4.1753470384668907E-15</v>
      </c>
      <c r="DH286">
        <f t="shared" si="200"/>
        <v>2.9934918628564008E-15</v>
      </c>
      <c r="DI286">
        <f t="shared" si="200"/>
        <v>-2.1464323522129679E-15</v>
      </c>
      <c r="DJ286">
        <f t="shared" si="200"/>
        <v>1.5392486351875057E-15</v>
      </c>
      <c r="DK286">
        <f t="shared" si="200"/>
        <v>-1.1039557415807162E-15</v>
      </c>
      <c r="DL286">
        <f t="shared" si="200"/>
        <v>7.918533603838274E-16</v>
      </c>
      <c r="DM286">
        <f t="shared" si="200"/>
        <v>-5.6805059484376642E-16</v>
      </c>
      <c r="DN286">
        <f t="shared" si="200"/>
        <v>4.0754671583192091E-16</v>
      </c>
      <c r="DO286">
        <f t="shared" si="200"/>
        <v>-2.9242527239073898E-16</v>
      </c>
      <c r="DP286">
        <f t="shared" si="200"/>
        <v>2.0984497225386442E-16</v>
      </c>
      <c r="DQ286">
        <f t="shared" si="200"/>
        <v>-1.5060086140037438E-16</v>
      </c>
      <c r="DR286">
        <f t="shared" si="200"/>
        <v>1.0809376827011868E-16</v>
      </c>
    </row>
    <row r="287" spans="1:122" x14ac:dyDescent="0.2">
      <c r="A287">
        <f t="shared" si="192"/>
        <v>-0.72399999999999975</v>
      </c>
      <c r="B287">
        <f t="shared" si="186"/>
        <v>0.54464717224150117</v>
      </c>
      <c r="C287">
        <f t="shared" si="187"/>
        <v>0.5430797827723941</v>
      </c>
      <c r="E287">
        <f t="shared" si="188"/>
        <v>0.54461523634944364</v>
      </c>
      <c r="G287">
        <f t="shared" si="189"/>
        <v>0.54464717143592001</v>
      </c>
      <c r="H287">
        <f t="shared" si="190"/>
        <v>0.54464717224150061</v>
      </c>
      <c r="W287">
        <f t="shared" si="203"/>
        <v>-0.72399999999999975</v>
      </c>
      <c r="X287">
        <f t="shared" si="203"/>
        <v>0.26208799999999982</v>
      </c>
      <c r="Y287">
        <f t="shared" si="203"/>
        <v>-0.12650114133333321</v>
      </c>
      <c r="Z287">
        <f t="shared" si="203"/>
        <v>6.8690119743999911E-2</v>
      </c>
      <c r="AA287">
        <f t="shared" si="203"/>
        <v>-3.9785317355724735E-2</v>
      </c>
      <c r="AB287">
        <f t="shared" si="203"/>
        <v>2.4003808137953914E-2</v>
      </c>
      <c r="AC287">
        <f t="shared" si="203"/>
        <v>-1.4896077507324537E-2</v>
      </c>
      <c r="AD287">
        <f t="shared" si="203"/>
        <v>9.4366651008900935E-3</v>
      </c>
      <c r="AE287">
        <f t="shared" si="203"/>
        <v>-6.0730182515950446E-3</v>
      </c>
      <c r="AF287">
        <f t="shared" si="203"/>
        <v>3.9571786927393299E-3</v>
      </c>
      <c r="AG287">
        <f t="shared" si="203"/>
        <v>-2.6045430668575217E-3</v>
      </c>
      <c r="AH287">
        <f t="shared" si="203"/>
        <v>1.7285484153711081E-3</v>
      </c>
      <c r="AI287">
        <f t="shared" si="203"/>
        <v>-1.1552022025187831E-3</v>
      </c>
      <c r="AJ287">
        <f t="shared" si="203"/>
        <v>7.766259378647703E-4</v>
      </c>
      <c r="AK287">
        <f t="shared" si="203"/>
        <v>-5.2479203374648721E-4</v>
      </c>
      <c r="AL287">
        <f t="shared" si="203"/>
        <v>3.5620259290542817E-4</v>
      </c>
      <c r="AM287">
        <f t="shared" si="202"/>
        <v>-2.4272063742449874E-4</v>
      </c>
      <c r="AN287">
        <f t="shared" si="202"/>
        <v>1.659669780789294E-4</v>
      </c>
      <c r="AO287">
        <f t="shared" si="202"/>
        <v>-1.138358767539267E-4</v>
      </c>
      <c r="AP287">
        <f t="shared" si="202"/>
        <v>7.8296316031350758E-5</v>
      </c>
      <c r="AQ287">
        <f t="shared" si="202"/>
        <v>-5.3987174101617078E-5</v>
      </c>
      <c r="AR287">
        <f t="shared" si="202"/>
        <v>3.7310045229135717E-5</v>
      </c>
      <c r="AS287">
        <f t="shared" si="202"/>
        <v>-2.5838017409116235E-5</v>
      </c>
      <c r="AT287">
        <f t="shared" si="202"/>
        <v>1.7927277745691815E-5</v>
      </c>
      <c r="AU287">
        <f t="shared" si="202"/>
        <v>-1.2460175124365632E-5</v>
      </c>
      <c r="AV287">
        <f t="shared" si="202"/>
        <v>8.6741988365776116E-6</v>
      </c>
      <c r="AW287">
        <f t="shared" si="202"/>
        <v>-6.0475229222124783E-6</v>
      </c>
      <c r="AX287">
        <f t="shared" si="202"/>
        <v>4.2220349315503386E-6</v>
      </c>
      <c r="AY287">
        <f t="shared" si="202"/>
        <v>-2.9513480045651184E-6</v>
      </c>
      <c r="AZ287">
        <f t="shared" si="202"/>
        <v>2.065550090128307E-6</v>
      </c>
      <c r="BA287">
        <f t="shared" si="202"/>
        <v>-1.4472176760511873E-6</v>
      </c>
      <c r="BB287">
        <f t="shared" si="202"/>
        <v>1.0150422975404016E-6</v>
      </c>
      <c r="BC287">
        <f t="shared" si="202"/>
        <v>-7.1262121058836415E-7</v>
      </c>
      <c r="BD287">
        <f t="shared" si="202"/>
        <v>5.007631165699174E-7</v>
      </c>
      <c r="BE287">
        <f t="shared" si="202"/>
        <v>-3.5219385364243085E-7</v>
      </c>
      <c r="BF287">
        <f t="shared" si="202"/>
        <v>2.4790534031386656E-7</v>
      </c>
      <c r="BG287">
        <f t="shared" si="202"/>
        <v>-1.7463256189028692E-7</v>
      </c>
      <c r="BH287">
        <f t="shared" si="202"/>
        <v>1.2310676494518433E-7</v>
      </c>
      <c r="BI287">
        <f t="shared" si="202"/>
        <v>-8.6843931209536146E-8</v>
      </c>
      <c r="BJ287">
        <f t="shared" si="202"/>
        <v>6.1303131040811558E-8</v>
      </c>
      <c r="BK287">
        <f t="shared" si="202"/>
        <v>-4.3300943291265901E-8</v>
      </c>
      <c r="BL287">
        <f t="shared" si="202"/>
        <v>3.0603457158522305E-8</v>
      </c>
      <c r="BM287">
        <f t="shared" si="202"/>
        <v>-2.1641626169217343E-8</v>
      </c>
      <c r="BN287">
        <f t="shared" si="202"/>
        <v>1.5312434225001687E-8</v>
      </c>
      <c r="BO287">
        <f t="shared" si="202"/>
        <v>-1.0839842326036745E-8</v>
      </c>
      <c r="BP287">
        <f t="shared" si="202"/>
        <v>7.6774361517886316E-9</v>
      </c>
      <c r="BQ287">
        <f t="shared" si="202"/>
        <v>-5.4401985872163503E-9</v>
      </c>
      <c r="BR287">
        <f t="shared" si="202"/>
        <v>3.8566474484541247E-9</v>
      </c>
      <c r="BS287">
        <f t="shared" si="202"/>
        <v>-2.7352288189526057E-9</v>
      </c>
      <c r="BT287">
        <f t="shared" si="202"/>
        <v>1.9406995516232522E-9</v>
      </c>
      <c r="BU287">
        <f t="shared" si="202"/>
        <v>-1.3775161523286607E-9</v>
      </c>
      <c r="BV287">
        <f t="shared" si="202"/>
        <v>9.7814243093429716E-10</v>
      </c>
      <c r="BW287">
        <f t="shared" si="202"/>
        <v>-6.9481332527951718E-10</v>
      </c>
      <c r="BX287">
        <f t="shared" si="202"/>
        <v>4.9372920217825231E-10</v>
      </c>
      <c r="BY287">
        <f t="shared" si="202"/>
        <v>-3.509606706974717E-10</v>
      </c>
      <c r="BZ287">
        <f t="shared" si="202"/>
        <v>2.495581054852379E-10</v>
      </c>
      <c r="CA287">
        <f t="shared" si="202"/>
        <v>-1.7751024261041195E-10</v>
      </c>
      <c r="CB287">
        <f t="shared" si="202"/>
        <v>1.2630159813873238E-10</v>
      </c>
      <c r="CC287">
        <f t="shared" si="202"/>
        <v>-8.9892486593926252E-11</v>
      </c>
      <c r="CD287">
        <f t="shared" si="202"/>
        <v>6.399745762243587E-11</v>
      </c>
      <c r="CE287">
        <f t="shared" si="202"/>
        <v>-4.5574582936370708E-11</v>
      </c>
      <c r="CF287">
        <f t="shared" si="202"/>
        <v>3.2463804529062505E-11</v>
      </c>
      <c r="CG287">
        <f t="shared" si="202"/>
        <v>-2.3130718376199319E-11</v>
      </c>
      <c r="CH287">
        <f t="shared" si="202"/>
        <v>1.6484973852737552E-11</v>
      </c>
      <c r="CI287">
        <f t="shared" si="202"/>
        <v>-1.1751503822160721E-11</v>
      </c>
      <c r="CJ287">
        <f t="shared" si="202"/>
        <v>8.3791783313770206E-12</v>
      </c>
      <c r="CK287">
        <f t="shared" si="200"/>
        <v>-5.9759799609928274E-12</v>
      </c>
      <c r="CL287">
        <f t="shared" si="200"/>
        <v>4.2629828815858825E-12</v>
      </c>
      <c r="CM287">
        <f t="shared" si="200"/>
        <v>-3.0416691771918273E-12</v>
      </c>
      <c r="CN287">
        <f t="shared" si="200"/>
        <v>2.1707089345113552E-12</v>
      </c>
      <c r="CO287">
        <f t="shared" si="200"/>
        <v>-1.5494581521272598E-12</v>
      </c>
      <c r="CP287">
        <f t="shared" si="200"/>
        <v>1.1062270396104117E-12</v>
      </c>
      <c r="CQ287">
        <f t="shared" si="200"/>
        <v>-7.8993702905221268E-13</v>
      </c>
      <c r="CR287">
        <f t="shared" si="200"/>
        <v>5.6418583593875048E-13</v>
      </c>
      <c r="CS287">
        <f t="shared" si="200"/>
        <v>-4.0302427128339312E-13</v>
      </c>
      <c r="CT287">
        <f t="shared" si="200"/>
        <v>2.8795023593010842E-13</v>
      </c>
      <c r="CU287">
        <f t="shared" si="200"/>
        <v>-2.0576849067296469E-13</v>
      </c>
      <c r="CV287">
        <f t="shared" si="200"/>
        <v>1.4706643356456963E-13</v>
      </c>
      <c r="CW287">
        <f t="shared" si="200"/>
        <v>-1.0512829919314395E-13</v>
      </c>
      <c r="CX287">
        <f t="shared" si="200"/>
        <v>7.5161477508138262E-14</v>
      </c>
      <c r="CY287">
        <f t="shared" si="200"/>
        <v>-5.3745096015695887E-14</v>
      </c>
      <c r="CZ287">
        <f t="shared" si="200"/>
        <v>3.8436919643225227E-14</v>
      </c>
      <c r="DA287">
        <f t="shared" si="200"/>
        <v>-2.7493048739505957E-14</v>
      </c>
      <c r="DB287">
        <f t="shared" si="200"/>
        <v>1.9668003391123708E-14</v>
      </c>
      <c r="DC287">
        <f t="shared" si="200"/>
        <v>-1.4072109343936224E-14</v>
      </c>
      <c r="DD287">
        <f t="shared" si="200"/>
        <v>1.006973963983529E-14</v>
      </c>
      <c r="DE287">
        <f t="shared" si="200"/>
        <v>-7.206692746375909E-15</v>
      </c>
      <c r="DF287">
        <f t="shared" si="200"/>
        <v>5.1583541216900666E-15</v>
      </c>
      <c r="DG287">
        <f t="shared" si="200"/>
        <v>-3.6926860427091838E-15</v>
      </c>
      <c r="DH287">
        <f t="shared" si="200"/>
        <v>2.643799087200099E-15</v>
      </c>
      <c r="DI287">
        <f t="shared" si="200"/>
        <v>-1.893076357384158E-15</v>
      </c>
      <c r="DJ287">
        <f t="shared" si="200"/>
        <v>1.3556895948901937E-15</v>
      </c>
      <c r="DK287">
        <f t="shared" si="200"/>
        <v>-9.7096529609081708E-16</v>
      </c>
      <c r="DL287">
        <f t="shared" si="200"/>
        <v>6.955003757062434E-16</v>
      </c>
      <c r="DM287">
        <f t="shared" si="200"/>
        <v>-4.9824182704277982E-16</v>
      </c>
      <c r="DN287">
        <f t="shared" si="200"/>
        <v>3.5696950900002498E-16</v>
      </c>
      <c r="DO287">
        <f t="shared" si="200"/>
        <v>-2.5578153354162605E-16</v>
      </c>
      <c r="DP287">
        <f t="shared" si="200"/>
        <v>1.8329617895470725E-16</v>
      </c>
      <c r="DQ287">
        <f t="shared" si="200"/>
        <v>-1.3136596453731697E-16</v>
      </c>
      <c r="DR287">
        <f t="shared" si="200"/>
        <v>9.4157868741767299E-17</v>
      </c>
    </row>
    <row r="288" spans="1:122" x14ac:dyDescent="0.2">
      <c r="A288">
        <f t="shared" si="192"/>
        <v>-0.72299999999999975</v>
      </c>
      <c r="B288">
        <f t="shared" si="186"/>
        <v>0.54406695754579248</v>
      </c>
      <c r="C288">
        <f t="shared" si="187"/>
        <v>0.54252237028453143</v>
      </c>
      <c r="E288">
        <f t="shared" si="188"/>
        <v>0.54403591778574256</v>
      </c>
      <c r="G288">
        <f t="shared" si="189"/>
        <v>0.54406695679461115</v>
      </c>
      <c r="H288">
        <f t="shared" si="190"/>
        <v>0.54406695754579193</v>
      </c>
      <c r="W288">
        <f t="shared" si="203"/>
        <v>-0.72299999999999975</v>
      </c>
      <c r="X288">
        <f t="shared" si="203"/>
        <v>0.26136449999999983</v>
      </c>
      <c r="Y288">
        <f t="shared" si="203"/>
        <v>-0.12597768899999987</v>
      </c>
      <c r="Z288">
        <f t="shared" si="203"/>
        <v>6.8311401860249907E-2</v>
      </c>
      <c r="AA288">
        <f t="shared" si="203"/>
        <v>-3.9511314835968529E-2</v>
      </c>
      <c r="AB288">
        <f t="shared" si="203"/>
        <v>2.3805567188671033E-2</v>
      </c>
      <c r="AC288">
        <f t="shared" si="203"/>
        <v>-1.47526500663507E-2</v>
      </c>
      <c r="AD288">
        <f t="shared" si="203"/>
        <v>9.3328952482251096E-3</v>
      </c>
      <c r="AE288">
        <f t="shared" si="203"/>
        <v>-5.9979406795260017E-3</v>
      </c>
      <c r="AF288">
        <f t="shared" si="203"/>
        <v>3.9028600001675684E-3</v>
      </c>
      <c r="AG288">
        <f t="shared" si="203"/>
        <v>-2.5652434364737734E-3</v>
      </c>
      <c r="AH288">
        <f t="shared" si="203"/>
        <v>1.7001150875229926E-3</v>
      </c>
      <c r="AI288">
        <f t="shared" si="203"/>
        <v>-1.1346306537961138E-3</v>
      </c>
      <c r="AJ288">
        <f t="shared" si="203"/>
        <v>7.6174239393069062E-4</v>
      </c>
      <c r="AK288">
        <f t="shared" si="203"/>
        <v>-5.1402376742442995E-4</v>
      </c>
      <c r="AL288">
        <f t="shared" si="203"/>
        <v>3.4841173485737132E-4</v>
      </c>
      <c r="AM288">
        <f t="shared" si="202"/>
        <v>-2.3708393816647473E-4</v>
      </c>
      <c r="AN288">
        <f t="shared" si="202"/>
        <v>1.6188881577800776E-4</v>
      </c>
      <c r="AO288">
        <f t="shared" si="202"/>
        <v>-1.1088531834394697E-4</v>
      </c>
      <c r="AP288">
        <f t="shared" si="202"/>
        <v>7.6161580904539943E-5</v>
      </c>
      <c r="AQ288">
        <f t="shared" si="202"/>
        <v>-5.2442688565697485E-5</v>
      </c>
      <c r="AR288">
        <f t="shared" si="202"/>
        <v>3.6192606386044752E-5</v>
      </c>
      <c r="AS288">
        <f t="shared" si="202"/>
        <v>-2.5029547703322945E-5</v>
      </c>
      <c r="AT288">
        <f t="shared" si="202"/>
        <v>1.7342347864939881E-5</v>
      </c>
      <c r="AU288">
        <f t="shared" si="202"/>
        <v>-1.2036976806097469E-5</v>
      </c>
      <c r="AV288">
        <f t="shared" si="202"/>
        <v>8.3680136834696797E-6</v>
      </c>
      <c r="AW288">
        <f t="shared" si="202"/>
        <v>-5.8259970822912209E-6</v>
      </c>
      <c r="AX288">
        <f t="shared" si="202"/>
        <v>4.0617603229788174E-6</v>
      </c>
      <c r="AY288">
        <f t="shared" si="202"/>
        <v>-2.8353888268407983E-6</v>
      </c>
      <c r="AZ288">
        <f t="shared" si="202"/>
        <v>1.9816532510790332E-6</v>
      </c>
      <c r="BA288">
        <f t="shared" si="202"/>
        <v>-1.3865180327711038E-6</v>
      </c>
      <c r="BB288">
        <f t="shared" si="202"/>
        <v>9.7112589589058561E-7</v>
      </c>
      <c r="BC288">
        <f t="shared" si="202"/>
        <v>-6.8084753719165399E-7</v>
      </c>
      <c r="BD288">
        <f t="shared" si="202"/>
        <v>4.7777474676046076E-7</v>
      </c>
      <c r="BE288">
        <f t="shared" si="202"/>
        <v>-3.355616807104469E-7</v>
      </c>
      <c r="BF288">
        <f t="shared" si="202"/>
        <v>2.3587189806605159E-7</v>
      </c>
      <c r="BG288">
        <f t="shared" si="202"/>
        <v>-1.6592631791522131E-7</v>
      </c>
      <c r="BH288">
        <f t="shared" si="202"/>
        <v>1.1680776133026536E-7</v>
      </c>
      <c r="BI288">
        <f t="shared" si="202"/>
        <v>-8.228657525096691E-8</v>
      </c>
      <c r="BJ288">
        <f t="shared" si="202"/>
        <v>5.8005864058787832E-8</v>
      </c>
      <c r="BK288">
        <f t="shared" si="202"/>
        <v>-4.0915355819027897E-8</v>
      </c>
      <c r="BL288">
        <f t="shared" si="202"/>
        <v>2.887747363198675E-8</v>
      </c>
      <c r="BM288">
        <f t="shared" si="202"/>
        <v>-2.0392868937416495E-8</v>
      </c>
      <c r="BN288">
        <f t="shared" si="202"/>
        <v>1.4408952327166845E-8</v>
      </c>
      <c r="BO288">
        <f t="shared" si="202"/>
        <v>-1.0186168698485145E-8</v>
      </c>
      <c r="BP288">
        <f t="shared" si="202"/>
        <v>7.2044999696785656E-9</v>
      </c>
      <c r="BQ288">
        <f t="shared" si="202"/>
        <v>-5.0980268083312703E-9</v>
      </c>
      <c r="BR288">
        <f t="shared" si="202"/>
        <v>3.6090843536230174E-9</v>
      </c>
      <c r="BS288">
        <f t="shared" si="202"/>
        <v>-2.5561155797578199E-9</v>
      </c>
      <c r="BT288">
        <f t="shared" si="202"/>
        <v>1.8111101328816052E-9</v>
      </c>
      <c r="BU288">
        <f t="shared" si="202"/>
        <v>-1.2837574765425489E-9</v>
      </c>
      <c r="BV288">
        <f t="shared" si="202"/>
        <v>9.1030748908756521E-10</v>
      </c>
      <c r="BW288">
        <f t="shared" si="202"/>
        <v>-6.4573434641011487E-10</v>
      </c>
      <c r="BX288">
        <f t="shared" si="202"/>
        <v>4.5822026703868856E-10</v>
      </c>
      <c r="BY288">
        <f t="shared" si="202"/>
        <v>-3.2526973937680862E-10</v>
      </c>
      <c r="BZ288">
        <f t="shared" si="202"/>
        <v>2.3097055689854985E-10</v>
      </c>
      <c r="CA288">
        <f t="shared" si="202"/>
        <v>-1.6406203346856985E-10</v>
      </c>
      <c r="CB288">
        <f t="shared" si="202"/>
        <v>1.1657173209091778E-10</v>
      </c>
      <c r="CC288">
        <f t="shared" si="202"/>
        <v>-8.2852864635602444E-11</v>
      </c>
      <c r="CD288">
        <f t="shared" si="202"/>
        <v>5.8904244112681534E-11</v>
      </c>
      <c r="CE288">
        <f t="shared" si="202"/>
        <v>-4.1889608354231545E-11</v>
      </c>
      <c r="CF288">
        <f t="shared" si="202"/>
        <v>2.9797699955591504E-11</v>
      </c>
      <c r="CG288">
        <f t="shared" si="202"/>
        <v>-2.120177298744991E-11</v>
      </c>
      <c r="CH288">
        <f t="shared" si="202"/>
        <v>1.5089368090708681E-11</v>
      </c>
      <c r="CI288">
        <f t="shared" si="202"/>
        <v>-1.0741772927588797E-11</v>
      </c>
      <c r="CJ288">
        <f t="shared" si="202"/>
        <v>7.6486305868490208E-12</v>
      </c>
      <c r="CK288">
        <f t="shared" si="202"/>
        <v>-5.4474231991531561E-12</v>
      </c>
      <c r="CL288">
        <f t="shared" si="202"/>
        <v>3.8805680469143816E-12</v>
      </c>
      <c r="CM288">
        <f t="shared" si="202"/>
        <v>-2.7649890936014286E-12</v>
      </c>
      <c r="CN288">
        <f t="shared" si="202"/>
        <v>1.9705287273213489E-12</v>
      </c>
      <c r="CO288">
        <f t="shared" si="202"/>
        <v>-1.4046261815455414E-12</v>
      </c>
      <c r="CP288">
        <f t="shared" si="202"/>
        <v>1.001439941351073E-12</v>
      </c>
      <c r="CQ288">
        <f t="shared" si="202"/>
        <v>-7.1412270667084171E-13</v>
      </c>
      <c r="CR288">
        <f t="shared" si="202"/>
        <v>5.0933354507270728E-13</v>
      </c>
      <c r="CS288">
        <f t="shared" si="202"/>
        <v>-3.6333817771306633E-13</v>
      </c>
      <c r="CT288">
        <f t="shared" si="202"/>
        <v>2.5923700903277649E-13</v>
      </c>
      <c r="CU288">
        <f t="shared" si="202"/>
        <v>-1.8499422301731168E-13</v>
      </c>
      <c r="CV288">
        <f t="shared" si="202"/>
        <v>1.3203606909739429E-13</v>
      </c>
      <c r="CW288">
        <f t="shared" si="202"/>
        <v>-9.4253697223777864E-14</v>
      </c>
      <c r="CX288">
        <f t="shared" si="200"/>
        <v>6.7293605304131486E-14</v>
      </c>
      <c r="CY288">
        <f t="shared" si="200"/>
        <v>-4.8052618898653875E-14</v>
      </c>
      <c r="CZ288">
        <f t="shared" si="200"/>
        <v>3.4318360006852025E-14</v>
      </c>
      <c r="DA288">
        <f t="shared" si="200"/>
        <v>-2.4513232426099138E-14</v>
      </c>
      <c r="DB288">
        <f t="shared" si="200"/>
        <v>1.7512078150687889E-14</v>
      </c>
      <c r="DC288">
        <f t="shared" si="200"/>
        <v>-1.2512276826442075E-14</v>
      </c>
      <c r="DD288">
        <f t="shared" si="200"/>
        <v>8.9411857252209012E-15</v>
      </c>
      <c r="DE288">
        <f t="shared" si="200"/>
        <v>-6.3901729427906323E-15</v>
      </c>
      <c r="DF288">
        <f t="shared" si="200"/>
        <v>4.5675939576644714E-15</v>
      </c>
      <c r="DG288">
        <f t="shared" si="200"/>
        <v>-3.2652651456454405E-15</v>
      </c>
      <c r="DH288">
        <f t="shared" si="200"/>
        <v>2.3345557369649679E-15</v>
      </c>
      <c r="DI288">
        <f t="shared" si="200"/>
        <v>-1.6693356242231911E-15</v>
      </c>
      <c r="DJ288">
        <f t="shared" si="200"/>
        <v>1.193810855701265E-15</v>
      </c>
      <c r="DK288">
        <f t="shared" si="200"/>
        <v>-8.5384433201962699E-16</v>
      </c>
      <c r="DL288">
        <f t="shared" si="200"/>
        <v>6.1076211745391149E-16</v>
      </c>
      <c r="DM288">
        <f t="shared" si="200"/>
        <v>-4.3693278975160759E-16</v>
      </c>
      <c r="DN288">
        <f t="shared" si="200"/>
        <v>3.1261175691759533E-16</v>
      </c>
      <c r="DO288">
        <f t="shared" si="200"/>
        <v>-2.2368821468181909E-16</v>
      </c>
      <c r="DP288">
        <f t="shared" si="200"/>
        <v>1.6007630799847603E-16</v>
      </c>
      <c r="DQ288">
        <f t="shared" si="200"/>
        <v>-1.1456612855478802E-16</v>
      </c>
      <c r="DR288">
        <f t="shared" si="200"/>
        <v>8.2002997835660615E-17</v>
      </c>
    </row>
    <row r="289" spans="1:122" x14ac:dyDescent="0.2">
      <c r="A289">
        <f t="shared" si="192"/>
        <v>-0.72199999999999975</v>
      </c>
      <c r="B289">
        <f t="shared" si="186"/>
        <v>0.54348640600553888</v>
      </c>
      <c r="C289">
        <f t="shared" si="187"/>
        <v>0.54196432079633072</v>
      </c>
      <c r="E289">
        <f t="shared" si="188"/>
        <v>0.54345623843407964</v>
      </c>
      <c r="G289">
        <f t="shared" si="189"/>
        <v>0.54348640530515213</v>
      </c>
      <c r="H289">
        <f t="shared" si="190"/>
        <v>0.54348640600553855</v>
      </c>
      <c r="W289">
        <f t="shared" si="203"/>
        <v>-0.72199999999999975</v>
      </c>
      <c r="X289">
        <f t="shared" si="203"/>
        <v>0.26064199999999982</v>
      </c>
      <c r="Y289">
        <f t="shared" si="203"/>
        <v>-0.12545568266666654</v>
      </c>
      <c r="Z289">
        <f t="shared" si="203"/>
        <v>6.7934252163999911E-2</v>
      </c>
      <c r="AA289">
        <f t="shared" si="203"/>
        <v>-3.9238824049926332E-2</v>
      </c>
      <c r="AB289">
        <f t="shared" si="203"/>
        <v>2.3608692470039005E-2</v>
      </c>
      <c r="AC289">
        <f t="shared" si="203"/>
        <v>-1.4610407968601274E-2</v>
      </c>
      <c r="AD289">
        <f t="shared" si="203"/>
        <v>9.2301252341638537E-3</v>
      </c>
      <c r="AE289">
        <f t="shared" si="203"/>
        <v>-5.9236892613922674E-3</v>
      </c>
      <c r="AF289">
        <f t="shared" si="203"/>
        <v>3.8492132820526935E-3</v>
      </c>
      <c r="AG289">
        <f t="shared" si="203"/>
        <v>-2.5264836269473126E-3</v>
      </c>
      <c r="AH289">
        <f t="shared" si="203"/>
        <v>1.6721110804346292E-3</v>
      </c>
      <c r="AI289">
        <f t="shared" si="203"/>
        <v>-1.1143977231450478E-3</v>
      </c>
      <c r="AJ289">
        <f t="shared" si="203"/>
        <v>7.4712407353138687E-4</v>
      </c>
      <c r="AK289">
        <f t="shared" si="203"/>
        <v>-5.0346200901701704E-4</v>
      </c>
      <c r="AL289">
        <f t="shared" si="203"/>
        <v>3.4078084735339334E-4</v>
      </c>
      <c r="AM289">
        <f t="shared" si="202"/>
        <v>-2.315706087427293E-4</v>
      </c>
      <c r="AN289">
        <f t="shared" si="202"/>
        <v>1.5790542509490325E-4</v>
      </c>
      <c r="AO289">
        <f t="shared" si="202"/>
        <v>-1.0800731076491379E-4</v>
      </c>
      <c r="AP289">
        <f t="shared" si="202"/>
        <v>7.4082214453654352E-5</v>
      </c>
      <c r="AQ289">
        <f t="shared" si="202"/>
        <v>-5.0940341748131832E-5</v>
      </c>
      <c r="AR289">
        <f t="shared" si="202"/>
        <v>3.5107157344780666E-5</v>
      </c>
      <c r="AS289">
        <f t="shared" si="202"/>
        <v>-2.4245308141934599E-5</v>
      </c>
      <c r="AT289">
        <f t="shared" si="202"/>
        <v>1.6775732791873579E-5</v>
      </c>
      <c r="AU289">
        <f t="shared" si="202"/>
        <v>-1.1627595912703413E-5</v>
      </c>
      <c r="AV289">
        <f t="shared" si="202"/>
        <v>8.0722348547806357E-6</v>
      </c>
      <c r="AW289">
        <f t="shared" si="202"/>
        <v>-5.6122960257015566E-6</v>
      </c>
      <c r="AX289">
        <f t="shared" si="202"/>
        <v>3.9073606687509329E-6</v>
      </c>
      <c r="AY289">
        <f t="shared" si="202"/>
        <v>-2.7238345958437527E-6</v>
      </c>
      <c r="AZ289">
        <f t="shared" si="202"/>
        <v>1.9010549589258826E-6</v>
      </c>
      <c r="BA289">
        <f t="shared" si="202"/>
        <v>-1.3282854971075675E-6</v>
      </c>
      <c r="BB289">
        <f t="shared" si="202"/>
        <v>9.2905268738317423E-7</v>
      </c>
      <c r="BC289">
        <f t="shared" si="202"/>
        <v>-6.5044949361517728E-7</v>
      </c>
      <c r="BD289">
        <f t="shared" si="202"/>
        <v>4.5581204808456498E-7</v>
      </c>
      <c r="BE289">
        <f t="shared" si="202"/>
        <v>-3.1969354732513987E-7</v>
      </c>
      <c r="BF289">
        <f t="shared" si="202"/>
        <v>2.2440710946961897E-7</v>
      </c>
      <c r="BG289">
        <f t="shared" si="202"/>
        <v>-1.5764296187390093E-7</v>
      </c>
      <c r="BH289">
        <f t="shared" si="202"/>
        <v>1.108230021973523E-7</v>
      </c>
      <c r="BI289">
        <f t="shared" si="202"/>
        <v>-7.7962561238116847E-8</v>
      </c>
      <c r="BJ289">
        <f t="shared" si="202"/>
        <v>5.4881744983572341E-8</v>
      </c>
      <c r="BK289">
        <f t="shared" si="202"/>
        <v>-3.8658165734769971E-8</v>
      </c>
      <c r="BL289">
        <f t="shared" si="202"/>
        <v>2.7246643382872863E-8</v>
      </c>
      <c r="BM289">
        <f t="shared" si="202"/>
        <v>-1.9214586370749683E-8</v>
      </c>
      <c r="BN289">
        <f t="shared" si="202"/>
        <v>1.3557637465143057E-8</v>
      </c>
      <c r="BO289">
        <f t="shared" si="202"/>
        <v>-9.5710894887258762E-9</v>
      </c>
      <c r="BP289">
        <f t="shared" si="202"/>
        <v>6.7601021193196454E-9</v>
      </c>
      <c r="BQ289">
        <f t="shared" si="202"/>
        <v>-4.7769470550392323E-9</v>
      </c>
      <c r="BR289">
        <f t="shared" si="202"/>
        <v>3.3771025284521103E-9</v>
      </c>
      <c r="BS289">
        <f t="shared" si="202"/>
        <v>-2.3885074535925774E-9</v>
      </c>
      <c r="BT289">
        <f t="shared" si="202"/>
        <v>1.6900123338639636E-9</v>
      </c>
      <c r="BU289">
        <f t="shared" si="202"/>
        <v>-1.1962636324017462E-9</v>
      </c>
      <c r="BV289">
        <f t="shared" si="202"/>
        <v>8.4709268215955958E-10</v>
      </c>
      <c r="BW289">
        <f t="shared" si="202"/>
        <v>-6.0006127658487711E-10</v>
      </c>
      <c r="BX289">
        <f t="shared" si="202"/>
        <v>4.252212001814241E-10</v>
      </c>
      <c r="BY289">
        <f t="shared" si="202"/>
        <v>-3.0142771186678823E-10</v>
      </c>
      <c r="BZ289">
        <f t="shared" si="202"/>
        <v>2.1374454353982432E-10</v>
      </c>
      <c r="CA289">
        <f t="shared" si="202"/>
        <v>-1.5161612955091534E-10</v>
      </c>
      <c r="CB289">
        <f t="shared" ref="CB289:CJ289" si="204">POWER($A289,CB$10)/CB$10</f>
        <v>1.0757948612997186E-10</v>
      </c>
      <c r="CC289">
        <f t="shared" si="204"/>
        <v>-7.6355907816588117E-11</v>
      </c>
      <c r="CD289">
        <f t="shared" si="204"/>
        <v>5.4210149352850338E-11</v>
      </c>
      <c r="CE289">
        <f t="shared" si="204"/>
        <v>-3.8498092950253701E-11</v>
      </c>
      <c r="CF289">
        <f t="shared" si="204"/>
        <v>2.7347306608307631E-11</v>
      </c>
      <c r="CG289">
        <f t="shared" si="204"/>
        <v>-1.9431346555782255E-11</v>
      </c>
      <c r="CH289">
        <f t="shared" si="204"/>
        <v>1.3810222334942369E-11</v>
      </c>
      <c r="CI289">
        <f t="shared" si="204"/>
        <v>-9.8175808254310257E-12</v>
      </c>
      <c r="CJ289">
        <f t="shared" si="204"/>
        <v>6.9808949717799686E-12</v>
      </c>
      <c r="CK289">
        <f t="shared" si="200"/>
        <v>-4.9649792118695362E-12</v>
      </c>
      <c r="CL289">
        <f t="shared" si="200"/>
        <v>3.5319985940437776E-12</v>
      </c>
      <c r="CM289">
        <f t="shared" si="200"/>
        <v>-2.5131449706256997E-12</v>
      </c>
      <c r="CN289">
        <f t="shared" si="200"/>
        <v>1.7885693735233008E-12</v>
      </c>
      <c r="CO289">
        <f t="shared" si="200"/>
        <v>-1.2731591005333462E-12</v>
      </c>
      <c r="CP289">
        <f t="shared" si="200"/>
        <v>9.0645391404917194E-13</v>
      </c>
      <c r="CQ289">
        <f t="shared" si="200"/>
        <v>-6.4549452421824858E-13</v>
      </c>
      <c r="CR289">
        <f t="shared" si="200"/>
        <v>4.5974911342495941E-13</v>
      </c>
      <c r="CS289">
        <f t="shared" si="200"/>
        <v>-3.2751300842758291E-13</v>
      </c>
      <c r="CT289">
        <f t="shared" si="200"/>
        <v>2.3335301850465278E-13</v>
      </c>
      <c r="CU289">
        <f t="shared" si="200"/>
        <v>-1.6629281599204289E-13</v>
      </c>
      <c r="CV289">
        <f t="shared" si="200"/>
        <v>1.1852413861873886E-13</v>
      </c>
      <c r="CW289">
        <f t="shared" si="200"/>
        <v>-8.4491207474087259E-14</v>
      </c>
      <c r="CX289">
        <f t="shared" si="200"/>
        <v>6.0240118648837358E-14</v>
      </c>
      <c r="CY289">
        <f t="shared" si="200"/>
        <v>-4.2956410532800546E-14</v>
      </c>
      <c r="CZ289">
        <f t="shared" si="200"/>
        <v>3.0636302448527327E-14</v>
      </c>
      <c r="DA289">
        <f t="shared" si="200"/>
        <v>-2.1852911447742306E-14</v>
      </c>
      <c r="DB289">
        <f t="shared" si="200"/>
        <v>1.5589971088302444E-14</v>
      </c>
      <c r="DC289">
        <f t="shared" si="200"/>
        <v>-1.1123536077216072E-14</v>
      </c>
      <c r="DD289">
        <f t="shared" si="200"/>
        <v>7.93780708207849E-15</v>
      </c>
      <c r="DE289">
        <f t="shared" si="200"/>
        <v>-5.6652220383956019E-15</v>
      </c>
      <c r="DF289">
        <f t="shared" si="200"/>
        <v>4.0438097399975149E-15</v>
      </c>
      <c r="DG289">
        <f t="shared" si="200"/>
        <v>-2.8868257937132811E-15</v>
      </c>
      <c r="DH289">
        <f t="shared" si="200"/>
        <v>2.0611294650269772E-15</v>
      </c>
      <c r="DI289">
        <f t="shared" si="200"/>
        <v>-1.4717823366753069E-15</v>
      </c>
      <c r="DJ289">
        <f t="shared" si="200"/>
        <v>1.0510765552634891E-15</v>
      </c>
      <c r="DK289">
        <f t="shared" si="200"/>
        <v>-7.5071730222389217E-16</v>
      </c>
      <c r="DL289">
        <f t="shared" si="200"/>
        <v>5.3625174441622821E-16</v>
      </c>
      <c r="DM289">
        <f t="shared" si="200"/>
        <v>-3.8309824621095318E-16</v>
      </c>
      <c r="DN289">
        <f t="shared" si="200"/>
        <v>2.7371571570426333E-16</v>
      </c>
      <c r="DO289">
        <f t="shared" si="200"/>
        <v>-1.9558539883395763E-16</v>
      </c>
      <c r="DP289">
        <f t="shared" si="200"/>
        <v>1.3977171246874884E-16</v>
      </c>
      <c r="DQ289">
        <f t="shared" si="200"/>
        <v>-9.9895831186250392E-17</v>
      </c>
      <c r="DR289">
        <f t="shared" si="200"/>
        <v>7.1403542215308027E-17</v>
      </c>
    </row>
    <row r="290" spans="1:122" x14ac:dyDescent="0.2">
      <c r="A290">
        <f t="shared" si="192"/>
        <v>-0.72099999999999975</v>
      </c>
      <c r="B290">
        <f t="shared" si="186"/>
        <v>0.54290551722940217</v>
      </c>
      <c r="C290">
        <f t="shared" si="187"/>
        <v>0.5414056374496361</v>
      </c>
      <c r="E290">
        <f t="shared" si="188"/>
        <v>0.54287619851061597</v>
      </c>
      <c r="G290">
        <f t="shared" si="189"/>
        <v>0.54290551657643915</v>
      </c>
      <c r="H290">
        <f t="shared" si="190"/>
        <v>0.5429055172294025</v>
      </c>
      <c r="W290">
        <f t="shared" si="203"/>
        <v>-0.72099999999999975</v>
      </c>
      <c r="X290">
        <f t="shared" si="203"/>
        <v>0.25992049999999983</v>
      </c>
      <c r="Y290">
        <f t="shared" si="203"/>
        <v>-0.1249351203333332</v>
      </c>
      <c r="Z290">
        <f t="shared" si="203"/>
        <v>6.7558666320249913E-2</v>
      </c>
      <c r="AA290">
        <f t="shared" si="203"/>
        <v>-3.8967838733520138E-2</v>
      </c>
      <c r="AB290">
        <f t="shared" si="203"/>
        <v>2.3413176439056674E-2</v>
      </c>
      <c r="AC290">
        <f t="shared" si="203"/>
        <v>-1.4469343039337019E-2</v>
      </c>
      <c r="AD290">
        <f t="shared" si="203"/>
        <v>9.1283467899417395E-3</v>
      </c>
      <c r="AE290">
        <f t="shared" si="203"/>
        <v>-5.8502560315982152E-3</v>
      </c>
      <c r="AF290">
        <f t="shared" si="203"/>
        <v>3.7962311389040807E-3</v>
      </c>
      <c r="AG290">
        <f t="shared" si="203"/>
        <v>-2.4882569555907644E-3</v>
      </c>
      <c r="AH290">
        <f t="shared" si="203"/>
        <v>1.6445304928991956E-3</v>
      </c>
      <c r="AI290">
        <f t="shared" si="203"/>
        <v>-1.0944982941972182E-3</v>
      </c>
      <c r="AJ290">
        <f t="shared" si="203"/>
        <v>7.3276660796503729E-4</v>
      </c>
      <c r="AK290">
        <f t="shared" si="203"/>
        <v>-4.9310307605327235E-4</v>
      </c>
      <c r="AL290">
        <f t="shared" si="203"/>
        <v>3.3330686046975866E-4</v>
      </c>
      <c r="AM290">
        <f t="shared" ref="AM290:CX294" si="205">POWER($A290,AM$10)/AM$10</f>
        <v>-2.2617811425759617E-4</v>
      </c>
      <c r="AN290">
        <f t="shared" si="205"/>
        <v>1.5401473035863084E-4</v>
      </c>
      <c r="AO290">
        <f t="shared" si="205"/>
        <v>-1.0520016687338475E-4</v>
      </c>
      <c r="AP290">
        <f t="shared" si="205"/>
        <v>7.2056854299924872E-5</v>
      </c>
      <c r="AQ290">
        <f t="shared" si="205"/>
        <v>-4.947903995261506E-5</v>
      </c>
      <c r="AR290">
        <f t="shared" si="205"/>
        <v>3.4052824723752017E-5</v>
      </c>
      <c r="AS290">
        <f t="shared" si="205"/>
        <v>-2.3484604598615405E-5</v>
      </c>
      <c r="AT290">
        <f t="shared" si="205"/>
        <v>1.622688325245163E-5</v>
      </c>
      <c r="AU290">
        <f t="shared" si="205"/>
        <v>-1.1231599512016917E-5</v>
      </c>
      <c r="AV290">
        <f t="shared" si="205"/>
        <v>7.786522354004033E-6</v>
      </c>
      <c r="AW290">
        <f t="shared" si="205"/>
        <v>-5.4061536314133166E-6</v>
      </c>
      <c r="AX290">
        <f t="shared" si="205"/>
        <v>3.7586283122401073E-6</v>
      </c>
      <c r="AY290">
        <f t="shared" si="205"/>
        <v>-2.6165237368104572E-6</v>
      </c>
      <c r="AZ290">
        <f t="shared" si="205"/>
        <v>1.8236298270989945E-6</v>
      </c>
      <c r="BA290">
        <f t="shared" si="205"/>
        <v>-1.272423005166169E-6</v>
      </c>
      <c r="BB290">
        <f t="shared" si="205"/>
        <v>8.8874770588965734E-7</v>
      </c>
      <c r="BC290">
        <f t="shared" si="205"/>
        <v>-6.2136930516018688E-7</v>
      </c>
      <c r="BD290">
        <f t="shared" si="205"/>
        <v>4.3483058463753887E-7</v>
      </c>
      <c r="BE290">
        <f t="shared" si="205"/>
        <v>-3.0455534148013211E-7</v>
      </c>
      <c r="BF290">
        <f t="shared" si="205"/>
        <v>2.1348483450697589E-7</v>
      </c>
      <c r="BG290">
        <f t="shared" si="205"/>
        <v>-1.4976249633683958E-7</v>
      </c>
      <c r="BH290">
        <f t="shared" si="205"/>
        <v>1.05137213546786E-7</v>
      </c>
      <c r="BI290">
        <f t="shared" si="205"/>
        <v>-7.3860240429611324E-8</v>
      </c>
      <c r="BJ290">
        <f t="shared" si="205"/>
        <v>5.1921902516006015E-8</v>
      </c>
      <c r="BK290">
        <f t="shared" si="205"/>
        <v>-3.6522626062478357E-8</v>
      </c>
      <c r="BL290">
        <f t="shared" si="205"/>
        <v>2.5705841643641015E-8</v>
      </c>
      <c r="BM290">
        <f t="shared" si="205"/>
        <v>-1.8102890619831088E-8</v>
      </c>
      <c r="BN290">
        <f t="shared" si="205"/>
        <v>1.2755543588332341E-8</v>
      </c>
      <c r="BO290">
        <f t="shared" si="205"/>
        <v>-8.992374773250113E-9</v>
      </c>
      <c r="BP290">
        <f t="shared" si="205"/>
        <v>6.3425565112630395E-9</v>
      </c>
      <c r="BQ290">
        <f t="shared" si="205"/>
        <v>-4.4756857287776579E-9</v>
      </c>
      <c r="BR290">
        <f t="shared" si="205"/>
        <v>3.1597408810643431E-9</v>
      </c>
      <c r="BS290">
        <f t="shared" si="205"/>
        <v>-2.2316798451403009E-9</v>
      </c>
      <c r="BT290">
        <f t="shared" si="205"/>
        <v>1.5768603449792331E-9</v>
      </c>
      <c r="BU290">
        <f t="shared" si="205"/>
        <v>-1.1146238320882614E-9</v>
      </c>
      <c r="BV290">
        <f t="shared" si="205"/>
        <v>7.881890948022588E-10</v>
      </c>
      <c r="BW290">
        <f t="shared" si="205"/>
        <v>-5.5756199136464665E-10</v>
      </c>
      <c r="BX290">
        <f t="shared" si="205"/>
        <v>3.9455771066698583E-10</v>
      </c>
      <c r="BY290">
        <f t="shared" si="205"/>
        <v>-2.7930381649288036E-10</v>
      </c>
      <c r="BZ290">
        <f t="shared" si="205"/>
        <v>1.9778201505402083E-10</v>
      </c>
      <c r="CA290">
        <f t="shared" si="205"/>
        <v>-1.4009906385651129E-10</v>
      </c>
      <c r="CB290">
        <f t="shared" si="205"/>
        <v>9.9269848746742118E-11</v>
      </c>
      <c r="CC290">
        <f t="shared" si="205"/>
        <v>-7.036044974391966E-11</v>
      </c>
      <c r="CD290">
        <f t="shared" si="205"/>
        <v>4.9884386194276633E-11</v>
      </c>
      <c r="CE290">
        <f t="shared" si="205"/>
        <v>-3.5377025356793546E-11</v>
      </c>
      <c r="CF290">
        <f t="shared" si="205"/>
        <v>2.5095434713179621E-11</v>
      </c>
      <c r="CG290">
        <f t="shared" si="205"/>
        <v>-1.7806605119818336E-11</v>
      </c>
      <c r="CH290">
        <f t="shared" si="205"/>
        <v>1.2637959755586062E-11</v>
      </c>
      <c r="CI290">
        <f t="shared" si="205"/>
        <v>-8.9717848455655852E-12</v>
      </c>
      <c r="CJ290">
        <f t="shared" si="205"/>
        <v>6.3706469210216821E-12</v>
      </c>
      <c r="CK290">
        <f t="shared" si="200"/>
        <v>-4.5246806624438451E-12</v>
      </c>
      <c r="CL290">
        <f t="shared" si="200"/>
        <v>3.2143198347158057E-12</v>
      </c>
      <c r="CM290">
        <f t="shared" si="200"/>
        <v>-2.2839372877745865E-12</v>
      </c>
      <c r="CN290">
        <f t="shared" si="200"/>
        <v>1.623194230421398E-12</v>
      </c>
      <c r="CO290">
        <f t="shared" si="200"/>
        <v>-1.1538396170333511E-12</v>
      </c>
      <c r="CP290">
        <f t="shared" si="200"/>
        <v>8.2036394216047583E-13</v>
      </c>
      <c r="CQ290">
        <f t="shared" si="200"/>
        <v>-5.8337990363609051E-13</v>
      </c>
      <c r="CR290">
        <f t="shared" si="200"/>
        <v>4.1493289821727486E-13</v>
      </c>
      <c r="CS290">
        <f t="shared" si="200"/>
        <v>-2.9517773135312637E-13</v>
      </c>
      <c r="CT290">
        <f t="shared" si="200"/>
        <v>2.1002283977526713E-13</v>
      </c>
      <c r="CU290">
        <f t="shared" si="200"/>
        <v>-1.494598899782537E-13</v>
      </c>
      <c r="CV290">
        <f t="shared" si="200"/>
        <v>1.0637903476823985E-13</v>
      </c>
      <c r="CW290">
        <f t="shared" si="200"/>
        <v>-7.5728407054383161E-14</v>
      </c>
      <c r="CX290">
        <f t="shared" si="200"/>
        <v>5.3917679217632626E-14</v>
      </c>
      <c r="CY290">
        <f t="shared" si="200"/>
        <v>-3.8394712805840112E-14</v>
      </c>
      <c r="CZ290">
        <f t="shared" si="200"/>
        <v>2.7344995397242287E-14</v>
      </c>
      <c r="DA290">
        <f t="shared" si="200"/>
        <v>-1.9478202625009132E-14</v>
      </c>
      <c r="DB290">
        <f t="shared" si="200"/>
        <v>1.3876596186766919E-14</v>
      </c>
      <c r="DC290">
        <f t="shared" si="200"/>
        <v>-9.8873196641806038E-15</v>
      </c>
      <c r="DD290">
        <f t="shared" si="200"/>
        <v>7.0458649490617221E-15</v>
      </c>
      <c r="DE290">
        <f t="shared" si="200"/>
        <v>-5.021677034845069E-15</v>
      </c>
      <c r="DF290">
        <f t="shared" si="200"/>
        <v>3.5794856291446193E-15</v>
      </c>
      <c r="DG290">
        <f t="shared" si="200"/>
        <v>-2.551811283123233E-15</v>
      </c>
      <c r="DH290">
        <f t="shared" si="200"/>
        <v>1.8194130914081632E-15</v>
      </c>
      <c r="DI290">
        <f t="shared" si="200"/>
        <v>-1.2973814890272049E-15</v>
      </c>
      <c r="DJ290">
        <f t="shared" si="200"/>
        <v>9.2524453126699936E-16</v>
      </c>
      <c r="DK290">
        <f t="shared" si="200"/>
        <v>-6.5992817470970509E-16</v>
      </c>
      <c r="DL290">
        <f t="shared" si="200"/>
        <v>4.7074642445542384E-16</v>
      </c>
      <c r="DM290">
        <f t="shared" si="200"/>
        <v>-3.3583545443201983E-16</v>
      </c>
      <c r="DN290">
        <f t="shared" si="200"/>
        <v>2.3961509845126245E-16</v>
      </c>
      <c r="DO290">
        <f t="shared" si="200"/>
        <v>-1.7098142942683068E-16</v>
      </c>
      <c r="DP290">
        <f t="shared" si="200"/>
        <v>1.2201967581453319E-16</v>
      </c>
      <c r="DQ290">
        <f t="shared" si="200"/>
        <v>-8.7087537916194793E-17</v>
      </c>
      <c r="DR290">
        <f t="shared" si="200"/>
        <v>6.2162213689200658E-17</v>
      </c>
    </row>
    <row r="291" spans="1:122" x14ac:dyDescent="0.2">
      <c r="A291">
        <f t="shared" si="192"/>
        <v>-0.71999999999999975</v>
      </c>
      <c r="B291">
        <f t="shared" si="186"/>
        <v>0.54232429082536149</v>
      </c>
      <c r="C291">
        <f t="shared" si="187"/>
        <v>0.54084632334896909</v>
      </c>
      <c r="E291">
        <f t="shared" si="188"/>
        <v>0.54229579821623486</v>
      </c>
      <c r="G291">
        <f t="shared" si="189"/>
        <v>0.54232429021667061</v>
      </c>
      <c r="H291">
        <f t="shared" si="190"/>
        <v>0.54232429082536138</v>
      </c>
      <c r="W291">
        <f t="shared" si="203"/>
        <v>-0.71999999999999975</v>
      </c>
      <c r="X291">
        <f t="shared" si="203"/>
        <v>0.25919999999999982</v>
      </c>
      <c r="Y291">
        <f t="shared" si="203"/>
        <v>-0.12441599999999987</v>
      </c>
      <c r="Z291">
        <f t="shared" si="203"/>
        <v>6.7184639999999907E-2</v>
      </c>
      <c r="AA291">
        <f t="shared" si="203"/>
        <v>-3.8698352639999933E-2</v>
      </c>
      <c r="AB291">
        <f t="shared" si="203"/>
        <v>2.3219011583999954E-2</v>
      </c>
      <c r="AC291">
        <f t="shared" si="203"/>
        <v>-1.4329447148982823E-2</v>
      </c>
      <c r="AD291">
        <f t="shared" si="203"/>
        <v>9.027551703859174E-3</v>
      </c>
      <c r="AE291">
        <f t="shared" si="203"/>
        <v>-5.7776330904698693E-3</v>
      </c>
      <c r="AF291">
        <f t="shared" si="203"/>
        <v>3.7439062426244743E-3</v>
      </c>
      <c r="AG291">
        <f t="shared" si="203"/>
        <v>-2.4505568133542004E-3</v>
      </c>
      <c r="AH291">
        <f t="shared" si="203"/>
        <v>1.6173674968137715E-3</v>
      </c>
      <c r="AI291">
        <f t="shared" si="203"/>
        <v>-1.0749273209593063E-3</v>
      </c>
      <c r="AJ291">
        <f t="shared" si="203"/>
        <v>7.1866569458422179E-4</v>
      </c>
      <c r="AK291">
        <f t="shared" si="203"/>
        <v>-4.8294334676059685E-4</v>
      </c>
      <c r="AL291">
        <f t="shared" si="203"/>
        <v>3.2598675906340269E-4</v>
      </c>
      <c r="AM291">
        <f t="shared" si="205"/>
        <v>-2.2090396849472926E-4</v>
      </c>
      <c r="AN291">
        <f t="shared" si="205"/>
        <v>1.5021469857641587E-4</v>
      </c>
      <c r="AO291">
        <f t="shared" si="205"/>
        <v>-1.0246223650264995E-4</v>
      </c>
      <c r="AP291">
        <f t="shared" si="205"/>
        <v>7.0084169767812535E-5</v>
      </c>
      <c r="AQ291">
        <f t="shared" si="205"/>
        <v>-4.8057716412214292E-5</v>
      </c>
      <c r="AR291">
        <f t="shared" si="205"/>
        <v>3.3028757825121811E-5</v>
      </c>
      <c r="AS291">
        <f t="shared" si="205"/>
        <v>-2.2746761910866492E-5</v>
      </c>
      <c r="AT291">
        <f t="shared" si="205"/>
        <v>1.5695265718497872E-5</v>
      </c>
      <c r="AU291">
        <f t="shared" si="205"/>
        <v>-1.0848567664625726E-5</v>
      </c>
      <c r="AV291">
        <f t="shared" si="205"/>
        <v>7.5105468447408849E-6</v>
      </c>
      <c r="AW291">
        <f t="shared" si="205"/>
        <v>-5.2073124790203442E-6</v>
      </c>
      <c r="AX291">
        <f t="shared" si="205"/>
        <v>3.6153626640055521E-6</v>
      </c>
      <c r="AY291">
        <f t="shared" si="205"/>
        <v>-2.5133003898742034E-6</v>
      </c>
      <c r="AZ291">
        <f t="shared" si="205"/>
        <v>1.7492570713524453E-6</v>
      </c>
      <c r="BA291">
        <f t="shared" si="205"/>
        <v>-1.2188371852004128E-6</v>
      </c>
      <c r="BB291">
        <f t="shared" si="205"/>
        <v>8.5013893667728767E-7</v>
      </c>
      <c r="BC291">
        <f t="shared" si="205"/>
        <v>-5.935515485165061E-7</v>
      </c>
      <c r="BD291">
        <f t="shared" si="205"/>
        <v>4.1478778802212296E-7</v>
      </c>
      <c r="BE291">
        <f t="shared" si="205"/>
        <v>-2.9011443002233046E-7</v>
      </c>
      <c r="BF291">
        <f t="shared" si="205"/>
        <v>2.0308010101563124E-7</v>
      </c>
      <c r="BG291">
        <f t="shared" si="205"/>
        <v>-1.4226584373851783E-7</v>
      </c>
      <c r="BH291">
        <f t="shared" si="205"/>
        <v>9.9735844136687219E-8</v>
      </c>
      <c r="BI291">
        <f t="shared" si="205"/>
        <v>-6.9968530655891319E-8</v>
      </c>
      <c r="BJ291">
        <f t="shared" si="205"/>
        <v>4.9117908520435678E-8</v>
      </c>
      <c r="BK291">
        <f t="shared" si="205"/>
        <v>-3.4502335741184075E-8</v>
      </c>
      <c r="BL291">
        <f t="shared" si="205"/>
        <v>2.4250213120946512E-8</v>
      </c>
      <c r="BM291">
        <f t="shared" si="205"/>
        <v>-1.7054103366916797E-8</v>
      </c>
      <c r="BN291">
        <f t="shared" si="205"/>
        <v>1.1999887278175996E-8</v>
      </c>
      <c r="BO291">
        <f t="shared" si="205"/>
        <v>-8.447920643835899E-9</v>
      </c>
      <c r="BP291">
        <f t="shared" si="205"/>
        <v>5.9502745404409364E-9</v>
      </c>
      <c r="BQ291">
        <f t="shared" si="205"/>
        <v>-4.1930445272213559E-9</v>
      </c>
      <c r="BR291">
        <f t="shared" si="205"/>
        <v>2.9560963916910541E-9</v>
      </c>
      <c r="BS291">
        <f t="shared" si="205"/>
        <v>-2.0849528836090365E-9</v>
      </c>
      <c r="BT291">
        <f t="shared" si="205"/>
        <v>1.4711427546745358E-9</v>
      </c>
      <c r="BU291">
        <f t="shared" si="205"/>
        <v>-1.0384537091820249E-9</v>
      </c>
      <c r="BV291">
        <f t="shared" si="205"/>
        <v>7.3330808079161417E-10</v>
      </c>
      <c r="BW291">
        <f t="shared" si="205"/>
        <v>-5.180198970724156E-10</v>
      </c>
      <c r="BX291">
        <f t="shared" si="205"/>
        <v>3.6606739393117355E-10</v>
      </c>
      <c r="BY291">
        <f t="shared" si="205"/>
        <v>-2.5877636865534587E-10</v>
      </c>
      <c r="BZ291">
        <f t="shared" si="205"/>
        <v>1.829918606919945E-10</v>
      </c>
      <c r="CA291">
        <f t="shared" si="205"/>
        <v>-1.2944266356317924E-10</v>
      </c>
      <c r="CB291">
        <f t="shared" si="205"/>
        <v>9.1591843321256453E-11</v>
      </c>
      <c r="CC291">
        <f t="shared" si="205"/>
        <v>-6.4828396221960465E-11</v>
      </c>
      <c r="CD291">
        <f t="shared" si="205"/>
        <v>4.5898504525147994E-11</v>
      </c>
      <c r="CE291">
        <f t="shared" si="205"/>
        <v>-3.2505170417809719E-11</v>
      </c>
      <c r="CF291">
        <f t="shared" si="205"/>
        <v>2.3026243302422618E-11</v>
      </c>
      <c r="CG291">
        <f t="shared" si="205"/>
        <v>-1.6315738111430877E-11</v>
      </c>
      <c r="CH291">
        <f t="shared" si="205"/>
        <v>1.156377938647663E-11</v>
      </c>
      <c r="CI291">
        <f t="shared" si="205"/>
        <v>-8.1978300635206606E-12</v>
      </c>
      <c r="CJ291">
        <f t="shared" si="205"/>
        <v>5.8130067723146481E-12</v>
      </c>
      <c r="CK291">
        <f t="shared" si="200"/>
        <v>-4.1228967435879401E-12</v>
      </c>
      <c r="CL291">
        <f t="shared" si="200"/>
        <v>2.9248314545688552E-12</v>
      </c>
      <c r="CM291">
        <f t="shared" si="200"/>
        <v>-2.0753586668940741E-12</v>
      </c>
      <c r="CN291">
        <f t="shared" si="200"/>
        <v>1.4729116938756796E-12</v>
      </c>
      <c r="CO291">
        <f t="shared" si="200"/>
        <v>-1.045559850300482E-12</v>
      </c>
      <c r="CP291">
        <f t="shared" si="200"/>
        <v>7.4234749371334185E-13</v>
      </c>
      <c r="CQ291">
        <f t="shared" si="200"/>
        <v>-5.2716841197396751E-13</v>
      </c>
      <c r="CR291">
        <f t="shared" si="200"/>
        <v>3.74432050450699E-13</v>
      </c>
      <c r="CS291">
        <f t="shared" si="200"/>
        <v>-2.6599652864017645E-13</v>
      </c>
      <c r="CT291">
        <f t="shared" si="200"/>
        <v>1.8899753350749372E-13</v>
      </c>
      <c r="CU291">
        <f t="shared" si="200"/>
        <v>-1.3431097446142928E-13</v>
      </c>
      <c r="CV291">
        <f t="shared" si="200"/>
        <v>9.5464108001815841E-14</v>
      </c>
      <c r="CW291">
        <f t="shared" si="200"/>
        <v>-6.7864105131417411E-14</v>
      </c>
      <c r="CX291">
        <f t="shared" si="200"/>
        <v>4.8251378748437755E-14</v>
      </c>
      <c r="CY291">
        <f t="shared" si="200"/>
        <v>-3.4312091554444611E-14</v>
      </c>
      <c r="CZ291">
        <f t="shared" si="200"/>
        <v>2.4403429017746455E-14</v>
      </c>
      <c r="DA291">
        <f t="shared" si="200"/>
        <v>-1.735877649647892E-14</v>
      </c>
      <c r="DB291">
        <f t="shared" si="200"/>
        <v>1.2349529564637854E-14</v>
      </c>
      <c r="DC291">
        <f t="shared" si="200"/>
        <v>-8.7870535066976137E-15</v>
      </c>
      <c r="DD291">
        <f t="shared" si="200"/>
        <v>6.2531124954638809E-15</v>
      </c>
      <c r="DE291">
        <f t="shared" ref="DE291:DR291" si="206">POWER($A291,DE$10)/DE$10</f>
        <v>-4.4504911002198091E-15</v>
      </c>
      <c r="DF291">
        <f t="shared" si="206"/>
        <v>3.1679404831564623E-15</v>
      </c>
      <c r="DG291">
        <f t="shared" si="206"/>
        <v>-2.2552888653122858E-15</v>
      </c>
      <c r="DH291">
        <f t="shared" si="206"/>
        <v>1.6057656721023467E-15</v>
      </c>
      <c r="DI291">
        <f t="shared" si="206"/>
        <v>-1.1434463247498025E-15</v>
      </c>
      <c r="DJ291">
        <f t="shared" si="206"/>
        <v>8.1433264345225035E-16</v>
      </c>
      <c r="DK291">
        <f t="shared" si="206"/>
        <v>-5.8001499249760257E-16</v>
      </c>
      <c r="DL291">
        <f t="shared" si="206"/>
        <v>4.1316812657063252E-16</v>
      </c>
      <c r="DM291">
        <f t="shared" si="206"/>
        <v>-2.9434967164526739E-16</v>
      </c>
      <c r="DN291">
        <f t="shared" si="206"/>
        <v>2.0972414104725291E-16</v>
      </c>
      <c r="DO291">
        <f t="shared" si="206"/>
        <v>-1.4944466628026925E-16</v>
      </c>
      <c r="DP291">
        <f t="shared" si="206"/>
        <v>1.0650219890830612E-16</v>
      </c>
      <c r="DQ291">
        <f t="shared" si="206"/>
        <v>-7.5907021767374527E-17</v>
      </c>
      <c r="DR291">
        <f t="shared" si="206"/>
        <v>5.4106525115784538E-17</v>
      </c>
    </row>
    <row r="292" spans="1:122" x14ac:dyDescent="0.2">
      <c r="A292">
        <f t="shared" si="192"/>
        <v>-0.71899999999999975</v>
      </c>
      <c r="B292">
        <f t="shared" si="186"/>
        <v>0.54174272640071208</v>
      </c>
      <c r="C292">
        <f t="shared" si="187"/>
        <v>0.54028638156185615</v>
      </c>
      <c r="E292">
        <f t="shared" si="188"/>
        <v>0.54171503773687546</v>
      </c>
      <c r="G292">
        <f t="shared" si="189"/>
        <v>0.54174272583334682</v>
      </c>
      <c r="H292">
        <f t="shared" si="190"/>
        <v>0.54174272640071186</v>
      </c>
      <c r="W292">
        <f t="shared" si="203"/>
        <v>-0.71899999999999975</v>
      </c>
      <c r="X292">
        <f t="shared" si="203"/>
        <v>0.25848049999999984</v>
      </c>
      <c r="Y292">
        <f t="shared" si="203"/>
        <v>-0.12389831966666655</v>
      </c>
      <c r="Z292">
        <f t="shared" si="203"/>
        <v>6.681216888024992E-2</v>
      </c>
      <c r="AA292">
        <f t="shared" si="203"/>
        <v>-3.8430359539919738E-2</v>
      </c>
      <c r="AB292">
        <f t="shared" si="203"/>
        <v>2.3026190424335236E-2</v>
      </c>
      <c r="AC292">
        <f t="shared" si="203"/>
        <v>-1.4190712212940312E-2</v>
      </c>
      <c r="AD292">
        <f t="shared" si="203"/>
        <v>8.9277318209660724E-3</v>
      </c>
      <c r="AE292">
        <f t="shared" si="203"/>
        <v>-5.7058126037996476E-3</v>
      </c>
      <c r="AF292">
        <f t="shared" si="203"/>
        <v>3.692231335918751E-3</v>
      </c>
      <c r="AG292">
        <f t="shared" si="203"/>
        <v>-2.4133766641141648E-3</v>
      </c>
      <c r="AH292">
        <f t="shared" si="203"/>
        <v>1.5906163363732437E-3</v>
      </c>
      <c r="AI292">
        <f t="shared" si="203"/>
        <v>-1.0556798269406415E-3</v>
      </c>
      <c r="AJ292">
        <f t="shared" si="203"/>
        <v>7.0481709588672667E-4</v>
      </c>
      <c r="AK292">
        <f t="shared" si="203"/>
        <v>-4.7297925914638594E-4</v>
      </c>
      <c r="AL292">
        <f t="shared" si="203"/>
        <v>3.1881758186836072E-4</v>
      </c>
      <c r="AM292">
        <f t="shared" si="205"/>
        <v>-2.1574573304786003E-4</v>
      </c>
      <c r="AN292">
        <f t="shared" si="205"/>
        <v>1.4650333861355514E-4</v>
      </c>
      <c r="AO292">
        <f t="shared" si="205"/>
        <v>-9.9791905701927892E-5</v>
      </c>
      <c r="AP292">
        <f t="shared" si="205"/>
        <v>6.8162861189701828E-5</v>
      </c>
      <c r="AQ292">
        <f t="shared" si="205"/>
        <v>-4.6675330662281521E-5</v>
      </c>
      <c r="AR292">
        <f t="shared" si="205"/>
        <v>3.2034128075899474E-5</v>
      </c>
      <c r="AS292">
        <f t="shared" si="205"/>
        <v>-2.2031123387155554E-5</v>
      </c>
      <c r="AT292">
        <f t="shared" si="205"/>
        <v>1.5180361977224638E-5</v>
      </c>
      <c r="AU292">
        <f t="shared" si="205"/>
        <v>-1.0478093051159531E-5</v>
      </c>
      <c r="AV292">
        <f t="shared" si="205"/>
        <v>7.2439893305612513E-6</v>
      </c>
      <c r="AW292">
        <f t="shared" si="205"/>
        <v>-5.015523575759704E-6</v>
      </c>
      <c r="AX292">
        <f t="shared" si="205"/>
        <v>3.4773699705793964E-6</v>
      </c>
      <c r="AY292">
        <f t="shared" si="205"/>
        <v>-2.4140142154380822E-6</v>
      </c>
      <c r="AZ292">
        <f t="shared" si="205"/>
        <v>1.6778203468699809E-6</v>
      </c>
      <c r="BA292">
        <f t="shared" si="205"/>
        <v>-1.1674382219995316E-6</v>
      </c>
      <c r="BB292">
        <f t="shared" si="205"/>
        <v>8.1315720406711114E-7</v>
      </c>
      <c r="BC292">
        <f t="shared" si="205"/>
        <v>-5.6694305912654804E-7</v>
      </c>
      <c r="BD292">
        <f t="shared" si="205"/>
        <v>3.9564288129104712E-7</v>
      </c>
      <c r="BE292">
        <f t="shared" si="205"/>
        <v>-2.7633959645831244E-7</v>
      </c>
      <c r="BF292">
        <f t="shared" si="205"/>
        <v>1.9316905402426197E-7</v>
      </c>
      <c r="BG292">
        <f t="shared" si="205"/>
        <v>-1.3513480525308093E-7</v>
      </c>
      <c r="BH292">
        <f t="shared" si="205"/>
        <v>9.460503221441345E-8</v>
      </c>
      <c r="BI292">
        <f t="shared" si="205"/>
        <v>-6.627688949133856E-8</v>
      </c>
      <c r="BJ292">
        <f t="shared" si="205"/>
        <v>4.64617564556656E-8</v>
      </c>
      <c r="BK292">
        <f t="shared" si="205"/>
        <v>-3.2591222333291274E-8</v>
      </c>
      <c r="BL292">
        <f t="shared" si="205"/>
        <v>2.2875158170549838E-8</v>
      </c>
      <c r="BM292">
        <f t="shared" si="205"/>
        <v>-1.6064744800796833E-8</v>
      </c>
      <c r="BN292">
        <f t="shared" si="205"/>
        <v>1.1288038977414445E-8</v>
      </c>
      <c r="BO292">
        <f t="shared" si="205"/>
        <v>-7.9357422464329594E-9</v>
      </c>
      <c r="BP292">
        <f t="shared" si="205"/>
        <v>5.581759573550834E-9</v>
      </c>
      <c r="BQ292">
        <f t="shared" si="205"/>
        <v>-3.9278960879919196E-9</v>
      </c>
      <c r="BR292">
        <f t="shared" si="205"/>
        <v>2.7653206771148108E-9</v>
      </c>
      <c r="BS292">
        <f t="shared" si="205"/>
        <v>-1.9476887185425777E-9</v>
      </c>
      <c r="BT292">
        <f t="shared" si="205"/>
        <v>1.3723804248594708E-9</v>
      </c>
      <c r="BU292">
        <f t="shared" si="205"/>
        <v>-9.6739365242545034E-10</v>
      </c>
      <c r="BV292">
        <f t="shared" si="205"/>
        <v>6.8217995847670817E-10</v>
      </c>
      <c r="BW292">
        <f t="shared" si="205"/>
        <v>-4.8123291108541806E-10</v>
      </c>
      <c r="BX292">
        <f t="shared" si="205"/>
        <v>3.3959893597651888E-10</v>
      </c>
      <c r="BY292">
        <f t="shared" si="205"/>
        <v>-2.3973215069498761E-10</v>
      </c>
      <c r="BZ292">
        <f t="shared" si="205"/>
        <v>1.692894267720229E-10</v>
      </c>
      <c r="CA292">
        <f t="shared" si="205"/>
        <v>-1.1958367507980225E-10</v>
      </c>
      <c r="CB292">
        <f t="shared" si="205"/>
        <v>8.4498237168888518E-11</v>
      </c>
      <c r="CC292">
        <f t="shared" si="205"/>
        <v>-5.9724499769779468E-11</v>
      </c>
      <c r="CD292">
        <f t="shared" si="205"/>
        <v>4.222621674556356E-11</v>
      </c>
      <c r="CE292">
        <f t="shared" si="205"/>
        <v>-2.9862934268911662E-11</v>
      </c>
      <c r="CF292">
        <f t="shared" si="205"/>
        <v>2.1125136033874131E-11</v>
      </c>
      <c r="CG292">
        <f t="shared" si="205"/>
        <v>-1.4947878001873661E-11</v>
      </c>
      <c r="CH292">
        <f t="shared" si="205"/>
        <v>1.0579594216419864E-11</v>
      </c>
      <c r="CI292">
        <f t="shared" si="205"/>
        <v>-7.4897016532734821E-12</v>
      </c>
      <c r="CJ292">
        <f t="shared" si="205"/>
        <v>5.3035031328141829E-12</v>
      </c>
      <c r="CK292">
        <f t="shared" si="205"/>
        <v>-3.7563050397696141E-12</v>
      </c>
      <c r="CL292">
        <f t="shared" si="205"/>
        <v>2.6610659217767879E-12</v>
      </c>
      <c r="CM292">
        <f t="shared" si="205"/>
        <v>-1.8855773195291403E-12</v>
      </c>
      <c r="CN292">
        <f t="shared" si="205"/>
        <v>1.3363625199880018E-12</v>
      </c>
      <c r="CO292">
        <f t="shared" si="205"/>
        <v>-9.4731162860557917E-13</v>
      </c>
      <c r="CP292">
        <f t="shared" si="205"/>
        <v>6.7165710178730832E-13</v>
      </c>
      <c r="CQ292">
        <f t="shared" si="205"/>
        <v>-4.7630609377158039E-13</v>
      </c>
      <c r="CR292">
        <f t="shared" si="205"/>
        <v>3.3783618842958018E-13</v>
      </c>
      <c r="CS292">
        <f t="shared" si="205"/>
        <v>-2.3966549655445646E-13</v>
      </c>
      <c r="CT292">
        <f t="shared" si="205"/>
        <v>1.7005213028551398E-13</v>
      </c>
      <c r="CU292">
        <f t="shared" si="205"/>
        <v>-1.206795923028782E-13</v>
      </c>
      <c r="CV292">
        <f t="shared" si="205"/>
        <v>8.5656208572618517E-14</v>
      </c>
      <c r="CW292">
        <f t="shared" si="205"/>
        <v>-6.0807234040121391E-14</v>
      </c>
      <c r="CX292">
        <f t="shared" si="205"/>
        <v>4.317389625891169E-14</v>
      </c>
      <c r="CY292">
        <f t="shared" ref="CY292:DR293" si="207">POWER($A292,CY$10)/CY$10</f>
        <v>-3.0658796454476539E-14</v>
      </c>
      <c r="CZ292">
        <f t="shared" si="207"/>
        <v>2.177484935014949E-14</v>
      </c>
      <c r="DA292">
        <f t="shared" si="207"/>
        <v>-1.5467488770917027E-14</v>
      </c>
      <c r="DB292">
        <f t="shared" si="207"/>
        <v>1.0988730087881134E-14</v>
      </c>
      <c r="DC292">
        <f t="shared" si="207"/>
        <v>-7.8079452045608083E-15</v>
      </c>
      <c r="DD292">
        <f t="shared" si="207"/>
        <v>5.5486345485666701E-15</v>
      </c>
      <c r="DE292">
        <f t="shared" si="207"/>
        <v>-3.9436122836330048E-15</v>
      </c>
      <c r="DF292">
        <f t="shared" si="207"/>
        <v>2.8032361270238101E-15</v>
      </c>
      <c r="DG292">
        <f t="shared" si="207"/>
        <v>-1.9928804070679828E-15</v>
      </c>
      <c r="DH292">
        <f t="shared" si="207"/>
        <v>1.4169601125409695E-15</v>
      </c>
      <c r="DI292">
        <f t="shared" si="207"/>
        <v>-1.0075987789288585E-15</v>
      </c>
      <c r="DJ292">
        <f t="shared" si="207"/>
        <v>7.1658891854930715E-16</v>
      </c>
      <c r="DK292">
        <f t="shared" si="207"/>
        <v>-5.0968735251827474E-16</v>
      </c>
      <c r="DL292">
        <f t="shared" si="207"/>
        <v>3.6256664043446234E-16</v>
      </c>
      <c r="DM292">
        <f t="shared" si="207"/>
        <v>-2.5794135747793227E-16</v>
      </c>
      <c r="DN292">
        <f t="shared" si="207"/>
        <v>1.8352796273468919E-16</v>
      </c>
      <c r="DO292">
        <f t="shared" si="207"/>
        <v>-1.3059622783298128E-16</v>
      </c>
      <c r="DP292">
        <f t="shared" si="207"/>
        <v>9.2940537936281732E-17</v>
      </c>
      <c r="DQ292">
        <f t="shared" si="207"/>
        <v>-6.6149254384507893E-17</v>
      </c>
      <c r="DR292">
        <f t="shared" si="207"/>
        <v>4.7085700763436549E-17</v>
      </c>
    </row>
    <row r="293" spans="1:122" x14ac:dyDescent="0.2">
      <c r="A293">
        <f t="shared" si="192"/>
        <v>-0.71799999999999975</v>
      </c>
      <c r="B293">
        <f t="shared" si="186"/>
        <v>0.54116082356206352</v>
      </c>
      <c r="C293">
        <f t="shared" si="187"/>
        <v>0.53972581511915396</v>
      </c>
      <c r="E293">
        <f t="shared" si="188"/>
        <v>0.54113391724385307</v>
      </c>
      <c r="G293">
        <f t="shared" si="189"/>
        <v>0.54116082303327051</v>
      </c>
      <c r="H293">
        <f t="shared" si="190"/>
        <v>0.54116082356206385</v>
      </c>
      <c r="W293">
        <f t="shared" si="203"/>
        <v>-0.71799999999999975</v>
      </c>
      <c r="X293">
        <f t="shared" si="203"/>
        <v>0.25776199999999982</v>
      </c>
      <c r="Y293">
        <f t="shared" si="203"/>
        <v>-0.12338207733333321</v>
      </c>
      <c r="Z293">
        <f t="shared" si="203"/>
        <v>6.6441248643999903E-2</v>
      </c>
      <c r="AA293">
        <f t="shared" si="203"/>
        <v>-3.8163853221113528E-2</v>
      </c>
      <c r="AB293">
        <f t="shared" si="203"/>
        <v>2.2834705510632922E-2</v>
      </c>
      <c r="AC293">
        <f t="shared" si="203"/>
        <v>-1.4053130191400942E-2</v>
      </c>
      <c r="AD293">
        <f t="shared" si="203"/>
        <v>8.8288790427476383E-3</v>
      </c>
      <c r="AE293">
        <f t="shared" si="203"/>
        <v>-5.6347868023936022E-3</v>
      </c>
      <c r="AF293">
        <f t="shared" si="203"/>
        <v>3.6411992317067444E-3</v>
      </c>
      <c r="AG293">
        <f t="shared" si="203"/>
        <v>-2.3767100439685833E-3</v>
      </c>
      <c r="AH293">
        <f t="shared" si="203"/>
        <v>1.5642713272719887E-3</v>
      </c>
      <c r="AI293">
        <f t="shared" si="203"/>
        <v>-1.0367509042904191E-3</v>
      </c>
      <c r="AJ293">
        <f t="shared" si="203"/>
        <v>6.9121663861762637E-4</v>
      </c>
      <c r="AK293">
        <f t="shared" si="203"/>
        <v>-4.6320731009229178E-4</v>
      </c>
      <c r="AL293">
        <f t="shared" si="203"/>
        <v>3.1179642060587384E-4</v>
      </c>
      <c r="AM293">
        <f t="shared" si="205"/>
        <v>-2.1070101646589867E-4</v>
      </c>
      <c r="AN293">
        <f t="shared" si="205"/>
        <v>1.4287870038793104E-4</v>
      </c>
      <c r="AO293">
        <f t="shared" si="205"/>
        <v>-9.7187595990190525E-5</v>
      </c>
      <c r="AP293">
        <f t="shared" si="205"/>
        <v>6.629165922490892E-5</v>
      </c>
      <c r="AQ293">
        <f t="shared" si="205"/>
        <v>-4.5330867927128186E-5</v>
      </c>
      <c r="AR293">
        <f t="shared" si="205"/>
        <v>3.1068128482056294E-5</v>
      </c>
      <c r="AS293">
        <f t="shared" si="205"/>
        <v>-2.1337050326198306E-5</v>
      </c>
      <c r="AT293">
        <f t="shared" si="205"/>
        <v>1.4681668711951614E-5</v>
      </c>
      <c r="AU293">
        <f t="shared" si="205"/>
        <v>-1.0119780609774004E-5</v>
      </c>
      <c r="AV293">
        <f t="shared" si="205"/>
        <v>6.9865408440555123E-6</v>
      </c>
      <c r="AW293">
        <f t="shared" si="205"/>
        <v>-4.8305460917343794E-6</v>
      </c>
      <c r="AX293">
        <f t="shared" si="205"/>
        <v>3.3444630905129518E-6</v>
      </c>
      <c r="AY293">
        <f t="shared" si="205"/>
        <v>-2.3185202059197366E-6</v>
      </c>
      <c r="AZ293">
        <f t="shared" si="205"/>
        <v>1.6092075909220248E-6</v>
      </c>
      <c r="BA293">
        <f t="shared" si="205"/>
        <v>-1.1181397260793675E-6</v>
      </c>
      <c r="BB293">
        <f t="shared" si="205"/>
        <v>7.7773606322107987E-7</v>
      </c>
      <c r="BC293">
        <f t="shared" si="205"/>
        <v>-5.4149284207780379E-7</v>
      </c>
      <c r="BD293">
        <f t="shared" si="205"/>
        <v>3.773568058879847E-7</v>
      </c>
      <c r="BE293">
        <f t="shared" si="205"/>
        <v>-2.6320098129535656E-7</v>
      </c>
      <c r="BF293">
        <f t="shared" si="205"/>
        <v>1.837289072208974E-7</v>
      </c>
      <c r="BG293">
        <f t="shared" si="205"/>
        <v>-1.2835202145529065E-7</v>
      </c>
      <c r="BH293">
        <f t="shared" si="205"/>
        <v>8.9731573736348702E-8</v>
      </c>
      <c r="BI293">
        <f t="shared" si="205"/>
        <v>-6.2775288662116328E-8</v>
      </c>
      <c r="BJ293">
        <f t="shared" si="205"/>
        <v>4.3945840827914524E-8</v>
      </c>
      <c r="BK293">
        <f t="shared" si="205"/>
        <v>-3.0783525575065971E-8</v>
      </c>
      <c r="BL293">
        <f t="shared" si="205"/>
        <v>2.1576319663780754E-8</v>
      </c>
      <c r="BM293">
        <f t="shared" si="205"/>
        <v>-1.5131523157697027E-8</v>
      </c>
      <c r="BN293">
        <f t="shared" si="205"/>
        <v>1.0617514681153133E-8</v>
      </c>
      <c r="BO293">
        <f t="shared" si="205"/>
        <v>-7.4539671957108812E-9</v>
      </c>
      <c r="BP293">
        <f t="shared" si="205"/>
        <v>5.2356017411612717E-9</v>
      </c>
      <c r="BQ293">
        <f t="shared" si="205"/>
        <v>-3.6791798788739235E-9</v>
      </c>
      <c r="BR293">
        <f t="shared" si="205"/>
        <v>2.5866167540099873E-9</v>
      </c>
      <c r="BS293">
        <f t="shared" si="205"/>
        <v>-1.8192889757183709E-9</v>
      </c>
      <c r="BT293">
        <f t="shared" si="205"/>
        <v>1.2801244948744741E-9</v>
      </c>
      <c r="BU293">
        <f t="shared" si="205"/>
        <v>-9.011072424704628E-10</v>
      </c>
      <c r="BV293">
        <f t="shared" si="205"/>
        <v>6.345527885535267E-10</v>
      </c>
      <c r="BW293">
        <f t="shared" si="205"/>
        <v>-4.4701250780065032E-10</v>
      </c>
      <c r="BX293">
        <f t="shared" si="205"/>
        <v>3.1501136984899894E-10</v>
      </c>
      <c r="BY293">
        <f t="shared" si="205"/>
        <v>-2.2206583330518873E-10</v>
      </c>
      <c r="BZ293">
        <f t="shared" si="205"/>
        <v>1.5659606709324822E-10</v>
      </c>
      <c r="CA293">
        <f t="shared" si="205"/>
        <v>-1.104634151874618E-10</v>
      </c>
      <c r="CB293">
        <f t="shared" si="205"/>
        <v>7.7945271206242419E-11</v>
      </c>
      <c r="CC293">
        <f t="shared" si="205"/>
        <v>-5.5016150408690814E-11</v>
      </c>
      <c r="CD293">
        <f t="shared" si="205"/>
        <v>3.8843236060215988E-11</v>
      </c>
      <c r="CE293">
        <f t="shared" si="205"/>
        <v>-2.7432239499575478E-11</v>
      </c>
      <c r="CF293">
        <f t="shared" si="205"/>
        <v>1.9378664929071072E-11</v>
      </c>
      <c r="CG293">
        <f t="shared" si="205"/>
        <v>-1.3693026158452815E-11</v>
      </c>
      <c r="CH293">
        <f t="shared" si="205"/>
        <v>9.6779741445539763E-12</v>
      </c>
      <c r="CI293">
        <f t="shared" si="205"/>
        <v>-6.8418810444699108E-12</v>
      </c>
      <c r="CJ293">
        <f t="shared" si="205"/>
        <v>4.8380392173547067E-12</v>
      </c>
      <c r="CK293">
        <f t="shared" si="205"/>
        <v>-3.4218657079403694E-12</v>
      </c>
      <c r="CL293">
        <f t="shared" si="205"/>
        <v>2.4207687021496958E-12</v>
      </c>
      <c r="CM293">
        <f t="shared" si="205"/>
        <v>-1.7129219001993726E-12</v>
      </c>
      <c r="CN293">
        <f t="shared" si="205"/>
        <v>1.2123082397096756E-12</v>
      </c>
      <c r="CO293">
        <f t="shared" si="205"/>
        <v>-8.581776356029335E-13</v>
      </c>
      <c r="CP293">
        <f t="shared" si="205"/>
        <v>6.0761360427453228E-13</v>
      </c>
      <c r="CQ293">
        <f t="shared" si="205"/>
        <v>-4.3029031351474256E-13</v>
      </c>
      <c r="CR293">
        <f t="shared" si="205"/>
        <v>3.0477346611569885E-13</v>
      </c>
      <c r="CS293">
        <f t="shared" si="205"/>
        <v>-2.1590965068879069E-13</v>
      </c>
      <c r="CT293">
        <f t="shared" si="205"/>
        <v>1.5298335117883389E-13</v>
      </c>
      <c r="CU293">
        <f t="shared" si="205"/>
        <v>-1.0841552606657927E-13</v>
      </c>
      <c r="CV293">
        <f t="shared" si="205"/>
        <v>7.6844368898934618E-14</v>
      </c>
      <c r="CW293">
        <f t="shared" si="205"/>
        <v>-5.4475848554632055E-14</v>
      </c>
      <c r="CX293">
        <f t="shared" si="205"/>
        <v>3.8624738521447985E-14</v>
      </c>
      <c r="CY293">
        <f t="shared" si="207"/>
        <v>-2.7390184946567547E-14</v>
      </c>
      <c r="CZ293">
        <f t="shared" si="207"/>
        <v>1.9426321660030184E-14</v>
      </c>
      <c r="DA293">
        <f t="shared" si="207"/>
        <v>-1.3780049566938997E-14</v>
      </c>
      <c r="DB293">
        <f t="shared" si="207"/>
        <v>9.7762889749066923E-15</v>
      </c>
      <c r="DC293">
        <f t="shared" si="207"/>
        <v>-6.9367945959361432E-15</v>
      </c>
      <c r="DD293">
        <f t="shared" si="207"/>
        <v>4.9227043510463105E-15</v>
      </c>
      <c r="DE293">
        <f t="shared" si="207"/>
        <v>-3.493875267452959E-15</v>
      </c>
      <c r="DF293">
        <f t="shared" si="207"/>
        <v>2.4800955960990511E-15</v>
      </c>
      <c r="DG293">
        <f t="shared" si="207"/>
        <v>-1.7607006757744086E-15</v>
      </c>
      <c r="DH293">
        <f t="shared" si="207"/>
        <v>1.2501366064815136E-15</v>
      </c>
      <c r="DI293">
        <f t="shared" si="207"/>
        <v>-8.8773436825093822E-16</v>
      </c>
      <c r="DJ293">
        <f t="shared" si="207"/>
        <v>6.3046508861717157E-16</v>
      </c>
      <c r="DK293">
        <f t="shared" si="207"/>
        <v>-4.478064719752244E-16</v>
      </c>
      <c r="DL293">
        <f t="shared" si="207"/>
        <v>3.1810456765610246E-16</v>
      </c>
      <c r="DM293">
        <f t="shared" si="207"/>
        <v>-2.2599487873942794E-16</v>
      </c>
      <c r="DN293">
        <f t="shared" si="207"/>
        <v>1.6057406957100388E-16</v>
      </c>
      <c r="DO293">
        <f t="shared" si="207"/>
        <v>-1.141036027565995E-16</v>
      </c>
      <c r="DP293">
        <f t="shared" si="207"/>
        <v>8.109040324067477E-17</v>
      </c>
      <c r="DQ293">
        <f t="shared" si="207"/>
        <v>-5.7634799329564026E-17</v>
      </c>
      <c r="DR293">
        <f t="shared" si="207"/>
        <v>4.0967968059440672E-17</v>
      </c>
    </row>
    <row r="294" spans="1:122" x14ac:dyDescent="0.2">
      <c r="A294">
        <f t="shared" si="192"/>
        <v>-0.71699999999999975</v>
      </c>
      <c r="B294">
        <f t="shared" si="186"/>
        <v>0.54057858191533825</v>
      </c>
      <c r="C294">
        <f t="shared" si="187"/>
        <v>0.53916462701536916</v>
      </c>
      <c r="E294">
        <f t="shared" si="188"/>
        <v>0.54055243689417332</v>
      </c>
      <c r="G294">
        <f t="shared" si="189"/>
        <v>0.54057858142254367</v>
      </c>
      <c r="H294">
        <f t="shared" si="190"/>
        <v>0.54057858191533859</v>
      </c>
      <c r="W294">
        <f t="shared" si="203"/>
        <v>-0.71699999999999975</v>
      </c>
      <c r="X294">
        <f t="shared" si="203"/>
        <v>0.25704449999999984</v>
      </c>
      <c r="Y294">
        <f t="shared" si="203"/>
        <v>-0.12286727099999989</v>
      </c>
      <c r="Z294">
        <f t="shared" si="203"/>
        <v>6.6071874980249926E-2</v>
      </c>
      <c r="AA294">
        <f t="shared" si="203"/>
        <v>-3.7898827488671342E-2</v>
      </c>
      <c r="AB294">
        <f t="shared" si="203"/>
        <v>2.264454942448112E-2</v>
      </c>
      <c r="AC294">
        <f t="shared" si="203"/>
        <v>-1.3916693089159679E-2</v>
      </c>
      <c r="AD294">
        <f t="shared" si="203"/>
        <v>8.7309853268115519E-3</v>
      </c>
      <c r="AE294">
        <f t="shared" si="203"/>
        <v>-5.5645479816212274E-3</v>
      </c>
      <c r="AF294">
        <f t="shared" si="203"/>
        <v>3.5908028125401768E-3</v>
      </c>
      <c r="AG294">
        <f t="shared" si="203"/>
        <v>-2.3405505605375511E-3</v>
      </c>
      <c r="AH294">
        <f t="shared" si="203"/>
        <v>1.5383268559133051E-3</v>
      </c>
      <c r="AI294">
        <f t="shared" si="203"/>
        <v>-1.018135712944467E-3</v>
      </c>
      <c r="AJ294">
        <f t="shared" si="203"/>
        <v>6.7786021288252678E-4</v>
      </c>
      <c r="AK294">
        <f t="shared" si="203"/>
        <v>-4.5362405446098679E-4</v>
      </c>
      <c r="AL294">
        <f t="shared" si="203"/>
        <v>3.0492041910799449E-4</v>
      </c>
      <c r="AM294">
        <f t="shared" si="205"/>
        <v>-2.0576747341217126E-4</v>
      </c>
      <c r="AN294">
        <f t="shared" si="205"/>
        <v>1.3933887407894193E-4</v>
      </c>
      <c r="AO294">
        <f t="shared" si="205"/>
        <v>-9.464776362435917E-5</v>
      </c>
      <c r="AP294">
        <f t="shared" si="205"/>
        <v>6.4469324192732239E-5</v>
      </c>
      <c r="AQ294">
        <f t="shared" si="205"/>
        <v>-4.4023338520179995E-5</v>
      </c>
      <c r="AR294">
        <f t="shared" si="205"/>
        <v>3.0129973095379543E-5</v>
      </c>
      <c r="AS294">
        <f t="shared" si="205"/>
        <v>-2.0663921548109424E-5</v>
      </c>
      <c r="AT294">
        <f t="shared" si="205"/>
        <v>1.4198697093744687E-5</v>
      </c>
      <c r="AU294">
        <f t="shared" si="205"/>
        <v>-9.7732471835663377E-6</v>
      </c>
      <c r="AV294">
        <f t="shared" si="205"/>
        <v>6.7379021448240992E-6</v>
      </c>
      <c r="AW294">
        <f t="shared" si="205"/>
        <v>-4.6521471031041048E-6</v>
      </c>
      <c r="AX294">
        <f t="shared" si="205"/>
        <v>3.2164612774640119E-6</v>
      </c>
      <c r="AY294">
        <f t="shared" si="205"/>
        <v>-2.2266785036678442E-6</v>
      </c>
      <c r="AZ294">
        <f t="shared" si="205"/>
        <v>1.5433108708921825E-6</v>
      </c>
      <c r="BA294">
        <f t="shared" si="205"/>
        <v>-1.0708586075126075E-6</v>
      </c>
      <c r="BB294">
        <f t="shared" si="205"/>
        <v>7.4381169591196008E-7</v>
      </c>
      <c r="BC294">
        <f t="shared" si="205"/>
        <v>-5.171519863940608E-7</v>
      </c>
      <c r="BD294">
        <f t="shared" si="205"/>
        <v>3.5989215147264322E-7</v>
      </c>
      <c r="BE294">
        <f t="shared" si="205"/>
        <v>-2.5067002481714554E-7</v>
      </c>
      <c r="BF294">
        <f t="shared" si="205"/>
        <v>1.7473789646628516E-7</v>
      </c>
      <c r="BG294">
        <f t="shared" si="205"/>
        <v>-1.2190093469156082E-7</v>
      </c>
      <c r="BH294">
        <f t="shared" si="205"/>
        <v>8.5102892011379381E-8</v>
      </c>
      <c r="BI294">
        <f t="shared" si="205"/>
        <v>-5.9454189634411327E-8</v>
      </c>
      <c r="BJ294">
        <f t="shared" si="205"/>
        <v>4.156293761867609E-8</v>
      </c>
      <c r="BK294">
        <f t="shared" si="205"/>
        <v>-2.907378172935683E-8</v>
      </c>
      <c r="BL294">
        <f t="shared" si="205"/>
        <v>2.0349570511854819E-8</v>
      </c>
      <c r="BM294">
        <f t="shared" si="205"/>
        <v>-1.4251324799860368E-8</v>
      </c>
      <c r="BN294">
        <f t="shared" ref="BN294:DR299" si="208">POWER($A294,BN$10)/BN$10</f>
        <v>9.9859680660112485E-9</v>
      </c>
      <c r="BO294">
        <f t="shared" si="208"/>
        <v>-7.0008293454782837E-9</v>
      </c>
      <c r="BP294">
        <f t="shared" si="208"/>
        <v>4.9104730180838424E-9</v>
      </c>
      <c r="BQ294">
        <f t="shared" si="208"/>
        <v>-3.4458983209030052E-9</v>
      </c>
      <c r="BR294">
        <f t="shared" si="208"/>
        <v>2.4192359899189654E-9</v>
      </c>
      <c r="BS294">
        <f t="shared" si="208"/>
        <v>-1.6991923638581854E-9</v>
      </c>
      <c r="BT294">
        <f t="shared" si="208"/>
        <v>1.1939545063885923E-9</v>
      </c>
      <c r="BU294">
        <f t="shared" si="208"/>
        <v>-8.392797853731573E-10</v>
      </c>
      <c r="BV294">
        <f t="shared" si="208"/>
        <v>5.9019122907192766E-10</v>
      </c>
      <c r="BW294">
        <f t="shared" si="208"/>
        <v>-4.1518282612674984E-10</v>
      </c>
      <c r="BX294">
        <f t="shared" si="208"/>
        <v>2.9217338103041878E-10</v>
      </c>
      <c r="BY294">
        <f t="shared" si="208"/>
        <v>-2.0567943575883184E-10</v>
      </c>
      <c r="BZ294">
        <f t="shared" si="208"/>
        <v>1.4483872409195594E-10</v>
      </c>
      <c r="CA294">
        <f t="shared" si="208"/>
        <v>-1.0202744648667039E-10</v>
      </c>
      <c r="CB294">
        <f t="shared" si="208"/>
        <v>7.189240880109881E-11</v>
      </c>
      <c r="CC294">
        <f t="shared" si="208"/>
        <v>-5.0673181566143975E-11</v>
      </c>
      <c r="CD294">
        <f t="shared" si="208"/>
        <v>3.5727126663209806E-11</v>
      </c>
      <c r="CE294">
        <f t="shared" si="208"/>
        <v>-2.5196409656578446E-11</v>
      </c>
      <c r="CF294">
        <f t="shared" si="208"/>
        <v>1.7774441437899534E-11</v>
      </c>
      <c r="CG294">
        <f t="shared" si="208"/>
        <v>-1.2541984439371202E-11</v>
      </c>
      <c r="CH294">
        <f t="shared" si="208"/>
        <v>8.8520934236068191E-12</v>
      </c>
      <c r="CI294">
        <f t="shared" si="208"/>
        <v>-6.2493055849610705E-12</v>
      </c>
      <c r="CJ294">
        <f t="shared" si="208"/>
        <v>4.4128619210168274E-12</v>
      </c>
      <c r="CK294">
        <f t="shared" si="208"/>
        <v>-3.1167977884531081E-12</v>
      </c>
      <c r="CL294">
        <f t="shared" si="208"/>
        <v>2.2018801317573357E-12</v>
      </c>
      <c r="CM294">
        <f t="shared" si="208"/>
        <v>-1.5558676478834871E-12</v>
      </c>
      <c r="CN294">
        <f t="shared" si="208"/>
        <v>1.0996205734819964E-12</v>
      </c>
      <c r="CO294">
        <f t="shared" si="208"/>
        <v>-7.7732333215579414E-13</v>
      </c>
      <c r="CP294">
        <f t="shared" si="208"/>
        <v>5.4959998430631946E-13</v>
      </c>
      <c r="CQ294">
        <f t="shared" si="208"/>
        <v>-3.8866506287437569E-13</v>
      </c>
      <c r="CR294">
        <f t="shared" si="208"/>
        <v>2.7490700075550935E-13</v>
      </c>
      <c r="CS294">
        <f t="shared" si="208"/>
        <v>-1.9448020861447747E-13</v>
      </c>
      <c r="CT294">
        <f t="shared" si="208"/>
        <v>1.3760754234530952E-13</v>
      </c>
      <c r="CU294">
        <f t="shared" si="208"/>
        <v>-9.7383249317929927E-14</v>
      </c>
      <c r="CV294">
        <f t="shared" si="208"/>
        <v>6.8928612969148615E-14</v>
      </c>
      <c r="CW294">
        <f t="shared" si="208"/>
        <v>-4.8796222897627901E-14</v>
      </c>
      <c r="CX294">
        <f t="shared" si="208"/>
        <v>3.4549555669879211E-14</v>
      </c>
      <c r="CY294">
        <f t="shared" si="208"/>
        <v>-2.4466203866966305E-14</v>
      </c>
      <c r="CZ294">
        <f t="shared" si="208"/>
        <v>1.7328338072948801E-14</v>
      </c>
      <c r="DA294">
        <f t="shared" si="208"/>
        <v>-1.2274726610372911E-14</v>
      </c>
      <c r="DB294">
        <f t="shared" si="208"/>
        <v>8.6962054203559768E-15</v>
      </c>
      <c r="DC294">
        <f t="shared" si="208"/>
        <v>-6.161824235967054E-15</v>
      </c>
      <c r="DD294">
        <f t="shared" si="208"/>
        <v>4.3666555588489761E-15</v>
      </c>
      <c r="DE294">
        <f t="shared" si="208"/>
        <v>-3.0949047709166147E-15</v>
      </c>
      <c r="DF294">
        <f t="shared" si="208"/>
        <v>2.1938302807387216E-15</v>
      </c>
      <c r="DG294">
        <f t="shared" si="208"/>
        <v>-1.5553024201515767E-15</v>
      </c>
      <c r="DH294">
        <f t="shared" si="208"/>
        <v>1.1027612593014725E-15</v>
      </c>
      <c r="DI294">
        <f t="shared" si="208"/>
        <v>-7.819910336563079E-16</v>
      </c>
      <c r="DJ294">
        <f t="shared" si="208"/>
        <v>5.545931410105772E-16</v>
      </c>
      <c r="DK294">
        <f t="shared" si="208"/>
        <v>-3.933675478884054E-16</v>
      </c>
      <c r="DL294">
        <f t="shared" si="208"/>
        <v>2.7904405809305059E-16</v>
      </c>
      <c r="DM294">
        <f t="shared" si="208"/>
        <v>-1.9796854134058335E-16</v>
      </c>
      <c r="DN294">
        <f t="shared" si="208"/>
        <v>1.4046486659806072E-16</v>
      </c>
      <c r="DO294">
        <f t="shared" si="208"/>
        <v>-9.9675027811110441E-17</v>
      </c>
      <c r="DP294">
        <f t="shared" si="208"/>
        <v>7.0737739890152233E-17</v>
      </c>
      <c r="DQ294">
        <f t="shared" si="208"/>
        <v>-5.0206646779004391E-17</v>
      </c>
      <c r="DR294">
        <f t="shared" si="208"/>
        <v>3.5638184083140674E-17</v>
      </c>
    </row>
    <row r="295" spans="1:122" x14ac:dyDescent="0.2">
      <c r="A295">
        <f t="shared" si="192"/>
        <v>-0.71599999999999975</v>
      </c>
      <c r="B295">
        <f t="shared" si="186"/>
        <v>0.53999600106577039</v>
      </c>
      <c r="C295">
        <f t="shared" si="187"/>
        <v>0.5386028202089792</v>
      </c>
      <c r="E295">
        <f t="shared" si="188"/>
        <v>0.53997059683084225</v>
      </c>
      <c r="G295">
        <f t="shared" si="189"/>
        <v>0.53999600060656905</v>
      </c>
      <c r="H295">
        <f t="shared" si="190"/>
        <v>0.53999600106577039</v>
      </c>
      <c r="W295">
        <f t="shared" si="203"/>
        <v>-0.71599999999999975</v>
      </c>
      <c r="X295">
        <f t="shared" si="203"/>
        <v>0.25632799999999983</v>
      </c>
      <c r="Y295">
        <f t="shared" si="203"/>
        <v>-0.12235389866666656</v>
      </c>
      <c r="Z295">
        <f t="shared" si="203"/>
        <v>6.5704043583999922E-2</v>
      </c>
      <c r="AA295">
        <f t="shared" si="203"/>
        <v>-3.7635276164915146E-2</v>
      </c>
      <c r="AB295">
        <f t="shared" si="203"/>
        <v>2.245571477839936E-2</v>
      </c>
      <c r="AC295">
        <f t="shared" si="203"/>
        <v>-1.378139295542909E-2</v>
      </c>
      <c r="AD295">
        <f t="shared" si="203"/>
        <v>8.6340426865763233E-3</v>
      </c>
      <c r="AE295">
        <f t="shared" si="203"/>
        <v>-5.4950885009676844E-3</v>
      </c>
      <c r="AF295">
        <f t="shared" si="203"/>
        <v>3.5410350300235753E-3</v>
      </c>
      <c r="AG295">
        <f t="shared" si="203"/>
        <v>-2.3048918922698902E-3</v>
      </c>
      <c r="AH295">
        <f t="shared" si="203"/>
        <v>1.5127773786264705E-3</v>
      </c>
      <c r="AI295">
        <f t="shared" si="203"/>
        <v>-9.9982947978143315E-4</v>
      </c>
      <c r="AJ295">
        <f t="shared" si="203"/>
        <v>6.6474377127182687E-4</v>
      </c>
      <c r="AK295">
        <f t="shared" si="203"/>
        <v>-4.4422610421525279E-4</v>
      </c>
      <c r="AL295">
        <f t="shared" si="203"/>
        <v>2.9818677245448837E-4</v>
      </c>
      <c r="AM295">
        <f t="shared" ref="AM295:CX299" si="209">POWER($A295,AM$10)/AM$10</f>
        <v>-2.0094280383756573E-4</v>
      </c>
      <c r="AN295">
        <f t="shared" si="209"/>
        <v>1.3588198935060274E-4</v>
      </c>
      <c r="AO295">
        <f t="shared" si="209"/>
        <v>-9.2170898881608829E-5</v>
      </c>
      <c r="AP295">
        <f t="shared" si="209"/>
        <v>6.2694645419270308E-5</v>
      </c>
      <c r="AQ295">
        <f t="shared" si="209"/>
        <v>-4.2751777257330978E-5</v>
      </c>
      <c r="AR295">
        <f t="shared" si="209"/>
        <v>2.9218896492783106E-5</v>
      </c>
      <c r="AS295">
        <f t="shared" si="209"/>
        <v>-2.0011132937144323E-5</v>
      </c>
      <c r="AT295">
        <f t="shared" si="209"/>
        <v>1.3730972383703858E-5</v>
      </c>
      <c r="AU295">
        <f t="shared" si="209"/>
        <v>-9.4381211776626817E-6</v>
      </c>
      <c r="AV295">
        <f t="shared" si="209"/>
        <v>6.4977834261600753E-6</v>
      </c>
      <c r="AW295">
        <f t="shared" si="209"/>
        <v>-4.4801013430146638E-6</v>
      </c>
      <c r="AX295">
        <f t="shared" si="209"/>
        <v>3.0931899701128376E-6</v>
      </c>
      <c r="AY295">
        <f t="shared" si="209"/>
        <v>-2.1383542248559362E-6</v>
      </c>
      <c r="AZ295">
        <f t="shared" si="209"/>
        <v>1.4800262374969549E-6</v>
      </c>
      <c r="BA295">
        <f t="shared" si="209"/>
        <v>-1.0255149542398251E-6</v>
      </c>
      <c r="BB295">
        <f t="shared" si="209"/>
        <v>7.1132281013459864E-7</v>
      </c>
      <c r="BC295">
        <f t="shared" si="209"/>
        <v>-4.9387358260011875E-7</v>
      </c>
      <c r="BD295">
        <f t="shared" si="209"/>
        <v>3.4321308851987065E-7</v>
      </c>
      <c r="BE295">
        <f t="shared" si="209"/>
        <v>-2.3871941219793513E-7</v>
      </c>
      <c r="BF295">
        <f t="shared" si="209"/>
        <v>1.661752352688959E-7</v>
      </c>
      <c r="BG295">
        <f t="shared" si="209"/>
        <v>-1.1576575308894755E-7</v>
      </c>
      <c r="BH295">
        <f t="shared" si="209"/>
        <v>8.0707008706115714E-8</v>
      </c>
      <c r="BI295">
        <f t="shared" si="209"/>
        <v>-5.6304520330153742E-8</v>
      </c>
      <c r="BJ295">
        <f t="shared" si="209"/>
        <v>3.9306185642480318E-8</v>
      </c>
      <c r="BK295">
        <f t="shared" si="209"/>
        <v>-2.7456808702454532E-8</v>
      </c>
      <c r="BL295">
        <f t="shared" si="209"/>
        <v>1.9191001815934649E-8</v>
      </c>
      <c r="BM295">
        <f t="shared" si="209"/>
        <v>-1.34212048048555E-8</v>
      </c>
      <c r="BN295">
        <f t="shared" si="209"/>
        <v>9.3911830348157044E-9</v>
      </c>
      <c r="BO295">
        <f t="shared" si="209"/>
        <v>-6.5746628961963086E-9</v>
      </c>
      <c r="BP295">
        <f t="shared" si="209"/>
        <v>4.6051225764227162E-9</v>
      </c>
      <c r="BQ295">
        <f t="shared" si="209"/>
        <v>-3.2271131314267783E-9</v>
      </c>
      <c r="BR295">
        <f t="shared" si="209"/>
        <v>2.2624752312244563E-9</v>
      </c>
      <c r="BS295">
        <f t="shared" si="209"/>
        <v>-1.5868724234024916E-9</v>
      </c>
      <c r="BT295">
        <f t="shared" si="209"/>
        <v>1.1134766420530601E-9</v>
      </c>
      <c r="BU295">
        <f t="shared" si="209"/>
        <v>-7.8161693697057917E-10</v>
      </c>
      <c r="BV295">
        <f t="shared" si="209"/>
        <v>5.4887546289264741E-10</v>
      </c>
      <c r="BW295">
        <f t="shared" si="209"/>
        <v>-3.8557983461168003E-10</v>
      </c>
      <c r="BX295">
        <f t="shared" si="209"/>
        <v>2.7096265858970418E-10</v>
      </c>
      <c r="BY295">
        <f t="shared" si="209"/>
        <v>-1.9048182239476949E-10</v>
      </c>
      <c r="BZ295">
        <f t="shared" si="209"/>
        <v>1.3394953867689321E-10</v>
      </c>
      <c r="CA295">
        <f t="shared" si="209"/>
        <v>-9.4225275487521215E-11</v>
      </c>
      <c r="CB295">
        <f t="shared" si="209"/>
        <v>6.630210246890888E-11</v>
      </c>
      <c r="CC295">
        <f t="shared" si="209"/>
        <v>-4.6667690022522832E-11</v>
      </c>
      <c r="CD295">
        <f t="shared" si="209"/>
        <v>3.2857164955190898E-11</v>
      </c>
      <c r="CE295">
        <f t="shared" si="209"/>
        <v>-2.3140062401229518E-11</v>
      </c>
      <c r="CF295">
        <f t="shared" si="209"/>
        <v>1.6301054281227416E-11</v>
      </c>
      <c r="CG295">
        <f t="shared" si="209"/>
        <v>-1.1486292089718212E-11</v>
      </c>
      <c r="CH295">
        <f t="shared" si="209"/>
        <v>8.0956822434845166E-12</v>
      </c>
      <c r="CI295">
        <f t="shared" si="209"/>
        <v>-5.7073314326989905E-12</v>
      </c>
      <c r="CJ295">
        <f t="shared" si="209"/>
        <v>4.0245334072395598E-12</v>
      </c>
      <c r="CK295">
        <f t="shared" si="208"/>
        <v>-2.8385574730225756E-12</v>
      </c>
      <c r="CL295">
        <f t="shared" si="208"/>
        <v>2.0025188102329257E-12</v>
      </c>
      <c r="CM295">
        <f t="shared" si="208"/>
        <v>-1.4130237077191401E-12</v>
      </c>
      <c r="CN295">
        <f t="shared" si="208"/>
        <v>9.9727176080223386E-13</v>
      </c>
      <c r="CO295">
        <f t="shared" si="208"/>
        <v>-7.0398958663954857E-13</v>
      </c>
      <c r="CP295">
        <f t="shared" si="208"/>
        <v>4.9705575870011228E-13</v>
      </c>
      <c r="CQ295">
        <f t="shared" si="208"/>
        <v>-3.5101669140422167E-13</v>
      </c>
      <c r="CR295">
        <f t="shared" si="208"/>
        <v>2.4793162738264666E-13</v>
      </c>
      <c r="CS295">
        <f t="shared" si="208"/>
        <v>-1.7515212460322862E-13</v>
      </c>
      <c r="CT295">
        <f t="shared" si="208"/>
        <v>1.2375880383149177E-13</v>
      </c>
      <c r="CU295">
        <f t="shared" si="208"/>
        <v>-8.746050739343446E-14</v>
      </c>
      <c r="CV295">
        <f t="shared" si="208"/>
        <v>6.1818880687369578E-14</v>
      </c>
      <c r="CW295">
        <f t="shared" si="208"/>
        <v>-4.3702036058585006E-14</v>
      </c>
      <c r="CX295">
        <f t="shared" si="208"/>
        <v>3.0899524595222523E-14</v>
      </c>
      <c r="CY295">
        <f t="shared" si="208"/>
        <v>-2.1850923071782042E-14</v>
      </c>
      <c r="CZ295">
        <f t="shared" si="208"/>
        <v>1.5454465054525255E-14</v>
      </c>
      <c r="DA295">
        <f t="shared" si="208"/>
        <v>-1.093207894314803E-14</v>
      </c>
      <c r="DB295">
        <f t="shared" si="208"/>
        <v>7.7341855646833453E-15</v>
      </c>
      <c r="DC295">
        <f t="shared" si="208"/>
        <v>-5.4725277247331175E-15</v>
      </c>
      <c r="DD295">
        <f t="shared" si="208"/>
        <v>3.872767875898341E-15</v>
      </c>
      <c r="DE295">
        <f t="shared" si="208"/>
        <v>-2.7410293646703015E-15</v>
      </c>
      <c r="DF295">
        <f t="shared" si="208"/>
        <v>1.9402750134550271E-15</v>
      </c>
      <c r="DG295">
        <f t="shared" si="208"/>
        <v>-1.3736275061547674E-15</v>
      </c>
      <c r="DH295">
        <f t="shared" si="208"/>
        <v>9.7258932446895996E-16</v>
      </c>
      <c r="DI295">
        <f t="shared" si="208"/>
        <v>-6.88721495261316E-16</v>
      </c>
      <c r="DJ295">
        <f t="shared" si="208"/>
        <v>4.8776454070919881E-16</v>
      </c>
      <c r="DK295">
        <f t="shared" si="208"/>
        <v>-3.4548414866232618E-16</v>
      </c>
      <c r="DL295">
        <f t="shared" si="208"/>
        <v>2.4473509033113793E-16</v>
      </c>
      <c r="DM295">
        <f t="shared" si="208"/>
        <v>-1.7338579494365163E-16</v>
      </c>
      <c r="DN295">
        <f t="shared" si="208"/>
        <v>1.228510601256998E-16</v>
      </c>
      <c r="DO295">
        <f t="shared" si="208"/>
        <v>-8.7054540915464934E-17</v>
      </c>
      <c r="DP295">
        <f t="shared" si="208"/>
        <v>6.1695020159804786E-17</v>
      </c>
      <c r="DQ295">
        <f t="shared" si="208"/>
        <v>-4.3727436106799815E-17</v>
      </c>
      <c r="DR295">
        <f t="shared" si="208"/>
        <v>3.0995755809943969E-17</v>
      </c>
    </row>
    <row r="296" spans="1:122" x14ac:dyDescent="0.2">
      <c r="A296">
        <f t="shared" si="192"/>
        <v>-0.71499999999999975</v>
      </c>
      <c r="B296">
        <f t="shared" si="186"/>
        <v>0.53941308061790316</v>
      </c>
      <c r="C296">
        <f t="shared" si="187"/>
        <v>0.53804039762274802</v>
      </c>
      <c r="E296">
        <f t="shared" si="188"/>
        <v>0.53938839718316745</v>
      </c>
      <c r="G296">
        <f t="shared" si="189"/>
        <v>0.53941308019004719</v>
      </c>
      <c r="H296">
        <f t="shared" si="190"/>
        <v>0.53941308061790327</v>
      </c>
      <c r="W296">
        <f t="shared" si="203"/>
        <v>-0.71499999999999975</v>
      </c>
      <c r="X296">
        <f t="shared" si="203"/>
        <v>0.2556124999999998</v>
      </c>
      <c r="Y296">
        <f t="shared" si="203"/>
        <v>-0.12184195833333318</v>
      </c>
      <c r="Z296">
        <f t="shared" si="203"/>
        <v>6.5337750156249902E-2</v>
      </c>
      <c r="AA296">
        <f t="shared" si="203"/>
        <v>-3.737319308937493E-2</v>
      </c>
      <c r="AB296">
        <f t="shared" si="203"/>
        <v>2.2268194215752556E-2</v>
      </c>
      <c r="AC296">
        <f t="shared" si="203"/>
        <v>-1.3647221883654059E-2</v>
      </c>
      <c r="AD296">
        <f t="shared" si="203"/>
        <v>8.5380431909610685E-3</v>
      </c>
      <c r="AE296">
        <f t="shared" si="203"/>
        <v>-5.4264007835885886E-3</v>
      </c>
      <c r="AF296">
        <f t="shared" si="203"/>
        <v>3.4918889042392549E-3</v>
      </c>
      <c r="AG296">
        <f t="shared" si="203"/>
        <v>-2.2697277877555149E-3</v>
      </c>
      <c r="AH296">
        <f t="shared" si="203"/>
        <v>1.4876174208914266E-3</v>
      </c>
      <c r="AI296">
        <f t="shared" si="203"/>
        <v>-9.8182749778834115E-4</v>
      </c>
      <c r="AJ296">
        <f t="shared" si="203"/>
        <v>6.5186332799590206E-4</v>
      </c>
      <c r="AK296">
        <f t="shared" si="203"/>
        <v>-4.3501012754926509E-4</v>
      </c>
      <c r="AL296">
        <f t="shared" si="203"/>
        <v>2.9159272612286666E-4</v>
      </c>
      <c r="AM296">
        <f t="shared" si="209"/>
        <v>-1.9622475216738786E-4</v>
      </c>
      <c r="AN296">
        <f t="shared" si="209"/>
        <v>1.325062145885888E-4</v>
      </c>
      <c r="AO296">
        <f t="shared" si="209"/>
        <v>-8.9755525355533528E-5</v>
      </c>
      <c r="AP296">
        <f t="shared" si="209"/>
        <v>6.0966440597746125E-5</v>
      </c>
      <c r="AQ296">
        <f t="shared" si="209"/>
        <v>-4.1515242883227112E-5</v>
      </c>
      <c r="AR296">
        <f t="shared" si="209"/>
        <v>2.8334153267802496E-5</v>
      </c>
      <c r="AS296">
        <f t="shared" si="209"/>
        <v>-1.9378096995762306E-5</v>
      </c>
      <c r="AT296">
        <f t="shared" si="209"/>
        <v>1.327803354563796E-5</v>
      </c>
      <c r="AU296">
        <f t="shared" si="209"/>
        <v>-9.1140422257258925E-6</v>
      </c>
      <c r="AV296">
        <f t="shared" si="209"/>
        <v>6.265904030186548E-6</v>
      </c>
      <c r="AW296">
        <f t="shared" si="209"/>
        <v>-4.314190960043255E-6</v>
      </c>
      <c r="AX296">
        <f t="shared" si="209"/>
        <v>2.9744805887012505E-6</v>
      </c>
      <c r="AY296">
        <f t="shared" si="209"/>
        <v>-2.0534172891654832E-6</v>
      </c>
      <c r="AZ296">
        <f t="shared" si="209"/>
        <v>1.4192535830282094E-6</v>
      </c>
      <c r="BA296">
        <f t="shared" si="209"/>
        <v>-9.820319147082282E-7</v>
      </c>
      <c r="BB296">
        <f t="shared" si="209"/>
        <v>6.8021054342212097E-7</v>
      </c>
      <c r="BC296">
        <f t="shared" si="209"/>
        <v>-4.7161264343933707E-7</v>
      </c>
      <c r="BD296">
        <f t="shared" si="209"/>
        <v>3.2728530358679856E-7</v>
      </c>
      <c r="BE296">
        <f t="shared" si="209"/>
        <v>-2.2732302086271631E-7</v>
      </c>
      <c r="BF296">
        <f t="shared" si="209"/>
        <v>1.5802107214137428E-7</v>
      </c>
      <c r="BG296">
        <f t="shared" si="209"/>
        <v>-1.099314161329452E-7</v>
      </c>
      <c r="BH296">
        <f t="shared" si="209"/>
        <v>7.6532516152554319E-8</v>
      </c>
      <c r="BI296">
        <f t="shared" si="209"/>
        <v>-5.3317652919612821E-8</v>
      </c>
      <c r="BJ296">
        <f t="shared" si="209"/>
        <v>3.7169068791585074E-8</v>
      </c>
      <c r="BK296">
        <f t="shared" si="209"/>
        <v>-2.5927691888764216E-8</v>
      </c>
      <c r="BL296">
        <f t="shared" si="209"/>
        <v>1.8096911612360062E-8</v>
      </c>
      <c r="BM296">
        <f t="shared" si="209"/>
        <v>-1.2638378039980756E-8</v>
      </c>
      <c r="BN296">
        <f t="shared" si="209"/>
        <v>8.8310666554365506E-9</v>
      </c>
      <c r="BO296">
        <f t="shared" si="209"/>
        <v>-6.1738968217785271E-9</v>
      </c>
      <c r="BP296">
        <f t="shared" si="209"/>
        <v>4.3183723965374796E-9</v>
      </c>
      <c r="BQ296">
        <f t="shared" si="209"/>
        <v>-3.0219418749386734E-9</v>
      </c>
      <c r="BR296">
        <f t="shared" si="209"/>
        <v>2.1156740980690433E-9</v>
      </c>
      <c r="BS296">
        <f t="shared" si="209"/>
        <v>-1.4818354090965214E-9</v>
      </c>
      <c r="BT296">
        <f t="shared" si="209"/>
        <v>1.038322071153932E-9</v>
      </c>
      <c r="BU296">
        <f t="shared" si="209"/>
        <v>-7.2784341262260905E-10</v>
      </c>
      <c r="BV296">
        <f t="shared" si="209"/>
        <v>5.1040019310160432E-10</v>
      </c>
      <c r="BW296">
        <f t="shared" si="209"/>
        <v>-3.5805055055693666E-10</v>
      </c>
      <c r="BX296">
        <f t="shared" si="209"/>
        <v>2.5126528913620575E-10</v>
      </c>
      <c r="BY296">
        <f t="shared" si="209"/>
        <v>-1.7638823297361636E-10</v>
      </c>
      <c r="BZ296">
        <f t="shared" si="209"/>
        <v>1.2386548681584754E-10</v>
      </c>
      <c r="CA296">
        <f t="shared" si="209"/>
        <v>-8.701007179134269E-11</v>
      </c>
      <c r="CB296">
        <f t="shared" si="209"/>
        <v>6.1139577169933959E-11</v>
      </c>
      <c r="CC296">
        <f t="shared" si="209"/>
        <v>-4.2973868902324754E-11</v>
      </c>
      <c r="CD296">
        <f t="shared" si="209"/>
        <v>3.0214210994076152E-11</v>
      </c>
      <c r="CE296">
        <f t="shared" si="209"/>
        <v>-2.124901068271912E-11</v>
      </c>
      <c r="CF296">
        <f t="shared" si="209"/>
        <v>1.4947993563335387E-11</v>
      </c>
      <c r="CG296">
        <f t="shared" si="209"/>
        <v>-1.0518167534327897E-11</v>
      </c>
      <c r="CH296">
        <f t="shared" si="209"/>
        <v>7.4029821341218732E-12</v>
      </c>
      <c r="CI296">
        <f t="shared" si="209"/>
        <v>-5.2116994224217969E-12</v>
      </c>
      <c r="CJ296">
        <f t="shared" si="209"/>
        <v>3.6699050099553469E-12</v>
      </c>
      <c r="CK296">
        <f t="shared" si="209"/>
        <v>-2.5848181704446679E-12</v>
      </c>
      <c r="CL296">
        <f t="shared" si="209"/>
        <v>1.8209663890463499E-12</v>
      </c>
      <c r="CM296">
        <f t="shared" si="209"/>
        <v>-1.2831215338468622E-12</v>
      </c>
      <c r="CN296">
        <f t="shared" si="209"/>
        <v>9.0432572674764169E-13</v>
      </c>
      <c r="CO296">
        <f t="shared" si="209"/>
        <v>-6.3748595244675282E-13</v>
      </c>
      <c r="CP296">
        <f t="shared" si="209"/>
        <v>4.4947186633276941E-13</v>
      </c>
      <c r="CQ296">
        <f t="shared" si="209"/>
        <v>-3.1697002299741045E-13</v>
      </c>
      <c r="CR296">
        <f t="shared" si="209"/>
        <v>2.2357095068040313E-13</v>
      </c>
      <c r="CS296">
        <f t="shared" si="209"/>
        <v>-1.5772185334000165E-13</v>
      </c>
      <c r="CT296">
        <f t="shared" si="209"/>
        <v>1.1128729454417876E-13</v>
      </c>
      <c r="CU296">
        <f t="shared" si="209"/>
        <v>-7.8537033578320401E-14</v>
      </c>
      <c r="CV296">
        <f t="shared" si="209"/>
        <v>5.5434056200697806E-14</v>
      </c>
      <c r="CW296">
        <f t="shared" si="209"/>
        <v>-3.9133636890036899E-14</v>
      </c>
      <c r="CX296">
        <f t="shared" si="209"/>
        <v>2.763079349667167E-14</v>
      </c>
      <c r="CY296">
        <f t="shared" si="208"/>
        <v>-1.9512115901353324E-14</v>
      </c>
      <c r="CZ296">
        <f t="shared" si="208"/>
        <v>1.3781026736913134E-14</v>
      </c>
      <c r="DA296">
        <f t="shared" si="208"/>
        <v>-9.734718043195383E-15</v>
      </c>
      <c r="DB296">
        <f t="shared" si="208"/>
        <v>6.8774624080170213E-15</v>
      </c>
      <c r="DC296">
        <f t="shared" si="208"/>
        <v>-4.8595340261823782E-15</v>
      </c>
      <c r="DD296">
        <f t="shared" si="208"/>
        <v>3.4341648888515582E-15</v>
      </c>
      <c r="DE296">
        <f t="shared" si="208"/>
        <v>-2.4272045863848525E-15</v>
      </c>
      <c r="DF296">
        <f t="shared" si="208"/>
        <v>1.7157302420007924E-15</v>
      </c>
      <c r="DG296">
        <f t="shared" si="208"/>
        <v>-1.2129634474908968E-15</v>
      </c>
      <c r="DH296">
        <f t="shared" si="208"/>
        <v>8.5763254423425758E-16</v>
      </c>
      <c r="DI296">
        <f t="shared" si="208"/>
        <v>-6.0646872770851054E-16</v>
      </c>
      <c r="DJ296">
        <f t="shared" si="208"/>
        <v>4.2891182356906767E-16</v>
      </c>
      <c r="DK296">
        <f t="shared" si="208"/>
        <v>-3.0337440596100276E-16</v>
      </c>
      <c r="DL296">
        <f t="shared" si="208"/>
        <v>2.1460511834443479E-16</v>
      </c>
      <c r="DM296">
        <f t="shared" si="208"/>
        <v>-1.5182747372557325E-16</v>
      </c>
      <c r="DN296">
        <f t="shared" si="208"/>
        <v>1.0742584534176624E-16</v>
      </c>
      <c r="DO296">
        <f t="shared" si="208"/>
        <v>-7.6017629116070431E-17</v>
      </c>
      <c r="DP296">
        <f t="shared" si="208"/>
        <v>5.3797986401480226E-17</v>
      </c>
      <c r="DQ296">
        <f t="shared" si="208"/>
        <v>-3.807701926415877E-17</v>
      </c>
      <c r="DR296">
        <f t="shared" si="208"/>
        <v>2.6952818086134774E-17</v>
      </c>
    </row>
    <row r="297" spans="1:122" x14ac:dyDescent="0.2">
      <c r="A297">
        <f t="shared" si="192"/>
        <v>-0.71399999999999975</v>
      </c>
      <c r="B297">
        <f t="shared" si="186"/>
        <v>0.53882982017558789</v>
      </c>
      <c r="C297">
        <f t="shared" si="187"/>
        <v>0.53747736214404118</v>
      </c>
      <c r="E297">
        <f t="shared" si="188"/>
        <v>0.53880583806705318</v>
      </c>
      <c r="G297">
        <f t="shared" si="189"/>
        <v>0.53882981977697775</v>
      </c>
      <c r="H297">
        <f t="shared" si="190"/>
        <v>0.538829820175588</v>
      </c>
      <c r="W297">
        <f t="shared" si="203"/>
        <v>-0.71399999999999975</v>
      </c>
      <c r="X297">
        <f t="shared" si="203"/>
        <v>0.25489799999999979</v>
      </c>
      <c r="Y297">
        <f t="shared" si="203"/>
        <v>-0.12133144799999986</v>
      </c>
      <c r="Z297">
        <f t="shared" si="203"/>
        <v>6.4972990403999897E-2</v>
      </c>
      <c r="AA297">
        <f t="shared" si="203"/>
        <v>-3.7112572118764731E-2</v>
      </c>
      <c r="AB297">
        <f t="shared" si="203"/>
        <v>2.2081980410665003E-2</v>
      </c>
      <c r="AC297">
        <f t="shared" si="203"/>
        <v>-1.3514172011326977E-2</v>
      </c>
      <c r="AD297">
        <f t="shared" si="203"/>
        <v>8.4429789640765255E-3</v>
      </c>
      <c r="AE297">
        <f t="shared" si="203"/>
        <v>-5.3584773158672329E-3</v>
      </c>
      <c r="AF297">
        <f t="shared" si="203"/>
        <v>3.4433575231762824E-3</v>
      </c>
      <c r="AG297">
        <f t="shared" si="203"/>
        <v>-2.2350520650435135E-3</v>
      </c>
      <c r="AH297">
        <f t="shared" si="203"/>
        <v>1.4628415765709788E-3</v>
      </c>
      <c r="AI297">
        <f t="shared" si="203"/>
        <v>-9.6412512523539565E-4</v>
      </c>
      <c r="AJ297">
        <f t="shared" si="203"/>
        <v>6.3921495803106695E-4</v>
      </c>
      <c r="AK297">
        <f t="shared" si="203"/>
        <v>-4.2597284803190289E-4</v>
      </c>
      <c r="AL297">
        <f t="shared" si="203"/>
        <v>2.8513557515135487E-4</v>
      </c>
      <c r="AM297">
        <f t="shared" si="209"/>
        <v>-1.916111065017104E-4</v>
      </c>
      <c r="AN297">
        <f t="shared" si="209"/>
        <v>1.2920975615098666E-4</v>
      </c>
      <c r="AO297">
        <f t="shared" si="209"/>
        <v>-8.7400199265919991E-5</v>
      </c>
      <c r="AP297">
        <f t="shared" si="209"/>
        <v>5.9283555162073506E-5</v>
      </c>
      <c r="AQ297">
        <f t="shared" si="209"/>
        <v>-4.0312817510209975E-5</v>
      </c>
      <c r="AR297">
        <f t="shared" si="209"/>
        <v>2.7475017534004004E-5</v>
      </c>
      <c r="AS297">
        <f t="shared" si="209"/>
        <v>-1.8764242409744989E-5</v>
      </c>
      <c r="AT297">
        <f t="shared" si="209"/>
        <v>1.2839432868868003E-5</v>
      </c>
      <c r="AU297">
        <f t="shared" si="209"/>
        <v>-8.8006608656368799E-6</v>
      </c>
      <c r="AV297">
        <f t="shared" si="209"/>
        <v>6.0419921712160862E-6</v>
      </c>
      <c r="AW297">
        <f t="shared" si="209"/>
        <v>-4.1542052839427923E-6</v>
      </c>
      <c r="AX297">
        <f t="shared" si="209"/>
        <v>2.8601703379946111E-6</v>
      </c>
      <c r="AY297">
        <f t="shared" si="209"/>
        <v>-1.9717422550754568E-6</v>
      </c>
      <c r="AZ297">
        <f t="shared" si="209"/>
        <v>1.3608965044530796E-6</v>
      </c>
      <c r="BA297">
        <f t="shared" si="209"/>
        <v>-9.4033558468983722E-7</v>
      </c>
      <c r="BB297">
        <f t="shared" si="209"/>
        <v>6.5041836973515152E-7</v>
      </c>
      <c r="BC297">
        <f t="shared" si="209"/>
        <v>-4.5032602762753746E-7</v>
      </c>
      <c r="BD297">
        <f t="shared" si="209"/>
        <v>3.1207593714588332E-7</v>
      </c>
      <c r="BE297">
        <f t="shared" si="209"/>
        <v>-2.1645587000438461E-7</v>
      </c>
      <c r="BF297">
        <f t="shared" si="209"/>
        <v>1.5025644976137691E-7</v>
      </c>
      <c r="BG297">
        <f t="shared" si="209"/>
        <v>-1.0438356174774138E-7</v>
      </c>
      <c r="BH297">
        <f t="shared" si="209"/>
        <v>7.2568550901363958E-8</v>
      </c>
      <c r="BI297">
        <f t="shared" si="209"/>
        <v>-5.0485382642456578E-8</v>
      </c>
      <c r="BJ297">
        <f t="shared" si="209"/>
        <v>3.5145399126546126E-8</v>
      </c>
      <c r="BK297">
        <f t="shared" si="209"/>
        <v>-2.4481770708637978E-8</v>
      </c>
      <c r="BL297">
        <f t="shared" si="209"/>
        <v>1.7063794183920661E-8</v>
      </c>
      <c r="BM297">
        <f t="shared" si="209"/>
        <v>-1.1900210697381689E-8</v>
      </c>
      <c r="BN297">
        <f t="shared" si="209"/>
        <v>8.3036424734321015E-9</v>
      </c>
      <c r="BO297">
        <f t="shared" si="209"/>
        <v>-5.7970495987853959E-9</v>
      </c>
      <c r="BP297">
        <f t="shared" si="209"/>
        <v>4.0491131219342317E-9</v>
      </c>
      <c r="BQ297">
        <f t="shared" si="209"/>
        <v>-2.8295547101448481E-9</v>
      </c>
      <c r="BR297">
        <f t="shared" si="209"/>
        <v>1.9782124367300161E-9</v>
      </c>
      <c r="BS297">
        <f t="shared" si="209"/>
        <v>-1.383618298604308E-9</v>
      </c>
      <c r="BT297">
        <f t="shared" si="209"/>
        <v>9.6814539589940596E-10</v>
      </c>
      <c r="BU297">
        <f t="shared" si="209"/>
        <v>-6.7770177712958393E-10</v>
      </c>
      <c r="BV297">
        <f t="shared" si="209"/>
        <v>4.7457370216147421E-10</v>
      </c>
      <c r="BW297">
        <f t="shared" si="209"/>
        <v>-3.3245230969530583E-10</v>
      </c>
      <c r="BX297">
        <f t="shared" si="209"/>
        <v>2.3297519080536588E-10</v>
      </c>
      <c r="BY297">
        <f t="shared" si="209"/>
        <v>-1.6331984466712152E-10</v>
      </c>
      <c r="BZ297">
        <f t="shared" si="209"/>
        <v>1.1452804107281891E-10</v>
      </c>
      <c r="CA297">
        <f t="shared" si="209"/>
        <v>-8.0338406916764739E-11</v>
      </c>
      <c r="CB297">
        <f t="shared" si="209"/>
        <v>5.6372629046525679E-11</v>
      </c>
      <c r="CC297">
        <f t="shared" si="209"/>
        <v>-3.9567852780927471E-11</v>
      </c>
      <c r="CD297">
        <f t="shared" si="209"/>
        <v>2.7780589437489167E-11</v>
      </c>
      <c r="CE297">
        <f t="shared" si="209"/>
        <v>-1.9510171336098942E-11</v>
      </c>
      <c r="CF297">
        <f t="shared" si="209"/>
        <v>1.370558068342666E-11</v>
      </c>
      <c r="CG297">
        <f t="shared" si="209"/>
        <v>-9.6304546935544624E-12</v>
      </c>
      <c r="CH297">
        <f t="shared" si="209"/>
        <v>6.7687048910229166E-12</v>
      </c>
      <c r="CI297">
        <f t="shared" si="209"/>
        <v>-4.7585036723105091E-12</v>
      </c>
      <c r="CJ297">
        <f t="shared" si="209"/>
        <v>3.3460932641201611E-12</v>
      </c>
      <c r="CK297">
        <f t="shared" si="208"/>
        <v>-2.3534522235581853E-12</v>
      </c>
      <c r="CL297">
        <f t="shared" si="208"/>
        <v>1.6556536392731826E-12</v>
      </c>
      <c r="CM297">
        <f t="shared" si="208"/>
        <v>-1.1650042825216165E-12</v>
      </c>
      <c r="CN297">
        <f t="shared" si="208"/>
        <v>8.1993001403871329E-13</v>
      </c>
      <c r="CO297">
        <f t="shared" si="208"/>
        <v>-5.7718453664302651E-13</v>
      </c>
      <c r="CP297">
        <f t="shared" si="208"/>
        <v>4.0638601250807735E-13</v>
      </c>
      <c r="CQ297">
        <f t="shared" si="208"/>
        <v>-2.8618482371253746E-13</v>
      </c>
      <c r="CR297">
        <f t="shared" si="208"/>
        <v>2.0157466731817392E-13</v>
      </c>
      <c r="CS297">
        <f t="shared" si="208"/>
        <v>-1.4200532163230713E-13</v>
      </c>
      <c r="CT297">
        <f t="shared" si="208"/>
        <v>1.0005769701855317E-13</v>
      </c>
      <c r="CU297">
        <f t="shared" si="208"/>
        <v>-7.0513387935256724E-14</v>
      </c>
      <c r="CV297">
        <f t="shared" si="208"/>
        <v>4.9701090280827476E-14</v>
      </c>
      <c r="CW297">
        <f t="shared" si="208"/>
        <v>-3.5037381264808135E-14</v>
      </c>
      <c r="CX297">
        <f t="shared" si="208"/>
        <v>2.4703981595284588E-14</v>
      </c>
      <c r="CY297">
        <f t="shared" si="208"/>
        <v>-1.7420881836082159E-14</v>
      </c>
      <c r="CZ297">
        <f t="shared" si="208"/>
        <v>1.2286820489121648E-14</v>
      </c>
      <c r="DA297">
        <f t="shared" si="208"/>
        <v>-8.6670935662300483E-15</v>
      </c>
      <c r="DB297">
        <f t="shared" si="208"/>
        <v>6.1146345109752961E-15</v>
      </c>
      <c r="DC297">
        <f t="shared" si="208"/>
        <v>-4.3144861109441682E-15</v>
      </c>
      <c r="DD297">
        <f t="shared" si="208"/>
        <v>3.0447228148046676E-15</v>
      </c>
      <c r="DE297">
        <f t="shared" si="208"/>
        <v>-2.1489443646007561E-15</v>
      </c>
      <c r="DF297">
        <f t="shared" si="208"/>
        <v>1.5169105231848829E-15</v>
      </c>
      <c r="DG297">
        <f t="shared" si="208"/>
        <v>-1.0709047414916013E-15</v>
      </c>
      <c r="DH297">
        <f t="shared" si="208"/>
        <v>7.5613014114250301E-16</v>
      </c>
      <c r="DI297">
        <f t="shared" si="208"/>
        <v>-5.3394420736062887E-16</v>
      </c>
      <c r="DJ297">
        <f t="shared" si="208"/>
        <v>3.7709229270705963E-16</v>
      </c>
      <c r="DK297">
        <f t="shared" si="208"/>
        <v>-2.663488013262508E-16</v>
      </c>
      <c r="DL297">
        <f t="shared" si="208"/>
        <v>1.8814992665601805E-16</v>
      </c>
      <c r="DM297">
        <f t="shared" si="208"/>
        <v>-1.3292495239416109E-16</v>
      </c>
      <c r="DN297">
        <f t="shared" si="208"/>
        <v>9.3919786675999391E-17</v>
      </c>
      <c r="DO297">
        <f t="shared" si="208"/>
        <v>-6.636740059711031E-17</v>
      </c>
      <c r="DP297">
        <f t="shared" si="208"/>
        <v>4.6902790107700651E-17</v>
      </c>
      <c r="DQ297">
        <f t="shared" si="208"/>
        <v>-3.3150323529454838E-17</v>
      </c>
      <c r="DR297">
        <f t="shared" si="208"/>
        <v>2.3432637690030437E-17</v>
      </c>
    </row>
    <row r="298" spans="1:122" x14ac:dyDescent="0.2">
      <c r="A298">
        <f t="shared" si="192"/>
        <v>-0.71299999999999975</v>
      </c>
      <c r="B298">
        <f t="shared" si="186"/>
        <v>0.53824621934198269</v>
      </c>
      <c r="C298">
        <f t="shared" si="187"/>
        <v>0.53691371662513765</v>
      </c>
      <c r="E298">
        <f t="shared" si="188"/>
        <v>0.53822291958528912</v>
      </c>
      <c r="G298">
        <f t="shared" si="189"/>
        <v>0.53824621897065583</v>
      </c>
      <c r="H298">
        <f t="shared" si="190"/>
        <v>0.53824621934198258</v>
      </c>
      <c r="W298">
        <f t="shared" si="203"/>
        <v>-0.71299999999999975</v>
      </c>
      <c r="X298">
        <f t="shared" si="203"/>
        <v>0.25418449999999981</v>
      </c>
      <c r="Y298">
        <f t="shared" si="203"/>
        <v>-0.12082236566666654</v>
      </c>
      <c r="Z298">
        <f t="shared" si="203"/>
        <v>6.4609760040249903E-2</v>
      </c>
      <c r="AA298">
        <f t="shared" si="203"/>
        <v>-3.6853407126958532E-2</v>
      </c>
      <c r="AB298">
        <f t="shared" si="203"/>
        <v>2.1897066067934522E-2</v>
      </c>
      <c r="AC298">
        <f t="shared" si="203"/>
        <v>-1.3382235519803406E-2</v>
      </c>
      <c r="AD298">
        <f t="shared" si="203"/>
        <v>8.3488421849173457E-3</v>
      </c>
      <c r="AE298">
        <f t="shared" si="203"/>
        <v>-5.2913106469742802E-3</v>
      </c>
      <c r="AF298">
        <f t="shared" si="203"/>
        <v>3.3954340421633944E-3</v>
      </c>
      <c r="AG298">
        <f t="shared" si="203"/>
        <v>-2.2008586109659085E-3</v>
      </c>
      <c r="AH298">
        <f t="shared" si="203"/>
        <v>1.4384445071504678E-3</v>
      </c>
      <c r="AI298">
        <f t="shared" si="203"/>
        <v>-9.4671778485995374E-4</v>
      </c>
      <c r="AJ298">
        <f t="shared" si="203"/>
        <v>6.267947962762078E-4</v>
      </c>
      <c r="AK298">
        <f t="shared" si="203"/>
        <v>-4.1711104376194026E-4</v>
      </c>
      <c r="AL298">
        <f t="shared" si="203"/>
        <v>2.7881266331462173E-4</v>
      </c>
      <c r="AM298">
        <f t="shared" si="209"/>
        <v>-1.8709969782901197E-4</v>
      </c>
      <c r="AN298">
        <f t="shared" si="209"/>
        <v>1.259908576325252E-4</v>
      </c>
      <c r="AO298">
        <f t="shared" si="209"/>
        <v>-8.5103508781885669E-5</v>
      </c>
      <c r="AP298">
        <f t="shared" si="209"/>
        <v>5.7644861673410229E-5</v>
      </c>
      <c r="AQ298">
        <f t="shared" si="209"/>
        <v>-3.9143606069658552E-5</v>
      </c>
      <c r="AR298">
        <f t="shared" si="209"/>
        <v>2.6640782440045334E-5</v>
      </c>
      <c r="AS298">
        <f t="shared" si="209"/>
        <v>-1.8169013624110912E-5</v>
      </c>
      <c r="AT298">
        <f t="shared" si="209"/>
        <v>1.2414735600908109E-5</v>
      </c>
      <c r="AU298">
        <f t="shared" si="209"/>
        <v>-8.4976382241095801E-6</v>
      </c>
      <c r="AV298">
        <f t="shared" si="209"/>
        <v>5.8257846671058924E-6</v>
      </c>
      <c r="AW298">
        <f t="shared" si="209"/>
        <v>-3.9999405984744076E-6</v>
      </c>
      <c r="AX298">
        <f t="shared" si="209"/>
        <v>2.7501020164725282E-6</v>
      </c>
      <c r="AY298">
        <f t="shared" si="209"/>
        <v>-1.8932081605812942E-6</v>
      </c>
      <c r="AZ298">
        <f t="shared" si="209"/>
        <v>1.3048621712113136E-6</v>
      </c>
      <c r="BA298">
        <f t="shared" si="209"/>
        <v>-9.0035489813580613E-7</v>
      </c>
      <c r="BB298">
        <f t="shared" si="209"/>
        <v>6.2189200979674095E-7</v>
      </c>
      <c r="BC298">
        <f t="shared" si="209"/>
        <v>-4.2997236653098292E-7</v>
      </c>
      <c r="BD298">
        <f t="shared" si="209"/>
        <v>2.9755352388551448E-7</v>
      </c>
      <c r="BE298">
        <f t="shared" si="209"/>
        <v>-2.0609407217236116E-7</v>
      </c>
      <c r="BF298">
        <f t="shared" si="209"/>
        <v>1.4286326586281305E-7</v>
      </c>
      <c r="BG298">
        <f t="shared" si="209"/>
        <v>-9.9108494815315807E-8</v>
      </c>
      <c r="BH298">
        <f t="shared" si="209"/>
        <v>6.8804768466390666E-8</v>
      </c>
      <c r="BI298">
        <f t="shared" si="209"/>
        <v>-4.7799907610984305E-8</v>
      </c>
      <c r="BJ298">
        <f t="shared" si="209"/>
        <v>3.3229300773465994E-8</v>
      </c>
      <c r="BK298">
        <f t="shared" si="209"/>
        <v>-2.3114625806323166E-8</v>
      </c>
      <c r="BL298">
        <f t="shared" si="209"/>
        <v>1.6088329909434404E-8</v>
      </c>
      <c r="BM298">
        <f t="shared" si="209"/>
        <v>-1.1204212266695869E-8</v>
      </c>
      <c r="BN298">
        <f t="shared" si="209"/>
        <v>7.8070441791961041E-9</v>
      </c>
      <c r="BO298">
        <f t="shared" si="209"/>
        <v>-5.4427242219942239E-9</v>
      </c>
      <c r="BP298">
        <f t="shared" si="209"/>
        <v>3.7963001448409707E-9</v>
      </c>
      <c r="BQ298">
        <f t="shared" si="209"/>
        <v>-2.6491713223509387E-9</v>
      </c>
      <c r="BR298">
        <f t="shared" si="209"/>
        <v>1.8495079204854632E-9</v>
      </c>
      <c r="BS298">
        <f t="shared" si="209"/>
        <v>-1.2917869198100912E-9</v>
      </c>
      <c r="BT298">
        <f t="shared" si="209"/>
        <v>9.026231923481029E-10</v>
      </c>
      <c r="BU298">
        <f t="shared" si="209"/>
        <v>-6.3095130994529133E-10</v>
      </c>
      <c r="BV298">
        <f t="shared" si="209"/>
        <v>4.4121697083731952E-10</v>
      </c>
      <c r="BW298">
        <f t="shared" si="209"/>
        <v>-3.0865208322197077E-10</v>
      </c>
      <c r="BX298">
        <f t="shared" si="209"/>
        <v>2.1599358468287133E-10</v>
      </c>
      <c r="BY298">
        <f t="shared" si="209"/>
        <v>-1.5120336359018017E-10</v>
      </c>
      <c r="BZ298">
        <f t="shared" si="209"/>
        <v>1.058828554140877E-10</v>
      </c>
      <c r="CA298">
        <f t="shared" si="209"/>
        <v>-7.4170011420591085E-11</v>
      </c>
      <c r="CB298">
        <f t="shared" si="209"/>
        <v>5.1971438519728299E-11</v>
      </c>
      <c r="CC298">
        <f t="shared" si="209"/>
        <v>-3.6427574043132944E-11</v>
      </c>
      <c r="CD298">
        <f t="shared" si="209"/>
        <v>2.5539979287874544E-11</v>
      </c>
      <c r="CE298">
        <f t="shared" si="209"/>
        <v>-1.7911480556315947E-11</v>
      </c>
      <c r="CF298">
        <f t="shared" si="209"/>
        <v>1.2564903610255634E-11</v>
      </c>
      <c r="CG298">
        <f t="shared" si="209"/>
        <v>-8.8165734761104821E-12</v>
      </c>
      <c r="CH298">
        <f t="shared" si="209"/>
        <v>6.1879947495844759E-12</v>
      </c>
      <c r="CI298">
        <f t="shared" si="209"/>
        <v>-4.3441627140467493E-12</v>
      </c>
      <c r="CJ298">
        <f t="shared" si="209"/>
        <v>3.0504578936741899E-12</v>
      </c>
      <c r="CK298">
        <f t="shared" si="208"/>
        <v>-2.1425141426943278E-12</v>
      </c>
      <c r="CL298">
        <f t="shared" si="208"/>
        <v>1.5051476928036866E-12</v>
      </c>
      <c r="CM298">
        <f t="shared" si="208"/>
        <v>-1.0576171121433901E-12</v>
      </c>
      <c r="CN298">
        <f t="shared" si="208"/>
        <v>7.4330841523026217E-13</v>
      </c>
      <c r="CO298">
        <f t="shared" si="208"/>
        <v>-5.225144085090475E-13</v>
      </c>
      <c r="CP298">
        <f t="shared" si="208"/>
        <v>3.6737842919379853E-13</v>
      </c>
      <c r="CQ298">
        <f t="shared" si="208"/>
        <v>-2.5835258960401142E-13</v>
      </c>
      <c r="CR298">
        <f t="shared" si="208"/>
        <v>1.8171613427431333E-13</v>
      </c>
      <c r="CS298">
        <f t="shared" si="208"/>
        <v>-1.2783608902108422E-13</v>
      </c>
      <c r="CT298">
        <f t="shared" si="208"/>
        <v>8.9947827110558898E-14</v>
      </c>
      <c r="CU298">
        <f t="shared" si="208"/>
        <v>-6.3299907213856673E-14</v>
      </c>
      <c r="CV298">
        <f t="shared" si="208"/>
        <v>4.4554207768563385E-14</v>
      </c>
      <c r="CW298">
        <f t="shared" si="208"/>
        <v>-3.1365034314441561E-14</v>
      </c>
      <c r="CX298">
        <f t="shared" si="208"/>
        <v>2.2083728597869359E-14</v>
      </c>
      <c r="CY298">
        <f t="shared" si="208"/>
        <v>-1.5551307150894663E-14</v>
      </c>
      <c r="CZ298">
        <f t="shared" si="208"/>
        <v>1.0952861486409989E-14</v>
      </c>
      <c r="DA298">
        <f t="shared" si="208"/>
        <v>-7.7153012007764611E-15</v>
      </c>
      <c r="DB298">
        <f t="shared" si="208"/>
        <v>5.4355215447708329E-15</v>
      </c>
      <c r="DC298">
        <f t="shared" si="208"/>
        <v>-3.8299324277578189E-15</v>
      </c>
      <c r="DD298">
        <f t="shared" si="208"/>
        <v>2.6989890091193317E-15</v>
      </c>
      <c r="DE298">
        <f t="shared" si="208"/>
        <v>-1.9022598627721739E-15</v>
      </c>
      <c r="DF298">
        <f t="shared" si="208"/>
        <v>1.3408986539502346E-15</v>
      </c>
      <c r="DG298">
        <f t="shared" si="208"/>
        <v>-9.4531848475790453E-16</v>
      </c>
      <c r="DH298">
        <f t="shared" si="208"/>
        <v>6.6652305652535907E-16</v>
      </c>
      <c r="DI298">
        <f t="shared" si="208"/>
        <v>-4.7000862128826682E-16</v>
      </c>
      <c r="DJ298">
        <f t="shared" si="208"/>
        <v>3.3147358016354998E-16</v>
      </c>
      <c r="DK298">
        <f t="shared" si="208"/>
        <v>-2.3379936520869053E-16</v>
      </c>
      <c r="DL298">
        <f t="shared" si="208"/>
        <v>1.6492555433641549E-16</v>
      </c>
      <c r="DM298">
        <f t="shared" si="208"/>
        <v>-1.1635411055510774E-16</v>
      </c>
      <c r="DN298">
        <f t="shared" si="208"/>
        <v>8.2096309150523101E-17</v>
      </c>
      <c r="DO298">
        <f t="shared" si="208"/>
        <v>-5.7931218234381483E-17</v>
      </c>
      <c r="DP298">
        <f t="shared" si="208"/>
        <v>4.0883479431714853E-17</v>
      </c>
      <c r="DQ298">
        <f t="shared" si="208"/>
        <v>-2.8855477190016599E-17</v>
      </c>
      <c r="DR298">
        <f t="shared" si="208"/>
        <v>2.0368215684117002E-17</v>
      </c>
    </row>
    <row r="299" spans="1:122" x14ac:dyDescent="0.2">
      <c r="A299">
        <f t="shared" si="192"/>
        <v>-0.71199999999999974</v>
      </c>
      <c r="B299">
        <f t="shared" si="186"/>
        <v>0.53766227771955022</v>
      </c>
      <c r="C299">
        <f t="shared" si="187"/>
        <v>0.53634946388353966</v>
      </c>
      <c r="E299">
        <f t="shared" si="188"/>
        <v>0.53763964182783386</v>
      </c>
      <c r="G299">
        <f t="shared" si="189"/>
        <v>0.53766227737367434</v>
      </c>
      <c r="H299">
        <f t="shared" si="190"/>
        <v>0.53766227771955033</v>
      </c>
      <c r="W299">
        <f t="shared" si="203"/>
        <v>-0.71199999999999974</v>
      </c>
      <c r="X299">
        <f t="shared" si="203"/>
        <v>0.25347199999999981</v>
      </c>
      <c r="Y299">
        <f t="shared" si="203"/>
        <v>-0.1203147093333332</v>
      </c>
      <c r="Z299">
        <f t="shared" si="203"/>
        <v>6.4248054783999906E-2</v>
      </c>
      <c r="AA299">
        <f t="shared" si="203"/>
        <v>-3.6595692004966332E-2</v>
      </c>
      <c r="AB299">
        <f t="shared" si="203"/>
        <v>2.171344392294668E-2</v>
      </c>
      <c r="AC299">
        <f t="shared" si="203"/>
        <v>-1.3251404634118313E-2</v>
      </c>
      <c r="AD299">
        <f t="shared" si="203"/>
        <v>8.2556250870557055E-3</v>
      </c>
      <c r="AE299">
        <f t="shared" si="203"/>
        <v>-5.2248933884299197E-3</v>
      </c>
      <c r="AF299">
        <f t="shared" si="203"/>
        <v>3.348111683305891E-3</v>
      </c>
      <c r="AG299">
        <f t="shared" si="203"/>
        <v>-2.1671413804670854E-3</v>
      </c>
      <c r="AH299">
        <f t="shared" si="203"/>
        <v>1.4144209409848506E-3</v>
      </c>
      <c r="AI299">
        <f t="shared" si="203"/>
        <v>-9.2960096305958145E-4</v>
      </c>
      <c r="AJ299">
        <f t="shared" si="203"/>
        <v>6.1459903671996308E-4</v>
      </c>
      <c r="AK299">
        <f t="shared" si="203"/>
        <v>-4.0842154653497262E-4</v>
      </c>
      <c r="AL299">
        <f t="shared" si="203"/>
        <v>2.7262138231209411E-4</v>
      </c>
      <c r="AM299">
        <f t="shared" si="209"/>
        <v>-1.8268839925290442E-4</v>
      </c>
      <c r="AN299">
        <f t="shared" si="209"/>
        <v>1.2284779914206411E-4</v>
      </c>
      <c r="AO299">
        <f t="shared" si="209"/>
        <v>-8.2864073358141743E-5</v>
      </c>
      <c r="AP299">
        <f t="shared" si="209"/>
        <v>5.6049259219447053E-5</v>
      </c>
      <c r="AQ299">
        <f t="shared" si="209"/>
        <v>-3.8006735775472655E-5</v>
      </c>
      <c r="AR299">
        <f t="shared" si="209"/>
        <v>2.5830759696130312E-5</v>
      </c>
      <c r="AS299">
        <f t="shared" si="209"/>
        <v>-1.7591870429573265E-5</v>
      </c>
      <c r="AT299">
        <f t="shared" si="209"/>
        <v>1.2003519589778821E-5</v>
      </c>
      <c r="AU299">
        <f t="shared" si="209"/>
        <v>-8.204645710005616E-6</v>
      </c>
      <c r="AV299">
        <f t="shared" si="209"/>
        <v>5.617026678388458E-6</v>
      </c>
      <c r="AW299">
        <f t="shared" si="209"/>
        <v>-3.851199921123226E-6</v>
      </c>
      <c r="AX299">
        <f t="shared" si="209"/>
        <v>2.6441238315597456E-6</v>
      </c>
      <c r="AY299">
        <f t="shared" si="209"/>
        <v>-1.8176983691715539E-6</v>
      </c>
      <c r="AZ299">
        <f t="shared" si="209"/>
        <v>1.2510611975551409E-6</v>
      </c>
      <c r="BA299">
        <f t="shared" si="209"/>
        <v>-8.6202152192831613E-7</v>
      </c>
      <c r="BB299">
        <f t="shared" si="209"/>
        <v>5.9457934475005585E-7</v>
      </c>
      <c r="BC299">
        <f t="shared" si="209"/>
        <v>-4.105119936601596E-7</v>
      </c>
      <c r="BD299">
        <f t="shared" si="209"/>
        <v>2.8368793538350316E-7</v>
      </c>
      <c r="BE299">
        <f t="shared" si="209"/>
        <v>-1.9621478685039549E-7</v>
      </c>
      <c r="BF299">
        <f t="shared" si="209"/>
        <v>1.3582423578644036E-7</v>
      </c>
      <c r="BG299">
        <f t="shared" si="209"/>
        <v>-9.4093157072379423E-8</v>
      </c>
      <c r="BH299">
        <f t="shared" si="209"/>
        <v>6.5231319208283207E-8</v>
      </c>
      <c r="BI299">
        <f t="shared" si="209"/>
        <v>-4.5253809551264366E-8</v>
      </c>
      <c r="BJ299">
        <f t="shared" si="209"/>
        <v>3.1415194590487707E-8</v>
      </c>
      <c r="BK299">
        <f t="shared" si="209"/>
        <v>-2.1822066876514379E-8</v>
      </c>
      <c r="BL299">
        <f t="shared" si="209"/>
        <v>1.5167375625219225E-8</v>
      </c>
      <c r="BM299">
        <f t="shared" si="209"/>
        <v>-1.054802792317571E-8</v>
      </c>
      <c r="BN299">
        <f t="shared" si="209"/>
        <v>7.3395096112715343E-9</v>
      </c>
      <c r="BO299">
        <f t="shared" si="209"/>
        <v>-5.1096034911536558E-9</v>
      </c>
      <c r="BP299">
        <f t="shared" si="209"/>
        <v>3.5589499099252839E-9</v>
      </c>
      <c r="BQ299">
        <f t="shared" si="209"/>
        <v>-2.4800580308483588E-9</v>
      </c>
      <c r="BR299">
        <f t="shared" si="209"/>
        <v>1.7290137905064468E-9</v>
      </c>
      <c r="BS299">
        <f t="shared" si="209"/>
        <v>-1.2059341898846592E-9</v>
      </c>
      <c r="BT299">
        <f t="shared" si="209"/>
        <v>8.4145264033391937E-10</v>
      </c>
      <c r="BU299">
        <f t="shared" si="209"/>
        <v>-5.8736694109583381E-10</v>
      </c>
      <c r="BV299">
        <f t="shared" si="209"/>
        <v>4.101628531744598E-10</v>
      </c>
      <c r="BW299">
        <f t="shared" si="209"/>
        <v>-2.8652583916851305E-10</v>
      </c>
      <c r="BX299">
        <f t="shared" si="209"/>
        <v>2.0022850123820377E-10</v>
      </c>
      <c r="BY299">
        <f t="shared" si="209"/>
        <v>-1.399706439201174E-10</v>
      </c>
      <c r="BZ299">
        <f t="shared" si="209"/>
        <v>9.7879471712710629E-11</v>
      </c>
      <c r="CA299">
        <f t="shared" si="209"/>
        <v>-6.8467549054898178E-11</v>
      </c>
      <c r="CB299">
        <f t="shared" ref="CB299:DR307" si="210">POWER($A299,CB$10)/CB$10</f>
        <v>4.7908396738689429E-11</v>
      </c>
      <c r="CC299">
        <f t="shared" si="210"/>
        <v>-3.3532629690185052E-11</v>
      </c>
      <c r="CD299">
        <f t="shared" si="210"/>
        <v>2.3477311800421554E-11</v>
      </c>
      <c r="CE299">
        <f t="shared" si="210"/>
        <v>-1.6441815739573908E-11</v>
      </c>
      <c r="CF299">
        <f t="shared" si="210"/>
        <v>1.1517757116147962E-11</v>
      </c>
      <c r="CG299">
        <f t="shared" si="210"/>
        <v>-8.0704741291307211E-12</v>
      </c>
      <c r="CH299">
        <f t="shared" si="210"/>
        <v>5.6563935552544923E-12</v>
      </c>
      <c r="CI299">
        <f t="shared" si="210"/>
        <v>-3.965392946551333E-12</v>
      </c>
      <c r="CJ299">
        <f t="shared" si="210"/>
        <v>2.780581599490842E-12</v>
      </c>
      <c r="CK299">
        <f t="shared" si="208"/>
        <v>-1.9502252316906511E-12</v>
      </c>
      <c r="CL299">
        <f t="shared" si="208"/>
        <v>1.3681403595966292E-12</v>
      </c>
      <c r="CM299">
        <f t="shared" si="208"/>
        <v>-9.5999831377145474E-13</v>
      </c>
      <c r="CN299">
        <f t="shared" si="208"/>
        <v>6.7375424512805721E-13</v>
      </c>
      <c r="CO299">
        <f t="shared" si="208"/>
        <v>-4.7295650108707551E-13</v>
      </c>
      <c r="CP299">
        <f t="shared" si="208"/>
        <v>3.3206801448546983E-13</v>
      </c>
      <c r="CQ299">
        <f t="shared" si="208"/>
        <v>-2.3319362595319344E-13</v>
      </c>
      <c r="CR299">
        <f t="shared" si="208"/>
        <v>1.6379016084517807E-13</v>
      </c>
      <c r="CS299">
        <f t="shared" si="208"/>
        <v>-1.1506367992814319E-13</v>
      </c>
      <c r="CT299">
        <f t="shared" si="208"/>
        <v>8.0847375107405851E-14</v>
      </c>
      <c r="CU299">
        <f t="shared" si="208"/>
        <v>-5.6815755348207058E-14</v>
      </c>
      <c r="CV299">
        <f t="shared" si="208"/>
        <v>3.9934191938591056E-14</v>
      </c>
      <c r="CW299">
        <f t="shared" si="208"/>
        <v>-2.8073231436729013E-14</v>
      </c>
      <c r="CX299">
        <f t="shared" si="208"/>
        <v>1.9738289023164164E-14</v>
      </c>
      <c r="CY299">
        <f t="shared" si="208"/>
        <v>-1.3880159787153461E-14</v>
      </c>
      <c r="CZ299">
        <f t="shared" si="208"/>
        <v>9.7621533566428538E-15</v>
      </c>
      <c r="DA299">
        <f t="shared" si="208"/>
        <v>-6.8669103804124844E-15</v>
      </c>
      <c r="DB299">
        <f t="shared" si="208"/>
        <v>4.8310349504863807E-15</v>
      </c>
      <c r="DC299">
        <f t="shared" si="208"/>
        <v>-3.3992298625728164E-15</v>
      </c>
      <c r="DD299">
        <f t="shared" si="208"/>
        <v>2.3921092009640317E-15</v>
      </c>
      <c r="DE299">
        <f t="shared" si="208"/>
        <v>-1.6836049493497651E-15</v>
      </c>
      <c r="DF299">
        <f t="shared" si="208"/>
        <v>1.1851048293468387E-15</v>
      </c>
      <c r="DG299">
        <f t="shared" si="208"/>
        <v>-8.3431379986017406E-16</v>
      </c>
      <c r="DH299">
        <f t="shared" si="208"/>
        <v>5.8743107632821661E-16</v>
      </c>
      <c r="DI299">
        <f t="shared" si="208"/>
        <v>-4.1365476231991322E-16</v>
      </c>
      <c r="DJ299">
        <f t="shared" si="208"/>
        <v>2.9132086261121535E-16</v>
      </c>
      <c r="DK299">
        <f t="shared" si="208"/>
        <v>-2.0519012671489293E-16</v>
      </c>
      <c r="DL299">
        <f t="shared" si="208"/>
        <v>1.445411641548228E-16</v>
      </c>
      <c r="DM299">
        <f t="shared" si="208"/>
        <v>-1.0183001089004185E-16</v>
      </c>
      <c r="DN299">
        <f t="shared" si="208"/>
        <v>7.1747728506275307E-17</v>
      </c>
      <c r="DO299">
        <f t="shared" si="208"/>
        <v>-5.0557739575885848E-17</v>
      </c>
      <c r="DP299">
        <f t="shared" si="208"/>
        <v>3.5629793123152851E-17</v>
      </c>
      <c r="DQ299">
        <f t="shared" si="208"/>
        <v>-2.5112166110718307E-17</v>
      </c>
      <c r="DR299">
        <f t="shared" si="208"/>
        <v>1.7701063648123112E-17</v>
      </c>
    </row>
    <row r="300" spans="1:122" x14ac:dyDescent="0.2">
      <c r="A300">
        <f t="shared" si="192"/>
        <v>-0.71099999999999974</v>
      </c>
      <c r="B300">
        <f t="shared" si="186"/>
        <v>0.53707799491005637</v>
      </c>
      <c r="C300">
        <f t="shared" si="187"/>
        <v>0.53578460670227945</v>
      </c>
      <c r="E300">
        <f t="shared" si="188"/>
        <v>0.53705600487209082</v>
      </c>
      <c r="G300">
        <f t="shared" si="189"/>
        <v>0.53707799458791872</v>
      </c>
      <c r="H300">
        <f t="shared" si="190"/>
        <v>0.5370779949100567</v>
      </c>
      <c r="W300">
        <f t="shared" si="203"/>
        <v>-0.71099999999999974</v>
      </c>
      <c r="X300">
        <f t="shared" si="203"/>
        <v>0.25276049999999983</v>
      </c>
      <c r="Y300">
        <f t="shared" si="203"/>
        <v>-0.11980847699999987</v>
      </c>
      <c r="Z300">
        <f t="shared" si="203"/>
        <v>6.3887870360249913E-2</v>
      </c>
      <c r="AA300">
        <f t="shared" si="203"/>
        <v>-3.6339420660910136E-2</v>
      </c>
      <c r="AB300">
        <f t="shared" si="203"/>
        <v>2.1531106741589253E-2</v>
      </c>
      <c r="AC300">
        <f t="shared" si="203"/>
        <v>-1.3121671622802814E-2</v>
      </c>
      <c r="AD300">
        <f t="shared" si="203"/>
        <v>8.1633199583361991E-3</v>
      </c>
      <c r="AE300">
        <f t="shared" si="203"/>
        <v>-5.1592182136684754E-3</v>
      </c>
      <c r="AF300">
        <f t="shared" si="203"/>
        <v>3.3013837349264567E-3</v>
      </c>
      <c r="AG300">
        <f t="shared" si="203"/>
        <v>-2.1338943959388272E-3</v>
      </c>
      <c r="AH300">
        <f t="shared" si="203"/>
        <v>1.3907656725531301E-3</v>
      </c>
      <c r="AI300">
        <f t="shared" si="203"/>
        <v>-9.1277020909410014E-4</v>
      </c>
      <c r="AJ300">
        <f t="shared" si="203"/>
        <v>6.0262393161834046E-4</v>
      </c>
      <c r="AK300">
        <f t="shared" si="203"/>
        <v>-3.9990124102193047E-4</v>
      </c>
      <c r="AL300">
        <f t="shared" si="203"/>
        <v>2.6655917096868049E-4</v>
      </c>
      <c r="AM300">
        <f t="shared" ref="AM300:CI300" si="211">POWER($A300,AM$10)/AM$10</f>
        <v>-1.7837512523174754E-4</v>
      </c>
      <c r="AN300">
        <f t="shared" si="211"/>
        <v>1.1977889659311845E-4</v>
      </c>
      <c r="AO300">
        <f t="shared" si="211"/>
        <v>-8.0680543084143649E-5</v>
      </c>
      <c r="AP300">
        <f t="shared" si="211"/>
        <v>5.4495672826184808E-5</v>
      </c>
      <c r="AQ300">
        <f t="shared" si="211"/>
        <v>-3.6901355599445124E-5</v>
      </c>
      <c r="AR300">
        <f t="shared" si="211"/>
        <v>2.5044279111605233E-5</v>
      </c>
      <c r="AS300">
        <f t="shared" si="211"/>
        <v>-1.7032287559292559E-5</v>
      </c>
      <c r="AT300">
        <f t="shared" si="211"/>
        <v>1.1605374935712963E-5</v>
      </c>
      <c r="AU300">
        <f t="shared" si="211"/>
        <v>-7.9213647161202359E-6</v>
      </c>
      <c r="AV300">
        <f t="shared" si="211"/>
        <v>5.4154714549629673E-6</v>
      </c>
      <c r="AW300">
        <f t="shared" si="211"/>
        <v>-3.7077927894979782E-6</v>
      </c>
      <c r="AX300">
        <f t="shared" si="211"/>
        <v>2.542089220714023E-6</v>
      </c>
      <c r="AY300">
        <f t="shared" si="211"/>
        <v>-1.7451004208956813E-6</v>
      </c>
      <c r="AZ300">
        <f t="shared" si="211"/>
        <v>1.1994075192816016E-6</v>
      </c>
      <c r="BA300">
        <f t="shared" si="211"/>
        <v>-8.2526975439601769E-7</v>
      </c>
      <c r="BB300">
        <f t="shared" si="211"/>
        <v>5.6843033302008194E-7</v>
      </c>
      <c r="BC300">
        <f t="shared" si="211"/>
        <v>-3.9190687687493635E-7</v>
      </c>
      <c r="BD300">
        <f t="shared" si="211"/>
        <v>2.704503250622538E-7</v>
      </c>
      <c r="BE300">
        <f t="shared" si="211"/>
        <v>-1.867961759444263E-7</v>
      </c>
      <c r="BF300">
        <f t="shared" si="211"/>
        <v>1.2912285662158464E-7</v>
      </c>
      <c r="BG300">
        <f t="shared" si="211"/>
        <v>-8.9325098326650791E-8</v>
      </c>
      <c r="BH300">
        <f t="shared" si="211"/>
        <v>6.1838825307347416E-8</v>
      </c>
      <c r="BI300">
        <f t="shared" si="211"/>
        <v>-4.2840035439843887E-8</v>
      </c>
      <c r="BJ300">
        <f t="shared" si="211"/>
        <v>2.9697783567785775E-8</v>
      </c>
      <c r="BK300">
        <f t="shared" si="211"/>
        <v>-2.0600121089459197E-8</v>
      </c>
      <c r="BL300">
        <f t="shared" si="211"/>
        <v>1.4297955473305354E-8</v>
      </c>
      <c r="BM300">
        <f t="shared" si="211"/>
        <v>-9.929431310321961E-9</v>
      </c>
      <c r="BN300">
        <f t="shared" si="211"/>
        <v>6.8993750784198462E-9</v>
      </c>
      <c r="BO300">
        <f t="shared" si="211"/>
        <v>-4.796445554517475E-9</v>
      </c>
      <c r="BP300">
        <f t="shared" si="211"/>
        <v>3.3361364242779691E-9</v>
      </c>
      <c r="BQ300">
        <f t="shared" si="211"/>
        <v>-2.3215250615411747E-9</v>
      </c>
      <c r="BR300">
        <f t="shared" si="211"/>
        <v>1.6162167287816961E-9</v>
      </c>
      <c r="BS300">
        <f t="shared" si="211"/>
        <v>-1.1256784595890142E-9</v>
      </c>
      <c r="BT300">
        <f t="shared" si="211"/>
        <v>7.843502370724333E-10</v>
      </c>
      <c r="BU300">
        <f t="shared" si="211"/>
        <v>-5.467382534887253E-10</v>
      </c>
      <c r="BV300">
        <f t="shared" si="211"/>
        <v>3.812553040337435E-10</v>
      </c>
      <c r="BW300">
        <f t="shared" si="211"/>
        <v>-2.6595794529689733E-10</v>
      </c>
      <c r="BX300">
        <f t="shared" si="211"/>
        <v>1.8559431949301817E-10</v>
      </c>
      <c r="BY300">
        <f t="shared" si="211"/>
        <v>-1.2955833277481701E-10</v>
      </c>
      <c r="BZ300">
        <f t="shared" si="211"/>
        <v>9.0471046484986031E-11</v>
      </c>
      <c r="CA300">
        <f t="shared" si="211"/>
        <v>-6.3196406786775481E-11</v>
      </c>
      <c r="CB300">
        <f t="shared" si="211"/>
        <v>4.4157944445649114E-11</v>
      </c>
      <c r="CC300">
        <f t="shared" si="211"/>
        <v>-3.0864157848299632E-11</v>
      </c>
      <c r="CD300">
        <f t="shared" si="211"/>
        <v>2.1578675959638675E-11</v>
      </c>
      <c r="CE300">
        <f t="shared" si="211"/>
        <v>-1.5090923220298126E-11</v>
      </c>
      <c r="CF300">
        <f t="shared" si="211"/>
        <v>1.0556587596573386E-11</v>
      </c>
      <c r="CG300">
        <f t="shared" si="211"/>
        <v>-7.3865951497166297E-12</v>
      </c>
      <c r="CH300">
        <f t="shared" si="211"/>
        <v>5.1698086959571404E-12</v>
      </c>
      <c r="CI300">
        <f t="shared" si="211"/>
        <v>-3.619184229243594E-12</v>
      </c>
      <c r="CJ300">
        <f t="shared" si="210"/>
        <v>2.534251502340798E-12</v>
      </c>
      <c r="CK300">
        <f t="shared" si="210"/>
        <v>-1.7749594925200635E-12</v>
      </c>
      <c r="CL300">
        <f t="shared" si="210"/>
        <v>1.2434374315467387E-12</v>
      </c>
      <c r="CM300">
        <f t="shared" si="210"/>
        <v>-8.7127120203509702E-13</v>
      </c>
      <c r="CN300">
        <f t="shared" si="210"/>
        <v>6.1062419858056885E-13</v>
      </c>
      <c r="CO300">
        <f t="shared" si="210"/>
        <v>-4.2803896286415351E-13</v>
      </c>
      <c r="CP300">
        <f t="shared" si="210"/>
        <v>3.0010881783812955E-13</v>
      </c>
      <c r="CQ300">
        <f t="shared" si="210"/>
        <v>-2.1045439181876055E-13</v>
      </c>
      <c r="CR300">
        <f t="shared" si="210"/>
        <v>1.4761100403471789E-13</v>
      </c>
      <c r="CS300">
        <f t="shared" si="210"/>
        <v>-1.0355207155043529E-13</v>
      </c>
      <c r="CT300">
        <f t="shared" si="210"/>
        <v>7.2656765992459996E-14</v>
      </c>
      <c r="CU300">
        <f t="shared" si="210"/>
        <v>-5.0988065028163206E-14</v>
      </c>
      <c r="CV300">
        <f t="shared" si="210"/>
        <v>3.5787738411498078E-14</v>
      </c>
      <c r="CW300">
        <f t="shared" si="210"/>
        <v>-2.5122992364871641E-14</v>
      </c>
      <c r="CX300">
        <f t="shared" si="210"/>
        <v>1.7639166976780933E-14</v>
      </c>
      <c r="CY300">
        <f t="shared" si="210"/>
        <v>-1.2386615032583941E-14</v>
      </c>
      <c r="CZ300">
        <f t="shared" si="210"/>
        <v>8.6994822724578242E-15</v>
      </c>
      <c r="DA300">
        <f t="shared" si="210"/>
        <v>-6.11080982468477E-15</v>
      </c>
      <c r="DB300">
        <f t="shared" si="210"/>
        <v>4.2930621450490735E-15</v>
      </c>
      <c r="DC300">
        <f t="shared" si="210"/>
        <v>-3.0164569829518913E-15</v>
      </c>
      <c r="DD300">
        <f t="shared" si="210"/>
        <v>2.1197625321476457E-15</v>
      </c>
      <c r="DE300">
        <f t="shared" si="210"/>
        <v>-1.489827583801148E-15</v>
      </c>
      <c r="DF300">
        <f t="shared" si="210"/>
        <v>1.0472302823998588E-15</v>
      </c>
      <c r="DG300">
        <f t="shared" si="210"/>
        <v>-7.362146551594869E-16</v>
      </c>
      <c r="DH300">
        <f t="shared" si="210"/>
        <v>5.1763252404263518E-16</v>
      </c>
      <c r="DI300">
        <f t="shared" si="210"/>
        <v>-3.6399236498338698E-16</v>
      </c>
      <c r="DJ300">
        <f t="shared" si="210"/>
        <v>2.5598554355206643E-16</v>
      </c>
      <c r="DK300">
        <f t="shared" si="210"/>
        <v>-1.8004867069707273E-16</v>
      </c>
      <c r="DL300">
        <f t="shared" si="210"/>
        <v>1.2665274736704826E-16</v>
      </c>
      <c r="DM300">
        <f t="shared" si="210"/>
        <v>-8.9102207552940004E-17</v>
      </c>
      <c r="DN300">
        <f t="shared" si="210"/>
        <v>6.2691756345451362E-17</v>
      </c>
      <c r="DO300">
        <f t="shared" si="210"/>
        <v>-4.4114314650671409E-17</v>
      </c>
      <c r="DP300">
        <f t="shared" si="210"/>
        <v>3.1045223862376068E-17</v>
      </c>
      <c r="DQ300">
        <f t="shared" si="210"/>
        <v>-2.1850193012955946E-17</v>
      </c>
      <c r="DR300">
        <f t="shared" si="210"/>
        <v>1.5380132359889556E-17</v>
      </c>
    </row>
    <row r="301" spans="1:122" x14ac:dyDescent="0.2">
      <c r="A301">
        <f t="shared" si="192"/>
        <v>-0.70999999999999974</v>
      </c>
      <c r="B301">
        <f t="shared" si="186"/>
        <v>0.53649337051456836</v>
      </c>
      <c r="C301">
        <f t="shared" si="187"/>
        <v>0.53521914783022462</v>
      </c>
      <c r="E301">
        <f t="shared" si="188"/>
        <v>0.53647200878317836</v>
      </c>
      <c r="G301">
        <f t="shared" si="189"/>
        <v>0.53649337021456989</v>
      </c>
      <c r="H301">
        <f t="shared" si="190"/>
        <v>0.53649337051456802</v>
      </c>
      <c r="W301">
        <f t="shared" si="203"/>
        <v>-0.70999999999999974</v>
      </c>
      <c r="X301">
        <f t="shared" si="203"/>
        <v>0.25204999999999983</v>
      </c>
      <c r="Y301">
        <f t="shared" si="203"/>
        <v>-0.11930366666666654</v>
      </c>
      <c r="Z301">
        <f t="shared" si="203"/>
        <v>6.3529202499999909E-2</v>
      </c>
      <c r="AA301">
        <f t="shared" si="203"/>
        <v>-3.6084587019999934E-2</v>
      </c>
      <c r="AB301">
        <f t="shared" si="203"/>
        <v>2.1350047320166623E-2</v>
      </c>
      <c r="AC301">
        <f t="shared" si="203"/>
        <v>-1.2993028797701396E-2</v>
      </c>
      <c r="AD301">
        <f t="shared" si="203"/>
        <v>8.0719191405719901E-3</v>
      </c>
      <c r="AE301">
        <f t="shared" si="203"/>
        <v>-5.0942778576054315E-3</v>
      </c>
      <c r="AF301">
        <f t="shared" si="203"/>
        <v>3.2552435510098698E-3</v>
      </c>
      <c r="AG301">
        <f t="shared" si="203"/>
        <v>-2.1011117465609156E-3</v>
      </c>
      <c r="AH301">
        <f t="shared" si="203"/>
        <v>1.3674735617200619E-3</v>
      </c>
      <c r="AI301">
        <f t="shared" si="203"/>
        <v>-8.9622113429653255E-4</v>
      </c>
      <c r="AJ301">
        <f t="shared" si="203"/>
        <v>5.9086579068264229E-4</v>
      </c>
      <c r="AK301">
        <f t="shared" si="203"/>
        <v>-3.9154706395903084E-4</v>
      </c>
      <c r="AL301">
        <f t="shared" ref="AL301:CW305" si="212">POWER($A301,AL$10)/AL$10</f>
        <v>2.6062351444772983E-4</v>
      </c>
      <c r="AM301">
        <f t="shared" si="212"/>
        <v>-1.7415783083095352E-4</v>
      </c>
      <c r="AN301">
        <f t="shared" si="212"/>
        <v>1.1678250100720046E-4</v>
      </c>
      <c r="AO301">
        <f t="shared" si="212"/>
        <v>-7.8551598045895874E-5</v>
      </c>
      <c r="AP301">
        <f t="shared" si="212"/>
        <v>5.2983052881956739E-5</v>
      </c>
      <c r="AQ301">
        <f t="shared" si="212"/>
        <v>-3.5826635758275498E-5</v>
      </c>
      <c r="AR301">
        <f t="shared" si="212"/>
        <v>2.4280688143449431E-5</v>
      </c>
      <c r="AS301">
        <f t="shared" si="212"/>
        <v>-1.648975429568174E-5</v>
      </c>
      <c r="AT301">
        <f t="shared" si="212"/>
        <v>1.1219903652020112E-5</v>
      </c>
      <c r="AU301">
        <f t="shared" si="212"/>
        <v>-7.6474863292169047E-6</v>
      </c>
      <c r="AV301">
        <f t="shared" si="212"/>
        <v>5.2208800901384618E-6</v>
      </c>
      <c r="AW301">
        <f t="shared" si="212"/>
        <v>-3.5695350542205926E-6</v>
      </c>
      <c r="AX301">
        <f t="shared" si="212"/>
        <v>2.443856678193169E-6</v>
      </c>
      <c r="AY301">
        <f t="shared" si="212"/>
        <v>-1.6753058883613854E-6</v>
      </c>
      <c r="AZ301">
        <f t="shared" si="212"/>
        <v>1.1498182747120305E-6</v>
      </c>
      <c r="BA301">
        <f t="shared" si="212"/>
        <v>-7.9003642746342714E-7</v>
      </c>
      <c r="BB301">
        <f t="shared" si="212"/>
        <v>5.4339693026468831E-7</v>
      </c>
      <c r="BC301">
        <f t="shared" si="212"/>
        <v>-3.7412055320041552E-7</v>
      </c>
      <c r="BD301">
        <f t="shared" si="212"/>
        <v>2.5781307533781568E-7</v>
      </c>
      <c r="BE301">
        <f t="shared" si="212"/>
        <v>-1.7781736110442484E-7</v>
      </c>
      <c r="BF301">
        <f t="shared" si="212"/>
        <v>1.2274337287347097E-7</v>
      </c>
      <c r="BG301">
        <f t="shared" si="212"/>
        <v>-8.4792448936376149E-8</v>
      </c>
      <c r="BH301">
        <f t="shared" si="212"/>
        <v>5.8618358777857908E-8</v>
      </c>
      <c r="BI301">
        <f t="shared" si="212"/>
        <v>-4.055187999555399E-8</v>
      </c>
      <c r="BJ301">
        <f t="shared" si="212"/>
        <v>2.8072038926922246E-8</v>
      </c>
      <c r="BK301">
        <f t="shared" si="212"/>
        <v>-1.9445022085965642E-8</v>
      </c>
      <c r="BL301">
        <f t="shared" si="212"/>
        <v>1.3477252212439516E-8</v>
      </c>
      <c r="BM301">
        <f t="shared" si="212"/>
        <v>-9.3463176970917737E-9</v>
      </c>
      <c r="BN301">
        <f t="shared" si="212"/>
        <v>6.4850699839139028E-9</v>
      </c>
      <c r="BO301">
        <f t="shared" si="212"/>
        <v>-4.5020796954993394E-9</v>
      </c>
      <c r="BP301">
        <f t="shared" si="212"/>
        <v>3.1269879624174744E-9</v>
      </c>
      <c r="BQ301">
        <f t="shared" si="212"/>
        <v>-2.1729239755862701E-9</v>
      </c>
      <c r="BR301">
        <f t="shared" si="212"/>
        <v>1.5106348555273711E-9</v>
      </c>
      <c r="BS301">
        <f t="shared" si="212"/>
        <v>-1.0506619566606692E-9</v>
      </c>
      <c r="BT301">
        <f t="shared" si="212"/>
        <v>7.3105058944449323E-10</v>
      </c>
      <c r="BU301">
        <f t="shared" si="212"/>
        <v>-5.0886854755450015E-10</v>
      </c>
      <c r="BV301">
        <f t="shared" si="212"/>
        <v>3.5434865590285459E-10</v>
      </c>
      <c r="BW301">
        <f t="shared" si="212"/>
        <v>-2.4684061086666771E-10</v>
      </c>
      <c r="BX301">
        <f t="shared" si="212"/>
        <v>1.7201133679467968E-10</v>
      </c>
      <c r="BY301">
        <f t="shared" si="212"/>
        <v>-1.1990753914014576E-10</v>
      </c>
      <c r="BZ301">
        <f t="shared" si="212"/>
        <v>8.3614096489690905E-11</v>
      </c>
      <c r="CA301">
        <f t="shared" si="212"/>
        <v>-5.8324499586493134E-11</v>
      </c>
      <c r="CB301">
        <f t="shared" si="212"/>
        <v>4.0696422383885793E-11</v>
      </c>
      <c r="CC301">
        <f t="shared" si="212"/>
        <v>-2.8404723284210456E-11</v>
      </c>
      <c r="CD301">
        <f t="shared" si="212"/>
        <v>1.9831230972926256E-11</v>
      </c>
      <c r="CE301">
        <f t="shared" si="212"/>
        <v>-1.384935146633866E-11</v>
      </c>
      <c r="CF301">
        <f t="shared" si="212"/>
        <v>9.6744421291472123E-12</v>
      </c>
      <c r="CG301">
        <f t="shared" si="212"/>
        <v>-6.7598244845247642E-12</v>
      </c>
      <c r="CH301">
        <f t="shared" si="212"/>
        <v>4.7244835811373846E-12</v>
      </c>
      <c r="CI301">
        <f t="shared" si="212"/>
        <v>-3.3027774450289643E-12</v>
      </c>
      <c r="CJ301">
        <f t="shared" si="212"/>
        <v>2.3094421073952523E-12</v>
      </c>
      <c r="CK301">
        <f t="shared" si="210"/>
        <v>-1.615230703769276E-12</v>
      </c>
      <c r="CL301">
        <f t="shared" si="210"/>
        <v>1.1299488908574181E-12</v>
      </c>
      <c r="CM301">
        <f t="shared" si="210"/>
        <v>-7.9063670218255246E-13</v>
      </c>
      <c r="CN301">
        <f t="shared" si="210"/>
        <v>5.5333274342747478E-13</v>
      </c>
      <c r="CO301">
        <f t="shared" si="210"/>
        <v>-3.8733292039923219E-13</v>
      </c>
      <c r="CP301">
        <f t="shared" si="210"/>
        <v>2.7118684051840681E-13</v>
      </c>
      <c r="CQ301">
        <f t="shared" si="210"/>
        <v>-1.8990508612741026E-13</v>
      </c>
      <c r="CR301">
        <f t="shared" si="210"/>
        <v>1.3301054883761716E-13</v>
      </c>
      <c r="CS301">
        <f t="shared" si="210"/>
        <v>-9.3178323145712069E-14</v>
      </c>
      <c r="CT301">
        <f t="shared" si="210"/>
        <v>6.5286127730383759E-14</v>
      </c>
      <c r="CU301">
        <f t="shared" si="210"/>
        <v>-4.5751161718590993E-14</v>
      </c>
      <c r="CV301">
        <f t="shared" si="210"/>
        <v>3.2066871937889337E-14</v>
      </c>
      <c r="CW301">
        <f t="shared" si="210"/>
        <v>-2.2479283138231783E-14</v>
      </c>
      <c r="CX301">
        <f t="shared" si="210"/>
        <v>1.5760787390292755E-14</v>
      </c>
      <c r="CY301">
        <f t="shared" si="210"/>
        <v>-1.1052008935415163E-14</v>
      </c>
      <c r="CZ301">
        <f t="shared" si="210"/>
        <v>7.7512321204356791E-15</v>
      </c>
      <c r="DA301">
        <f t="shared" si="210"/>
        <v>-5.4370690849610263E-15</v>
      </c>
      <c r="DB301">
        <f t="shared" si="210"/>
        <v>3.8143628711518231E-15</v>
      </c>
      <c r="DC301">
        <f t="shared" si="210"/>
        <v>-2.6763364898293491E-15</v>
      </c>
      <c r="DD301">
        <f t="shared" si="210"/>
        <v>1.878103571641874E-15</v>
      </c>
      <c r="DE301">
        <f t="shared" si="210"/>
        <v>-1.3181264837293423E-15</v>
      </c>
      <c r="DF301">
        <f t="shared" si="210"/>
        <v>9.2523491931774374E-16</v>
      </c>
      <c r="DG301">
        <f t="shared" si="210"/>
        <v>-6.4953570515699553E-16</v>
      </c>
      <c r="DH301">
        <f t="shared" si="210"/>
        <v>4.5604623565411703E-16</v>
      </c>
      <c r="DI301">
        <f t="shared" si="210"/>
        <v>-3.2023466437690192E-16</v>
      </c>
      <c r="DJ301">
        <f t="shared" si="210"/>
        <v>2.2489523549338722E-16</v>
      </c>
      <c r="DK301">
        <f t="shared" si="210"/>
        <v>-1.5795867507987148E-16</v>
      </c>
      <c r="DL301">
        <f t="shared" si="210"/>
        <v>1.1095756718642459E-16</v>
      </c>
      <c r="DM301">
        <f t="shared" si="210"/>
        <v>-7.7950610884441822E-17</v>
      </c>
      <c r="DN301">
        <f t="shared" si="210"/>
        <v>5.4768424001620831E-17</v>
      </c>
      <c r="DO301">
        <f t="shared" si="210"/>
        <v>-3.8484698762376017E-17</v>
      </c>
      <c r="DP301">
        <f t="shared" si="210"/>
        <v>2.7045318405763631E-17</v>
      </c>
      <c r="DQ301">
        <f t="shared" si="210"/>
        <v>-1.9008214693666998E-17</v>
      </c>
      <c r="DR301">
        <f t="shared" si="210"/>
        <v>1.3360874108178528E-17</v>
      </c>
    </row>
    <row r="302" spans="1:122" x14ac:dyDescent="0.2">
      <c r="A302">
        <f t="shared" si="192"/>
        <v>-0.70899999999999974</v>
      </c>
      <c r="B302">
        <f t="shared" si="186"/>
        <v>0.53590840413345364</v>
      </c>
      <c r="C302">
        <f t="shared" si="187"/>
        <v>0.53465308998238115</v>
      </c>
      <c r="E302">
        <f t="shared" si="188"/>
        <v>0.53588765361419644</v>
      </c>
      <c r="G302">
        <f t="shared" si="189"/>
        <v>0.53590840385410177</v>
      </c>
      <c r="H302">
        <f t="shared" si="190"/>
        <v>0.53590840413345386</v>
      </c>
      <c r="W302">
        <f t="shared" ref="W302:AL317" si="213">POWER($A302,W$10)/W$10</f>
        <v>-0.70899999999999974</v>
      </c>
      <c r="X302">
        <f t="shared" si="213"/>
        <v>0.2513404999999998</v>
      </c>
      <c r="Y302">
        <f t="shared" si="213"/>
        <v>-0.11880027633333319</v>
      </c>
      <c r="Z302">
        <f t="shared" si="213"/>
        <v>6.3172046940249901E-2</v>
      </c>
      <c r="AA302">
        <f t="shared" si="213"/>
        <v>-3.5831185024509729E-2</v>
      </c>
      <c r="AB302">
        <f t="shared" si="213"/>
        <v>2.1170258485314491E-2</v>
      </c>
      <c r="AC302">
        <f t="shared" si="213"/>
        <v>-1.2865468513789686E-2</v>
      </c>
      <c r="AD302">
        <f t="shared" si="213"/>
        <v>7.9814150292422739E-3</v>
      </c>
      <c r="AE302">
        <f t="shared" si="213"/>
        <v>-5.0300651162069072E-3</v>
      </c>
      <c r="AF302">
        <f t="shared" si="213"/>
        <v>3.2096845506516258E-3</v>
      </c>
      <c r="AG302">
        <f t="shared" si="213"/>
        <v>-2.0687875876472745E-3</v>
      </c>
      <c r="AH302">
        <f t="shared" si="213"/>
        <v>1.3445395330050904E-3</v>
      </c>
      <c r="AI302">
        <f t="shared" si="213"/>
        <v>-8.7994941129286976E-4</v>
      </c>
      <c r="AJ302">
        <f t="shared" si="213"/>
        <v>5.7932098027759827E-4</v>
      </c>
      <c r="AK302">
        <f t="shared" si="213"/>
        <v>-3.8335600334902923E-4</v>
      </c>
      <c r="AL302">
        <f t="shared" si="213"/>
        <v>2.5481194347605777E-4</v>
      </c>
      <c r="AM302">
        <f t="shared" si="212"/>
        <v>-1.7003451098778814E-4</v>
      </c>
      <c r="AN302">
        <f t="shared" si="212"/>
        <v>1.1385699782976718E-4</v>
      </c>
      <c r="AO302">
        <f t="shared" si="212"/>
        <v>-7.647594770018359E-5</v>
      </c>
      <c r="AP302">
        <f t="shared" si="212"/>
        <v>5.1510374573458642E-5</v>
      </c>
      <c r="AQ302">
        <f t="shared" si="212"/>
        <v>-3.4781767211983015E-5</v>
      </c>
      <c r="AR302">
        <f t="shared" si="212"/>
        <v>2.3539351455418854E-5</v>
      </c>
      <c r="AS302">
        <f t="shared" si="212"/>
        <v>-1.5963774087027096E-5</v>
      </c>
      <c r="AT302">
        <f t="shared" si="212"/>
        <v>1.0846719334881282E-5</v>
      </c>
      <c r="AU302">
        <f t="shared" si="212"/>
        <v>-7.3827110480935928E-6</v>
      </c>
      <c r="AV302">
        <f t="shared" si="212"/>
        <v>5.0330212818253416E-6</v>
      </c>
      <c r="AW302">
        <f t="shared" si="212"/>
        <v>-3.436248678117345E-6</v>
      </c>
      <c r="AX302">
        <f t="shared" si="212"/>
        <v>2.349289587328582E-6</v>
      </c>
      <c r="AY302">
        <f t="shared" si="212"/>
        <v>-1.6082102375050691E-6</v>
      </c>
      <c r="AZ302">
        <f t="shared" si="212"/>
        <v>1.1022136897780569E-6</v>
      </c>
      <c r="BA302">
        <f t="shared" si="212"/>
        <v>-7.5626081230900842E-7</v>
      </c>
      <c r="BB302">
        <f t="shared" si="212"/>
        <v>5.1943301230436526E-7</v>
      </c>
      <c r="BC302">
        <f t="shared" si="212"/>
        <v>-3.5711806615640711E-7</v>
      </c>
      <c r="BD302">
        <f t="shared" si="212"/>
        <v>2.4574974687827805E-7</v>
      </c>
      <c r="BE302">
        <f t="shared" si="212"/>
        <v>-1.6925838280707909E-7</v>
      </c>
      <c r="BF302">
        <f t="shared" si="212"/>
        <v>1.166707435932685E-7</v>
      </c>
      <c r="BG302">
        <f t="shared" si="212"/>
        <v>-8.0483893499313088E-8</v>
      </c>
      <c r="BH302">
        <f t="shared" si="212"/>
        <v>5.5561420478091566E-8</v>
      </c>
      <c r="BI302">
        <f t="shared" si="212"/>
        <v>-3.8382968987711339E-8</v>
      </c>
      <c r="BJ302">
        <f t="shared" si="212"/>
        <v>2.6533186886980146E-8</v>
      </c>
      <c r="BK302">
        <f t="shared" si="212"/>
        <v>-1.8353199514994066E-8</v>
      </c>
      <c r="BL302">
        <f t="shared" si="212"/>
        <v>1.2702598969080054E-8</v>
      </c>
      <c r="BM302">
        <f t="shared" si="212"/>
        <v>-8.7966974907271106E-9</v>
      </c>
      <c r="BN302">
        <f t="shared" si="212"/>
        <v>6.0951117363590292E-9</v>
      </c>
      <c r="BO302">
        <f t="shared" si="212"/>
        <v>-4.2254023494990262E-9</v>
      </c>
      <c r="BP302">
        <f t="shared" si="212"/>
        <v>2.9306839556688343E-9</v>
      </c>
      <c r="BQ302">
        <f t="shared" si="212"/>
        <v>-2.0336452453230493E-9</v>
      </c>
      <c r="BR302">
        <f t="shared" si="212"/>
        <v>1.411815843956249E-9</v>
      </c>
      <c r="BS302">
        <f t="shared" si="212"/>
        <v>-9.8054932247998049E-10</v>
      </c>
      <c r="BT302">
        <f t="shared" si="212"/>
        <v>6.8130528024553974E-10</v>
      </c>
      <c r="BU302">
        <f t="shared" si="212"/>
        <v>-4.7357396440596813E-10</v>
      </c>
      <c r="BV302">
        <f t="shared" si="212"/>
        <v>3.2930694190298839E-10</v>
      </c>
      <c r="BW302">
        <f t="shared" si="212"/>
        <v>-2.2907336479395041E-10</v>
      </c>
      <c r="BX302">
        <f t="shared" si="212"/>
        <v>1.5940536720115315E-10</v>
      </c>
      <c r="BY302">
        <f t="shared" si="212"/>
        <v>-1.109635252484245E-10</v>
      </c>
      <c r="BZ302">
        <f t="shared" si="212"/>
        <v>7.7268261911826993E-11</v>
      </c>
      <c r="CA302">
        <f t="shared" si="212"/>
        <v>-5.3822088963985582E-11</v>
      </c>
      <c r="CB302">
        <f t="shared" si="212"/>
        <v>3.7501932436233597E-11</v>
      </c>
      <c r="CC302">
        <f t="shared" si="212"/>
        <v>-2.6138211282081311E-11</v>
      </c>
      <c r="CD302">
        <f t="shared" si="212"/>
        <v>1.822312526901238E-11</v>
      </c>
      <c r="CE302">
        <f t="shared" si="212"/>
        <v>-1.2708389326947318E-11</v>
      </c>
      <c r="CF302">
        <f t="shared" si="212"/>
        <v>8.8649214516313583E-12</v>
      </c>
      <c r="CG302">
        <f t="shared" si="212"/>
        <v>-6.1854637646160491E-12</v>
      </c>
      <c r="CH302">
        <f t="shared" si="212"/>
        <v>4.3169704683453895E-12</v>
      </c>
      <c r="CI302">
        <f t="shared" si="212"/>
        <v>-3.0136438764867742E-12</v>
      </c>
      <c r="CJ302">
        <f t="shared" si="212"/>
        <v>2.1042996673923174E-12</v>
      </c>
      <c r="CK302">
        <f t="shared" si="210"/>
        <v>-1.4696805766560604E-12</v>
      </c>
      <c r="CL302">
        <f t="shared" si="210"/>
        <v>1.0266799475425415E-12</v>
      </c>
      <c r="CM302">
        <f t="shared" si="210"/>
        <v>-7.1736657436117377E-13</v>
      </c>
      <c r="CN302">
        <f t="shared" si="210"/>
        <v>5.0134700263318515E-13</v>
      </c>
      <c r="CO302">
        <f t="shared" si="210"/>
        <v>-3.5044861606598551E-13</v>
      </c>
      <c r="CP302">
        <f t="shared" si="210"/>
        <v>2.4501712339091167E-13</v>
      </c>
      <c r="CQ302">
        <f t="shared" si="210"/>
        <v>-1.7133745362820894E-13</v>
      </c>
      <c r="CR302">
        <f t="shared" si="210"/>
        <v>1.1983665658696226E-13</v>
      </c>
      <c r="CS302">
        <f t="shared" si="210"/>
        <v>-8.3831333659887462E-14</v>
      </c>
      <c r="CT302">
        <f t="shared" si="210"/>
        <v>5.8654357465322542E-14</v>
      </c>
      <c r="CU302">
        <f t="shared" si="210"/>
        <v>-4.1045862307291419E-14</v>
      </c>
      <c r="CV302">
        <f t="shared" si="210"/>
        <v>2.8728420012076402E-14</v>
      </c>
      <c r="CW302">
        <f t="shared" si="210"/>
        <v>-2.0110621310225929E-14</v>
      </c>
      <c r="CX302">
        <f t="shared" si="210"/>
        <v>1.4080200127588301E-14</v>
      </c>
      <c r="CY302">
        <f t="shared" si="210"/>
        <v>-9.8596166819359038E-15</v>
      </c>
      <c r="CZ302">
        <f t="shared" si="210"/>
        <v>6.9052186149621545E-15</v>
      </c>
      <c r="DA302">
        <f t="shared" si="210"/>
        <v>-4.8368144558634893E-15</v>
      </c>
      <c r="DB302">
        <f t="shared" si="210"/>
        <v>3.3884764319547461E-15</v>
      </c>
      <c r="DC302">
        <f t="shared" si="210"/>
        <v>-2.3741659103705505E-15</v>
      </c>
      <c r="DD302">
        <f t="shared" si="210"/>
        <v>1.6637105649823389E-15</v>
      </c>
      <c r="DE302">
        <f t="shared" si="210"/>
        <v>-1.1660125056233689E-15</v>
      </c>
      <c r="DF302">
        <f t="shared" si="210"/>
        <v>8.1730851573143443E-16</v>
      </c>
      <c r="DG302">
        <f t="shared" si="210"/>
        <v>-5.7296081925298481E-16</v>
      </c>
      <c r="DH302">
        <f t="shared" si="210"/>
        <v>4.0171556284091754E-16</v>
      </c>
      <c r="DI302">
        <f t="shared" si="210"/>
        <v>-2.8168648422943893E-16</v>
      </c>
      <c r="DJ302">
        <f t="shared" si="210"/>
        <v>1.9754489430433865E-16</v>
      </c>
      <c r="DK302">
        <f t="shared" si="210"/>
        <v>-1.3855331576003657E-16</v>
      </c>
      <c r="DL302">
        <f t="shared" si="210"/>
        <v>9.718925511988856E-17</v>
      </c>
      <c r="DM302">
        <f t="shared" si="210"/>
        <v>-6.8181843123369382E-17</v>
      </c>
      <c r="DN302">
        <f t="shared" si="210"/>
        <v>4.7837375453901483E-17</v>
      </c>
      <c r="DO302">
        <f t="shared" si="210"/>
        <v>-3.3567042504065461E-17</v>
      </c>
      <c r="DP302">
        <f t="shared" si="210"/>
        <v>2.3556185858490743E-17</v>
      </c>
      <c r="DQ302">
        <f t="shared" si="210"/>
        <v>-1.6532635412319729E-17</v>
      </c>
      <c r="DR302">
        <f t="shared" si="210"/>
        <v>1.1604422122261337E-17</v>
      </c>
    </row>
    <row r="303" spans="1:122" x14ac:dyDescent="0.2">
      <c r="A303">
        <f t="shared" si="192"/>
        <v>-0.70799999999999974</v>
      </c>
      <c r="B303">
        <f t="shared" si="186"/>
        <v>0.53532309536637801</v>
      </c>
      <c r="C303">
        <f t="shared" si="187"/>
        <v>0.53408643584019178</v>
      </c>
      <c r="E303">
        <f t="shared" si="188"/>
        <v>0.53530293940648188</v>
      </c>
      <c r="G303">
        <f t="shared" si="189"/>
        <v>0.5353230951062774</v>
      </c>
      <c r="H303">
        <f t="shared" si="190"/>
        <v>0.53532309536637801</v>
      </c>
      <c r="W303">
        <f t="shared" si="213"/>
        <v>-0.70799999999999974</v>
      </c>
      <c r="X303">
        <f t="shared" si="213"/>
        <v>0.2506319999999998</v>
      </c>
      <c r="Y303">
        <f t="shared" si="213"/>
        <v>-0.11829830399999985</v>
      </c>
      <c r="Z303">
        <f t="shared" si="213"/>
        <v>6.28163994239999E-2</v>
      </c>
      <c r="AA303">
        <f t="shared" si="213"/>
        <v>-3.557920863375353E-2</v>
      </c>
      <c r="AB303">
        <f t="shared" si="213"/>
        <v>2.0991733093914573E-2</v>
      </c>
      <c r="AC303">
        <f t="shared" si="213"/>
        <v>-1.2738983168992723E-2</v>
      </c>
      <c r="AD303">
        <f t="shared" si="213"/>
        <v>7.8918000731909906E-3</v>
      </c>
      <c r="AE303">
        <f t="shared" si="213"/>
        <v>-4.966572846061528E-3</v>
      </c>
      <c r="AF303">
        <f t="shared" si="213"/>
        <v>3.1647002175104041E-3</v>
      </c>
      <c r="AG303">
        <f t="shared" si="213"/>
        <v>-2.0369161399976048E-3</v>
      </c>
      <c r="AH303">
        <f t="shared" si="213"/>
        <v>1.3219585748584452E-3</v>
      </c>
      <c r="AI303">
        <f t="shared" si="213"/>
        <v>-8.6395077323056502E-4</v>
      </c>
      <c r="AJ303">
        <f t="shared" si="213"/>
        <v>5.6798592262957974E-4</v>
      </c>
      <c r="AK303">
        <f t="shared" si="213"/>
        <v>-3.7532509767362616E-4</v>
      </c>
      <c r="AL303">
        <f t="shared" si="213"/>
        <v>2.4912203358086932E-4</v>
      </c>
      <c r="AM303">
        <f t="shared" si="212"/>
        <v>-1.6600319978847568E-4</v>
      </c>
      <c r="AN303">
        <f t="shared" si="212"/>
        <v>1.110008062585607E-4</v>
      </c>
      <c r="AO303">
        <f t="shared" si="212"/>
        <v>-7.4452330261005092E-5</v>
      </c>
      <c r="AP303">
        <f t="shared" si="212"/>
        <v>5.0076637333552009E-5</v>
      </c>
      <c r="AQ303">
        <f t="shared" si="212"/>
        <v>-3.3765961173480772E-5</v>
      </c>
      <c r="AR303">
        <f t="shared" si="212"/>
        <v>2.2819650487605085E-5</v>
      </c>
      <c r="AS303">
        <f t="shared" si="212"/>
        <v>-1.5453864173692897E-5</v>
      </c>
      <c r="AT303">
        <f t="shared" si="212"/>
        <v>1.0485446841850629E-5</v>
      </c>
      <c r="AU303">
        <f t="shared" si="212"/>
        <v>-7.126748509469033E-6</v>
      </c>
      <c r="AV303">
        <f t="shared" si="212"/>
        <v>4.851671100676993E-6</v>
      </c>
      <c r="AW303">
        <f t="shared" si="212"/>
        <v>-3.3077615415282242E-6</v>
      </c>
      <c r="AX303">
        <f t="shared" si="212"/>
        <v>2.2582560581376256E-6</v>
      </c>
      <c r="AY303">
        <f t="shared" si="212"/>
        <v>-1.5437126929834574E-6</v>
      </c>
      <c r="AZ303">
        <f t="shared" si="212"/>
        <v>1.0565169670778779E-6</v>
      </c>
      <c r="BA303">
        <f t="shared" si="212"/>
        <v>-7.2388452841077801E-7</v>
      </c>
      <c r="BB303">
        <f t="shared" si="212"/>
        <v>4.9649430092374226E-7</v>
      </c>
      <c r="BC303">
        <f t="shared" si="212"/>
        <v>-3.4086590550691823E-7</v>
      </c>
      <c r="BD303">
        <f t="shared" si="212"/>
        <v>2.3423502989010685E-7</v>
      </c>
      <c r="BE303">
        <f t="shared" si="212"/>
        <v>-1.6110016112899E-7</v>
      </c>
      <c r="BF303">
        <f t="shared" si="212"/>
        <v>1.1089061091045474E-7</v>
      </c>
      <c r="BG303">
        <f t="shared" si="212"/>
        <v>-7.6388645699612679E-8</v>
      </c>
      <c r="BH303">
        <f t="shared" si="212"/>
        <v>5.2659920072290878E-8</v>
      </c>
      <c r="BI303">
        <f t="shared" si="212"/>
        <v>-3.6327243323715716E-8</v>
      </c>
      <c r="BJ303">
        <f t="shared" si="212"/>
        <v>2.5076696066360954E-8</v>
      </c>
      <c r="BK303">
        <f t="shared" si="212"/>
        <v>-1.7321269087788827E-8</v>
      </c>
      <c r="BL303">
        <f t="shared" si="212"/>
        <v>1.1971471406674615E-8</v>
      </c>
      <c r="BM303">
        <f t="shared" si="212"/>
        <v>-8.278690087183167E-9</v>
      </c>
      <c r="BN303">
        <f t="shared" si="212"/>
        <v>5.7281009321410068E-9</v>
      </c>
      <c r="BO303">
        <f t="shared" si="212"/>
        <v>-3.9653733386234791E-9</v>
      </c>
      <c r="BP303">
        <f t="shared" si="212"/>
        <v>2.7464520558379128E-9</v>
      </c>
      <c r="BQ303">
        <f t="shared" si="212"/>
        <v>-1.9031159692453002E-9</v>
      </c>
      <c r="BR303">
        <f t="shared" si="212"/>
        <v>1.3193351456793042E-9</v>
      </c>
      <c r="BS303">
        <f t="shared" si="212"/>
        <v>-9.150262365462337E-10</v>
      </c>
      <c r="BT303">
        <f t="shared" si="212"/>
        <v>6.3488180396523858E-10</v>
      </c>
      <c r="BU303">
        <f t="shared" si="212"/>
        <v>-4.4068266392881248E-10</v>
      </c>
      <c r="BV303">
        <f t="shared" si="212"/>
        <v>3.0600326209887606E-10</v>
      </c>
      <c r="BW303">
        <f t="shared" si="212"/>
        <v>-2.1256256787607953E-10</v>
      </c>
      <c r="BX303">
        <f t="shared" si="212"/>
        <v>1.4770736661077788E-10</v>
      </c>
      <c r="BY303">
        <f t="shared" si="212"/>
        <v>-1.0267541891387741E-10</v>
      </c>
      <c r="BZ303">
        <f t="shared" si="212"/>
        <v>7.1396085937614022E-11</v>
      </c>
      <c r="CA303">
        <f t="shared" si="212"/>
        <v>-4.9661614302710875E-11</v>
      </c>
      <c r="CB303">
        <f t="shared" si="212"/>
        <v>3.455420873793446E-11</v>
      </c>
      <c r="CC303">
        <f t="shared" si="212"/>
        <v>-2.4049729281602378E-11</v>
      </c>
      <c r="CD303">
        <f t="shared" si="212"/>
        <v>1.6743421525851571E-11</v>
      </c>
      <c r="CE303">
        <f t="shared" si="212"/>
        <v>-1.1660008957674991E-11</v>
      </c>
      <c r="CF303">
        <f t="shared" si="212"/>
        <v>8.1221365623236655E-12</v>
      </c>
      <c r="CG303">
        <f t="shared" si="212"/>
        <v>-5.6591953419009443E-12</v>
      </c>
      <c r="CH303">
        <f t="shared" si="212"/>
        <v>3.944105453596089E-12</v>
      </c>
      <c r="CI303">
        <f t="shared" si="212"/>
        <v>-2.7494662509745523E-12</v>
      </c>
      <c r="CJ303">
        <f t="shared" si="212"/>
        <v>1.9171278313613464E-12</v>
      </c>
      <c r="CK303">
        <f t="shared" si="210"/>
        <v>-1.3370679000575067E-12</v>
      </c>
      <c r="CL303">
        <f t="shared" si="210"/>
        <v>9.3272283686952733E-13</v>
      </c>
      <c r="CM303">
        <f t="shared" si="210"/>
        <v>-6.5079722113400735E-13</v>
      </c>
      <c r="CN303">
        <f t="shared" si="210"/>
        <v>4.5418208352626451E-13</v>
      </c>
      <c r="CO303">
        <f t="shared" si="210"/>
        <v>-3.170318881628403E-13</v>
      </c>
      <c r="CP303">
        <f t="shared" si="210"/>
        <v>2.2134109658568959E-13</v>
      </c>
      <c r="CQ303">
        <f t="shared" si="210"/>
        <v>-1.545627909527686E-13</v>
      </c>
      <c r="CR303">
        <f t="shared" si="210"/>
        <v>1.079516660486877E-13</v>
      </c>
      <c r="CS303">
        <f t="shared" si="210"/>
        <v>-7.5410715834971246E-14</v>
      </c>
      <c r="CT303">
        <f t="shared" si="210"/>
        <v>5.2688276458381206E-14</v>
      </c>
      <c r="CU303">
        <f t="shared" si="210"/>
        <v>-3.6818841294449024E-14</v>
      </c>
      <c r="CV303">
        <f t="shared" si="210"/>
        <v>2.5733537846258745E-14</v>
      </c>
      <c r="CW303">
        <f t="shared" si="210"/>
        <v>-1.7988720177491045E-14</v>
      </c>
      <c r="CX303">
        <f t="shared" si="210"/>
        <v>1.257681371209286E-14</v>
      </c>
      <c r="CY303">
        <f t="shared" si="210"/>
        <v>-8.7944534401597452E-15</v>
      </c>
      <c r="CZ303">
        <f t="shared" si="210"/>
        <v>6.1505404376375713E-15</v>
      </c>
      <c r="DA303">
        <f t="shared" si="210"/>
        <v>-4.3021177788853815E-15</v>
      </c>
      <c r="DB303">
        <f t="shared" si="210"/>
        <v>3.0096386804573867E-15</v>
      </c>
      <c r="DC303">
        <f t="shared" si="210"/>
        <v>-2.1057556659313131E-15</v>
      </c>
      <c r="DD303">
        <f t="shared" si="210"/>
        <v>1.4735392555319344E-15</v>
      </c>
      <c r="DE303">
        <f t="shared" si="210"/>
        <v>-1.0312742320784873E-15</v>
      </c>
      <c r="DF303">
        <f t="shared" si="210"/>
        <v>7.2184508635348276E-16</v>
      </c>
      <c r="DG303">
        <f t="shared" si="210"/>
        <v>-5.0532400292322897E-16</v>
      </c>
      <c r="DH303">
        <f t="shared" si="210"/>
        <v>3.5379417857998318E-16</v>
      </c>
      <c r="DI303">
        <f t="shared" si="210"/>
        <v>-2.4773368196831338E-16</v>
      </c>
      <c r="DJ303">
        <f t="shared" si="210"/>
        <v>1.7348897458537493E-16</v>
      </c>
      <c r="DK303">
        <f t="shared" si="210"/>
        <v>-1.2150943923218253E-16</v>
      </c>
      <c r="DL303">
        <f t="shared" si="210"/>
        <v>8.5113484221317267E-17</v>
      </c>
      <c r="DM303">
        <f t="shared" si="210"/>
        <v>-5.9626027388390574E-17</v>
      </c>
      <c r="DN303">
        <f t="shared" si="210"/>
        <v>4.1775485438991138E-17</v>
      </c>
      <c r="DO303">
        <f t="shared" si="210"/>
        <v>-2.9272125714611842E-17</v>
      </c>
      <c r="DP303">
        <f t="shared" si="210"/>
        <v>2.051318883241512E-17</v>
      </c>
      <c r="DQ303">
        <f t="shared" si="210"/>
        <v>-1.4376637312608992E-17</v>
      </c>
      <c r="DR303">
        <f t="shared" si="210"/>
        <v>1.007687262515389E-17</v>
      </c>
    </row>
    <row r="304" spans="1:122" x14ac:dyDescent="0.2">
      <c r="A304">
        <f t="shared" si="192"/>
        <v>-0.70699999999999974</v>
      </c>
      <c r="B304">
        <f t="shared" si="186"/>
        <v>0.53473744381230348</v>
      </c>
      <c r="C304">
        <f t="shared" si="187"/>
        <v>0.53351918805183562</v>
      </c>
      <c r="E304">
        <f t="shared" si="188"/>
        <v>0.53471786618986561</v>
      </c>
      <c r="G304">
        <f t="shared" si="189"/>
        <v>0.53473744357015185</v>
      </c>
      <c r="H304">
        <f t="shared" si="190"/>
        <v>0.5347374438123027</v>
      </c>
      <c r="W304">
        <f t="shared" si="213"/>
        <v>-0.70699999999999974</v>
      </c>
      <c r="X304">
        <f t="shared" si="213"/>
        <v>0.24992449999999983</v>
      </c>
      <c r="Y304">
        <f t="shared" si="213"/>
        <v>-0.11779774766666655</v>
      </c>
      <c r="Z304">
        <f t="shared" si="213"/>
        <v>6.2462255700249915E-2</v>
      </c>
      <c r="AA304">
        <f t="shared" si="213"/>
        <v>-3.5328651824061343E-2</v>
      </c>
      <c r="AB304">
        <f t="shared" si="213"/>
        <v>2.0814464033009464E-2</v>
      </c>
      <c r="AC304">
        <f t="shared" si="213"/>
        <v>-1.2613565204003733E-2</v>
      </c>
      <c r="AD304">
        <f t="shared" si="213"/>
        <v>7.8030667743268058E-3</v>
      </c>
      <c r="AE304">
        <f t="shared" si="213"/>
        <v>-4.9037939639547104E-3</v>
      </c>
      <c r="AF304">
        <f t="shared" si="213"/>
        <v>3.1202840992643815E-3</v>
      </c>
      <c r="AG304">
        <f t="shared" si="213"/>
        <v>-2.0054916892544698E-3</v>
      </c>
      <c r="AH304">
        <f t="shared" si="213"/>
        <v>1.2997257389443339E-3</v>
      </c>
      <c r="AI304">
        <f t="shared" si="213"/>
        <v>-8.4822101301567135E-4</v>
      </c>
      <c r="AJ304">
        <f t="shared" si="213"/>
        <v>5.5685709504478792E-4</v>
      </c>
      <c r="AK304">
        <f t="shared" si="213"/>
        <v>-3.6745143511688727E-4</v>
      </c>
      <c r="AL304">
        <f t="shared" si="213"/>
        <v>2.4355140433841176E-4</v>
      </c>
      <c r="AM304">
        <f t="shared" si="212"/>
        <v>-1.620619697574184E-4</v>
      </c>
      <c r="AN304">
        <f t="shared" si="212"/>
        <v>1.0821237858413395E-4</v>
      </c>
      <c r="AO304">
        <f t="shared" si="212"/>
        <v>-7.2479512097983588E-5</v>
      </c>
      <c r="AP304">
        <f t="shared" si="212"/>
        <v>4.8680864300610663E-5</v>
      </c>
      <c r="AQ304">
        <f t="shared" si="212"/>
        <v>-3.277844862907784E-5</v>
      </c>
      <c r="AR304">
        <f t="shared" si="212"/>
        <v>2.2120983036178109E-5</v>
      </c>
      <c r="AS304">
        <f t="shared" si="212"/>
        <v>-1.4959555223683228E-5</v>
      </c>
      <c r="AT304">
        <f t="shared" si="212"/>
        <v>1.0135721978846369E-5</v>
      </c>
      <c r="AU304">
        <f t="shared" si="212"/>
        <v>-6.8793172214826047E-6</v>
      </c>
      <c r="AV304">
        <f t="shared" si="212"/>
        <v>4.6766127649886539E-6</v>
      </c>
      <c r="AW304">
        <f t="shared" si="212"/>
        <v>-3.1839072535563487E-6</v>
      </c>
      <c r="AX304">
        <f t="shared" si="212"/>
        <v>2.17062877011204E-6</v>
      </c>
      <c r="AY304">
        <f t="shared" si="212"/>
        <v>-1.4817161080392391E-6</v>
      </c>
      <c r="AZ304">
        <f t="shared" si="212"/>
        <v>1.0126541787709502E-6</v>
      </c>
      <c r="BA304">
        <f t="shared" si="212"/>
        <v>-6.928514558623176E-7</v>
      </c>
      <c r="BB304">
        <f t="shared" si="212"/>
        <v>4.7453829244170027E-7</v>
      </c>
      <c r="BC304">
        <f t="shared" si="212"/>
        <v>-3.2533194933942494E-7</v>
      </c>
      <c r="BD304">
        <f t="shared" si="212"/>
        <v>2.2324469735406236E-7</v>
      </c>
      <c r="BE304">
        <f t="shared" si="212"/>
        <v>-1.5332445814276999E-7</v>
      </c>
      <c r="BF304">
        <f t="shared" si="212"/>
        <v>1.053892699095234E-7</v>
      </c>
      <c r="BG304">
        <f t="shared" si="212"/>
        <v>-7.2496424263167253E-8</v>
      </c>
      <c r="BH304">
        <f t="shared" si="212"/>
        <v>4.9906156902636617E-8</v>
      </c>
      <c r="BI304">
        <f t="shared" si="212"/>
        <v>-3.4378943880672693E-8</v>
      </c>
      <c r="BJ304">
        <f t="shared" si="212"/>
        <v>2.3698265490544695E-8</v>
      </c>
      <c r="BK304">
        <f t="shared" si="212"/>
        <v>-1.634602312372204E-8</v>
      </c>
      <c r="BL304">
        <f t="shared" si="212"/>
        <v>1.1281480292555491E-8</v>
      </c>
      <c r="BM304">
        <f t="shared" si="212"/>
        <v>-7.7905180420265739E-9</v>
      </c>
      <c r="BN304">
        <f t="shared" si="212"/>
        <v>5.382716795355677E-9</v>
      </c>
      <c r="BO304">
        <f t="shared" si="212"/>
        <v>-3.721012312664986E-9</v>
      </c>
      <c r="BP304">
        <f t="shared" si="212"/>
        <v>2.5735653636399233E-9</v>
      </c>
      <c r="BQ304">
        <f t="shared" si="212"/>
        <v>-1.780797718219097E-9</v>
      </c>
      <c r="BR304">
        <f t="shared" si="212"/>
        <v>1.2327943203896323E-9</v>
      </c>
      <c r="BS304">
        <f t="shared" si="212"/>
        <v>-8.5379812360699074E-10</v>
      </c>
      <c r="BT304">
        <f t="shared" si="212"/>
        <v>5.9156256792233938E-10</v>
      </c>
      <c r="BU304">
        <f t="shared" si="212"/>
        <v>-4.1003405443244491E-10</v>
      </c>
      <c r="BV304">
        <f t="shared" si="212"/>
        <v>2.8431919039751272E-10</v>
      </c>
      <c r="BW304">
        <f t="shared" si="212"/>
        <v>-1.9722095690139916E-10</v>
      </c>
      <c r="BX304">
        <f t="shared" si="212"/>
        <v>1.3685308288985788E-10</v>
      </c>
      <c r="BY304">
        <f t="shared" si="212"/>
        <v>-9.4995945428527133E-11</v>
      </c>
      <c r="BZ304">
        <f t="shared" si="212"/>
        <v>6.5962809606933496E-11</v>
      </c>
      <c r="CA304">
        <f t="shared" si="212"/>
        <v>-4.5817536104521226E-11</v>
      </c>
      <c r="CB304">
        <f t="shared" si="212"/>
        <v>3.1834498059932764E-11</v>
      </c>
      <c r="CC304">
        <f t="shared" si="212"/>
        <v>-2.212551571941699E-11</v>
      </c>
      <c r="CD304">
        <f t="shared" si="212"/>
        <v>1.5382027286734013E-11</v>
      </c>
      <c r="CE304">
        <f t="shared" si="212"/>
        <v>-1.0696813073823879E-11</v>
      </c>
      <c r="CF304">
        <f t="shared" si="212"/>
        <v>7.4406686683032618E-12</v>
      </c>
      <c r="CG304">
        <f t="shared" si="212"/>
        <v>-5.1770519112127785E-12</v>
      </c>
      <c r="CH304">
        <f t="shared" si="212"/>
        <v>3.6029854558957544E-12</v>
      </c>
      <c r="CI304">
        <f t="shared" si="212"/>
        <v>-2.5081213216672469E-12</v>
      </c>
      <c r="CJ304">
        <f t="shared" si="212"/>
        <v>1.7463744748063377E-12</v>
      </c>
      <c r="CK304">
        <f t="shared" si="212"/>
        <v>-1.216258593185273E-12</v>
      </c>
      <c r="CL304">
        <f t="shared" si="212"/>
        <v>8.4724931324401741E-13</v>
      </c>
      <c r="CM304">
        <f t="shared" si="212"/>
        <v>-5.9032402874665759E-13</v>
      </c>
      <c r="CN304">
        <f t="shared" si="212"/>
        <v>4.1139681563354547E-13</v>
      </c>
      <c r="CO304">
        <f t="shared" si="212"/>
        <v>-2.8676096346062193E-13</v>
      </c>
      <c r="CP304">
        <f t="shared" si="212"/>
        <v>1.9992416781712271E-13</v>
      </c>
      <c r="CQ304">
        <f t="shared" si="212"/>
        <v>-1.3941013477483301E-13</v>
      </c>
      <c r="CR304">
        <f t="shared" si="212"/>
        <v>9.7231033322485192E-14</v>
      </c>
      <c r="CS304">
        <f t="shared" si="212"/>
        <v>-6.7825776018210384E-14</v>
      </c>
      <c r="CT304">
        <f t="shared" si="212"/>
        <v>4.7321865439021111E-14</v>
      </c>
      <c r="CU304">
        <f t="shared" si="212"/>
        <v>-3.3022058100902355E-14</v>
      </c>
      <c r="CV304">
        <f t="shared" si="212"/>
        <v>2.3047279755833626E-14</v>
      </c>
      <c r="CW304">
        <f t="shared" si="212"/>
        <v>-1.6088168220445576E-14</v>
      </c>
      <c r="CX304">
        <f t="shared" si="210"/>
        <v>1.1232155745206832E-14</v>
      </c>
      <c r="CY304">
        <f t="shared" si="210"/>
        <v>-7.843095419122199E-15</v>
      </c>
      <c r="CZ304">
        <f t="shared" si="210"/>
        <v>5.4774456752057419E-15</v>
      </c>
      <c r="DA304">
        <f t="shared" si="210"/>
        <v>-3.8258968141491274E-15</v>
      </c>
      <c r="DB304">
        <f t="shared" si="210"/>
        <v>2.6727077494176771E-15</v>
      </c>
      <c r="DC304">
        <f t="shared" si="210"/>
        <v>-1.8673737390872583E-15</v>
      </c>
      <c r="DD304">
        <f t="shared" si="210"/>
        <v>1.3048816843075435E-15</v>
      </c>
      <c r="DE304">
        <f t="shared" si="210"/>
        <v>-9.119473122904281E-16</v>
      </c>
      <c r="DF304">
        <f t="shared" si="210"/>
        <v>6.3742008217809002E-16</v>
      </c>
      <c r="DG304">
        <f t="shared" si="210"/>
        <v>-4.4559244755946104E-16</v>
      </c>
      <c r="DH304">
        <f t="shared" si="210"/>
        <v>3.115334841975995E-16</v>
      </c>
      <c r="DI304">
        <f t="shared" si="210"/>
        <v>-2.1783379779662912E-16</v>
      </c>
      <c r="DJ304">
        <f t="shared" si="210"/>
        <v>1.5233448966132309E-16</v>
      </c>
      <c r="DK304">
        <f t="shared" si="210"/>
        <v>-1.065424144680763E-16</v>
      </c>
      <c r="DL304">
        <f t="shared" si="210"/>
        <v>7.4524152060537033E-17</v>
      </c>
      <c r="DM304">
        <f t="shared" si="210"/>
        <v>-5.2133958922517567E-17</v>
      </c>
      <c r="DN304">
        <f t="shared" si="210"/>
        <v>3.6474764073238446E-17</v>
      </c>
      <c r="DO304">
        <f t="shared" si="210"/>
        <v>-2.5521806053390096E-17</v>
      </c>
      <c r="DP304">
        <f t="shared" si="210"/>
        <v>1.7859795278933049E-17</v>
      </c>
      <c r="DQ304">
        <f t="shared" si="210"/>
        <v>-1.2499331067637926E-17</v>
      </c>
      <c r="DR304">
        <f t="shared" si="210"/>
        <v>8.7486567941718113E-18</v>
      </c>
    </row>
    <row r="305" spans="1:122" x14ac:dyDescent="0.2">
      <c r="A305">
        <f t="shared" si="192"/>
        <v>-0.70599999999999974</v>
      </c>
      <c r="B305">
        <f t="shared" si="186"/>
        <v>0.53415144906948719</v>
      </c>
      <c r="C305">
        <f t="shared" si="187"/>
        <v>0.53295134923252374</v>
      </c>
      <c r="E305">
        <f t="shared" si="188"/>
        <v>0.53413243398291832</v>
      </c>
      <c r="G305">
        <f t="shared" si="189"/>
        <v>0.53415144884406962</v>
      </c>
      <c r="H305">
        <f t="shared" si="190"/>
        <v>0.53415144906948753</v>
      </c>
      <c r="W305">
        <f t="shared" si="213"/>
        <v>-0.70599999999999974</v>
      </c>
      <c r="X305">
        <f t="shared" si="213"/>
        <v>0.24921799999999983</v>
      </c>
      <c r="Y305">
        <f t="shared" si="213"/>
        <v>-0.11729860533333321</v>
      </c>
      <c r="Z305">
        <f t="shared" si="213"/>
        <v>6.2109611523999915E-2</v>
      </c>
      <c r="AA305">
        <f t="shared" si="213"/>
        <v>-3.5079508588755137E-2</v>
      </c>
      <c r="AB305">
        <f t="shared" si="213"/>
        <v>2.0638444219717601E-2</v>
      </c>
      <c r="AC305">
        <f t="shared" si="213"/>
        <v>-1.2489207102103389E-2</v>
      </c>
      <c r="AD305">
        <f t="shared" si="213"/>
        <v>7.7152076873243658E-3</v>
      </c>
      <c r="AE305">
        <f t="shared" si="213"/>
        <v>-4.841721446445334E-3</v>
      </c>
      <c r="AF305">
        <f t="shared" si="213"/>
        <v>3.076429807071364E-3</v>
      </c>
      <c r="AG305">
        <f t="shared" si="213"/>
        <v>-1.9745085852658018E-3</v>
      </c>
      <c r="AH305">
        <f t="shared" si="213"/>
        <v>1.2778361394311843E-3</v>
      </c>
      <c r="AI305">
        <f t="shared" si="213"/>
        <v>-8.327559825585377E-4</v>
      </c>
      <c r="AJ305">
        <f t="shared" si="213"/>
        <v>5.4593102913730405E-4</v>
      </c>
      <c r="AK305">
        <f t="shared" si="213"/>
        <v>-3.5973215279954079E-4</v>
      </c>
      <c r="AL305">
        <f t="shared" si="213"/>
        <v>2.3809771863419595E-4</v>
      </c>
      <c r="AM305">
        <f t="shared" si="212"/>
        <v>-1.5820893115834567E-4</v>
      </c>
      <c r="AN305">
        <f t="shared" si="212"/>
        <v>1.0549019954235911E-4</v>
      </c>
      <c r="AO305">
        <f t="shared" si="212"/>
        <v>-7.0556287146542065E-5</v>
      </c>
      <c r="AP305">
        <f t="shared" si="212"/>
        <v>4.7322101789185748E-5</v>
      </c>
      <c r="AQ305">
        <f t="shared" si="212"/>
        <v>-3.1818479869681073E-5</v>
      </c>
      <c r="AR305">
        <f t="shared" si="212"/>
        <v>2.1442762843085974E-5</v>
      </c>
      <c r="AS305">
        <f t="shared" si="212"/>
        <v>-1.4480390977339619E-5</v>
      </c>
      <c r="AT305">
        <f t="shared" si="212"/>
        <v>9.7971911954183601E-6</v>
      </c>
      <c r="AU305">
        <f t="shared" si="212"/>
        <v>-6.6401443046067457E-6</v>
      </c>
      <c r="AV305">
        <f t="shared" si="212"/>
        <v>4.5076364221657313E-6</v>
      </c>
      <c r="AW305">
        <f t="shared" si="212"/>
        <v>-3.0645249690842272E-6</v>
      </c>
      <c r="AX305">
        <f t="shared" si="212"/>
        <v>2.0862848200244113E-6</v>
      </c>
      <c r="AY305">
        <f t="shared" si="212"/>
        <v>-1.4221268386980187E-6</v>
      </c>
      <c r="AZ305">
        <f t="shared" si="212"/>
        <v>9.70554163183441E-7</v>
      </c>
      <c r="BA305">
        <f t="shared" si="212"/>
        <v>-6.6310765084597666E-7</v>
      </c>
      <c r="BB305">
        <f t="shared" si="212"/>
        <v>4.5352418895046996E-7</v>
      </c>
      <c r="BC305">
        <f t="shared" si="212"/>
        <v>-3.1048540838693983E-7</v>
      </c>
      <c r="BD305">
        <f t="shared" si="212"/>
        <v>2.127555601352624E-7</v>
      </c>
      <c r="BE305">
        <f t="shared" si="212"/>
        <v>-1.4591384187105247E-7</v>
      </c>
      <c r="BF305">
        <f t="shared" si="212"/>
        <v>1.001536397953807E-7</v>
      </c>
      <c r="BG305">
        <f t="shared" si="212"/>
        <v>-6.8797429974037701E-8</v>
      </c>
      <c r="BH305">
        <f t="shared" si="212"/>
        <v>4.7292801731100327E-8</v>
      </c>
      <c r="BI305">
        <f t="shared" si="212"/>
        <v>-3.2532597047229721E-8</v>
      </c>
      <c r="BJ305">
        <f t="shared" si="212"/>
        <v>2.2393813177460571E-8</v>
      </c>
      <c r="BK305">
        <f t="shared" si="212"/>
        <v>-1.5424421564182592E-8</v>
      </c>
      <c r="BL305">
        <f t="shared" si="212"/>
        <v>1.0630364442781646E-8</v>
      </c>
      <c r="BM305">
        <f t="shared" si="212"/>
        <v>-7.330501545520029E-9</v>
      </c>
      <c r="BN305">
        <f t="shared" si="212"/>
        <v>5.0577128617931131E-9</v>
      </c>
      <c r="BO305">
        <f t="shared" si="212"/>
        <v>-3.4913953853053601E-9</v>
      </c>
      <c r="BP305">
        <f t="shared" si="212"/>
        <v>2.4113398128511144E-9</v>
      </c>
      <c r="BQ305">
        <f t="shared" si="212"/>
        <v>-1.6661845055777185E-9</v>
      </c>
      <c r="BR305">
        <f t="shared" si="212"/>
        <v>1.1518194638349964E-9</v>
      </c>
      <c r="BS305">
        <f t="shared" si="212"/>
        <v>-7.9658893858041514E-10</v>
      </c>
      <c r="BT305">
        <f t="shared" si="212"/>
        <v>5.5114395482501745E-10</v>
      </c>
      <c r="BU305">
        <f t="shared" si="212"/>
        <v>-3.8147807069261001E-10</v>
      </c>
      <c r="BV305">
        <f t="shared" si="212"/>
        <v>2.6414421948765602E-10</v>
      </c>
      <c r="BW305">
        <f t="shared" si="212"/>
        <v>-1.8296721860058157E-10</v>
      </c>
      <c r="BX305">
        <f t="shared" si="212"/>
        <v>1.2678272936289922E-10</v>
      </c>
      <c r="BY305">
        <f t="shared" si="212"/>
        <v>-8.7881177713293984E-11</v>
      </c>
      <c r="BZ305">
        <f t="shared" si="212"/>
        <v>6.093618090370007E-11</v>
      </c>
      <c r="CA305">
        <f t="shared" si="212"/>
        <v>-4.2266190319450617E-11</v>
      </c>
      <c r="CB305">
        <f t="shared" ref="CB305:CJ305" si="214">POWER($A305,CB$10)/CB$10</f>
        <v>2.9325448807505708E-11</v>
      </c>
      <c r="CC305">
        <f t="shared" si="214"/>
        <v>-2.0352855555419382E-11</v>
      </c>
      <c r="CD305">
        <f t="shared" si="214"/>
        <v>1.4129630755090643E-11</v>
      </c>
      <c r="CE305">
        <f t="shared" si="214"/>
        <v>-9.811986209600645E-12</v>
      </c>
      <c r="CF305">
        <f t="shared" si="214"/>
        <v>6.815532227462279E-12</v>
      </c>
      <c r="CG305">
        <f t="shared" si="214"/>
        <v>-4.7353885184202977E-12</v>
      </c>
      <c r="CH305">
        <f t="shared" si="214"/>
        <v>3.2909470394109053E-12</v>
      </c>
      <c r="CI305">
        <f t="shared" si="214"/>
        <v>-2.2876638619806507E-12</v>
      </c>
      <c r="CJ305">
        <f t="shared" si="214"/>
        <v>1.5906196155498793E-12</v>
      </c>
      <c r="CK305">
        <f t="shared" si="210"/>
        <v>-1.1062165911367484E-12</v>
      </c>
      <c r="CL305">
        <f t="shared" si="210"/>
        <v>7.6950378226397729E-13</v>
      </c>
      <c r="CM305">
        <f t="shared" si="210"/>
        <v>-5.3539619679607256E-13</v>
      </c>
      <c r="CN305">
        <f t="shared" si="210"/>
        <v>3.7258986186748386E-13</v>
      </c>
      <c r="CO305">
        <f t="shared" si="210"/>
        <v>-2.5934353483790207E-13</v>
      </c>
      <c r="CP305">
        <f t="shared" si="210"/>
        <v>1.8055352815673159E-13</v>
      </c>
      <c r="CQ305">
        <f t="shared" si="210"/>
        <v>-1.2572461566113668E-13</v>
      </c>
      <c r="CR305">
        <f t="shared" si="210"/>
        <v>8.7562097864103508E-14</v>
      </c>
      <c r="CS305">
        <f t="shared" si="210"/>
        <v>-6.0994589877496283E-14</v>
      </c>
      <c r="CT305">
        <f t="shared" si="210"/>
        <v>4.2495572815966151E-14</v>
      </c>
      <c r="CU305">
        <f t="shared" si="210"/>
        <v>-2.9612239675499725E-14</v>
      </c>
      <c r="CV305">
        <f t="shared" si="210"/>
        <v>2.0638212477429687E-14</v>
      </c>
      <c r="CW305">
        <f t="shared" si="210"/>
        <v>-1.4386140312748071E-14</v>
      </c>
      <c r="CX305">
        <f t="shared" si="210"/>
        <v>1.0029657372540133E-14</v>
      </c>
      <c r="CY305">
        <f t="shared" si="210"/>
        <v>-6.9935191160625501E-15</v>
      </c>
      <c r="CZ305">
        <f t="shared" si="210"/>
        <v>4.8772120020872296E-15</v>
      </c>
      <c r="DA305">
        <f t="shared" si="210"/>
        <v>-3.4018259906606484E-15</v>
      </c>
      <c r="DB305">
        <f t="shared" si="210"/>
        <v>2.3730976119134834E-15</v>
      </c>
      <c r="DC305">
        <f t="shared" si="210"/>
        <v>-1.6556962444343196E-15</v>
      </c>
      <c r="DD305">
        <f t="shared" si="210"/>
        <v>1.155329437540738E-15</v>
      </c>
      <c r="DE305">
        <f t="shared" si="210"/>
        <v>-8.0628715091636139E-16</v>
      </c>
      <c r="DF305">
        <f t="shared" si="210"/>
        <v>5.6277010663164465E-16</v>
      </c>
      <c r="DG305">
        <f t="shared" si="210"/>
        <v>-3.928514739866383E-16</v>
      </c>
      <c r="DH305">
        <f t="shared" si="210"/>
        <v>2.7427143907196022E-16</v>
      </c>
      <c r="DI305">
        <f t="shared" si="210"/>
        <v>-1.9150777185310271E-16</v>
      </c>
      <c r="DJ305">
        <f t="shared" si="210"/>
        <v>1.3373487293993948E-16</v>
      </c>
      <c r="DK305">
        <f t="shared" si="210"/>
        <v>-9.3401585668762845E-17</v>
      </c>
      <c r="DL305">
        <f t="shared" si="210"/>
        <v>6.5240013955740741E-17</v>
      </c>
      <c r="DM305">
        <f t="shared" si="210"/>
        <v>-4.5574613538513443E-17</v>
      </c>
      <c r="DN305">
        <f t="shared" si="210"/>
        <v>3.1840513854459331E-17</v>
      </c>
      <c r="DO305">
        <f t="shared" si="210"/>
        <v>-2.2247656360823039E-17</v>
      </c>
      <c r="DP305">
        <f t="shared" si="210"/>
        <v>1.5546571458182478E-17</v>
      </c>
      <c r="DQ305">
        <f t="shared" si="210"/>
        <v>-1.0865011980290192E-17</v>
      </c>
      <c r="DR305">
        <f t="shared" si="210"/>
        <v>7.5939914735040235E-18</v>
      </c>
    </row>
    <row r="306" spans="1:122" x14ac:dyDescent="0.2">
      <c r="A306">
        <f t="shared" si="192"/>
        <v>-0.70499999999999974</v>
      </c>
      <c r="B306">
        <f t="shared" si="186"/>
        <v>0.53356511073547985</v>
      </c>
      <c r="C306">
        <f t="shared" si="187"/>
        <v>0.5323829219647912</v>
      </c>
      <c r="E306">
        <f t="shared" si="188"/>
        <v>0.53354664279319197</v>
      </c>
      <c r="G306">
        <f t="shared" si="189"/>
        <v>0.53356511052566091</v>
      </c>
      <c r="H306">
        <f t="shared" si="190"/>
        <v>0.53356511073547974</v>
      </c>
      <c r="W306">
        <f t="shared" si="213"/>
        <v>-0.70499999999999974</v>
      </c>
      <c r="X306">
        <f t="shared" si="213"/>
        <v>0.2485124999999998</v>
      </c>
      <c r="Y306">
        <f t="shared" si="213"/>
        <v>-0.11680087499999986</v>
      </c>
      <c r="Z306">
        <f t="shared" si="213"/>
        <v>6.1758462656249902E-2</v>
      </c>
      <c r="AA306">
        <f t="shared" si="213"/>
        <v>-3.4831772938124936E-2</v>
      </c>
      <c r="AB306">
        <f t="shared" si="213"/>
        <v>2.046366660114839E-2</v>
      </c>
      <c r="AC306">
        <f t="shared" si="213"/>
        <v>-1.2365901388979665E-2</v>
      </c>
      <c r="AD306">
        <f t="shared" si="213"/>
        <v>7.6282154193268274E-3</v>
      </c>
      <c r="AE306">
        <f t="shared" si="213"/>
        <v>-4.7803483294448102E-3</v>
      </c>
      <c r="AF306">
        <f t="shared" si="213"/>
        <v>3.0331310150327308E-3</v>
      </c>
      <c r="AG306">
        <f t="shared" si="213"/>
        <v>-1.9439612414527947E-3</v>
      </c>
      <c r="AH306">
        <f t="shared" si="213"/>
        <v>1.2562849522888681E-3</v>
      </c>
      <c r="AI306">
        <f t="shared" si="213"/>
        <v>-8.1755159202798633E-4</v>
      </c>
      <c r="AJ306">
        <f t="shared" si="213"/>
        <v>5.3520431006689215E-4</v>
      </c>
      <c r="AK306">
        <f t="shared" si="213"/>
        <v>-3.5216443602401493E-4</v>
      </c>
      <c r="AL306">
        <f t="shared" si="213"/>
        <v>2.3275868193462225E-4</v>
      </c>
      <c r="AM306">
        <f t="shared" ref="AM306:CX310" si="215">POWER($A306,AM$10)/AM$10</f>
        <v>-1.5444223130720811E-4</v>
      </c>
      <c r="AN306">
        <f t="shared" si="215"/>
        <v>1.0283278567871602E-4</v>
      </c>
      <c r="AO306">
        <f t="shared" si="215"/>
        <v>-6.8681476329626623E-5</v>
      </c>
      <c r="AP306">
        <f t="shared" si="215"/>
        <v>4.5999418771767417E-5</v>
      </c>
      <c r="AQ306">
        <f t="shared" si="215"/>
        <v>-3.0885324032472397E-5</v>
      </c>
      <c r="AR306">
        <f t="shared" si="215"/>
        <v>2.07844191954888E-5</v>
      </c>
      <c r="AS306">
        <f t="shared" si="215"/>
        <v>-1.4015927900957878E-5</v>
      </c>
      <c r="AT306">
        <f t="shared" si="215"/>
        <v>9.4695112880846618E-6</v>
      </c>
      <c r="AU306">
        <f t="shared" si="215"/>
        <v>-6.4089652397756973E-6</v>
      </c>
      <c r="AV306">
        <f t="shared" si="215"/>
        <v>4.3445389365787152E-6</v>
      </c>
      <c r="AW306">
        <f t="shared" si="215"/>
        <v>-2.9494592113884377E-6</v>
      </c>
      <c r="AX306">
        <f t="shared" si="215"/>
        <v>2.0051055745992463E-6</v>
      </c>
      <c r="AY306">
        <f t="shared" si="215"/>
        <v>-1.3648546221582452E-6</v>
      </c>
      <c r="AZ306">
        <f t="shared" si="215"/>
        <v>9.3014842500084365E-7</v>
      </c>
      <c r="BA306">
        <f t="shared" si="215"/>
        <v>-6.3460126415380124E-7</v>
      </c>
      <c r="BB306">
        <f t="shared" si="215"/>
        <v>4.3341283212754116E-7</v>
      </c>
      <c r="BC306">
        <f t="shared" si="215"/>
        <v>-2.9629677250900985E-7</v>
      </c>
      <c r="BD306">
        <f t="shared" si="215"/>
        <v>2.0274542389476797E-7</v>
      </c>
      <c r="BE306">
        <f t="shared" si="215"/>
        <v>-1.3885165173593103E-7</v>
      </c>
      <c r="BF306">
        <f t="shared" si="215"/>
        <v>9.5171236294002696E-8</v>
      </c>
      <c r="BG306">
        <f t="shared" si="215"/>
        <v>-6.5282323706534807E-8</v>
      </c>
      <c r="BH306">
        <f t="shared" si="215"/>
        <v>4.4812879312762095E-8</v>
      </c>
      <c r="BI306">
        <f t="shared" si="215"/>
        <v>-3.078300094330503E-8</v>
      </c>
      <c r="BJ306">
        <f t="shared" si="215"/>
        <v>2.1159465273404283E-8</v>
      </c>
      <c r="BK306">
        <f t="shared" si="215"/>
        <v>-1.4553583431951233E-8</v>
      </c>
      <c r="BL306">
        <f t="shared" si="215"/>
        <v>1.0015984026203576E-8</v>
      </c>
      <c r="BM306">
        <f t="shared" si="215"/>
        <v>-6.8970531864159946E-9</v>
      </c>
      <c r="BN306">
        <f t="shared" si="215"/>
        <v>4.7519128942318368E-9</v>
      </c>
      <c r="BO306">
        <f t="shared" si="215"/>
        <v>-3.2756519550904783E-9</v>
      </c>
      <c r="BP306">
        <f t="shared" si="215"/>
        <v>2.2591317016357691E-9</v>
      </c>
      <c r="BQ306">
        <f t="shared" si="215"/>
        <v>-1.5588008741286801E-9</v>
      </c>
      <c r="BR306">
        <f t="shared" si="215"/>
        <v>1.076059728421954E-9</v>
      </c>
      <c r="BS306">
        <f t="shared" si="215"/>
        <v>-7.4314002468977365E-10</v>
      </c>
      <c r="BT306">
        <f t="shared" si="215"/>
        <v>5.1343544305816437E-10</v>
      </c>
      <c r="BU306">
        <f t="shared" si="215"/>
        <v>-3.5487449740784878E-10</v>
      </c>
      <c r="BV306">
        <f t="shared" si="215"/>
        <v>2.4537524142883072E-10</v>
      </c>
      <c r="BW306">
        <f t="shared" si="215"/>
        <v>-1.6972559152416849E-10</v>
      </c>
      <c r="BX306">
        <f t="shared" si="215"/>
        <v>1.1744068013519545E-10</v>
      </c>
      <c r="BY306">
        <f t="shared" si="215"/>
        <v>-8.1290303504488885E-11</v>
      </c>
      <c r="BZ306">
        <f t="shared" si="215"/>
        <v>5.6286277114045624E-11</v>
      </c>
      <c r="CA306">
        <f t="shared" si="215"/>
        <v>-3.8985652990570539E-11</v>
      </c>
      <c r="CB306">
        <f t="shared" si="215"/>
        <v>2.701100802458752E-11</v>
      </c>
      <c r="CC306">
        <f t="shared" si="215"/>
        <v>-1.8720002002125142E-11</v>
      </c>
      <c r="CD306">
        <f t="shared" si="215"/>
        <v>1.297764138797325E-11</v>
      </c>
      <c r="CE306">
        <f t="shared" si="215"/>
        <v>-8.9992496837912839E-12</v>
      </c>
      <c r="CF306">
        <f t="shared" si="215"/>
        <v>6.2421408492168385E-12</v>
      </c>
      <c r="CG306">
        <f t="shared" si="215"/>
        <v>-4.3308567701471096E-12</v>
      </c>
      <c r="CH306">
        <f t="shared" si="215"/>
        <v>3.0055469288450587E-12</v>
      </c>
      <c r="CI306">
        <f t="shared" si="215"/>
        <v>-2.0863119604536773E-12</v>
      </c>
      <c r="CJ306">
        <f t="shared" si="215"/>
        <v>1.4485643270877228E-12</v>
      </c>
      <c r="CK306">
        <f t="shared" si="210"/>
        <v>-1.0059954946177868E-12</v>
      </c>
      <c r="CL306">
        <f t="shared" si="210"/>
        <v>6.9879701747457565E-13</v>
      </c>
      <c r="CM306">
        <f t="shared" si="210"/>
        <v>-4.8551201474972666E-13</v>
      </c>
      <c r="CN306">
        <f t="shared" si="210"/>
        <v>3.373961708214349E-13</v>
      </c>
      <c r="CO306">
        <f t="shared" si="210"/>
        <v>-2.3451409901461703E-13</v>
      </c>
      <c r="CP306">
        <f t="shared" si="210"/>
        <v>1.6303615591912011E-13</v>
      </c>
      <c r="CQ306">
        <f t="shared" si="210"/>
        <v>-1.1336596266376075E-13</v>
      </c>
      <c r="CR306">
        <f t="shared" si="210"/>
        <v>7.8842963087708709E-14</v>
      </c>
      <c r="CS306">
        <f t="shared" si="210"/>
        <v>-5.4843165123810149E-14</v>
      </c>
      <c r="CT306">
        <f t="shared" si="210"/>
        <v>3.8155688893703434E-14</v>
      </c>
      <c r="CU306">
        <f t="shared" si="210"/>
        <v>-2.6550413128891288E-14</v>
      </c>
      <c r="CV306">
        <f t="shared" si="210"/>
        <v>1.8478066367972602E-14</v>
      </c>
      <c r="CW306">
        <f t="shared" si="210"/>
        <v>-1.2862137589554597E-14</v>
      </c>
      <c r="CX306">
        <f t="shared" si="210"/>
        <v>8.9544594131280347E-15</v>
      </c>
      <c r="CY306">
        <f t="shared" si="210"/>
        <v>-6.2349569246965556E-15</v>
      </c>
      <c r="CZ306">
        <f t="shared" si="210"/>
        <v>4.3420392095706908E-15</v>
      </c>
      <c r="DA306">
        <f t="shared" si="210"/>
        <v>-3.0242564663286928E-15</v>
      </c>
      <c r="DB306">
        <f t="shared" si="210"/>
        <v>2.1067186562764695E-15</v>
      </c>
      <c r="DC306">
        <f t="shared" si="210"/>
        <v>-1.4677632802904994E-15</v>
      </c>
      <c r="DD306">
        <f t="shared" si="210"/>
        <v>1.0227408671093971E-15</v>
      </c>
      <c r="DE306">
        <f t="shared" si="210"/>
        <v>-7.1274458359589334E-16</v>
      </c>
      <c r="DF306">
        <f t="shared" si="210"/>
        <v>4.9677487539606931E-16</v>
      </c>
      <c r="DG306">
        <f t="shared" si="210"/>
        <v>-3.4629116033227116E-16</v>
      </c>
      <c r="DH306">
        <f t="shared" si="210"/>
        <v>2.4142265394498157E-16</v>
      </c>
      <c r="DI306">
        <f t="shared" si="210"/>
        <v>-1.6833260871218762E-16</v>
      </c>
      <c r="DJ306">
        <f t="shared" si="210"/>
        <v>1.1738454904272169E-16</v>
      </c>
      <c r="DK306">
        <f t="shared" si="210"/>
        <v>-8.1866256461407803E-17</v>
      </c>
      <c r="DL306">
        <f t="shared" si="210"/>
        <v>5.7101713881831913E-17</v>
      </c>
      <c r="DM306">
        <f t="shared" si="210"/>
        <v>-3.983295346262105E-17</v>
      </c>
      <c r="DN306">
        <f t="shared" si="210"/>
        <v>2.7789708939156699E-17</v>
      </c>
      <c r="DO306">
        <f t="shared" si="210"/>
        <v>-1.9389768051568295E-17</v>
      </c>
      <c r="DP306">
        <f t="shared" si="210"/>
        <v>1.3530298859249974E-17</v>
      </c>
      <c r="DQ306">
        <f t="shared" si="210"/>
        <v>-9.4425085675311143E-18</v>
      </c>
      <c r="DR306">
        <f t="shared" si="210"/>
        <v>6.5903988547083385E-18</v>
      </c>
    </row>
    <row r="307" spans="1:122" x14ac:dyDescent="0.2">
      <c r="A307">
        <f t="shared" si="192"/>
        <v>-0.70399999999999974</v>
      </c>
      <c r="B307">
        <f t="shared" si="186"/>
        <v>0.53297842840712384</v>
      </c>
      <c r="C307">
        <f t="shared" si="187"/>
        <v>0.53181390879878976</v>
      </c>
      <c r="E307">
        <f t="shared" si="188"/>
        <v>0.53296049261745937</v>
      </c>
      <c r="G307">
        <f t="shared" si="189"/>
        <v>0.53297842821184382</v>
      </c>
      <c r="H307">
        <f t="shared" si="190"/>
        <v>0.53297842840712362</v>
      </c>
      <c r="W307">
        <f t="shared" si="213"/>
        <v>-0.70399999999999974</v>
      </c>
      <c r="X307">
        <f t="shared" si="213"/>
        <v>0.24780799999999981</v>
      </c>
      <c r="Y307">
        <f t="shared" si="213"/>
        <v>-0.11630455466666655</v>
      </c>
      <c r="Z307">
        <f t="shared" si="213"/>
        <v>6.1408804863999904E-2</v>
      </c>
      <c r="AA307">
        <f t="shared" si="213"/>
        <v>-3.4585438899404727E-2</v>
      </c>
      <c r="AB307">
        <f t="shared" si="213"/>
        <v>2.0290124154317437E-2</v>
      </c>
      <c r="AC307">
        <f t="shared" si="213"/>
        <v>-1.2243640632548116E-2</v>
      </c>
      <c r="AD307">
        <f t="shared" si="213"/>
        <v>7.5420826296496365E-3</v>
      </c>
      <c r="AE307">
        <f t="shared" si="213"/>
        <v>-4.7196677077985267E-3</v>
      </c>
      <c r="AF307">
        <f t="shared" si="213"/>
        <v>2.9903814596611454E-3</v>
      </c>
      <c r="AG307">
        <f t="shared" si="213"/>
        <v>-1.9138441341831321E-3</v>
      </c>
      <c r="AH307">
        <f t="shared" si="213"/>
        <v>1.2350674145928475E-3</v>
      </c>
      <c r="AI307">
        <f t="shared" si="213"/>
        <v>-8.0260380911387457E-4</v>
      </c>
      <c r="AJ307">
        <f t="shared" si="213"/>
        <v>5.2467357578644134E-4</v>
      </c>
      <c r="AK307">
        <f t="shared" si="213"/>
        <v>-3.4474551753007758E-4</v>
      </c>
      <c r="AL307">
        <f t="shared" si="213"/>
        <v>2.2753204156985109E-4</v>
      </c>
      <c r="AM307">
        <f t="shared" si="215"/>
        <v>-1.5076005389663542E-4</v>
      </c>
      <c r="AN307">
        <f t="shared" si="215"/>
        <v>1.0023868472416287E-4</v>
      </c>
      <c r="AO307">
        <f t="shared" si="215"/>
        <v>-6.6853926990767979E-5</v>
      </c>
      <c r="AP307">
        <f t="shared" si="215"/>
        <v>4.4711906371425598E-5</v>
      </c>
      <c r="AQ307">
        <f t="shared" si="215"/>
        <v>-2.997826865284153E-5</v>
      </c>
      <c r="AR307">
        <f t="shared" si="215"/>
        <v>2.0145396534709502E-5</v>
      </c>
      <c r="AS307">
        <f t="shared" si="215"/>
        <v>-1.3565734849112204E-5</v>
      </c>
      <c r="AT307">
        <f t="shared" si="215"/>
        <v>9.1523491115343621E-6</v>
      </c>
      <c r="AU307">
        <f t="shared" si="215"/>
        <v>-6.1855236235393814E-6</v>
      </c>
      <c r="AV307">
        <f t="shared" si="215"/>
        <v>4.1871236836266567E-6</v>
      </c>
      <c r="AW307">
        <f t="shared" si="215"/>
        <v>-2.8385597001889736E-6</v>
      </c>
      <c r="AX307">
        <f t="shared" si="215"/>
        <v>1.9269765278997138E-6</v>
      </c>
      <c r="AY307">
        <f t="shared" si="215"/>
        <v>-1.3098124592399705E-6</v>
      </c>
      <c r="AZ307">
        <f t="shared" si="215"/>
        <v>8.9137103892810769E-7</v>
      </c>
      <c r="BA307">
        <f t="shared" si="215"/>
        <v>-6.0728246265037509E-7</v>
      </c>
      <c r="BB307">
        <f t="shared" si="215"/>
        <v>4.1416663952755556E-7</v>
      </c>
      <c r="BC307">
        <f t="shared" si="215"/>
        <v>-2.8273775925081119E-7</v>
      </c>
      <c r="BD307">
        <f t="shared" si="215"/>
        <v>1.9319304773278947E-7</v>
      </c>
      <c r="BE307">
        <f t="shared" si="215"/>
        <v>-1.3212196544377277E-7</v>
      </c>
      <c r="BF307">
        <f t="shared" si="215"/>
        <v>9.0430145237071108E-8</v>
      </c>
      <c r="BG307">
        <f t="shared" si="215"/>
        <v>-6.19422054294143E-8</v>
      </c>
      <c r="BH307">
        <f t="shared" si="215"/>
        <v>4.2459751763825871E-8</v>
      </c>
      <c r="BI307">
        <f t="shared" si="215"/>
        <v>-2.9125212286817161E-8</v>
      </c>
      <c r="BJ307">
        <f t="shared" si="215"/>
        <v>1.9991545713671291E-8</v>
      </c>
      <c r="BK307">
        <f t="shared" si="215"/>
        <v>-1.373077871456057E-8</v>
      </c>
      <c r="BL307">
        <f t="shared" si="215"/>
        <v>9.4363142099303845E-9</v>
      </c>
      <c r="BM307">
        <f t="shared" si="215"/>
        <v>-6.4886729897493374E-9</v>
      </c>
      <c r="BN307">
        <f t="shared" si="215"/>
        <v>4.464207016947542E-9</v>
      </c>
      <c r="BO307">
        <f t="shared" si="215"/>
        <v>-3.0729617012659336E-9</v>
      </c>
      <c r="BP307">
        <f t="shared" si="215"/>
        <v>2.1163353629587988E-9</v>
      </c>
      <c r="BQ307">
        <f t="shared" si="215"/>
        <v>-1.4582000934905895E-9</v>
      </c>
      <c r="BR307">
        <f t="shared" si="215"/>
        <v>1.005185931112846E-9</v>
      </c>
      <c r="BS307">
        <f t="shared" si="215"/>
        <v>-6.93209040493169E-10</v>
      </c>
      <c r="BT307">
        <f t="shared" si="215"/>
        <v>4.7825878121704687E-10</v>
      </c>
      <c r="BU307">
        <f t="shared" si="215"/>
        <v>-3.3009233527137351E-10</v>
      </c>
      <c r="BV307">
        <f t="shared" si="215"/>
        <v>2.2791606164583436E-10</v>
      </c>
      <c r="BW307">
        <f t="shared" si="215"/>
        <v>-1.5742549405152264E-10</v>
      </c>
      <c r="BX307">
        <f t="shared" si="215"/>
        <v>1.0877518581574836E-10</v>
      </c>
      <c r="BY307">
        <f t="shared" si="215"/>
        <v>-7.5185408435845251E-11</v>
      </c>
      <c r="BZ307">
        <f t="shared" si="215"/>
        <v>5.1985339547070106E-11</v>
      </c>
      <c r="CA307">
        <f t="shared" si="215"/>
        <v>-3.5955614496555991E-11</v>
      </c>
      <c r="CB307">
        <f t="shared" si="215"/>
        <v>2.487632583651376E-11</v>
      </c>
      <c r="CC307">
        <f t="shared" si="215"/>
        <v>-1.7216104009432705E-11</v>
      </c>
      <c r="CD307">
        <f t="shared" si="215"/>
        <v>1.1918134935596608E-11</v>
      </c>
      <c r="CE307">
        <f t="shared" si="215"/>
        <v>-8.2528199947475485E-12</v>
      </c>
      <c r="CF307">
        <f t="shared" si="215"/>
        <v>5.7162758363619133E-12</v>
      </c>
      <c r="CG307">
        <f t="shared" si="215"/>
        <v>-3.9603810746908691E-12</v>
      </c>
      <c r="CH307">
        <f t="shared" si="215"/>
        <v>2.7445440847607703E-12</v>
      </c>
      <c r="CI307">
        <f t="shared" si="215"/>
        <v>-1.9024335120458649E-12</v>
      </c>
      <c r="CJ307">
        <f t="shared" si="215"/>
        <v>1.3190205683517993E-12</v>
      </c>
      <c r="CK307">
        <f t="shared" si="210"/>
        <v>-9.1473092071489525E-13</v>
      </c>
      <c r="CL307">
        <f t="shared" si="210"/>
        <v>6.3450041276882583E-13</v>
      </c>
      <c r="CM307">
        <f t="shared" si="210"/>
        <v>-4.4021454724737991E-13</v>
      </c>
      <c r="CN307">
        <f t="shared" si="210"/>
        <v>3.0548374067269604E-13</v>
      </c>
      <c r="CO307">
        <f t="shared" si="210"/>
        <v>-2.1203153155423175E-13</v>
      </c>
      <c r="CP307">
        <f t="shared" si="210"/>
        <v>1.4719700101675992E-13</v>
      </c>
      <c r="CQ307">
        <f t="shared" si="210"/>
        <v>-1.0220714503476061E-13</v>
      </c>
      <c r="CR307">
        <f t="shared" si="210"/>
        <v>7.0981481049005613E-14</v>
      </c>
      <c r="CS307">
        <f t="shared" si="210"/>
        <v>-4.9304683156386599E-14</v>
      </c>
      <c r="CT307">
        <f t="shared" si="210"/>
        <v>3.4253779877068568E-14</v>
      </c>
      <c r="CU307">
        <f t="shared" si="210"/>
        <v>-2.3801483617437349E-14</v>
      </c>
      <c r="CV307">
        <f t="shared" si="210"/>
        <v>1.6541420819667225E-14</v>
      </c>
      <c r="CW307">
        <f t="shared" si="210"/>
        <v>-1.1497753165184383E-14</v>
      </c>
      <c r="CX307">
        <f t="shared" si="210"/>
        <v>7.9932380004361786E-15</v>
      </c>
      <c r="CY307">
        <f t="shared" si="210"/>
        <v>-5.5577674590687095E-15</v>
      </c>
      <c r="CZ307">
        <f t="shared" si="210"/>
        <v>3.864952824218706E-15</v>
      </c>
      <c r="DA307">
        <f t="shared" si="210"/>
        <v>-2.6881445377891257E-15</v>
      </c>
      <c r="DB307">
        <f t="shared" si="210"/>
        <v>1.8699245432392153E-15</v>
      </c>
      <c r="DC307">
        <f t="shared" si="210"/>
        <v>-1.3009395033999318E-15</v>
      </c>
      <c r="DD307">
        <f t="shared" si="210"/>
        <v>9.0521185910990579E-16</v>
      </c>
      <c r="DE307">
        <f t="shared" ref="DE307:DR307" si="216">POWER($A307,DE$10)/DE$10</f>
        <v>-6.2994421606839216E-16</v>
      </c>
      <c r="DF307">
        <f t="shared" si="216"/>
        <v>4.3844117438360072E-16</v>
      </c>
      <c r="DG307">
        <f t="shared" si="216"/>
        <v>-3.0519446781362725E-16</v>
      </c>
      <c r="DH307">
        <f t="shared" si="216"/>
        <v>2.1246960639256245E-16</v>
      </c>
      <c r="DI307">
        <f t="shared" si="216"/>
        <v>-1.4793488198937091E-16</v>
      </c>
      <c r="DJ307">
        <f t="shared" si="216"/>
        <v>1.0301413347572883E-16</v>
      </c>
      <c r="DK307">
        <f t="shared" si="216"/>
        <v>-7.1742144053290349E-17</v>
      </c>
      <c r="DL307">
        <f t="shared" si="216"/>
        <v>4.9969166547415153E-17</v>
      </c>
      <c r="DM307">
        <f t="shared" si="216"/>
        <v>-3.4807995425702565E-17</v>
      </c>
      <c r="DN307">
        <f t="shared" si="216"/>
        <v>2.4249570146572775E-17</v>
      </c>
      <c r="DO307">
        <f t="shared" si="216"/>
        <v>-1.6895700502948185E-17</v>
      </c>
      <c r="DP307">
        <f t="shared" si="216"/>
        <v>1.1773199958625766E-17</v>
      </c>
      <c r="DQ307">
        <f t="shared" si="216"/>
        <v>-8.2046122378334206E-18</v>
      </c>
      <c r="DR307">
        <f t="shared" si="216"/>
        <v>5.7182865452803774E-18</v>
      </c>
    </row>
    <row r="308" spans="1:122" x14ac:dyDescent="0.2">
      <c r="A308">
        <f t="shared" si="192"/>
        <v>-0.70299999999999974</v>
      </c>
      <c r="B308">
        <f t="shared" si="186"/>
        <v>0.5323914016805511</v>
      </c>
      <c r="C308">
        <f t="shared" si="187"/>
        <v>0.53124431225257474</v>
      </c>
      <c r="E308">
        <f t="shared" si="188"/>
        <v>0.53237398344194364</v>
      </c>
      <c r="G308">
        <f t="shared" si="189"/>
        <v>0.53239140149882147</v>
      </c>
      <c r="H308">
        <f t="shared" si="190"/>
        <v>0.53239140168055099</v>
      </c>
      <c r="W308">
        <f t="shared" si="213"/>
        <v>-0.70299999999999974</v>
      </c>
      <c r="X308">
        <f t="shared" si="213"/>
        <v>0.24710449999999981</v>
      </c>
      <c r="Y308">
        <f t="shared" si="213"/>
        <v>-0.1158096423333332</v>
      </c>
      <c r="Z308">
        <f t="shared" si="213"/>
        <v>6.1060633920249907E-2</v>
      </c>
      <c r="AA308">
        <f t="shared" si="213"/>
        <v>-3.4340500516748536E-2</v>
      </c>
      <c r="AB308">
        <f t="shared" si="213"/>
        <v>2.0117809886061842E-2</v>
      </c>
      <c r="AC308">
        <f t="shared" si="213"/>
        <v>-1.2122417442772688E-2</v>
      </c>
      <c r="AD308">
        <f t="shared" si="213"/>
        <v>7.456802029485547E-3</v>
      </c>
      <c r="AE308">
        <f t="shared" si="213"/>
        <v>-4.6596727348696331E-3</v>
      </c>
      <c r="AF308">
        <f t="shared" si="213"/>
        <v>2.9481749393520159E-3</v>
      </c>
      <c r="AG308">
        <f t="shared" si="213"/>
        <v>-1.8841518021495149E-3</v>
      </c>
      <c r="AH308">
        <f t="shared" si="213"/>
        <v>1.2141788238351828E-3</v>
      </c>
      <c r="AI308">
        <f t="shared" si="213"/>
        <v>-7.8790865829796912E-4</v>
      </c>
      <c r="AJ308">
        <f t="shared" si="213"/>
        <v>5.1433551629893827E-4</v>
      </c>
      <c r="AK308">
        <f t="shared" si="213"/>
        <v>-3.3747267676094325E-4</v>
      </c>
      <c r="AL308">
        <f t="shared" si="213"/>
        <v>2.2241558602775909E-4</v>
      </c>
      <c r="AM308">
        <f t="shared" si="215"/>
        <v>-1.4716061833177843E-4</v>
      </c>
      <c r="AN308">
        <f t="shared" si="215"/>
        <v>9.7706474982393521E-5</v>
      </c>
      <c r="AO308">
        <f t="shared" si="215"/>
        <v>-6.5072512338274063E-5</v>
      </c>
      <c r="AP308">
        <f t="shared" si="215"/>
        <v>4.3458677365116311E-5</v>
      </c>
      <c r="AQ308">
        <f t="shared" si="215"/>
        <v>-2.9096619226358815E-5</v>
      </c>
      <c r="AR308">
        <f t="shared" si="215"/>
        <v>1.9525154074487957E-5</v>
      </c>
      <c r="AS308">
        <f t="shared" si="215"/>
        <v>-1.3129392735479592E-5</v>
      </c>
      <c r="AT308">
        <f t="shared" si="215"/>
        <v>8.8453812974987265E-6</v>
      </c>
      <c r="AU308">
        <f t="shared" si="215"/>
        <v>-5.9695709300559387E-6</v>
      </c>
      <c r="AV308">
        <f t="shared" si="215"/>
        <v>4.0352003498358871E-6</v>
      </c>
      <c r="AW308">
        <f t="shared" si="215"/>
        <v>-2.7316811849740862E-6</v>
      </c>
      <c r="AX308">
        <f t="shared" si="215"/>
        <v>1.851787163285468E-6</v>
      </c>
      <c r="AY308">
        <f t="shared" si="215"/>
        <v>-1.2569165007624532E-6</v>
      </c>
      <c r="AZ308">
        <f t="shared" si="215"/>
        <v>8.5415855670147078E-7</v>
      </c>
      <c r="BA308">
        <f t="shared" si="215"/>
        <v>-5.8110335357529061E-7</v>
      </c>
      <c r="BB308">
        <f t="shared" si="215"/>
        <v>3.9574954326457203E-7</v>
      </c>
      <c r="BC308">
        <f t="shared" si="215"/>
        <v>-2.6978126440241842E-7</v>
      </c>
      <c r="BD308">
        <f t="shared" si="215"/>
        <v>1.8407810449622657E-7</v>
      </c>
      <c r="BE308">
        <f t="shared" si="215"/>
        <v>-1.2570956724768019E-7</v>
      </c>
      <c r="BF308">
        <f t="shared" si="215"/>
        <v>8.5918997281365822E-8</v>
      </c>
      <c r="BG308">
        <f t="shared" si="215"/>
        <v>-5.8768594140454194E-8</v>
      </c>
      <c r="BH308">
        <f t="shared" si="215"/>
        <v>4.0227102689140877E-8</v>
      </c>
      <c r="BI308">
        <f t="shared" si="215"/>
        <v>-2.7554533877889975E-8</v>
      </c>
      <c r="BJ308">
        <f t="shared" si="215"/>
        <v>1.8886566383252729E-8</v>
      </c>
      <c r="BK308">
        <f t="shared" si="215"/>
        <v>-1.2953420651147966E-8</v>
      </c>
      <c r="BL308">
        <f t="shared" si="215"/>
        <v>8.8894391292389921E-9</v>
      </c>
      <c r="BM308">
        <f t="shared" si="215"/>
        <v>-6.1039437146490782E-9</v>
      </c>
      <c r="BN308">
        <f t="shared" si="215"/>
        <v>4.1935480579574296E-9</v>
      </c>
      <c r="BO308">
        <f t="shared" si="215"/>
        <v>-2.8825517450830927E-9</v>
      </c>
      <c r="BP308">
        <f t="shared" si="215"/>
        <v>1.9823809664283391E-9</v>
      </c>
      <c r="BQ308">
        <f t="shared" si="215"/>
        <v>-1.363962461539566E-9</v>
      </c>
      <c r="BR308">
        <f t="shared" si="215"/>
        <v>9.388892435776831E-10</v>
      </c>
      <c r="BS308">
        <f t="shared" si="215"/>
        <v>-6.4656895174051679E-10</v>
      </c>
      <c r="BT308">
        <f t="shared" si="215"/>
        <v>4.4544721361211154E-10</v>
      </c>
      <c r="BU308">
        <f t="shared" si="215"/>
        <v>-3.0700920702873948E-10</v>
      </c>
      <c r="BV308">
        <f t="shared" si="215"/>
        <v>2.1167694422310372E-10</v>
      </c>
      <c r="BW308">
        <f t="shared" si="215"/>
        <v>-1.4600117684942975E-10</v>
      </c>
      <c r="BX308">
        <f t="shared" si="215"/>
        <v>1.0073810830060929E-10</v>
      </c>
      <c r="BY308">
        <f t="shared" si="215"/>
        <v>-6.95312739510496E-11</v>
      </c>
      <c r="BZ308">
        <f t="shared" si="215"/>
        <v>4.8007619773523771E-11</v>
      </c>
      <c r="CA308">
        <f t="shared" si="215"/>
        <v>-3.3157262723580404E-11</v>
      </c>
      <c r="CB308">
        <f t="shared" si="215"/>
        <v>2.2907666803389481E-11</v>
      </c>
      <c r="CC308">
        <f t="shared" si="215"/>
        <v>-1.583113908883733E-11</v>
      </c>
      <c r="CD308">
        <f t="shared" si="215"/>
        <v>1.0943802599795094E-11</v>
      </c>
      <c r="CE308">
        <f t="shared" si="215"/>
        <v>-7.5673703878583103E-12</v>
      </c>
      <c r="CF308">
        <f t="shared" si="215"/>
        <v>5.2340571668149642E-12</v>
      </c>
      <c r="CG308">
        <f t="shared" si="215"/>
        <v>-3.6211367567110619E-12</v>
      </c>
      <c r="CH308">
        <f t="shared" si="215"/>
        <v>2.5058832159058779E-12</v>
      </c>
      <c r="CI308">
        <f t="shared" si="215"/>
        <v>-1.7345338100005725E-12</v>
      </c>
      <c r="CJ308">
        <f t="shared" si="215"/>
        <v>1.2009018552723655E-12</v>
      </c>
      <c r="CK308">
        <f t="shared" si="215"/>
        <v>-8.3163349673025668E-13</v>
      </c>
      <c r="CL308">
        <f t="shared" si="215"/>
        <v>5.76040725433703E-13</v>
      </c>
      <c r="CM308">
        <f t="shared" si="215"/>
        <v>-3.9908769331351783E-13</v>
      </c>
      <c r="CN308">
        <f t="shared" si="215"/>
        <v>2.7655066770798285E-13</v>
      </c>
      <c r="CO308">
        <f t="shared" si="215"/>
        <v>-1.9167687828042018E-13</v>
      </c>
      <c r="CP308">
        <f t="shared" si="215"/>
        <v>1.3287733368903623E-13</v>
      </c>
      <c r="CQ308">
        <f t="shared" si="215"/>
        <v>-9.2133138657592542E-14</v>
      </c>
      <c r="CR308">
        <f t="shared" si="215"/>
        <v>6.3894331659040391E-14</v>
      </c>
      <c r="CS308">
        <f t="shared" si="215"/>
        <v>-4.431881228755465E-14</v>
      </c>
      <c r="CT308">
        <f t="shared" si="215"/>
        <v>3.0746176024491022E-14</v>
      </c>
      <c r="CU308">
        <f t="shared" si="215"/>
        <v>-2.1333853151123453E-14</v>
      </c>
      <c r="CV308">
        <f t="shared" si="215"/>
        <v>1.4805420575941834E-14</v>
      </c>
      <c r="CW308">
        <f t="shared" si="215"/>
        <v>-1.0276461162799926E-14</v>
      </c>
      <c r="CX308">
        <f t="shared" si="215"/>
        <v>7.1340477949802418E-15</v>
      </c>
      <c r="CY308">
        <f t="shared" ref="CY308:DR309" si="217">POWER($A308,CY$10)/CY$10</f>
        <v>-4.9533191109838105E-15</v>
      </c>
      <c r="CZ308">
        <f t="shared" si="217"/>
        <v>3.4397176845945249E-15</v>
      </c>
      <c r="DA308">
        <f t="shared" si="217"/>
        <v>-2.3889875379052515E-15</v>
      </c>
      <c r="DB308">
        <f t="shared" si="217"/>
        <v>1.6594646886813509E-15</v>
      </c>
      <c r="DC308">
        <f t="shared" si="217"/>
        <v>-1.1528789270118952E-15</v>
      </c>
      <c r="DD308">
        <f t="shared" si="217"/>
        <v>8.0104977073948582E-16</v>
      </c>
      <c r="DE308">
        <f t="shared" si="217"/>
        <v>-5.5666513838353804E-16</v>
      </c>
      <c r="DF308">
        <f t="shared" si="217"/>
        <v>3.8688859691676769E-16</v>
      </c>
      <c r="DG308">
        <f t="shared" si="217"/>
        <v>-2.6892669842313377E-16</v>
      </c>
      <c r="DH308">
        <f t="shared" si="217"/>
        <v>1.869548526693356E-16</v>
      </c>
      <c r="DI308">
        <f t="shared" si="217"/>
        <v>-1.2998498382844902E-16</v>
      </c>
      <c r="DJ308">
        <f t="shared" si="217"/>
        <v>9.0386188809319193E-17</v>
      </c>
      <c r="DK308">
        <f t="shared" si="217"/>
        <v>-6.2858248897113173E-17</v>
      </c>
      <c r="DL308">
        <f t="shared" si="217"/>
        <v>4.3719249517493207E-17</v>
      </c>
      <c r="DM308">
        <f t="shared" si="217"/>
        <v>-3.0411109964368251E-17</v>
      </c>
      <c r="DN308">
        <f t="shared" si="217"/>
        <v>2.1156312280940975E-17</v>
      </c>
      <c r="DO308">
        <f t="shared" si="217"/>
        <v>-1.4719558796042718E-17</v>
      </c>
      <c r="DP308">
        <f t="shared" si="217"/>
        <v>1.0242259529193354E-17</v>
      </c>
      <c r="DQ308">
        <f t="shared" si="217"/>
        <v>-7.1275780606489565E-18</v>
      </c>
      <c r="DR308">
        <f t="shared" si="217"/>
        <v>4.9605805028698528E-18</v>
      </c>
    </row>
    <row r="309" spans="1:122" x14ac:dyDescent="0.2">
      <c r="A309">
        <f t="shared" si="192"/>
        <v>-0.70199999999999974</v>
      </c>
      <c r="B309">
        <f t="shared" si="186"/>
        <v>0.53180403015118227</v>
      </c>
      <c r="C309">
        <f t="shared" si="187"/>
        <v>0.53067413481239323</v>
      </c>
      <c r="E309">
        <f t="shared" si="188"/>
        <v>0.53178711524254652</v>
      </c>
      <c r="G309">
        <f t="shared" si="189"/>
        <v>0.53180402998208032</v>
      </c>
      <c r="H309">
        <f t="shared" si="190"/>
        <v>0.53180403015118227</v>
      </c>
      <c r="W309">
        <f t="shared" si="213"/>
        <v>-0.70199999999999974</v>
      </c>
      <c r="X309">
        <f t="shared" si="213"/>
        <v>0.24640199999999982</v>
      </c>
      <c r="Y309">
        <f t="shared" si="213"/>
        <v>-0.11531613599999986</v>
      </c>
      <c r="Z309">
        <f t="shared" si="213"/>
        <v>6.0713945603999911E-2</v>
      </c>
      <c r="AA309">
        <f t="shared" si="213"/>
        <v>-3.4096951851206335E-2</v>
      </c>
      <c r="AB309">
        <f t="shared" si="213"/>
        <v>1.9946716832955701E-2</v>
      </c>
      <c r="AC309">
        <f t="shared" si="213"/>
        <v>-1.2002224471487053E-2</v>
      </c>
      <c r="AD309">
        <f t="shared" si="213"/>
        <v>7.3723663816109199E-3</v>
      </c>
      <c r="AE309">
        <f t="shared" si="213"/>
        <v>-4.6003566221252123E-3</v>
      </c>
      <c r="AF309">
        <f t="shared" si="213"/>
        <v>2.9065053138587079E-3</v>
      </c>
      <c r="AG309">
        <f t="shared" si="213"/>
        <v>-1.8548788457534654E-3</v>
      </c>
      <c r="AH309">
        <f t="shared" si="213"/>
        <v>1.1936145372423547E-3</v>
      </c>
      <c r="AI309">
        <f t="shared" si="213"/>
        <v>-7.7346222013304562E-4</v>
      </c>
      <c r="AJ309">
        <f t="shared" si="213"/>
        <v>5.0418687292386947E-4</v>
      </c>
      <c r="AK309">
        <f t="shared" si="213"/>
        <v>-3.3034323913971907E-4</v>
      </c>
      <c r="AL309">
        <f t="shared" si="213"/>
        <v>2.1740714425882754E-4</v>
      </c>
      <c r="AM309">
        <f t="shared" si="215"/>
        <v>-1.4364217907736178E-4</v>
      </c>
      <c r="AN309">
        <f t="shared" si="215"/>
        <v>9.5234764728290813E-5</v>
      </c>
      <c r="AO309">
        <f t="shared" si="215"/>
        <v>-6.3336130900351707E-5</v>
      </c>
      <c r="AP309">
        <f t="shared" si="215"/>
        <v>4.2238865697444534E-5</v>
      </c>
      <c r="AQ309">
        <f t="shared" si="215"/>
        <v>-2.823969878057719E-5</v>
      </c>
      <c r="AR309">
        <f t="shared" si="215"/>
        <v>1.8923165428330402E-5</v>
      </c>
      <c r="AS309">
        <f t="shared" si="215"/>
        <v>-1.2706494211962375E-5</v>
      </c>
      <c r="AT309">
        <f t="shared" si="215"/>
        <v>8.5482939810976833E-6</v>
      </c>
      <c r="AU309">
        <f t="shared" si="215"/>
        <v>-5.760866279741349E-6</v>
      </c>
      <c r="AV309">
        <f t="shared" si="215"/>
        <v>3.8885847388254089E-6</v>
      </c>
      <c r="AW309">
        <f t="shared" si="215"/>
        <v>-2.6286832834459751E-6</v>
      </c>
      <c r="AX309">
        <f t="shared" si="215"/>
        <v>1.7794308198012501E-6</v>
      </c>
      <c r="AY309">
        <f t="shared" si="215"/>
        <v>-1.2060859377245987E-6</v>
      </c>
      <c r="AZ309">
        <f t="shared" si="215"/>
        <v>8.184499173399123E-7</v>
      </c>
      <c r="BA309">
        <f t="shared" si="215"/>
        <v>-5.5601791158640474E-7</v>
      </c>
      <c r="BB309">
        <f t="shared" si="215"/>
        <v>3.7812693099822917E-7</v>
      </c>
      <c r="BC309">
        <f t="shared" si="215"/>
        <v>-2.5740131448315809E-7</v>
      </c>
      <c r="BD309">
        <f t="shared" si="215"/>
        <v>1.7538114268578936E-7</v>
      </c>
      <c r="BE309">
        <f t="shared" si="215"/>
        <v>-1.1959991753212624E-7</v>
      </c>
      <c r="BF309">
        <f t="shared" si="215"/>
        <v>8.1626943715676135E-8</v>
      </c>
      <c r="BG309">
        <f t="shared" si="215"/>
        <v>-5.575340869142072E-8</v>
      </c>
      <c r="BH309">
        <f t="shared" si="215"/>
        <v>3.8108922035551616E-8</v>
      </c>
      <c r="BI309">
        <f t="shared" si="215"/>
        <v>-2.6066502672317289E-8</v>
      </c>
      <c r="BJ309">
        <f t="shared" si="215"/>
        <v>1.7841217754067565E-8</v>
      </c>
      <c r="BK309">
        <f t="shared" si="215"/>
        <v>-1.2219058403273586E-8</v>
      </c>
      <c r="BL309">
        <f t="shared" si="215"/>
        <v>8.3735461657861955E-9</v>
      </c>
      <c r="BM309">
        <f t="shared" si="215"/>
        <v>-5.7415263988846518E-9</v>
      </c>
      <c r="BN309">
        <f t="shared" si="215"/>
        <v>3.9389480881075471E-9</v>
      </c>
      <c r="BO309">
        <f t="shared" si="215"/>
        <v>-2.7036939676770195E-9</v>
      </c>
      <c r="BP309">
        <f t="shared" si="215"/>
        <v>1.8567324443242831E-9</v>
      </c>
      <c r="BQ309">
        <f t="shared" si="215"/>
        <v>-1.2756937040876537E-9</v>
      </c>
      <c r="BR309">
        <f t="shared" si="215"/>
        <v>8.7687995984725056E-10</v>
      </c>
      <c r="BS309">
        <f t="shared" si="215"/>
        <v>-6.0300708422475393E-10</v>
      </c>
      <c r="BT309">
        <f t="shared" si="215"/>
        <v>4.1484475366326157E-10</v>
      </c>
      <c r="BU309">
        <f t="shared" si="215"/>
        <v>-2.8551080105059757E-10</v>
      </c>
      <c r="BV309">
        <f t="shared" si="215"/>
        <v>1.9657418652333634E-10</v>
      </c>
      <c r="BW309">
        <f t="shared" si="215"/>
        <v>-1.3539139820467672E-10</v>
      </c>
      <c r="BX309">
        <f t="shared" si="215"/>
        <v>9.3284673363022251E-11</v>
      </c>
      <c r="BY309">
        <f t="shared" si="215"/>
        <v>-6.4295189051735386E-11</v>
      </c>
      <c r="BZ309">
        <f t="shared" si="215"/>
        <v>4.432923659441968E-11</v>
      </c>
      <c r="CA309">
        <f t="shared" si="215"/>
        <v>-3.0573174543856591E-11</v>
      </c>
      <c r="CB309">
        <f t="shared" si="215"/>
        <v>2.1092327693066848E-11</v>
      </c>
      <c r="CC309">
        <f t="shared" si="215"/>
        <v>-1.455585109069338E-11</v>
      </c>
      <c r="CD309">
        <f t="shared" si="215"/>
        <v>1.0047904007905637E-11</v>
      </c>
      <c r="CE309">
        <f t="shared" si="215"/>
        <v>-6.9379953575899236E-12</v>
      </c>
      <c r="CF309">
        <f t="shared" si="215"/>
        <v>4.791916729076057E-12</v>
      </c>
      <c r="CG309">
        <f t="shared" si="215"/>
        <v>-3.3105299002588296E-12</v>
      </c>
      <c r="CH309">
        <f t="shared" si="215"/>
        <v>2.2876796151382332E-12</v>
      </c>
      <c r="CI309">
        <f t="shared" si="215"/>
        <v>-1.5812441499835461E-12</v>
      </c>
      <c r="CJ309">
        <f t="shared" si="215"/>
        <v>1.0932147055113512E-12</v>
      </c>
      <c r="CK309">
        <f t="shared" si="215"/>
        <v>-7.5598244381719265E-13</v>
      </c>
      <c r="CL309">
        <f t="shared" si="215"/>
        <v>5.2289526856614459E-13</v>
      </c>
      <c r="CM309">
        <f t="shared" si="215"/>
        <v>-3.6175258754019518E-13</v>
      </c>
      <c r="CN309">
        <f t="shared" si="215"/>
        <v>2.5032245478959954E-13</v>
      </c>
      <c r="CO309">
        <f t="shared" si="215"/>
        <v>-1.7325134406142135E-13</v>
      </c>
      <c r="CP309">
        <f t="shared" si="215"/>
        <v>1.1993324292651888E-13</v>
      </c>
      <c r="CQ309">
        <f t="shared" si="215"/>
        <v>-8.3039805896958473E-14</v>
      </c>
      <c r="CR309">
        <f t="shared" si="215"/>
        <v>5.7506187743182865E-14</v>
      </c>
      <c r="CS309">
        <f t="shared" si="215"/>
        <v>-3.9831085878438162E-14</v>
      </c>
      <c r="CT309">
        <f t="shared" si="215"/>
        <v>2.759350883552327E-14</v>
      </c>
      <c r="CU309">
        <f t="shared" si="215"/>
        <v>-1.9119076407699182E-14</v>
      </c>
      <c r="CV309">
        <f t="shared" si="215"/>
        <v>1.3249519950535531E-14</v>
      </c>
      <c r="CW309">
        <f t="shared" si="215"/>
        <v>-9.1834267647028243E-15</v>
      </c>
      <c r="CX309">
        <f t="shared" si="215"/>
        <v>6.366181018961113E-15</v>
      </c>
      <c r="CY309">
        <f t="shared" si="217"/>
        <v>-4.4138855064797031E-15</v>
      </c>
      <c r="CZ309">
        <f t="shared" si="217"/>
        <v>3.0607604593835221E-15</v>
      </c>
      <c r="DA309">
        <f t="shared" si="217"/>
        <v>-2.1227664467946142E-15</v>
      </c>
      <c r="DB309">
        <f t="shared" si="217"/>
        <v>1.4724417832016064E-15</v>
      </c>
      <c r="DC309">
        <f t="shared" si="217"/>
        <v>-1.0214934949627329E-15</v>
      </c>
      <c r="DD309">
        <f t="shared" si="217"/>
        <v>7.0875019586542162E-16</v>
      </c>
      <c r="DE309">
        <f t="shared" si="217"/>
        <v>-4.9182375660674961E-16</v>
      </c>
      <c r="DF309">
        <f t="shared" si="217"/>
        <v>3.4133686489773421E-16</v>
      </c>
      <c r="DG309">
        <f t="shared" si="217"/>
        <v>-2.3692613669575753E-16</v>
      </c>
      <c r="DH309">
        <f t="shared" si="217"/>
        <v>1.6447412409419481E-16</v>
      </c>
      <c r="DI309">
        <f t="shared" si="217"/>
        <v>-1.1419203472825521E-16</v>
      </c>
      <c r="DJ309">
        <f t="shared" si="217"/>
        <v>7.9291473505547791E-17</v>
      </c>
      <c r="DK309">
        <f t="shared" si="217"/>
        <v>-5.5064091665401054E-17</v>
      </c>
      <c r="DL309">
        <f t="shared" si="217"/>
        <v>3.8243769026248636E-17</v>
      </c>
      <c r="DM309">
        <f t="shared" si="217"/>
        <v>-2.6564524531622043E-17</v>
      </c>
      <c r="DN309">
        <f t="shared" si="217"/>
        <v>1.8454043135561176E-17</v>
      </c>
      <c r="DO309">
        <f t="shared" si="217"/>
        <v>-1.2821184278265343E-17</v>
      </c>
      <c r="DP309">
        <f t="shared" si="217"/>
        <v>8.9086298188183667E-18</v>
      </c>
      <c r="DQ309">
        <f t="shared" si="217"/>
        <v>-6.1906878486406882E-18</v>
      </c>
      <c r="DR309">
        <f t="shared" si="217"/>
        <v>4.302404241048304E-18</v>
      </c>
    </row>
    <row r="310" spans="1:122" x14ac:dyDescent="0.2">
      <c r="A310">
        <f t="shared" si="192"/>
        <v>-0.70099999999999973</v>
      </c>
      <c r="B310">
        <f t="shared" si="186"/>
        <v>0.53121631341372444</v>
      </c>
      <c r="C310">
        <f t="shared" si="187"/>
        <v>0.53010337893296755</v>
      </c>
      <c r="E310">
        <f t="shared" si="188"/>
        <v>0.53119988798506801</v>
      </c>
      <c r="G310">
        <f t="shared" si="189"/>
        <v>0.53121631325638874</v>
      </c>
      <c r="H310">
        <f t="shared" si="190"/>
        <v>0.53121631341372377</v>
      </c>
      <c r="W310">
        <f t="shared" si="213"/>
        <v>-0.70099999999999973</v>
      </c>
      <c r="X310">
        <f t="shared" si="213"/>
        <v>0.24570049999999982</v>
      </c>
      <c r="Y310">
        <f t="shared" si="213"/>
        <v>-0.11482403366666655</v>
      </c>
      <c r="Z310">
        <f t="shared" si="213"/>
        <v>6.0368735700249913E-2</v>
      </c>
      <c r="AA310">
        <f t="shared" si="213"/>
        <v>-3.3854786980700144E-2</v>
      </c>
      <c r="AB310">
        <f t="shared" si="213"/>
        <v>1.9776838061225658E-2</v>
      </c>
      <c r="AC310">
        <f t="shared" si="213"/>
        <v>-1.1883054412216442E-2</v>
      </c>
      <c r="AD310">
        <f t="shared" si="213"/>
        <v>7.2887685000932569E-3</v>
      </c>
      <c r="AE310">
        <f t="shared" si="213"/>
        <v>-4.5417126387247743E-3</v>
      </c>
      <c r="AF310">
        <f t="shared" si="213"/>
        <v>2.8653665037714588E-3</v>
      </c>
      <c r="AG310">
        <f t="shared" si="213"/>
        <v>-1.8260199264943566E-3</v>
      </c>
      <c r="AH310">
        <f t="shared" si="213"/>
        <v>1.1733699710998315E-3</v>
      </c>
      <c r="AI310">
        <f t="shared" si="213"/>
        <v>-7.5926063053013688E-4</v>
      </c>
      <c r="AJ310">
        <f t="shared" si="213"/>
        <v>4.942244375729382E-4</v>
      </c>
      <c r="AK310">
        <f t="shared" si="213"/>
        <v>-3.2335457535605423E-4</v>
      </c>
      <c r="AL310">
        <f t="shared" si="213"/>
        <v>2.1250458499180681E-4</v>
      </c>
      <c r="AM310">
        <f t="shared" si="215"/>
        <v>-1.4020302501577083E-4</v>
      </c>
      <c r="AN310">
        <f t="shared" si="215"/>
        <v>9.2822191617385587E-5</v>
      </c>
      <c r="AO310">
        <f t="shared" si="215"/>
        <v>-6.1643705990956362E-5</v>
      </c>
      <c r="AP310">
        <f t="shared" si="215"/>
        <v>4.1051626004677373E-5</v>
      </c>
      <c r="AQ310">
        <f t="shared" si="215"/>
        <v>-2.7406847456456032E-5</v>
      </c>
      <c r="AR310">
        <f t="shared" si="215"/>
        <v>1.83389182457495E-5</v>
      </c>
      <c r="AS310">
        <f t="shared" si="215"/>
        <v>-1.2296643355910814E-5</v>
      </c>
      <c r="AT310">
        <f t="shared" si="215"/>
        <v>8.2607825344729156E-6</v>
      </c>
      <c r="AU310">
        <f t="shared" si="215"/>
        <v>-5.5591762143988919E-6</v>
      </c>
      <c r="AV310">
        <f t="shared" si="215"/>
        <v>3.7470985829746362E-6</v>
      </c>
      <c r="AW310">
        <f t="shared" si="215"/>
        <v>-2.5294303249368775E-6</v>
      </c>
      <c r="AX310">
        <f t="shared" si="215"/>
        <v>1.7098045628600094E-6</v>
      </c>
      <c r="AY310">
        <f t="shared" si="215"/>
        <v>-1.1572428951660777E-6</v>
      </c>
      <c r="AZ310">
        <f t="shared" si="215"/>
        <v>7.8418636052770609E-7</v>
      </c>
      <c r="BA310">
        <f t="shared" si="215"/>
        <v>-5.3198190844831142E-7</v>
      </c>
      <c r="BB310">
        <f t="shared" si="215"/>
        <v>3.6126558914032037E-7</v>
      </c>
      <c r="BC310">
        <f t="shared" si="215"/>
        <v>-2.4557302107865648E-7</v>
      </c>
      <c r="BD310">
        <f t="shared" si="215"/>
        <v>1.6708354990036936E-7</v>
      </c>
      <c r="BE310">
        <f t="shared" si="215"/>
        <v>-1.1377912366644006E-7</v>
      </c>
      <c r="BF310">
        <f t="shared" si="215"/>
        <v>7.7543633309891823E-8</v>
      </c>
      <c r="BG310">
        <f t="shared" si="215"/>
        <v>-5.2888949465092687E-8</v>
      </c>
      <c r="BH310">
        <f t="shared" si="215"/>
        <v>3.609949163884496E-8</v>
      </c>
      <c r="BI310">
        <f t="shared" si="215"/>
        <v>-2.4656878417321842E-8</v>
      </c>
      <c r="BJ310">
        <f t="shared" si="215"/>
        <v>1.6852359976279037E-8</v>
      </c>
      <c r="BK310">
        <f t="shared" si="215"/>
        <v>-1.1525370091094245E-8</v>
      </c>
      <c r="BL310">
        <f t="shared" si="215"/>
        <v>7.8869205187652283E-9</v>
      </c>
      <c r="BM310">
        <f t="shared" si="215"/>
        <v>-5.4001561375229248E-9</v>
      </c>
      <c r="BN310">
        <f t="shared" ref="BN310:DR315" si="218">POWER($A310,BN$10)/BN$10</f>
        <v>3.6994751466671245E-9</v>
      </c>
      <c r="BO310">
        <f t="shared" si="218"/>
        <v>-2.5357024760844609E-9</v>
      </c>
      <c r="BP310">
        <f t="shared" si="218"/>
        <v>1.738885534958354E-9</v>
      </c>
      <c r="BQ310">
        <f t="shared" si="218"/>
        <v>-1.1930234672397248E-9</v>
      </c>
      <c r="BR310">
        <f t="shared" si="218"/>
        <v>8.1888633698223335E-10</v>
      </c>
      <c r="BS310">
        <f t="shared" si="218"/>
        <v>-5.6232423401588102E-10</v>
      </c>
      <c r="BT310">
        <f t="shared" si="218"/>
        <v>3.8630550228422989E-10</v>
      </c>
      <c r="BU310">
        <f t="shared" si="218"/>
        <v>-2.6549035009925985E-10</v>
      </c>
      <c r="BV310">
        <f t="shared" si="218"/>
        <v>1.8252972127689685E-10</v>
      </c>
      <c r="BW310">
        <f t="shared" si="218"/>
        <v>-1.255391207544423E-10</v>
      </c>
      <c r="BX310">
        <f t="shared" si="218"/>
        <v>8.6373239877588738E-11</v>
      </c>
      <c r="BY310">
        <f t="shared" si="218"/>
        <v>-5.9446774951386238E-11</v>
      </c>
      <c r="BZ310">
        <f t="shared" si="218"/>
        <v>4.092804300447671E-11</v>
      </c>
      <c r="CA310">
        <f t="shared" si="218"/>
        <v>-2.8187215020767322E-11</v>
      </c>
      <c r="CB310">
        <f t="shared" si="218"/>
        <v>1.94185612169793E-11</v>
      </c>
      <c r="CC310">
        <f t="shared" si="218"/>
        <v>-1.3381692575592275E-11</v>
      </c>
      <c r="CD310">
        <f t="shared" si="218"/>
        <v>9.2242237205653436E-12</v>
      </c>
      <c r="CE310">
        <f t="shared" si="218"/>
        <v>-6.3601778637209534E-12</v>
      </c>
      <c r="CF310">
        <f t="shared" si="218"/>
        <v>4.3865736392027679E-12</v>
      </c>
      <c r="CG310">
        <f t="shared" si="218"/>
        <v>-3.0261787858258834E-12</v>
      </c>
      <c r="CH310">
        <f t="shared" si="218"/>
        <v>2.0882052143504443E-12</v>
      </c>
      <c r="CI310">
        <f t="shared" si="218"/>
        <v>-1.4413113651787431E-12</v>
      </c>
      <c r="CJ310">
        <f t="shared" si="218"/>
        <v>9.9505079324802126E-13</v>
      </c>
      <c r="CK310">
        <f t="shared" si="218"/>
        <v>-6.8711970149870055E-13</v>
      </c>
      <c r="CL310">
        <f t="shared" si="218"/>
        <v>4.7458751500425677E-13</v>
      </c>
      <c r="CM310">
        <f t="shared" si="218"/>
        <v>-3.2786431398873774E-13</v>
      </c>
      <c r="CN310">
        <f t="shared" si="218"/>
        <v>2.2654955719030354E-13</v>
      </c>
      <c r="CO310">
        <f t="shared" si="218"/>
        <v>-1.565744615680027E-13</v>
      </c>
      <c r="CP310">
        <f t="shared" si="218"/>
        <v>1.0823427120418139E-13</v>
      </c>
      <c r="CQ310">
        <f t="shared" si="218"/>
        <v>-7.4832878578321106E-14</v>
      </c>
      <c r="CR310">
        <f t="shared" si="218"/>
        <v>5.1748958047140875E-14</v>
      </c>
      <c r="CS310">
        <f t="shared" si="218"/>
        <v>-3.5792339329831801E-14</v>
      </c>
      <c r="CT310">
        <f t="shared" si="218"/>
        <v>2.4760292635077711E-14</v>
      </c>
      <c r="CU310">
        <f t="shared" si="218"/>
        <v>-1.7131550005537656E-14</v>
      </c>
      <c r="CV310">
        <f t="shared" si="218"/>
        <v>1.1855252239088535E-14</v>
      </c>
      <c r="CW310">
        <f t="shared" si="218"/>
        <v>-8.2053352142896546E-15</v>
      </c>
      <c r="CX310">
        <f t="shared" si="218"/>
        <v>5.6800407354018321E-15</v>
      </c>
      <c r="CY310">
        <f t="shared" si="218"/>
        <v>-3.9325516597695635E-15</v>
      </c>
      <c r="CZ310">
        <f t="shared" si="218"/>
        <v>2.7231001926021405E-15</v>
      </c>
      <c r="DA310">
        <f t="shared" si="218"/>
        <v>-1.885894521339231E-15</v>
      </c>
      <c r="DB310">
        <f t="shared" si="218"/>
        <v>1.3062738206557195E-15</v>
      </c>
      <c r="DC310">
        <f t="shared" si="218"/>
        <v>-9.0492503124107503E-16</v>
      </c>
      <c r="DD310">
        <f t="shared" si="218"/>
        <v>6.2697625565697004E-16</v>
      </c>
      <c r="DE310">
        <f t="shared" si="218"/>
        <v>-4.344585120521389E-16</v>
      </c>
      <c r="DF310">
        <f t="shared" si="218"/>
        <v>3.0109455993777026E-16</v>
      </c>
      <c r="DG310">
        <f t="shared" si="218"/>
        <v>-2.0869574397124908E-16</v>
      </c>
      <c r="DH310">
        <f t="shared" si="218"/>
        <v>1.4467020856246947E-16</v>
      </c>
      <c r="DI310">
        <f t="shared" si="218"/>
        <v>-1.0029937866160656E-16</v>
      </c>
      <c r="DJ310">
        <f t="shared" si="218"/>
        <v>6.9545626784810225E-17</v>
      </c>
      <c r="DK310">
        <f t="shared" si="218"/>
        <v>-4.8227274866730967E-17</v>
      </c>
      <c r="DL310">
        <f t="shared" si="218"/>
        <v>3.3447667344540329E-17</v>
      </c>
      <c r="DM310">
        <f t="shared" si="218"/>
        <v>-2.3200006231590943E-17</v>
      </c>
      <c r="DN310">
        <f t="shared" si="218"/>
        <v>1.6093795989508315E-17</v>
      </c>
      <c r="DO310">
        <f t="shared" si="218"/>
        <v>-1.1165444277422177E-17</v>
      </c>
      <c r="DP310">
        <f t="shared" si="218"/>
        <v>7.7471093319579132E-18</v>
      </c>
      <c r="DQ310">
        <f t="shared" si="218"/>
        <v>-5.3758678473418635E-18</v>
      </c>
      <c r="DR310">
        <f t="shared" si="218"/>
        <v>3.7307985273767792E-18</v>
      </c>
    </row>
    <row r="311" spans="1:122" x14ac:dyDescent="0.2">
      <c r="A311">
        <f t="shared" si="192"/>
        <v>-0.69999999999999973</v>
      </c>
      <c r="B311">
        <f t="shared" si="186"/>
        <v>0.53062825106217026</v>
      </c>
      <c r="C311">
        <f t="shared" si="187"/>
        <v>0.52953204703777768</v>
      </c>
      <c r="E311">
        <f t="shared" si="188"/>
        <v>0.53061230162542672</v>
      </c>
      <c r="G311">
        <f t="shared" si="189"/>
        <v>0.53062825091579735</v>
      </c>
      <c r="H311">
        <f t="shared" si="190"/>
        <v>0.53062825106216993</v>
      </c>
      <c r="W311">
        <f t="shared" si="213"/>
        <v>-0.69999999999999973</v>
      </c>
      <c r="X311">
        <f t="shared" si="213"/>
        <v>0.2449999999999998</v>
      </c>
      <c r="Y311">
        <f t="shared" si="213"/>
        <v>-0.11433333333333319</v>
      </c>
      <c r="Z311">
        <f t="shared" si="213"/>
        <v>6.0024999999999905E-2</v>
      </c>
      <c r="AA311">
        <f t="shared" si="213"/>
        <v>-3.3613999999999936E-2</v>
      </c>
      <c r="AB311">
        <f t="shared" si="213"/>
        <v>1.9608166666666618E-2</v>
      </c>
      <c r="AC311">
        <f t="shared" si="213"/>
        <v>-1.1764899999999967E-2</v>
      </c>
      <c r="AD311">
        <f t="shared" si="213"/>
        <v>7.2060012499999774E-3</v>
      </c>
      <c r="AE311">
        <f t="shared" si="213"/>
        <v>-4.4837341111110957E-3</v>
      </c>
      <c r="AF311">
        <f t="shared" si="213"/>
        <v>2.8247524899999892E-3</v>
      </c>
      <c r="AG311">
        <f t="shared" si="213"/>
        <v>-1.7975697663636285E-3</v>
      </c>
      <c r="AH311">
        <f t="shared" si="213"/>
        <v>1.1534406000833278E-3</v>
      </c>
      <c r="AI311">
        <f t="shared" si="213"/>
        <v>-7.4530008005384231E-4</v>
      </c>
      <c r="AJ311">
        <f t="shared" si="213"/>
        <v>4.8444505203499731E-4</v>
      </c>
      <c r="AK311">
        <f t="shared" si="213"/>
        <v>-3.1650410066286477E-4</v>
      </c>
      <c r="AL311">
        <f t="shared" si="213"/>
        <v>2.0770581606000495E-4</v>
      </c>
      <c r="AM311">
        <f t="shared" ref="AM311:CX315" si="219">POWER($A311,AM$10)/AM$10</f>
        <v>-1.3684147881600319E-4</v>
      </c>
      <c r="AN311">
        <f t="shared" si="219"/>
        <v>9.0467422106135418E-5</v>
      </c>
      <c r="AO311">
        <f t="shared" si="219"/>
        <v>-5.9994185186173987E-5</v>
      </c>
      <c r="AP311">
        <f t="shared" si="219"/>
        <v>3.9896133148805687E-5</v>
      </c>
      <c r="AQ311">
        <f t="shared" si="219"/>
        <v>-2.6597422099203778E-5</v>
      </c>
      <c r="AR311">
        <f t="shared" si="219"/>
        <v>1.7771913857195246E-5</v>
      </c>
      <c r="AS311">
        <f t="shared" si="219"/>
        <v>-1.1899455365252464E-5</v>
      </c>
      <c r="AT311">
        <f t="shared" si="219"/>
        <v>7.9825513075235258E-6</v>
      </c>
      <c r="AU311">
        <f t="shared" si="219"/>
        <v>-5.3642744786558081E-6</v>
      </c>
      <c r="AV311">
        <f t="shared" si="219"/>
        <v>3.6105693606337149E-6</v>
      </c>
      <c r="AW311">
        <f t="shared" si="219"/>
        <v>-2.4337911986493921E-6</v>
      </c>
      <c r="AX311">
        <f t="shared" si="219"/>
        <v>1.6428090590883389E-6</v>
      </c>
      <c r="AY311">
        <f t="shared" si="219"/>
        <v>-1.1103123295907391E-6</v>
      </c>
      <c r="AZ311">
        <f t="shared" si="219"/>
        <v>7.5131134302306637E-7</v>
      </c>
      <c r="BA311">
        <f t="shared" si="219"/>
        <v>-5.0895284527368996E-7</v>
      </c>
      <c r="BB311">
        <f t="shared" si="219"/>
        <v>3.451336482012209E-7</v>
      </c>
      <c r="BC311">
        <f t="shared" si="219"/>
        <v>-2.3427253696082863E-7</v>
      </c>
      <c r="BD311">
        <f t="shared" si="219"/>
        <v>1.5916751775868056E-7</v>
      </c>
      <c r="BE311">
        <f t="shared" si="219"/>
        <v>-1.0823391207590274E-7</v>
      </c>
      <c r="BF311">
        <f t="shared" si="219"/>
        <v>7.3659190162767121E-8</v>
      </c>
      <c r="BG311">
        <f t="shared" si="219"/>
        <v>-5.0167880867614343E-8</v>
      </c>
      <c r="BH311">
        <f t="shared" si="219"/>
        <v>3.4193371433452914E-8</v>
      </c>
      <c r="BI311">
        <f t="shared" si="219"/>
        <v>-2.3321632823842238E-8</v>
      </c>
      <c r="BJ311">
        <f t="shared" si="219"/>
        <v>1.5917014402272322E-8</v>
      </c>
      <c r="BK311">
        <f t="shared" si="219"/>
        <v>-1.0870156177161582E-8</v>
      </c>
      <c r="BL311">
        <f t="shared" si="219"/>
        <v>7.4279400543937439E-9</v>
      </c>
      <c r="BM311">
        <f t="shared" si="219"/>
        <v>-5.0786380837017675E-9</v>
      </c>
      <c r="BN311">
        <f t="shared" si="219"/>
        <v>3.4742501436232528E-9</v>
      </c>
      <c r="BO311">
        <f t="shared" si="219"/>
        <v>-2.3779312094132478E-9</v>
      </c>
      <c r="BP311">
        <f t="shared" si="219"/>
        <v>1.6283659368808102E-9</v>
      </c>
      <c r="BQ311">
        <f t="shared" si="219"/>
        <v>-1.1156038971821716E-9</v>
      </c>
      <c r="BR311">
        <f t="shared" si="219"/>
        <v>7.6465350452694662E-10</v>
      </c>
      <c r="BS311">
        <f t="shared" si="219"/>
        <v>-5.2433383167562027E-10</v>
      </c>
      <c r="BT311">
        <f t="shared" si="219"/>
        <v>3.5969300852947537E-10</v>
      </c>
      <c r="BU311">
        <f t="shared" si="219"/>
        <v>-2.4684814310846344E-10</v>
      </c>
      <c r="BV311">
        <f t="shared" si="219"/>
        <v>1.6947074440331039E-10</v>
      </c>
      <c r="BW311">
        <f t="shared" si="219"/>
        <v>-1.1639122823170745E-10</v>
      </c>
      <c r="BX311">
        <f t="shared" si="219"/>
        <v>7.996508458141379E-11</v>
      </c>
      <c r="BY311">
        <f t="shared" si="219"/>
        <v>-5.495782176686255E-11</v>
      </c>
      <c r="BZ311">
        <f t="shared" si="219"/>
        <v>3.7783502464717994E-11</v>
      </c>
      <c r="CA311">
        <f t="shared" si="219"/>
        <v>-2.5984443800297284E-11</v>
      </c>
      <c r="CB311">
        <f t="shared" si="219"/>
        <v>1.7875505303997603E-11</v>
      </c>
      <c r="CC311">
        <f t="shared" si="219"/>
        <v>-1.2300771446479702E-11</v>
      </c>
      <c r="CD311">
        <f t="shared" si="219"/>
        <v>8.4670310123268566E-12</v>
      </c>
      <c r="CE311">
        <f t="shared" si="219"/>
        <v>-5.8297590576676701E-12</v>
      </c>
      <c r="CF311">
        <f t="shared" si="219"/>
        <v>4.0150114800388615E-12</v>
      </c>
      <c r="CG311">
        <f t="shared" si="219"/>
        <v>-2.7658967973601035E-12</v>
      </c>
      <c r="CH311">
        <f t="shared" si="219"/>
        <v>1.9058757619309457E-12</v>
      </c>
      <c r="CI311">
        <f t="shared" si="219"/>
        <v>-1.3135882174539437E-12</v>
      </c>
      <c r="CJ311">
        <f t="shared" si="219"/>
        <v>9.0557975597203644E-13</v>
      </c>
      <c r="CK311">
        <f t="shared" si="218"/>
        <v>-6.2444454814788163E-13</v>
      </c>
      <c r="CL311">
        <f t="shared" si="218"/>
        <v>4.3068307806081817E-13</v>
      </c>
      <c r="CM311">
        <f t="shared" si="218"/>
        <v>-2.9710890602456431E-13</v>
      </c>
      <c r="CN311">
        <f t="shared" si="218"/>
        <v>2.0500514515694928E-13</v>
      </c>
      <c r="CO311">
        <f t="shared" si="218"/>
        <v>-1.4148242412240159E-13</v>
      </c>
      <c r="CP311">
        <f t="shared" si="218"/>
        <v>9.7662173317824388E-14</v>
      </c>
      <c r="CQ311">
        <f t="shared" si="218"/>
        <v>-6.742703472901846E-14</v>
      </c>
      <c r="CR311">
        <f t="shared" si="218"/>
        <v>4.6561101008822182E-14</v>
      </c>
      <c r="CS311">
        <f t="shared" si="218"/>
        <v>-3.2158200430093176E-14</v>
      </c>
      <c r="CT311">
        <f t="shared" si="218"/>
        <v>2.2214546349735408E-14</v>
      </c>
      <c r="CU311">
        <f t="shared" si="218"/>
        <v>-1.534823202345355E-14</v>
      </c>
      <c r="CV311">
        <f t="shared" si="218"/>
        <v>1.0606021872617254E-14</v>
      </c>
      <c r="CW311">
        <f t="shared" si="218"/>
        <v>-7.3302379018342012E-15</v>
      </c>
      <c r="CX311">
        <f t="shared" si="218"/>
        <v>5.0670269496428901E-15</v>
      </c>
      <c r="CY311">
        <f t="shared" si="218"/>
        <v>-3.5031297429629839E-15</v>
      </c>
      <c r="CZ311">
        <f t="shared" si="218"/>
        <v>2.4222860539756236E-15</v>
      </c>
      <c r="DA311">
        <f t="shared" si="218"/>
        <v>-1.6751713192554308E-15</v>
      </c>
      <c r="DB311">
        <f t="shared" si="218"/>
        <v>1.1586601624850057E-15</v>
      </c>
      <c r="DC311">
        <f t="shared" si="218"/>
        <v>-8.0152020651903896E-16</v>
      </c>
      <c r="DD311">
        <f t="shared" si="218"/>
        <v>5.5454014288235803E-16</v>
      </c>
      <c r="DE311">
        <f t="shared" si="218"/>
        <v>-3.8371628277606826E-16</v>
      </c>
      <c r="DF311">
        <f t="shared" si="218"/>
        <v>2.6554910933025626E-16</v>
      </c>
      <c r="DG311">
        <f t="shared" si="218"/>
        <v>-1.8379578803082903E-16</v>
      </c>
      <c r="DH311">
        <f t="shared" si="218"/>
        <v>1.2722752882578491E-16</v>
      </c>
      <c r="DI311">
        <f t="shared" si="218"/>
        <v>-8.8080596879389515E-17</v>
      </c>
      <c r="DJ311">
        <f t="shared" si="218"/>
        <v>6.0986239361055533E-17</v>
      </c>
      <c r="DK311">
        <f t="shared" si="218"/>
        <v>-4.2231331342494365E-17</v>
      </c>
      <c r="DL311">
        <f t="shared" si="218"/>
        <v>2.9247443302089171E-17</v>
      </c>
      <c r="DM311">
        <f t="shared" si="218"/>
        <v>-2.0257702834499644E-17</v>
      </c>
      <c r="DN311">
        <f t="shared" si="218"/>
        <v>1.4032679567648188E-17</v>
      </c>
      <c r="DO311">
        <f t="shared" si="218"/>
        <v>-9.7216089375871935E-18</v>
      </c>
      <c r="DP311">
        <f t="shared" si="218"/>
        <v>6.7356861924711256E-18</v>
      </c>
      <c r="DQ311">
        <f t="shared" si="218"/>
        <v>-4.6673542707426167E-18</v>
      </c>
      <c r="DR311">
        <f t="shared" si="218"/>
        <v>3.2344765096246318E-18</v>
      </c>
    </row>
    <row r="312" spans="1:122" x14ac:dyDescent="0.2">
      <c r="A312">
        <f t="shared" si="192"/>
        <v>-0.69899999999999973</v>
      </c>
      <c r="B312">
        <f t="shared" si="186"/>
        <v>0.53003984268979487</v>
      </c>
      <c r="C312">
        <f t="shared" si="187"/>
        <v>0.52896014151934079</v>
      </c>
      <c r="E312">
        <f t="shared" si="188"/>
        <v>0.53002435610986887</v>
      </c>
      <c r="G312">
        <f t="shared" si="189"/>
        <v>0.53003984255363512</v>
      </c>
      <c r="H312">
        <f t="shared" si="190"/>
        <v>0.53003984268979509</v>
      </c>
      <c r="W312">
        <f t="shared" si="213"/>
        <v>-0.69899999999999973</v>
      </c>
      <c r="X312">
        <f t="shared" si="213"/>
        <v>0.24430049999999981</v>
      </c>
      <c r="Y312">
        <f t="shared" si="213"/>
        <v>-0.11384403299999986</v>
      </c>
      <c r="Z312">
        <f t="shared" si="213"/>
        <v>5.9682734300249909E-2</v>
      </c>
      <c r="AA312">
        <f t="shared" si="213"/>
        <v>-3.3374585020699739E-2</v>
      </c>
      <c r="AB312">
        <f t="shared" si="213"/>
        <v>1.9440695774557589E-2</v>
      </c>
      <c r="AC312">
        <f t="shared" si="213"/>
        <v>-1.1647754011213499E-2</v>
      </c>
      <c r="AD312">
        <f t="shared" si="213"/>
        <v>7.1240575471084545E-3</v>
      </c>
      <c r="AE312">
        <f t="shared" si="213"/>
        <v>-4.4264144226033846E-3</v>
      </c>
      <c r="AF312">
        <f t="shared" si="213"/>
        <v>2.7846573132597882E-3</v>
      </c>
      <c r="AG312">
        <f t="shared" si="213"/>
        <v>-1.7695231472441737E-3</v>
      </c>
      <c r="AH312">
        <f t="shared" si="213"/>
        <v>1.1338219565967041E-3</v>
      </c>
      <c r="AI312">
        <f t="shared" si="213"/>
        <v>-7.3157681322562687E-4</v>
      </c>
      <c r="AJ312">
        <f t="shared" si="213"/>
        <v>4.748456072700906E-4</v>
      </c>
      <c r="AK312">
        <f t="shared" si="213"/>
        <v>-3.0978927418300696E-4</v>
      </c>
      <c r="AL312">
        <f t="shared" si="213"/>
        <v>2.0300878373805172E-4</v>
      </c>
      <c r="AM312">
        <f t="shared" si="219"/>
        <v>-1.3355589631331588E-4</v>
      </c>
      <c r="AN312">
        <f t="shared" si="219"/>
        <v>8.8169150882840648E-5</v>
      </c>
      <c r="AO312">
        <f t="shared" si="219"/>
        <v>-5.8386539810942135E-5</v>
      </c>
      <c r="AP312">
        <f t="shared" si="219"/>
        <v>3.8771581761456112E-5</v>
      </c>
      <c r="AQ312">
        <f t="shared" si="219"/>
        <v>-2.5810795858340776E-5</v>
      </c>
      <c r="AR312">
        <f t="shared" si="219"/>
        <v>1.7221666927481092E-5</v>
      </c>
      <c r="AS312">
        <f t="shared" si="219"/>
        <v>-1.151455626133931E-5</v>
      </c>
      <c r="AT312">
        <f t="shared" si="219"/>
        <v>7.713313375564668E-6</v>
      </c>
      <c r="AU312">
        <f t="shared" si="219"/>
        <v>-5.1759418075389133E-6</v>
      </c>
      <c r="AV312">
        <f t="shared" si="219"/>
        <v>3.4788301187208647E-6</v>
      </c>
      <c r="AW312">
        <f t="shared" si="219"/>
        <v>-2.341639206578999E-6</v>
      </c>
      <c r="AX312">
        <f t="shared" si="219"/>
        <v>1.5783484552059083E-6</v>
      </c>
      <c r="AY312">
        <f t="shared" si="219"/>
        <v>-1.0652219298375871E-6</v>
      </c>
      <c r="AZ312">
        <f t="shared" si="219"/>
        <v>7.197704579912572E-7</v>
      </c>
      <c r="BA312">
        <f t="shared" si="219"/>
        <v>-4.868898872282793E-7</v>
      </c>
      <c r="BB312">
        <f t="shared" si="219"/>
        <v>3.2970053019842441E-7</v>
      </c>
      <c r="BC312">
        <f t="shared" si="219"/>
        <v>-2.2347701392358652E-7</v>
      </c>
      <c r="BD312">
        <f t="shared" si="219"/>
        <v>1.5161600824045201E-7</v>
      </c>
      <c r="BE312">
        <f t="shared" si="219"/>
        <v>-1.0295160148121659E-7</v>
      </c>
      <c r="BF312">
        <f t="shared" si="219"/>
        <v>6.9964192506610087E-8</v>
      </c>
      <c r="BG312">
        <f t="shared" si="219"/>
        <v>-4.7583214600982038E-8</v>
      </c>
      <c r="BH312">
        <f t="shared" si="219"/>
        <v>3.2385386295399947E-8</v>
      </c>
      <c r="BI312">
        <f t="shared" si="219"/>
        <v>-2.2056939250728539E-8</v>
      </c>
      <c r="BJ312">
        <f t="shared" si="219"/>
        <v>1.5032355522852761E-8</v>
      </c>
      <c r="BK312">
        <f t="shared" si="219"/>
        <v>-1.0251333180950321E-8</v>
      </c>
      <c r="BL312">
        <f t="shared" si="219"/>
        <v>6.9950704198298842E-9</v>
      </c>
      <c r="BM312">
        <f t="shared" si="219"/>
        <v>-4.7758436601247815E-9</v>
      </c>
      <c r="BN312">
        <f t="shared" si="219"/>
        <v>3.2624439293720579E-9</v>
      </c>
      <c r="BO312">
        <f t="shared" si="219"/>
        <v>-2.2297716775948213E-9</v>
      </c>
      <c r="BP312">
        <f t="shared" si="219"/>
        <v>1.5247275677988061E-9</v>
      </c>
      <c r="BQ312">
        <f t="shared" si="219"/>
        <v>-1.0431083024468679E-9</v>
      </c>
      <c r="BR312">
        <f t="shared" si="219"/>
        <v>7.1394243875597798E-10</v>
      </c>
      <c r="BS312">
        <f t="shared" si="219"/>
        <v>-4.8886115724776662E-10</v>
      </c>
      <c r="BT312">
        <f t="shared" si="219"/>
        <v>3.348796699378649E-10</v>
      </c>
      <c r="BU312">
        <f t="shared" si="219"/>
        <v>-2.2949106792800731E-10</v>
      </c>
      <c r="BV312">
        <f t="shared" si="219"/>
        <v>1.5732936693395254E-10</v>
      </c>
      <c r="BW312">
        <f t="shared" si="219"/>
        <v>-1.0789826093047744E-10</v>
      </c>
      <c r="BX312">
        <f t="shared" si="219"/>
        <v>7.4024201346136967E-11</v>
      </c>
      <c r="BY312">
        <f t="shared" si="219"/>
        <v>-5.0802136436568809E-11</v>
      </c>
      <c r="BZ312">
        <f t="shared" si="219"/>
        <v>3.4876573844712278E-11</v>
      </c>
      <c r="CA312">
        <f t="shared" si="219"/>
        <v>-2.3951028185568717E-11</v>
      </c>
      <c r="CB312">
        <f t="shared" si="219"/>
        <v>1.645311751720024E-11</v>
      </c>
      <c r="CC312">
        <f t="shared" si="219"/>
        <v>-1.1305801531903932E-11</v>
      </c>
      <c r="CD312">
        <f t="shared" si="219"/>
        <v>7.7710426829541634E-12</v>
      </c>
      <c r="CE312">
        <f t="shared" si="219"/>
        <v>-5.342910329886845E-12</v>
      </c>
      <c r="CF312">
        <f t="shared" si="219"/>
        <v>3.6744573154200818E-12</v>
      </c>
      <c r="CG312">
        <f t="shared" si="219"/>
        <v>-2.5276766846932608E-12</v>
      </c>
      <c r="CH312">
        <f t="shared" si="219"/>
        <v>1.7392390338099548E-12</v>
      </c>
      <c r="CI312">
        <f t="shared" si="219"/>
        <v>-1.1970245756388018E-12</v>
      </c>
      <c r="CJ312">
        <f t="shared" si="219"/>
        <v>8.2404259991134746E-13</v>
      </c>
      <c r="CK312">
        <f t="shared" si="219"/>
        <v>-5.6740867618373266E-13</v>
      </c>
      <c r="CL312">
        <f t="shared" si="219"/>
        <v>3.907860372310697E-13</v>
      </c>
      <c r="CM312">
        <f t="shared" si="219"/>
        <v>-2.6920060756039424E-13</v>
      </c>
      <c r="CN312">
        <f t="shared" si="219"/>
        <v>1.8548306433207668E-13</v>
      </c>
      <c r="CO312">
        <f t="shared" si="219"/>
        <v>-1.2782656813758462E-13</v>
      </c>
      <c r="CP312">
        <f t="shared" si="219"/>
        <v>8.8109788195835909E-14</v>
      </c>
      <c r="CQ312">
        <f t="shared" si="219"/>
        <v>-6.0745060552329154E-14</v>
      </c>
      <c r="CR312">
        <f t="shared" si="219"/>
        <v>4.1887002767617546E-14</v>
      </c>
      <c r="CS312">
        <f t="shared" si="219"/>
        <v>-2.8888628068770456E-14</v>
      </c>
      <c r="CT312">
        <f t="shared" si="219"/>
        <v>1.9927451664543301E-14</v>
      </c>
      <c r="CU312">
        <f t="shared" si="219"/>
        <v>-1.3748388860093478E-14</v>
      </c>
      <c r="CV312">
        <f t="shared" si="219"/>
        <v>9.4869170976514211E-15</v>
      </c>
      <c r="CW312">
        <f t="shared" si="219"/>
        <v>-6.5474138480778557E-15</v>
      </c>
      <c r="CX312">
        <f t="shared" si="219"/>
        <v>4.5194342513088403E-15</v>
      </c>
      <c r="CY312">
        <f t="shared" si="218"/>
        <v>-3.1200834979406204E-15</v>
      </c>
      <c r="CZ312">
        <f t="shared" si="218"/>
        <v>2.1543415557304867E-15</v>
      </c>
      <c r="DA312">
        <f t="shared" si="218"/>
        <v>-1.4877415577272285E-15</v>
      </c>
      <c r="DB312">
        <f t="shared" si="218"/>
        <v>1.0275512137459595E-15</v>
      </c>
      <c r="DC312">
        <f t="shared" si="218"/>
        <v>-7.0980820078009106E-16</v>
      </c>
      <c r="DD312">
        <f t="shared" si="218"/>
        <v>4.9038667731801262E-16</v>
      </c>
      <c r="DE312">
        <f t="shared" si="218"/>
        <v>-3.388402841413218E-16</v>
      </c>
      <c r="DF312">
        <f t="shared" si="218"/>
        <v>2.3415788863052502E-16</v>
      </c>
      <c r="DG312">
        <f t="shared" si="218"/>
        <v>-1.6183730388135786E-16</v>
      </c>
      <c r="DH312">
        <f t="shared" si="218"/>
        <v>1.1186733901959057E-16</v>
      </c>
      <c r="DI312">
        <f t="shared" si="218"/>
        <v>-7.7335981293653183E-17</v>
      </c>
      <c r="DJ312">
        <f t="shared" si="218"/>
        <v>5.3470265588130248E-17</v>
      </c>
      <c r="DK312">
        <f t="shared" si="218"/>
        <v>-3.6973826230553538E-17</v>
      </c>
      <c r="DL312">
        <f t="shared" si="218"/>
        <v>2.5569760869889282E-17</v>
      </c>
      <c r="DM312">
        <f t="shared" si="218"/>
        <v>-1.7685123239125734E-17</v>
      </c>
      <c r="DN312">
        <f t="shared" si="218"/>
        <v>1.2233131340564E-17</v>
      </c>
      <c r="DO312">
        <f t="shared" si="218"/>
        <v>-8.4628045925485184E-18</v>
      </c>
      <c r="DP312">
        <f t="shared" si="218"/>
        <v>5.8551381611078275E-18</v>
      </c>
      <c r="DQ312">
        <f t="shared" si="218"/>
        <v>-4.0514007506283654E-18</v>
      </c>
      <c r="DR312">
        <f t="shared" si="218"/>
        <v>2.8036098334423344E-18</v>
      </c>
    </row>
    <row r="313" spans="1:122" x14ac:dyDescent="0.2">
      <c r="A313">
        <f t="shared" si="192"/>
        <v>-0.69799999999999973</v>
      </c>
      <c r="B313">
        <f t="shared" si="186"/>
        <v>0.5294510878891554</v>
      </c>
      <c r="C313">
        <f t="shared" si="187"/>
        <v>0.52838766473948895</v>
      </c>
      <c r="E313">
        <f t="shared" si="188"/>
        <v>0.52943605137517569</v>
      </c>
      <c r="G313">
        <f t="shared" si="189"/>
        <v>0.52945108776250949</v>
      </c>
      <c r="H313">
        <f t="shared" si="190"/>
        <v>0.52945108788915629</v>
      </c>
      <c r="W313">
        <f t="shared" si="213"/>
        <v>-0.69799999999999973</v>
      </c>
      <c r="X313">
        <f t="shared" si="213"/>
        <v>0.24360199999999982</v>
      </c>
      <c r="Y313">
        <f t="shared" si="213"/>
        <v>-0.11335613066666654</v>
      </c>
      <c r="Z313">
        <f t="shared" si="213"/>
        <v>5.9341934403999909E-2</v>
      </c>
      <c r="AA313">
        <f t="shared" si="213"/>
        <v>-3.313653617119354E-2</v>
      </c>
      <c r="AB313">
        <f t="shared" si="213"/>
        <v>1.9274418539577568E-2</v>
      </c>
      <c r="AC313">
        <f t="shared" si="213"/>
        <v>-1.1531609263392974E-2</v>
      </c>
      <c r="AD313">
        <f t="shared" si="213"/>
        <v>7.0429303576172563E-3</v>
      </c>
      <c r="AE313">
        <f t="shared" si="213"/>
        <v>-4.3697470129927495E-3</v>
      </c>
      <c r="AF313">
        <f t="shared" si="213"/>
        <v>2.7450750735620441E-3</v>
      </c>
      <c r="AG313">
        <f t="shared" si="213"/>
        <v>-1.7418749103148238E-3</v>
      </c>
      <c r="AH313">
        <f t="shared" si="213"/>
        <v>1.1145096301164341E-3</v>
      </c>
      <c r="AI313">
        <f t="shared" si="213"/>
        <v>-7.1808712783501933E-4</v>
      </c>
      <c r="AJ313">
        <f t="shared" si="213"/>
        <v>4.654230427124973E-4</v>
      </c>
      <c r="AK313">
        <f t="shared" si="213"/>
        <v>-3.0320759822576813E-4</v>
      </c>
      <c r="AL313">
        <f t="shared" si="213"/>
        <v>1.9841147208898694E-4</v>
      </c>
      <c r="AM313">
        <f t="shared" si="219"/>
        <v>-1.303446658994003E-4</v>
      </c>
      <c r="AN313">
        <f t="shared" si="219"/>
        <v>8.5926100309015763E-5</v>
      </c>
      <c r="AO313">
        <f t="shared" si="219"/>
        <v>-5.6819764435919654E-5</v>
      </c>
      <c r="AP313">
        <f t="shared" si="219"/>
        <v>3.7677185797458309E-5</v>
      </c>
      <c r="AQ313">
        <f t="shared" si="219"/>
        <v>-2.504635779678656E-5</v>
      </c>
      <c r="AR313">
        <f t="shared" si="219"/>
        <v>1.6687705117513512E-5</v>
      </c>
      <c r="AS313">
        <f t="shared" si="219"/>
        <v>-1.1141582599327714E-5</v>
      </c>
      <c r="AT313">
        <f t="shared" si="219"/>
        <v>7.4527902937336274E-6</v>
      </c>
      <c r="AU313">
        <f t="shared" si="219"/>
        <v>-4.9939657200250266E-6</v>
      </c>
      <c r="AV313">
        <f t="shared" si="219"/>
        <v>3.3517193005552574E-6</v>
      </c>
      <c r="AW313">
        <f t="shared" si="219"/>
        <v>-2.2528519209806216E-6</v>
      </c>
      <c r="AX313">
        <f t="shared" si="219"/>
        <v>1.5163302608143136E-6</v>
      </c>
      <c r="AY313">
        <f t="shared" si="219"/>
        <v>-1.0219020212881012E-6</v>
      </c>
      <c r="AZ313">
        <f t="shared" si="219"/>
        <v>6.8951135716379122E-7</v>
      </c>
      <c r="BA313">
        <f t="shared" si="219"/>
        <v>-4.6575380061321879E-7</v>
      </c>
      <c r="BB313">
        <f t="shared" si="219"/>
        <v>3.1493689805215077E-7</v>
      </c>
      <c r="BC313">
        <f t="shared" si="219"/>
        <v>-2.131645622694799E-7</v>
      </c>
      <c r="BD313">
        <f t="shared" si="219"/>
        <v>1.4441272139162349E-7</v>
      </c>
      <c r="BE313">
        <f t="shared" si="219"/>
        <v>-9.7920077259028784E-8</v>
      </c>
      <c r="BF313">
        <f t="shared" si="219"/>
        <v>6.6449652428835335E-8</v>
      </c>
      <c r="BG313">
        <f t="shared" si="219"/>
        <v>-4.512829368193983E-8</v>
      </c>
      <c r="BH313">
        <f t="shared" si="219"/>
        <v>3.0670613490257306E-8</v>
      </c>
      <c r="BI313">
        <f t="shared" si="219"/>
        <v>-2.0859162877322677E-8</v>
      </c>
      <c r="BJ313">
        <f t="shared" si="219"/>
        <v>1.4195703296161941E-8</v>
      </c>
      <c r="BK313">
        <f t="shared" si="219"/>
        <v>-9.6669277080205185E-9</v>
      </c>
      <c r="BL313">
        <f t="shared" si="219"/>
        <v>6.5868604082888368E-9</v>
      </c>
      <c r="BM313">
        <f t="shared" si="219"/>
        <v>-4.4907069704510575E-9</v>
      </c>
      <c r="BN313">
        <f t="shared" si="219"/>
        <v>3.0632745229799535E-9</v>
      </c>
      <c r="BO313">
        <f t="shared" si="219"/>
        <v>-2.0906508255502292E-9</v>
      </c>
      <c r="BP313">
        <f t="shared" si="219"/>
        <v>1.4275509224028841E-9</v>
      </c>
      <c r="BQ313">
        <f t="shared" si="219"/>
        <v>-9.75229893968336E-10</v>
      </c>
      <c r="BR313">
        <f t="shared" si="219"/>
        <v>6.6652899794844191E-10</v>
      </c>
      <c r="BS313">
        <f t="shared" si="219"/>
        <v>-4.5574260300539984E-10</v>
      </c>
      <c r="BT313">
        <f t="shared" si="219"/>
        <v>3.117461701598136E-10</v>
      </c>
      <c r="BU313">
        <f t="shared" si="219"/>
        <v>-2.1333218310936256E-10</v>
      </c>
      <c r="BV313">
        <f t="shared" si="219"/>
        <v>1.460422895062901E-10</v>
      </c>
      <c r="BW313">
        <f t="shared" si="219"/>
        <v>-1.0001416867774158E-10</v>
      </c>
      <c r="BX313">
        <f t="shared" si="219"/>
        <v>6.8517114001192046E-11</v>
      </c>
      <c r="BY313">
        <f t="shared" si="219"/>
        <v>-4.6955401107871447E-11</v>
      </c>
      <c r="BZ313">
        <f t="shared" si="219"/>
        <v>3.218960443805686E-11</v>
      </c>
      <c r="CA313">
        <f t="shared" si="219"/>
        <v>-2.2074162425873088E-11</v>
      </c>
      <c r="CB313">
        <f t="shared" si="219"/>
        <v>1.5142114246134249E-11</v>
      </c>
      <c r="CC313">
        <f t="shared" si="219"/>
        <v>-1.0390056832889809E-11</v>
      </c>
      <c r="CD313">
        <f t="shared" si="219"/>
        <v>7.1313886748677981E-12</v>
      </c>
      <c r="CE313">
        <f t="shared" si="219"/>
        <v>-4.8961075033354645E-12</v>
      </c>
      <c r="CF313">
        <f t="shared" si="219"/>
        <v>3.3623623431776986E-12</v>
      </c>
      <c r="CG313">
        <f t="shared" si="219"/>
        <v>-2.3096760756088575E-12</v>
      </c>
      <c r="CH313">
        <f t="shared" si="219"/>
        <v>1.5869639960753729E-12</v>
      </c>
      <c r="CI313">
        <f t="shared" si="219"/>
        <v>-1.0906593174258312E-12</v>
      </c>
      <c r="CJ313">
        <f t="shared" si="219"/>
        <v>7.4974565502439311E-13</v>
      </c>
      <c r="CK313">
        <f t="shared" si="218"/>
        <v>-5.1551168411438404E-13</v>
      </c>
      <c r="CL313">
        <f t="shared" si="218"/>
        <v>3.5453557969548933E-13</v>
      </c>
      <c r="CM313">
        <f t="shared" si="218"/>
        <v>-2.4387937325603908E-13</v>
      </c>
      <c r="CN313">
        <f t="shared" si="218"/>
        <v>1.6779597678224787E-13</v>
      </c>
      <c r="CO313">
        <f t="shared" si="218"/>
        <v>-1.1547199190958632E-13</v>
      </c>
      <c r="CP313">
        <f t="shared" si="218"/>
        <v>7.94800135424344E-14</v>
      </c>
      <c r="CQ313">
        <f t="shared" si="218"/>
        <v>-5.4717089871076455E-14</v>
      </c>
      <c r="CR313">
        <f t="shared" si="218"/>
        <v>3.7676413476903095E-14</v>
      </c>
      <c r="CS313">
        <f t="shared" si="218"/>
        <v>-2.5947494785453303E-14</v>
      </c>
      <c r="CT313">
        <f t="shared" si="218"/>
        <v>1.7873044105506314E-14</v>
      </c>
      <c r="CU313">
        <f t="shared" si="218"/>
        <v>-1.231336680141427E-14</v>
      </c>
      <c r="CV313">
        <f t="shared" si="218"/>
        <v>8.4845411808821928E-15</v>
      </c>
      <c r="CW313">
        <f t="shared" si="218"/>
        <v>-5.8472450639487322E-15</v>
      </c>
      <c r="CX313">
        <f t="shared" si="218"/>
        <v>4.0303598414532612E-15</v>
      </c>
      <c r="CY313">
        <f t="shared" si="218"/>
        <v>-2.7784604141574075E-15</v>
      </c>
      <c r="CZ313">
        <f t="shared" si="218"/>
        <v>1.915714571897945E-15</v>
      </c>
      <c r="DA313">
        <f t="shared" si="218"/>
        <v>-1.3210583040620569E-15</v>
      </c>
      <c r="DB313">
        <f t="shared" si="218"/>
        <v>9.111213308039426E-16</v>
      </c>
      <c r="DC313">
        <f t="shared" si="218"/>
        <v>-6.2848077491407921E-16</v>
      </c>
      <c r="DD313">
        <f t="shared" si="218"/>
        <v>4.3357865553084081E-16</v>
      </c>
      <c r="DE313">
        <f t="shared" si="218"/>
        <v>-2.9915930499086552E-16</v>
      </c>
      <c r="DF313">
        <f t="shared" si="218"/>
        <v>2.0644031766903741E-16</v>
      </c>
      <c r="DG313">
        <f t="shared" si="218"/>
        <v>-1.4247629294947135E-16</v>
      </c>
      <c r="DH313">
        <f t="shared" si="218"/>
        <v>9.8343469673411736E-17</v>
      </c>
      <c r="DI313">
        <f t="shared" si="218"/>
        <v>-6.7889414998722229E-17</v>
      </c>
      <c r="DJ313">
        <f t="shared" si="218"/>
        <v>4.6871737629226491E-17</v>
      </c>
      <c r="DK313">
        <f t="shared" si="218"/>
        <v>-3.2364682834391474E-17</v>
      </c>
      <c r="DL313">
        <f t="shared" si="218"/>
        <v>2.2350223633103058E-17</v>
      </c>
      <c r="DM313">
        <f t="shared" si="218"/>
        <v>-1.5436240768580601E-17</v>
      </c>
      <c r="DN313">
        <f t="shared" si="218"/>
        <v>1.0662261722547703E-17</v>
      </c>
      <c r="DO313">
        <f t="shared" si="218"/>
        <v>-7.3655343660255268E-18</v>
      </c>
      <c r="DP313">
        <f t="shared" si="218"/>
        <v>5.0886823447563691E-18</v>
      </c>
      <c r="DQ313">
        <f t="shared" si="218"/>
        <v>-3.5160224960678236E-18</v>
      </c>
      <c r="DR313">
        <f t="shared" si="218"/>
        <v>2.4296418652327868E-18</v>
      </c>
    </row>
    <row r="314" spans="1:122" x14ac:dyDescent="0.2">
      <c r="A314">
        <f t="shared" si="192"/>
        <v>-0.69699999999999973</v>
      </c>
      <c r="B314">
        <f t="shared" si="186"/>
        <v>0.52886198625208902</v>
      </c>
      <c r="C314">
        <f t="shared" si="187"/>
        <v>0.52781461902964522</v>
      </c>
      <c r="E314">
        <f t="shared" si="188"/>
        <v>0.52884738734886838</v>
      </c>
      <c r="G314">
        <f t="shared" si="189"/>
        <v>0.5288619861343038</v>
      </c>
      <c r="H314">
        <f t="shared" si="190"/>
        <v>0.52886198625208902</v>
      </c>
      <c r="W314">
        <f t="shared" si="213"/>
        <v>-0.69699999999999973</v>
      </c>
      <c r="X314">
        <f t="shared" si="213"/>
        <v>0.2429044999999998</v>
      </c>
      <c r="Y314">
        <f t="shared" si="213"/>
        <v>-0.1128696243333332</v>
      </c>
      <c r="Z314">
        <f t="shared" si="213"/>
        <v>5.9002596120249905E-2</v>
      </c>
      <c r="AA314">
        <f t="shared" si="213"/>
        <v>-3.2899847596651335E-2</v>
      </c>
      <c r="AB314">
        <f t="shared" si="213"/>
        <v>1.9109328145721641E-2</v>
      </c>
      <c r="AC314">
        <f t="shared" si="213"/>
        <v>-1.1416458615058269E-2</v>
      </c>
      <c r="AD314">
        <f t="shared" si="213"/>
        <v>6.962612697858658E-3</v>
      </c>
      <c r="AE314">
        <f t="shared" si="213"/>
        <v>-4.3137253781399846E-3</v>
      </c>
      <c r="AF314">
        <f t="shared" si="213"/>
        <v>2.7059999297072111E-3</v>
      </c>
      <c r="AG314">
        <f t="shared" si="213"/>
        <v>-1.7146199554599324E-3</v>
      </c>
      <c r="AH314">
        <f t="shared" si="213"/>
        <v>1.0954992665426079E-3</v>
      </c>
      <c r="AI314">
        <f t="shared" si="213"/>
        <v>-7.0482737425864371E-4</v>
      </c>
      <c r="AJ314">
        <f t="shared" si="213"/>
        <v>4.5617434558268346E-4</v>
      </c>
      <c r="AK314">
        <f t="shared" si="213"/>
        <v>-2.967566176130549E-4</v>
      </c>
      <c r="AL314">
        <f t="shared" si="213"/>
        <v>1.9391190232153049E-4</v>
      </c>
      <c r="AM314">
        <f t="shared" si="219"/>
        <v>-1.2720620792292396E-4</v>
      </c>
      <c r="AN314">
        <f t="shared" si="219"/>
        <v>8.3737019871040294E-5</v>
      </c>
      <c r="AO314">
        <f t="shared" si="219"/>
        <v>-5.5292876384319524E-5</v>
      </c>
      <c r="AP314">
        <f t="shared" si="219"/>
        <v>3.6612178097877166E-5</v>
      </c>
      <c r="AQ314">
        <f t="shared" si="219"/>
        <v>-2.4303512508781305E-5</v>
      </c>
      <c r="AR314">
        <f t="shared" si="219"/>
        <v>1.6169568754137812E-5</v>
      </c>
      <c r="AS314">
        <f t="shared" si="219"/>
        <v>-1.078018118591083E-5</v>
      </c>
      <c r="AT314">
        <f t="shared" si="219"/>
        <v>7.200711857972352E-6</v>
      </c>
      <c r="AU314">
        <f t="shared" si="219"/>
        <v>-4.8181403184064577E-6</v>
      </c>
      <c r="AV314">
        <f t="shared" si="219"/>
        <v>3.2290805787781728E-6</v>
      </c>
      <c r="AW314">
        <f t="shared" si="219"/>
        <v>-2.1673110462451123E-6</v>
      </c>
      <c r="AX314">
        <f t="shared" si="219"/>
        <v>1.4566652349745269E-6</v>
      </c>
      <c r="AY314">
        <f t="shared" si="219"/>
        <v>-9.8028547330216724E-7</v>
      </c>
      <c r="AZ314">
        <f t="shared" si="219"/>
        <v>6.6048367572855669E-7</v>
      </c>
      <c r="BA314">
        <f t="shared" si="219"/>
        <v>-4.45506892241423E-7</v>
      </c>
      <c r="BB314">
        <f t="shared" si="219"/>
        <v>3.0081460689563828E-7</v>
      </c>
      <c r="BC314">
        <f t="shared" si="219"/>
        <v>-2.0331421188485799E-7</v>
      </c>
      <c r="BD314">
        <f t="shared" si="219"/>
        <v>1.3754206434010638E-7</v>
      </c>
      <c r="BE314">
        <f t="shared" si="219"/>
        <v>-9.3127766878052548E-8</v>
      </c>
      <c r="BF314">
        <f t="shared" si="219"/>
        <v>6.3106996471946968E-8</v>
      </c>
      <c r="BG314">
        <f t="shared" si="219"/>
        <v>-4.2796777174975488E-8</v>
      </c>
      <c r="BH314">
        <f t="shared" si="219"/>
        <v>2.904437069909059E-8</v>
      </c>
      <c r="BI314">
        <f t="shared" si="219"/>
        <v>-1.9724851341951616E-8</v>
      </c>
      <c r="BJ314">
        <f t="shared" si="219"/>
        <v>1.3404515850706762E-8</v>
      </c>
      <c r="BK314">
        <f t="shared" si="219"/>
        <v>-9.1150707784805956E-9</v>
      </c>
      <c r="BL314">
        <f t="shared" si="219"/>
        <v>6.2019375627771395E-9</v>
      </c>
      <c r="BM314">
        <f t="shared" si="219"/>
        <v>-4.2222214002962307E-9</v>
      </c>
      <c r="BN314">
        <f t="shared" si="219"/>
        <v>2.8760044906426883E-9</v>
      </c>
      <c r="BO314">
        <f t="shared" si="219"/>
        <v>-1.9600290159784427E-9</v>
      </c>
      <c r="BP314">
        <f t="shared" si="219"/>
        <v>1.3364415236122571E-9</v>
      </c>
      <c r="BQ314">
        <f t="shared" si="219"/>
        <v>-9.1168059851183341E-10</v>
      </c>
      <c r="BR314">
        <f t="shared" si="219"/>
        <v>6.2220301513852377E-10</v>
      </c>
      <c r="BS314">
        <f t="shared" si="219"/>
        <v>-4.2482498111172334E-10</v>
      </c>
      <c r="BT314">
        <f t="shared" si="219"/>
        <v>2.901809515981736E-10</v>
      </c>
      <c r="BU314">
        <f t="shared" si="219"/>
        <v>-1.9829031692541854E-10</v>
      </c>
      <c r="BV314">
        <f t="shared" si="219"/>
        <v>1.3555049799515097E-10</v>
      </c>
      <c r="BW314">
        <f t="shared" si="219"/>
        <v>-9.2696080176155659E-11</v>
      </c>
      <c r="BX314">
        <f t="shared" si="219"/>
        <v>6.3412701810877134E-11</v>
      </c>
      <c r="BY314">
        <f t="shared" si="219"/>
        <v>-4.3395041286505314E-11</v>
      </c>
      <c r="BZ314">
        <f t="shared" si="219"/>
        <v>2.9706230494967509E-11</v>
      </c>
      <c r="CA314">
        <f t="shared" si="219"/>
        <v>-2.034199278385213E-11</v>
      </c>
      <c r="CB314">
        <f t="shared" si="219"/>
        <v>1.3933914332925186E-11</v>
      </c>
      <c r="CC314">
        <f t="shared" si="219"/>
        <v>-9.5473291664887015E-12</v>
      </c>
      <c r="CD314">
        <f t="shared" si="219"/>
        <v>6.5435802885585796E-12</v>
      </c>
      <c r="CE314">
        <f t="shared" si="219"/>
        <v>-4.4861070109429448E-12</v>
      </c>
      <c r="CF314">
        <f t="shared" si="219"/>
        <v>3.0763840610364697E-12</v>
      </c>
      <c r="CG314">
        <f t="shared" si="219"/>
        <v>-2.1102041398988876E-12</v>
      </c>
      <c r="CH314">
        <f t="shared" si="219"/>
        <v>1.4478308435484381E-12</v>
      </c>
      <c r="CI314">
        <f t="shared" si="219"/>
        <v>-9.936128964462876E-13</v>
      </c>
      <c r="CJ314">
        <f t="shared" si="219"/>
        <v>6.8205503444695521E-13</v>
      </c>
      <c r="CK314">
        <f t="shared" si="218"/>
        <v>-4.6829695066610182E-13</v>
      </c>
      <c r="CL314">
        <f t="shared" si="218"/>
        <v>3.2160293086994528E-13</v>
      </c>
      <c r="CM314">
        <f t="shared" si="218"/>
        <v>-2.2090858712336118E-13</v>
      </c>
      <c r="CN314">
        <f t="shared" si="218"/>
        <v>1.5177366686462578E-13</v>
      </c>
      <c r="CO314">
        <f t="shared" si="218"/>
        <v>-1.0429629868063506E-13</v>
      </c>
      <c r="CP314">
        <f t="shared" si="218"/>
        <v>7.1684874066785895E-14</v>
      </c>
      <c r="CQ314">
        <f t="shared" si="218"/>
        <v>-4.9279913974898379E-14</v>
      </c>
      <c r="CR314">
        <f t="shared" si="218"/>
        <v>3.3883936526443291E-14</v>
      </c>
      <c r="CS314">
        <f t="shared" si="218"/>
        <v>-2.3302209042145221E-14</v>
      </c>
      <c r="CT314">
        <f t="shared" si="218"/>
        <v>1.6027933916817645E-14</v>
      </c>
      <c r="CU314">
        <f t="shared" si="218"/>
        <v>-1.1026385914826804E-14</v>
      </c>
      <c r="CV314">
        <f t="shared" si="218"/>
        <v>7.5868603290107632E-15</v>
      </c>
      <c r="CW314">
        <f t="shared" si="218"/>
        <v>-5.2211044132531507E-15</v>
      </c>
      <c r="CX314">
        <f t="shared" si="218"/>
        <v>3.5936209038369769E-15</v>
      </c>
      <c r="CY314">
        <f t="shared" si="218"/>
        <v>-2.4738308839253056E-15</v>
      </c>
      <c r="CZ314">
        <f t="shared" si="218"/>
        <v>1.7032325635825722E-15</v>
      </c>
      <c r="DA314">
        <f t="shared" si="218"/>
        <v>-1.1728500474578106E-15</v>
      </c>
      <c r="DB314">
        <f t="shared" si="218"/>
        <v>8.0774462018430684E-16</v>
      </c>
      <c r="DC314">
        <f t="shared" si="218"/>
        <v>-5.5637449438295042E-16</v>
      </c>
      <c r="DD314">
        <f t="shared" si="218"/>
        <v>3.8328380139206842E-16</v>
      </c>
      <c r="DE314">
        <f t="shared" si="218"/>
        <v>-2.6407813359819948E-16</v>
      </c>
      <c r="DF314">
        <f t="shared" si="218"/>
        <v>1.8197084026433198E-16</v>
      </c>
      <c r="DG314">
        <f t="shared" si="218"/>
        <v>-1.2540857818486585E-16</v>
      </c>
      <c r="DH314">
        <f t="shared" si="218"/>
        <v>8.6438559228241987E-17</v>
      </c>
      <c r="DI314">
        <f t="shared" si="218"/>
        <v>-5.9585613410852955E-17</v>
      </c>
      <c r="DJ314">
        <f t="shared" si="218"/>
        <v>4.1079746758806178E-17</v>
      </c>
      <c r="DK314">
        <f t="shared" si="218"/>
        <v>-2.8324706249050391E-17</v>
      </c>
      <c r="DL314">
        <f t="shared" si="218"/>
        <v>1.9532295572018027E-17</v>
      </c>
      <c r="DM314">
        <f t="shared" si="218"/>
        <v>-1.3470704645131333E-17</v>
      </c>
      <c r="DN314">
        <f t="shared" si="218"/>
        <v>9.2912782091392802E-18</v>
      </c>
      <c r="DO314">
        <f t="shared" si="218"/>
        <v>-6.4092578095868793E-18</v>
      </c>
      <c r="DP314">
        <f t="shared" si="218"/>
        <v>4.4216684821261145E-18</v>
      </c>
      <c r="DQ314">
        <f t="shared" si="218"/>
        <v>-3.0507725993950118E-18</v>
      </c>
      <c r="DR314">
        <f t="shared" si="218"/>
        <v>2.1051246167605395E-18</v>
      </c>
    </row>
    <row r="315" spans="1:122" x14ac:dyDescent="0.2">
      <c r="A315">
        <f t="shared" si="192"/>
        <v>-0.69599999999999973</v>
      </c>
      <c r="B315">
        <f t="shared" si="186"/>
        <v>0.52827253736971114</v>
      </c>
      <c r="C315">
        <f t="shared" si="187"/>
        <v>0.52724100669109641</v>
      </c>
      <c r="E315">
        <f t="shared" si="188"/>
        <v>0.52825836394940551</v>
      </c>
      <c r="G315">
        <f t="shared" si="189"/>
        <v>0.52827253726017875</v>
      </c>
      <c r="H315">
        <f t="shared" si="190"/>
        <v>0.52827253736971114</v>
      </c>
      <c r="W315">
        <f t="shared" si="213"/>
        <v>-0.69599999999999973</v>
      </c>
      <c r="X315">
        <f t="shared" si="213"/>
        <v>0.24220799999999981</v>
      </c>
      <c r="Y315">
        <f t="shared" si="213"/>
        <v>-0.11238451199999987</v>
      </c>
      <c r="Z315">
        <f t="shared" si="213"/>
        <v>5.8664715263999911E-2</v>
      </c>
      <c r="AA315">
        <f t="shared" si="213"/>
        <v>-3.266451345899514E-2</v>
      </c>
      <c r="AB315">
        <f t="shared" si="213"/>
        <v>1.8945417806217172E-2</v>
      </c>
      <c r="AC315">
        <f t="shared" si="213"/>
        <v>-1.1302294965537554E-2</v>
      </c>
      <c r="AD315">
        <f t="shared" si="213"/>
        <v>6.8830976340123681E-3</v>
      </c>
      <c r="AE315">
        <f t="shared" si="213"/>
        <v>-4.2583430695756503E-3</v>
      </c>
      <c r="AF315">
        <f t="shared" si="213"/>
        <v>2.6674260987821861E-3</v>
      </c>
      <c r="AG315">
        <f t="shared" si="213"/>
        <v>-1.6877532406840007E-3</v>
      </c>
      <c r="AH315">
        <f t="shared" si="213"/>
        <v>1.076786567556392E-3</v>
      </c>
      <c r="AI315">
        <f t="shared" si="213"/>
        <v>-6.9179395478699882E-4</v>
      </c>
      <c r="AJ315">
        <f t="shared" si="213"/>
        <v>4.4709655020805448E-4</v>
      </c>
      <c r="AK315">
        <f t="shared" si="213"/>
        <v>-2.90433919015152E-4</v>
      </c>
      <c r="AL315">
        <f t="shared" si="213"/>
        <v>1.8950813215738664E-4</v>
      </c>
      <c r="AM315">
        <f t="shared" si="219"/>
        <v>-1.2413897410027395E-4</v>
      </c>
      <c r="AN315">
        <f t="shared" si="219"/>
        <v>8.1600685641913367E-5</v>
      </c>
      <c r="AO315">
        <f t="shared" si="219"/>
        <v>-5.3804915248520542E-5</v>
      </c>
      <c r="AP315">
        <f t="shared" si="219"/>
        <v>3.5575809962321765E-5</v>
      </c>
      <c r="AQ315">
        <f t="shared" si="219"/>
        <v>-2.3581679746453274E-5</v>
      </c>
      <c r="AR315">
        <f t="shared" si="219"/>
        <v>1.566681050791641E-5</v>
      </c>
      <c r="AS315">
        <f t="shared" si="219"/>
        <v>-1.0430008804226779E-5</v>
      </c>
      <c r="AT315">
        <f t="shared" si="219"/>
        <v>6.9568158724192593E-6</v>
      </c>
      <c r="AU315">
        <f t="shared" si="219"/>
        <v>-4.6482660933156508E-6</v>
      </c>
      <c r="AV315">
        <f t="shared" si="219"/>
        <v>3.1107626932189339E-6</v>
      </c>
      <c r="AW315">
        <f t="shared" si="219"/>
        <v>-2.0849022850551781E-6</v>
      </c>
      <c r="AX315">
        <f t="shared" si="219"/>
        <v>1.3992672764556033E-6</v>
      </c>
      <c r="AY315">
        <f t="shared" si="219"/>
        <v>-9.4030760977816513E-7</v>
      </c>
      <c r="AZ315">
        <f t="shared" si="219"/>
        <v>6.3263895985874928E-7</v>
      </c>
      <c r="BA315">
        <f t="shared" si="219"/>
        <v>-4.2611295102744123E-7</v>
      </c>
      <c r="BB315">
        <f t="shared" si="219"/>
        <v>2.8730665723025214E-7</v>
      </c>
      <c r="BC315">
        <f t="shared" si="219"/>
        <v>-1.9390587484339918E-7</v>
      </c>
      <c r="BD315">
        <f t="shared" si="219"/>
        <v>1.3098912157068209E-7</v>
      </c>
      <c r="BE315">
        <f t="shared" si="219"/>
        <v>-8.8563616367103412E-8</v>
      </c>
      <c r="BF315">
        <f t="shared" si="219"/>
        <v>5.9928047075073289E-8</v>
      </c>
      <c r="BG315">
        <f t="shared" si="219"/>
        <v>-4.058262560846043E-8</v>
      </c>
      <c r="BH315">
        <f t="shared" si="219"/>
        <v>2.7502204596554541E-8</v>
      </c>
      <c r="BI315">
        <f t="shared" si="219"/>
        <v>-1.8650725824863436E-8</v>
      </c>
      <c r="BJ315">
        <f t="shared" si="219"/>
        <v>1.2656382544752326E-8</v>
      </c>
      <c r="BK315">
        <f t="shared" si="219"/>
        <v>-8.5939924401440148E-9</v>
      </c>
      <c r="BL315">
        <f t="shared" si="219"/>
        <v>5.8390040064749885E-9</v>
      </c>
      <c r="BM315">
        <f t="shared" si="219"/>
        <v>-3.9694363980762045E-9</v>
      </c>
      <c r="BN315">
        <f t="shared" si="219"/>
        <v>2.6999384664005592E-9</v>
      </c>
      <c r="BO315">
        <f t="shared" si="219"/>
        <v>-1.8373981243344601E-9</v>
      </c>
      <c r="BP315">
        <f t="shared" si="219"/>
        <v>1.2510284620468536E-9</v>
      </c>
      <c r="BQ315">
        <f t="shared" si="219"/>
        <v>-8.5218994129557533E-10</v>
      </c>
      <c r="BR315">
        <f t="shared" si="219"/>
        <v>5.8076744499293448E-10</v>
      </c>
      <c r="BS315">
        <f t="shared" si="219"/>
        <v>-3.9596487351681527E-10</v>
      </c>
      <c r="BT315">
        <f t="shared" si="219"/>
        <v>2.7007972092834925E-10</v>
      </c>
      <c r="BU315">
        <f t="shared" si="219"/>
        <v>-1.842896919275794E-10</v>
      </c>
      <c r="BV315">
        <f t="shared" si="219"/>
        <v>1.2579897893579531E-10</v>
      </c>
      <c r="BW315">
        <f t="shared" si="219"/>
        <v>-8.5904087653666072E-11</v>
      </c>
      <c r="BX315">
        <f t="shared" si="219"/>
        <v>5.8682036766082103E-11</v>
      </c>
      <c r="BY315">
        <f t="shared" si="219"/>
        <v>-4.0100103087571424E-11</v>
      </c>
      <c r="BZ315">
        <f t="shared" si="219"/>
        <v>2.7411284753432744E-11</v>
      </c>
      <c r="CA315">
        <f t="shared" si="219"/>
        <v>-1.8743547974557793E-11</v>
      </c>
      <c r="CB315">
        <f t="shared" ref="CB315:DR323" si="220">POWER($A315,CB$10)/CB$10</f>
        <v>1.2820586814597525E-11</v>
      </c>
      <c r="CC315">
        <f t="shared" si="220"/>
        <v>-8.7718889581639422E-12</v>
      </c>
      <c r="CD315">
        <f t="shared" si="220"/>
        <v>6.003480802967402E-12</v>
      </c>
      <c r="CE315">
        <f t="shared" si="220"/>
        <v>-4.1099239070806327E-12</v>
      </c>
      <c r="CF315">
        <f t="shared" si="220"/>
        <v>2.8143698290163756E-12</v>
      </c>
      <c r="CG315">
        <f t="shared" si="220"/>
        <v>-1.9277093152653105E-12</v>
      </c>
      <c r="CH315">
        <f t="shared" si="220"/>
        <v>1.3207218446211455E-12</v>
      </c>
      <c r="CI315">
        <f t="shared" si="220"/>
        <v>-9.0508052072006595E-13</v>
      </c>
      <c r="CJ315">
        <f t="shared" si="220"/>
        <v>6.2039155692993583E-13</v>
      </c>
      <c r="CK315">
        <f t="shared" si="218"/>
        <v>-4.2534785909154506E-13</v>
      </c>
      <c r="CL315">
        <f t="shared" si="218"/>
        <v>2.9168854948760186E-13</v>
      </c>
      <c r="CM315">
        <f t="shared" si="218"/>
        <v>-2.0007298072680019E-13</v>
      </c>
      <c r="CN315">
        <f t="shared" si="218"/>
        <v>1.372614975203407E-13</v>
      </c>
      <c r="CO315">
        <f t="shared" si="218"/>
        <v>-9.4188452946352039E-14</v>
      </c>
      <c r="CP315">
        <f t="shared" si="218"/>
        <v>6.4644674872179606E-14</v>
      </c>
      <c r="CQ315">
        <f t="shared" si="218"/>
        <v>-4.4376355441022783E-14</v>
      </c>
      <c r="CR315">
        <f t="shared" si="218"/>
        <v>3.0468565773614661E-14</v>
      </c>
      <c r="CS315">
        <f t="shared" si="218"/>
        <v>-2.0923373488056648E-14</v>
      </c>
      <c r="CT315">
        <f t="shared" si="218"/>
        <v>1.4371053895744167E-14</v>
      </c>
      <c r="CU315">
        <f t="shared" si="218"/>
        <v>-9.8723541151854955E-15</v>
      </c>
      <c r="CV315">
        <f t="shared" si="218"/>
        <v>6.7830666889874479E-15</v>
      </c>
      <c r="CW315">
        <f t="shared" si="218"/>
        <v>-4.6612547393892447E-15</v>
      </c>
      <c r="CX315">
        <f t="shared" si="218"/>
        <v>3.203680382382227E-15</v>
      </c>
      <c r="CY315">
        <f t="shared" si="218"/>
        <v>-2.2022336258153379E-15</v>
      </c>
      <c r="CZ315">
        <f t="shared" si="218"/>
        <v>1.514062474255676E-15</v>
      </c>
      <c r="DA315">
        <f t="shared" si="218"/>
        <v>-1.0410912473580712E-15</v>
      </c>
      <c r="DB315">
        <f t="shared" si="218"/>
        <v>7.1597332354025034E-16</v>
      </c>
      <c r="DC315">
        <f t="shared" si="218"/>
        <v>-4.9245487514655503E-16</v>
      </c>
      <c r="DD315">
        <f t="shared" si="218"/>
        <v>3.3876314434500222E-16</v>
      </c>
      <c r="DE315">
        <f t="shared" si="218"/>
        <v>-2.3306904330936136E-16</v>
      </c>
      <c r="DF315">
        <f t="shared" si="218"/>
        <v>1.603726898916869E-16</v>
      </c>
      <c r="DG315">
        <f t="shared" si="218"/>
        <v>-1.1036524169085433E-16</v>
      </c>
      <c r="DH315">
        <f t="shared" si="218"/>
        <v>7.5960717014425298E-17</v>
      </c>
      <c r="DI315">
        <f t="shared" si="218"/>
        <v>-5.2287684766852738E-17</v>
      </c>
      <c r="DJ315">
        <f t="shared" si="218"/>
        <v>3.5996660895580261E-17</v>
      </c>
      <c r="DK315">
        <f t="shared" si="218"/>
        <v>-2.478428161791177E-17</v>
      </c>
      <c r="DL315">
        <f t="shared" si="218"/>
        <v>1.7066350857065875E-17</v>
      </c>
      <c r="DM315">
        <f t="shared" si="218"/>
        <v>-1.1753146720765024E-17</v>
      </c>
      <c r="DN315">
        <f t="shared" si="218"/>
        <v>8.0949798039269066E-18</v>
      </c>
      <c r="DO315">
        <f t="shared" si="218"/>
        <v>-5.5760223771049481E-18</v>
      </c>
      <c r="DP315">
        <f t="shared" si="218"/>
        <v>3.8413104359500936E-18</v>
      </c>
      <c r="DQ315">
        <f t="shared" si="218"/>
        <v>-2.6465464870230692E-18</v>
      </c>
      <c r="DR315">
        <f t="shared" si="218"/>
        <v>1.8235763914183751E-18</v>
      </c>
    </row>
    <row r="316" spans="1:122" x14ac:dyDescent="0.2">
      <c r="A316">
        <f t="shared" si="192"/>
        <v>-0.69499999999999973</v>
      </c>
      <c r="B316">
        <f t="shared" si="186"/>
        <v>0.52768274083241351</v>
      </c>
      <c r="C316">
        <f t="shared" si="187"/>
        <v>0.5266668299952646</v>
      </c>
      <c r="E316">
        <f t="shared" si="188"/>
        <v>0.52766898108637528</v>
      </c>
      <c r="G316">
        <f t="shared" si="189"/>
        <v>0.52768274073056631</v>
      </c>
      <c r="H316">
        <f t="shared" si="190"/>
        <v>0.52768274083241351</v>
      </c>
      <c r="W316">
        <f t="shared" si="213"/>
        <v>-0.69499999999999973</v>
      </c>
      <c r="X316">
        <f t="shared" si="213"/>
        <v>0.24151249999999982</v>
      </c>
      <c r="Y316">
        <f t="shared" si="213"/>
        <v>-0.11190079166666654</v>
      </c>
      <c r="Z316">
        <f t="shared" si="213"/>
        <v>5.8328287656249915E-2</v>
      </c>
      <c r="AA316">
        <f t="shared" si="213"/>
        <v>-3.2430527936874939E-2</v>
      </c>
      <c r="AB316">
        <f t="shared" si="213"/>
        <v>1.8782680763440064E-2</v>
      </c>
      <c r="AC316">
        <f t="shared" si="213"/>
        <v>-1.1189111254792147E-2</v>
      </c>
      <c r="AD316">
        <f t="shared" si="213"/>
        <v>6.8043782818204722E-3</v>
      </c>
      <c r="AE316">
        <f t="shared" si="213"/>
        <v>-4.2035936941024234E-3</v>
      </c>
      <c r="AF316">
        <f t="shared" si="213"/>
        <v>2.6293478556610648E-3</v>
      </c>
      <c r="AG316">
        <f t="shared" si="213"/>
        <v>-1.6612697815313084E-3</v>
      </c>
      <c r="AH316">
        <f t="shared" si="213"/>
        <v>1.058367289983904E-3</v>
      </c>
      <c r="AI316">
        <f t="shared" si="213"/>
        <v>-6.7898332295890438E-4</v>
      </c>
      <c r="AJ316">
        <f t="shared" si="213"/>
        <v>4.3818673735240713E-4</v>
      </c>
      <c r="AK316">
        <f t="shared" si="213"/>
        <v>-2.8423713029592797E-4</v>
      </c>
      <c r="AL316">
        <f t="shared" si="213"/>
        <v>1.8519825520844048E-4</v>
      </c>
      <c r="AM316">
        <f t="shared" ref="AM316:CI316" si="221">POWER($A316,AM$10)/AM$10</f>
        <v>-1.2114144693634455E-4</v>
      </c>
      <c r="AN316">
        <f t="shared" si="221"/>
        <v>7.9515899752939472E-5</v>
      </c>
      <c r="AO316">
        <f t="shared" si="221"/>
        <v>-5.235494241627749E-5</v>
      </c>
      <c r="AP316">
        <f t="shared" si="221"/>
        <v>3.45673507303472E-5</v>
      </c>
      <c r="AQ316">
        <f t="shared" si="221"/>
        <v>-2.2880294054848855E-5</v>
      </c>
      <c r="AR316">
        <f t="shared" si="221"/>
        <v>1.5178995078659951E-5</v>
      </c>
      <c r="AS316">
        <f t="shared" si="221"/>
        <v>-1.0090731945770022E-5</v>
      </c>
      <c r="AT316">
        <f t="shared" si="221"/>
        <v>6.7208479230472403E-6</v>
      </c>
      <c r="AU316">
        <f t="shared" si="221"/>
        <v>-4.484149734257117E-6</v>
      </c>
      <c r="AV316">
        <f t="shared" si="221"/>
        <v>2.9966192935660529E-6</v>
      </c>
      <c r="AW316">
        <f t="shared" si="221"/>
        <v>-2.0055152086940205E-6</v>
      </c>
      <c r="AX316">
        <f t="shared" si="221"/>
        <v>1.3440533175408315E-6</v>
      </c>
      <c r="AY316">
        <f t="shared" si="221"/>
        <v>-9.0190612273601983E-7</v>
      </c>
      <c r="AZ316">
        <f t="shared" si="221"/>
        <v>6.0593059679148243E-7</v>
      </c>
      <c r="BA316">
        <f t="shared" si="221"/>
        <v>-4.0753719171298076E-7</v>
      </c>
      <c r="BB316">
        <f t="shared" si="221"/>
        <v>2.7438714985800519E-7</v>
      </c>
      <c r="BC316">
        <f t="shared" si="221"/>
        <v>-1.8492030948006161E-7</v>
      </c>
      <c r="BD316">
        <f t="shared" si="221"/>
        <v>1.2473962640956503E-7</v>
      </c>
      <c r="BE316">
        <f t="shared" si="221"/>
        <v>-8.4217067773086306E-8</v>
      </c>
      <c r="BF316">
        <f t="shared" si="221"/>
        <v>5.6905004821675666E-8</v>
      </c>
      <c r="BG316">
        <f t="shared" si="221"/>
        <v>-3.8480087044279047E-8</v>
      </c>
      <c r="BH316">
        <f t="shared" si="221"/>
        <v>2.6039879956411455E-8</v>
      </c>
      <c r="BI316">
        <f t="shared" si="221"/>
        <v>-1.7633672555098108E-8</v>
      </c>
      <c r="BJ316">
        <f t="shared" si="221"/>
        <v>1.1949017365148352E-8</v>
      </c>
      <c r="BK316">
        <f t="shared" si="221"/>
        <v>-8.102016652466439E-9</v>
      </c>
      <c r="BL316">
        <f t="shared" si="221"/>
        <v>5.4968324883816932E-9</v>
      </c>
      <c r="BM316">
        <f t="shared" si="221"/>
        <v>-3.7314544264153848E-9</v>
      </c>
      <c r="BN316">
        <f t="shared" si="221"/>
        <v>2.5344208075778122E-9</v>
      </c>
      <c r="BO316">
        <f t="shared" si="221"/>
        <v>-1.7222797399050995E-9</v>
      </c>
      <c r="BP316">
        <f t="shared" si="221"/>
        <v>1.1709630188159125E-9</v>
      </c>
      <c r="BQ316">
        <f t="shared" si="221"/>
        <v>-7.9650399386265323E-10</v>
      </c>
      <c r="BR316">
        <f t="shared" si="221"/>
        <v>5.4203756165674072E-10</v>
      </c>
      <c r="BS316">
        <f t="shared" si="221"/>
        <v>-3.6902802156875241E-10</v>
      </c>
      <c r="BT316">
        <f t="shared" si="221"/>
        <v>2.5134498549047717E-10</v>
      </c>
      <c r="BU316">
        <f t="shared" si="221"/>
        <v>-1.7125957344694268E-10</v>
      </c>
      <c r="BV316">
        <f t="shared" si="221"/>
        <v>1.1673645347744003E-10</v>
      </c>
      <c r="BW316">
        <f t="shared" si="221"/>
        <v>-7.9601045824050591E-11</v>
      </c>
      <c r="BX316">
        <f t="shared" si="221"/>
        <v>5.4298231906090789E-11</v>
      </c>
      <c r="BY316">
        <f t="shared" si="221"/>
        <v>-3.7051138971556111E-11</v>
      </c>
      <c r="BZ316">
        <f t="shared" si="221"/>
        <v>2.5290710485495214E-11</v>
      </c>
      <c r="CA316">
        <f t="shared" si="221"/>
        <v>-1.7268674598166202E-11</v>
      </c>
      <c r="CB316">
        <f t="shared" si="221"/>
        <v>1.1794802486316443E-11</v>
      </c>
      <c r="CC316">
        <f t="shared" si="221"/>
        <v>-8.0584489529392478E-12</v>
      </c>
      <c r="CD316">
        <f t="shared" si="221"/>
        <v>5.5072783219212295E-12</v>
      </c>
      <c r="CE316">
        <f t="shared" si="221"/>
        <v>-3.7648115741658228E-12</v>
      </c>
      <c r="CF316">
        <f t="shared" si="221"/>
        <v>2.5743417207541941E-12</v>
      </c>
      <c r="CG316">
        <f t="shared" si="221"/>
        <v>-1.7607680118618756E-12</v>
      </c>
      <c r="CH316">
        <f t="shared" si="221"/>
        <v>1.2046129281151904E-12</v>
      </c>
      <c r="CI316">
        <f t="shared" si="221"/>
        <v>-8.2432589296251763E-13</v>
      </c>
      <c r="CJ316">
        <f t="shared" si="220"/>
        <v>5.6422609416032912E-13</v>
      </c>
      <c r="CK316">
        <f t="shared" si="220"/>
        <v>-3.8628434237513856E-13</v>
      </c>
      <c r="CL316">
        <f t="shared" si="220"/>
        <v>2.6451956474556354E-13</v>
      </c>
      <c r="CM316">
        <f t="shared" si="220"/>
        <v>-1.8117673376630914E-13</v>
      </c>
      <c r="CN316">
        <f t="shared" si="220"/>
        <v>1.2411900382519073E-13</v>
      </c>
      <c r="CO316">
        <f t="shared" si="220"/>
        <v>-8.5047739945007412E-14</v>
      </c>
      <c r="CP316">
        <f t="shared" si="220"/>
        <v>5.8287232327588744E-14</v>
      </c>
      <c r="CQ316">
        <f t="shared" si="220"/>
        <v>-3.9954700077706026E-14</v>
      </c>
      <c r="CR316">
        <f t="shared" si="220"/>
        <v>2.7393266330302898E-14</v>
      </c>
      <c r="CS316">
        <f t="shared" si="220"/>
        <v>-1.8784475831566362E-14</v>
      </c>
      <c r="CT316">
        <f t="shared" si="220"/>
        <v>1.2883431614742058E-14</v>
      </c>
      <c r="CU316">
        <f t="shared" si="220"/>
        <v>-8.8376994531256524E-15</v>
      </c>
      <c r="CV316">
        <f t="shared" si="220"/>
        <v>6.0634549517181945E-15</v>
      </c>
      <c r="CW316">
        <f t="shared" si="220"/>
        <v>-4.1607581383878891E-15</v>
      </c>
      <c r="CX316">
        <f t="shared" si="220"/>
        <v>2.8555803198523364E-15</v>
      </c>
      <c r="CY316">
        <f t="shared" si="220"/>
        <v>-1.96012673807148E-15</v>
      </c>
      <c r="CZ316">
        <f t="shared" si="220"/>
        <v>1.3456748136552915E-15</v>
      </c>
      <c r="DA316">
        <f t="shared" si="220"/>
        <v>-9.2397599554475954E-16</v>
      </c>
      <c r="DB316">
        <f t="shared" si="220"/>
        <v>6.3451851551189803E-16</v>
      </c>
      <c r="DC316">
        <f t="shared" si="220"/>
        <v>-4.3580224630099526E-16</v>
      </c>
      <c r="DD316">
        <f t="shared" si="220"/>
        <v>2.9936067093292192E-16</v>
      </c>
      <c r="DE316">
        <f t="shared" si="220"/>
        <v>-2.0566422185816933E-16</v>
      </c>
      <c r="DF316">
        <f t="shared" si="220"/>
        <v>1.4131235425743418E-16</v>
      </c>
      <c r="DG316">
        <f t="shared" si="220"/>
        <v>-9.7108579622299671E-17</v>
      </c>
      <c r="DH316">
        <f t="shared" si="220"/>
        <v>6.6740568805970479E-17</v>
      </c>
      <c r="DI316">
        <f t="shared" si="220"/>
        <v>-4.5874973393554412E-17</v>
      </c>
      <c r="DJ316">
        <f t="shared" si="220"/>
        <v>3.153655100299291E-17</v>
      </c>
      <c r="DK316">
        <f t="shared" si="220"/>
        <v>-2.1682226571305011E-17</v>
      </c>
      <c r="DL316">
        <f t="shared" si="220"/>
        <v>1.4908837387620205E-17</v>
      </c>
      <c r="DM316">
        <f t="shared" si="220"/>
        <v>-1.0252572068770814E-17</v>
      </c>
      <c r="DN316">
        <f t="shared" si="220"/>
        <v>7.051313237922842E-18</v>
      </c>
      <c r="DO316">
        <f t="shared" si="220"/>
        <v>-4.8501404044764104E-18</v>
      </c>
      <c r="DP316">
        <f t="shared" si="220"/>
        <v>3.3364511772222149E-18</v>
      </c>
      <c r="DQ316">
        <f t="shared" si="220"/>
        <v>-2.2954110068747974E-18</v>
      </c>
      <c r="DR316">
        <f t="shared" si="220"/>
        <v>1.5793575432802043E-18</v>
      </c>
    </row>
    <row r="317" spans="1:122" x14ac:dyDescent="0.2">
      <c r="A317">
        <f t="shared" si="192"/>
        <v>-0.69399999999999973</v>
      </c>
      <c r="B317">
        <f t="shared" si="186"/>
        <v>0.52709259622986249</v>
      </c>
      <c r="C317">
        <f t="shared" si="187"/>
        <v>0.52609209118397526</v>
      </c>
      <c r="E317">
        <f t="shared" si="188"/>
        <v>0.52707923866068707</v>
      </c>
      <c r="G317">
        <f t="shared" si="189"/>
        <v>0.52709259613517079</v>
      </c>
      <c r="H317">
        <f t="shared" si="190"/>
        <v>0.52709259622986215</v>
      </c>
      <c r="W317">
        <f t="shared" si="213"/>
        <v>-0.69399999999999973</v>
      </c>
      <c r="X317">
        <f t="shared" si="213"/>
        <v>0.24081799999999981</v>
      </c>
      <c r="Y317">
        <f t="shared" si="213"/>
        <v>-0.1114184613333332</v>
      </c>
      <c r="Z317">
        <f t="shared" si="213"/>
        <v>5.7993309123999907E-2</v>
      </c>
      <c r="AA317">
        <f t="shared" si="213"/>
        <v>-3.2197885225644735E-2</v>
      </c>
      <c r="AB317">
        <f t="shared" si="213"/>
        <v>1.8621110288831198E-2</v>
      </c>
      <c r="AC317">
        <f t="shared" si="213"/>
        <v>-1.1076900463241867E-2</v>
      </c>
      <c r="AD317">
        <f t="shared" si="213"/>
        <v>6.7264478063036219E-3</v>
      </c>
      <c r="AE317">
        <f t="shared" si="213"/>
        <v>-4.1494709133997436E-3</v>
      </c>
      <c r="AF317">
        <f t="shared" si="213"/>
        <v>2.5917595325094791E-3</v>
      </c>
      <c r="AG317">
        <f t="shared" si="213"/>
        <v>-1.6351646505105252E-3</v>
      </c>
      <c r="AH317">
        <f t="shared" si="213"/>
        <v>1.0402372451664454E-3</v>
      </c>
      <c r="AI317">
        <f t="shared" si="213"/>
        <v>-6.6639198290355023E-4</v>
      </c>
      <c r="AJ317">
        <f t="shared" si="213"/>
        <v>4.294420335539877E-4</v>
      </c>
      <c r="AK317">
        <f t="shared" si="213"/>
        <v>-2.781639198673695E-4</v>
      </c>
      <c r="AL317">
        <f t="shared" ref="AL317:CW321" si="222">POWER($A317,AL$10)/AL$10</f>
        <v>1.8098040036370724E-4</v>
      </c>
      <c r="AM317">
        <f t="shared" si="222"/>
        <v>-1.1821213915521204E-4</v>
      </c>
      <c r="AN317">
        <f t="shared" si="222"/>
        <v>7.7481489875177274E-5</v>
      </c>
      <c r="AO317">
        <f t="shared" si="222"/>
        <v>-5.0942040606353371E-5</v>
      </c>
      <c r="AP317">
        <f t="shared" si="222"/>
        <v>3.3586087371768769E-5</v>
      </c>
      <c r="AQ317">
        <f t="shared" si="222"/>
        <v>-2.219880441524525E-5</v>
      </c>
      <c r="AR317">
        <f t="shared" si="222"/>
        <v>1.4705698888535644E-5</v>
      </c>
      <c r="AS317">
        <f t="shared" si="222"/>
        <v>-9.762026549137484E-6</v>
      </c>
      <c r="AT317">
        <f t="shared" si="222"/>
        <v>6.4925611573888524E-6</v>
      </c>
      <c r="AU317">
        <f t="shared" si="222"/>
        <v>-4.3256039454987473E-6</v>
      </c>
      <c r="AV317">
        <f t="shared" si="222"/>
        <v>2.8865087867078164E-6</v>
      </c>
      <c r="AW317">
        <f t="shared" si="222"/>
        <v>-1.9290431313835487E-6</v>
      </c>
      <c r="AX317">
        <f t="shared" si="222"/>
        <v>1.2909432212808903E-6</v>
      </c>
      <c r="AY317">
        <f t="shared" si="222"/>
        <v>-8.6502098882518107E-7</v>
      </c>
      <c r="AZ317">
        <f t="shared" si="222"/>
        <v>5.8031374736985278E-7</v>
      </c>
      <c r="BA317">
        <f t="shared" si="222"/>
        <v>-3.8974620065291395E-7</v>
      </c>
      <c r="BB317">
        <f t="shared" si="222"/>
        <v>2.6203124252646208E-7</v>
      </c>
      <c r="BC317">
        <f t="shared" si="222"/>
        <v>-1.7633908587962629E-7</v>
      </c>
      <c r="BD317">
        <f t="shared" si="222"/>
        <v>1.1877993367103529E-7</v>
      </c>
      <c r="BE317">
        <f t="shared" si="222"/>
        <v>-8.0078037568621356E-8</v>
      </c>
      <c r="BF317">
        <f t="shared" si="222"/>
        <v>5.4030431459494777E-8</v>
      </c>
      <c r="BG317">
        <f t="shared" si="222"/>
        <v>-3.6483683772540998E-8</v>
      </c>
      <c r="BH317">
        <f t="shared" si="222"/>
        <v>2.4653369260823879E-8</v>
      </c>
      <c r="BI317">
        <f t="shared" si="222"/>
        <v>-1.6670734721703771E-8</v>
      </c>
      <c r="BJ317">
        <f t="shared" si="222"/>
        <v>1.1280252649440852E-8</v>
      </c>
      <c r="BK317">
        <f t="shared" si="222"/>
        <v>-7.637556428011657E-9</v>
      </c>
      <c r="BL317">
        <f t="shared" si="222"/>
        <v>5.1742626333962764E-9</v>
      </c>
      <c r="BM317">
        <f t="shared" si="222"/>
        <v>-3.5074280753077815E-9</v>
      </c>
      <c r="BN317">
        <f t="shared" si="222"/>
        <v>2.3788333778030628E-9</v>
      </c>
      <c r="BO317">
        <f t="shared" si="222"/>
        <v>-1.6142234672132068E-9</v>
      </c>
      <c r="BP317">
        <f t="shared" si="222"/>
        <v>1.0959173669797483E-9</v>
      </c>
      <c r="BQ317">
        <f t="shared" si="222"/>
        <v>-7.4438438347790367E-10</v>
      </c>
      <c r="BR317">
        <f t="shared" si="222"/>
        <v>5.058402045892137E-10</v>
      </c>
      <c r="BS317">
        <f t="shared" si="222"/>
        <v>-3.4388875296481384E-10</v>
      </c>
      <c r="BT317">
        <f t="shared" si="222"/>
        <v>2.3388561866642907E-10</v>
      </c>
      <c r="BU317">
        <f t="shared" si="222"/>
        <v>-1.5913394054362912E-10</v>
      </c>
      <c r="BV317">
        <f t="shared" si="222"/>
        <v>1.0831512868463861E-10</v>
      </c>
      <c r="BW317">
        <f t="shared" si="222"/>
        <v>-7.3752384225872391E-11</v>
      </c>
      <c r="BX317">
        <f t="shared" si="222"/>
        <v>5.0236299936963657E-11</v>
      </c>
      <c r="BY317">
        <f t="shared" si="222"/>
        <v>-3.4230101389775435E-11</v>
      </c>
      <c r="BZ317">
        <f t="shared" si="222"/>
        <v>2.3331481607995144E-11</v>
      </c>
      <c r="CA317">
        <f t="shared" si="222"/>
        <v>-1.5907977214265313E-11</v>
      </c>
      <c r="CB317">
        <f t="shared" si="222"/>
        <v>1.0849789011067359E-11</v>
      </c>
      <c r="CC317">
        <f t="shared" si="222"/>
        <v>-7.4021306317539536E-12</v>
      </c>
      <c r="CD317">
        <f t="shared" si="222"/>
        <v>5.0514606807966212E-12</v>
      </c>
      <c r="CE317">
        <f t="shared" si="222"/>
        <v>-3.4482429958749379E-12</v>
      </c>
      <c r="CF317">
        <f t="shared" si="222"/>
        <v>2.3544825643124122E-12</v>
      </c>
      <c r="CG317">
        <f t="shared" si="222"/>
        <v>-1.6080742186862609E-12</v>
      </c>
      <c r="CH317">
        <f t="shared" si="222"/>
        <v>1.0985659529593854E-12</v>
      </c>
      <c r="CI317">
        <f t="shared" si="222"/>
        <v>-7.5067546717913918E-13</v>
      </c>
      <c r="CJ317">
        <f t="shared" si="222"/>
        <v>5.1307530794622653E-13</v>
      </c>
      <c r="CK317">
        <f t="shared" si="220"/>
        <v>-3.5075972246520821E-13</v>
      </c>
      <c r="CL317">
        <f t="shared" si="220"/>
        <v>2.398474349292242E-13</v>
      </c>
      <c r="CM317">
        <f t="shared" si="220"/>
        <v>-1.6404174129246296E-13</v>
      </c>
      <c r="CN317">
        <f t="shared" si="220"/>
        <v>1.1221861176472683E-13</v>
      </c>
      <c r="CO317">
        <f t="shared" si="220"/>
        <v>-7.6782819148315865E-14</v>
      </c>
      <c r="CP317">
        <f t="shared" si="220"/>
        <v>5.2547175426584932E-14</v>
      </c>
      <c r="CQ317">
        <f t="shared" si="220"/>
        <v>-3.5968181667336911E-14</v>
      </c>
      <c r="CR317">
        <f t="shared" si="220"/>
        <v>2.4624594859873267E-14</v>
      </c>
      <c r="CS317">
        <f t="shared" si="220"/>
        <v>-1.6861609248315349E-14</v>
      </c>
      <c r="CT317">
        <f t="shared" si="220"/>
        <v>1.1547983702300177E-14</v>
      </c>
      <c r="CU317">
        <f t="shared" si="220"/>
        <v>-7.9102188622613041E-15</v>
      </c>
      <c r="CV317">
        <f t="shared" si="220"/>
        <v>5.4193112251476841E-15</v>
      </c>
      <c r="CW317">
        <f t="shared" si="220"/>
        <v>-3.713394370122713E-15</v>
      </c>
      <c r="CX317">
        <f t="shared" si="220"/>
        <v>2.5448819967043475E-15</v>
      </c>
      <c r="CY317">
        <f t="shared" si="220"/>
        <v>-1.744343808111424E-15</v>
      </c>
      <c r="CZ317">
        <f t="shared" si="220"/>
        <v>1.1958114979167747E-15</v>
      </c>
      <c r="DA317">
        <f t="shared" si="220"/>
        <v>-8.1989446654756374E-16</v>
      </c>
      <c r="DB317">
        <f t="shared" si="220"/>
        <v>5.6223286978658033E-16</v>
      </c>
      <c r="DC317">
        <f t="shared" si="220"/>
        <v>-3.8559914561268795E-16</v>
      </c>
      <c r="DD317">
        <f t="shared" si="220"/>
        <v>2.6449411162433085E-16</v>
      </c>
      <c r="DE317">
        <f t="shared" si="220"/>
        <v>-1.8144904089869603E-16</v>
      </c>
      <c r="DF317">
        <f t="shared" si="220"/>
        <v>1.2449466126569848E-16</v>
      </c>
      <c r="DG317">
        <f t="shared" si="220"/>
        <v>-8.5428516323806009E-17</v>
      </c>
      <c r="DH317">
        <f t="shared" si="220"/>
        <v>5.8628641547291096E-17</v>
      </c>
      <c r="DI317">
        <f t="shared" si="220"/>
        <v>-4.0241153308173635E-17</v>
      </c>
      <c r="DJ317">
        <f t="shared" si="220"/>
        <v>2.7623802130699965E-17</v>
      </c>
      <c r="DK317">
        <f t="shared" si="220"/>
        <v>-1.8964779768182049E-17</v>
      </c>
      <c r="DL317">
        <f t="shared" si="220"/>
        <v>1.30215405935958E-17</v>
      </c>
      <c r="DM317">
        <f t="shared" si="220"/>
        <v>-8.9418233911980558E-18</v>
      </c>
      <c r="DN317">
        <f t="shared" si="220"/>
        <v>6.1409835018925793E-18</v>
      </c>
      <c r="DO317">
        <f t="shared" si="220"/>
        <v>-4.2179060291761961E-18</v>
      </c>
      <c r="DP317">
        <f t="shared" si="220"/>
        <v>2.897357123184521E-18</v>
      </c>
      <c r="DQ317">
        <f t="shared" si="220"/>
        <v>-1.9904550773941977E-18</v>
      </c>
      <c r="DR317">
        <f t="shared" si="220"/>
        <v>1.3675620654744569E-18</v>
      </c>
    </row>
    <row r="318" spans="1:122" x14ac:dyDescent="0.2">
      <c r="A318">
        <f t="shared" si="192"/>
        <v>-0.69299999999999973</v>
      </c>
      <c r="B318">
        <f t="shared" si="186"/>
        <v>0.52650210315099799</v>
      </c>
      <c r="C318">
        <f t="shared" si="187"/>
        <v>0.52551679246972594</v>
      </c>
      <c r="E318">
        <f t="shared" si="188"/>
        <v>0.52648913656475638</v>
      </c>
      <c r="G318">
        <f t="shared" si="189"/>
        <v>0.52650210306296885</v>
      </c>
      <c r="H318">
        <f t="shared" si="190"/>
        <v>0.52650210315099799</v>
      </c>
      <c r="W318">
        <f t="shared" ref="W318:AL333" si="223">POWER($A318,W$10)/W$10</f>
        <v>-0.69299999999999973</v>
      </c>
      <c r="X318">
        <f t="shared" si="223"/>
        <v>0.24012449999999982</v>
      </c>
      <c r="Y318">
        <f t="shared" si="223"/>
        <v>-0.11093751899999987</v>
      </c>
      <c r="Z318">
        <f t="shared" si="223"/>
        <v>5.7659775500249914E-2</v>
      </c>
      <c r="AA318">
        <f t="shared" si="223"/>
        <v>-3.1966579537338544E-2</v>
      </c>
      <c r="AB318">
        <f t="shared" si="223"/>
        <v>1.8460699682813001E-2</v>
      </c>
      <c r="AC318">
        <f t="shared" si="223"/>
        <v>-1.0965655611590918E-2</v>
      </c>
      <c r="AD318">
        <f t="shared" si="223"/>
        <v>6.6492994214784407E-3</v>
      </c>
      <c r="AE318">
        <f t="shared" si="223"/>
        <v>-4.0959684436307174E-3</v>
      </c>
      <c r="AF318">
        <f t="shared" si="223"/>
        <v>2.5546555182924778E-3</v>
      </c>
      <c r="AG318">
        <f t="shared" si="223"/>
        <v>-1.6094329765242604E-3</v>
      </c>
      <c r="AH318">
        <f t="shared" si="223"/>
        <v>1.0223922983370361E-3</v>
      </c>
      <c r="AI318">
        <f t="shared" si="223"/>
        <v>-6.5401648869006074E-4</v>
      </c>
      <c r="AJ318">
        <f t="shared" si="223"/>
        <v>4.2085961047205387E-4</v>
      </c>
      <c r="AK318">
        <f t="shared" si="223"/>
        <v>-2.7221199605332436E-4</v>
      </c>
      <c r="AL318">
        <f t="shared" si="223"/>
        <v>1.7685273118589411E-4</v>
      </c>
      <c r="AM318">
        <f t="shared" si="222"/>
        <v>-1.1534959314054078E-4</v>
      </c>
      <c r="AN318">
        <f t="shared" si="222"/>
        <v>7.5496308710483904E-5</v>
      </c>
      <c r="AO318">
        <f t="shared" si="222"/>
        <v>-4.9565313413398733E-5</v>
      </c>
      <c r="AP318">
        <f t="shared" si="222"/>
        <v>3.263132408571104E-5</v>
      </c>
      <c r="AQ318">
        <f t="shared" si="222"/>
        <v>-2.153667389656928E-5</v>
      </c>
      <c r="AR318">
        <f t="shared" si="222"/>
        <v>1.4246509782580575E-5</v>
      </c>
      <c r="AS318">
        <f t="shared" si="222"/>
        <v>-9.4435777454444921E-6</v>
      </c>
      <c r="AT318">
        <f t="shared" si="222"/>
        <v>6.2717160701933222E-6</v>
      </c>
      <c r="AU318">
        <f t="shared" si="222"/>
        <v>-4.172447267178212E-6</v>
      </c>
      <c r="AV318">
        <f t="shared" si="222"/>
        <v>2.7802941886100958E-6</v>
      </c>
      <c r="AW318">
        <f t="shared" si="222"/>
        <v>-1.8553829885324699E-6</v>
      </c>
      <c r="AX318">
        <f t="shared" si="222"/>
        <v>1.2398596820868226E-6</v>
      </c>
      <c r="AY318">
        <f t="shared" si="222"/>
        <v>-8.2959438866250676E-7</v>
      </c>
      <c r="AZ318">
        <f t="shared" si="222"/>
        <v>5.5574528096501306E-7</v>
      </c>
      <c r="BA318">
        <f t="shared" si="222"/>
        <v>-3.7270788358911671E-7</v>
      </c>
      <c r="BB318">
        <f t="shared" si="222"/>
        <v>2.5021510822328097E-7</v>
      </c>
      <c r="BC318">
        <f t="shared" si="222"/>
        <v>-1.6814455272604476E-7</v>
      </c>
      <c r="BD318">
        <f t="shared" si="222"/>
        <v>1.1309699342035047E-7</v>
      </c>
      <c r="BE318">
        <f t="shared" si="222"/>
        <v>-7.6136895970579907E-8</v>
      </c>
      <c r="BF318">
        <f t="shared" si="222"/>
        <v>5.1297233660178198E-8</v>
      </c>
      <c r="BG318">
        <f t="shared" si="222"/>
        <v>-3.4588199604165545E-8</v>
      </c>
      <c r="BH318">
        <f t="shared" si="222"/>
        <v>2.3338842790800217E-8</v>
      </c>
      <c r="BI318">
        <f t="shared" si="222"/>
        <v>-1.5759104770588018E-8</v>
      </c>
      <c r="BJ318">
        <f t="shared" si="222"/>
        <v>1.0648033115867056E-8</v>
      </c>
      <c r="BK318">
        <f t="shared" si="222"/>
        <v>-7.1991092188252367E-9</v>
      </c>
      <c r="BL318">
        <f t="shared" si="222"/>
        <v>4.8701973865352706E-9</v>
      </c>
      <c r="BM318">
        <f t="shared" si="222"/>
        <v>-3.2965573286626867E-9</v>
      </c>
      <c r="BN318">
        <f t="shared" si="222"/>
        <v>2.2325934508368039E-9</v>
      </c>
      <c r="BO318">
        <f t="shared" si="222"/>
        <v>-1.5128053222870176E-9</v>
      </c>
      <c r="BP318">
        <f t="shared" si="222"/>
        <v>1.0255833472939267E-9</v>
      </c>
      <c r="BQ318">
        <f t="shared" si="222"/>
        <v>-6.9560736053267626E-10</v>
      </c>
      <c r="BR318">
        <f t="shared" si="222"/>
        <v>4.7201306958145399E-10</v>
      </c>
      <c r="BS318">
        <f t="shared" si="222"/>
        <v>-3.2042944380729552E-10</v>
      </c>
      <c r="BT318">
        <f t="shared" si="222"/>
        <v>2.1761645246728659E-10</v>
      </c>
      <c r="BU318">
        <f t="shared" si="222"/>
        <v>-1.4785117799983289E-10</v>
      </c>
      <c r="BV318">
        <f t="shared" si="222"/>
        <v>1.0049046507784792E-10</v>
      </c>
      <c r="BW318">
        <f t="shared" si="222"/>
        <v>-6.8325932066892948E-11</v>
      </c>
      <c r="BX318">
        <f t="shared" si="222"/>
        <v>4.6473021460831678E-11</v>
      </c>
      <c r="BY318">
        <f t="shared" si="222"/>
        <v>-3.1620243801949854E-11</v>
      </c>
      <c r="BZ318">
        <f t="shared" si="222"/>
        <v>2.1521528437702117E-11</v>
      </c>
      <c r="CA318">
        <f t="shared" si="222"/>
        <v>-1.4652762730006023E-11</v>
      </c>
      <c r="CB318">
        <f t="shared" si="222"/>
        <v>9.9792893206546167E-12</v>
      </c>
      <c r="CC318">
        <f t="shared" si="222"/>
        <v>-6.7984331348201949E-12</v>
      </c>
      <c r="CD318">
        <f t="shared" si="222"/>
        <v>4.6327922597232203E-12</v>
      </c>
      <c r="CE318">
        <f t="shared" si="222"/>
        <v>-3.1578934780211709E-12</v>
      </c>
      <c r="CF318">
        <f t="shared" si="222"/>
        <v>2.1531230805869178E-12</v>
      </c>
      <c r="CG318">
        <f t="shared" si="222"/>
        <v>-1.4684299409602772E-12</v>
      </c>
      <c r="CH318">
        <f t="shared" si="222"/>
        <v>1.0017216061310114E-12</v>
      </c>
      <c r="CI318">
        <f t="shared" si="222"/>
        <v>-6.8351317961727078E-13</v>
      </c>
      <c r="CJ318">
        <f t="shared" si="222"/>
        <v>4.6649774508878707E-13</v>
      </c>
      <c r="CK318">
        <f t="shared" si="220"/>
        <v>-3.184578188786707E-13</v>
      </c>
      <c r="CL318">
        <f t="shared" si="220"/>
        <v>2.174458086522876E-13</v>
      </c>
      <c r="CM318">
        <f t="shared" si="220"/>
        <v>-1.4850603314391879E-13</v>
      </c>
      <c r="CN318">
        <f t="shared" si="220"/>
        <v>1.0144447124061087E-13</v>
      </c>
      <c r="CO318">
        <f t="shared" si="220"/>
        <v>-6.9310863378620165E-14</v>
      </c>
      <c r="CP318">
        <f t="shared" si="220"/>
        <v>4.736531126136454E-14</v>
      </c>
      <c r="CQ318">
        <f t="shared" si="220"/>
        <v>-3.2374514667082794E-14</v>
      </c>
      <c r="CR318">
        <f t="shared" si="220"/>
        <v>2.2132355709365557E-14</v>
      </c>
      <c r="CS318">
        <f t="shared" si="220"/>
        <v>-1.5133219539835786E-14</v>
      </c>
      <c r="CT318">
        <f t="shared" si="220"/>
        <v>1.0349330073460061E-14</v>
      </c>
      <c r="CU318">
        <f t="shared" si="220"/>
        <v>-7.0789417702466795E-15</v>
      </c>
      <c r="CV318">
        <f t="shared" si="220"/>
        <v>4.8428129718222164E-15</v>
      </c>
      <c r="CW318">
        <f t="shared" si="220"/>
        <v>-3.3135874984668105E-15</v>
      </c>
      <c r="CX318">
        <f t="shared" si="220"/>
        <v>2.2676121847320304E-15</v>
      </c>
      <c r="CY318">
        <f t="shared" si="220"/>
        <v>-1.552054561994367E-15</v>
      </c>
      <c r="CZ318">
        <f t="shared" si="220"/>
        <v>1.0624570576637774E-15</v>
      </c>
      <c r="DA318">
        <f t="shared" si="220"/>
        <v>-7.2741186456387705E-16</v>
      </c>
      <c r="DB318">
        <f t="shared" si="220"/>
        <v>4.9809527426011465E-16</v>
      </c>
      <c r="DC318">
        <f t="shared" si="220"/>
        <v>-3.411190835909386E-16</v>
      </c>
      <c r="DD318">
        <f t="shared" si="220"/>
        <v>2.3364673975493297E-16</v>
      </c>
      <c r="DE318">
        <f t="shared" si="220"/>
        <v>-1.6005607351625847E-16</v>
      </c>
      <c r="DF318">
        <f t="shared" si="220"/>
        <v>1.0965841736782655E-16</v>
      </c>
      <c r="DG318">
        <f t="shared" si="220"/>
        <v>-7.5139426120893623E-17</v>
      </c>
      <c r="DH318">
        <f t="shared" si="220"/>
        <v>5.1493048720648377E-17</v>
      </c>
      <c r="DI318">
        <f t="shared" si="220"/>
        <v>-3.5292543392382839E-17</v>
      </c>
      <c r="DJ318">
        <f t="shared" si="220"/>
        <v>2.4191887651672154E-17</v>
      </c>
      <c r="DK318">
        <f t="shared" si="220"/>
        <v>-1.6584709560430207E-17</v>
      </c>
      <c r="DL318">
        <f t="shared" si="220"/>
        <v>1.1370935600640063E-17</v>
      </c>
      <c r="DM318">
        <f t="shared" si="220"/>
        <v>-7.7971103883883663E-18</v>
      </c>
      <c r="DN318">
        <f t="shared" si="220"/>
        <v>5.347112108536957E-18</v>
      </c>
      <c r="DO318">
        <f t="shared" si="220"/>
        <v>-3.6673471583169741E-18</v>
      </c>
      <c r="DP318">
        <f t="shared" si="220"/>
        <v>2.5155381972369925E-18</v>
      </c>
      <c r="DQ318">
        <f t="shared" si="220"/>
        <v>-1.7256592033045761E-18</v>
      </c>
      <c r="DR318">
        <f t="shared" si="220"/>
        <v>1.1839230096111701E-18</v>
      </c>
    </row>
    <row r="319" spans="1:122" x14ac:dyDescent="0.2">
      <c r="A319">
        <f t="shared" si="192"/>
        <v>-0.69199999999999973</v>
      </c>
      <c r="B319">
        <f t="shared" si="186"/>
        <v>0.52591126118403142</v>
      </c>
      <c r="C319">
        <f t="shared" si="187"/>
        <v>0.52494093603595038</v>
      </c>
      <c r="E319">
        <f t="shared" si="188"/>
        <v>0.52589867468268559</v>
      </c>
      <c r="G319">
        <f t="shared" si="189"/>
        <v>0.52591126110220499</v>
      </c>
      <c r="H319">
        <f t="shared" si="190"/>
        <v>0.52591126118403164</v>
      </c>
      <c r="W319">
        <f t="shared" si="223"/>
        <v>-0.69199999999999973</v>
      </c>
      <c r="X319">
        <f t="shared" si="223"/>
        <v>0.23943199999999981</v>
      </c>
      <c r="Y319">
        <f t="shared" si="223"/>
        <v>-0.11045796266666653</v>
      </c>
      <c r="Z319">
        <f t="shared" si="223"/>
        <v>5.7327682623999912E-2</v>
      </c>
      <c r="AA319">
        <f t="shared" si="223"/>
        <v>-3.173660510064634E-2</v>
      </c>
      <c r="AB319">
        <f t="shared" si="223"/>
        <v>1.8301442274706047E-2</v>
      </c>
      <c r="AC319">
        <f t="shared" si="223"/>
        <v>-1.0855369760654212E-2</v>
      </c>
      <c r="AD319">
        <f t="shared" si="223"/>
        <v>6.5729263900761231E-3</v>
      </c>
      <c r="AE319">
        <f t="shared" si="223"/>
        <v>-4.0430800550512675E-3</v>
      </c>
      <c r="AF319">
        <f t="shared" si="223"/>
        <v>2.5180302582859279E-3</v>
      </c>
      <c r="AG319">
        <f t="shared" si="223"/>
        <v>-1.5840699443035106E-3</v>
      </c>
      <c r="AH319">
        <f t="shared" si="223"/>
        <v>1.0048283680031932E-3</v>
      </c>
      <c r="AI319">
        <f t="shared" si="223"/>
        <v>-6.4185344368450088E-4</v>
      </c>
      <c r="AJ319">
        <f t="shared" si="223"/>
        <v>4.1243668424184062E-4</v>
      </c>
      <c r="AK319">
        <f t="shared" si="223"/>
        <v>-2.6637910646233002E-4</v>
      </c>
      <c r="AL319">
        <f t="shared" si="223"/>
        <v>1.7281344531743653E-4</v>
      </c>
      <c r="AM319">
        <f t="shared" si="222"/>
        <v>-1.1255238038556803E-4</v>
      </c>
      <c r="AN319">
        <f t="shared" si="222"/>
        <v>7.3559233491990098E-5</v>
      </c>
      <c r="AO319">
        <f t="shared" si="222"/>
        <v>-4.8223884861906758E-5</v>
      </c>
      <c r="AP319">
        <f t="shared" si="222"/>
        <v>3.1702381908217489E-5</v>
      </c>
      <c r="AQ319">
        <f t="shared" si="222"/>
        <v>-2.0893379314749039E-5</v>
      </c>
      <c r="AR319">
        <f t="shared" si="222"/>
        <v>1.3801026736451497E-5</v>
      </c>
      <c r="AS319">
        <f t="shared" si="222"/>
        <v>-9.1350796102494566E-6</v>
      </c>
      <c r="AT319">
        <f t="shared" si="222"/>
        <v>6.0580802948637631E-6</v>
      </c>
      <c r="AU319">
        <f t="shared" si="222"/>
        <v>-4.0245039014838937E-6</v>
      </c>
      <c r="AV319">
        <f t="shared" si="222"/>
        <v>2.6778429806027432E-6</v>
      </c>
      <c r="AW319">
        <f t="shared" si="222"/>
        <v>-1.7844352187779461E-6</v>
      </c>
      <c r="AX319">
        <f t="shared" si="222"/>
        <v>1.1907281295588261E-6</v>
      </c>
      <c r="AY319">
        <f t="shared" si="222"/>
        <v>-7.9557062890799319E-7</v>
      </c>
      <c r="AZ319">
        <f t="shared" si="222"/>
        <v>5.3218371269752005E-7</v>
      </c>
      <c r="BA319">
        <f t="shared" si="222"/>
        <v>-3.5639141534195205E-7</v>
      </c>
      <c r="BB319">
        <f t="shared" si="222"/>
        <v>2.3891589505986099E-7</v>
      </c>
      <c r="BC319">
        <f t="shared" si="222"/>
        <v>-1.6031980546077454E-7</v>
      </c>
      <c r="BD319">
        <f t="shared" si="222"/>
        <v>1.0767832580888958E-7</v>
      </c>
      <c r="BE319">
        <f t="shared" si="222"/>
        <v>-7.2384447132330093E-8</v>
      </c>
      <c r="BF319">
        <f t="shared" si="222"/>
        <v>4.869864748736206E-8</v>
      </c>
      <c r="BG319">
        <f t="shared" si="222"/>
        <v>-3.2788667735274679E-8</v>
      </c>
      <c r="BH319">
        <f t="shared" si="222"/>
        <v>2.2092659176157173E-8</v>
      </c>
      <c r="BI319">
        <f t="shared" si="222"/>
        <v>-1.4896117069134072E-8</v>
      </c>
      <c r="BJ319">
        <f t="shared" si="222"/>
        <v>1.0050410186544755E-8</v>
      </c>
      <c r="BK319">
        <f t="shared" si="222"/>
        <v>-6.7852525356965536E-9</v>
      </c>
      <c r="BL319">
        <f t="shared" si="222"/>
        <v>4.5835996414948219E-9</v>
      </c>
      <c r="BM319">
        <f t="shared" si="222"/>
        <v>-3.0980869762884995E-9</v>
      </c>
      <c r="BN319">
        <f t="shared" si="222"/>
        <v>2.0951517287827398E-9</v>
      </c>
      <c r="BO319">
        <f t="shared" si="222"/>
        <v>-1.4176262186217075E-9</v>
      </c>
      <c r="BP319">
        <f t="shared" si="222"/>
        <v>9.5967131408434686E-10</v>
      </c>
      <c r="BQ319">
        <f t="shared" si="222"/>
        <v>-6.4996292063687063E-10</v>
      </c>
      <c r="BR319">
        <f t="shared" si="222"/>
        <v>4.4040404230819937E-10</v>
      </c>
      <c r="BS319">
        <f t="shared" si="222"/>
        <v>-2.9854001365937029E-10</v>
      </c>
      <c r="BT319">
        <f t="shared" si="222"/>
        <v>2.0245789566323851E-10</v>
      </c>
      <c r="BU319">
        <f t="shared" si="222"/>
        <v>-1.3735378803819704E-10</v>
      </c>
      <c r="BV319">
        <f t="shared" si="222"/>
        <v>9.3220959373924017E-11</v>
      </c>
      <c r="BW319">
        <f t="shared" si="222"/>
        <v>-6.3291754756816597E-11</v>
      </c>
      <c r="BX319">
        <f t="shared" si="222"/>
        <v>4.2986822175203787E-11</v>
      </c>
      <c r="BY319">
        <f t="shared" si="222"/>
        <v>-2.9206028564418448E-11</v>
      </c>
      <c r="BZ319">
        <f t="shared" si="222"/>
        <v>1.9849668699317244E-11</v>
      </c>
      <c r="CA319">
        <f t="shared" si="222"/>
        <v>-1.3494988797121786E-11</v>
      </c>
      <c r="CB319">
        <f t="shared" si="222"/>
        <v>9.1775230709253681E-12</v>
      </c>
      <c r="CC319">
        <f t="shared" si="222"/>
        <v>-6.2432045080450933E-12</v>
      </c>
      <c r="CD319">
        <f t="shared" si="222"/>
        <v>4.2482925609077502E-12</v>
      </c>
      <c r="CE319">
        <f t="shared" si="222"/>
        <v>-2.8916247070309779E-12</v>
      </c>
      <c r="CF319">
        <f t="shared" si="222"/>
        <v>1.9687300344063161E-12</v>
      </c>
      <c r="CG319">
        <f t="shared" si="222"/>
        <v>-1.3407364031137867E-12</v>
      </c>
      <c r="CH319">
        <f t="shared" si="222"/>
        <v>9.1329287859607207E-13</v>
      </c>
      <c r="CI319">
        <f t="shared" si="222"/>
        <v>-6.2227561549635114E-13</v>
      </c>
      <c r="CJ319">
        <f t="shared" si="222"/>
        <v>4.2409026037917976E-13</v>
      </c>
      <c r="CK319">
        <f t="shared" si="220"/>
        <v>-2.8909030406026703E-13</v>
      </c>
      <c r="CL319">
        <f t="shared" si="220"/>
        <v>1.9710857143309139E-13</v>
      </c>
      <c r="CM319">
        <f t="shared" si="220"/>
        <v>-1.3442233242544269E-13</v>
      </c>
      <c r="CN319">
        <f t="shared" si="220"/>
        <v>9.1691393266429068E-14</v>
      </c>
      <c r="CO319">
        <f t="shared" si="220"/>
        <v>-6.2556775913039748E-14</v>
      </c>
      <c r="CP319">
        <f t="shared" si="220"/>
        <v>4.268804880777039E-14</v>
      </c>
      <c r="CQ319">
        <f t="shared" si="220"/>
        <v>-2.9135470462991109E-14</v>
      </c>
      <c r="CR319">
        <f t="shared" si="220"/>
        <v>1.9889289539303489E-14</v>
      </c>
      <c r="CS319">
        <f t="shared" si="220"/>
        <v>-1.3579876516382038E-14</v>
      </c>
      <c r="CT319">
        <f t="shared" si="220"/>
        <v>9.2736262000029928E-15</v>
      </c>
      <c r="CU319">
        <f t="shared" si="220"/>
        <v>-6.3340071313059382E-15</v>
      </c>
      <c r="CV319">
        <f t="shared" si="220"/>
        <v>4.3269389228782752E-15</v>
      </c>
      <c r="CW319">
        <f t="shared" si="220"/>
        <v>-2.9563399405225027E-15</v>
      </c>
      <c r="CX319">
        <f t="shared" si="220"/>
        <v>2.020214898356051E-15</v>
      </c>
      <c r="CY319">
        <f t="shared" si="220"/>
        <v>-1.3807295897900117E-15</v>
      </c>
      <c r="CZ319">
        <f t="shared" si="220"/>
        <v>9.4381286545011844E-16</v>
      </c>
      <c r="DA319">
        <f t="shared" si="220"/>
        <v>-6.4524960526628311E-16</v>
      </c>
      <c r="DB319">
        <f t="shared" si="220"/>
        <v>4.4119709914374082E-16</v>
      </c>
      <c r="DC319">
        <f t="shared" si="220"/>
        <v>-3.0171652916502764E-16</v>
      </c>
      <c r="DD319">
        <f t="shared" si="220"/>
        <v>2.0636007262194091E-16</v>
      </c>
      <c r="DE319">
        <f t="shared" si="220"/>
        <v>-1.4115977749283845E-16</v>
      </c>
      <c r="DF319">
        <f t="shared" si="220"/>
        <v>9.6572536865668659E-17</v>
      </c>
      <c r="DG319">
        <f t="shared" si="220"/>
        <v>-6.6077316909795023E-17</v>
      </c>
      <c r="DH319">
        <f t="shared" si="220"/>
        <v>4.5217442153782818E-17</v>
      </c>
      <c r="DI319">
        <f t="shared" si="220"/>
        <v>-3.0946618652061465E-17</v>
      </c>
      <c r="DJ319">
        <f t="shared" si="220"/>
        <v>2.1182287714756671E-17</v>
      </c>
      <c r="DK319">
        <f t="shared" si="220"/>
        <v>-1.4500528656691053E-17</v>
      </c>
      <c r="DL319">
        <f t="shared" si="220"/>
        <v>9.9276172577660559E-18</v>
      </c>
      <c r="DM319">
        <f t="shared" si="220"/>
        <v>-6.7975962882438533E-18</v>
      </c>
      <c r="DN319">
        <f t="shared" si="220"/>
        <v>4.6549372915536539E-18</v>
      </c>
      <c r="DO319">
        <f t="shared" si="220"/>
        <v>-3.188008187139095E-18</v>
      </c>
      <c r="DP319">
        <f t="shared" si="220"/>
        <v>2.1835904240155565E-18</v>
      </c>
      <c r="DQ319">
        <f t="shared" si="220"/>
        <v>-1.495781496919585E-18</v>
      </c>
      <c r="DR319">
        <f t="shared" si="220"/>
        <v>1.024729987909669E-18</v>
      </c>
    </row>
    <row r="320" spans="1:122" x14ac:dyDescent="0.2">
      <c r="A320">
        <f t="shared" si="192"/>
        <v>-0.69099999999999973</v>
      </c>
      <c r="B320">
        <f t="shared" si="186"/>
        <v>0.5253200699164432</v>
      </c>
      <c r="C320">
        <f t="shared" si="187"/>
        <v>0.5243645240372794</v>
      </c>
      <c r="E320">
        <f t="shared" si="188"/>
        <v>0.52530785289043991</v>
      </c>
      <c r="G320">
        <f t="shared" si="189"/>
        <v>0.52532006984038959</v>
      </c>
      <c r="H320">
        <f t="shared" si="190"/>
        <v>0.52532006991644309</v>
      </c>
      <c r="W320">
        <f t="shared" si="223"/>
        <v>-0.69099999999999973</v>
      </c>
      <c r="X320">
        <f t="shared" si="223"/>
        <v>0.2387404999999998</v>
      </c>
      <c r="Y320">
        <f t="shared" si="223"/>
        <v>-0.1099797903333332</v>
      </c>
      <c r="Z320">
        <f t="shared" si="223"/>
        <v>5.6997026340249904E-2</v>
      </c>
      <c r="AA320">
        <f t="shared" si="223"/>
        <v>-3.1507956160890131E-2</v>
      </c>
      <c r="AB320">
        <f t="shared" si="223"/>
        <v>1.8143331422645893E-2</v>
      </c>
      <c r="AC320">
        <f t="shared" si="223"/>
        <v>-1.0746036011184264E-2</v>
      </c>
      <c r="AD320">
        <f t="shared" si="223"/>
        <v>6.4973220232622825E-3</v>
      </c>
      <c r="AE320">
        <f t="shared" si="223"/>
        <v>-3.9907995716215424E-3</v>
      </c>
      <c r="AF320">
        <f t="shared" si="223"/>
        <v>2.4818782535914363E-3</v>
      </c>
      <c r="AG320">
        <f t="shared" si="223"/>
        <v>-1.5590707938469837E-3</v>
      </c>
      <c r="AH320">
        <f t="shared" si="223"/>
        <v>9.8754142533590971E-4</v>
      </c>
      <c r="AI320">
        <f t="shared" si="223"/>
        <v>-6.2989949991425838E-4</v>
      </c>
      <c r="AJ320">
        <f t="shared" si="223"/>
        <v>4.0417051483784144E-4</v>
      </c>
      <c r="AK320">
        <f t="shared" si="223"/>
        <v>-2.6066303736941849E-4</v>
      </c>
      <c r="AL320">
        <f t="shared" si="223"/>
        <v>1.6886077389587632E-4</v>
      </c>
      <c r="AM320">
        <f t="shared" si="222"/>
        <v>-1.098191009525181E-4</v>
      </c>
      <c r="AN320">
        <f t="shared" si="222"/>
        <v>7.1669165493846093E-5</v>
      </c>
      <c r="AO320">
        <f t="shared" si="222"/>
        <v>-4.6916898969076699E-5</v>
      </c>
      <c r="AP320">
        <f t="shared" si="222"/>
        <v>3.0798598328250388E-5</v>
      </c>
      <c r="AQ320">
        <f t="shared" si="222"/>
        <v>-2.0268410899829532E-5</v>
      </c>
      <c r="AR320">
        <f t="shared" si="222"/>
        <v>1.3368859571246646E-5</v>
      </c>
      <c r="AS320">
        <f t="shared" si="222"/>
        <v>-8.8362349218300628E-6</v>
      </c>
      <c r="AT320">
        <f t="shared" si="222"/>
        <v>5.85142840052688E-6</v>
      </c>
      <c r="AU320">
        <f t="shared" si="222"/>
        <v>-3.8816035437735097E-6</v>
      </c>
      <c r="AV320">
        <f t="shared" si="222"/>
        <v>2.5790269699495134E-6</v>
      </c>
      <c r="AW320">
        <f t="shared" si="222"/>
        <v>-1.7161036497078868E-6</v>
      </c>
      <c r="AX320">
        <f t="shared" si="222"/>
        <v>1.1434766354500011E-6</v>
      </c>
      <c r="AY320">
        <f t="shared" si="222"/>
        <v>-7.628960669891933E-7</v>
      </c>
      <c r="AZ320">
        <f t="shared" si="222"/>
        <v>5.0958914287988127E-7</v>
      </c>
      <c r="BA320">
        <f t="shared" si="222"/>
        <v>-3.4076719135161082E-7</v>
      </c>
      <c r="BB320">
        <f t="shared" si="222"/>
        <v>2.2811168768571412E-7</v>
      </c>
      <c r="BC320">
        <f t="shared" si="222"/>
        <v>-1.5284865570019723E-7</v>
      </c>
      <c r="BD320">
        <f t="shared" si="222"/>
        <v>1.0251199693916459E-7</v>
      </c>
      <c r="BE320">
        <f t="shared" si="222"/>
        <v>-6.8811910173963771E-8</v>
      </c>
      <c r="BF320">
        <f t="shared" si="222"/>
        <v>4.6228223543258693E-8</v>
      </c>
      <c r="BG320">
        <f t="shared" si="222"/>
        <v>-3.1080359158435213E-8</v>
      </c>
      <c r="BH320">
        <f t="shared" si="222"/>
        <v>2.0911356384308227E-8</v>
      </c>
      <c r="BI320">
        <f t="shared" si="222"/>
        <v>-1.4079240921517056E-8</v>
      </c>
      <c r="BJ320">
        <f t="shared" si="222"/>
        <v>9.4855365898490753E-9</v>
      </c>
      <c r="BK320">
        <f t="shared" si="222"/>
        <v>-6.3946397888641055E-9</v>
      </c>
      <c r="BL320">
        <f t="shared" si="222"/>
        <v>4.3134890442454499E-9</v>
      </c>
      <c r="BM320">
        <f t="shared" si="222"/>
        <v>-2.9113041637695679E-9</v>
      </c>
      <c r="BN320">
        <f t="shared" si="222"/>
        <v>1.9659904685928437E-9</v>
      </c>
      <c r="BO320">
        <f t="shared" si="222"/>
        <v>-1.3283105379354842E-9</v>
      </c>
      <c r="BP320">
        <f t="shared" si="222"/>
        <v>8.9790904732834482E-10</v>
      </c>
      <c r="BQ320">
        <f t="shared" si="222"/>
        <v>-6.0725397826337783E-10</v>
      </c>
      <c r="BR320">
        <f t="shared" si="222"/>
        <v>4.1087057191791064E-10</v>
      </c>
      <c r="BS320">
        <f t="shared" si="222"/>
        <v>-2.7811745161986235E-10</v>
      </c>
      <c r="BT320">
        <f t="shared" si="222"/>
        <v>1.883355758879383E-10</v>
      </c>
      <c r="BU320">
        <f t="shared" si="222"/>
        <v>-1.2758812052800523E-10</v>
      </c>
      <c r="BV320">
        <f t="shared" si="222"/>
        <v>8.6467941452450573E-11</v>
      </c>
      <c r="BW320">
        <f t="shared" si="222"/>
        <v>-5.8622001363574571E-11</v>
      </c>
      <c r="BX320">
        <f t="shared" si="222"/>
        <v>3.9757658443299835E-11</v>
      </c>
      <c r="BY320">
        <f t="shared" si="222"/>
        <v>-2.6973041220968899E-11</v>
      </c>
      <c r="BZ320">
        <f t="shared" si="222"/>
        <v>1.8305543421480758E-11</v>
      </c>
      <c r="CA320">
        <f t="shared" si="222"/>
        <v>-1.242721593399332E-11</v>
      </c>
      <c r="CB320">
        <f t="shared" si="222"/>
        <v>8.4391509308999067E-12</v>
      </c>
      <c r="CC320">
        <f t="shared" si="222"/>
        <v>-5.7326151018407861E-12</v>
      </c>
      <c r="CD320">
        <f t="shared" si="222"/>
        <v>3.8952164181157817E-12</v>
      </c>
      <c r="CE320">
        <f t="shared" si="222"/>
        <v>-2.6474700441816425E-12</v>
      </c>
      <c r="CF320">
        <f t="shared" si="222"/>
        <v>1.7998953198758124E-12</v>
      </c>
      <c r="CG320">
        <f t="shared" si="222"/>
        <v>-1.2239859570495165E-12</v>
      </c>
      <c r="CH320">
        <f t="shared" si="222"/>
        <v>8.3255907294119644E-13</v>
      </c>
      <c r="CI320">
        <f t="shared" si="222"/>
        <v>-5.6644757602694553E-13</v>
      </c>
      <c r="CJ320">
        <f t="shared" si="222"/>
        <v>3.8548474056439761E-13</v>
      </c>
      <c r="CK320">
        <f t="shared" si="222"/>
        <v>-2.6239428474895395E-13</v>
      </c>
      <c r="CL320">
        <f t="shared" si="222"/>
        <v>1.786480617797399E-13</v>
      </c>
      <c r="CM320">
        <f t="shared" si="222"/>
        <v>-1.216567409696582E-13</v>
      </c>
      <c r="CN320">
        <f t="shared" si="222"/>
        <v>8.2863882181319005E-14</v>
      </c>
      <c r="CO320">
        <f t="shared" si="222"/>
        <v>-5.6452478607188723E-14</v>
      </c>
      <c r="CP320">
        <f t="shared" si="222"/>
        <v>3.8466875735378944E-14</v>
      </c>
      <c r="CQ320">
        <f t="shared" si="222"/>
        <v>-2.6216493172418808E-14</v>
      </c>
      <c r="CR320">
        <f t="shared" si="222"/>
        <v>1.7870791420220556E-14</v>
      </c>
      <c r="CS320">
        <f t="shared" si="222"/>
        <v>-1.2184067313087434E-14</v>
      </c>
      <c r="CT320">
        <f t="shared" si="222"/>
        <v>8.3084116907994207E-15</v>
      </c>
      <c r="CU320">
        <f t="shared" si="222"/>
        <v>-5.6665525760262616E-15</v>
      </c>
      <c r="CV320">
        <f t="shared" si="222"/>
        <v>3.8653879860593485E-15</v>
      </c>
      <c r="CW320">
        <f t="shared" si="222"/>
        <v>-2.6371731857294522E-15</v>
      </c>
      <c r="CX320">
        <f t="shared" si="220"/>
        <v>1.799508087947312E-15</v>
      </c>
      <c r="CY320">
        <f t="shared" si="220"/>
        <v>-1.2281087296509555E-15</v>
      </c>
      <c r="CZ320">
        <f t="shared" si="220"/>
        <v>8.3827406960114134E-16</v>
      </c>
      <c r="DA320">
        <f t="shared" si="220"/>
        <v>-5.7226849797276927E-16</v>
      </c>
      <c r="DB320">
        <f t="shared" si="220"/>
        <v>3.9072994243133597E-16</v>
      </c>
      <c r="DC320">
        <f t="shared" si="220"/>
        <v>-2.6681798562922892E-16</v>
      </c>
      <c r="DD320">
        <f t="shared" si="220"/>
        <v>1.8222737658061341E-16</v>
      </c>
      <c r="DE320">
        <f t="shared" si="220"/>
        <v>-1.2447177104229342E-16</v>
      </c>
      <c r="DF320">
        <f t="shared" si="220"/>
        <v>8.5032607497153984E-17</v>
      </c>
      <c r="DG320">
        <f t="shared" si="220"/>
        <v>-5.8097334794235244E-17</v>
      </c>
      <c r="DH320">
        <f t="shared" si="220"/>
        <v>3.9699199916785244E-17</v>
      </c>
      <c r="DI320">
        <f t="shared" si="220"/>
        <v>-2.7130694976097515E-17</v>
      </c>
      <c r="DJ320">
        <f t="shared" si="220"/>
        <v>1.8543535117304205E-17</v>
      </c>
      <c r="DK320">
        <f t="shared" si="220"/>
        <v>-1.267580230620712E-17</v>
      </c>
      <c r="DL320">
        <f t="shared" si="220"/>
        <v>8.6657987617424234E-18</v>
      </c>
      <c r="DM320">
        <f t="shared" si="220"/>
        <v>-5.9250346607391283E-18</v>
      </c>
      <c r="DN320">
        <f t="shared" si="220"/>
        <v>4.0515510448356238E-18</v>
      </c>
      <c r="DO320">
        <f t="shared" si="220"/>
        <v>-2.7707596918578951E-18</v>
      </c>
      <c r="DP320">
        <f t="shared" si="220"/>
        <v>1.895058263940399E-18</v>
      </c>
      <c r="DQ320">
        <f t="shared" si="220"/>
        <v>-1.2962581365405646E-18</v>
      </c>
      <c r="DR320">
        <f t="shared" si="220"/>
        <v>8.8675722862603433E-19</v>
      </c>
    </row>
    <row r="321" spans="1:122" x14ac:dyDescent="0.2">
      <c r="A321">
        <f t="shared" si="192"/>
        <v>-0.68999999999999972</v>
      </c>
      <c r="B321">
        <f t="shared" si="186"/>
        <v>0.5247285289349819</v>
      </c>
      <c r="C321">
        <f t="shared" si="187"/>
        <v>0.52378755859980508</v>
      </c>
      <c r="E321">
        <f t="shared" si="188"/>
        <v>0.52471667105602404</v>
      </c>
      <c r="G321">
        <f t="shared" si="189"/>
        <v>0.52472852886430177</v>
      </c>
      <c r="H321">
        <f t="shared" si="190"/>
        <v>0.52472852893498179</v>
      </c>
      <c r="W321">
        <f t="shared" si="223"/>
        <v>-0.68999999999999972</v>
      </c>
      <c r="X321">
        <f t="shared" si="223"/>
        <v>0.23804999999999982</v>
      </c>
      <c r="Y321">
        <f t="shared" si="223"/>
        <v>-0.10950299999999986</v>
      </c>
      <c r="Z321">
        <f t="shared" si="223"/>
        <v>5.6667802499999913E-2</v>
      </c>
      <c r="AA321">
        <f t="shared" si="223"/>
        <v>-3.1280626979999934E-2</v>
      </c>
      <c r="AB321">
        <f t="shared" si="223"/>
        <v>1.7986360513499958E-2</v>
      </c>
      <c r="AC321">
        <f t="shared" si="223"/>
        <v>-1.0637647503698543E-2</v>
      </c>
      <c r="AD321">
        <f t="shared" si="223"/>
        <v>6.4224796803579931E-3</v>
      </c>
      <c r="AE321">
        <f t="shared" si="223"/>
        <v>-3.9391208706195677E-3</v>
      </c>
      <c r="AF321">
        <f t="shared" si="223"/>
        <v>2.4461940606547504E-3</v>
      </c>
      <c r="AG321">
        <f t="shared" si="223"/>
        <v>-1.5344308198652519E-3</v>
      </c>
      <c r="AH321">
        <f t="shared" si="223"/>
        <v>9.7052749356477152E-4</v>
      </c>
      <c r="AI321">
        <f t="shared" si="223"/>
        <v>-6.1815135743971568E-4</v>
      </c>
      <c r="AJ321">
        <f t="shared" si="223"/>
        <v>3.9605840544530344E-4</v>
      </c>
      <c r="AK321">
        <f t="shared" si="223"/>
        <v>-2.5506161310677531E-4</v>
      </c>
      <c r="AL321">
        <f t="shared" si="223"/>
        <v>1.6499298097844524E-4</v>
      </c>
      <c r="AM321">
        <f t="shared" si="222"/>
        <v>-1.0714838294129616E-4</v>
      </c>
      <c r="AN321">
        <f t="shared" si="222"/>
        <v>6.9825029550077964E-5</v>
      </c>
      <c r="AO321">
        <f t="shared" si="222"/>
        <v>-4.5643519316419365E-5</v>
      </c>
      <c r="AP321">
        <f t="shared" si="222"/>
        <v>2.9919326911912884E-5</v>
      </c>
      <c r="AQ321">
        <f t="shared" si="222"/>
        <v>-1.96612719706856E-5</v>
      </c>
      <c r="AR321">
        <f t="shared" si="222"/>
        <v>1.2949628675237922E-5</v>
      </c>
      <c r="AS321">
        <f t="shared" si="222"/>
        <v>-8.5467549256570256E-6</v>
      </c>
      <c r="AT321">
        <f t="shared" si="222"/>
        <v>5.6515416945907062E-6</v>
      </c>
      <c r="AU321">
        <f t="shared" si="222"/>
        <v>-3.7435812184968825E-6</v>
      </c>
      <c r="AV321">
        <f t="shared" si="222"/>
        <v>2.4837221545796616E-6</v>
      </c>
      <c r="AW321">
        <f t="shared" si="222"/>
        <v>-1.650295387154041E-6</v>
      </c>
      <c r="AX321">
        <f t="shared" si="222"/>
        <v>1.0980358236671347E-6</v>
      </c>
      <c r="AY321">
        <f t="shared" si="222"/>
        <v>-7.3151903838789761E-7</v>
      </c>
      <c r="AZ321">
        <f t="shared" si="222"/>
        <v>4.8792319860472752E-7</v>
      </c>
      <c r="BA321">
        <f t="shared" si="222"/>
        <v>-3.2580678100380191E-7</v>
      </c>
      <c r="BB321">
        <f t="shared" si="222"/>
        <v>2.1778147017722875E-7</v>
      </c>
      <c r="BC321">
        <f t="shared" si="222"/>
        <v>-1.4571560186403665E-7</v>
      </c>
      <c r="BD321">
        <f t="shared" si="222"/>
        <v>9.7586595718944492E-8</v>
      </c>
      <c r="BE321">
        <f t="shared" si="222"/>
        <v>-6.5410901016183915E-8</v>
      </c>
      <c r="BF321">
        <f t="shared" si="222"/>
        <v>4.3879812765023356E-8</v>
      </c>
      <c r="BG321">
        <f t="shared" si="222"/>
        <v>-2.9458771596842697E-8</v>
      </c>
      <c r="BH321">
        <f t="shared" si="222"/>
        <v>1.979164312808931E-8</v>
      </c>
      <c r="BI321">
        <f t="shared" si="222"/>
        <v>-1.3306073918423118E-8</v>
      </c>
      <c r="BJ321">
        <f t="shared" si="222"/>
        <v>8.9516612286191481E-9</v>
      </c>
      <c r="BK321">
        <f t="shared" si="222"/>
        <v>-6.0259963392655706E-9</v>
      </c>
      <c r="BL321">
        <f t="shared" si="222"/>
        <v>4.0589389628053082E-9</v>
      </c>
      <c r="BM321">
        <f t="shared" si="222"/>
        <v>-2.7355360730720412E-9</v>
      </c>
      <c r="BN321">
        <f t="shared" si="222"/>
        <v>1.8446217110919869E-9</v>
      </c>
      <c r="BO321">
        <f t="shared" si="222"/>
        <v>-1.2445047810833932E-9</v>
      </c>
      <c r="BP321">
        <f t="shared" si="222"/>
        <v>8.4004072723129029E-10</v>
      </c>
      <c r="BQ321">
        <f t="shared" si="222"/>
        <v>-5.6729558898555624E-10</v>
      </c>
      <c r="BR321">
        <f t="shared" si="222"/>
        <v>3.8327908230836633E-10</v>
      </c>
      <c r="BS321">
        <f t="shared" si="222"/>
        <v>-2.5906537155210383E-10</v>
      </c>
      <c r="BT321">
        <f t="shared" si="222"/>
        <v>1.7518000424353256E-10</v>
      </c>
      <c r="BU321">
        <f t="shared" si="222"/>
        <v>-1.1850412051768373E-10</v>
      </c>
      <c r="BV321">
        <f t="shared" si="222"/>
        <v>8.0195384634947847E-11</v>
      </c>
      <c r="BW321">
        <f t="shared" si="222"/>
        <v>-5.4290762277394864E-11</v>
      </c>
      <c r="BX321">
        <f t="shared" si="222"/>
        <v>3.6766910675635734E-11</v>
      </c>
      <c r="BY321">
        <f t="shared" si="222"/>
        <v>-2.4907910759530674E-11</v>
      </c>
      <c r="BZ321">
        <f t="shared" si="222"/>
        <v>1.6879557380789083E-11</v>
      </c>
      <c r="CA321">
        <f t="shared" si="222"/>
        <v>-1.1442563108661228E-11</v>
      </c>
      <c r="CB321">
        <f t="shared" ref="CB321:CJ321" si="224">POWER($A321,CB$10)/CB$10</f>
        <v>7.7592415010973432E-12</v>
      </c>
      <c r="CC321">
        <f t="shared" si="224"/>
        <v>-5.2631329639646696E-12</v>
      </c>
      <c r="CD321">
        <f t="shared" si="224"/>
        <v>3.5710357160500274E-12</v>
      </c>
      <c r="CE321">
        <f t="shared" si="224"/>
        <v>-2.4236209613847714E-12</v>
      </c>
      <c r="CF321">
        <f t="shared" si="224"/>
        <v>1.6453259074949192E-12</v>
      </c>
      <c r="CG321">
        <f t="shared" si="224"/>
        <v>-1.1172546400417879E-12</v>
      </c>
      <c r="CH321">
        <f t="shared" si="224"/>
        <v>7.5886030004088277E-13</v>
      </c>
      <c r="CI321">
        <f t="shared" si="224"/>
        <v>-5.1555801307392879E-13</v>
      </c>
      <c r="CJ321">
        <f t="shared" si="224"/>
        <v>3.5034510433887419E-13</v>
      </c>
      <c r="CK321">
        <f t="shared" si="220"/>
        <v>-2.3813009032227347E-13</v>
      </c>
      <c r="CL321">
        <f t="shared" si="220"/>
        <v>1.6189344228821615E-13</v>
      </c>
      <c r="CM321">
        <f t="shared" si="220"/>
        <v>-1.1008754075598695E-13</v>
      </c>
      <c r="CN321">
        <f t="shared" si="220"/>
        <v>7.4875254505607663E-14</v>
      </c>
      <c r="CO321">
        <f t="shared" si="220"/>
        <v>-5.0936264684800691E-14</v>
      </c>
      <c r="CP321">
        <f t="shared" si="220"/>
        <v>3.4657883429283126E-14</v>
      </c>
      <c r="CQ321">
        <f t="shared" si="220"/>
        <v>-2.358635135296966E-14</v>
      </c>
      <c r="CR321">
        <f t="shared" si="220"/>
        <v>1.6054655643906502E-14</v>
      </c>
      <c r="CS321">
        <f t="shared" si="220"/>
        <v>-1.0930009562371542E-14</v>
      </c>
      <c r="CT321">
        <f t="shared" si="220"/>
        <v>7.4424736164832507E-15</v>
      </c>
      <c r="CU321">
        <f t="shared" si="220"/>
        <v>-5.0686144993296293E-15</v>
      </c>
      <c r="CV321">
        <f t="shared" si="220"/>
        <v>3.4525062608895279E-15</v>
      </c>
      <c r="CW321">
        <f t="shared" si="220"/>
        <v>-2.3520745184946116E-15</v>
      </c>
      <c r="CX321">
        <f t="shared" si="220"/>
        <v>1.6026447750392654E-15</v>
      </c>
      <c r="CY321">
        <f t="shared" si="220"/>
        <v>-1.0921727355823137E-15</v>
      </c>
      <c r="CZ321">
        <f t="shared" si="220"/>
        <v>7.4440895355726214E-16</v>
      </c>
      <c r="DA321">
        <f t="shared" si="220"/>
        <v>-5.0745371797915511E-16</v>
      </c>
      <c r="DB321">
        <f t="shared" si="220"/>
        <v>3.4597469557935959E-16</v>
      </c>
      <c r="DC321">
        <f t="shared" si="220"/>
        <v>-2.3591403947976086E-16</v>
      </c>
      <c r="DD321">
        <f t="shared" si="220"/>
        <v>1.6088788855218568E-16</v>
      </c>
      <c r="DE321">
        <f t="shared" si="220"/>
        <v>-1.0973663570904247E-16</v>
      </c>
      <c r="DF321">
        <f t="shared" si="220"/>
        <v>7.4857843654702463E-17</v>
      </c>
      <c r="DG321">
        <f t="shared" si="220"/>
        <v>-5.1071553558579013E-17</v>
      </c>
      <c r="DH321">
        <f t="shared" si="220"/>
        <v>3.484782337813707E-17</v>
      </c>
      <c r="DI321">
        <f t="shared" si="220"/>
        <v>-2.3780767382223195E-17</v>
      </c>
      <c r="DJ321">
        <f t="shared" si="220"/>
        <v>1.6230373738367329E-17</v>
      </c>
      <c r="DK321">
        <f t="shared" si="220"/>
        <v>-1.1078538977543627E-17</v>
      </c>
      <c r="DL321">
        <f t="shared" si="220"/>
        <v>7.5628707041380244E-18</v>
      </c>
      <c r="DM321">
        <f t="shared" si="220"/>
        <v>-5.1634504617936019E-18</v>
      </c>
      <c r="DN321">
        <f t="shared" si="220"/>
        <v>3.5256685184434428E-18</v>
      </c>
      <c r="DO321">
        <f t="shared" si="220"/>
        <v>-2.4076317800174595E-18</v>
      </c>
      <c r="DP321">
        <f t="shared" si="220"/>
        <v>1.6443142350670254E-18</v>
      </c>
      <c r="DQ321">
        <f t="shared" si="220"/>
        <v>-1.1231164502548709E-18</v>
      </c>
      <c r="DR321">
        <f t="shared" si="220"/>
        <v>7.6720084716910186E-19</v>
      </c>
    </row>
    <row r="322" spans="1:122" x14ac:dyDescent="0.2">
      <c r="A322">
        <f t="shared" si="192"/>
        <v>-0.68899999999999972</v>
      </c>
      <c r="B322">
        <f t="shared" si="186"/>
        <v>0.52413663782566278</v>
      </c>
      <c r="C322">
        <f t="shared" si="187"/>
        <v>0.52321004182133657</v>
      </c>
      <c r="E322">
        <f t="shared" si="188"/>
        <v>0.52412512903964792</v>
      </c>
      <c r="G322">
        <f t="shared" si="189"/>
        <v>0.52413663775998365</v>
      </c>
      <c r="H322">
        <f t="shared" si="190"/>
        <v>0.52413663782566289</v>
      </c>
      <c r="W322">
        <f t="shared" si="223"/>
        <v>-0.68899999999999972</v>
      </c>
      <c r="X322">
        <f t="shared" si="223"/>
        <v>0.23736049999999981</v>
      </c>
      <c r="Y322">
        <f t="shared" si="223"/>
        <v>-0.10902758966666654</v>
      </c>
      <c r="Z322">
        <f t="shared" si="223"/>
        <v>5.6340006960249905E-2</v>
      </c>
      <c r="AA322">
        <f t="shared" si="223"/>
        <v>-3.1054611836489738E-2</v>
      </c>
      <c r="AB322">
        <f t="shared" si="223"/>
        <v>1.7830522962784517E-2</v>
      </c>
      <c r="AC322">
        <f t="shared" si="223"/>
        <v>-1.0530197418307309E-2</v>
      </c>
      <c r="AD322">
        <f t="shared" si="223"/>
        <v>6.3483927685620157E-3</v>
      </c>
      <c r="AE322">
        <f t="shared" si="223"/>
        <v>-3.8880378822570907E-3</v>
      </c>
      <c r="AF322">
        <f t="shared" si="223"/>
        <v>2.4109722907876209E-3</v>
      </c>
      <c r="AG322">
        <f t="shared" si="223"/>
        <v>-1.5101453712297E-3</v>
      </c>
      <c r="AH322">
        <f t="shared" si="223"/>
        <v>9.5378264737915758E-4</v>
      </c>
      <c r="AI322">
        <f t="shared" si="223"/>
        <v>-6.0660576373314408E-4</v>
      </c>
      <c r="AJ322">
        <f t="shared" si="223"/>
        <v>3.8809770183984065E-4</v>
      </c>
      <c r="AK322">
        <f t="shared" si="223"/>
        <v>-2.4957269546314008E-4</v>
      </c>
      <c r="AL322">
        <f t="shared" si="223"/>
        <v>1.6120836297572197E-4</v>
      </c>
      <c r="AM322">
        <f t="shared" ref="AM322:CX326" si="225">POWER($A322,AM$10)/AM$10</f>
        <v>-1.045388819673152E-4</v>
      </c>
      <c r="AN322">
        <f t="shared" si="225"/>
        <v>6.8025773582397914E-5</v>
      </c>
      <c r="AO322">
        <f t="shared" si="225"/>
        <v>-4.4402928629942026E-5</v>
      </c>
      <c r="AP322">
        <f t="shared" si="225"/>
        <v>2.9063936934728538E-5</v>
      </c>
      <c r="AQ322">
        <f t="shared" si="225"/>
        <v>-1.9071478617169485E-5</v>
      </c>
      <c r="AR322">
        <f t="shared" si="225"/>
        <v>1.2542964732355687E-5</v>
      </c>
      <c r="AS322">
        <f t="shared" si="225"/>
        <v>-8.2663591049151056E-6</v>
      </c>
      <c r="AT322">
        <f t="shared" si="225"/>
        <v>5.4582080306495678E-6</v>
      </c>
      <c r="AU322">
        <f t="shared" si="225"/>
        <v>-3.6102771197928488E-6</v>
      </c>
      <c r="AV322">
        <f t="shared" si="225"/>
        <v>2.3918085918627607E-6</v>
      </c>
      <c r="AW322">
        <f t="shared" si="225"/>
        <v>-1.58692070794924E-6</v>
      </c>
      <c r="AX322">
        <f t="shared" si="225"/>
        <v>1.0543387832135607E-6</v>
      </c>
      <c r="AY322">
        <f t="shared" si="225"/>
        <v>-7.0138978640537967E-7</v>
      </c>
      <c r="AZ322">
        <f t="shared" si="225"/>
        <v>4.6714897740552946E-7</v>
      </c>
      <c r="BA322">
        <f t="shared" si="225"/>
        <v>-3.1148288267652549E-7</v>
      </c>
      <c r="BB322">
        <f t="shared" si="225"/>
        <v>2.07905090346497E-7</v>
      </c>
      <c r="BC322">
        <f t="shared" si="225"/>
        <v>-1.3890580096847164E-7</v>
      </c>
      <c r="BD322">
        <f t="shared" si="225"/>
        <v>9.2891211665298183E-8</v>
      </c>
      <c r="BE322">
        <f t="shared" si="225"/>
        <v>-6.2173414984893558E-8</v>
      </c>
      <c r="BF322">
        <f t="shared" si="225"/>
        <v>4.1647552843352986E-8</v>
      </c>
      <c r="BG322">
        <f t="shared" si="225"/>
        <v>-2.7919618938554786E-8</v>
      </c>
      <c r="BH322">
        <f t="shared" si="225"/>
        <v>1.8730390673699389E-8</v>
      </c>
      <c r="BI322">
        <f t="shared" si="225"/>
        <v>-1.2574335605610185E-8</v>
      </c>
      <c r="BJ322">
        <f t="shared" si="225"/>
        <v>8.4471243014587787E-9</v>
      </c>
      <c r="BK322">
        <f t="shared" si="225"/>
        <v>-5.678115749956191E-9</v>
      </c>
      <c r="BL322">
        <f t="shared" si="225"/>
        <v>3.8190736147741038E-9</v>
      </c>
      <c r="BM322">
        <f t="shared" si="225"/>
        <v>-2.5701477270775112E-9</v>
      </c>
      <c r="BN322">
        <f t="shared" si="225"/>
        <v>1.7305856070483042E-9</v>
      </c>
      <c r="BO322">
        <f t="shared" si="225"/>
        <v>-1.165876294739475E-9</v>
      </c>
      <c r="BP322">
        <f t="shared" si="225"/>
        <v>7.8582596779124806E-10</v>
      </c>
      <c r="BQ322">
        <f t="shared" si="225"/>
        <v>-5.2991421751437888E-10</v>
      </c>
      <c r="BR322">
        <f t="shared" si="225"/>
        <v>3.5750441887016915E-10</v>
      </c>
      <c r="BS322">
        <f t="shared" si="225"/>
        <v>-2.4129359471171896E-10</v>
      </c>
      <c r="BT322">
        <f t="shared" si="225"/>
        <v>1.6292626102124684E-10</v>
      </c>
      <c r="BU322">
        <f t="shared" si="225"/>
        <v>-1.1005509200356766E-10</v>
      </c>
      <c r="BV322">
        <f t="shared" si="225"/>
        <v>7.4369728421410803E-11</v>
      </c>
      <c r="BW322">
        <f t="shared" si="225"/>
        <v>-5.0273936412873692E-11</v>
      </c>
      <c r="BX322">
        <f t="shared" si="225"/>
        <v>3.3997283999794583E-11</v>
      </c>
      <c r="BY322">
        <f t="shared" si="225"/>
        <v>-2.2998235427206488E-11</v>
      </c>
      <c r="BZ322">
        <f t="shared" si="225"/>
        <v>1.5562823777035525E-11</v>
      </c>
      <c r="CA322">
        <f t="shared" si="225"/>
        <v>-1.0534666537072605E-11</v>
      </c>
      <c r="CB322">
        <f t="shared" si="225"/>
        <v>7.1332406708698658E-12</v>
      </c>
      <c r="CC322">
        <f t="shared" si="225"/>
        <v>-4.8315010794796862E-12</v>
      </c>
      <c r="CD322">
        <f t="shared" si="225"/>
        <v>3.2734225063654774E-12</v>
      </c>
      <c r="CE322">
        <f t="shared" si="225"/>
        <v>-2.2184145313630952E-12</v>
      </c>
      <c r="CF322">
        <f t="shared" si="225"/>
        <v>1.503834586107411E-12</v>
      </c>
      <c r="CG322">
        <f t="shared" si="225"/>
        <v>-1.0196953309418469E-12</v>
      </c>
      <c r="CH322">
        <f t="shared" si="225"/>
        <v>6.9159242547176131E-13</v>
      </c>
      <c r="CI322">
        <f t="shared" si="225"/>
        <v>-4.691763014400427E-13</v>
      </c>
      <c r="CJ322">
        <f t="shared" si="225"/>
        <v>3.1836455545442883E-13</v>
      </c>
      <c r="CK322">
        <f t="shared" si="220"/>
        <v>-2.1607925066768194E-13</v>
      </c>
      <c r="CL322">
        <f t="shared" si="220"/>
        <v>1.466892124790029E-13</v>
      </c>
      <c r="CM322">
        <f t="shared" si="220"/>
        <v>-9.9604101203858583E-14</v>
      </c>
      <c r="CN322">
        <f t="shared" si="220"/>
        <v>6.7646836790466265E-14</v>
      </c>
      <c r="CO322">
        <f t="shared" si="220"/>
        <v>-4.5952210400058965E-14</v>
      </c>
      <c r="CP322">
        <f t="shared" si="220"/>
        <v>3.1221335841117826E-14</v>
      </c>
      <c r="CQ322">
        <f t="shared" si="220"/>
        <v>-2.1216822306933871E-14</v>
      </c>
      <c r="CR322">
        <f t="shared" si="220"/>
        <v>1.4420844750970978E-14</v>
      </c>
      <c r="CS322">
        <f t="shared" si="220"/>
        <v>-9.8034825396400799E-15</v>
      </c>
      <c r="CT322">
        <f t="shared" si="220"/>
        <v>6.6657231609986955E-15</v>
      </c>
      <c r="CU322">
        <f t="shared" si="220"/>
        <v>-4.5330380208121508E-15</v>
      </c>
      <c r="CV322">
        <f t="shared" si="220"/>
        <v>3.0832213604890628E-15</v>
      </c>
      <c r="CW322">
        <f t="shared" si="220"/>
        <v>-2.0974491437392807E-15</v>
      </c>
      <c r="CX322">
        <f t="shared" si="220"/>
        <v>1.4270781792859089E-15</v>
      </c>
      <c r="CY322">
        <f t="shared" si="220"/>
        <v>-9.7111789187949727E-16</v>
      </c>
      <c r="CZ322">
        <f t="shared" si="220"/>
        <v>6.609404686329614E-16</v>
      </c>
      <c r="DA322">
        <f t="shared" si="220"/>
        <v>-4.4990138068463899E-16</v>
      </c>
      <c r="DB322">
        <f t="shared" si="220"/>
        <v>3.0629178877633855E-16</v>
      </c>
      <c r="DC322">
        <f t="shared" si="220"/>
        <v>-2.085522772614043E-16</v>
      </c>
      <c r="DD322">
        <f t="shared" si="220"/>
        <v>1.4202167578853647E-16</v>
      </c>
      <c r="DE322">
        <f t="shared" si="220"/>
        <v>-9.6728188243378577E-17</v>
      </c>
      <c r="DF322">
        <f t="shared" si="220"/>
        <v>6.5888383953100453E-17</v>
      </c>
      <c r="DG322">
        <f t="shared" si="220"/>
        <v>-4.4887016807240283E-17</v>
      </c>
      <c r="DH322">
        <f t="shared" si="220"/>
        <v>3.0583519529297554E-17</v>
      </c>
      <c r="DI322">
        <f t="shared" si="220"/>
        <v>-2.0840484022107039E-17</v>
      </c>
      <c r="DJ322">
        <f t="shared" si="220"/>
        <v>1.4203016388066181E-17</v>
      </c>
      <c r="DK322">
        <f t="shared" si="220"/>
        <v>-9.6806537936208498E-18</v>
      </c>
      <c r="DL322">
        <f t="shared" si="220"/>
        <v>6.5990133312110941E-18</v>
      </c>
      <c r="DM322">
        <f t="shared" si="220"/>
        <v>-4.4988599727286058E-18</v>
      </c>
      <c r="DN322">
        <f t="shared" si="220"/>
        <v>3.0674258282807369E-18</v>
      </c>
      <c r="DO322">
        <f t="shared" si="220"/>
        <v>-2.0916681854206284E-18</v>
      </c>
      <c r="DP322">
        <f t="shared" si="220"/>
        <v>1.4264536717981307E-18</v>
      </c>
      <c r="DQ322">
        <f t="shared" si="220"/>
        <v>-9.7289903865811455E-19</v>
      </c>
      <c r="DR322">
        <f t="shared" si="220"/>
        <v>6.6362416325908623E-19</v>
      </c>
    </row>
    <row r="323" spans="1:122" x14ac:dyDescent="0.2">
      <c r="A323">
        <f t="shared" si="192"/>
        <v>-0.68799999999999972</v>
      </c>
      <c r="B323">
        <f t="shared" si="186"/>
        <v>0.52354439617376525</v>
      </c>
      <c r="C323">
        <f t="shared" si="187"/>
        <v>0.5226319757716571</v>
      </c>
      <c r="E323">
        <f t="shared" si="188"/>
        <v>0.52353322669389357</v>
      </c>
      <c r="G323">
        <f t="shared" si="189"/>
        <v>0.52354439611273984</v>
      </c>
      <c r="H323">
        <f t="shared" si="190"/>
        <v>0.52354439617376558</v>
      </c>
      <c r="W323">
        <f t="shared" si="223"/>
        <v>-0.68799999999999972</v>
      </c>
      <c r="X323">
        <f t="shared" si="223"/>
        <v>0.2366719999999998</v>
      </c>
      <c r="Y323">
        <f t="shared" si="223"/>
        <v>-0.1085535573333332</v>
      </c>
      <c r="Z323">
        <f t="shared" si="223"/>
        <v>5.6013635583999903E-2</v>
      </c>
      <c r="AA323">
        <f t="shared" si="223"/>
        <v>-3.0829905025433535E-2</v>
      </c>
      <c r="AB323">
        <f t="shared" si="223"/>
        <v>1.7675812214581886E-2</v>
      </c>
      <c r="AC323">
        <f t="shared" si="223"/>
        <v>-1.0423678974541998E-2</v>
      </c>
      <c r="AD323">
        <f t="shared" si="223"/>
        <v>6.2750547426742801E-3</v>
      </c>
      <c r="AE323">
        <f t="shared" si="223"/>
        <v>-3.8375445892976914E-3</v>
      </c>
      <c r="AF323">
        <f t="shared" si="223"/>
        <v>2.3762076096931297E-3</v>
      </c>
      <c r="AG323">
        <f t="shared" si="223"/>
        <v>-1.4862098504262477E-3</v>
      </c>
      <c r="AH323">
        <f t="shared" si="223"/>
        <v>9.3730301233548637E-4</v>
      </c>
      <c r="AI323">
        <f t="shared" si="223"/>
        <v>-5.9525951306475182E-4</v>
      </c>
      <c r="AJ323">
        <f t="shared" si="223"/>
        <v>3.8028579177508127E-4</v>
      </c>
      <c r="AK323">
        <f t="shared" si="223"/>
        <v>-2.4419418309183871E-4</v>
      </c>
      <c r="AL323">
        <f t="shared" si="223"/>
        <v>1.5750524809423591E-4</v>
      </c>
      <c r="AM323">
        <f t="shared" si="225"/>
        <v>-1.0198928064831461E-4</v>
      </c>
      <c r="AN323">
        <f t="shared" si="225"/>
        <v>6.627036813681594E-5</v>
      </c>
      <c r="AO323">
        <f t="shared" si="225"/>
        <v>-4.3194328368754124E-5</v>
      </c>
      <c r="AP323">
        <f t="shared" si="225"/>
        <v>2.8231813021817683E-5</v>
      </c>
      <c r="AQ323">
        <f t="shared" si="225"/>
        <v>-1.8498559389533865E-5</v>
      </c>
      <c r="AR323">
        <f t="shared" si="225"/>
        <v>1.2148508457272052E-5</v>
      </c>
      <c r="AS323">
        <f t="shared" si="225"/>
        <v>-7.9947749569247697E-6</v>
      </c>
      <c r="AT323">
        <f t="shared" si="225"/>
        <v>5.2712216215990615E-6</v>
      </c>
      <c r="AU323">
        <f t="shared" si="225"/>
        <v>-3.4815364566337472E-6</v>
      </c>
      <c r="AV323">
        <f t="shared" si="225"/>
        <v>2.3031702713115549E-6</v>
      </c>
      <c r="AW323">
        <f t="shared" si="225"/>
        <v>-1.5258929560452251E-6</v>
      </c>
      <c r="AX323">
        <f t="shared" si="225"/>
        <v>1.012320983982003E-6</v>
      </c>
      <c r="AY323">
        <f t="shared" si="225"/>
        <v>-6.7246039432514824E-7</v>
      </c>
      <c r="AZ323">
        <f t="shared" si="225"/>
        <v>4.4723099291917841E-7</v>
      </c>
      <c r="BA323">
        <f t="shared" si="225"/>
        <v>-2.9776928044683347E-7</v>
      </c>
      <c r="BB323">
        <f t="shared" si="225"/>
        <v>1.9846322541781445E-7</v>
      </c>
      <c r="BC323">
        <f t="shared" si="225"/>
        <v>-1.3240504153935155E-7</v>
      </c>
      <c r="BD323">
        <f t="shared" si="225"/>
        <v>8.8415413620865771E-8</v>
      </c>
      <c r="BE323">
        <f t="shared" si="225"/>
        <v>-5.9091810154836891E-8</v>
      </c>
      <c r="BF323">
        <f t="shared" si="225"/>
        <v>3.9525855236901996E-8</v>
      </c>
      <c r="BG323">
        <f t="shared" si="225"/>
        <v>-2.6458821148853737E-8</v>
      </c>
      <c r="BH323">
        <f t="shared" si="225"/>
        <v>1.7724625030663696E-8</v>
      </c>
      <c r="BI323">
        <f t="shared" si="225"/>
        <v>-1.1881861456453112E-8</v>
      </c>
      <c r="BJ323">
        <f t="shared" si="225"/>
        <v>7.9703526649887446E-9</v>
      </c>
      <c r="BK323">
        <f t="shared" si="225"/>
        <v>-5.3498562278168329E-9</v>
      </c>
      <c r="BL323">
        <f t="shared" si="225"/>
        <v>3.5930653446251711E-9</v>
      </c>
      <c r="BM323">
        <f t="shared" si="225"/>
        <v>-2.4145399115881136E-9</v>
      </c>
      <c r="BN323">
        <f t="shared" si="225"/>
        <v>1.6234488351005162E-9</v>
      </c>
      <c r="BO323">
        <f t="shared" si="225"/>
        <v>-1.092112069692507E-9</v>
      </c>
      <c r="BP323">
        <f t="shared" si="225"/>
        <v>7.3503890603652168E-10</v>
      </c>
      <c r="BQ323">
        <f t="shared" si="225"/>
        <v>-4.9494704889880487E-10</v>
      </c>
      <c r="BR323">
        <f t="shared" si="225"/>
        <v>3.3342932860816142E-10</v>
      </c>
      <c r="BS323">
        <f t="shared" si="225"/>
        <v>-2.2471775812154934E-10</v>
      </c>
      <c r="BT323">
        <f t="shared" si="225"/>
        <v>1.5151370123587336E-10</v>
      </c>
      <c r="BU323">
        <f t="shared" si="225"/>
        <v>-1.0219747691204003E-10</v>
      </c>
      <c r="BV323">
        <f t="shared" si="225"/>
        <v>6.8959712882493445E-11</v>
      </c>
      <c r="BW323">
        <f t="shared" si="225"/>
        <v>-4.6549107322341213E-11</v>
      </c>
      <c r="BX323">
        <f t="shared" si="225"/>
        <v>3.1432715729663875E-11</v>
      </c>
      <c r="BY323">
        <f t="shared" si="225"/>
        <v>-2.1232513723426758E-11</v>
      </c>
      <c r="BZ323">
        <f t="shared" si="225"/>
        <v>1.4347112844544073E-11</v>
      </c>
      <c r="CA323">
        <f t="shared" si="225"/>
        <v>-9.6976414679753309E-12</v>
      </c>
      <c r="CB323">
        <f t="shared" si="225"/>
        <v>6.5569432380710426E-12</v>
      </c>
      <c r="CC323">
        <f t="shared" si="225"/>
        <v>-4.4347163215590973E-12</v>
      </c>
      <c r="CD323">
        <f t="shared" si="225"/>
        <v>3.0002334154121132E-12</v>
      </c>
      <c r="CE323">
        <f t="shared" si="225"/>
        <v>-2.0303218916100327E-12</v>
      </c>
      <c r="CF323">
        <f t="shared" si="225"/>
        <v>1.3743314378562871E-12</v>
      </c>
      <c r="CG323">
        <f t="shared" si="225"/>
        <v>-9.305314573523453E-13</v>
      </c>
      <c r="CH323">
        <f t="shared" si="225"/>
        <v>6.3020242949187574E-13</v>
      </c>
      <c r="CI323">
        <f t="shared" si="225"/>
        <v>-4.2690882115978864E-13</v>
      </c>
      <c r="CJ323">
        <f t="shared" si="225"/>
        <v>2.8926306791311726E-13</v>
      </c>
      <c r="CK323">
        <f t="shared" si="220"/>
        <v>-1.9604264757908691E-13</v>
      </c>
      <c r="CL323">
        <f t="shared" si="220"/>
        <v>1.3289385121772922E-13</v>
      </c>
      <c r="CM323">
        <f t="shared" si="220"/>
        <v>-9.0105883121307834E-14</v>
      </c>
      <c r="CN323">
        <f t="shared" si="220"/>
        <v>6.1107235479067481E-14</v>
      </c>
      <c r="CO323">
        <f t="shared" si="220"/>
        <v>-4.1449640291153362E-14</v>
      </c>
      <c r="CP323">
        <f t="shared" si="220"/>
        <v>2.8121278179753589E-14</v>
      </c>
      <c r="CQ323">
        <f t="shared" si="220"/>
        <v>-1.9082405971401004E-14</v>
      </c>
      <c r="CR323">
        <f t="shared" si="220"/>
        <v>1.2951280506860047E-14</v>
      </c>
      <c r="CS323">
        <f t="shared" si="220"/>
        <v>-8.7916745755367791E-15</v>
      </c>
      <c r="CT323">
        <f t="shared" si="220"/>
        <v>5.9690843170749688E-15</v>
      </c>
      <c r="CU323">
        <f t="shared" si="220"/>
        <v>-4.0533958541716344E-15</v>
      </c>
      <c r="CV323">
        <f t="shared" si="220"/>
        <v>2.7529833175717487E-15</v>
      </c>
      <c r="CW323">
        <f t="shared" si="220"/>
        <v>-1.8700771741034212E-15</v>
      </c>
      <c r="CX323">
        <f t="shared" si="220"/>
        <v>1.2705304320858637E-15</v>
      </c>
      <c r="CY323">
        <f t="shared" si="220"/>
        <v>-8.6333327138278903E-16</v>
      </c>
      <c r="CZ323">
        <f t="shared" si="220"/>
        <v>5.8672971399536633E-16</v>
      </c>
      <c r="DA323">
        <f t="shared" si="220"/>
        <v>-3.9880654873207925E-16</v>
      </c>
      <c r="DB323">
        <f t="shared" si="220"/>
        <v>2.7111248998567431E-16</v>
      </c>
      <c r="DC323">
        <f t="shared" si="220"/>
        <v>-1.8433097672061277E-16</v>
      </c>
      <c r="DD323">
        <f t="shared" si="220"/>
        <v>1.2534506417001662E-16</v>
      </c>
      <c r="DE323">
        <f t="shared" ref="DE323:DR323" si="226">POWER($A323,DE$10)/DE$10</f>
        <v>-8.5246169618523436E-17</v>
      </c>
      <c r="DF323">
        <f t="shared" si="226"/>
        <v>5.7982894644162919E-17</v>
      </c>
      <c r="DG323">
        <f t="shared" si="226"/>
        <v>-3.9444004194788744E-17</v>
      </c>
      <c r="DH323">
        <f t="shared" si="226"/>
        <v>2.6835947387281149E-17</v>
      </c>
      <c r="DI323">
        <f t="shared" si="226"/>
        <v>-1.826024024418075E-17</v>
      </c>
      <c r="DJ323">
        <f t="shared" si="226"/>
        <v>1.2426490447909431E-17</v>
      </c>
      <c r="DK323">
        <f t="shared" si="226"/>
        <v>-8.4574961224825273E-18</v>
      </c>
      <c r="DL323">
        <f t="shared" si="226"/>
        <v>5.7568556585204448E-18</v>
      </c>
      <c r="DM323">
        <f t="shared" si="226"/>
        <v>-3.9190249383982531E-18</v>
      </c>
      <c r="DN323">
        <f t="shared" si="226"/>
        <v>2.6682028122261428E-18</v>
      </c>
      <c r="DO323">
        <f t="shared" si="226"/>
        <v>-1.8167985499166207E-18</v>
      </c>
      <c r="DP323">
        <f t="shared" si="226"/>
        <v>1.2372027349717913E-18</v>
      </c>
      <c r="DQ323">
        <f t="shared" si="226"/>
        <v>-8.4259754750240429E-19</v>
      </c>
      <c r="DR323">
        <f t="shared" si="226"/>
        <v>5.7391004155483738E-19</v>
      </c>
    </row>
    <row r="324" spans="1:122" x14ac:dyDescent="0.2">
      <c r="A324">
        <f t="shared" si="192"/>
        <v>-0.68699999999999972</v>
      </c>
      <c r="B324">
        <f t="shared" si="186"/>
        <v>0.5229518035638312</v>
      </c>
      <c r="C324">
        <f t="shared" si="187"/>
        <v>0.52205336249277978</v>
      </c>
      <c r="E324">
        <f t="shared" si="188"/>
        <v>0.52294096386387745</v>
      </c>
      <c r="G324">
        <f t="shared" si="189"/>
        <v>0.52295180350713577</v>
      </c>
      <c r="H324">
        <f t="shared" si="190"/>
        <v>0.52295180356383164</v>
      </c>
      <c r="W324">
        <f t="shared" si="223"/>
        <v>-0.68699999999999972</v>
      </c>
      <c r="X324">
        <f t="shared" si="223"/>
        <v>0.23598449999999982</v>
      </c>
      <c r="Y324">
        <f t="shared" si="223"/>
        <v>-0.10808090099999988</v>
      </c>
      <c r="Z324">
        <f t="shared" si="223"/>
        <v>5.5688684240249912E-2</v>
      </c>
      <c r="AA324">
        <f t="shared" si="223"/>
        <v>-3.0606500858441337E-2</v>
      </c>
      <c r="AB324">
        <f t="shared" si="223"/>
        <v>1.752222174145766E-2</v>
      </c>
      <c r="AC324">
        <f t="shared" si="223"/>
        <v>-1.0318085431184065E-2</v>
      </c>
      <c r="AD324">
        <f t="shared" si="223"/>
        <v>6.2024591048205182E-3</v>
      </c>
      <c r="AE324">
        <f t="shared" si="223"/>
        <v>-3.7876350266770617E-3</v>
      </c>
      <c r="AF324">
        <f t="shared" si="223"/>
        <v>2.3418947369944262E-3</v>
      </c>
      <c r="AG324">
        <f t="shared" si="223"/>
        <v>-1.4626197130137913E-3</v>
      </c>
      <c r="AH324">
        <f t="shared" si="223"/>
        <v>9.2108476427043456E-4</v>
      </c>
      <c r="AI324">
        <f t="shared" si="223"/>
        <v>-5.8410944589580463E-4</v>
      </c>
      <c r="AJ324">
        <f t="shared" si="223"/>
        <v>3.7262010437824492E-4</v>
      </c>
      <c r="AK324">
        <f t="shared" si="223"/>
        <v>-2.3892401092733058E-4</v>
      </c>
      <c r="AL324">
        <f t="shared" si="223"/>
        <v>1.5388199578788376E-4</v>
      </c>
      <c r="AM324">
        <f t="shared" si="225"/>
        <v>-9.9498288100024579E-5</v>
      </c>
      <c r="AN324">
        <f t="shared" si="225"/>
        <v>6.4557805928899245E-5</v>
      </c>
      <c r="AO324">
        <f t="shared" si="225"/>
        <v>-4.2016938321935151E-5</v>
      </c>
      <c r="AP324">
        <f t="shared" si="225"/>
        <v>2.7422354795810965E-5</v>
      </c>
      <c r="AQ324">
        <f t="shared" si="225"/>
        <v>-1.7942054994973448E-5</v>
      </c>
      <c r="AR324">
        <f t="shared" si="225"/>
        <v>1.1765910336930996E-5</v>
      </c>
      <c r="AS324">
        <f t="shared" si="225"/>
        <v>-7.7317377753206532E-6</v>
      </c>
      <c r="AT324">
        <f t="shared" si="225"/>
        <v>5.0903828578267317E-6</v>
      </c>
      <c r="AU324">
        <f t="shared" si="225"/>
        <v>-3.357209302393885E-6</v>
      </c>
      <c r="AV324">
        <f t="shared" si="225"/>
        <v>2.2176949911005751E-6</v>
      </c>
      <c r="AW324">
        <f t="shared" si="225"/>
        <v>-1.4671284418903134E-6</v>
      </c>
      <c r="AX324">
        <f t="shared" si="225"/>
        <v>9.7192019530797891E-7</v>
      </c>
      <c r="AY324">
        <f t="shared" si="225"/>
        <v>-6.4468471989463016E-7</v>
      </c>
      <c r="AZ324">
        <f t="shared" si="225"/>
        <v>4.2813512248202375E-7</v>
      </c>
      <c r="BA324">
        <f t="shared" si="225"/>
        <v>-2.8464080239853248E-7</v>
      </c>
      <c r="BB324">
        <f t="shared" si="225"/>
        <v>1.8943734902129822E-7</v>
      </c>
      <c r="BC324">
        <f t="shared" si="225"/>
        <v>-1.2619971760255207E-7</v>
      </c>
      <c r="BD324">
        <f t="shared" si="225"/>
        <v>8.4149229346101677E-8</v>
      </c>
      <c r="BE324">
        <f t="shared" si="225"/>
        <v>-5.6158791401892632E-8</v>
      </c>
      <c r="BF324">
        <f t="shared" si="225"/>
        <v>3.7509392757180772E-8</v>
      </c>
      <c r="BG324">
        <f t="shared" si="225"/>
        <v>-2.5072494639745797E-8</v>
      </c>
      <c r="BH324">
        <f t="shared" si="225"/>
        <v>1.6771519506518372E-8</v>
      </c>
      <c r="BI324">
        <f t="shared" si="225"/>
        <v>-1.1226597134286373E-8</v>
      </c>
      <c r="BJ324">
        <f t="shared" si="225"/>
        <v>7.5198554254733668E-9</v>
      </c>
      <c r="BK324">
        <f t="shared" si="225"/>
        <v>-5.0401372461465368E-9</v>
      </c>
      <c r="BL324">
        <f t="shared" si="225"/>
        <v>3.3801320431478441E-9</v>
      </c>
      <c r="BM324">
        <f t="shared" si="225"/>
        <v>-2.2681472086741362E-9</v>
      </c>
      <c r="BN324">
        <f t="shared" si="225"/>
        <v>1.522803106623696E-9</v>
      </c>
      <c r="BO324">
        <f t="shared" si="225"/>
        <v>-1.0229176068226904E-9</v>
      </c>
      <c r="BP324">
        <f t="shared" si="225"/>
        <v>6.8746734380268405E-10</v>
      </c>
      <c r="BQ324">
        <f t="shared" si="225"/>
        <v>-4.622413404011152E-10</v>
      </c>
      <c r="BR324">
        <f t="shared" si="225"/>
        <v>3.1094397167107494E-10</v>
      </c>
      <c r="BS324">
        <f t="shared" si="225"/>
        <v>-2.0925894713929313E-10</v>
      </c>
      <c r="BT324">
        <f t="shared" si="225"/>
        <v>1.4088567875100045E-10</v>
      </c>
      <c r="BU324">
        <f t="shared" si="225"/>
        <v>-9.4890648335232618E-11</v>
      </c>
      <c r="BV324">
        <f t="shared" si="225"/>
        <v>6.3936223956183538E-11</v>
      </c>
      <c r="BW324">
        <f t="shared" si="225"/>
        <v>-4.3095427634164138E-11</v>
      </c>
      <c r="BX324">
        <f t="shared" si="225"/>
        <v>2.9058289177547231E-11</v>
      </c>
      <c r="BY324">
        <f t="shared" si="225"/>
        <v>-1.9600080216520849E-11</v>
      </c>
      <c r="BZ324">
        <f t="shared" si="225"/>
        <v>1.3224804124664997E-11</v>
      </c>
      <c r="CA324">
        <f t="shared" si="225"/>
        <v>-8.926046741826521E-12</v>
      </c>
      <c r="CB324">
        <f t="shared" si="225"/>
        <v>6.0264666269514571E-12</v>
      </c>
      <c r="CC324">
        <f t="shared" si="225"/>
        <v>-4.0700099867374186E-12</v>
      </c>
      <c r="CD324">
        <f t="shared" si="225"/>
        <v>2.7494952465404617E-12</v>
      </c>
      <c r="CE324">
        <f t="shared" si="225"/>
        <v>-1.8579376075802915E-12</v>
      </c>
      <c r="CF324">
        <f t="shared" si="225"/>
        <v>1.255815989046246E-12</v>
      </c>
      <c r="CG324">
        <f t="shared" si="225"/>
        <v>-8.4905121011802841E-13</v>
      </c>
      <c r="CH324">
        <f t="shared" si="225"/>
        <v>5.7418414726747454E-13</v>
      </c>
      <c r="CI324">
        <f t="shared" si="225"/>
        <v>-3.8839582441625091E-13</v>
      </c>
      <c r="CJ324">
        <f t="shared" si="225"/>
        <v>2.6278508392890421E-13</v>
      </c>
      <c r="CK324">
        <f t="shared" si="225"/>
        <v>-1.7783882500752794E-13</v>
      </c>
      <c r="CL324">
        <f t="shared" si="225"/>
        <v>1.2037857759222793E-13</v>
      </c>
      <c r="CM324">
        <f t="shared" si="225"/>
        <v>-8.1501530881137924E-14</v>
      </c>
      <c r="CN324">
        <f t="shared" si="225"/>
        <v>5.5191672405122583E-14</v>
      </c>
      <c r="CO324">
        <f t="shared" si="225"/>
        <v>-3.7382641210737235E-14</v>
      </c>
      <c r="CP324">
        <f t="shared" si="225"/>
        <v>2.5325181810224017E-14</v>
      </c>
      <c r="CQ324">
        <f t="shared" si="225"/>
        <v>-1.7160065658368772E-14</v>
      </c>
      <c r="CR324">
        <f t="shared" si="225"/>
        <v>1.1629654768011513E-14</v>
      </c>
      <c r="CS324">
        <f t="shared" si="225"/>
        <v>-7.8830451879489217E-15</v>
      </c>
      <c r="CT324">
        <f t="shared" si="225"/>
        <v>5.3443934645929993E-15</v>
      </c>
      <c r="CU324">
        <f t="shared" si="225"/>
        <v>-3.6239152152380467E-15</v>
      </c>
      <c r="CV324">
        <f t="shared" si="225"/>
        <v>2.4577114227035561E-15</v>
      </c>
      <c r="CW324">
        <f t="shared" si="225"/>
        <v>-1.6670749911011737E-15</v>
      </c>
      <c r="CX324">
        <f t="shared" si="225"/>
        <v>1.1309645124004242E-15</v>
      </c>
      <c r="CY324">
        <f t="shared" ref="CY324:DR325" si="227">POWER($A324,CY$10)/CY$10</f>
        <v>-7.673803654509543E-16</v>
      </c>
      <c r="CZ324">
        <f t="shared" si="227"/>
        <v>5.207611609298687E-16</v>
      </c>
      <c r="DA324">
        <f t="shared" si="227"/>
        <v>-3.5345252096172547E-16</v>
      </c>
      <c r="DB324">
        <f t="shared" si="227"/>
        <v>2.399311452114112E-16</v>
      </c>
      <c r="DC324">
        <f t="shared" si="227"/>
        <v>-1.6289348856306011E-16</v>
      </c>
      <c r="DD324">
        <f t="shared" si="227"/>
        <v>1.1060657284464993E-16</v>
      </c>
      <c r="DE324">
        <f t="shared" si="227"/>
        <v>-7.5113305020777066E-17</v>
      </c>
      <c r="DF324">
        <f t="shared" si="227"/>
        <v>5.1016444633941158E-17</v>
      </c>
      <c r="DG324">
        <f t="shared" si="227"/>
        <v>-3.4654496368421862E-17</v>
      </c>
      <c r="DH324">
        <f t="shared" si="227"/>
        <v>2.3543109682826853E-17</v>
      </c>
      <c r="DI324">
        <f t="shared" si="227"/>
        <v>-1.5996378809771251E-17</v>
      </c>
      <c r="DJ324">
        <f t="shared" si="227"/>
        <v>1.0870061022287707E-17</v>
      </c>
      <c r="DK324">
        <f t="shared" si="227"/>
        <v>-7.3874337295986223E-18</v>
      </c>
      <c r="DL324">
        <f t="shared" si="227"/>
        <v>5.02117583423176E-18</v>
      </c>
      <c r="DM324">
        <f t="shared" si="227"/>
        <v>-3.4132367686633526E-18</v>
      </c>
      <c r="DN324">
        <f t="shared" si="227"/>
        <v>2.3204676844459751E-18</v>
      </c>
      <c r="DO324">
        <f t="shared" si="227"/>
        <v>-1.5777266466451638E-18</v>
      </c>
      <c r="DP324">
        <f t="shared" si="227"/>
        <v>1.0728380204672145E-18</v>
      </c>
      <c r="DQ324">
        <f t="shared" si="227"/>
        <v>-7.2959487440379444E-19</v>
      </c>
      <c r="DR324">
        <f t="shared" si="227"/>
        <v>4.9621936192825258E-19</v>
      </c>
    </row>
    <row r="325" spans="1:122" x14ac:dyDescent="0.2">
      <c r="A325">
        <f t="shared" si="192"/>
        <v>-0.68599999999999972</v>
      </c>
      <c r="B325">
        <f t="shared" si="186"/>
        <v>0.52235885957966355</v>
      </c>
      <c r="C325">
        <f t="shared" si="187"/>
        <v>0.52147420399919842</v>
      </c>
      <c r="E325">
        <f t="shared" si="188"/>
        <v>0.52234834038740718</v>
      </c>
      <c r="G325">
        <f t="shared" si="189"/>
        <v>0.52235885952699634</v>
      </c>
      <c r="H325">
        <f t="shared" si="190"/>
        <v>0.52235885957966366</v>
      </c>
      <c r="W325">
        <f t="shared" si="223"/>
        <v>-0.68599999999999972</v>
      </c>
      <c r="X325">
        <f t="shared" si="223"/>
        <v>0.23529799999999981</v>
      </c>
      <c r="Y325">
        <f t="shared" si="223"/>
        <v>-0.10760961866666653</v>
      </c>
      <c r="Z325">
        <f t="shared" si="223"/>
        <v>5.5365148803999911E-2</v>
      </c>
      <c r="AA325">
        <f t="shared" si="223"/>
        <v>-3.0384393663635139E-2</v>
      </c>
      <c r="AB325">
        <f t="shared" si="223"/>
        <v>1.736974504437808E-2</v>
      </c>
      <c r="AC325">
        <f t="shared" si="223"/>
        <v>-1.0213410086094306E-2</v>
      </c>
      <c r="AD325">
        <f t="shared" si="223"/>
        <v>6.1305994041781055E-3</v>
      </c>
      <c r="AE325">
        <f t="shared" si="223"/>
        <v>-3.7383032811254924E-3</v>
      </c>
      <c r="AF325">
        <f t="shared" si="223"/>
        <v>2.308028445766878E-3</v>
      </c>
      <c r="AG325">
        <f t="shared" si="223"/>
        <v>-1.4393704670873433E-3</v>
      </c>
      <c r="AH325">
        <f t="shared" si="223"/>
        <v>9.0512412872009067E-4</v>
      </c>
      <c r="AI325">
        <f t="shared" si="223"/>
        <v>-5.7315244827875261E-4</v>
      </c>
      <c r="AJ325">
        <f t="shared" si="223"/>
        <v>3.6509810955356528E-4</v>
      </c>
      <c r="AK325">
        <f t="shared" si="223"/>
        <v>-2.3376014961016259E-4</v>
      </c>
      <c r="AL325">
        <f t="shared" si="223"/>
        <v>1.5033699621803576E-4</v>
      </c>
      <c r="AM325">
        <f t="shared" si="225"/>
        <v>-9.7064639440538826E-5</v>
      </c>
      <c r="AN325">
        <f t="shared" si="225"/>
        <v>6.2887101397531291E-5</v>
      </c>
      <c r="AO325">
        <f t="shared" si="225"/>
        <v>-4.0869996213511374E-5</v>
      </c>
      <c r="AP325">
        <f t="shared" si="225"/>
        <v>2.6634976532345353E-5</v>
      </c>
      <c r="AQ325">
        <f t="shared" si="225"/>
        <v>-1.7401518001132288E-5</v>
      </c>
      <c r="AR325">
        <f t="shared" si="225"/>
        <v>1.1394830378377802E-5</v>
      </c>
      <c r="AS325">
        <f t="shared" si="225"/>
        <v>-7.4769904378468573E-6</v>
      </c>
      <c r="AT325">
        <f t="shared" si="225"/>
        <v>4.9154981303478192E-6</v>
      </c>
      <c r="AU325">
        <f t="shared" si="225"/>
        <v>-3.2371504487218592E-6</v>
      </c>
      <c r="AV325">
        <f t="shared" si="225"/>
        <v>2.1352742382915331E-6</v>
      </c>
      <c r="AW325">
        <f t="shared" si="225"/>
        <v>-1.4105463449691764E-6</v>
      </c>
      <c r="AX325">
        <f t="shared" si="225"/>
        <v>9.3307640719710984E-7</v>
      </c>
      <c r="AY325">
        <f t="shared" si="225"/>
        <v>-6.1801833204972693E-7</v>
      </c>
      <c r="AZ325">
        <f t="shared" si="225"/>
        <v>4.0982855659324209E-7</v>
      </c>
      <c r="BA325">
        <f t="shared" si="225"/>
        <v>-2.7207328047383601E-7</v>
      </c>
      <c r="BB325">
        <f t="shared" si="225"/>
        <v>1.808096994548936E-7</v>
      </c>
      <c r="BC325">
        <f t="shared" si="225"/>
        <v>-1.2027680371011583E-7</v>
      </c>
      <c r="BD325">
        <f t="shared" si="225"/>
        <v>8.0083125952635331E-8</v>
      </c>
      <c r="BE325">
        <f t="shared" si="225"/>
        <v>-5.3367395134836158E-8</v>
      </c>
      <c r="BF325">
        <f t="shared" si="225"/>
        <v>3.5593087699650443E-8</v>
      </c>
      <c r="BG325">
        <f t="shared" si="225"/>
        <v>-2.3756943076501809E-8</v>
      </c>
      <c r="BH325">
        <f t="shared" si="225"/>
        <v>1.5868387609678124E-8</v>
      </c>
      <c r="BI325">
        <f t="shared" si="225"/>
        <v>-1.0606593031002284E-8</v>
      </c>
      <c r="BJ325">
        <f t="shared" si="225"/>
        <v>7.0942197487858753E-9</v>
      </c>
      <c r="BK325">
        <f t="shared" si="225"/>
        <v>-4.7479363391874235E-9</v>
      </c>
      <c r="BL325">
        <f t="shared" si="225"/>
        <v>3.1795347018091763E-9</v>
      </c>
      <c r="BM325">
        <f t="shared" si="225"/>
        <v>-2.1304361355471152E-9</v>
      </c>
      <c r="BN325">
        <f t="shared" si="225"/>
        <v>1.4282637528720178E-9</v>
      </c>
      <c r="BO325">
        <f t="shared" si="225"/>
        <v>-9.5801584703753255E-10</v>
      </c>
      <c r="BP325">
        <f t="shared" si="225"/>
        <v>6.4291193908801349E-10</v>
      </c>
      <c r="BQ325">
        <f t="shared" si="225"/>
        <v>-4.3165381169917742E-10</v>
      </c>
      <c r="BR325">
        <f t="shared" si="225"/>
        <v>2.8994546243343488E-10</v>
      </c>
      <c r="BS325">
        <f t="shared" si="225"/>
        <v>-1.9484335075526817E-10</v>
      </c>
      <c r="BT325">
        <f t="shared" si="225"/>
        <v>1.3098928784575163E-10</v>
      </c>
      <c r="BU325">
        <f t="shared" si="225"/>
        <v>-8.8096717119789798E-11</v>
      </c>
      <c r="BV325">
        <f t="shared" si="225"/>
        <v>5.9272148945249315E-11</v>
      </c>
      <c r="BW325">
        <f t="shared" si="225"/>
        <v>-3.9893511267451559E-11</v>
      </c>
      <c r="BX325">
        <f t="shared" si="225"/>
        <v>2.6860153382629688E-11</v>
      </c>
      <c r="BY325">
        <f t="shared" si="225"/>
        <v>-1.8091045852838797E-11</v>
      </c>
      <c r="BZ325">
        <f t="shared" si="225"/>
        <v>1.2188842143350134E-11</v>
      </c>
      <c r="CA325">
        <f t="shared" si="225"/>
        <v>-8.2148519259462916E-12</v>
      </c>
      <c r="CB325">
        <f t="shared" si="225"/>
        <v>5.538226551868134E-12</v>
      </c>
      <c r="CC325">
        <f t="shared" si="225"/>
        <v>-3.7348297973852409E-12</v>
      </c>
      <c r="CD325">
        <f t="shared" si="225"/>
        <v>2.5193916869895031E-12</v>
      </c>
      <c r="CE325">
        <f t="shared" si="225"/>
        <v>-1.6999698661719327E-12</v>
      </c>
      <c r="CF325">
        <f t="shared" si="225"/>
        <v>1.1473699841908175E-12</v>
      </c>
      <c r="CG325">
        <f t="shared" si="225"/>
        <v>-7.7460222488260025E-13</v>
      </c>
      <c r="CH325">
        <f t="shared" si="225"/>
        <v>5.2307435867150319E-13</v>
      </c>
      <c r="CI325">
        <f t="shared" si="225"/>
        <v>-3.5330856374021027E-13</v>
      </c>
      <c r="CJ325">
        <f t="shared" si="225"/>
        <v>2.3869740692690859E-13</v>
      </c>
      <c r="CK325">
        <f t="shared" si="225"/>
        <v>-1.6130244471675687E-13</v>
      </c>
      <c r="CL325">
        <f t="shared" si="225"/>
        <v>1.0902622005987612E-13</v>
      </c>
      <c r="CM325">
        <f t="shared" si="225"/>
        <v>-7.3708045121059416E-14</v>
      </c>
      <c r="CN325">
        <f t="shared" si="225"/>
        <v>4.9841380110860355E-14</v>
      </c>
      <c r="CO325">
        <f t="shared" si="225"/>
        <v>-3.3709620745401594E-14</v>
      </c>
      <c r="CP325">
        <f t="shared" si="225"/>
        <v>2.2803622055910131E-14</v>
      </c>
      <c r="CQ325">
        <f t="shared" si="225"/>
        <v>-1.5428993158705654E-14</v>
      </c>
      <c r="CR325">
        <f t="shared" si="225"/>
        <v>1.0441258370292722E-14</v>
      </c>
      <c r="CS325">
        <f t="shared" si="225"/>
        <v>-7.0672005321271934E-15</v>
      </c>
      <c r="CT325">
        <f t="shared" si="225"/>
        <v>4.7843087812887361E-15</v>
      </c>
      <c r="CU325">
        <f t="shared" si="225"/>
        <v>-3.2394119820944087E-15</v>
      </c>
      <c r="CV325">
        <f t="shared" si="225"/>
        <v>2.1937464066434715E-15</v>
      </c>
      <c r="CW325">
        <f t="shared" si="225"/>
        <v>-1.4858605408440356E-15</v>
      </c>
      <c r="CX325">
        <f t="shared" si="225"/>
        <v>1.0065590768812705E-15</v>
      </c>
      <c r="CY325">
        <f t="shared" si="227"/>
        <v>-6.8197484122523581E-16</v>
      </c>
      <c r="CZ325">
        <f t="shared" si="227"/>
        <v>4.6212943936001754E-16</v>
      </c>
      <c r="DA325">
        <f t="shared" si="227"/>
        <v>-3.1320126774553854E-16</v>
      </c>
      <c r="DB325">
        <f t="shared" si="227"/>
        <v>2.1229825932018414E-16</v>
      </c>
      <c r="DC325">
        <f t="shared" si="227"/>
        <v>-1.4392323405960337E-16</v>
      </c>
      <c r="DD325">
        <f t="shared" si="227"/>
        <v>9.7583299744365899E-17</v>
      </c>
      <c r="DE325">
        <f t="shared" si="227"/>
        <v>-6.6172693697915034E-17</v>
      </c>
      <c r="DF325">
        <f t="shared" si="227"/>
        <v>4.4878621650897316E-17</v>
      </c>
      <c r="DG325">
        <f t="shared" si="227"/>
        <v>-3.0440816087880538E-17</v>
      </c>
      <c r="DH325">
        <f t="shared" si="227"/>
        <v>2.0650373171438421E-17</v>
      </c>
      <c r="DI325">
        <f t="shared" si="227"/>
        <v>-1.4010483951698983E-17</v>
      </c>
      <c r="DJ325">
        <f t="shared" si="227"/>
        <v>9.5067225127039172E-18</v>
      </c>
      <c r="DK325">
        <f t="shared" si="227"/>
        <v>-6.4514867873308546E-18</v>
      </c>
      <c r="DL325">
        <f t="shared" si="227"/>
        <v>4.3786378091290819E-18</v>
      </c>
      <c r="DM325">
        <f t="shared" si="227"/>
        <v>-2.9721271629882057E-18</v>
      </c>
      <c r="DN325">
        <f t="shared" si="227"/>
        <v>2.0176409084577221E-18</v>
      </c>
      <c r="DO325">
        <f t="shared" si="227"/>
        <v>-1.3698325738906359E-18</v>
      </c>
      <c r="DP325">
        <f t="shared" si="227"/>
        <v>9.3011631767174127E-19</v>
      </c>
      <c r="DQ325">
        <f t="shared" si="227"/>
        <v>-6.3161474549935151E-19</v>
      </c>
      <c r="DR325">
        <f t="shared" si="227"/>
        <v>4.2895483825842948E-19</v>
      </c>
    </row>
    <row r="326" spans="1:122" x14ac:dyDescent="0.2">
      <c r="A326">
        <f t="shared" si="192"/>
        <v>-0.68499999999999972</v>
      </c>
      <c r="B326">
        <f t="shared" si="186"/>
        <v>0.52176556380432482</v>
      </c>
      <c r="C326">
        <f t="shared" si="187"/>
        <v>0.52089450227813916</v>
      </c>
      <c r="E326">
        <f t="shared" si="188"/>
        <v>0.52175535609513746</v>
      </c>
      <c r="G326">
        <f t="shared" si="189"/>
        <v>0.52176556375540517</v>
      </c>
      <c r="H326">
        <f t="shared" si="190"/>
        <v>0.52176556380432459</v>
      </c>
      <c r="W326">
        <f t="shared" si="223"/>
        <v>-0.68499999999999972</v>
      </c>
      <c r="X326">
        <f t="shared" si="223"/>
        <v>0.23461249999999981</v>
      </c>
      <c r="Y326">
        <f t="shared" si="223"/>
        <v>-0.10713970833333319</v>
      </c>
      <c r="Z326">
        <f t="shared" si="223"/>
        <v>5.5043025156249911E-2</v>
      </c>
      <c r="AA326">
        <f t="shared" si="223"/>
        <v>-3.0163577785624941E-2</v>
      </c>
      <c r="AB326">
        <f t="shared" si="223"/>
        <v>1.7218375652627561E-2</v>
      </c>
      <c r="AC326">
        <f t="shared" si="223"/>
        <v>-1.0109646276042749E-2</v>
      </c>
      <c r="AD326">
        <f t="shared" si="223"/>
        <v>6.0594692367031211E-3</v>
      </c>
      <c r="AE326">
        <f t="shared" si="223"/>
        <v>-3.6895434907925659E-3</v>
      </c>
      <c r="AF326">
        <f t="shared" si="223"/>
        <v>2.274603562073616E-3</v>
      </c>
      <c r="AG326">
        <f t="shared" si="223"/>
        <v>-1.416457672745842E-3</v>
      </c>
      <c r="AH326">
        <f t="shared" si="223"/>
        <v>8.894173803449929E-4</v>
      </c>
      <c r="AI326">
        <f t="shared" si="223"/>
        <v>-5.6238545126429524E-4</v>
      </c>
      <c r="AJ326">
        <f t="shared" si="223"/>
        <v>3.577173173934677E-4</v>
      </c>
      <c r="AK326">
        <f t="shared" si="223"/>
        <v>-2.2870060492022356E-4</v>
      </c>
      <c r="AL326">
        <f t="shared" si="223"/>
        <v>1.4686866972220603E-4</v>
      </c>
      <c r="AM326">
        <f t="shared" si="225"/>
        <v>-9.4687095303257497E-5</v>
      </c>
      <c r="AN326">
        <f t="shared" si="225"/>
        <v>6.1257290267024053E-5</v>
      </c>
      <c r="AO326">
        <f t="shared" si="225"/>
        <v>-3.975275731538981E-5</v>
      </c>
      <c r="AP326">
        <f t="shared" si="225"/>
        <v>2.5869106822989906E-5</v>
      </c>
      <c r="AQ326">
        <f t="shared" si="225"/>
        <v>-1.6876512546426744E-5</v>
      </c>
      <c r="AR326">
        <f t="shared" si="225"/>
        <v>1.1034937862743118E-5</v>
      </c>
      <c r="AS326">
        <f t="shared" si="225"/>
        <v>-7.2302831996321176E-6</v>
      </c>
      <c r="AT326">
        <f t="shared" si="225"/>
        <v>4.7463796587584991E-6</v>
      </c>
      <c r="AU326">
        <f t="shared" si="225"/>
        <v>-3.1212192635995879E-6</v>
      </c>
      <c r="AV326">
        <f t="shared" si="225"/>
        <v>2.0558030726593427E-6</v>
      </c>
      <c r="AW326">
        <f t="shared" si="225"/>
        <v>-1.3560686194097363E-6</v>
      </c>
      <c r="AX326">
        <f t="shared" si="225"/>
        <v>8.9573175414225225E-7</v>
      </c>
      <c r="AY326">
        <f t="shared" si="225"/>
        <v>-5.9241844980856531E-7</v>
      </c>
      <c r="AZ326">
        <f t="shared" si="225"/>
        <v>3.9227975018157147E-7</v>
      </c>
      <c r="BA326">
        <f t="shared" si="225"/>
        <v>-2.600435118139126E-7</v>
      </c>
      <c r="BB326">
        <f t="shared" si="225"/>
        <v>1.7256324916776349E-7</v>
      </c>
      <c r="BC326">
        <f t="shared" si="225"/>
        <v>-1.1462383096234468E-7</v>
      </c>
      <c r="BD326">
        <f t="shared" si="225"/>
        <v>7.6207991144229419E-8</v>
      </c>
      <c r="BE326">
        <f t="shared" si="225"/>
        <v>-5.0710974678545781E-8</v>
      </c>
      <c r="BF326">
        <f t="shared" si="225"/>
        <v>3.3772100497725968E-8</v>
      </c>
      <c r="BG326">
        <f t="shared" si="225"/>
        <v>-2.2508648601997893E-8</v>
      </c>
      <c r="BH326">
        <f t="shared" si="225"/>
        <v>1.5012676284674637E-8</v>
      </c>
      <c r="BI326">
        <f t="shared" si="225"/>
        <v>-1.0019999068976428E-8</v>
      </c>
      <c r="BJ326">
        <f t="shared" si="225"/>
        <v>6.6921068781926295E-9</v>
      </c>
      <c r="BK326">
        <f t="shared" si="225"/>
        <v>-4.4722860600604391E-9</v>
      </c>
      <c r="BL326">
        <f t="shared" si="225"/>
        <v>2.990575095161842E-9</v>
      </c>
      <c r="BM326">
        <f t="shared" si="225"/>
        <v>-2.0009033834373525E-9</v>
      </c>
      <c r="BN326">
        <f t="shared" ref="BN326:DR333" si="228">POWER($A326,BN$10)/BN$10</f>
        <v>1.3394683899806179E-9</v>
      </c>
      <c r="BO326">
        <f t="shared" si="228"/>
        <v>-8.9714616164479571E-10</v>
      </c>
      <c r="BP326">
        <f t="shared" si="228"/>
        <v>6.0118544418914829E-10</v>
      </c>
      <c r="BQ326">
        <f t="shared" si="228"/>
        <v>-4.0305007120000112E-10</v>
      </c>
      <c r="BR326">
        <f t="shared" si="228"/>
        <v>2.7033743838091735E-10</v>
      </c>
      <c r="BS326">
        <f t="shared" si="228"/>
        <v>-1.8140193824417465E-10</v>
      </c>
      <c r="BT326">
        <f t="shared" si="228"/>
        <v>1.2177512114331438E-10</v>
      </c>
      <c r="BU326">
        <f t="shared" si="228"/>
        <v>-8.1780350963892484E-11</v>
      </c>
      <c r="BV326">
        <f t="shared" si="228"/>
        <v>5.494224155622274E-11</v>
      </c>
      <c r="BW326">
        <f t="shared" si="228"/>
        <v>-3.6925332910050069E-11</v>
      </c>
      <c r="BX326">
        <f t="shared" si="228"/>
        <v>2.4825448357395684E-11</v>
      </c>
      <c r="BY326">
        <f t="shared" si="228"/>
        <v>-1.6696242449819382E-11</v>
      </c>
      <c r="BZ326">
        <f t="shared" si="228"/>
        <v>1.1232695255302588E-11</v>
      </c>
      <c r="CA326">
        <f t="shared" si="228"/>
        <v>-7.5594068419896001E-12</v>
      </c>
      <c r="CB326">
        <f t="shared" si="228"/>
        <v>5.0889144852669606E-12</v>
      </c>
      <c r="CC326">
        <f t="shared" si="228"/>
        <v>-3.4268232627060387E-12</v>
      </c>
      <c r="CD326">
        <f t="shared" si="228"/>
        <v>2.3082510360377416E-12</v>
      </c>
      <c r="CE326">
        <f t="shared" si="228"/>
        <v>-1.5552314357565762E-12</v>
      </c>
      <c r="CF326">
        <f t="shared" si="228"/>
        <v>1.0481507345659439E-12</v>
      </c>
      <c r="CG326">
        <f t="shared" si="228"/>
        <v>-7.0658669360342246E-13</v>
      </c>
      <c r="CH326">
        <f t="shared" si="228"/>
        <v>4.7644919941337001E-13</v>
      </c>
      <c r="CI326">
        <f t="shared" si="228"/>
        <v>-3.2134666003510975E-13</v>
      </c>
      <c r="CJ326">
        <f t="shared" si="228"/>
        <v>2.1678727330398871E-13</v>
      </c>
      <c r="CK326">
        <f t="shared" si="228"/>
        <v>-1.4628287501601976E-13</v>
      </c>
      <c r="CL326">
        <f t="shared" si="228"/>
        <v>9.873018454206214E-14</v>
      </c>
      <c r="CM326">
        <f t="shared" si="228"/>
        <v>-6.6650028927090622E-14</v>
      </c>
      <c r="CN326">
        <f t="shared" si="228"/>
        <v>4.5003051674841951E-14</v>
      </c>
      <c r="CO326">
        <f t="shared" si="228"/>
        <v>-3.0392906025474235E-14</v>
      </c>
      <c r="CP326">
        <f t="shared" si="228"/>
        <v>2.052998589651304E-14</v>
      </c>
      <c r="CQ326">
        <f t="shared" si="228"/>
        <v>-1.3870395950904423E-14</v>
      </c>
      <c r="CR326">
        <f t="shared" si="228"/>
        <v>9.3728263449320984E-15</v>
      </c>
      <c r="CS326">
        <f t="shared" si="228"/>
        <v>-6.3347808989947709E-15</v>
      </c>
      <c r="CT326">
        <f t="shared" si="228"/>
        <v>4.282228535340214E-15</v>
      </c>
      <c r="CU326">
        <f t="shared" si="228"/>
        <v>-2.8952313967507979E-15</v>
      </c>
      <c r="CV326">
        <f t="shared" si="228"/>
        <v>1.9578074361746255E-15</v>
      </c>
      <c r="CW326">
        <f t="shared" si="228"/>
        <v>-1.3241221685419012E-15</v>
      </c>
      <c r="CX326">
        <f t="shared" si="228"/>
        <v>8.9568588938306198E-16</v>
      </c>
      <c r="CY326">
        <f t="shared" si="228"/>
        <v>-6.0597020664434291E-16</v>
      </c>
      <c r="CZ326">
        <f t="shared" si="228"/>
        <v>4.1002752336172378E-16</v>
      </c>
      <c r="DA326">
        <f t="shared" si="228"/>
        <v>-2.7748489141238577E-16</v>
      </c>
      <c r="DB326">
        <f t="shared" si="228"/>
        <v>1.8781432739584743E-16</v>
      </c>
      <c r="DC326">
        <f t="shared" si="228"/>
        <v>-1.2713925174537715E-16</v>
      </c>
      <c r="DD326">
        <f t="shared" si="228"/>
        <v>8.6077708521797471E-17</v>
      </c>
      <c r="DE326">
        <f t="shared" si="228"/>
        <v>-5.8285492057690638E-17</v>
      </c>
      <c r="DF326">
        <f t="shared" si="228"/>
        <v>3.9471862490659919E-17</v>
      </c>
      <c r="DG326">
        <f t="shared" si="228"/>
        <v>-2.6734425516145833E-17</v>
      </c>
      <c r="DH326">
        <f t="shared" si="228"/>
        <v>1.8109602795464777E-17</v>
      </c>
      <c r="DI326">
        <f t="shared" si="228"/>
        <v>-1.2268758377367066E-17</v>
      </c>
      <c r="DJ326">
        <f t="shared" si="228"/>
        <v>8.3127505810127791E-18</v>
      </c>
      <c r="DK326">
        <f t="shared" si="228"/>
        <v>-5.633005823821776E-18</v>
      </c>
      <c r="DL326">
        <f t="shared" si="228"/>
        <v>3.8175599575166608E-18</v>
      </c>
      <c r="DM326">
        <f t="shared" si="228"/>
        <v>-2.5875019543631341E-18</v>
      </c>
      <c r="DN326">
        <f t="shared" si="228"/>
        <v>1.7539759341685504E-18</v>
      </c>
      <c r="DO326">
        <f t="shared" si="228"/>
        <v>-1.1890871900095242E-18</v>
      </c>
      <c r="DP326">
        <f t="shared" si="228"/>
        <v>8.0621324836921215E-19</v>
      </c>
      <c r="DQ326">
        <f t="shared" si="228"/>
        <v>-5.4667773093964838E-19</v>
      </c>
      <c r="DR326">
        <f t="shared" si="228"/>
        <v>3.7072950323672246E-19</v>
      </c>
    </row>
    <row r="327" spans="1:122" x14ac:dyDescent="0.2">
      <c r="A327">
        <f t="shared" si="192"/>
        <v>-0.68399999999999972</v>
      </c>
      <c r="B327">
        <f t="shared" si="186"/>
        <v>0.52117191582013478</v>
      </c>
      <c r="C327">
        <f t="shared" si="187"/>
        <v>0.52031425928980823</v>
      </c>
      <c r="E327">
        <f t="shared" si="188"/>
        <v>0.52116201081072022</v>
      </c>
      <c r="G327">
        <f t="shared" si="189"/>
        <v>0.52117191577470068</v>
      </c>
      <c r="H327">
        <f t="shared" si="190"/>
        <v>0.52117191582013478</v>
      </c>
      <c r="W327">
        <f t="shared" si="223"/>
        <v>-0.68399999999999972</v>
      </c>
      <c r="X327">
        <f t="shared" si="223"/>
        <v>0.2339279999999998</v>
      </c>
      <c r="Y327">
        <f t="shared" si="223"/>
        <v>-0.10667116799999987</v>
      </c>
      <c r="Z327">
        <f t="shared" si="223"/>
        <v>5.4722309183999909E-2</v>
      </c>
      <c r="AA327">
        <f t="shared" si="223"/>
        <v>-2.9944047585484738E-2</v>
      </c>
      <c r="AB327">
        <f t="shared" si="223"/>
        <v>1.7068107123726296E-2</v>
      </c>
      <c r="AC327">
        <f t="shared" si="223"/>
        <v>-1.0006787376538954E-2</v>
      </c>
      <c r="AD327">
        <f t="shared" si="223"/>
        <v>5.9890622448585612E-3</v>
      </c>
      <c r="AE327">
        <f t="shared" si="223"/>
        <v>-3.641349844874004E-3</v>
      </c>
      <c r="AF327">
        <f t="shared" si="223"/>
        <v>2.2416149645044358E-3</v>
      </c>
      <c r="AG327">
        <f t="shared" si="223"/>
        <v>-1.3938769415645759E-3</v>
      </c>
      <c r="AH327">
        <f t="shared" si="223"/>
        <v>8.739608423609887E-4</v>
      </c>
      <c r="AI327">
        <f t="shared" si="223"/>
        <v>-5.5180543031530709E-4</v>
      </c>
      <c r="AJ327">
        <f t="shared" si="223"/>
        <v>3.5047527759740773E-4</v>
      </c>
      <c r="AK327">
        <f t="shared" si="223"/>
        <v>-2.2374341721818501E-4</v>
      </c>
      <c r="AL327">
        <f t="shared" si="223"/>
        <v>1.4347546629116107E-4</v>
      </c>
      <c r="AM327">
        <f t="shared" ref="AM327:CX331" si="229">POWER($A327,AM$10)/AM$10</f>
        <v>-9.2364441358262707E-5</v>
      </c>
      <c r="AN327">
        <f t="shared" si="229"/>
        <v>5.9667429117437693E-5</v>
      </c>
      <c r="AO327">
        <f t="shared" si="229"/>
        <v>-3.8664494068099605E-5</v>
      </c>
      <c r="AP327">
        <f t="shared" si="229"/>
        <v>2.5124188245451113E-5</v>
      </c>
      <c r="AQ327">
        <f t="shared" si="229"/>
        <v>-1.6366614057036717E-5</v>
      </c>
      <c r="AR327">
        <f t="shared" si="229"/>
        <v>1.0685911105239787E-5</v>
      </c>
      <c r="AS327">
        <f t="shared" si="229"/>
        <v>-6.9913734918107928E-6</v>
      </c>
      <c r="AT327">
        <f t="shared" si="229"/>
        <v>4.5828453238819728E-6</v>
      </c>
      <c r="AU327">
        <f t="shared" si="229"/>
        <v>-3.0092795534738577E-6</v>
      </c>
      <c r="AV327">
        <f t="shared" si="229"/>
        <v>1.9791800140154979E-6</v>
      </c>
      <c r="AW327">
        <f t="shared" si="229"/>
        <v>-1.3036199025648739E-6</v>
      </c>
      <c r="AX327">
        <f t="shared" si="229"/>
        <v>8.5983044144886013E-7</v>
      </c>
      <c r="AY327">
        <f t="shared" si="229"/>
        <v>-5.6784388326305385E-7</v>
      </c>
      <c r="AZ327">
        <f t="shared" si="229"/>
        <v>3.7545837561353104E-7</v>
      </c>
      <c r="BA327">
        <f t="shared" si="229"/>
        <v>-2.4852922153515012E-7</v>
      </c>
      <c r="BB327">
        <f t="shared" si="229"/>
        <v>1.6468167541972876E-7</v>
      </c>
      <c r="BC327">
        <f t="shared" si="229"/>
        <v>-1.0922886398748551E-7</v>
      </c>
      <c r="BD327">
        <f t="shared" si="229"/>
        <v>7.2515115233103578E-8</v>
      </c>
      <c r="BE327">
        <f t="shared" si="229"/>
        <v>-4.8183186281744462E-8</v>
      </c>
      <c r="BF327">
        <f t="shared" si="229"/>
        <v>3.2041818877360054E-8</v>
      </c>
      <c r="BG327">
        <f t="shared" si="229"/>
        <v>-2.1324263460435504E-8</v>
      </c>
      <c r="BH327">
        <f t="shared" si="229"/>
        <v>1.4201959464650042E-8</v>
      </c>
      <c r="BI327">
        <f t="shared" si="229"/>
        <v>-9.4650597539790687E-9</v>
      </c>
      <c r="BJ327">
        <f t="shared" si="229"/>
        <v>6.3122483499286386E-9</v>
      </c>
      <c r="BK327">
        <f t="shared" si="229"/>
        <v>-4.2122710940011575E-9</v>
      </c>
      <c r="BL327">
        <f t="shared" si="229"/>
        <v>2.8125935847659148E-9</v>
      </c>
      <c r="BM327">
        <f t="shared" si="229"/>
        <v>-1.8790741512361667E-9</v>
      </c>
      <c r="BN327">
        <f t="shared" si="229"/>
        <v>1.2560756576399571E-9</v>
      </c>
      <c r="BO327">
        <f t="shared" si="229"/>
        <v>-8.400633998296029E-10</v>
      </c>
      <c r="BP327">
        <f t="shared" si="229"/>
        <v>5.6211198797293839E-10</v>
      </c>
      <c r="BQ327">
        <f t="shared" si="229"/>
        <v>-3.7630407637405374E-10</v>
      </c>
      <c r="BR327">
        <f t="shared" si="229"/>
        <v>2.520296551515224E-10</v>
      </c>
      <c r="BS327">
        <f t="shared" si="229"/>
        <v>-1.6887015587621999E-10</v>
      </c>
      <c r="BT327">
        <f t="shared" si="229"/>
        <v>1.1319704288694774E-10</v>
      </c>
      <c r="BU327">
        <f t="shared" si="229"/>
        <v>-7.5908605230070803E-11</v>
      </c>
      <c r="BV327">
        <f t="shared" si="229"/>
        <v>5.0922995862419018E-11</v>
      </c>
      <c r="BW327">
        <f t="shared" si="229"/>
        <v>-3.4174134279896579E-11</v>
      </c>
      <c r="BX327">
        <f t="shared" si="229"/>
        <v>2.2942235479903894E-11</v>
      </c>
      <c r="BY327">
        <f t="shared" si="229"/>
        <v>-1.5407171085195086E-11</v>
      </c>
      <c r="BZ327">
        <f t="shared" si="229"/>
        <v>1.035031743258998E-11</v>
      </c>
      <c r="CA327">
        <f t="shared" si="229"/>
        <v>-6.9554133147004653E-12</v>
      </c>
      <c r="CB327">
        <f t="shared" si="229"/>
        <v>4.6754767985093381E-12</v>
      </c>
      <c r="CC327">
        <f t="shared" si="229"/>
        <v>-3.143822297465464E-12</v>
      </c>
      <c r="CD327">
        <f t="shared" si="229"/>
        <v>2.1145348772752704E-12</v>
      </c>
      <c r="CE327">
        <f t="shared" si="229"/>
        <v>-1.4226313338258533E-12</v>
      </c>
      <c r="CF327">
        <f t="shared" si="229"/>
        <v>9.5738499633144971E-13</v>
      </c>
      <c r="CG327">
        <f t="shared" si="229"/>
        <v>-6.4445687181625551E-13</v>
      </c>
      <c r="CH327">
        <f t="shared" si="229"/>
        <v>4.3392086750478231E-13</v>
      </c>
      <c r="CI327">
        <f t="shared" si="229"/>
        <v>-2.922356907059899E-13</v>
      </c>
      <c r="CJ327">
        <f t="shared" si="229"/>
        <v>1.9686058801194401E-13</v>
      </c>
      <c r="CK327">
        <f t="shared" si="228"/>
        <v>-1.3264290127180891E-13</v>
      </c>
      <c r="CL327">
        <f t="shared" si="228"/>
        <v>8.9393512933594942E-14</v>
      </c>
      <c r="CM327">
        <f t="shared" si="228"/>
        <v>-6.025900106619372E-14</v>
      </c>
      <c r="CN327">
        <f t="shared" si="228"/>
        <v>4.0628340204572536E-14</v>
      </c>
      <c r="CO327">
        <f t="shared" si="228"/>
        <v>-2.7398379281618762E-14</v>
      </c>
      <c r="CP327">
        <f t="shared" si="228"/>
        <v>1.8480206825451847E-14</v>
      </c>
      <c r="CQ327">
        <f t="shared" si="228"/>
        <v>-1.2467304462189755E-14</v>
      </c>
      <c r="CR327">
        <f t="shared" si="228"/>
        <v>8.4123979244061964E-15</v>
      </c>
      <c r="CS327">
        <f t="shared" si="228"/>
        <v>-5.6773591112232517E-15</v>
      </c>
      <c r="CT327">
        <f t="shared" si="228"/>
        <v>3.8322174000756938E-15</v>
      </c>
      <c r="CU327">
        <f t="shared" si="228"/>
        <v>-2.5871946665653865E-15</v>
      </c>
      <c r="CV327">
        <f t="shared" si="228"/>
        <v>1.7469534448546888E-15</v>
      </c>
      <c r="CW327">
        <f t="shared" si="228"/>
        <v>-1.1797906353150291E-15</v>
      </c>
      <c r="CX327">
        <f t="shared" si="228"/>
        <v>7.9688958462353614E-16</v>
      </c>
      <c r="CY327">
        <f t="shared" si="228"/>
        <v>-5.3834318605678864E-16</v>
      </c>
      <c r="CZ327">
        <f t="shared" si="228"/>
        <v>3.6373616927183304E-16</v>
      </c>
      <c r="DA327">
        <f t="shared" si="228"/>
        <v>-2.4579800315805493E-16</v>
      </c>
      <c r="DB327">
        <f t="shared" si="228"/>
        <v>1.6612433613439392E-16</v>
      </c>
      <c r="DC327">
        <f t="shared" si="228"/>
        <v>-1.1229223361103216E-16</v>
      </c>
      <c r="DD327">
        <f t="shared" si="228"/>
        <v>7.5914772815644265E-17</v>
      </c>
      <c r="DE327">
        <f t="shared" si="228"/>
        <v>-5.1328857426522484E-17</v>
      </c>
      <c r="DF327">
        <f t="shared" si="228"/>
        <v>3.4709973269744303E-17</v>
      </c>
      <c r="DG327">
        <f t="shared" si="228"/>
        <v>-2.3474861921937623E-17</v>
      </c>
      <c r="DH327">
        <f t="shared" si="228"/>
        <v>1.5878396603998602E-17</v>
      </c>
      <c r="DI327">
        <f t="shared" si="228"/>
        <v>-1.0741473570792895E-17</v>
      </c>
      <c r="DJ327">
        <f t="shared" si="228"/>
        <v>7.2673074015264424E-18</v>
      </c>
      <c r="DK327">
        <f t="shared" si="228"/>
        <v>-4.9173883888522124E-18</v>
      </c>
      <c r="DL327">
        <f t="shared" si="228"/>
        <v>3.3277118105496467E-18</v>
      </c>
      <c r="DM327">
        <f t="shared" si="228"/>
        <v>-2.25219535338E-18</v>
      </c>
      <c r="DN327">
        <f t="shared" si="228"/>
        <v>1.5244547298190866E-18</v>
      </c>
      <c r="DO327">
        <f t="shared" si="228"/>
        <v>-1.031977271946809E-18</v>
      </c>
      <c r="DP327">
        <f t="shared" si="228"/>
        <v>6.9866967386864125E-19</v>
      </c>
      <c r="DQ327">
        <f t="shared" si="228"/>
        <v>-4.7306288463396711E-19</v>
      </c>
      <c r="DR327">
        <f t="shared" si="228"/>
        <v>3.2033926295873706E-19</v>
      </c>
    </row>
    <row r="328" spans="1:122" x14ac:dyDescent="0.2">
      <c r="A328">
        <f t="shared" si="192"/>
        <v>-0.68299999999999972</v>
      </c>
      <c r="B328">
        <f t="shared" si="186"/>
        <v>0.52057791520866881</v>
      </c>
      <c r="C328">
        <f t="shared" si="187"/>
        <v>0.51973347696763883</v>
      </c>
      <c r="E328">
        <f t="shared" si="188"/>
        <v>0.52056830435095247</v>
      </c>
      <c r="G328">
        <f t="shared" si="189"/>
        <v>0.52057791516647656</v>
      </c>
      <c r="H328">
        <f t="shared" si="190"/>
        <v>0.52057791520866836</v>
      </c>
      <c r="W328">
        <f t="shared" si="223"/>
        <v>-0.68299999999999972</v>
      </c>
      <c r="X328">
        <f t="shared" si="223"/>
        <v>0.2332444999999998</v>
      </c>
      <c r="Y328">
        <f t="shared" si="223"/>
        <v>-0.10620399566666654</v>
      </c>
      <c r="Z328">
        <f t="shared" si="223"/>
        <v>5.4402996780249908E-2</v>
      </c>
      <c r="AA328">
        <f t="shared" si="223"/>
        <v>-2.9725797440728535E-2</v>
      </c>
      <c r="AB328">
        <f t="shared" si="223"/>
        <v>1.6918933043347986E-2</v>
      </c>
      <c r="AC328">
        <f t="shared" si="223"/>
        <v>-9.9048268016628579E-3</v>
      </c>
      <c r="AD328">
        <f t="shared" si="223"/>
        <v>5.919372117343764E-3</v>
      </c>
      <c r="AE328">
        <f t="shared" si="223"/>
        <v>-3.5937165832407017E-3</v>
      </c>
      <c r="AF328">
        <f t="shared" si="223"/>
        <v>2.2090575837180582E-3</v>
      </c>
      <c r="AG328">
        <f t="shared" si="223"/>
        <v>-1.3716239360722119E-3</v>
      </c>
      <c r="AH328">
        <f t="shared" si="223"/>
        <v>8.58750885975877E-4</v>
      </c>
      <c r="AI328">
        <f t="shared" si="223"/>
        <v>-5.4140940472756035E-4</v>
      </c>
      <c r="AJ328">
        <f t="shared" si="223"/>
        <v>3.4336957889828619E-4</v>
      </c>
      <c r="AK328">
        <f t="shared" si="223"/>
        <v>-2.1888666089502738E-4</v>
      </c>
      <c r="AL328">
        <f t="shared" si="223"/>
        <v>1.4015586505434718E-4</v>
      </c>
      <c r="AM328">
        <f t="shared" si="229"/>
        <v>-9.0095487841994446E-5</v>
      </c>
      <c r="AN328">
        <f t="shared" si="229"/>
        <v>5.8116594962966491E-5</v>
      </c>
      <c r="AO328">
        <f t="shared" si="229"/>
        <v>-3.7604495709195251E-5</v>
      </c>
      <c r="AP328">
        <f t="shared" si="229"/>
        <v>2.4399677040911329E-5</v>
      </c>
      <c r="AQ328">
        <f t="shared" si="229"/>
        <v>-1.5871408970421362E-5</v>
      </c>
      <c r="AR328">
        <f t="shared" si="229"/>
        <v>1.034743722103425E-5</v>
      </c>
      <c r="AS328">
        <f t="shared" si="229"/>
        <v>-6.7600257253591552E-6</v>
      </c>
      <c r="AT328">
        <f t="shared" si="229"/>
        <v>4.4247185049861221E-6</v>
      </c>
      <c r="AU328">
        <f t="shared" si="229"/>
        <v>-2.9011994293492997E-6</v>
      </c>
      <c r="AV328">
        <f t="shared" si="229"/>
        <v>1.9053069329284336E-6</v>
      </c>
      <c r="AW328">
        <f t="shared" si="229"/>
        <v>-1.2531274264793744E-6</v>
      </c>
      <c r="AX328">
        <f t="shared" si="229"/>
        <v>8.2531867398950467E-7</v>
      </c>
      <c r="AY328">
        <f t="shared" si="229"/>
        <v>-5.4425497659914756E-7</v>
      </c>
      <c r="AZ328">
        <f t="shared" si="229"/>
        <v>3.5933527738331042E-7</v>
      </c>
      <c r="BA328">
        <f t="shared" si="229"/>
        <v>-2.3750902688980732E-7</v>
      </c>
      <c r="BB328">
        <f t="shared" si="229"/>
        <v>1.5714933207305901E-7</v>
      </c>
      <c r="BC328">
        <f t="shared" si="229"/>
        <v>-1.0408047884208413E-7</v>
      </c>
      <c r="BD328">
        <f t="shared" si="229"/>
        <v>6.8996173900639211E-8</v>
      </c>
      <c r="BE328">
        <f t="shared" si="229"/>
        <v>-4.5777975723446946E-8</v>
      </c>
      <c r="BF328">
        <f t="shared" si="229"/>
        <v>3.0397847490805518E-8</v>
      </c>
      <c r="BG328">
        <f t="shared" si="229"/>
        <v>-2.0200602002808806E-8</v>
      </c>
      <c r="BH328">
        <f t="shared" si="229"/>
        <v>1.3433931926657397E-8</v>
      </c>
      <c r="BI328">
        <f t="shared" si="229"/>
        <v>-8.9401094672939994E-9</v>
      </c>
      <c r="BJ328">
        <f t="shared" si="229"/>
        <v>5.9534423970077544E-9</v>
      </c>
      <c r="BK328">
        <f t="shared" si="229"/>
        <v>-3.967025519176873E-9</v>
      </c>
      <c r="BL328">
        <f t="shared" si="229"/>
        <v>2.6449670384169031E-9</v>
      </c>
      <c r="BM328">
        <f t="shared" si="229"/>
        <v>-1.7645005689308661E-9</v>
      </c>
      <c r="BN328">
        <f t="shared" si="229"/>
        <v>1.177764027475695E-9</v>
      </c>
      <c r="BO328">
        <f t="shared" si="229"/>
        <v>-7.8653699008221274E-10</v>
      </c>
      <c r="BP328">
        <f t="shared" si="229"/>
        <v>5.2552639978645219E-10</v>
      </c>
      <c r="BQ328">
        <f t="shared" si="229"/>
        <v>-3.5129762613810094E-10</v>
      </c>
      <c r="BR328">
        <f t="shared" si="229"/>
        <v>2.349376061803995E-10</v>
      </c>
      <c r="BS328">
        <f t="shared" si="229"/>
        <v>-1.5718764246975946E-10</v>
      </c>
      <c r="BT328">
        <f t="shared" si="229"/>
        <v>1.0521197661070875E-10</v>
      </c>
      <c r="BU328">
        <f t="shared" si="229"/>
        <v>-7.045076473050397E-11</v>
      </c>
      <c r="BV328">
        <f t="shared" si="229"/>
        <v>4.7192528612646997E-11</v>
      </c>
      <c r="BW328">
        <f t="shared" si="229"/>
        <v>-3.1624336720882448E-11</v>
      </c>
      <c r="BX328">
        <f t="shared" si="229"/>
        <v>2.1199432684430064E-11</v>
      </c>
      <c r="BY328">
        <f t="shared" si="229"/>
        <v>-1.4215954113948168E-11</v>
      </c>
      <c r="BZ328">
        <f t="shared" si="229"/>
        <v>9.5361127909011201E-12</v>
      </c>
      <c r="CA328">
        <f t="shared" si="229"/>
        <v>-6.3988989829190519E-12</v>
      </c>
      <c r="CB328">
        <f t="shared" si="229"/>
        <v>4.2950954535176113E-12</v>
      </c>
      <c r="CC328">
        <f t="shared" si="229"/>
        <v>-2.8838290050109592E-12</v>
      </c>
      <c r="CD328">
        <f t="shared" si="229"/>
        <v>1.9368276235821096E-12</v>
      </c>
      <c r="CE328">
        <f t="shared" si="229"/>
        <v>-1.3011671477769642E-12</v>
      </c>
      <c r="CF328">
        <f t="shared" si="229"/>
        <v>8.7436333673921995E-13</v>
      </c>
      <c r="CG328">
        <f t="shared" si="229"/>
        <v>-5.8771095011998397E-13</v>
      </c>
      <c r="CH328">
        <f t="shared" si="229"/>
        <v>3.951346011361372E-13</v>
      </c>
      <c r="CI328">
        <f t="shared" si="229"/>
        <v>-2.6572497976712032E-13</v>
      </c>
      <c r="CJ328">
        <f t="shared" si="229"/>
        <v>1.7874031025395913E-13</v>
      </c>
      <c r="CK328">
        <f t="shared" si="229"/>
        <v>-1.202575478451935E-13</v>
      </c>
      <c r="CL328">
        <f t="shared" si="229"/>
        <v>8.092802421976321E-14</v>
      </c>
      <c r="CM328">
        <f t="shared" si="229"/>
        <v>-5.4472770389314223E-14</v>
      </c>
      <c r="CN328">
        <f t="shared" si="229"/>
        <v>3.6673403573388714E-14</v>
      </c>
      <c r="CO328">
        <f t="shared" si="229"/>
        <v>-2.4695146828784699E-14</v>
      </c>
      <c r="CP328">
        <f t="shared" si="229"/>
        <v>1.6632524377336892E-14</v>
      </c>
      <c r="CQ328">
        <f t="shared" si="229"/>
        <v>-1.1204397517533132E-14</v>
      </c>
      <c r="CR328">
        <f t="shared" si="229"/>
        <v>7.5491899436038392E-15</v>
      </c>
      <c r="CS328">
        <f t="shared" si="229"/>
        <v>-5.087348775061668E-15</v>
      </c>
      <c r="CT328">
        <f t="shared" si="229"/>
        <v>3.4289400131912347E-15</v>
      </c>
      <c r="CU328">
        <f t="shared" si="229"/>
        <v>-2.3115508857757209E-15</v>
      </c>
      <c r="CV328">
        <f t="shared" si="229"/>
        <v>1.5585483671003963E-15</v>
      </c>
      <c r="CW328">
        <f t="shared" si="229"/>
        <v>-1.0510139963152717E-15</v>
      </c>
      <c r="CX328">
        <f t="shared" si="229"/>
        <v>7.0886952748978869E-16</v>
      </c>
      <c r="CY328">
        <f t="shared" si="228"/>
        <v>-4.7818062940792646E-16</v>
      </c>
      <c r="CZ328">
        <f t="shared" si="228"/>
        <v>3.2261447513091094E-16</v>
      </c>
      <c r="DA328">
        <f t="shared" si="228"/>
        <v>-2.1769091920700958E-16</v>
      </c>
      <c r="DB328">
        <f t="shared" si="228"/>
        <v>1.4691286332054953E-16</v>
      </c>
      <c r="DC328">
        <f t="shared" si="228"/>
        <v>-9.9160997581488972E-17</v>
      </c>
      <c r="DD328">
        <f t="shared" si="228"/>
        <v>6.6939438541783035E-17</v>
      </c>
      <c r="DE328">
        <f t="shared" si="228"/>
        <v>-4.5194123460543099E-17</v>
      </c>
      <c r="DF328">
        <f t="shared" si="228"/>
        <v>3.0516818297146941E-17</v>
      </c>
      <c r="DG328">
        <f t="shared" si="228"/>
        <v>-2.0608796032940665E-17</v>
      </c>
      <c r="DH328">
        <f t="shared" si="228"/>
        <v>1.3919409827270706E-17</v>
      </c>
      <c r="DI328">
        <f t="shared" si="228"/>
        <v>-9.4024848580475819E-18</v>
      </c>
      <c r="DJ328">
        <f t="shared" si="228"/>
        <v>6.3520939280677293E-18</v>
      </c>
      <c r="DK328">
        <f t="shared" si="228"/>
        <v>-4.2918298286458449E-18</v>
      </c>
      <c r="DL328">
        <f t="shared" si="228"/>
        <v>2.9001355200612275E-18</v>
      </c>
      <c r="DM328">
        <f t="shared" si="228"/>
        <v>-1.9599421121996929E-18</v>
      </c>
      <c r="DN328">
        <f t="shared" si="228"/>
        <v>1.3246962911466355E-18</v>
      </c>
      <c r="DO328">
        <f t="shared" si="228"/>
        <v>-8.9544006616394407E-19</v>
      </c>
      <c r="DP328">
        <f t="shared" si="228"/>
        <v>6.0534489615742273E-19</v>
      </c>
      <c r="DQ328">
        <f t="shared" si="228"/>
        <v>-4.0927429575152448E-19</v>
      </c>
      <c r="DR328">
        <f t="shared" si="228"/>
        <v>2.7673900055830814E-19</v>
      </c>
    </row>
    <row r="329" spans="1:122" x14ac:dyDescent="0.2">
      <c r="A329">
        <f t="shared" si="192"/>
        <v>-0.68199999999999972</v>
      </c>
      <c r="B329">
        <f t="shared" si="186"/>
        <v>0.51998356155075609</v>
      </c>
      <c r="C329">
        <f t="shared" si="187"/>
        <v>0.51915215721853514</v>
      </c>
      <c r="E329">
        <f t="shared" si="188"/>
        <v>0.51997423652592023</v>
      </c>
      <c r="G329">
        <f t="shared" si="189"/>
        <v>0.5199835615115791</v>
      </c>
      <c r="H329">
        <f t="shared" si="190"/>
        <v>0.51998356155075598</v>
      </c>
      <c r="W329">
        <f t="shared" si="223"/>
        <v>-0.68199999999999972</v>
      </c>
      <c r="X329">
        <f t="shared" si="223"/>
        <v>0.2325619999999998</v>
      </c>
      <c r="Y329">
        <f t="shared" si="223"/>
        <v>-0.10573818933333319</v>
      </c>
      <c r="Z329">
        <f t="shared" si="223"/>
        <v>5.4085083843999904E-2</v>
      </c>
      <c r="AA329">
        <f t="shared" si="223"/>
        <v>-2.9508821745286334E-2</v>
      </c>
      <c r="AB329">
        <f t="shared" si="223"/>
        <v>1.6770847025237727E-2</v>
      </c>
      <c r="AC329">
        <f t="shared" si="223"/>
        <v>-9.8037580038961066E-3</v>
      </c>
      <c r="AD329">
        <f t="shared" si="223"/>
        <v>5.8503925888249986E-3</v>
      </c>
      <c r="AE329">
        <f t="shared" si="223"/>
        <v>-3.5466379960699085E-3</v>
      </c>
      <c r="AF329">
        <f t="shared" si="223"/>
        <v>2.1769264019877088E-3</v>
      </c>
      <c r="AG329">
        <f t="shared" si="223"/>
        <v>-1.3496943692323791E-3</v>
      </c>
      <c r="AH329">
        <f t="shared" si="223"/>
        <v>8.4378392983177524E-4</v>
      </c>
      <c r="AI329">
        <f t="shared" si="223"/>
        <v>-5.311944370571727E-4</v>
      </c>
      <c r="AJ329">
        <f t="shared" si="223"/>
        <v>3.3639784849634941E-4</v>
      </c>
      <c r="AK329">
        <f t="shared" si="223"/>
        <v>-2.1412844382954287E-4</v>
      </c>
      <c r="AL329">
        <f t="shared" si="223"/>
        <v>1.3690837377351389E-4</v>
      </c>
      <c r="AM329">
        <f t="shared" si="229"/>
        <v>-8.7879069095093122E-5</v>
      </c>
      <c r="AN329">
        <f t="shared" si="229"/>
        <v>5.6603884838250501E-5</v>
      </c>
      <c r="AO329">
        <f t="shared" si="229"/>
        <v>-3.6572067909176995E-5</v>
      </c>
      <c r="AP329">
        <f t="shared" si="229"/>
        <v>2.3695042798355764E-5</v>
      </c>
      <c r="AQ329">
        <f t="shared" si="229"/>
        <v>-1.5390494465217737E-5</v>
      </c>
      <c r="AR329">
        <f t="shared" si="229"/>
        <v>1.0019211896856744E-5</v>
      </c>
      <c r="AS329">
        <f t="shared" si="229"/>
        <v>-6.5360111000190657E-6</v>
      </c>
      <c r="AT329">
        <f t="shared" si="229"/>
        <v>4.2718279214541251E-6</v>
      </c>
      <c r="AU329">
        <f t="shared" si="229"/>
        <v>-2.7968511767344434E-6</v>
      </c>
      <c r="AV329">
        <f t="shared" si="229"/>
        <v>1.8340889447431631E-6</v>
      </c>
      <c r="AW329">
        <f t="shared" si="229"/>
        <v>-1.204520932155028E-6</v>
      </c>
      <c r="AX329">
        <f t="shared" si="229"/>
        <v>7.9214458731080981E-7</v>
      </c>
      <c r="AY329">
        <f t="shared" si="229"/>
        <v>-5.2161355307886961E-7</v>
      </c>
      <c r="AZ329">
        <f t="shared" si="229"/>
        <v>3.4388242842646261E-7</v>
      </c>
      <c r="BA329">
        <f t="shared" si="229"/>
        <v>-2.2696240276146522E-7</v>
      </c>
      <c r="BB329">
        <f t="shared" si="229"/>
        <v>1.4995122247446548E-7</v>
      </c>
      <c r="BC329">
        <f t="shared" si="229"/>
        <v>-9.9167741796446464E-8</v>
      </c>
      <c r="BD329">
        <f t="shared" si="229"/>
        <v>6.5643211672671267E-8</v>
      </c>
      <c r="BE329">
        <f t="shared" si="229"/>
        <v>-4.3489565493311444E-8</v>
      </c>
      <c r="BF329">
        <f t="shared" si="229"/>
        <v>2.8835998009037326E-8</v>
      </c>
      <c r="BG329">
        <f t="shared" si="229"/>
        <v>-1.9134633057240112E-8</v>
      </c>
      <c r="BH329">
        <f t="shared" si="229"/>
        <v>1.2706403435957809E-8</v>
      </c>
      <c r="BI329">
        <f t="shared" si="229"/>
        <v>-8.4435679858021154E-9</v>
      </c>
      <c r="BJ329">
        <f t="shared" si="229"/>
        <v>5.6145505321591129E-9</v>
      </c>
      <c r="BK329">
        <f t="shared" si="229"/>
        <v>-3.7357302077390376E-9</v>
      </c>
      <c r="BL329">
        <f t="shared" si="229"/>
        <v>2.4871068587809266E-9</v>
      </c>
      <c r="BM329">
        <f t="shared" si="229"/>
        <v>-1.6567602061144379E-9</v>
      </c>
      <c r="BN329">
        <f t="shared" si="229"/>
        <v>1.1042306773752723E-9</v>
      </c>
      <c r="BO329">
        <f t="shared" si="229"/>
        <v>-7.3635009259282579E-10</v>
      </c>
      <c r="BP329">
        <f t="shared" si="229"/>
        <v>4.9127357264508287E-10</v>
      </c>
      <c r="BQ329">
        <f t="shared" si="229"/>
        <v>-3.2791988342599011E-10</v>
      </c>
      <c r="BR329">
        <f t="shared" si="229"/>
        <v>2.1898216548618084E-10</v>
      </c>
      <c r="BS329">
        <f t="shared" si="229"/>
        <v>-1.4629796263991049E-10</v>
      </c>
      <c r="BT329">
        <f t="shared" si="229"/>
        <v>9.7779706310010526E-11</v>
      </c>
      <c r="BU329">
        <f t="shared" si="229"/>
        <v>-6.5378195787673675E-11</v>
      </c>
      <c r="BV329">
        <f t="shared" si="229"/>
        <v>4.3730469343978166E-11</v>
      </c>
      <c r="BW329">
        <f t="shared" si="229"/>
        <v>-2.9261459713487571E-11</v>
      </c>
      <c r="BX329">
        <f t="shared" si="229"/>
        <v>1.9586754125994836E-11</v>
      </c>
      <c r="BY329">
        <f t="shared" si="229"/>
        <v>-1.3115290562766138E-11</v>
      </c>
      <c r="BZ329">
        <f t="shared" si="229"/>
        <v>8.7849026608813854E-12</v>
      </c>
      <c r="CA329">
        <f t="shared" si="229"/>
        <v>-5.8861930249891527E-12</v>
      </c>
      <c r="CB329">
        <f t="shared" si="229"/>
        <v>3.9451701319556587E-12</v>
      </c>
      <c r="CC329">
        <f t="shared" si="229"/>
        <v>-2.6450025379599653E-12</v>
      </c>
      <c r="CD329">
        <f t="shared" si="229"/>
        <v>1.7738268687072176E-12</v>
      </c>
      <c r="CE329">
        <f t="shared" si="229"/>
        <v>-1.1899179584835953E-12</v>
      </c>
      <c r="CF329">
        <f t="shared" si="229"/>
        <v>7.9843495014249205E-13</v>
      </c>
      <c r="CG329">
        <f t="shared" si="229"/>
        <v>-5.3588926082262093E-13</v>
      </c>
      <c r="CH329">
        <f t="shared" si="229"/>
        <v>3.5976590594538625E-13</v>
      </c>
      <c r="CI329">
        <f t="shared" si="229"/>
        <v>-2.4158557327237251E-13</v>
      </c>
      <c r="CJ329">
        <f t="shared" si="229"/>
        <v>1.6226497671461011E-13</v>
      </c>
      <c r="CK329">
        <f t="shared" si="228"/>
        <v>-1.0901300196832877E-13</v>
      </c>
      <c r="CL329">
        <f t="shared" si="228"/>
        <v>7.3253531057953122E-14</v>
      </c>
      <c r="CM329">
        <f t="shared" si="228"/>
        <v>-4.9234866033965691E-14</v>
      </c>
      <c r="CN329">
        <f t="shared" si="228"/>
        <v>3.3098490368947954E-14</v>
      </c>
      <c r="CO329">
        <f t="shared" si="228"/>
        <v>-2.2255238453712315E-14</v>
      </c>
      <c r="CP329">
        <f t="shared" si="228"/>
        <v>1.4967266061189683E-14</v>
      </c>
      <c r="CQ329">
        <f t="shared" si="228"/>
        <v>-1.00678442831323E-14</v>
      </c>
      <c r="CR329">
        <f t="shared" si="228"/>
        <v>6.773482371351681E-15</v>
      </c>
      <c r="CS329">
        <f t="shared" si="228"/>
        <v>-4.5579214442316868E-15</v>
      </c>
      <c r="CT329">
        <f t="shared" si="228"/>
        <v>3.0676010772690884E-15</v>
      </c>
      <c r="CU329">
        <f t="shared" si="228"/>
        <v>-2.0649337537274194E-15</v>
      </c>
      <c r="CV329">
        <f t="shared" si="228"/>
        <v>1.3902298864518162E-15</v>
      </c>
      <c r="CW329">
        <f t="shared" si="228"/>
        <v>-9.3613505113532641E-16</v>
      </c>
      <c r="CX329">
        <f t="shared" si="228"/>
        <v>6.3046355356336354E-16</v>
      </c>
      <c r="CY329">
        <f t="shared" si="228"/>
        <v>-4.2466779607922355E-16</v>
      </c>
      <c r="CZ329">
        <f t="shared" si="228"/>
        <v>2.8609144379278601E-16</v>
      </c>
      <c r="DA329">
        <f t="shared" si="228"/>
        <v>-1.927635891887682E-16</v>
      </c>
      <c r="DB329">
        <f t="shared" si="228"/>
        <v>1.298997110668977E-16</v>
      </c>
      <c r="DC329">
        <f t="shared" si="228"/>
        <v>-8.7549348795299198E-17</v>
      </c>
      <c r="DD329">
        <f t="shared" si="228"/>
        <v>5.9014369182133639E-17</v>
      </c>
      <c r="DE329">
        <f t="shared" si="228"/>
        <v>-3.97851813939138E-17</v>
      </c>
      <c r="DF329">
        <f t="shared" si="228"/>
        <v>2.6825158554846362E-17</v>
      </c>
      <c r="DG329">
        <f t="shared" si="228"/>
        <v>-1.8089199054243354E-17</v>
      </c>
      <c r="DH329">
        <f t="shared" si="228"/>
        <v>1.2199757824382919E-17</v>
      </c>
      <c r="DI329">
        <f t="shared" si="228"/>
        <v>-8.2288036841826721E-18</v>
      </c>
      <c r="DJ329">
        <f t="shared" si="228"/>
        <v>5.5510436331276613E-18</v>
      </c>
      <c r="DK329">
        <f t="shared" si="228"/>
        <v>-3.7451041044834603E-18</v>
      </c>
      <c r="DL329">
        <f t="shared" si="228"/>
        <v>2.5269890737337003E-18</v>
      </c>
      <c r="DM329">
        <f t="shared" si="228"/>
        <v>-1.7052654267254738E-18</v>
      </c>
      <c r="DN329">
        <f t="shared" si="228"/>
        <v>1.1508765312244103E-18</v>
      </c>
      <c r="DO329">
        <f t="shared" si="228"/>
        <v>-7.7680606445695427E-19</v>
      </c>
      <c r="DP329">
        <f t="shared" si="228"/>
        <v>5.2437579987842171E-19</v>
      </c>
      <c r="DQ329">
        <f t="shared" si="228"/>
        <v>-3.5401192889569872E-19</v>
      </c>
      <c r="DR329">
        <f t="shared" si="228"/>
        <v>2.3902177415179779E-19</v>
      </c>
    </row>
    <row r="330" spans="1:122" x14ac:dyDescent="0.2">
      <c r="A330">
        <f t="shared" si="192"/>
        <v>-0.68099999999999972</v>
      </c>
      <c r="B330">
        <f t="shared" si="186"/>
        <v>0.51938885442647831</v>
      </c>
      <c r="C330">
        <f t="shared" si="187"/>
        <v>0.51857030192311515</v>
      </c>
      <c r="E330">
        <f t="shared" si="188"/>
        <v>0.51937980713914023</v>
      </c>
      <c r="G330">
        <f t="shared" si="189"/>
        <v>0.51938885439010474</v>
      </c>
      <c r="H330">
        <f t="shared" si="190"/>
        <v>0.51938885442647875</v>
      </c>
      <c r="W330">
        <f t="shared" si="223"/>
        <v>-0.68099999999999972</v>
      </c>
      <c r="X330">
        <f t="shared" si="223"/>
        <v>0.2318804999999998</v>
      </c>
      <c r="Y330">
        <f t="shared" si="223"/>
        <v>-0.10527374699999986</v>
      </c>
      <c r="Z330">
        <f t="shared" si="223"/>
        <v>5.3768566280249903E-2</v>
      </c>
      <c r="AA330">
        <f t="shared" si="223"/>
        <v>-2.9293114909480132E-2</v>
      </c>
      <c r="AB330">
        <f t="shared" si="223"/>
        <v>1.6623842711129971E-2</v>
      </c>
      <c r="AC330">
        <f t="shared" si="223"/>
        <v>-9.7035744739538601E-3</v>
      </c>
      <c r="AD330">
        <f t="shared" si="223"/>
        <v>5.7821174396672538E-3</v>
      </c>
      <c r="AE330">
        <f t="shared" si="223"/>
        <v>-3.5001084234785765E-3</v>
      </c>
      <c r="AF330">
        <f t="shared" si="223"/>
        <v>2.1452164527500182E-3</v>
      </c>
      <c r="AG330">
        <f t="shared" si="223"/>
        <v>-1.3280840039297836E-3</v>
      </c>
      <c r="AH330">
        <f t="shared" si="223"/>
        <v>8.2905643945316689E-4</v>
      </c>
      <c r="AI330">
        <f t="shared" si="223"/>
        <v>-5.2115763255471364E-4</v>
      </c>
      <c r="AJ330">
        <f t="shared" si="223"/>
        <v>3.295577515004913E-4</v>
      </c>
      <c r="AK330">
        <f t="shared" si="223"/>
        <v>-2.0946690685371216E-4</v>
      </c>
      <c r="AL330">
        <f t="shared" si="223"/>
        <v>1.337315283444168E-4</v>
      </c>
      <c r="AM330">
        <f t="shared" si="229"/>
        <v>-8.5714043108280278E-5</v>
      </c>
      <c r="AN330">
        <f t="shared" si="229"/>
        <v>5.5128415392475582E-5</v>
      </c>
      <c r="AO330">
        <f t="shared" si="229"/>
        <v>-3.556653241478765E-5</v>
      </c>
      <c r="AP330">
        <f t="shared" si="229"/>
        <v>2.3009768145746859E-5</v>
      </c>
      <c r="AQ330">
        <f t="shared" si="229"/>
        <v>-1.4923478197384384E-5</v>
      </c>
      <c r="AR330">
        <f t="shared" si="229"/>
        <v>9.7009391682179081E-6</v>
      </c>
      <c r="AS330">
        <f t="shared" si="229"/>
        <v>-6.319107418184376E-6</v>
      </c>
      <c r="AT330">
        <f t="shared" si="229"/>
        <v>4.1240074787925764E-6</v>
      </c>
      <c r="AU330">
        <f t="shared" si="229"/>
        <v>-2.6961111293354339E-6</v>
      </c>
      <c r="AV330">
        <f t="shared" si="229"/>
        <v>1.7654343068052204E-6</v>
      </c>
      <c r="AW330">
        <f t="shared" si="229"/>
        <v>-1.1577325865293786E-6</v>
      </c>
      <c r="AX330">
        <f t="shared" si="229"/>
        <v>7.602581810184169E-7</v>
      </c>
      <c r="AY330">
        <f t="shared" si="229"/>
        <v>-4.9988286191928163E-7</v>
      </c>
      <c r="AZ330">
        <f t="shared" si="229"/>
        <v>3.2907288800146295E-7</v>
      </c>
      <c r="BA330">
        <f t="shared" si="229"/>
        <v>-2.1686964844741567E-7</v>
      </c>
      <c r="BB330">
        <f t="shared" si="229"/>
        <v>1.4307297338666843E-7</v>
      </c>
      <c r="BC330">
        <f t="shared" si="229"/>
        <v>-9.4480188970978091E-8</v>
      </c>
      <c r="BD330">
        <f t="shared" si="229"/>
        <v>6.2448626080729121E-8</v>
      </c>
      <c r="BE330">
        <f t="shared" si="229"/>
        <v>-4.1312442522091463E-8</v>
      </c>
      <c r="BF330">
        <f t="shared" si="229"/>
        <v>2.7352279653168045E-8</v>
      </c>
      <c r="BG330">
        <f t="shared" si="229"/>
        <v>-1.8123472648028851E-8</v>
      </c>
      <c r="BH330">
        <f t="shared" si="229"/>
        <v>1.2017293166115336E-8</v>
      </c>
      <c r="BI330">
        <f t="shared" si="229"/>
        <v>-7.9739362193008338E-9</v>
      </c>
      <c r="BJ330">
        <f t="shared" si="229"/>
        <v>5.2944943012102683E-9</v>
      </c>
      <c r="BK330">
        <f t="shared" si="229"/>
        <v>-3.5176103601211627E-9</v>
      </c>
      <c r="BL330">
        <f t="shared" si="229"/>
        <v>2.338457115831974E-9</v>
      </c>
      <c r="BM330">
        <f t="shared" si="229"/>
        <v>-1.5554546610936303E-9</v>
      </c>
      <c r="BN330">
        <f t="shared" si="229"/>
        <v>1.0351904282001078E-9</v>
      </c>
      <c r="BO330">
        <f t="shared" si="229"/>
        <v>-6.8929879979084502E-10</v>
      </c>
      <c r="BP330">
        <f t="shared" si="229"/>
        <v>4.592078634693573E-10</v>
      </c>
      <c r="BQ330">
        <f t="shared" si="229"/>
        <v>-3.0606692619236339E-10</v>
      </c>
      <c r="BR330">
        <f t="shared" si="229"/>
        <v>2.0408925222164521E-10</v>
      </c>
      <c r="BS330">
        <f t="shared" si="229"/>
        <v>-1.3614835666573747E-10</v>
      </c>
      <c r="BT330">
        <f t="shared" si="229"/>
        <v>9.0862690271579834E-11</v>
      </c>
      <c r="BU330">
        <f t="shared" si="229"/>
        <v>-6.0664207916613564E-11</v>
      </c>
      <c r="BV330">
        <f t="shared" si="229"/>
        <v>4.0517857791382785E-11</v>
      </c>
      <c r="BW330">
        <f t="shared" si="229"/>
        <v>-2.7072044907706539E-11</v>
      </c>
      <c r="BX330">
        <f t="shared" si="229"/>
        <v>1.8094654015812068E-11</v>
      </c>
      <c r="BY330">
        <f t="shared" si="229"/>
        <v>-1.2098414668681321E-11</v>
      </c>
      <c r="BZ330">
        <f t="shared" si="229"/>
        <v>8.0918950252760479E-12</v>
      </c>
      <c r="CA330">
        <f t="shared" si="229"/>
        <v>-5.4139036611215317E-12</v>
      </c>
      <c r="CB330">
        <f t="shared" si="229"/>
        <v>3.6233016967888678E-12</v>
      </c>
      <c r="CC330">
        <f t="shared" si="229"/>
        <v>-2.4256469562672314E-12</v>
      </c>
      <c r="CD330">
        <f t="shared" si="229"/>
        <v>1.6243344842643507E-12</v>
      </c>
      <c r="CE330">
        <f t="shared" si="229"/>
        <v>-1.0880378201154317E-12</v>
      </c>
      <c r="CF330">
        <f t="shared" si="229"/>
        <v>7.2900288847443762E-13</v>
      </c>
      <c r="CG330">
        <f t="shared" si="229"/>
        <v>-4.8857079297091578E-13</v>
      </c>
      <c r="CH330">
        <f t="shared" si="229"/>
        <v>3.2751801141923735E-13</v>
      </c>
      <c r="CI330">
        <f t="shared" si="229"/>
        <v>-2.1960838476455437E-13</v>
      </c>
      <c r="CJ330">
        <f t="shared" si="229"/>
        <v>1.4728735078186355E-13</v>
      </c>
      <c r="CK330">
        <f t="shared" si="228"/>
        <v>-9.8805630869278158E-14</v>
      </c>
      <c r="CL330">
        <f t="shared" si="228"/>
        <v>6.6297125289302253E-14</v>
      </c>
      <c r="CM330">
        <f t="shared" si="228"/>
        <v>-4.4494018520246475E-14</v>
      </c>
      <c r="CN330">
        <f t="shared" si="228"/>
        <v>2.9867563374969443E-14</v>
      </c>
      <c r="CO330">
        <f t="shared" si="228"/>
        <v>-2.005333445189849E-14</v>
      </c>
      <c r="CP330">
        <f t="shared" si="228"/>
        <v>1.3466649640051991E-14</v>
      </c>
      <c r="CQ330">
        <f t="shared" si="228"/>
        <v>-9.0451611664524501E-15</v>
      </c>
      <c r="CR330">
        <f t="shared" si="228"/>
        <v>6.0765148252412224E-15</v>
      </c>
      <c r="CS330">
        <f t="shared" si="228"/>
        <v>-4.0829318413760802E-15</v>
      </c>
      <c r="CT330">
        <f t="shared" si="228"/>
        <v>2.7438913657668839E-15</v>
      </c>
      <c r="CU330">
        <f t="shared" si="228"/>
        <v>-1.8443226172289713E-15</v>
      </c>
      <c r="CV330">
        <f t="shared" si="228"/>
        <v>1.2398813471748145E-15</v>
      </c>
      <c r="CW330">
        <f t="shared" si="228"/>
        <v>-8.3367110631938958E-16</v>
      </c>
      <c r="CX330">
        <f t="shared" si="228"/>
        <v>5.6063339811096023E-16</v>
      </c>
      <c r="CY330">
        <f t="shared" si="228"/>
        <v>-3.7707787072944562E-16</v>
      </c>
      <c r="CZ330">
        <f t="shared" si="228"/>
        <v>2.536584442354505E-16</v>
      </c>
      <c r="DA330">
        <f t="shared" si="228"/>
        <v>-1.7066017883127739E-16</v>
      </c>
      <c r="DB330">
        <f t="shared" si="228"/>
        <v>1.1483601533428911E-16</v>
      </c>
      <c r="DC330">
        <f t="shared" si="228"/>
        <v>-7.7283287308031434E-17</v>
      </c>
      <c r="DD330">
        <f t="shared" si="228"/>
        <v>5.2017942858434859E-17</v>
      </c>
      <c r="DE330">
        <f t="shared" si="228"/>
        <v>-3.5017044154564304E-17</v>
      </c>
      <c r="DF330">
        <f t="shared" si="228"/>
        <v>2.3575622898016705E-17</v>
      </c>
      <c r="DG330">
        <f t="shared" si="228"/>
        <v>-1.5874605944183651E-17</v>
      </c>
      <c r="DH330">
        <f t="shared" si="228"/>
        <v>1.0690488796344736E-17</v>
      </c>
      <c r="DI330">
        <f t="shared" si="228"/>
        <v>-7.2002204211864674E-18</v>
      </c>
      <c r="DJ330">
        <f t="shared" si="228"/>
        <v>4.8500528230581129E-18</v>
      </c>
      <c r="DK330">
        <f t="shared" si="228"/>
        <v>-3.2673710695724385E-18</v>
      </c>
      <c r="DL330">
        <f t="shared" si="228"/>
        <v>2.2014086377577782E-18</v>
      </c>
      <c r="DM330">
        <f t="shared" si="228"/>
        <v>-1.4833786582886984E-18</v>
      </c>
      <c r="DN330">
        <f t="shared" si="228"/>
        <v>9.9965814893736767E-19</v>
      </c>
      <c r="DO330">
        <f t="shared" si="228"/>
        <v>-6.7374898087556003E-19</v>
      </c>
      <c r="DP330">
        <f t="shared" si="228"/>
        <v>4.541411880581312E-19</v>
      </c>
      <c r="DQ330">
        <f t="shared" si="228"/>
        <v>-3.0614620816791453E-19</v>
      </c>
      <c r="DR330">
        <f t="shared" si="228"/>
        <v>2.0640071208472624E-19</v>
      </c>
    </row>
    <row r="331" spans="1:122" x14ac:dyDescent="0.2">
      <c r="A331">
        <f t="shared" si="192"/>
        <v>-0.67999999999999972</v>
      </c>
      <c r="B331">
        <f t="shared" si="186"/>
        <v>0.5187937934151674</v>
      </c>
      <c r="C331">
        <f t="shared" si="187"/>
        <v>0.51798791293595137</v>
      </c>
      <c r="E331">
        <f t="shared" si="188"/>
        <v>0.51878501598769666</v>
      </c>
      <c r="G331">
        <f t="shared" si="189"/>
        <v>0.51879379338139964</v>
      </c>
      <c r="H331">
        <f t="shared" si="190"/>
        <v>0.51879379341516729</v>
      </c>
      <c r="W331">
        <f t="shared" si="223"/>
        <v>-0.67999999999999972</v>
      </c>
      <c r="X331">
        <f t="shared" si="223"/>
        <v>0.23119999999999979</v>
      </c>
      <c r="Y331">
        <f t="shared" si="223"/>
        <v>-0.10481066666666654</v>
      </c>
      <c r="Z331">
        <f t="shared" si="223"/>
        <v>5.3453439999999908E-2</v>
      </c>
      <c r="AA331">
        <f t="shared" si="223"/>
        <v>-2.9078671359999936E-2</v>
      </c>
      <c r="AB331">
        <f t="shared" si="223"/>
        <v>1.6477913770666625E-2</v>
      </c>
      <c r="AC331">
        <f t="shared" si="223"/>
        <v>-9.6042697406171131E-3</v>
      </c>
      <c r="AD331">
        <f t="shared" si="223"/>
        <v>5.7145404956671806E-3</v>
      </c>
      <c r="AE331">
        <f t="shared" si="223"/>
        <v>-3.4541222551588277E-3</v>
      </c>
      <c r="AF331">
        <f t="shared" si="223"/>
        <v>2.1139228201572016E-3</v>
      </c>
      <c r="AG331">
        <f t="shared" si="223"/>
        <v>-1.3067886524608151E-3</v>
      </c>
      <c r="AH331">
        <f t="shared" si="223"/>
        <v>8.1456492670057429E-4</v>
      </c>
      <c r="AI331">
        <f t="shared" si="223"/>
        <v>-5.1129613860589874E-4</v>
      </c>
      <c r="AJ331">
        <f t="shared" si="223"/>
        <v>3.2284699037686733E-4</v>
      </c>
      <c r="AK331">
        <f t="shared" si="223"/>
        <v>-2.0490022322585172E-4</v>
      </c>
      <c r="AL331">
        <f t="shared" si="223"/>
        <v>1.3062389230648043E-4</v>
      </c>
      <c r="AM331">
        <f t="shared" si="229"/>
        <v>-8.3599291076147435E-5</v>
      </c>
      <c r="AN331">
        <f t="shared" si="229"/>
        <v>5.3689322491125777E-5</v>
      </c>
      <c r="AO331">
        <f t="shared" si="229"/>
        <v>-3.4587226699546274E-5</v>
      </c>
      <c r="AP331">
        <f t="shared" si="229"/>
        <v>2.2343348447906884E-5</v>
      </c>
      <c r="AQ331">
        <f t="shared" si="229"/>
        <v>-1.4469978042453974E-5</v>
      </c>
      <c r="AR331">
        <f t="shared" si="229"/>
        <v>9.3923312021019406E-6</v>
      </c>
      <c r="AS331">
        <f t="shared" si="229"/>
        <v>-6.1090989036280423E-6</v>
      </c>
      <c r="AT331">
        <f t="shared" si="229"/>
        <v>3.9810961188642722E-6</v>
      </c>
      <c r="AU331">
        <f t="shared" si="229"/>
        <v>-2.598859546394596E-6</v>
      </c>
      <c r="AV331">
        <f t="shared" si="229"/>
        <v>1.6992543187964658E-6</v>
      </c>
      <c r="AW331">
        <f t="shared" si="229"/>
        <v>-1.1126969020859816E-6</v>
      </c>
      <c r="AX331">
        <f t="shared" si="229"/>
        <v>7.2961125436780757E-7</v>
      </c>
      <c r="AY331">
        <f t="shared" si="229"/>
        <v>-4.7902752700562239E-7</v>
      </c>
      <c r="AZ331">
        <f t="shared" si="229"/>
        <v>3.1488076108502901E-7</v>
      </c>
      <c r="BA331">
        <f t="shared" si="229"/>
        <v>-2.072118556817609E-7</v>
      </c>
      <c r="BB331">
        <f t="shared" si="229"/>
        <v>1.3650080993035998E-7</v>
      </c>
      <c r="BC331">
        <f t="shared" si="229"/>
        <v>-9.0007806790443396E-8</v>
      </c>
      <c r="BD331">
        <f t="shared" si="229"/>
        <v>5.9405152481692613E-8</v>
      </c>
      <c r="BE331">
        <f t="shared" si="229"/>
        <v>-3.9241346439335222E-8</v>
      </c>
      <c r="BF331">
        <f t="shared" si="229"/>
        <v>2.5942890146004939E-8</v>
      </c>
      <c r="BG331">
        <f t="shared" si="229"/>
        <v>-1.7164377047951364E-8</v>
      </c>
      <c r="BH331">
        <f t="shared" si="229"/>
        <v>1.1364624382275164E-8</v>
      </c>
      <c r="BI331">
        <f t="shared" si="229"/>
        <v>-7.5297921548202587E-9</v>
      </c>
      <c r="BJ331">
        <f t="shared" si="229"/>
        <v>4.9922521986458304E-9</v>
      </c>
      <c r="BK331">
        <f t="shared" si="229"/>
        <v>-3.311933165930891E-9</v>
      </c>
      <c r="BL331">
        <f t="shared" si="229"/>
        <v>2.1984927777655522E-9</v>
      </c>
      <c r="BM331">
        <f t="shared" si="229"/>
        <v>-1.4602082263484683E-9</v>
      </c>
      <c r="BN331">
        <f t="shared" si="229"/>
        <v>9.7037473950975451E-10</v>
      </c>
      <c r="BO331">
        <f t="shared" si="229"/>
        <v>-6.4519138235848535E-10</v>
      </c>
      <c r="BP331">
        <f t="shared" si="229"/>
        <v>4.2919252826455749E-10</v>
      </c>
      <c r="BQ331">
        <f t="shared" si="229"/>
        <v>-2.8564132519394363E-10</v>
      </c>
      <c r="BR331">
        <f t="shared" si="229"/>
        <v>1.901895156916341E-10</v>
      </c>
      <c r="BS331">
        <f t="shared" si="229"/>
        <v>-1.2668950596275375E-10</v>
      </c>
      <c r="BT331">
        <f t="shared" si="229"/>
        <v>8.4425886773579066E-11</v>
      </c>
      <c r="BU331">
        <f t="shared" si="229"/>
        <v>-5.6283924515719352E-11</v>
      </c>
      <c r="BV331">
        <f t="shared" si="229"/>
        <v>3.7537048119329743E-11</v>
      </c>
      <c r="BW331">
        <f t="shared" si="229"/>
        <v>-2.5043585311311301E-11</v>
      </c>
      <c r="BX331">
        <f t="shared" si="229"/>
        <v>1.6714274344808498E-11</v>
      </c>
      <c r="BY331">
        <f t="shared" si="229"/>
        <v>-1.1159057344388507E-11</v>
      </c>
      <c r="BZ331">
        <f t="shared" si="229"/>
        <v>7.4526561550023207E-12</v>
      </c>
      <c r="CA331">
        <f t="shared" si="229"/>
        <v>-4.9788973049559341E-12</v>
      </c>
      <c r="CB331">
        <f t="shared" ref="CB331:CJ331" si="230">POWER($A331,CB$10)/CB$10</f>
        <v>3.3272768886222742E-12</v>
      </c>
      <c r="CC331">
        <f t="shared" si="230"/>
        <v>-2.2242000082586853E-12</v>
      </c>
      <c r="CD331">
        <f t="shared" si="230"/>
        <v>1.4872484055223071E-12</v>
      </c>
      <c r="CE331">
        <f t="shared" si="230"/>
        <v>-9.9474975320180495E-13</v>
      </c>
      <c r="CF331">
        <f t="shared" si="230"/>
        <v>6.6551967359372348E-13</v>
      </c>
      <c r="CG331">
        <f t="shared" si="230"/>
        <v>-4.4536999109065653E-13</v>
      </c>
      <c r="CH331">
        <f t="shared" si="230"/>
        <v>2.9811953778630817E-13</v>
      </c>
      <c r="CI331">
        <f t="shared" si="230"/>
        <v>-1.9960249668400194E-13</v>
      </c>
      <c r="CJ331">
        <f t="shared" si="230"/>
        <v>1.3367318717322546E-13</v>
      </c>
      <c r="CK331">
        <f t="shared" si="228"/>
        <v>-8.9541084184094889E-14</v>
      </c>
      <c r="CL331">
        <f t="shared" si="228"/>
        <v>5.999252640334355E-14</v>
      </c>
      <c r="CM331">
        <f t="shared" si="228"/>
        <v>-4.0203687259284122E-14</v>
      </c>
      <c r="CN331">
        <f t="shared" si="228"/>
        <v>2.6947957231508717E-14</v>
      </c>
      <c r="CO331">
        <f t="shared" si="228"/>
        <v>-1.8066517805912877E-14</v>
      </c>
      <c r="CP331">
        <f t="shared" si="228"/>
        <v>1.2114603884298242E-14</v>
      </c>
      <c r="CQ331">
        <f t="shared" si="228"/>
        <v>-8.1250822763731736E-15</v>
      </c>
      <c r="CR331">
        <f t="shared" si="228"/>
        <v>5.4503930297184343E-15</v>
      </c>
      <c r="CS331">
        <f t="shared" si="228"/>
        <v>-3.6568503634057533E-15</v>
      </c>
      <c r="CT331">
        <f t="shared" si="228"/>
        <v>2.45393905965386E-15</v>
      </c>
      <c r="CU331">
        <f t="shared" si="228"/>
        <v>-1.647007410427421E-15</v>
      </c>
      <c r="CV331">
        <f t="shared" si="228"/>
        <v>1.105606512948458E-15</v>
      </c>
      <c r="CW331">
        <f t="shared" si="228"/>
        <v>-7.4229581578210354E-16</v>
      </c>
      <c r="CX331">
        <f t="shared" si="228"/>
        <v>4.9845164029768252E-16</v>
      </c>
      <c r="CY331">
        <f t="shared" si="228"/>
        <v>-3.3476258311350513E-16</v>
      </c>
      <c r="CZ331">
        <f t="shared" si="228"/>
        <v>2.2486247655965672E-16</v>
      </c>
      <c r="DA331">
        <f t="shared" si="228"/>
        <v>-1.5106423726465608E-16</v>
      </c>
      <c r="DB331">
        <f t="shared" si="228"/>
        <v>1.0150078037163315E-16</v>
      </c>
      <c r="DC331">
        <f t="shared" si="228"/>
        <v>-6.820852440973745E-17</v>
      </c>
      <c r="DD331">
        <f t="shared" si="228"/>
        <v>4.5842473382358408E-17</v>
      </c>
      <c r="DE331">
        <f t="shared" si="228"/>
        <v>-3.0814572912647344E-17</v>
      </c>
      <c r="DF331">
        <f t="shared" si="228"/>
        <v>2.0715796971729726E-17</v>
      </c>
      <c r="DG331">
        <f t="shared" si="228"/>
        <v>-1.3928463941441647E-17</v>
      </c>
      <c r="DH331">
        <f t="shared" si="228"/>
        <v>9.3661181970671996E-18</v>
      </c>
      <c r="DI331">
        <f t="shared" si="228"/>
        <v>-6.2989717984671684E-18</v>
      </c>
      <c r="DJ331">
        <f t="shared" si="228"/>
        <v>4.2367432053168291E-18</v>
      </c>
      <c r="DK331">
        <f t="shared" si="228"/>
        <v>-2.8500070422002223E-18</v>
      </c>
      <c r="DL331">
        <f t="shared" si="228"/>
        <v>1.9173877164759789E-18</v>
      </c>
      <c r="DM331">
        <f t="shared" si="228"/>
        <v>-1.2900991877594155E-18</v>
      </c>
      <c r="DN331">
        <f t="shared" si="228"/>
        <v>8.6812924509644003E-19</v>
      </c>
      <c r="DO331">
        <f t="shared" si="228"/>
        <v>-5.8424203216387194E-19</v>
      </c>
      <c r="DP331">
        <f t="shared" si="228"/>
        <v>3.932306575666222E-19</v>
      </c>
      <c r="DQ331">
        <f t="shared" si="228"/>
        <v>-2.6469586889131004E-19</v>
      </c>
      <c r="DR331">
        <f t="shared" si="228"/>
        <v>1.7819325893762981E-19</v>
      </c>
    </row>
    <row r="332" spans="1:122" x14ac:dyDescent="0.2">
      <c r="A332">
        <f t="shared" si="192"/>
        <v>-0.67899999999999971</v>
      </c>
      <c r="B332">
        <f t="shared" ref="B332:B395" si="231">LN(1-$A332)</f>
        <v>0.5181983780954037</v>
      </c>
      <c r="C332">
        <f t="shared" ref="C332:C395" si="232">-SUM(W332:AF332)</f>
        <v>0.51740499208580903</v>
      </c>
      <c r="E332">
        <f t="shared" ref="E332:E395" si="233">-SUM(W332:AP332)</f>
        <v>0.518189862862377</v>
      </c>
      <c r="G332">
        <f t="shared" ref="G332:G395" si="234">-SUM(W332:BT332)</f>
        <v>0.51819837806405955</v>
      </c>
      <c r="H332">
        <f t="shared" ref="H332:H395" si="235">-SUM(W332:DR332)</f>
        <v>0.51819837809540348</v>
      </c>
      <c r="W332">
        <f t="shared" si="223"/>
        <v>-0.67899999999999971</v>
      </c>
      <c r="X332">
        <f t="shared" si="223"/>
        <v>0.2305204999999998</v>
      </c>
      <c r="Y332">
        <f t="shared" si="223"/>
        <v>-0.10434894633333319</v>
      </c>
      <c r="Z332">
        <f t="shared" si="223"/>
        <v>5.3139700920249902E-2</v>
      </c>
      <c r="AA332">
        <f t="shared" si="223"/>
        <v>-2.8865485539879738E-2</v>
      </c>
      <c r="AB332">
        <f t="shared" si="223"/>
        <v>1.6333053901315276E-2</v>
      </c>
      <c r="AC332">
        <f t="shared" si="223"/>
        <v>-9.5058373705654859E-3</v>
      </c>
      <c r="AD332">
        <f t="shared" si="223"/>
        <v>5.6476556277872169E-3</v>
      </c>
      <c r="AE332">
        <f t="shared" si="223"/>
        <v>-3.408673930015572E-3</v>
      </c>
      <c r="AF332">
        <f t="shared" si="223"/>
        <v>2.0830406386325153E-3</v>
      </c>
      <c r="AG332">
        <f t="shared" si="223"/>
        <v>-1.2858041760286155E-3</v>
      </c>
      <c r="AH332">
        <f t="shared" si="223"/>
        <v>8.0030594922981038E-4</v>
      </c>
      <c r="AI332">
        <f t="shared" si="223"/>
        <v>-5.0160714417880718E-4</v>
      </c>
      <c r="AJ332">
        <f t="shared" si="223"/>
        <v>3.1626330440473775E-4</v>
      </c>
      <c r="AK332">
        <f t="shared" si="223"/>
        <v>-2.0042659811142903E-4</v>
      </c>
      <c r="AL332">
        <f t="shared" si="223"/>
        <v>1.2758405636030648E-4</v>
      </c>
      <c r="AM332">
        <f t="shared" ref="AM332:CJ332" si="236">POWER($A332,AM$10)/AM$10</f>
        <v>-8.1533716958727596E-5</v>
      </c>
      <c r="AN332">
        <f t="shared" si="236"/>
        <v>5.2285760825255118E-5</v>
      </c>
      <c r="AO332">
        <f t="shared" si="236"/>
        <v>-3.3633503621382514E-5</v>
      </c>
      <c r="AP332">
        <f t="shared" si="236"/>
        <v>2.1695291510972779E-5</v>
      </c>
      <c r="AQ332">
        <f t="shared" si="236"/>
        <v>-1.4029621843762393E-5</v>
      </c>
      <c r="AR332">
        <f t="shared" si="236"/>
        <v>9.0931080850094476E-6</v>
      </c>
      <c r="AS332">
        <f t="shared" si="236"/>
        <v>-5.9057760249509162E-6</v>
      </c>
      <c r="AT332">
        <f t="shared" si="236"/>
        <v>3.8429376742357667E-6</v>
      </c>
      <c r="AU332">
        <f t="shared" si="236"/>
        <v>-2.5049804935738415E-6</v>
      </c>
      <c r="AV332">
        <f t="shared" si="236"/>
        <v>1.6354632260929208E-6</v>
      </c>
      <c r="AW332">
        <f t="shared" si="236"/>
        <v>-1.0693506590164597E-6</v>
      </c>
      <c r="AX332">
        <f t="shared" si="236"/>
        <v>7.0015734399102647E-7</v>
      </c>
      <c r="AY332">
        <f t="shared" si="236"/>
        <v>-4.5901349737784113E-7</v>
      </c>
      <c r="AZ332">
        <f t="shared" si="236"/>
        <v>3.0128115922890216E-7</v>
      </c>
      <c r="BA332">
        <f t="shared" si="236"/>
        <v>-1.9797087785460433E-7</v>
      </c>
      <c r="BB332">
        <f t="shared" si="236"/>
        <v>1.3022153149879889E-7</v>
      </c>
      <c r="BC332">
        <f t="shared" si="236"/>
        <v>-8.5741013224421241E-8</v>
      </c>
      <c r="BD332">
        <f t="shared" si="236"/>
        <v>5.650584950940018E-8</v>
      </c>
      <c r="BE332">
        <f t="shared" si="236"/>
        <v>-3.7271258336400339E-8</v>
      </c>
      <c r="BF332">
        <f t="shared" si="236"/>
        <v>2.4604207065682045E-8</v>
      </c>
      <c r="BG332">
        <f t="shared" si="236"/>
        <v>-1.6254736149014368E-8</v>
      </c>
      <c r="BH332">
        <f t="shared" si="236"/>
        <v>1.074651937557073E-8</v>
      </c>
      <c r="BI332">
        <f t="shared" si="236"/>
        <v>-7.1097869981660492E-9</v>
      </c>
      <c r="BJ332">
        <f t="shared" si="236"/>
        <v>4.706856737460876E-9</v>
      </c>
      <c r="BK332">
        <f t="shared" si="236"/>
        <v>-3.1180055851082276E-9</v>
      </c>
      <c r="BL332">
        <f t="shared" si="236"/>
        <v>2.0667180353292362E-9</v>
      </c>
      <c r="BM332">
        <f t="shared" si="236"/>
        <v>-1.3706666263143982E-9</v>
      </c>
      <c r="BN332">
        <f t="shared" si="236"/>
        <v>9.0953076110230599E-10</v>
      </c>
      <c r="BO332">
        <f t="shared" si="236"/>
        <v>-6.0384757819316645E-10</v>
      </c>
      <c r="BP332">
        <f t="shared" si="236"/>
        <v>4.0109919025417802E-10</v>
      </c>
      <c r="BQ332">
        <f t="shared" si="236"/>
        <v>-2.6655174698721254E-10</v>
      </c>
      <c r="BR332">
        <f t="shared" si="236"/>
        <v>1.772180396167273E-10</v>
      </c>
      <c r="BS332">
        <f t="shared" si="236"/>
        <v>-1.17875313207926E-10</v>
      </c>
      <c r="BT332">
        <f t="shared" si="236"/>
        <v>7.8436590914818071E-11</v>
      </c>
      <c r="BU332">
        <f t="shared" si="236"/>
        <v>-5.2214161991334752E-11</v>
      </c>
      <c r="BV332">
        <f t="shared" si="236"/>
        <v>3.4771619530729425E-11</v>
      </c>
      <c r="BW332">
        <f t="shared" si="236"/>
        <v>-2.3164459290396119E-11</v>
      </c>
      <c r="BX332">
        <f t="shared" si="236"/>
        <v>1.5437396231175639E-11</v>
      </c>
      <c r="BY332">
        <f t="shared" si="236"/>
        <v>-1.0291410367496105E-11</v>
      </c>
      <c r="BZ332">
        <f t="shared" si="236"/>
        <v>6.8630842888239615E-12</v>
      </c>
      <c r="CA332">
        <f t="shared" si="236"/>
        <v>-4.578279245583197E-12</v>
      </c>
      <c r="CB332">
        <f t="shared" si="236"/>
        <v>3.0550541662380413E-12</v>
      </c>
      <c r="CC332">
        <f t="shared" si="236"/>
        <v>-2.039222765674347E-12</v>
      </c>
      <c r="CD332">
        <f t="shared" si="236"/>
        <v>1.3615550535946661E-12</v>
      </c>
      <c r="CE332">
        <f t="shared" si="236"/>
        <v>-9.0934021120404402E-13</v>
      </c>
      <c r="CF332">
        <f t="shared" si="236"/>
        <v>6.0748326141710124E-13</v>
      </c>
      <c r="CG332">
        <f t="shared" si="236"/>
        <v>-4.0593381490693841E-13</v>
      </c>
      <c r="CH332">
        <f t="shared" si="236"/>
        <v>2.7132235625428272E-13</v>
      </c>
      <c r="CI332">
        <f t="shared" si="236"/>
        <v>-1.8139360482132467E-13</v>
      </c>
      <c r="CJ332">
        <f t="shared" si="236"/>
        <v>1.2130010225438123E-13</v>
      </c>
      <c r="CK332">
        <f t="shared" si="228"/>
        <v>-8.1133474364594594E-14</v>
      </c>
      <c r="CL332">
        <f t="shared" si="228"/>
        <v>5.4279487489242649E-14</v>
      </c>
      <c r="CM332">
        <f t="shared" si="228"/>
        <v>-3.6321630381932043E-14</v>
      </c>
      <c r="CN332">
        <f t="shared" si="228"/>
        <v>2.43100672146271E-14</v>
      </c>
      <c r="CO332">
        <f t="shared" si="228"/>
        <v>-1.6274049221284868E-14</v>
      </c>
      <c r="CP332">
        <f t="shared" si="228"/>
        <v>1.0896606095957249E-14</v>
      </c>
      <c r="CQ332">
        <f t="shared" si="228"/>
        <v>-7.2974421756048987E-15</v>
      </c>
      <c r="CR332">
        <f t="shared" si="228"/>
        <v>4.8880042745703774E-15</v>
      </c>
      <c r="CS332">
        <f t="shared" si="228"/>
        <v>-3.2747021704008405E-15</v>
      </c>
      <c r="CT332">
        <f t="shared" si="228"/>
        <v>2.1942658951008255E-15</v>
      </c>
      <c r="CU332">
        <f t="shared" si="228"/>
        <v>-1.4705571071530256E-15</v>
      </c>
      <c r="CV332">
        <f t="shared" si="228"/>
        <v>9.8570688760617433E-16</v>
      </c>
      <c r="CW332">
        <f t="shared" si="228"/>
        <v>-6.6082288837212885E-16</v>
      </c>
      <c r="CX332">
        <f t="shared" si="228"/>
        <v>4.4309000693961675E-16</v>
      </c>
      <c r="CY332">
        <f t="shared" si="228"/>
        <v>-2.9714381699950585E-16</v>
      </c>
      <c r="CZ332">
        <f t="shared" si="228"/>
        <v>1.9930015598970507E-16</v>
      </c>
      <c r="DA332">
        <f t="shared" si="228"/>
        <v>-1.3369438656861195E-16</v>
      </c>
      <c r="DB332">
        <f t="shared" si="228"/>
        <v>8.9697792188657862E-17</v>
      </c>
      <c r="DC332">
        <f t="shared" si="228"/>
        <v>-6.0188273826732809E-17</v>
      </c>
      <c r="DD332">
        <f t="shared" si="228"/>
        <v>4.0392630510580018E-17</v>
      </c>
      <c r="DE332">
        <f t="shared" si="228"/>
        <v>-2.7111347885457569E-17</v>
      </c>
      <c r="DF332">
        <f t="shared" si="228"/>
        <v>1.8199416518609479E-17</v>
      </c>
      <c r="DG332">
        <f t="shared" si="228"/>
        <v>-1.2218556582246667E-17</v>
      </c>
      <c r="DH332">
        <f t="shared" si="228"/>
        <v>8.204217698019422E-18</v>
      </c>
      <c r="DI332">
        <f t="shared" si="228"/>
        <v>-5.5094477310545781E-18</v>
      </c>
      <c r="DJ332">
        <f t="shared" si="228"/>
        <v>3.7002528897188163E-18</v>
      </c>
      <c r="DK332">
        <f t="shared" si="228"/>
        <v>-2.4854558872575805E-18</v>
      </c>
      <c r="DL332">
        <f t="shared" si="228"/>
        <v>1.6696710948154717E-18</v>
      </c>
      <c r="DM332">
        <f t="shared" si="228"/>
        <v>-1.1217729189230763E-18</v>
      </c>
      <c r="DN332">
        <f t="shared" si="228"/>
        <v>7.5374960557430206E-19</v>
      </c>
      <c r="DO332">
        <f t="shared" si="228"/>
        <v>-5.0651973494593079E-19</v>
      </c>
      <c r="DP332">
        <f t="shared" si="228"/>
        <v>3.4041744186473291E-19</v>
      </c>
      <c r="DQ332">
        <f t="shared" si="228"/>
        <v>-2.2880866077336411E-19</v>
      </c>
      <c r="DR332">
        <f t="shared" si="228"/>
        <v>1.53807469858463E-19</v>
      </c>
    </row>
    <row r="333" spans="1:122" x14ac:dyDescent="0.2">
      <c r="A333">
        <f t="shared" ref="A333:A396" si="237">A332+B$3</f>
        <v>-0.67799999999999971</v>
      </c>
      <c r="B333">
        <f t="shared" si="231"/>
        <v>0.51760260804501423</v>
      </c>
      <c r="C333">
        <f t="shared" si="232"/>
        <v>0.51682154117588275</v>
      </c>
      <c r="E333">
        <f t="shared" si="233"/>
        <v>0.51759434754780176</v>
      </c>
      <c r="G333">
        <f t="shared" si="234"/>
        <v>0.51760260801592284</v>
      </c>
      <c r="H333">
        <f t="shared" si="235"/>
        <v>0.51760260804501423</v>
      </c>
      <c r="W333">
        <f t="shared" si="223"/>
        <v>-0.67799999999999971</v>
      </c>
      <c r="X333">
        <f t="shared" si="223"/>
        <v>0.2298419999999998</v>
      </c>
      <c r="Y333">
        <f t="shared" si="223"/>
        <v>-0.10388858399999985</v>
      </c>
      <c r="Z333">
        <f t="shared" si="223"/>
        <v>5.2827344963999906E-2</v>
      </c>
      <c r="AA333">
        <f t="shared" si="223"/>
        <v>-2.8653551908473535E-2</v>
      </c>
      <c r="AB333">
        <f t="shared" si="223"/>
        <v>1.6189256828287542E-2</v>
      </c>
      <c r="AC333">
        <f t="shared" si="223"/>
        <v>-9.4082709682105255E-3</v>
      </c>
      <c r="AD333">
        <f t="shared" si="223"/>
        <v>5.5814567518908927E-3</v>
      </c>
      <c r="AE333">
        <f t="shared" si="223"/>
        <v>-3.363757935806243E-3</v>
      </c>
      <c r="AF333">
        <f t="shared" si="223"/>
        <v>2.0525650924289687E-3</v>
      </c>
      <c r="AG333">
        <f t="shared" si="223"/>
        <v>-1.2651264842425819E-3</v>
      </c>
      <c r="AH333">
        <f t="shared" si="223"/>
        <v>7.8627610995676432E-4</v>
      </c>
      <c r="AI333">
        <f t="shared" si="223"/>
        <v>-4.9208787927755625E-4</v>
      </c>
      <c r="AJ333">
        <f t="shared" si="223"/>
        <v>3.0980446913945564E-4</v>
      </c>
      <c r="AK333">
        <f t="shared" si="223"/>
        <v>-1.9604426807144743E-4</v>
      </c>
      <c r="AL333">
        <f t="shared" ref="AL333:CW337" si="238">POWER($A333,AL$10)/AL$10</f>
        <v>1.2461063789291374E-4</v>
      </c>
      <c r="AM333">
        <f t="shared" si="238"/>
        <v>-7.9516247050725162E-5</v>
      </c>
      <c r="AN333">
        <f t="shared" si="238"/>
        <v>5.091690352814765E-5</v>
      </c>
      <c r="AO333">
        <f t="shared" si="238"/>
        <v>-3.270473108723756E-5</v>
      </c>
      <c r="AP333">
        <f t="shared" si="238"/>
        <v>2.1065117293289704E-5</v>
      </c>
      <c r="AQ333">
        <f t="shared" si="238"/>
        <v>-1.3602047166524204E-5</v>
      </c>
      <c r="AR333">
        <f t="shared" si="238"/>
        <v>8.8029976162259783E-6</v>
      </c>
      <c r="AS333">
        <f t="shared" si="238"/>
        <v>-5.7089353236359396E-6</v>
      </c>
      <c r="AT333">
        <f t="shared" si="238"/>
        <v>3.7093807265324506E-6</v>
      </c>
      <c r="AU333">
        <f t="shared" si="238"/>
        <v>-2.4143617272854402E-6</v>
      </c>
      <c r="AV333">
        <f t="shared" si="238"/>
        <v>1.5739781260572384E-6</v>
      </c>
      <c r="AW333">
        <f t="shared" si="238"/>
        <v>-1.0276328298569253E-6</v>
      </c>
      <c r="AX333">
        <f t="shared" si="238"/>
        <v>6.7185166369145954E-7</v>
      </c>
      <c r="AY333">
        <f t="shared" si="238"/>
        <v>-4.3980799943167802E-7</v>
      </c>
      <c r="AZ333">
        <f t="shared" si="238"/>
        <v>2.8825016282752171E-7</v>
      </c>
      <c r="BA333">
        <f t="shared" si="238"/>
        <v>-1.891293003842512E-7</v>
      </c>
      <c r="BB333">
        <f t="shared" si="238"/>
        <v>1.2422248860863095E-7</v>
      </c>
      <c r="BC333">
        <f t="shared" si="238"/>
        <v>-8.1670639783419878E-8</v>
      </c>
      <c r="BD333">
        <f t="shared" si="238"/>
        <v>5.3744085132771632E-8</v>
      </c>
      <c r="BE333">
        <f t="shared" si="238"/>
        <v>-3.5397390013732887E-8</v>
      </c>
      <c r="BF333">
        <f t="shared" si="238"/>
        <v>2.3332779584052253E-8</v>
      </c>
      <c r="BG333">
        <f t="shared" si="238"/>
        <v>-1.5392067137501275E-8</v>
      </c>
      <c r="BH333">
        <f t="shared" si="238"/>
        <v>1.0161194637140969E-8</v>
      </c>
      <c r="BI333">
        <f t="shared" si="238"/>
        <v>-6.71264150336666E-9</v>
      </c>
      <c r="BJ333">
        <f t="shared" si="238"/>
        <v>4.4373916658005297E-9</v>
      </c>
      <c r="BK333">
        <f t="shared" si="238"/>
        <v>-2.9351722433295198E-9</v>
      </c>
      <c r="BL333">
        <f t="shared" si="238"/>
        <v>1.9426647147636654E-9</v>
      </c>
      <c r="BM333">
        <f t="shared" si="238"/>
        <v>-1.2864958236653515E-9</v>
      </c>
      <c r="BN333">
        <f t="shared" si="238"/>
        <v>8.5242043734408273E-10</v>
      </c>
      <c r="BO333">
        <f t="shared" si="238"/>
        <v>-5.6509792192997034E-10</v>
      </c>
      <c r="BP333">
        <f t="shared" si="238"/>
        <v>3.7480733908876932E-10</v>
      </c>
      <c r="BQ333">
        <f t="shared" si="238"/>
        <v>-2.4871258067022405E-10</v>
      </c>
      <c r="BR333">
        <f t="shared" si="238"/>
        <v>1.6511406449244495E-10</v>
      </c>
      <c r="BS333">
        <f t="shared" si="238"/>
        <v>-1.0966269622126788E-10</v>
      </c>
      <c r="BT333">
        <f t="shared" si="238"/>
        <v>7.286428187725919E-11</v>
      </c>
      <c r="BU333">
        <f t="shared" si="238"/>
        <v>-4.8433316777236975E-11</v>
      </c>
      <c r="BV333">
        <f t="shared" si="238"/>
        <v>3.2206292836986525E-11</v>
      </c>
      <c r="BW333">
        <f t="shared" si="238"/>
        <v>-2.1423869061524462E-11</v>
      </c>
      <c r="BX333">
        <f t="shared" si="238"/>
        <v>1.4256394645496661E-11</v>
      </c>
      <c r="BY333">
        <f t="shared" si="238"/>
        <v>-9.4900931047440632E-12</v>
      </c>
      <c r="BZ333">
        <f t="shared" si="238"/>
        <v>6.3193852120697496E-12</v>
      </c>
      <c r="CA333">
        <f t="shared" si="238"/>
        <v>-4.209375749681827E-12</v>
      </c>
      <c r="CB333">
        <f t="shared" si="238"/>
        <v>2.8047506072793761E-12</v>
      </c>
      <c r="CC333">
        <f t="shared" si="238"/>
        <v>-1.8693900488246462E-12</v>
      </c>
      <c r="CD333">
        <f t="shared" si="238"/>
        <v>1.2463223455513912E-12</v>
      </c>
      <c r="CE333">
        <f t="shared" si="238"/>
        <v>-8.3115398388574703E-13</v>
      </c>
      <c r="CF333">
        <f t="shared" si="238"/>
        <v>5.5443333008946317E-13</v>
      </c>
      <c r="CG333">
        <f t="shared" si="238"/>
        <v>-3.6993903910540731E-13</v>
      </c>
      <c r="CH333">
        <f t="shared" si="238"/>
        <v>2.4689962681794313E-13</v>
      </c>
      <c r="CI333">
        <f t="shared" si="238"/>
        <v>-1.6482259395206437E-13</v>
      </c>
      <c r="CJ333">
        <f t="shared" si="238"/>
        <v>1.1005654114344657E-13</v>
      </c>
      <c r="CK333">
        <f t="shared" si="228"/>
        <v>-7.350462840428276E-14</v>
      </c>
      <c r="CL333">
        <f t="shared" si="228"/>
        <v>4.910325367489628E-14</v>
      </c>
      <c r="CM333">
        <f t="shared" si="228"/>
        <v>-3.2809513151121983E-14</v>
      </c>
      <c r="CN333">
        <f t="shared" si="228"/>
        <v>2.1927066346225547E-14</v>
      </c>
      <c r="CO333">
        <f t="shared" si="228"/>
        <v>-1.4657162940730476E-14</v>
      </c>
      <c r="CP333">
        <f t="shared" si="228"/>
        <v>9.7995348561233813E-15</v>
      </c>
      <c r="CQ333">
        <f t="shared" si="228"/>
        <v>-6.5530697744728585E-15</v>
      </c>
      <c r="CR333">
        <f t="shared" si="228"/>
        <v>4.3829410191589133E-15</v>
      </c>
      <c r="CS333">
        <f t="shared" ref="CS333:DR341" si="239">POWER($A333,CS$10)/CS$10</f>
        <v>-2.9320122241765453E-15</v>
      </c>
      <c r="CT333">
        <f t="shared" si="239"/>
        <v>1.9617476526233846E-15</v>
      </c>
      <c r="CU333">
        <f t="shared" si="239"/>
        <v>-1.3127913382386717E-15</v>
      </c>
      <c r="CV333">
        <f t="shared" si="239"/>
        <v>8.786613410780523E-16</v>
      </c>
      <c r="CW333">
        <f t="shared" si="239"/>
        <v>-5.8819147293128725E-16</v>
      </c>
      <c r="CX333">
        <f t="shared" si="239"/>
        <v>3.9380889591431995E-16</v>
      </c>
      <c r="CY333">
        <f t="shared" si="239"/>
        <v>-2.6370610511595931E-16</v>
      </c>
      <c r="CZ333">
        <f t="shared" si="239"/>
        <v>1.7661234000924693E-16</v>
      </c>
      <c r="DA333">
        <f t="shared" si="239"/>
        <v>-1.183004777729408E-16</v>
      </c>
      <c r="DB333">
        <f t="shared" si="239"/>
        <v>7.9252870073743673E-17</v>
      </c>
      <c r="DC333">
        <f t="shared" si="239"/>
        <v>-5.3101287722821736E-17</v>
      </c>
      <c r="DD333">
        <f t="shared" si="239"/>
        <v>3.5584037342630413E-17</v>
      </c>
      <c r="DE333">
        <f t="shared" si="239"/>
        <v>-2.3848667234184975E-17</v>
      </c>
      <c r="DF333">
        <f t="shared" si="239"/>
        <v>1.59856532440413E-17</v>
      </c>
      <c r="DG333">
        <f t="shared" si="239"/>
        <v>-1.0716494552275055E-17</v>
      </c>
      <c r="DH333">
        <f t="shared" si="239"/>
        <v>7.1850523808153443E-18</v>
      </c>
      <c r="DI333">
        <f t="shared" si="239"/>
        <v>-4.8179329261247482E-18</v>
      </c>
      <c r="DJ333">
        <f t="shared" si="239"/>
        <v>3.2310524530004852E-18</v>
      </c>
      <c r="DK333">
        <f t="shared" si="239"/>
        <v>-2.1670981484769691E-18</v>
      </c>
      <c r="DL333">
        <f t="shared" si="239"/>
        <v>1.4536617729156041E-18</v>
      </c>
      <c r="DM333">
        <f t="shared" si="239"/>
        <v>-9.7520812748902342E-19</v>
      </c>
      <c r="DN333">
        <f t="shared" si="239"/>
        <v>6.5430370303716643E-19</v>
      </c>
      <c r="DO333">
        <f t="shared" si="239"/>
        <v>-4.3904453013693884E-19</v>
      </c>
      <c r="DP333">
        <f t="shared" si="239"/>
        <v>2.9463472009169294E-19</v>
      </c>
      <c r="DQ333">
        <f t="shared" si="239"/>
        <v>-1.9774453880578218E-19</v>
      </c>
      <c r="DR333">
        <f t="shared" si="239"/>
        <v>1.3273008933721705E-19</v>
      </c>
    </row>
    <row r="334" spans="1:122" x14ac:dyDescent="0.2">
      <c r="A334">
        <f t="shared" si="237"/>
        <v>-0.67699999999999971</v>
      </c>
      <c r="B334">
        <f t="shared" si="231"/>
        <v>0.51700648284107154</v>
      </c>
      <c r="C334">
        <f t="shared" si="232"/>
        <v>0.51623756198403192</v>
      </c>
      <c r="E334">
        <f t="shared" si="233"/>
        <v>0.51699846982255504</v>
      </c>
      <c r="G334">
        <f t="shared" si="234"/>
        <v>0.51700648281407346</v>
      </c>
      <c r="H334">
        <f t="shared" si="235"/>
        <v>0.51700648284107187</v>
      </c>
      <c r="W334">
        <f t="shared" ref="W334:AL349" si="240">POWER($A334,W$10)/W$10</f>
        <v>-0.67699999999999971</v>
      </c>
      <c r="X334">
        <f t="shared" si="240"/>
        <v>0.2291644999999998</v>
      </c>
      <c r="Y334">
        <f t="shared" si="240"/>
        <v>-0.10342957766666654</v>
      </c>
      <c r="Z334">
        <f t="shared" si="240"/>
        <v>5.251636806024991E-2</v>
      </c>
      <c r="AA334">
        <f t="shared" si="240"/>
        <v>-2.8442864941431341E-2</v>
      </c>
      <c r="AB334">
        <f t="shared" si="240"/>
        <v>1.6046516304457508E-2</v>
      </c>
      <c r="AC334">
        <f t="shared" si="240"/>
        <v>-9.3115641755294794E-3</v>
      </c>
      <c r="AD334">
        <f t="shared" si="240"/>
        <v>5.5159378284792742E-3</v>
      </c>
      <c r="AE334">
        <f t="shared" si="240"/>
        <v>-3.3193688087826373E-3</v>
      </c>
      <c r="AF334">
        <f t="shared" si="240"/>
        <v>2.0224914151912602E-3</v>
      </c>
      <c r="AG334">
        <f t="shared" si="240"/>
        <v>-1.2447515346222567E-3</v>
      </c>
      <c r="AH334">
        <f t="shared" si="240"/>
        <v>7.7247205652766196E-4</v>
      </c>
      <c r="AI334">
        <f t="shared" si="240"/>
        <v>-4.8273561440236327E-4</v>
      </c>
      <c r="AJ334">
        <f t="shared" si="240"/>
        <v>3.0346829588251406E-4</v>
      </c>
      <c r="AK334">
        <f t="shared" si="240"/>
        <v>-1.9175150055829782E-4</v>
      </c>
      <c r="AL334">
        <f t="shared" si="240"/>
        <v>1.2170228051059461E-4</v>
      </c>
      <c r="AM334">
        <f t="shared" si="238"/>
        <v>-7.754582955828001E-5</v>
      </c>
      <c r="AN334">
        <f t="shared" si="238"/>
        <v>4.9581941799235792E-5</v>
      </c>
      <c r="AO334">
        <f t="shared" si="238"/>
        <v>-3.1800291724499321E-5</v>
      </c>
      <c r="AP334">
        <f t="shared" si="238"/>
        <v>2.045235762261173E-5</v>
      </c>
      <c r="AQ334">
        <f t="shared" si="238"/>
        <v>-1.3186901057626797E-5</v>
      </c>
      <c r="AR334">
        <f t="shared" si="238"/>
        <v>8.5217351061945492E-6</v>
      </c>
      <c r="AS334">
        <f t="shared" si="238"/>
        <v>-5.51837924659398E-6</v>
      </c>
      <c r="AT334">
        <f t="shared" si="238"/>
        <v>3.5802784686964517E-6</v>
      </c>
      <c r="AU334">
        <f t="shared" si="238"/>
        <v>-2.3268945823751968E-6</v>
      </c>
      <c r="AV334">
        <f t="shared" si="238"/>
        <v>1.5147188771807766E-6</v>
      </c>
      <c r="AW334">
        <f t="shared" si="238"/>
        <v>-9.8748450652355613E-7</v>
      </c>
      <c r="AX334">
        <f t="shared" si="238"/>
        <v>6.4465104624085999E-7</v>
      </c>
      <c r="AY334">
        <f t="shared" si="238"/>
        <v>-4.2137949077730121E-7</v>
      </c>
      <c r="AZ334">
        <f t="shared" si="238"/>
        <v>2.7576478474769162E-7</v>
      </c>
      <c r="BA334">
        <f t="shared" si="238"/>
        <v>-1.806704122008263E-7</v>
      </c>
      <c r="BB334">
        <f t="shared" si="238"/>
        <v>1.1849156065183564E-7</v>
      </c>
      <c r="BC334">
        <f t="shared" si="238"/>
        <v>-7.7787914241253526E-8</v>
      </c>
      <c r="BD334">
        <f t="shared" si="238"/>
        <v>5.1113523295995419E-8</v>
      </c>
      <c r="BE334">
        <f t="shared" si="238"/>
        <v>-3.3615173692206342E-8</v>
      </c>
      <c r="BF334">
        <f t="shared" si="238"/>
        <v>2.2125320573245248E-8</v>
      </c>
      <c r="BG334">
        <f t="shared" si="238"/>
        <v>-1.4574008459760351E-8</v>
      </c>
      <c r="BH334">
        <f t="shared" si="238"/>
        <v>9.6069562607509704E-9</v>
      </c>
      <c r="BI334">
        <f t="shared" si="238"/>
        <v>-6.3371424811302399E-9</v>
      </c>
      <c r="BJ334">
        <f t="shared" si="238"/>
        <v>4.1829893232320409E-9</v>
      </c>
      <c r="BK334">
        <f t="shared" si="238"/>
        <v>-2.7628134359298449E-9</v>
      </c>
      <c r="BL334">
        <f t="shared" si="238"/>
        <v>1.8258907747882064E-9</v>
      </c>
      <c r="BM334">
        <f t="shared" si="238"/>
        <v>-1.2073808904727404E-9</v>
      </c>
      <c r="BN334">
        <f t="shared" si="238"/>
        <v>7.9881966142163486E-10</v>
      </c>
      <c r="BO334">
        <f t="shared" si="238"/>
        <v>-5.2878311276505893E-10</v>
      </c>
      <c r="BP334">
        <f t="shared" si="238"/>
        <v>3.5020385935625017E-10</v>
      </c>
      <c r="BQ334">
        <f t="shared" si="238"/>
        <v>-2.3204358698026253E-10</v>
      </c>
      <c r="BR334">
        <f t="shared" si="238"/>
        <v>1.5382072696093689E-10</v>
      </c>
      <c r="BS334">
        <f t="shared" si="238"/>
        <v>-1.0201139476168578E-10</v>
      </c>
      <c r="BT334">
        <f t="shared" si="238"/>
        <v>6.7680479968588021E-11</v>
      </c>
      <c r="BU334">
        <f t="shared" si="238"/>
        <v>-4.4921259743856934E-11</v>
      </c>
      <c r="BV334">
        <f t="shared" si="238"/>
        <v>2.9826852599541303E-11</v>
      </c>
      <c r="BW334">
        <f t="shared" si="238"/>
        <v>-1.9811783375740595E-11</v>
      </c>
      <c r="BX334">
        <f t="shared" si="238"/>
        <v>1.3164196283424963E-11</v>
      </c>
      <c r="BY334">
        <f t="shared" si="238"/>
        <v>-8.7501215950809003E-12</v>
      </c>
      <c r="BZ334">
        <f t="shared" si="238"/>
        <v>5.818049599872094E-12</v>
      </c>
      <c r="CA334">
        <f t="shared" si="238"/>
        <v>-3.8697174812342231E-12</v>
      </c>
      <c r="CB334">
        <f t="shared" si="238"/>
        <v>2.574629791092196E-12</v>
      </c>
      <c r="CC334">
        <f t="shared" si="238"/>
        <v>-1.7134815826614597E-12</v>
      </c>
      <c r="CD334">
        <f t="shared" si="238"/>
        <v>1.1406932476041111E-12</v>
      </c>
      <c r="CE334">
        <f t="shared" si="238"/>
        <v>-7.5958950356850776E-13</v>
      </c>
      <c r="CF334">
        <f t="shared" si="238"/>
        <v>5.0594786659465557E-13</v>
      </c>
      <c r="CG334">
        <f t="shared" si="238"/>
        <v>-3.3708977384831852E-13</v>
      </c>
      <c r="CH334">
        <f t="shared" si="238"/>
        <v>2.246439991313223E-13</v>
      </c>
      <c r="CI334">
        <f t="shared" si="238"/>
        <v>-1.497442337594143E-13</v>
      </c>
      <c r="CJ334">
        <f t="shared" si="238"/>
        <v>9.9840833433076094E-14</v>
      </c>
      <c r="CK334">
        <f t="shared" si="238"/>
        <v>-6.6583404768010514E-14</v>
      </c>
      <c r="CL334">
        <f t="shared" si="238"/>
        <v>4.4414068483414521E-14</v>
      </c>
      <c r="CM334">
        <f t="shared" si="238"/>
        <v>-2.9632551546412613E-14</v>
      </c>
      <c r="CN334">
        <f t="shared" si="238"/>
        <v>1.9774648291251024E-14</v>
      </c>
      <c r="CO334">
        <f t="shared" si="238"/>
        <v>-1.3198881443977262E-14</v>
      </c>
      <c r="CP334">
        <f t="shared" si="238"/>
        <v>8.8115365884396507E-15</v>
      </c>
      <c r="CQ334">
        <f t="shared" si="238"/>
        <v>-5.8836923214644133E-15</v>
      </c>
      <c r="CR334">
        <f t="shared" si="238"/>
        <v>3.929431867825576E-15</v>
      </c>
      <c r="CS334">
        <f t="shared" si="238"/>
        <v>-2.6247557028576747E-15</v>
      </c>
      <c r="CT334">
        <f t="shared" si="238"/>
        <v>1.7535785633236633E-15</v>
      </c>
      <c r="CU334">
        <f t="shared" si="238"/>
        <v>-1.1717548602614165E-15</v>
      </c>
      <c r="CV334">
        <f t="shared" si="238"/>
        <v>7.8310780910983793E-16</v>
      </c>
      <c r="CW334">
        <f t="shared" si="238"/>
        <v>-5.2345305022600106E-16</v>
      </c>
      <c r="CX334">
        <f t="shared" si="239"/>
        <v>3.4994799356546508E-16</v>
      </c>
      <c r="CY334">
        <f t="shared" si="239"/>
        <v>-2.339899176729084E-16</v>
      </c>
      <c r="CZ334">
        <f t="shared" si="239"/>
        <v>1.5647933067596673E-16</v>
      </c>
      <c r="DA334">
        <f t="shared" si="239"/>
        <v>-1.0466016341139292E-16</v>
      </c>
      <c r="DB334">
        <f t="shared" si="239"/>
        <v>7.0011419550590213E-17</v>
      </c>
      <c r="DC334">
        <f t="shared" si="239"/>
        <v>-4.6840110670623098E-17</v>
      </c>
      <c r="DD334">
        <f t="shared" si="239"/>
        <v>3.1342025215593073E-17</v>
      </c>
      <c r="DE334">
        <f t="shared" si="239"/>
        <v>-2.097465967933631E-17</v>
      </c>
      <c r="DF334">
        <f t="shared" si="239"/>
        <v>1.4038482732423057E-17</v>
      </c>
      <c r="DG334">
        <f t="shared" si="239"/>
        <v>-9.3972656996273665E-18</v>
      </c>
      <c r="DH334">
        <f t="shared" si="239"/>
        <v>6.2912605577738614E-18</v>
      </c>
      <c r="DI334">
        <f t="shared" si="239"/>
        <v>-4.2123791844523199E-18</v>
      </c>
      <c r="DJ334">
        <f t="shared" si="239"/>
        <v>2.8207830914842834E-18</v>
      </c>
      <c r="DK334">
        <f t="shared" si="239"/>
        <v>-1.8891360652688926E-18</v>
      </c>
      <c r="DL334">
        <f t="shared" si="239"/>
        <v>1.2653393170786666E-18</v>
      </c>
      <c r="DM334">
        <f t="shared" si="239"/>
        <v>-8.4761751010791749E-19</v>
      </c>
      <c r="DN334">
        <f t="shared" si="239"/>
        <v>5.6785958502698643E-19</v>
      </c>
      <c r="DO334">
        <f t="shared" si="239"/>
        <v>-3.8047763041313287E-19</v>
      </c>
      <c r="DP334">
        <f t="shared" si="239"/>
        <v>2.5495495420000012E-19</v>
      </c>
      <c r="DQ334">
        <f t="shared" si="239"/>
        <v>-1.7086102415508283E-19</v>
      </c>
      <c r="DR334">
        <f t="shared" si="239"/>
        <v>1.1451618421946111E-19</v>
      </c>
    </row>
    <row r="335" spans="1:122" x14ac:dyDescent="0.2">
      <c r="A335">
        <f t="shared" si="237"/>
        <v>-0.67599999999999971</v>
      </c>
      <c r="B335">
        <f t="shared" si="231"/>
        <v>0.51641000205989107</v>
      </c>
      <c r="C335">
        <f t="shared" si="232"/>
        <v>0.51565305626301283</v>
      </c>
      <c r="E335">
        <f t="shared" si="233"/>
        <v>0.51640222945930836</v>
      </c>
      <c r="G335">
        <f t="shared" si="234"/>
        <v>0.51641000203483889</v>
      </c>
      <c r="H335">
        <f t="shared" si="235"/>
        <v>0.51641000205989085</v>
      </c>
      <c r="W335">
        <f t="shared" si="240"/>
        <v>-0.67599999999999971</v>
      </c>
      <c r="X335">
        <f t="shared" si="240"/>
        <v>0.2284879999999998</v>
      </c>
      <c r="Y335">
        <f t="shared" si="240"/>
        <v>-0.1029719253333332</v>
      </c>
      <c r="Z335">
        <f t="shared" si="240"/>
        <v>5.2206766143999911E-2</v>
      </c>
      <c r="AA335">
        <f t="shared" si="240"/>
        <v>-2.823341913067514E-2</v>
      </c>
      <c r="AB335">
        <f t="shared" si="240"/>
        <v>1.590482611028032E-2</v>
      </c>
      <c r="AC335">
        <f t="shared" si="240"/>
        <v>-9.2157106718995657E-3</v>
      </c>
      <c r="AD335">
        <f t="shared" si="240"/>
        <v>5.4510928624285906E-3</v>
      </c>
      <c r="AE335">
        <f t="shared" si="240"/>
        <v>-3.2755011333348671E-3</v>
      </c>
      <c r="AF335">
        <f t="shared" si="240"/>
        <v>1.9928148895209325E-3</v>
      </c>
      <c r="AG335">
        <f t="shared" si="240"/>
        <v>-1.2246753321055906E-3</v>
      </c>
      <c r="AH335">
        <f t="shared" si="240"/>
        <v>7.5889048079476405E-4</v>
      </c>
      <c r="AI335">
        <f t="shared" si="240"/>
        <v>-4.7354766001593258E-4</v>
      </c>
      <c r="AJ335">
        <f t="shared" si="240"/>
        <v>2.9725263115857237E-4</v>
      </c>
      <c r="AK335">
        <f t="shared" si="240"/>
        <v>-1.8754659341898186E-4</v>
      </c>
      <c r="AL335">
        <f t="shared" si="240"/>
        <v>1.188576535792797E-4</v>
      </c>
      <c r="AM335">
        <f t="shared" si="238"/>
        <v>-7.5621434183146399E-5</v>
      </c>
      <c r="AN335">
        <f t="shared" si="238"/>
        <v>4.8280084535151E-5</v>
      </c>
      <c r="AO335">
        <f t="shared" si="238"/>
        <v>-3.0919582559143002E-5</v>
      </c>
      <c r="AP335">
        <f t="shared" si="238"/>
        <v>1.9856555919481633E-5</v>
      </c>
      <c r="AQ335">
        <f t="shared" si="238"/>
        <v>-1.2783839811018646E-5</v>
      </c>
      <c r="AR335">
        <f t="shared" si="238"/>
        <v>8.2490631798736627E-6</v>
      </c>
      <c r="AS335">
        <f t="shared" si="238"/>
        <v>-5.3339159830904817E-6</v>
      </c>
      <c r="AT335">
        <f t="shared" si="238"/>
        <v>3.4554885710454488E-6</v>
      </c>
      <c r="AU335">
        <f t="shared" si="238"/>
        <v>-2.2424738630656534E-6</v>
      </c>
      <c r="AV335">
        <f t="shared" si="238"/>
        <v>1.4576080109926742E-6</v>
      </c>
      <c r="AW335">
        <f t="shared" si="238"/>
        <v>-9.4884882967434179E-7</v>
      </c>
      <c r="AX335">
        <f t="shared" si="238"/>
        <v>6.1851388711486007E-7</v>
      </c>
      <c r="AY335">
        <f t="shared" si="238"/>
        <v>-4.0369761570034709E-7</v>
      </c>
      <c r="AZ335">
        <f t="shared" si="238"/>
        <v>2.6380293527298667E-7</v>
      </c>
      <c r="BA335">
        <f t="shared" si="238"/>
        <v>-1.725781783011667E-7</v>
      </c>
      <c r="BB335">
        <f t="shared" si="238"/>
        <v>1.1301713451497649E-7</v>
      </c>
      <c r="BC335">
        <f t="shared" si="238"/>
        <v>-7.4084444055393043E-8</v>
      </c>
      <c r="BD335">
        <f t="shared" si="238"/>
        <v>4.8608111117285509E-8</v>
      </c>
      <c r="BE335">
        <f t="shared" si="238"/>
        <v>-3.1920252169133989E-8</v>
      </c>
      <c r="BF335">
        <f t="shared" si="238"/>
        <v>2.0978699064491943E-8</v>
      </c>
      <c r="BG335">
        <f t="shared" si="238"/>
        <v>-1.3798314065769613E-8</v>
      </c>
      <c r="BH335">
        <f t="shared" si="238"/>
        <v>9.0821955635007723E-9</v>
      </c>
      <c r="BI335">
        <f t="shared" si="238"/>
        <v>-5.9821394778258405E-9</v>
      </c>
      <c r="BJ335">
        <f t="shared" si="238"/>
        <v>3.94282812983501E-9</v>
      </c>
      <c r="BK335">
        <f t="shared" si="238"/>
        <v>-2.6003432348960637E-9</v>
      </c>
      <c r="BL335">
        <f t="shared" si="238"/>
        <v>1.7159788832947446E-9</v>
      </c>
      <c r="BM335">
        <f t="shared" si="238"/>
        <v>-1.1330249408024272E-9</v>
      </c>
      <c r="BN335">
        <f t="shared" si="238"/>
        <v>7.4851747680102132E-10</v>
      </c>
      <c r="BO335">
        <f t="shared" si="238"/>
        <v>-4.9475341844376825E-10</v>
      </c>
      <c r="BP335">
        <f t="shared" si="238"/>
        <v>3.2718258671868309E-10</v>
      </c>
      <c r="BQ335">
        <f t="shared" si="238"/>
        <v>-2.1646956843838653E-10</v>
      </c>
      <c r="BR335">
        <f t="shared" si="238"/>
        <v>1.4328481517550861E-10</v>
      </c>
      <c r="BS335">
        <f t="shared" si="238"/>
        <v>-9.4883789445202069E-11</v>
      </c>
      <c r="BT335">
        <f t="shared" si="238"/>
        <v>6.2858612831657434E-11</v>
      </c>
      <c r="BU335">
        <f t="shared" si="238"/>
        <v>-4.165923752372589E-11</v>
      </c>
      <c r="BV335">
        <f t="shared" si="238"/>
        <v>2.7620074478230253E-11</v>
      </c>
      <c r="BW335">
        <f t="shared" si="238"/>
        <v>-1.8318884114316028E-11</v>
      </c>
      <c r="BX335">
        <f t="shared" si="238"/>
        <v>1.215424037125397E-11</v>
      </c>
      <c r="BY335">
        <f t="shared" si="238"/>
        <v>-8.0668798274955413E-12</v>
      </c>
      <c r="BZ335">
        <f t="shared" si="238"/>
        <v>5.3558319997550723E-12</v>
      </c>
      <c r="CA335">
        <f t="shared" si="238"/>
        <v>-3.5570241435566303E-12</v>
      </c>
      <c r="CB335">
        <f t="shared" si="238"/>
        <v>2.363090591371104E-12</v>
      </c>
      <c r="CC335">
        <f t="shared" si="238"/>
        <v>-1.5703738289233591E-12</v>
      </c>
      <c r="CD335">
        <f t="shared" si="238"/>
        <v>1.043879829879654E-12</v>
      </c>
      <c r="CE335">
        <f t="shared" si="238"/>
        <v>-6.9409452294948773E-13</v>
      </c>
      <c r="CF335">
        <f t="shared" si="238"/>
        <v>4.616400281991138E-13</v>
      </c>
      <c r="CG335">
        <f t="shared" si="238"/>
        <v>-3.0711518828382942E-13</v>
      </c>
      <c r="CH335">
        <f t="shared" si="238"/>
        <v>2.0436596310362065E-13</v>
      </c>
      <c r="CI335">
        <f t="shared" si="238"/>
        <v>-1.3602598504176983E-13</v>
      </c>
      <c r="CJ335">
        <f t="shared" si="238"/>
        <v>9.0560330041444908E-14</v>
      </c>
      <c r="CK335">
        <f t="shared" si="238"/>
        <v>-6.030506992730007E-14</v>
      </c>
      <c r="CL335">
        <f t="shared" si="238"/>
        <v>4.0166723928636377E-14</v>
      </c>
      <c r="CM335">
        <f t="shared" si="238"/>
        <v>-2.6759187906544297E-14</v>
      </c>
      <c r="CN335">
        <f t="shared" si="238"/>
        <v>1.7830793724469305E-14</v>
      </c>
      <c r="CO335">
        <f t="shared" si="238"/>
        <v>-1.1883847310449116E-14</v>
      </c>
      <c r="CP335">
        <f t="shared" si="238"/>
        <v>7.9219046598932706E-15</v>
      </c>
      <c r="CQ335">
        <f t="shared" si="238"/>
        <v>-5.2818485425523988E-15</v>
      </c>
      <c r="CR335">
        <f t="shared" si="238"/>
        <v>3.5222792145658873E-15</v>
      </c>
      <c r="CS335">
        <f t="shared" si="238"/>
        <v>-2.3493132723925849E-15</v>
      </c>
      <c r="CT335">
        <f t="shared" si="238"/>
        <v>1.5672392488197895E-15</v>
      </c>
      <c r="CU335">
        <f t="shared" si="238"/>
        <v>-1.0456945928229283E-15</v>
      </c>
      <c r="CV335">
        <f t="shared" si="238"/>
        <v>6.9782685827716704E-16</v>
      </c>
      <c r="CW335">
        <f t="shared" si="238"/>
        <v>-4.6575967826884115E-16</v>
      </c>
      <c r="CX335">
        <f t="shared" si="239"/>
        <v>3.1091787322836481E-16</v>
      </c>
      <c r="CY335">
        <f t="shared" si="239"/>
        <v>-2.075856615332094E-16</v>
      </c>
      <c r="CZ335">
        <f t="shared" si="239"/>
        <v>1.3861659125502938E-16</v>
      </c>
      <c r="DA335">
        <f t="shared" si="239"/>
        <v>-9.2575842005407042E-17</v>
      </c>
      <c r="DB335">
        <f t="shared" si="239"/>
        <v>6.1836254086183065E-17</v>
      </c>
      <c r="DC335">
        <f t="shared" si="239"/>
        <v>-4.1309527670939032E-17</v>
      </c>
      <c r="DD335">
        <f t="shared" si="239"/>
        <v>2.7600528604327384E-17</v>
      </c>
      <c r="DE335">
        <f t="shared" si="239"/>
        <v>-1.8443498056795132E-17</v>
      </c>
      <c r="DF335">
        <f t="shared" si="239"/>
        <v>1.2326125087684485E-17</v>
      </c>
      <c r="DG335">
        <f t="shared" si="239"/>
        <v>-8.238837406923307E-18</v>
      </c>
      <c r="DH335">
        <f t="shared" si="239"/>
        <v>5.5075712638903742E-18</v>
      </c>
      <c r="DI335">
        <f t="shared" si="239"/>
        <v>-3.6822047878581343E-18</v>
      </c>
      <c r="DJ335">
        <f t="shared" si="239"/>
        <v>2.4621142361943577E-18</v>
      </c>
      <c r="DK335">
        <f t="shared" si="239"/>
        <v>-1.6464925653483808E-18</v>
      </c>
      <c r="DL335">
        <f t="shared" si="239"/>
        <v>1.1011882404076803E-18</v>
      </c>
      <c r="DM335">
        <f t="shared" si="239"/>
        <v>-7.3656742682595391E-19</v>
      </c>
      <c r="DN335">
        <f t="shared" si="239"/>
        <v>4.9273291823711186E-19</v>
      </c>
      <c r="DO335">
        <f t="shared" si="239"/>
        <v>-3.296535614630474E-19</v>
      </c>
      <c r="DP335">
        <f t="shared" si="239"/>
        <v>2.2057187073729526E-19</v>
      </c>
      <c r="DQ335">
        <f t="shared" si="239"/>
        <v>-1.476004575010538E-19</v>
      </c>
      <c r="DR335">
        <f t="shared" si="239"/>
        <v>9.8780130178005217E-20</v>
      </c>
    </row>
    <row r="336" spans="1:122" x14ac:dyDescent="0.2">
      <c r="A336">
        <f t="shared" si="237"/>
        <v>-0.67499999999999971</v>
      </c>
      <c r="B336">
        <f t="shared" si="231"/>
        <v>0.51581316527702969</v>
      </c>
      <c r="C336">
        <f t="shared" si="232"/>
        <v>0.5150680257407102</v>
      </c>
      <c r="E336">
        <f t="shared" si="233"/>
        <v>0.51580562622494464</v>
      </c>
      <c r="G336">
        <f t="shared" si="234"/>
        <v>0.5158131652537854</v>
      </c>
      <c r="H336">
        <f t="shared" si="235"/>
        <v>0.51581316527702969</v>
      </c>
      <c r="W336">
        <f t="shared" si="240"/>
        <v>-0.67499999999999971</v>
      </c>
      <c r="X336">
        <f t="shared" si="240"/>
        <v>0.22781249999999981</v>
      </c>
      <c r="Y336">
        <f t="shared" si="240"/>
        <v>-0.10251562499999987</v>
      </c>
      <c r="Z336">
        <f t="shared" si="240"/>
        <v>5.1898535156249911E-2</v>
      </c>
      <c r="AA336">
        <f t="shared" si="240"/>
        <v>-2.8025208984374939E-2</v>
      </c>
      <c r="AB336">
        <f t="shared" si="240"/>
        <v>1.5764180053710896E-2</v>
      </c>
      <c r="AC336">
        <f t="shared" si="240"/>
        <v>-9.1207041739327279E-3</v>
      </c>
      <c r="AD336">
        <f t="shared" si="240"/>
        <v>5.3869159027290156E-3</v>
      </c>
      <c r="AE336">
        <f t="shared" si="240"/>
        <v>-3.2321495416374078E-3</v>
      </c>
      <c r="AF336">
        <f t="shared" si="240"/>
        <v>1.9635308465447243E-3</v>
      </c>
      <c r="AG336">
        <f t="shared" si="240"/>
        <v>-1.204893928561535E-3</v>
      </c>
      <c r="AH336">
        <f t="shared" si="240"/>
        <v>7.4552811829744949E-4</v>
      </c>
      <c r="AI336">
        <f t="shared" si="240"/>
        <v>-4.6452136601610292E-4</v>
      </c>
      <c r="AJ336">
        <f t="shared" si="240"/>
        <v>2.9115535619937867E-4</v>
      </c>
      <c r="AK336">
        <f t="shared" si="240"/>
        <v>-1.8342787440560847E-4</v>
      </c>
      <c r="AL336">
        <f t="shared" si="240"/>
        <v>1.1607545177229906E-4</v>
      </c>
      <c r="AM336">
        <f t="shared" si="238"/>
        <v>-7.3742051714166423E-5</v>
      </c>
      <c r="AN336">
        <f t="shared" si="238"/>
        <v>4.7010557967781081E-5</v>
      </c>
      <c r="AO336">
        <f t="shared" si="238"/>
        <v>-3.0062014700449464E-5</v>
      </c>
      <c r="AP336">
        <f t="shared" si="238"/>
        <v>1.9277266926663212E-5</v>
      </c>
      <c r="AQ336">
        <f t="shared" si="238"/>
        <v>-1.2392528738569201E-5</v>
      </c>
      <c r="AR336">
        <f t="shared" si="238"/>
        <v>7.9847315849644717E-6</v>
      </c>
      <c r="AS336">
        <f t="shared" si="238"/>
        <v>-5.1553593059444492E-6</v>
      </c>
      <c r="AT336">
        <f t="shared" si="238"/>
        <v>3.3348730510328143E-6</v>
      </c>
      <c r="AU336">
        <f t="shared" si="238"/>
        <v>-2.1609977370692626E-6</v>
      </c>
      <c r="AV336">
        <f t="shared" si="238"/>
        <v>1.4025706466555304E-6</v>
      </c>
      <c r="AW336">
        <f t="shared" si="238"/>
        <v>-9.1167092032609441E-7</v>
      </c>
      <c r="AX336">
        <f t="shared" si="238"/>
        <v>5.9340009010510939E-7</v>
      </c>
      <c r="AY336">
        <f t="shared" si="238"/>
        <v>-3.8673316217195045E-7</v>
      </c>
      <c r="AZ336">
        <f t="shared" si="238"/>
        <v>2.5234338831719759E-7</v>
      </c>
      <c r="BA336">
        <f t="shared" si="238"/>
        <v>-1.6483721333623382E-7</v>
      </c>
      <c r="BB336">
        <f t="shared" si="238"/>
        <v>1.077880840331466E-7</v>
      </c>
      <c r="BC336">
        <f t="shared" si="238"/>
        <v>-7.0552200458059569E-8</v>
      </c>
      <c r="BD336">
        <f t="shared" si="238"/>
        <v>4.6222066623625767E-8</v>
      </c>
      <c r="BE336">
        <f t="shared" si="238"/>
        <v>-3.0308469400348888E-8</v>
      </c>
      <c r="BF336">
        <f t="shared" si="238"/>
        <v>1.9889933043978943E-8</v>
      </c>
      <c r="BG336">
        <f t="shared" si="238"/>
        <v>-1.3062847918072654E-8</v>
      </c>
      <c r="BH336">
        <f t="shared" si="238"/>
        <v>8.5853849145753781E-9</v>
      </c>
      <c r="BI336">
        <f t="shared" si="238"/>
        <v>-5.6465416168938036E-9</v>
      </c>
      <c r="BJ336">
        <f t="shared" si="238"/>
        <v>3.7161302016182326E-9</v>
      </c>
      <c r="BK336">
        <f t="shared" si="238"/>
        <v>-2.4472076937485912E-9</v>
      </c>
      <c r="BL336">
        <f t="shared" si="238"/>
        <v>1.6125350696307673E-9</v>
      </c>
      <c r="BM336">
        <f t="shared" si="238"/>
        <v>-1.0631481214891219E-9</v>
      </c>
      <c r="BN336">
        <f t="shared" si="238"/>
        <v>7.0131532332322163E-10</v>
      </c>
      <c r="BO336">
        <f t="shared" si="238"/>
        <v>-4.62868113393326E-10</v>
      </c>
      <c r="BP336">
        <f t="shared" si="238"/>
        <v>3.0564389009396244E-10</v>
      </c>
      <c r="BQ336">
        <f t="shared" si="238"/>
        <v>-2.0192005930675592E-10</v>
      </c>
      <c r="BR336">
        <f t="shared" si="238"/>
        <v>1.3345653919805893E-10</v>
      </c>
      <c r="BS336">
        <f t="shared" si="238"/>
        <v>-8.8244732041165459E-11</v>
      </c>
      <c r="BT336">
        <f t="shared" si="238"/>
        <v>5.8373890245230925E-11</v>
      </c>
      <c r="BU336">
        <f t="shared" si="238"/>
        <v>-3.862978030934398E-11</v>
      </c>
      <c r="BV336">
        <f t="shared" si="238"/>
        <v>2.5573657445176269E-11</v>
      </c>
      <c r="BW336">
        <f t="shared" si="238"/>
        <v>-1.6936516534446916E-11</v>
      </c>
      <c r="BX336">
        <f t="shared" si="238"/>
        <v>1.1220442204071079E-11</v>
      </c>
      <c r="BY336">
        <f t="shared" si="238"/>
        <v>-7.4360930606980115E-12</v>
      </c>
      <c r="BZ336">
        <f t="shared" si="238"/>
        <v>4.929731337114528E-12</v>
      </c>
      <c r="CA336">
        <f t="shared" si="238"/>
        <v>-3.2691902551391062E-12</v>
      </c>
      <c r="CB336">
        <f t="shared" si="238"/>
        <v>2.1686568114909834E-12</v>
      </c>
      <c r="CC336">
        <f t="shared" si="238"/>
        <v>-1.4390324435571522E-12</v>
      </c>
      <c r="CD336">
        <f t="shared" si="238"/>
        <v>9.5515778441105927E-13</v>
      </c>
      <c r="CE336">
        <f t="shared" si="238"/>
        <v>-6.3416213555160466E-13</v>
      </c>
      <c r="CF336">
        <f t="shared" si="238"/>
        <v>4.2115525695705346E-13</v>
      </c>
      <c r="CG336">
        <f t="shared" si="238"/>
        <v>-2.7976742069289964E-13</v>
      </c>
      <c r="CH336">
        <f t="shared" si="238"/>
        <v>1.8589233695258676E-13</v>
      </c>
      <c r="CI336">
        <f t="shared" si="238"/>
        <v>-1.2354690702079606E-13</v>
      </c>
      <c r="CJ336">
        <f t="shared" si="238"/>
        <v>8.2130614326324635E-14</v>
      </c>
      <c r="CK336">
        <f t="shared" si="238"/>
        <v>-5.4610729376683002E-14</v>
      </c>
      <c r="CL336">
        <f t="shared" si="238"/>
        <v>3.6320150530301282E-14</v>
      </c>
      <c r="CM336">
        <f t="shared" si="238"/>
        <v>-2.4160795787548235E-14</v>
      </c>
      <c r="CN336">
        <f t="shared" si="238"/>
        <v>1.6075558054357979E-14</v>
      </c>
      <c r="CO336">
        <f t="shared" si="238"/>
        <v>-1.0698170677019918E-14</v>
      </c>
      <c r="CP336">
        <f t="shared" si="238"/>
        <v>7.1209698568913795E-15</v>
      </c>
      <c r="CQ336">
        <f t="shared" si="238"/>
        <v>-4.7408100691085057E-15</v>
      </c>
      <c r="CR336">
        <f t="shared" si="238"/>
        <v>3.1568029210178584E-15</v>
      </c>
      <c r="CS336">
        <f t="shared" si="238"/>
        <v>-2.1024307453978924E-15</v>
      </c>
      <c r="CT336">
        <f t="shared" si="238"/>
        <v>1.4004678484969508E-15</v>
      </c>
      <c r="CU336">
        <f t="shared" si="238"/>
        <v>-9.3303896919342272E-16</v>
      </c>
      <c r="CV336">
        <f t="shared" si="238"/>
        <v>6.2172692851061701E-16</v>
      </c>
      <c r="CW336">
        <f t="shared" si="238"/>
        <v>-4.1435345298840463E-16</v>
      </c>
      <c r="CX336">
        <f t="shared" si="239"/>
        <v>2.7619247350758335E-16</v>
      </c>
      <c r="CY336">
        <f t="shared" si="239"/>
        <v>-1.8412831567172216E-16</v>
      </c>
      <c r="CZ336">
        <f t="shared" si="239"/>
        <v>1.2277092267501715E-16</v>
      </c>
      <c r="DA336">
        <f t="shared" si="239"/>
        <v>-8.1871934579062597E-17</v>
      </c>
      <c r="DB336">
        <f t="shared" si="239"/>
        <v>5.4605656366571191E-17</v>
      </c>
      <c r="DC336">
        <f t="shared" si="239"/>
        <v>-3.6425184893936294E-17</v>
      </c>
      <c r="DD336">
        <f t="shared" si="239"/>
        <v>2.4301104456855745E-17</v>
      </c>
      <c r="DE336">
        <f t="shared" si="239"/>
        <v>-1.6214702456557187E-17</v>
      </c>
      <c r="DF336">
        <f t="shared" si="239"/>
        <v>1.0820550020015006E-17</v>
      </c>
      <c r="DG336">
        <f t="shared" si="239"/>
        <v>-7.2218052942572019E-18</v>
      </c>
      <c r="DH336">
        <f t="shared" si="239"/>
        <v>4.8205550339166802E-18</v>
      </c>
      <c r="DI336">
        <f t="shared" si="239"/>
        <v>-3.2181177836311892E-18</v>
      </c>
      <c r="DJ336">
        <f t="shared" si="239"/>
        <v>2.1486183136907142E-18</v>
      </c>
      <c r="DK336">
        <f t="shared" si="239"/>
        <v>-1.4347225513999278E-18</v>
      </c>
      <c r="DL336">
        <f t="shared" si="239"/>
        <v>9.5813519323543015E-19</v>
      </c>
      <c r="DM336">
        <f t="shared" si="239"/>
        <v>-6.3993345274513702E-19</v>
      </c>
      <c r="DN336">
        <f t="shared" si="239"/>
        <v>4.2745554851335307E-19</v>
      </c>
      <c r="DO336">
        <f t="shared" si="239"/>
        <v>-2.8555793343984811E-19</v>
      </c>
      <c r="DP336">
        <f t="shared" si="239"/>
        <v>1.9078475195891885E-19</v>
      </c>
      <c r="DQ336">
        <f t="shared" si="239"/>
        <v>-1.2747890244527755E-19</v>
      </c>
      <c r="DR336">
        <f t="shared" si="239"/>
        <v>8.5187776559056677E-20</v>
      </c>
    </row>
    <row r="337" spans="1:122" x14ac:dyDescent="0.2">
      <c r="A337">
        <f t="shared" si="237"/>
        <v>-0.67399999999999971</v>
      </c>
      <c r="B337">
        <f t="shared" si="231"/>
        <v>0.51521597206728342</v>
      </c>
      <c r="C337">
        <f t="shared" si="232"/>
        <v>0.51448247212036602</v>
      </c>
      <c r="E337">
        <f t="shared" si="233"/>
        <v>0.51520865988067654</v>
      </c>
      <c r="G337">
        <f t="shared" si="234"/>
        <v>0.51521597204571901</v>
      </c>
      <c r="H337">
        <f t="shared" si="235"/>
        <v>0.51521597206728298</v>
      </c>
      <c r="W337">
        <f t="shared" si="240"/>
        <v>-0.67399999999999971</v>
      </c>
      <c r="X337">
        <f t="shared" si="240"/>
        <v>0.22713799999999981</v>
      </c>
      <c r="Y337">
        <f t="shared" si="240"/>
        <v>-0.10206067466666653</v>
      </c>
      <c r="Z337">
        <f t="shared" si="240"/>
        <v>5.1591671043999913E-2</v>
      </c>
      <c r="AA337">
        <f t="shared" si="240"/>
        <v>-2.781822902692474E-2</v>
      </c>
      <c r="AB337">
        <f t="shared" si="240"/>
        <v>1.5624571970122724E-2</v>
      </c>
      <c r="AC337">
        <f t="shared" si="240"/>
        <v>-9.0265384353108956E-3</v>
      </c>
      <c r="AD337">
        <f t="shared" si="240"/>
        <v>5.3234010422245981E-3</v>
      </c>
      <c r="AE337">
        <f t="shared" si="240"/>
        <v>-3.1893087132972243E-3</v>
      </c>
      <c r="AF337">
        <f t="shared" si="240"/>
        <v>1.9346346654860957E-3</v>
      </c>
      <c r="AG337">
        <f t="shared" si="240"/>
        <v>-1.1854034223069345E-3</v>
      </c>
      <c r="AH337">
        <f t="shared" si="240"/>
        <v>7.32381747748634E-4</v>
      </c>
      <c r="AI337">
        <f t="shared" si="240"/>
        <v>-4.5565412121468835E-4</v>
      </c>
      <c r="AJ337">
        <f t="shared" si="240"/>
        <v>2.8517438643450708E-4</v>
      </c>
      <c r="AK337">
        <f t="shared" si="240"/>
        <v>-1.7939370069306715E-4</v>
      </c>
      <c r="AL337">
        <f t="shared" si="240"/>
        <v>1.1335439462543175E-4</v>
      </c>
      <c r="AM337">
        <f t="shared" si="238"/>
        <v>-7.1906693625920913E-5</v>
      </c>
      <c r="AN337">
        <f t="shared" si="238"/>
        <v>4.577260530921119E-5</v>
      </c>
      <c r="AO337">
        <f t="shared" si="238"/>
        <v>-2.922701303217631E-5</v>
      </c>
      <c r="AP337">
        <f t="shared" si="238"/>
        <v>1.8714056444502485E-5</v>
      </c>
      <c r="AQ337">
        <f t="shared" si="238"/>
        <v>-1.2012641946280639E-5</v>
      </c>
      <c r="AR337">
        <f t="shared" si="238"/>
        <v>7.7284970048934592E-6</v>
      </c>
      <c r="AS337">
        <f t="shared" si="238"/>
        <v>-4.9825284168939195E-6</v>
      </c>
      <c r="AT337">
        <f t="shared" si="238"/>
        <v>3.2182981466120626E-6</v>
      </c>
      <c r="AU337">
        <f t="shared" si="238"/>
        <v>-2.0823676327838681E-6</v>
      </c>
      <c r="AV337">
        <f t="shared" si="238"/>
        <v>1.3495344081695449E-6</v>
      </c>
      <c r="AW337">
        <f t="shared" si="238"/>
        <v>-8.7589781365789235E-7</v>
      </c>
      <c r="AX337">
        <f t="shared" si="238"/>
        <v>5.6927101474808265E-7</v>
      </c>
      <c r="AY337">
        <f t="shared" si="238"/>
        <v>-3.7045802035606249E-7</v>
      </c>
      <c r="AZ337">
        <f t="shared" si="238"/>
        <v>2.4136574886265322E-7</v>
      </c>
      <c r="BA337">
        <f t="shared" si="238"/>
        <v>-1.5743275619364017E-7</v>
      </c>
      <c r="BB337">
        <f t="shared" ref="BB337:DM341" si="241">POWER($A337,BB$10)/BB$10</f>
        <v>1.0279375024718488E-7</v>
      </c>
      <c r="BC337">
        <f t="shared" si="241"/>
        <v>-6.718350319185705E-8</v>
      </c>
      <c r="BD337">
        <f t="shared" si="241"/>
        <v>4.3949866999802463E-8</v>
      </c>
      <c r="BE337">
        <f t="shared" si="241"/>
        <v>-2.8775861490499225E-8</v>
      </c>
      <c r="BF337">
        <f t="shared" si="241"/>
        <v>1.8856182571135455E-8</v>
      </c>
      <c r="BG337">
        <f t="shared" si="241"/>
        <v>-1.236557875421704E-8</v>
      </c>
      <c r="BH337">
        <f t="shared" si="241"/>
        <v>8.1150737624385379E-9</v>
      </c>
      <c r="BI337">
        <f t="shared" si="241"/>
        <v>-5.3293145949634812E-9</v>
      </c>
      <c r="BJ337">
        <f t="shared" si="241"/>
        <v>3.5021590860802497E-9</v>
      </c>
      <c r="BK337">
        <f t="shared" si="241"/>
        <v>-2.3028831453834996E-9</v>
      </c>
      <c r="BL337">
        <f t="shared" si="241"/>
        <v>1.5151874485601813E-9</v>
      </c>
      <c r="BM337">
        <f t="shared" si="241"/>
        <v>-9.9748665799631611E-10</v>
      </c>
      <c r="BN337">
        <f t="shared" si="241"/>
        <v>6.5702632550111855E-10</v>
      </c>
      <c r="BO337">
        <f t="shared" si="241"/>
        <v>-4.3299494909024815E-10</v>
      </c>
      <c r="BP337">
        <f t="shared" si="241"/>
        <v>2.8549427838928744E-10</v>
      </c>
      <c r="BQ337">
        <f t="shared" si="241"/>
        <v>-1.8832903419535029E-10</v>
      </c>
      <c r="BR337">
        <f t="shared" si="241"/>
        <v>1.2428931552583966E-10</v>
      </c>
      <c r="BS337">
        <f t="shared" si="241"/>
        <v>-8.2061386446774748E-11</v>
      </c>
      <c r="BT337">
        <f t="shared" si="241"/>
        <v>5.4203186975823632E-11</v>
      </c>
      <c r="BU337">
        <f t="shared" si="241"/>
        <v>-3.5816615707554033E-11</v>
      </c>
      <c r="BV337">
        <f t="shared" si="241"/>
        <v>2.3676160544835803E-11</v>
      </c>
      <c r="BW337">
        <f t="shared" si="241"/>
        <v>-1.5656642920290661E-11</v>
      </c>
      <c r="BX337">
        <f t="shared" si="241"/>
        <v>1.0357159229604125E-11</v>
      </c>
      <c r="BY337">
        <f t="shared" si="241"/>
        <v>-6.8538030421940273E-12</v>
      </c>
      <c r="BZ337">
        <f t="shared" si="241"/>
        <v>4.5369728352523659E-12</v>
      </c>
      <c r="CA337">
        <f t="shared" si="241"/>
        <v>-3.0042719770836005E-12</v>
      </c>
      <c r="CB337">
        <f t="shared" si="241"/>
        <v>1.9899676002689263E-12</v>
      </c>
      <c r="CC337">
        <f t="shared" si="241"/>
        <v>-1.3185053123680141E-12</v>
      </c>
      <c r="CD337">
        <f t="shared" si="241"/>
        <v>8.7386137086044032E-13</v>
      </c>
      <c r="CE337">
        <f t="shared" si="241"/>
        <v>-5.7932711209174089E-13</v>
      </c>
      <c r="CF337">
        <f t="shared" si="241"/>
        <v>3.8416862720225532E-13</v>
      </c>
      <c r="CG337">
        <f t="shared" si="241"/>
        <v>-2.5481966021472754E-13</v>
      </c>
      <c r="CH337">
        <f t="shared" si="241"/>
        <v>1.6906488143808994E-13</v>
      </c>
      <c r="CI337">
        <f t="shared" si="241"/>
        <v>-1.1219665731866837E-13</v>
      </c>
      <c r="CJ337">
        <f t="shared" si="241"/>
        <v>7.4474781168649388E-14</v>
      </c>
      <c r="CK337">
        <f t="shared" si="241"/>
        <v>-4.944680844039101E-14</v>
      </c>
      <c r="CL337">
        <f t="shared" si="241"/>
        <v>3.2837043758105539E-14</v>
      </c>
      <c r="CM337">
        <f t="shared" si="241"/>
        <v>-2.1811411442340467E-14</v>
      </c>
      <c r="CN337">
        <f t="shared" si="241"/>
        <v>1.4490878579106933E-14</v>
      </c>
      <c r="CO337">
        <f t="shared" si="241"/>
        <v>-9.6292908642572509E-15</v>
      </c>
      <c r="CP337">
        <f t="shared" si="241"/>
        <v>6.4000011808078658E-15</v>
      </c>
      <c r="CQ337">
        <f t="shared" si="241"/>
        <v>-4.2545103740033418E-15</v>
      </c>
      <c r="CR337">
        <f t="shared" si="241"/>
        <v>2.828789451644762E-15</v>
      </c>
      <c r="CS337">
        <f t="shared" si="241"/>
        <v>-1.8811827025364543E-15</v>
      </c>
      <c r="CT337">
        <f t="shared" si="241"/>
        <v>1.2512340212265488E-15</v>
      </c>
      <c r="CU337">
        <f t="shared" si="241"/>
        <v>-8.3237937017284035E-16</v>
      </c>
      <c r="CV337">
        <f t="shared" si="241"/>
        <v>5.5383108401577007E-16</v>
      </c>
      <c r="CW337">
        <f t="shared" si="241"/>
        <v>-3.6855706011236772E-16</v>
      </c>
      <c r="CX337">
        <f t="shared" si="241"/>
        <v>2.4530236528428903E-16</v>
      </c>
      <c r="CY337">
        <f t="shared" si="241"/>
        <v>-1.632926362485044E-16</v>
      </c>
      <c r="CZ337">
        <f t="shared" si="241"/>
        <v>1.0871705101647374E-16</v>
      </c>
      <c r="DA337">
        <f t="shared" si="241"/>
        <v>-7.2392457537089965E-17</v>
      </c>
      <c r="DB337">
        <f t="shared" si="241"/>
        <v>4.8211653089760538E-17</v>
      </c>
      <c r="DC337">
        <f t="shared" si="241"/>
        <v>-3.2112364133292728E-17</v>
      </c>
      <c r="DD337">
        <f t="shared" si="241"/>
        <v>2.1392062106934184E-17</v>
      </c>
      <c r="DE337">
        <f t="shared" si="241"/>
        <v>-1.4252522850187727E-17</v>
      </c>
      <c r="DF337">
        <f t="shared" si="241"/>
        <v>9.4970390328330401E-18</v>
      </c>
      <c r="DG337">
        <f t="shared" si="241"/>
        <v>-6.32908291140891E-18</v>
      </c>
      <c r="DH337">
        <f t="shared" si="241"/>
        <v>4.2184040835974978E-18</v>
      </c>
      <c r="DI337">
        <f t="shared" si="241"/>
        <v>-2.8119603484727926E-18</v>
      </c>
      <c r="DJ337">
        <f t="shared" si="241"/>
        <v>1.8746606088394582E-18</v>
      </c>
      <c r="DK337">
        <f t="shared" si="241"/>
        <v>-1.2499350003539469E-18</v>
      </c>
      <c r="DL337">
        <f t="shared" si="241"/>
        <v>8.3349389034240527E-19</v>
      </c>
      <c r="DM337">
        <f t="shared" si="241"/>
        <v>-5.5586146227929895E-19</v>
      </c>
      <c r="DN337">
        <f t="shared" si="239"/>
        <v>3.7074801489316137E-19</v>
      </c>
      <c r="DO337">
        <f t="shared" si="239"/>
        <v>-2.473080366561557E-19</v>
      </c>
      <c r="DP337">
        <f t="shared" si="239"/>
        <v>1.6498474306638921E-19</v>
      </c>
      <c r="DQ337">
        <f t="shared" si="239"/>
        <v>-1.1007648736384983E-19</v>
      </c>
      <c r="DR337">
        <f t="shared" si="239"/>
        <v>7.3449636958402428E-20</v>
      </c>
    </row>
    <row r="338" spans="1:122" x14ac:dyDescent="0.2">
      <c r="A338">
        <f t="shared" si="237"/>
        <v>-0.67299999999999971</v>
      </c>
      <c r="B338">
        <f t="shared" si="231"/>
        <v>0.51461842200468666</v>
      </c>
      <c r="C338">
        <f t="shared" si="232"/>
        <v>0.51389639708080648</v>
      </c>
      <c r="E338">
        <f t="shared" si="233"/>
        <v>0.51461133018216487</v>
      </c>
      <c r="G338">
        <f t="shared" si="234"/>
        <v>0.51461842198468355</v>
      </c>
      <c r="H338">
        <f t="shared" si="235"/>
        <v>0.51461842200468677</v>
      </c>
      <c r="W338">
        <f t="shared" si="240"/>
        <v>-0.67299999999999971</v>
      </c>
      <c r="X338">
        <f t="shared" si="240"/>
        <v>0.22646449999999979</v>
      </c>
      <c r="Y338">
        <f t="shared" si="240"/>
        <v>-0.1016070723333332</v>
      </c>
      <c r="Z338">
        <f t="shared" si="240"/>
        <v>5.1286169760249904E-2</v>
      </c>
      <c r="AA338">
        <f t="shared" si="240"/>
        <v>-2.7612473798918534E-2</v>
      </c>
      <c r="AB338">
        <f t="shared" si="240"/>
        <v>1.5485995722226803E-2</v>
      </c>
      <c r="AC338">
        <f t="shared" si="240"/>
        <v>-8.9332072466216886E-3</v>
      </c>
      <c r="AD338">
        <f t="shared" si="240"/>
        <v>5.2605424173543438E-3</v>
      </c>
      <c r="AE338">
        <f t="shared" si="240"/>
        <v>-3.1469733750039749E-3</v>
      </c>
      <c r="AF338">
        <f t="shared" si="240"/>
        <v>1.9061217732399068E-3</v>
      </c>
      <c r="AG338">
        <f t="shared" si="240"/>
        <v>-1.1661999576276878E-3</v>
      </c>
      <c r="AH338">
        <f t="shared" si="240"/>
        <v>7.1944819052648069E-4</v>
      </c>
      <c r="AI338">
        <f t="shared" si="240"/>
        <v>-4.4694335282245045E-4</v>
      </c>
      <c r="AJ338">
        <f t="shared" si="240"/>
        <v>2.7930767098882978E-4</v>
      </c>
      <c r="AK338">
        <f t="shared" si="240"/>
        <v>-1.7544245840378357E-4</v>
      </c>
      <c r="AL338">
        <f t="shared" si="240"/>
        <v>1.1069322609913713E-4</v>
      </c>
      <c r="AM338">
        <f t="shared" ref="AM338:CX342" si="242">POWER($A338,AM$10)/AM$10</f>
        <v>-7.0114391684441649E-5</v>
      </c>
      <c r="AN338">
        <f t="shared" si="242"/>
        <v>4.456548640342759E-5</v>
      </c>
      <c r="AO338">
        <f t="shared" si="242"/>
        <v>-2.8414015910059029E-5</v>
      </c>
      <c r="AP338">
        <f t="shared" si="242"/>
        <v>1.8166501072096232E-5</v>
      </c>
      <c r="AQ338">
        <f t="shared" si="242"/>
        <v>-1.1643862115734055E-5</v>
      </c>
      <c r="AR338">
        <f t="shared" si="242"/>
        <v>7.4801228764395137E-6</v>
      </c>
      <c r="AS338">
        <f t="shared" si="242"/>
        <v>-4.8152477960244956E-6</v>
      </c>
      <c r="AT338">
        <f t="shared" si="242"/>
        <v>3.1056341931109637E-6</v>
      </c>
      <c r="AU338">
        <f t="shared" si="242"/>
        <v>-2.006488139485131E-6</v>
      </c>
      <c r="AV338">
        <f t="shared" si="242"/>
        <v>1.2984293441091273E-6</v>
      </c>
      <c r="AW338">
        <f t="shared" si="242"/>
        <v>-8.4147839493412952E-7</v>
      </c>
      <c r="AX338">
        <f t="shared" si="242"/>
        <v>5.4608942551243081E-7</v>
      </c>
      <c r="AY338">
        <f t="shared" si="242"/>
        <v>-3.5484514256400831E-7</v>
      </c>
      <c r="AZ338">
        <f t="shared" si="242"/>
        <v>2.3085042158072483E-7</v>
      </c>
      <c r="BA338">
        <f t="shared" si="242"/>
        <v>-1.5035064553918817E-7</v>
      </c>
      <c r="BB338">
        <f t="shared" si="242"/>
        <v>9.8023922433877539E-8</v>
      </c>
      <c r="BC338">
        <f t="shared" si="242"/>
        <v>-6.3971005864726833E-8</v>
      </c>
      <c r="BD338">
        <f t="shared" si="242"/>
        <v>4.1786237330874052E-8</v>
      </c>
      <c r="BE338">
        <f t="shared" si="242"/>
        <v>-2.7318648074430279E-8</v>
      </c>
      <c r="BF338">
        <f t="shared" si="242"/>
        <v>1.7874743205366798E-8</v>
      </c>
      <c r="BG338">
        <f t="shared" si="242"/>
        <v>-1.170457509134126E-8</v>
      </c>
      <c r="BH338">
        <f t="shared" si="242"/>
        <v>7.6698848513023304E-9</v>
      </c>
      <c r="BI338">
        <f t="shared" si="242"/>
        <v>-5.0294778253129675E-9</v>
      </c>
      <c r="BJ338">
        <f t="shared" si="242"/>
        <v>3.300217612024735E-9</v>
      </c>
      <c r="BK338">
        <f t="shared" si="242"/>
        <v>-2.1668745881879471E-9</v>
      </c>
      <c r="BL338">
        <f t="shared" si="242"/>
        <v>1.4235850121873806E-9</v>
      </c>
      <c r="BM338">
        <f t="shared" si="242"/>
        <v>-9.3579195242996478E-10</v>
      </c>
      <c r="BN338">
        <f t="shared" si="242"/>
        <v>6.1547462071297132E-10</v>
      </c>
      <c r="BO338">
        <f t="shared" si="242"/>
        <v>-4.0500965485672223E-10</v>
      </c>
      <c r="BP338">
        <f t="shared" si="242"/>
        <v>2.6664603037686576E-10</v>
      </c>
      <c r="BQ338">
        <f t="shared" si="242"/>
        <v>-1.7563463422142567E-10</v>
      </c>
      <c r="BR338">
        <f t="shared" si="242"/>
        <v>1.1573956489703987E-10</v>
      </c>
      <c r="BS338">
        <f t="shared" si="242"/>
        <v>-7.6303079682325995E-11</v>
      </c>
      <c r="BT338">
        <f t="shared" si="242"/>
        <v>5.032493317368127E-11</v>
      </c>
      <c r="BU338">
        <f t="shared" si="242"/>
        <v>-3.3204588260674E-11</v>
      </c>
      <c r="BV338">
        <f t="shared" si="242"/>
        <v>2.1916943901367556E-11</v>
      </c>
      <c r="BW338">
        <f t="shared" si="242"/>
        <v>-1.4471799410797333E-11</v>
      </c>
      <c r="BX338">
        <f t="shared" si="242"/>
        <v>9.5591595034024038E-12</v>
      </c>
      <c r="BY338">
        <f t="shared" si="242"/>
        <v>-6.3163449940481824E-12</v>
      </c>
      <c r="BZ338">
        <f t="shared" si="242"/>
        <v>4.1749912491909528E-12</v>
      </c>
      <c r="CA338">
        <f t="shared" si="242"/>
        <v>-2.7604749157808522E-12</v>
      </c>
      <c r="CB338">
        <f t="shared" si="242"/>
        <v>1.8257685904184352E-12</v>
      </c>
      <c r="CC338">
        <f t="shared" si="242"/>
        <v>-1.2079161213286973E-12</v>
      </c>
      <c r="CD338">
        <f t="shared" si="242"/>
        <v>7.9937875715997618E-13</v>
      </c>
      <c r="CE338">
        <f t="shared" si="242"/>
        <v>-5.2916252810032492E-13</v>
      </c>
      <c r="CF338">
        <f t="shared" si="242"/>
        <v>3.5038240751778429E-13</v>
      </c>
      <c r="CG338">
        <f t="shared" si="242"/>
        <v>-2.3206438628709622E-13</v>
      </c>
      <c r="CH338">
        <f t="shared" si="242"/>
        <v>1.5373902990916545E-13</v>
      </c>
      <c r="CI338">
        <f t="shared" si="242"/>
        <v>-1.0187457686534726E-13</v>
      </c>
      <c r="CJ338">
        <f t="shared" si="242"/>
        <v>6.7522778257191113E-14</v>
      </c>
      <c r="CK338">
        <f t="shared" si="241"/>
        <v>-4.4764578576536026E-14</v>
      </c>
      <c r="CL338">
        <f t="shared" si="241"/>
        <v>2.968352371462625E-14</v>
      </c>
      <c r="CM338">
        <f t="shared" si="241"/>
        <v>-1.9687489554726885E-14</v>
      </c>
      <c r="CN338">
        <f t="shared" si="241"/>
        <v>1.3060399320755024E-14</v>
      </c>
      <c r="CO338">
        <f t="shared" si="241"/>
        <v>-8.6658508732502695E-15</v>
      </c>
      <c r="CP338">
        <f t="shared" si="241"/>
        <v>5.751116003840519E-15</v>
      </c>
      <c r="CQ338">
        <f t="shared" si="241"/>
        <v>-3.8174805079739186E-15</v>
      </c>
      <c r="CR338">
        <f t="shared" si="241"/>
        <v>2.5344459442736563E-15</v>
      </c>
      <c r="CS338">
        <f t="shared" si="241"/>
        <v>-1.6829396922228877E-15</v>
      </c>
      <c r="CT338">
        <f t="shared" si="241"/>
        <v>1.1177155390125027E-15</v>
      </c>
      <c r="CU338">
        <f t="shared" si="241"/>
        <v>-7.4245343362872036E-16</v>
      </c>
      <c r="CV338">
        <f t="shared" si="241"/>
        <v>4.9326512030863968E-16</v>
      </c>
      <c r="CW338">
        <f t="shared" si="241"/>
        <v>-3.2776530665166742E-16</v>
      </c>
      <c r="CX338">
        <f t="shared" si="241"/>
        <v>2.1782872573436488E-16</v>
      </c>
      <c r="CY338">
        <f t="shared" si="241"/>
        <v>-1.4478887152516296E-16</v>
      </c>
      <c r="CZ338">
        <f t="shared" si="241"/>
        <v>9.6254582359161038E-17</v>
      </c>
      <c r="DA338">
        <f t="shared" si="241"/>
        <v>-6.3998860024971787E-17</v>
      </c>
      <c r="DB338">
        <f t="shared" si="241"/>
        <v>4.2558480025415445E-17</v>
      </c>
      <c r="DC338">
        <f t="shared" si="241"/>
        <v>-2.8304894032903349E-17</v>
      </c>
      <c r="DD338">
        <f t="shared" si="241"/>
        <v>1.8827691432002736E-17</v>
      </c>
      <c r="DE338">
        <f t="shared" si="241"/>
        <v>-1.2525392237947748E-17</v>
      </c>
      <c r="DF338">
        <f t="shared" si="241"/>
        <v>8.3337981923190691E-18</v>
      </c>
      <c r="DG338">
        <f t="shared" si="241"/>
        <v>-5.5456276869876905E-18</v>
      </c>
      <c r="DH338">
        <f t="shared" si="241"/>
        <v>3.6907384618611286E-18</v>
      </c>
      <c r="DI338">
        <f t="shared" si="241"/>
        <v>-2.4565717432409716E-18</v>
      </c>
      <c r="DJ338">
        <f t="shared" si="241"/>
        <v>1.63530242686203E-18</v>
      </c>
      <c r="DK338">
        <f t="shared" si="241"/>
        <v>-1.0887245705547248E-18</v>
      </c>
      <c r="DL338">
        <f t="shared" si="241"/>
        <v>7.2491683134520878E-19</v>
      </c>
      <c r="DM338">
        <f t="shared" si="241"/>
        <v>-4.8273356404800618E-19</v>
      </c>
      <c r="DN338">
        <f t="shared" si="239"/>
        <v>3.2149552518134645E-19</v>
      </c>
      <c r="DO338">
        <f t="shared" si="239"/>
        <v>-2.1413590609192184E-19</v>
      </c>
      <c r="DP338">
        <f t="shared" si="239"/>
        <v>1.4264291924068108E-19</v>
      </c>
      <c r="DQ338">
        <f t="shared" si="239"/>
        <v>-9.5029000965655302E-20</v>
      </c>
      <c r="DR338">
        <f t="shared" si="239"/>
        <v>6.3314972473387127E-20</v>
      </c>
    </row>
    <row r="339" spans="1:122" x14ac:dyDescent="0.2">
      <c r="A339">
        <f t="shared" si="237"/>
        <v>-0.67199999999999971</v>
      </c>
      <c r="B339">
        <f t="shared" si="231"/>
        <v>0.51402051466250975</v>
      </c>
      <c r="C339">
        <f t="shared" si="232"/>
        <v>0.51330980227666778</v>
      </c>
      <c r="E339">
        <f t="shared" si="233"/>
        <v>0.5140136368796322</v>
      </c>
      <c r="G339">
        <f t="shared" si="234"/>
        <v>0.51402051464395626</v>
      </c>
      <c r="H339">
        <f t="shared" si="235"/>
        <v>0.51402051466250975</v>
      </c>
      <c r="W339">
        <f t="shared" si="240"/>
        <v>-0.67199999999999971</v>
      </c>
      <c r="X339">
        <f t="shared" si="240"/>
        <v>0.2257919999999998</v>
      </c>
      <c r="Y339">
        <f t="shared" si="240"/>
        <v>-0.10115481599999987</v>
      </c>
      <c r="Z339">
        <f t="shared" si="240"/>
        <v>5.0982027263999911E-2</v>
      </c>
      <c r="AA339">
        <f t="shared" si="240"/>
        <v>-2.7407937857126342E-2</v>
      </c>
      <c r="AB339">
        <f t="shared" si="240"/>
        <v>1.5348445199990743E-2</v>
      </c>
      <c r="AC339">
        <f t="shared" si="240"/>
        <v>-8.8407044351946646E-3</v>
      </c>
      <c r="AD339">
        <f t="shared" si="240"/>
        <v>5.198334207894461E-3</v>
      </c>
      <c r="AE339">
        <f t="shared" si="240"/>
        <v>-3.10513830018229E-3</v>
      </c>
      <c r="AF339">
        <f t="shared" si="240"/>
        <v>1.877987643950248E-3</v>
      </c>
      <c r="AG339">
        <f t="shared" si="240"/>
        <v>-1.1472797243041511E-3</v>
      </c>
      <c r="AH339">
        <f t="shared" si="240"/>
        <v>7.0672431017135674E-4</v>
      </c>
      <c r="AI339">
        <f t="shared" si="240"/>
        <v>-4.3838652594013988E-4</v>
      </c>
      <c r="AJ339">
        <f t="shared" si="240"/>
        <v>2.7355319218664713E-4</v>
      </c>
      <c r="AK339">
        <f t="shared" si="240"/>
        <v>-1.7157256213946504E-4</v>
      </c>
      <c r="AL339">
        <f t="shared" si="240"/>
        <v>1.0809071414786293E-4</v>
      </c>
      <c r="AM339">
        <f t="shared" si="242"/>
        <v>-6.8364197559871861E-5</v>
      </c>
      <c r="AN339">
        <f t="shared" si="242"/>
        <v>4.3388477384665326E-5</v>
      </c>
      <c r="AO339">
        <f t="shared" si="242"/>
        <v>-2.7622474865521661E-5</v>
      </c>
      <c r="AP339">
        <f t="shared" si="242"/>
        <v>1.7634187954149021E-5</v>
      </c>
      <c r="AQ339">
        <f t="shared" si="242"/>
        <v>-1.1285880290655368E-5</v>
      </c>
      <c r="AR339">
        <f t="shared" si="242"/>
        <v>7.2393792118967493E-6</v>
      </c>
      <c r="AS339">
        <f t="shared" si="242"/>
        <v>-4.6533470551600656E-6</v>
      </c>
      <c r="AT339">
        <f t="shared" si="242"/>
        <v>2.9967555035230809E-6</v>
      </c>
      <c r="AU339">
        <f t="shared" si="242"/>
        <v>-1.9332669104328091E-6</v>
      </c>
      <c r="AV339">
        <f t="shared" si="242"/>
        <v>1.2491878498181221E-6</v>
      </c>
      <c r="AW339">
        <f t="shared" si="242"/>
        <v>-8.0836333748230453E-7</v>
      </c>
      <c r="AX339">
        <f t="shared" si="242"/>
        <v>5.2381944268853305E-7</v>
      </c>
      <c r="AY339">
        <f t="shared" si="242"/>
        <v>-3.3986850460784261E-7</v>
      </c>
      <c r="AZ339">
        <f t="shared" si="242"/>
        <v>2.2077858059325444E-7</v>
      </c>
      <c r="BA339">
        <f t="shared" si="242"/>
        <v>-1.4357729628258089E-7</v>
      </c>
      <c r="BB339">
        <f t="shared" si="242"/>
        <v>9.3468819879960129E-8</v>
      </c>
      <c r="BC339">
        <f t="shared" si="242"/>
        <v>-6.0907681899959456E-8</v>
      </c>
      <c r="BD339">
        <f t="shared" si="242"/>
        <v>3.9726139818044114E-8</v>
      </c>
      <c r="BE339">
        <f t="shared" si="242"/>
        <v>-2.5933224073219192E-8</v>
      </c>
      <c r="BF339">
        <f t="shared" si="242"/>
        <v>1.6943039727836529E-8</v>
      </c>
      <c r="BG339">
        <f t="shared" si="242"/>
        <v>-1.107800046204922E-8</v>
      </c>
      <c r="BH339">
        <f t="shared" si="242"/>
        <v>7.2485106181155718E-9</v>
      </c>
      <c r="BI339">
        <f t="shared" si="242"/>
        <v>-4.7461017216461322E-9</v>
      </c>
      <c r="BJ339">
        <f t="shared" si="242"/>
        <v>3.1096458480225443E-9</v>
      </c>
      <c r="BK339">
        <f t="shared" si="242"/>
        <v>-2.0387141559718527E-9</v>
      </c>
      <c r="BL339">
        <f t="shared" si="242"/>
        <v>1.3373964863175346E-9</v>
      </c>
      <c r="BM339">
        <f t="shared" si="242"/>
        <v>-8.7782973092618803E-10</v>
      </c>
      <c r="BN339">
        <f t="shared" si="242"/>
        <v>5.7649472511007085E-10</v>
      </c>
      <c r="BO339">
        <f t="shared" si="242"/>
        <v>-3.7879546737899035E-10</v>
      </c>
      <c r="BP339">
        <f t="shared" si="242"/>
        <v>2.4901684638131877E-10</v>
      </c>
      <c r="BQ339">
        <f t="shared" si="242"/>
        <v>-1.6377890968807069E-10</v>
      </c>
      <c r="BR339">
        <f t="shared" si="242"/>
        <v>1.0776652257475049E-10</v>
      </c>
      <c r="BS339">
        <f t="shared" si="242"/>
        <v>-7.0941162289207146E-11</v>
      </c>
      <c r="BT339">
        <f t="shared" si="242"/>
        <v>4.6719011837180236E-11</v>
      </c>
      <c r="BU339">
        <f t="shared" si="242"/>
        <v>-3.0779584269201085E-11</v>
      </c>
      <c r="BV339">
        <f t="shared" si="242"/>
        <v>2.0286113693731907E-11</v>
      </c>
      <c r="BW339">
        <f t="shared" si="242"/>
        <v>-1.3375055790825802E-11</v>
      </c>
      <c r="BX339">
        <f t="shared" si="242"/>
        <v>8.8215923527046576E-12</v>
      </c>
      <c r="BY339">
        <f t="shared" si="242"/>
        <v>-5.8203262417262996E-12</v>
      </c>
      <c r="BZ339">
        <f t="shared" si="242"/>
        <v>3.8414153195393568E-12</v>
      </c>
      <c r="CA339">
        <f t="shared" si="242"/>
        <v>-2.536142829910614E-12</v>
      </c>
      <c r="CB339">
        <f t="shared" si="242"/>
        <v>1.6749037061533812E-12</v>
      </c>
      <c r="CC339">
        <f t="shared" si="242"/>
        <v>-1.1064584212039688E-12</v>
      </c>
      <c r="CD339">
        <f t="shared" si="242"/>
        <v>7.3114772473158228E-13</v>
      </c>
      <c r="CE339">
        <f t="shared" si="242"/>
        <v>-4.8327666001930133E-13</v>
      </c>
      <c r="CF339">
        <f t="shared" si="242"/>
        <v>3.1952382012114831E-13</v>
      </c>
      <c r="CG339">
        <f t="shared" si="242"/>
        <v>-2.1131175304011931E-13</v>
      </c>
      <c r="CH339">
        <f t="shared" si="242"/>
        <v>1.3978272463603888E-13</v>
      </c>
      <c r="CI339">
        <f t="shared" si="242"/>
        <v>-9.2488852633027047E-14</v>
      </c>
      <c r="CJ339">
        <f t="shared" si="242"/>
        <v>6.1210804288039691E-14</v>
      </c>
      <c r="CK339">
        <f t="shared" si="241"/>
        <v>-4.0519725250494557E-14</v>
      </c>
      <c r="CL339">
        <f t="shared" si="241"/>
        <v>2.6828825142327437E-14</v>
      </c>
      <c r="CM339">
        <f t="shared" si="241"/>
        <v>-1.776768106817093E-14</v>
      </c>
      <c r="CN339">
        <f t="shared" si="241"/>
        <v>1.1769311939556418E-14</v>
      </c>
      <c r="CO339">
        <f t="shared" si="241"/>
        <v>-7.7975835723483633E-15</v>
      </c>
      <c r="CP339">
        <f t="shared" si="241"/>
        <v>5.1671987139428462E-15</v>
      </c>
      <c r="CQ339">
        <f t="shared" si="241"/>
        <v>-3.4247909941837065E-15</v>
      </c>
      <c r="CR339">
        <f t="shared" si="241"/>
        <v>2.270358743387511E-15</v>
      </c>
      <c r="CS339">
        <f t="shared" si="241"/>
        <v>-1.5053386612156547E-15</v>
      </c>
      <c r="CT339">
        <f t="shared" si="241"/>
        <v>9.9827721743774964E-16</v>
      </c>
      <c r="CU339">
        <f t="shared" si="241"/>
        <v>-6.6213005258416521E-16</v>
      </c>
      <c r="CV339">
        <f t="shared" si="241"/>
        <v>4.3924689026814137E-16</v>
      </c>
      <c r="CW339">
        <f t="shared" si="241"/>
        <v>-2.9143753164930242E-16</v>
      </c>
      <c r="CX339">
        <f t="shared" si="241"/>
        <v>1.9339794600247702E-16</v>
      </c>
      <c r="CY339">
        <f t="shared" si="241"/>
        <v>-1.2835893305053284E-16</v>
      </c>
      <c r="CZ339">
        <f t="shared" si="241"/>
        <v>8.5205285900080488E-17</v>
      </c>
      <c r="DA339">
        <f t="shared" si="241"/>
        <v>-5.65680972799763E-17</v>
      </c>
      <c r="DB339">
        <f t="shared" si="241"/>
        <v>3.7561216593904248E-17</v>
      </c>
      <c r="DC339">
        <f t="shared" si="241"/>
        <v>-2.4944182991678899E-17</v>
      </c>
      <c r="DD339">
        <f t="shared" si="241"/>
        <v>1.6567578284705789E-17</v>
      </c>
      <c r="DE339">
        <f t="shared" si="241"/>
        <v>-1.1005442347468008E-17</v>
      </c>
      <c r="DF339">
        <f t="shared" si="241"/>
        <v>7.3116156977541968E-18</v>
      </c>
      <c r="DG339">
        <f t="shared" si="241"/>
        <v>-4.8581989427235058E-18</v>
      </c>
      <c r="DH339">
        <f t="shared" si="241"/>
        <v>3.2284351374045254E-18</v>
      </c>
      <c r="DI339">
        <f t="shared" si="241"/>
        <v>-2.1456676605519298E-18</v>
      </c>
      <c r="DJ339">
        <f t="shared" si="241"/>
        <v>1.4262159649790388E-18</v>
      </c>
      <c r="DK339">
        <f t="shared" si="241"/>
        <v>-9.4811156794477481E-19</v>
      </c>
      <c r="DL339">
        <f t="shared" si="241"/>
        <v>6.3035298457741075E-19</v>
      </c>
      <c r="DM339">
        <f t="shared" si="241"/>
        <v>-4.1913828768195653E-19</v>
      </c>
      <c r="DN339">
        <f t="shared" si="239"/>
        <v>2.7872696130850101E-19</v>
      </c>
      <c r="DO339">
        <f t="shared" si="239"/>
        <v>-1.8537354358694855E-19</v>
      </c>
      <c r="DP339">
        <f t="shared" si="239"/>
        <v>1.2329988842011885E-19</v>
      </c>
      <c r="DQ339">
        <f t="shared" si="239"/>
        <v>-8.202058032116509E-20</v>
      </c>
      <c r="DR339">
        <f t="shared" si="239"/>
        <v>5.456665167606469E-20</v>
      </c>
    </row>
    <row r="340" spans="1:122" x14ac:dyDescent="0.2">
      <c r="A340">
        <f t="shared" si="237"/>
        <v>-0.67099999999999971</v>
      </c>
      <c r="B340">
        <f t="shared" si="231"/>
        <v>0.51342224961325655</v>
      </c>
      <c r="C340">
        <f t="shared" si="232"/>
        <v>0.51272268933861986</v>
      </c>
      <c r="E340">
        <f t="shared" si="233"/>
        <v>0.51341557971797513</v>
      </c>
      <c r="G340">
        <f t="shared" si="234"/>
        <v>0.51342224959605021</v>
      </c>
      <c r="H340">
        <f t="shared" si="235"/>
        <v>0.51342224961325644</v>
      </c>
      <c r="W340">
        <f t="shared" si="240"/>
        <v>-0.67099999999999971</v>
      </c>
      <c r="X340">
        <f t="shared" si="240"/>
        <v>0.22512049999999981</v>
      </c>
      <c r="Y340">
        <f t="shared" si="240"/>
        <v>-0.10070390366666654</v>
      </c>
      <c r="Z340">
        <f t="shared" si="240"/>
        <v>5.0679239520249914E-2</v>
      </c>
      <c r="AA340">
        <f t="shared" si="240"/>
        <v>-2.7204615774470142E-2</v>
      </c>
      <c r="AB340">
        <f t="shared" si="240"/>
        <v>1.5211914320557881E-2</v>
      </c>
      <c r="AC340">
        <f t="shared" si="240"/>
        <v>-8.7490238649380013E-3</v>
      </c>
      <c r="AD340">
        <f t="shared" si="240"/>
        <v>5.1367706367017214E-3</v>
      </c>
      <c r="AE340">
        <f t="shared" si="240"/>
        <v>-3.0637983086460921E-3</v>
      </c>
      <c r="AF340">
        <f t="shared" si="240"/>
        <v>1.8502277985913741E-3</v>
      </c>
      <c r="AG340">
        <f t="shared" si="240"/>
        <v>-1.1286389571407379E-3</v>
      </c>
      <c r="AH340">
        <f t="shared" si="240"/>
        <v>6.9420701188798188E-4</v>
      </c>
      <c r="AI340">
        <f t="shared" si="240"/>
        <v>-4.2998114305554057E-4</v>
      </c>
      <c r="AJ340">
        <f t="shared" si="240"/>
        <v>2.6790896506239135E-4</v>
      </c>
      <c r="AK340">
        <f t="shared" si="240"/>
        <v>-1.6778245451974023E-4</v>
      </c>
      <c r="AL340">
        <f t="shared" si="240"/>
        <v>1.0554565029632404E-4</v>
      </c>
      <c r="AM340">
        <f t="shared" si="242"/>
        <v>-6.665518244596085E-5</v>
      </c>
      <c r="AN340">
        <f t="shared" si="242"/>
        <v>4.224087034228195E-5</v>
      </c>
      <c r="AO340">
        <f t="shared" si="242"/>
        <v>-2.6851854315477957E-5</v>
      </c>
      <c r="AP340">
        <f t="shared" si="242"/>
        <v>1.7116714533401414E-5</v>
      </c>
      <c r="AQ340">
        <f t="shared" si="242"/>
        <v>-1.0938395668487946E-5</v>
      </c>
      <c r="AR340">
        <f t="shared" si="242"/>
        <v>7.0060424256665272E-6</v>
      </c>
      <c r="AS340">
        <f t="shared" si="242"/>
        <v>-4.4966607951169234E-6</v>
      </c>
      <c r="AT340">
        <f t="shared" si="242"/>
        <v>2.8915402521266434E-6</v>
      </c>
      <c r="AU340">
        <f t="shared" si="242"/>
        <v>-1.8626145688098978E-6</v>
      </c>
      <c r="AV340">
        <f t="shared" si="242"/>
        <v>1.2017445919917701E-6</v>
      </c>
      <c r="AW340">
        <f t="shared" si="242"/>
        <v>-7.7650504266253379E-7</v>
      </c>
      <c r="AX340">
        <f t="shared" si="242"/>
        <v>5.0242649492561137E-7</v>
      </c>
      <c r="AY340">
        <f t="shared" si="242"/>
        <v>-3.2550306850559943E-7</v>
      </c>
      <c r="AZ340">
        <f t="shared" si="242"/>
        <v>2.1113214033501521E-7</v>
      </c>
      <c r="BA340">
        <f t="shared" si="242"/>
        <v>-1.3709967693367271E-7</v>
      </c>
      <c r="BB340">
        <f t="shared" si="242"/>
        <v>8.911907437179141E-8</v>
      </c>
      <c r="BC340">
        <f t="shared" si="242"/>
        <v>-5.7986811057912256E-8</v>
      </c>
      <c r="BD340">
        <f t="shared" si="242"/>
        <v>3.7764763448686781E-8</v>
      </c>
      <c r="BE340">
        <f t="shared" si="242"/>
        <v>-2.4616151809095422E-8</v>
      </c>
      <c r="BF340">
        <f t="shared" si="242"/>
        <v>1.6058620145461269E-8</v>
      </c>
      <c r="BG340">
        <f t="shared" si="242"/>
        <v>-1.0484108871182764E-8</v>
      </c>
      <c r="BH340">
        <f t="shared" si="242"/>
        <v>6.8497097617066945E-9</v>
      </c>
      <c r="BI340">
        <f t="shared" si="242"/>
        <v>-4.4783051154871083E-9</v>
      </c>
      <c r="BJ340">
        <f t="shared" si="242"/>
        <v>2.9298191641795522E-9</v>
      </c>
      <c r="BK340">
        <f t="shared" si="242"/>
        <v>-1.9179596674775403E-9</v>
      </c>
      <c r="BL340">
        <f t="shared" si="242"/>
        <v>1.2563092479041565E-9</v>
      </c>
      <c r="BM340">
        <f t="shared" si="242"/>
        <v>-8.233792377775566E-10</v>
      </c>
      <c r="BN340">
        <f t="shared" si="242"/>
        <v>5.3993093517263243E-10</v>
      </c>
      <c r="BO340">
        <f t="shared" si="242"/>
        <v>-3.54242687334151E-10</v>
      </c>
      <c r="BP340">
        <f t="shared" si="242"/>
        <v>2.3252952052292795E-10</v>
      </c>
      <c r="BQ340">
        <f t="shared" si="242"/>
        <v>-1.5270757830767427E-10</v>
      </c>
      <c r="BR340">
        <f t="shared" si="242"/>
        <v>1.0033206035602336E-10</v>
      </c>
      <c r="BS340">
        <f t="shared" si="242"/>
        <v>-6.5948877549934674E-11</v>
      </c>
      <c r="BT340">
        <f t="shared" si="242"/>
        <v>4.3366662899286024E-11</v>
      </c>
      <c r="BU340">
        <f t="shared" si="242"/>
        <v>-2.852846157394207E-11</v>
      </c>
      <c r="BV340">
        <f t="shared" si="242"/>
        <v>1.8774470836959059E-11</v>
      </c>
      <c r="BW340">
        <f t="shared" si="242"/>
        <v>-1.2359978046097646E-11</v>
      </c>
      <c r="BX340">
        <f t="shared" si="242"/>
        <v>8.1399610972846381E-12</v>
      </c>
      <c r="BY340">
        <f t="shared" si="242"/>
        <v>-5.3626063708911163E-12</v>
      </c>
      <c r="BZ340">
        <f t="shared" si="242"/>
        <v>3.5340533592452957E-12</v>
      </c>
      <c r="CA340">
        <f t="shared" si="242"/>
        <v>-2.3297471759123013E-12</v>
      </c>
      <c r="CB340">
        <f t="shared" si="242"/>
        <v>1.5363075902951337E-12</v>
      </c>
      <c r="CC340">
        <f t="shared" si="242"/>
        <v>-1.0133901491373896E-12</v>
      </c>
      <c r="CD340">
        <f t="shared" si="242"/>
        <v>6.6865171023666831E-13</v>
      </c>
      <c r="CE340">
        <f t="shared" si="242"/>
        <v>-4.41310128756201E-13</v>
      </c>
      <c r="CF340">
        <f t="shared" si="242"/>
        <v>2.9134298193742021E-13</v>
      </c>
      <c r="CG340">
        <f t="shared" si="242"/>
        <v>-1.9238810689778649E-13</v>
      </c>
      <c r="CH340">
        <f t="shared" si="242"/>
        <v>1.2707535067015821E-13</v>
      </c>
      <c r="CI340">
        <f t="shared" si="242"/>
        <v>-8.3955751679681109E-14</v>
      </c>
      <c r="CJ340">
        <f t="shared" si="242"/>
        <v>5.548075923498924E-14</v>
      </c>
      <c r="CK340">
        <f t="shared" si="242"/>
        <v>-3.6671953783294512E-14</v>
      </c>
      <c r="CL340">
        <f t="shared" si="242"/>
        <v>2.424501509169957E-14</v>
      </c>
      <c r="CM340">
        <f t="shared" si="242"/>
        <v>-1.6032631139189384E-14</v>
      </c>
      <c r="CN340">
        <f t="shared" si="242"/>
        <v>1.0604211273047557E-14</v>
      </c>
      <c r="CO340">
        <f t="shared" si="242"/>
        <v>-7.0152084999301899E-15</v>
      </c>
      <c r="CP340">
        <f t="shared" si="242"/>
        <v>4.6418270575718621E-15</v>
      </c>
      <c r="CQ340">
        <f t="shared" si="242"/>
        <v>-3.0719992987042699E-15</v>
      </c>
      <c r="CR340">
        <f t="shared" si="242"/>
        <v>2.0334559682220429E-15</v>
      </c>
      <c r="CS340">
        <f t="shared" si="242"/>
        <v>-1.3462563019479638E-15</v>
      </c>
      <c r="CT340">
        <f t="shared" si="242"/>
        <v>8.9145195257277968E-16</v>
      </c>
      <c r="CU340">
        <f t="shared" si="242"/>
        <v>-5.9039589316105779E-16</v>
      </c>
      <c r="CV340">
        <f t="shared" si="242"/>
        <v>3.9107672579426099E-16</v>
      </c>
      <c r="CW340">
        <f t="shared" si="242"/>
        <v>-2.5909080600784843E-16</v>
      </c>
      <c r="CX340">
        <f t="shared" si="242"/>
        <v>1.7167680669587539E-16</v>
      </c>
      <c r="CY340">
        <f t="shared" si="241"/>
        <v>-1.137729751041307E-16</v>
      </c>
      <c r="CZ340">
        <f t="shared" si="241"/>
        <v>7.5410670364446409E-17</v>
      </c>
      <c r="DA340">
        <f t="shared" si="241"/>
        <v>-4.9990914515573111E-17</v>
      </c>
      <c r="DB340">
        <f t="shared" si="241"/>
        <v>3.3144571453759669E-17</v>
      </c>
      <c r="DC340">
        <f t="shared" si="241"/>
        <v>-2.1978360299055398E-17</v>
      </c>
      <c r="DD340">
        <f t="shared" si="241"/>
        <v>1.4575997437867723E-17</v>
      </c>
      <c r="DE340">
        <f t="shared" si="241"/>
        <v>-9.6680748063171789E-18</v>
      </c>
      <c r="DF340">
        <f t="shared" si="241"/>
        <v>6.4135591246406558E-18</v>
      </c>
      <c r="DG340">
        <f t="shared" si="241"/>
        <v>-4.2551442605818119E-18</v>
      </c>
      <c r="DH340">
        <f t="shared" si="241"/>
        <v>2.8234773344187233E-18</v>
      </c>
      <c r="DI340">
        <f t="shared" si="241"/>
        <v>-1.8737340244565565E-18</v>
      </c>
      <c r="DJ340">
        <f t="shared" si="241"/>
        <v>1.2436094920363235E-18</v>
      </c>
      <c r="DK340">
        <f t="shared" si="241"/>
        <v>-8.2548925981060529E-19</v>
      </c>
      <c r="DL340">
        <f t="shared" si="241"/>
        <v>5.4801070510596993E-19</v>
      </c>
      <c r="DM340">
        <f t="shared" si="241"/>
        <v>-3.6384449698793612E-19</v>
      </c>
      <c r="DN340">
        <f t="shared" si="239"/>
        <v>2.415965360468331E-19</v>
      </c>
      <c r="DO340">
        <f t="shared" si="239"/>
        <v>-1.6044002542260614E-19</v>
      </c>
      <c r="DP340">
        <f t="shared" si="239"/>
        <v>1.0655673402735878E-19</v>
      </c>
      <c r="DQ340">
        <f t="shared" si="239"/>
        <v>-7.0777350668394508E-20</v>
      </c>
      <c r="DR340">
        <f t="shared" si="239"/>
        <v>4.7016686275507768E-20</v>
      </c>
    </row>
    <row r="341" spans="1:122" x14ac:dyDescent="0.2">
      <c r="A341">
        <f t="shared" si="237"/>
        <v>-0.66999999999999971</v>
      </c>
      <c r="B341">
        <f t="shared" si="231"/>
        <v>0.51282362642866353</v>
      </c>
      <c r="C341">
        <f t="shared" si="232"/>
        <v>0.51213505987358743</v>
      </c>
      <c r="E341">
        <f t="shared" si="233"/>
        <v>0.51281715843687203</v>
      </c>
      <c r="G341">
        <f t="shared" si="234"/>
        <v>0.51282362641270796</v>
      </c>
      <c r="H341">
        <f t="shared" si="235"/>
        <v>0.51282362642866386</v>
      </c>
      <c r="W341">
        <f t="shared" si="240"/>
        <v>-0.66999999999999971</v>
      </c>
      <c r="X341">
        <f t="shared" si="240"/>
        <v>0.22444999999999982</v>
      </c>
      <c r="Y341">
        <f t="shared" si="240"/>
        <v>-0.10025433333333321</v>
      </c>
      <c r="Z341">
        <f t="shared" si="240"/>
        <v>5.0377802499999916E-2</v>
      </c>
      <c r="AA341">
        <f t="shared" si="240"/>
        <v>-2.7002502139999947E-2</v>
      </c>
      <c r="AB341">
        <f t="shared" si="240"/>
        <v>1.5076397028166629E-2</v>
      </c>
      <c r="AC341">
        <f t="shared" si="240"/>
        <v>-8.6581594361756879E-3</v>
      </c>
      <c r="AD341">
        <f t="shared" si="240"/>
        <v>5.0758459694579955E-3</v>
      </c>
      <c r="AE341">
        <f t="shared" si="240"/>
        <v>-3.0229482662549826E-3</v>
      </c>
      <c r="AF341">
        <f t="shared" si="240"/>
        <v>1.8228378045517537E-3</v>
      </c>
      <c r="AG341">
        <f t="shared" si="240"/>
        <v>-1.1102739354997041E-3</v>
      </c>
      <c r="AH341">
        <f t="shared" si="240"/>
        <v>6.8189324205273477E-4</v>
      </c>
      <c r="AI341">
        <f t="shared" si="240"/>
        <v>-4.2172474354646035E-4</v>
      </c>
      <c r="AJ341">
        <f t="shared" si="240"/>
        <v>2.623730368778334E-4</v>
      </c>
      <c r="AK341">
        <f t="shared" si="240"/>
        <v>-1.6407060572760508E-4</v>
      </c>
      <c r="AL341">
        <f t="shared" si="240"/>
        <v>1.0305684922265191E-4</v>
      </c>
      <c r="AM341">
        <f t="shared" si="242"/>
        <v>-6.4986436686283994E-5</v>
      </c>
      <c r="AN341">
        <f t="shared" si="242"/>
        <v>4.112197299204303E-5</v>
      </c>
      <c r="AO341">
        <f t="shared" si="242"/>
        <v>-2.6101631278107299E-5</v>
      </c>
      <c r="AP341">
        <f t="shared" si="242"/>
        <v>1.6613688308515292E-5</v>
      </c>
      <c r="AQ341">
        <f t="shared" si="242"/>
        <v>-1.0601115396862134E-5</v>
      </c>
      <c r="AR341">
        <f t="shared" si="242"/>
        <v>6.7798951651750066E-6</v>
      </c>
      <c r="AS341">
        <f t="shared" si="242"/>
        <v>-4.3450284667251979E-6</v>
      </c>
      <c r="AT341">
        <f t="shared" si="242"/>
        <v>2.7898703613431366E-6</v>
      </c>
      <c r="AU341">
        <f t="shared" si="242"/>
        <v>-1.7944446164159048E-6</v>
      </c>
      <c r="AV341">
        <f t="shared" si="242"/>
        <v>1.1560364355756302E-6</v>
      </c>
      <c r="AW341">
        <f t="shared" si="242"/>
        <v>-7.4585758176768406E-7</v>
      </c>
      <c r="AX341">
        <f t="shared" si="242"/>
        <v>4.818772733634786E-7</v>
      </c>
      <c r="AY341">
        <f t="shared" si="242"/>
        <v>-3.1172474649306397E-7</v>
      </c>
      <c r="AZ341">
        <f t="shared" si="242"/>
        <v>2.0189372747867434E-7</v>
      </c>
      <c r="BA341">
        <f t="shared" si="242"/>
        <v>-1.309052878168178E-7</v>
      </c>
      <c r="BB341">
        <f t="shared" si="242"/>
        <v>8.4965713373603283E-8</v>
      </c>
      <c r="BC341">
        <f t="shared" si="242"/>
        <v>-5.5201966506971324E-8</v>
      </c>
      <c r="BD341">
        <f t="shared" si="242"/>
        <v>3.5897514102033396E-8</v>
      </c>
      <c r="BE341">
        <f t="shared" si="242"/>
        <v>-2.3364153464123441E-8</v>
      </c>
      <c r="BF341">
        <f t="shared" si="242"/>
        <v>1.5219149964824843E-8</v>
      </c>
      <c r="BG341">
        <f t="shared" si="242"/>
        <v>-9.9212404635560854E-9</v>
      </c>
      <c r="BH341">
        <f t="shared" si="242"/>
        <v>6.4723039760935581E-9</v>
      </c>
      <c r="BI341">
        <f t="shared" si="242"/>
        <v>-4.2252528008036392E-9</v>
      </c>
      <c r="BJ341">
        <f t="shared" si="242"/>
        <v>2.7601463921249762E-9</v>
      </c>
      <c r="BK341">
        <f t="shared" si="242"/>
        <v>-1.8041932514377885E-9</v>
      </c>
      <c r="BL341">
        <f t="shared" si="242"/>
        <v>1.1800283004046673E-9</v>
      </c>
      <c r="BM341">
        <f t="shared" si="242"/>
        <v>-7.7223247379970519E-10</v>
      </c>
      <c r="BN341">
        <f t="shared" si="242"/>
        <v>5.0563676295839778E-10</v>
      </c>
      <c r="BO341">
        <f t="shared" si="242"/>
        <v>-3.3124826160030127E-10</v>
      </c>
      <c r="BP341">
        <f t="shared" si="242"/>
        <v>2.1711163233150173E-10</v>
      </c>
      <c r="BQ341">
        <f t="shared" si="242"/>
        <v>-1.4236979805227404E-10</v>
      </c>
      <c r="BR341">
        <f t="shared" si="242"/>
        <v>9.340051959721059E-11</v>
      </c>
      <c r="BS341">
        <f t="shared" si="242"/>
        <v>-6.1301238984618184E-11</v>
      </c>
      <c r="BT341">
        <f t="shared" si="242"/>
        <v>4.025039351730029E-11</v>
      </c>
      <c r="BU341">
        <f t="shared" si="242"/>
        <v>-2.6438983977050174E-11</v>
      </c>
      <c r="BV341">
        <f t="shared" si="242"/>
        <v>1.7373463124919313E-11</v>
      </c>
      <c r="BW341">
        <f t="shared" si="242"/>
        <v>-1.1420593495701672E-11</v>
      </c>
      <c r="BX341">
        <f t="shared" si="242"/>
        <v>7.5100976857845586E-12</v>
      </c>
      <c r="BY341">
        <f t="shared" si="242"/>
        <v>-4.9402788049397301E-12</v>
      </c>
      <c r="BZ341">
        <f t="shared" si="242"/>
        <v>3.2508798921790896E-12</v>
      </c>
      <c r="CA341">
        <f t="shared" si="242"/>
        <v>-2.1398774307817438E-12</v>
      </c>
      <c r="CB341">
        <f t="shared" si="242"/>
        <v>1.4089986048543924E-12</v>
      </c>
      <c r="CC341">
        <f t="shared" si="242"/>
        <v>-9.2802857262104514E-13</v>
      </c>
      <c r="CD341">
        <f t="shared" si="242"/>
        <v>6.1141615792849844E-13</v>
      </c>
      <c r="CE341">
        <f t="shared" si="242"/>
        <v>-4.0293327129058397E-13</v>
      </c>
      <c r="CF341">
        <f t="shared" si="242"/>
        <v>2.6561101286526062E-13</v>
      </c>
      <c r="CG341">
        <f t="shared" si="242"/>
        <v>-1.7513462657814161E-13</v>
      </c>
      <c r="CH341">
        <f t="shared" si="242"/>
        <v>1.1550675918536493E-13</v>
      </c>
      <c r="CI341">
        <f t="shared" si="242"/>
        <v>-7.6198920521053014E-14</v>
      </c>
      <c r="CJ341">
        <f t="shared" si="242"/>
        <v>5.0279742252906929E-14</v>
      </c>
      <c r="CK341">
        <f t="shared" si="242"/>
        <v>-3.3184629886918559E-14</v>
      </c>
      <c r="CL341">
        <f t="shared" si="242"/>
        <v>2.1906735817996671E-14</v>
      </c>
      <c r="CM341">
        <f t="shared" si="242"/>
        <v>-1.4464795418375767E-14</v>
      </c>
      <c r="CN341">
        <f t="shared" si="242"/>
        <v>9.5529641741644493E-15</v>
      </c>
      <c r="CO341">
        <f t="shared" si="242"/>
        <v>-6.3103383065959502E-15</v>
      </c>
      <c r="CP341">
        <f t="shared" si="242"/>
        <v>4.1692054617329063E-15</v>
      </c>
      <c r="CQ341">
        <f t="shared" si="242"/>
        <v>-2.7551023489588398E-15</v>
      </c>
      <c r="CR341">
        <f t="shared" si="242"/>
        <v>1.8209737282104972E-15</v>
      </c>
      <c r="CS341">
        <f t="shared" si="242"/>
        <v>-1.2037850325956854E-15</v>
      </c>
      <c r="CT341">
        <f t="shared" si="242"/>
        <v>7.9592365642017333E-16</v>
      </c>
      <c r="CU341">
        <f t="shared" si="242"/>
        <v>-5.2634328032357417E-16</v>
      </c>
      <c r="CV341">
        <f t="shared" si="242"/>
        <v>3.4812884399863048E-16</v>
      </c>
      <c r="CW341">
        <f t="shared" si="242"/>
        <v>-2.302938403464357E-16</v>
      </c>
      <c r="CX341">
        <f t="shared" si="242"/>
        <v>1.5236816211921047E-16</v>
      </c>
      <c r="CY341">
        <f t="shared" si="241"/>
        <v>-1.0082633937765034E-16</v>
      </c>
      <c r="CZ341">
        <f t="shared" si="241"/>
        <v>6.6729822414940022E-17</v>
      </c>
      <c r="DA341">
        <f t="shared" si="241"/>
        <v>-4.4170318596106065E-17</v>
      </c>
      <c r="DB341">
        <f t="shared" si="241"/>
        <v>2.9241802584874491E-17</v>
      </c>
      <c r="DC341">
        <f t="shared" si="241"/>
        <v>-1.9361513523255717E-17</v>
      </c>
      <c r="DD341">
        <f t="shared" si="241"/>
        <v>1.282137436220247E-17</v>
      </c>
      <c r="DE341">
        <f t="shared" si="241"/>
        <v>-8.491581502874781E-18</v>
      </c>
      <c r="DF341">
        <f t="shared" si="241"/>
        <v>5.6247077932110327E-18</v>
      </c>
      <c r="DG341">
        <f t="shared" si="241"/>
        <v>-3.7262109155923857E-18</v>
      </c>
      <c r="DH341">
        <f t="shared" si="241"/>
        <v>2.4688217432974869E-18</v>
      </c>
      <c r="DI341">
        <f t="shared" si="241"/>
        <v>-1.635933528800422E-18</v>
      </c>
      <c r="DJ341">
        <f t="shared" si="241"/>
        <v>1.0841616005539315E-18</v>
      </c>
      <c r="DK341">
        <f t="shared" si="241"/>
        <v>-7.1857764578649806E-19</v>
      </c>
      <c r="DL341">
        <f t="shared" si="241"/>
        <v>4.7632524583996457E-19</v>
      </c>
      <c r="DM341">
        <f t="shared" si="241"/>
        <v>-3.1577856824211531E-19</v>
      </c>
      <c r="DN341">
        <f t="shared" si="239"/>
        <v>2.0936776946469409E-19</v>
      </c>
      <c r="DO341">
        <f t="shared" si="239"/>
        <v>-1.3883025703060945E-19</v>
      </c>
      <c r="DP341">
        <f t="shared" si="239"/>
        <v>9.2067126575707195E-20</v>
      </c>
      <c r="DQ341">
        <f t="shared" si="239"/>
        <v>-6.1061894252130624E-20</v>
      </c>
      <c r="DR341">
        <f t="shared" si="239"/>
        <v>4.0502354457438224E-20</v>
      </c>
    </row>
    <row r="342" spans="1:122" x14ac:dyDescent="0.2">
      <c r="A342">
        <f t="shared" si="237"/>
        <v>-0.66899999999999971</v>
      </c>
      <c r="B342">
        <f t="shared" si="231"/>
        <v>0.51222464467969775</v>
      </c>
      <c r="C342">
        <f t="shared" si="232"/>
        <v>0.51154691546497055</v>
      </c>
      <c r="E342">
        <f t="shared" si="233"/>
        <v>0.51221837277089111</v>
      </c>
      <c r="G342">
        <f t="shared" si="234"/>
        <v>0.51222464466490358</v>
      </c>
      <c r="H342">
        <f t="shared" si="235"/>
        <v>0.51222464467969764</v>
      </c>
      <c r="W342">
        <f t="shared" si="240"/>
        <v>-0.66899999999999971</v>
      </c>
      <c r="X342">
        <f t="shared" si="240"/>
        <v>0.2237804999999998</v>
      </c>
      <c r="Y342">
        <f t="shared" si="240"/>
        <v>-9.9806102999999868E-2</v>
      </c>
      <c r="Z342">
        <f t="shared" si="240"/>
        <v>5.0077712180249909E-2</v>
      </c>
      <c r="AA342">
        <f t="shared" si="240"/>
        <v>-2.6801591558869742E-2</v>
      </c>
      <c r="AB342">
        <f t="shared" si="240"/>
        <v>1.4941887294069874E-2</v>
      </c>
      <c r="AC342">
        <f t="shared" si="240"/>
        <v>-8.5681050854852069E-3</v>
      </c>
      <c r="AD342">
        <f t="shared" si="240"/>
        <v>5.0155545144158998E-3</v>
      </c>
      <c r="AE342">
        <f t="shared" si="240"/>
        <v>-2.9825830845726536E-3</v>
      </c>
      <c r="AF342">
        <f t="shared" si="240"/>
        <v>1.795813275221194E-3</v>
      </c>
      <c r="AG342">
        <f t="shared" si="240"/>
        <v>-1.0921809828390713E-3</v>
      </c>
      <c r="AH342">
        <f t="shared" si="240"/>
        <v>6.6977998772606003E-4</v>
      </c>
      <c r="AI342">
        <f t="shared" si="240"/>
        <v>-4.1361490318960061E-4</v>
      </c>
      <c r="AJ342">
        <f t="shared" si="240"/>
        <v>2.5694348664571107E-4</v>
      </c>
      <c r="AK342">
        <f t="shared" si="240"/>
        <v>-1.6043551306158191E-4</v>
      </c>
      <c r="AL342">
        <f t="shared" si="240"/>
        <v>1.0062314834831085E-4</v>
      </c>
      <c r="AM342">
        <f t="shared" si="242"/>
        <v>-6.3357069407077589E-5</v>
      </c>
      <c r="AN342">
        <f t="shared" si="242"/>
        <v>4.0031108353705162E-5</v>
      </c>
      <c r="AO342">
        <f t="shared" si="242"/>
        <v>-2.537129509449039E-5</v>
      </c>
      <c r="AP342">
        <f t="shared" si="242"/>
        <v>1.6124726597303361E-5</v>
      </c>
      <c r="AQ342">
        <f t="shared" si="242"/>
        <v>-1.0273754374853279E-5</v>
      </c>
      <c r="AR342">
        <f t="shared" si="242"/>
        <v>6.5607261460142567E-6</v>
      </c>
      <c r="AS342">
        <f t="shared" si="242"/>
        <v>-4.1982942355233821E-6</v>
      </c>
      <c r="AT342">
        <f t="shared" si="242"/>
        <v>2.6916313917499268E-6</v>
      </c>
      <c r="AU342">
        <f t="shared" si="242"/>
        <v>-1.7286733450374724E-6</v>
      </c>
      <c r="AV342">
        <f t="shared" si="242"/>
        <v>1.1120023729135274E-6</v>
      </c>
      <c r="AW342">
        <f t="shared" si="242"/>
        <v>-7.1637663979473649E-7</v>
      </c>
      <c r="AX342">
        <f t="shared" si="242"/>
        <v>4.6213968730758282E-7</v>
      </c>
      <c r="AY342">
        <f t="shared" si="242"/>
        <v>-2.9851036629812547E-7</v>
      </c>
      <c r="AZ342">
        <f t="shared" si="242"/>
        <v>1.9304665388499763E-7</v>
      </c>
      <c r="BA342">
        <f t="shared" si="242"/>
        <v>-1.2498214011199679E-7</v>
      </c>
      <c r="BB342">
        <f t="shared" si="242"/>
        <v>8.100014386820938E-8</v>
      </c>
      <c r="BC342">
        <f t="shared" si="242"/>
        <v>-5.2547002422140172E-8</v>
      </c>
      <c r="BD342">
        <f t="shared" si="242"/>
        <v>3.4120005072752588E-8</v>
      </c>
      <c r="BE342">
        <f t="shared" si="242"/>
        <v>-2.2174103868138004E-8</v>
      </c>
      <c r="BF342">
        <f t="shared" si="242"/>
        <v>1.4422406724234751E-8</v>
      </c>
      <c r="BG342">
        <f t="shared" si="242"/>
        <v>-9.3878173931478268E-9</v>
      </c>
      <c r="BH342">
        <f t="shared" si="242"/>
        <v>6.1151748403312645E-9</v>
      </c>
      <c r="BI342">
        <f t="shared" si="242"/>
        <v>-3.9861531997667013E-9</v>
      </c>
      <c r="BJ342">
        <f t="shared" si="242"/>
        <v>2.6000680783778234E-9</v>
      </c>
      <c r="BK342">
        <f t="shared" si="242"/>
        <v>-1.6970200433509882E-9</v>
      </c>
      <c r="BL342">
        <f t="shared" si="242"/>
        <v>1.1082753040255772E-9</v>
      </c>
      <c r="BM342">
        <f t="shared" si="242"/>
        <v>-7.241934765700152E-10</v>
      </c>
      <c r="BN342">
        <f t="shared" ref="BN342:DR347" si="243">POWER($A342,BN$10)/BN$10</f>
        <v>4.7347440319294588E-10</v>
      </c>
      <c r="BO342">
        <f t="shared" si="243"/>
        <v>-3.0971538960861218E-10</v>
      </c>
      <c r="BP342">
        <f t="shared" si="243"/>
        <v>2.0269525661233186E-10</v>
      </c>
      <c r="BQ342">
        <f t="shared" si="243"/>
        <v>-1.3271795376569996E-10</v>
      </c>
      <c r="BR342">
        <f t="shared" si="243"/>
        <v>8.6938554588643778E-11</v>
      </c>
      <c r="BS342">
        <f t="shared" si="243"/>
        <v>-5.6974915611235263E-11</v>
      </c>
      <c r="BT342">
        <f t="shared" si="243"/>
        <v>3.7353894173038046E-11</v>
      </c>
      <c r="BU342">
        <f t="shared" si="243"/>
        <v>-2.4499760001727886E-11</v>
      </c>
      <c r="BV342">
        <f t="shared" si="243"/>
        <v>1.6075140605749103E-11</v>
      </c>
      <c r="BW342">
        <f t="shared" si="243"/>
        <v>-1.0551358328166029E-11</v>
      </c>
      <c r="BX342">
        <f t="shared" si="243"/>
        <v>6.9281391155885675E-12</v>
      </c>
      <c r="BY342">
        <f t="shared" si="243"/>
        <v>-4.5506537034500459E-12</v>
      </c>
      <c r="BZ342">
        <f t="shared" si="243"/>
        <v>2.9900232681865057E-12</v>
      </c>
      <c r="CA342">
        <f t="shared" si="243"/>
        <v>-1.9652321354270039E-12</v>
      </c>
      <c r="CB342">
        <f t="shared" si="243"/>
        <v>1.2920723624178948E-12</v>
      </c>
      <c r="CC342">
        <f t="shared" si="243"/>
        <v>-8.4974562383964633E-13</v>
      </c>
      <c r="CD342">
        <f t="shared" si="243"/>
        <v>5.5900515864291102E-13</v>
      </c>
      <c r="CE342">
        <f t="shared" si="243"/>
        <v>-3.6784372242502361E-13</v>
      </c>
      <c r="CF342">
        <f t="shared" si="243"/>
        <v>2.4211829787810938E-13</v>
      </c>
      <c r="CG342">
        <f t="shared" si="243"/>
        <v>-1.594060755458447E-13</v>
      </c>
      <c r="CH342">
        <f t="shared" si="243"/>
        <v>1.0497637290672988E-13</v>
      </c>
      <c r="CI342">
        <f t="shared" si="243"/>
        <v>-6.9148744344223772E-14</v>
      </c>
      <c r="CJ342">
        <f t="shared" si="243"/>
        <v>4.5559593148614681E-14</v>
      </c>
      <c r="CK342">
        <f t="shared" si="243"/>
        <v>-3.0024451878864653E-14</v>
      </c>
      <c r="CL342">
        <f t="shared" si="243"/>
        <v>1.9790970684799261E-14</v>
      </c>
      <c r="CM342">
        <f t="shared" si="243"/>
        <v>-1.3048273020186777E-14</v>
      </c>
      <c r="CN342">
        <f t="shared" si="243"/>
        <v>8.6045904412120213E-15</v>
      </c>
      <c r="CO342">
        <f t="shared" si="243"/>
        <v>-5.6753939487599834E-15</v>
      </c>
      <c r="CP342">
        <f t="shared" si="243"/>
        <v>3.7441046829465313E-15</v>
      </c>
      <c r="CQ342">
        <f t="shared" si="243"/>
        <v>-2.4704936214817598E-15</v>
      </c>
      <c r="CR342">
        <f t="shared" si="243"/>
        <v>1.630425635031144E-15</v>
      </c>
      <c r="CS342">
        <f t="shared" si="243"/>
        <v>-1.0762113531713571E-15</v>
      </c>
      <c r="CT342">
        <f t="shared" si="243"/>
        <v>7.105119032285896E-16</v>
      </c>
      <c r="CU342">
        <f t="shared" si="243"/>
        <v>-4.6915931438642067E-16</v>
      </c>
      <c r="CV342">
        <f t="shared" si="243"/>
        <v>3.0984363797420101E-16</v>
      </c>
      <c r="CW342">
        <f t="shared" si="243"/>
        <v>-2.0466152806037659E-16</v>
      </c>
      <c r="CX342">
        <f t="shared" si="243"/>
        <v>1.3520708024398695E-16</v>
      </c>
      <c r="CY342">
        <f t="shared" si="243"/>
        <v>-8.9336826353804683E-17</v>
      </c>
      <c r="CZ342">
        <f t="shared" si="243"/>
        <v>5.9037479064467312E-17</v>
      </c>
      <c r="DA342">
        <f t="shared" si="243"/>
        <v>-3.9020217186970441E-17</v>
      </c>
      <c r="DB342">
        <f t="shared" si="243"/>
        <v>2.5793757139772696E-17</v>
      </c>
      <c r="DC342">
        <f t="shared" si="243"/>
        <v>-1.7053011485019596E-17</v>
      </c>
      <c r="DD342">
        <f t="shared" si="243"/>
        <v>1.127580811739115E-17</v>
      </c>
      <c r="DE342">
        <f t="shared" si="243"/>
        <v>-7.4568085543216352E-18</v>
      </c>
      <c r="DF342">
        <f t="shared" si="243"/>
        <v>4.9319162305361569E-18</v>
      </c>
      <c r="DG342">
        <f t="shared" si="243"/>
        <v>-3.262379464316006E-18</v>
      </c>
      <c r="DH342">
        <f t="shared" si="243"/>
        <v>2.1582815076093246E-18</v>
      </c>
      <c r="DI342">
        <f t="shared" si="243"/>
        <v>-1.4280234019028285E-18</v>
      </c>
      <c r="DJ342">
        <f t="shared" si="243"/>
        <v>9.4496344222219824E-19</v>
      </c>
      <c r="DK342">
        <f t="shared" si="243"/>
        <v>-6.253829026009876E-19</v>
      </c>
      <c r="DL342">
        <f t="shared" si="243"/>
        <v>4.1393029841623E-19</v>
      </c>
      <c r="DM342">
        <f t="shared" si="243"/>
        <v>-2.7400442890740028E-19</v>
      </c>
      <c r="DN342">
        <f t="shared" si="243"/>
        <v>1.8139949457510224E-19</v>
      </c>
      <c r="DO342">
        <f t="shared" si="243"/>
        <v>-1.2010516638753981E-19</v>
      </c>
      <c r="DP342">
        <f t="shared" si="243"/>
        <v>7.9530454718230785E-20</v>
      </c>
      <c r="DQ342">
        <f t="shared" si="243"/>
        <v>-5.266844113370349E-20</v>
      </c>
      <c r="DR342">
        <f t="shared" si="243"/>
        <v>3.4882835247263143E-20</v>
      </c>
    </row>
    <row r="343" spans="1:122" x14ac:dyDescent="0.2">
      <c r="A343">
        <f t="shared" si="237"/>
        <v>-0.66799999999999971</v>
      </c>
      <c r="B343">
        <f t="shared" si="231"/>
        <v>0.51162530393655481</v>
      </c>
      <c r="C343">
        <f t="shared" si="232"/>
        <v>0.51095825767286196</v>
      </c>
      <c r="E343">
        <f t="shared" si="233"/>
        <v>0.51161922244959457</v>
      </c>
      <c r="G343">
        <f t="shared" si="234"/>
        <v>0.51162530392283911</v>
      </c>
      <c r="H343">
        <f t="shared" si="235"/>
        <v>0.5116253039365547</v>
      </c>
      <c r="W343">
        <f t="shared" si="240"/>
        <v>-0.66799999999999971</v>
      </c>
      <c r="X343">
        <f t="shared" si="240"/>
        <v>0.22311199999999981</v>
      </c>
      <c r="Y343">
        <f t="shared" si="240"/>
        <v>-9.9359210666666531E-2</v>
      </c>
      <c r="Z343">
        <f t="shared" si="240"/>
        <v>4.9778964543999916E-2</v>
      </c>
      <c r="AA343">
        <f t="shared" si="240"/>
        <v>-2.6601878652313542E-2</v>
      </c>
      <c r="AB343">
        <f t="shared" si="240"/>
        <v>1.4808379116454532E-2</v>
      </c>
      <c r="AC343">
        <f t="shared" si="240"/>
        <v>-8.4788547855356774E-3</v>
      </c>
      <c r="AD343">
        <f t="shared" si="240"/>
        <v>4.9558906221456017E-3</v>
      </c>
      <c r="AE343">
        <f t="shared" si="240"/>
        <v>-2.9426977205273424E-3</v>
      </c>
      <c r="AF343">
        <f t="shared" si="240"/>
        <v>1.7691498695810378E-3</v>
      </c>
      <c r="AG343">
        <f t="shared" si="240"/>
        <v>-1.074356466254666E-3</v>
      </c>
      <c r="AH343">
        <f t="shared" si="240"/>
        <v>6.578642761699403E-4</v>
      </c>
      <c r="AI343">
        <f t="shared" si="240"/>
        <v>-4.0564923367524913E-4</v>
      </c>
      <c r="AJ343">
        <f t="shared" si="240"/>
        <v>2.5161842465970438E-4</v>
      </c>
      <c r="AK343">
        <f t="shared" si="240"/>
        <v>-1.5687570049450363E-4</v>
      </c>
      <c r="AL343">
        <f t="shared" si="240"/>
        <v>9.8243407434682876E-5</v>
      </c>
      <c r="AM343">
        <f t="shared" ref="AM343:CX347" si="244">POWER($A343,AM$10)/AM$10</f>
        <v>-6.1766208156581765E-5</v>
      </c>
      <c r="AN343">
        <f t="shared" si="244"/>
        <v>3.8967614434785679E-5</v>
      </c>
      <c r="AO343">
        <f t="shared" si="244"/>
        <v>-2.4660347155992779E-5</v>
      </c>
      <c r="AP343">
        <f t="shared" si="244"/>
        <v>1.5649456305193014E-5</v>
      </c>
      <c r="AQ343">
        <f t="shared" si="244"/>
        <v>-9.9560350589227881E-6</v>
      </c>
      <c r="AR343">
        <f t="shared" si="244"/>
        <v>6.3483299912076729E-6</v>
      </c>
      <c r="AS343">
        <f t="shared" si="244"/>
        <v>-4.0563068500342579E-6</v>
      </c>
      <c r="AT343">
        <f t="shared" si="244"/>
        <v>2.5967124351635963E-6</v>
      </c>
      <c r="AU343">
        <f t="shared" si="244"/>
        <v>-1.6652197504217104E-6</v>
      </c>
      <c r="AV343">
        <f t="shared" si="244"/>
        <v>1.0695834550785599E-6</v>
      </c>
      <c r="AW343">
        <f t="shared" si="244"/>
        <v>-6.8801946102979321E-7</v>
      </c>
      <c r="AX343">
        <f t="shared" si="244"/>
        <v>4.4318282139761949E-7</v>
      </c>
      <c r="AY343">
        <f t="shared" si="244"/>
        <v>-2.8583763763520936E-7</v>
      </c>
      <c r="AZ343">
        <f t="shared" si="244"/>
        <v>1.8457489054230908E-7</v>
      </c>
      <c r="BA343">
        <f t="shared" si="244"/>
        <v>-1.1931873569251204E-7</v>
      </c>
      <c r="BB343">
        <f t="shared" si="244"/>
        <v>7.7214136835016815E-8</v>
      </c>
      <c r="BC343">
        <f t="shared" si="244"/>
        <v>-5.00160420904642E-8</v>
      </c>
      <c r="BD343">
        <f t="shared" si="244"/>
        <v>3.2428047995358603E-8</v>
      </c>
      <c r="BE343">
        <f t="shared" si="244"/>
        <v>-2.1043023602016689E-8</v>
      </c>
      <c r="BF343">
        <f t="shared" si="244"/>
        <v>1.3666274772643057E-8</v>
      </c>
      <c r="BG343">
        <f t="shared" si="244"/>
        <v>-8.8823398846627055E-9</v>
      </c>
      <c r="BH343">
        <f t="shared" si="244"/>
        <v>5.7772608576137714E-9</v>
      </c>
      <c r="BI343">
        <f t="shared" si="244"/>
        <v>-3.7602561438376393E-9</v>
      </c>
      <c r="BJ343">
        <f t="shared" si="244"/>
        <v>2.4490548264814534E-9</v>
      </c>
      <c r="BK343">
        <f t="shared" si="244"/>
        <v>-1.5960669503313271E-9</v>
      </c>
      <c r="BL343">
        <f t="shared" si="244"/>
        <v>1.040787657992247E-9</v>
      </c>
      <c r="BM343">
        <f t="shared" si="244"/>
        <v>-6.7907764029373166E-10</v>
      </c>
      <c r="BN343">
        <f t="shared" si="244"/>
        <v>4.4331423044993509E-10</v>
      </c>
      <c r="BO343">
        <f t="shared" si="244"/>
        <v>-2.8955315247521082E-10</v>
      </c>
      <c r="BP343">
        <f t="shared" si="244"/>
        <v>1.8921669050880066E-10</v>
      </c>
      <c r="BQ343">
        <f t="shared" si="244"/>
        <v>-1.2370745672243459E-10</v>
      </c>
      <c r="BR343">
        <f t="shared" si="244"/>
        <v>8.0914985651199072E-11</v>
      </c>
      <c r="BS343">
        <f t="shared" si="244"/>
        <v>-5.2948124488164191E-11</v>
      </c>
      <c r="BT343">
        <f t="shared" si="244"/>
        <v>3.4661960214931793E-11</v>
      </c>
      <c r="BU343">
        <f t="shared" si="244"/>
        <v>-2.2700185709386691E-11</v>
      </c>
      <c r="BV343">
        <f t="shared" si="244"/>
        <v>1.4872113975911261E-11</v>
      </c>
      <c r="BW343">
        <f t="shared" si="244"/>
        <v>-9.7471273786274216E-12</v>
      </c>
      <c r="BX343">
        <f t="shared" si="244"/>
        <v>6.3905055132023149E-12</v>
      </c>
      <c r="BY343">
        <f t="shared" si="244"/>
        <v>-4.1912420885860702E-12</v>
      </c>
      <c r="BZ343">
        <f t="shared" si="244"/>
        <v>2.7497541845473599E-12</v>
      </c>
      <c r="CA343">
        <f t="shared" si="244"/>
        <v>-1.8046106058868001E-12</v>
      </c>
      <c r="CB343">
        <f t="shared" si="244"/>
        <v>1.1846957487887202E-12</v>
      </c>
      <c r="CC343">
        <f t="shared" si="244"/>
        <v>-7.7796359476390089E-13</v>
      </c>
      <c r="CD343">
        <f t="shared" si="244"/>
        <v>5.1101835328058077E-13</v>
      </c>
      <c r="CE343">
        <f t="shared" si="244"/>
        <v>-3.3576419015550278E-13</v>
      </c>
      <c r="CF343">
        <f t="shared" si="244"/>
        <v>2.206728906525229E-13</v>
      </c>
      <c r="CG343">
        <f t="shared" si="244"/>
        <v>-1.4506965776610931E-13</v>
      </c>
      <c r="CH343">
        <f t="shared" si="244"/>
        <v>9.5392366834827213E-14</v>
      </c>
      <c r="CI343">
        <f t="shared" si="244"/>
        <v>-6.2741761029577397E-14</v>
      </c>
      <c r="CJ343">
        <f t="shared" si="244"/>
        <v>4.1276473695518932E-14</v>
      </c>
      <c r="CK343">
        <f t="shared" si="243"/>
        <v>-2.7161151825194594E-14</v>
      </c>
      <c r="CL343">
        <f t="shared" si="243"/>
        <v>1.7876831045417781E-14</v>
      </c>
      <c r="CM343">
        <f t="shared" si="243"/>
        <v>-1.1768654687058793E-14</v>
      </c>
      <c r="CN343">
        <f t="shared" si="243"/>
        <v>7.7491547405130523E-15</v>
      </c>
      <c r="CO343">
        <f t="shared" si="243"/>
        <v>-5.1035278262871858E-15</v>
      </c>
      <c r="CP343">
        <f t="shared" si="243"/>
        <v>3.361807190904841E-15</v>
      </c>
      <c r="CQ343">
        <f t="shared" si="243"/>
        <v>-2.2149243651199886E-15</v>
      </c>
      <c r="CR343">
        <f t="shared" si="243"/>
        <v>1.4595752937933931E-15</v>
      </c>
      <c r="CS343">
        <f t="shared" si="243"/>
        <v>-9.6199634563726621E-16</v>
      </c>
      <c r="CT343">
        <f t="shared" si="243"/>
        <v>6.3415811732140818E-16</v>
      </c>
      <c r="CU343">
        <f t="shared" si="243"/>
        <v>-4.1811609480744462E-16</v>
      </c>
      <c r="CV343">
        <f t="shared" si="243"/>
        <v>2.757207622117399E-16</v>
      </c>
      <c r="CW343">
        <f t="shared" si="243"/>
        <v>-1.8185005815544924E-16</v>
      </c>
      <c r="CX343">
        <f t="shared" si="243"/>
        <v>1.1995739086224204E-16</v>
      </c>
      <c r="CY343">
        <f t="shared" si="243"/>
        <v>-7.9142258860224838E-17</v>
      </c>
      <c r="CZ343">
        <f t="shared" si="243"/>
        <v>5.2222309053768824E-17</v>
      </c>
      <c r="DA343">
        <f t="shared" si="243"/>
        <v>-3.4464207237701682E-17</v>
      </c>
      <c r="DB343">
        <f t="shared" si="243"/>
        <v>2.2748017929608712E-17</v>
      </c>
      <c r="DC343">
        <f t="shared" si="243"/>
        <v>-1.5016903318425922E-17</v>
      </c>
      <c r="DD343">
        <f t="shared" si="243"/>
        <v>9.9146484932584115E-18</v>
      </c>
      <c r="DE343">
        <f t="shared" si="243"/>
        <v>-6.5468589269047011E-18</v>
      </c>
      <c r="DF343">
        <f t="shared" si="243"/>
        <v>4.3236051522271981E-18</v>
      </c>
      <c r="DG343">
        <f t="shared" si="243"/>
        <v>-2.855716913129478E-18</v>
      </c>
      <c r="DH343">
        <f t="shared" si="243"/>
        <v>1.8864231324374853E-18</v>
      </c>
      <c r="DI343">
        <f t="shared" si="243"/>
        <v>-1.2462830628806764E-18</v>
      </c>
      <c r="DJ343">
        <f t="shared" si="243"/>
        <v>8.2346798724337538E-19</v>
      </c>
      <c r="DK343">
        <f t="shared" si="243"/>
        <v>-5.4416181316160058E-19</v>
      </c>
      <c r="DL343">
        <f t="shared" si="243"/>
        <v>3.5963306894522614E-19</v>
      </c>
      <c r="DM343">
        <f t="shared" si="243"/>
        <v>-2.3770610173903821E-19</v>
      </c>
      <c r="DN343">
        <f t="shared" si="243"/>
        <v>1.5713363767040999E-19</v>
      </c>
      <c r="DO343">
        <f t="shared" si="243"/>
        <v>-1.0388315377863966E-19</v>
      </c>
      <c r="DP343">
        <f t="shared" si="243"/>
        <v>6.8685845226946258E-20</v>
      </c>
      <c r="DQ343">
        <f t="shared" si="243"/>
        <v>-4.5418688605422294E-20</v>
      </c>
      <c r="DR343">
        <f t="shared" si="243"/>
        <v>3.0036287148537862E-20</v>
      </c>
    </row>
    <row r="344" spans="1:122" x14ac:dyDescent="0.2">
      <c r="A344">
        <f t="shared" si="237"/>
        <v>-0.6669999999999997</v>
      </c>
      <c r="B344">
        <f t="shared" si="231"/>
        <v>0.5110256037686568</v>
      </c>
      <c r="C344">
        <f t="shared" si="232"/>
        <v>0.51036908803426395</v>
      </c>
      <c r="E344">
        <f t="shared" si="233"/>
        <v>0.51101970719763834</v>
      </c>
      <c r="G344">
        <f t="shared" si="234"/>
        <v>0.51102560375594253</v>
      </c>
      <c r="H344">
        <f t="shared" si="235"/>
        <v>0.5110256037686568</v>
      </c>
      <c r="W344">
        <f t="shared" si="240"/>
        <v>-0.6669999999999997</v>
      </c>
      <c r="X344">
        <f t="shared" si="240"/>
        <v>0.2224444999999998</v>
      </c>
      <c r="Y344">
        <f t="shared" si="240"/>
        <v>-9.8913654333333198E-2</v>
      </c>
      <c r="Z344">
        <f t="shared" si="240"/>
        <v>4.9481555580249907E-2</v>
      </c>
      <c r="AA344">
        <f t="shared" si="240"/>
        <v>-2.640335805762134E-2</v>
      </c>
      <c r="AB344">
        <f t="shared" si="240"/>
        <v>1.4675866520361187E-2</v>
      </c>
      <c r="AC344">
        <f t="shared" si="240"/>
        <v>-8.3904025449264927E-3</v>
      </c>
      <c r="AD344">
        <f t="shared" si="240"/>
        <v>4.8968486852827217E-3</v>
      </c>
      <c r="AE344">
        <f t="shared" si="240"/>
        <v>-2.903287176074288E-3</v>
      </c>
      <c r="AF344">
        <f t="shared" si="240"/>
        <v>1.742843291797394E-3</v>
      </c>
      <c r="AG344">
        <f t="shared" si="240"/>
        <v>-1.0567967960262376E-3</v>
      </c>
      <c r="AH344">
        <f t="shared" si="240"/>
        <v>6.4614317437037508E-4</v>
      </c>
      <c r="AI344">
        <f t="shared" si="240"/>
        <v>-3.9782538212772923E-4</v>
      </c>
      <c r="AJ344">
        <f t="shared" si="240"/>
        <v>2.4639599203068134E-4</v>
      </c>
      <c r="AK344">
        <f t="shared" si="240"/>
        <v>-1.533897182388334E-4</v>
      </c>
      <c r="AL344">
        <f t="shared" si="240"/>
        <v>9.5916508186220475E-5</v>
      </c>
      <c r="AM344">
        <f t="shared" si="244"/>
        <v>-6.0212998550784965E-5</v>
      </c>
      <c r="AN344">
        <f t="shared" si="244"/>
        <v>3.7930843920408359E-5</v>
      </c>
      <c r="AO344">
        <f t="shared" si="244"/>
        <v>-2.3968300637285393E-5</v>
      </c>
      <c r="AP344">
        <f t="shared" si="244"/>
        <v>1.5187513698815885E-5</v>
      </c>
      <c r="AQ344">
        <f t="shared" si="244"/>
        <v>-9.6476872734382767E-6</v>
      </c>
      <c r="AR344">
        <f t="shared" si="244"/>
        <v>6.1425070745022669E-6</v>
      </c>
      <c r="AS344">
        <f t="shared" si="244"/>
        <v>-3.9189195135324447E-6</v>
      </c>
      <c r="AT344">
        <f t="shared" si="244"/>
        <v>2.5050060107125501E-6</v>
      </c>
      <c r="AU344">
        <f t="shared" si="244"/>
        <v>-1.6040054487794595E-6</v>
      </c>
      <c r="AV344">
        <f t="shared" si="244"/>
        <v>1.0287227253229795E-6</v>
      </c>
      <c r="AW344">
        <f t="shared" si="244"/>
        <v>-6.6074479639078167E-7</v>
      </c>
      <c r="AX344">
        <f t="shared" si="244"/>
        <v>4.2497689422148508E-7</v>
      </c>
      <c r="AY344">
        <f t="shared" si="244"/>
        <v>-2.7368511987863626E-7</v>
      </c>
      <c r="AZ344">
        <f t="shared" si="244"/>
        <v>1.764630424604153E-7</v>
      </c>
      <c r="BA344">
        <f t="shared" si="244"/>
        <v>-1.1390404773009381E-7</v>
      </c>
      <c r="BB344">
        <f t="shared" si="244"/>
        <v>7.3599812341098398E-8</v>
      </c>
      <c r="BC344">
        <f t="shared" si="244"/>
        <v>-4.760346650328495E-8</v>
      </c>
      <c r="BD344">
        <f t="shared" si="244"/>
        <v>3.0817644153053081E-8</v>
      </c>
      <c r="BE344">
        <f t="shared" si="244"/>
        <v>-1.9968072402941068E-8</v>
      </c>
      <c r="BF344">
        <f t="shared" si="244"/>
        <v>1.2948740284629416E-8</v>
      </c>
      <c r="BG344">
        <f t="shared" si="244"/>
        <v>-8.40338247877085E-9</v>
      </c>
      <c r="BH344">
        <f t="shared" si="244"/>
        <v>5.4575546366733075E-9</v>
      </c>
      <c r="BI344">
        <f t="shared" si="244"/>
        <v>-3.5468507646441432E-9</v>
      </c>
      <c r="BJ344">
        <f t="shared" si="244"/>
        <v>2.3066057235172015E-9</v>
      </c>
      <c r="BK344">
        <f t="shared" si="244"/>
        <v>-1.5009814805716808E-9</v>
      </c>
      <c r="BL344">
        <f t="shared" si="244"/>
        <v>9.7731763212366016E-10</v>
      </c>
      <c r="BM344">
        <f t="shared" si="244"/>
        <v>-6.3671107317005128E-10</v>
      </c>
      <c r="BN344">
        <f t="shared" si="244"/>
        <v>4.150343247634144E-10</v>
      </c>
      <c r="BO344">
        <f t="shared" si="244"/>
        <v>-2.70676163625704E-10</v>
      </c>
      <c r="BP344">
        <f t="shared" si="244"/>
        <v>1.7661619676577177E-10</v>
      </c>
      <c r="BQ344">
        <f t="shared" si="244"/>
        <v>-1.1529655636526398E-10</v>
      </c>
      <c r="BR344">
        <f t="shared" si="244"/>
        <v>7.5300661364472051E-11</v>
      </c>
      <c r="BS344">
        <f t="shared" si="244"/>
        <v>-4.9200530086631354E-11</v>
      </c>
      <c r="BT344">
        <f t="shared" si="244"/>
        <v>3.216041849642744E-11</v>
      </c>
      <c r="BU344">
        <f t="shared" si="244"/>
        <v>-2.1030391310899107E-11</v>
      </c>
      <c r="BV344">
        <f t="shared" si="244"/>
        <v>1.3757515792747203E-11</v>
      </c>
      <c r="BW344">
        <f t="shared" si="244"/>
        <v>-9.0031259953895064E-12</v>
      </c>
      <c r="BX344">
        <f t="shared" si="244"/>
        <v>5.8938797604261897E-12</v>
      </c>
      <c r="BY344">
        <f t="shared" si="244"/>
        <v>-3.8597411129278258E-12</v>
      </c>
      <c r="BZ344">
        <f t="shared" si="244"/>
        <v>2.5284750487099506E-12</v>
      </c>
      <c r="CA344">
        <f t="shared" si="244"/>
        <v>-1.6569052634984918E-12</v>
      </c>
      <c r="CB344">
        <f t="shared" si="244"/>
        <v>1.0861014002232606E-12</v>
      </c>
      <c r="CC344">
        <f t="shared" si="244"/>
        <v>-7.1215116557689904E-13</v>
      </c>
      <c r="CD344">
        <f t="shared" si="244"/>
        <v>4.67088080315795E-13</v>
      </c>
      <c r="CE344">
        <f t="shared" si="244"/>
        <v>-3.0644040941373945E-13</v>
      </c>
      <c r="CF344">
        <f t="shared" si="244"/>
        <v>2.0109904738414209E-13</v>
      </c>
      <c r="CG344">
        <f t="shared" si="244"/>
        <v>-1.3200396834164774E-13</v>
      </c>
      <c r="CH344">
        <f t="shared" si="244"/>
        <v>8.6670918026318404E-14</v>
      </c>
      <c r="CI344">
        <f t="shared" si="244"/>
        <v>-5.6920125364730441E-14</v>
      </c>
      <c r="CJ344">
        <f t="shared" si="244"/>
        <v>3.7390485381634649E-14</v>
      </c>
      <c r="CK344">
        <f t="shared" si="244"/>
        <v>-2.4567223096571937E-14</v>
      </c>
      <c r="CL344">
        <f t="shared" si="244"/>
        <v>1.6145362249451511E-14</v>
      </c>
      <c r="CM344">
        <f t="shared" si="244"/>
        <v>-1.0612884785306123E-14</v>
      </c>
      <c r="CN344">
        <f t="shared" si="244"/>
        <v>6.9776685210591916E-15</v>
      </c>
      <c r="CO344">
        <f t="shared" si="244"/>
        <v>-4.5885541302570914E-15</v>
      </c>
      <c r="CP344">
        <f t="shared" si="244"/>
        <v>3.0180577492581252E-15</v>
      </c>
      <c r="CQ344">
        <f t="shared" si="244"/>
        <v>-1.9854685664434539E-15</v>
      </c>
      <c r="CR344">
        <f t="shared" si="244"/>
        <v>1.3064114860634886E-15</v>
      </c>
      <c r="CS344">
        <f t="shared" si="244"/>
        <v>-8.5975810838828867E-16</v>
      </c>
      <c r="CT344">
        <f t="shared" si="244"/>
        <v>5.6591314963321201E-16</v>
      </c>
      <c r="CU344">
        <f t="shared" si="244"/>
        <v>-3.7256194001567238E-16</v>
      </c>
      <c r="CV344">
        <f t="shared" si="244"/>
        <v>2.4531293175980654E-16</v>
      </c>
      <c r="CW344">
        <f t="shared" si="244"/>
        <v>-1.6155253908526186E-16</v>
      </c>
      <c r="CX344">
        <f t="shared" si="244"/>
        <v>1.0640859927524625E-16</v>
      </c>
      <c r="CY344">
        <f t="shared" si="243"/>
        <v>-7.0098306880581935E-17</v>
      </c>
      <c r="CZ344">
        <f t="shared" si="243"/>
        <v>4.6185380802892668E-17</v>
      </c>
      <c r="DA344">
        <f t="shared" si="243"/>
        <v>-3.0434496597992892E-17</v>
      </c>
      <c r="DB344">
        <f t="shared" si="243"/>
        <v>2.0058144835255762E-17</v>
      </c>
      <c r="DC344">
        <f t="shared" si="243"/>
        <v>-1.3221385162702462E-17</v>
      </c>
      <c r="DD344">
        <f t="shared" si="243"/>
        <v>8.716121299993205E-18</v>
      </c>
      <c r="DE344">
        <f t="shared" si="243"/>
        <v>-5.7468293104621848E-18</v>
      </c>
      <c r="DF344">
        <f t="shared" si="243"/>
        <v>3.7895767961001134E-18</v>
      </c>
      <c r="DG344">
        <f t="shared" si="243"/>
        <v>-2.4992471867853052E-18</v>
      </c>
      <c r="DH344">
        <f t="shared" si="243"/>
        <v>1.6484756749903995E-18</v>
      </c>
      <c r="DI344">
        <f t="shared" si="243"/>
        <v>-1.0874504919744358E-18</v>
      </c>
      <c r="DJ344">
        <f t="shared" si="243"/>
        <v>7.174454620801336E-19</v>
      </c>
      <c r="DK344">
        <f t="shared" si="243"/>
        <v>-4.7339057349554091E-19</v>
      </c>
      <c r="DL344">
        <f t="shared" si="243"/>
        <v>3.1239245387767959E-19</v>
      </c>
      <c r="DM344">
        <f t="shared" si="243"/>
        <v>-2.0617244287602891E-19</v>
      </c>
      <c r="DN344">
        <f t="shared" si="243"/>
        <v>1.3608455044624547E-19</v>
      </c>
      <c r="DO344">
        <f t="shared" si="243"/>
        <v>-8.9832638496639024E-20</v>
      </c>
      <c r="DP344">
        <f t="shared" si="243"/>
        <v>5.9306957939735167E-20</v>
      </c>
      <c r="DQ344">
        <f t="shared" si="243"/>
        <v>-3.9158167804936637E-20</v>
      </c>
      <c r="DR344">
        <f t="shared" si="243"/>
        <v>2.5857312946633797E-20</v>
      </c>
    </row>
    <row r="345" spans="1:122" x14ac:dyDescent="0.2">
      <c r="A345">
        <f t="shared" si="237"/>
        <v>-0.6659999999999997</v>
      </c>
      <c r="B345">
        <f t="shared" si="231"/>
        <v>0.51042554374465077</v>
      </c>
      <c r="C345">
        <f t="shared" si="232"/>
        <v>0.50977940806330302</v>
      </c>
      <c r="E345">
        <f t="shared" si="233"/>
        <v>0.51041982673487307</v>
      </c>
      <c r="G345">
        <f t="shared" si="234"/>
        <v>0.51042554373286619</v>
      </c>
      <c r="H345">
        <f t="shared" si="235"/>
        <v>0.51042554374465099</v>
      </c>
      <c r="W345">
        <f t="shared" si="240"/>
        <v>-0.6659999999999997</v>
      </c>
      <c r="X345">
        <f t="shared" si="240"/>
        <v>0.22177799999999981</v>
      </c>
      <c r="Y345">
        <f t="shared" si="240"/>
        <v>-9.8469431999999871E-2</v>
      </c>
      <c r="Z345">
        <f t="shared" si="240"/>
        <v>4.9185481283999917E-2</v>
      </c>
      <c r="AA345">
        <f t="shared" si="240"/>
        <v>-2.6206024428115142E-2</v>
      </c>
      <c r="AB345">
        <f t="shared" si="240"/>
        <v>1.45443435576039E-2</v>
      </c>
      <c r="AC345">
        <f t="shared" si="240"/>
        <v>-8.3027424080264513E-3</v>
      </c>
      <c r="AD345">
        <f t="shared" si="240"/>
        <v>4.8384231382774126E-3</v>
      </c>
      <c r="AE345">
        <f t="shared" si="240"/>
        <v>-2.8643464978602273E-3</v>
      </c>
      <c r="AF345">
        <f t="shared" si="240"/>
        <v>1.7168892908174193E-3</v>
      </c>
      <c r="AG345">
        <f t="shared" si="240"/>
        <v>-1.0394984251676372E-3</v>
      </c>
      <c r="AH345">
        <f t="shared" si="240"/>
        <v>6.3461378856484224E-4</v>
      </c>
      <c r="AI345">
        <f t="shared" si="240"/>
        <v>-3.9014103063155506E-4</v>
      </c>
      <c r="AJ345">
        <f t="shared" si="240"/>
        <v>2.4127436022914307E-4</v>
      </c>
      <c r="AK345">
        <f t="shared" si="240"/>
        <v>-1.4997614231843526E-4</v>
      </c>
      <c r="AL345">
        <f t="shared" si="240"/>
        <v>9.3641353860072991E-5</v>
      </c>
      <c r="AM345">
        <f t="shared" si="244"/>
        <v>-5.8696603925466895E-5</v>
      </c>
      <c r="AN345">
        <f t="shared" si="244"/>
        <v>3.6920163869118665E-5</v>
      </c>
      <c r="AO345">
        <f t="shared" si="244"/>
        <v>-2.3294680234894441E-5</v>
      </c>
      <c r="AP345">
        <f t="shared" si="244"/>
        <v>1.4738544184617707E-5</v>
      </c>
      <c r="AQ345">
        <f t="shared" si="244"/>
        <v>-9.3484480256717981E-6</v>
      </c>
      <c r="AR345">
        <f t="shared" si="244"/>
        <v>5.9430633675929871E-6</v>
      </c>
      <c r="AS345">
        <f t="shared" si="244"/>
        <v>-3.7859897592161917E-6</v>
      </c>
      <c r="AT345">
        <f t="shared" si="244"/>
        <v>2.416407963819734E-6</v>
      </c>
      <c r="AU345">
        <f t="shared" si="244"/>
        <v>-1.5449545957477842E-6</v>
      </c>
      <c r="AV345">
        <f t="shared" si="244"/>
        <v>9.8936515458463826E-7</v>
      </c>
      <c r="AW345">
        <f t="shared" si="244"/>
        <v>-6.3451285247361451E-7</v>
      </c>
      <c r="AX345">
        <f t="shared" si="244"/>
        <v>4.0749321832787611E-7</v>
      </c>
      <c r="AY345">
        <f t="shared" si="244"/>
        <v>-2.6203219087511138E-7</v>
      </c>
      <c r="AZ345">
        <f t="shared" si="244"/>
        <v>1.6869632448539663E-7</v>
      </c>
      <c r="BA345">
        <f t="shared" si="244"/>
        <v>-1.0872750203929754E-7</v>
      </c>
      <c r="BB345">
        <f t="shared" si="244"/>
        <v>7.0149625221979257E-8</v>
      </c>
      <c r="BC345">
        <f t="shared" si="244"/>
        <v>-4.5303903416085492E-8</v>
      </c>
      <c r="BD345">
        <f t="shared" si="244"/>
        <v>2.9284976155256662E-8</v>
      </c>
      <c r="BE345">
        <f t="shared" si="244"/>
        <v>-1.8946542858846619E-8</v>
      </c>
      <c r="BF345">
        <f t="shared" si="244"/>
        <v>1.2267886501103179E-8</v>
      </c>
      <c r="BG345">
        <f t="shared" si="244"/>
        <v>-7.9495904527148574E-9</v>
      </c>
      <c r="BH345">
        <f t="shared" si="244"/>
        <v>5.1551002088368277E-9</v>
      </c>
      <c r="BI345">
        <f t="shared" si="244"/>
        <v>-3.345263489365189E-9</v>
      </c>
      <c r="BJ345">
        <f t="shared" si="244"/>
        <v>2.1722468468192846E-9</v>
      </c>
      <c r="BK345">
        <f t="shared" si="244"/>
        <v>-1.4114306341284322E-9</v>
      </c>
      <c r="BL345">
        <f t="shared" si="244"/>
        <v>9.176315451312132E-10</v>
      </c>
      <c r="BM345">
        <f t="shared" si="244"/>
        <v>-5.9692999024209962E-10</v>
      </c>
      <c r="BN345">
        <f t="shared" si="244"/>
        <v>3.8852002410348276E-10</v>
      </c>
      <c r="BO345">
        <f t="shared" si="244"/>
        <v>-2.530042396961878E-10</v>
      </c>
      <c r="BP345">
        <f t="shared" si="244"/>
        <v>1.6483776225423364E-10</v>
      </c>
      <c r="BQ345">
        <f t="shared" si="244"/>
        <v>-1.0744616349831275E-10</v>
      </c>
      <c r="BR345">
        <f t="shared" si="244"/>
        <v>7.0068329371337192E-11</v>
      </c>
      <c r="BS345">
        <f t="shared" si="244"/>
        <v>-4.5713150068222567E-11</v>
      </c>
      <c r="BT345">
        <f t="shared" si="244"/>
        <v>2.9836058786527493E-11</v>
      </c>
      <c r="BU345">
        <f t="shared" si="244"/>
        <v>-1.9481191325320887E-11</v>
      </c>
      <c r="BV345">
        <f t="shared" si="244"/>
        <v>1.272496431838171E-11</v>
      </c>
      <c r="BW345">
        <f t="shared" si="244"/>
        <v>-8.3149238542300987E-12</v>
      </c>
      <c r="BX345">
        <f t="shared" si="244"/>
        <v>5.4351885593817387E-12</v>
      </c>
      <c r="BY345">
        <f t="shared" si="244"/>
        <v>-3.5540203881746317E-12</v>
      </c>
      <c r="BZ345">
        <f t="shared" si="244"/>
        <v>2.3247101217649416E-12</v>
      </c>
      <c r="CA345">
        <f t="shared" si="244"/>
        <v>-1.5210945386200915E-12</v>
      </c>
      <c r="CB345">
        <f t="shared" si="244"/>
        <v>9.9558260129475674E-13</v>
      </c>
      <c r="CC345">
        <f t="shared" si="244"/>
        <v>-6.5181974106464164E-13</v>
      </c>
      <c r="CD345">
        <f t="shared" si="244"/>
        <v>4.2687674842323359E-13</v>
      </c>
      <c r="CE345">
        <f t="shared" si="244"/>
        <v>-2.7963926011462956E-13</v>
      </c>
      <c r="CF345">
        <f t="shared" si="244"/>
        <v>1.8323588034543446E-13</v>
      </c>
      <c r="CG345">
        <f t="shared" si="244"/>
        <v>-1.2009803128926474E-13</v>
      </c>
      <c r="CH345">
        <f t="shared" si="244"/>
        <v>7.8735518700546374E-14</v>
      </c>
      <c r="CI345">
        <f t="shared" si="244"/>
        <v>-5.1631119216801346E-14</v>
      </c>
      <c r="CJ345">
        <f t="shared" si="244"/>
        <v>3.3865320468111041E-14</v>
      </c>
      <c r="CK345">
        <f t="shared" si="243"/>
        <v>-2.2217672037258038E-14</v>
      </c>
      <c r="CL345">
        <f t="shared" si="243"/>
        <v>1.4579367083037174E-14</v>
      </c>
      <c r="CM345">
        <f t="shared" si="243"/>
        <v>-9.5691358906751765E-15</v>
      </c>
      <c r="CN345">
        <f t="shared" si="243"/>
        <v>6.2820010102869558E-15</v>
      </c>
      <c r="CO345">
        <f t="shared" si="243"/>
        <v>-4.1248857337968694E-15</v>
      </c>
      <c r="CP345">
        <f t="shared" si="243"/>
        <v>2.7090187056710933E-15</v>
      </c>
      <c r="CQ345">
        <f t="shared" si="243"/>
        <v>-1.7794913010183589E-15</v>
      </c>
      <c r="CR345">
        <f t="shared" si="243"/>
        <v>1.1691257847690615E-15</v>
      </c>
      <c r="CS345">
        <f t="shared" si="243"/>
        <v>-7.6825593568744537E-16</v>
      </c>
      <c r="CT345">
        <f t="shared" si="243"/>
        <v>5.0492610509984052E-16</v>
      </c>
      <c r="CU345">
        <f t="shared" si="243"/>
        <v>-3.3191350306147418E-16</v>
      </c>
      <c r="CV345">
        <f t="shared" si="243"/>
        <v>2.1822036235895533E-16</v>
      </c>
      <c r="CW345">
        <f t="shared" si="243"/>
        <v>-1.4349508080788615E-16</v>
      </c>
      <c r="CX345">
        <f t="shared" si="243"/>
        <v>9.4373127270326497E-17</v>
      </c>
      <c r="CY345">
        <f t="shared" si="243"/>
        <v>-6.2076545937814727E-17</v>
      </c>
      <c r="CZ345">
        <f t="shared" si="243"/>
        <v>4.0838796916601852E-17</v>
      </c>
      <c r="DA345">
        <f t="shared" si="243"/>
        <v>-2.6870944303728428E-17</v>
      </c>
      <c r="DB345">
        <f t="shared" si="243"/>
        <v>1.7683000705017851E-17</v>
      </c>
      <c r="DC345">
        <f t="shared" si="243"/>
        <v>-1.1638326958135508E-17</v>
      </c>
      <c r="DD345">
        <f t="shared" si="243"/>
        <v>7.6609963848843127E-18</v>
      </c>
      <c r="DE345">
        <f t="shared" si="243"/>
        <v>-5.0435773441452148E-18</v>
      </c>
      <c r="DF345">
        <f t="shared" si="243"/>
        <v>3.3208518008461585E-18</v>
      </c>
      <c r="DG345">
        <f t="shared" si="243"/>
        <v>-2.1868368802695682E-18</v>
      </c>
      <c r="DH345">
        <f t="shared" si="243"/>
        <v>1.4402507693455371E-18</v>
      </c>
      <c r="DI345">
        <f t="shared" si="243"/>
        <v>-9.4866627598430179E-19</v>
      </c>
      <c r="DJ345">
        <f t="shared" si="243"/>
        <v>6.2494422089461493E-19</v>
      </c>
      <c r="DK345">
        <f t="shared" si="243"/>
        <v>-4.1173744411456798E-19</v>
      </c>
      <c r="DL345">
        <f t="shared" si="243"/>
        <v>2.7129993418689468E-19</v>
      </c>
      <c r="DM345">
        <f t="shared" si="243"/>
        <v>-1.7878380084038263E-19</v>
      </c>
      <c r="DN345">
        <f t="shared" si="243"/>
        <v>1.1782969874136464E-19</v>
      </c>
      <c r="DO345">
        <f t="shared" si="243"/>
        <v>-7.7665563079668934E-20</v>
      </c>
      <c r="DP345">
        <f t="shared" si="243"/>
        <v>5.1197456184416014E-20</v>
      </c>
      <c r="DQ345">
        <f t="shared" si="243"/>
        <v>-3.3753086568125898E-20</v>
      </c>
      <c r="DR345">
        <f t="shared" si="243"/>
        <v>2.2254760097828115E-20</v>
      </c>
    </row>
    <row r="346" spans="1:122" x14ac:dyDescent="0.2">
      <c r="A346">
        <f t="shared" si="237"/>
        <v>-0.6649999999999997</v>
      </c>
      <c r="B346">
        <f t="shared" si="231"/>
        <v>0.50982512343240693</v>
      </c>
      <c r="C346">
        <f t="shared" si="232"/>
        <v>0.50918921925144167</v>
      </c>
      <c r="E346">
        <f t="shared" si="233"/>
        <v>0.50981958077644074</v>
      </c>
      <c r="G346">
        <f t="shared" si="234"/>
        <v>0.50982512342148556</v>
      </c>
      <c r="H346">
        <f t="shared" si="235"/>
        <v>0.50982512343240738</v>
      </c>
      <c r="W346">
        <f t="shared" si="240"/>
        <v>-0.6649999999999997</v>
      </c>
      <c r="X346">
        <f t="shared" si="240"/>
        <v>0.2211124999999998</v>
      </c>
      <c r="Y346">
        <f t="shared" si="240"/>
        <v>-9.8026541666666536E-2</v>
      </c>
      <c r="Z346">
        <f t="shared" si="240"/>
        <v>4.8890737656249912E-2</v>
      </c>
      <c r="AA346">
        <f t="shared" si="240"/>
        <v>-2.6009872433124942E-2</v>
      </c>
      <c r="AB346">
        <f t="shared" si="240"/>
        <v>1.4413804306690065E-2</v>
      </c>
      <c r="AC346">
        <f t="shared" si="240"/>
        <v>-8.215868454813334E-3</v>
      </c>
      <c r="AD346">
        <f t="shared" si="240"/>
        <v>4.7806084571445067E-3</v>
      </c>
      <c r="AE346">
        <f t="shared" si="240"/>
        <v>-2.8258707768898626E-3</v>
      </c>
      <c r="AF346">
        <f t="shared" si="240"/>
        <v>1.691283659968582E-3</v>
      </c>
      <c r="AG346">
        <f t="shared" si="240"/>
        <v>-1.022457848981006E-3</v>
      </c>
      <c r="AH346">
        <f t="shared" si="240"/>
        <v>6.232732637746713E-4</v>
      </c>
      <c r="AI346">
        <f t="shared" si="240"/>
        <v>-3.8259389576322111E-4</v>
      </c>
      <c r="AJ346">
        <f t="shared" si="240"/>
        <v>2.3625173063378892E-4</v>
      </c>
      <c r="AK346">
        <f t="shared" si="240"/>
        <v>-1.4663357414670494E-4</v>
      </c>
      <c r="AL346">
        <f t="shared" si="240"/>
        <v>9.1416868882086323E-5</v>
      </c>
      <c r="AM346">
        <f t="shared" si="244"/>
        <v>-5.721620499443518E-5</v>
      </c>
      <c r="AN346">
        <f t="shared" si="244"/>
        <v>3.5934955414560521E-5</v>
      </c>
      <c r="AO346">
        <f t="shared" si="244"/>
        <v>-2.263902191117312E-5</v>
      </c>
      <c r="AP346">
        <f t="shared" si="244"/>
        <v>1.4302202092383612E-5</v>
      </c>
      <c r="AQ346">
        <f t="shared" si="244"/>
        <v>-9.0580613251762827E-6</v>
      </c>
      <c r="AR346">
        <f t="shared" si="244"/>
        <v>5.74981029118576E-6</v>
      </c>
      <c r="AS346">
        <f t="shared" si="244"/>
        <v>-3.6573793286977238E-6</v>
      </c>
      <c r="AT346">
        <f t="shared" si="244"/>
        <v>2.330817368017986E-6</v>
      </c>
      <c r="AU346">
        <f t="shared" si="244"/>
        <v>-1.4879938077426815E-6</v>
      </c>
      <c r="AV346">
        <f t="shared" si="244"/>
        <v>9.5145757898931021E-7</v>
      </c>
      <c r="AW346">
        <f t="shared" si="244"/>
        <v>-6.0928524224908038E-7</v>
      </c>
      <c r="AX346">
        <f t="shared" si="244"/>
        <v>3.907041615922226E-7</v>
      </c>
      <c r="AY346">
        <f t="shared" si="244"/>
        <v>-2.5085901685679938E-7</v>
      </c>
      <c r="AZ346">
        <f t="shared" si="244"/>
        <v>1.6126053800277908E-7</v>
      </c>
      <c r="BA346">
        <f t="shared" si="244"/>
        <v>-1.0377895913404653E-7</v>
      </c>
      <c r="BB346">
        <f t="shared" si="244"/>
        <v>6.6856351329636506E-8</v>
      </c>
      <c r="BC346">
        <f t="shared" si="244"/>
        <v>-4.3112216857414069E-8</v>
      </c>
      <c r="BD346">
        <f t="shared" si="244"/>
        <v>2.7826399968704451E-8</v>
      </c>
      <c r="BE346">
        <f t="shared" si="244"/>
        <v>-1.7975854379783069E-8</v>
      </c>
      <c r="BF346">
        <f t="shared" si="244"/>
        <v>1.1621889185818075E-8</v>
      </c>
      <c r="BG346">
        <f t="shared" si="244"/>
        <v>-7.5196764083374213E-9</v>
      </c>
      <c r="BH346">
        <f t="shared" si="244"/>
        <v>4.8689904743984779E-9</v>
      </c>
      <c r="BI346">
        <f t="shared" si="244"/>
        <v>-3.1548561355910125E-9</v>
      </c>
      <c r="BJ346">
        <f t="shared" si="244"/>
        <v>2.0455298469138218E-9</v>
      </c>
      <c r="BK346">
        <f t="shared" si="244"/>
        <v>-1.3270998519001863E-9</v>
      </c>
      <c r="BL346">
        <f t="shared" si="244"/>
        <v>8.6150898719187041E-10</v>
      </c>
      <c r="BM346">
        <f t="shared" si="244"/>
        <v>-5.5958013982020779E-10</v>
      </c>
      <c r="BN346">
        <f t="shared" si="244"/>
        <v>3.6366350223088258E-10</v>
      </c>
      <c r="BO346">
        <f t="shared" si="244"/>
        <v>-2.3646209056168043E-10</v>
      </c>
      <c r="BP346">
        <f t="shared" si="244"/>
        <v>1.5382887087083223E-10</v>
      </c>
      <c r="BQ346">
        <f t="shared" si="244"/>
        <v>-1.0011968425401611E-10</v>
      </c>
      <c r="BR346">
        <f t="shared" si="244"/>
        <v>6.5192515236651495E-11</v>
      </c>
      <c r="BS346">
        <f t="shared" si="244"/>
        <v>-4.2468267068447248E-11</v>
      </c>
      <c r="BT346">
        <f t="shared" si="244"/>
        <v>2.7676569648507056E-11</v>
      </c>
      <c r="BU346">
        <f t="shared" si="244"/>
        <v>-1.8044038055154104E-11</v>
      </c>
      <c r="BV346">
        <f t="shared" si="244"/>
        <v>1.1768529820010599E-11</v>
      </c>
      <c r="BW346">
        <f t="shared" si="244"/>
        <v>-7.6784105882257784E-12</v>
      </c>
      <c r="BX346">
        <f t="shared" si="244"/>
        <v>5.0115848367040268E-12</v>
      </c>
      <c r="BY346">
        <f t="shared" si="244"/>
        <v>-3.2721092997462097E-12</v>
      </c>
      <c r="BZ346">
        <f t="shared" si="244"/>
        <v>2.1370963863967424E-12</v>
      </c>
      <c r="CA346">
        <f t="shared" si="244"/>
        <v>-1.3962363057792044E-12</v>
      </c>
      <c r="CB346">
        <f t="shared" si="244"/>
        <v>9.1248857190621917E-13</v>
      </c>
      <c r="CC346">
        <f t="shared" si="244"/>
        <v>-5.9652007149869261E-13</v>
      </c>
      <c r="CD346">
        <f t="shared" si="244"/>
        <v>3.900744167541866E-13</v>
      </c>
      <c r="CE346">
        <f t="shared" si="244"/>
        <v>-2.5514703653265638E-13</v>
      </c>
      <c r="CF346">
        <f t="shared" si="244"/>
        <v>1.669361215636645E-13</v>
      </c>
      <c r="CG346">
        <f t="shared" si="244"/>
        <v>-1.0925041733444263E-13</v>
      </c>
      <c r="CH346">
        <f t="shared" si="244"/>
        <v>7.151634740978863E-14</v>
      </c>
      <c r="CI346">
        <f t="shared" si="244"/>
        <v>-4.682670378093235E-14</v>
      </c>
      <c r="CJ346">
        <f t="shared" si="244"/>
        <v>3.0667943498951514E-14</v>
      </c>
      <c r="CK346">
        <f t="shared" si="243"/>
        <v>-2.0089791644313153E-14</v>
      </c>
      <c r="CL346">
        <f t="shared" si="243"/>
        <v>1.3163245098711357E-14</v>
      </c>
      <c r="CM346">
        <f t="shared" si="243"/>
        <v>-8.6266948313583653E-15</v>
      </c>
      <c r="CN346">
        <f t="shared" si="243"/>
        <v>5.6547984619554061E-15</v>
      </c>
      <c r="CO346">
        <f t="shared" si="243"/>
        <v>-3.7074770197749867E-15</v>
      </c>
      <c r="CP346">
        <f t="shared" si="243"/>
        <v>2.4312295484538322E-15</v>
      </c>
      <c r="CQ346">
        <f t="shared" si="243"/>
        <v>-1.5946201476708141E-15</v>
      </c>
      <c r="CR346">
        <f t="shared" si="243"/>
        <v>1.0460923657929681E-15</v>
      </c>
      <c r="CS346">
        <f t="shared" si="243"/>
        <v>-6.8637607094229252E-16</v>
      </c>
      <c r="CT346">
        <f t="shared" si="243"/>
        <v>4.5043429655587926E-16</v>
      </c>
      <c r="CU346">
        <f t="shared" si="243"/>
        <v>-2.9564869283031334E-16</v>
      </c>
      <c r="CV346">
        <f t="shared" si="243"/>
        <v>1.94085786107387E-16</v>
      </c>
      <c r="CW346">
        <f t="shared" si="243"/>
        <v>-1.2743328766316662E-16</v>
      </c>
      <c r="CX346">
        <f t="shared" si="243"/>
        <v>8.3683847092305673E-17</v>
      </c>
      <c r="CY346">
        <f t="shared" si="243"/>
        <v>-5.4962724263094564E-17</v>
      </c>
      <c r="CZ346">
        <f t="shared" si="243"/>
        <v>3.6104477346726673E-17</v>
      </c>
      <c r="DA346">
        <f t="shared" si="243"/>
        <v>-2.3720206623096446E-17</v>
      </c>
      <c r="DB346">
        <f t="shared" si="243"/>
        <v>1.5586152435259616E-17</v>
      </c>
      <c r="DC346">
        <f t="shared" si="243"/>
        <v>-1.0242852647454137E-17</v>
      </c>
      <c r="DD346">
        <f t="shared" si="243"/>
        <v>6.7322935569458689E-18</v>
      </c>
      <c r="DE346">
        <f t="shared" si="243"/>
        <v>-4.4255157301348759E-18</v>
      </c>
      <c r="DF346">
        <f t="shared" si="243"/>
        <v>2.9095251428062855E-18</v>
      </c>
      <c r="DG346">
        <f t="shared" si="243"/>
        <v>-1.9130945096294801E-18</v>
      </c>
      <c r="DH346">
        <f t="shared" si="243"/>
        <v>1.258072206138008E-18</v>
      </c>
      <c r="DI346">
        <f t="shared" si="243"/>
        <v>-8.2742441249845899E-19</v>
      </c>
      <c r="DJ346">
        <f t="shared" si="243"/>
        <v>5.4425639480808931E-19</v>
      </c>
      <c r="DK346">
        <f t="shared" si="243"/>
        <v>-3.5803877671353647E-19</v>
      </c>
      <c r="DL346">
        <f t="shared" si="243"/>
        <v>2.3556285261541117E-19</v>
      </c>
      <c r="DM346">
        <f t="shared" si="243"/>
        <v>-1.5500035702094053E-19</v>
      </c>
      <c r="DN346">
        <f t="shared" si="243"/>
        <v>1.0200153702914492E-19</v>
      </c>
      <c r="DO346">
        <f t="shared" si="243"/>
        <v>-6.7131733236501126E-20</v>
      </c>
      <c r="DP346">
        <f t="shared" si="243"/>
        <v>4.4187065841025546E-20</v>
      </c>
      <c r="DQ346">
        <f t="shared" si="243"/>
        <v>-2.9087586675349831E-20</v>
      </c>
      <c r="DR346">
        <f t="shared" si="243"/>
        <v>1.9149812687716554E-20</v>
      </c>
    </row>
    <row r="347" spans="1:122" x14ac:dyDescent="0.2">
      <c r="A347">
        <f t="shared" si="237"/>
        <v>-0.6639999999999997</v>
      </c>
      <c r="B347">
        <f t="shared" si="231"/>
        <v>0.50922434239901671</v>
      </c>
      <c r="C347">
        <f t="shared" si="232"/>
        <v>0.50859852306769004</v>
      </c>
      <c r="E347">
        <f t="shared" si="233"/>
        <v>0.5092189690328679</v>
      </c>
      <c r="G347">
        <f t="shared" si="234"/>
        <v>0.50922434238889569</v>
      </c>
      <c r="H347">
        <f t="shared" si="235"/>
        <v>0.50922434239901626</v>
      </c>
      <c r="W347">
        <f t="shared" si="240"/>
        <v>-0.6639999999999997</v>
      </c>
      <c r="X347">
        <f t="shared" si="240"/>
        <v>0.22044799999999981</v>
      </c>
      <c r="Y347">
        <f t="shared" si="240"/>
        <v>-9.7584981333333209E-2</v>
      </c>
      <c r="Z347">
        <f t="shared" si="240"/>
        <v>4.8597320703999913E-2</v>
      </c>
      <c r="AA347">
        <f t="shared" si="240"/>
        <v>-2.5814896757964743E-2</v>
      </c>
      <c r="AB347">
        <f t="shared" si="240"/>
        <v>1.4284242872740485E-2</v>
      </c>
      <c r="AC347">
        <f t="shared" si="240"/>
        <v>-8.1297748007140101E-3</v>
      </c>
      <c r="AD347">
        <f t="shared" si="240"/>
        <v>4.7233991592148371E-3</v>
      </c>
      <c r="AE347">
        <f t="shared" si="240"/>
        <v>-2.7878551481943562E-3</v>
      </c>
      <c r="AF347">
        <f t="shared" si="240"/>
        <v>1.6660222365609465E-3</v>
      </c>
      <c r="AG347">
        <f t="shared" si="240"/>
        <v>-1.0056716046149708E-3</v>
      </c>
      <c r="AH347">
        <f t="shared" si="240"/>
        <v>6.1211878334231195E-4</v>
      </c>
      <c r="AI347">
        <f t="shared" si="240"/>
        <v>-3.7518172812857998E-4</v>
      </c>
      <c r="AJ347">
        <f t="shared" si="240"/>
        <v>2.3132633408613578E-4</v>
      </c>
      <c r="AK347">
        <f t="shared" si="240"/>
        <v>-1.4336064011098113E-4</v>
      </c>
      <c r="AL347">
        <f t="shared" si="240"/>
        <v>8.9241998469085726E-5</v>
      </c>
      <c r="AM347">
        <f t="shared" si="244"/>
        <v>-5.5770999513856843E-5</v>
      </c>
      <c r="AN347">
        <f t="shared" si="244"/>
        <v>3.497461347291199E-5</v>
      </c>
      <c r="AO347">
        <f t="shared" si="244"/>
        <v>-2.2000872643591786E-5</v>
      </c>
      <c r="AP347">
        <f t="shared" si="244"/>
        <v>1.3878150463577692E-5</v>
      </c>
      <c r="AQ347">
        <f t="shared" si="244"/>
        <v>-8.776278007443413E-6</v>
      </c>
      <c r="AR347">
        <f t="shared" si="244"/>
        <v>5.5625645698086772E-6</v>
      </c>
      <c r="AS347">
        <f t="shared" si="244"/>
        <v>-3.532954053728918E-6</v>
      </c>
      <c r="AT347">
        <f t="shared" si="244"/>
        <v>2.2481364295228337E-6</v>
      </c>
      <c r="AU347">
        <f t="shared" si="244"/>
        <v>-1.4330520856350344E-6</v>
      </c>
      <c r="AV347">
        <f t="shared" si="244"/>
        <v>9.1494863929006004E-7</v>
      </c>
      <c r="AW347">
        <f t="shared" si="244"/>
        <v>-5.8502493735939232E-7</v>
      </c>
      <c r="AX347">
        <f t="shared" si="244"/>
        <v>3.7458310989211353E-7</v>
      </c>
      <c r="AY347">
        <f t="shared" si="244"/>
        <v>-2.401465234177301E-7</v>
      </c>
      <c r="AZ347">
        <f t="shared" si="244"/>
        <v>1.5414204849772696E-7</v>
      </c>
      <c r="BA347">
        <f t="shared" si="244"/>
        <v>-9.9048696970152228E-8</v>
      </c>
      <c r="BB347">
        <f t="shared" si="244"/>
        <v>6.3713074326050391E-8</v>
      </c>
      <c r="BC347">
        <f t="shared" si="244"/>
        <v>-4.1023497069088427E-8</v>
      </c>
      <c r="BD347">
        <f t="shared" si="244"/>
        <v>2.6438437287584271E-8</v>
      </c>
      <c r="BE347">
        <f t="shared" si="244"/>
        <v>-1.7053547434414349E-8</v>
      </c>
      <c r="BF347">
        <f t="shared" si="244"/>
        <v>1.1009012288216369E-8</v>
      </c>
      <c r="BG347">
        <f t="shared" si="244"/>
        <v>-7.1124170199330808E-9</v>
      </c>
      <c r="BH347">
        <f t="shared" si="244"/>
        <v>4.5983647722556804E-9</v>
      </c>
      <c r="BI347">
        <f t="shared" si="244"/>
        <v>-2.9750241008603915E-9</v>
      </c>
      <c r="BJ347">
        <f t="shared" si="244"/>
        <v>1.9260306028970165E-9</v>
      </c>
      <c r="BK347">
        <f t="shared" si="244"/>
        <v>-1.2476920198279205E-9</v>
      </c>
      <c r="BL347">
        <f t="shared" si="244"/>
        <v>8.0874208447131643E-10</v>
      </c>
      <c r="BM347">
        <f t="shared" si="244"/>
        <v>-5.2451626166828066E-10</v>
      </c>
      <c r="BN347">
        <f t="shared" si="244"/>
        <v>3.4036337052619861E-10</v>
      </c>
      <c r="BO347">
        <f t="shared" si="244"/>
        <v>-2.2097902740652033E-10</v>
      </c>
      <c r="BP347">
        <f t="shared" si="244"/>
        <v>1.4354028997623531E-10</v>
      </c>
      <c r="BQ347">
        <f t="shared" si="244"/>
        <v>-9.3282864192215512E-11</v>
      </c>
      <c r="BR347">
        <f t="shared" si="244"/>
        <v>6.0649408868972103E-11</v>
      </c>
      <c r="BS347">
        <f t="shared" si="244"/>
        <v>-3.944934611167098E-11</v>
      </c>
      <c r="BT347">
        <f t="shared" si="244"/>
        <v>2.5670478501786528E-11</v>
      </c>
      <c r="BU347">
        <f t="shared" si="244"/>
        <v>-1.6710978161947303E-11</v>
      </c>
      <c r="BV347">
        <f t="shared" si="244"/>
        <v>1.0882703163003522E-11</v>
      </c>
      <c r="BW347">
        <f t="shared" si="244"/>
        <v>-7.0897731096638757E-12</v>
      </c>
      <c r="BX347">
        <f t="shared" si="244"/>
        <v>4.6204313939868715E-12</v>
      </c>
      <c r="BY347">
        <f t="shared" si="244"/>
        <v>-3.0121852375053302E-12</v>
      </c>
      <c r="BZ347">
        <f t="shared" si="244"/>
        <v>1.9643750870302605E-12</v>
      </c>
      <c r="CA347">
        <f t="shared" si="244"/>
        <v>-1.2814618111602313E-12</v>
      </c>
      <c r="CB347">
        <f t="shared" ref="CB347:DR355" si="245">POWER($A347,CB$10)/CB$10</f>
        <v>8.3622011428952438E-13</v>
      </c>
      <c r="CC347">
        <f t="shared" si="245"/>
        <v>-5.4583913629691783E-13</v>
      </c>
      <c r="CD347">
        <f t="shared" si="245"/>
        <v>3.5639656672613402E-13</v>
      </c>
      <c r="CE347">
        <f t="shared" si="245"/>
        <v>-2.3276785603883893E-13</v>
      </c>
      <c r="CF347">
        <f t="shared" si="245"/>
        <v>1.5206498775801819E-13</v>
      </c>
      <c r="CG347">
        <f t="shared" si="245"/>
        <v>-9.9368435174953794E-14</v>
      </c>
      <c r="CH347">
        <f t="shared" si="245"/>
        <v>6.4949693441229142E-14</v>
      </c>
      <c r="CI347">
        <f t="shared" si="245"/>
        <v>-4.2463110345822653E-14</v>
      </c>
      <c r="CJ347">
        <f t="shared" si="245"/>
        <v>2.776830064432886E-14</v>
      </c>
      <c r="CK347">
        <f t="shared" si="243"/>
        <v>-1.8162955334881605E-14</v>
      </c>
      <c r="CL347">
        <f t="shared" si="243"/>
        <v>1.1882846425561947E-14</v>
      </c>
      <c r="CM347">
        <f t="shared" si="243"/>
        <v>-7.7758591566227952E-15</v>
      </c>
      <c r="CN347">
        <f t="shared" si="243"/>
        <v>5.089410901711854E-15</v>
      </c>
      <c r="CO347">
        <f t="shared" si="243"/>
        <v>-3.3317720945291109E-15</v>
      </c>
      <c r="CP347">
        <f t="shared" si="243"/>
        <v>2.1815703281177822E-15</v>
      </c>
      <c r="CQ347">
        <f t="shared" si="243"/>
        <v>-1.4287193732418479E-15</v>
      </c>
      <c r="CR347">
        <f t="shared" si="243"/>
        <v>9.3584980351052456E-16</v>
      </c>
      <c r="CS347">
        <f t="shared" si="243"/>
        <v>-6.1311887927057493E-16</v>
      </c>
      <c r="CT347">
        <f t="shared" si="243"/>
        <v>4.0175421299571862E-16</v>
      </c>
      <c r="CU347">
        <f t="shared" si="243"/>
        <v>-2.6330031954046673E-16</v>
      </c>
      <c r="CV347">
        <f t="shared" si="243"/>
        <v>1.7258998381365354E-16</v>
      </c>
      <c r="CW347">
        <f t="shared" si="243"/>
        <v>-1.1314911951489544E-16</v>
      </c>
      <c r="CX347">
        <f t="shared" si="243"/>
        <v>7.4191877665916909E-17</v>
      </c>
      <c r="CY347">
        <f t="shared" si="243"/>
        <v>-4.8655216563129687E-17</v>
      </c>
      <c r="CZ347">
        <f t="shared" si="243"/>
        <v>3.1913075215016654E-17</v>
      </c>
      <c r="DA347">
        <f t="shared" si="243"/>
        <v>-2.0934977341050918E-17</v>
      </c>
      <c r="DB347">
        <f t="shared" si="243"/>
        <v>1.3735338943095211E-17</v>
      </c>
      <c r="DC347">
        <f t="shared" si="243"/>
        <v>-9.0129678222362131E-18</v>
      </c>
      <c r="DD347">
        <f t="shared" si="243"/>
        <v>5.915022138221066E-18</v>
      </c>
      <c r="DE347">
        <f t="shared" si="243"/>
        <v>-3.8824301629997191E-18</v>
      </c>
      <c r="DF347">
        <f t="shared" si="243"/>
        <v>2.5486389279109965E-18</v>
      </c>
      <c r="DG347">
        <f t="shared" si="243"/>
        <v>-1.673281683547138E-18</v>
      </c>
      <c r="DH347">
        <f t="shared" si="243"/>
        <v>1.0987139374544624E-18</v>
      </c>
      <c r="DI347">
        <f t="shared" si="243"/>
        <v>-7.2152906486020484E-19</v>
      </c>
      <c r="DJ347">
        <f t="shared" si="243"/>
        <v>4.7388774146861958E-19</v>
      </c>
      <c r="DK347">
        <f t="shared" si="243"/>
        <v>-3.1127800377241955E-19</v>
      </c>
      <c r="DL347">
        <f t="shared" si="243"/>
        <v>2.0448977966972814E-19</v>
      </c>
      <c r="DM347">
        <f t="shared" si="243"/>
        <v>-1.3435193776700782E-19</v>
      </c>
      <c r="DN347">
        <f t="shared" si="243"/>
        <v>8.8280419107738014E-20</v>
      </c>
      <c r="DO347">
        <f t="shared" si="243"/>
        <v>-5.8013886964986081E-20</v>
      </c>
      <c r="DP347">
        <f t="shared" si="243"/>
        <v>3.8128147261641046E-20</v>
      </c>
      <c r="DQ347">
        <f t="shared" si="243"/>
        <v>-2.5061361602116211E-20</v>
      </c>
      <c r="DR347">
        <f t="shared" si="243"/>
        <v>1.6474336662767103E-20</v>
      </c>
    </row>
    <row r="348" spans="1:122" x14ac:dyDescent="0.2">
      <c r="A348">
        <f t="shared" si="237"/>
        <v>-0.6629999999999997</v>
      </c>
      <c r="B348">
        <f t="shared" si="231"/>
        <v>0.50862320021079055</v>
      </c>
      <c r="C348">
        <f t="shared" si="232"/>
        <v>0.50800732095881562</v>
      </c>
      <c r="E348">
        <f t="shared" si="233"/>
        <v>0.50861799121016082</v>
      </c>
      <c r="G348">
        <f t="shared" si="234"/>
        <v>0.50862320020141272</v>
      </c>
      <c r="H348">
        <f t="shared" si="235"/>
        <v>0.50862320021079033</v>
      </c>
      <c r="W348">
        <f t="shared" si="240"/>
        <v>-0.6629999999999997</v>
      </c>
      <c r="X348">
        <f t="shared" si="240"/>
        <v>0.2197844999999998</v>
      </c>
      <c r="Y348">
        <f t="shared" si="240"/>
        <v>-9.7144748999999864E-2</v>
      </c>
      <c r="Z348">
        <f t="shared" si="240"/>
        <v>4.8305226440249913E-2</v>
      </c>
      <c r="AA348">
        <f t="shared" si="240"/>
        <v>-2.5621092103908543E-2</v>
      </c>
      <c r="AB348">
        <f t="shared" si="240"/>
        <v>1.4155653387409463E-2</v>
      </c>
      <c r="AC348">
        <f t="shared" si="240"/>
        <v>-8.044455596444974E-3</v>
      </c>
      <c r="AD348">
        <f t="shared" si="240"/>
        <v>4.6667898028876385E-3</v>
      </c>
      <c r="AE348">
        <f t="shared" si="240"/>
        <v>-2.7502947905017807E-3</v>
      </c>
      <c r="AF348">
        <f t="shared" si="240"/>
        <v>1.6411009014924115E-3</v>
      </c>
      <c r="AG348">
        <f t="shared" si="240"/>
        <v>-9.8913627062678948E-4</v>
      </c>
      <c r="AH348">
        <f t="shared" si="240"/>
        <v>6.0114756847343099E-4</v>
      </c>
      <c r="AI348">
        <f t="shared" si="240"/>
        <v>-3.6790231190573966E-4</v>
      </c>
      <c r="AJ348">
        <f t="shared" si="240"/>
        <v>2.2649643045111203E-4</v>
      </c>
      <c r="AK348">
        <f t="shared" si="240"/>
        <v>-1.4015599116314805E-4</v>
      </c>
      <c r="AL348">
        <f t="shared" si="240"/>
        <v>8.711570825734418E-5</v>
      </c>
      <c r="AM348">
        <f t="shared" ref="AM348:CI348" si="246">POWER($A348,AM$10)/AM$10</f>
        <v>-5.4360201952582744E-5</v>
      </c>
      <c r="AN348">
        <f t="shared" si="246"/>
        <v>3.4038546455975544E-5</v>
      </c>
      <c r="AO348">
        <f t="shared" si="246"/>
        <v>-2.1379790179242733E-5</v>
      </c>
      <c r="AP348">
        <f t="shared" si="246"/>
        <v>1.3466060844396032E-5</v>
      </c>
      <c r="AQ348">
        <f t="shared" si="246"/>
        <v>-8.5028555617472054E-6</v>
      </c>
      <c r="AR348">
        <f t="shared" si="246"/>
        <v>5.3811480902821033E-6</v>
      </c>
      <c r="AS348">
        <f t="shared" si="246"/>
        <v>-3.41258374108064E-6</v>
      </c>
      <c r="AT348">
        <f t="shared" si="246"/>
        <v>2.1682703944891107E-6</v>
      </c>
      <c r="AU348">
        <f t="shared" si="246"/>
        <v>-1.3800607406844287E-6</v>
      </c>
      <c r="AV348">
        <f t="shared" si="246"/>
        <v>8.7978872218632278E-7</v>
      </c>
      <c r="AW348">
        <f t="shared" si="246"/>
        <v>-5.6169622196473433E-7</v>
      </c>
      <c r="AX348">
        <f t="shared" si="246"/>
        <v>3.5910443104966801E-7</v>
      </c>
      <c r="AY348">
        <f t="shared" si="246"/>
        <v>-2.2987636751744946E-7</v>
      </c>
      <c r="AZ348">
        <f t="shared" si="246"/>
        <v>1.4732776394193327E-7</v>
      </c>
      <c r="BA348">
        <f t="shared" si="246"/>
        <v>-9.4527394348550044E-8</v>
      </c>
      <c r="BB348">
        <f t="shared" si="246"/>
        <v>6.0713173001429634E-8</v>
      </c>
      <c r="BC348">
        <f t="shared" si="246"/>
        <v>-3.903305086055547E-8</v>
      </c>
      <c r="BD348">
        <f t="shared" si="246"/>
        <v>2.5117768228767432E-8</v>
      </c>
      <c r="BE348">
        <f t="shared" si="246"/>
        <v>-1.6177278040367862E-8</v>
      </c>
      <c r="BF348">
        <f t="shared" si="246"/>
        <v>1.0427603803520448E-8</v>
      </c>
      <c r="BG348">
        <f t="shared" si="246"/>
        <v>-6.7266499346601611E-9</v>
      </c>
      <c r="BH348">
        <f t="shared" si="246"/>
        <v>4.3424065670302193E-9</v>
      </c>
      <c r="BI348">
        <f t="shared" si="246"/>
        <v>-2.8051946423015199E-9</v>
      </c>
      <c r="BJ348">
        <f t="shared" si="246"/>
        <v>1.8133479466497594E-9</v>
      </c>
      <c r="BK348">
        <f t="shared" si="246"/>
        <v>-1.1729265254915024E-9</v>
      </c>
      <c r="BL348">
        <f t="shared" si="246"/>
        <v>7.5913480339132121E-10</v>
      </c>
      <c r="BM348">
        <f t="shared" si="246"/>
        <v>-4.916015752380168E-10</v>
      </c>
      <c r="BN348">
        <f t="shared" si="246"/>
        <v>3.1852430246501397E-10</v>
      </c>
      <c r="BO348">
        <f t="shared" si="246"/>
        <v>-2.0648868781131963E-10</v>
      </c>
      <c r="BP348">
        <f t="shared" si="246"/>
        <v>1.3392586958371128E-10</v>
      </c>
      <c r="BQ348">
        <f t="shared" si="246"/>
        <v>-8.690364192689414E-11</v>
      </c>
      <c r="BR348">
        <f t="shared" si="246"/>
        <v>5.6416758043415563E-11</v>
      </c>
      <c r="BS348">
        <f t="shared" si="246"/>
        <v>-3.6640957305584816E-11</v>
      </c>
      <c r="BT348">
        <f t="shared" si="246"/>
        <v>2.3807095599730669E-11</v>
      </c>
      <c r="BU348">
        <f t="shared" si="246"/>
        <v>-1.5474612139824926E-11</v>
      </c>
      <c r="BV348">
        <f t="shared" si="246"/>
        <v>1.0062366543921156E-11</v>
      </c>
      <c r="BW348">
        <f t="shared" si="246"/>
        <v>-6.5454745088344458E-12</v>
      </c>
      <c r="BX348">
        <f t="shared" si="246"/>
        <v>4.2592857178876568E-12</v>
      </c>
      <c r="BY348">
        <f t="shared" si="246"/>
        <v>-2.7725626776693421E-12</v>
      </c>
      <c r="BZ348">
        <f t="shared" si="246"/>
        <v>1.8053838935930804E-12</v>
      </c>
      <c r="CA348">
        <f t="shared" si="246"/>
        <v>-1.1759700561635767E-12</v>
      </c>
      <c r="CB348">
        <f t="shared" si="246"/>
        <v>7.6622559297375344E-13</v>
      </c>
      <c r="CC348">
        <f t="shared" si="246"/>
        <v>-4.993972703764865E-13</v>
      </c>
      <c r="CD348">
        <f t="shared" si="246"/>
        <v>3.2558205042195025E-13</v>
      </c>
      <c r="CE348">
        <f t="shared" si="246"/>
        <v>-2.1232219616041269E-13</v>
      </c>
      <c r="CF348">
        <f t="shared" si="246"/>
        <v>1.3849913837605752E-13</v>
      </c>
      <c r="CG348">
        <f t="shared" si="246"/>
        <v>-9.0367390191844738E-14</v>
      </c>
      <c r="CH348">
        <f t="shared" si="246"/>
        <v>5.8977430014424391E-14</v>
      </c>
      <c r="CI348">
        <f t="shared" si="246"/>
        <v>-3.8500466313416222E-14</v>
      </c>
      <c r="CJ348">
        <f t="shared" si="245"/>
        <v>2.513905448146472E-14</v>
      </c>
      <c r="CK348">
        <f t="shared" si="245"/>
        <v>-1.6418429044775114E-14</v>
      </c>
      <c r="CL348">
        <f t="shared" si="245"/>
        <v>1.0725338773499338E-14</v>
      </c>
      <c r="CM348">
        <f t="shared" si="245"/>
        <v>-7.0078430907890433E-15</v>
      </c>
      <c r="CN348">
        <f t="shared" si="245"/>
        <v>4.5798256839189459E-15</v>
      </c>
      <c r="CO348">
        <f t="shared" si="245"/>
        <v>-2.9936578871926501E-15</v>
      </c>
      <c r="CP348">
        <f t="shared" si="245"/>
        <v>1.9572285794974939E-15</v>
      </c>
      <c r="CQ348">
        <f t="shared" si="245"/>
        <v>-1.2798666228889361E-15</v>
      </c>
      <c r="CR348">
        <f t="shared" si="245"/>
        <v>8.3708465785407552E-16</v>
      </c>
      <c r="CS348">
        <f t="shared" si="245"/>
        <v>-5.4758729978182176E-16</v>
      </c>
      <c r="CT348">
        <f t="shared" si="245"/>
        <v>3.5827340107435625E-16</v>
      </c>
      <c r="CU348">
        <f t="shared" si="245"/>
        <v>-2.3445039134200852E-16</v>
      </c>
      <c r="CV348">
        <f t="shared" si="245"/>
        <v>1.534477811333445E-16</v>
      </c>
      <c r="CW348">
        <f t="shared" si="245"/>
        <v>-1.0044808295607309E-16</v>
      </c>
      <c r="CX348">
        <f t="shared" si="245"/>
        <v>6.5764615512377967E-17</v>
      </c>
      <c r="CY348">
        <f t="shared" si="245"/>
        <v>-4.3063644528105262E-17</v>
      </c>
      <c r="CZ348">
        <f t="shared" si="245"/>
        <v>2.8203011001132141E-17</v>
      </c>
      <c r="DA348">
        <f t="shared" si="245"/>
        <v>-1.8473312001054811E-17</v>
      </c>
      <c r="DB348">
        <f t="shared" si="245"/>
        <v>1.2101998644119583E-17</v>
      </c>
      <c r="DC348">
        <f t="shared" si="245"/>
        <v>-7.9292295116271468E-18</v>
      </c>
      <c r="DD348">
        <f t="shared" si="245"/>
        <v>5.19595033869474E-18</v>
      </c>
      <c r="DE348">
        <f t="shared" si="245"/>
        <v>-3.4053183495597304E-18</v>
      </c>
      <c r="DF348">
        <f t="shared" si="245"/>
        <v>2.2320700877381216E-18</v>
      </c>
      <c r="DG348">
        <f t="shared" si="245"/>
        <v>-1.4632347999886848E-18</v>
      </c>
      <c r="DH348">
        <f t="shared" si="245"/>
        <v>9.5934550936591394E-19</v>
      </c>
      <c r="DI348">
        <f t="shared" si="245"/>
        <v>-6.2905655542707756E-19</v>
      </c>
      <c r="DJ348">
        <f t="shared" si="245"/>
        <v>4.1253118650632454E-19</v>
      </c>
      <c r="DK348">
        <f t="shared" si="245"/>
        <v>-2.7056722851763186E-19</v>
      </c>
      <c r="DL348">
        <f t="shared" si="245"/>
        <v>1.7747771003370909E-19</v>
      </c>
      <c r="DM348">
        <f t="shared" si="245"/>
        <v>-1.1642911415495593E-19</v>
      </c>
      <c r="DN348">
        <f t="shared" si="245"/>
        <v>7.6388414115103076E-20</v>
      </c>
      <c r="DO348">
        <f t="shared" si="245"/>
        <v>-5.0123399810289469E-20</v>
      </c>
      <c r="DP348">
        <f t="shared" si="245"/>
        <v>3.2892713930607393E-20</v>
      </c>
      <c r="DQ348">
        <f t="shared" si="245"/>
        <v>-2.1587587827548317E-20</v>
      </c>
      <c r="DR348">
        <f t="shared" si="245"/>
        <v>1.4169445022367885E-20</v>
      </c>
    </row>
    <row r="349" spans="1:122" x14ac:dyDescent="0.2">
      <c r="A349">
        <f t="shared" si="237"/>
        <v>-0.6619999999999997</v>
      </c>
      <c r="B349">
        <f t="shared" si="231"/>
        <v>0.50802169643325623</v>
      </c>
      <c r="C349">
        <f t="shared" si="232"/>
        <v>0.50741561434954974</v>
      </c>
      <c r="E349">
        <f t="shared" si="233"/>
        <v>0.50801664700989291</v>
      </c>
      <c r="G349">
        <f t="shared" si="234"/>
        <v>0.50802169642456818</v>
      </c>
      <c r="H349">
        <f t="shared" si="235"/>
        <v>0.50802169643325623</v>
      </c>
      <c r="W349">
        <f t="shared" si="240"/>
        <v>-0.6619999999999997</v>
      </c>
      <c r="X349">
        <f t="shared" si="240"/>
        <v>0.21912199999999979</v>
      </c>
      <c r="Y349">
        <f t="shared" si="240"/>
        <v>-9.6705842666666528E-2</v>
      </c>
      <c r="Z349">
        <f t="shared" si="240"/>
        <v>4.8014450883999908E-2</v>
      </c>
      <c r="AA349">
        <f t="shared" si="240"/>
        <v>-2.542845318816634E-2</v>
      </c>
      <c r="AB349">
        <f t="shared" si="240"/>
        <v>1.4028030008805091E-2</v>
      </c>
      <c r="AC349">
        <f t="shared" si="240"/>
        <v>-7.9599050278533982E-3</v>
      </c>
      <c r="AD349">
        <f t="shared" si="240"/>
        <v>4.6107749873840788E-3</v>
      </c>
      <c r="AE349">
        <f t="shared" si="240"/>
        <v>-2.713184925909563E-3</v>
      </c>
      <c r="AF349">
        <f t="shared" si="240"/>
        <v>1.6165155788569168E-3</v>
      </c>
      <c r="AG349">
        <f t="shared" si="240"/>
        <v>-9.7284846654843498E-4</v>
      </c>
      <c r="AH349">
        <f t="shared" si="240"/>
        <v>5.9035687778380842E-4</v>
      </c>
      <c r="AI349">
        <f t="shared" si="240"/>
        <v>-3.6075346439342861E-4</v>
      </c>
      <c r="AJ349">
        <f t="shared" si="240"/>
        <v>2.2176030818356034E-4</v>
      </c>
      <c r="AK349">
        <f t="shared" si="240"/>
        <v>-1.3701830241634908E-4</v>
      </c>
      <c r="AL349">
        <f t="shared" ref="AL349:CW353" si="247">POWER($A349,AL$10)/AL$10</f>
        <v>8.5036983937146607E-5</v>
      </c>
      <c r="AM349">
        <f t="shared" si="247"/>
        <v>-5.2983043168368027E-5</v>
      </c>
      <c r="AN349">
        <f t="shared" si="247"/>
        <v>3.3126175989822969E-5</v>
      </c>
      <c r="AO349">
        <f t="shared" si="247"/>
        <v>-2.0775342794459492E-5</v>
      </c>
      <c r="AP349">
        <f t="shared" si="247"/>
        <v>1.3065613083435569E-5</v>
      </c>
      <c r="AQ349">
        <f t="shared" si="247"/>
        <v>-8.2375579630803248E-6</v>
      </c>
      <c r="AR349">
        <f t="shared" si="247"/>
        <v>5.2053877637610285E-6</v>
      </c>
      <c r="AS349">
        <f t="shared" si="247"/>
        <v>-3.2961420604963293E-6</v>
      </c>
      <c r="AT349">
        <f t="shared" si="247"/>
        <v>2.0911274588798788E-6</v>
      </c>
      <c r="AU349">
        <f t="shared" si="247"/>
        <v>-1.32895332266734E-6</v>
      </c>
      <c r="AV349">
        <f t="shared" si="247"/>
        <v>8.459299034670947E-7</v>
      </c>
      <c r="AW349">
        <f t="shared" si="247"/>
        <v>-5.3926464809168989E-7</v>
      </c>
      <c r="AX349">
        <f t="shared" si="247"/>
        <v>3.4424343999967363E-7</v>
      </c>
      <c r="AY349">
        <f t="shared" si="247"/>
        <v>-2.2003091047703269E-7</v>
      </c>
      <c r="AZ349">
        <f t="shared" si="247"/>
        <v>1.408051139779357E-7</v>
      </c>
      <c r="BA349">
        <f t="shared" si="247"/>
        <v>-9.0206114954896833E-8</v>
      </c>
      <c r="BB349">
        <f t="shared" si="247"/>
        <v>5.785030909701224E-8</v>
      </c>
      <c r="BC349">
        <f t="shared" si="247"/>
        <v>-3.7136392360942624E-8</v>
      </c>
      <c r="BD349">
        <f t="shared" si="247"/>
        <v>2.3861224338739775E-8</v>
      </c>
      <c r="BE349">
        <f t="shared" si="247"/>
        <v>-1.5344812497610127E-8</v>
      </c>
      <c r="BF349">
        <f t="shared" si="247"/>
        <v>9.8760918213785141E-9</v>
      </c>
      <c r="BG349">
        <f t="shared" si="247"/>
        <v>-6.3612708185700717E-9</v>
      </c>
      <c r="BH349">
        <f t="shared" si="247"/>
        <v>4.1003412481593485E-9</v>
      </c>
      <c r="BI349">
        <f t="shared" si="247"/>
        <v>-2.6448252420178597E-9</v>
      </c>
      <c r="BJ349">
        <f t="shared" si="247"/>
        <v>1.7071024524604266E-9</v>
      </c>
      <c r="BK349">
        <f t="shared" si="247"/>
        <v>-1.1025383644183432E-9</v>
      </c>
      <c r="BL349">
        <f t="shared" si="247"/>
        <v>7.125022925486348E-10</v>
      </c>
      <c r="BM349">
        <f t="shared" si="247"/>
        <v>-4.6070729632609832E-10</v>
      </c>
      <c r="BN349">
        <f t="shared" si="247"/>
        <v>2.9805667948224341E-10</v>
      </c>
      <c r="BO349">
        <f t="shared" si="247"/>
        <v>-1.9292877688797295E-10</v>
      </c>
      <c r="BP349">
        <f t="shared" si="247"/>
        <v>1.2494235355418937E-10</v>
      </c>
      <c r="BQ349">
        <f t="shared" si="247"/>
        <v>-8.0952011711322833E-11</v>
      </c>
      <c r="BR349">
        <f t="shared" si="247"/>
        <v>5.2473768591377022E-11</v>
      </c>
      <c r="BS349">
        <f t="shared" si="247"/>
        <v>-3.4028703484889707E-11</v>
      </c>
      <c r="BT349">
        <f t="shared" si="247"/>
        <v>2.2076461672857037E-11</v>
      </c>
      <c r="BU349">
        <f t="shared" si="247"/>
        <v>-1.4328056497481716E-11</v>
      </c>
      <c r="BV349">
        <f t="shared" si="247"/>
        <v>9.3027662205380272E-12</v>
      </c>
      <c r="BW349">
        <f t="shared" si="247"/>
        <v>-6.0422344221849217E-12</v>
      </c>
      <c r="BX349">
        <f t="shared" si="247"/>
        <v>3.9258858691996314E-12</v>
      </c>
      <c r="BY349">
        <f t="shared" si="247"/>
        <v>-2.5516830554936062E-12</v>
      </c>
      <c r="BZ349">
        <f t="shared" si="247"/>
        <v>1.6590496437593244E-12</v>
      </c>
      <c r="CA349">
        <f t="shared" si="247"/>
        <v>-1.0790226033937832E-12</v>
      </c>
      <c r="CB349">
        <f t="shared" si="247"/>
        <v>7.019972226976033E-13</v>
      </c>
      <c r="CC349">
        <f t="shared" si="247"/>
        <v>-4.568455146219858E-13</v>
      </c>
      <c r="CD349">
        <f t="shared" si="247"/>
        <v>2.9739120183509195E-13</v>
      </c>
      <c r="CE349">
        <f t="shared" si="247"/>
        <v>-1.9364554978507945E-13</v>
      </c>
      <c r="CF349">
        <f t="shared" si="247"/>
        <v>1.2612571921646892E-13</v>
      </c>
      <c r="CG349">
        <f t="shared" si="247"/>
        <v>-8.2169905071757908E-14</v>
      </c>
      <c r="CH349">
        <f t="shared" si="247"/>
        <v>5.3546532201917711E-14</v>
      </c>
      <c r="CI349">
        <f t="shared" si="247"/>
        <v>-3.4902453482013055E-14</v>
      </c>
      <c r="CJ349">
        <f t="shared" si="247"/>
        <v>2.2755342020166984E-14</v>
      </c>
      <c r="CK349">
        <f t="shared" si="245"/>
        <v>-1.4839200052912468E-14</v>
      </c>
      <c r="CL349">
        <f t="shared" si="245"/>
        <v>9.6790864580423438E-15</v>
      </c>
      <c r="CM349">
        <f t="shared" si="245"/>
        <v>-6.3146921158729547E-15</v>
      </c>
      <c r="CN349">
        <f t="shared" si="245"/>
        <v>4.12060723526921E-15</v>
      </c>
      <c r="CO349">
        <f t="shared" si="245"/>
        <v>-2.689421680033452E-15</v>
      </c>
      <c r="CP349">
        <f t="shared" si="245"/>
        <v>1.7556694139573922E-15</v>
      </c>
      <c r="CQ349">
        <f t="shared" si="245"/>
        <v>-1.1463318759844535E-15</v>
      </c>
      <c r="CR349">
        <f t="shared" si="245"/>
        <v>7.4861667890303609E-16</v>
      </c>
      <c r="CS349">
        <f t="shared" si="245"/>
        <v>-4.8897645154802549E-16</v>
      </c>
      <c r="CT349">
        <f t="shared" si="245"/>
        <v>3.1944316867578233E-16</v>
      </c>
      <c r="CU349">
        <f t="shared" si="245"/>
        <v>-2.0872499613527212E-16</v>
      </c>
      <c r="CV349">
        <f t="shared" si="245"/>
        <v>1.3640446093588916E-16</v>
      </c>
      <c r="CW349">
        <f t="shared" si="245"/>
        <v>-8.9156718289690765E-17</v>
      </c>
      <c r="CX349">
        <f t="shared" si="245"/>
        <v>5.8283975663928061E-17</v>
      </c>
      <c r="CY349">
        <f t="shared" si="245"/>
        <v>-3.8107646310637393E-17</v>
      </c>
      <c r="CZ349">
        <f t="shared" si="245"/>
        <v>2.4919612322792649E-17</v>
      </c>
      <c r="DA349">
        <f t="shared" si="245"/>
        <v>-1.6298026931692477E-17</v>
      </c>
      <c r="DB349">
        <f t="shared" si="245"/>
        <v>1.0660849854628265E-17</v>
      </c>
      <c r="DC349">
        <f t="shared" si="245"/>
        <v>-6.9744533966608035E-18</v>
      </c>
      <c r="DD349">
        <f t="shared" si="245"/>
        <v>4.5634010770942232E-18</v>
      </c>
      <c r="DE349">
        <f t="shared" si="245"/>
        <v>-2.9862477025417036E-18</v>
      </c>
      <c r="DF349">
        <f t="shared" si="245"/>
        <v>1.9544312520475774E-18</v>
      </c>
      <c r="DG349">
        <f t="shared" si="245"/>
        <v>-1.2792960339245347E-18</v>
      </c>
      <c r="DH349">
        <f t="shared" si="245"/>
        <v>8.3748404140850769E-19</v>
      </c>
      <c r="DI349">
        <f t="shared" si="245"/>
        <v>-5.4832196908921829E-19</v>
      </c>
      <c r="DJ349">
        <f t="shared" si="245"/>
        <v>3.5904360936818129E-19</v>
      </c>
      <c r="DK349">
        <f t="shared" si="245"/>
        <v>-2.3513109661246995E-19</v>
      </c>
      <c r="DL349">
        <f t="shared" si="245"/>
        <v>1.5400086270258849E-19</v>
      </c>
      <c r="DM349">
        <f t="shared" si="245"/>
        <v>-1.0087542825533338E-19</v>
      </c>
      <c r="DN349">
        <f t="shared" si="245"/>
        <v>6.6083913364353256E-20</v>
      </c>
      <c r="DO349">
        <f t="shared" si="245"/>
        <v>-4.3296544970426554E-20</v>
      </c>
      <c r="DP349">
        <f t="shared" si="245"/>
        <v>2.8369840191132344E-20</v>
      </c>
      <c r="DQ349">
        <f t="shared" si="245"/>
        <v>-1.8591128810504049E-20</v>
      </c>
      <c r="DR349">
        <f t="shared" si="245"/>
        <v>1.2184253999828138E-20</v>
      </c>
    </row>
    <row r="350" spans="1:122" x14ac:dyDescent="0.2">
      <c r="A350">
        <f t="shared" si="237"/>
        <v>-0.6609999999999997</v>
      </c>
      <c r="B350">
        <f t="shared" si="231"/>
        <v>0.50741983063115759</v>
      </c>
      <c r="C350">
        <f t="shared" si="232"/>
        <v>0.50682340464279374</v>
      </c>
      <c r="E350">
        <f t="shared" si="233"/>
        <v>0.50741493612929445</v>
      </c>
      <c r="G350">
        <f t="shared" si="234"/>
        <v>0.50741983062310958</v>
      </c>
      <c r="H350">
        <f t="shared" si="235"/>
        <v>0.50741983063115825</v>
      </c>
      <c r="W350">
        <f t="shared" ref="W350:AL365" si="248">POWER($A350,W$10)/W$10</f>
        <v>-0.6609999999999997</v>
      </c>
      <c r="X350">
        <f t="shared" si="248"/>
        <v>0.21846049999999981</v>
      </c>
      <c r="Y350">
        <f t="shared" si="248"/>
        <v>-9.6268260333333203E-2</v>
      </c>
      <c r="Z350">
        <f t="shared" si="248"/>
        <v>4.7724990060249918E-2</v>
      </c>
      <c r="AA350">
        <f t="shared" si="248"/>
        <v>-2.5236974743860146E-2</v>
      </c>
      <c r="AB350">
        <f t="shared" si="248"/>
        <v>1.3901366921409626E-2</v>
      </c>
      <c r="AC350">
        <f t="shared" si="248"/>
        <v>-7.8761173157586486E-3</v>
      </c>
      <c r="AD350">
        <f t="shared" si="248"/>
        <v>4.5553493525019072E-3</v>
      </c>
      <c r="AE350">
        <f t="shared" si="248"/>
        <v>-2.6765208195588968E-3</v>
      </c>
      <c r="AF350">
        <f t="shared" si="248"/>
        <v>1.5922622355555873E-3</v>
      </c>
      <c r="AG350">
        <f t="shared" si="248"/>
        <v>-9.5680485245658439E-4</v>
      </c>
      <c r="AH350">
        <f t="shared" si="248"/>
        <v>5.7974400685098515E-4</v>
      </c>
      <c r="AI350">
        <f t="shared" si="248"/>
        <v>-3.5373303556477016E-4</v>
      </c>
      <c r="AJ350">
        <f t="shared" si="248"/>
        <v>2.1711628390057633E-4</v>
      </c>
      <c r="AK350">
        <f t="shared" si="248"/>
        <v>-1.3394627274772883E-4</v>
      </c>
      <c r="AL350">
        <f t="shared" si="248"/>
        <v>8.3004830893358179E-5</v>
      </c>
      <c r="AM350">
        <f t="shared" si="247"/>
        <v>-5.1638770089891516E-5</v>
      </c>
      <c r="AN350">
        <f t="shared" si="247"/>
        <v>3.2236936638895039E-5</v>
      </c>
      <c r="AO350">
        <f t="shared" si="247"/>
        <v>-2.018710905945121E-5</v>
      </c>
      <c r="AP350">
        <f t="shared" si="247"/>
        <v>1.2676495133882383E-5</v>
      </c>
      <c r="AQ350">
        <f t="shared" si="247"/>
        <v>-7.9801555080916687E-6</v>
      </c>
      <c r="AR350">
        <f t="shared" si="247"/>
        <v>5.0351153912645639E-6</v>
      </c>
      <c r="AS350">
        <f t="shared" si="247"/>
        <v>-3.183506435642141E-6</v>
      </c>
      <c r="AT350">
        <f t="shared" si="247"/>
        <v>2.0166186808778106E-6</v>
      </c>
      <c r="AU350">
        <f t="shared" si="247"/>
        <v>-1.2796655501378228E-6</v>
      </c>
      <c r="AV350">
        <f t="shared" si="247"/>
        <v>8.133258929241353E-7</v>
      </c>
      <c r="AW350">
        <f t="shared" si="247"/>
        <v>-5.1769699243682159E-7</v>
      </c>
      <c r="AX350">
        <f t="shared" si="247"/>
        <v>3.2997636514356964E-7</v>
      </c>
      <c r="AY350">
        <f t="shared" si="247"/>
        <v>-2.1059319193369603E-7</v>
      </c>
      <c r="AZ350">
        <f t="shared" si="247"/>
        <v>1.3456202987256724E-7</v>
      </c>
      <c r="BA350">
        <f t="shared" si="247"/>
        <v>-8.6076292012032483E-8</v>
      </c>
      <c r="BB350">
        <f t="shared" si="247"/>
        <v>5.5118415613079907E-8</v>
      </c>
      <c r="BC350">
        <f t="shared" si="247"/>
        <v>-3.5329234152965627E-8</v>
      </c>
      <c r="BD350">
        <f t="shared" si="247"/>
        <v>2.2665781899371731E-8</v>
      </c>
      <c r="BE350">
        <f t="shared" si="247"/>
        <v>-1.4554022354470859E-8</v>
      </c>
      <c r="BF350">
        <f t="shared" si="247"/>
        <v>9.3529807547411998E-9</v>
      </c>
      <c r="BG350">
        <f t="shared" si="247"/>
        <v>-6.0152305416167978E-9</v>
      </c>
      <c r="BH350">
        <f t="shared" si="247"/>
        <v>3.8714340356926827E-9</v>
      </c>
      <c r="BI350">
        <f t="shared" si="247"/>
        <v>-2.4934020540648403E-9</v>
      </c>
      <c r="BJ350">
        <f t="shared" si="247"/>
        <v>1.6069352887934371E-9</v>
      </c>
      <c r="BK350">
        <f t="shared" si="247"/>
        <v>-1.036277293553621E-9</v>
      </c>
      <c r="BL350">
        <f t="shared" si="247"/>
        <v>6.6867026029992075E-10</v>
      </c>
      <c r="BM350">
        <f t="shared" si="247"/>
        <v>-4.317121806150324E-10</v>
      </c>
      <c r="BN350">
        <f t="shared" si="247"/>
        <v>2.7887625703684229E-10</v>
      </c>
      <c r="BO350">
        <f t="shared" si="247"/>
        <v>-1.802408235479893E-10</v>
      </c>
      <c r="BP350">
        <f t="shared" si="247"/>
        <v>1.1654920209641172E-10</v>
      </c>
      <c r="BQ350">
        <f t="shared" si="247"/>
        <v>-7.5399894445606238E-11</v>
      </c>
      <c r="BR350">
        <f t="shared" si="247"/>
        <v>4.8801010848784331E-11</v>
      </c>
      <c r="BS350">
        <f t="shared" si="247"/>
        <v>-3.1599152494086297E-11</v>
      </c>
      <c r="BT350">
        <f t="shared" si="247"/>
        <v>2.046929900261921E-11</v>
      </c>
      <c r="BU350">
        <f t="shared" si="247"/>
        <v>-1.326490847130519E-11</v>
      </c>
      <c r="BV350">
        <f t="shared" si="247"/>
        <v>8.5994871053109431E-12</v>
      </c>
      <c r="BW350">
        <f t="shared" si="247"/>
        <v>-5.5770107695046732E-12</v>
      </c>
      <c r="BX350">
        <f t="shared" si="247"/>
        <v>3.6181373757047614E-12</v>
      </c>
      <c r="BY350">
        <f t="shared" si="247"/>
        <v>-2.3481053725164665E-12</v>
      </c>
      <c r="BZ350">
        <f t="shared" si="247"/>
        <v>1.5243816217470736E-12</v>
      </c>
      <c r="CA350">
        <f t="shared" si="247"/>
        <v>-9.8993877386999376E-13</v>
      </c>
      <c r="CB350">
        <f t="shared" si="247"/>
        <v>6.4306764108792676E-13</v>
      </c>
      <c r="CC350">
        <f t="shared" si="247"/>
        <v>-4.1786317328862583E-13</v>
      </c>
      <c r="CD350">
        <f t="shared" si="247"/>
        <v>2.7160409825138519E-13</v>
      </c>
      <c r="CE350">
        <f t="shared" si="247"/>
        <v>-1.7658718912540872E-13</v>
      </c>
      <c r="CF350">
        <f t="shared" si="247"/>
        <v>1.1484148472138066E-13</v>
      </c>
      <c r="CG350">
        <f t="shared" si="247"/>
        <v>-7.4705297251613029E-14</v>
      </c>
      <c r="CH350">
        <f t="shared" si="247"/>
        <v>4.8608635835139374E-14</v>
      </c>
      <c r="CI350">
        <f t="shared" si="247"/>
        <v>-3.1635995851842077E-14</v>
      </c>
      <c r="CJ350">
        <f t="shared" si="247"/>
        <v>2.05945539662787E-14</v>
      </c>
      <c r="CK350">
        <f t="shared" si="245"/>
        <v>-1.3409821064669765E-14</v>
      </c>
      <c r="CL350">
        <f t="shared" si="245"/>
        <v>8.7335403748680822E-15</v>
      </c>
      <c r="CM350">
        <f t="shared" si="245"/>
        <v>-5.6892054024575424E-15</v>
      </c>
      <c r="CN350">
        <f t="shared" si="245"/>
        <v>3.7068424171526559E-15</v>
      </c>
      <c r="CO350">
        <f t="shared" si="245"/>
        <v>-2.4157126569246947E-15</v>
      </c>
      <c r="CP350">
        <f t="shared" si="245"/>
        <v>1.5746084819740669E-15</v>
      </c>
      <c r="CQ350">
        <f t="shared" si="245"/>
        <v>-1.0265584503302706E-15</v>
      </c>
      <c r="CR350">
        <f t="shared" si="245"/>
        <v>6.6938547167279103E-16</v>
      </c>
      <c r="CS350">
        <f t="shared" si="245"/>
        <v>-4.365642794853718E-16</v>
      </c>
      <c r="CT350">
        <f t="shared" si="245"/>
        <v>2.8477202836167496E-16</v>
      </c>
      <c r="CU350">
        <f t="shared" si="245"/>
        <v>-1.8578970930879348E-16</v>
      </c>
      <c r="CV350">
        <f t="shared" si="245"/>
        <v>1.2123254916268791E-16</v>
      </c>
      <c r="CW350">
        <f t="shared" si="245"/>
        <v>-7.9120351515567857E-17</v>
      </c>
      <c r="CX350">
        <f t="shared" si="245"/>
        <v>5.1644820447392954E-17</v>
      </c>
      <c r="CY350">
        <f t="shared" si="245"/>
        <v>-3.3715779077260966E-17</v>
      </c>
      <c r="CZ350">
        <f t="shared" si="245"/>
        <v>2.201434789726376E-17</v>
      </c>
      <c r="DA350">
        <f t="shared" si="245"/>
        <v>-1.4376164876234817E-17</v>
      </c>
      <c r="DB350">
        <f t="shared" si="245"/>
        <v>9.3895182572008394E-18</v>
      </c>
      <c r="DC350">
        <f t="shared" si="245"/>
        <v>-6.1334542554449323E-18</v>
      </c>
      <c r="DD350">
        <f t="shared" si="245"/>
        <v>4.0070712481648066E-18</v>
      </c>
      <c r="DE350">
        <f t="shared" si="245"/>
        <v>-2.6182295652089244E-18</v>
      </c>
      <c r="DF350">
        <f t="shared" si="245"/>
        <v>1.7109832682553361E-18</v>
      </c>
      <c r="DG350">
        <f t="shared" si="245"/>
        <v>-1.1182525252570375E-18</v>
      </c>
      <c r="DH350">
        <f t="shared" si="245"/>
        <v>7.3095197564829164E-19</v>
      </c>
      <c r="DI350">
        <f t="shared" si="245"/>
        <v>-4.7784981353095436E-19</v>
      </c>
      <c r="DJ350">
        <f t="shared" si="245"/>
        <v>3.1242547971413501E-19</v>
      </c>
      <c r="DK350">
        <f t="shared" si="245"/>
        <v>-2.0429266959544058E-19</v>
      </c>
      <c r="DL350">
        <f t="shared" si="245"/>
        <v>1.3360088593660118E-19</v>
      </c>
      <c r="DM350">
        <f t="shared" si="245"/>
        <v>-8.7380604702997632E-20</v>
      </c>
      <c r="DN350">
        <f t="shared" si="245"/>
        <v>5.7156927836715973E-20</v>
      </c>
      <c r="DO350">
        <f t="shared" si="245"/>
        <v>-3.7391237245429355E-20</v>
      </c>
      <c r="DP350">
        <f t="shared" si="245"/>
        <v>2.4463407739440741E-20</v>
      </c>
      <c r="DQ350">
        <f t="shared" si="245"/>
        <v>-1.6006976025712039E-20</v>
      </c>
      <c r="DR350">
        <f t="shared" si="245"/>
        <v>1.0474805041465698E-20</v>
      </c>
    </row>
    <row r="351" spans="1:122" x14ac:dyDescent="0.2">
      <c r="A351">
        <f t="shared" si="237"/>
        <v>-0.6599999999999997</v>
      </c>
      <c r="B351">
        <f t="shared" si="231"/>
        <v>0.50681760236845164</v>
      </c>
      <c r="C351">
        <f t="shared" si="232"/>
        <v>0.50623069321982339</v>
      </c>
      <c r="E351">
        <f t="shared" si="233"/>
        <v>0.50681285826133804</v>
      </c>
      <c r="G351">
        <f t="shared" si="234"/>
        <v>0.5068176023609976</v>
      </c>
      <c r="H351">
        <f t="shared" si="235"/>
        <v>0.50681760236845219</v>
      </c>
      <c r="W351">
        <f t="shared" si="248"/>
        <v>-0.6599999999999997</v>
      </c>
      <c r="X351">
        <f t="shared" si="248"/>
        <v>0.2177999999999998</v>
      </c>
      <c r="Y351">
        <f t="shared" si="248"/>
        <v>-9.5831999999999862E-2</v>
      </c>
      <c r="Z351">
        <f t="shared" si="248"/>
        <v>4.7436839999999911E-2</v>
      </c>
      <c r="AA351">
        <f t="shared" si="248"/>
        <v>-2.5046651519999942E-2</v>
      </c>
      <c r="AB351">
        <f t="shared" si="248"/>
        <v>1.3775658335999962E-2</v>
      </c>
      <c r="AC351">
        <f t="shared" si="248"/>
        <v>-7.7930867157942601E-3</v>
      </c>
      <c r="AD351">
        <f t="shared" si="248"/>
        <v>4.5005075783711834E-3</v>
      </c>
      <c r="AE351">
        <f t="shared" si="248"/>
        <v>-2.6402977793110929E-3</v>
      </c>
      <c r="AF351">
        <f t="shared" si="248"/>
        <v>1.5683368809107884E-3</v>
      </c>
      <c r="AG351">
        <f t="shared" si="248"/>
        <v>-9.4100212854647265E-4</v>
      </c>
      <c r="AH351">
        <f t="shared" si="248"/>
        <v>5.6930628777061571E-4</v>
      </c>
      <c r="AI351">
        <f t="shared" si="248"/>
        <v>-3.468389076264057E-4</v>
      </c>
      <c r="AJ351">
        <f t="shared" si="248"/>
        <v>2.1256270195961141E-4</v>
      </c>
      <c r="AK351">
        <f t="shared" si="248"/>
        <v>-1.3093862440712053E-4</v>
      </c>
      <c r="AL351">
        <f t="shared" si="248"/>
        <v>8.1018273851905809E-5</v>
      </c>
      <c r="AM351">
        <f t="shared" si="247"/>
        <v>-5.0326645404477934E-5</v>
      </c>
      <c r="AN351">
        <f t="shared" si="247"/>
        <v>3.1370275635457898E-5</v>
      </c>
      <c r="AO351">
        <f t="shared" si="247"/>
        <v>-1.961467760785472E-5</v>
      </c>
      <c r="AP351">
        <f t="shared" si="247"/>
        <v>1.2298402860124903E-5</v>
      </c>
      <c r="AQ351">
        <f t="shared" si="247"/>
        <v>-7.73042465493565E-6</v>
      </c>
      <c r="AR351">
        <f t="shared" si="247"/>
        <v>4.8701675326094579E-6</v>
      </c>
      <c r="AS351">
        <f t="shared" si="247"/>
        <v>-3.0745579379777949E-6</v>
      </c>
      <c r="AT351">
        <f t="shared" si="247"/>
        <v>1.9446578957709546E-6</v>
      </c>
      <c r="AU351">
        <f t="shared" si="247"/>
        <v>-1.2321352427604763E-6</v>
      </c>
      <c r="AV351">
        <f t="shared" si="247"/>
        <v>7.8193198098260941E-7</v>
      </c>
      <c r="AW351">
        <f t="shared" si="247"/>
        <v>-4.9696121458005831E-7</v>
      </c>
      <c r="AX351">
        <f t="shared" si="247"/>
        <v>3.1628031585059409E-7</v>
      </c>
      <c r="AY351">
        <f t="shared" si="247"/>
        <v>-2.01546904721344E-7</v>
      </c>
      <c r="AZ351">
        <f t="shared" si="247"/>
        <v>1.2858692521221741E-7</v>
      </c>
      <c r="BA351">
        <f t="shared" si="247"/>
        <v>-8.2129713522642039E-8</v>
      </c>
      <c r="BB351">
        <f t="shared" si="247"/>
        <v>5.2511685583539238E-8</v>
      </c>
      <c r="BC351">
        <f t="shared" si="247"/>
        <v>-3.3607478773465096E-8</v>
      </c>
      <c r="BD351">
        <f t="shared" si="247"/>
        <v>2.1528555520178515E-8</v>
      </c>
      <c r="BE351">
        <f t="shared" si="247"/>
        <v>-1.3802879596365874E-8</v>
      </c>
      <c r="BF351">
        <f t="shared" si="247"/>
        <v>8.8568477410014328E-9</v>
      </c>
      <c r="BG351">
        <f t="shared" si="247"/>
        <v>-5.6875324953025382E-9</v>
      </c>
      <c r="BH351">
        <f t="shared" si="247"/>
        <v>3.654987987770735E-9</v>
      </c>
      <c r="BI351">
        <f t="shared" si="247"/>
        <v>-2.3504384290587175E-9</v>
      </c>
      <c r="BJ351">
        <f t="shared" si="247"/>
        <v>1.5125071290992843E-9</v>
      </c>
      <c r="BK351">
        <f t="shared" si="247"/>
        <v>-9.7390702946880695E-10</v>
      </c>
      <c r="BL351">
        <f t="shared" si="247"/>
        <v>6.2747438612918808E-10</v>
      </c>
      <c r="BM351">
        <f t="shared" si="247"/>
        <v>-4.0450209263956017E-10</v>
      </c>
      <c r="BN351">
        <f t="shared" si="247"/>
        <v>2.6090384975251618E-10</v>
      </c>
      <c r="BO351">
        <f t="shared" si="247"/>
        <v>-1.6836995104029035E-10</v>
      </c>
      <c r="BP351">
        <f t="shared" si="247"/>
        <v>1.0870842491079614E-10</v>
      </c>
      <c r="BQ351">
        <f t="shared" si="247"/>
        <v>-7.0221016601952524E-11</v>
      </c>
      <c r="BR351">
        <f t="shared" si="247"/>
        <v>4.5380331979011798E-11</v>
      </c>
      <c r="BS351">
        <f t="shared" si="247"/>
        <v>-2.9339773818267209E-11</v>
      </c>
      <c r="BT351">
        <f t="shared" si="247"/>
        <v>1.8976965705655219E-11</v>
      </c>
      <c r="BU351">
        <f t="shared" si="247"/>
        <v>-1.2279213103659255E-11</v>
      </c>
      <c r="BV351">
        <f t="shared" si="247"/>
        <v>7.9484290974840447E-12</v>
      </c>
      <c r="BW351">
        <f t="shared" si="247"/>
        <v>-5.1469827665217408E-12</v>
      </c>
      <c r="BX351">
        <f t="shared" si="247"/>
        <v>3.3341010587579713E-12</v>
      </c>
      <c r="BY351">
        <f t="shared" si="247"/>
        <v>-2.1604974860751637E-12</v>
      </c>
      <c r="BZ351">
        <f t="shared" si="247"/>
        <v>1.4004653347237219E-12</v>
      </c>
      <c r="CA351">
        <f t="shared" si="247"/>
        <v>-9.0809120651559193E-13</v>
      </c>
      <c r="CB351">
        <f t="shared" si="247"/>
        <v>5.8900674463994039E-13</v>
      </c>
      <c r="CC351">
        <f t="shared" si="247"/>
        <v>-3.8215556245452392E-13</v>
      </c>
      <c r="CD351">
        <f t="shared" si="247"/>
        <v>2.4801896003298592E-13</v>
      </c>
      <c r="CE351">
        <f t="shared" si="247"/>
        <v>-1.6100902979190553E-13</v>
      </c>
      <c r="CF351">
        <f t="shared" si="247"/>
        <v>1.0455199257132441E-13</v>
      </c>
      <c r="CG351">
        <f t="shared" si="247"/>
        <v>-6.7909008508231628E-14</v>
      </c>
      <c r="CH351">
        <f t="shared" si="247"/>
        <v>4.4119633965191723E-14</v>
      </c>
      <c r="CI351">
        <f t="shared" si="247"/>
        <v>-2.8670974441379964E-14</v>
      </c>
      <c r="CJ351">
        <f t="shared" si="247"/>
        <v>1.8636133386896965E-14</v>
      </c>
      <c r="CK351">
        <f t="shared" si="245"/>
        <v>-1.2116268213928828E-14</v>
      </c>
      <c r="CL351">
        <f t="shared" si="245"/>
        <v>7.8791379473519478E-15</v>
      </c>
      <c r="CM351">
        <f t="shared" si="245"/>
        <v>-5.1248653779297868E-15</v>
      </c>
      <c r="CN351">
        <f t="shared" si="245"/>
        <v>3.3340909901560346E-15</v>
      </c>
      <c r="CO351">
        <f t="shared" si="245"/>
        <v>-2.1695070950029394E-15</v>
      </c>
      <c r="CP351">
        <f t="shared" si="245"/>
        <v>1.4119875343310792E-15</v>
      </c>
      <c r="CQ351">
        <f t="shared" si="245"/>
        <v>-9.1914585796455971E-16</v>
      </c>
      <c r="CR351">
        <f t="shared" si="245"/>
        <v>5.9843847887476298E-16</v>
      </c>
      <c r="CS351">
        <f t="shared" si="245"/>
        <v>-3.8970313744324553E-16</v>
      </c>
      <c r="CT351">
        <f t="shared" si="245"/>
        <v>2.5381980662421893E-16</v>
      </c>
      <c r="CU351">
        <f t="shared" si="245"/>
        <v>-1.6534547402949112E-16</v>
      </c>
      <c r="CV351">
        <f t="shared" si="245"/>
        <v>1.0772893577152226E-16</v>
      </c>
      <c r="CW351">
        <f t="shared" si="245"/>
        <v>-7.0201083715417239E-17</v>
      </c>
      <c r="CX351">
        <f t="shared" si="245"/>
        <v>4.575355631152318E-17</v>
      </c>
      <c r="CY351">
        <f t="shared" si="245"/>
        <v>-2.9824540410474354E-17</v>
      </c>
      <c r="CZ351">
        <f t="shared" si="245"/>
        <v>1.9444145491999488E-17</v>
      </c>
      <c r="DA351">
        <f t="shared" si="245"/>
        <v>-1.2678519928036286E-17</v>
      </c>
      <c r="DB351">
        <f t="shared" si="245"/>
        <v>8.2682062102122311E-18</v>
      </c>
      <c r="DC351">
        <f t="shared" si="245"/>
        <v>-5.3928159093431289E-18</v>
      </c>
      <c r="DD351">
        <f t="shared" si="245"/>
        <v>3.5178717734203419E-18</v>
      </c>
      <c r="DE351">
        <f t="shared" si="245"/>
        <v>-2.295108067348718E-18</v>
      </c>
      <c r="DF351">
        <f t="shared" si="245"/>
        <v>1.4975580139450381E-18</v>
      </c>
      <c r="DG351">
        <f t="shared" si="245"/>
        <v>-9.7728280280817722E-19</v>
      </c>
      <c r="DH351">
        <f t="shared" si="245"/>
        <v>6.3783990929947001E-19</v>
      </c>
      <c r="DI351">
        <f t="shared" si="245"/>
        <v>-4.163482484877857E-19</v>
      </c>
      <c r="DJ351">
        <f t="shared" si="245"/>
        <v>2.7180299787148264E-19</v>
      </c>
      <c r="DK351">
        <f t="shared" si="245"/>
        <v>-1.7746105409415498E-19</v>
      </c>
      <c r="DL351">
        <f t="shared" si="245"/>
        <v>1.1587829255637476E-19</v>
      </c>
      <c r="DM351">
        <f t="shared" si="245"/>
        <v>-7.5674623896815651E-20</v>
      </c>
      <c r="DN351">
        <f t="shared" si="245"/>
        <v>4.9424988732607707E-20</v>
      </c>
      <c r="DO351">
        <f t="shared" si="245"/>
        <v>-3.2284198825752817E-20</v>
      </c>
      <c r="DP351">
        <f t="shared" si="245"/>
        <v>2.109014702882341E-20</v>
      </c>
      <c r="DQ351">
        <f t="shared" si="245"/>
        <v>-1.3778896058831287E-20</v>
      </c>
      <c r="DR351">
        <f t="shared" si="245"/>
        <v>9.0031306848403594E-21</v>
      </c>
    </row>
    <row r="352" spans="1:122" x14ac:dyDescent="0.2">
      <c r="A352">
        <f t="shared" si="237"/>
        <v>-0.6589999999999997</v>
      </c>
      <c r="B352">
        <f t="shared" si="231"/>
        <v>0.50621501120830736</v>
      </c>
      <c r="C352">
        <f t="shared" si="232"/>
        <v>0.50563748144049014</v>
      </c>
      <c r="E352">
        <f t="shared" si="233"/>
        <v>0.50621041309482206</v>
      </c>
      <c r="G352">
        <f t="shared" si="234"/>
        <v>0.50621501120140366</v>
      </c>
      <c r="H352">
        <f t="shared" si="235"/>
        <v>0.5062150112083077</v>
      </c>
      <c r="W352">
        <f t="shared" si="248"/>
        <v>-0.6589999999999997</v>
      </c>
      <c r="X352">
        <f t="shared" si="248"/>
        <v>0.21714049999999979</v>
      </c>
      <c r="Y352">
        <f t="shared" si="248"/>
        <v>-9.539705966666652E-2</v>
      </c>
      <c r="Z352">
        <f t="shared" si="248"/>
        <v>4.714999674024991E-2</v>
      </c>
      <c r="AA352">
        <f t="shared" si="248"/>
        <v>-2.485747828145974E-2</v>
      </c>
      <c r="AB352">
        <f t="shared" si="248"/>
        <v>1.3650898489568302E-2</v>
      </c>
      <c r="AC352">
        <f t="shared" si="248"/>
        <v>-7.710807518250434E-3</v>
      </c>
      <c r="AD352">
        <f t="shared" si="248"/>
        <v>4.446244385211154E-3</v>
      </c>
      <c r="AE352">
        <f t="shared" si="248"/>
        <v>-2.6045111554259103E-3</v>
      </c>
      <c r="AF352">
        <f t="shared" si="248"/>
        <v>1.5447355662831068E-3</v>
      </c>
      <c r="AG352">
        <f t="shared" si="248"/>
        <v>-9.2543703470960616E-4</v>
      </c>
      <c r="AH352">
        <f t="shared" si="248"/>
        <v>5.5904108871749432E-4</v>
      </c>
      <c r="AI352">
        <f t="shared" si="248"/>
        <v>-3.4006899458291869E-4</v>
      </c>
      <c r="AJ352">
        <f t="shared" si="248"/>
        <v>2.0809793404227595E-4</v>
      </c>
      <c r="AK352">
        <f t="shared" si="248"/>
        <v>-1.2799410263160247E-4</v>
      </c>
      <c r="AL352">
        <f t="shared" si="248"/>
        <v>7.9076356532086853E-5</v>
      </c>
      <c r="AM352">
        <f t="shared" si="247"/>
        <v>-4.9045947251430786E-5</v>
      </c>
      <c r="AN352">
        <f t="shared" si="247"/>
        <v>3.0525652614321047E-5</v>
      </c>
      <c r="AO352">
        <f t="shared" si="247"/>
        <v>-1.9057646911109266E-5</v>
      </c>
      <c r="AP352">
        <f t="shared" si="247"/>
        <v>1.193103984869995E-5</v>
      </c>
      <c r="AQ352">
        <f t="shared" si="247"/>
        <v>-7.4881478669459657E-6</v>
      </c>
      <c r="AR352">
        <f t="shared" si="247"/>
        <v>4.7103853786665988E-6</v>
      </c>
      <c r="AS352">
        <f t="shared" si="247"/>
        <v>-2.9691811834742748E-6</v>
      </c>
      <c r="AT352">
        <f t="shared" si="247"/>
        <v>1.8751616332466481E-6</v>
      </c>
      <c r="AU352">
        <f t="shared" si="247"/>
        <v>-1.1863022556571591E-6</v>
      </c>
      <c r="AV352">
        <f t="shared" si="247"/>
        <v>7.5170498699814174E-7</v>
      </c>
      <c r="AW352">
        <f t="shared" si="247"/>
        <v>-4.7702641656393161E-7</v>
      </c>
      <c r="AX352">
        <f t="shared" si="247"/>
        <v>3.03133251068644E-7</v>
      </c>
      <c r="AY352">
        <f t="shared" si="247"/>
        <v>-1.928763706454695E-7</v>
      </c>
      <c r="AZ352">
        <f t="shared" si="247"/>
        <v>1.2286867731351888E-7</v>
      </c>
      <c r="BA352">
        <f t="shared" si="247"/>
        <v>-7.8358508080266678E-8</v>
      </c>
      <c r="BB352">
        <f t="shared" si="247"/>
        <v>5.0024561299117723E-8</v>
      </c>
      <c r="BC352">
        <f t="shared" si="247"/>
        <v>-3.1967210565933151E-8</v>
      </c>
      <c r="BD352">
        <f t="shared" si="247"/>
        <v>2.0446792005216116E-8</v>
      </c>
      <c r="BE352">
        <f t="shared" si="247"/>
        <v>-1.308945204768206E-8</v>
      </c>
      <c r="BF352">
        <f t="shared" si="247"/>
        <v>8.3863392077718486E-9</v>
      </c>
      <c r="BG352">
        <f t="shared" si="247"/>
        <v>-5.3772300368967366E-9</v>
      </c>
      <c r="BH352">
        <f t="shared" si="247"/>
        <v>3.4503421049908701E-9</v>
      </c>
      <c r="BI352">
        <f t="shared" si="247"/>
        <v>-2.2154735126456753E-9</v>
      </c>
      <c r="BJ352">
        <f t="shared" si="247"/>
        <v>1.4234971187126616E-9</v>
      </c>
      <c r="BK352">
        <f t="shared" si="247"/>
        <v>-9.1520448900648148E-10</v>
      </c>
      <c r="BL352">
        <f t="shared" si="247"/>
        <v>5.8875976401109796E-10</v>
      </c>
      <c r="BM352">
        <f t="shared" si="247"/>
        <v>-3.7896959879765484E-10</v>
      </c>
      <c r="BN352">
        <f t="shared" si="247"/>
        <v>2.4406503457111686E-10</v>
      </c>
      <c r="BO352">
        <f t="shared" si="247"/>
        <v>-1.5726466094275779E-10</v>
      </c>
      <c r="BP352">
        <f t="shared" si="247"/>
        <v>1.0138442435342347E-10</v>
      </c>
      <c r="BQ352">
        <f t="shared" si="247"/>
        <v>-6.5390796592546335E-11</v>
      </c>
      <c r="BR352">
        <f t="shared" si="247"/>
        <v>4.2194773809602844E-11</v>
      </c>
      <c r="BS352">
        <f t="shared" si="247"/>
        <v>-2.7238879288680748E-11</v>
      </c>
      <c r="BT352">
        <f t="shared" si="247"/>
        <v>1.7591413022215789E-11</v>
      </c>
      <c r="BU352">
        <f t="shared" si="247"/>
        <v>-1.1365432531019805E-11</v>
      </c>
      <c r="BV352">
        <f t="shared" si="247"/>
        <v>7.3457850372123927E-12</v>
      </c>
      <c r="BW352">
        <f t="shared" si="247"/>
        <v>-4.7495351255697017E-12</v>
      </c>
      <c r="BX352">
        <f t="shared" si="247"/>
        <v>3.0719817283476462E-12</v>
      </c>
      <c r="BY352">
        <f t="shared" si="247"/>
        <v>-1.9876280324541689E-12</v>
      </c>
      <c r="BZ352">
        <f t="shared" si="247"/>
        <v>1.2864567506482377E-12</v>
      </c>
      <c r="CA352">
        <f t="shared" si="247"/>
        <v>-8.3290175308636042E-13</v>
      </c>
      <c r="CB352">
        <f t="shared" si="247"/>
        <v>5.394187681238438E-13</v>
      </c>
      <c r="CC352">
        <f t="shared" si="247"/>
        <v>-3.4945193483439906E-13</v>
      </c>
      <c r="CD352">
        <f t="shared" si="247"/>
        <v>2.2645067797160442E-13</v>
      </c>
      <c r="CE352">
        <f t="shared" si="247"/>
        <v>-1.4678458699995463E-13</v>
      </c>
      <c r="CF352">
        <f t="shared" si="247"/>
        <v>9.517086472276087E-14</v>
      </c>
      <c r="CG352">
        <f t="shared" si="247"/>
        <v>-6.1722082394326378E-14</v>
      </c>
      <c r="CH352">
        <f t="shared" si="247"/>
        <v>4.0039307730706986E-14</v>
      </c>
      <c r="CI352">
        <f t="shared" si="247"/>
        <v>-2.5979966813081494E-14</v>
      </c>
      <c r="CJ352">
        <f t="shared" si="247"/>
        <v>1.6861392097550684E-14</v>
      </c>
      <c r="CK352">
        <f t="shared" si="247"/>
        <v>-1.094581175956521E-14</v>
      </c>
      <c r="CL352">
        <f t="shared" si="247"/>
        <v>7.1072121561776843E-15</v>
      </c>
      <c r="CM352">
        <f t="shared" si="247"/>
        <v>-4.6157737846758584E-15</v>
      </c>
      <c r="CN352">
        <f t="shared" si="247"/>
        <v>2.9983407108999412E-15</v>
      </c>
      <c r="CO352">
        <f t="shared" si="247"/>
        <v>-1.9480768590678059E-15</v>
      </c>
      <c r="CP352">
        <f t="shared" si="247"/>
        <v>1.2659523355406044E-15</v>
      </c>
      <c r="CQ352">
        <f t="shared" si="247"/>
        <v>-8.2283433447576121E-16</v>
      </c>
      <c r="CR352">
        <f t="shared" si="247"/>
        <v>5.3492015308953281E-16</v>
      </c>
      <c r="CS352">
        <f t="shared" si="247"/>
        <v>-3.4781221580752187E-16</v>
      </c>
      <c r="CT352">
        <f t="shared" si="247"/>
        <v>2.2619235218798372E-16</v>
      </c>
      <c r="CU352">
        <f t="shared" si="247"/>
        <v>-1.471249060647139E-16</v>
      </c>
      <c r="CV352">
        <f t="shared" si="247"/>
        <v>9.5712296262074021E-17</v>
      </c>
      <c r="CW352">
        <f t="shared" si="247"/>
        <v>-6.2275993069153509E-17</v>
      </c>
      <c r="CX352">
        <f t="shared" si="245"/>
        <v>4.0526880939664983E-17</v>
      </c>
      <c r="CY352">
        <f t="shared" si="245"/>
        <v>-2.6377495841223912E-17</v>
      </c>
      <c r="CZ352">
        <f t="shared" si="245"/>
        <v>1.7170784762301105E-17</v>
      </c>
      <c r="DA352">
        <f t="shared" si="245"/>
        <v>-1.1179215264882248E-17</v>
      </c>
      <c r="DB352">
        <f t="shared" si="245"/>
        <v>7.2793992540864758E-18</v>
      </c>
      <c r="DC352">
        <f t="shared" si="245"/>
        <v>-4.7406873542260094E-18</v>
      </c>
      <c r="DD352">
        <f t="shared" si="245"/>
        <v>3.0877860714763934E-18</v>
      </c>
      <c r="DE352">
        <f t="shared" si="245"/>
        <v>-2.0114619289063566E-18</v>
      </c>
      <c r="DF352">
        <f t="shared" si="245"/>
        <v>1.3104903042044101E-18</v>
      </c>
      <c r="DG352">
        <f t="shared" si="245"/>
        <v>-8.539095923755295E-19</v>
      </c>
      <c r="DH352">
        <f t="shared" si="245"/>
        <v>5.5647390558241275E-19</v>
      </c>
      <c r="DI352">
        <f t="shared" si="245"/>
        <v>-3.6268645428673495E-19</v>
      </c>
      <c r="DJ352">
        <f t="shared" si="245"/>
        <v>2.3641243453392613E-19</v>
      </c>
      <c r="DK352">
        <f t="shared" si="245"/>
        <v>-1.5412057076261142E-19</v>
      </c>
      <c r="DL352">
        <f t="shared" si="245"/>
        <v>1.0048497255668259E-19</v>
      </c>
      <c r="DM352">
        <f t="shared" si="245"/>
        <v>-6.5522548526276388E-20</v>
      </c>
      <c r="DN352">
        <f t="shared" si="245"/>
        <v>4.2729574484245116E-20</v>
      </c>
      <c r="DO352">
        <f t="shared" si="245"/>
        <v>-2.786849278527094E-20</v>
      </c>
      <c r="DP352">
        <f t="shared" si="245"/>
        <v>1.8177935350131363E-20</v>
      </c>
      <c r="DQ352">
        <f t="shared" si="245"/>
        <v>-1.1858256775577609E-20</v>
      </c>
      <c r="DR352">
        <f t="shared" si="245"/>
        <v>7.736445302954584E-21</v>
      </c>
    </row>
    <row r="353" spans="1:122" x14ac:dyDescent="0.2">
      <c r="A353">
        <f t="shared" si="237"/>
        <v>-0.6579999999999997</v>
      </c>
      <c r="B353">
        <f t="shared" si="231"/>
        <v>0.50561205671310305</v>
      </c>
      <c r="C353">
        <f t="shared" si="232"/>
        <v>0.50504377064342332</v>
      </c>
      <c r="E353">
        <f t="shared" si="233"/>
        <v>0.50560760031445362</v>
      </c>
      <c r="G353">
        <f t="shared" si="234"/>
        <v>0.50561205670670972</v>
      </c>
      <c r="H353">
        <f t="shared" si="235"/>
        <v>0.50561205671310294</v>
      </c>
      <c r="W353">
        <f t="shared" si="248"/>
        <v>-0.6579999999999997</v>
      </c>
      <c r="X353">
        <f t="shared" si="248"/>
        <v>0.21648199999999981</v>
      </c>
      <c r="Y353">
        <f t="shared" si="248"/>
        <v>-9.496343733333322E-2</v>
      </c>
      <c r="Z353">
        <f t="shared" si="248"/>
        <v>4.6864456323999916E-2</v>
      </c>
      <c r="AA353">
        <f t="shared" si="248"/>
        <v>-2.4669449808953546E-2</v>
      </c>
      <c r="AB353">
        <f t="shared" si="248"/>
        <v>1.3527081645242856E-2</v>
      </c>
      <c r="AC353">
        <f t="shared" si="248"/>
        <v>-7.6292740479169674E-3</v>
      </c>
      <c r="AD353">
        <f t="shared" si="248"/>
        <v>4.3925545330881915E-3</v>
      </c>
      <c r="AE353">
        <f t="shared" si="248"/>
        <v>-2.5691563402418034E-3</v>
      </c>
      <c r="AF353">
        <f t="shared" si="248"/>
        <v>1.5214543846911953E-3</v>
      </c>
      <c r="AG353">
        <f t="shared" si="248"/>
        <v>-9.1010635011527828E-4</v>
      </c>
      <c r="AH353">
        <f t="shared" si="248"/>
        <v>5.4894581351119841E-4</v>
      </c>
      <c r="AI353">
        <f t="shared" si="248"/>
        <v>-3.3342124180649391E-4</v>
      </c>
      <c r="AJ353">
        <f t="shared" si="248"/>
        <v>2.0372037874376767E-4</v>
      </c>
      <c r="AK353">
        <f t="shared" si="248"/>
        <v>-1.2511147526583915E-4</v>
      </c>
      <c r="AL353">
        <f t="shared" si="248"/>
        <v>7.7178141304614479E-5</v>
      </c>
      <c r="AM353">
        <f t="shared" si="247"/>
        <v>-4.7795968920881224E-5</v>
      </c>
      <c r="AN353">
        <f t="shared" si="247"/>
        <v>2.9702539352720954E-5</v>
      </c>
      <c r="AO353">
        <f t="shared" si="247"/>
        <v>-1.8515625057559309E-5</v>
      </c>
      <c r="AP353">
        <f t="shared" si="247"/>
        <v>1.1574117223480317E-5</v>
      </c>
      <c r="AQ353">
        <f t="shared" si="247"/>
        <v>-7.2531134600476619E-6</v>
      </c>
      <c r="AR353">
        <f t="shared" si="247"/>
        <v>4.5556146268608434E-6</v>
      </c>
      <c r="AS353">
        <f t="shared" si="247"/>
        <v>-2.8672642321059802E-6</v>
      </c>
      <c r="AT353">
        <f t="shared" si="247"/>
        <v>1.8080490370288283E-6</v>
      </c>
      <c r="AU353">
        <f t="shared" si="247"/>
        <v>-1.1421084157103699E-6</v>
      </c>
      <c r="AV353">
        <f t="shared" si="247"/>
        <v>7.2260320917059907E-7</v>
      </c>
      <c r="AW353">
        <f t="shared" si="247"/>
        <v>-4.5786280379594834E-7</v>
      </c>
      <c r="AX353">
        <f t="shared" si="247"/>
        <v>2.9051394900852904E-7</v>
      </c>
      <c r="AY353">
        <f t="shared" si="247"/>
        <v>-1.8456651712183228E-7</v>
      </c>
      <c r="AZ353">
        <f t="shared" si="247"/>
        <v>1.1739660932396007E-7</v>
      </c>
      <c r="BA353">
        <f t="shared" si="247"/>
        <v>-7.4755131227579709E-8</v>
      </c>
      <c r="BB353">
        <f t="shared" si="247"/>
        <v>4.7651723961880315E-8</v>
      </c>
      <c r="BC353">
        <f t="shared" si="247"/>
        <v>-3.0404687870950044E-8</v>
      </c>
      <c r="BD353">
        <f t="shared" si="247"/>
        <v>1.9417864483229674E-8</v>
      </c>
      <c r="BE353">
        <f t="shared" si="247"/>
        <v>-1.2411898977680405E-8</v>
      </c>
      <c r="BF353">
        <f t="shared" si="247"/>
        <v>7.9401675959994311E-9</v>
      </c>
      <c r="BG353">
        <f t="shared" si="247"/>
        <v>-5.0834240544333641E-9</v>
      </c>
      <c r="BH353">
        <f t="shared" si="247"/>
        <v>3.2568695270851221E-9</v>
      </c>
      <c r="BI353">
        <f t="shared" si="247"/>
        <v>-2.0880709142368294E-9</v>
      </c>
      <c r="BJ353">
        <f t="shared" si="247"/>
        <v>1.3396018950286373E-9</v>
      </c>
      <c r="BK353">
        <f t="shared" si="247"/>
        <v>-8.5995907017448102E-10</v>
      </c>
      <c r="BL353">
        <f t="shared" si="247"/>
        <v>5.5238037607540803E-10</v>
      </c>
      <c r="BM353">
        <f t="shared" si="247"/>
        <v>-3.5501358309813888E-10</v>
      </c>
      <c r="BN353">
        <f t="shared" si="247"/>
        <v>2.2828987091315307E-10</v>
      </c>
      <c r="BO353">
        <f t="shared" si="247"/>
        <v>-1.468766298372801E-10</v>
      </c>
      <c r="BP353">
        <f t="shared" si="247"/>
        <v>9.4543848032214383E-11</v>
      </c>
      <c r="BQ353">
        <f t="shared" si="247"/>
        <v>-6.0886238132746044E-11</v>
      </c>
      <c r="BR353">
        <f t="shared" si="247"/>
        <v>3.9228495843610481E-11</v>
      </c>
      <c r="BS353">
        <f t="shared" si="247"/>
        <v>-2.5285567606624341E-11</v>
      </c>
      <c r="BT353">
        <f t="shared" si="247"/>
        <v>1.6305145415455636E-11</v>
      </c>
      <c r="BU353">
        <f t="shared" si="247"/>
        <v>-1.0518417336637062E-11</v>
      </c>
      <c r="BV353">
        <f t="shared" si="247"/>
        <v>6.7880201727474298E-12</v>
      </c>
      <c r="BW353">
        <f t="shared" si="247"/>
        <v>-4.3822433628438858E-12</v>
      </c>
      <c r="BX353">
        <f t="shared" si="247"/>
        <v>2.8301176858484745E-12</v>
      </c>
      <c r="BY353">
        <f t="shared" si="247"/>
        <v>-1.8283589384285081E-12</v>
      </c>
      <c r="BZ353">
        <f t="shared" si="247"/>
        <v>1.1815769639594228E-12</v>
      </c>
      <c r="CA353">
        <f t="shared" si="247"/>
        <v>-7.6383768364871571E-13</v>
      </c>
      <c r="CB353">
        <f t="shared" ref="CB353:CJ353" si="249">POWER($A353,CB$10)/CB$10</f>
        <v>4.9393958901601242E-13</v>
      </c>
      <c r="CC353">
        <f t="shared" si="249"/>
        <v>-3.1950356737639136E-13</v>
      </c>
      <c r="CD353">
        <f t="shared" si="249"/>
        <v>2.0672945821143765E-13</v>
      </c>
      <c r="CE353">
        <f t="shared" si="249"/>
        <v>-1.3379801656045169E-13</v>
      </c>
      <c r="CF353">
        <f t="shared" si="249"/>
        <v>8.6619109495216259E-14</v>
      </c>
      <c r="CG353">
        <f t="shared" si="249"/>
        <v>-5.6090685570902241E-14</v>
      </c>
      <c r="CH353">
        <f t="shared" si="249"/>
        <v>3.6330988744627815E-14</v>
      </c>
      <c r="CI353">
        <f t="shared" si="249"/>
        <v>-2.3538009200211783E-14</v>
      </c>
      <c r="CJ353">
        <f t="shared" si="249"/>
        <v>1.5253343234743295E-14</v>
      </c>
      <c r="CK353">
        <f t="shared" si="245"/>
        <v>-9.8868983581855451E-15</v>
      </c>
      <c r="CL353">
        <f t="shared" si="245"/>
        <v>6.4099088385142312E-15</v>
      </c>
      <c r="CM353">
        <f t="shared" si="245"/>
        <v>-4.1565936387026182E-15</v>
      </c>
      <c r="CN353">
        <f t="shared" si="245"/>
        <v>2.695966634062517E-15</v>
      </c>
      <c r="CO353">
        <f t="shared" si="245"/>
        <v>-1.7489608896467536E-15</v>
      </c>
      <c r="CP353">
        <f t="shared" si="245"/>
        <v>1.1348327061460692E-15</v>
      </c>
      <c r="CQ353">
        <f t="shared" si="245"/>
        <v>-7.3649088063528971E-16</v>
      </c>
      <c r="CR353">
        <f t="shared" si="245"/>
        <v>4.7806220216804715E-16</v>
      </c>
      <c r="CS353">
        <f t="shared" si="245"/>
        <v>-3.1037072997288726E-16</v>
      </c>
      <c r="CT353">
        <f t="shared" si="245"/>
        <v>2.0153678321265759E-16</v>
      </c>
      <c r="CU353">
        <f t="shared" si="245"/>
        <v>-1.3088897993374777E-16</v>
      </c>
      <c r="CV353">
        <f t="shared" si="245"/>
        <v>8.5020782786195649E-17</v>
      </c>
      <c r="CW353">
        <f t="shared" si="245"/>
        <v>-5.5235527287578534E-17</v>
      </c>
      <c r="CX353">
        <f t="shared" si="245"/>
        <v>3.589066474328632E-17</v>
      </c>
      <c r="CY353">
        <f t="shared" si="245"/>
        <v>-2.3324501136871494E-17</v>
      </c>
      <c r="CZ353">
        <f t="shared" si="245"/>
        <v>1.5160356848694832E-17</v>
      </c>
      <c r="DA353">
        <f t="shared" si="245"/>
        <v>-9.8553278810623879E-18</v>
      </c>
      <c r="DB353">
        <f t="shared" si="245"/>
        <v>6.4076056773373915E-18</v>
      </c>
      <c r="DC353">
        <f t="shared" si="245"/>
        <v>-4.1666021293857898E-18</v>
      </c>
      <c r="DD353">
        <f t="shared" si="245"/>
        <v>2.7097448499598506E-18</v>
      </c>
      <c r="DE353">
        <f t="shared" si="245"/>
        <v>-1.7625177191899764E-18</v>
      </c>
      <c r="DF353">
        <f t="shared" si="245"/>
        <v>1.1465578335539698E-18</v>
      </c>
      <c r="DG353">
        <f t="shared" si="245"/>
        <v>-7.4595825611358476E-19</v>
      </c>
      <c r="DH353">
        <f t="shared" si="245"/>
        <v>4.8538674882804144E-19</v>
      </c>
      <c r="DI353">
        <f t="shared" si="245"/>
        <v>-3.1587476116040223E-19</v>
      </c>
      <c r="DJ353">
        <f t="shared" si="245"/>
        <v>2.0558640161698433E-19</v>
      </c>
      <c r="DK353">
        <f t="shared" si="245"/>
        <v>-1.3382127320737373E-19</v>
      </c>
      <c r="DL353">
        <f t="shared" si="245"/>
        <v>8.7117648858000243E-20</v>
      </c>
      <c r="DM353">
        <f t="shared" si="245"/>
        <v>-5.6720008601737147E-20</v>
      </c>
      <c r="DN353">
        <f t="shared" si="245"/>
        <v>3.693299726765195E-20</v>
      </c>
      <c r="DO353">
        <f t="shared" si="245"/>
        <v>-2.4051377024773581E-20</v>
      </c>
      <c r="DP353">
        <f t="shared" si="245"/>
        <v>1.5664318265134673E-20</v>
      </c>
      <c r="DQ353">
        <f t="shared" si="245"/>
        <v>-1.0203009080898423E-20</v>
      </c>
      <c r="DR353">
        <f t="shared" si="245"/>
        <v>6.6464441754788474E-21</v>
      </c>
    </row>
    <row r="354" spans="1:122" x14ac:dyDescent="0.2">
      <c r="A354">
        <f t="shared" si="237"/>
        <v>-0.6569999999999997</v>
      </c>
      <c r="B354">
        <f t="shared" si="231"/>
        <v>0.50500873844442562</v>
      </c>
      <c r="C354">
        <f t="shared" si="232"/>
        <v>0.50444956214622794</v>
      </c>
      <c r="E354">
        <f t="shared" si="233"/>
        <v>0.50500441960092823</v>
      </c>
      <c r="G354">
        <f t="shared" si="234"/>
        <v>0.50500873843850602</v>
      </c>
      <c r="H354">
        <f t="shared" si="235"/>
        <v>0.50500873844442529</v>
      </c>
      <c r="W354">
        <f t="shared" si="248"/>
        <v>-0.6569999999999997</v>
      </c>
      <c r="X354">
        <f t="shared" si="248"/>
        <v>0.21582449999999981</v>
      </c>
      <c r="Y354">
        <f t="shared" si="248"/>
        <v>-9.4531130999999879E-2</v>
      </c>
      <c r="Z354">
        <f t="shared" si="248"/>
        <v>4.6580214800249917E-2</v>
      </c>
      <c r="AA354">
        <f t="shared" si="248"/>
        <v>-2.4482560899011345E-2</v>
      </c>
      <c r="AB354">
        <f t="shared" si="248"/>
        <v>1.3404202092208705E-2</v>
      </c>
      <c r="AC354">
        <f t="shared" si="248"/>
        <v>-7.5484806639266712E-3</v>
      </c>
      <c r="AD354">
        <f t="shared" si="248"/>
        <v>4.3394328216748426E-3</v>
      </c>
      <c r="AE354">
        <f t="shared" si="248"/>
        <v>-2.5342287678581069E-3</v>
      </c>
      <c r="AF354">
        <f t="shared" si="248"/>
        <v>1.498489470434498E-3</v>
      </c>
      <c r="AG354">
        <f t="shared" si="248"/>
        <v>-8.9500689279587711E-4</v>
      </c>
      <c r="AH354">
        <f t="shared" si="248"/>
        <v>5.3901790118631668E-4</v>
      </c>
      <c r="AI354">
        <f t="shared" si="248"/>
        <v>-3.2689362561176294E-4</v>
      </c>
      <c r="AJ354">
        <f t="shared" si="248"/>
        <v>1.9942846116786188E-4</v>
      </c>
      <c r="AK354">
        <f t="shared" si="248"/>
        <v>-1.2228953238813285E-4</v>
      </c>
      <c r="AL354">
        <f t="shared" si="248"/>
        <v>7.5322708855315545E-5</v>
      </c>
      <c r="AM354">
        <f t="shared" ref="AM354:CX358" si="250">POWER($A354,AM$10)/AM$10</f>
        <v>-4.6576018558063333E-5</v>
      </c>
      <c r="AN354">
        <f t="shared" si="250"/>
        <v>2.8900419515278284E-5</v>
      </c>
      <c r="AO354">
        <f t="shared" si="250"/>
        <v>-1.798822953619373E-5</v>
      </c>
      <c r="AP354">
        <f t="shared" si="250"/>
        <v>1.122735346501531E-5</v>
      </c>
      <c r="AQ354">
        <f t="shared" si="250"/>
        <v>-7.0251154538238623E-6</v>
      </c>
      <c r="AR354">
        <f t="shared" si="250"/>
        <v>4.4057053598367174E-6</v>
      </c>
      <c r="AS354">
        <f t="shared" si="250"/>
        <v>-2.768698490046952E-6</v>
      </c>
      <c r="AT354">
        <f t="shared" si="250"/>
        <v>1.7432417867958112E-6</v>
      </c>
      <c r="AU354">
        <f t="shared" si="250"/>
        <v>-1.0994974597678536E-6</v>
      </c>
      <c r="AV354">
        <f t="shared" si="250"/>
        <v>6.9458637602642257E-7</v>
      </c>
      <c r="AW354">
        <f t="shared" si="250"/>
        <v>-4.3944164723271649E-7</v>
      </c>
      <c r="AX354">
        <f t="shared" si="250"/>
        <v>2.7840197786646979E-7</v>
      </c>
      <c r="AY354">
        <f t="shared" si="250"/>
        <v>-1.7660285464936464E-7</v>
      </c>
      <c r="AZ354">
        <f t="shared" si="250"/>
        <v>1.1216047298781145E-7</v>
      </c>
      <c r="BA354">
        <f t="shared" si="250"/>
        <v>-7.1312352341605254E-8</v>
      </c>
      <c r="BB354">
        <f t="shared" si="250"/>
        <v>4.5388083754421044E-8</v>
      </c>
      <c r="BC354">
        <f t="shared" si="250"/>
        <v>-2.8916335540998411E-8</v>
      </c>
      <c r="BD354">
        <f t="shared" si="250"/>
        <v>1.8439266790129008E-8</v>
      </c>
      <c r="BE354">
        <f t="shared" si="250"/>
        <v>-1.1768466901654333E-8</v>
      </c>
      <c r="BF354">
        <f t="shared" si="250"/>
        <v>7.5171082334317007E-9</v>
      </c>
      <c r="BG354">
        <f t="shared" si="250"/>
        <v>-4.8052606469493647E-9</v>
      </c>
      <c r="BH354">
        <f t="shared" si="250"/>
        <v>3.0739758175445282E-9</v>
      </c>
      <c r="BI354">
        <f t="shared" si="250"/>
        <v>-1.9678174425850425E-9</v>
      </c>
      <c r="BJ354">
        <f t="shared" si="250"/>
        <v>1.260534658283913E-9</v>
      </c>
      <c r="BK354">
        <f t="shared" si="250"/>
        <v>-8.0797197121222475E-10</v>
      </c>
      <c r="BL354">
        <f t="shared" si="250"/>
        <v>5.1819859496532591E-10</v>
      </c>
      <c r="BM354">
        <f t="shared" si="250"/>
        <v>-3.3253888440635348E-10</v>
      </c>
      <c r="BN354">
        <f t="shared" si="250"/>
        <v>2.135126368946338E-10</v>
      </c>
      <c r="BO354">
        <f t="shared" si="250"/>
        <v>-1.3716051794111267E-10</v>
      </c>
      <c r="BP354">
        <f t="shared" si="250"/>
        <v>8.8155450281065083E-11</v>
      </c>
      <c r="BQ354">
        <f t="shared" si="250"/>
        <v>-5.6685830178603155E-11</v>
      </c>
      <c r="BR354">
        <f t="shared" si="250"/>
        <v>3.6466703126772629E-11</v>
      </c>
      <c r="BS354">
        <f t="shared" si="250"/>
        <v>-2.3469672445018386E-11</v>
      </c>
      <c r="BT354">
        <f t="shared" si="250"/>
        <v>1.5111183300449532E-11</v>
      </c>
      <c r="BU354">
        <f t="shared" si="250"/>
        <v>-9.7333798317601353E-12</v>
      </c>
      <c r="BV354">
        <f t="shared" si="250"/>
        <v>6.2718530388997442E-12</v>
      </c>
      <c r="BW354">
        <f t="shared" si="250"/>
        <v>-4.0428601362447309E-12</v>
      </c>
      <c r="BX354">
        <f t="shared" si="250"/>
        <v>2.606970977855143E-12</v>
      </c>
      <c r="BY354">
        <f t="shared" si="250"/>
        <v>-1.6816384791335407E-12</v>
      </c>
      <c r="BZ354">
        <f t="shared" si="250"/>
        <v>1.0851072579194727E-12</v>
      </c>
      <c r="CA354">
        <f t="shared" si="250"/>
        <v>-7.0040817953286332E-13</v>
      </c>
      <c r="CB354">
        <f t="shared" si="250"/>
        <v>4.5223423991941712E-13</v>
      </c>
      <c r="CC354">
        <f t="shared" si="250"/>
        <v>-2.9208199909100509E-13</v>
      </c>
      <c r="CD354">
        <f t="shared" si="250"/>
        <v>1.8869957551274374E-13</v>
      </c>
      <c r="CE354">
        <f t="shared" si="250"/>
        <v>-1.2194323388053038E-13</v>
      </c>
      <c r="CF354">
        <f t="shared" si="250"/>
        <v>7.8824499745645391E-14</v>
      </c>
      <c r="CG354">
        <f t="shared" si="250"/>
        <v>-5.0965669406970135E-14</v>
      </c>
      <c r="CH354">
        <f t="shared" si="250"/>
        <v>3.2961250350373431E-14</v>
      </c>
      <c r="CI354">
        <f t="shared" si="250"/>
        <v>-2.1322379303576946E-14</v>
      </c>
      <c r="CJ354">
        <f t="shared" si="250"/>
        <v>1.3796548608473532E-14</v>
      </c>
      <c r="CK354">
        <f t="shared" si="245"/>
        <v>-8.9290438919496868E-15</v>
      </c>
      <c r="CL354">
        <f t="shared" si="245"/>
        <v>5.7801115158784271E-15</v>
      </c>
      <c r="CM354">
        <f t="shared" si="245"/>
        <v>-3.7424965519331086E-15</v>
      </c>
      <c r="CN354">
        <f t="shared" si="245"/>
        <v>2.4236942312683363E-15</v>
      </c>
      <c r="CO354">
        <f t="shared" si="245"/>
        <v>-1.5699394041694469E-15</v>
      </c>
      <c r="CP354">
        <f t="shared" si="245"/>
        <v>1.01712449147628E-15</v>
      </c>
      <c r="CQ354">
        <f t="shared" si="245"/>
        <v>-6.5909667047662908E-16</v>
      </c>
      <c r="CR354">
        <f t="shared" si="245"/>
        <v>4.2717480287472428E-16</v>
      </c>
      <c r="CS354">
        <f t="shared" si="245"/>
        <v>-2.7691179421551113E-16</v>
      </c>
      <c r="CT354">
        <f t="shared" si="245"/>
        <v>1.7953721921012244E-16</v>
      </c>
      <c r="CU354">
        <f t="shared" si="245"/>
        <v>-1.1642405752727051E-16</v>
      </c>
      <c r="CV354">
        <f t="shared" si="245"/>
        <v>7.5509957003167749E-17</v>
      </c>
      <c r="CW354">
        <f t="shared" si="245"/>
        <v>-4.8982066539042198E-17</v>
      </c>
      <c r="CX354">
        <f t="shared" si="245"/>
        <v>3.1778952494698823E-17</v>
      </c>
      <c r="CY354">
        <f t="shared" si="245"/>
        <v>-2.0621009174337892E-17</v>
      </c>
      <c r="CZ354">
        <f t="shared" si="245"/>
        <v>1.3382783478423647E-17</v>
      </c>
      <c r="DA354">
        <f t="shared" si="245"/>
        <v>-8.6865551459830771E-18</v>
      </c>
      <c r="DB354">
        <f t="shared" si="245"/>
        <v>5.639125460304796E-18</v>
      </c>
      <c r="DC354">
        <f t="shared" si="245"/>
        <v>-3.6613183047447165E-18</v>
      </c>
      <c r="DD354">
        <f t="shared" si="245"/>
        <v>2.3775153573077745E-18</v>
      </c>
      <c r="DE354">
        <f t="shared" si="245"/>
        <v>-1.5440732496391245E-18</v>
      </c>
      <c r="DF354">
        <f t="shared" si="245"/>
        <v>1.002928214501394E-18</v>
      </c>
      <c r="DG354">
        <f t="shared" si="245"/>
        <v>-6.5152019831025366E-19</v>
      </c>
      <c r="DH354">
        <f t="shared" si="245"/>
        <v>4.2329267284217167E-19</v>
      </c>
      <c r="DI354">
        <f t="shared" si="245"/>
        <v>-2.7504720599074286E-19</v>
      </c>
      <c r="DJ354">
        <f t="shared" si="245"/>
        <v>1.7874181852791884E-19</v>
      </c>
      <c r="DK354">
        <f t="shared" si="245"/>
        <v>-1.1617065031291957E-19</v>
      </c>
      <c r="DL354">
        <f t="shared" si="245"/>
        <v>7.551215856137974E-20</v>
      </c>
      <c r="DM354">
        <f t="shared" si="245"/>
        <v>-4.9089261983512506E-20</v>
      </c>
      <c r="DN354">
        <f t="shared" si="245"/>
        <v>3.1915690486468037E-20</v>
      </c>
      <c r="DO354">
        <f t="shared" si="245"/>
        <v>-2.0752437426417639E-20</v>
      </c>
      <c r="DP354">
        <f t="shared" si="245"/>
        <v>1.3495225354573154E-20</v>
      </c>
      <c r="DQ354">
        <f t="shared" si="245"/>
        <v>-8.7768038351469368E-21</v>
      </c>
      <c r="DR354">
        <f t="shared" si="245"/>
        <v>5.7086965184946195E-21</v>
      </c>
    </row>
    <row r="355" spans="1:122" x14ac:dyDescent="0.2">
      <c r="A355">
        <f t="shared" si="237"/>
        <v>-0.65599999999999969</v>
      </c>
      <c r="B355">
        <f t="shared" si="231"/>
        <v>0.50440505596306773</v>
      </c>
      <c r="C355">
        <f t="shared" si="232"/>
        <v>0.50385485724568257</v>
      </c>
      <c r="E355">
        <f t="shared" si="233"/>
        <v>0.50440087063100725</v>
      </c>
      <c r="G355">
        <f t="shared" si="234"/>
        <v>0.50440505595758722</v>
      </c>
      <c r="H355">
        <f t="shared" si="235"/>
        <v>0.50440505596306784</v>
      </c>
      <c r="W355">
        <f t="shared" si="248"/>
        <v>-0.65599999999999969</v>
      </c>
      <c r="X355">
        <f t="shared" si="248"/>
        <v>0.2151679999999998</v>
      </c>
      <c r="Y355">
        <f t="shared" si="248"/>
        <v>-9.4100138666666541E-2</v>
      </c>
      <c r="Z355">
        <f t="shared" si="248"/>
        <v>4.6297268223999918E-2</v>
      </c>
      <c r="AA355">
        <f t="shared" si="248"/>
        <v>-2.4296806363955144E-2</v>
      </c>
      <c r="AB355">
        <f t="shared" si="248"/>
        <v>1.3282254145628808E-2</v>
      </c>
      <c r="AC355">
        <f t="shared" si="248"/>
        <v>-7.4684217595992804E-3</v>
      </c>
      <c r="AD355">
        <f t="shared" si="248"/>
        <v>4.2868740900099851E-3</v>
      </c>
      <c r="AE355">
        <f t="shared" si="248"/>
        <v>-2.4997239138191546E-3</v>
      </c>
      <c r="AF355">
        <f t="shared" si="248"/>
        <v>1.4758369987188282E-3</v>
      </c>
      <c r="AG355">
        <f t="shared" si="248"/>
        <v>-8.8013551923595533E-4</v>
      </c>
      <c r="AH355">
        <f t="shared" si="248"/>
        <v>5.2925482556722087E-4</v>
      </c>
      <c r="AI355">
        <f t="shared" si="248"/>
        <v>-3.2048415283578163E-4</v>
      </c>
      <c r="AJ355">
        <f t="shared" si="248"/>
        <v>1.9522063252739604E-4</v>
      </c>
      <c r="AK355">
        <f t="shared" si="248"/>
        <v>-1.1952708594210696E-4</v>
      </c>
      <c r="AL355">
        <f t="shared" si="248"/>
        <v>7.3509157854395751E-5</v>
      </c>
      <c r="AM355">
        <f t="shared" si="250"/>
        <v>-4.5385418872925731E-5</v>
      </c>
      <c r="AN355">
        <f t="shared" si="250"/>
        <v>2.8118788403937087E-5</v>
      </c>
      <c r="AO355">
        <f t="shared" si="250"/>
        <v>-1.7475087024930994E-5</v>
      </c>
      <c r="AP355">
        <f t="shared" si="250"/>
        <v>1.0890474233936994E-5</v>
      </c>
      <c r="AQ355">
        <f t="shared" si="250"/>
        <v>-6.8039534261549188E-6</v>
      </c>
      <c r="AR355">
        <f t="shared" si="250"/>
        <v>4.2605119272140959E-6</v>
      </c>
      <c r="AS355">
        <f t="shared" si="250"/>
        <v>-2.6733786145023395E-6</v>
      </c>
      <c r="AT355">
        <f t="shared" si="250"/>
        <v>1.6806640223171368E-6</v>
      </c>
      <c r="AU355">
        <f t="shared" si="250"/>
        <v>-1.0584149746944395E-6</v>
      </c>
      <c r="AV355">
        <f t="shared" si="250"/>
        <v>6.6761559942264616E-7</v>
      </c>
      <c r="AW355">
        <f t="shared" si="250"/>
        <v>-4.2173524680565362E-7</v>
      </c>
      <c r="AX355">
        <f t="shared" si="250"/>
        <v>2.667776675507762E-7</v>
      </c>
      <c r="AY355">
        <f t="shared" si="250"/>
        <v>-1.6897145508871224E-7</v>
      </c>
      <c r="AZ355">
        <f t="shared" si="250"/>
        <v>1.0715043205358867E-7</v>
      </c>
      <c r="BA355">
        <f t="shared" si="250"/>
        <v>-6.8023242026278209E-8</v>
      </c>
      <c r="BB355">
        <f t="shared" si="250"/>
        <v>4.3228770307699782E-8</v>
      </c>
      <c r="BC355">
        <f t="shared" si="250"/>
        <v>-2.7498737766643438E-8</v>
      </c>
      <c r="BD355">
        <f t="shared" si="250"/>
        <v>1.7508608093302849E-8</v>
      </c>
      <c r="BE355">
        <f t="shared" si="250"/>
        <v>-1.1157485568943616E-8</v>
      </c>
      <c r="BF355">
        <f t="shared" si="250"/>
        <v>7.1159963517484815E-9</v>
      </c>
      <c r="BG355">
        <f t="shared" si="250"/>
        <v>-4.5419289146727579E-9</v>
      </c>
      <c r="BH355">
        <f t="shared" si="250"/>
        <v>2.9010973320246616E-9</v>
      </c>
      <c r="BI355">
        <f t="shared" si="250"/>
        <v>-1.8543219049413005E-9</v>
      </c>
      <c r="BJ355">
        <f t="shared" si="250"/>
        <v>1.1860242904004554E-9</v>
      </c>
      <c r="BK355">
        <f t="shared" si="250"/>
        <v>-7.5905554585629113E-10</v>
      </c>
      <c r="BL355">
        <f t="shared" si="250"/>
        <v>4.860847133654952E-10</v>
      </c>
      <c r="BM355">
        <f t="shared" si="250"/>
        <v>-3.11455954015026E-10</v>
      </c>
      <c r="BN355">
        <f t="shared" si="250"/>
        <v>1.9967158070126927E-10</v>
      </c>
      <c r="BO355">
        <f t="shared" si="250"/>
        <v>-1.2807378900803188E-10</v>
      </c>
      <c r="BP355">
        <f t="shared" si="250"/>
        <v>8.2189961989502154E-11</v>
      </c>
      <c r="BQ355">
        <f t="shared" si="250"/>
        <v>-5.276945304245141E-11</v>
      </c>
      <c r="BR355">
        <f t="shared" si="250"/>
        <v>3.3895578670934603E-11</v>
      </c>
      <c r="BS355">
        <f t="shared" si="250"/>
        <v>-2.178171390184466E-11</v>
      </c>
      <c r="BT355">
        <f t="shared" si="250"/>
        <v>1.400302823321789E-11</v>
      </c>
      <c r="BU355">
        <f t="shared" si="250"/>
        <v>-9.0058691382264021E-12</v>
      </c>
      <c r="BV355">
        <f t="shared" si="250"/>
        <v>5.7942376517019698E-12</v>
      </c>
      <c r="BW355">
        <f t="shared" si="250"/>
        <v>-3.7293025429218399E-12</v>
      </c>
      <c r="BX355">
        <f t="shared" si="250"/>
        <v>2.4011183483760454E-12</v>
      </c>
      <c r="BY355">
        <f t="shared" si="250"/>
        <v>-1.5464948431431455E-12</v>
      </c>
      <c r="BZ355">
        <f t="shared" si="250"/>
        <v>9.9638453465365479E-13</v>
      </c>
      <c r="CA355">
        <f t="shared" si="250"/>
        <v>-6.4216109236906396E-13</v>
      </c>
      <c r="CB355">
        <f t="shared" si="250"/>
        <v>4.1399461320455217E-13</v>
      </c>
      <c r="CC355">
        <f t="shared" si="250"/>
        <v>-2.6697740751197955E-13</v>
      </c>
      <c r="CD355">
        <f t="shared" si="250"/>
        <v>1.7221822633906087E-13</v>
      </c>
      <c r="CE355">
        <f t="shared" si="250"/>
        <v>-1.1112310473287596E-13</v>
      </c>
      <c r="CF355">
        <f t="shared" si="250"/>
        <v>7.1721002564367126E-14</v>
      </c>
      <c r="CG355">
        <f t="shared" si="250"/>
        <v>-4.6302168512665698E-14</v>
      </c>
      <c r="CH355">
        <f t="shared" si="250"/>
        <v>2.9899625317053859E-14</v>
      </c>
      <c r="CI355">
        <f t="shared" si="250"/>
        <v>-1.9312397989402902E-14</v>
      </c>
      <c r="CJ355">
        <f t="shared" si="250"/>
        <v>1.2476979549517263E-14</v>
      </c>
      <c r="CK355">
        <f t="shared" si="245"/>
        <v>-8.0627359190432716E-15</v>
      </c>
      <c r="CL355">
        <f t="shared" si="245"/>
        <v>5.2113730752027905E-15</v>
      </c>
      <c r="CM355">
        <f t="shared" si="245"/>
        <v>-3.3691149295455936E-15</v>
      </c>
      <c r="CN355">
        <f t="shared" si="245"/>
        <v>2.1785659738707383E-15</v>
      </c>
      <c r="CO355">
        <f t="shared" si="245"/>
        <v>-1.4090105566217502E-15</v>
      </c>
      <c r="CP355">
        <f t="shared" si="245"/>
        <v>9.1147327340575846E-16</v>
      </c>
      <c r="CQ355">
        <f t="shared" si="245"/>
        <v>-5.897356938287775E-16</v>
      </c>
      <c r="CR355">
        <f t="shared" si="245"/>
        <v>3.816386879198985E-16</v>
      </c>
      <c r="CS355">
        <f t="shared" si="245"/>
        <v>-2.4701691288511389E-16</v>
      </c>
      <c r="CT355">
        <f t="shared" si="245"/>
        <v>1.5991094886773154E-16</v>
      </c>
      <c r="CU355">
        <f t="shared" si="245"/>
        <v>-1.0353922424350159E-16</v>
      </c>
      <c r="CV355">
        <f t="shared" si="245"/>
        <v>6.7050939679330116E-17</v>
      </c>
      <c r="CW355">
        <f t="shared" si="245"/>
        <v>-4.342863900648053E-17</v>
      </c>
      <c r="CX355">
        <f t="shared" si="245"/>
        <v>2.8133072348398075E-17</v>
      </c>
      <c r="CY355">
        <f t="shared" si="245"/>
        <v>-1.8227452306715189E-17</v>
      </c>
      <c r="CZ355">
        <f t="shared" si="245"/>
        <v>1.1811389094751437E-17</v>
      </c>
      <c r="DA355">
        <f t="shared" si="245"/>
        <v>-7.6549185805405894E-18</v>
      </c>
      <c r="DB355">
        <f t="shared" si="245"/>
        <v>4.9618453199199274E-18</v>
      </c>
      <c r="DC355">
        <f t="shared" si="245"/>
        <v>-3.2166767589278541E-18</v>
      </c>
      <c r="DD355">
        <f t="shared" si="245"/>
        <v>2.0856034427653146E-18</v>
      </c>
      <c r="DE355">
        <f t="shared" ref="DE355:DR355" si="251">POWER($A355,DE$10)/DE$10</f>
        <v>-1.3524299290465278E-18</v>
      </c>
      <c r="DF355">
        <f t="shared" si="251"/>
        <v>8.7711228307435694E-19</v>
      </c>
      <c r="DG355">
        <f t="shared" si="251"/>
        <v>-5.6892065030692646E-19</v>
      </c>
      <c r="DH355">
        <f t="shared" si="251"/>
        <v>3.6906514719466195E-19</v>
      </c>
      <c r="DI355">
        <f t="shared" si="251"/>
        <v>-2.3944622297113006E-19</v>
      </c>
      <c r="DJ355">
        <f t="shared" si="251"/>
        <v>1.5536936659222363E-19</v>
      </c>
      <c r="DK355">
        <f t="shared" si="251"/>
        <v>-1.0082636572660082E-19</v>
      </c>
      <c r="DL355">
        <f t="shared" si="251"/>
        <v>6.543845659838787E-20</v>
      </c>
      <c r="DM355">
        <f t="shared" si="251"/>
        <v>-4.2475757765084085E-20</v>
      </c>
      <c r="DN355">
        <f t="shared" si="251"/>
        <v>2.7573846082500405E-20</v>
      </c>
      <c r="DO355">
        <f t="shared" si="251"/>
        <v>-1.790196423599531E-20</v>
      </c>
      <c r="DP355">
        <f t="shared" si="251"/>
        <v>1.1623854982294416E-20</v>
      </c>
      <c r="DQ355">
        <f t="shared" si="251"/>
        <v>-7.5482261525428596E-21</v>
      </c>
      <c r="DR355">
        <f t="shared" si="251"/>
        <v>4.9021199925074323E-21</v>
      </c>
    </row>
    <row r="356" spans="1:122" x14ac:dyDescent="0.2">
      <c r="A356">
        <f t="shared" si="237"/>
        <v>-0.65499999999999969</v>
      </c>
      <c r="B356">
        <f t="shared" si="231"/>
        <v>0.50380100882902612</v>
      </c>
      <c r="C356">
        <f t="shared" si="232"/>
        <v>0.50325965721793442</v>
      </c>
      <c r="E356">
        <f t="shared" si="233"/>
        <v>0.50379695307759487</v>
      </c>
      <c r="G356">
        <f t="shared" si="234"/>
        <v>0.50380100882395285</v>
      </c>
      <c r="H356">
        <f t="shared" si="235"/>
        <v>0.50380100882902612</v>
      </c>
      <c r="W356">
        <f t="shared" si="248"/>
        <v>-0.65499999999999969</v>
      </c>
      <c r="X356">
        <f t="shared" si="248"/>
        <v>0.2145124999999998</v>
      </c>
      <c r="Y356">
        <f t="shared" si="248"/>
        <v>-9.3670458333333206E-2</v>
      </c>
      <c r="Z356">
        <f t="shared" si="248"/>
        <v>4.6015612656249913E-2</v>
      </c>
      <c r="AA356">
        <f t="shared" si="248"/>
        <v>-2.4112181031874944E-2</v>
      </c>
      <c r="AB356">
        <f t="shared" si="248"/>
        <v>1.3161232146565068E-2</v>
      </c>
      <c r="AC356">
        <f t="shared" si="248"/>
        <v>-7.389091762285813E-3</v>
      </c>
      <c r="AD356">
        <f t="shared" si="248"/>
        <v>4.2348732162600542E-3</v>
      </c>
      <c r="AE356">
        <f t="shared" si="248"/>
        <v>-2.4656372948002967E-3</v>
      </c>
      <c r="AF356">
        <f t="shared" si="248"/>
        <v>1.4534931852847744E-3</v>
      </c>
      <c r="AG356">
        <f t="shared" si="248"/>
        <v>-8.6548912396502444E-4</v>
      </c>
      <c r="AH356">
        <f t="shared" si="248"/>
        <v>5.1965409484733315E-4</v>
      </c>
      <c r="AI356">
        <f t="shared" si="248"/>
        <v>-3.1419086042307973E-4</v>
      </c>
      <c r="AJ356">
        <f t="shared" si="248"/>
        <v>1.9109536975018019E-4</v>
      </c>
      <c r="AK356">
        <f t="shared" si="248"/>
        <v>-1.1682296937394345E-4</v>
      </c>
      <c r="AL356">
        <f t="shared" si="248"/>
        <v>7.173660463118711E-5</v>
      </c>
      <c r="AM356">
        <f t="shared" si="250"/>
        <v>-4.4223506854990623E-5</v>
      </c>
      <c r="AN356">
        <f t="shared" si="250"/>
        <v>2.7357152712795577E-5</v>
      </c>
      <c r="AO356">
        <f t="shared" si="250"/>
        <v>-1.6975833183361038E-5</v>
      </c>
      <c r="AP356">
        <f t="shared" si="250"/>
        <v>1.0563212198346399E-5</v>
      </c>
      <c r="AQ356">
        <f t="shared" si="250"/>
        <v>-6.5894323713494169E-6</v>
      </c>
      <c r="AR356">
        <f t="shared" si="250"/>
        <v>4.1198928303596E-6</v>
      </c>
      <c r="AS356">
        <f t="shared" si="250"/>
        <v>-2.581202421107905E-6</v>
      </c>
      <c r="AT356">
        <f t="shared" si="250"/>
        <v>1.6202422697496067E-6</v>
      </c>
      <c r="AU356">
        <f t="shared" si="250"/>
        <v>-1.0188083392185522E-6</v>
      </c>
      <c r="AV356">
        <f t="shared" si="250"/>
        <v>6.4165332902706867E-7</v>
      </c>
      <c r="AW356">
        <f t="shared" si="250"/>
        <v>-4.0471689604929531E-7</v>
      </c>
      <c r="AX356">
        <f t="shared" si="250"/>
        <v>2.556220823797066E-7</v>
      </c>
      <c r="AY356">
        <f t="shared" si="250"/>
        <v>-1.6165893071875229E-7</v>
      </c>
      <c r="AZ356">
        <f t="shared" si="250"/>
        <v>1.0235704630008995E-7</v>
      </c>
      <c r="BA356">
        <f t="shared" si="250"/>
        <v>-6.4881159993444093E-8</v>
      </c>
      <c r="BB356">
        <f t="shared" si="250"/>
        <v>4.1169123552090046E-8</v>
      </c>
      <c r="BC356">
        <f t="shared" si="250"/>
        <v>-2.6148631201569909E-8</v>
      </c>
      <c r="BD356">
        <f t="shared" si="250"/>
        <v>1.6623607747703919E-8</v>
      </c>
      <c r="BE356">
        <f t="shared" si="250"/>
        <v>-1.0577364129753317E-8</v>
      </c>
      <c r="BF356">
        <f t="shared" si="250"/>
        <v>6.7357242409609645E-9</v>
      </c>
      <c r="BG356">
        <f t="shared" si="250"/>
        <v>-4.2926588541043101E-9</v>
      </c>
      <c r="BH356">
        <f t="shared" si="250"/>
        <v>2.7376996665583659E-9</v>
      </c>
      <c r="BI356">
        <f t="shared" si="250"/>
        <v>-1.7472139666830179E-9</v>
      </c>
      <c r="BJ356">
        <f t="shared" si="250"/>
        <v>1.1158145194729416E-9</v>
      </c>
      <c r="BK356">
        <f t="shared" si="250"/>
        <v>-7.1303269293148907E-10</v>
      </c>
      <c r="BL356">
        <f t="shared" si="250"/>
        <v>4.5591649925416979E-10</v>
      </c>
      <c r="BM356">
        <f t="shared" si="250"/>
        <v>-2.9168053242981875E-10</v>
      </c>
      <c r="BN356">
        <f t="shared" si="250"/>
        <v>1.8670868627013276E-10</v>
      </c>
      <c r="BO356">
        <f t="shared" si="250"/>
        <v>-1.1957654085122717E-10</v>
      </c>
      <c r="BP356">
        <f t="shared" si="250"/>
        <v>7.6619968295433033E-11</v>
      </c>
      <c r="BQ356">
        <f t="shared" si="250"/>
        <v>-4.9118290313646735E-11</v>
      </c>
      <c r="BR356">
        <f t="shared" si="250"/>
        <v>3.1502220152200292E-11</v>
      </c>
      <c r="BS356">
        <f t="shared" si="250"/>
        <v>-2.0212853093575033E-11</v>
      </c>
      <c r="BT356">
        <f t="shared" si="250"/>
        <v>1.2974630400765808E-11</v>
      </c>
      <c r="BU356">
        <f t="shared" si="250"/>
        <v>-8.3317479534329429E-12</v>
      </c>
      <c r="BV356">
        <f t="shared" si="250"/>
        <v>5.352346930469755E-12</v>
      </c>
      <c r="BW356">
        <f t="shared" si="250"/>
        <v>-3.4396403104113163E-12</v>
      </c>
      <c r="BX356">
        <f t="shared" si="250"/>
        <v>2.2112428402949781E-12</v>
      </c>
      <c r="BY356">
        <f t="shared" si="250"/>
        <v>-1.4220301683860606E-12</v>
      </c>
      <c r="BZ356">
        <f t="shared" si="250"/>
        <v>9.1479708600192505E-13</v>
      </c>
      <c r="CA356">
        <f t="shared" si="250"/>
        <v>-5.8867994937808058E-13</v>
      </c>
      <c r="CB356">
        <f t="shared" si="250"/>
        <v>3.7893734327639016E-13</v>
      </c>
      <c r="CC356">
        <f t="shared" si="250"/>
        <v>-2.4399711306898396E-13</v>
      </c>
      <c r="CD356">
        <f t="shared" si="250"/>
        <v>1.5715447390918134E-13</v>
      </c>
      <c r="CE356">
        <f t="shared" si="250"/>
        <v>-1.0124870204312827E-13</v>
      </c>
      <c r="CF356">
        <f t="shared" si="250"/>
        <v>6.5248256292470785E-14</v>
      </c>
      <c r="CG356">
        <f t="shared" si="250"/>
        <v>-4.2059233143448208E-14</v>
      </c>
      <c r="CH356">
        <f t="shared" si="250"/>
        <v>2.7118347744756083E-14</v>
      </c>
      <c r="CI356">
        <f t="shared" si="250"/>
        <v>-1.7489248268618068E-14</v>
      </c>
      <c r="CJ356">
        <f t="shared" si="250"/>
        <v>1.1281890076309302E-14</v>
      </c>
      <c r="CK356">
        <f t="shared" si="250"/>
        <v>-7.2793448955052374E-15</v>
      </c>
      <c r="CL356">
        <f t="shared" si="250"/>
        <v>4.6978536873418698E-15</v>
      </c>
      <c r="CM356">
        <f t="shared" si="250"/>
        <v>-3.0324985975972004E-15</v>
      </c>
      <c r="CN356">
        <f t="shared" si="250"/>
        <v>1.9579110588343627E-15</v>
      </c>
      <c r="CO356">
        <f t="shared" si="250"/>
        <v>-1.2643693246134576E-15</v>
      </c>
      <c r="CP356">
        <f t="shared" si="250"/>
        <v>8.1665965890484462E-16</v>
      </c>
      <c r="CQ356">
        <f t="shared" si="250"/>
        <v>-5.2758451388975969E-16</v>
      </c>
      <c r="CR356">
        <f t="shared" si="250"/>
        <v>3.408980206978223E-16</v>
      </c>
      <c r="CS356">
        <f t="shared" si="250"/>
        <v>-2.2031102750964581E-16</v>
      </c>
      <c r="CT356">
        <f t="shared" si="250"/>
        <v>1.4240498982120194E-16</v>
      </c>
      <c r="CU356">
        <f t="shared" si="250"/>
        <v>-9.2063901211680883E-17</v>
      </c>
      <c r="CV356">
        <f t="shared" si="250"/>
        <v>5.9528754584757997E-17</v>
      </c>
      <c r="CW356">
        <f t="shared" si="250"/>
        <v>-3.8497773059940315E-17</v>
      </c>
      <c r="CX356">
        <f t="shared" si="250"/>
        <v>2.4900840837332628E-17</v>
      </c>
      <c r="CY356">
        <f t="shared" ref="CY356:DR357" si="252">POWER($A356,CY$10)/CY$10</f>
        <v>-1.6108692097237398E-17</v>
      </c>
      <c r="CZ356">
        <f t="shared" si="252"/>
        <v>1.0422520234377193E-17</v>
      </c>
      <c r="DA356">
        <f t="shared" si="252"/>
        <v>-6.7445007444385397E-18</v>
      </c>
      <c r="DB356">
        <f t="shared" si="252"/>
        <v>4.3650569401357258E-18</v>
      </c>
      <c r="DC356">
        <f t="shared" si="252"/>
        <v>-2.8254756805443241E-18</v>
      </c>
      <c r="DD356">
        <f t="shared" si="252"/>
        <v>1.8291669594686647E-18</v>
      </c>
      <c r="DE356">
        <f t="shared" si="252"/>
        <v>-1.1843330439870096E-18</v>
      </c>
      <c r="DF356">
        <f t="shared" si="252"/>
        <v>7.6692293763181489E-19</v>
      </c>
      <c r="DG356">
        <f t="shared" si="252"/>
        <v>-4.9669031601233465E-19</v>
      </c>
      <c r="DH356">
        <f t="shared" si="252"/>
        <v>3.2171735524376709E-19</v>
      </c>
      <c r="DI356">
        <f t="shared" si="252"/>
        <v>-2.0840920979802264E-19</v>
      </c>
      <c r="DJ356">
        <f t="shared" si="252"/>
        <v>1.3502424945664274E-19</v>
      </c>
      <c r="DK356">
        <f t="shared" si="252"/>
        <v>-8.748990615330417E-20</v>
      </c>
      <c r="DL356">
        <f t="shared" si="252"/>
        <v>5.6696251418388524E-20</v>
      </c>
      <c r="DM356">
        <f t="shared" si="252"/>
        <v>-3.6745138945580848E-20</v>
      </c>
      <c r="DN356">
        <f t="shared" si="252"/>
        <v>2.3817356988424655E-20</v>
      </c>
      <c r="DO356">
        <f t="shared" si="252"/>
        <v>-1.5439540282805581E-20</v>
      </c>
      <c r="DP356">
        <f t="shared" si="252"/>
        <v>1.0009706039469922E-20</v>
      </c>
      <c r="DQ356">
        <f t="shared" si="252"/>
        <v>-6.4901316229653933E-21</v>
      </c>
      <c r="DR356">
        <f t="shared" si="252"/>
        <v>4.2085258509119071E-21</v>
      </c>
    </row>
    <row r="357" spans="1:122" x14ac:dyDescent="0.2">
      <c r="A357">
        <f t="shared" si="237"/>
        <v>-0.65399999999999969</v>
      </c>
      <c r="B357">
        <f t="shared" si="231"/>
        <v>0.5031965966014994</v>
      </c>
      <c r="C357">
        <f t="shared" si="232"/>
        <v>0.50266396331869401</v>
      </c>
      <c r="E357">
        <f t="shared" si="233"/>
        <v>0.50319266660981188</v>
      </c>
      <c r="G357">
        <f t="shared" si="234"/>
        <v>0.50319659659680405</v>
      </c>
      <c r="H357">
        <f t="shared" si="235"/>
        <v>0.50319659660149951</v>
      </c>
      <c r="W357">
        <f t="shared" si="248"/>
        <v>-0.65399999999999969</v>
      </c>
      <c r="X357">
        <f t="shared" si="248"/>
        <v>0.2138579999999998</v>
      </c>
      <c r="Y357">
        <f t="shared" si="248"/>
        <v>-9.3242087999999876E-2</v>
      </c>
      <c r="Z357">
        <f t="shared" si="248"/>
        <v>4.5735244163999912E-2</v>
      </c>
      <c r="AA357">
        <f t="shared" si="248"/>
        <v>-2.3928679746604741E-2</v>
      </c>
      <c r="AB357">
        <f t="shared" si="248"/>
        <v>1.3041130461899579E-2</v>
      </c>
      <c r="AC357">
        <f t="shared" si="248"/>
        <v>-7.310485133213418E-3</v>
      </c>
      <c r="AD357">
        <f t="shared" si="248"/>
        <v>4.1834251174813764E-3</v>
      </c>
      <c r="AE357">
        <f t="shared" si="248"/>
        <v>-2.4319644682958392E-3</v>
      </c>
      <c r="AF357">
        <f t="shared" si="248"/>
        <v>1.4314542860389301E-3</v>
      </c>
      <c r="AG357">
        <f t="shared" si="248"/>
        <v>-8.5106463915405456E-4</v>
      </c>
      <c r="AH357">
        <f t="shared" si="248"/>
        <v>5.1021325117285544E-4</v>
      </c>
      <c r="AI357">
        <f t="shared" si="248"/>
        <v>-3.0801181501573591E-4</v>
      </c>
      <c r="AJ357">
        <f t="shared" si="248"/>
        <v>1.8705117509027039E-4</v>
      </c>
      <c r="AK357">
        <f t="shared" si="248"/>
        <v>-1.1417603727510101E-4</v>
      </c>
      <c r="AL357">
        <f t="shared" si="248"/>
        <v>7.0004182854296269E-5</v>
      </c>
      <c r="AM357">
        <f t="shared" si="250"/>
        <v>-4.3089633493373868E-5</v>
      </c>
      <c r="AN357">
        <f t="shared" si="250"/>
        <v>2.6615030287740579E-5</v>
      </c>
      <c r="AO357">
        <f t="shared" si="250"/>
        <v>-1.6490112449856948E-5</v>
      </c>
      <c r="AP357">
        <f t="shared" si="250"/>
        <v>1.0245306865096116E-5</v>
      </c>
      <c r="AQ357">
        <f t="shared" si="250"/>
        <v>-6.381362561688435E-6</v>
      </c>
      <c r="AR357">
        <f t="shared" si="250"/>
        <v>3.9837106101013151E-6</v>
      </c>
      <c r="AS357">
        <f t="shared" si="250"/>
        <v>-2.4920707938320736E-6</v>
      </c>
      <c r="AT357">
        <f t="shared" si="250"/>
        <v>1.5619053700342513E-6</v>
      </c>
      <c r="AU357">
        <f t="shared" si="250"/>
        <v>-9.8062666752230407E-7</v>
      </c>
      <c r="AV357">
        <f t="shared" si="250"/>
        <v>6.1666330823037152E-7</v>
      </c>
      <c r="AW357">
        <f t="shared" si="250"/>
        <v>-3.883608478944161E-7</v>
      </c>
      <c r="AX357">
        <f t="shared" si="250"/>
        <v>2.44916994718557E-7</v>
      </c>
      <c r="AY357">
        <f t="shared" si="250"/>
        <v>-1.5465241404435217E-7</v>
      </c>
      <c r="AZ357">
        <f t="shared" si="250"/>
        <v>9.7771256158839401E-8</v>
      </c>
      <c r="BA357">
        <f t="shared" si="250"/>
        <v>-6.1879743414078333E-8</v>
      </c>
      <c r="BB357">
        <f t="shared" si="250"/>
        <v>3.9204684936781982E-8</v>
      </c>
      <c r="BC357">
        <f t="shared" si="250"/>
        <v>-2.4862898374453724E-8</v>
      </c>
      <c r="BD357">
        <f t="shared" si="250"/>
        <v>1.5782090374042944E-8</v>
      </c>
      <c r="BE357">
        <f t="shared" si="250"/>
        <v>-1.0026587473063391E-8</v>
      </c>
      <c r="BF357">
        <f t="shared" si="250"/>
        <v>6.3752385349561365E-9</v>
      </c>
      <c r="BG357">
        <f t="shared" si="250"/>
        <v>-4.0567193531623564E-9</v>
      </c>
      <c r="BH357">
        <f t="shared" si="250"/>
        <v>2.5832761817848073E-9</v>
      </c>
      <c r="BI357">
        <f t="shared" si="250"/>
        <v>-1.6461430684542564E-9</v>
      </c>
      <c r="BJ357">
        <f t="shared" si="250"/>
        <v>1.049663127599856E-9</v>
      </c>
      <c r="BK357">
        <f t="shared" si="250"/>
        <v>-6.6973627848810304E-10</v>
      </c>
      <c r="BL357">
        <f t="shared" si="250"/>
        <v>4.2757877550904727E-10</v>
      </c>
      <c r="BM357">
        <f t="shared" si="250"/>
        <v>-2.731333443181978E-10</v>
      </c>
      <c r="BN357">
        <f t="shared" si="250"/>
        <v>1.7456945247537169E-10</v>
      </c>
      <c r="BO357">
        <f t="shared" si="250"/>
        <v>-1.1163134587625096E-10</v>
      </c>
      <c r="BP357">
        <f t="shared" si="250"/>
        <v>7.1419793676914427E-11</v>
      </c>
      <c r="BQ357">
        <f t="shared" si="250"/>
        <v>-4.5714746233538151E-11</v>
      </c>
      <c r="BR357">
        <f t="shared" si="250"/>
        <v>2.9274580619301976E-11</v>
      </c>
      <c r="BS357">
        <f t="shared" si="250"/>
        <v>-1.8754849689818923E-11</v>
      </c>
      <c r="BT357">
        <f t="shared" si="250"/>
        <v>1.2020358263198739E-11</v>
      </c>
      <c r="BU357">
        <f t="shared" si="250"/>
        <v>-7.7071708864038943E-12</v>
      </c>
      <c r="BV357">
        <f t="shared" si="250"/>
        <v>4.9435572643291403E-12</v>
      </c>
      <c r="BW357">
        <f t="shared" si="250"/>
        <v>-3.1720848197227427E-12</v>
      </c>
      <c r="BX357">
        <f t="shared" si="250"/>
        <v>2.0361260003931417E-12</v>
      </c>
      <c r="BY357">
        <f t="shared" si="250"/>
        <v>-1.3074150150888029E-12</v>
      </c>
      <c r="BZ357">
        <f t="shared" si="250"/>
        <v>8.3978068022757525E-13</v>
      </c>
      <c r="CA357">
        <f t="shared" si="250"/>
        <v>-5.3958118653780183E-13</v>
      </c>
      <c r="CB357">
        <f t="shared" si="250"/>
        <v>3.4680185296131321E-13</v>
      </c>
      <c r="CC357">
        <f t="shared" si="250"/>
        <v>-2.2296420146658524E-13</v>
      </c>
      <c r="CD357">
        <f t="shared" si="250"/>
        <v>1.4338827796316088E-13</v>
      </c>
      <c r="CE357">
        <f t="shared" si="250"/>
        <v>-9.223862339794146E-14</v>
      </c>
      <c r="CF357">
        <f t="shared" si="250"/>
        <v>5.9351090997378628E-14</v>
      </c>
      <c r="CG357">
        <f t="shared" si="250"/>
        <v>-3.819949266288425E-14</v>
      </c>
      <c r="CH357">
        <f t="shared" si="250"/>
        <v>2.4592117135877441E-14</v>
      </c>
      <c r="CI357">
        <f t="shared" si="250"/>
        <v>-1.5835810074450549E-14</v>
      </c>
      <c r="CJ357">
        <f t="shared" si="250"/>
        <v>1.0199701307043826E-14</v>
      </c>
      <c r="CK357">
        <f t="shared" si="250"/>
        <v>-6.5710433913020825E-15</v>
      </c>
      <c r="CL357">
        <f t="shared" si="250"/>
        <v>4.2342644017658015E-15</v>
      </c>
      <c r="CM357">
        <f t="shared" si="250"/>
        <v>-2.729075456164183E-15</v>
      </c>
      <c r="CN357">
        <f t="shared" si="250"/>
        <v>1.7593179862123553E-15</v>
      </c>
      <c r="CO357">
        <f t="shared" si="250"/>
        <v>-1.1343884142084729E-15</v>
      </c>
      <c r="CP357">
        <f t="shared" si="250"/>
        <v>7.3158599479661406E-16</v>
      </c>
      <c r="CQ357">
        <f t="shared" si="250"/>
        <v>-4.7190303182168423E-16</v>
      </c>
      <c r="CR357">
        <f t="shared" si="250"/>
        <v>3.0445398034095724E-16</v>
      </c>
      <c r="CS357">
        <f t="shared" si="250"/>
        <v>-1.9645806443441281E-16</v>
      </c>
      <c r="CT357">
        <f t="shared" si="250"/>
        <v>1.2679300079615714E-16</v>
      </c>
      <c r="CU357">
        <f t="shared" si="250"/>
        <v>-8.1845705345093401E-17</v>
      </c>
      <c r="CV357">
        <f t="shared" si="250"/>
        <v>5.284084653548989E-17</v>
      </c>
      <c r="CW357">
        <f t="shared" si="250"/>
        <v>-3.4120471689473537E-17</v>
      </c>
      <c r="CX357">
        <f t="shared" si="250"/>
        <v>2.2035853628854234E-17</v>
      </c>
      <c r="CY357">
        <f t="shared" si="252"/>
        <v>-1.423352915878584E-17</v>
      </c>
      <c r="CZ357">
        <f t="shared" si="252"/>
        <v>9.1952069958234236E-18</v>
      </c>
      <c r="DA357">
        <f t="shared" si="252"/>
        <v>-5.9412115755664862E-18</v>
      </c>
      <c r="DB357">
        <f t="shared" si="252"/>
        <v>3.8392957945821407E-18</v>
      </c>
      <c r="DC357">
        <f t="shared" si="252"/>
        <v>-2.4813594561313459E-18</v>
      </c>
      <c r="DD357">
        <f t="shared" si="252"/>
        <v>1.6039392112365285E-18</v>
      </c>
      <c r="DE357">
        <f t="shared" si="252"/>
        <v>-1.0369190459400835E-18</v>
      </c>
      <c r="DF357">
        <f t="shared" si="252"/>
        <v>6.7043886222612318E-19</v>
      </c>
      <c r="DG357">
        <f t="shared" si="252"/>
        <v>-4.3354042021166095E-19</v>
      </c>
      <c r="DH357">
        <f t="shared" si="252"/>
        <v>2.8038504109822135E-19</v>
      </c>
      <c r="DI357">
        <f t="shared" si="252"/>
        <v>-1.8135674196748689E-19</v>
      </c>
      <c r="DJ357">
        <f t="shared" si="252"/>
        <v>1.1731809936361964E-19</v>
      </c>
      <c r="DK357">
        <f t="shared" si="252"/>
        <v>-7.5901025833443684E-20</v>
      </c>
      <c r="DL357">
        <f t="shared" si="252"/>
        <v>4.9111193545124572E-20</v>
      </c>
      <c r="DM357">
        <f t="shared" si="252"/>
        <v>-3.1780628782948177E-20</v>
      </c>
      <c r="DN357">
        <f t="shared" si="252"/>
        <v>2.0568025690464265E-20</v>
      </c>
      <c r="DO357">
        <f t="shared" si="252"/>
        <v>-1.3312813659279461E-20</v>
      </c>
      <c r="DP357">
        <f t="shared" si="252"/>
        <v>8.6177374787486755E-21</v>
      </c>
      <c r="DQ357">
        <f t="shared" si="252"/>
        <v>-5.5790710150298968E-21</v>
      </c>
      <c r="DR357">
        <f t="shared" si="252"/>
        <v>3.6122253193912546E-21</v>
      </c>
    </row>
    <row r="358" spans="1:122" x14ac:dyDescent="0.2">
      <c r="A358">
        <f t="shared" si="237"/>
        <v>-0.65299999999999969</v>
      </c>
      <c r="B358">
        <f t="shared" si="231"/>
        <v>0.50259181883888693</v>
      </c>
      <c r="C358">
        <f t="shared" si="232"/>
        <v>0.50206777678342729</v>
      </c>
      <c r="E358">
        <f t="shared" si="233"/>
        <v>0.50258801089306859</v>
      </c>
      <c r="G358">
        <f t="shared" si="234"/>
        <v>0.50259181883454118</v>
      </c>
      <c r="H358">
        <f t="shared" si="235"/>
        <v>0.50259181883888715</v>
      </c>
      <c r="W358">
        <f t="shared" si="248"/>
        <v>-0.65299999999999969</v>
      </c>
      <c r="X358">
        <f t="shared" si="248"/>
        <v>0.2132044999999998</v>
      </c>
      <c r="Y358">
        <f t="shared" si="248"/>
        <v>-9.2815025666666537E-2</v>
      </c>
      <c r="Z358">
        <f t="shared" si="248"/>
        <v>4.5456158820249913E-2</v>
      </c>
      <c r="AA358">
        <f t="shared" si="248"/>
        <v>-2.3746297367698545E-2</v>
      </c>
      <c r="AB358">
        <f t="shared" si="248"/>
        <v>1.2921943484255951E-2</v>
      </c>
      <c r="AC358">
        <f t="shared" si="248"/>
        <v>-7.232596367330685E-3</v>
      </c>
      <c r="AD358">
        <f t="shared" si="248"/>
        <v>4.1325247493835676E-3</v>
      </c>
      <c r="AE358">
        <f t="shared" si="248"/>
        <v>-2.3987010323088609E-3</v>
      </c>
      <c r="AF358">
        <f t="shared" si="248"/>
        <v>1.4097165966879168E-3</v>
      </c>
      <c r="AG358">
        <f t="shared" si="248"/>
        <v>-8.3685903421564477E-4</v>
      </c>
      <c r="AH358">
        <f t="shared" si="248"/>
        <v>5.0092987023091446E-4</v>
      </c>
      <c r="AI358">
        <f t="shared" si="248"/>
        <v>-3.0194511254841874E-4</v>
      </c>
      <c r="AJ358">
        <f t="shared" si="248"/>
        <v>1.8308657574453755E-4</v>
      </c>
      <c r="AK358">
        <f t="shared" si="248"/>
        <v>-1.1158516503043743E-4</v>
      </c>
      <c r="AL358">
        <f t="shared" si="248"/>
        <v>6.8311043217070876E-5</v>
      </c>
      <c r="AM358">
        <f t="shared" si="250"/>
        <v>-4.1983163501879774E-5</v>
      </c>
      <c r="AN358">
        <f t="shared" si="250"/>
        <v>2.5891949890798177E-5</v>
      </c>
      <c r="AO358">
        <f t="shared" si="250"/>
        <v>-1.6017577842970609E-5</v>
      </c>
      <c r="AP358">
        <f t="shared" si="250"/>
        <v>9.9365044148868136E-6</v>
      </c>
      <c r="AQ358">
        <f t="shared" si="250"/>
        <v>-6.1795594123057965E-6</v>
      </c>
      <c r="AR358">
        <f t="shared" si="250"/>
        <v>3.8518317373158793E-6</v>
      </c>
      <c r="AS358">
        <f t="shared" si="250"/>
        <v>-2.4058875973165171E-6</v>
      </c>
      <c r="AT358">
        <f t="shared" si="250"/>
        <v>1.5055844093373647E-6</v>
      </c>
      <c r="AU358">
        <f t="shared" si="250"/>
        <v>-9.4382075452540678E-7</v>
      </c>
      <c r="AV358">
        <f t="shared" si="250"/>
        <v>5.9261053144720219E-7</v>
      </c>
      <c r="AW358">
        <f t="shared" si="250"/>
        <v>-3.7264228158928129E-7</v>
      </c>
      <c r="AX358">
        <f t="shared" si="250"/>
        <v>2.3464485952502198E-7</v>
      </c>
      <c r="AY358">
        <f t="shared" si="250"/>
        <v>-1.4793953832949998E-7</v>
      </c>
      <c r="AZ358">
        <f t="shared" si="250"/>
        <v>9.3384367911524665E-8</v>
      </c>
      <c r="BA358">
        <f t="shared" si="250"/>
        <v>-5.9012895722153791E-8</v>
      </c>
      <c r="BB358">
        <f t="shared" si="250"/>
        <v>3.7331189003236198E-8</v>
      </c>
      <c r="BC358">
        <f t="shared" si="250"/>
        <v>-2.3638561376109793E-8</v>
      </c>
      <c r="BD358">
        <f t="shared" si="250"/>
        <v>1.4981981149817343E-8</v>
      </c>
      <c r="BE358">
        <f t="shared" si="250"/>
        <v>-9.5037127282355568E-9</v>
      </c>
      <c r="BF358">
        <f t="shared" si="250"/>
        <v>6.0335376223284323E-9</v>
      </c>
      <c r="BG358">
        <f t="shared" si="250"/>
        <v>-3.8334162817755872E-9</v>
      </c>
      <c r="BH358">
        <f t="shared" si="250"/>
        <v>2.4373465995784189E-9</v>
      </c>
      <c r="BI358">
        <f t="shared" si="250"/>
        <v>-1.5507773979984321E-9</v>
      </c>
      <c r="BJ358">
        <f t="shared" si="250"/>
        <v>9.8734119987065128E-10</v>
      </c>
      <c r="BK358">
        <f t="shared" si="250"/>
        <v>-6.2900858879564385E-10</v>
      </c>
      <c r="BL358">
        <f t="shared" si="250"/>
        <v>4.0096302256728013E-10</v>
      </c>
      <c r="BM358">
        <f t="shared" si="250"/>
        <v>-2.5573981062628416E-10</v>
      </c>
      <c r="BN358">
        <f t="shared" ref="BN358:DR363" si="253">POWER($A358,BN$10)/BN$10</f>
        <v>1.632026850585325E-10</v>
      </c>
      <c r="BO358">
        <f t="shared" si="253"/>
        <v>-1.0420310104670563E-10</v>
      </c>
      <c r="BP358">
        <f t="shared" si="253"/>
        <v>6.65653940055966E-11</v>
      </c>
      <c r="BQ358">
        <f t="shared" si="253"/>
        <v>-4.2542368194470426E-11</v>
      </c>
      <c r="BR358">
        <f t="shared" si="253"/>
        <v>2.7201412963676895E-11</v>
      </c>
      <c r="BS358">
        <f t="shared" si="253"/>
        <v>-1.7400022202724248E-11</v>
      </c>
      <c r="BT358">
        <f t="shared" si="253"/>
        <v>1.113497020841135E-11</v>
      </c>
      <c r="BU358">
        <f t="shared" si="253"/>
        <v>-7.1285642608751056E-12</v>
      </c>
      <c r="BV358">
        <f t="shared" si="253"/>
        <v>4.5654341457677605E-12</v>
      </c>
      <c r="BW358">
        <f t="shared" si="253"/>
        <v>-2.9249789028998114E-12</v>
      </c>
      <c r="BX358">
        <f t="shared" si="253"/>
        <v>1.8746406453788801E-12</v>
      </c>
      <c r="BY358">
        <f t="shared" si="253"/>
        <v>-1.2018832443154553E-12</v>
      </c>
      <c r="BZ358">
        <f t="shared" si="253"/>
        <v>7.7081494142124187E-13</v>
      </c>
      <c r="CA358">
        <f t="shared" si="253"/>
        <v>-4.9451159259459589E-13</v>
      </c>
      <c r="CB358">
        <f t="shared" si="253"/>
        <v>3.1734855151661109E-13</v>
      </c>
      <c r="CC358">
        <f t="shared" si="253"/>
        <v>-2.037162549176292E-13</v>
      </c>
      <c r="CD358">
        <f t="shared" si="253"/>
        <v>1.3080960255352495E-13</v>
      </c>
      <c r="CE358">
        <f t="shared" si="253"/>
        <v>-8.4018364394214831E-14</v>
      </c>
      <c r="CF358">
        <f t="shared" si="253"/>
        <v>5.3979088853463831E-14</v>
      </c>
      <c r="CG358">
        <f t="shared" si="253"/>
        <v>-3.4688847481291051E-14</v>
      </c>
      <c r="CH358">
        <f t="shared" si="253"/>
        <v>2.2297882758325491E-14</v>
      </c>
      <c r="CI358">
        <f t="shared" si="253"/>
        <v>-1.4336509480552899E-14</v>
      </c>
      <c r="CJ358">
        <f t="shared" si="253"/>
        <v>9.2198961348798104E-15</v>
      </c>
      <c r="CK358">
        <f t="shared" si="253"/>
        <v>-5.9307325913589545E-15</v>
      </c>
      <c r="CL358">
        <f t="shared" si="253"/>
        <v>3.8158159059491982E-15</v>
      </c>
      <c r="CM358">
        <f t="shared" si="253"/>
        <v>-2.4556157896777987E-15</v>
      </c>
      <c r="CN358">
        <f t="shared" si="253"/>
        <v>1.5806097233644647E-15</v>
      </c>
      <c r="CO358">
        <f t="shared" si="253"/>
        <v>-1.0176009923237977E-15</v>
      </c>
      <c r="CP358">
        <f t="shared" si="253"/>
        <v>6.5526437232094733E-16</v>
      </c>
      <c r="CQ358">
        <f t="shared" si="253"/>
        <v>-4.2202616067180339E-16</v>
      </c>
      <c r="CR358">
        <f t="shared" si="253"/>
        <v>2.7185898720357011E-16</v>
      </c>
      <c r="CS358">
        <f t="shared" si="253"/>
        <v>-1.751569330620121E-16</v>
      </c>
      <c r="CT358">
        <f t="shared" si="253"/>
        <v>1.1287251048305312E-16</v>
      </c>
      <c r="CU358">
        <f t="shared" si="253"/>
        <v>-7.2748531821466991E-17</v>
      </c>
      <c r="CV358">
        <f t="shared" si="253"/>
        <v>4.6895755493784354E-17</v>
      </c>
      <c r="CW358">
        <f t="shared" si="253"/>
        <v>-3.0235296333169767E-17</v>
      </c>
      <c r="CX358">
        <f t="shared" si="253"/>
        <v>1.9496852899240349E-17</v>
      </c>
      <c r="CY358">
        <f t="shared" si="253"/>
        <v>-1.2574266610571793E-17</v>
      </c>
      <c r="CZ358">
        <f t="shared" si="253"/>
        <v>8.1108619979630924E-18</v>
      </c>
      <c r="DA358">
        <f t="shared" si="253"/>
        <v>-5.2325809222039945E-18</v>
      </c>
      <c r="DB358">
        <f t="shared" si="253"/>
        <v>3.376198254792073E-18</v>
      </c>
      <c r="DC358">
        <f t="shared" si="253"/>
        <v>-2.1787203137865258E-18</v>
      </c>
      <c r="DD358">
        <f t="shared" si="253"/>
        <v>1.4061612908921052E-18</v>
      </c>
      <c r="DE358">
        <f t="shared" si="253"/>
        <v>-9.0766903188412432E-19</v>
      </c>
      <c r="DF358">
        <f t="shared" si="253"/>
        <v>5.8597256102691995E-19</v>
      </c>
      <c r="DG358">
        <f t="shared" si="253"/>
        <v>-3.783407555825946E-19</v>
      </c>
      <c r="DH358">
        <f t="shared" si="253"/>
        <v>2.4431144102437372E-19</v>
      </c>
      <c r="DI358">
        <f t="shared" si="253"/>
        <v>-1.5778223504398284E-19</v>
      </c>
      <c r="DJ358">
        <f t="shared" si="253"/>
        <v>1.0191188861976726E-19</v>
      </c>
      <c r="DK358">
        <f t="shared" si="253"/>
        <v>-6.5832888394850902E-20</v>
      </c>
      <c r="DL358">
        <f t="shared" si="253"/>
        <v>4.253154765245637E-20</v>
      </c>
      <c r="DM358">
        <f t="shared" si="253"/>
        <v>-2.7480752189506061E-20</v>
      </c>
      <c r="DN358">
        <f t="shared" si="253"/>
        <v>1.7758004813291745E-20</v>
      </c>
      <c r="DO358">
        <f t="shared" si="253"/>
        <v>-1.1476430986965282E-20</v>
      </c>
      <c r="DP358">
        <f t="shared" si="253"/>
        <v>7.4176389300547702E-21</v>
      </c>
      <c r="DQ358">
        <f t="shared" si="253"/>
        <v>-4.7947917746457047E-21</v>
      </c>
      <c r="DR358">
        <f t="shared" si="253"/>
        <v>3.0996890385552077E-21</v>
      </c>
    </row>
    <row r="359" spans="1:122" x14ac:dyDescent="0.2">
      <c r="A359">
        <f t="shared" si="237"/>
        <v>-0.65199999999999969</v>
      </c>
      <c r="B359">
        <f t="shared" si="231"/>
        <v>0.50198667509878614</v>
      </c>
      <c r="C359">
        <f t="shared" si="232"/>
        <v>0.50147109882754604</v>
      </c>
      <c r="E359">
        <f t="shared" si="233"/>
        <v>0.5019829855891349</v>
      </c>
      <c r="G359">
        <f t="shared" si="234"/>
        <v>0.5019866750947648</v>
      </c>
      <c r="H359">
        <f t="shared" si="235"/>
        <v>0.50198667509878625</v>
      </c>
      <c r="W359">
        <f t="shared" si="248"/>
        <v>-0.65199999999999969</v>
      </c>
      <c r="X359">
        <f t="shared" si="248"/>
        <v>0.2125519999999998</v>
      </c>
      <c r="Y359">
        <f t="shared" si="248"/>
        <v>-9.2389269333333204E-2</v>
      </c>
      <c r="Z359">
        <f t="shared" si="248"/>
        <v>4.5178352703999912E-2</v>
      </c>
      <c r="AA359">
        <f t="shared" si="248"/>
        <v>-2.3565028770406345E-2</v>
      </c>
      <c r="AB359">
        <f t="shared" si="248"/>
        <v>1.2803665631920773E-2</v>
      </c>
      <c r="AC359">
        <f t="shared" si="248"/>
        <v>-7.1554199931534359E-3</v>
      </c>
      <c r="AD359">
        <f t="shared" si="248"/>
        <v>4.0821671060940323E-3</v>
      </c>
      <c r="AE359">
        <f t="shared" si="248"/>
        <v>-2.3658426250429401E-3</v>
      </c>
      <c r="AF359">
        <f t="shared" si="248"/>
        <v>1.3882764523751967E-3</v>
      </c>
      <c r="AG359">
        <f t="shared" si="248"/>
        <v>-8.2286931540784356E-4</v>
      </c>
      <c r="AH359">
        <f t="shared" si="248"/>
        <v>4.9180156084208755E-4</v>
      </c>
      <c r="AI359">
        <f t="shared" si="248"/>
        <v>-2.9598887784834546E-4</v>
      </c>
      <c r="AJ359">
        <f t="shared" si="248"/>
        <v>1.7920012347446963E-4</v>
      </c>
      <c r="AK359">
        <f t="shared" si="248"/>
        <v>-1.0904924847166389E-4</v>
      </c>
      <c r="AL359">
        <f t="shared" si="248"/>
        <v>6.6656353128304504E-5</v>
      </c>
      <c r="AM359">
        <f t="shared" ref="AM359:CX363" si="254">POWER($A359,AM$10)/AM$10</f>
        <v>-4.0903475049086607E-5</v>
      </c>
      <c r="AN359">
        <f t="shared" si="254"/>
        <v>2.5187450969115317E-5</v>
      </c>
      <c r="AO359">
        <f t="shared" si="254"/>
        <v>-1.5557890767028278E-5</v>
      </c>
      <c r="AP359">
        <f t="shared" si="254"/>
        <v>9.6365575410973074E-6</v>
      </c>
      <c r="AQ359">
        <f t="shared" si="254"/>
        <v>-5.9838433493289925E-6</v>
      </c>
      <c r="AR359">
        <f t="shared" si="254"/>
        <v>3.7241265063187511E-6</v>
      </c>
      <c r="AS359">
        <f t="shared" si="254"/>
        <v>-2.3225595915928761E-6</v>
      </c>
      <c r="AT359">
        <f t="shared" si="254"/>
        <v>1.451212651480281E-6</v>
      </c>
      <c r="AU359">
        <f t="shared" si="254"/>
        <v>-9.0834302281453711E-7</v>
      </c>
      <c r="AV359">
        <f t="shared" si="254"/>
        <v>5.6946120276449794E-7</v>
      </c>
      <c r="AW359">
        <f t="shared" si="254"/>
        <v>-3.575372707134728E-7</v>
      </c>
      <c r="AX359">
        <f t="shared" si="254"/>
        <v>2.2478878977285615E-7</v>
      </c>
      <c r="AY359">
        <f t="shared" si="254"/>
        <v>-1.4150841883080203E-7</v>
      </c>
      <c r="AZ359">
        <f t="shared" si="254"/>
        <v>8.9188039441760134E-8</v>
      </c>
      <c r="BA359">
        <f t="shared" si="254"/>
        <v>-5.6274775854220244E-8</v>
      </c>
      <c r="BB359">
        <f t="shared" si="254"/>
        <v>3.5544555298921837E-8</v>
      </c>
      <c r="BC359">
        <f t="shared" si="254"/>
        <v>-2.2472775810809236E-8</v>
      </c>
      <c r="BD359">
        <f t="shared" si="254"/>
        <v>1.4221301304275626E-8</v>
      </c>
      <c r="BE359">
        <f t="shared" si="254"/>
        <v>-9.0073659232337713E-9</v>
      </c>
      <c r="BF359">
        <f t="shared" si="254"/>
        <v>5.7096691768942919E-9</v>
      </c>
      <c r="BG359">
        <f t="shared" si="254"/>
        <v>-3.62209067351521E-9</v>
      </c>
      <c r="BH359">
        <f t="shared" si="254"/>
        <v>2.2994556686284446E-9</v>
      </c>
      <c r="BI359">
        <f t="shared" si="254"/>
        <v>-1.4608029139984183E-9</v>
      </c>
      <c r="BJ359">
        <f t="shared" si="254"/>
        <v>9.2863241242879389E-10</v>
      </c>
      <c r="BK359">
        <f t="shared" si="254"/>
        <v>-5.9070081258885211E-10</v>
      </c>
      <c r="BL359">
        <f t="shared" si="254"/>
        <v>3.7596700290774253E-10</v>
      </c>
      <c r="BM359">
        <f t="shared" si="254"/>
        <v>-2.3942977692152598E-10</v>
      </c>
      <c r="BN359">
        <f t="shared" si="254"/>
        <v>1.5256030058572497E-10</v>
      </c>
      <c r="BO359">
        <f t="shared" si="254"/>
        <v>-9.7258886737850585E-11</v>
      </c>
      <c r="BP359">
        <f t="shared" si="254"/>
        <v>6.2034255149750748E-11</v>
      </c>
      <c r="BQ359">
        <f t="shared" si="254"/>
        <v>-3.9585774052155824E-11</v>
      </c>
      <c r="BR359">
        <f t="shared" si="254"/>
        <v>2.5272217917797128E-11</v>
      </c>
      <c r="BS359">
        <f t="shared" si="254"/>
        <v>-1.6141210856232219E-11</v>
      </c>
      <c r="BT359">
        <f t="shared" si="254"/>
        <v>1.0313588088698134E-11</v>
      </c>
      <c r="BU359">
        <f t="shared" si="254"/>
        <v>-6.592607288069785E-12</v>
      </c>
      <c r="BV359">
        <f t="shared" si="254"/>
        <v>4.2157187989018522E-12</v>
      </c>
      <c r="BW359">
        <f t="shared" si="254"/>
        <v>-2.6967873614711008E-12</v>
      </c>
      <c r="BX359">
        <f t="shared" si="254"/>
        <v>1.7257441493147282E-12</v>
      </c>
      <c r="BY359">
        <f t="shared" si="254"/>
        <v>-1.1047272728922349E-12</v>
      </c>
      <c r="BZ359">
        <f t="shared" si="254"/>
        <v>7.0742000010563429E-13</v>
      </c>
      <c r="CA359">
        <f t="shared" si="254"/>
        <v>-4.5314594813784047E-13</v>
      </c>
      <c r="CB359">
        <f t="shared" si="254"/>
        <v>2.9035717269990851E-13</v>
      </c>
      <c r="CC359">
        <f t="shared" si="254"/>
        <v>-1.8610418377660569E-13</v>
      </c>
      <c r="CD359">
        <f t="shared" si="254"/>
        <v>1.193175956919744E-13</v>
      </c>
      <c r="CE359">
        <f t="shared" si="254"/>
        <v>-7.6519743335574362E-14</v>
      </c>
      <c r="CF359">
        <f t="shared" si="254"/>
        <v>4.9086181160362297E-14</v>
      </c>
      <c r="CG359">
        <f t="shared" si="254"/>
        <v>-3.1496187098833085E-14</v>
      </c>
      <c r="CH359">
        <f t="shared" si="254"/>
        <v>2.0214646582369798E-14</v>
      </c>
      <c r="CI359">
        <f t="shared" si="254"/>
        <v>-1.2977181116755794E-14</v>
      </c>
      <c r="CJ359">
        <f t="shared" si="254"/>
        <v>8.3329232686077314E-15</v>
      </c>
      <c r="CK359">
        <f t="shared" si="253"/>
        <v>-5.3519754342496677E-15</v>
      </c>
      <c r="CL359">
        <f t="shared" si="253"/>
        <v>3.4381719833788582E-15</v>
      </c>
      <c r="CM359">
        <f t="shared" si="253"/>
        <v>-2.2091998993490577E-15</v>
      </c>
      <c r="CN359">
        <f t="shared" si="253"/>
        <v>1.4198212153130767E-15</v>
      </c>
      <c r="CO359">
        <f t="shared" si="253"/>
        <v>-9.126850741815323E-16</v>
      </c>
      <c r="CP359">
        <f t="shared" si="253"/>
        <v>5.8680579797238148E-16</v>
      </c>
      <c r="CQ359">
        <f t="shared" si="253"/>
        <v>-3.7735632027418439E-16</v>
      </c>
      <c r="CR359">
        <f t="shared" si="253"/>
        <v>2.4271150567256854E-16</v>
      </c>
      <c r="CS359">
        <f t="shared" si="253"/>
        <v>-1.5613792967586774E-16</v>
      </c>
      <c r="CT359">
        <f t="shared" si="253"/>
        <v>1.0046243106776221E-16</v>
      </c>
      <c r="CU359">
        <f t="shared" si="253"/>
        <v>-6.4650836159347418E-17</v>
      </c>
      <c r="CV359">
        <f t="shared" si="253"/>
        <v>4.1611930494152261E-17</v>
      </c>
      <c r="CW359">
        <f t="shared" si="253"/>
        <v>-2.6787548572286159E-17</v>
      </c>
      <c r="CX359">
        <f t="shared" si="253"/>
        <v>1.7247163148266432E-17</v>
      </c>
      <c r="CY359">
        <f t="shared" si="253"/>
        <v>-1.1106321355723169E-17</v>
      </c>
      <c r="CZ359">
        <f t="shared" si="253"/>
        <v>7.1530127248591677E-18</v>
      </c>
      <c r="DA359">
        <f t="shared" si="253"/>
        <v>-4.6075743653237397E-18</v>
      </c>
      <c r="DB359">
        <f t="shared" si="253"/>
        <v>2.9683749327840394E-18</v>
      </c>
      <c r="DC359">
        <f t="shared" si="253"/>
        <v>-1.9126112743378377E-18</v>
      </c>
      <c r="DD359">
        <f t="shared" si="253"/>
        <v>1.232522288648871E-18</v>
      </c>
      <c r="DE359">
        <f t="shared" si="253"/>
        <v>-7.9436769849562629E-19</v>
      </c>
      <c r="DF359">
        <f t="shared" si="253"/>
        <v>5.120421969257485E-19</v>
      </c>
      <c r="DG359">
        <f t="shared" si="253"/>
        <v>-3.3010037180687338E-19</v>
      </c>
      <c r="DH359">
        <f t="shared" si="253"/>
        <v>2.1283404861343599E-19</v>
      </c>
      <c r="DI359">
        <f t="shared" si="253"/>
        <v>-1.3724287882018043E-19</v>
      </c>
      <c r="DJ359">
        <f t="shared" si="253"/>
        <v>8.8509722675640663E-20</v>
      </c>
      <c r="DK359">
        <f t="shared" si="253"/>
        <v>-5.7087819408340066E-20</v>
      </c>
      <c r="DL359">
        <f t="shared" si="253"/>
        <v>3.6825287421745823E-20</v>
      </c>
      <c r="DM359">
        <f t="shared" si="253"/>
        <v>-2.3757349636883761E-20</v>
      </c>
      <c r="DN359">
        <f t="shared" si="253"/>
        <v>1.5328439963631031E-20</v>
      </c>
      <c r="DO359">
        <f t="shared" si="253"/>
        <v>-9.8911104557071448E-21</v>
      </c>
      <c r="DP359">
        <f t="shared" si="253"/>
        <v>6.3831978536810449E-21</v>
      </c>
      <c r="DQ359">
        <f t="shared" si="253"/>
        <v>-4.1198061622101397E-21</v>
      </c>
      <c r="DR359">
        <f t="shared" si="253"/>
        <v>2.6592524815833995E-21</v>
      </c>
    </row>
    <row r="360" spans="1:122" x14ac:dyDescent="0.2">
      <c r="A360">
        <f t="shared" si="237"/>
        <v>-0.65099999999999969</v>
      </c>
      <c r="B360">
        <f t="shared" si="231"/>
        <v>0.50138116493799079</v>
      </c>
      <c r="C360">
        <f t="shared" si="232"/>
        <v>0.50087393064659746</v>
      </c>
      <c r="E360">
        <f t="shared" si="233"/>
        <v>0.50137759035621121</v>
      </c>
      <c r="G360">
        <f t="shared" si="234"/>
        <v>0.50138116493426987</v>
      </c>
      <c r="H360">
        <f t="shared" si="235"/>
        <v>0.50138116493799079</v>
      </c>
      <c r="W360">
        <f t="shared" si="248"/>
        <v>-0.65099999999999969</v>
      </c>
      <c r="X360">
        <f t="shared" si="248"/>
        <v>0.2119004999999998</v>
      </c>
      <c r="Y360">
        <f t="shared" si="248"/>
        <v>-9.1964816999999865E-2</v>
      </c>
      <c r="Z360">
        <f t="shared" si="248"/>
        <v>4.4901821900249911E-2</v>
      </c>
      <c r="AA360">
        <f t="shared" si="248"/>
        <v>-2.3384868845650143E-2</v>
      </c>
      <c r="AB360">
        <f t="shared" si="248"/>
        <v>1.2686291348765198E-2</v>
      </c>
      <c r="AC360">
        <f t="shared" si="248"/>
        <v>-7.0789505726109756E-3</v>
      </c>
      <c r="AD360">
        <f t="shared" si="248"/>
        <v>4.0323472199235251E-3</v>
      </c>
      <c r="AE360">
        <f t="shared" si="248"/>
        <v>-2.3333849245957454E-3</v>
      </c>
      <c r="AF360">
        <f t="shared" si="248"/>
        <v>1.3671302273206465E-3</v>
      </c>
      <c r="AG360">
        <f t="shared" si="248"/>
        <v>-8.0909252544158214E-4</v>
      </c>
      <c r="AH360">
        <f t="shared" si="248"/>
        <v>4.8282596455726396E-4</v>
      </c>
      <c r="AI360">
        <f t="shared" si="248"/>
        <v>-2.9014126424010338E-4</v>
      </c>
      <c r="AJ360">
        <f t="shared" si="248"/>
        <v>1.7539039423314246E-4</v>
      </c>
      <c r="AK360">
        <f t="shared" si="248"/>
        <v>-1.0656720353605728E-4</v>
      </c>
      <c r="AL360">
        <f t="shared" si="248"/>
        <v>6.5039296408099927E-5</v>
      </c>
      <c r="AM360">
        <f t="shared" si="254"/>
        <v>-3.9849959493339325E-5</v>
      </c>
      <c r="AN360">
        <f t="shared" si="254"/>
        <v>2.4501083428488115E-5</v>
      </c>
      <c r="AO360">
        <f t="shared" si="254"/>
        <v>-1.5110720821843348E-5</v>
      </c>
      <c r="AP360">
        <f t="shared" si="254"/>
        <v>9.3452252922690132E-6</v>
      </c>
      <c r="AQ360">
        <f t="shared" si="254"/>
        <v>-5.7940396812067855E-6</v>
      </c>
      <c r="AR360">
        <f t="shared" si="254"/>
        <v>3.6004689309899056E-6</v>
      </c>
      <c r="AS360">
        <f t="shared" si="254"/>
        <v>-2.2419963491146697E-6</v>
      </c>
      <c r="AT360">
        <f t="shared" si="254"/>
        <v>1.3987254723039139E-6</v>
      </c>
      <c r="AU360">
        <f t="shared" si="254"/>
        <v>-8.741474711710535E-7</v>
      </c>
      <c r="AV360">
        <f t="shared" si="254"/>
        <v>5.471826958964958E-7</v>
      </c>
      <c r="AW360">
        <f t="shared" si="254"/>
        <v>-3.4302275224978079E-7</v>
      </c>
      <c r="AX360">
        <f t="shared" si="254"/>
        <v>2.1533253272479983E-7</v>
      </c>
      <c r="AY360">
        <f t="shared" si="254"/>
        <v>-1.3534763470716033E-7</v>
      </c>
      <c r="AZ360">
        <f t="shared" si="254"/>
        <v>8.5174266521215958E-8</v>
      </c>
      <c r="BA360">
        <f t="shared" si="254"/>
        <v>-5.3659787908366021E-8</v>
      </c>
      <c r="BB360">
        <f t="shared" si="254"/>
        <v>3.3840880618085441E-8</v>
      </c>
      <c r="BC360">
        <f t="shared" si="254"/>
        <v>-2.1362825001089564E-8</v>
      </c>
      <c r="BD360">
        <f t="shared" si="254"/>
        <v>1.3498163808776673E-8</v>
      </c>
      <c r="BE360">
        <f t="shared" si="254"/>
        <v>-8.5362387926703637E-9</v>
      </c>
      <c r="BF360">
        <f t="shared" si="254"/>
        <v>5.4027278025276147E-9</v>
      </c>
      <c r="BG360">
        <f t="shared" si="254"/>
        <v>-3.4221169940550571E-9</v>
      </c>
      <c r="BH360">
        <f t="shared" si="254"/>
        <v>2.1691718956790559E-9</v>
      </c>
      <c r="BI360">
        <f t="shared" si="254"/>
        <v>-1.3759224193668836E-9</v>
      </c>
      <c r="BJ360">
        <f t="shared" si="254"/>
        <v>8.7333235763264465E-10</v>
      </c>
      <c r="BK360">
        <f t="shared" si="254"/>
        <v>-5.5467255104278182E-10</v>
      </c>
      <c r="BL360">
        <f t="shared" si="254"/>
        <v>3.5249440618768771E-10</v>
      </c>
      <c r="BM360">
        <f t="shared" si="254"/>
        <v>-2.2413725706938955E-10</v>
      </c>
      <c r="BN360">
        <f t="shared" si="254"/>
        <v>1.4259714175325952E-10</v>
      </c>
      <c r="BO360">
        <f t="shared" si="254"/>
        <v>-9.0767833964008083E-11</v>
      </c>
      <c r="BP360">
        <f t="shared" si="254"/>
        <v>5.7805297738600353E-11</v>
      </c>
      <c r="BQ360">
        <f t="shared" si="254"/>
        <v>-3.6830583959151597E-11</v>
      </c>
      <c r="BR360">
        <f t="shared" si="254"/>
        <v>2.3477195362461683E-11</v>
      </c>
      <c r="BS360">
        <f t="shared" si="254"/>
        <v>-1.4971742871146986E-11</v>
      </c>
      <c r="BT360">
        <f t="shared" si="254"/>
        <v>9.5516725169343497E-12</v>
      </c>
      <c r="BU360">
        <f t="shared" si="254"/>
        <v>-6.096214518161038E-12</v>
      </c>
      <c r="BV360">
        <f t="shared" si="254"/>
        <v>3.8923157349512401E-12</v>
      </c>
      <c r="BW360">
        <f t="shared" si="254"/>
        <v>-2.4860881558409308E-12</v>
      </c>
      <c r="BX360">
        <f t="shared" si="254"/>
        <v>1.5884722155736962E-12</v>
      </c>
      <c r="BY360">
        <f t="shared" si="254"/>
        <v>-1.0152936775686853E-12</v>
      </c>
      <c r="BZ360">
        <f t="shared" si="254"/>
        <v>6.4915339509547788E-13</v>
      </c>
      <c r="CA360">
        <f t="shared" si="254"/>
        <v>-4.1518484511580219E-13</v>
      </c>
      <c r="CB360">
        <f t="shared" si="254"/>
        <v>2.6562524220193217E-13</v>
      </c>
      <c r="CC360">
        <f t="shared" si="254"/>
        <v>-1.6999115076373809E-13</v>
      </c>
      <c r="CD360">
        <f t="shared" si="254"/>
        <v>1.0881983516140692E-13</v>
      </c>
      <c r="CE360">
        <f t="shared" si="254"/>
        <v>-6.9680373137779532E-14</v>
      </c>
      <c r="CF360">
        <f t="shared" si="254"/>
        <v>4.4630278994747778E-14</v>
      </c>
      <c r="CG360">
        <f t="shared" si="254"/>
        <v>-2.859313207596839E-14</v>
      </c>
      <c r="CH360">
        <f t="shared" si="254"/>
        <v>1.8323283216120174E-14</v>
      </c>
      <c r="CI360">
        <f t="shared" si="254"/>
        <v>-1.1744942644868162E-14</v>
      </c>
      <c r="CJ360">
        <f t="shared" si="254"/>
        <v>7.5301098184484254E-15</v>
      </c>
      <c r="CK360">
        <f t="shared" si="254"/>
        <v>-4.8289357979023115E-15</v>
      </c>
      <c r="CL360">
        <f t="shared" si="254"/>
        <v>3.0974072455456619E-15</v>
      </c>
      <c r="CM360">
        <f t="shared" si="254"/>
        <v>-1.9871887528379027E-15</v>
      </c>
      <c r="CN360">
        <f t="shared" si="254"/>
        <v>1.2751790226960818E-15</v>
      </c>
      <c r="CO360">
        <f t="shared" si="254"/>
        <v>-8.1844940935578051E-16</v>
      </c>
      <c r="CP360">
        <f t="shared" si="254"/>
        <v>5.2541041874768757E-16</v>
      </c>
      <c r="CQ360">
        <f t="shared" si="254"/>
        <v>-3.3735667325399452E-16</v>
      </c>
      <c r="CR360">
        <f t="shared" si="254"/>
        <v>2.1665136733850778E-16</v>
      </c>
      <c r="CS360">
        <f t="shared" si="254"/>
        <v>-1.3915950626887024E-16</v>
      </c>
      <c r="CT360">
        <f t="shared" si="254"/>
        <v>8.9400827547073494E-17</v>
      </c>
      <c r="CU360">
        <f t="shared" si="254"/>
        <v>-5.7444095372974106E-17</v>
      </c>
      <c r="CV360">
        <f t="shared" si="254"/>
        <v>3.6916668830270159E-17</v>
      </c>
      <c r="CW360">
        <f t="shared" si="254"/>
        <v>-2.3728539365360213E-17</v>
      </c>
      <c r="CX360">
        <f t="shared" si="254"/>
        <v>1.5254188137763873E-17</v>
      </c>
      <c r="CY360">
        <f t="shared" si="253"/>
        <v>-9.807878002651135E-18</v>
      </c>
      <c r="CZ360">
        <f t="shared" si="253"/>
        <v>6.3070635970463028E-18</v>
      </c>
      <c r="DA360">
        <f t="shared" si="253"/>
        <v>-4.0564297462352483E-18</v>
      </c>
      <c r="DB360">
        <f t="shared" si="253"/>
        <v>2.6092984342658216E-18</v>
      </c>
      <c r="DC360">
        <f t="shared" si="253"/>
        <v>-1.6786691244634369E-18</v>
      </c>
      <c r="DD360">
        <f t="shared" si="253"/>
        <v>1.0801064651416772E-18</v>
      </c>
      <c r="DE360">
        <f t="shared" si="253"/>
        <v>-6.9506713284392991E-19</v>
      </c>
      <c r="DF360">
        <f t="shared" si="253"/>
        <v>4.4734678639638223E-19</v>
      </c>
      <c r="DG360">
        <f t="shared" si="253"/>
        <v>-2.8795059212444871E-19</v>
      </c>
      <c r="DH360">
        <f t="shared" si="253"/>
        <v>1.8537299285664919E-19</v>
      </c>
      <c r="DI360">
        <f t="shared" si="253"/>
        <v>-1.1935168847770405E-19</v>
      </c>
      <c r="DJ360">
        <f t="shared" si="253"/>
        <v>7.685340627290938E-20</v>
      </c>
      <c r="DK360">
        <f t="shared" si="253"/>
        <v>-4.9493593639753617E-20</v>
      </c>
      <c r="DL360">
        <f t="shared" si="253"/>
        <v>3.1877559997144704E-20</v>
      </c>
      <c r="DM360">
        <f t="shared" si="253"/>
        <v>-2.0533846383844967E-20</v>
      </c>
      <c r="DN360">
        <f t="shared" si="253"/>
        <v>1.3228288850092618E-20</v>
      </c>
      <c r="DO360">
        <f t="shared" si="253"/>
        <v>-8.5228364945916267E-21</v>
      </c>
      <c r="DP360">
        <f t="shared" si="253"/>
        <v>5.4917505726936452E-21</v>
      </c>
      <c r="DQ360">
        <f t="shared" si="253"/>
        <v>-3.5390172023910001E-21</v>
      </c>
      <c r="DR360">
        <f t="shared" si="253"/>
        <v>2.2808611967689744E-21</v>
      </c>
    </row>
    <row r="361" spans="1:122" x14ac:dyDescent="0.2">
      <c r="A361">
        <f t="shared" si="237"/>
        <v>-0.64999999999999969</v>
      </c>
      <c r="B361">
        <f t="shared" si="231"/>
        <v>0.50077528791248904</v>
      </c>
      <c r="C361">
        <f t="shared" si="232"/>
        <v>0.50027627341645142</v>
      </c>
      <c r="E361">
        <f t="shared" si="233"/>
        <v>0.5007718248489933</v>
      </c>
      <c r="G361">
        <f t="shared" si="234"/>
        <v>0.50077528790904624</v>
      </c>
      <c r="H361">
        <f t="shared" si="235"/>
        <v>0.50077528791248871</v>
      </c>
      <c r="W361">
        <f t="shared" si="248"/>
        <v>-0.64999999999999969</v>
      </c>
      <c r="X361">
        <f t="shared" si="248"/>
        <v>0.2112499999999998</v>
      </c>
      <c r="Y361">
        <f t="shared" si="248"/>
        <v>-9.1541666666666535E-2</v>
      </c>
      <c r="Z361">
        <f t="shared" si="248"/>
        <v>4.4626562499999918E-2</v>
      </c>
      <c r="AA361">
        <f t="shared" si="248"/>
        <v>-2.3205812499999947E-2</v>
      </c>
      <c r="AB361">
        <f t="shared" si="248"/>
        <v>1.2569815104166632E-2</v>
      </c>
      <c r="AC361">
        <f t="shared" si="248"/>
        <v>-7.0031827008928344E-3</v>
      </c>
      <c r="AD361">
        <f t="shared" si="248"/>
        <v>3.9830601611327981E-3</v>
      </c>
      <c r="AE361">
        <f t="shared" si="248"/>
        <v>-2.3013236486545043E-3</v>
      </c>
      <c r="AF361">
        <f t="shared" si="248"/>
        <v>1.3462743344628846E-3</v>
      </c>
      <c r="AG361">
        <f t="shared" si="248"/>
        <v>-7.9552574309170411E-4</v>
      </c>
      <c r="AH361">
        <f t="shared" si="248"/>
        <v>4.7400075525880686E-4</v>
      </c>
      <c r="AI361">
        <f t="shared" si="248"/>
        <v>-2.84400453155284E-4</v>
      </c>
      <c r="AJ361">
        <f t="shared" si="248"/>
        <v>1.7165598779729632E-4</v>
      </c>
      <c r="AK361">
        <f t="shared" si="248"/>
        <v>-1.0413796593035971E-4</v>
      </c>
      <c r="AL361">
        <f t="shared" si="248"/>
        <v>6.3459072988812927E-5</v>
      </c>
      <c r="AM361">
        <f t="shared" si="254"/>
        <v>-3.882202112256789E-5</v>
      </c>
      <c r="AN361">
        <f t="shared" si="254"/>
        <v>2.3832407411354166E-5</v>
      </c>
      <c r="AO361">
        <f t="shared" si="254"/>
        <v>-1.4675745616465455E-5</v>
      </c>
      <c r="AP361">
        <f t="shared" si="254"/>
        <v>9.0622729181674142E-6</v>
      </c>
      <c r="AQ361">
        <f t="shared" si="254"/>
        <v>-5.6099784731512536E-6</v>
      </c>
      <c r="AR361">
        <f t="shared" si="254"/>
        <v>3.4807366435688441E-6</v>
      </c>
      <c r="AS361">
        <f t="shared" si="254"/>
        <v>-2.1641101740449758E-6</v>
      </c>
      <c r="AT361">
        <f t="shared" si="254"/>
        <v>1.3480602959155159E-6</v>
      </c>
      <c r="AU361">
        <f t="shared" si="254"/>
        <v>-8.4118962465128156E-7</v>
      </c>
      <c r="AV361">
        <f t="shared" si="254"/>
        <v>5.2574351540705067E-7</v>
      </c>
      <c r="AW361">
        <f t="shared" si="254"/>
        <v>-3.2907649668070932E-7</v>
      </c>
      <c r="AX361">
        <f t="shared" si="254"/>
        <v>2.0626044702665883E-7</v>
      </c>
      <c r="AY361">
        <f t="shared" si="254"/>
        <v>-1.2944621158224788E-7</v>
      </c>
      <c r="AZ361">
        <f t="shared" si="254"/>
        <v>8.1335369610845706E-8</v>
      </c>
      <c r="BA361">
        <f t="shared" si="254"/>
        <v>-5.1162571206822277E-8</v>
      </c>
      <c r="BB361">
        <f t="shared" si="254"/>
        <v>3.2216431556795894E-8</v>
      </c>
      <c r="BC361">
        <f t="shared" si="254"/>
        <v>-2.0306114435798613E-8</v>
      </c>
      <c r="BD361">
        <f t="shared" si="254"/>
        <v>1.2810769254349415E-8</v>
      </c>
      <c r="BE361">
        <f t="shared" si="254"/>
        <v>-8.089085729174913E-9</v>
      </c>
      <c r="BF361">
        <f t="shared" si="254"/>
        <v>5.1118527871869218E-9</v>
      </c>
      <c r="BG361">
        <f t="shared" si="254"/>
        <v>-3.2329014924371327E-9</v>
      </c>
      <c r="BH361">
        <f t="shared" si="254"/>
        <v>2.0460863392924472E-9</v>
      </c>
      <c r="BI361">
        <f t="shared" si="254"/>
        <v>-1.2958546815518826E-9</v>
      </c>
      <c r="BJ361">
        <f t="shared" si="254"/>
        <v>8.2124790443350547E-10</v>
      </c>
      <c r="BK361">
        <f t="shared" si="254"/>
        <v>-5.2079135403100315E-10</v>
      </c>
      <c r="BL361">
        <f t="shared" si="254"/>
        <v>3.3045451392681498E-10</v>
      </c>
      <c r="BM361">
        <f t="shared" si="254"/>
        <v>-2.098001914000475E-10</v>
      </c>
      <c r="BN361">
        <f t="shared" si="254"/>
        <v>1.3327080340071196E-10</v>
      </c>
      <c r="BO361">
        <f t="shared" si="254"/>
        <v>-8.4700999494674664E-11</v>
      </c>
      <c r="BP361">
        <f t="shared" si="254"/>
        <v>5.3858787722157232E-11</v>
      </c>
      <c r="BQ361">
        <f t="shared" si="254"/>
        <v>-3.4263356444521289E-11</v>
      </c>
      <c r="BR361">
        <f t="shared" si="254"/>
        <v>2.1807198737085937E-11</v>
      </c>
      <c r="BS361">
        <f t="shared" si="254"/>
        <v>-1.3885400012185324E-11</v>
      </c>
      <c r="BT361">
        <f t="shared" si="254"/>
        <v>8.8449998077620475E-12</v>
      </c>
      <c r="BU361">
        <f t="shared" si="254"/>
        <v>-5.6365194853385581E-12</v>
      </c>
      <c r="BV361">
        <f t="shared" si="254"/>
        <v>3.5932811719033287E-12</v>
      </c>
      <c r="BW361">
        <f t="shared" si="254"/>
        <v>-2.2915642190628764E-12</v>
      </c>
      <c r="BX361">
        <f t="shared" si="254"/>
        <v>1.4619330990132604E-12</v>
      </c>
      <c r="BY361">
        <f t="shared" si="254"/>
        <v>-9.3297912318846197E-13</v>
      </c>
      <c r="BZ361">
        <f t="shared" si="254"/>
        <v>5.9560720810691983E-13</v>
      </c>
      <c r="CA361">
        <f t="shared" si="254"/>
        <v>-3.8035267324722586E-13</v>
      </c>
      <c r="CB361">
        <f t="shared" si="254"/>
        <v>2.4296666454844328E-13</v>
      </c>
      <c r="CC361">
        <f t="shared" si="254"/>
        <v>-1.5525158056739502E-13</v>
      </c>
      <c r="CD361">
        <f t="shared" si="254"/>
        <v>9.9231635245993285E-14</v>
      </c>
      <c r="CE361">
        <f t="shared" si="254"/>
        <v>-6.3443176632684194E-14</v>
      </c>
      <c r="CF361">
        <f t="shared" si="254"/>
        <v>4.0572934733643986E-14</v>
      </c>
      <c r="CG361">
        <f t="shared" si="254"/>
        <v>-2.5953797932791301E-14</v>
      </c>
      <c r="CH361">
        <f t="shared" si="254"/>
        <v>1.6606375396059429E-14</v>
      </c>
      <c r="CI361">
        <f t="shared" si="254"/>
        <v>-1.0628080253478029E-14</v>
      </c>
      <c r="CJ361">
        <f t="shared" si="254"/>
        <v>6.803581677415857E-15</v>
      </c>
      <c r="CK361">
        <f t="shared" si="253"/>
        <v>-4.3563231934498528E-15</v>
      </c>
      <c r="CL361">
        <f t="shared" si="253"/>
        <v>2.7899687510991322E-15</v>
      </c>
      <c r="CM361">
        <f t="shared" si="253"/>
        <v>-1.787197373892487E-15</v>
      </c>
      <c r="CN361">
        <f t="shared" si="253"/>
        <v>1.1450828888439712E-15</v>
      </c>
      <c r="CO361">
        <f t="shared" si="253"/>
        <v>-7.3382072454085458E-16</v>
      </c>
      <c r="CP361">
        <f t="shared" si="253"/>
        <v>4.7035870052167258E-16</v>
      </c>
      <c r="CQ361">
        <f t="shared" si="253"/>
        <v>-3.015450299234831E-16</v>
      </c>
      <c r="CR361">
        <f t="shared" si="253"/>
        <v>1.9335556310634145E-16</v>
      </c>
      <c r="CS361">
        <f t="shared" si="253"/>
        <v>-1.2400536780553358E-16</v>
      </c>
      <c r="CT361">
        <f t="shared" si="253"/>
        <v>7.9542916848944207E-17</v>
      </c>
      <c r="CU361">
        <f t="shared" si="253"/>
        <v>-5.1031429770621326E-17</v>
      </c>
      <c r="CV361">
        <f t="shared" si="253"/>
        <v>3.2745167436148671E-17</v>
      </c>
      <c r="CW361">
        <f t="shared" si="253"/>
        <v>-2.1014936569781476E-17</v>
      </c>
      <c r="CX361">
        <f t="shared" si="253"/>
        <v>1.3488962410728479E-17</v>
      </c>
      <c r="CY361">
        <f t="shared" si="253"/>
        <v>-8.6595808068874156E-18</v>
      </c>
      <c r="CZ361">
        <f t="shared" si="253"/>
        <v>5.5600845058856366E-18</v>
      </c>
      <c r="DA361">
        <f t="shared" si="253"/>
        <v>-3.5705120983578831E-18</v>
      </c>
      <c r="DB361">
        <f t="shared" si="253"/>
        <v>2.2932039012667583E-18</v>
      </c>
      <c r="DC361">
        <f t="shared" si="253"/>
        <v>-1.4730462706960583E-18</v>
      </c>
      <c r="DD361">
        <f t="shared" si="253"/>
        <v>9.4634658669717642E-19</v>
      </c>
      <c r="DE361">
        <f t="shared" si="253"/>
        <v>-6.0805487582036945E-19</v>
      </c>
      <c r="DF361">
        <f t="shared" si="253"/>
        <v>3.9074435485956688E-19</v>
      </c>
      <c r="DG361">
        <f t="shared" si="253"/>
        <v>-2.5113007975244059E-19</v>
      </c>
      <c r="DH361">
        <f t="shared" si="253"/>
        <v>1.6142083459642978E-19</v>
      </c>
      <c r="DI361">
        <f t="shared" si="253"/>
        <v>-1.0377053652627624E-19</v>
      </c>
      <c r="DJ361">
        <f t="shared" si="253"/>
        <v>6.6717687342709104E-20</v>
      </c>
      <c r="DK361">
        <f t="shared" si="253"/>
        <v>-4.2900190355849488E-20</v>
      </c>
      <c r="DL361">
        <f t="shared" si="253"/>
        <v>2.7588473478841487E-20</v>
      </c>
      <c r="DM361">
        <f t="shared" si="253"/>
        <v>-1.7743744521654888E-20</v>
      </c>
      <c r="DN361">
        <f t="shared" si="253"/>
        <v>1.1413294002210301E-20</v>
      </c>
      <c r="DO361">
        <f t="shared" si="253"/>
        <v>-7.3421602653394069E-21</v>
      </c>
      <c r="DP361">
        <f t="shared" si="253"/>
        <v>4.7237061707107079E-21</v>
      </c>
      <c r="DQ361">
        <f t="shared" si="253"/>
        <v>-3.0393947785280002E-21</v>
      </c>
      <c r="DR361">
        <f t="shared" si="253"/>
        <v>1.9558505399827671E-21</v>
      </c>
    </row>
    <row r="362" spans="1:122" x14ac:dyDescent="0.2">
      <c r="A362">
        <f t="shared" si="237"/>
        <v>-0.64899999999999969</v>
      </c>
      <c r="B362">
        <f t="shared" si="231"/>
        <v>0.50016904357746161</v>
      </c>
      <c r="C362">
        <f t="shared" si="232"/>
        <v>0.49967812829348701</v>
      </c>
      <c r="E362">
        <f t="shared" si="233"/>
        <v>0.50016568871874101</v>
      </c>
      <c r="G362">
        <f t="shared" si="234"/>
        <v>0.50016904357427716</v>
      </c>
      <c r="H362">
        <f t="shared" si="235"/>
        <v>0.50016904357746117</v>
      </c>
      <c r="W362">
        <f t="shared" si="248"/>
        <v>-0.64899999999999969</v>
      </c>
      <c r="X362">
        <f t="shared" si="248"/>
        <v>0.2106004999999998</v>
      </c>
      <c r="Y362">
        <f t="shared" si="248"/>
        <v>-9.1119816333333201E-2</v>
      </c>
      <c r="Z362">
        <f t="shared" si="248"/>
        <v>4.4352570600249913E-2</v>
      </c>
      <c r="AA362">
        <f t="shared" si="248"/>
        <v>-2.3027854655649743E-2</v>
      </c>
      <c r="AB362">
        <f t="shared" si="248"/>
        <v>1.2454231392930564E-2</v>
      </c>
      <c r="AC362">
        <f t="shared" si="248"/>
        <v>-6.9281110062959419E-3</v>
      </c>
      <c r="AD362">
        <f t="shared" si="248"/>
        <v>3.9343010377003058E-3</v>
      </c>
      <c r="AE362">
        <f t="shared" si="248"/>
        <v>-2.2696545541933313E-3</v>
      </c>
      <c r="AF362">
        <f t="shared" si="248"/>
        <v>1.325705225104324E-3</v>
      </c>
      <c r="AG362">
        <f t="shared" si="248"/>
        <v>-7.8216608281155074E-4</v>
      </c>
      <c r="AH362">
        <f t="shared" si="248"/>
        <v>4.653236387659715E-4</v>
      </c>
      <c r="AI362">
        <f t="shared" si="248"/>
        <v>-2.7876465374687567E-4</v>
      </c>
      <c r="AJ362">
        <f t="shared" si="248"/>
        <v>1.6799552740445639E-4</v>
      </c>
      <c r="AK362">
        <f t="shared" si="248"/>
        <v>-1.0176049079979267E-4</v>
      </c>
      <c r="AL362">
        <f t="shared" si="248"/>
        <v>6.1914898620998811E-5</v>
      </c>
      <c r="AM362">
        <f t="shared" si="254"/>
        <v>-3.7819076898850079E-5</v>
      </c>
      <c r="AN362">
        <f t="shared" si="254"/>
        <v>2.3180993079167373E-5</v>
      </c>
      <c r="AO362">
        <f t="shared" si="254"/>
        <v>-1.4252650586885952E-5</v>
      </c>
      <c r="AP362">
        <f t="shared" si="254"/>
        <v>8.7874717193445304E-6</v>
      </c>
      <c r="AQ362">
        <f t="shared" si="254"/>
        <v>-5.4314944246234261E-6</v>
      </c>
      <c r="AR362">
        <f t="shared" si="254"/>
        <v>3.3648107960542107E-6</v>
      </c>
      <c r="AS362">
        <f t="shared" si="254"/>
        <v>-2.088816023741826E-6</v>
      </c>
      <c r="AT362">
        <f t="shared" si="254"/>
        <v>1.2991565327664258E-6</v>
      </c>
      <c r="AU362">
        <f t="shared" si="254"/>
        <v>-8.0942648617479369E-7</v>
      </c>
      <c r="AV362">
        <f t="shared" si="254"/>
        <v>5.0511325916100081E-7</v>
      </c>
      <c r="AW362">
        <f t="shared" si="254"/>
        <v>-3.1567707907713783E-7</v>
      </c>
      <c r="AX362">
        <f t="shared" si="254"/>
        <v>1.9755748059531016E-7</v>
      </c>
      <c r="AY362">
        <f t="shared" si="254"/>
        <v>-1.2379360473717153E-7</v>
      </c>
      <c r="AZ362">
        <f t="shared" si="254"/>
        <v>7.7663981158610146E-8</v>
      </c>
      <c r="BA362">
        <f t="shared" si="254"/>
        <v>-4.8777990747036736E-8</v>
      </c>
      <c r="BB362">
        <f t="shared" si="254"/>
        <v>3.0667637369988485E-8</v>
      </c>
      <c r="BC362">
        <f t="shared" si="254"/>
        <v>-1.9300166451512743E-8</v>
      </c>
      <c r="BD362">
        <f t="shared" si="254"/>
        <v>1.2157401908589654E-8</v>
      </c>
      <c r="BE362">
        <f t="shared" si="254"/>
        <v>-7.6647208718554045E-9</v>
      </c>
      <c r="BF362">
        <f t="shared" si="254"/>
        <v>4.8362259612276512E-9</v>
      </c>
      <c r="BG362">
        <f t="shared" si="254"/>
        <v>-3.0538806313006157E-9</v>
      </c>
      <c r="BH362">
        <f t="shared" si="254"/>
        <v>1.9298114631426753E-9</v>
      </c>
      <c r="BI362">
        <f t="shared" si="254"/>
        <v>-1.220333597539093E-9</v>
      </c>
      <c r="BJ362">
        <f t="shared" si="254"/>
        <v>7.7219659218279914E-10</v>
      </c>
      <c r="BK362">
        <f t="shared" si="254"/>
        <v>-4.8893228129427948E-10</v>
      </c>
      <c r="BL362">
        <f t="shared" si="254"/>
        <v>3.0976188268951135E-10</v>
      </c>
      <c r="BM362">
        <f t="shared" si="254"/>
        <v>-1.9636021856629523E-10</v>
      </c>
      <c r="BN362">
        <f t="shared" si="254"/>
        <v>1.2454146862567271E-10</v>
      </c>
      <c r="BO362">
        <f t="shared" si="254"/>
        <v>-7.9031248401660172E-11</v>
      </c>
      <c r="BP362">
        <f t="shared" si="254"/>
        <v>5.0176252381967052E-11</v>
      </c>
      <c r="BQ362">
        <f t="shared" si="254"/>
        <v>-3.1871528481090292E-11</v>
      </c>
      <c r="BR362">
        <f t="shared" si="254"/>
        <v>2.0253692359556177E-11</v>
      </c>
      <c r="BS362">
        <f t="shared" si="254"/>
        <v>-1.2876388252752934E-11</v>
      </c>
      <c r="BT362">
        <f t="shared" si="254"/>
        <v>8.189640456515917E-12</v>
      </c>
      <c r="BU362">
        <f t="shared" si="254"/>
        <v>-5.2108594669400264E-12</v>
      </c>
      <c r="BV362">
        <f t="shared" si="254"/>
        <v>3.3168122595432283E-12</v>
      </c>
      <c r="BW362">
        <f t="shared" si="254"/>
        <v>-2.1119958516049961E-12</v>
      </c>
      <c r="BX362">
        <f t="shared" si="254"/>
        <v>1.3453022464380931E-12</v>
      </c>
      <c r="BY362">
        <f t="shared" si="254"/>
        <v>-8.5722659143035254E-13</v>
      </c>
      <c r="BZ362">
        <f t="shared" si="254"/>
        <v>5.464054139483289E-13</v>
      </c>
      <c r="CA362">
        <f t="shared" si="254"/>
        <v>-3.4839576078136944E-13</v>
      </c>
      <c r="CB362">
        <f t="shared" si="254"/>
        <v>2.2221042032043433E-13</v>
      </c>
      <c r="CC362">
        <f t="shared" si="254"/>
        <v>-1.4177024816443702E-13</v>
      </c>
      <c r="CD362">
        <f t="shared" si="254"/>
        <v>9.0475409541074264E-14</v>
      </c>
      <c r="CE362">
        <f t="shared" si="254"/>
        <v>-5.7755941762777532E-14</v>
      </c>
      <c r="CF362">
        <f t="shared" si="254"/>
        <v>3.6879031910429016E-14</v>
      </c>
      <c r="CG362">
        <f t="shared" si="254"/>
        <v>-2.3554579143045111E-14</v>
      </c>
      <c r="CH362">
        <f t="shared" si="254"/>
        <v>1.5048063709713829E-14</v>
      </c>
      <c r="CI362">
        <f t="shared" si="254"/>
        <v>-9.6159442191795884E-15</v>
      </c>
      <c r="CJ362">
        <f t="shared" si="254"/>
        <v>6.1461910134256178E-15</v>
      </c>
      <c r="CK362">
        <f t="shared" si="253"/>
        <v>-3.9293424756578023E-15</v>
      </c>
      <c r="CL362">
        <f t="shared" si="253"/>
        <v>2.5126411598386495E-15</v>
      </c>
      <c r="CM362">
        <f t="shared" si="253"/>
        <v>-1.6070707197970902E-15</v>
      </c>
      <c r="CN362">
        <f t="shared" si="253"/>
        <v>1.028089055760478E-15</v>
      </c>
      <c r="CO362">
        <f t="shared" si="253"/>
        <v>-6.5783219441124637E-16</v>
      </c>
      <c r="CP362">
        <f t="shared" si="253"/>
        <v>4.210034678649417E-16</v>
      </c>
      <c r="CQ362">
        <f t="shared" si="253"/>
        <v>-2.6948835679990401E-16</v>
      </c>
      <c r="CR362">
        <f t="shared" si="253"/>
        <v>1.7253445783931141E-16</v>
      </c>
      <c r="CS362">
        <f t="shared" si="253"/>
        <v>-1.1048186496254352E-16</v>
      </c>
      <c r="CT362">
        <f t="shared" si="253"/>
        <v>7.075927338226058E-17</v>
      </c>
      <c r="CU362">
        <f t="shared" si="253"/>
        <v>-4.5326368835150893E-17</v>
      </c>
      <c r="CV362">
        <f t="shared" si="253"/>
        <v>2.9039674741012752E-17</v>
      </c>
      <c r="CW362">
        <f t="shared" si="253"/>
        <v>-1.8608182465057557E-17</v>
      </c>
      <c r="CX362">
        <f t="shared" si="253"/>
        <v>1.1925751539574568E-17</v>
      </c>
      <c r="CY362">
        <f t="shared" si="253"/>
        <v>-7.6442595053668048E-18</v>
      </c>
      <c r="CZ362">
        <f t="shared" si="253"/>
        <v>4.9006229016783831E-18</v>
      </c>
      <c r="DA362">
        <f t="shared" si="253"/>
        <v>-3.1421849347171087E-18</v>
      </c>
      <c r="DB362">
        <f t="shared" si="253"/>
        <v>2.0150009033143624E-18</v>
      </c>
      <c r="DC362">
        <f t="shared" si="253"/>
        <v>-1.2923504617068908E-18</v>
      </c>
      <c r="DD362">
        <f t="shared" si="253"/>
        <v>8.2898271186116958E-19</v>
      </c>
      <c r="DE362">
        <f t="shared" si="253"/>
        <v>-5.3182575953815291E-19</v>
      </c>
      <c r="DF362">
        <f t="shared" si="253"/>
        <v>3.4123270296366717E-19</v>
      </c>
      <c r="DG362">
        <f t="shared" si="253"/>
        <v>-2.1897170934450511E-19</v>
      </c>
      <c r="DH362">
        <f t="shared" si="253"/>
        <v>1.4053361003831057E-19</v>
      </c>
      <c r="DI362">
        <f t="shared" si="253"/>
        <v>-9.0204045739974886E-20</v>
      </c>
      <c r="DJ362">
        <f t="shared" si="253"/>
        <v>5.790609497127364E-20</v>
      </c>
      <c r="DK362">
        <f t="shared" si="253"/>
        <v>-3.7176958263922631E-20</v>
      </c>
      <c r="DL362">
        <f t="shared" si="253"/>
        <v>2.3871166701442314E-20</v>
      </c>
      <c r="DM362">
        <f t="shared" si="253"/>
        <v>-1.5329309429349358E-20</v>
      </c>
      <c r="DN362">
        <f t="shared" si="253"/>
        <v>9.8450893006930637E-21</v>
      </c>
      <c r="DO362">
        <f t="shared" si="253"/>
        <v>-6.3235922040245392E-21</v>
      </c>
      <c r="DP362">
        <f t="shared" si="253"/>
        <v>4.0621336736730269E-21</v>
      </c>
      <c r="DQ362">
        <f t="shared" si="253"/>
        <v>-2.6096952112419366E-21</v>
      </c>
      <c r="DR362">
        <f t="shared" si="253"/>
        <v>1.6767552701750561E-21</v>
      </c>
    </row>
    <row r="363" spans="1:122" x14ac:dyDescent="0.2">
      <c r="A363">
        <f t="shared" si="237"/>
        <v>-0.64799999999999969</v>
      </c>
      <c r="B363">
        <f t="shared" si="231"/>
        <v>0.49956243148727975</v>
      </c>
      <c r="C363">
        <f t="shared" si="232"/>
        <v>0.49907949641477573</v>
      </c>
      <c r="E363">
        <f t="shared" si="233"/>
        <v>0.49955918161333951</v>
      </c>
      <c r="G363">
        <f t="shared" si="234"/>
        <v>0.4995624314843346</v>
      </c>
      <c r="H363">
        <f t="shared" si="235"/>
        <v>0.4995624314872798</v>
      </c>
      <c r="W363">
        <f t="shared" si="248"/>
        <v>-0.64799999999999969</v>
      </c>
      <c r="X363">
        <f t="shared" si="248"/>
        <v>0.20995199999999981</v>
      </c>
      <c r="Y363">
        <f t="shared" si="248"/>
        <v>-9.0699263999999877E-2</v>
      </c>
      <c r="Z363">
        <f t="shared" si="248"/>
        <v>4.4079842303999917E-2</v>
      </c>
      <c r="AA363">
        <f t="shared" si="248"/>
        <v>-2.2850990250393548E-2</v>
      </c>
      <c r="AB363">
        <f t="shared" si="248"/>
        <v>1.2339534735212508E-2</v>
      </c>
      <c r="AC363">
        <f t="shared" si="248"/>
        <v>-6.8537301500723163E-3</v>
      </c>
      <c r="AD363">
        <f t="shared" si="248"/>
        <v>3.8860649950910012E-3</v>
      </c>
      <c r="AE363">
        <f t="shared" si="248"/>
        <v>-2.2383734371724156E-3</v>
      </c>
      <c r="AF363">
        <f t="shared" si="248"/>
        <v>1.3054193885589523E-3</v>
      </c>
      <c r="AG363">
        <f t="shared" si="248"/>
        <v>-7.6901069435109147E-4</v>
      </c>
      <c r="AH363">
        <f t="shared" si="248"/>
        <v>4.5679235244454813E-4</v>
      </c>
      <c r="AI363">
        <f t="shared" si="248"/>
        <v>-2.7323210250836957E-4</v>
      </c>
      <c r="AJ363">
        <f t="shared" si="248"/>
        <v>1.6440765939503601E-4</v>
      </c>
      <c r="AK363">
        <f t="shared" si="248"/>
        <v>-9.9433752402117737E-5</v>
      </c>
      <c r="AL363">
        <f t="shared" si="248"/>
        <v>6.0406004584286493E-5</v>
      </c>
      <c r="AM363">
        <f t="shared" si="254"/>
        <v>-3.6840556207640119E-5</v>
      </c>
      <c r="AN363">
        <f t="shared" si="254"/>
        <v>2.2546420399075744E-5</v>
      </c>
      <c r="AO363">
        <f t="shared" si="254"/>
        <v>-1.384112881762207E-5</v>
      </c>
      <c r="AP363">
        <f t="shared" si="254"/>
        <v>8.5205989001281426E-6</v>
      </c>
      <c r="AQ363">
        <f t="shared" si="254"/>
        <v>-5.2584267497933656E-6</v>
      </c>
      <c r="AR363">
        <f t="shared" si="254"/>
        <v>3.252575964144913E-6</v>
      </c>
      <c r="AS363">
        <f t="shared" si="254"/>
        <v>-2.0160314323847765E-6</v>
      </c>
      <c r="AT363">
        <f t="shared" si="254"/>
        <v>1.2519555195109455E-6</v>
      </c>
      <c r="AU363">
        <f t="shared" si="254"/>
        <v>-7.7881648957736852E-7</v>
      </c>
      <c r="AV363">
        <f t="shared" si="254"/>
        <v>4.8526258196743713E-7</v>
      </c>
      <c r="AW363">
        <f t="shared" si="254"/>
        <v>-3.0280385114768065E-7</v>
      </c>
      <c r="AX363">
        <f t="shared" si="254"/>
        <v>1.8920914927427924E-7</v>
      </c>
      <c r="AY363">
        <f t="shared" si="254"/>
        <v>-1.1837968291146622E-7</v>
      </c>
      <c r="AZ363">
        <f t="shared" si="254"/>
        <v>7.4153033375742402E-8</v>
      </c>
      <c r="BA363">
        <f t="shared" si="254"/>
        <v>-4.6501128026594566E-8</v>
      </c>
      <c r="BB363">
        <f t="shared" si="254"/>
        <v>2.9191083118694727E-8</v>
      </c>
      <c r="BC363">
        <f t="shared" si="254"/>
        <v>-1.8342615137856168E-8</v>
      </c>
      <c r="BD363">
        <f t="shared" si="254"/>
        <v>1.1536425944350475E-8</v>
      </c>
      <c r="BE363">
        <f t="shared" si="254"/>
        <v>-7.2620153258837005E-9</v>
      </c>
      <c r="BF363">
        <f t="shared" si="254"/>
        <v>4.5750696553067295E-9</v>
      </c>
      <c r="BG363">
        <f t="shared" si="254"/>
        <v>-2.8845195924052794E-9</v>
      </c>
      <c r="BH363">
        <f t="shared" si="254"/>
        <v>1.8199800459870774E-9</v>
      </c>
      <c r="BI363">
        <f t="shared" si="254"/>
        <v>-1.1491074013432249E-9</v>
      </c>
      <c r="BJ363">
        <f t="shared" si="254"/>
        <v>7.2600605616864921E-10</v>
      </c>
      <c r="BK363">
        <f t="shared" si="254"/>
        <v>-4.5897748721686282E-10</v>
      </c>
      <c r="BL363">
        <f t="shared" si="254"/>
        <v>2.9033604477089539E-10</v>
      </c>
      <c r="BM363">
        <f t="shared" si="254"/>
        <v>-1.8376246033685314E-10</v>
      </c>
      <c r="BN363">
        <f t="shared" si="254"/>
        <v>1.1637175442786532E-10</v>
      </c>
      <c r="BO363">
        <f t="shared" si="254"/>
        <v>-7.3733143605495432E-11</v>
      </c>
      <c r="BP363">
        <f t="shared" si="254"/>
        <v>4.6740401468179248E-11</v>
      </c>
      <c r="BQ363">
        <f t="shared" si="254"/>
        <v>-2.9643359297095456E-11</v>
      </c>
      <c r="BR363">
        <f t="shared" si="254"/>
        <v>1.8808711474007058E-11</v>
      </c>
      <c r="BS363">
        <f t="shared" si="254"/>
        <v>-1.193930942219419E-11</v>
      </c>
      <c r="BT363">
        <f t="shared" si="254"/>
        <v>7.5819390554701932E-12</v>
      </c>
      <c r="BU363">
        <f t="shared" si="254"/>
        <v>-4.8167612822987094E-12</v>
      </c>
      <c r="BV363">
        <f t="shared" si="254"/>
        <v>3.0612370549501476E-12</v>
      </c>
      <c r="BW363">
        <f t="shared" si="254"/>
        <v>-1.9462536566717006E-12</v>
      </c>
      <c r="BX363">
        <f t="shared" si="254"/>
        <v>1.2378173256432009E-12</v>
      </c>
      <c r="BY363">
        <f t="shared" si="254"/>
        <v>-7.8752188834376122E-13</v>
      </c>
      <c r="BZ363">
        <f t="shared" si="254"/>
        <v>5.0120143036735057E-13</v>
      </c>
      <c r="CA363">
        <f t="shared" si="254"/>
        <v>-3.1908065798544579E-13</v>
      </c>
      <c r="CB363">
        <f t="shared" ref="CB363:DR371" si="255">POWER($A363,CB$10)/CB$10</f>
        <v>2.0319936523017968E-13</v>
      </c>
      <c r="CC363">
        <f t="shared" si="255"/>
        <v>-1.294414397086622E-13</v>
      </c>
      <c r="CD363">
        <f t="shared" si="255"/>
        <v>8.2480085382359514E-14</v>
      </c>
      <c r="CE363">
        <f t="shared" si="255"/>
        <v>-5.2570913437149767E-14</v>
      </c>
      <c r="CF363">
        <f t="shared" si="255"/>
        <v>3.3516501070058949E-14</v>
      </c>
      <c r="CG363">
        <f t="shared" si="255"/>
        <v>-2.137395153953473E-14</v>
      </c>
      <c r="CH363">
        <f t="shared" si="255"/>
        <v>1.3633909338280708E-14</v>
      </c>
      <c r="CI363">
        <f t="shared" si="255"/>
        <v>-8.6988536627258046E-15</v>
      </c>
      <c r="CJ363">
        <f t="shared" si="255"/>
        <v>5.5514502465759199E-15</v>
      </c>
      <c r="CK363">
        <f t="shared" si="253"/>
        <v>-3.543648121575505E-15</v>
      </c>
      <c r="CL363">
        <f t="shared" si="253"/>
        <v>2.2625151006812063E-15</v>
      </c>
      <c r="CM363">
        <f t="shared" si="253"/>
        <v>-1.4448618173393716E-15</v>
      </c>
      <c r="CN363">
        <f t="shared" si="253"/>
        <v>9.228951653839705E-16</v>
      </c>
      <c r="CO363">
        <f t="shared" si="253"/>
        <v>-5.8961302396925203E-16</v>
      </c>
      <c r="CP363">
        <f t="shared" si="253"/>
        <v>3.7676272231635184E-16</v>
      </c>
      <c r="CQ363">
        <f t="shared" si="253"/>
        <v>-2.4079782975879043E-16</v>
      </c>
      <c r="CR363">
        <f t="shared" si="253"/>
        <v>1.539283856609435E-16</v>
      </c>
      <c r="CS363">
        <f t="shared" si="253"/>
        <v>-9.8415652656180776E-17</v>
      </c>
      <c r="CT363">
        <f t="shared" si="253"/>
        <v>6.2934219988031364E-17</v>
      </c>
      <c r="CU363">
        <f t="shared" si="253"/>
        <v>-4.0251746311306067E-17</v>
      </c>
      <c r="CV363">
        <f t="shared" si="253"/>
        <v>2.5748732486524696E-17</v>
      </c>
      <c r="CW363">
        <f t="shared" si="253"/>
        <v>-1.6473973858213972E-17</v>
      </c>
      <c r="CX363">
        <f t="shared" si="253"/>
        <v>1.0541695871871115E-17</v>
      </c>
      <c r="CY363">
        <f t="shared" si="253"/>
        <v>-6.7466853579975104E-18</v>
      </c>
      <c r="CZ363">
        <f t="shared" si="253"/>
        <v>4.3185368423240633E-18</v>
      </c>
      <c r="DA363">
        <f t="shared" si="253"/>
        <v>-2.7646960681172448E-18</v>
      </c>
      <c r="DB363">
        <f t="shared" si="253"/>
        <v>1.7701953967573552E-18</v>
      </c>
      <c r="DC363">
        <f t="shared" si="253"/>
        <v>-1.1335914804270153E-18</v>
      </c>
      <c r="DD363">
        <f t="shared" si="253"/>
        <v>7.2602579932465089E-19</v>
      </c>
      <c r="DE363">
        <f t="shared" si="253"/>
        <v>-4.6505707752602444E-19</v>
      </c>
      <c r="DF363">
        <f t="shared" si="253"/>
        <v>2.9793247502962657E-19</v>
      </c>
      <c r="DG363">
        <f t="shared" si="253"/>
        <v>-1.9089102759651027E-19</v>
      </c>
      <c r="DH363">
        <f t="shared" si="253"/>
        <v>1.2232297048384376E-19</v>
      </c>
      <c r="DI363">
        <f t="shared" si="253"/>
        <v>-7.8394237787008413E-20</v>
      </c>
      <c r="DJ363">
        <f t="shared" si="253"/>
        <v>5.024729797635119E-20</v>
      </c>
      <c r="DK363">
        <f t="shared" si="253"/>
        <v>-3.2210138883420973E-20</v>
      </c>
      <c r="DL363">
        <f t="shared" si="253"/>
        <v>2.0650125634792349E-20</v>
      </c>
      <c r="DM363">
        <f t="shared" si="253"/>
        <v>-1.3240425817541801E-20</v>
      </c>
      <c r="DN363">
        <f t="shared" si="253"/>
        <v>8.4904230554986755E-21</v>
      </c>
      <c r="DO363">
        <f t="shared" si="253"/>
        <v>-5.4450746127470235E-21</v>
      </c>
      <c r="DP363">
        <f t="shared" si="253"/>
        <v>3.4924041822329265E-21</v>
      </c>
      <c r="DQ363">
        <f t="shared" si="253"/>
        <v>-2.2402185372577741E-21</v>
      </c>
      <c r="DR363">
        <f t="shared" si="253"/>
        <v>1.4371449960216066E-21</v>
      </c>
    </row>
    <row r="364" spans="1:122" x14ac:dyDescent="0.2">
      <c r="A364">
        <f t="shared" si="237"/>
        <v>-0.64699999999999969</v>
      </c>
      <c r="B364">
        <f t="shared" si="231"/>
        <v>0.49895545119550316</v>
      </c>
      <c r="C364">
        <f t="shared" si="232"/>
        <v>0.49848037889826508</v>
      </c>
      <c r="E364">
        <f t="shared" si="233"/>
        <v>0.49895230317736361</v>
      </c>
      <c r="G364">
        <f t="shared" si="234"/>
        <v>0.4989554511927794</v>
      </c>
      <c r="H364">
        <f t="shared" si="235"/>
        <v>0.49895545119550333</v>
      </c>
      <c r="W364">
        <f t="shared" si="248"/>
        <v>-0.64699999999999969</v>
      </c>
      <c r="X364">
        <f t="shared" si="248"/>
        <v>0.20930449999999981</v>
      </c>
      <c r="Y364">
        <f t="shared" si="248"/>
        <v>-9.0280007666666537E-2</v>
      </c>
      <c r="Z364">
        <f t="shared" si="248"/>
        <v>4.380837372024992E-2</v>
      </c>
      <c r="AA364">
        <f t="shared" si="248"/>
        <v>-2.2675214237601347E-2</v>
      </c>
      <c r="AB364">
        <f t="shared" si="248"/>
        <v>1.2225719676440054E-2</v>
      </c>
      <c r="AC364">
        <f t="shared" si="248"/>
        <v>-6.7800348262771811E-3</v>
      </c>
      <c r="AD364">
        <f t="shared" si="248"/>
        <v>3.8383472160261676E-3</v>
      </c>
      <c r="AE364">
        <f t="shared" si="248"/>
        <v>-2.2074761322390482E-3</v>
      </c>
      <c r="AF364">
        <f t="shared" si="248"/>
        <v>1.2854133518027974E-3</v>
      </c>
      <c r="AG364">
        <f t="shared" si="248"/>
        <v>-7.5605676237855402E-4</v>
      </c>
      <c r="AH364">
        <f t="shared" si="248"/>
        <v>4.4840466482068056E-4</v>
      </c>
      <c r="AI364">
        <f t="shared" si="248"/>
        <v>-2.6780106289752017E-4</v>
      </c>
      <c r="AJ364">
        <f t="shared" si="248"/>
        <v>1.6089105285936009E-4</v>
      </c>
      <c r="AK364">
        <f t="shared" si="248"/>
        <v>-9.7156743786672189E-5</v>
      </c>
      <c r="AL364">
        <f t="shared" si="248"/>
        <v>5.893163740310333E-5</v>
      </c>
      <c r="AM364">
        <f t="shared" ref="AM364:CI364" si="256">POWER($A364,AM$10)/AM$10</f>
        <v>-3.5885900611583844E-5</v>
      </c>
      <c r="AN364">
        <f t="shared" si="256"/>
        <v>2.1928278934822811E-5</v>
      </c>
      <c r="AO364">
        <f t="shared" si="256"/>
        <v>-1.3440880867102435E-5</v>
      </c>
      <c r="AP364">
        <f t="shared" si="256"/>
        <v>8.2614374249645084E-6</v>
      </c>
      <c r="AQ364">
        <f t="shared" si="256"/>
        <v>-5.0906190609067006E-6</v>
      </c>
      <c r="AR364">
        <f t="shared" si="256"/>
        <v>3.1439200536608774E-6</v>
      </c>
      <c r="AS364">
        <f t="shared" si="256"/>
        <v>-1.9456764366873439E-6</v>
      </c>
      <c r="AT364">
        <f t="shared" si="256"/>
        <v>1.2064004605976812E-6</v>
      </c>
      <c r="AU364">
        <f t="shared" si="256"/>
        <v>-7.4931945408643137E-7</v>
      </c>
      <c r="AV364">
        <f t="shared" si="256"/>
        <v>4.6616316037877012E-7</v>
      </c>
      <c r="AW364">
        <f t="shared" si="256"/>
        <v>-2.9043691421820985E-7</v>
      </c>
      <c r="AX364">
        <f t="shared" si="256"/>
        <v>1.8120151623135379E-7</v>
      </c>
      <c r="AY364">
        <f t="shared" si="256"/>
        <v>-1.1319471269128289E-7</v>
      </c>
      <c r="AZ364">
        <f t="shared" si="256"/>
        <v>7.0795746474217999E-8</v>
      </c>
      <c r="BA364">
        <f t="shared" si="256"/>
        <v>-4.4327272227889375E-8</v>
      </c>
      <c r="BB364">
        <f t="shared" si="256"/>
        <v>2.7783503096086779E-8</v>
      </c>
      <c r="BC364">
        <f t="shared" si="256"/>
        <v>-1.7431201457617587E-8</v>
      </c>
      <c r="BD364">
        <f t="shared" si="256"/>
        <v>1.0946281832988027E-8</v>
      </c>
      <c r="BE364">
        <f t="shared" si="256"/>
        <v>-6.8798945074877288E-9</v>
      </c>
      <c r="BF364">
        <f t="shared" si="256"/>
        <v>4.327644753390543E-9</v>
      </c>
      <c r="BG364">
        <f t="shared" si="256"/>
        <v>-2.7243108539452027E-9</v>
      </c>
      <c r="BH364">
        <f t="shared" si="256"/>
        <v>1.7162441455945834E-9</v>
      </c>
      <c r="BI364">
        <f t="shared" si="256"/>
        <v>-1.0819379118868822E-9</v>
      </c>
      <c r="BJ364">
        <f t="shared" si="256"/>
        <v>6.8251348326604225E-10</v>
      </c>
      <c r="BK364">
        <f t="shared" si="256"/>
        <v>-4.3081582797378454E-10</v>
      </c>
      <c r="BL364">
        <f t="shared" si="256"/>
        <v>2.7210122544429944E-10</v>
      </c>
      <c r="BM364">
        <f t="shared" si="256"/>
        <v>-1.7195531860984624E-10</v>
      </c>
      <c r="BN364">
        <f t="shared" si="256"/>
        <v>1.0872656634192116E-10</v>
      </c>
      <c r="BO364">
        <f t="shared" si="256"/>
        <v>-6.8782842013818007E-11</v>
      </c>
      <c r="BP364">
        <f t="shared" si="256"/>
        <v>4.3535053157224138E-11</v>
      </c>
      <c r="BQ364">
        <f t="shared" si="256"/>
        <v>-2.7567877703517105E-11</v>
      </c>
      <c r="BR364">
        <f t="shared" si="256"/>
        <v>1.746482485596357E-11</v>
      </c>
      <c r="BS364">
        <f t="shared" si="256"/>
        <v>-1.1069134708710294E-11</v>
      </c>
      <c r="BT364">
        <f t="shared" si="256"/>
        <v>7.0184955534048461E-12</v>
      </c>
      <c r="BU364">
        <f t="shared" si="256"/>
        <v>-4.4519280618166003E-12</v>
      </c>
      <c r="BV364">
        <f t="shared" si="256"/>
        <v>2.825005197226198E-12</v>
      </c>
      <c r="BW364">
        <f t="shared" si="256"/>
        <v>-1.7932919784052488E-12</v>
      </c>
      <c r="BX364">
        <f t="shared" si="256"/>
        <v>1.1387736153980435E-12</v>
      </c>
      <c r="BY364">
        <f t="shared" si="256"/>
        <v>-7.2339041045048772E-13</v>
      </c>
      <c r="BZ364">
        <f t="shared" si="256"/>
        <v>4.5967585278358206E-13</v>
      </c>
      <c r="CA364">
        <f t="shared" si="256"/>
        <v>-2.9219255259745153E-13</v>
      </c>
      <c r="CB364">
        <f t="shared" si="256"/>
        <v>1.857891232283002E-13</v>
      </c>
      <c r="CC364">
        <f t="shared" si="256"/>
        <v>-1.1816818030957948E-13</v>
      </c>
      <c r="CD364">
        <f t="shared" si="256"/>
        <v>7.518056578262626E-14</v>
      </c>
      <c r="CE364">
        <f t="shared" si="256"/>
        <v>-4.7844419076746719E-14</v>
      </c>
      <c r="CF364">
        <f t="shared" si="256"/>
        <v>3.0456059479063906E-14</v>
      </c>
      <c r="CG364">
        <f t="shared" si="256"/>
        <v>-1.9392291586399505E-14</v>
      </c>
      <c r="CH364">
        <f t="shared" si="256"/>
        <v>1.2350768708644217E-14</v>
      </c>
      <c r="CI364">
        <f t="shared" si="256"/>
        <v>-7.8680097028852231E-15</v>
      </c>
      <c r="CJ364">
        <f t="shared" si="255"/>
        <v>5.0134719402248169E-15</v>
      </c>
      <c r="CK364">
        <f t="shared" si="255"/>
        <v>-3.1953026685295522E-15</v>
      </c>
      <c r="CL364">
        <f t="shared" si="255"/>
        <v>2.0369584614424635E-15</v>
      </c>
      <c r="CM364">
        <f t="shared" si="255"/>
        <v>-1.2988119488351099E-15</v>
      </c>
      <c r="CN364">
        <f t="shared" si="255"/>
        <v>8.2832659759779697E-16</v>
      </c>
      <c r="CO364">
        <f t="shared" si="255"/>
        <v>-5.2837903669301698E-16</v>
      </c>
      <c r="CP364">
        <f t="shared" si="255"/>
        <v>3.3711316400787655E-16</v>
      </c>
      <c r="CQ364">
        <f t="shared" si="255"/>
        <v>-2.1512437852250566E-16</v>
      </c>
      <c r="CR364">
        <f t="shared" si="255"/>
        <v>1.3730458813508731E-16</v>
      </c>
      <c r="CS364">
        <f t="shared" si="255"/>
        <v>-8.7651587609756081E-17</v>
      </c>
      <c r="CT364">
        <f t="shared" si="255"/>
        <v>5.5964385378465942E-17</v>
      </c>
      <c r="CU364">
        <f t="shared" si="255"/>
        <v>-3.5738711140648397E-17</v>
      </c>
      <c r="CV364">
        <f t="shared" si="255"/>
        <v>2.2826498080973868E-17</v>
      </c>
      <c r="CW364">
        <f t="shared" si="255"/>
        <v>-1.4581798128537047E-17</v>
      </c>
      <c r="CX364">
        <f t="shared" si="255"/>
        <v>9.3164930967989215E-18</v>
      </c>
      <c r="CY364">
        <f t="shared" si="255"/>
        <v>-5.9533541072878021E-18</v>
      </c>
      <c r="CZ364">
        <f t="shared" si="255"/>
        <v>3.8048466914711183E-18</v>
      </c>
      <c r="DA364">
        <f t="shared" si="255"/>
        <v>-2.4320763417988988E-18</v>
      </c>
      <c r="DB364">
        <f t="shared" si="255"/>
        <v>1.5548206146540786E-18</v>
      </c>
      <c r="DC364">
        <f t="shared" si="255"/>
        <v>-9.9413400900258632E-19</v>
      </c>
      <c r="DD364">
        <f t="shared" si="255"/>
        <v>6.3572557936159549E-19</v>
      </c>
      <c r="DE364">
        <f t="shared" si="255"/>
        <v>-4.0658669754986064E-19</v>
      </c>
      <c r="DF364">
        <f t="shared" si="255"/>
        <v>2.6007225702709199E-19</v>
      </c>
      <c r="DG364">
        <f t="shared" si="255"/>
        <v>-1.6637611265274722E-19</v>
      </c>
      <c r="DH364">
        <f t="shared" si="255"/>
        <v>1.0644928549870155E-19</v>
      </c>
      <c r="DI364">
        <f t="shared" si="255"/>
        <v>-6.8115844995487776E-20</v>
      </c>
      <c r="DJ364">
        <f t="shared" si="255"/>
        <v>4.3591919628253609E-20</v>
      </c>
      <c r="DK364">
        <f t="shared" si="255"/>
        <v>-2.7900703483356634E-20</v>
      </c>
      <c r="DL364">
        <f t="shared" si="255"/>
        <v>1.7859715205287778E-20</v>
      </c>
      <c r="DM364">
        <f t="shared" si="255"/>
        <v>-1.1433601677423069E-20</v>
      </c>
      <c r="DN364">
        <f t="shared" si="255"/>
        <v>7.3204825739875912E-21</v>
      </c>
      <c r="DO364">
        <f t="shared" si="255"/>
        <v>-4.6875238519125473E-21</v>
      </c>
      <c r="DP364">
        <f t="shared" si="255"/>
        <v>3.0018807083895857E-21</v>
      </c>
      <c r="DQ364">
        <f t="shared" si="255"/>
        <v>-1.922598466627777E-21</v>
      </c>
      <c r="DR364">
        <f t="shared" si="255"/>
        <v>1.2314819958290897E-21</v>
      </c>
    </row>
    <row r="365" spans="1:122" x14ac:dyDescent="0.2">
      <c r="A365">
        <f t="shared" si="237"/>
        <v>-0.64599999999999969</v>
      </c>
      <c r="B365">
        <f t="shared" si="231"/>
        <v>0.49834810225487786</v>
      </c>
      <c r="C365">
        <f t="shared" si="232"/>
        <v>0.49788077684295984</v>
      </c>
      <c r="E365">
        <f t="shared" si="233"/>
        <v>0.49834505305213861</v>
      </c>
      <c r="G365">
        <f t="shared" si="234"/>
        <v>0.49834810225235909</v>
      </c>
      <c r="H365">
        <f t="shared" si="235"/>
        <v>0.49834810225487775</v>
      </c>
      <c r="W365">
        <f t="shared" si="248"/>
        <v>-0.64599999999999969</v>
      </c>
      <c r="X365">
        <f t="shared" si="248"/>
        <v>0.20865799999999979</v>
      </c>
      <c r="Y365">
        <f t="shared" si="248"/>
        <v>-8.9862045333333196E-2</v>
      </c>
      <c r="Z365">
        <f t="shared" si="248"/>
        <v>4.3538160963999914E-2</v>
      </c>
      <c r="AA365">
        <f t="shared" si="248"/>
        <v>-2.2500521586195144E-2</v>
      </c>
      <c r="AB365">
        <f t="shared" si="248"/>
        <v>1.2112780787235046E-2</v>
      </c>
      <c r="AC365">
        <f t="shared" si="248"/>
        <v>-6.7070197616175744E-3</v>
      </c>
      <c r="AD365">
        <f t="shared" si="248"/>
        <v>3.7911429202543319E-3</v>
      </c>
      <c r="AE365">
        <f t="shared" si="248"/>
        <v>-2.1769585124304862E-3</v>
      </c>
      <c r="AF365">
        <f t="shared" si="248"/>
        <v>1.2656836791270841E-3</v>
      </c>
      <c r="AG365">
        <f t="shared" si="248"/>
        <v>-7.4330150610554184E-4</v>
      </c>
      <c r="AH365">
        <f t="shared" si="248"/>
        <v>4.4015837519883143E-4</v>
      </c>
      <c r="AI365">
        <f t="shared" si="248"/>
        <v>-2.6246982496471843E-4</v>
      </c>
      <c r="AJ365">
        <f t="shared" si="248"/>
        <v>1.5744439928955031E-4</v>
      </c>
      <c r="AK365">
        <f t="shared" si="248"/>
        <v>-9.4928476478312816E-5</v>
      </c>
      <c r="AL365">
        <f t="shared" ref="AL365:CW369" si="257">POWER($A365,AL$10)/AL$10</f>
        <v>5.7491058567178175E-5</v>
      </c>
      <c r="AM365">
        <f t="shared" si="257"/>
        <v>-3.4954563608844312E-5</v>
      </c>
      <c r="AN365">
        <f t="shared" si="257"/>
        <v>2.1326167641796002E-5</v>
      </c>
      <c r="AO365">
        <f t="shared" si="257"/>
        <v>-1.3051614596779145E-5</v>
      </c>
      <c r="AP365">
        <f t="shared" si="257"/>
        <v>8.0097758780433595E-6</v>
      </c>
      <c r="AQ365">
        <f t="shared" si="257"/>
        <v>-4.9279192544914354E-6</v>
      </c>
      <c r="AR365">
        <f t="shared" si="257"/>
        <v>3.0387342093832173E-6</v>
      </c>
      <c r="AS365">
        <f t="shared" si="257"/>
        <v>-1.8776735036414898E-6</v>
      </c>
      <c r="AT365">
        <f t="shared" si="257"/>
        <v>1.1624363715460516E-6</v>
      </c>
      <c r="AU365">
        <f t="shared" si="257"/>
        <v>-7.20896540177999E-7</v>
      </c>
      <c r="AV365">
        <f t="shared" si="257"/>
        <v>4.4778765861056458E-7</v>
      </c>
      <c r="AW365">
        <f t="shared" si="257"/>
        <v>-2.7855709311196443E-7</v>
      </c>
      <c r="AX365">
        <f t="shared" si="257"/>
        <v>1.7352117207353146E-7</v>
      </c>
      <c r="AY365">
        <f t="shared" si="257"/>
        <v>-1.0822934346434604E-7</v>
      </c>
      <c r="AZ365">
        <f t="shared" si="257"/>
        <v>6.7585617348701925E-8</v>
      </c>
      <c r="BA365">
        <f t="shared" si="257"/>
        <v>-4.2251911748962667E-8</v>
      </c>
      <c r="BB365">
        <f t="shared" si="257"/>
        <v>2.6441774521397689E-8</v>
      </c>
      <c r="BC365">
        <f t="shared" si="257"/>
        <v>-1.6563768572919176E-8</v>
      </c>
      <c r="BD365">
        <f t="shared" si="257"/>
        <v>1.0385482895220317E-8</v>
      </c>
      <c r="BE365">
        <f t="shared" si="257"/>
        <v>-6.5173356088748266E-9</v>
      </c>
      <c r="BF365">
        <f t="shared" si="257"/>
        <v>4.0932488365738823E-9</v>
      </c>
      <c r="BG365">
        <f t="shared" si="257"/>
        <v>-2.5727728363070851E-9</v>
      </c>
      <c r="BH365">
        <f t="shared" si="257"/>
        <v>1.6182741140371558E-9</v>
      </c>
      <c r="BI365">
        <f t="shared" si="257"/>
        <v>-1.0185998192662585E-9</v>
      </c>
      <c r="BJ365">
        <f t="shared" si="257"/>
        <v>6.4156509616485255E-10</v>
      </c>
      <c r="BK365">
        <f t="shared" si="257"/>
        <v>-4.0434248987560444E-10</v>
      </c>
      <c r="BL365">
        <f t="shared" si="257"/>
        <v>2.5498607587726796E-10</v>
      </c>
      <c r="BM365">
        <f t="shared" si="257"/>
        <v>-1.6089028396981469E-10</v>
      </c>
      <c r="BN365">
        <f t="shared" si="257"/>
        <v>1.0157296154803432E-10</v>
      </c>
      <c r="BO365">
        <f t="shared" si="257"/>
        <v>-6.415799686758502E-11</v>
      </c>
      <c r="BP365">
        <f t="shared" si="257"/>
        <v>4.0545064542189038E-11</v>
      </c>
      <c r="BQ365">
        <f t="shared" si="257"/>
        <v>-2.5634832722035934E-11</v>
      </c>
      <c r="BR365">
        <f t="shared" si="257"/>
        <v>1.6215099814717807E-11</v>
      </c>
      <c r="BS365">
        <f t="shared" si="257"/>
        <v>-1.0261179899076927E-11</v>
      </c>
      <c r="BT365">
        <f t="shared" si="257"/>
        <v>6.4961477705076187E-12</v>
      </c>
      <c r="BU365">
        <f t="shared" si="257"/>
        <v>-4.1142269213214888E-12</v>
      </c>
      <c r="BV365">
        <f t="shared" si="257"/>
        <v>2.6066792336511099E-12</v>
      </c>
      <c r="BW365">
        <f t="shared" si="257"/>
        <v>-1.6521428078643026E-12</v>
      </c>
      <c r="BX365">
        <f t="shared" si="257"/>
        <v>1.0475197306603327E-12</v>
      </c>
      <c r="BY365">
        <f t="shared" si="257"/>
        <v>-6.6439415062463701E-13</v>
      </c>
      <c r="BZ365">
        <f t="shared" si="257"/>
        <v>4.2153436020880958E-13</v>
      </c>
      <c r="CA365">
        <f t="shared" si="257"/>
        <v>-2.67533807279191E-13</v>
      </c>
      <c r="CB365">
        <f t="shared" si="257"/>
        <v>1.6984706640748908E-13</v>
      </c>
      <c r="CC365">
        <f t="shared" si="257"/>
        <v>-1.0786152346026777E-13</v>
      </c>
      <c r="CD365">
        <f t="shared" si="257"/>
        <v>6.8517235086077391E-14</v>
      </c>
      <c r="CE365">
        <f t="shared" si="257"/>
        <v>-4.3536525113710788E-14</v>
      </c>
      <c r="CF365">
        <f t="shared" si="257"/>
        <v>2.7670972719853009E-14</v>
      </c>
      <c r="CG365">
        <f t="shared" si="257"/>
        <v>-1.7591711101199244E-14</v>
      </c>
      <c r="CH365">
        <f t="shared" si="257"/>
        <v>1.1186679037446975E-14</v>
      </c>
      <c r="CI365">
        <f t="shared" si="257"/>
        <v>-7.1154162788339632E-15</v>
      </c>
      <c r="CJ365">
        <f t="shared" si="257"/>
        <v>4.5269140840642107E-15</v>
      </c>
      <c r="CK365">
        <f t="shared" si="255"/>
        <v>-2.8807389386292774E-15</v>
      </c>
      <c r="CL365">
        <f t="shared" si="255"/>
        <v>1.8335903344375341E-15</v>
      </c>
      <c r="CM365">
        <f t="shared" si="255"/>
        <v>-1.1673326987126371E-15</v>
      </c>
      <c r="CN365">
        <f t="shared" si="255"/>
        <v>7.4332411017738668E-16</v>
      </c>
      <c r="CO365">
        <f t="shared" si="255"/>
        <v>-4.7342417270734375E-16</v>
      </c>
      <c r="CP365">
        <f t="shared" si="255"/>
        <v>3.0158434868604194E-16</v>
      </c>
      <c r="CQ365">
        <f t="shared" si="255"/>
        <v>-1.9215467432993388E-16</v>
      </c>
      <c r="CR365">
        <f t="shared" si="255"/>
        <v>1.2245446124393268E-16</v>
      </c>
      <c r="CS365">
        <f t="shared" si="255"/>
        <v>-7.8050840870732738E-17</v>
      </c>
      <c r="CT365">
        <f t="shared" si="255"/>
        <v>4.9757411055092097E-17</v>
      </c>
      <c r="CU365">
        <f t="shared" si="255"/>
        <v>-3.1725842248841562E-17</v>
      </c>
      <c r="CV365">
        <f t="shared" si="255"/>
        <v>2.0232139040280464E-17</v>
      </c>
      <c r="CW365">
        <f t="shared" si="255"/>
        <v>-1.290451926533736E-17</v>
      </c>
      <c r="CX365">
        <f t="shared" si="255"/>
        <v>8.2321154523403325E-18</v>
      </c>
      <c r="CY365">
        <f t="shared" si="255"/>
        <v>-5.2522929207030637E-18</v>
      </c>
      <c r="CZ365">
        <f t="shared" si="255"/>
        <v>3.351603406935468E-18</v>
      </c>
      <c r="DA365">
        <f t="shared" si="255"/>
        <v>-2.1390498273757292E-18</v>
      </c>
      <c r="DB365">
        <f t="shared" si="255"/>
        <v>1.365375876717045E-18</v>
      </c>
      <c r="DC365">
        <f t="shared" si="255"/>
        <v>-8.7165595969616118E-19</v>
      </c>
      <c r="DD365">
        <f t="shared" si="255"/>
        <v>5.5654219473158354E-19</v>
      </c>
      <c r="DE365">
        <f t="shared" si="255"/>
        <v>-3.5539377207480278E-19</v>
      </c>
      <c r="DF365">
        <f t="shared" si="255"/>
        <v>2.2697546338804604E-19</v>
      </c>
      <c r="DG365">
        <f t="shared" si="255"/>
        <v>-1.4497866452453524E-19</v>
      </c>
      <c r="DH365">
        <f t="shared" si="255"/>
        <v>9.2615592646373614E-20</v>
      </c>
      <c r="DI365">
        <f t="shared" si="255"/>
        <v>-5.9172203917144623E-20</v>
      </c>
      <c r="DJ365">
        <f t="shared" si="255"/>
        <v>3.7809751950796322E-20</v>
      </c>
      <c r="DK365">
        <f t="shared" si="255"/>
        <v>-2.416246427892178E-20</v>
      </c>
      <c r="DL365">
        <f t="shared" si="255"/>
        <v>1.5442899244138958E-20</v>
      </c>
      <c r="DM365">
        <f t="shared" si="255"/>
        <v>-9.8711011968536173E-21</v>
      </c>
      <c r="DN365">
        <f t="shared" si="255"/>
        <v>6.3103070880302734E-21</v>
      </c>
      <c r="DO365">
        <f t="shared" si="255"/>
        <v>-4.034433034755518E-21</v>
      </c>
      <c r="DP365">
        <f t="shared" si="255"/>
        <v>2.5796494165698995E-21</v>
      </c>
      <c r="DQ365">
        <f t="shared" si="255"/>
        <v>-1.6496206592344151E-21</v>
      </c>
      <c r="DR365">
        <f t="shared" si="255"/>
        <v>1.0549983964067773E-21</v>
      </c>
    </row>
    <row r="366" spans="1:122" x14ac:dyDescent="0.2">
      <c r="A366">
        <f t="shared" si="237"/>
        <v>-0.64499999999999968</v>
      </c>
      <c r="B366">
        <f t="shared" si="231"/>
        <v>0.49774038421733496</v>
      </c>
      <c r="C366">
        <f t="shared" si="232"/>
        <v>0.49728069132910158</v>
      </c>
      <c r="E366">
        <f t="shared" si="233"/>
        <v>0.49773743087579997</v>
      </c>
      <c r="G366">
        <f t="shared" si="234"/>
        <v>0.49774038421500633</v>
      </c>
      <c r="H366">
        <f t="shared" si="235"/>
        <v>0.49774038421733502</v>
      </c>
      <c r="W366">
        <f t="shared" ref="W366:AL381" si="258">POWER($A366,W$10)/W$10</f>
        <v>-0.64499999999999968</v>
      </c>
      <c r="X366">
        <f t="shared" si="258"/>
        <v>0.20801249999999979</v>
      </c>
      <c r="Y366">
        <f t="shared" si="258"/>
        <v>-8.9445374999999869E-2</v>
      </c>
      <c r="Z366">
        <f t="shared" si="258"/>
        <v>4.3269200156249917E-2</v>
      </c>
      <c r="AA366">
        <f t="shared" si="258"/>
        <v>-2.2326907280624947E-2</v>
      </c>
      <c r="AB366">
        <f t="shared" si="258"/>
        <v>1.2000712663335902E-2</v>
      </c>
      <c r="AC366">
        <f t="shared" si="258"/>
        <v>-6.6346797153014172E-3</v>
      </c>
      <c r="AD366">
        <f t="shared" si="258"/>
        <v>3.7444473643232358E-3</v>
      </c>
      <c r="AE366">
        <f t="shared" si="258"/>
        <v>-2.1468164888786539E-3</v>
      </c>
      <c r="AF366">
        <f t="shared" si="258"/>
        <v>1.2462269717940582E-3</v>
      </c>
      <c r="AG366">
        <f t="shared" si="258"/>
        <v>-7.3074217891560644E-4</v>
      </c>
      <c r="AH366">
        <f t="shared" si="258"/>
        <v>4.3205131328385212E-4</v>
      </c>
      <c r="AI366">
        <f t="shared" si="258"/>
        <v>-2.5723670498592412E-4</v>
      </c>
      <c r="AJ366">
        <f t="shared" si="258"/>
        <v>1.5406641223621233E-4</v>
      </c>
      <c r="AK366">
        <f t="shared" si="258"/>
        <v>-9.2747980166199776E-5</v>
      </c>
      <c r="AL366">
        <f t="shared" si="258"/>
        <v>5.6083544256748906E-5</v>
      </c>
      <c r="AM366">
        <f t="shared" si="257"/>
        <v>-3.4046010395861667E-5</v>
      </c>
      <c r="AN366">
        <f t="shared" si="257"/>
        <v>2.0739694666145725E-5</v>
      </c>
      <c r="AO366">
        <f t="shared" si="257"/>
        <v>-1.2673045003892196E-5</v>
      </c>
      <c r="AP366">
        <f t="shared" si="257"/>
        <v>7.765408326134941E-6</v>
      </c>
      <c r="AQ366">
        <f t="shared" si="257"/>
        <v>-4.7701794003400324E-6</v>
      </c>
      <c r="AR366">
        <f t="shared" si="257"/>
        <v>2.9369127262548044E-6</v>
      </c>
      <c r="AS366">
        <f t="shared" si="257"/>
        <v>-1.8119474602415503E-6</v>
      </c>
      <c r="AT366">
        <f t="shared" si="257"/>
        <v>1.1200100238618079E-6</v>
      </c>
      <c r="AU366">
        <f t="shared" si="257"/>
        <v>-6.935102067752311E-7</v>
      </c>
      <c r="AV366">
        <f t="shared" si="257"/>
        <v>4.3010969554809992E-7</v>
      </c>
      <c r="AW366">
        <f t="shared" si="257"/>
        <v>-2.6714591090154189E-7</v>
      </c>
      <c r="AX366">
        <f t="shared" si="257"/>
        <v>1.6615521565536965E-7</v>
      </c>
      <c r="AY366">
        <f t="shared" si="257"/>
        <v>-1.0347459292193015E-7</v>
      </c>
      <c r="AZ366">
        <f t="shared" si="257"/>
        <v>6.4516408686823406E-8</v>
      </c>
      <c r="BA366">
        <f t="shared" si="257"/>
        <v>-4.0270726067420404E-8</v>
      </c>
      <c r="BB366">
        <f t="shared" si="257"/>
        <v>2.5162911491189708E-8</v>
      </c>
      <c r="BC366">
        <f t="shared" si="257"/>
        <v>-1.5738257369035011E-8</v>
      </c>
      <c r="BD366">
        <f t="shared" si="257"/>
        <v>9.8526120029385287E-9</v>
      </c>
      <c r="BE366">
        <f t="shared" si="257"/>
        <v>-6.1733651778411953E-9</v>
      </c>
      <c r="BF366">
        <f t="shared" si="257"/>
        <v>3.8712144136045809E-9</v>
      </c>
      <c r="BG366">
        <f t="shared" si="257"/>
        <v>-2.4294486130783336E-9</v>
      </c>
      <c r="BH366">
        <f t="shared" si="257"/>
        <v>1.5257576618714314E-9</v>
      </c>
      <c r="BI366">
        <f t="shared" si="257"/>
        <v>-9.5888000749919907E-10</v>
      </c>
      <c r="BJ366">
        <f t="shared" si="257"/>
        <v>6.0301566471605865E-10</v>
      </c>
      <c r="BK366">
        <f t="shared" si="257"/>
        <v>-3.7945863779693425E-10</v>
      </c>
      <c r="BL366">
        <f t="shared" si="257"/>
        <v>2.3892342086999814E-10</v>
      </c>
      <c r="BM366">
        <f t="shared" si="257"/>
        <v>-1.5052175514809875E-10</v>
      </c>
      <c r="BN366">
        <f t="shared" si="257"/>
        <v>9.4880019978011754E-11</v>
      </c>
      <c r="BO366">
        <f t="shared" si="257"/>
        <v>-5.9837665932799376E-11</v>
      </c>
      <c r="BP366">
        <f t="shared" si="257"/>
        <v>3.7756266384771764E-11</v>
      </c>
      <c r="BQ366">
        <f t="shared" si="257"/>
        <v>-2.3834647311408036E-11</v>
      </c>
      <c r="BR366">
        <f t="shared" si="257"/>
        <v>1.505306944261113E-11</v>
      </c>
      <c r="BS366">
        <f t="shared" si="257"/>
        <v>-9.511082243739599E-12</v>
      </c>
      <c r="BT366">
        <f t="shared" si="257"/>
        <v>6.0119550862677991E-12</v>
      </c>
      <c r="BU366">
        <f t="shared" si="257"/>
        <v>-3.8016774810222818E-12</v>
      </c>
      <c r="BV366">
        <f t="shared" si="257"/>
        <v>2.4049265526582297E-12</v>
      </c>
      <c r="BW366">
        <f t="shared" si="257"/>
        <v>-1.5219101240784336E-12</v>
      </c>
      <c r="BX366">
        <f t="shared" si="257"/>
        <v>9.6345365910409642E-13</v>
      </c>
      <c r="BY366">
        <f t="shared" si="257"/>
        <v>-6.1012892630173937E-13</v>
      </c>
      <c r="BZ366">
        <f t="shared" si="257"/>
        <v>3.8650577965275349E-13</v>
      </c>
      <c r="CA366">
        <f t="shared" si="257"/>
        <v>-2.4492260984311316E-13</v>
      </c>
      <c r="CB366">
        <f t="shared" si="257"/>
        <v>1.5525137501520781E-13</v>
      </c>
      <c r="CC366">
        <f t="shared" si="257"/>
        <v>-9.8439897276591882E-14</v>
      </c>
      <c r="CD366">
        <f t="shared" si="257"/>
        <v>6.2435504847678373E-14</v>
      </c>
      <c r="CE366">
        <f t="shared" si="257"/>
        <v>-3.9610721927953306E-14</v>
      </c>
      <c r="CF366">
        <f t="shared" si="257"/>
        <v>2.51368363589568E-14</v>
      </c>
      <c r="CG366">
        <f t="shared" si="257"/>
        <v>-1.5955906126899716E-14</v>
      </c>
      <c r="CH366">
        <f t="shared" si="257"/>
        <v>1.0130753835415153E-14</v>
      </c>
      <c r="CI366">
        <f t="shared" si="257"/>
        <v>-6.4338079742451894E-15</v>
      </c>
      <c r="CJ366">
        <f t="shared" si="257"/>
        <v>4.0869302927307488E-15</v>
      </c>
      <c r="CK366">
        <f t="shared" si="255"/>
        <v>-2.5967257098738492E-15</v>
      </c>
      <c r="CL366">
        <f t="shared" si="255"/>
        <v>1.6502573757676228E-15</v>
      </c>
      <c r="CM366">
        <f t="shared" si="255"/>
        <v>-1.0489896884227233E-15</v>
      </c>
      <c r="CN366">
        <f t="shared" si="255"/>
        <v>6.6693265833218947E-16</v>
      </c>
      <c r="CO366">
        <f t="shared" si="255"/>
        <v>-4.2411281019293446E-16</v>
      </c>
      <c r="CP366">
        <f t="shared" si="255"/>
        <v>2.6975341864979758E-16</v>
      </c>
      <c r="CQ366">
        <f t="shared" si="255"/>
        <v>-1.7160751728899442E-16</v>
      </c>
      <c r="CR366">
        <f t="shared" si="255"/>
        <v>1.0919108042638242E-16</v>
      </c>
      <c r="CS366">
        <f t="shared" si="255"/>
        <v>-6.9489203583349736E-17</v>
      </c>
      <c r="CT366">
        <f t="shared" si="255"/>
        <v>4.423079241242818E-17</v>
      </c>
      <c r="CU366">
        <f t="shared" si="255"/>
        <v>-2.8158356416327641E-17</v>
      </c>
      <c r="CV366">
        <f t="shared" si="255"/>
        <v>1.7929291941242453E-17</v>
      </c>
      <c r="CW366">
        <f t="shared" si="255"/>
        <v>-1.1418008576758323E-17</v>
      </c>
      <c r="CX366">
        <f t="shared" si="255"/>
        <v>7.2725578378590008E-18</v>
      </c>
      <c r="CY366">
        <f t="shared" si="255"/>
        <v>-4.6328886967101755E-18</v>
      </c>
      <c r="CZ366">
        <f t="shared" si="255"/>
        <v>2.951771584873452E-18</v>
      </c>
      <c r="DA366">
        <f t="shared" si="255"/>
        <v>-1.8809542063127323E-18</v>
      </c>
      <c r="DB366">
        <f t="shared" si="255"/>
        <v>1.1987724218446676E-18</v>
      </c>
      <c r="DC366">
        <f t="shared" si="255"/>
        <v>-7.6411164488875368E-19</v>
      </c>
      <c r="DD366">
        <f t="shared" si="255"/>
        <v>4.8712117361658016E-19</v>
      </c>
      <c r="DE366">
        <f t="shared" si="255"/>
        <v>-3.1058174138519182E-19</v>
      </c>
      <c r="DF366">
        <f t="shared" si="255"/>
        <v>1.9804880020261402E-19</v>
      </c>
      <c r="DG366">
        <f t="shared" si="255"/>
        <v>-1.2630617864607152E-19</v>
      </c>
      <c r="DH366">
        <f t="shared" si="255"/>
        <v>8.0562290946419258E-20</v>
      </c>
      <c r="DI366">
        <f t="shared" si="255"/>
        <v>-5.139165922461138E-20</v>
      </c>
      <c r="DJ366">
        <f t="shared" si="255"/>
        <v>3.2787319980310472E-20</v>
      </c>
      <c r="DK366">
        <f t="shared" si="255"/>
        <v>-2.0920425458404543E-20</v>
      </c>
      <c r="DL366">
        <f t="shared" si="255"/>
        <v>1.3350124692791442E-20</v>
      </c>
      <c r="DM366">
        <f t="shared" si="255"/>
        <v>-8.5201901065678409E-21</v>
      </c>
      <c r="DN366">
        <f t="shared" si="255"/>
        <v>5.4382775914577526E-21</v>
      </c>
      <c r="DO366">
        <f t="shared" si="255"/>
        <v>-3.4715273037429264E-21</v>
      </c>
      <c r="DP366">
        <f t="shared" si="255"/>
        <v>2.2162867934558784E-21</v>
      </c>
      <c r="DQ366">
        <f t="shared" si="255"/>
        <v>-1.4150655375186466E-21</v>
      </c>
      <c r="DR366">
        <f t="shared" si="255"/>
        <v>9.0359009898253124E-22</v>
      </c>
    </row>
    <row r="367" spans="1:122" x14ac:dyDescent="0.2">
      <c r="A367">
        <f t="shared" si="237"/>
        <v>-0.64399999999999968</v>
      </c>
      <c r="B367">
        <f t="shared" si="231"/>
        <v>0.497132296633988</v>
      </c>
      <c r="C367">
        <f t="shared" si="232"/>
        <v>0.49668012341834666</v>
      </c>
      <c r="E367">
        <f t="shared" si="233"/>
        <v>0.49712943628335077</v>
      </c>
      <c r="G367">
        <f t="shared" si="234"/>
        <v>0.49713229663183511</v>
      </c>
      <c r="H367">
        <f t="shared" si="235"/>
        <v>0.49713229663398806</v>
      </c>
      <c r="W367">
        <f t="shared" si="258"/>
        <v>-0.64399999999999968</v>
      </c>
      <c r="X367">
        <f t="shared" si="258"/>
        <v>0.2073679999999998</v>
      </c>
      <c r="Y367">
        <f t="shared" si="258"/>
        <v>-8.9029994666666543E-2</v>
      </c>
      <c r="Z367">
        <f t="shared" si="258"/>
        <v>4.3001487423999916E-2</v>
      </c>
      <c r="AA367">
        <f t="shared" si="258"/>
        <v>-2.2154366320844745E-2</v>
      </c>
      <c r="AB367">
        <f t="shared" si="258"/>
        <v>1.1889509925520007E-2</v>
      </c>
      <c r="AC367">
        <f t="shared" si="258"/>
        <v>-6.5630094788870419E-3</v>
      </c>
      <c r="AD367">
        <f t="shared" si="258"/>
        <v>3.698255841352846E-3</v>
      </c>
      <c r="AE367">
        <f t="shared" si="258"/>
        <v>-2.1170460105166501E-3</v>
      </c>
      <c r="AF367">
        <f t="shared" si="258"/>
        <v>1.2270398676954499E-3</v>
      </c>
      <c r="AG367">
        <f t="shared" si="258"/>
        <v>-7.1837606799624487E-4</v>
      </c>
      <c r="AH367">
        <f t="shared" si="258"/>
        <v>4.240813388071164E-4</v>
      </c>
      <c r="AI367">
        <f t="shared" si="258"/>
        <v>-2.5210004510010719E-4</v>
      </c>
      <c r="AJ367">
        <f t="shared" si="258"/>
        <v>1.5075582696986401E-4</v>
      </c>
      <c r="AK367">
        <f t="shared" si="258"/>
        <v>-9.061430239735291E-5</v>
      </c>
      <c r="AL367">
        <f t="shared" si="258"/>
        <v>5.4708385072401786E-5</v>
      </c>
      <c r="AM367">
        <f t="shared" si="257"/>
        <v>-3.3159717634472218E-5</v>
      </c>
      <c r="AN367">
        <f t="shared" si="257"/>
        <v>2.0168477147900093E-5</v>
      </c>
      <c r="AO367">
        <f t="shared" si="257"/>
        <v>-1.2304894057813566E-5</v>
      </c>
      <c r="AP367">
        <f t="shared" si="257"/>
        <v>7.5281341845703372E-6</v>
      </c>
      <c r="AQ367">
        <f t="shared" si="257"/>
        <v>-4.6172556332031373E-6</v>
      </c>
      <c r="AR367">
        <f t="shared" si="257"/>
        <v>2.8383529628835998E-6</v>
      </c>
      <c r="AS367">
        <f t="shared" si="257"/>
        <v>-1.7484254251362968E-6</v>
      </c>
      <c r="AT367">
        <f t="shared" si="257"/>
        <v>1.0790698915466174E-6</v>
      </c>
      <c r="AU367">
        <f t="shared" si="257"/>
        <v>-6.6712416974978027E-7</v>
      </c>
      <c r="AV367">
        <f t="shared" si="257"/>
        <v>4.1310381280659456E-7</v>
      </c>
      <c r="AW367">
        <f t="shared" si="257"/>
        <v>-2.5618556450494876E-7</v>
      </c>
      <c r="AX367">
        <f t="shared" si="257"/>
        <v>1.5909123555757311E-7</v>
      </c>
      <c r="AY367">
        <f t="shared" si="257"/>
        <v>-9.8921833088764017E-8</v>
      </c>
      <c r="AZ367">
        <f t="shared" si="257"/>
        <v>6.1582138492191853E-8</v>
      </c>
      <c r="BA367">
        <f t="shared" si="257"/>
        <v>-3.837957792481117E-8</v>
      </c>
      <c r="BB367">
        <f t="shared" si="257"/>
        <v>2.3944059177841557E-8</v>
      </c>
      <c r="BC367">
        <f t="shared" si="257"/>
        <v>-1.4952702167786622E-8</v>
      </c>
      <c r="BD367">
        <f t="shared" si="257"/>
        <v>9.3463184255823872E-9</v>
      </c>
      <c r="BE367">
        <f t="shared" si="257"/>
        <v>-5.847056807044338E-9</v>
      </c>
      <c r="BF367">
        <f t="shared" si="257"/>
        <v>3.6609072341883151E-9</v>
      </c>
      <c r="BG367">
        <f t="shared" si="257"/>
        <v>-2.2939046842546443E-9</v>
      </c>
      <c r="BH367">
        <f t="shared" si="257"/>
        <v>1.4383989688531485E-9</v>
      </c>
      <c r="BI367">
        <f t="shared" si="257"/>
        <v>-9.0257691194292917E-10</v>
      </c>
      <c r="BJ367">
        <f t="shared" si="257"/>
        <v>5.6672804300896494E-10</v>
      </c>
      <c r="BK367">
        <f t="shared" si="257"/>
        <v>-3.5607108263197383E-10</v>
      </c>
      <c r="BL367">
        <f t="shared" si="257"/>
        <v>2.2385002061463412E-10</v>
      </c>
      <c r="BM367">
        <f t="shared" si="257"/>
        <v>-1.4080686878103769E-10</v>
      </c>
      <c r="BN367">
        <f t="shared" si="257"/>
        <v>8.8618722961011223E-11</v>
      </c>
      <c r="BO367">
        <f t="shared" si="257"/>
        <v>-5.5802225196071392E-11</v>
      </c>
      <c r="BP367">
        <f t="shared" si="257"/>
        <v>3.5155401873524957E-11</v>
      </c>
      <c r="BQ367">
        <f t="shared" si="257"/>
        <v>-2.2158375002155387E-11</v>
      </c>
      <c r="BR367">
        <f t="shared" si="257"/>
        <v>1.3972701970109142E-11</v>
      </c>
      <c r="BS367">
        <f t="shared" si="257"/>
        <v>-8.8147788428574189E-12</v>
      </c>
      <c r="BT367">
        <f t="shared" si="257"/>
        <v>5.5631832233041711E-12</v>
      </c>
      <c r="BU367">
        <f t="shared" si="257"/>
        <v>-3.5124411723606716E-12</v>
      </c>
      <c r="BV367">
        <f t="shared" si="257"/>
        <v>2.218511882019497E-12</v>
      </c>
      <c r="BW367">
        <f t="shared" si="257"/>
        <v>-1.4017646397182806E-12</v>
      </c>
      <c r="BX367">
        <f t="shared" si="257"/>
        <v>8.8601908671970976E-13</v>
      </c>
      <c r="BY367">
        <f t="shared" si="257"/>
        <v>-5.6022181381390213E-13</v>
      </c>
      <c r="BZ367">
        <f t="shared" si="257"/>
        <v>3.5434029723729289E-13</v>
      </c>
      <c r="CA367">
        <f t="shared" si="257"/>
        <v>-2.2419172771167939E-13</v>
      </c>
      <c r="CB367">
        <f t="shared" si="257"/>
        <v>1.4189017139379867E-13</v>
      </c>
      <c r="CC367">
        <f t="shared" si="257"/>
        <v>-8.9828503083070618E-14</v>
      </c>
      <c r="CD367">
        <f t="shared" si="257"/>
        <v>5.6885396719072483E-14</v>
      </c>
      <c r="CE367">
        <f t="shared" si="257"/>
        <v>-3.6033634905327207E-14</v>
      </c>
      <c r="CF367">
        <f t="shared" si="257"/>
        <v>2.2831376026143116E-14</v>
      </c>
      <c r="CG367">
        <f t="shared" si="257"/>
        <v>-1.4470018761457809E-14</v>
      </c>
      <c r="CH367">
        <f t="shared" si="257"/>
        <v>9.1730875185916559E-15</v>
      </c>
      <c r="CI367">
        <f t="shared" si="257"/>
        <v>-5.8165842333272847E-15</v>
      </c>
      <c r="CJ367">
        <f t="shared" si="257"/>
        <v>3.6891244849557578E-15</v>
      </c>
      <c r="CK367">
        <f t="shared" si="255"/>
        <v>-2.3403365240083501E-15</v>
      </c>
      <c r="CL367">
        <f t="shared" si="255"/>
        <v>1.4850123579104741E-15</v>
      </c>
      <c r="CM367">
        <f t="shared" si="255"/>
        <v>-9.4248784315384721E-16</v>
      </c>
      <c r="CN367">
        <f t="shared" si="255"/>
        <v>5.9829128283406186E-16</v>
      </c>
      <c r="CO367">
        <f t="shared" si="255"/>
        <v>-3.7987283141069711E-16</v>
      </c>
      <c r="CP367">
        <f t="shared" si="255"/>
        <v>2.4124035199198204E-16</v>
      </c>
      <c r="CQ367">
        <f t="shared" si="255"/>
        <v>-1.532305841255372E-16</v>
      </c>
      <c r="CR367">
        <f t="shared" si="255"/>
        <v>9.7346975958239914E-17</v>
      </c>
      <c r="CS367">
        <f t="shared" si="255"/>
        <v>-6.185556648354505E-17</v>
      </c>
      <c r="CT367">
        <f t="shared" si="255"/>
        <v>3.9310840278358218E-17</v>
      </c>
      <c r="CU367">
        <f t="shared" si="255"/>
        <v>-2.49873995660255E-17</v>
      </c>
      <c r="CV367">
        <f t="shared" si="255"/>
        <v>1.588557909846246E-17</v>
      </c>
      <c r="CW367">
        <f t="shared" si="255"/>
        <v>-1.0100815307265393E-17</v>
      </c>
      <c r="CX367">
        <f t="shared" si="255"/>
        <v>6.4236134946554217E-18</v>
      </c>
      <c r="CY367">
        <f t="shared" si="255"/>
        <v>-4.0857353980820639E-18</v>
      </c>
      <c r="CZ367">
        <f t="shared" si="255"/>
        <v>2.599125625677472E-18</v>
      </c>
      <c r="DA367">
        <f t="shared" si="255"/>
        <v>-1.6536701932623598E-18</v>
      </c>
      <c r="DB367">
        <f t="shared" si="255"/>
        <v>1.0522854663126146E-18</v>
      </c>
      <c r="DC367">
        <f t="shared" si="255"/>
        <v>-6.6969923041937837E-19</v>
      </c>
      <c r="DD367">
        <f t="shared" si="255"/>
        <v>4.2627134736228785E-19</v>
      </c>
      <c r="DE367">
        <f t="shared" si="255"/>
        <v>-2.7136335979670047E-19</v>
      </c>
      <c r="DF367">
        <f t="shared" si="255"/>
        <v>1.7277211730329009E-19</v>
      </c>
      <c r="DG367">
        <f t="shared" si="255"/>
        <v>-1.1001507226755113E-19</v>
      </c>
      <c r="DH367">
        <f t="shared" si="255"/>
        <v>7.0062487578743968E-20</v>
      </c>
      <c r="DI367">
        <f t="shared" si="255"/>
        <v>-4.4624415165538451E-20</v>
      </c>
      <c r="DJ367">
        <f t="shared" si="255"/>
        <v>2.8425752460447979E-20</v>
      </c>
      <c r="DK367">
        <f t="shared" si="255"/>
        <v>-1.810934389007119E-20</v>
      </c>
      <c r="DL367">
        <f t="shared" si="255"/>
        <v>1.1538349194299397E-20</v>
      </c>
      <c r="DM367">
        <f t="shared" si="255"/>
        <v>-7.3524790192221888E-21</v>
      </c>
      <c r="DN367">
        <f t="shared" si="255"/>
        <v>4.6856736082918051E-21</v>
      </c>
      <c r="DO367">
        <f t="shared" si="255"/>
        <v>-2.9864647954539423E-21</v>
      </c>
      <c r="DP367">
        <f t="shared" si="255"/>
        <v>1.9036579881879264E-21</v>
      </c>
      <c r="DQ367">
        <f t="shared" si="255"/>
        <v>-1.2135723530355188E-21</v>
      </c>
      <c r="DR367">
        <f t="shared" si="255"/>
        <v>7.7372518940132497E-22</v>
      </c>
    </row>
    <row r="368" spans="1:122" x14ac:dyDescent="0.2">
      <c r="A368">
        <f t="shared" si="237"/>
        <v>-0.64299999999999968</v>
      </c>
      <c r="B368">
        <f t="shared" si="231"/>
        <v>0.49652383905513092</v>
      </c>
      <c r="C368">
        <f t="shared" si="232"/>
        <v>0.49607907415394276</v>
      </c>
      <c r="E368">
        <f t="shared" si="233"/>
        <v>0.49652106890671888</v>
      </c>
      <c r="G368">
        <f t="shared" si="234"/>
        <v>0.49652383905314079</v>
      </c>
      <c r="H368">
        <f t="shared" si="235"/>
        <v>0.49652383905513048</v>
      </c>
      <c r="W368">
        <f t="shared" si="258"/>
        <v>-0.64299999999999968</v>
      </c>
      <c r="X368">
        <f t="shared" si="258"/>
        <v>0.20672449999999978</v>
      </c>
      <c r="Y368">
        <f t="shared" si="258"/>
        <v>-8.8615902333333205E-2</v>
      </c>
      <c r="Z368">
        <f t="shared" si="258"/>
        <v>4.2735018900249909E-2</v>
      </c>
      <c r="AA368">
        <f t="shared" si="258"/>
        <v>-2.1982893722288545E-2</v>
      </c>
      <c r="AB368">
        <f t="shared" si="258"/>
        <v>1.1779167219526271E-2</v>
      </c>
      <c r="AC368">
        <f t="shared" si="258"/>
        <v>-6.49200387613319E-3</v>
      </c>
      <c r="AD368">
        <f t="shared" si="258"/>
        <v>3.6525636808094337E-3</v>
      </c>
      <c r="AE368">
        <f t="shared" si="258"/>
        <v>-2.0876430637870799E-3</v>
      </c>
      <c r="AF368">
        <f t="shared" si="258"/>
        <v>1.2081190410135824E-3</v>
      </c>
      <c r="AG368">
        <f t="shared" si="258"/>
        <v>-7.062004939743029E-4</v>
      </c>
      <c r="AH368">
        <f t="shared" si="258"/>
        <v>4.1624634115668672E-4</v>
      </c>
      <c r="AI368">
        <f t="shared" si="258"/>
        <v>-2.4705821295115333E-4</v>
      </c>
      <c r="AJ368">
        <f t="shared" si="258"/>
        <v>1.4751140014704925E-4</v>
      </c>
      <c r="AK368">
        <f t="shared" si="258"/>
        <v>-8.852650827491578E-5</v>
      </c>
      <c r="AL368">
        <f t="shared" si="258"/>
        <v>5.3364885769472634E-5</v>
      </c>
      <c r="AM368">
        <f t="shared" si="257"/>
        <v>-3.229517322331378E-5</v>
      </c>
      <c r="AN368">
        <f t="shared" si="257"/>
        <v>1.9612141028002374E-5</v>
      </c>
      <c r="AO368">
        <f t="shared" si="257"/>
        <v>-1.1946890539899966E-5</v>
      </c>
      <c r="AP368">
        <f t="shared" si="257"/>
        <v>7.2977580862978892E-6</v>
      </c>
      <c r="AQ368">
        <f t="shared" si="257"/>
        <v>-4.4690080471328961E-6</v>
      </c>
      <c r="AR368">
        <f t="shared" si="257"/>
        <v>2.7429552572925203E-6</v>
      </c>
      <c r="AS368">
        <f t="shared" si="257"/>
        <v>-1.6870367421591295E-6</v>
      </c>
      <c r="AT368">
        <f t="shared" si="257"/>
        <v>1.039566099157973E-6</v>
      </c>
      <c r="AU368">
        <f t="shared" si="257"/>
        <v>-6.4170336168823327E-7</v>
      </c>
      <c r="AV368">
        <f t="shared" si="257"/>
        <v>3.9674544381301323E-7</v>
      </c>
      <c r="AW368">
        <f t="shared" si="257"/>
        <v>-2.4565890109873898E-7</v>
      </c>
      <c r="AX368">
        <f t="shared" si="257"/>
        <v>1.5231729221340013E-7</v>
      </c>
      <c r="AY368">
        <f t="shared" si="257"/>
        <v>-9.4562776862415693E-8</v>
      </c>
      <c r="AZ368">
        <f t="shared" si="257"/>
        <v>5.8777070005115477E-8</v>
      </c>
      <c r="BA368">
        <f t="shared" si="257"/>
        <v>-3.6574505819312165E-8</v>
      </c>
      <c r="BB368">
        <f t="shared" si="257"/>
        <v>2.2782488265510903E-8</v>
      </c>
      <c r="BC368">
        <f t="shared" si="257"/>
        <v>-1.4205226622762186E-8</v>
      </c>
      <c r="BD368">
        <f t="shared" si="257"/>
        <v>8.8653148149526674E-9</v>
      </c>
      <c r="BE368">
        <f t="shared" si="257"/>
        <v>-5.5375289281284307E-9</v>
      </c>
      <c r="BF368">
        <f t="shared" si="257"/>
        <v>3.461724681320285E-9</v>
      </c>
      <c r="BG368">
        <f t="shared" si="257"/>
        <v>-2.165729808735187E-9</v>
      </c>
      <c r="BH368">
        <f t="shared" si="257"/>
        <v>1.3559178389373369E-9</v>
      </c>
      <c r="BI368">
        <f t="shared" si="257"/>
        <v>-8.4949990965627898E-10</v>
      </c>
      <c r="BJ368">
        <f t="shared" si="257"/>
        <v>5.3257273086126233E-10</v>
      </c>
      <c r="BK368">
        <f t="shared" si="257"/>
        <v>-3.3409196677443073E-10</v>
      </c>
      <c r="BL368">
        <f t="shared" si="257"/>
        <v>2.0970634571605505E-10</v>
      </c>
      <c r="BM368">
        <f t="shared" si="257"/>
        <v>-1.3170533889320419E-10</v>
      </c>
      <c r="BN368">
        <f t="shared" si="257"/>
        <v>8.2761838978595463E-11</v>
      </c>
      <c r="BO368">
        <f t="shared" si="257"/>
        <v>-5.2033287741831598E-11</v>
      </c>
      <c r="BP368">
        <f t="shared" si="257"/>
        <v>3.2730069148041226E-11</v>
      </c>
      <c r="BQ368">
        <f t="shared" si="257"/>
        <v>-2.0597659260867295E-11</v>
      </c>
      <c r="BR368">
        <f t="shared" si="257"/>
        <v>1.2968372094222294E-11</v>
      </c>
      <c r="BS368">
        <f t="shared" si="257"/>
        <v>-8.1684864554301366E-12</v>
      </c>
      <c r="BT368">
        <f t="shared" si="257"/>
        <v>5.1472900550247434E-12</v>
      </c>
      <c r="BU368">
        <f t="shared" si="257"/>
        <v>-3.2448112797852044E-12</v>
      </c>
      <c r="BV368">
        <f t="shared" si="257"/>
        <v>2.0462903134230026E-12</v>
      </c>
      <c r="BW368">
        <f t="shared" si="257"/>
        <v>-1.2909389230115375E-12</v>
      </c>
      <c r="BX368">
        <f t="shared" si="257"/>
        <v>8.1470199180203993E-13</v>
      </c>
      <c r="BY368">
        <f t="shared" si="257"/>
        <v>-5.143287738063712E-13</v>
      </c>
      <c r="BZ368">
        <f t="shared" si="257"/>
        <v>3.2480780510111267E-13</v>
      </c>
      <c r="CA368">
        <f t="shared" si="257"/>
        <v>-2.0518735870317298E-13</v>
      </c>
      <c r="CB368">
        <f t="shared" si="257"/>
        <v>1.2966072213499978E-13</v>
      </c>
      <c r="CC368">
        <f t="shared" si="257"/>
        <v>-8.1958762225469151E-14</v>
      </c>
      <c r="CD368">
        <f t="shared" si="257"/>
        <v>5.1821159375793683E-14</v>
      </c>
      <c r="CE368">
        <f t="shared" si="257"/>
        <v>-3.2774759487182285E-14</v>
      </c>
      <c r="CF368">
        <f t="shared" si="257"/>
        <v>2.0734264376866937E-14</v>
      </c>
      <c r="CG368">
        <f t="shared" si="257"/>
        <v>-1.3120510851558363E-14</v>
      </c>
      <c r="CH368">
        <f t="shared" si="257"/>
        <v>8.3046683450902721E-15</v>
      </c>
      <c r="CI368">
        <f t="shared" si="257"/>
        <v>-5.2577494113408419E-15</v>
      </c>
      <c r="CJ368">
        <f t="shared" si="257"/>
        <v>3.3295096461665206E-15</v>
      </c>
      <c r="CK368">
        <f t="shared" si="257"/>
        <v>-2.1089213487166378E-15</v>
      </c>
      <c r="CL368">
        <f t="shared" si="257"/>
        <v>1.3360947150597268E-15</v>
      </c>
      <c r="CM368">
        <f t="shared" si="257"/>
        <v>-8.4665804813436919E-16</v>
      </c>
      <c r="CN368">
        <f t="shared" si="257"/>
        <v>5.3662396602253611E-16</v>
      </c>
      <c r="CO368">
        <f t="shared" si="257"/>
        <v>-3.4018936212217382E-16</v>
      </c>
      <c r="CP368">
        <f t="shared" si="257"/>
        <v>2.1570367984671655E-16</v>
      </c>
      <c r="CQ368">
        <f t="shared" si="257"/>
        <v>-1.3679750085182991E-16</v>
      </c>
      <c r="CR368">
        <f t="shared" si="257"/>
        <v>8.677213368221677E-17</v>
      </c>
      <c r="CS368">
        <f t="shared" si="257"/>
        <v>-5.5050555531563155E-17</v>
      </c>
      <c r="CT368">
        <f t="shared" si="257"/>
        <v>3.4931750533021463E-17</v>
      </c>
      <c r="CU368">
        <f t="shared" si="257"/>
        <v>-2.216941279282717E-17</v>
      </c>
      <c r="CV368">
        <f t="shared" si="257"/>
        <v>1.4072176881867502E-17</v>
      </c>
      <c r="CW368">
        <f t="shared" si="257"/>
        <v>-8.9338729029516759E-18</v>
      </c>
      <c r="CX368">
        <f t="shared" si="255"/>
        <v>5.6726742731404501E-18</v>
      </c>
      <c r="CY368">
        <f t="shared" si="255"/>
        <v>-3.6024983285227734E-18</v>
      </c>
      <c r="CZ368">
        <f t="shared" si="255"/>
        <v>2.2881575663957502E-18</v>
      </c>
      <c r="DA368">
        <f t="shared" si="255"/>
        <v>-1.4535589860937623E-18</v>
      </c>
      <c r="DB368">
        <f t="shared" si="255"/>
        <v>9.2351178010521358E-19</v>
      </c>
      <c r="DC368">
        <f t="shared" si="255"/>
        <v>-5.8683197961226797E-19</v>
      </c>
      <c r="DD368">
        <f t="shared" si="255"/>
        <v>3.7294537029893587E-19</v>
      </c>
      <c r="DE368">
        <f t="shared" si="255"/>
        <v>-2.3704750674471889E-19</v>
      </c>
      <c r="DF368">
        <f t="shared" si="255"/>
        <v>1.5068948380461719E-19</v>
      </c>
      <c r="DG368">
        <f t="shared" si="255"/>
        <v>-9.5804648894387153E-20</v>
      </c>
      <c r="DH368">
        <f t="shared" si="255"/>
        <v>6.0917918247545437E-20</v>
      </c>
      <c r="DI368">
        <f t="shared" si="255"/>
        <v>-3.8739779439400582E-20</v>
      </c>
      <c r="DJ368">
        <f t="shared" si="255"/>
        <v>2.4638920808017875E-20</v>
      </c>
      <c r="DK368">
        <f t="shared" si="255"/>
        <v>-1.5672473110958118E-20</v>
      </c>
      <c r="DL368">
        <f t="shared" si="255"/>
        <v>9.9701938251296164E-21</v>
      </c>
      <c r="DM368">
        <f t="shared" si="255"/>
        <v>-6.3433521597735152E-21</v>
      </c>
      <c r="DN368">
        <f t="shared" si="255"/>
        <v>4.0362881945808848E-21</v>
      </c>
      <c r="DO368">
        <f t="shared" si="255"/>
        <v>-2.5685772956194715E-21</v>
      </c>
      <c r="DP368">
        <f t="shared" si="255"/>
        <v>1.6347421888273672E-21</v>
      </c>
      <c r="DQ368">
        <f t="shared" si="255"/>
        <v>-1.0405216594622996E-21</v>
      </c>
      <c r="DR368">
        <f t="shared" si="255"/>
        <v>6.6236487276391553E-22</v>
      </c>
    </row>
    <row r="369" spans="1:122" x14ac:dyDescent="0.2">
      <c r="A369">
        <f t="shared" si="237"/>
        <v>-0.64199999999999968</v>
      </c>
      <c r="B369">
        <f t="shared" si="231"/>
        <v>0.49591501103023627</v>
      </c>
      <c r="C369">
        <f t="shared" si="232"/>
        <v>0.49547754456090437</v>
      </c>
      <c r="E369">
        <f t="shared" si="233"/>
        <v>0.49591232837481197</v>
      </c>
      <c r="G369">
        <f t="shared" si="234"/>
        <v>0.49591501102839697</v>
      </c>
      <c r="H369">
        <f t="shared" si="235"/>
        <v>0.49591501103023627</v>
      </c>
      <c r="W369">
        <f t="shared" si="258"/>
        <v>-0.64199999999999968</v>
      </c>
      <c r="X369">
        <f t="shared" si="258"/>
        <v>0.20608199999999979</v>
      </c>
      <c r="Y369">
        <f t="shared" si="258"/>
        <v>-8.820309599999987E-2</v>
      </c>
      <c r="Z369">
        <f t="shared" si="258"/>
        <v>4.2469790723999916E-2</v>
      </c>
      <c r="AA369">
        <f t="shared" si="258"/>
        <v>-2.1812484515846345E-2</v>
      </c>
      <c r="AB369">
        <f t="shared" si="258"/>
        <v>1.1669679215977788E-2</v>
      </c>
      <c r="AC369">
        <f t="shared" si="258"/>
        <v>-6.4216577628494892E-3</v>
      </c>
      <c r="AD369">
        <f t="shared" si="258"/>
        <v>3.6073662482806984E-3</v>
      </c>
      <c r="AE369">
        <f t="shared" si="258"/>
        <v>-2.0586036723521843E-3</v>
      </c>
      <c r="AF369">
        <f t="shared" si="258"/>
        <v>1.1894612018850915E-3</v>
      </c>
      <c r="AG369">
        <f t="shared" si="258"/>
        <v>-6.9421281055475302E-4</v>
      </c>
      <c r="AH369">
        <f t="shared" si="258"/>
        <v>4.0854423901147196E-4</v>
      </c>
      <c r="AI369">
        <f t="shared" si="258"/>
        <v>-2.4210960133418292E-4</v>
      </c>
      <c r="AJ369">
        <f t="shared" si="258"/>
        <v>1.4433190948107784E-4</v>
      </c>
      <c r="AK369">
        <f t="shared" si="258"/>
        <v>-8.6483680161061809E-5</v>
      </c>
      <c r="AL369">
        <f t="shared" si="258"/>
        <v>5.2052364996939047E-5</v>
      </c>
      <c r="AM369">
        <f t="shared" si="257"/>
        <v>-3.1451876073444571E-5</v>
      </c>
      <c r="AN369">
        <f t="shared" si="257"/>
        <v>1.9070320859198547E-5</v>
      </c>
      <c r="AO369">
        <f t="shared" si="257"/>
        <v>-1.159876988678412E-5</v>
      </c>
      <c r="AP369">
        <f t="shared" si="257"/>
        <v>7.0740897539496317E-6</v>
      </c>
      <c r="AQ369">
        <f t="shared" si="257"/>
        <v>-4.3253005924149152E-6</v>
      </c>
      <c r="AR369">
        <f t="shared" si="257"/>
        <v>2.6506228448608116E-6</v>
      </c>
      <c r="AS369">
        <f t="shared" si="257"/>
        <v>-1.6277129156875693E-6</v>
      </c>
      <c r="AT369">
        <f t="shared" si="257"/>
        <v>1.0014503713767763E-6</v>
      </c>
      <c r="AU369">
        <f t="shared" si="257"/>
        <v>-6.1721389288693444E-7</v>
      </c>
      <c r="AV369">
        <f t="shared" si="257"/>
        <v>3.8101088387828054E-7</v>
      </c>
      <c r="AW369">
        <f t="shared" si="257"/>
        <v>-2.3554939532208353E-7</v>
      </c>
      <c r="AX369">
        <f t="shared" si="257"/>
        <v>1.4582190066117836E-7</v>
      </c>
      <c r="AY369">
        <f t="shared" si="257"/>
        <v>-9.0389465044322093E-8</v>
      </c>
      <c r="AZ369">
        <f t="shared" si="257"/>
        <v>5.6095702006506258E-8</v>
      </c>
      <c r="BA369">
        <f t="shared" si="257"/>
        <v>-3.4851716795009999E-8</v>
      </c>
      <c r="BB369">
        <f t="shared" si="257"/>
        <v>2.1675589614196524E-8</v>
      </c>
      <c r="BC369">
        <f t="shared" si="257"/>
        <v>-1.3494039788910702E-8</v>
      </c>
      <c r="BD369">
        <f t="shared" si="257"/>
        <v>8.4083743225841765E-9</v>
      </c>
      <c r="BE369">
        <f t="shared" si="257"/>
        <v>-5.2439427060962082E-9</v>
      </c>
      <c r="BF369">
        <f t="shared" si="257"/>
        <v>3.2730942390550489E-9</v>
      </c>
      <c r="BG369">
        <f t="shared" si="257"/>
        <v>-2.044533893325412E-9</v>
      </c>
      <c r="BH369">
        <f t="shared" si="257"/>
        <v>1.2780488974224161E-9</v>
      </c>
      <c r="BI369">
        <f t="shared" si="257"/>
        <v>-7.9946874106454485E-10</v>
      </c>
      <c r="BJ369">
        <f t="shared" si="257"/>
        <v>5.0042745846935165E-10</v>
      </c>
      <c r="BK369">
        <f t="shared" si="257"/>
        <v>-3.1343846667055958E-10</v>
      </c>
      <c r="BL369">
        <f t="shared" si="257"/>
        <v>1.9643636475482058E-10</v>
      </c>
      <c r="BM369">
        <f t="shared" si="257"/>
        <v>-1.2317930556392978E-10</v>
      </c>
      <c r="BN369">
        <f t="shared" si="257"/>
        <v>7.7283816122678261E-11</v>
      </c>
      <c r="BO369">
        <f t="shared" si="257"/>
        <v>-4.8513627507409205E-11</v>
      </c>
      <c r="BP369">
        <f t="shared" si="257"/>
        <v>3.0468667362805461E-11</v>
      </c>
      <c r="BQ369">
        <f t="shared" si="257"/>
        <v>-1.9144695416135545E-11</v>
      </c>
      <c r="BR369">
        <f t="shared" si="257"/>
        <v>1.20348341559682E-11</v>
      </c>
      <c r="BS369">
        <f t="shared" si="257"/>
        <v>-7.5686826398023639E-12</v>
      </c>
      <c r="BT369">
        <f t="shared" si="257"/>
        <v>4.7619123696580535E-12</v>
      </c>
      <c r="BU369">
        <f t="shared" si="257"/>
        <v>-2.9972036679612438E-12</v>
      </c>
      <c r="BV369">
        <f t="shared" si="257"/>
        <v>1.8872008172382113E-12</v>
      </c>
      <c r="BW369">
        <f t="shared" si="257"/>
        <v>-1.1887228694845362E-12</v>
      </c>
      <c r="BX369">
        <f t="shared" si="257"/>
        <v>7.4902748809408901E-13</v>
      </c>
      <c r="BY369">
        <f t="shared" si="257"/>
        <v>-4.721324537681067E-13</v>
      </c>
      <c r="BZ369">
        <f t="shared" si="257"/>
        <v>2.9769637397413995E-13</v>
      </c>
      <c r="CA369">
        <f t="shared" si="257"/>
        <v>-1.8776807082663639E-13</v>
      </c>
      <c r="CB369">
        <f t="shared" ref="CB369:CJ369" si="259">POWER($A369,CB$10)/CB$10</f>
        <v>1.1846870316948154E-13</v>
      </c>
      <c r="CC369">
        <f t="shared" si="259"/>
        <v>-7.476780730879342E-14</v>
      </c>
      <c r="CD369">
        <f t="shared" si="259"/>
        <v>4.7200916754041256E-14</v>
      </c>
      <c r="CE369">
        <f t="shared" si="259"/>
        <v>-2.9806218251896206E-14</v>
      </c>
      <c r="CF369">
        <f t="shared" si="259"/>
        <v>1.8826953535173525E-14</v>
      </c>
      <c r="CG369">
        <f t="shared" si="259"/>
        <v>-1.189504854784201E-14</v>
      </c>
      <c r="CH369">
        <f t="shared" si="259"/>
        <v>7.5172989619690279E-15</v>
      </c>
      <c r="CI369">
        <f t="shared" si="259"/>
        <v>-4.7518581499905118E-15</v>
      </c>
      <c r="CJ369">
        <f t="shared" si="259"/>
        <v>3.0044703121076356E-15</v>
      </c>
      <c r="CK369">
        <f t="shared" si="255"/>
        <v>-1.9000808367854428E-15</v>
      </c>
      <c r="CL369">
        <f t="shared" si="255"/>
        <v>1.2019128987277795E-15</v>
      </c>
      <c r="CM369">
        <f t="shared" si="255"/>
        <v>-7.6044506531681035E-16</v>
      </c>
      <c r="CN369">
        <f t="shared" si="255"/>
        <v>4.8123136433434357E-16</v>
      </c>
      <c r="CO369">
        <f t="shared" si="255"/>
        <v>-3.0459911990401961E-16</v>
      </c>
      <c r="CP369">
        <f t="shared" si="255"/>
        <v>1.9283662615923626E-16</v>
      </c>
      <c r="CQ369">
        <f t="shared" si="255"/>
        <v>-1.221052083230758E-16</v>
      </c>
      <c r="CR369">
        <f t="shared" si="255"/>
        <v>7.7332198557692797E-17</v>
      </c>
      <c r="CS369">
        <f t="shared" si="255"/>
        <v>-4.8985307854384905E-17</v>
      </c>
      <c r="CT369">
        <f t="shared" si="255"/>
        <v>3.103477069985042E-17</v>
      </c>
      <c r="CU369">
        <f t="shared" si="255"/>
        <v>-1.966556535048183E-17</v>
      </c>
      <c r="CV369">
        <f t="shared" si="255"/>
        <v>1.2463430224816901E-17</v>
      </c>
      <c r="CW369">
        <f t="shared" si="255"/>
        <v>-7.9002371131383657E-18</v>
      </c>
      <c r="CX369">
        <f t="shared" si="255"/>
        <v>5.0085528238018928E-18</v>
      </c>
      <c r="CY369">
        <f t="shared" si="255"/>
        <v>-3.1757934942032727E-18</v>
      </c>
      <c r="CZ369">
        <f t="shared" si="255"/>
        <v>2.0139952839702255E-18</v>
      </c>
      <c r="DA369">
        <f t="shared" si="255"/>
        <v>-1.2774068401123916E-18</v>
      </c>
      <c r="DB369">
        <f t="shared" si="255"/>
        <v>8.1033215335986746E-19</v>
      </c>
      <c r="DC369">
        <f t="shared" si="255"/>
        <v>-5.1411285136930479E-19</v>
      </c>
      <c r="DD369">
        <f t="shared" si="255"/>
        <v>3.262225383630575E-19</v>
      </c>
      <c r="DE369">
        <f t="shared" si="255"/>
        <v>-2.0702757227702447E-19</v>
      </c>
      <c r="DF369">
        <f t="shared" si="255"/>
        <v>1.3140134115864679E-19</v>
      </c>
      <c r="DG369">
        <f t="shared" si="255"/>
        <v>-8.3411799664032639E-20</v>
      </c>
      <c r="DH369">
        <f t="shared" si="255"/>
        <v>5.2955371213372159E-20</v>
      </c>
      <c r="DI369">
        <f t="shared" si="255"/>
        <v>-3.3623751084710352E-20</v>
      </c>
      <c r="DJ369">
        <f t="shared" si="255"/>
        <v>2.1351812889901597E-20</v>
      </c>
      <c r="DK369">
        <f t="shared" si="255"/>
        <v>-1.3560467489560725E-20</v>
      </c>
      <c r="DL369">
        <f t="shared" si="255"/>
        <v>8.6132050205501297E-21</v>
      </c>
      <c r="DM369">
        <f t="shared" si="255"/>
        <v>-5.4714704903174628E-21</v>
      </c>
      <c r="DN369">
        <f t="shared" si="255"/>
        <v>3.4760935958798114E-21</v>
      </c>
      <c r="DO369">
        <f t="shared" si="255"/>
        <v>-2.2086453659924167E-21</v>
      </c>
      <c r="DP369">
        <f t="shared" si="255"/>
        <v>1.4034814441001195E-21</v>
      </c>
      <c r="DQ369">
        <f t="shared" si="255"/>
        <v>-8.9193372259599063E-22</v>
      </c>
      <c r="DR369">
        <f t="shared" si="255"/>
        <v>5.6689523540755949E-22</v>
      </c>
    </row>
    <row r="370" spans="1:122" x14ac:dyDescent="0.2">
      <c r="A370">
        <f t="shared" si="237"/>
        <v>-0.64099999999999968</v>
      </c>
      <c r="B370">
        <f t="shared" si="231"/>
        <v>0.4953058121079536</v>
      </c>
      <c r="C370">
        <f t="shared" si="232"/>
        <v>0.49487553564618603</v>
      </c>
      <c r="E370">
        <f t="shared" si="233"/>
        <v>0.49530321431357177</v>
      </c>
      <c r="G370">
        <f t="shared" si="234"/>
        <v>0.49530581210625402</v>
      </c>
      <c r="H370">
        <f t="shared" si="235"/>
        <v>0.49530581210795371</v>
      </c>
      <c r="W370">
        <f t="shared" si="258"/>
        <v>-0.64099999999999968</v>
      </c>
      <c r="X370">
        <f t="shared" si="258"/>
        <v>0.2054404999999998</v>
      </c>
      <c r="Y370">
        <f t="shared" si="258"/>
        <v>-8.7791573666666525E-2</v>
      </c>
      <c r="Z370">
        <f t="shared" si="258"/>
        <v>4.2205799040249917E-2</v>
      </c>
      <c r="AA370">
        <f t="shared" si="258"/>
        <v>-2.1643133747840146E-2</v>
      </c>
      <c r="AB370">
        <f t="shared" si="258"/>
        <v>1.1561040610304607E-2</v>
      </c>
      <c r="AC370">
        <f t="shared" si="258"/>
        <v>-6.3519660267473558E-3</v>
      </c>
      <c r="AD370">
        <f t="shared" si="258"/>
        <v>3.5626589452519217E-3</v>
      </c>
      <c r="AE370">
        <f t="shared" si="258"/>
        <v>-2.0299238968057606E-3</v>
      </c>
      <c r="AF370">
        <f t="shared" si="258"/>
        <v>1.1710630960672427E-3</v>
      </c>
      <c r="AG370">
        <f t="shared" si="258"/>
        <v>-6.8241040416282012E-4</v>
      </c>
      <c r="AH370">
        <f t="shared" si="258"/>
        <v>4.0097297997933692E-4</v>
      </c>
      <c r="AI370">
        <f t="shared" si="258"/>
        <v>-2.372526278462352E-4</v>
      </c>
      <c r="AJ370">
        <f t="shared" si="258"/>
        <v>1.4121615341733409E-4</v>
      </c>
      <c r="AK370">
        <f t="shared" si="258"/>
        <v>-8.4484917384477031E-5</v>
      </c>
      <c r="AL370">
        <f t="shared" si="258"/>
        <v>5.077015504073414E-5</v>
      </c>
      <c r="AM370">
        <f t="shared" ref="AM370:CX374" si="260">POWER($A370,AM$10)/AM$10</f>
        <v>-3.0629335888104068E-5</v>
      </c>
      <c r="AN370">
        <f t="shared" si="260"/>
        <v>1.8542659620703879E-5</v>
      </c>
      <c r="AO370">
        <f t="shared" si="260"/>
        <v>-1.1260274037035855E-5</v>
      </c>
      <c r="AP370">
        <f t="shared" si="260"/>
        <v>6.85694387485298E-6</v>
      </c>
      <c r="AQ370">
        <f t="shared" si="260"/>
        <v>-4.1860009750292939E-6</v>
      </c>
      <c r="AR370">
        <f t="shared" si="260"/>
        <v>2.56126177840315E-6</v>
      </c>
      <c r="AS370">
        <f t="shared" si="260"/>
        <v>-1.5703875477844E-6</v>
      </c>
      <c r="AT370">
        <f t="shared" si="260"/>
        <v>9.6467598404105841E-7</v>
      </c>
      <c r="AU370">
        <f t="shared" si="260"/>
        <v>-5.9362301353950532E-7</v>
      </c>
      <c r="AV370">
        <f t="shared" si="260"/>
        <v>3.658772612296372E-7</v>
      </c>
      <c r="AW370">
        <f t="shared" si="260"/>
        <v>-2.2584112724641226E-7</v>
      </c>
      <c r="AX370">
        <f t="shared" si="260"/>
        <v>1.3959401390191628E-7</v>
      </c>
      <c r="AY370">
        <f t="shared" si="260"/>
        <v>-8.6394253845227289E-8</v>
      </c>
      <c r="AZ370">
        <f t="shared" si="260"/>
        <v>5.3532759490964317E-8</v>
      </c>
      <c r="BA370">
        <f t="shared" si="260"/>
        <v>-3.3207579516491717E-8</v>
      </c>
      <c r="BB370">
        <f t="shared" si="260"/>
        <v>2.0620869142881459E-8</v>
      </c>
      <c r="BC370">
        <f t="shared" si="260"/>
        <v>-1.28174323593571E-8</v>
      </c>
      <c r="BD370">
        <f t="shared" si="260"/>
        <v>7.9743278440435471E-9</v>
      </c>
      <c r="BE370">
        <f t="shared" si="260"/>
        <v>-4.9655000295167133E-9</v>
      </c>
      <c r="BF370">
        <f t="shared" si="260"/>
        <v>3.0944720322835393E-9</v>
      </c>
      <c r="BG370">
        <f t="shared" si="260"/>
        <v>-1.9299469355939165E-9</v>
      </c>
      <c r="BH370">
        <f t="shared" si="260"/>
        <v>1.2045408281968658E-9</v>
      </c>
      <c r="BI370">
        <f t="shared" si="260"/>
        <v>-7.5231296136459594E-10</v>
      </c>
      <c r="BJ370">
        <f t="shared" si="260"/>
        <v>4.7017679302883813E-10</v>
      </c>
      <c r="BK370">
        <f t="shared" si="260"/>
        <v>-2.9403251154291232E-10</v>
      </c>
      <c r="BL370">
        <f t="shared" si="260"/>
        <v>1.8398734371093506E-10</v>
      </c>
      <c r="BM370">
        <f t="shared" si="260"/>
        <v>-1.1519319226478586E-10</v>
      </c>
      <c r="BN370">
        <f t="shared" si="260"/>
        <v>7.2160680872597537E-11</v>
      </c>
      <c r="BO370">
        <f t="shared" si="260"/>
        <v>-4.5227107629571991E-11</v>
      </c>
      <c r="BP370">
        <f t="shared" si="260"/>
        <v>2.8360346077717469E-11</v>
      </c>
      <c r="BQ370">
        <f t="shared" si="260"/>
        <v>-1.7792194988246314E-11</v>
      </c>
      <c r="BR370">
        <f t="shared" si="260"/>
        <v>1.116719705022701E-11</v>
      </c>
      <c r="BS370">
        <f t="shared" si="260"/>
        <v>-7.0120881396200922E-12</v>
      </c>
      <c r="BT370">
        <f t="shared" si="260"/>
        <v>4.4048535275465468E-12</v>
      </c>
      <c r="BU370">
        <f t="shared" si="260"/>
        <v>-2.768148148193466E-12</v>
      </c>
      <c r="BV370">
        <f t="shared" si="260"/>
        <v>1.7402602137037029E-12</v>
      </c>
      <c r="BW370">
        <f t="shared" si="260"/>
        <v>-1.0944594989277696E-12</v>
      </c>
      <c r="BX370">
        <f t="shared" si="260"/>
        <v>6.8855689920505759E-13</v>
      </c>
      <c r="BY370">
        <f t="shared" si="260"/>
        <v>-4.333401547106154E-13</v>
      </c>
      <c r="BZ370">
        <f t="shared" si="260"/>
        <v>2.7281084204147749E-13</v>
      </c>
      <c r="CA370">
        <f t="shared" si="260"/>
        <v>-1.7180382431440126E-13</v>
      </c>
      <c r="CB370">
        <f t="shared" si="260"/>
        <v>1.082275229133668E-13</v>
      </c>
      <c r="CC370">
        <f t="shared" si="260"/>
        <v>-6.8198014353782186E-14</v>
      </c>
      <c r="CD370">
        <f t="shared" si="260"/>
        <v>4.2986345080761462E-14</v>
      </c>
      <c r="CE370">
        <f t="shared" si="260"/>
        <v>-2.7102538226329255E-14</v>
      </c>
      <c r="CF370">
        <f t="shared" si="260"/>
        <v>1.709252172883387E-14</v>
      </c>
      <c r="CG370">
        <f t="shared" si="260"/>
        <v>-1.0782396802338337E-14</v>
      </c>
      <c r="CH370">
        <f t="shared" si="260"/>
        <v>6.8035239073254514E-15</v>
      </c>
      <c r="CI370">
        <f t="shared" si="260"/>
        <v>-4.2939656119095252E-15</v>
      </c>
      <c r="CJ370">
        <f t="shared" si="260"/>
        <v>2.7107284427304591E-15</v>
      </c>
      <c r="CK370">
        <f t="shared" si="255"/>
        <v>-1.7116429477336527E-15</v>
      </c>
      <c r="CL370">
        <f t="shared" si="255"/>
        <v>1.0810283775928994E-15</v>
      </c>
      <c r="CM370">
        <f t="shared" si="255"/>
        <v>-6.8289659307998951E-16</v>
      </c>
      <c r="CN370">
        <f t="shared" si="255"/>
        <v>4.3148333450478345E-16</v>
      </c>
      <c r="CO370">
        <f t="shared" si="255"/>
        <v>-2.7268531294689607E-16</v>
      </c>
      <c r="CP370">
        <f t="shared" si="255"/>
        <v>1.7236362885453032E-16</v>
      </c>
      <c r="CQ370">
        <f t="shared" si="255"/>
        <v>-1.0897159176567505E-16</v>
      </c>
      <c r="CR370">
        <f t="shared" si="255"/>
        <v>6.8906860722854453E-17</v>
      </c>
      <c r="CS370">
        <f t="shared" si="255"/>
        <v>-4.3580373753705025E-17</v>
      </c>
      <c r="CT370">
        <f t="shared" si="255"/>
        <v>2.7567453529070635E-17</v>
      </c>
      <c r="CU370">
        <f t="shared" si="255"/>
        <v>-1.7441247611976679E-17</v>
      </c>
      <c r="CV370">
        <f t="shared" si="255"/>
        <v>1.1036508440824776E-17</v>
      </c>
      <c r="CW370">
        <f t="shared" si="255"/>
        <v>-6.9848525192956562E-18</v>
      </c>
      <c r="CX370">
        <f t="shared" si="255"/>
        <v>4.4213243340576575E-18</v>
      </c>
      <c r="CY370">
        <f t="shared" si="255"/>
        <v>-2.7990803932157603E-18</v>
      </c>
      <c r="CZ370">
        <f t="shared" si="255"/>
        <v>1.7723299158067732E-18</v>
      </c>
      <c r="DA370">
        <f t="shared" si="255"/>
        <v>-1.1223759642727177E-18</v>
      </c>
      <c r="DB370">
        <f t="shared" si="255"/>
        <v>7.1087819556192105E-19</v>
      </c>
      <c r="DC370">
        <f t="shared" si="255"/>
        <v>-4.5031206543336532E-19</v>
      </c>
      <c r="DD370">
        <f t="shared" si="255"/>
        <v>2.8529363819926633E-19</v>
      </c>
      <c r="DE370">
        <f t="shared" si="255"/>
        <v>-1.8077123102727295E-19</v>
      </c>
      <c r="DF370">
        <f t="shared" si="255"/>
        <v>1.14557605007931E-19</v>
      </c>
      <c r="DG370">
        <f t="shared" si="255"/>
        <v>-7.2606352621206376E-20</v>
      </c>
      <c r="DH370">
        <f t="shared" si="255"/>
        <v>4.6023553452080003E-20</v>
      </c>
      <c r="DI370">
        <f t="shared" si="255"/>
        <v>-2.9176909875280155E-20</v>
      </c>
      <c r="DJ370">
        <f t="shared" si="255"/>
        <v>1.8499112281901807E-20</v>
      </c>
      <c r="DK370">
        <f t="shared" si="255"/>
        <v>-1.1730426338584004E-20</v>
      </c>
      <c r="DL370">
        <f t="shared" si="255"/>
        <v>7.4392117587447657E-21</v>
      </c>
      <c r="DM370">
        <f t="shared" si="255"/>
        <v>-4.7183396348569151E-21</v>
      </c>
      <c r="DN370">
        <f t="shared" si="255"/>
        <v>2.9929509590063722E-21</v>
      </c>
      <c r="DO370">
        <f t="shared" si="255"/>
        <v>-1.8987034042620209E-21</v>
      </c>
      <c r="DP370">
        <f t="shared" si="255"/>
        <v>1.2046498119061187E-21</v>
      </c>
      <c r="DQ370">
        <f t="shared" si="255"/>
        <v>-7.6438072610422737E-22</v>
      </c>
      <c r="DR370">
        <f t="shared" si="255"/>
        <v>4.8506836497848147E-22</v>
      </c>
    </row>
    <row r="371" spans="1:122" x14ac:dyDescent="0.2">
      <c r="A371">
        <f t="shared" si="237"/>
        <v>-0.63999999999999968</v>
      </c>
      <c r="B371">
        <f t="shared" si="231"/>
        <v>0.49469624183610689</v>
      </c>
      <c r="C371">
        <f t="shared" si="232"/>
        <v>0.49427304839885478</v>
      </c>
      <c r="E371">
        <f t="shared" si="233"/>
        <v>0.49469372634602637</v>
      </c>
      <c r="G371">
        <f t="shared" si="234"/>
        <v>0.49469624183453625</v>
      </c>
      <c r="H371">
        <f t="shared" si="235"/>
        <v>0.49469624183610678</v>
      </c>
      <c r="W371">
        <f t="shared" si="258"/>
        <v>-0.63999999999999968</v>
      </c>
      <c r="X371">
        <f t="shared" si="258"/>
        <v>0.20479999999999979</v>
      </c>
      <c r="Y371">
        <f t="shared" si="258"/>
        <v>-8.73813333333332E-2</v>
      </c>
      <c r="Z371">
        <f t="shared" si="258"/>
        <v>4.1943039999999911E-2</v>
      </c>
      <c r="AA371">
        <f t="shared" si="258"/>
        <v>-2.1474836479999943E-2</v>
      </c>
      <c r="AB371">
        <f t="shared" si="258"/>
        <v>1.1453246122666629E-2</v>
      </c>
      <c r="AC371">
        <f t="shared" si="258"/>
        <v>-6.2829235872914058E-3</v>
      </c>
      <c r="AD371">
        <f t="shared" si="258"/>
        <v>3.5184372088831852E-3</v>
      </c>
      <c r="AE371">
        <f t="shared" si="258"/>
        <v>-2.0015998343868775E-3</v>
      </c>
      <c r="AF371">
        <f t="shared" si="258"/>
        <v>1.1529215046068408E-3</v>
      </c>
      <c r="AG371">
        <f t="shared" si="258"/>
        <v>-6.7079069358943436E-4</v>
      </c>
      <c r="AH371">
        <f t="shared" si="258"/>
        <v>3.9353054023913463E-4</v>
      </c>
      <c r="AI371">
        <f t="shared" si="258"/>
        <v>-2.3248573454127326E-4</v>
      </c>
      <c r="AJ371">
        <f t="shared" si="258"/>
        <v>1.3816295081309945E-4</v>
      </c>
      <c r="AK371">
        <f t="shared" si="258"/>
        <v>-8.2529335952358037E-5</v>
      </c>
      <c r="AL371">
        <f t="shared" si="258"/>
        <v>4.9517601571414794E-5</v>
      </c>
      <c r="AM371">
        <f t="shared" si="260"/>
        <v>-2.9827072946546309E-5</v>
      </c>
      <c r="AN371">
        <f t="shared" si="260"/>
        <v>1.8028808536579093E-5</v>
      </c>
      <c r="AO371">
        <f t="shared" si="260"/>
        <v>-1.0931151281125845E-5</v>
      </c>
      <c r="AP371">
        <f t="shared" si="260"/>
        <v>6.6461399789245099E-6</v>
      </c>
      <c r="AQ371">
        <f t="shared" si="260"/>
        <v>-4.0509805585825561E-6</v>
      </c>
      <c r="AR371">
        <f t="shared" si="260"/>
        <v>2.4747808503340692E-6</v>
      </c>
      <c r="AS371">
        <f t="shared" si="260"/>
        <v>-1.5149962770740731E-6</v>
      </c>
      <c r="AT371">
        <f t="shared" si="260"/>
        <v>9.2919771660543089E-7</v>
      </c>
      <c r="AU371">
        <f t="shared" si="260"/>
        <v>-5.7089907708237644E-7</v>
      </c>
      <c r="AV371">
        <f t="shared" si="260"/>
        <v>3.5132250897376993E-7</v>
      </c>
      <c r="AW371">
        <f t="shared" si="260"/>
        <v>-2.1651876108605663E-7</v>
      </c>
      <c r="AX371">
        <f t="shared" si="260"/>
        <v>1.3362300684168057E-7</v>
      </c>
      <c r="AY371">
        <f t="shared" si="260"/>
        <v>-8.2569802848376369E-8</v>
      </c>
      <c r="AZ371">
        <f t="shared" si="260"/>
        <v>5.1083184695528817E-8</v>
      </c>
      <c r="BA371">
        <f t="shared" si="260"/>
        <v>-3.1638617617875903E-8</v>
      </c>
      <c r="BB371">
        <f t="shared" si="260"/>
        <v>1.9615942923083046E-8</v>
      </c>
      <c r="BC371">
        <f t="shared" si="260"/>
        <v>-1.2173773062567896E-8</v>
      </c>
      <c r="BD371">
        <f t="shared" si="260"/>
        <v>7.562061384748055E-9</v>
      </c>
      <c r="BE371">
        <f t="shared" si="260"/>
        <v>-4.7014415923462156E-9</v>
      </c>
      <c r="BF371">
        <f t="shared" si="260"/>
        <v>2.9253414352376441E-9</v>
      </c>
      <c r="BG371">
        <f t="shared" si="260"/>
        <v>-1.8216180180506834E-9</v>
      </c>
      <c r="BH371">
        <f t="shared" si="260"/>
        <v>1.135155649143162E-9</v>
      </c>
      <c r="BI371">
        <f t="shared" si="260"/>
        <v>-7.0787142018363304E-10</v>
      </c>
      <c r="BJ371">
        <f t="shared" si="260"/>
        <v>4.4171176619458671E-10</v>
      </c>
      <c r="BK371">
        <f t="shared" si="260"/>
        <v>-2.7580051742881501E-10</v>
      </c>
      <c r="BL371">
        <f t="shared" si="260"/>
        <v>1.7230965660314526E-10</v>
      </c>
      <c r="BM371">
        <f t="shared" si="260"/>
        <v>-1.0771357138354752E-10</v>
      </c>
      <c r="BN371">
        <f t="shared" si="260"/>
        <v>6.7369942828982407E-11</v>
      </c>
      <c r="BO371">
        <f t="shared" si="260"/>
        <v>-4.215861311253652E-11</v>
      </c>
      <c r="BP371">
        <f t="shared" si="260"/>
        <v>2.6394957774805459E-11</v>
      </c>
      <c r="BQ371">
        <f t="shared" si="260"/>
        <v>-1.6533352274261115E-11</v>
      </c>
      <c r="BR371">
        <f t="shared" si="260"/>
        <v>1.036090075853696E-11</v>
      </c>
      <c r="BS371">
        <f t="shared" si="260"/>
        <v>-6.495650434739903E-12</v>
      </c>
      <c r="BT371">
        <f t="shared" si="260"/>
        <v>4.0740719526688645E-12</v>
      </c>
      <c r="BU371">
        <f t="shared" si="260"/>
        <v>-2.5562804408902667E-12</v>
      </c>
      <c r="BV371">
        <f t="shared" si="260"/>
        <v>1.6045575690511206E-12</v>
      </c>
      <c r="BW371">
        <f t="shared" si="260"/>
        <v>-1.0075410546796462E-12</v>
      </c>
      <c r="BX371">
        <f t="shared" si="260"/>
        <v>6.3288504768025165E-13</v>
      </c>
      <c r="BY371">
        <f t="shared" si="260"/>
        <v>-3.9768194996053615E-13</v>
      </c>
      <c r="BZ371">
        <f t="shared" si="260"/>
        <v>2.4997151140376542E-13</v>
      </c>
      <c r="CA371">
        <f t="shared" si="260"/>
        <v>-1.5717506962650784E-13</v>
      </c>
      <c r="CB371">
        <f t="shared" si="260"/>
        <v>9.8857698965086265E-14</v>
      </c>
      <c r="CC371">
        <f t="shared" si="260"/>
        <v>-6.2196572637016958E-14</v>
      </c>
      <c r="CD371">
        <f t="shared" si="260"/>
        <v>3.9142376379562645E-14</v>
      </c>
      <c r="CE371">
        <f t="shared" si="260"/>
        <v>-2.4640446770085323E-14</v>
      </c>
      <c r="CF371">
        <f t="shared" si="260"/>
        <v>1.5515532933937588E-14</v>
      </c>
      <c r="CG371">
        <f t="shared" si="260"/>
        <v>-9.7723229653752924E-15</v>
      </c>
      <c r="CH371">
        <f t="shared" si="260"/>
        <v>6.1565634681864295E-15</v>
      </c>
      <c r="CI371">
        <f t="shared" si="260"/>
        <v>-3.8795821485679384E-15</v>
      </c>
      <c r="CJ371">
        <f t="shared" si="260"/>
        <v>2.4453123845519119E-15</v>
      </c>
      <c r="CK371">
        <f t="shared" si="255"/>
        <v>-1.5416417182607866E-15</v>
      </c>
      <c r="CL371">
        <f t="shared" si="255"/>
        <v>9.7214113057386007E-16</v>
      </c>
      <c r="CM371">
        <f t="shared" si="255"/>
        <v>-6.1315336235615023E-16</v>
      </c>
      <c r="CN371">
        <f t="shared" si="255"/>
        <v>3.8681217830925111E-16</v>
      </c>
      <c r="CO371">
        <f t="shared" si="255"/>
        <v>-2.4407303645428794E-16</v>
      </c>
      <c r="CP371">
        <f t="shared" si="255"/>
        <v>1.5403720522892829E-16</v>
      </c>
      <c r="CQ371">
        <f t="shared" si="255"/>
        <v>-9.7233348177383734E-17</v>
      </c>
      <c r="CR371">
        <f t="shared" si="255"/>
        <v>6.1388405768207641E-17</v>
      </c>
      <c r="CS371">
        <f t="shared" si="255"/>
        <v>-3.876473196243084E-17</v>
      </c>
      <c r="CT371">
        <f t="shared" si="255"/>
        <v>2.4482988607851043E-17</v>
      </c>
      <c r="CU371">
        <f t="shared" si="255"/>
        <v>-1.5465617738777585E-17</v>
      </c>
      <c r="CV371">
        <f t="shared" si="255"/>
        <v>9.7710979764994729E-18</v>
      </c>
      <c r="CW371">
        <f t="shared" si="255"/>
        <v>-6.1743444428715632E-18</v>
      </c>
      <c r="CX371">
        <f t="shared" si="255"/>
        <v>3.9021856878948255E-18</v>
      </c>
      <c r="CY371">
        <f t="shared" si="255"/>
        <v>-2.4665667558051235E-18</v>
      </c>
      <c r="CZ371">
        <f t="shared" si="255"/>
        <v>1.5593514709870429E-18</v>
      </c>
      <c r="DA371">
        <f t="shared" si="255"/>
        <v>-9.859610264746983E-19</v>
      </c>
      <c r="DB371">
        <f t="shared" si="255"/>
        <v>6.2350297293257089E-19</v>
      </c>
      <c r="DC371">
        <f t="shared" si="255"/>
        <v>-3.9434729205711752E-19</v>
      </c>
      <c r="DD371">
        <f t="shared" si="255"/>
        <v>2.4944758939426957E-19</v>
      </c>
      <c r="DE371">
        <f t="shared" ref="DE371:DR371" si="261">POWER($A371,DE$10)/DE$10</f>
        <v>-1.5781144046276542E-19</v>
      </c>
      <c r="DF371">
        <f t="shared" si="261"/>
        <v>9.9851602329167866E-20</v>
      </c>
      <c r="DG371">
        <f t="shared" si="261"/>
        <v>-6.3186991496390245E-20</v>
      </c>
      <c r="DH371">
        <f t="shared" si="261"/>
        <v>3.9990344840382071E-20</v>
      </c>
      <c r="DI371">
        <f t="shared" si="261"/>
        <v>-2.5312569920945123E-20</v>
      </c>
      <c r="DJ371">
        <f t="shared" si="261"/>
        <v>1.6023957306476553E-20</v>
      </c>
      <c r="DK371">
        <f t="shared" si="261"/>
        <v>-1.0145060281777838E-20</v>
      </c>
      <c r="DL371">
        <f t="shared" si="261"/>
        <v>6.4237658294831559E-21</v>
      </c>
      <c r="DM371">
        <f t="shared" si="261"/>
        <v>-4.0679342347548058E-21</v>
      </c>
      <c r="DN371">
        <f t="shared" si="261"/>
        <v>2.5763583486780415E-21</v>
      </c>
      <c r="DO371">
        <f t="shared" si="261"/>
        <v>-1.6318706901317402E-21</v>
      </c>
      <c r="DP371">
        <f t="shared" si="261"/>
        <v>1.0337401269732488E-21</v>
      </c>
      <c r="DQ371">
        <f t="shared" si="261"/>
        <v>-6.5491091680567808E-22</v>
      </c>
      <c r="DR371">
        <f t="shared" si="261"/>
        <v>4.149515568880774E-22</v>
      </c>
    </row>
    <row r="372" spans="1:122" x14ac:dyDescent="0.2">
      <c r="A372">
        <f t="shared" si="237"/>
        <v>-0.63899999999999968</v>
      </c>
      <c r="B372">
        <f t="shared" si="231"/>
        <v>0.49408629976169249</v>
      </c>
      <c r="C372">
        <f t="shared" si="232"/>
        <v>0.49367008379026017</v>
      </c>
      <c r="E372">
        <f t="shared" si="233"/>
        <v>0.49408386409234134</v>
      </c>
      <c r="G372">
        <f t="shared" si="234"/>
        <v>0.49408629976024138</v>
      </c>
      <c r="H372">
        <f t="shared" si="235"/>
        <v>0.49408629976169255</v>
      </c>
      <c r="W372">
        <f t="shared" si="258"/>
        <v>-0.63899999999999968</v>
      </c>
      <c r="X372">
        <f t="shared" si="258"/>
        <v>0.2041604999999998</v>
      </c>
      <c r="Y372">
        <f t="shared" si="258"/>
        <v>-8.6972372999999867E-2</v>
      </c>
      <c r="Z372">
        <f t="shared" si="258"/>
        <v>4.1681509760249917E-2</v>
      </c>
      <c r="AA372">
        <f t="shared" si="258"/>
        <v>-2.1307587789439746E-2</v>
      </c>
      <c r="AB372">
        <f t="shared" si="258"/>
        <v>1.134629049787666E-2</v>
      </c>
      <c r="AC372">
        <f t="shared" si="258"/>
        <v>-6.2145253955512986E-3</v>
      </c>
      <c r="AD372">
        <f t="shared" si="258"/>
        <v>3.4746965117876181E-3</v>
      </c>
      <c r="AE372">
        <f t="shared" si="258"/>
        <v>-1.9736276186953661E-3</v>
      </c>
      <c r="AF372">
        <f t="shared" si="258"/>
        <v>1.1350332435117044E-3</v>
      </c>
      <c r="AG372">
        <f t="shared" si="258"/>
        <v>-6.5935112963998069E-4</v>
      </c>
      <c r="AH372">
        <f t="shared" si="258"/>
        <v>3.8621492418661852E-4</v>
      </c>
      <c r="AI372">
        <f t="shared" si="258"/>
        <v>-2.2780738758946073E-4</v>
      </c>
      <c r="AJ372">
        <f t="shared" si="258"/>
        <v>1.3517114062183209E-4</v>
      </c>
      <c r="AK372">
        <f t="shared" si="258"/>
        <v>-8.0616068266860618E-5</v>
      </c>
      <c r="AL372">
        <f t="shared" si="258"/>
        <v>4.8294063396116165E-5</v>
      </c>
      <c r="AM372">
        <f t="shared" si="260"/>
        <v>-2.9044617891875969E-5</v>
      </c>
      <c r="AN372">
        <f t="shared" si="260"/>
        <v>1.7528426897747138E-5</v>
      </c>
      <c r="AO372">
        <f t="shared" si="260"/>
        <v>-1.0611156114625656E-5</v>
      </c>
      <c r="AP372">
        <f t="shared" si="260"/>
        <v>6.4415023193835006E-6</v>
      </c>
      <c r="AQ372">
        <f t="shared" si="260"/>
        <v>-3.9201142686533864E-6</v>
      </c>
      <c r="AR372">
        <f t="shared" si="260"/>
        <v>2.3910915168663529E-6</v>
      </c>
      <c r="AS372">
        <f t="shared" si="260"/>
        <v>-1.4614767193090072E-6</v>
      </c>
      <c r="AT372">
        <f t="shared" si="260"/>
        <v>8.94971805986853E-7</v>
      </c>
      <c r="AU372">
        <f t="shared" si="260"/>
        <v>-5.4901150466457482E-7</v>
      </c>
      <c r="AV372">
        <f t="shared" si="260"/>
        <v>3.3732533796217605E-7</v>
      </c>
      <c r="AW372">
        <f t="shared" si="260"/>
        <v>-2.0756752462605888E-7</v>
      </c>
      <c r="AX372">
        <f t="shared" si="260"/>
        <v>1.2789866079904973E-7</v>
      </c>
      <c r="AY372">
        <f t="shared" si="260"/>
        <v>-7.8909063414365407E-8</v>
      </c>
      <c r="AZ372">
        <f t="shared" si="260"/>
        <v>4.8742128471053493E-8</v>
      </c>
      <c r="BA372">
        <f t="shared" si="260"/>
        <v>-3.0141503315809514E-8</v>
      </c>
      <c r="BB372">
        <f t="shared" si="260"/>
        <v>1.8658532474464696E-8</v>
      </c>
      <c r="BC372">
        <f t="shared" si="260"/>
        <v>-1.15615052132683E-8</v>
      </c>
      <c r="BD372">
        <f t="shared" si="260"/>
        <v>7.1705135421231931E-9</v>
      </c>
      <c r="BE372">
        <f t="shared" si="260"/>
        <v>-4.4510450633190967E-9</v>
      </c>
      <c r="BF372">
        <f t="shared" si="260"/>
        <v>2.7652117455869877E-9</v>
      </c>
      <c r="BG372">
        <f t="shared" si="260"/>
        <v>-1.7192143512292709E-9</v>
      </c>
      <c r="BH372">
        <f t="shared" si="260"/>
        <v>1.0696680238450959E-9</v>
      </c>
      <c r="BI372">
        <f t="shared" si="260"/>
        <v>-6.6599176807709233E-10</v>
      </c>
      <c r="BJ372">
        <f t="shared" si="260"/>
        <v>4.1492952130623023E-10</v>
      </c>
      <c r="BK372">
        <f t="shared" si="260"/>
        <v>-2.5867313572163997E-10</v>
      </c>
      <c r="BL372">
        <f t="shared" si="260"/>
        <v>1.6135660673264865E-10</v>
      </c>
      <c r="BM372">
        <f t="shared" si="260"/>
        <v>-1.0070903747653074E-10</v>
      </c>
      <c r="BN372">
        <f t="shared" si="260"/>
        <v>6.2890505062332586E-11</v>
      </c>
      <c r="BO372">
        <f t="shared" si="260"/>
        <v>-3.9293987562945387E-11</v>
      </c>
      <c r="BP372">
        <f t="shared" si="260"/>
        <v>2.4563013312445522E-11</v>
      </c>
      <c r="BQ372">
        <f t="shared" si="260"/>
        <v>-1.5361813049064324E-11</v>
      </c>
      <c r="BR372">
        <f t="shared" si="260"/>
        <v>9.6116944021364301E-12</v>
      </c>
      <c r="BS372">
        <f t="shared" si="260"/>
        <v>-6.0165283816801716E-12</v>
      </c>
      <c r="BT372">
        <f t="shared" si="260"/>
        <v>3.7676704031757553E-12</v>
      </c>
      <c r="BU372">
        <f t="shared" si="260"/>
        <v>-2.3603346937542219E-12</v>
      </c>
      <c r="BV372">
        <f t="shared" si="260"/>
        <v>1.4792489872068519E-12</v>
      </c>
      <c r="BW372">
        <f t="shared" si="260"/>
        <v>-9.2740538390394815E-13</v>
      </c>
      <c r="BX372">
        <f t="shared" si="260"/>
        <v>5.8163774327175929E-13</v>
      </c>
      <c r="BY372">
        <f t="shared" si="260"/>
        <v>-3.6490894489700563E-13</v>
      </c>
      <c r="BZ372">
        <f t="shared" si="260"/>
        <v>2.2901294407866534E-13</v>
      </c>
      <c r="CA372">
        <f t="shared" si="260"/>
        <v>-1.4377191563001677E-13</v>
      </c>
      <c r="CB372">
        <f t="shared" si="260"/>
        <v>9.0286284189518922E-14</v>
      </c>
      <c r="CC372">
        <f t="shared" si="260"/>
        <v>-5.6715089231049979E-14</v>
      </c>
      <c r="CD372">
        <f t="shared" si="260"/>
        <v>3.5636926318330245E-14</v>
      </c>
      <c r="CE372">
        <f t="shared" si="260"/>
        <v>-2.2398684508930831E-14</v>
      </c>
      <c r="CF372">
        <f t="shared" si="260"/>
        <v>1.4081908443122815E-14</v>
      </c>
      <c r="CG372">
        <f t="shared" si="260"/>
        <v>-8.8555087095180853E-15</v>
      </c>
      <c r="CH372">
        <f t="shared" si="260"/>
        <v>5.5702533456104588E-15</v>
      </c>
      <c r="CI372">
        <f t="shared" si="260"/>
        <v>-3.5046320126474649E-15</v>
      </c>
      <c r="CJ372">
        <f t="shared" si="260"/>
        <v>2.2055286461410968E-15</v>
      </c>
      <c r="CK372">
        <f t="shared" si="260"/>
        <v>-1.3882979869008143E-15</v>
      </c>
      <c r="CL372">
        <f t="shared" si="260"/>
        <v>8.7407649578212555E-16</v>
      </c>
      <c r="CM372">
        <f t="shared" si="260"/>
        <v>-5.5044017238731733E-16</v>
      </c>
      <c r="CN372">
        <f t="shared" si="260"/>
        <v>3.4670653772470289E-16</v>
      </c>
      <c r="CO372">
        <f t="shared" si="260"/>
        <v>-2.1842511876656265E-16</v>
      </c>
      <c r="CP372">
        <f t="shared" si="260"/>
        <v>1.3763512796278024E-16</v>
      </c>
      <c r="CQ372">
        <f t="shared" si="260"/>
        <v>-8.6744068045364245E-17</v>
      </c>
      <c r="CR372">
        <f t="shared" si="260"/>
        <v>5.4680412731244647E-17</v>
      </c>
      <c r="CS372">
        <f t="shared" si="260"/>
        <v>-3.4474906618795105E-17</v>
      </c>
      <c r="CT372">
        <f t="shared" si="260"/>
        <v>2.1739603943496774E-17</v>
      </c>
      <c r="CU372">
        <f t="shared" si="260"/>
        <v>-1.3711196440415284E-17</v>
      </c>
      <c r="CV372">
        <f t="shared" si="260"/>
        <v>8.6491281853558056E-18</v>
      </c>
      <c r="CW372">
        <f t="shared" si="260"/>
        <v>-5.4568335065127069E-18</v>
      </c>
      <c r="CX372">
        <f t="shared" si="260"/>
        <v>3.4433301530283479E-18</v>
      </c>
      <c r="CY372">
        <f t="shared" ref="CY372:DR373" si="262">POWER($A372,CY$10)/CY$10</f>
        <v>-2.1731239188001117E-18</v>
      </c>
      <c r="CZ372">
        <f t="shared" si="262"/>
        <v>1.3716917184533526E-18</v>
      </c>
      <c r="DA372">
        <f t="shared" si="262"/>
        <v>-8.6595063450022568E-19</v>
      </c>
      <c r="DB372">
        <f t="shared" si="262"/>
        <v>5.4675504526176723E-19</v>
      </c>
      <c r="DC372">
        <f t="shared" si="262"/>
        <v>-3.4526616246436013E-19</v>
      </c>
      <c r="DD372">
        <f t="shared" si="262"/>
        <v>2.1805966993315941E-19</v>
      </c>
      <c r="DE372">
        <f t="shared" si="262"/>
        <v>-1.3773851840812455E-19</v>
      </c>
      <c r="DF372">
        <f t="shared" si="262"/>
        <v>8.7014743793896175E-20</v>
      </c>
      <c r="DG372">
        <f t="shared" si="262"/>
        <v>-5.497767497773446E-20</v>
      </c>
      <c r="DH372">
        <f t="shared" si="262"/>
        <v>3.474039281843039E-20</v>
      </c>
      <c r="DI372">
        <f t="shared" si="262"/>
        <v>-2.1955164736131106E-20</v>
      </c>
      <c r="DJ372">
        <f t="shared" si="262"/>
        <v>1.3876857328709646E-20</v>
      </c>
      <c r="DK372">
        <f t="shared" si="262"/>
        <v>-8.7719643939804532E-21</v>
      </c>
      <c r="DL372">
        <f t="shared" si="262"/>
        <v>5.5456545536284689E-21</v>
      </c>
      <c r="DM372">
        <f t="shared" si="262"/>
        <v>-3.5063714359815521E-21</v>
      </c>
      <c r="DN372">
        <f t="shared" si="262"/>
        <v>2.2172320627214584E-21</v>
      </c>
      <c r="DO372">
        <f t="shared" si="262"/>
        <v>-1.4022049861400525E-21</v>
      </c>
      <c r="DP372">
        <f t="shared" si="262"/>
        <v>8.8686603730529409E-22</v>
      </c>
      <c r="DQ372">
        <f t="shared" si="262"/>
        <v>-5.6098308068820295E-22</v>
      </c>
      <c r="DR372">
        <f t="shared" si="262"/>
        <v>3.5488350667416394E-22</v>
      </c>
    </row>
    <row r="373" spans="1:122" x14ac:dyDescent="0.2">
      <c r="A373">
        <f t="shared" si="237"/>
        <v>-0.63799999999999968</v>
      </c>
      <c r="B373">
        <f t="shared" si="231"/>
        <v>0.49347598543087751</v>
      </c>
      <c r="C373">
        <f t="shared" si="232"/>
        <v>0.49306664277420437</v>
      </c>
      <c r="E373">
        <f t="shared" si="233"/>
        <v>0.49347362716987014</v>
      </c>
      <c r="G373">
        <f t="shared" si="234"/>
        <v>0.49347598542953708</v>
      </c>
      <c r="H373">
        <f t="shared" si="235"/>
        <v>0.49347598543087773</v>
      </c>
      <c r="W373">
        <f t="shared" si="258"/>
        <v>-0.63799999999999968</v>
      </c>
      <c r="X373">
        <f t="shared" si="258"/>
        <v>0.20352199999999979</v>
      </c>
      <c r="Y373">
        <f t="shared" si="258"/>
        <v>-8.6564690666666541E-2</v>
      </c>
      <c r="Z373">
        <f t="shared" si="258"/>
        <v>4.1421204483999913E-2</v>
      </c>
      <c r="AA373">
        <f t="shared" si="258"/>
        <v>-2.1141382768633546E-2</v>
      </c>
      <c r="AB373">
        <f t="shared" si="258"/>
        <v>1.1240168505323495E-2</v>
      </c>
      <c r="AC373">
        <f t="shared" si="258"/>
        <v>-6.1467664340540459E-3</v>
      </c>
      <c r="AD373">
        <f t="shared" si="258"/>
        <v>3.431432361810669E-3</v>
      </c>
      <c r="AE373">
        <f t="shared" si="258"/>
        <v>-1.9460034194090717E-3</v>
      </c>
      <c r="AF373">
        <f t="shared" si="258"/>
        <v>1.1173951634246885E-3</v>
      </c>
      <c r="AG373">
        <f t="shared" si="258"/>
        <v>-6.4808919478631904E-4</v>
      </c>
      <c r="AH373">
        <f t="shared" si="258"/>
        <v>3.7902416408419864E-4</v>
      </c>
      <c r="AI373">
        <f t="shared" si="258"/>
        <v>-2.2321607694066335E-4</v>
      </c>
      <c r="AJ373">
        <f t="shared" si="258"/>
        <v>1.3223958158184719E-4</v>
      </c>
      <c r="AK373">
        <f t="shared" si="258"/>
        <v>-7.8744262845937239E-5</v>
      </c>
      <c r="AL373">
        <f t="shared" si="258"/>
        <v>4.7098912214726183E-5</v>
      </c>
      <c r="AM373">
        <f t="shared" si="260"/>
        <v>-2.8281511522819093E-5</v>
      </c>
      <c r="AN373">
        <f t="shared" si="260"/>
        <v>1.7041181887583098E-5</v>
      </c>
      <c r="AO373">
        <f t="shared" si="260"/>
        <v>-1.0300049094579169E-5</v>
      </c>
      <c r="AP373">
        <f t="shared" si="260"/>
        <v>6.2428597562244308E-6</v>
      </c>
      <c r="AQ373">
        <f t="shared" si="260"/>
        <v>-3.7932804994963667E-6</v>
      </c>
      <c r="AR373">
        <f t="shared" si="260"/>
        <v>2.3101078241932859E-6</v>
      </c>
      <c r="AS373">
        <f t="shared" si="260"/>
        <v>-1.4097684095816062E-6</v>
      </c>
      <c r="AT373">
        <f t="shared" si="260"/>
        <v>8.6195590175835323E-7</v>
      </c>
      <c r="AU373">
        <f t="shared" si="260"/>
        <v>-5.2793075070895589E-7</v>
      </c>
      <c r="AV373">
        <f t="shared" si="260"/>
        <v>3.2386521053107085E-7</v>
      </c>
      <c r="AW373">
        <f t="shared" si="260"/>
        <v>-1.9897318934405191E-7</v>
      </c>
      <c r="AX373">
        <f t="shared" si="260"/>
        <v>1.2241114855859412E-7</v>
      </c>
      <c r="AY373">
        <f t="shared" si="260"/>
        <v>-7.540526751209396E-8</v>
      </c>
      <c r="AZ373">
        <f t="shared" si="260"/>
        <v>4.6504941983625384E-8</v>
      </c>
      <c r="BA373">
        <f t="shared" si="260"/>
        <v>-2.8713051276341594E-8</v>
      </c>
      <c r="BB373">
        <f t="shared" si="260"/>
        <v>1.7746460254483866E-8</v>
      </c>
      <c r="BC373">
        <f t="shared" si="260"/>
        <v>-1.0979143410774014E-8</v>
      </c>
      <c r="BD373">
        <f t="shared" si="260"/>
        <v>6.7986730991304688E-9</v>
      </c>
      <c r="BE373">
        <f t="shared" si="260"/>
        <v>-4.2136233390382302E-9</v>
      </c>
      <c r="BF373">
        <f t="shared" si="260"/>
        <v>2.6136169211312119E-9</v>
      </c>
      <c r="BG373">
        <f t="shared" si="260"/>
        <v>-1.6224203633659907E-9</v>
      </c>
      <c r="BH373">
        <f t="shared" si="260"/>
        <v>1.0078646078320408E-9</v>
      </c>
      <c r="BI373">
        <f t="shared" si="260"/>
        <v>-6.2652998851999962E-10</v>
      </c>
      <c r="BJ373">
        <f t="shared" si="260"/>
        <v>3.8973297935886549E-10</v>
      </c>
      <c r="BK373">
        <f t="shared" si="260"/>
        <v>-2.425850154448352E-10</v>
      </c>
      <c r="BL373">
        <f t="shared" si="260"/>
        <v>1.5108425795252371E-10</v>
      </c>
      <c r="BM373">
        <f t="shared" si="260"/>
        <v>-9.4150087816181939E-11</v>
      </c>
      <c r="BN373">
        <f t="shared" si="260"/>
        <v>5.8702579753389404E-11</v>
      </c>
      <c r="BO373">
        <f t="shared" si="260"/>
        <v>-3.6619973751936589E-11</v>
      </c>
      <c r="BP373">
        <f t="shared" si="260"/>
        <v>2.2855640139523888E-11</v>
      </c>
      <c r="BQ373">
        <f t="shared" si="260"/>
        <v>-1.4271645251377591E-11</v>
      </c>
      <c r="BR373">
        <f t="shared" si="260"/>
        <v>8.9156157189126711E-12</v>
      </c>
      <c r="BS373">
        <f t="shared" si="260"/>
        <v>-5.5720778729792129E-12</v>
      </c>
      <c r="BT373">
        <f t="shared" si="260"/>
        <v>3.4838859693015222E-12</v>
      </c>
      <c r="BU373">
        <f t="shared" si="260"/>
        <v>-2.1791365180533036E-12</v>
      </c>
      <c r="BV373">
        <f t="shared" si="260"/>
        <v>1.3635527697003531E-12</v>
      </c>
      <c r="BW373">
        <f t="shared" si="260"/>
        <v>-8.5353257901092253E-13</v>
      </c>
      <c r="BX373">
        <f t="shared" si="260"/>
        <v>5.3446945604954293E-13</v>
      </c>
      <c r="BY373">
        <f t="shared" si="260"/>
        <v>-3.3479166726943353E-13</v>
      </c>
      <c r="BZ373">
        <f t="shared" si="260"/>
        <v>2.0978285008007882E-13</v>
      </c>
      <c r="CA373">
        <f t="shared" si="260"/>
        <v>-1.3149336259054477E-13</v>
      </c>
      <c r="CB373">
        <f t="shared" si="260"/>
        <v>8.2446338344271541E-14</v>
      </c>
      <c r="CC373">
        <f t="shared" si="260"/>
        <v>-5.1709225493074961E-14</v>
      </c>
      <c r="CD373">
        <f t="shared" si="260"/>
        <v>3.2440644433505437E-14</v>
      </c>
      <c r="CE373">
        <f t="shared" si="260"/>
        <v>-2.0357833916632586E-14</v>
      </c>
      <c r="CF373">
        <f t="shared" si="260"/>
        <v>1.2778809360766233E-14</v>
      </c>
      <c r="CG373">
        <f t="shared" si="260"/>
        <v>-8.0234695726106171E-15</v>
      </c>
      <c r="CH373">
        <f t="shared" si="260"/>
        <v>5.0389896250236086E-15</v>
      </c>
      <c r="CI373">
        <f t="shared" si="260"/>
        <v>-3.1654157595225211E-15</v>
      </c>
      <c r="CJ373">
        <f t="shared" si="260"/>
        <v>1.9889362355666497E-15</v>
      </c>
      <c r="CK373">
        <f t="shared" si="260"/>
        <v>-1.2500018956304545E-15</v>
      </c>
      <c r="CL373">
        <f t="shared" si="260"/>
        <v>7.8577325045028491E-16</v>
      </c>
      <c r="CM373">
        <f t="shared" si="260"/>
        <v>-4.9405777822514707E-16</v>
      </c>
      <c r="CN373">
        <f t="shared" si="260"/>
        <v>3.1070587875753444E-16</v>
      </c>
      <c r="CO373">
        <f t="shared" si="260"/>
        <v>-1.954383738776265E-16</v>
      </c>
      <c r="CP373">
        <f t="shared" si="260"/>
        <v>1.2295788138762112E-16</v>
      </c>
      <c r="CQ373">
        <f t="shared" si="260"/>
        <v>-7.7372510129065217E-17</v>
      </c>
      <c r="CR373">
        <f t="shared" si="260"/>
        <v>4.8696584956095693E-17</v>
      </c>
      <c r="CS373">
        <f t="shared" si="260"/>
        <v>-3.0654175585962518E-17</v>
      </c>
      <c r="CT373">
        <f t="shared" si="260"/>
        <v>1.9300030286688232E-17</v>
      </c>
      <c r="CU373">
        <f t="shared" si="260"/>
        <v>-1.2153504786245955E-17</v>
      </c>
      <c r="CV373">
        <f t="shared" si="260"/>
        <v>7.6545266170399804E-18</v>
      </c>
      <c r="CW373">
        <f t="shared" si="260"/>
        <v>-4.8217704122832578E-18</v>
      </c>
      <c r="CX373">
        <f t="shared" si="260"/>
        <v>3.0378359039987581E-18</v>
      </c>
      <c r="CY373">
        <f t="shared" si="262"/>
        <v>-1.9142116609888457E-18</v>
      </c>
      <c r="CZ373">
        <f t="shared" si="262"/>
        <v>1.2063735392266039E-18</v>
      </c>
      <c r="DA373">
        <f t="shared" si="262"/>
        <v>-7.6039322985757813E-19</v>
      </c>
      <c r="DB373">
        <f t="shared" si="262"/>
        <v>4.7935551302235923E-19</v>
      </c>
      <c r="DC373">
        <f t="shared" si="262"/>
        <v>-3.0223083122228541E-19</v>
      </c>
      <c r="DD373">
        <f t="shared" si="262"/>
        <v>1.9058113926958754E-19</v>
      </c>
      <c r="DE373">
        <f t="shared" si="262"/>
        <v>-1.2019317183268648E-19</v>
      </c>
      <c r="DF373">
        <f t="shared" si="262"/>
        <v>7.5811843133466945E-20</v>
      </c>
      <c r="DG373">
        <f t="shared" si="262"/>
        <v>-4.782449574028502E-20</v>
      </c>
      <c r="DH373">
        <f t="shared" si="262"/>
        <v>3.0173005745831798E-20</v>
      </c>
      <c r="DI373">
        <f t="shared" si="262"/>
        <v>-1.9038835054128149E-20</v>
      </c>
      <c r="DJ373">
        <f t="shared" si="262"/>
        <v>1.2014746582310557E-20</v>
      </c>
      <c r="DK373">
        <f t="shared" si="262"/>
        <v>-7.5829845741430123E-21</v>
      </c>
      <c r="DL373">
        <f t="shared" si="262"/>
        <v>4.7864766672574598E-21</v>
      </c>
      <c r="DM373">
        <f t="shared" si="262"/>
        <v>-3.0216271440922551E-21</v>
      </c>
      <c r="DN373">
        <f t="shared" si="262"/>
        <v>1.9077168875357446E-21</v>
      </c>
      <c r="DO373">
        <f t="shared" si="262"/>
        <v>-1.2045757105957653E-21</v>
      </c>
      <c r="DP373">
        <f t="shared" si="262"/>
        <v>7.6067726965234176E-22</v>
      </c>
      <c r="DQ373">
        <f t="shared" si="262"/>
        <v>-4.8040995563376759E-22</v>
      </c>
      <c r="DR373">
        <f t="shared" si="262"/>
        <v>3.0343653617740008E-22</v>
      </c>
    </row>
    <row r="374" spans="1:122" x14ac:dyDescent="0.2">
      <c r="A374">
        <f t="shared" si="237"/>
        <v>-0.63699999999999968</v>
      </c>
      <c r="B374">
        <f t="shared" si="231"/>
        <v>0.49286529838899756</v>
      </c>
      <c r="C374">
        <f t="shared" si="232"/>
        <v>0.4924627262871083</v>
      </c>
      <c r="E374">
        <f t="shared" si="233"/>
        <v>0.49286301519320186</v>
      </c>
      <c r="G374">
        <f t="shared" si="234"/>
        <v>0.49286529838775933</v>
      </c>
      <c r="H374">
        <f t="shared" si="235"/>
        <v>0.4928652983889974</v>
      </c>
      <c r="W374">
        <f t="shared" si="258"/>
        <v>-0.63699999999999968</v>
      </c>
      <c r="X374">
        <f t="shared" si="258"/>
        <v>0.2028844999999998</v>
      </c>
      <c r="Y374">
        <f t="shared" si="258"/>
        <v>-8.615828433333321E-2</v>
      </c>
      <c r="Z374">
        <f t="shared" si="258"/>
        <v>4.1162120340249922E-2</v>
      </c>
      <c r="AA374">
        <f t="shared" si="258"/>
        <v>-2.0976216525391351E-2</v>
      </c>
      <c r="AB374">
        <f t="shared" si="258"/>
        <v>1.1134874938895235E-2</v>
      </c>
      <c r="AC374">
        <f t="shared" si="258"/>
        <v>-6.0796417166367961E-3</v>
      </c>
      <c r="AD374">
        <f t="shared" si="258"/>
        <v>3.3886403018104326E-3</v>
      </c>
      <c r="AE374">
        <f t="shared" si="258"/>
        <v>-1.9187234420028839E-3</v>
      </c>
      <c r="AF374">
        <f t="shared" si="258"/>
        <v>1.1000041493002528E-3</v>
      </c>
      <c r="AG374">
        <f t="shared" si="258"/>
        <v>-6.3700240282205524E-4</v>
      </c>
      <c r="AH374">
        <f t="shared" si="258"/>
        <v>3.7195631971451154E-4</v>
      </c>
      <c r="AI374">
        <f t="shared" si="258"/>
        <v>-2.1871031599213269E-4</v>
      </c>
      <c r="AJ374">
        <f t="shared" si="258"/>
        <v>1.2936715190934643E-4</v>
      </c>
      <c r="AK374">
        <f t="shared" si="258"/>
        <v>-7.69130840485034E-5</v>
      </c>
      <c r="AL374">
        <f t="shared" si="258"/>
        <v>4.59315323802156E-5</v>
      </c>
      <c r="AM374">
        <f t="shared" si="260"/>
        <v>-2.7537304589362186E-5</v>
      </c>
      <c r="AN374">
        <f t="shared" si="260"/>
        <v>1.6566748411011275E-5</v>
      </c>
      <c r="AO374">
        <f t="shared" si="260"/>
        <v>-9.9975966989818521E-6</v>
      </c>
      <c r="AP374">
        <f t="shared" si="260"/>
        <v>6.0500456423888651E-6</v>
      </c>
      <c r="AQ374">
        <f t="shared" si="260"/>
        <v>-3.6703610230492433E-6</v>
      </c>
      <c r="AR374">
        <f t="shared" si="260"/>
        <v>2.2317463366058955E-6</v>
      </c>
      <c r="AS374">
        <f t="shared" si="260"/>
        <v>-1.3598127461389134E-6</v>
      </c>
      <c r="AT374">
        <f t="shared" si="260"/>
        <v>8.3010902265338376E-7</v>
      </c>
      <c r="AU374">
        <f t="shared" si="260"/>
        <v>-5.0762826953299693E-7</v>
      </c>
      <c r="AV374">
        <f t="shared" si="260"/>
        <v>3.1092231508896044E-7</v>
      </c>
      <c r="AW374">
        <f t="shared" si="260"/>
        <v>-1.9072205120382819E-7</v>
      </c>
      <c r="AX374">
        <f t="shared" si="260"/>
        <v>1.1715101995195142E-7</v>
      </c>
      <c r="AY374">
        <f t="shared" si="260"/>
        <v>-7.2051916960793246E-8</v>
      </c>
      <c r="AZ374">
        <f t="shared" si="260"/>
        <v>4.4367168733891107E-8</v>
      </c>
      <c r="BA374">
        <f t="shared" si="260"/>
        <v>-2.7350212725956732E-8</v>
      </c>
      <c r="BB374">
        <f t="shared" si="260"/>
        <v>1.6877645334358355E-8</v>
      </c>
      <c r="BC374">
        <f t="shared" si="260"/>
        <v>-1.042527037865335E-8</v>
      </c>
      <c r="BD374">
        <f t="shared" si="260"/>
        <v>6.4455767244021161E-9</v>
      </c>
      <c r="BE374">
        <f t="shared" si="260"/>
        <v>-3.9885228770600278E-9</v>
      </c>
      <c r="BF374">
        <f t="shared" si="260"/>
        <v>2.4701143762237025E-9</v>
      </c>
      <c r="BG374">
        <f t="shared" si="260"/>
        <v>-1.5309368344746462E-9</v>
      </c>
      <c r="BH374">
        <f t="shared" si="260"/>
        <v>9.4954342767718212E-10</v>
      </c>
      <c r="BI374">
        <f t="shared" si="260"/>
        <v>-5.8934995411163743E-10</v>
      </c>
      <c r="BJ374">
        <f t="shared" si="260"/>
        <v>3.6603052274988498E-10</v>
      </c>
      <c r="BK374">
        <f t="shared" si="260"/>
        <v>-2.27474578528465E-10</v>
      </c>
      <c r="BL374">
        <f t="shared" si="260"/>
        <v>1.414512754149504E-10</v>
      </c>
      <c r="BM374">
        <f t="shared" si="260"/>
        <v>-8.8009009824455406E-11</v>
      </c>
      <c r="BN374">
        <f t="shared" ref="BN374:DR379" si="263">POWER($A374,BN$10)/BN$10</f>
        <v>5.4787608820492199E-11</v>
      </c>
      <c r="BO374">
        <f t="shared" si="263"/>
        <v>-3.4124157778238988E-11</v>
      </c>
      <c r="BP374">
        <f t="shared" si="263"/>
        <v>2.126454310246131E-11</v>
      </c>
      <c r="BQ374">
        <f t="shared" si="263"/>
        <v>-1.3257311531666403E-11</v>
      </c>
      <c r="BR374">
        <f t="shared" si="263"/>
        <v>8.2689718738866726E-12</v>
      </c>
      <c r="BS374">
        <f t="shared" si="263"/>
        <v>-5.1598384493052808E-12</v>
      </c>
      <c r="BT374">
        <f t="shared" si="263"/>
        <v>3.2210807503633131E-12</v>
      </c>
      <c r="BU374">
        <f t="shared" si="263"/>
        <v>-2.0115965078249307E-12</v>
      </c>
      <c r="BV374">
        <f t="shared" si="263"/>
        <v>1.2567449182636248E-12</v>
      </c>
      <c r="BW374">
        <f t="shared" si="263"/>
        <v>-7.8544186174649602E-13</v>
      </c>
      <c r="BX374">
        <f t="shared" si="263"/>
        <v>4.910611610078415E-13</v>
      </c>
      <c r="BY374">
        <f t="shared" si="263"/>
        <v>-3.0711857847904955E-13</v>
      </c>
      <c r="BZ374">
        <f t="shared" si="263"/>
        <v>1.9214106066095531E-13</v>
      </c>
      <c r="CA374">
        <f t="shared" si="263"/>
        <v>-1.2024659501574723E-13</v>
      </c>
      <c r="CB374">
        <f t="shared" si="263"/>
        <v>7.5276441697013185E-14</v>
      </c>
      <c r="CC374">
        <f t="shared" si="263"/>
        <v>-4.7138362965048268E-14</v>
      </c>
      <c r="CD374">
        <f t="shared" si="263"/>
        <v>2.9526684921923469E-14</v>
      </c>
      <c r="CE374">
        <f t="shared" si="263"/>
        <v>-1.8500162257637945E-14</v>
      </c>
      <c r="CF374">
        <f t="shared" si="263"/>
        <v>1.1594529110403827E-14</v>
      </c>
      <c r="CG374">
        <f t="shared" si="263"/>
        <v>-7.268481471210929E-15</v>
      </c>
      <c r="CH374">
        <f t="shared" si="263"/>
        <v>4.5576785925182134E-15</v>
      </c>
      <c r="CI374">
        <f t="shared" si="263"/>
        <v>-2.858576013227422E-15</v>
      </c>
      <c r="CJ374">
        <f t="shared" si="263"/>
        <v>1.7933233307224446E-15</v>
      </c>
      <c r="CK374">
        <f t="shared" si="263"/>
        <v>-1.1252970070184027E-15</v>
      </c>
      <c r="CL374">
        <f t="shared" si="263"/>
        <v>7.0627280827262341E-16</v>
      </c>
      <c r="CM374">
        <f t="shared" si="263"/>
        <v>-4.4337555019039043E-16</v>
      </c>
      <c r="CN374">
        <f t="shared" si="263"/>
        <v>2.7839550796454601E-16</v>
      </c>
      <c r="CO374">
        <f t="shared" si="263"/>
        <v>-1.7484022112871974E-16</v>
      </c>
      <c r="CP374">
        <f t="shared" si="263"/>
        <v>1.0982637056928617E-16</v>
      </c>
      <c r="CQ374">
        <f t="shared" si="263"/>
        <v>-6.9001050134105992E-17</v>
      </c>
      <c r="CR374">
        <f t="shared" si="263"/>
        <v>4.3359700436298126E-17</v>
      </c>
      <c r="CS374">
        <f t="shared" si="263"/>
        <v>-2.7251860788882938E-17</v>
      </c>
      <c r="CT374">
        <f t="shared" si="263"/>
        <v>1.7131021699853704E-17</v>
      </c>
      <c r="CU374">
        <f t="shared" si="263"/>
        <v>-1.0770740552380743E-17</v>
      </c>
      <c r="CV374">
        <f t="shared" si="263"/>
        <v>6.7730006840220876E-18</v>
      </c>
      <c r="CW374">
        <f t="shared" si="263"/>
        <v>-4.2597887593205225E-18</v>
      </c>
      <c r="CX374">
        <f t="shared" si="263"/>
        <v>2.6795668716910819E-18</v>
      </c>
      <c r="CY374">
        <f t="shared" si="263"/>
        <v>-1.6858114540910799E-18</v>
      </c>
      <c r="CZ374">
        <f t="shared" si="263"/>
        <v>1.0607660194724075E-18</v>
      </c>
      <c r="DA374">
        <f t="shared" si="263"/>
        <v>-6.6756689471230957E-19</v>
      </c>
      <c r="DB374">
        <f t="shared" si="263"/>
        <v>4.2017772964683939E-19</v>
      </c>
      <c r="DC374">
        <f t="shared" si="263"/>
        <v>-2.6450435244638906E-19</v>
      </c>
      <c r="DD374">
        <f t="shared" si="263"/>
        <v>1.6653009492104334E-19</v>
      </c>
      <c r="DE374">
        <f t="shared" si="263"/>
        <v>-1.0486036390763901E-19</v>
      </c>
      <c r="DF374">
        <f t="shared" si="263"/>
        <v>6.6037005765880044E-20</v>
      </c>
      <c r="DG374">
        <f t="shared" si="263"/>
        <v>-4.1592925788900776E-20</v>
      </c>
      <c r="DH374">
        <f t="shared" si="263"/>
        <v>2.6200308241668339E-20</v>
      </c>
      <c r="DI374">
        <f t="shared" si="263"/>
        <v>-1.6506194192251049E-20</v>
      </c>
      <c r="DJ374">
        <f t="shared" si="263"/>
        <v>1.0400158247198001E-20</v>
      </c>
      <c r="DK374">
        <f t="shared" si="263"/>
        <v>-6.5536653109547449E-21</v>
      </c>
      <c r="DL374">
        <f t="shared" si="263"/>
        <v>4.1302732626198924E-21</v>
      </c>
      <c r="DM374">
        <f t="shared" si="263"/>
        <v>-2.6032894991489874E-21</v>
      </c>
      <c r="DN374">
        <f t="shared" si="263"/>
        <v>1.6410215004270928E-21</v>
      </c>
      <c r="DO374">
        <f t="shared" si="263"/>
        <v>-1.0345540906610053E-21</v>
      </c>
      <c r="DP374">
        <f t="shared" si="263"/>
        <v>6.5228635416176353E-22</v>
      </c>
      <c r="DQ374">
        <f t="shared" si="263"/>
        <v>-4.113093731808307E-22</v>
      </c>
      <c r="DR374">
        <f t="shared" si="263"/>
        <v>2.5938403000902714E-22</v>
      </c>
    </row>
    <row r="375" spans="1:122" x14ac:dyDescent="0.2">
      <c r="A375">
        <f t="shared" si="237"/>
        <v>-0.63599999999999968</v>
      </c>
      <c r="B375">
        <f t="shared" si="231"/>
        <v>0.49225423818055514</v>
      </c>
      <c r="C375">
        <f t="shared" si="232"/>
        <v>0.49185833524817951</v>
      </c>
      <c r="E375">
        <f t="shared" si="233"/>
        <v>0.49225202777421001</v>
      </c>
      <c r="G375">
        <f t="shared" si="234"/>
        <v>0.49225423817941177</v>
      </c>
      <c r="H375">
        <f t="shared" si="235"/>
        <v>0.49225423818055536</v>
      </c>
      <c r="W375">
        <f t="shared" si="258"/>
        <v>-0.63599999999999968</v>
      </c>
      <c r="X375">
        <f t="shared" si="258"/>
        <v>0.20224799999999979</v>
      </c>
      <c r="Y375">
        <f t="shared" si="258"/>
        <v>-8.5753151999999874E-2</v>
      </c>
      <c r="Z375">
        <f t="shared" si="258"/>
        <v>4.0904253503999913E-2</v>
      </c>
      <c r="AA375">
        <f t="shared" si="258"/>
        <v>-2.0812084182835144E-2</v>
      </c>
      <c r="AB375">
        <f t="shared" si="258"/>
        <v>1.103040461690262E-2</v>
      </c>
      <c r="AC375">
        <f t="shared" si="258"/>
        <v>-6.0131462883000544E-3</v>
      </c>
      <c r="AD375">
        <f t="shared" si="258"/>
        <v>3.3463159094389784E-3</v>
      </c>
      <c r="AE375">
        <f t="shared" si="258"/>
        <v>-1.8917839274695016E-3</v>
      </c>
      <c r="AF375">
        <f t="shared" si="258"/>
        <v>1.0828571200835421E-3</v>
      </c>
      <c r="AG375">
        <f t="shared" si="258"/>
        <v>-6.2608829852102952E-4</v>
      </c>
      <c r="AH375">
        <f t="shared" si="258"/>
        <v>3.6500947803775994E-4</v>
      </c>
      <c r="AI375">
        <f t="shared" si="258"/>
        <v>-2.1428864126032173E-4</v>
      </c>
      <c r="AJ375">
        <f t="shared" si="258"/>
        <v>1.265527489957385E-4</v>
      </c>
      <c r="AK375">
        <f t="shared" si="258"/>
        <v>-7.512171180387035E-5</v>
      </c>
      <c r="AL375">
        <f t="shared" si="258"/>
        <v>4.479132066305767E-5</v>
      </c>
      <c r="AM375">
        <f t="shared" ref="AM375:CX379" si="264">POWER($A375,AM$10)/AM$10</f>
        <v>-2.6811557592192624E-5</v>
      </c>
      <c r="AN375">
        <f t="shared" si="264"/>
        <v>1.6104808927043694E-5</v>
      </c>
      <c r="AO375">
        <f t="shared" si="264"/>
        <v>-9.7035711893050591E-6</v>
      </c>
      <c r="AP375">
        <f t="shared" si="264"/>
        <v>5.8628977125781131E-6</v>
      </c>
      <c r="AQ375">
        <f t="shared" si="264"/>
        <v>-3.5512409001901696E-6</v>
      </c>
      <c r="AR375">
        <f t="shared" si="264"/>
        <v>2.1559260664972671E-6</v>
      </c>
      <c r="AS375">
        <f t="shared" si="264"/>
        <v>-1.3115529357578153E-6</v>
      </c>
      <c r="AT375">
        <f t="shared" si="264"/>
        <v>7.9939151434438787E-7</v>
      </c>
      <c r="AU375">
        <f t="shared" si="264"/>
        <v>-4.8807648299810928E-7</v>
      </c>
      <c r="AV375">
        <f t="shared" si="264"/>
        <v>2.9847754152576667E-7</v>
      </c>
      <c r="AW375">
        <f t="shared" si="264"/>
        <v>-1.8280091209889167E-7</v>
      </c>
      <c r="AX375">
        <f t="shared" si="264"/>
        <v>1.1210918794864877E-7</v>
      </c>
      <c r="AY375">
        <f t="shared" si="264"/>
        <v>-6.8842773068604706E-8</v>
      </c>
      <c r="AZ375">
        <f t="shared" si="264"/>
        <v>4.2324536882578143E-8</v>
      </c>
      <c r="BA375">
        <f t="shared" si="264"/>
        <v>-2.6050069797406148E-8</v>
      </c>
      <c r="BB375">
        <f t="shared" si="264"/>
        <v>1.6050099253926855E-8</v>
      </c>
      <c r="BC375">
        <f t="shared" si="264"/>
        <v>-9.8985339398763393E-9</v>
      </c>
      <c r="BD375">
        <f t="shared" si="264"/>
        <v>6.1103067744154261E-9</v>
      </c>
      <c r="BE375">
        <f t="shared" si="264"/>
        <v>-3.7751221054274032E-9</v>
      </c>
      <c r="BF375">
        <f t="shared" si="264"/>
        <v>2.3342838351892765E-9</v>
      </c>
      <c r="BG375">
        <f t="shared" si="264"/>
        <v>-1.4444800727160443E-9</v>
      </c>
      <c r="BH375">
        <f t="shared" si="264"/>
        <v>8.9451329134615613E-10</v>
      </c>
      <c r="BI375">
        <f t="shared" si="264"/>
        <v>-5.5432300577574089E-10</v>
      </c>
      <c r="BJ375">
        <f t="shared" si="264"/>
        <v>3.4373569588153672E-10</v>
      </c>
      <c r="BK375">
        <f t="shared" si="264"/>
        <v>-2.1328380739576319E-10</v>
      </c>
      <c r="BL375">
        <f t="shared" si="264"/>
        <v>1.324187752774266E-10</v>
      </c>
      <c r="BM375">
        <f t="shared" si="264"/>
        <v>-8.2259775004898087E-11</v>
      </c>
      <c r="BN375">
        <f t="shared" si="264"/>
        <v>5.1128189246226171E-11</v>
      </c>
      <c r="BO375">
        <f t="shared" si="264"/>
        <v>-3.1794916619253167E-11</v>
      </c>
      <c r="BP375">
        <f t="shared" si="264"/>
        <v>1.9781967687891847E-11</v>
      </c>
      <c r="BQ375">
        <f t="shared" si="264"/>
        <v>-1.2313643546318376E-11</v>
      </c>
      <c r="BR375">
        <f t="shared" si="264"/>
        <v>7.6683215184697652E-12</v>
      </c>
      <c r="BS375">
        <f t="shared" si="264"/>
        <v>-4.7775208023641812E-12</v>
      </c>
      <c r="BT375">
        <f t="shared" si="264"/>
        <v>2.9777331656975449E-12</v>
      </c>
      <c r="BU375">
        <f t="shared" si="264"/>
        <v>-1.8567042091996446E-12</v>
      </c>
      <c r="BV375">
        <f t="shared" si="264"/>
        <v>1.1581549563384547E-12</v>
      </c>
      <c r="BW375">
        <f t="shared" si="264"/>
        <v>-7.2268869275519543E-13</v>
      </c>
      <c r="BX375">
        <f t="shared" si="264"/>
        <v>4.5111834176652051E-13</v>
      </c>
      <c r="BY375">
        <f t="shared" si="264"/>
        <v>-2.8169469690235231E-13</v>
      </c>
      <c r="BZ375">
        <f t="shared" si="264"/>
        <v>1.7595858031507639E-13</v>
      </c>
      <c r="CA375">
        <f t="shared" si="264"/>
        <v>-1.0994632976318873E-13</v>
      </c>
      <c r="CB375">
        <f t="shared" si="264"/>
        <v>6.8720247354743374E-14</v>
      </c>
      <c r="CC375">
        <f t="shared" si="264"/>
        <v>-4.2965296346131731E-14</v>
      </c>
      <c r="CD375">
        <f t="shared" si="264"/>
        <v>2.6870496334870765E-14</v>
      </c>
      <c r="CE375">
        <f t="shared" si="264"/>
        <v>-1.680947770719128E-14</v>
      </c>
      <c r="CF375">
        <f t="shared" si="264"/>
        <v>1.0518395114970847E-14</v>
      </c>
      <c r="CG375">
        <f t="shared" si="264"/>
        <v>-6.5835135900560349E-15</v>
      </c>
      <c r="CH375">
        <f t="shared" si="264"/>
        <v>4.1216909769744541E-15</v>
      </c>
      <c r="CI375">
        <f t="shared" si="264"/>
        <v>-2.5810663004118168E-15</v>
      </c>
      <c r="CJ375">
        <f t="shared" si="264"/>
        <v>1.6166860736215827E-15</v>
      </c>
      <c r="CK375">
        <f t="shared" si="263"/>
        <v>-1.012865889945366E-15</v>
      </c>
      <c r="CL375">
        <f t="shared" si="263"/>
        <v>6.3470943091693989E-16</v>
      </c>
      <c r="CM375">
        <f t="shared" si="263"/>
        <v>-3.9782483287385217E-16</v>
      </c>
      <c r="CN375">
        <f t="shared" si="263"/>
        <v>2.4940207094051595E-16</v>
      </c>
      <c r="CO375">
        <f t="shared" si="263"/>
        <v>-1.56385636595377E-16</v>
      </c>
      <c r="CP375">
        <f t="shared" si="263"/>
        <v>9.8079858418067222E-17</v>
      </c>
      <c r="CQ375">
        <f t="shared" si="263"/>
        <v>-6.1524285981919603E-17</v>
      </c>
      <c r="CR375">
        <f t="shared" si="263"/>
        <v>3.8600669588764355E-17</v>
      </c>
      <c r="CS375">
        <f t="shared" si="263"/>
        <v>-2.4222692180341394E-17</v>
      </c>
      <c r="CT375">
        <f t="shared" si="263"/>
        <v>1.5202926539503736E-17</v>
      </c>
      <c r="CU375">
        <f t="shared" si="263"/>
        <v>-9.5434890547201572E-18</v>
      </c>
      <c r="CV375">
        <f t="shared" si="263"/>
        <v>5.9918428972789138E-18</v>
      </c>
      <c r="CW375">
        <f t="shared" si="263"/>
        <v>-3.7625739550406614E-18</v>
      </c>
      <c r="CX375">
        <f t="shared" si="263"/>
        <v>2.363084572463286E-18</v>
      </c>
      <c r="CY375">
        <f t="shared" si="263"/>
        <v>-1.4843671981102708E-18</v>
      </c>
      <c r="CZ375">
        <f t="shared" si="263"/>
        <v>9.3254464119327639E-19</v>
      </c>
      <c r="DA375">
        <f t="shared" si="263"/>
        <v>-5.8595262804230999E-19</v>
      </c>
      <c r="DB375">
        <f t="shared" si="263"/>
        <v>3.6822937296544573E-19</v>
      </c>
      <c r="DC375">
        <f t="shared" si="263"/>
        <v>-2.3143865907418779E-19</v>
      </c>
      <c r="DD375">
        <f t="shared" si="263"/>
        <v>1.4548341755291377E-19</v>
      </c>
      <c r="DE375">
        <f t="shared" si="263"/>
        <v>-9.1463919614645617E-20</v>
      </c>
      <c r="DF375">
        <f t="shared" si="263"/>
        <v>5.7510018183154177E-20</v>
      </c>
      <c r="DG375">
        <f t="shared" si="263"/>
        <v>-3.6165401097469346E-20</v>
      </c>
      <c r="DH375">
        <f t="shared" si="263"/>
        <v>2.2745626263568378E-20</v>
      </c>
      <c r="DI375">
        <f t="shared" si="263"/>
        <v>-1.4307248871721464E-20</v>
      </c>
      <c r="DJ375">
        <f t="shared" si="263"/>
        <v>9.000503648910336E-21</v>
      </c>
      <c r="DK375">
        <f t="shared" si="263"/>
        <v>-5.6627684893015191E-21</v>
      </c>
      <c r="DL375">
        <f t="shared" si="263"/>
        <v>3.5632067085660218E-21</v>
      </c>
      <c r="DM375">
        <f t="shared" si="263"/>
        <v>-2.2423447354201154E-21</v>
      </c>
      <c r="DN375">
        <f t="shared" si="263"/>
        <v>1.4112757178550344E-21</v>
      </c>
      <c r="DO375">
        <f t="shared" si="263"/>
        <v>-8.8831804360161803E-22</v>
      </c>
      <c r="DP375">
        <f t="shared" si="263"/>
        <v>5.5920527291705083E-22</v>
      </c>
      <c r="DQ375">
        <f t="shared" si="263"/>
        <v>-3.5206208333711042E-22</v>
      </c>
      <c r="DR375">
        <f t="shared" si="263"/>
        <v>2.2167237015237806E-22</v>
      </c>
    </row>
    <row r="376" spans="1:122" x14ac:dyDescent="0.2">
      <c r="A376">
        <f t="shared" si="237"/>
        <v>-0.63499999999999968</v>
      </c>
      <c r="B376">
        <f t="shared" si="231"/>
        <v>0.49164280434921659</v>
      </c>
      <c r="C376">
        <f t="shared" si="232"/>
        <v>0.49125347055957552</v>
      </c>
      <c r="E376">
        <f t="shared" si="233"/>
        <v>0.49164066452209754</v>
      </c>
      <c r="G376">
        <f t="shared" si="234"/>
        <v>0.49164280434816043</v>
      </c>
      <c r="H376">
        <f t="shared" si="235"/>
        <v>0.49164280434921637</v>
      </c>
      <c r="W376">
        <f t="shared" si="258"/>
        <v>-0.63499999999999968</v>
      </c>
      <c r="X376">
        <f t="shared" si="258"/>
        <v>0.20161249999999981</v>
      </c>
      <c r="Y376">
        <f t="shared" si="258"/>
        <v>-8.5349291666666549E-2</v>
      </c>
      <c r="Z376">
        <f t="shared" si="258"/>
        <v>4.0647600156249922E-2</v>
      </c>
      <c r="AA376">
        <f t="shared" si="258"/>
        <v>-2.0648980879374952E-2</v>
      </c>
      <c r="AB376">
        <f t="shared" si="258"/>
        <v>1.0926752382002573E-2</v>
      </c>
      <c r="AC376">
        <f t="shared" si="258"/>
        <v>-5.9472752250613976E-3</v>
      </c>
      <c r="AD376">
        <f t="shared" si="258"/>
        <v>3.3044547969247372E-3</v>
      </c>
      <c r="AE376">
        <f t="shared" si="258"/>
        <v>-1.8651811520419617E-3</v>
      </c>
      <c r="AF376">
        <f t="shared" si="258"/>
        <v>1.0659510283919807E-3</v>
      </c>
      <c r="AG376">
        <f t="shared" si="258"/>
        <v>-6.153444572990068E-4</v>
      </c>
      <c r="AH376">
        <f t="shared" si="258"/>
        <v>3.5818175285279671E-4</v>
      </c>
      <c r="AI376">
        <f t="shared" si="258"/>
        <v>-2.0994961205679304E-4</v>
      </c>
      <c r="AJ376">
        <f t="shared" si="258"/>
        <v>1.2379528910920183E-4</v>
      </c>
      <c r="AK376">
        <f t="shared" si="258"/>
        <v>-7.3369341345386915E-5</v>
      </c>
      <c r="AL376">
        <f t="shared" si="258"/>
        <v>4.3677686019675625E-5</v>
      </c>
      <c r="AM376">
        <f t="shared" si="264"/>
        <v>-2.6103840585876713E-5</v>
      </c>
      <c r="AN376">
        <f t="shared" si="264"/>
        <v>1.565505328469661E-5</v>
      </c>
      <c r="AO376">
        <f t="shared" si="264"/>
        <v>-9.4177504760043251E-6</v>
      </c>
      <c r="AP376">
        <f t="shared" si="264"/>
        <v>5.681257974649606E-6</v>
      </c>
      <c r="AQ376">
        <f t="shared" si="264"/>
        <v>-3.4358083941928558E-6</v>
      </c>
      <c r="AR376">
        <f t="shared" si="264"/>
        <v>2.0825684062073504E-6</v>
      </c>
      <c r="AS376">
        <f t="shared" si="264"/>
        <v>-1.2649339406398553E-6</v>
      </c>
      <c r="AT376">
        <f t="shared" si="264"/>
        <v>7.6976500846021146E-7</v>
      </c>
      <c r="AU376">
        <f t="shared" si="264"/>
        <v>-4.6924874915734464E-7</v>
      </c>
      <c r="AV376">
        <f t="shared" si="264"/>
        <v>2.8651245741818626E-7</v>
      </c>
      <c r="AW376">
        <f t="shared" si="264"/>
        <v>-1.7519706192497235E-7</v>
      </c>
      <c r="AX376">
        <f t="shared" si="264"/>
        <v>1.0727691523941604E-7</v>
      </c>
      <c r="AY376">
        <f t="shared" si="264"/>
        <v>-6.5771846653683329E-8</v>
      </c>
      <c r="AZ376">
        <f t="shared" si="264"/>
        <v>4.0372951870919264E-8</v>
      </c>
      <c r="BA376">
        <f t="shared" si="264"/>
        <v>-2.4809830101322955E-8</v>
      </c>
      <c r="BB376">
        <f t="shared" si="264"/>
        <v>1.5261922048266941E-8</v>
      </c>
      <c r="BC376">
        <f t="shared" si="264"/>
        <v>-9.3976441218419422E-9</v>
      </c>
      <c r="BD376">
        <f t="shared" si="264"/>
        <v>5.7919891933293473E-9</v>
      </c>
      <c r="BE376">
        <f t="shared" si="264"/>
        <v>-3.5728299052565875E-9</v>
      </c>
      <c r="BF376">
        <f t="shared" si="264"/>
        <v>2.2057262401202115E-9</v>
      </c>
      <c r="BG376">
        <f t="shared" si="264"/>
        <v>-1.3627811310580542E-9</v>
      </c>
      <c r="BH376">
        <f t="shared" si="264"/>
        <v>8.4259322826865721E-10</v>
      </c>
      <c r="BI376">
        <f t="shared" si="264"/>
        <v>-5.2132755379801761E-10</v>
      </c>
      <c r="BJ376">
        <f t="shared" si="264"/>
        <v>3.2276692174519749E-10</v>
      </c>
      <c r="BK376">
        <f t="shared" si="264"/>
        <v>-1.999580442031222E-10</v>
      </c>
      <c r="BL376">
        <f t="shared" si="264"/>
        <v>1.2395018287686391E-10</v>
      </c>
      <c r="BM376">
        <f t="shared" si="264"/>
        <v>-7.6877939007580454E-11</v>
      </c>
      <c r="BN376">
        <f t="shared" si="264"/>
        <v>4.7708002831863262E-11</v>
      </c>
      <c r="BO376">
        <f t="shared" si="264"/>
        <v>-2.9621368869383527E-11</v>
      </c>
      <c r="BP376">
        <f t="shared" si="264"/>
        <v>1.8400665553100735E-11</v>
      </c>
      <c r="BQ376">
        <f t="shared" si="264"/>
        <v>-1.1435817889490901E-11</v>
      </c>
      <c r="BR376">
        <f t="shared" si="264"/>
        <v>7.1104580189969932E-12</v>
      </c>
      <c r="BS376">
        <f t="shared" si="264"/>
        <v>-4.4229951105924133E-12</v>
      </c>
      <c r="BT376">
        <f t="shared" si="264"/>
        <v>2.7524298573216577E-12</v>
      </c>
      <c r="BU376">
        <f t="shared" si="264"/>
        <v>-1.7135225092149528E-12</v>
      </c>
      <c r="BV376">
        <f t="shared" si="264"/>
        <v>1.0671620473255042E-12</v>
      </c>
      <c r="BW376">
        <f t="shared" si="264"/>
        <v>-6.6486209061675723E-13</v>
      </c>
      <c r="BX376">
        <f t="shared" si="264"/>
        <v>4.1436914184642506E-13</v>
      </c>
      <c r="BY376">
        <f t="shared" si="264"/>
        <v>-2.583403249802529E-13</v>
      </c>
      <c r="BZ376">
        <f t="shared" si="264"/>
        <v>1.6111671160598797E-13</v>
      </c>
      <c r="CA376">
        <f t="shared" si="264"/>
        <v>-1.0051421517033208E-13</v>
      </c>
      <c r="CB376">
        <f t="shared" si="264"/>
        <v>6.2726069277416691E-14</v>
      </c>
      <c r="CC376">
        <f t="shared" si="264"/>
        <v>-3.915595138113993E-14</v>
      </c>
      <c r="CD376">
        <f t="shared" si="264"/>
        <v>2.4449628641573446E-14</v>
      </c>
      <c r="CE376">
        <f t="shared" si="264"/>
        <v>-1.5270997561376197E-14</v>
      </c>
      <c r="CF376">
        <f t="shared" si="264"/>
        <v>9.5406788796759143E-15</v>
      </c>
      <c r="CG376">
        <f t="shared" si="264"/>
        <v>-5.9621671030609611E-15</v>
      </c>
      <c r="CH376">
        <f t="shared" si="264"/>
        <v>3.7268202337180253E-15</v>
      </c>
      <c r="CI376">
        <f t="shared" si="264"/>
        <v>-2.3301226815123146E-15</v>
      </c>
      <c r="CJ376">
        <f t="shared" si="264"/>
        <v>1.4572092981730417E-15</v>
      </c>
      <c r="CK376">
        <f t="shared" si="264"/>
        <v>-9.1151704009600221E-16</v>
      </c>
      <c r="CL376">
        <f t="shared" si="264"/>
        <v>5.7030135986594696E-16</v>
      </c>
      <c r="CM376">
        <f t="shared" si="264"/>
        <v>-3.568929379566896E-16</v>
      </c>
      <c r="CN376">
        <f t="shared" si="264"/>
        <v>2.2338948680817639E-16</v>
      </c>
      <c r="CO376">
        <f t="shared" si="264"/>
        <v>-1.3985440406511881E-16</v>
      </c>
      <c r="CP376">
        <f t="shared" si="264"/>
        <v>8.757410843438719E-17</v>
      </c>
      <c r="CQ376">
        <f t="shared" si="264"/>
        <v>-5.4847784076988773E-17</v>
      </c>
      <c r="CR376">
        <f t="shared" si="264"/>
        <v>3.4357689606605589E-17</v>
      </c>
      <c r="CS376">
        <f t="shared" si="264"/>
        <v>-2.1526237794858612E-17</v>
      </c>
      <c r="CT376">
        <f t="shared" si="264"/>
        <v>1.348930361815975E-17</v>
      </c>
      <c r="CU376">
        <f t="shared" si="264"/>
        <v>-8.4544648391219373E-18</v>
      </c>
      <c r="CV376">
        <f t="shared" si="264"/>
        <v>5.299757157805986E-18</v>
      </c>
      <c r="CW376">
        <f t="shared" si="264"/>
        <v>-3.3227464813434219E-18</v>
      </c>
      <c r="CX376">
        <f t="shared" si="264"/>
        <v>2.0835697154574083E-18</v>
      </c>
      <c r="CY376">
        <f t="shared" si="263"/>
        <v>-1.3067326116695838E-18</v>
      </c>
      <c r="CZ376">
        <f t="shared" si="263"/>
        <v>8.1965599855152462E-19</v>
      </c>
      <c r="DA376">
        <f t="shared" si="263"/>
        <v>-5.1421069692262488E-19</v>
      </c>
      <c r="DB376">
        <f t="shared" si="263"/>
        <v>3.2263660453936825E-19</v>
      </c>
      <c r="DC376">
        <f t="shared" si="263"/>
        <v>-2.0246395866035171E-19</v>
      </c>
      <c r="DD376">
        <f t="shared" si="263"/>
        <v>1.2706967638014508E-19</v>
      </c>
      <c r="DE376">
        <f t="shared" si="263"/>
        <v>-7.9761781920916319E-20</v>
      </c>
      <c r="DF376">
        <f t="shared" si="263"/>
        <v>5.0073177752511582E-20</v>
      </c>
      <c r="DG376">
        <f t="shared" si="263"/>
        <v>-3.143920418888029E-20</v>
      </c>
      <c r="DH376">
        <f t="shared" si="263"/>
        <v>1.9742073608161878E-20</v>
      </c>
      <c r="DI376">
        <f t="shared" si="263"/>
        <v>-1.2398456117653307E-20</v>
      </c>
      <c r="DJ376">
        <f t="shared" si="263"/>
        <v>7.7874433343325636E-21</v>
      </c>
      <c r="DK376">
        <f t="shared" si="263"/>
        <v>-4.8918541891581527E-21</v>
      </c>
      <c r="DL376">
        <f t="shared" si="263"/>
        <v>3.073281373837602E-21</v>
      </c>
      <c r="DM376">
        <f t="shared" si="263"/>
        <v>-1.9309912126775406E-21</v>
      </c>
      <c r="DN376">
        <f t="shared" si="263"/>
        <v>1.2134067177580476E-21</v>
      </c>
      <c r="DO376">
        <f t="shared" si="263"/>
        <v>-7.6256983004670661E-22</v>
      </c>
      <c r="DP376">
        <f t="shared" si="263"/>
        <v>4.7929070083394769E-22</v>
      </c>
      <c r="DQ376">
        <f t="shared" si="263"/>
        <v>-3.0127535669592484E-22</v>
      </c>
      <c r="DR376">
        <f t="shared" si="263"/>
        <v>1.8939675298689302E-22</v>
      </c>
    </row>
    <row r="377" spans="1:122" x14ac:dyDescent="0.2">
      <c r="A377">
        <f t="shared" si="237"/>
        <v>-0.63399999999999967</v>
      </c>
      <c r="B377">
        <f t="shared" si="231"/>
        <v>0.49103099643781095</v>
      </c>
      <c r="C377">
        <f t="shared" si="232"/>
        <v>0.49064813310656846</v>
      </c>
      <c r="E377">
        <f t="shared" si="233"/>
        <v>0.49102892504344303</v>
      </c>
      <c r="G377">
        <f t="shared" si="234"/>
        <v>0.4910309964368359</v>
      </c>
      <c r="H377">
        <f t="shared" si="235"/>
        <v>0.49103099643781078</v>
      </c>
      <c r="W377">
        <f t="shared" si="258"/>
        <v>-0.63399999999999967</v>
      </c>
      <c r="X377">
        <f t="shared" si="258"/>
        <v>0.2009779999999998</v>
      </c>
      <c r="Y377">
        <f t="shared" si="258"/>
        <v>-8.4946701333333208E-2</v>
      </c>
      <c r="Z377">
        <f t="shared" si="258"/>
        <v>4.0392156483999915E-2</v>
      </c>
      <c r="AA377">
        <f t="shared" si="258"/>
        <v>-2.0486901768684746E-2</v>
      </c>
      <c r="AB377">
        <f t="shared" si="258"/>
        <v>1.0823913101121768E-2</v>
      </c>
      <c r="AC377">
        <f t="shared" si="258"/>
        <v>-5.8820236338095978E-3</v>
      </c>
      <c r="AD377">
        <f t="shared" si="258"/>
        <v>3.2630526108558726E-3</v>
      </c>
      <c r="AE377">
        <f t="shared" si="258"/>
        <v>-1.8389114269178862E-3</v>
      </c>
      <c r="AF377">
        <f t="shared" si="258"/>
        <v>1.0492828601993455E-3</v>
      </c>
      <c r="AG377">
        <f t="shared" si="258"/>
        <v>-6.0476848487853163E-4</v>
      </c>
      <c r="AH377">
        <f t="shared" si="258"/>
        <v>3.5147128446190635E-4</v>
      </c>
      <c r="AI377">
        <f t="shared" si="258"/>
        <v>-2.0569181016816786E-4</v>
      </c>
      <c r="AJ377">
        <f t="shared" si="258"/>
        <v>1.2109370710043132E-4</v>
      </c>
      <c r="AK377">
        <f t="shared" si="258"/>
        <v>-7.1655182948228524E-5</v>
      </c>
      <c r="AL377">
        <f t="shared" si="258"/>
        <v>4.2590049364853307E-5</v>
      </c>
      <c r="AM377">
        <f t="shared" si="264"/>
        <v>-2.5413732985710101E-5</v>
      </c>
      <c r="AN377">
        <f t="shared" si="264"/>
        <v>1.5217178562221296E-5</v>
      </c>
      <c r="AO377">
        <f t="shared" si="264"/>
        <v>-9.13991798695102E-6</v>
      </c>
      <c r="AP377">
        <f t="shared" si="264"/>
        <v>5.5049726035405947E-6</v>
      </c>
      <c r="AQ377">
        <f t="shared" si="264"/>
        <v>-3.3239548863283196E-6</v>
      </c>
      <c r="AR377">
        <f t="shared" si="264"/>
        <v>2.01159706166251E-6</v>
      </c>
      <c r="AS377">
        <f t="shared" si="264"/>
        <v>-1.2199024267855945E-6</v>
      </c>
      <c r="AT377">
        <f t="shared" si="264"/>
        <v>7.4119238280781383E-7</v>
      </c>
      <c r="AU377">
        <f t="shared" si="264"/>
        <v>-4.5111933187214751E-7</v>
      </c>
      <c r="AV377">
        <f t="shared" si="264"/>
        <v>2.7500928500667443E-7</v>
      </c>
      <c r="AW377">
        <f t="shared" si="264"/>
        <v>-1.6789826126111184E-7</v>
      </c>
      <c r="AX377">
        <f t="shared" si="264"/>
        <v>1.0264580129527537E-7</v>
      </c>
      <c r="AY377">
        <f t="shared" si="264"/>
        <v>-6.2833388434266455E-8</v>
      </c>
      <c r="AZ377">
        <f t="shared" si="264"/>
        <v>3.8508489325080753E-8</v>
      </c>
      <c r="BA377">
        <f t="shared" si="264"/>
        <v>-2.3626821514936627E-8</v>
      </c>
      <c r="BB377">
        <f t="shared" si="264"/>
        <v>1.4511298439205133E-8</v>
      </c>
      <c r="BC377">
        <f t="shared" si="264"/>
        <v>-8.9213703858967756E-9</v>
      </c>
      <c r="BD377">
        <f t="shared" si="264"/>
        <v>5.4897915062862422E-9</v>
      </c>
      <c r="BE377">
        <f t="shared" si="264"/>
        <v>-3.3810841631287482E-9</v>
      </c>
      <c r="BF377">
        <f t="shared" si="264"/>
        <v>2.0840627105507462E-9</v>
      </c>
      <c r="BG377">
        <f t="shared" si="264"/>
        <v>-1.2855850623137894E-9</v>
      </c>
      <c r="BH377">
        <f t="shared" si="264"/>
        <v>7.9361195767781208E-10</v>
      </c>
      <c r="BI377">
        <f t="shared" si="264"/>
        <v>-4.9024869959932926E-10</v>
      </c>
      <c r="BJ377">
        <f t="shared" si="264"/>
        <v>3.0304723365732518E-10</v>
      </c>
      <c r="BK377">
        <f t="shared" si="264"/>
        <v>-1.874458011109698E-10</v>
      </c>
      <c r="BL377">
        <f t="shared" si="264"/>
        <v>1.1601109890663206E-10</v>
      </c>
      <c r="BM377">
        <f t="shared" si="264"/>
        <v>-7.1840547481065051E-11</v>
      </c>
      <c r="BN377">
        <f t="shared" si="264"/>
        <v>4.4511750123381684E-11</v>
      </c>
      <c r="BO377">
        <f t="shared" si="264"/>
        <v>-2.7593328476485663E-11</v>
      </c>
      <c r="BP377">
        <f t="shared" si="264"/>
        <v>1.7113862205089904E-11</v>
      </c>
      <c r="BQ377">
        <f t="shared" si="264"/>
        <v>-1.0619333560622163E-11</v>
      </c>
      <c r="BR377">
        <f t="shared" si="264"/>
        <v>6.5923937799878964E-12</v>
      </c>
      <c r="BS377">
        <f t="shared" si="264"/>
        <v>-4.0942801533181957E-12</v>
      </c>
      <c r="BT377">
        <f t="shared" si="264"/>
        <v>2.5438581448596599E-12</v>
      </c>
      <c r="BU377">
        <f t="shared" si="264"/>
        <v>-1.5811824155304157E-12</v>
      </c>
      <c r="BV377">
        <f t="shared" si="264"/>
        <v>9.8319138891846952E-13</v>
      </c>
      <c r="BW377">
        <f t="shared" si="264"/>
        <v>-6.1158214546913378E-13</v>
      </c>
      <c r="BX377">
        <f t="shared" si="264"/>
        <v>3.8056265281581152E-13</v>
      </c>
      <c r="BY377">
        <f t="shared" si="264"/>
        <v>-2.3688987239640211E-13</v>
      </c>
      <c r="BZ377">
        <f t="shared" si="264"/>
        <v>1.4750624732968817E-13</v>
      </c>
      <c r="CA377">
        <f t="shared" si="264"/>
        <v>-9.1878277284092033E-14</v>
      </c>
      <c r="CB377">
        <f t="shared" si="264"/>
        <v>5.7246503180905446E-14</v>
      </c>
      <c r="CC377">
        <f t="shared" si="264"/>
        <v>-3.5679125677428041E-14</v>
      </c>
      <c r="CD377">
        <f t="shared" si="264"/>
        <v>2.2243556251497871E-14</v>
      </c>
      <c r="CE377">
        <f t="shared" si="264"/>
        <v>-1.387122753781932E-14</v>
      </c>
      <c r="CF377">
        <f t="shared" si="264"/>
        <v>8.6525137709294217E-15</v>
      </c>
      <c r="CG377">
        <f t="shared" si="264"/>
        <v>-5.3986192271062455E-15</v>
      </c>
      <c r="CH377">
        <f t="shared" si="264"/>
        <v>3.369244518266837E-15</v>
      </c>
      <c r="CI377">
        <f t="shared" si="264"/>
        <v>-2.1032379318953095E-15</v>
      </c>
      <c r="CJ377">
        <f t="shared" si="264"/>
        <v>1.3132490177788735E-15</v>
      </c>
      <c r="CK377">
        <f t="shared" si="263"/>
        <v>-8.2017301343192776E-16</v>
      </c>
      <c r="CL377">
        <f t="shared" si="263"/>
        <v>5.1234278330237355E-16</v>
      </c>
      <c r="CM377">
        <f t="shared" si="263"/>
        <v>-3.2011771121350604E-16</v>
      </c>
      <c r="CN377">
        <f t="shared" si="263"/>
        <v>2.0005527706780042E-16</v>
      </c>
      <c r="CO377">
        <f t="shared" si="263"/>
        <v>-1.2504863656716871E-16</v>
      </c>
      <c r="CP377">
        <f t="shared" si="263"/>
        <v>7.8179712867146242E-17</v>
      </c>
      <c r="CQ377">
        <f t="shared" si="263"/>
        <v>-4.8886952506294369E-17</v>
      </c>
      <c r="CR377">
        <f t="shared" si="263"/>
        <v>3.0575485620220472E-17</v>
      </c>
      <c r="CS377">
        <f t="shared" si="263"/>
        <v>-1.912639311144351E-17</v>
      </c>
      <c r="CT377">
        <f t="shared" si="263"/>
        <v>1.1966578848014977E-17</v>
      </c>
      <c r="CU377">
        <f t="shared" si="263"/>
        <v>-7.4882809767890055E-18</v>
      </c>
      <c r="CV377">
        <f t="shared" si="263"/>
        <v>4.686703855447249E-18</v>
      </c>
      <c r="CW377">
        <f t="shared" si="263"/>
        <v>-2.9337579627794589E-18</v>
      </c>
      <c r="CX377">
        <f t="shared" si="263"/>
        <v>1.8367525165471489E-18</v>
      </c>
      <c r="CY377">
        <f t="shared" si="263"/>
        <v>-1.1501245387564361E-18</v>
      </c>
      <c r="CZ377">
        <f t="shared" si="263"/>
        <v>7.2028653125973164E-19</v>
      </c>
      <c r="DA377">
        <f t="shared" si="263"/>
        <v>-4.5115971309796282E-19</v>
      </c>
      <c r="DB377">
        <f t="shared" si="263"/>
        <v>2.8263007646001167E-19</v>
      </c>
      <c r="DC377">
        <f t="shared" si="263"/>
        <v>-1.7707938061122794E-19</v>
      </c>
      <c r="DD377">
        <f t="shared" si="263"/>
        <v>1.1096288164115197E-19</v>
      </c>
      <c r="DE377">
        <f t="shared" si="263"/>
        <v>-6.9541840903473178E-20</v>
      </c>
      <c r="DF377">
        <f t="shared" si="263"/>
        <v>4.3588509779020126E-20</v>
      </c>
      <c r="DG377">
        <f t="shared" si="263"/>
        <v>-2.7324608287540331E-20</v>
      </c>
      <c r="DH377">
        <f t="shared" si="263"/>
        <v>1.7131314969252777E-20</v>
      </c>
      <c r="DI377">
        <f t="shared" si="263"/>
        <v>-1.0741899254346849E-20</v>
      </c>
      <c r="DJ377">
        <f t="shared" si="263"/>
        <v>6.7363384302205071E-21</v>
      </c>
      <c r="DK377">
        <f t="shared" si="263"/>
        <v>-4.2249155694398008E-21</v>
      </c>
      <c r="DL377">
        <f t="shared" si="263"/>
        <v>2.650100763886271E-21</v>
      </c>
      <c r="DM377">
        <f t="shared" si="263"/>
        <v>-1.6624779486796431E-21</v>
      </c>
      <c r="DN377">
        <f t="shared" si="263"/>
        <v>1.0430317380101546E-21</v>
      </c>
      <c r="DO377">
        <f t="shared" si="263"/>
        <v>-6.5446478043556729E-22</v>
      </c>
      <c r="DP377">
        <f t="shared" si="263"/>
        <v>4.10696684359454E-22</v>
      </c>
      <c r="DQ377">
        <f t="shared" si="263"/>
        <v>-2.5775157972345035E-22</v>
      </c>
      <c r="DR377">
        <f t="shared" si="263"/>
        <v>1.6178035652922072E-22</v>
      </c>
    </row>
    <row r="378" spans="1:122" x14ac:dyDescent="0.2">
      <c r="A378">
        <f t="shared" si="237"/>
        <v>-0.63299999999999967</v>
      </c>
      <c r="B378">
        <f t="shared" si="231"/>
        <v>0.49041881398832782</v>
      </c>
      <c r="C378">
        <f t="shared" si="232"/>
        <v>0.49004232375770568</v>
      </c>
      <c r="E378">
        <f t="shared" si="233"/>
        <v>0.49041680894224382</v>
      </c>
      <c r="G378">
        <f t="shared" si="234"/>
        <v>0.49041881398742787</v>
      </c>
      <c r="H378">
        <f t="shared" si="235"/>
        <v>0.49041881398832821</v>
      </c>
      <c r="W378">
        <f t="shared" si="258"/>
        <v>-0.63299999999999967</v>
      </c>
      <c r="X378">
        <f t="shared" si="258"/>
        <v>0.20034449999999979</v>
      </c>
      <c r="Y378">
        <f t="shared" si="258"/>
        <v>-8.4545378999999865E-2</v>
      </c>
      <c r="Z378">
        <f t="shared" si="258"/>
        <v>4.0137918680249914E-2</v>
      </c>
      <c r="AA378">
        <f t="shared" si="258"/>
        <v>-2.0325842019678544E-2</v>
      </c>
      <c r="AB378">
        <f t="shared" si="258"/>
        <v>1.0721881665380427E-2</v>
      </c>
      <c r="AC378">
        <f t="shared" si="258"/>
        <v>-5.8173866521592631E-3</v>
      </c>
      <c r="AD378">
        <f t="shared" si="258"/>
        <v>3.2221050319647098E-3</v>
      </c>
      <c r="AE378">
        <f t="shared" si="258"/>
        <v>-1.8129710979854759E-3</v>
      </c>
      <c r="AF378">
        <f t="shared" si="258"/>
        <v>1.0328496345223251E-3</v>
      </c>
      <c r="AG378">
        <f t="shared" si="258"/>
        <v>-5.9435801695693761E-4</v>
      </c>
      <c r="AH378">
        <f t="shared" si="258"/>
        <v>3.4487623933926286E-4</v>
      </c>
      <c r="AI378">
        <f t="shared" si="258"/>
        <v>-2.0151383954007993E-4</v>
      </c>
      <c r="AJ378">
        <f t="shared" si="258"/>
        <v>1.1844695611252263E-4</v>
      </c>
      <c r="AK378">
        <f t="shared" si="258"/>
        <v>-6.9978461671278341E-5</v>
      </c>
      <c r="AL378">
        <f t="shared" si="258"/>
        <v>4.1527843348049216E-5</v>
      </c>
      <c r="AM378">
        <f t="shared" si="264"/>
        <v>-2.4740823378178955E-5</v>
      </c>
      <c r="AN378">
        <f t="shared" si="264"/>
        <v>1.4790888909587977E-5</v>
      </c>
      <c r="AO378">
        <f t="shared" si="264"/>
        <v>-8.8698625387287014E-6</v>
      </c>
      <c r="AP378">
        <f t="shared" si="264"/>
        <v>5.3338918376645022E-6</v>
      </c>
      <c r="AQ378">
        <f t="shared" si="264"/>
        <v>-3.2155747935634549E-6</v>
      </c>
      <c r="AR378">
        <f t="shared" si="264"/>
        <v>1.9429379877654085E-6</v>
      </c>
      <c r="AS378">
        <f t="shared" si="264"/>
        <v>-1.1764067138096114E-6</v>
      </c>
      <c r="AT378">
        <f t="shared" si="264"/>
        <v>7.136377227647551E-7</v>
      </c>
      <c r="AU378">
        <f t="shared" si="264"/>
        <v>-4.3366337136968613E-7</v>
      </c>
      <c r="AV378">
        <f t="shared" si="264"/>
        <v>2.6395087892020308E-7</v>
      </c>
      <c r="AW378">
        <f t="shared" si="264"/>
        <v>-1.6089272463958146E-7</v>
      </c>
      <c r="AX378">
        <f t="shared" si="264"/>
        <v>9.8207769886253058E-8</v>
      </c>
      <c r="AY378">
        <f t="shared" si="264"/>
        <v>-6.00218797746189E-8</v>
      </c>
      <c r="AZ378">
        <f t="shared" si="264"/>
        <v>3.6727388234089281E-8</v>
      </c>
      <c r="BA378">
        <f t="shared" si="264"/>
        <v>-2.2498487179527588E-8</v>
      </c>
      <c r="BB378">
        <f t="shared" si="264"/>
        <v>1.3796494185120924E-8</v>
      </c>
      <c r="BC378">
        <f t="shared" si="264"/>
        <v>-8.4685389761760385E-9</v>
      </c>
      <c r="BD378">
        <f t="shared" si="264"/>
        <v>5.2029209021570934E-9</v>
      </c>
      <c r="BE378">
        <f t="shared" si="264"/>
        <v>-3.1993503901778546E-9</v>
      </c>
      <c r="BF378">
        <f t="shared" si="264"/>
        <v>1.9689335526219533E-9</v>
      </c>
      <c r="BG378">
        <f t="shared" si="264"/>
        <v>-1.2126502107337581E-9</v>
      </c>
      <c r="BH378">
        <f t="shared" si="264"/>
        <v>7.4740738383145626E-10</v>
      </c>
      <c r="BI378">
        <f t="shared" si="264"/>
        <v>-4.6097787719697019E-10</v>
      </c>
      <c r="BJ378">
        <f t="shared" si="264"/>
        <v>2.8450402135903993E-10</v>
      </c>
      <c r="BK378">
        <f t="shared" si="264"/>
        <v>-1.7569858099538749E-10</v>
      </c>
      <c r="BL378">
        <f t="shared" si="264"/>
        <v>1.0856917315650689E-10</v>
      </c>
      <c r="BM378">
        <f t="shared" si="264"/>
        <v>-6.7126047384625354E-11</v>
      </c>
      <c r="BN378">
        <f t="shared" si="264"/>
        <v>4.152508826732083E-11</v>
      </c>
      <c r="BO378">
        <f t="shared" si="264"/>
        <v>-2.5701261298253757E-11</v>
      </c>
      <c r="BP378">
        <f t="shared" si="264"/>
        <v>1.591522669740778E-11</v>
      </c>
      <c r="BQ378">
        <f t="shared" si="264"/>
        <v>-9.8599908718110547E-12</v>
      </c>
      <c r="BR378">
        <f t="shared" si="264"/>
        <v>6.1113455922343857E-12</v>
      </c>
      <c r="BS378">
        <f t="shared" si="264"/>
        <v>-3.7895331525397855E-12</v>
      </c>
      <c r="BT378">
        <f t="shared" si="264"/>
        <v>2.3507989958465285E-12</v>
      </c>
      <c r="BU378">
        <f t="shared" si="264"/>
        <v>-1.4588782003635805E-12</v>
      </c>
      <c r="BV378">
        <f t="shared" si="264"/>
        <v>9.0571086427572007E-13</v>
      </c>
      <c r="BW378">
        <f t="shared" si="264"/>
        <v>-5.624977133679167E-13</v>
      </c>
      <c r="BX378">
        <f t="shared" si="264"/>
        <v>3.4946732936630058E-13</v>
      </c>
      <c r="BY378">
        <f t="shared" si="264"/>
        <v>-2.1719076822543413E-13</v>
      </c>
      <c r="BZ378">
        <f t="shared" si="264"/>
        <v>1.3502672492443723E-13</v>
      </c>
      <c r="CA378">
        <f t="shared" si="264"/>
        <v>-8.3972409563534181E-14</v>
      </c>
      <c r="CB378">
        <f t="shared" si="264"/>
        <v>5.2238077749342678E-14</v>
      </c>
      <c r="CC378">
        <f t="shared" si="264"/>
        <v>-3.2506250618463831E-14</v>
      </c>
      <c r="CD378">
        <f t="shared" si="264"/>
        <v>2.02335156974628E-14</v>
      </c>
      <c r="CE378">
        <f t="shared" si="264"/>
        <v>-1.2597851249010439E-14</v>
      </c>
      <c r="CF378">
        <f t="shared" si="264"/>
        <v>7.8458198431941887E-15</v>
      </c>
      <c r="CG378">
        <f t="shared" si="264"/>
        <v>-4.8875721518412553E-15</v>
      </c>
      <c r="CH378">
        <f t="shared" si="264"/>
        <v>3.0454920288012073E-15</v>
      </c>
      <c r="CI378">
        <f t="shared" si="264"/>
        <v>-1.8981380472429916E-15</v>
      </c>
      <c r="CJ378">
        <f t="shared" si="264"/>
        <v>1.1833165144517096E-15</v>
      </c>
      <c r="CK378">
        <f t="shared" si="263"/>
        <v>-7.3785966180244036E-16</v>
      </c>
      <c r="CL378">
        <f t="shared" si="263"/>
        <v>4.601965605397541E-16</v>
      </c>
      <c r="CM378">
        <f t="shared" si="263"/>
        <v>-2.870826195923647E-16</v>
      </c>
      <c r="CN378">
        <f t="shared" si="263"/>
        <v>1.791272510847958E-16</v>
      </c>
      <c r="CO378">
        <f t="shared" si="263"/>
        <v>-1.1179054219108871E-16</v>
      </c>
      <c r="CP378">
        <f t="shared" si="263"/>
        <v>6.978058802352912E-17</v>
      </c>
      <c r="CQ378">
        <f t="shared" si="263"/>
        <v>-4.3566028489867969E-17</v>
      </c>
      <c r="CR378">
        <f t="shared" si="263"/>
        <v>2.7204629871463619E-17</v>
      </c>
      <c r="CS378">
        <f t="shared" si="263"/>
        <v>-1.6990923632521308E-17</v>
      </c>
      <c r="CT378">
        <f t="shared" si="263"/>
        <v>1.0613738150709851E-17</v>
      </c>
      <c r="CU378">
        <f t="shared" si="263"/>
        <v>-6.6312430513551851E-18</v>
      </c>
      <c r="CV378">
        <f t="shared" si="263"/>
        <v>4.1437617636679859E-18</v>
      </c>
      <c r="CW378">
        <f t="shared" si="263"/>
        <v>-2.5897986496119371E-18</v>
      </c>
      <c r="CX378">
        <f t="shared" si="263"/>
        <v>1.6188507633893008E-18</v>
      </c>
      <c r="CY378">
        <f t="shared" si="263"/>
        <v>-1.012081514296718E-18</v>
      </c>
      <c r="CZ378">
        <f t="shared" si="263"/>
        <v>6.3283482295775103E-19</v>
      </c>
      <c r="DA378">
        <f t="shared" si="263"/>
        <v>-3.9575812434271095E-19</v>
      </c>
      <c r="DB378">
        <f t="shared" si="263"/>
        <v>2.4753257255763905E-19</v>
      </c>
      <c r="DC378">
        <f t="shared" si="263"/>
        <v>-1.5484472880040914E-19</v>
      </c>
      <c r="DD378">
        <f t="shared" si="263"/>
        <v>9.6876984105883823E-20</v>
      </c>
      <c r="DE378">
        <f t="shared" si="263"/>
        <v>-6.061826736501266E-20</v>
      </c>
      <c r="DF378">
        <f t="shared" si="263"/>
        <v>3.7935325023393292E-20</v>
      </c>
      <c r="DG378">
        <f t="shared" si="263"/>
        <v>-2.3743251068574147E-20</v>
      </c>
      <c r="DH378">
        <f t="shared" si="263"/>
        <v>1.4862483727225123E-20</v>
      </c>
      <c r="DI378">
        <f t="shared" si="263"/>
        <v>-9.3045681092309305E-21</v>
      </c>
      <c r="DJ378">
        <f t="shared" si="263"/>
        <v>5.8257721390872722E-21</v>
      </c>
      <c r="DK378">
        <f t="shared" si="263"/>
        <v>-3.6480609278697437E-21</v>
      </c>
      <c r="DL378">
        <f t="shared" si="263"/>
        <v>2.2846563698166366E-21</v>
      </c>
      <c r="DM378">
        <f t="shared" si="263"/>
        <v>-1.430964455966626E-21</v>
      </c>
      <c r="DN378">
        <f t="shared" si="263"/>
        <v>8.9636507874534351E-22</v>
      </c>
      <c r="DO378">
        <f t="shared" si="263"/>
        <v>-5.6154961964120622E-22</v>
      </c>
      <c r="DP378">
        <f t="shared" si="263"/>
        <v>3.5183375709785399E-22</v>
      </c>
      <c r="DQ378">
        <f t="shared" si="263"/>
        <v>-2.2046116452331577E-22</v>
      </c>
      <c r="DR378">
        <f t="shared" si="263"/>
        <v>1.381563979718262E-22</v>
      </c>
    </row>
    <row r="379" spans="1:122" x14ac:dyDescent="0.2">
      <c r="A379">
        <f t="shared" si="237"/>
        <v>-0.63199999999999967</v>
      </c>
      <c r="B379">
        <f t="shared" si="231"/>
        <v>0.48980625654191506</v>
      </c>
      <c r="C379">
        <f t="shared" si="232"/>
        <v>0.4894360433649711</v>
      </c>
      <c r="E379">
        <f t="shared" si="233"/>
        <v>0.48980431581995898</v>
      </c>
      <c r="G379">
        <f t="shared" si="234"/>
        <v>0.48980625654108406</v>
      </c>
      <c r="H379">
        <f t="shared" si="235"/>
        <v>0.48980625654191506</v>
      </c>
      <c r="W379">
        <f t="shared" si="258"/>
        <v>-0.63199999999999967</v>
      </c>
      <c r="X379">
        <f t="shared" si="258"/>
        <v>0.19971199999999981</v>
      </c>
      <c r="Y379">
        <f t="shared" si="258"/>
        <v>-8.4145322666666536E-2</v>
      </c>
      <c r="Z379">
        <f t="shared" si="258"/>
        <v>3.9884882943999923E-2</v>
      </c>
      <c r="AA379">
        <f t="shared" si="258"/>
        <v>-2.016579681648635E-2</v>
      </c>
      <c r="AB379">
        <f t="shared" si="258"/>
        <v>1.062065299001614E-2</v>
      </c>
      <c r="AC379">
        <f t="shared" si="258"/>
        <v>-5.7533594483058833E-3</v>
      </c>
      <c r="AD379">
        <f t="shared" si="258"/>
        <v>3.1816077749131518E-3</v>
      </c>
      <c r="AE379">
        <f t="shared" si="258"/>
        <v>-1.7873565455512096E-3</v>
      </c>
      <c r="AF379">
        <f t="shared" si="258"/>
        <v>1.0166484031095275E-3</v>
      </c>
      <c r="AG379">
        <f t="shared" si="258"/>
        <v>-5.8411071887747371E-4</v>
      </c>
      <c r="AH379">
        <f t="shared" si="258"/>
        <v>3.3839480980301626E-4</v>
      </c>
      <c r="AI379">
        <f t="shared" si="258"/>
        <v>-1.9741432596508265E-4</v>
      </c>
      <c r="AJ379">
        <f t="shared" si="258"/>
        <v>1.1585400729493701E-4</v>
      </c>
      <c r="AK379">
        <f t="shared" si="258"/>
        <v>-6.8338417103040144E-5</v>
      </c>
      <c r="AL379">
        <f t="shared" si="258"/>
        <v>4.0490512133551266E-5</v>
      </c>
      <c r="AM379">
        <f t="shared" si="264"/>
        <v>-2.4084709334968836E-5</v>
      </c>
      <c r="AN379">
        <f t="shared" si="264"/>
        <v>1.437589539416139E-5</v>
      </c>
      <c r="AO379">
        <f t="shared" si="264"/>
        <v>-8.6073782107357848E-6</v>
      </c>
      <c r="AP379">
        <f t="shared" si="264"/>
        <v>5.1678698777257624E-6</v>
      </c>
      <c r="AQ379">
        <f t="shared" si="264"/>
        <v>-3.1105654883073146E-6</v>
      </c>
      <c r="AR379">
        <f t="shared" si="264"/>
        <v>1.8765193254915754E-6</v>
      </c>
      <c r="AS379">
        <f t="shared" si="264"/>
        <v>-1.1343967261580369E-6</v>
      </c>
      <c r="AT379">
        <f t="shared" si="264"/>
        <v>6.8706628380971737E-7</v>
      </c>
      <c r="AU379">
        <f t="shared" si="264"/>
        <v>-4.168568557130315E-7</v>
      </c>
      <c r="AV379">
        <f t="shared" si="264"/>
        <v>2.5332070462561134E-7</v>
      </c>
      <c r="AW379">
        <f t="shared" si="264"/>
        <v>-1.541691043854831E-7</v>
      </c>
      <c r="AX379">
        <f t="shared" si="264"/>
        <v>9.3955057044067225E-8</v>
      </c>
      <c r="AY379">
        <f t="shared" si="264"/>
        <v>-5.733202377420044E-8</v>
      </c>
      <c r="AZ379">
        <f t="shared" si="264"/>
        <v>3.5026044391118178E-8</v>
      </c>
      <c r="BA379">
        <f t="shared" si="264"/>
        <v>-2.1422380698567752E-8</v>
      </c>
      <c r="BB379">
        <f t="shared" si="264"/>
        <v>1.3115852582698099E-8</v>
      </c>
      <c r="BC379">
        <f t="shared" si="264"/>
        <v>-8.0380303828026127E-9</v>
      </c>
      <c r="BD379">
        <f t="shared" si="264"/>
        <v>4.9306224018744475E-9</v>
      </c>
      <c r="BE379">
        <f t="shared" si="264"/>
        <v>-3.0271204048993737E-9</v>
      </c>
      <c r="BF379">
        <f t="shared" si="264"/>
        <v>1.8599973154548363E-9</v>
      </c>
      <c r="BG379">
        <f t="shared" si="264"/>
        <v>-1.1437475384115788E-9</v>
      </c>
      <c r="BH379">
        <f t="shared" si="264"/>
        <v>7.0382611679516701E-10</v>
      </c>
      <c r="BI379">
        <f t="shared" si="264"/>
        <v>-4.3341251335776213E-10</v>
      </c>
      <c r="BJ379">
        <f t="shared" si="264"/>
        <v>2.6706879073105289E-10</v>
      </c>
      <c r="BK379">
        <f t="shared" si="264"/>
        <v>-1.6467070804100033E-10</v>
      </c>
      <c r="BL379">
        <f t="shared" si="264"/>
        <v>1.0159398539900949E-10</v>
      </c>
      <c r="BM379">
        <f t="shared" si="264"/>
        <v>-6.2714203451890848E-11</v>
      </c>
      <c r="BN379">
        <f t="shared" si="264"/>
        <v>3.8734572568376925E-11</v>
      </c>
      <c r="BO379">
        <f t="shared" si="264"/>
        <v>-2.3936244310698334E-11</v>
      </c>
      <c r="BP379">
        <f t="shared" si="264"/>
        <v>1.4798843221657835E-11</v>
      </c>
      <c r="BQ379">
        <f t="shared" si="264"/>
        <v>-9.1538717051071563E-12</v>
      </c>
      <c r="BR379">
        <f t="shared" si="264"/>
        <v>5.6647209401771424E-12</v>
      </c>
      <c r="BS379">
        <f t="shared" si="264"/>
        <v>-3.507040294718647E-12</v>
      </c>
      <c r="BT379">
        <f t="shared" si="264"/>
        <v>2.17212047693694E-12</v>
      </c>
      <c r="BU379">
        <f t="shared" si="264"/>
        <v>-1.3458628837491622E-12</v>
      </c>
      <c r="BV379">
        <f t="shared" si="264"/>
        <v>8.3422793209621111E-13</v>
      </c>
      <c r="BW379">
        <f t="shared" si="264"/>
        <v>-5.1728427849829942E-13</v>
      </c>
      <c r="BX379">
        <f t="shared" si="264"/>
        <v>3.2086952208479681E-13</v>
      </c>
      <c r="BY379">
        <f t="shared" si="264"/>
        <v>-1.9910245544927161E-13</v>
      </c>
      <c r="BZ379">
        <f t="shared" si="264"/>
        <v>1.2358573841815497E-13</v>
      </c>
      <c r="CA379">
        <f t="shared" si="264"/>
        <v>-7.6735902703426994E-14</v>
      </c>
      <c r="CB379">
        <f t="shared" ref="CB379:DR387" si="265">POWER($A379,CB$10)/CB$10</f>
        <v>4.7660933775659524E-14</v>
      </c>
      <c r="CC379">
        <f t="shared" si="265"/>
        <v>-2.9611172686111441E-14</v>
      </c>
      <c r="CD379">
        <f t="shared" si="265"/>
        <v>1.8402356785328715E-14</v>
      </c>
      <c r="CE379">
        <f t="shared" si="265"/>
        <v>-1.1439629004912532E-14</v>
      </c>
      <c r="CF379">
        <f t="shared" si="265"/>
        <v>7.1132351193127054E-15</v>
      </c>
      <c r="CG379">
        <f t="shared" si="265"/>
        <v>-4.424206427224587E-15</v>
      </c>
      <c r="CH379">
        <f t="shared" si="265"/>
        <v>2.7524094235370943E-15</v>
      </c>
      <c r="CI379">
        <f t="shared" si="265"/>
        <v>-1.7127608671265896E-15</v>
      </c>
      <c r="CJ379">
        <f t="shared" si="265"/>
        <v>1.0660638851751556E-15</v>
      </c>
      <c r="CK379">
        <f t="shared" si="263"/>
        <v>-6.6369636982725482E-16</v>
      </c>
      <c r="CL379">
        <f t="shared" si="263"/>
        <v>4.132876335877245E-16</v>
      </c>
      <c r="CM379">
        <f t="shared" si="263"/>
        <v>-2.5741230929081213E-16</v>
      </c>
      <c r="CN379">
        <f t="shared" si="263"/>
        <v>1.6036051405076758E-16</v>
      </c>
      <c r="CO379">
        <f t="shared" si="263"/>
        <v>-9.9920410445154287E-17</v>
      </c>
      <c r="CP379">
        <f t="shared" si="263"/>
        <v>6.2272620242985573E-17</v>
      </c>
      <c r="CQ379">
        <f t="shared" si="263"/>
        <v>-3.8817168651189224E-17</v>
      </c>
      <c r="CR379">
        <f t="shared" si="263"/>
        <v>2.4200930985017104E-17</v>
      </c>
      <c r="CS379">
        <f t="shared" si="263"/>
        <v>-1.5091055204097055E-17</v>
      </c>
      <c r="CT379">
        <f t="shared" si="263"/>
        <v>9.4120528509763164E-18</v>
      </c>
      <c r="CU379">
        <f t="shared" si="263"/>
        <v>-5.871165227767458E-18</v>
      </c>
      <c r="CV379">
        <f t="shared" si="263"/>
        <v>3.6630049313343008E-18</v>
      </c>
      <c r="CW379">
        <f t="shared" si="263"/>
        <v>-2.2857150771526023E-18</v>
      </c>
      <c r="CX379">
        <f t="shared" si="263"/>
        <v>1.4265147796509383E-18</v>
      </c>
      <c r="CY379">
        <f t="shared" si="263"/>
        <v>-8.9042700319940009E-19</v>
      </c>
      <c r="CZ379">
        <f t="shared" si="263"/>
        <v>5.558870627778496E-19</v>
      </c>
      <c r="DA379">
        <f t="shared" si="263"/>
        <v>-3.4708784507709956E-19</v>
      </c>
      <c r="DB379">
        <f t="shared" si="263"/>
        <v>2.167480952543372E-19</v>
      </c>
      <c r="DC379">
        <f t="shared" si="263"/>
        <v>-1.3537321036308529E-19</v>
      </c>
      <c r="DD379">
        <f t="shared" si="263"/>
        <v>8.4561033264010903E-20</v>
      </c>
      <c r="DE379">
        <f t="shared" si="263"/>
        <v>-5.2828290574316305E-20</v>
      </c>
      <c r="DF379">
        <f t="shared" si="263"/>
        <v>3.3008076465206886E-20</v>
      </c>
      <c r="DG379">
        <f t="shared" si="263"/>
        <v>-2.0626709895381404E-20</v>
      </c>
      <c r="DH379">
        <f t="shared" si="263"/>
        <v>1.2891235313282365E-20</v>
      </c>
      <c r="DI379">
        <f t="shared" si="263"/>
        <v>-8.0577303804340726E-21</v>
      </c>
      <c r="DJ379">
        <f t="shared" si="263"/>
        <v>5.0371324960817837E-21</v>
      </c>
      <c r="DK379">
        <f t="shared" si="263"/>
        <v>-3.1492369016363348E-21</v>
      </c>
      <c r="DL379">
        <f t="shared" si="263"/>
        <v>1.9691441290486927E-21</v>
      </c>
      <c r="DM379">
        <f t="shared" si="263"/>
        <v>-1.2313990991423652E-21</v>
      </c>
      <c r="DN379">
        <f t="shared" si="263"/>
        <v>7.701375199219538E-22</v>
      </c>
      <c r="DO379">
        <f t="shared" si="263"/>
        <v>-4.8170910936809029E-22</v>
      </c>
      <c r="DP379">
        <f t="shared" si="263"/>
        <v>3.0133362490511622E-22</v>
      </c>
      <c r="DQ379">
        <f t="shared" si="263"/>
        <v>-1.8851918577902294E-22</v>
      </c>
      <c r="DR379">
        <f t="shared" si="263"/>
        <v>1.1795268415821901E-22</v>
      </c>
    </row>
    <row r="380" spans="1:122" x14ac:dyDescent="0.2">
      <c r="A380">
        <f t="shared" si="237"/>
        <v>-0.63099999999999967</v>
      </c>
      <c r="B380">
        <f t="shared" si="231"/>
        <v>0.48919332363887669</v>
      </c>
      <c r="C380">
        <f t="shared" si="232"/>
        <v>0.48882929276394405</v>
      </c>
      <c r="E380">
        <f t="shared" si="233"/>
        <v>0.48919144527555175</v>
      </c>
      <c r="G380">
        <f t="shared" si="234"/>
        <v>0.48919332363810974</v>
      </c>
      <c r="H380">
        <f t="shared" si="235"/>
        <v>0.48919332363887674</v>
      </c>
      <c r="W380">
        <f t="shared" si="258"/>
        <v>-0.63099999999999967</v>
      </c>
      <c r="X380">
        <f t="shared" si="258"/>
        <v>0.1990804999999998</v>
      </c>
      <c r="Y380">
        <f t="shared" si="258"/>
        <v>-8.3746530333333194E-2</v>
      </c>
      <c r="Z380">
        <f t="shared" si="258"/>
        <v>3.9633045480249922E-2</v>
      </c>
      <c r="AA380">
        <f t="shared" si="258"/>
        <v>-2.0006761358430152E-2</v>
      </c>
      <c r="AB380">
        <f t="shared" si="258"/>
        <v>1.0520222014307849E-2</v>
      </c>
      <c r="AC380">
        <f t="shared" si="258"/>
        <v>-5.6899372208813557E-3</v>
      </c>
      <c r="AD380">
        <f t="shared" si="258"/>
        <v>3.1415565880791177E-3</v>
      </c>
      <c r="AE380">
        <f t="shared" si="258"/>
        <v>-1.7620641840692644E-3</v>
      </c>
      <c r="AF380">
        <f t="shared" si="258"/>
        <v>1.0006762501329346E-3</v>
      </c>
      <c r="AG380">
        <f t="shared" si="258"/>
        <v>-5.7402428530352854E-4</v>
      </c>
      <c r="AH380">
        <f t="shared" si="258"/>
        <v>3.320252136909825E-4</v>
      </c>
      <c r="AI380">
        <f t="shared" si="258"/>
        <v>-1.9339191677447063E-4</v>
      </c>
      <c r="AJ380">
        <f t="shared" si="258"/>
        <v>1.1331384952149871E-4</v>
      </c>
      <c r="AK380">
        <f t="shared" si="258"/>
        <v>-6.6734303111527931E-5</v>
      </c>
      <c r="AL380">
        <f t="shared" si="258"/>
        <v>3.9477511184413228E-5</v>
      </c>
      <c r="AM380">
        <f t="shared" ref="AM380:CI380" si="266">POWER($A380,AM$10)/AM$10</f>
        <v>-2.3444997230460926E-5</v>
      </c>
      <c r="AN380">
        <f t="shared" si="266"/>
        <v>1.3971915849508567E-5</v>
      </c>
      <c r="AO380">
        <f t="shared" si="266"/>
        <v>-8.352264222037801E-6</v>
      </c>
      <c r="AP380">
        <f t="shared" si="266"/>
        <v>5.0067647879005582E-6</v>
      </c>
      <c r="AQ380">
        <f t="shared" si="266"/>
        <v>-3.0088272201573816E-6</v>
      </c>
      <c r="AR380">
        <f t="shared" si="266"/>
        <v>1.8122713406502473E-6</v>
      </c>
      <c r="AS380">
        <f t="shared" si="266"/>
        <v>-1.0938239456915964E-6</v>
      </c>
      <c r="AT380">
        <f t="shared" si="266"/>
        <v>6.6144445515925557E-7</v>
      </c>
      <c r="AU380">
        <f t="shared" si="266"/>
        <v>-4.006765931572705E-7</v>
      </c>
      <c r="AV380">
        <f t="shared" si="266"/>
        <v>2.431028175790746E-7</v>
      </c>
      <c r="AW380">
        <f t="shared" si="266"/>
        <v>-1.477164750074924E-7</v>
      </c>
      <c r="AX380">
        <f t="shared" si="266"/>
        <v>8.9880199453665952E-8</v>
      </c>
      <c r="AY380">
        <f t="shared" si="266"/>
        <v>-5.4758736687840327E-8</v>
      </c>
      <c r="AZ380">
        <f t="shared" si="266"/>
        <v>3.3401004088359655E-8</v>
      </c>
      <c r="BA380">
        <f t="shared" si="266"/>
        <v>-2.039616152879509E-8</v>
      </c>
      <c r="BB380">
        <f t="shared" si="266"/>
        <v>1.2467791114523772E-8</v>
      </c>
      <c r="BC380">
        <f t="shared" si="266"/>
        <v>-7.6287769146807238E-9</v>
      </c>
      <c r="BD380">
        <f t="shared" si="266"/>
        <v>4.6721771086587246E-9</v>
      </c>
      <c r="BE380">
        <f t="shared" si="266"/>
        <v>-2.8639110768332632E-9</v>
      </c>
      <c r="BF380">
        <f t="shared" si="266"/>
        <v>1.7569298925517386E-9</v>
      </c>
      <c r="BG380">
        <f t="shared" si="266"/>
        <v>-1.0786599848433857E-9</v>
      </c>
      <c r="BH380">
        <f t="shared" si="266"/>
        <v>6.6272301752996101E-10</v>
      </c>
      <c r="BI380">
        <f t="shared" si="266"/>
        <v>-4.0745570549572805E-10</v>
      </c>
      <c r="BJ380">
        <f t="shared" si="266"/>
        <v>2.5067693641360922E-10</v>
      </c>
      <c r="BK380">
        <f t="shared" si="266"/>
        <v>-1.5431916768486572E-10</v>
      </c>
      <c r="BL380">
        <f t="shared" si="266"/>
        <v>9.5056933027979965E-11</v>
      </c>
      <c r="BM380">
        <f t="shared" si="266"/>
        <v>-5.8586019514128446E-11</v>
      </c>
      <c r="BN380">
        <f t="shared" si="266"/>
        <v>3.6127601533564692E-11</v>
      </c>
      <c r="BO380">
        <f t="shared" si="266"/>
        <v>-2.2289927310619773E-11</v>
      </c>
      <c r="BP380">
        <f t="shared" si="266"/>
        <v>1.375918447793583E-11</v>
      </c>
      <c r="BQ380">
        <f t="shared" si="266"/>
        <v>-8.4973210352460667E-12</v>
      </c>
      <c r="BR380">
        <f t="shared" si="266"/>
        <v>5.2501052071310948E-12</v>
      </c>
      <c r="BS380">
        <f t="shared" si="266"/>
        <v>-3.2452078880323776E-12</v>
      </c>
      <c r="BT380">
        <f t="shared" si="266"/>
        <v>2.0067716538014605E-12</v>
      </c>
      <c r="BU380">
        <f t="shared" si="266"/>
        <v>-1.2414440328909029E-12</v>
      </c>
      <c r="BV380">
        <f t="shared" si="266"/>
        <v>7.6828673889350245E-13</v>
      </c>
      <c r="BW380">
        <f t="shared" si="266"/>
        <v>-4.7564197125610553E-13</v>
      </c>
      <c r="BX380">
        <f t="shared" si="266"/>
        <v>2.9457211934662829E-13</v>
      </c>
      <c r="BY380">
        <f t="shared" si="266"/>
        <v>-1.8249546172030918E-13</v>
      </c>
      <c r="BZ380">
        <f t="shared" si="266"/>
        <v>1.1309830355363086E-13</v>
      </c>
      <c r="CA380">
        <f t="shared" si="266"/>
        <v>-7.0113011480194714E-14</v>
      </c>
      <c r="CB380">
        <f t="shared" si="266"/>
        <v>4.347852903289935E-14</v>
      </c>
      <c r="CC380">
        <f t="shared" si="266"/>
        <v>-2.696995263637372E-14</v>
      </c>
      <c r="CD380">
        <f t="shared" si="266"/>
        <v>1.6734406111659276E-14</v>
      </c>
      <c r="CE380">
        <f t="shared" si="266"/>
        <v>-1.0386305170285571E-14</v>
      </c>
      <c r="CF380">
        <f t="shared" si="266"/>
        <v>6.4480527791848675E-15</v>
      </c>
      <c r="CG380">
        <f t="shared" si="266"/>
        <v>-4.0041384258296859E-15</v>
      </c>
      <c r="CH380">
        <f t="shared" si="266"/>
        <v>2.4871330444063669E-15</v>
      </c>
      <c r="CI380">
        <f t="shared" si="266"/>
        <v>-1.5452366286970257E-15</v>
      </c>
      <c r="CJ380">
        <f t="shared" si="265"/>
        <v>9.6027091403043153E-16</v>
      </c>
      <c r="CK380">
        <f t="shared" si="265"/>
        <v>-5.9688720127927348E-16</v>
      </c>
      <c r="CL380">
        <f t="shared" si="265"/>
        <v>3.7109706188946819E-16</v>
      </c>
      <c r="CM380">
        <f t="shared" si="265"/>
        <v>-2.3076859031236659E-16</v>
      </c>
      <c r="CN380">
        <f t="shared" si="265"/>
        <v>1.4353476648014461E-16</v>
      </c>
      <c r="CO380">
        <f t="shared" si="265"/>
        <v>-8.9294797682084274E-17</v>
      </c>
      <c r="CP380">
        <f t="shared" si="265"/>
        <v>5.5562447652153569E-17</v>
      </c>
      <c r="CQ380">
        <f t="shared" si="265"/>
        <v>-3.4579631804556703E-17</v>
      </c>
      <c r="CR380">
        <f t="shared" si="265"/>
        <v>2.1524886213693171E-17</v>
      </c>
      <c r="CS380">
        <f t="shared" si="265"/>
        <v>-1.340110715816251E-17</v>
      </c>
      <c r="CT380">
        <f t="shared" si="265"/>
        <v>8.3448341613163228E-18</v>
      </c>
      <c r="CU380">
        <f t="shared" si="265"/>
        <v>-5.1972060654556548E-18</v>
      </c>
      <c r="CV380">
        <f t="shared" si="265"/>
        <v>3.2373929628499205E-18</v>
      </c>
      <c r="CW380">
        <f t="shared" si="265"/>
        <v>-2.0169367955132565E-18</v>
      </c>
      <c r="CX380">
        <f t="shared" si="265"/>
        <v>1.2567785289942536E-18</v>
      </c>
      <c r="CY380">
        <f t="shared" si="265"/>
        <v>-7.8323679189666534E-19</v>
      </c>
      <c r="CZ380">
        <f t="shared" si="265"/>
        <v>4.8819531305646877E-19</v>
      </c>
      <c r="DA380">
        <f t="shared" si="265"/>
        <v>-3.0433978178515418E-19</v>
      </c>
      <c r="DB380">
        <f t="shared" si="265"/>
        <v>1.8975223085040326E-19</v>
      </c>
      <c r="DC380">
        <f t="shared" si="265"/>
        <v>-1.1832502639993846E-19</v>
      </c>
      <c r="DD380">
        <f t="shared" si="265"/>
        <v>7.3794916173961575E-20</v>
      </c>
      <c r="DE380">
        <f t="shared" si="265"/>
        <v>-4.602936690915168E-20</v>
      </c>
      <c r="DF380">
        <f t="shared" si="265"/>
        <v>2.8714479036496584E-20</v>
      </c>
      <c r="DG380">
        <f t="shared" si="265"/>
        <v>-1.7915253842006535E-20</v>
      </c>
      <c r="DH380">
        <f t="shared" si="265"/>
        <v>1.1178919339036049E-20</v>
      </c>
      <c r="DI380">
        <f t="shared" si="265"/>
        <v>-6.9763827391632618E-21</v>
      </c>
      <c r="DJ380">
        <f t="shared" si="265"/>
        <v>4.3542486224510161E-21</v>
      </c>
      <c r="DK380">
        <f t="shared" si="265"/>
        <v>-2.7179875379626476E-21</v>
      </c>
      <c r="DL380">
        <f t="shared" si="265"/>
        <v>1.6968049222368296E-21</v>
      </c>
      <c r="DM380">
        <f t="shared" si="265"/>
        <v>-1.0594135490268974E-21</v>
      </c>
      <c r="DN380">
        <f t="shared" si="265"/>
        <v>6.615265124626808E-22</v>
      </c>
      <c r="DO380">
        <f t="shared" si="265"/>
        <v>-4.1311989710246732E-22</v>
      </c>
      <c r="DP380">
        <f t="shared" si="265"/>
        <v>2.5801866879541533E-22</v>
      </c>
      <c r="DQ380">
        <f t="shared" si="265"/>
        <v>-1.6116523677748367E-22</v>
      </c>
      <c r="DR380">
        <f t="shared" si="265"/>
        <v>1.0067831176252623E-22</v>
      </c>
    </row>
    <row r="381" spans="1:122" x14ac:dyDescent="0.2">
      <c r="A381">
        <f t="shared" si="237"/>
        <v>-0.62999999999999967</v>
      </c>
      <c r="B381">
        <f t="shared" si="231"/>
        <v>0.48858001481867075</v>
      </c>
      <c r="C381">
        <f t="shared" si="232"/>
        <v>0.48822207277395668</v>
      </c>
      <c r="E381">
        <f t="shared" si="233"/>
        <v>0.48857819690552923</v>
      </c>
      <c r="G381">
        <f t="shared" si="234"/>
        <v>0.48858001481796287</v>
      </c>
      <c r="H381">
        <f t="shared" si="235"/>
        <v>0.48858001481867069</v>
      </c>
      <c r="W381">
        <f t="shared" si="258"/>
        <v>-0.62999999999999967</v>
      </c>
      <c r="X381">
        <f t="shared" si="258"/>
        <v>0.19844999999999979</v>
      </c>
      <c r="Y381">
        <f t="shared" si="258"/>
        <v>-8.3348999999999882E-2</v>
      </c>
      <c r="Z381">
        <f t="shared" si="258"/>
        <v>3.938240249999992E-2</v>
      </c>
      <c r="AA381">
        <f t="shared" si="258"/>
        <v>-1.9848730859999948E-2</v>
      </c>
      <c r="AB381">
        <f t="shared" si="258"/>
        <v>1.0420583701499968E-2</v>
      </c>
      <c r="AC381">
        <f t="shared" si="258"/>
        <v>-5.62711519880998E-3</v>
      </c>
      <c r="AD381">
        <f t="shared" si="258"/>
        <v>3.1019472533440002E-3</v>
      </c>
      <c r="AE381">
        <f t="shared" si="258"/>
        <v>-1.737090461872639E-3</v>
      </c>
      <c r="AF381">
        <f t="shared" si="258"/>
        <v>9.8493029188178585E-4</v>
      </c>
      <c r="AG381">
        <f t="shared" si="258"/>
        <v>-5.6409643989593168E-4</v>
      </c>
      <c r="AH381">
        <f t="shared" si="258"/>
        <v>3.2576569403990036E-4</v>
      </c>
      <c r="AI381">
        <f t="shared" si="258"/>
        <v>-1.8944528053397273E-4</v>
      </c>
      <c r="AJ381">
        <f t="shared" si="258"/>
        <v>1.10825489112374E-4</v>
      </c>
      <c r="AK381">
        <f t="shared" si="258"/>
        <v>-6.5165387598075872E-5</v>
      </c>
      <c r="AL381">
        <f t="shared" ref="AL381:CW385" si="267">POWER($A381,AL$10)/AL$10</f>
        <v>3.8488307050113547E-5</v>
      </c>
      <c r="AM381">
        <f t="shared" si="267"/>
        <v>-2.2821302062655549E-5</v>
      </c>
      <c r="AN381">
        <f t="shared" si="267"/>
        <v>1.3578674727280046E-5</v>
      </c>
      <c r="AO381">
        <f t="shared" si="267"/>
        <v>-8.1043248109134552E-6</v>
      </c>
      <c r="AP381">
        <f t="shared" si="267"/>
        <v>4.8504383993317E-6</v>
      </c>
      <c r="AQ381">
        <f t="shared" si="267"/>
        <v>-2.9102630395990185E-6</v>
      </c>
      <c r="AR381">
        <f t="shared" si="267"/>
        <v>1.7501263642679545E-6</v>
      </c>
      <c r="AS381">
        <f t="shared" si="267"/>
        <v>-1.054641365597993E-6</v>
      </c>
      <c r="AT381">
        <f t="shared" si="267"/>
        <v>6.3673972447978781E-7</v>
      </c>
      <c r="AU381">
        <f t="shared" si="267"/>
        <v>-3.8510018536537551E-7</v>
      </c>
      <c r="AV381">
        <f t="shared" si="267"/>
        <v>2.3328184305787162E-7</v>
      </c>
      <c r="AW381">
        <f t="shared" si="267"/>
        <v>-1.4152431812177537E-7</v>
      </c>
      <c r="AX381">
        <f t="shared" si="267"/>
        <v>8.597602325897849E-8</v>
      </c>
      <c r="AY381">
        <f t="shared" si="267"/>
        <v>-5.2297139665116551E-8</v>
      </c>
      <c r="AZ381">
        <f t="shared" si="267"/>
        <v>3.1848958056055962E-8</v>
      </c>
      <c r="BA381">
        <f t="shared" si="267"/>
        <v>-1.9417590556756689E-8</v>
      </c>
      <c r="BB381">
        <f t="shared" si="267"/>
        <v>1.1850798236670561E-8</v>
      </c>
      <c r="BC381">
        <f t="shared" si="267"/>
        <v>-7.239760377311466E-9</v>
      </c>
      <c r="BD381">
        <f t="shared" si="267"/>
        <v>4.4269005365972151E-9</v>
      </c>
      <c r="BE381">
        <f t="shared" si="267"/>
        <v>-2.7092631283974942E-9</v>
      </c>
      <c r="BF381">
        <f t="shared" si="267"/>
        <v>1.6594236661434644E-9</v>
      </c>
      <c r="BG381">
        <f t="shared" si="267"/>
        <v>-1.0171818580576689E-9</v>
      </c>
      <c r="BH381">
        <f t="shared" si="267"/>
        <v>6.2396076608748027E-10</v>
      </c>
      <c r="BI381">
        <f t="shared" si="267"/>
        <v>-3.8301591641369927E-10</v>
      </c>
      <c r="BJ381">
        <f t="shared" si="267"/>
        <v>2.3526752665711464E-10</v>
      </c>
      <c r="BK381">
        <f t="shared" si="267"/>
        <v>-1.4460345540876307E-10</v>
      </c>
      <c r="BL381">
        <f t="shared" si="267"/>
        <v>8.8931125076389244E-11</v>
      </c>
      <c r="BM381">
        <f t="shared" si="267"/>
        <v>-5.4723664407471129E-11</v>
      </c>
      <c r="BN381">
        <f t="shared" si="267"/>
        <v>3.3692365199963453E-11</v>
      </c>
      <c r="BO381">
        <f t="shared" si="267"/>
        <v>-2.0754496963177481E-11</v>
      </c>
      <c r="BP381">
        <f t="shared" si="267"/>
        <v>1.2791086715349592E-11</v>
      </c>
      <c r="BQ381">
        <f t="shared" si="267"/>
        <v>-7.886929638528318E-12</v>
      </c>
      <c r="BR381">
        <f t="shared" si="267"/>
        <v>4.8652497207671548E-12</v>
      </c>
      <c r="BS381">
        <f t="shared" si="267"/>
        <v>-3.0025541133877279E-12</v>
      </c>
      <c r="BT381">
        <f t="shared" si="267"/>
        <v>1.8537769096055824E-12</v>
      </c>
      <c r="BU381">
        <f t="shared" si="267"/>
        <v>-1.144979855932859E-12</v>
      </c>
      <c r="BV381">
        <f t="shared" si="267"/>
        <v>7.0746543790620667E-13</v>
      </c>
      <c r="BW381">
        <f t="shared" si="267"/>
        <v>-4.3729373105296827E-13</v>
      </c>
      <c r="BX381">
        <f t="shared" si="267"/>
        <v>2.7039329036775193E-13</v>
      </c>
      <c r="BY381">
        <f t="shared" si="267"/>
        <v>-1.6725054069656211E-13</v>
      </c>
      <c r="BZ381">
        <f t="shared" si="267"/>
        <v>1.0348627205599774E-13</v>
      </c>
      <c r="CA381">
        <f t="shared" si="267"/>
        <v>-6.4052555756764884E-14</v>
      </c>
      <c r="CB381">
        <f t="shared" si="267"/>
        <v>3.9657366848714249E-14</v>
      </c>
      <c r="CC381">
        <f t="shared" si="267"/>
        <v>-2.4560681095796913E-14</v>
      </c>
      <c r="CD381">
        <f t="shared" si="267"/>
        <v>1.521534193884618E-14</v>
      </c>
      <c r="CE381">
        <f t="shared" si="267"/>
        <v>-9.4285233653833649E-15</v>
      </c>
      <c r="CF381">
        <f t="shared" si="267"/>
        <v>5.8441637569626212E-15</v>
      </c>
      <c r="CG381">
        <f t="shared" si="267"/>
        <v>-3.6233815293168234E-15</v>
      </c>
      <c r="CH381">
        <f t="shared" si="267"/>
        <v>2.2470627015403852E-15</v>
      </c>
      <c r="CI381">
        <f t="shared" si="267"/>
        <v>-1.3938702788632044E-15</v>
      </c>
      <c r="CJ381">
        <f t="shared" si="267"/>
        <v>8.6483315029466954E-16</v>
      </c>
      <c r="CK381">
        <f t="shared" si="265"/>
        <v>-5.367128714813782E-16</v>
      </c>
      <c r="CL381">
        <f t="shared" si="265"/>
        <v>3.3315662213572005E-16</v>
      </c>
      <c r="CM381">
        <f t="shared" si="265"/>
        <v>-2.0684680713469913E-16</v>
      </c>
      <c r="CN381">
        <f t="shared" si="265"/>
        <v>1.2845186723064808E-16</v>
      </c>
      <c r="CO381">
        <f t="shared" si="265"/>
        <v>-7.9784892181289846E-17</v>
      </c>
      <c r="CP381">
        <f t="shared" si="265"/>
        <v>4.9566364267626292E-17</v>
      </c>
      <c r="CQ381">
        <f t="shared" si="265"/>
        <v>-3.0799044975062013E-17</v>
      </c>
      <c r="CR381">
        <f t="shared" si="265"/>
        <v>1.914119024869056E-17</v>
      </c>
      <c r="CS381">
        <f t="shared" si="265"/>
        <v>-1.1898163858586045E-17</v>
      </c>
      <c r="CT381">
        <f t="shared" si="265"/>
        <v>7.3972137147130299E-18</v>
      </c>
      <c r="CU381">
        <f t="shared" si="265"/>
        <v>-4.599721982603374E-18</v>
      </c>
      <c r="CV381">
        <f t="shared" si="265"/>
        <v>2.8606732484114041E-18</v>
      </c>
      <c r="CW381">
        <f t="shared" si="265"/>
        <v>-1.7794111826194472E-18</v>
      </c>
      <c r="CX381">
        <f t="shared" si="265"/>
        <v>1.1070161819871232E-18</v>
      </c>
      <c r="CY381">
        <f t="shared" si="265"/>
        <v>-6.8881006879198746E-19</v>
      </c>
      <c r="CZ381">
        <f t="shared" si="265"/>
        <v>4.2865826598115973E-19</v>
      </c>
      <c r="DA381">
        <f t="shared" si="265"/>
        <v>-2.6680103639261084E-19</v>
      </c>
      <c r="DB381">
        <f t="shared" si="265"/>
        <v>1.6608364515440018E-19</v>
      </c>
      <c r="DC381">
        <f t="shared" si="265"/>
        <v>-1.0340172354789239E-19</v>
      </c>
      <c r="DD381">
        <f t="shared" si="265"/>
        <v>6.4385608092902734E-20</v>
      </c>
      <c r="DE381">
        <f t="shared" si="265"/>
        <v>-4.0096692488200787E-20</v>
      </c>
      <c r="DF381">
        <f t="shared" si="265"/>
        <v>2.4973860400889589E-20</v>
      </c>
      <c r="DG381">
        <f t="shared" si="265"/>
        <v>-1.55567507935429E-20</v>
      </c>
      <c r="DH381">
        <f t="shared" si="265"/>
        <v>9.691855744377223E-21</v>
      </c>
      <c r="DI381">
        <f t="shared" si="265"/>
        <v>-6.0387716561119594E-21</v>
      </c>
      <c r="DJ381">
        <f t="shared" si="265"/>
        <v>3.7630736852706347E-21</v>
      </c>
      <c r="DK381">
        <f t="shared" si="265"/>
        <v>-2.3452446322396334E-21</v>
      </c>
      <c r="DL381">
        <f t="shared" si="265"/>
        <v>1.4617859893927665E-21</v>
      </c>
      <c r="DM381">
        <f t="shared" si="265"/>
        <v>-9.1123122412462724E-22</v>
      </c>
      <c r="DN381">
        <f t="shared" si="265"/>
        <v>5.6809571629019691E-22</v>
      </c>
      <c r="DO381">
        <f t="shared" si="265"/>
        <v>-3.5421060743537208E-22</v>
      </c>
      <c r="DP381">
        <f t="shared" si="265"/>
        <v>2.2087561449362839E-22</v>
      </c>
      <c r="DQ381">
        <f t="shared" si="265"/>
        <v>-1.3774606503875363E-22</v>
      </c>
      <c r="DR381">
        <f t="shared" si="265"/>
        <v>8.5912220764670584E-23</v>
      </c>
    </row>
    <row r="382" spans="1:122" x14ac:dyDescent="0.2">
      <c r="A382">
        <f t="shared" si="237"/>
        <v>-0.62899999999999967</v>
      </c>
      <c r="B382">
        <f t="shared" si="231"/>
        <v>0.48796632961990782</v>
      </c>
      <c r="C382">
        <f t="shared" si="232"/>
        <v>0.48761438419825048</v>
      </c>
      <c r="E382">
        <f t="shared" si="233"/>
        <v>0.48796457030398255</v>
      </c>
      <c r="G382">
        <f t="shared" si="234"/>
        <v>0.48796632961925479</v>
      </c>
      <c r="H382">
        <f t="shared" si="235"/>
        <v>0.48796632961990777</v>
      </c>
      <c r="W382">
        <f t="shared" ref="W382:AL397" si="268">POWER($A382,W$10)/W$10</f>
        <v>-0.62899999999999967</v>
      </c>
      <c r="X382">
        <f t="shared" si="268"/>
        <v>0.19782049999999979</v>
      </c>
      <c r="Y382">
        <f t="shared" si="268"/>
        <v>-8.295272966666653E-2</v>
      </c>
      <c r="Z382">
        <f t="shared" si="268"/>
        <v>3.9132950220249915E-2</v>
      </c>
      <c r="AA382">
        <f t="shared" si="268"/>
        <v>-1.9691700550829746E-2</v>
      </c>
      <c r="AB382">
        <f t="shared" si="268"/>
        <v>1.0321733038726586E-2</v>
      </c>
      <c r="AC382">
        <f t="shared" si="268"/>
        <v>-5.5648886411648743E-3</v>
      </c>
      <c r="AD382">
        <f t="shared" si="268"/>
        <v>3.062775585881116E-3</v>
      </c>
      <c r="AE382">
        <f t="shared" si="268"/>
        <v>-1.7124318609059743E-3</v>
      </c>
      <c r="AF382">
        <f t="shared" si="268"/>
        <v>9.6940767645887149E-4</v>
      </c>
      <c r="AG382">
        <f t="shared" si="268"/>
        <v>-5.5432493499329983E-4</v>
      </c>
      <c r="AH382">
        <f t="shared" si="268"/>
        <v>3.1961451876821992E-4</v>
      </c>
      <c r="AI382">
        <f t="shared" si="268"/>
        <v>-1.8557310674327098E-4</v>
      </c>
      <c r="AJ382">
        <f t="shared" si="268"/>
        <v>1.0838794955998043E-4</v>
      </c>
      <c r="AK382">
        <f t="shared" si="268"/>
        <v>-6.3630952255012486E-5</v>
      </c>
      <c r="AL382">
        <f t="shared" si="268"/>
        <v>3.7522377157877653E-5</v>
      </c>
      <c r="AM382">
        <f t="shared" si="267"/>
        <v>-2.221324727746356E-5</v>
      </c>
      <c r="AN382">
        <f t="shared" si="267"/>
        <v>1.319590295210654E-5</v>
      </c>
      <c r="AO382">
        <f t="shared" si="267"/>
        <v>-7.8633691170394807E-6</v>
      </c>
      <c r="AP382">
        <f t="shared" si="267"/>
        <v>4.69875621588694E-6</v>
      </c>
      <c r="AQ382">
        <f t="shared" si="267"/>
        <v>-2.8147787236122703E-6</v>
      </c>
      <c r="AR382">
        <f t="shared" si="267"/>
        <v>1.6900187345542934E-6</v>
      </c>
      <c r="AS382">
        <f t="shared" si="267"/>
        <v>-1.0168034455983609E-6</v>
      </c>
      <c r="AT382">
        <f t="shared" si="267"/>
        <v>6.1292064364464503E-7</v>
      </c>
      <c r="AU382">
        <f t="shared" si="267"/>
        <v>-3.7010600145838222E-7</v>
      </c>
      <c r="AV382">
        <f t="shared" si="267"/>
        <v>2.2384295665127146E-7</v>
      </c>
      <c r="AW382">
        <f t="shared" si="267"/>
        <v>-1.3558250789166263E-7</v>
      </c>
      <c r="AX382">
        <f t="shared" si="267"/>
        <v>8.2235633268718041E-8</v>
      </c>
      <c r="AY382">
        <f t="shared" si="267"/>
        <v>-4.9942550797540046E-8</v>
      </c>
      <c r="AZ382">
        <f t="shared" si="267"/>
        <v>3.0366735636597585E-8</v>
      </c>
      <c r="BA382">
        <f t="shared" si="267"/>
        <v>-1.8484525853632135E-8</v>
      </c>
      <c r="BB382">
        <f t="shared" si="267"/>
        <v>1.1263430300624149E-8</v>
      </c>
      <c r="BC382">
        <f t="shared" si="267"/>
        <v>-6.8700098512412957E-9</v>
      </c>
      <c r="BD382">
        <f t="shared" si="267"/>
        <v>4.1941410141828087E-9</v>
      </c>
      <c r="BE382">
        <f t="shared" si="267"/>
        <v>-2.5627399922660997E-9</v>
      </c>
      <c r="BF382">
        <f t="shared" si="267"/>
        <v>1.5671866924927265E-9</v>
      </c>
      <c r="BG382">
        <f t="shared" si="267"/>
        <v>-9.5911825580554826E-10</v>
      </c>
      <c r="BH382">
        <f t="shared" si="267"/>
        <v>5.8740945177269755E-10</v>
      </c>
      <c r="BI382">
        <f t="shared" si="267"/>
        <v>-3.6000668503259004E-10</v>
      </c>
      <c r="BJ382">
        <f t="shared" si="267"/>
        <v>2.2078309976336156E-10</v>
      </c>
      <c r="BK382">
        <f t="shared" si="267"/>
        <v>-1.3548543390356522E-10</v>
      </c>
      <c r="BL382">
        <f t="shared" si="267"/>
        <v>8.3191282260453367E-11</v>
      </c>
      <c r="BM382">
        <f t="shared" si="267"/>
        <v>-5.1110402203643153E-11</v>
      </c>
      <c r="BN382">
        <f t="shared" si="267"/>
        <v>3.1417796554589446E-11</v>
      </c>
      <c r="BO382">
        <f t="shared" si="267"/>
        <v>-1.9322643054329266E-11</v>
      </c>
      <c r="BP382">
        <f t="shared" si="267"/>
        <v>1.1889726340278036E-11</v>
      </c>
      <c r="BQ382">
        <f t="shared" si="267"/>
        <v>-7.3195179133958409E-12</v>
      </c>
      <c r="BR382">
        <f t="shared" si="267"/>
        <v>4.5080605848691904E-12</v>
      </c>
      <c r="BS382">
        <f t="shared" si="267"/>
        <v>-2.7777013301708269E-12</v>
      </c>
      <c r="BT382">
        <f t="shared" si="267"/>
        <v>1.7122306539439003E-12</v>
      </c>
      <c r="BU382">
        <f t="shared" si="267"/>
        <v>-1.0558755699320712E-12</v>
      </c>
      <c r="BV382">
        <f t="shared" si="267"/>
        <v>6.5137370015097873E-13</v>
      </c>
      <c r="BW382">
        <f t="shared" si="267"/>
        <v>-4.0198360348185288E-13</v>
      </c>
      <c r="BX382">
        <f t="shared" si="267"/>
        <v>2.4816532202360228E-13</v>
      </c>
      <c r="BY382">
        <f t="shared" si="267"/>
        <v>-1.5325787868824854E-13</v>
      </c>
      <c r="BZ382">
        <f t="shared" si="267"/>
        <v>9.4677791307499212E-14</v>
      </c>
      <c r="CA382">
        <f t="shared" si="267"/>
        <v>-5.8507553000269298E-14</v>
      </c>
      <c r="CB382">
        <f t="shared" si="267"/>
        <v>3.6166746512390589E-14</v>
      </c>
      <c r="CC382">
        <f t="shared" si="267"/>
        <v>-2.2363309258729369E-14</v>
      </c>
      <c r="CD382">
        <f t="shared" si="267"/>
        <v>1.3832079498345084E-14</v>
      </c>
      <c r="CE382">
        <f t="shared" si="267"/>
        <v>-8.5577488568449714E-15</v>
      </c>
      <c r="CF382">
        <f t="shared" si="267"/>
        <v>5.2960042885207179E-15</v>
      </c>
      <c r="CG382">
        <f t="shared" si="267"/>
        <v>-3.2783107181544584E-15</v>
      </c>
      <c r="CH382">
        <f t="shared" si="267"/>
        <v>2.0298377941922911E-15</v>
      </c>
      <c r="CI382">
        <f t="shared" si="267"/>
        <v>-1.2571253883539205E-15</v>
      </c>
      <c r="CJ382">
        <f t="shared" si="267"/>
        <v>7.7875108337651527E-16</v>
      </c>
      <c r="CK382">
        <f t="shared" si="265"/>
        <v>-4.8252346978048709E-16</v>
      </c>
      <c r="CL382">
        <f t="shared" si="265"/>
        <v>2.9904392039645675E-16</v>
      </c>
      <c r="CM382">
        <f t="shared" si="265"/>
        <v>-1.8537255888691655E-16</v>
      </c>
      <c r="CN382">
        <f t="shared" si="265"/>
        <v>1.1493363468930086E-16</v>
      </c>
      <c r="CO382">
        <f t="shared" si="265"/>
        <v>-7.1275041343238221E-17</v>
      </c>
      <c r="CP382">
        <f t="shared" si="265"/>
        <v>4.4209334324273259E-17</v>
      </c>
      <c r="CQ382">
        <f t="shared" si="265"/>
        <v>-2.7426744285995699E-17</v>
      </c>
      <c r="CR382">
        <f t="shared" si="265"/>
        <v>1.7018294829460323E-17</v>
      </c>
      <c r="CS382">
        <f t="shared" si="265"/>
        <v>-1.0561780681760795E-17</v>
      </c>
      <c r="CT382">
        <f t="shared" si="265"/>
        <v>6.5559474166061224E-18</v>
      </c>
      <c r="CU382">
        <f t="shared" si="265"/>
        <v>-4.070136497447258E-18</v>
      </c>
      <c r="CV382">
        <f t="shared" si="265"/>
        <v>2.5272938587290125E-18</v>
      </c>
      <c r="CW382">
        <f t="shared" si="265"/>
        <v>-1.5695454594552245E-18</v>
      </c>
      <c r="CX382">
        <f t="shared" si="265"/>
        <v>9.7490354282236912E-19</v>
      </c>
      <c r="CY382">
        <f t="shared" si="265"/>
        <v>-6.0564378117063689E-19</v>
      </c>
      <c r="CZ382">
        <f t="shared" si="265"/>
        <v>3.7630420740076542E-19</v>
      </c>
      <c r="DA382">
        <f t="shared" si="265"/>
        <v>-2.3384359529297183E-19</v>
      </c>
      <c r="DB382">
        <f t="shared" si="265"/>
        <v>1.4533657832690685E-19</v>
      </c>
      <c r="DC382">
        <f t="shared" si="265"/>
        <v>-9.0341217088005253E-20</v>
      </c>
      <c r="DD382">
        <f t="shared" si="265"/>
        <v>5.6163874088490677E-20</v>
      </c>
      <c r="DE382">
        <f t="shared" si="265"/>
        <v>-3.4921018447618544E-20</v>
      </c>
      <c r="DF382">
        <f t="shared" si="265"/>
        <v>2.17157146876026E-20</v>
      </c>
      <c r="DG382">
        <f t="shared" si="265"/>
        <v>-1.3505710554923353E-20</v>
      </c>
      <c r="DH382">
        <f t="shared" si="265"/>
        <v>8.4007020286129315E-21</v>
      </c>
      <c r="DI382">
        <f t="shared" si="265"/>
        <v>-5.2259751850525019E-21</v>
      </c>
      <c r="DJ382">
        <f t="shared" si="265"/>
        <v>3.2514086262741308E-21</v>
      </c>
      <c r="DK382">
        <f t="shared" si="265"/>
        <v>-2.0231453159702291E-21</v>
      </c>
      <c r="DL382">
        <f t="shared" si="265"/>
        <v>1.259020548386281E-21</v>
      </c>
      <c r="DM382">
        <f t="shared" si="265"/>
        <v>-7.8358788361986542E-22</v>
      </c>
      <c r="DN382">
        <f t="shared" si="265"/>
        <v>4.8774264568442747E-22</v>
      </c>
      <c r="DO382">
        <f t="shared" si="265"/>
        <v>-3.0362733935060264E-22</v>
      </c>
      <c r="DP382">
        <f t="shared" si="265"/>
        <v>1.8903280465100312E-22</v>
      </c>
      <c r="DQ382">
        <f t="shared" si="265"/>
        <v>-1.177006075181528E-22</v>
      </c>
      <c r="DR382">
        <f t="shared" si="265"/>
        <v>7.3293345307628886E-23</v>
      </c>
    </row>
    <row r="383" spans="1:122" x14ac:dyDescent="0.2">
      <c r="A383">
        <f t="shared" si="237"/>
        <v>-0.62799999999999967</v>
      </c>
      <c r="B383">
        <f t="shared" si="231"/>
        <v>0.48735226758034833</v>
      </c>
      <c r="C383">
        <f t="shared" si="232"/>
        <v>0.48700622782413128</v>
      </c>
      <c r="E383">
        <f t="shared" si="233"/>
        <v>0.48735056506262536</v>
      </c>
      <c r="G383">
        <f t="shared" si="234"/>
        <v>0.48735226757974565</v>
      </c>
      <c r="H383">
        <f t="shared" si="235"/>
        <v>0.48735226758034822</v>
      </c>
      <c r="W383">
        <f t="shared" si="268"/>
        <v>-0.62799999999999967</v>
      </c>
      <c r="X383">
        <f t="shared" si="268"/>
        <v>0.19719199999999978</v>
      </c>
      <c r="Y383">
        <f t="shared" si="268"/>
        <v>-8.2557717333333197E-2</v>
      </c>
      <c r="Z383">
        <f t="shared" si="268"/>
        <v>3.8884684863999916E-2</v>
      </c>
      <c r="AA383">
        <f t="shared" si="268"/>
        <v>-1.9535665675673546E-2</v>
      </c>
      <c r="AB383">
        <f t="shared" si="268"/>
        <v>1.0223665036935817E-2</v>
      </c>
      <c r="AC383">
        <f t="shared" si="268"/>
        <v>-5.5032528370248775E-3</v>
      </c>
      <c r="AD383">
        <f t="shared" si="268"/>
        <v>3.0240374339451682E-3</v>
      </c>
      <c r="AE383">
        <f t="shared" si="268"/>
        <v>-1.6880848964600575E-3</v>
      </c>
      <c r="AF383">
        <f t="shared" si="268"/>
        <v>9.5410558347922404E-4</v>
      </c>
      <c r="AG383">
        <f t="shared" si="268"/>
        <v>-5.4470755129541119E-4</v>
      </c>
      <c r="AH383">
        <f t="shared" si="268"/>
        <v>3.1356998036239156E-4</v>
      </c>
      <c r="AI383">
        <f t="shared" si="268"/>
        <v>-1.8177410553930627E-4</v>
      </c>
      <c r="AJ383">
        <f t="shared" si="268"/>
        <v>1.0600027125877824E-4</v>
      </c>
      <c r="AK383">
        <f t="shared" si="268"/>
        <v>-6.2130292327145187E-5</v>
      </c>
      <c r="AL383">
        <f t="shared" si="268"/>
        <v>3.6579209607606713E-5</v>
      </c>
      <c r="AM383">
        <f t="shared" si="267"/>
        <v>-2.1620464596307768E-5</v>
      </c>
      <c r="AN383">
        <f t="shared" si="267"/>
        <v>1.2823337779454534E-5</v>
      </c>
      <c r="AO383">
        <f t="shared" si="267"/>
        <v>-7.6292110662607352E-6</v>
      </c>
      <c r="AP383">
        <f t="shared" si="267"/>
        <v>4.5515873221311522E-6</v>
      </c>
      <c r="AQ383">
        <f t="shared" si="267"/>
        <v>-2.7222827031412972E-6</v>
      </c>
      <c r="AR383">
        <f t="shared" si="267"/>
        <v>1.631884740410337E-6</v>
      </c>
      <c r="AS383">
        <f t="shared" si="267"/>
        <v>-9.8026606841344346E-7</v>
      </c>
      <c r="AT383">
        <f t="shared" si="267"/>
        <v>5.8995679550682369E-7</v>
      </c>
      <c r="AU383">
        <f t="shared" si="267"/>
        <v>-3.5567315287515365E-7</v>
      </c>
      <c r="AV383">
        <f t="shared" si="267"/>
        <v>2.1477186538999655E-7</v>
      </c>
      <c r="AW383">
        <f t="shared" si="267"/>
        <v>-1.2988129696621709E-7</v>
      </c>
      <c r="AX383">
        <f t="shared" si="267"/>
        <v>7.8652402548542002E-8</v>
      </c>
      <c r="AY383">
        <f t="shared" si="267"/>
        <v>-4.769047746253661E-8</v>
      </c>
      <c r="AZ383">
        <f t="shared" si="267"/>
        <v>2.8951299184923874E-8</v>
      </c>
      <c r="BA383">
        <f t="shared" si="267"/>
        <v>-1.7594918601418241E-8</v>
      </c>
      <c r="BB383">
        <f t="shared" si="267"/>
        <v>1.0704308604137817E-8</v>
      </c>
      <c r="BC383">
        <f t="shared" si="267"/>
        <v>-6.5185995669319232E-9</v>
      </c>
      <c r="BD383">
        <f t="shared" si="267"/>
        <v>3.9732781595616797E-9</v>
      </c>
      <c r="BE383">
        <f t="shared" si="267"/>
        <v>-2.4239267217988835E-9</v>
      </c>
      <c r="BF383">
        <f t="shared" si="267"/>
        <v>1.4799419262538734E-9</v>
      </c>
      <c r="BG383">
        <f t="shared" si="267"/>
        <v>-9.0428451537155542E-10</v>
      </c>
      <c r="BH383">
        <f t="shared" si="267"/>
        <v>5.5294618418877498E-10</v>
      </c>
      <c r="BI383">
        <f t="shared" si="267"/>
        <v>-3.383463522943825E-10</v>
      </c>
      <c r="BJ383">
        <f t="shared" si="267"/>
        <v>2.071694715098503E-10</v>
      </c>
      <c r="BK383">
        <f t="shared" si="267"/>
        <v>-1.2692919815432772E-10</v>
      </c>
      <c r="BL383">
        <f t="shared" si="267"/>
        <v>7.7813642716134016E-11</v>
      </c>
      <c r="BM383">
        <f t="shared" si="267"/>
        <v>-4.7730526518156973E-11</v>
      </c>
      <c r="BN383">
        <f t="shared" si="267"/>
        <v>2.9293525865825233E-11</v>
      </c>
      <c r="BO383">
        <f t="shared" si="267"/>
        <v>-1.7987526816099608E-11</v>
      </c>
      <c r="BP383">
        <f t="shared" si="267"/>
        <v>1.1050597996151621E-11</v>
      </c>
      <c r="BQ383">
        <f t="shared" si="267"/>
        <v>-6.7921207428261246E-12</v>
      </c>
      <c r="BR383">
        <f t="shared" si="267"/>
        <v>4.1765882467761632E-12</v>
      </c>
      <c r="BS383">
        <f t="shared" si="267"/>
        <v>-2.5693689002208279E-12</v>
      </c>
      <c r="BT383">
        <f t="shared" si="267"/>
        <v>1.5812923959519055E-12</v>
      </c>
      <c r="BU383">
        <f t="shared" si="267"/>
        <v>-9.7358002417431016E-13</v>
      </c>
      <c r="BV383">
        <f t="shared" si="267"/>
        <v>5.9965040412028428E-13</v>
      </c>
      <c r="BW383">
        <f t="shared" si="267"/>
        <v>-3.6947516220664138E-13</v>
      </c>
      <c r="BX383">
        <f t="shared" si="267"/>
        <v>2.2773354257196011E-13</v>
      </c>
      <c r="BY383">
        <f t="shared" si="267"/>
        <v>-1.4041636174000556E-13</v>
      </c>
      <c r="BZ383">
        <f t="shared" si="267"/>
        <v>8.6606805973210527E-14</v>
      </c>
      <c r="CA383">
        <f t="shared" si="267"/>
        <v>-5.343487986782222E-14</v>
      </c>
      <c r="CB383">
        <f t="shared" si="267"/>
        <v>3.2978533788768332E-14</v>
      </c>
      <c r="CC383">
        <f t="shared" si="267"/>
        <v>-2.0359493469866047E-14</v>
      </c>
      <c r="CD383">
        <f t="shared" si="267"/>
        <v>1.2572665867424609E-14</v>
      </c>
      <c r="CE383">
        <f t="shared" si="267"/>
        <v>-7.7661975390911308E-15</v>
      </c>
      <c r="CF383">
        <f t="shared" si="267"/>
        <v>4.7985079891532725E-15</v>
      </c>
      <c r="CG383">
        <f t="shared" si="267"/>
        <v>-2.9656302708836776E-15</v>
      </c>
      <c r="CH383">
        <f t="shared" si="267"/>
        <v>1.8333155630819024E-15</v>
      </c>
      <c r="CI383">
        <f t="shared" si="267"/>
        <v>-1.1336095247905813E-15</v>
      </c>
      <c r="CJ383">
        <f t="shared" si="267"/>
        <v>7.011203151810834E-16</v>
      </c>
      <c r="CK383">
        <f t="shared" si="265"/>
        <v>-4.3373186303918703E-16</v>
      </c>
      <c r="CL383">
        <f t="shared" si="265"/>
        <v>2.6837796866524735E-16</v>
      </c>
      <c r="CM383">
        <f t="shared" si="265"/>
        <v>-1.6609873585334373E-16</v>
      </c>
      <c r="CN383">
        <f t="shared" si="265"/>
        <v>1.0281986317138694E-16</v>
      </c>
      <c r="CO383">
        <f t="shared" si="265"/>
        <v>-6.3661425141044618E-17</v>
      </c>
      <c r="CP383">
        <f t="shared" si="265"/>
        <v>3.9424105891512449E-17</v>
      </c>
      <c r="CQ383">
        <f t="shared" si="265"/>
        <v>-2.4419183177953774E-17</v>
      </c>
      <c r="CR383">
        <f t="shared" si="265"/>
        <v>1.512801396770422E-17</v>
      </c>
      <c r="CS383">
        <f t="shared" si="265"/>
        <v>-9.3737208680953355E-18</v>
      </c>
      <c r="CT383">
        <f t="shared" si="265"/>
        <v>5.8092401695696063E-18</v>
      </c>
      <c r="CU383">
        <f t="shared" si="265"/>
        <v>-3.6008235690028315E-18</v>
      </c>
      <c r="CV383">
        <f t="shared" si="265"/>
        <v>2.232325955162831E-18</v>
      </c>
      <c r="CW383">
        <f t="shared" si="265"/>
        <v>-1.3841551213632411E-18</v>
      </c>
      <c r="CX383">
        <f t="shared" si="265"/>
        <v>8.5838379851341353E-19</v>
      </c>
      <c r="CY383">
        <f t="shared" si="265"/>
        <v>-5.3240990169523306E-19</v>
      </c>
      <c r="CZ383">
        <f t="shared" si="265"/>
        <v>3.3027593755406219E-19</v>
      </c>
      <c r="DA383">
        <f t="shared" si="265"/>
        <v>-2.0491433349739732E-19</v>
      </c>
      <c r="DB383">
        <f t="shared" si="265"/>
        <v>1.271542228478373E-19</v>
      </c>
      <c r="DC383">
        <f t="shared" si="265"/>
        <v>-7.8913406631401282E-20</v>
      </c>
      <c r="DD383">
        <f t="shared" si="265"/>
        <v>4.8981367976560448E-20</v>
      </c>
      <c r="DE383">
        <f t="shared" si="265"/>
        <v>-3.0406732433081319E-20</v>
      </c>
      <c r="DF383">
        <f t="shared" si="265"/>
        <v>1.887843446833898E-20</v>
      </c>
      <c r="DG383">
        <f t="shared" si="265"/>
        <v>-1.1722447218632413E-20</v>
      </c>
      <c r="DH383">
        <f t="shared" si="265"/>
        <v>7.2799002215978055E-21</v>
      </c>
      <c r="DI383">
        <f t="shared" si="265"/>
        <v>-4.521538027744041E-21</v>
      </c>
      <c r="DJ383">
        <f t="shared" si="265"/>
        <v>2.8086614696686557E-21</v>
      </c>
      <c r="DK383">
        <f t="shared" si="265"/>
        <v>-1.7448733878664101E-21</v>
      </c>
      <c r="DL383">
        <f t="shared" si="265"/>
        <v>1.0841232483505294E-21</v>
      </c>
      <c r="DM383">
        <f t="shared" si="265"/>
        <v>-6.7366277470135176E-22</v>
      </c>
      <c r="DN383">
        <f t="shared" si="265"/>
        <v>4.1865334519461071E-22</v>
      </c>
      <c r="DO383">
        <f t="shared" si="265"/>
        <v>-2.6020384407312038E-22</v>
      </c>
      <c r="DP383">
        <f t="shared" si="265"/>
        <v>1.617405853628387E-22</v>
      </c>
      <c r="DQ383">
        <f t="shared" si="265"/>
        <v>-1.0054709682394483E-22</v>
      </c>
      <c r="DR383">
        <f t="shared" si="265"/>
        <v>6.2512141037382951E-23</v>
      </c>
    </row>
    <row r="384" spans="1:122" x14ac:dyDescent="0.2">
      <c r="A384">
        <f t="shared" si="237"/>
        <v>-0.62699999999999967</v>
      </c>
      <c r="B384">
        <f t="shared" si="231"/>
        <v>0.48673782823690059</v>
      </c>
      <c r="C384">
        <f t="shared" si="232"/>
        <v>0.48639760442312296</v>
      </c>
      <c r="E384">
        <f t="shared" si="233"/>
        <v>0.48673618077083197</v>
      </c>
      <c r="G384">
        <f t="shared" si="234"/>
        <v>0.48673782823634459</v>
      </c>
      <c r="H384">
        <f t="shared" si="235"/>
        <v>0.48673782823690037</v>
      </c>
      <c r="W384">
        <f t="shared" si="268"/>
        <v>-0.62699999999999967</v>
      </c>
      <c r="X384">
        <f t="shared" si="268"/>
        <v>0.19656449999999978</v>
      </c>
      <c r="Y384">
        <f t="shared" si="268"/>
        <v>-8.2163960999999869E-2</v>
      </c>
      <c r="Z384">
        <f t="shared" si="268"/>
        <v>3.8637602660249917E-2</v>
      </c>
      <c r="AA384">
        <f t="shared" si="268"/>
        <v>-1.9380621494381349E-2</v>
      </c>
      <c r="AB384">
        <f t="shared" si="268"/>
        <v>1.0126374730814248E-2</v>
      </c>
      <c r="AC384">
        <f t="shared" si="268"/>
        <v>-5.4422031053318835E-3</v>
      </c>
      <c r="AD384">
        <f t="shared" si="268"/>
        <v>2.9857286786627029E-3</v>
      </c>
      <c r="AE384">
        <f t="shared" si="268"/>
        <v>-1.6640461169080123E-3</v>
      </c>
      <c r="AF384">
        <f t="shared" si="268"/>
        <v>9.3902122377119077E-4</v>
      </c>
      <c r="AG384">
        <f t="shared" si="268"/>
        <v>-5.3524209754957845E-4</v>
      </c>
      <c r="AH384">
        <f t="shared" si="268"/>
        <v>3.0763039556662002E-4</v>
      </c>
      <c r="AI384">
        <f t="shared" si="268"/>
        <v>-1.7804700740332678E-4</v>
      </c>
      <c r="AJ384">
        <f t="shared" si="268"/>
        <v>1.0366151123889397E-4</v>
      </c>
      <c r="AK384">
        <f t="shared" si="268"/>
        <v>-6.0662716377000726E-5</v>
      </c>
      <c r="AL384">
        <f t="shared" si="268"/>
        <v>3.5658302970355716E-5</v>
      </c>
      <c r="AM384">
        <f t="shared" si="267"/>
        <v>-2.1042593846976963E-5</v>
      </c>
      <c r="AN384">
        <f t="shared" si="267"/>
        <v>1.2460722656384851E-5</v>
      </c>
      <c r="AO384">
        <f t="shared" si="267"/>
        <v>-7.4016692578925978E-6</v>
      </c>
      <c r="AP384">
        <f t="shared" si="267"/>
        <v>4.4088042934637228E-6</v>
      </c>
      <c r="AQ384">
        <f t="shared" si="267"/>
        <v>-2.632685992382622E-6</v>
      </c>
      <c r="AR384">
        <f t="shared" si="267"/>
        <v>1.5756625664409986E-6</v>
      </c>
      <c r="AS384">
        <f t="shared" si="267"/>
        <v>-9.4498649745596185E-7</v>
      </c>
      <c r="AT384">
        <f t="shared" si="267"/>
        <v>5.6781876165885067E-7</v>
      </c>
      <c r="AU384">
        <f t="shared" si="267"/>
        <v>-3.4178146901769522E-7</v>
      </c>
      <c r="AV384">
        <f t="shared" si="267"/>
        <v>2.0605478949432192E-7</v>
      </c>
      <c r="AW384">
        <f t="shared" si="267"/>
        <v>-1.2441130290134941E-7</v>
      </c>
      <c r="AX384">
        <f t="shared" si="267"/>
        <v>7.5219962386319381E-8</v>
      </c>
      <c r="AY384">
        <f t="shared" si="267"/>
        <v>-4.5536608953593881E-8</v>
      </c>
      <c r="AZ384">
        <f t="shared" si="267"/>
        <v>2.7599738686773233E-8</v>
      </c>
      <c r="BA384">
        <f t="shared" si="267"/>
        <v>-1.6746809183813045E-8</v>
      </c>
      <c r="BB384">
        <f t="shared" si="267"/>
        <v>1.0172116565805435E-8</v>
      </c>
      <c r="BC384">
        <f t="shared" si="267"/>
        <v>-6.1846468720097007E-9</v>
      </c>
      <c r="BD384">
        <f t="shared" si="267"/>
        <v>3.7637214243750782E-9</v>
      </c>
      <c r="BE384">
        <f t="shared" si="267"/>
        <v>-2.2924289521379391E-9</v>
      </c>
      <c r="BF384">
        <f t="shared" si="267"/>
        <v>1.3974264820740847E-9</v>
      </c>
      <c r="BG384">
        <f t="shared" si="267"/>
        <v>-8.5250569063178971E-10</v>
      </c>
      <c r="BH384">
        <f t="shared" si="267"/>
        <v>5.2045472413070737E-10</v>
      </c>
      <c r="BI384">
        <f t="shared" si="267"/>
        <v>-3.1795780146508274E-10</v>
      </c>
      <c r="BJ384">
        <f t="shared" si="267"/>
        <v>1.9437555298064161E-10</v>
      </c>
      <c r="BK384">
        <f t="shared" si="267"/>
        <v>-1.1890094801840219E-10</v>
      </c>
      <c r="BL384">
        <f t="shared" si="267"/>
        <v>7.2775873112120541E-11</v>
      </c>
      <c r="BM384">
        <f t="shared" si="267"/>
        <v>-4.4569298663594909E-11</v>
      </c>
      <c r="BN384">
        <f t="shared" si="267"/>
        <v>2.7309837756117772E-11</v>
      </c>
      <c r="BO384">
        <f t="shared" si="267"/>
        <v>-1.6742751200350592E-11</v>
      </c>
      <c r="BP384">
        <f t="shared" si="267"/>
        <v>1.0269494024301994E-11</v>
      </c>
      <c r="BQ384">
        <f t="shared" si="267"/>
        <v>-6.3019733329557007E-12</v>
      </c>
      <c r="BR384">
        <f t="shared" si="267"/>
        <v>3.8690177531014882E-12</v>
      </c>
      <c r="BS384">
        <f t="shared" si="267"/>
        <v>-2.3763664958641287E-12</v>
      </c>
      <c r="BT384">
        <f t="shared" si="267"/>
        <v>1.4601821570486719E-12</v>
      </c>
      <c r="BU384">
        <f t="shared" si="267"/>
        <v>-8.9758256124462434E-13</v>
      </c>
      <c r="BV384">
        <f t="shared" si="267"/>
        <v>5.5196149155614107E-13</v>
      </c>
      <c r="BW384">
        <f t="shared" si="267"/>
        <v>-3.3955004661691347E-13</v>
      </c>
      <c r="BX384">
        <f t="shared" si="267"/>
        <v>2.0895532590975272E-13</v>
      </c>
      <c r="BY384">
        <f t="shared" si="267"/>
        <v>-1.2863289863004369E-13</v>
      </c>
      <c r="BZ384">
        <f t="shared" si="267"/>
        <v>7.9212598379590247E-14</v>
      </c>
      <c r="CA384">
        <f t="shared" si="267"/>
        <v>-4.8794960601827566E-14</v>
      </c>
      <c r="CB384">
        <f t="shared" si="267"/>
        <v>3.0066949947391635E-14</v>
      </c>
      <c r="CC384">
        <f t="shared" si="267"/>
        <v>-1.8532452572658363E-14</v>
      </c>
      <c r="CD384">
        <f t="shared" si="267"/>
        <v>1.1426183633672506E-14</v>
      </c>
      <c r="CE384">
        <f t="shared" si="267"/>
        <v>-7.0467709557173686E-15</v>
      </c>
      <c r="CF384">
        <f t="shared" si="267"/>
        <v>4.3470620765051944E-15</v>
      </c>
      <c r="CG384">
        <f t="shared" si="267"/>
        <v>-2.682344304159728E-15</v>
      </c>
      <c r="CH384">
        <f t="shared" si="267"/>
        <v>1.6555512868533337E-15</v>
      </c>
      <c r="CI384">
        <f t="shared" si="267"/>
        <v>-1.0220609544438544E-15</v>
      </c>
      <c r="CJ384">
        <f t="shared" si="267"/>
        <v>6.311226393690797E-16</v>
      </c>
      <c r="CK384">
        <f t="shared" si="267"/>
        <v>-3.8980771734882455E-16</v>
      </c>
      <c r="CL384">
        <f t="shared" si="267"/>
        <v>2.4081518232509945E-16</v>
      </c>
      <c r="CM384">
        <f t="shared" si="267"/>
        <v>-1.4880284222627441E-16</v>
      </c>
      <c r="CN384">
        <f t="shared" si="267"/>
        <v>9.1966533760504362E-17</v>
      </c>
      <c r="CO384">
        <f t="shared" si="267"/>
        <v>-5.6850861503500496E-17</v>
      </c>
      <c r="CP384">
        <f t="shared" si="267"/>
        <v>3.5150413910435136E-17</v>
      </c>
      <c r="CQ384">
        <f t="shared" si="267"/>
        <v>-2.1737401172228535E-17</v>
      </c>
      <c r="CR384">
        <f t="shared" si="267"/>
        <v>1.3445170122352319E-17</v>
      </c>
      <c r="CS384">
        <f t="shared" si="267"/>
        <v>-8.317720044492035E-18</v>
      </c>
      <c r="CT384">
        <f t="shared" si="267"/>
        <v>5.146589277529444E-18</v>
      </c>
      <c r="CU384">
        <f t="shared" si="267"/>
        <v>-3.1850035357510771E-18</v>
      </c>
      <c r="CV384">
        <f t="shared" si="267"/>
        <v>1.971394688493925E-18</v>
      </c>
      <c r="CW384">
        <f t="shared" si="267"/>
        <v>-1.2204180839934666E-18</v>
      </c>
      <c r="CX384">
        <f t="shared" si="265"/>
        <v>7.5563711193060428E-19</v>
      </c>
      <c r="CY384">
        <f t="shared" si="265"/>
        <v>-4.6793527820295176E-19</v>
      </c>
      <c r="CZ384">
        <f t="shared" si="265"/>
        <v>2.8981742651333287E-19</v>
      </c>
      <c r="DA384">
        <f t="shared" si="265"/>
        <v>-1.7952618273200589E-19</v>
      </c>
      <c r="DB384">
        <f t="shared" si="265"/>
        <v>1.1122288185186085E-19</v>
      </c>
      <c r="DC384">
        <f t="shared" si="265"/>
        <v>-6.8916314604397716E-20</v>
      </c>
      <c r="DD384">
        <f t="shared" si="265"/>
        <v>4.270808124234156E-20</v>
      </c>
      <c r="DE384">
        <f t="shared" si="265"/>
        <v>-2.647017421551196E-20</v>
      </c>
      <c r="DF384">
        <f t="shared" si="265"/>
        <v>1.6408199241840464E-20</v>
      </c>
      <c r="DG384">
        <f t="shared" si="265"/>
        <v>-1.0172346082784146E-20</v>
      </c>
      <c r="DH384">
        <f t="shared" si="265"/>
        <v>6.3071936495289264E-21</v>
      </c>
      <c r="DI384">
        <f t="shared" si="265"/>
        <v>-3.9111531609111775E-21</v>
      </c>
      <c r="DJ384">
        <f t="shared" si="265"/>
        <v>2.42563767284901E-21</v>
      </c>
      <c r="DK384">
        <f t="shared" si="265"/>
        <v>-1.5045213281787336E-21</v>
      </c>
      <c r="DL384">
        <f t="shared" si="265"/>
        <v>9.3329939539819238E-22</v>
      </c>
      <c r="DM384">
        <f t="shared" si="265"/>
        <v>-5.7901894490503835E-22</v>
      </c>
      <c r="DN384">
        <f t="shared" si="265"/>
        <v>3.5926316097154773E-22</v>
      </c>
      <c r="DO384">
        <f t="shared" si="265"/>
        <v>-2.2293575448659162E-22</v>
      </c>
      <c r="DP384">
        <f t="shared" si="265"/>
        <v>1.3835438420530624E-22</v>
      </c>
      <c r="DQ384">
        <f t="shared" si="265"/>
        <v>-8.5871954463426677E-23</v>
      </c>
      <c r="DR384">
        <f t="shared" si="265"/>
        <v>5.3303298294082822E-23</v>
      </c>
    </row>
    <row r="385" spans="1:122" x14ac:dyDescent="0.2">
      <c r="A385">
        <f t="shared" si="237"/>
        <v>-0.62599999999999967</v>
      </c>
      <c r="B385">
        <f t="shared" si="231"/>
        <v>0.48612301112561862</v>
      </c>
      <c r="C385">
        <f t="shared" si="232"/>
        <v>0.48578851475111845</v>
      </c>
      <c r="E385">
        <f t="shared" si="233"/>
        <v>0.48612141701567263</v>
      </c>
      <c r="G385">
        <f t="shared" si="234"/>
        <v>0.48612301112510586</v>
      </c>
      <c r="H385">
        <f t="shared" si="235"/>
        <v>0.48612301112561856</v>
      </c>
      <c r="W385">
        <f t="shared" si="268"/>
        <v>-0.62599999999999967</v>
      </c>
      <c r="X385">
        <f t="shared" si="268"/>
        <v>0.19593799999999978</v>
      </c>
      <c r="Y385">
        <f t="shared" si="268"/>
        <v>-8.1771458666666533E-2</v>
      </c>
      <c r="Z385">
        <f t="shared" si="268"/>
        <v>3.8391699843999913E-2</v>
      </c>
      <c r="AA385">
        <f t="shared" si="268"/>
        <v>-1.9226563281875147E-2</v>
      </c>
      <c r="AB385">
        <f t="shared" si="268"/>
        <v>1.002985717871153E-2</v>
      </c>
      <c r="AC385">
        <f t="shared" si="268"/>
        <v>-5.3817347947486402E-3</v>
      </c>
      <c r="AD385">
        <f t="shared" si="268"/>
        <v>2.9478452338235657E-3</v>
      </c>
      <c r="AE385">
        <f t="shared" si="268"/>
        <v>-1.6403121034431565E-3</v>
      </c>
      <c r="AF385">
        <f t="shared" si="268"/>
        <v>9.2415183907987373E-4</v>
      </c>
      <c r="AG385">
        <f t="shared" si="268"/>
        <v>-5.2592641024000063E-4</v>
      </c>
      <c r="AH385">
        <f t="shared" si="268"/>
        <v>3.0179410507605352E-4</v>
      </c>
      <c r="AI385">
        <f t="shared" si="268"/>
        <v>-1.7439056287163948E-4</v>
      </c>
      <c r="AJ385">
        <f t="shared" si="268"/>
        <v>1.0137074290352865E-4</v>
      </c>
      <c r="AK385">
        <f t="shared" si="268"/>
        <v>-5.9227546053768304E-5</v>
      </c>
      <c r="AL385">
        <f t="shared" si="268"/>
        <v>3.475916609030525E-5</v>
      </c>
      <c r="AM385">
        <f t="shared" si="267"/>
        <v>-2.0479282797676307E-5</v>
      </c>
      <c r="AN385">
        <f t="shared" si="267"/>
        <v>1.2107807085159505E-5</v>
      </c>
      <c r="AO385">
        <f t="shared" si="267"/>
        <v>-7.1805668545040657E-6</v>
      </c>
      <c r="AP385">
        <f t="shared" si="267"/>
        <v>4.270283108373565E-6</v>
      </c>
      <c r="AQ385">
        <f t="shared" si="267"/>
        <v>-2.5459021198493816E-6</v>
      </c>
      <c r="AR385">
        <f t="shared" si="267"/>
        <v>1.5212922394336341E-6</v>
      </c>
      <c r="AS385">
        <f t="shared" si="267"/>
        <v>-9.1092333571652156E-7</v>
      </c>
      <c r="AT385">
        <f t="shared" si="267"/>
        <v>5.4647809115193623E-7</v>
      </c>
      <c r="AU385">
        <f t="shared" si="267"/>
        <v>-3.2841147365866734E-7</v>
      </c>
      <c r="AV385">
        <f t="shared" si="267"/>
        <v>1.9767844472146696E-7</v>
      </c>
      <c r="AW385">
        <f t="shared" si="267"/>
        <v>-1.1916349504765165E-7</v>
      </c>
      <c r="AX385">
        <f t="shared" si="267"/>
        <v>7.1932192617693119E-8</v>
      </c>
      <c r="AY385">
        <f t="shared" si="267"/>
        <v>-4.347680938630774E-8</v>
      </c>
      <c r="AZ385">
        <f t="shared" si="267"/>
        <v>2.6309266586634339E-8</v>
      </c>
      <c r="BA385">
        <f t="shared" si="267"/>
        <v>-1.5938323435386857E-8</v>
      </c>
      <c r="BB385">
        <f t="shared" si="267"/>
        <v>9.6655970183474112E-9</v>
      </c>
      <c r="BC385">
        <f t="shared" si="267"/>
        <v>-5.8673102870162192E-9</v>
      </c>
      <c r="BD385">
        <f t="shared" si="267"/>
        <v>3.564908703211206E-9</v>
      </c>
      <c r="BE385">
        <f t="shared" si="267"/>
        <v>-2.1678719096899217E-9</v>
      </c>
      <c r="BF385">
        <f t="shared" si="267"/>
        <v>1.3193909317029487E-9</v>
      </c>
      <c r="BG385">
        <f t="shared" si="267"/>
        <v>-8.0361605505020652E-10</v>
      </c>
      <c r="BH385">
        <f t="shared" si="267"/>
        <v>4.8982513334402287E-10</v>
      </c>
      <c r="BI385">
        <f t="shared" si="267"/>
        <v>-2.9876821210224637E-10</v>
      </c>
      <c r="BJ385">
        <f t="shared" si="267"/>
        <v>1.8235317825660596E-10</v>
      </c>
      <c r="BK385">
        <f t="shared" si="267"/>
        <v>-1.113688678913515E-10</v>
      </c>
      <c r="BL385">
        <f t="shared" si="267"/>
        <v>6.8056984840462509E-11</v>
      </c>
      <c r="BM385">
        <f t="shared" si="267"/>
        <v>-4.1612889428498595E-11</v>
      </c>
      <c r="BN385">
        <f t="shared" si="267"/>
        <v>2.5457630855371012E-11</v>
      </c>
      <c r="BO385">
        <f t="shared" si="267"/>
        <v>-1.5582332984007531E-11</v>
      </c>
      <c r="BP385">
        <f t="shared" si="267"/>
        <v>9.5424852208585176E-12</v>
      </c>
      <c r="BQ385">
        <f t="shared" si="267"/>
        <v>-5.8464979663796114E-12</v>
      </c>
      <c r="BR385">
        <f t="shared" si="267"/>
        <v>3.5836596493087665E-12</v>
      </c>
      <c r="BS385">
        <f t="shared" si="267"/>
        <v>-2.197587860049587E-12</v>
      </c>
      <c r="BT385">
        <f t="shared" si="267"/>
        <v>1.3481762003832199E-12</v>
      </c>
      <c r="BU385">
        <f t="shared" si="267"/>
        <v>-8.2741009945087755E-13</v>
      </c>
      <c r="BV385">
        <f t="shared" si="267"/>
        <v>5.0799797759747496E-13</v>
      </c>
      <c r="BW385">
        <f t="shared" si="267"/>
        <v>-3.1200660691986792E-13</v>
      </c>
      <c r="BX385">
        <f t="shared" si="267"/>
        <v>1.9169917045161799E-13</v>
      </c>
      <c r="BY385">
        <f t="shared" si="267"/>
        <v>-1.1782179559902713E-13</v>
      </c>
      <c r="BZ385">
        <f t="shared" si="267"/>
        <v>7.2439364687044653E-14</v>
      </c>
      <c r="CA385">
        <f t="shared" si="267"/>
        <v>-4.4551480148579574E-14</v>
      </c>
      <c r="CB385">
        <f t="shared" ref="CB385:CJ385" si="269">POWER($A385,CB$10)/CB$10</f>
        <v>2.7408377838993368E-14</v>
      </c>
      <c r="CC385">
        <f t="shared" si="269"/>
        <v>-1.6866836992850348E-14</v>
      </c>
      <c r="CD385">
        <f t="shared" si="269"/>
        <v>1.0382662624898909E-14</v>
      </c>
      <c r="CE385">
        <f t="shared" si="269"/>
        <v>-6.3929968555934902E-15</v>
      </c>
      <c r="CF385">
        <f t="shared" si="269"/>
        <v>3.9374673859305302E-15</v>
      </c>
      <c r="CG385">
        <f t="shared" si="269"/>
        <v>-2.4257299076624703E-15</v>
      </c>
      <c r="CH385">
        <f t="shared" si="269"/>
        <v>1.4947802515373818E-15</v>
      </c>
      <c r="CI385">
        <f t="shared" si="269"/>
        <v>-9.2133655380913294E-16</v>
      </c>
      <c r="CJ385">
        <f t="shared" si="269"/>
        <v>5.6801794506808469E-16</v>
      </c>
      <c r="CK385">
        <f t="shared" si="265"/>
        <v>-3.5027208087213394E-16</v>
      </c>
      <c r="CL385">
        <f t="shared" si="265"/>
        <v>2.1604575905792695E-16</v>
      </c>
      <c r="CM385">
        <f t="shared" si="265"/>
        <v>-1.3328457784895408E-16</v>
      </c>
      <c r="CN385">
        <f t="shared" si="265"/>
        <v>8.2244200794395974E-17</v>
      </c>
      <c r="CO385">
        <f t="shared" si="265"/>
        <v>-5.0759730687470841E-17</v>
      </c>
      <c r="CP385">
        <f t="shared" si="265"/>
        <v>3.1334263751879552E-17</v>
      </c>
      <c r="CQ385">
        <f t="shared" si="265"/>
        <v>-1.9346547066091973E-17</v>
      </c>
      <c r="CR385">
        <f t="shared" si="265"/>
        <v>1.1947277132787439E-17</v>
      </c>
      <c r="CS385">
        <f t="shared" si="265"/>
        <v>-7.3792755453232677E-18</v>
      </c>
      <c r="CT385">
        <f t="shared" si="265"/>
        <v>4.5586445638543055E-18</v>
      </c>
      <c r="CU385">
        <f t="shared" si="265"/>
        <v>-2.8166503087004201E-18</v>
      </c>
      <c r="CV385">
        <f t="shared" si="265"/>
        <v>1.7406176689740711E-18</v>
      </c>
      <c r="CW385">
        <f t="shared" si="265"/>
        <v>-1.0758339182362773E-18</v>
      </c>
      <c r="CX385">
        <f t="shared" si="265"/>
        <v>6.6505363240571018E-19</v>
      </c>
      <c r="CY385">
        <f t="shared" si="265"/>
        <v>-4.1118377667750561E-19</v>
      </c>
      <c r="CZ385">
        <f t="shared" si="265"/>
        <v>2.5426200707572663E-19</v>
      </c>
      <c r="DA385">
        <f t="shared" si="265"/>
        <v>-1.5725032948447221E-19</v>
      </c>
      <c r="DB385">
        <f t="shared" si="265"/>
        <v>9.7266816897073832E-20</v>
      </c>
      <c r="DC385">
        <f t="shared" si="265"/>
        <v>-6.0172685879008559E-20</v>
      </c>
      <c r="DD385">
        <f t="shared" si="265"/>
        <v>3.7230100181651675E-20</v>
      </c>
      <c r="DE385">
        <f t="shared" si="265"/>
        <v>-2.3038157165280441E-20</v>
      </c>
      <c r="DF385">
        <f t="shared" si="265"/>
        <v>1.4258001312903438E-20</v>
      </c>
      <c r="DG385">
        <f t="shared" si="265"/>
        <v>-8.8252222059013939E-21</v>
      </c>
      <c r="DH385">
        <f t="shared" si="265"/>
        <v>5.4632047775509993E-21</v>
      </c>
      <c r="DI385">
        <f t="shared" si="265"/>
        <v>-3.3823841446947602E-21</v>
      </c>
      <c r="DJ385">
        <f t="shared" si="265"/>
        <v>2.0943575563769739E-21</v>
      </c>
      <c r="DK385">
        <f t="shared" si="265"/>
        <v>-1.2969703267404584E-21</v>
      </c>
      <c r="DL385">
        <f t="shared" si="265"/>
        <v>8.0326615406570161E-22</v>
      </c>
      <c r="DM385">
        <f t="shared" si="265"/>
        <v>-4.9755151126149604E-22</v>
      </c>
      <c r="DN385">
        <f t="shared" si="265"/>
        <v>3.0822279557001194E-22</v>
      </c>
      <c r="DO385">
        <f t="shared" si="265"/>
        <v>-1.9095832085129306E-22</v>
      </c>
      <c r="DP385">
        <f t="shared" si="265"/>
        <v>1.183201138646144E-22</v>
      </c>
      <c r="DQ385">
        <f t="shared" si="265"/>
        <v>-7.3320225710771319E-23</v>
      </c>
      <c r="DR385">
        <f t="shared" si="265"/>
        <v>4.5439476681993389E-23</v>
      </c>
    </row>
    <row r="386" spans="1:122" x14ac:dyDescent="0.2">
      <c r="A386">
        <f t="shared" si="237"/>
        <v>-0.62499999999999967</v>
      </c>
      <c r="B386">
        <f t="shared" si="231"/>
        <v>0.48550781578170055</v>
      </c>
      <c r="C386">
        <f t="shared" si="232"/>
        <v>0.48517895954853224</v>
      </c>
      <c r="E386">
        <f t="shared" si="233"/>
        <v>0.48550627338195057</v>
      </c>
      <c r="G386">
        <f t="shared" si="234"/>
        <v>0.48550781578122776</v>
      </c>
      <c r="H386">
        <f t="shared" si="235"/>
        <v>0.48550781578170066</v>
      </c>
      <c r="W386">
        <f t="shared" si="268"/>
        <v>-0.62499999999999967</v>
      </c>
      <c r="X386">
        <f t="shared" si="268"/>
        <v>0.19531249999999978</v>
      </c>
      <c r="Y386">
        <f t="shared" si="268"/>
        <v>-8.138020833333319E-2</v>
      </c>
      <c r="Z386">
        <f t="shared" si="268"/>
        <v>3.8146972656249917E-2</v>
      </c>
      <c r="AA386">
        <f t="shared" si="268"/>
        <v>-1.9073486328124948E-2</v>
      </c>
      <c r="AB386">
        <f t="shared" si="268"/>
        <v>9.9341074625650706E-3</v>
      </c>
      <c r="AC386">
        <f t="shared" si="268"/>
        <v>-5.3218432835169995E-3</v>
      </c>
      <c r="AD386">
        <f t="shared" si="268"/>
        <v>2.9103830456733578E-3</v>
      </c>
      <c r="AE386">
        <f t="shared" si="268"/>
        <v>-1.6168794698185312E-3</v>
      </c>
      <c r="AF386">
        <f t="shared" si="268"/>
        <v>9.0949470177292325E-4</v>
      </c>
      <c r="AG386">
        <f t="shared" si="268"/>
        <v>-5.1675835328006978E-4</v>
      </c>
      <c r="AH386">
        <f t="shared" si="268"/>
        <v>2.9605947323337316E-4</v>
      </c>
      <c r="AI386">
        <f t="shared" si="268"/>
        <v>-1.7080354225002288E-4</v>
      </c>
      <c r="AJ386">
        <f t="shared" si="268"/>
        <v>9.91270557701025E-5</v>
      </c>
      <c r="AK386">
        <f t="shared" si="268"/>
        <v>-5.7824115865893093E-5</v>
      </c>
      <c r="AL386">
        <f t="shared" si="268"/>
        <v>3.3881317890171722E-5</v>
      </c>
      <c r="AM386">
        <f t="shared" ref="AM386:CX390" si="270">POWER($A386,AM$10)/AM$10</f>
        <v>-1.993018699421865E-5</v>
      </c>
      <c r="AN386">
        <f t="shared" si="270"/>
        <v>1.1764346489642946E-5</v>
      </c>
      <c r="AO386">
        <f t="shared" si="270"/>
        <v>-6.9657314741306884E-6</v>
      </c>
      <c r="AP386">
        <f t="shared" si="270"/>
        <v>4.1359030627650935E-6</v>
      </c>
      <c r="AQ386">
        <f t="shared" si="270"/>
        <v>-2.4618470611696974E-6</v>
      </c>
      <c r="AR386">
        <f t="shared" si="270"/>
        <v>1.4687155762660117E-6</v>
      </c>
      <c r="AS386">
        <f t="shared" si="270"/>
        <v>-8.7803648581120218E-7</v>
      </c>
      <c r="AT386">
        <f t="shared" si="270"/>
        <v>5.2590727014733442E-7</v>
      </c>
      <c r="AU386">
        <f t="shared" si="270"/>
        <v>-3.1554436208840046E-7</v>
      </c>
      <c r="AV386">
        <f t="shared" si="270"/>
        <v>1.8963002529350975E-7</v>
      </c>
      <c r="AW386">
        <f t="shared" si="270"/>
        <v>-1.1412918188961231E-7</v>
      </c>
      <c r="AX386">
        <f t="shared" si="270"/>
        <v>6.8783212299543106E-8</v>
      </c>
      <c r="AY386">
        <f t="shared" si="270"/>
        <v>-4.150711087041392E-8</v>
      </c>
      <c r="AZ386">
        <f t="shared" si="270"/>
        <v>2.5077212817541723E-8</v>
      </c>
      <c r="BA386">
        <f t="shared" si="270"/>
        <v>-1.5167669042867971E-8</v>
      </c>
      <c r="BB386">
        <f t="shared" si="270"/>
        <v>9.1835496157989628E-9</v>
      </c>
      <c r="BC386">
        <f t="shared" si="270"/>
        <v>-5.5657876459387625E-9</v>
      </c>
      <c r="BD386">
        <f t="shared" si="270"/>
        <v>3.3763050058084382E-9</v>
      </c>
      <c r="BE386">
        <f t="shared" si="270"/>
        <v>-2.0498994678122649E-9</v>
      </c>
      <c r="BF386">
        <f t="shared" si="270"/>
        <v>1.2455986349553688E-9</v>
      </c>
      <c r="BG386">
        <f t="shared" si="270"/>
        <v>-7.5745862936475081E-10</v>
      </c>
      <c r="BH386">
        <f t="shared" si="270"/>
        <v>4.6095344221210137E-10</v>
      </c>
      <c r="BI386">
        <f t="shared" si="270"/>
        <v>-2.8070882698813847E-10</v>
      </c>
      <c r="BJ386">
        <f t="shared" si="270"/>
        <v>1.7105694144589681E-10</v>
      </c>
      <c r="BK386">
        <f t="shared" si="270"/>
        <v>-1.0430301307676631E-10</v>
      </c>
      <c r="BL386">
        <f t="shared" si="270"/>
        <v>6.3637255002193694E-11</v>
      </c>
      <c r="BM386">
        <f t="shared" si="270"/>
        <v>-3.8848324274594969E-11</v>
      </c>
      <c r="BN386">
        <f t="shared" si="270"/>
        <v>2.3728379883630435E-11</v>
      </c>
      <c r="BO386">
        <f t="shared" si="270"/>
        <v>-1.4500676595551925E-11</v>
      </c>
      <c r="BP386">
        <f t="shared" si="270"/>
        <v>8.8659028097803841E-12</v>
      </c>
      <c r="BQ386">
        <f t="shared" si="270"/>
        <v>-5.4232916123656564E-12</v>
      </c>
      <c r="BR386">
        <f t="shared" si="270"/>
        <v>3.3189414815258561E-12</v>
      </c>
      <c r="BS386">
        <f t="shared" si="270"/>
        <v>-2.0320049886892986E-12</v>
      </c>
      <c r="BT386">
        <f t="shared" si="270"/>
        <v>1.2446030555721949E-12</v>
      </c>
      <c r="BU386">
        <f t="shared" si="270"/>
        <v>-7.6262442130649151E-13</v>
      </c>
      <c r="BV386">
        <f t="shared" si="270"/>
        <v>4.6747410440662313E-13</v>
      </c>
      <c r="BW386">
        <f t="shared" si="270"/>
        <v>-2.8665864892858946E-13</v>
      </c>
      <c r="BX386">
        <f t="shared" si="270"/>
        <v>1.7584384714369484E-13</v>
      </c>
      <c r="BY386">
        <f t="shared" si="270"/>
        <v>-1.079041789290854E-13</v>
      </c>
      <c r="BZ386">
        <f t="shared" si="270"/>
        <v>6.6235824119416235E-14</v>
      </c>
      <c r="CA386">
        <f t="shared" si="270"/>
        <v>-4.0671120073325743E-14</v>
      </c>
      <c r="CB386">
        <f t="shared" si="270"/>
        <v>2.4981183665728076E-14</v>
      </c>
      <c r="CC386">
        <f t="shared" si="270"/>
        <v>-1.534860860818038E-14</v>
      </c>
      <c r="CD386">
        <f t="shared" si="270"/>
        <v>9.4329990404441889E-15</v>
      </c>
      <c r="CE386">
        <f t="shared" si="270"/>
        <v>-5.7989748199451935E-15</v>
      </c>
      <c r="CF386">
        <f t="shared" si="270"/>
        <v>3.5659018550066188E-15</v>
      </c>
      <c r="CG386">
        <f t="shared" si="270"/>
        <v>-2.1933126489127998E-15</v>
      </c>
      <c r="CH386">
        <f t="shared" si="270"/>
        <v>1.3494013367334605E-15</v>
      </c>
      <c r="CI386">
        <f t="shared" si="270"/>
        <v>-8.3040082260520603E-16</v>
      </c>
      <c r="CJ386">
        <f t="shared" si="270"/>
        <v>5.1113686997479504E-16</v>
      </c>
      <c r="CK386">
        <f t="shared" si="265"/>
        <v>-3.1469247591731762E-16</v>
      </c>
      <c r="CL386">
        <f t="shared" si="265"/>
        <v>1.9379040336820105E-16</v>
      </c>
      <c r="CM386">
        <f t="shared" si="265"/>
        <v>-1.1936365424852956E-16</v>
      </c>
      <c r="CN386">
        <f t="shared" si="265"/>
        <v>7.3536536992397629E-17</v>
      </c>
      <c r="CO386">
        <f t="shared" si="265"/>
        <v>-4.5313006949540771E-17</v>
      </c>
      <c r="CP386">
        <f t="shared" si="265"/>
        <v>2.7927287269248207E-17</v>
      </c>
      <c r="CQ386">
        <f t="shared" si="265"/>
        <v>-1.721545105638587E-17</v>
      </c>
      <c r="CR386">
        <f t="shared" si="265"/>
        <v>1.061425614118385E-17</v>
      </c>
      <c r="CS386">
        <f t="shared" si="265"/>
        <v>-6.545457953730037E-18</v>
      </c>
      <c r="CT386">
        <f t="shared" si="265"/>
        <v>4.037083441856518E-18</v>
      </c>
      <c r="CU386">
        <f t="shared" si="265"/>
        <v>-2.4904086167296686E-18</v>
      </c>
      <c r="CV386">
        <f t="shared" si="265"/>
        <v>1.5365501882066055E-18</v>
      </c>
      <c r="CW386">
        <f t="shared" si="265"/>
        <v>-9.4818761614015157E-19</v>
      </c>
      <c r="CX386">
        <f t="shared" si="265"/>
        <v>5.8520954433649964E-19</v>
      </c>
      <c r="CY386">
        <f t="shared" si="265"/>
        <v>-3.6124045946697485E-19</v>
      </c>
      <c r="CZ386">
        <f t="shared" si="265"/>
        <v>2.2302193000628768E-19</v>
      </c>
      <c r="DA386">
        <f t="shared" si="265"/>
        <v>-1.3770932425087034E-19</v>
      </c>
      <c r="DB386">
        <f t="shared" si="265"/>
        <v>8.5043704708498757E-20</v>
      </c>
      <c r="DC386">
        <f t="shared" si="265"/>
        <v>-5.2526994084660963E-20</v>
      </c>
      <c r="DD386">
        <f t="shared" si="265"/>
        <v>3.2447634427297816E-20</v>
      </c>
      <c r="DE386">
        <f t="shared" si="265"/>
        <v>-2.0046670695025939E-20</v>
      </c>
      <c r="DF386">
        <f t="shared" si="265"/>
        <v>1.2386792261841306E-20</v>
      </c>
      <c r="DG386">
        <f t="shared" si="265"/>
        <v>-7.654759262935635E-21</v>
      </c>
      <c r="DH386">
        <f t="shared" si="265"/>
        <v>4.7310664888977153E-21</v>
      </c>
      <c r="DI386">
        <f t="shared" si="265"/>
        <v>-2.9244229670384218E-21</v>
      </c>
      <c r="DJ386">
        <f t="shared" si="265"/>
        <v>1.8078973505468497E-21</v>
      </c>
      <c r="DK386">
        <f t="shared" si="265"/>
        <v>-1.1177859963058471E-21</v>
      </c>
      <c r="DL386">
        <f t="shared" si="265"/>
        <v>6.9118415994975872E-22</v>
      </c>
      <c r="DM386">
        <f t="shared" si="265"/>
        <v>-4.274428357584032E-22</v>
      </c>
      <c r="DN386">
        <f t="shared" si="265"/>
        <v>2.6436894138703312E-22</v>
      </c>
      <c r="DO386">
        <f t="shared" si="265"/>
        <v>-1.6352718023940184E-22</v>
      </c>
      <c r="DP386">
        <f t="shared" si="265"/>
        <v>1.0116158471442582E-22</v>
      </c>
      <c r="DQ386">
        <f t="shared" si="265"/>
        <v>-6.2587344078369478E-23</v>
      </c>
      <c r="DR386">
        <f t="shared" si="265"/>
        <v>3.872591914849109E-23</v>
      </c>
    </row>
    <row r="387" spans="1:122" x14ac:dyDescent="0.2">
      <c r="A387">
        <f t="shared" si="237"/>
        <v>-0.62399999999999967</v>
      </c>
      <c r="B387">
        <f t="shared" si="231"/>
        <v>0.48489224173948603</v>
      </c>
      <c r="C387">
        <f t="shared" si="232"/>
        <v>0.48456893954044888</v>
      </c>
      <c r="E387">
        <f t="shared" si="233"/>
        <v>0.48489074945223609</v>
      </c>
      <c r="G387">
        <f t="shared" si="234"/>
        <v>0.48489224173904993</v>
      </c>
      <c r="H387">
        <f t="shared" si="235"/>
        <v>0.48489224173948614</v>
      </c>
      <c r="W387">
        <f t="shared" si="268"/>
        <v>-0.62399999999999967</v>
      </c>
      <c r="X387">
        <f t="shared" si="268"/>
        <v>0.19468799999999978</v>
      </c>
      <c r="Y387">
        <f t="shared" si="268"/>
        <v>-8.0990207999999855E-2</v>
      </c>
      <c r="Z387">
        <f t="shared" si="268"/>
        <v>3.7903417343999914E-2</v>
      </c>
      <c r="AA387">
        <f t="shared" si="268"/>
        <v>-1.8921385938124747E-2</v>
      </c>
      <c r="AB387">
        <f t="shared" si="268"/>
        <v>9.8391206878248628E-3</v>
      </c>
      <c r="AC387">
        <f t="shared" si="268"/>
        <v>-5.2625239793166094E-3</v>
      </c>
      <c r="AD387">
        <f t="shared" si="268"/>
        <v>2.8733380927068669E-3</v>
      </c>
      <c r="AE387">
        <f t="shared" si="268"/>
        <v>-1.5937448620880748E-3</v>
      </c>
      <c r="AF387">
        <f t="shared" si="268"/>
        <v>8.9504711454866227E-4</v>
      </c>
      <c r="AG387">
        <f t="shared" si="268"/>
        <v>-5.0773581770760447E-4</v>
      </c>
      <c r="AH387">
        <f t="shared" si="268"/>
        <v>2.9042488772874957E-4</v>
      </c>
      <c r="AI387">
        <f t="shared" si="268"/>
        <v>-1.6728473533175967E-4</v>
      </c>
      <c r="AJ387">
        <f t="shared" si="268"/>
        <v>9.6929555215088118E-5</v>
      </c>
      <c r="AK387">
        <f t="shared" si="268"/>
        <v>-5.6451772957267289E-5</v>
      </c>
      <c r="AL387">
        <f t="shared" si="268"/>
        <v>3.3024287180001345E-5</v>
      </c>
      <c r="AM387">
        <f t="shared" si="270"/>
        <v>-1.9394969600301955E-5</v>
      </c>
      <c r="AN387">
        <f t="shared" si="270"/>
        <v>1.1430102084444612E-5</v>
      </c>
      <c r="AO387">
        <f t="shared" si="270"/>
        <v>-6.7569950848674636E-6</v>
      </c>
      <c r="AP387">
        <f t="shared" si="270"/>
        <v>4.0055466863094298E-6</v>
      </c>
      <c r="AQ387">
        <f t="shared" si="270"/>
        <v>-2.3804391735781743E-6</v>
      </c>
      <c r="AR387">
        <f t="shared" si="270"/>
        <v>1.4178761332076537E-6</v>
      </c>
      <c r="AS387">
        <f t="shared" si="270"/>
        <v>-8.4628711115976777E-7</v>
      </c>
      <c r="AT387">
        <f t="shared" si="270"/>
        <v>5.0607969247354079E-7</v>
      </c>
      <c r="AU387">
        <f t="shared" si="270"/>
        <v>-3.0316197897934971E-7</v>
      </c>
      <c r="AV387">
        <f t="shared" si="270"/>
        <v>1.8189718738760974E-7</v>
      </c>
      <c r="AW387">
        <f t="shared" si="270"/>
        <v>-1.0929999882135476E-7</v>
      </c>
      <c r="AX387">
        <f t="shared" si="270"/>
        <v>6.5767370719363709E-8</v>
      </c>
      <c r="AY387">
        <f t="shared" si="270"/>
        <v>-3.9623706938231804E-8</v>
      </c>
      <c r="AZ387">
        <f t="shared" si="270"/>
        <v>2.3901020025141407E-8</v>
      </c>
      <c r="BA387">
        <f t="shared" si="270"/>
        <v>-1.4433132092601511E-8</v>
      </c>
      <c r="BB387">
        <f t="shared" si="270"/>
        <v>8.7248283499776093E-9</v>
      </c>
      <c r="BC387">
        <f t="shared" si="270"/>
        <v>-5.2793143179500854E-9</v>
      </c>
      <c r="BD387">
        <f t="shared" si="270"/>
        <v>3.1974011892714142E-9</v>
      </c>
      <c r="BE387">
        <f t="shared" si="270"/>
        <v>-1.9381732466166368E-9</v>
      </c>
      <c r="BF387">
        <f t="shared" si="270"/>
        <v>1.1758251029474256E-9</v>
      </c>
      <c r="BG387">
        <f t="shared" si="270"/>
        <v>-7.13884732773269E-10</v>
      </c>
      <c r="BH387">
        <f t="shared" si="270"/>
        <v>4.3374133448076911E-10</v>
      </c>
      <c r="BI387">
        <f t="shared" si="270"/>
        <v>-2.6371473136430749E-10</v>
      </c>
      <c r="BJ387">
        <f t="shared" si="270"/>
        <v>1.6044404256204458E-10</v>
      </c>
      <c r="BK387">
        <f t="shared" si="270"/>
        <v>-9.7675202496308059E-11</v>
      </c>
      <c r="BL387">
        <f t="shared" si="270"/>
        <v>5.9498151920608181E-11</v>
      </c>
      <c r="BM387">
        <f t="shared" si="270"/>
        <v>-3.6263431756634846E-11</v>
      </c>
      <c r="BN387">
        <f t="shared" si="270"/>
        <v>2.2114100020318764E-11</v>
      </c>
      <c r="BO387">
        <f t="shared" si="270"/>
        <v>-1.3492549559063817E-11</v>
      </c>
      <c r="BP387">
        <f t="shared" si="270"/>
        <v>8.2363215569241688E-12</v>
      </c>
      <c r="BQ387">
        <f t="shared" si="270"/>
        <v>-5.0301143397861959E-12</v>
      </c>
      <c r="BR387">
        <f t="shared" si="270"/>
        <v>3.0733998616093637E-12</v>
      </c>
      <c r="BS387">
        <f t="shared" si="270"/>
        <v>-1.878662707243339E-12</v>
      </c>
      <c r="BT387">
        <f t="shared" si="270"/>
        <v>1.148839818733446E-12</v>
      </c>
      <c r="BU387">
        <f t="shared" si="270"/>
        <v>-7.0281965381340171E-13</v>
      </c>
      <c r="BV387">
        <f t="shared" si="270"/>
        <v>4.3012562813380167E-13</v>
      </c>
      <c r="BW387">
        <f t="shared" si="270"/>
        <v>-2.6333427135255829E-13</v>
      </c>
      <c r="BX387">
        <f t="shared" si="270"/>
        <v>1.6127761152170005E-13</v>
      </c>
      <c r="BY387">
        <f t="shared" si="270"/>
        <v>-9.8807461778821855E-14</v>
      </c>
      <c r="BZ387">
        <f t="shared" si="270"/>
        <v>6.0554858718735072E-14</v>
      </c>
      <c r="CA387">
        <f t="shared" si="270"/>
        <v>-3.7123315492411881E-14</v>
      </c>
      <c r="CB387">
        <f t="shared" si="270"/>
        <v>2.2765553197139741E-14</v>
      </c>
      <c r="CC387">
        <f t="shared" si="270"/>
        <v>-1.3964930530692898E-14</v>
      </c>
      <c r="CD387">
        <f t="shared" si="270"/>
        <v>8.5688813736331583E-15</v>
      </c>
      <c r="CE387">
        <f t="shared" si="270"/>
        <v>-5.259326534898775E-15</v>
      </c>
      <c r="CF387">
        <f t="shared" si="270"/>
        <v>3.2288871810384975E-15</v>
      </c>
      <c r="CG387">
        <f t="shared" si="270"/>
        <v>-1.9828442422224974E-15</v>
      </c>
      <c r="CH387">
        <f t="shared" si="270"/>
        <v>1.2179620757851682E-15</v>
      </c>
      <c r="CI387">
        <f t="shared" si="270"/>
        <v>-7.4831589936240697E-16</v>
      </c>
      <c r="CJ387">
        <f t="shared" si="270"/>
        <v>4.5987413451726067E-16</v>
      </c>
      <c r="CK387">
        <f t="shared" si="265"/>
        <v>-2.8267845307401274E-16</v>
      </c>
      <c r="CL387">
        <f t="shared" si="265"/>
        <v>1.7379736420762234E-16</v>
      </c>
      <c r="CM387">
        <f t="shared" si="265"/>
        <v>-1.068778225805482E-16</v>
      </c>
      <c r="CN387">
        <f t="shared" si="265"/>
        <v>6.5739021843258308E-17</v>
      </c>
      <c r="CO387">
        <f t="shared" si="265"/>
        <v>-4.0443386959345363E-17</v>
      </c>
      <c r="CP387">
        <f t="shared" si="265"/>
        <v>2.4886164108983835E-17</v>
      </c>
      <c r="CQ387">
        <f t="shared" si="265"/>
        <v>-1.5316240836827741E-17</v>
      </c>
      <c r="CR387">
        <f t="shared" si="265"/>
        <v>9.4281811162050928E-18</v>
      </c>
      <c r="CS387">
        <f t="shared" si="265"/>
        <v>-5.8047425496251484E-18</v>
      </c>
      <c r="CT387">
        <f t="shared" si="265"/>
        <v>3.5744993595060105E-18</v>
      </c>
      <c r="CU387">
        <f t="shared" si="265"/>
        <v>-2.2015202288988697E-18</v>
      </c>
      <c r="CV387">
        <f t="shared" si="265"/>
        <v>1.3561364610017028E-18</v>
      </c>
      <c r="CW387">
        <f t="shared" si="265"/>
        <v>-8.355173902515803E-19</v>
      </c>
      <c r="CX387">
        <f t="shared" si="265"/>
        <v>5.1484581587302346E-19</v>
      </c>
      <c r="CY387">
        <f t="shared" si="265"/>
        <v>-3.1729756948618908E-19</v>
      </c>
      <c r="CZ387">
        <f t="shared" si="265"/>
        <v>1.9557912624524306E-19</v>
      </c>
      <c r="DA387">
        <f t="shared" si="265"/>
        <v>-1.2057099676766977E-19</v>
      </c>
      <c r="DB387">
        <f t="shared" si="265"/>
        <v>7.4340631721323211E-20</v>
      </c>
      <c r="DC387">
        <f t="shared" si="265"/>
        <v>-4.5842806497704416E-20</v>
      </c>
      <c r="DD387">
        <f t="shared" si="265"/>
        <v>2.8273284379514431E-20</v>
      </c>
      <c r="DE387">
        <f t="shared" ref="DE387:DR387" si="271">POWER($A387,DE$10)/DE$10</f>
        <v>-1.743974175795703E-20</v>
      </c>
      <c r="DF387">
        <f t="shared" si="271"/>
        <v>1.0758735233590574E-20</v>
      </c>
      <c r="DG387">
        <f t="shared" si="271"/>
        <v>-6.6380187544598357E-21</v>
      </c>
      <c r="DH387">
        <f t="shared" si="271"/>
        <v>4.0961001060853469E-21</v>
      </c>
      <c r="DI387">
        <f t="shared" si="271"/>
        <v>-2.5278789226126694E-21</v>
      </c>
      <c r="DJ387">
        <f t="shared" si="271"/>
        <v>1.5602508341482364E-21</v>
      </c>
      <c r="DK387">
        <f t="shared" si="271"/>
        <v>-9.631277407180852E-22</v>
      </c>
      <c r="DL387">
        <f t="shared" si="271"/>
        <v>5.945981813760837E-22</v>
      </c>
      <c r="DM387">
        <f t="shared" si="271"/>
        <v>-3.6712369396626896E-22</v>
      </c>
      <c r="DN387">
        <f t="shared" si="271"/>
        <v>2.2669888102417092E-22</v>
      </c>
      <c r="DO387">
        <f t="shared" si="271"/>
        <v>-1.4000175019455597E-22</v>
      </c>
      <c r="DP387">
        <f t="shared" si="271"/>
        <v>8.6469652405878356E-23</v>
      </c>
      <c r="DQ387">
        <f t="shared" si="271"/>
        <v>-5.3412042261861315E-23</v>
      </c>
      <c r="DR387">
        <f t="shared" si="271"/>
        <v>3.2995823227687424E-23</v>
      </c>
    </row>
    <row r="388" spans="1:122" x14ac:dyDescent="0.2">
      <c r="A388">
        <f t="shared" si="237"/>
        <v>-0.62299999999999967</v>
      </c>
      <c r="B388">
        <f t="shared" si="231"/>
        <v>0.48427628853245402</v>
      </c>
      <c r="C388">
        <f t="shared" si="232"/>
        <v>0.48395845543677113</v>
      </c>
      <c r="E388">
        <f t="shared" si="233"/>
        <v>0.48427484480690053</v>
      </c>
      <c r="G388">
        <f t="shared" si="234"/>
        <v>0.48427628853205201</v>
      </c>
      <c r="H388">
        <f t="shared" si="235"/>
        <v>0.48427628853245408</v>
      </c>
      <c r="W388">
        <f t="shared" si="268"/>
        <v>-0.62299999999999967</v>
      </c>
      <c r="X388">
        <f t="shared" si="268"/>
        <v>0.19406449999999978</v>
      </c>
      <c r="Y388">
        <f t="shared" si="268"/>
        <v>-8.060145566666653E-2</v>
      </c>
      <c r="Z388">
        <f t="shared" si="268"/>
        <v>3.7661030160249916E-2</v>
      </c>
      <c r="AA388">
        <f t="shared" si="268"/>
        <v>-1.8770257431868546E-2</v>
      </c>
      <c r="AB388">
        <f t="shared" si="268"/>
        <v>9.7448919833784155E-3</v>
      </c>
      <c r="AC388">
        <f t="shared" si="268"/>
        <v>-5.2037723191240707E-3</v>
      </c>
      <c r="AD388">
        <f t="shared" si="268"/>
        <v>2.8367063854625074E-3</v>
      </c>
      <c r="AE388">
        <f t="shared" si="268"/>
        <v>-1.570904958349459E-3</v>
      </c>
      <c r="AF388">
        <f t="shared" si="268"/>
        <v>8.8080641014654101E-4</v>
      </c>
      <c r="AG388">
        <f t="shared" si="268"/>
        <v>-4.9885672138299522E-4</v>
      </c>
      <c r="AH388">
        <f t="shared" si="268"/>
        <v>2.8488875930313872E-4</v>
      </c>
      <c r="AI388">
        <f t="shared" si="268"/>
        <v>-1.6383295111925108E-4</v>
      </c>
      <c r="AJ388">
        <f t="shared" si="268"/>
        <v>9.4777362222486683E-5</v>
      </c>
      <c r="AK388">
        <f t="shared" si="268"/>
        <v>-5.5109876886968559E-5</v>
      </c>
      <c r="AL388">
        <f t="shared" si="268"/>
        <v>3.2187612469295056E-5</v>
      </c>
      <c r="AM388">
        <f t="shared" si="270"/>
        <v>-1.8873301240819585E-5</v>
      </c>
      <c r="AN388">
        <f t="shared" si="270"/>
        <v>1.1104840746751118E-5</v>
      </c>
      <c r="AO388">
        <f t="shared" si="270"/>
        <v>-6.5541939017929978E-6</v>
      </c>
      <c r="AP388">
        <f t="shared" si="270"/>
        <v>3.8790996607761836E-6</v>
      </c>
      <c r="AQ388">
        <f t="shared" si="270"/>
        <v>-2.3015991320605344E-6</v>
      </c>
      <c r="AR388">
        <f t="shared" si="270"/>
        <v>1.3687191565794524E-6</v>
      </c>
      <c r="AS388">
        <f t="shared" si="270"/>
        <v>-8.1563759826425934E-7</v>
      </c>
      <c r="AT388">
        <f t="shared" si="270"/>
        <v>4.8696963106369022E-7</v>
      </c>
      <c r="AU388">
        <f t="shared" si="270"/>
        <v>-2.9124679694657169E-7</v>
      </c>
      <c r="AV388">
        <f t="shared" si="270"/>
        <v>1.7446803317087888E-7</v>
      </c>
      <c r="AW388">
        <f t="shared" si="270"/>
        <v>-1.0466789634451463E-7</v>
      </c>
      <c r="AX388">
        <f t="shared" si="270"/>
        <v>6.2879238728967122E-8</v>
      </c>
      <c r="AY388">
        <f t="shared" si="270"/>
        <v>-3.7822946220279378E-8</v>
      </c>
      <c r="AZ388">
        <f t="shared" si="270"/>
        <v>2.2778238978726235E-8</v>
      </c>
      <c r="BA388">
        <f t="shared" si="270"/>
        <v>-1.3733073758464294E-8</v>
      </c>
      <c r="BB388">
        <f t="shared" si="270"/>
        <v>8.2883391717881483E-9</v>
      </c>
      <c r="BC388">
        <f t="shared" si="270"/>
        <v>-5.0071615069323773E-9</v>
      </c>
      <c r="BD388">
        <f t="shared" si="270"/>
        <v>3.0277127476771372E-9</v>
      </c>
      <c r="BE388">
        <f t="shared" si="270"/>
        <v>-1.8323717548942028E-9</v>
      </c>
      <c r="BF388">
        <f t="shared" si="270"/>
        <v>1.1098573920963353E-9</v>
      </c>
      <c r="BG388">
        <f t="shared" si="270"/>
        <v>-6.7275355648477275E-10</v>
      </c>
      <c r="BH388">
        <f t="shared" si="270"/>
        <v>4.0809584817185489E-10</v>
      </c>
      <c r="BI388">
        <f t="shared" si="270"/>
        <v>-2.4772464383642278E-10</v>
      </c>
      <c r="BJ388">
        <f t="shared" si="270"/>
        <v>1.50474141782339E-10</v>
      </c>
      <c r="BK388">
        <f t="shared" si="270"/>
        <v>-9.1458917395509432E-11</v>
      </c>
      <c r="BL388">
        <f t="shared" si="270"/>
        <v>5.5622264929368941E-11</v>
      </c>
      <c r="BM388">
        <f t="shared" si="270"/>
        <v>-3.3846794980043417E-11</v>
      </c>
      <c r="BN388">
        <f t="shared" si="270"/>
        <v>2.0607313425463243E-11</v>
      </c>
      <c r="BO388">
        <f t="shared" si="270"/>
        <v>-1.2553059458195513E-11</v>
      </c>
      <c r="BP388">
        <f t="shared" si="270"/>
        <v>7.6505439545763263E-12</v>
      </c>
      <c r="BQ388">
        <f t="shared" si="270"/>
        <v>-4.6648784819201754E-12</v>
      </c>
      <c r="BR388">
        <f t="shared" si="270"/>
        <v>2.8456730589396786E-12</v>
      </c>
      <c r="BS388">
        <f t="shared" si="270"/>
        <v>-1.7366736153986143E-12</v>
      </c>
      <c r="BT388">
        <f t="shared" si="270"/>
        <v>1.0603087091454694E-12</v>
      </c>
      <c r="BU388">
        <f t="shared" si="270"/>
        <v>-6.4761992725257556E-13</v>
      </c>
      <c r="BV388">
        <f t="shared" si="270"/>
        <v>3.957082297806937E-13</v>
      </c>
      <c r="BW388">
        <f t="shared" si="270"/>
        <v>-2.4187478890519517E-13</v>
      </c>
      <c r="BX388">
        <f t="shared" si="270"/>
        <v>1.4789747509001177E-13</v>
      </c>
      <c r="BY388">
        <f t="shared" si="270"/>
        <v>-9.0464851945057704E-14</v>
      </c>
      <c r="BZ388">
        <f t="shared" si="270"/>
        <v>5.5353181283882136E-14</v>
      </c>
      <c r="CA388">
        <f t="shared" si="270"/>
        <v>-3.3880031379510162E-14</v>
      </c>
      <c r="CB388">
        <f t="shared" si="270"/>
        <v>2.0743341281341111E-14</v>
      </c>
      <c r="CC388">
        <f t="shared" si="270"/>
        <v>-1.2704065997626771E-14</v>
      </c>
      <c r="CD388">
        <f t="shared" si="270"/>
        <v>7.7827225645794479E-15</v>
      </c>
      <c r="CE388">
        <f t="shared" si="270"/>
        <v>-4.7691503190816331E-15</v>
      </c>
      <c r="CF388">
        <f t="shared" si="270"/>
        <v>2.9232583802590193E-15</v>
      </c>
      <c r="CG388">
        <f t="shared" si="270"/>
        <v>-1.7922821935854734E-15</v>
      </c>
      <c r="CH388">
        <f t="shared" si="270"/>
        <v>1.0991450596255656E-15</v>
      </c>
      <c r="CI388">
        <f t="shared" si="270"/>
        <v>-6.7423248949831588E-16</v>
      </c>
      <c r="CJ388">
        <f t="shared" si="270"/>
        <v>4.1368249488233764E-16</v>
      </c>
      <c r="CK388">
        <f t="shared" si="270"/>
        <v>-2.5387756454585001E-16</v>
      </c>
      <c r="CL388">
        <f t="shared" si="270"/>
        <v>1.5583975620159293E-16</v>
      </c>
      <c r="CM388">
        <f t="shared" si="270"/>
        <v>-9.5681093213395337E-17</v>
      </c>
      <c r="CN388">
        <f t="shared" si="270"/>
        <v>5.8757759342346041E-17</v>
      </c>
      <c r="CO388">
        <f t="shared" si="270"/>
        <v>-3.6090505421404362E-17</v>
      </c>
      <c r="CP388">
        <f t="shared" si="270"/>
        <v>2.2172101754235807E-17</v>
      </c>
      <c r="CQ388">
        <f t="shared" si="270"/>
        <v>-1.3623997209424669E-17</v>
      </c>
      <c r="CR388">
        <f t="shared" si="270"/>
        <v>8.3730509336138387E-18</v>
      </c>
      <c r="CS388">
        <f t="shared" si="270"/>
        <v>-5.1468585885528677E-18</v>
      </c>
      <c r="CT388">
        <f t="shared" si="270"/>
        <v>3.1643022046070078E-18</v>
      </c>
      <c r="CU388">
        <f t="shared" si="270"/>
        <v>-1.9457581919965264E-18</v>
      </c>
      <c r="CV388">
        <f t="shared" si="270"/>
        <v>1.1966662336957091E-18</v>
      </c>
      <c r="CW388">
        <f t="shared" si="270"/>
        <v>-7.3608606278745895E-19</v>
      </c>
      <c r="CX388">
        <f t="shared" si="270"/>
        <v>4.528493469026293E-19</v>
      </c>
      <c r="CY388">
        <f t="shared" ref="CY388:DR389" si="272">POWER($A388,CY$10)/CY$10</f>
        <v>-2.7864211666206215E-19</v>
      </c>
      <c r="CZ388">
        <f t="shared" si="272"/>
        <v>1.7147703820875162E-19</v>
      </c>
      <c r="DA388">
        <f t="shared" si="272"/>
        <v>-1.0554308402328049E-19</v>
      </c>
      <c r="DB388">
        <f t="shared" si="272"/>
        <v>6.4970563473331051E-20</v>
      </c>
      <c r="DC388">
        <f t="shared" si="272"/>
        <v>-4.0000465031604213E-20</v>
      </c>
      <c r="DD388">
        <f t="shared" si="272"/>
        <v>2.4630518904053488E-20</v>
      </c>
      <c r="DE388">
        <f t="shared" si="272"/>
        <v>-1.5168436113119277E-20</v>
      </c>
      <c r="DF388">
        <f t="shared" si="272"/>
        <v>9.3425500655361055E-21</v>
      </c>
      <c r="DG388">
        <f t="shared" si="272"/>
        <v>-5.7550108403702388E-21</v>
      </c>
      <c r="DH388">
        <f t="shared" si="272"/>
        <v>3.5455342896223156E-21</v>
      </c>
      <c r="DI388">
        <f t="shared" si="272"/>
        <v>-2.1845945892211336E-21</v>
      </c>
      <c r="DJ388">
        <f t="shared" si="272"/>
        <v>1.3462089244208007E-21</v>
      </c>
      <c r="DK388">
        <f t="shared" si="272"/>
        <v>-8.296700076570169E-22</v>
      </c>
      <c r="DL388">
        <f t="shared" si="272"/>
        <v>5.1138564440042417E-22</v>
      </c>
      <c r="DM388">
        <f t="shared" si="272"/>
        <v>-3.1523964323555387E-22</v>
      </c>
      <c r="DN388">
        <f t="shared" si="272"/>
        <v>1.9434852380100256E-22</v>
      </c>
      <c r="DO388">
        <f t="shared" si="272"/>
        <v>-1.1983089187103459E-22</v>
      </c>
      <c r="DP388">
        <f t="shared" si="272"/>
        <v>7.3892863537331487E-23</v>
      </c>
      <c r="DQ388">
        <f t="shared" si="272"/>
        <v>-4.5570251418265003E-23</v>
      </c>
      <c r="DR388">
        <f t="shared" si="272"/>
        <v>2.8106363967243287E-23</v>
      </c>
    </row>
    <row r="389" spans="1:122" x14ac:dyDescent="0.2">
      <c r="A389">
        <f t="shared" si="237"/>
        <v>-0.62199999999999966</v>
      </c>
      <c r="B389">
        <f t="shared" si="231"/>
        <v>0.48365995569322096</v>
      </c>
      <c r="C389">
        <f t="shared" si="232"/>
        <v>0.48334750793236725</v>
      </c>
      <c r="E389">
        <f t="shared" si="233"/>
        <v>0.48365855902414917</v>
      </c>
      <c r="G389">
        <f t="shared" si="234"/>
        <v>0.48365995569285036</v>
      </c>
      <c r="H389">
        <f t="shared" si="235"/>
        <v>0.48365995569322107</v>
      </c>
      <c r="W389">
        <f t="shared" si="268"/>
        <v>-0.62199999999999966</v>
      </c>
      <c r="X389">
        <f t="shared" si="268"/>
        <v>0.19344199999999978</v>
      </c>
      <c r="Y389">
        <f t="shared" si="268"/>
        <v>-8.0213949333333201E-2</v>
      </c>
      <c r="Z389">
        <f t="shared" si="268"/>
        <v>3.7419807363999913E-2</v>
      </c>
      <c r="AA389">
        <f t="shared" si="268"/>
        <v>-1.8620096144326349E-2</v>
      </c>
      <c r="AB389">
        <f t="shared" si="268"/>
        <v>9.6514165014758169E-3</v>
      </c>
      <c r="AC389">
        <f t="shared" si="268"/>
        <v>-5.1455837690725327E-3</v>
      </c>
      <c r="AD389">
        <f t="shared" si="268"/>
        <v>2.8004839663177241E-3</v>
      </c>
      <c r="AE389">
        <f t="shared" si="268"/>
        <v>-1.5483564684885542E-3</v>
      </c>
      <c r="AF389">
        <f t="shared" si="268"/>
        <v>8.6676995105989217E-4</v>
      </c>
      <c r="AG389">
        <f t="shared" si="268"/>
        <v>-4.9011900869022965E-4</v>
      </c>
      <c r="AH389">
        <f t="shared" si="268"/>
        <v>2.7944952145487909E-4</v>
      </c>
      <c r="AI389">
        <f t="shared" si="268"/>
        <v>-1.6044701754917051E-4</v>
      </c>
      <c r="AJ389">
        <f t="shared" si="268"/>
        <v>9.2669613135899423E-5</v>
      </c>
      <c r="AK389">
        <f t="shared" si="268"/>
        <v>-5.3797799412494107E-5</v>
      </c>
      <c r="AL389">
        <f t="shared" si="268"/>
        <v>3.1370841782410608E-5</v>
      </c>
      <c r="AM389">
        <f t="shared" si="270"/>
        <v>-1.836485984815001E-5</v>
      </c>
      <c r="AN389">
        <f t="shared" si="270"/>
        <v>1.0788334890796562E-5</v>
      </c>
      <c r="AO389">
        <f t="shared" si="270"/>
        <v>-6.3571682861767498E-6</v>
      </c>
      <c r="AP389">
        <f t="shared" si="270"/>
        <v>3.7564507403018385E-6</v>
      </c>
      <c r="AQ389">
        <f t="shared" si="270"/>
        <v>-2.2252498671121362E-6</v>
      </c>
      <c r="AR389">
        <f t="shared" si="270"/>
        <v>1.3211915347372136E-6</v>
      </c>
      <c r="AS389">
        <f t="shared" si="270"/>
        <v>-7.8605152005843573E-7</v>
      </c>
      <c r="AT389">
        <f t="shared" si="270"/>
        <v>4.6855221024816553E-7</v>
      </c>
      <c r="AU389">
        <f t="shared" si="270"/>
        <v>-2.7978189578338448E-7</v>
      </c>
      <c r="AV389">
        <f t="shared" si="270"/>
        <v>1.6733109536275486E-7</v>
      </c>
      <c r="AW389">
        <f t="shared" si="270"/>
        <v>-1.002251286743137E-7</v>
      </c>
      <c r="AX389">
        <f t="shared" si="270"/>
        <v>6.0113600391300829E-8</v>
      </c>
      <c r="AY389">
        <f t="shared" si="270"/>
        <v>-3.6101326359134305E-8</v>
      </c>
      <c r="AZ389">
        <f t="shared" si="270"/>
        <v>2.1706524162202138E-8</v>
      </c>
      <c r="BA389">
        <f t="shared" si="270"/>
        <v>-1.3065927124731988E-8</v>
      </c>
      <c r="BB389">
        <f t="shared" si="270"/>
        <v>7.8730377130963131E-9</v>
      </c>
      <c r="BC389">
        <f t="shared" si="270"/>
        <v>-4.7486346254990585E-9</v>
      </c>
      <c r="BD389">
        <f t="shared" si="270"/>
        <v>2.866778656558636E-9</v>
      </c>
      <c r="BE389">
        <f t="shared" si="270"/>
        <v>-1.7321895722543428E-9</v>
      </c>
      <c r="BF389">
        <f t="shared" si="270"/>
        <v>1.047493527443806E-9</v>
      </c>
      <c r="BG389">
        <f t="shared" si="270"/>
        <v>-6.3393175855464031E-10</v>
      </c>
      <c r="BH389">
        <f t="shared" si="270"/>
        <v>3.8392909187832851E-10</v>
      </c>
      <c r="BI389">
        <f t="shared" si="270"/>
        <v>-2.3268071834964535E-10</v>
      </c>
      <c r="BJ389">
        <f t="shared" si="270"/>
        <v>1.4110922164314231E-10</v>
      </c>
      <c r="BK389">
        <f t="shared" si="270"/>
        <v>-8.5629205719058031E-11</v>
      </c>
      <c r="BL389">
        <f t="shared" si="270"/>
        <v>5.1993238196367056E-11</v>
      </c>
      <c r="BM389">
        <f t="shared" si="270"/>
        <v>-3.1587705921904474E-11</v>
      </c>
      <c r="BN389">
        <f t="shared" si="270"/>
        <v>1.9201017786074009E-11</v>
      </c>
      <c r="BO389">
        <f t="shared" si="270"/>
        <v>-1.1677632328206072E-11</v>
      </c>
      <c r="BP389">
        <f t="shared" si="270"/>
        <v>7.1055854101410384E-12</v>
      </c>
      <c r="BQ389">
        <f t="shared" si="270"/>
        <v>-4.3256385054245799E-12</v>
      </c>
      <c r="BR389">
        <f t="shared" si="270"/>
        <v>2.634494084741294E-12</v>
      </c>
      <c r="BS389">
        <f t="shared" si="270"/>
        <v>-1.6052133753884901E-12</v>
      </c>
      <c r="BT389">
        <f t="shared" si="270"/>
        <v>9.7847386510180754E-13</v>
      </c>
      <c r="BU389">
        <f t="shared" si="270"/>
        <v>-5.9667720009149407E-13</v>
      </c>
      <c r="BV389">
        <f t="shared" si="270"/>
        <v>3.6399604117889158E-13</v>
      </c>
      <c r="BW389">
        <f t="shared" si="270"/>
        <v>-2.2213373501679367E-13</v>
      </c>
      <c r="BX389">
        <f t="shared" si="270"/>
        <v>1.3560853164006695E-13</v>
      </c>
      <c r="BY389">
        <f t="shared" si="270"/>
        <v>-8.2814897467755753E-14</v>
      </c>
      <c r="BZ389">
        <f t="shared" si="270"/>
        <v>5.059102932807004E-14</v>
      </c>
      <c r="CA389">
        <f t="shared" si="270"/>
        <v>-3.0915556729040959E-14</v>
      </c>
      <c r="CB389">
        <f t="shared" si="270"/>
        <v>1.8897933590886508E-14</v>
      </c>
      <c r="CC389">
        <f t="shared" si="270"/>
        <v>-1.1555285630929176E-14</v>
      </c>
      <c r="CD389">
        <f t="shared" si="270"/>
        <v>7.0675978680639763E-15</v>
      </c>
      <c r="CE389">
        <f t="shared" si="270"/>
        <v>-4.3239795481335651E-15</v>
      </c>
      <c r="CF389">
        <f t="shared" si="270"/>
        <v>2.6461360002465103E-15</v>
      </c>
      <c r="CG389">
        <f t="shared" si="270"/>
        <v>-1.6197712494207358E-15</v>
      </c>
      <c r="CH389">
        <f t="shared" si="270"/>
        <v>9.9175556530938925E-16</v>
      </c>
      <c r="CI389">
        <f t="shared" si="270"/>
        <v>-6.0738162375132531E-16</v>
      </c>
      <c r="CJ389">
        <f t="shared" si="270"/>
        <v>3.7206725830706165E-16</v>
      </c>
      <c r="CK389">
        <f t="shared" si="270"/>
        <v>-2.2797171773166401E-16</v>
      </c>
      <c r="CL389">
        <f t="shared" si="270"/>
        <v>1.3971313771690232E-16</v>
      </c>
      <c r="CM389">
        <f t="shared" si="270"/>
        <v>-8.5642128592378241E-17</v>
      </c>
      <c r="CN389">
        <f t="shared" si="270"/>
        <v>5.2508412498966948E-17</v>
      </c>
      <c r="CO389">
        <f t="shared" si="270"/>
        <v>-3.2200229298662251E-17</v>
      </c>
      <c r="CP389">
        <f t="shared" si="270"/>
        <v>1.9750368420660019E-17</v>
      </c>
      <c r="CQ389">
        <f t="shared" si="270"/>
        <v>-1.2116445196586819E-17</v>
      </c>
      <c r="CR389">
        <f t="shared" si="270"/>
        <v>7.4345852783273083E-18</v>
      </c>
      <c r="CS389">
        <f t="shared" si="270"/>
        <v>-4.5626545492113221E-18</v>
      </c>
      <c r="CT389">
        <f t="shared" si="270"/>
        <v>2.8006294042198421E-18</v>
      </c>
      <c r="CU389">
        <f t="shared" si="270"/>
        <v>-1.719368223328316E-18</v>
      </c>
      <c r="CV389">
        <f t="shared" si="270"/>
        <v>1.055736175488286E-18</v>
      </c>
      <c r="CW389">
        <f t="shared" si="270"/>
        <v>-6.4835564924037544E-19</v>
      </c>
      <c r="CX389">
        <f t="shared" si="270"/>
        <v>3.9823624865466932E-19</v>
      </c>
      <c r="CY389">
        <f t="shared" si="272"/>
        <v>-2.4464488559328808E-19</v>
      </c>
      <c r="CZ389">
        <f t="shared" si="272"/>
        <v>1.5031339787757359E-19</v>
      </c>
      <c r="DA389">
        <f t="shared" si="272"/>
        <v>-9.2368488498165761E-20</v>
      </c>
      <c r="DB389">
        <f t="shared" si="272"/>
        <v>5.6769233181027404E-20</v>
      </c>
      <c r="DC389">
        <f t="shared" si="272"/>
        <v>-3.4895045826380228E-20</v>
      </c>
      <c r="DD389">
        <f t="shared" si="272"/>
        <v>2.1452338056287455E-20</v>
      </c>
      <c r="DE389">
        <f t="shared" si="272"/>
        <v>-1.3189982382838253E-20</v>
      </c>
      <c r="DF389">
        <f t="shared" si="272"/>
        <v>8.1109398484648697E-21</v>
      </c>
      <c r="DG389">
        <f t="shared" si="272"/>
        <v>-4.9883191409614941E-21</v>
      </c>
      <c r="DH389">
        <f t="shared" si="272"/>
        <v>3.0682596778371804E-21</v>
      </c>
      <c r="DI389">
        <f t="shared" si="272"/>
        <v>-1.8874854589596183E-21</v>
      </c>
      <c r="DJ389">
        <f t="shared" si="272"/>
        <v>1.1612549124786112E-21</v>
      </c>
      <c r="DK389">
        <f t="shared" si="272"/>
        <v>-7.1453388292124756E-22</v>
      </c>
      <c r="DL389">
        <f t="shared" si="272"/>
        <v>4.3971198927087718E-22</v>
      </c>
      <c r="DM389">
        <f t="shared" si="272"/>
        <v>-2.7062190093357508E-22</v>
      </c>
      <c r="DN389">
        <f t="shared" si="272"/>
        <v>1.6657341798088482E-22</v>
      </c>
      <c r="DO389">
        <f t="shared" si="272"/>
        <v>-1.0254053540695451E-22</v>
      </c>
      <c r="DP389">
        <f t="shared" si="272"/>
        <v>6.31293945228897E-23</v>
      </c>
      <c r="DQ389">
        <f t="shared" si="272"/>
        <v>-3.8869852247851133E-23</v>
      </c>
      <c r="DR389">
        <f t="shared" si="272"/>
        <v>2.3935277617181753E-23</v>
      </c>
    </row>
    <row r="390" spans="1:122" x14ac:dyDescent="0.2">
      <c r="A390">
        <f t="shared" si="237"/>
        <v>-0.62099999999999966</v>
      </c>
      <c r="B390">
        <f t="shared" si="231"/>
        <v>0.48304324275353877</v>
      </c>
      <c r="C390">
        <f t="shared" si="232"/>
        <v>0.48273609770721598</v>
      </c>
      <c r="E390">
        <f t="shared" si="233"/>
        <v>0.48304189168005329</v>
      </c>
      <c r="G390">
        <f t="shared" si="234"/>
        <v>0.48304324275319727</v>
      </c>
      <c r="H390">
        <f t="shared" si="235"/>
        <v>0.48304324275353894</v>
      </c>
      <c r="W390">
        <f t="shared" si="268"/>
        <v>-0.62099999999999966</v>
      </c>
      <c r="X390">
        <f t="shared" si="268"/>
        <v>0.19282049999999978</v>
      </c>
      <c r="Y390">
        <f t="shared" si="268"/>
        <v>-7.9827686999999869E-2</v>
      </c>
      <c r="Z390">
        <f t="shared" si="268"/>
        <v>3.7179745220249916E-2</v>
      </c>
      <c r="AA390">
        <f t="shared" si="268"/>
        <v>-1.8470897425420151E-2</v>
      </c>
      <c r="AB390">
        <f t="shared" si="268"/>
        <v>9.5586894176549215E-3</v>
      </c>
      <c r="AC390">
        <f t="shared" si="268"/>
        <v>-5.0879538243117448E-3</v>
      </c>
      <c r="AD390">
        <f t="shared" si="268"/>
        <v>2.7646669092853929E-3</v>
      </c>
      <c r="AE390">
        <f t="shared" si="268"/>
        <v>-1.526096133925536E-3</v>
      </c>
      <c r="AF390">
        <f t="shared" si="268"/>
        <v>8.5293512925098164E-4</v>
      </c>
      <c r="AG390">
        <f t="shared" si="268"/>
        <v>-4.8152065024078118E-4</v>
      </c>
      <c r="AH390">
        <f t="shared" si="268"/>
        <v>2.7410563014956449E-4</v>
      </c>
      <c r="AI390">
        <f t="shared" si="268"/>
        <v>-1.5712578122111952E-4</v>
      </c>
      <c r="AJ390">
        <f t="shared" si="268"/>
        <v>9.060545941414978E-5</v>
      </c>
      <c r="AK390">
        <f t="shared" si="268"/>
        <v>-5.2514924276441189E-5</v>
      </c>
      <c r="AL390">
        <f t="shared" si="268"/>
        <v>3.0573532477190589E-5</v>
      </c>
      <c r="AM390">
        <f t="shared" si="270"/>
        <v>-1.7869330511374441E-5</v>
      </c>
      <c r="AN390">
        <f t="shared" si="270"/>
        <v>1.0480362344921105E-5</v>
      </c>
      <c r="AO390">
        <f t="shared" si="270"/>
        <v>-6.1657626469225287E-6</v>
      </c>
      <c r="AP390">
        <f t="shared" si="270"/>
        <v>3.6374916735519433E-6</v>
      </c>
      <c r="AQ390">
        <f t="shared" si="270"/>
        <v>-2.1513165040721484E-6</v>
      </c>
      <c r="AR390">
        <f t="shared" si="270"/>
        <v>1.2752417513456759E-6</v>
      </c>
      <c r="AS390">
        <f t="shared" si="270"/>
        <v>-7.5749360029933109E-7</v>
      </c>
      <c r="AT390">
        <f t="shared" si="270"/>
        <v>4.5080337887813913E-7</v>
      </c>
      <c r="AU390">
        <f t="shared" si="270"/>
        <v>-2.6875094235199126E-7</v>
      </c>
      <c r="AV390">
        <f t="shared" si="270"/>
        <v>1.6047532230825624E-7</v>
      </c>
      <c r="AW390">
        <f t="shared" si="270"/>
        <v>-9.5964242740337173E-8</v>
      </c>
      <c r="AX390">
        <f t="shared" si="270"/>
        <v>5.7465444929544016E-8</v>
      </c>
      <c r="AY390">
        <f t="shared" si="270"/>
        <v>-3.4455488152927957E-8</v>
      </c>
      <c r="AZ390">
        <f t="shared" si="270"/>
        <v>2.0683629538202643E-8</v>
      </c>
      <c r="BA390">
        <f t="shared" si="270"/>
        <v>-1.243019413860371E-8</v>
      </c>
      <c r="BB390">
        <f t="shared" si="270"/>
        <v>7.4779271050706212E-9</v>
      </c>
      <c r="BC390">
        <f t="shared" si="270"/>
        <v>-4.503071740362524E-9</v>
      </c>
      <c r="BD390">
        <f t="shared" si="270"/>
        <v>2.7141602698602696E-9</v>
      </c>
      <c r="BE390">
        <f t="shared" si="270"/>
        <v>-1.6373365696522769E-9</v>
      </c>
      <c r="BF390">
        <f t="shared" si="270"/>
        <v>9.8854195392756168E-10</v>
      </c>
      <c r="BG390">
        <f t="shared" si="270"/>
        <v>-5.9729307897309609E-10</v>
      </c>
      <c r="BH390">
        <f t="shared" si="270"/>
        <v>3.6115797567275845E-10</v>
      </c>
      <c r="BI390">
        <f t="shared" si="270"/>
        <v>-2.1852835666476282E-10</v>
      </c>
      <c r="BJ390">
        <f t="shared" si="270"/>
        <v>1.323134567515972E-10</v>
      </c>
      <c r="BK390">
        <f t="shared" si="270"/>
        <v>-8.0162591846577378E-11</v>
      </c>
      <c r="BL390">
        <f t="shared" si="270"/>
        <v>4.8595708357278696E-11</v>
      </c>
      <c r="BM390">
        <f t="shared" si="270"/>
        <v>-2.9476122450570755E-11</v>
      </c>
      <c r="BN390">
        <f t="shared" ref="BN390:DR397" si="273">POWER($A390,BN$10)/BN$10</f>
        <v>1.788865676812705E-11</v>
      </c>
      <c r="BO390">
        <f t="shared" si="273"/>
        <v>-1.0861992389606742E-11</v>
      </c>
      <c r="BP390">
        <f t="shared" si="273"/>
        <v>6.5986603766860904E-12</v>
      </c>
      <c r="BQ390">
        <f t="shared" si="273"/>
        <v>-4.0105815387322286E-12</v>
      </c>
      <c r="BR390">
        <f t="shared" si="273"/>
        <v>2.4386842368953648E-12</v>
      </c>
      <c r="BS390">
        <f t="shared" si="273"/>
        <v>-1.4835163210893262E-12</v>
      </c>
      <c r="BT390">
        <f t="shared" si="273"/>
        <v>9.0283836268854163E-13</v>
      </c>
      <c r="BU390">
        <f t="shared" si="273"/>
        <v>-5.4966923846037657E-13</v>
      </c>
      <c r="BV390">
        <f t="shared" si="273"/>
        <v>3.3478027790920337E-13</v>
      </c>
      <c r="BW390">
        <f t="shared" si="273"/>
        <v>-2.0397593838196205E-13</v>
      </c>
      <c r="BX390">
        <f t="shared" si="273"/>
        <v>1.2432333444380581E-13</v>
      </c>
      <c r="BY390">
        <f t="shared" si="273"/>
        <v>-7.5801067222519669E-14</v>
      </c>
      <c r="BZ390">
        <f t="shared" si="273"/>
        <v>4.6231883053306383E-14</v>
      </c>
      <c r="CA390">
        <f t="shared" si="273"/>
        <v>-2.8206315176522491E-14</v>
      </c>
      <c r="CB390">
        <f t="shared" si="273"/>
        <v>1.7214119625920107E-14</v>
      </c>
      <c r="CC390">
        <f t="shared" si="273"/>
        <v>-1.0508782384515086E-14</v>
      </c>
      <c r="CD390">
        <f t="shared" si="273"/>
        <v>6.4171879631041322E-15</v>
      </c>
      <c r="CE390">
        <f t="shared" si="273"/>
        <v>-3.9197446476272105E-15</v>
      </c>
      <c r="CF390">
        <f t="shared" si="273"/>
        <v>2.3949007580123594E-15</v>
      </c>
      <c r="CG390">
        <f t="shared" si="273"/>
        <v>-1.4636264918252669E-15</v>
      </c>
      <c r="CH390">
        <f t="shared" si="273"/>
        <v>8.9471030061999817E-16</v>
      </c>
      <c r="CI390">
        <f t="shared" si="273"/>
        <v>-5.4706717212063368E-16</v>
      </c>
      <c r="CJ390">
        <f t="shared" si="273"/>
        <v>3.3458130913105099E-16</v>
      </c>
      <c r="CK390">
        <f t="shared" si="273"/>
        <v>-2.0467387367231714E-16</v>
      </c>
      <c r="CL390">
        <f t="shared" si="273"/>
        <v>1.2523332149829551E-16</v>
      </c>
      <c r="CM390">
        <f t="shared" si="273"/>
        <v>-7.6642792756956811E-17</v>
      </c>
      <c r="CN390">
        <f t="shared" si="273"/>
        <v>4.6915243240612003E-17</v>
      </c>
      <c r="CO390">
        <f t="shared" si="273"/>
        <v>-2.8724022868583133E-17</v>
      </c>
      <c r="CP390">
        <f t="shared" si="273"/>
        <v>1.7589873504148588E-17</v>
      </c>
      <c r="CQ390">
        <f t="shared" si="273"/>
        <v>-1.077367704270536E-17</v>
      </c>
      <c r="CR390">
        <f t="shared" si="273"/>
        <v>6.6000419104994839E-18</v>
      </c>
      <c r="CS390">
        <f t="shared" si="273"/>
        <v>-4.0439776794012414E-18</v>
      </c>
      <c r="CT390">
        <f t="shared" si="273"/>
        <v>2.478266584448851E-18</v>
      </c>
      <c r="CU390">
        <f t="shared" si="273"/>
        <v>-1.5190164898655575E-18</v>
      </c>
      <c r="CV390">
        <f t="shared" si="273"/>
        <v>9.3121553199873481E-19</v>
      </c>
      <c r="CW390">
        <f t="shared" si="273"/>
        <v>-5.7096478403740119E-19</v>
      </c>
      <c r="CX390">
        <f t="shared" si="273"/>
        <v>3.5013701675113556E-19</v>
      </c>
      <c r="CY390">
        <f t="shared" si="273"/>
        <v>-2.1475070360736304E-19</v>
      </c>
      <c r="CZ390">
        <f t="shared" si="273"/>
        <v>1.3173384319699953E-19</v>
      </c>
      <c r="DA390">
        <f t="shared" si="273"/>
        <v>-8.0821093533465149E-20</v>
      </c>
      <c r="DB390">
        <f t="shared" si="273"/>
        <v>4.959240028565942E-20</v>
      </c>
      <c r="DC390">
        <f t="shared" si="273"/>
        <v>-3.0434564335307491E-20</v>
      </c>
      <c r="DD390">
        <f t="shared" si="273"/>
        <v>1.8680098586502384E-20</v>
      </c>
      <c r="DE390">
        <f t="shared" si="273"/>
        <v>-1.1467003966790182E-20</v>
      </c>
      <c r="DF390">
        <f t="shared" si="273"/>
        <v>7.0400889012928715E-21</v>
      </c>
      <c r="DG390">
        <f t="shared" si="273"/>
        <v>-4.3227727896387941E-21</v>
      </c>
      <c r="DH390">
        <f t="shared" si="273"/>
        <v>2.654614770117182E-21</v>
      </c>
      <c r="DI390">
        <f t="shared" si="273"/>
        <v>-1.6304002143060352E-21</v>
      </c>
      <c r="DJ390">
        <f t="shared" si="273"/>
        <v>1.0014733316374816E-21</v>
      </c>
      <c r="DK390">
        <f t="shared" si="273"/>
        <v>-6.1522768153884477E-22</v>
      </c>
      <c r="DL390">
        <f t="shared" si="273"/>
        <v>3.7799196055226472E-22</v>
      </c>
      <c r="DM390">
        <f t="shared" si="273"/>
        <v>-2.3226213373976722E-22</v>
      </c>
      <c r="DN390">
        <f t="shared" si="273"/>
        <v>1.4273233937476627E-22</v>
      </c>
      <c r="DO390">
        <f t="shared" si="273"/>
        <v>-8.7723001486248047E-23</v>
      </c>
      <c r="DP390">
        <f t="shared" si="273"/>
        <v>5.392010653599103E-23</v>
      </c>
      <c r="DQ390">
        <f t="shared" si="273"/>
        <v>-3.3146160036033734E-23</v>
      </c>
      <c r="DR390">
        <f t="shared" si="273"/>
        <v>2.0377927728553167E-23</v>
      </c>
    </row>
    <row r="391" spans="1:122" x14ac:dyDescent="0.2">
      <c r="A391">
        <f t="shared" si="237"/>
        <v>-0.61999999999999966</v>
      </c>
      <c r="B391">
        <f t="shared" si="231"/>
        <v>0.4824261492442925</v>
      </c>
      <c r="C391">
        <f t="shared" si="232"/>
        <v>0.48212422542655142</v>
      </c>
      <c r="E391">
        <f t="shared" si="233"/>
        <v>0.48242484234858141</v>
      </c>
      <c r="G391">
        <f t="shared" si="234"/>
        <v>0.48242614924397753</v>
      </c>
      <c r="H391">
        <f t="shared" si="235"/>
        <v>0.48242614924429245</v>
      </c>
      <c r="W391">
        <f t="shared" si="268"/>
        <v>-0.61999999999999966</v>
      </c>
      <c r="X391">
        <f t="shared" si="268"/>
        <v>0.19219999999999979</v>
      </c>
      <c r="Y391">
        <f t="shared" si="268"/>
        <v>-7.9442666666666537E-2</v>
      </c>
      <c r="Z391">
        <f t="shared" si="268"/>
        <v>3.6940839999999919E-2</v>
      </c>
      <c r="AA391">
        <f t="shared" si="268"/>
        <v>-1.8322656639999952E-2</v>
      </c>
      <c r="AB391">
        <f t="shared" si="268"/>
        <v>9.4667059306666346E-3</v>
      </c>
      <c r="AC391">
        <f t="shared" si="268"/>
        <v>-5.0308780088685525E-3</v>
      </c>
      <c r="AD391">
        <f t="shared" si="268"/>
        <v>2.7292513198111882E-3</v>
      </c>
      <c r="AE391">
        <f t="shared" si="268"/>
        <v>-1.5041207273626097E-3</v>
      </c>
      <c r="AF391">
        <f t="shared" si="268"/>
        <v>8.3929936586833579E-4</v>
      </c>
      <c r="AG391">
        <f t="shared" si="268"/>
        <v>-4.7305964258033439E-4</v>
      </c>
      <c r="AH391">
        <f t="shared" si="268"/>
        <v>2.6885556353315658E-4</v>
      </c>
      <c r="AI391">
        <f t="shared" si="268"/>
        <v>-1.5386810712974492E-4</v>
      </c>
      <c r="AJ391">
        <f t="shared" si="268"/>
        <v>8.8584067390410232E-5</v>
      </c>
      <c r="AK391">
        <f t="shared" si="268"/>
        <v>-5.1260646996584028E-5</v>
      </c>
      <c r="AL391">
        <f t="shared" si="268"/>
        <v>2.979525106676445E-5</v>
      </c>
      <c r="AM391">
        <f t="shared" ref="AM391:CX395" si="274">POWER($A391,AM$10)/AM$10</f>
        <v>-1.7386405328370774E-5</v>
      </c>
      <c r="AN391">
        <f t="shared" si="274"/>
        <v>1.0180706231168214E-5</v>
      </c>
      <c r="AO391">
        <f t="shared" si="274"/>
        <v>-5.9798253442019584E-6</v>
      </c>
      <c r="AP391">
        <f t="shared" si="274"/>
        <v>3.5221171277349515E-6</v>
      </c>
      <c r="AQ391">
        <f t="shared" si="274"/>
        <v>-2.0797263039958757E-6</v>
      </c>
      <c r="AR391">
        <f t="shared" si="274"/>
        <v>1.2308198399102853E-6</v>
      </c>
      <c r="AS391">
        <f t="shared" si="274"/>
        <v>-7.299296789728819E-7</v>
      </c>
      <c r="AT391">
        <f t="shared" si="274"/>
        <v>4.3369988425638711E-7</v>
      </c>
      <c r="AU391">
        <f t="shared" si="274"/>
        <v>-2.5813817110940149E-7</v>
      </c>
      <c r="AV391">
        <f t="shared" si="274"/>
        <v>1.5389006354598926E-7</v>
      </c>
      <c r="AW391">
        <f t="shared" si="274"/>
        <v>-9.1878067568938718E-8</v>
      </c>
      <c r="AX391">
        <f t="shared" si="274"/>
        <v>5.4929958968001193E-8</v>
      </c>
      <c r="AY391">
        <f t="shared" si="274"/>
        <v>-3.2882209920155184E-8</v>
      </c>
      <c r="AZ391">
        <f t="shared" si="274"/>
        <v>1.970740447881299E-8</v>
      </c>
      <c r="BA391">
        <f t="shared" si="274"/>
        <v>-1.182444268728779E-8</v>
      </c>
      <c r="BB391">
        <f t="shared" si="274"/>
        <v>7.102055889052225E-9</v>
      </c>
      <c r="BC391">
        <f t="shared" si="274"/>
        <v>-4.2698420860241231E-9</v>
      </c>
      <c r="BD391">
        <f t="shared" si="274"/>
        <v>2.5694402670603973E-9</v>
      </c>
      <c r="BE391">
        <f t="shared" si="274"/>
        <v>-1.547537166560947E-9</v>
      </c>
      <c r="BF391">
        <f t="shared" si="274"/>
        <v>9.3282101428812605E-10</v>
      </c>
      <c r="BG391">
        <f t="shared" si="274"/>
        <v>-5.6271797402462054E-10</v>
      </c>
      <c r="BH391">
        <f t="shared" si="274"/>
        <v>3.3970395589802069E-10</v>
      </c>
      <c r="BI391">
        <f t="shared" si="274"/>
        <v>-2.0521603079377858E-10</v>
      </c>
      <c r="BJ391">
        <f t="shared" si="274"/>
        <v>1.2405309061483907E-10</v>
      </c>
      <c r="BK391">
        <f t="shared" si="274"/>
        <v>-7.5036991396292869E-11</v>
      </c>
      <c r="BL391">
        <f t="shared" si="274"/>
        <v>4.5415245745089617E-11</v>
      </c>
      <c r="BM391">
        <f t="shared" si="274"/>
        <v>-2.7502627888421695E-11</v>
      </c>
      <c r="BN391">
        <f t="shared" si="274"/>
        <v>1.6664092261484591E-11</v>
      </c>
      <c r="BO391">
        <f t="shared" si="274"/>
        <v>-1.0102143042073321E-11</v>
      </c>
      <c r="BP391">
        <f t="shared" si="274"/>
        <v>6.1271693668227268E-12</v>
      </c>
      <c r="BQ391">
        <f t="shared" si="274"/>
        <v>-3.7180185179102999E-12</v>
      </c>
      <c r="BR391">
        <f t="shared" si="274"/>
        <v>2.257147075248043E-12</v>
      </c>
      <c r="BS391">
        <f t="shared" si="274"/>
        <v>-1.3708713665179947E-12</v>
      </c>
      <c r="BT391">
        <f t="shared" si="274"/>
        <v>8.3294144229633287E-13</v>
      </c>
      <c r="BU391">
        <f t="shared" si="274"/>
        <v>-5.0629773943502565E-13</v>
      </c>
      <c r="BV391">
        <f t="shared" si="274"/>
        <v>3.0786797155645193E-13</v>
      </c>
      <c r="BW391">
        <f t="shared" si="274"/>
        <v>-1.8727666798075485E-13</v>
      </c>
      <c r="BX391">
        <f t="shared" si="274"/>
        <v>1.1396132055273334E-13</v>
      </c>
      <c r="BY391">
        <f t="shared" si="274"/>
        <v>-6.9371363856463823E-14</v>
      </c>
      <c r="BZ391">
        <f t="shared" si="274"/>
        <v>4.2242205491168124E-14</v>
      </c>
      <c r="CA391">
        <f t="shared" si="274"/>
        <v>-2.5730690783392219E-14</v>
      </c>
      <c r="CB391">
        <f t="shared" si="274"/>
        <v>1.5677976073880703E-14</v>
      </c>
      <c r="CC391">
        <f t="shared" si="274"/>
        <v>-9.5555935528262651E-15</v>
      </c>
      <c r="CD391">
        <f t="shared" si="274"/>
        <v>5.8257268693730771E-15</v>
      </c>
      <c r="CE391">
        <f t="shared" si="274"/>
        <v>-3.5527383531258745E-15</v>
      </c>
      <c r="CF391">
        <f t="shared" si="274"/>
        <v>2.167170395406782E-15</v>
      </c>
      <c r="CG391">
        <f t="shared" si="274"/>
        <v>-1.3223179364989946E-15</v>
      </c>
      <c r="CH391">
        <f t="shared" si="274"/>
        <v>8.0702716561954221E-16</v>
      </c>
      <c r="CI391">
        <f t="shared" si="274"/>
        <v>-4.9265904510436026E-16</v>
      </c>
      <c r="CJ391">
        <f t="shared" si="274"/>
        <v>3.0082059875311676E-16</v>
      </c>
      <c r="CK391">
        <f t="shared" si="273"/>
        <v>-1.8372505822354525E-16</v>
      </c>
      <c r="CL391">
        <f t="shared" si="273"/>
        <v>1.1223439586185391E-16</v>
      </c>
      <c r="CM391">
        <f t="shared" si="273"/>
        <v>-6.8576842457039977E-17</v>
      </c>
      <c r="CN391">
        <f t="shared" si="273"/>
        <v>4.1910247433030977E-17</v>
      </c>
      <c r="CO391">
        <f t="shared" si="273"/>
        <v>-2.5618376599909063E-17</v>
      </c>
      <c r="CP391">
        <f t="shared" si="273"/>
        <v>1.5662790804555507E-17</v>
      </c>
      <c r="CQ391">
        <f t="shared" si="273"/>
        <v>-9.577903856374759E-18</v>
      </c>
      <c r="CR391">
        <f t="shared" si="273"/>
        <v>5.8580530883719105E-18</v>
      </c>
      <c r="CS391">
        <f t="shared" si="273"/>
        <v>-3.5835663425933744E-18</v>
      </c>
      <c r="CT391">
        <f t="shared" si="273"/>
        <v>2.1925767754025241E-18</v>
      </c>
      <c r="CU391">
        <f t="shared" si="273"/>
        <v>-1.3417430864541154E-18</v>
      </c>
      <c r="CV391">
        <f t="shared" si="273"/>
        <v>8.212155762476849E-19</v>
      </c>
      <c r="CW391">
        <f t="shared" si="273"/>
        <v>-5.0270867427010151E-19</v>
      </c>
      <c r="CX391">
        <f t="shared" si="273"/>
        <v>3.0778338582186949E-19</v>
      </c>
      <c r="CY391">
        <f t="shared" si="273"/>
        <v>-1.8846982637981133E-19</v>
      </c>
      <c r="CZ391">
        <f t="shared" si="273"/>
        <v>1.1542627659505025E-19</v>
      </c>
      <c r="DA391">
        <f t="shared" si="273"/>
        <v>-7.0702071109546397E-20</v>
      </c>
      <c r="DB391">
        <f t="shared" si="273"/>
        <v>4.3313435467824474E-20</v>
      </c>
      <c r="DC391">
        <f t="shared" si="273"/>
        <v>-2.6538396696050561E-20</v>
      </c>
      <c r="DD391">
        <f t="shared" si="273"/>
        <v>1.6262482626533299E-20</v>
      </c>
      <c r="DE391">
        <f t="shared" si="273"/>
        <v>-9.9668456741006321E-21</v>
      </c>
      <c r="DF391">
        <f t="shared" si="273"/>
        <v>6.1092233597839523E-21</v>
      </c>
      <c r="DG391">
        <f t="shared" si="273"/>
        <v>-3.745159848424857E-21</v>
      </c>
      <c r="DH391">
        <f t="shared" si="273"/>
        <v>2.2961991159564833E-21</v>
      </c>
      <c r="DI391">
        <f t="shared" si="273"/>
        <v>-1.407999018355733E-21</v>
      </c>
      <c r="DJ391">
        <f t="shared" si="273"/>
        <v>8.634707023438087E-22</v>
      </c>
      <c r="DK391">
        <f t="shared" si="273"/>
        <v>-5.2959536410420251E-22</v>
      </c>
      <c r="DL391">
        <f t="shared" si="273"/>
        <v>3.2485604993881163E-22</v>
      </c>
      <c r="DM391">
        <f t="shared" si="273"/>
        <v>-1.9929063779404142E-22</v>
      </c>
      <c r="DN391">
        <f t="shared" si="273"/>
        <v>1.222731100632191E-22</v>
      </c>
      <c r="DO391">
        <f t="shared" si="273"/>
        <v>-7.5027788772812328E-23</v>
      </c>
      <c r="DP391">
        <f t="shared" si="273"/>
        <v>4.6042563436703377E-23</v>
      </c>
      <c r="DQ391">
        <f t="shared" si="273"/>
        <v>-2.8258041963778747E-23</v>
      </c>
      <c r="DR391">
        <f t="shared" si="273"/>
        <v>1.7344786157367388E-23</v>
      </c>
    </row>
    <row r="392" spans="1:122" x14ac:dyDescent="0.2">
      <c r="A392">
        <f t="shared" si="237"/>
        <v>-0.61899999999999966</v>
      </c>
      <c r="B392">
        <f t="shared" si="231"/>
        <v>0.48180867469549793</v>
      </c>
      <c r="C392">
        <f t="shared" si="232"/>
        <v>0.4815118917410055</v>
      </c>
      <c r="E392">
        <f t="shared" si="233"/>
        <v>0.48180741060162996</v>
      </c>
      <c r="G392">
        <f t="shared" si="234"/>
        <v>0.48180867469520777</v>
      </c>
      <c r="H392">
        <f t="shared" si="235"/>
        <v>0.48180867469549798</v>
      </c>
      <c r="W392">
        <f t="shared" si="268"/>
        <v>-0.61899999999999966</v>
      </c>
      <c r="X392">
        <f t="shared" si="268"/>
        <v>0.19158049999999979</v>
      </c>
      <c r="Y392">
        <f t="shared" si="268"/>
        <v>-7.9058886333333203E-2</v>
      </c>
      <c r="Z392">
        <f t="shared" si="268"/>
        <v>3.6703087980249918E-2</v>
      </c>
      <c r="AA392">
        <f t="shared" si="268"/>
        <v>-1.8175369167819748E-2</v>
      </c>
      <c r="AB392">
        <f t="shared" si="268"/>
        <v>9.3754612624003496E-3</v>
      </c>
      <c r="AC392">
        <f t="shared" si="268"/>
        <v>-4.97435187550784E-3</v>
      </c>
      <c r="AD392">
        <f t="shared" si="268"/>
        <v>2.6942333345719321E-3</v>
      </c>
      <c r="AE392">
        <f t="shared" si="268"/>
        <v>-1.4824270525333556E-3</v>
      </c>
      <c r="AF392">
        <f t="shared" si="268"/>
        <v>8.2586011096633192E-4</v>
      </c>
      <c r="AG392">
        <f t="shared" si="268"/>
        <v>-4.6473400789832659E-4</v>
      </c>
      <c r="AH392">
        <f t="shared" si="268"/>
        <v>2.636978216483086E-4</v>
      </c>
      <c r="AI392">
        <f t="shared" si="268"/>
        <v>-1.5067287840027967E-4</v>
      </c>
      <c r="AJ392">
        <f t="shared" si="268"/>
        <v>8.6604618034789266E-5</v>
      </c>
      <c r="AK392">
        <f t="shared" si="268"/>
        <v>-5.0034374659298895E-5</v>
      </c>
      <c r="AL392">
        <f t="shared" si="268"/>
        <v>2.9035573044474369E-5</v>
      </c>
      <c r="AM392">
        <f t="shared" si="274"/>
        <v>-1.6915783260733765E-5</v>
      </c>
      <c r="AN392">
        <f t="shared" si="274"/>
        <v>9.889154847372295E-6</v>
      </c>
      <c r="AO392">
        <f t="shared" si="274"/>
        <v>-5.7992085952327403E-6</v>
      </c>
      <c r="AP392">
        <f t="shared" si="274"/>
        <v>3.4102246144266104E-6</v>
      </c>
      <c r="AQ392">
        <f t="shared" si="274"/>
        <v>-2.0104086060286385E-6</v>
      </c>
      <c r="AR392">
        <f t="shared" si="274"/>
        <v>1.1878773395348301E-6</v>
      </c>
      <c r="AS392">
        <f t="shared" si="274"/>
        <v>-7.0332667868631766E-7</v>
      </c>
      <c r="AT392">
        <f t="shared" si="274"/>
        <v>4.1721924685237915E-7</v>
      </c>
      <c r="AU392">
        <f t="shared" si="274"/>
        <v>-2.4792836524955763E-7</v>
      </c>
      <c r="AV392">
        <f t="shared" si="274"/>
        <v>1.4756505585526547E-7</v>
      </c>
      <c r="AW392">
        <f t="shared" si="274"/>
        <v>-8.7959704034616344E-8</v>
      </c>
      <c r="AX392">
        <f t="shared" si="274"/>
        <v>5.2502519054662212E-8</v>
      </c>
      <c r="AY392">
        <f t="shared" si="274"/>
        <v>-3.1378402077772594E-8</v>
      </c>
      <c r="AZ392">
        <f t="shared" si="274"/>
        <v>1.8775789856603183E-8</v>
      </c>
      <c r="BA392">
        <f t="shared" si="274"/>
        <v>-1.1247303794745835E-8</v>
      </c>
      <c r="BB392">
        <f t="shared" si="274"/>
        <v>6.744516016168053E-9</v>
      </c>
      <c r="BC392">
        <f t="shared" si="274"/>
        <v>-4.0483446438865678E-9</v>
      </c>
      <c r="BD392">
        <f t="shared" si="274"/>
        <v>2.4322216482550255E-9</v>
      </c>
      <c r="BE392">
        <f t="shared" si="274"/>
        <v>-1.4625296231192926E-9</v>
      </c>
      <c r="BF392">
        <f t="shared" si="274"/>
        <v>8.8015845235776265E-10</v>
      </c>
      <c r="BG392">
        <f t="shared" si="274"/>
        <v>-5.3009326898217221E-10</v>
      </c>
      <c r="BH392">
        <f t="shared" si="274"/>
        <v>3.1949279314470217E-10</v>
      </c>
      <c r="BI392">
        <f t="shared" si="274"/>
        <v>-1.9269511488076106E-10</v>
      </c>
      <c r="BJ392">
        <f t="shared" si="274"/>
        <v>1.1629631920841123E-10</v>
      </c>
      <c r="BK392">
        <f t="shared" si="274"/>
        <v>-7.0231630819518565E-11</v>
      </c>
      <c r="BL392">
        <f t="shared" si="274"/>
        <v>4.2438299013537151E-11</v>
      </c>
      <c r="BM392">
        <f t="shared" si="274"/>
        <v>-2.5658392971021822E-11</v>
      </c>
      <c r="BN392">
        <f t="shared" si="274"/>
        <v>1.5521578311583803E-11</v>
      </c>
      <c r="BO392">
        <f t="shared" si="274"/>
        <v>-9.3943490420954727E-12</v>
      </c>
      <c r="BP392">
        <f t="shared" si="274"/>
        <v>5.6886867949471574E-12</v>
      </c>
      <c r="BQ392">
        <f t="shared" si="274"/>
        <v>-3.4463759106239424E-12</v>
      </c>
      <c r="BR392">
        <f t="shared" si="274"/>
        <v>2.0888627993287975E-12</v>
      </c>
      <c r="BS392">
        <f t="shared" si="274"/>
        <v>-1.2666181937481062E-12</v>
      </c>
      <c r="BT392">
        <f t="shared" si="274"/>
        <v>7.6835592869147578E-13</v>
      </c>
      <c r="BU392">
        <f t="shared" si="274"/>
        <v>-4.6628658809806206E-13</v>
      </c>
      <c r="BV392">
        <f t="shared" si="274"/>
        <v>2.8308079422437899E-13</v>
      </c>
      <c r="BW392">
        <f t="shared" si="274"/>
        <v>-1.7192084159423222E-13</v>
      </c>
      <c r="BX392">
        <f t="shared" si="274"/>
        <v>1.0444827870707359E-13</v>
      </c>
      <c r="BY392">
        <f t="shared" si="274"/>
        <v>-6.3477966619320723E-14</v>
      </c>
      <c r="BZ392">
        <f t="shared" si="274"/>
        <v>3.8591203099192374E-14</v>
      </c>
      <c r="CA392">
        <f t="shared" si="274"/>
        <v>-2.3468867793515849E-14</v>
      </c>
      <c r="CB392">
        <f t="shared" si="274"/>
        <v>1.4276759695838263E-14</v>
      </c>
      <c r="CC392">
        <f t="shared" si="274"/>
        <v>-8.6875292644065268E-15</v>
      </c>
      <c r="CD392">
        <f t="shared" si="274"/>
        <v>5.2879542710898424E-15</v>
      </c>
      <c r="CE392">
        <f t="shared" si="274"/>
        <v>-3.2195839611192897E-15</v>
      </c>
      <c r="CF392">
        <f t="shared" si="274"/>
        <v>1.9607785610952128E-15</v>
      </c>
      <c r="CG392">
        <f t="shared" si="274"/>
        <v>-1.1944565018684452E-15</v>
      </c>
      <c r="CH392">
        <f t="shared" si="274"/>
        <v>7.2781594067755816E-16</v>
      </c>
      <c r="CI392">
        <f t="shared" si="274"/>
        <v>-4.435870200904943E-16</v>
      </c>
      <c r="CJ392">
        <f t="shared" si="274"/>
        <v>2.7042005686880345E-16</v>
      </c>
      <c r="CK392">
        <f t="shared" si="274"/>
        <v>-1.6489165676594163E-16</v>
      </c>
      <c r="CL392">
        <f t="shared" si="274"/>
        <v>1.0056693648608668E-16</v>
      </c>
      <c r="CM392">
        <f t="shared" si="274"/>
        <v>-6.1348746240179093E-17</v>
      </c>
      <c r="CN392">
        <f t="shared" si="274"/>
        <v>3.7432375723775544E-17</v>
      </c>
      <c r="CO392">
        <f t="shared" si="274"/>
        <v>-2.2844293522692866E-17</v>
      </c>
      <c r="CP392">
        <f t="shared" si="274"/>
        <v>1.3944220222622614E-17</v>
      </c>
      <c r="CQ392">
        <f t="shared" si="274"/>
        <v>-8.5132329709841686E-18</v>
      </c>
      <c r="CR392">
        <f t="shared" si="274"/>
        <v>5.1984791656738024E-18</v>
      </c>
      <c r="CS392">
        <f t="shared" si="274"/>
        <v>-3.1749538221713877E-18</v>
      </c>
      <c r="CT392">
        <f t="shared" si="274"/>
        <v>1.9394372525566656E-18</v>
      </c>
      <c r="CU392">
        <f t="shared" si="274"/>
        <v>-1.1849205988217628E-18</v>
      </c>
      <c r="CV392">
        <f t="shared" si="274"/>
        <v>7.2406244232873904E-19</v>
      </c>
      <c r="CW392">
        <f t="shared" si="274"/>
        <v>-4.4252130177868557E-19</v>
      </c>
      <c r="CX392">
        <f t="shared" si="274"/>
        <v>2.7049667722849359E-19</v>
      </c>
      <c r="CY392">
        <f t="shared" si="273"/>
        <v>-1.6537031427598763E-19</v>
      </c>
      <c r="CZ392">
        <f t="shared" si="273"/>
        <v>1.0111588033516756E-19</v>
      </c>
      <c r="DA392">
        <f t="shared" si="273"/>
        <v>-6.1836624747619665E-20</v>
      </c>
      <c r="DB392">
        <f t="shared" si="273"/>
        <v>3.7821193686410152E-20</v>
      </c>
      <c r="DC392">
        <f t="shared" si="273"/>
        <v>-2.3135891610806836E-20</v>
      </c>
      <c r="DD392">
        <f t="shared" si="273"/>
        <v>1.4154592291890713E-20</v>
      </c>
      <c r="DE392">
        <f t="shared" si="273"/>
        <v>-8.6609835180058592E-21</v>
      </c>
      <c r="DF392">
        <f t="shared" si="273"/>
        <v>5.3002266522178334E-21</v>
      </c>
      <c r="DG392">
        <f t="shared" si="273"/>
        <v>-3.2439769235911192E-21</v>
      </c>
      <c r="DH392">
        <f t="shared" si="273"/>
        <v>1.9857103633062027E-21</v>
      </c>
      <c r="DI392">
        <f t="shared" si="273"/>
        <v>-1.2156475202174562E-21</v>
      </c>
      <c r="DJ392">
        <f t="shared" si="273"/>
        <v>7.4430662137314161E-22</v>
      </c>
      <c r="DK392">
        <f t="shared" si="273"/>
        <v>-4.5577175778449092E-22</v>
      </c>
      <c r="DL392">
        <f t="shared" si="273"/>
        <v>2.7912141255723166E-22</v>
      </c>
      <c r="DM392">
        <f t="shared" si="273"/>
        <v>-1.70957458011106E-22</v>
      </c>
      <c r="DN392">
        <f t="shared" si="273"/>
        <v>1.0472034706607378E-22</v>
      </c>
      <c r="DO392">
        <f t="shared" si="273"/>
        <v>-6.4153627876849124E-23</v>
      </c>
      <c r="DP392">
        <f t="shared" si="273"/>
        <v>3.9305880393976022E-23</v>
      </c>
      <c r="DQ392">
        <f t="shared" si="273"/>
        <v>-2.4084578954135069E-23</v>
      </c>
      <c r="DR392">
        <f t="shared" si="273"/>
        <v>1.4759270828883504E-23</v>
      </c>
    </row>
    <row r="393" spans="1:122" x14ac:dyDescent="0.2">
      <c r="A393">
        <f t="shared" si="237"/>
        <v>-0.61799999999999966</v>
      </c>
      <c r="B393">
        <f t="shared" si="231"/>
        <v>0.48119081863629976</v>
      </c>
      <c r="C393">
        <f t="shared" si="232"/>
        <v>0.48089909728674951</v>
      </c>
      <c r="E393">
        <f t="shared" si="233"/>
        <v>0.48118959600905226</v>
      </c>
      <c r="G393">
        <f t="shared" si="234"/>
        <v>0.4811908186360323</v>
      </c>
      <c r="H393">
        <f t="shared" si="235"/>
        <v>0.4811908186362997</v>
      </c>
      <c r="W393">
        <f t="shared" si="268"/>
        <v>-0.61799999999999966</v>
      </c>
      <c r="X393">
        <f t="shared" si="268"/>
        <v>0.1909619999999998</v>
      </c>
      <c r="Y393">
        <f t="shared" si="268"/>
        <v>-7.867634399999987E-2</v>
      </c>
      <c r="Z393">
        <f t="shared" si="268"/>
        <v>3.646648544399992E-2</v>
      </c>
      <c r="AA393">
        <f t="shared" si="268"/>
        <v>-1.802903040351355E-2</v>
      </c>
      <c r="AB393">
        <f t="shared" si="268"/>
        <v>9.2849506578094737E-3</v>
      </c>
      <c r="AC393">
        <f t="shared" si="268"/>
        <v>-4.9183710055939302E-3</v>
      </c>
      <c r="AD393">
        <f t="shared" si="268"/>
        <v>2.6596091212749162E-3</v>
      </c>
      <c r="AE393">
        <f t="shared" si="268"/>
        <v>-1.4610119439536866E-3</v>
      </c>
      <c r="AF393">
        <f t="shared" si="268"/>
        <v>8.1261484322703997E-4</v>
      </c>
      <c r="AG393">
        <f t="shared" si="268"/>
        <v>-4.5654179374028225E-4</v>
      </c>
      <c r="AH393">
        <f t="shared" si="268"/>
        <v>2.5863092615386972E-4</v>
      </c>
      <c r="AI393">
        <f t="shared" si="268"/>
        <v>-1.4753899602746901E-4</v>
      </c>
      <c r="AJ393">
        <f t="shared" si="268"/>
        <v>8.4666306720334656E-5</v>
      </c>
      <c r="AK393">
        <f t="shared" si="268"/>
        <v>-4.8835525716288999E-5</v>
      </c>
      <c r="AL393">
        <f t="shared" si="268"/>
        <v>2.8294082711874927E-5</v>
      </c>
      <c r="AM393">
        <f t="shared" si="274"/>
        <v>-1.6457169991471713E-5</v>
      </c>
      <c r="AN393">
        <f t="shared" si="274"/>
        <v>9.6055015516889851E-6</v>
      </c>
      <c r="AO393">
        <f t="shared" si="274"/>
        <v>-5.6237683821572738E-6</v>
      </c>
      <c r="AP393">
        <f t="shared" si="274"/>
        <v>3.3017144171645338E-6</v>
      </c>
      <c r="AQ393">
        <f t="shared" si="274"/>
        <v>-1.9432947712454103E-6</v>
      </c>
      <c r="AR393">
        <f t="shared" si="274"/>
        <v>1.1463672518737692E-6</v>
      </c>
      <c r="AS393">
        <f t="shared" si="274"/>
        <v>-6.7765257202068496E-7</v>
      </c>
      <c r="AT393">
        <f t="shared" si="274"/>
        <v>4.0133973577925052E-7</v>
      </c>
      <c r="AU393">
        <f t="shared" si="274"/>
        <v>-2.3810683844311361E-7</v>
      </c>
      <c r="AV393">
        <f t="shared" si="274"/>
        <v>1.4149040976715783E-7</v>
      </c>
      <c r="AW393">
        <f t="shared" si="274"/>
        <v>-8.4202514968099671E-8</v>
      </c>
      <c r="AX393">
        <f t="shared" si="274"/>
        <v>5.0178684455632503E-8</v>
      </c>
      <c r="AY393">
        <f t="shared" si="274"/>
        <v>-2.9941101924836701E-8</v>
      </c>
      <c r="AZ393">
        <f t="shared" si="274"/>
        <v>1.7886814289897437E-8</v>
      </c>
      <c r="BA393">
        <f t="shared" si="274"/>
        <v>-1.0697468933377362E-8</v>
      </c>
      <c r="BB393">
        <f t="shared" si="274"/>
        <v>6.4044409320513567E-9</v>
      </c>
      <c r="BC393">
        <f t="shared" si="274"/>
        <v>-3.8380067840075017E-9</v>
      </c>
      <c r="BD393">
        <f t="shared" si="274"/>
        <v>2.3021267750896751E-9</v>
      </c>
      <c r="BE393">
        <f t="shared" si="274"/>
        <v>-1.3820653656624065E-9</v>
      </c>
      <c r="BF393">
        <f t="shared" si="274"/>
        <v>8.3039094053549544E-10</v>
      </c>
      <c r="BG393">
        <f t="shared" si="274"/>
        <v>-4.9931182824415394E-10</v>
      </c>
      <c r="BH393">
        <f t="shared" si="274"/>
        <v>3.0045432275344251E-10</v>
      </c>
      <c r="BI393">
        <f t="shared" si="274"/>
        <v>-1.8091972603953434E-10</v>
      </c>
      <c r="BJ393">
        <f t="shared" si="274"/>
        <v>1.0901318092512136E-10</v>
      </c>
      <c r="BK393">
        <f t="shared" si="274"/>
        <v>-6.5726971523634116E-11</v>
      </c>
      <c r="BL393">
        <f t="shared" si="274"/>
        <v>3.9652142963472392E-11</v>
      </c>
      <c r="BM393">
        <f t="shared" si="274"/>
        <v>-2.3935140064183463E-11</v>
      </c>
      <c r="BN393">
        <f t="shared" si="274"/>
        <v>1.4455736637854793E-11</v>
      </c>
      <c r="BO393">
        <f t="shared" si="274"/>
        <v>-8.7351197923677183E-12</v>
      </c>
      <c r="BP393">
        <f t="shared" si="274"/>
        <v>5.2809495962118721E-12</v>
      </c>
      <c r="BQ393">
        <f t="shared" si="274"/>
        <v>-3.1941879813002338E-12</v>
      </c>
      <c r="BR393">
        <f t="shared" si="274"/>
        <v>1.9328830021843035E-12</v>
      </c>
      <c r="BS393">
        <f t="shared" si="274"/>
        <v>-1.1701437015672478E-12</v>
      </c>
      <c r="BT393">
        <f t="shared" si="274"/>
        <v>7.0868583141718762E-13</v>
      </c>
      <c r="BU393">
        <f t="shared" si="274"/>
        <v>-4.2938023903511925E-13</v>
      </c>
      <c r="BV393">
        <f t="shared" si="274"/>
        <v>2.6025396872901695E-13</v>
      </c>
      <c r="BW393">
        <f t="shared" si="274"/>
        <v>-1.5780229319010728E-13</v>
      </c>
      <c r="BX393">
        <f t="shared" si="274"/>
        <v>9.5715857613866126E-14</v>
      </c>
      <c r="BY393">
        <f t="shared" si="274"/>
        <v>-5.8076901823453415E-14</v>
      </c>
      <c r="BZ393">
        <f t="shared" si="274"/>
        <v>3.5250605231771089E-14</v>
      </c>
      <c r="CA393">
        <f t="shared" si="274"/>
        <v>-2.1402683260721633E-14</v>
      </c>
      <c r="CB393">
        <f t="shared" si="274"/>
        <v>1.2998808974865172E-14</v>
      </c>
      <c r="CC393">
        <f t="shared" si="274"/>
        <v>-7.8971069304248631E-15</v>
      </c>
      <c r="CD393">
        <f t="shared" si="274"/>
        <v>4.7990718816191865E-15</v>
      </c>
      <c r="CE393">
        <f t="shared" si="274"/>
        <v>-2.9172063175481854E-15</v>
      </c>
      <c r="CF393">
        <f t="shared" si="274"/>
        <v>1.7737555444988945E-15</v>
      </c>
      <c r="CG393">
        <f t="shared" si="274"/>
        <v>-1.0787812292542793E-15</v>
      </c>
      <c r="CH393">
        <f t="shared" si="274"/>
        <v>6.5626981843415759E-16</v>
      </c>
      <c r="CI393">
        <f t="shared" si="274"/>
        <v>-3.9933513628781211E-16</v>
      </c>
      <c r="CJ393">
        <f t="shared" si="274"/>
        <v>2.4304988522244551E-16</v>
      </c>
      <c r="CK393">
        <f t="shared" si="273"/>
        <v>-1.4796296594706122E-16</v>
      </c>
      <c r="CL393">
        <f t="shared" si="273"/>
        <v>9.0096390705941378E-17</v>
      </c>
      <c r="CM393">
        <f t="shared" si="273"/>
        <v>-5.487261917429679E-17</v>
      </c>
      <c r="CN393">
        <f t="shared" si="273"/>
        <v>3.3426831811862321E-17</v>
      </c>
      <c r="CO393">
        <f t="shared" si="273"/>
        <v>-2.0366827382833284E-17</v>
      </c>
      <c r="CP393">
        <f t="shared" si="273"/>
        <v>1.2411884054221645E-17</v>
      </c>
      <c r="CQ393">
        <f t="shared" si="273"/>
        <v>-7.5654683955704927E-18</v>
      </c>
      <c r="CR393">
        <f t="shared" si="273"/>
        <v>4.612277583753608E-18</v>
      </c>
      <c r="CS393">
        <f t="shared" si="273"/>
        <v>-2.8123823794695989E-18</v>
      </c>
      <c r="CT393">
        <f t="shared" si="273"/>
        <v>1.7151832011633663E-18</v>
      </c>
      <c r="CU393">
        <f t="shared" si="273"/>
        <v>-1.0462172024966357E-18</v>
      </c>
      <c r="CV393">
        <f t="shared" si="273"/>
        <v>6.3827297176929324E-19</v>
      </c>
      <c r="CW393">
        <f t="shared" si="273"/>
        <v>-3.8945962444515176E-19</v>
      </c>
      <c r="CX393">
        <f t="shared" si="273"/>
        <v>2.3767747230826493E-19</v>
      </c>
      <c r="CY393">
        <f t="shared" si="273"/>
        <v>-1.4507128680148901E-19</v>
      </c>
      <c r="CZ393">
        <f t="shared" si="273"/>
        <v>8.8560713106206508E-20</v>
      </c>
      <c r="DA393">
        <f t="shared" si="273"/>
        <v>-5.4071116835784556E-20</v>
      </c>
      <c r="DB393">
        <f t="shared" si="273"/>
        <v>3.301814127350871E-20</v>
      </c>
      <c r="DC393">
        <f t="shared" si="273"/>
        <v>-2.0165149997533919E-20</v>
      </c>
      <c r="DD393">
        <f t="shared" si="273"/>
        <v>1.2317154992679724E-20</v>
      </c>
      <c r="DE393">
        <f t="shared" si="273"/>
        <v>-7.5245075120797878E-21</v>
      </c>
      <c r="DF393">
        <f t="shared" si="273"/>
        <v>4.5973030783463832E-21</v>
      </c>
      <c r="DG393">
        <f t="shared" si="273"/>
        <v>-2.8092104563234779E-21</v>
      </c>
      <c r="DH393">
        <f t="shared" si="273"/>
        <v>1.7168021502078206E-21</v>
      </c>
      <c r="DI393">
        <f t="shared" si="273"/>
        <v>-1.0493245669731753E-21</v>
      </c>
      <c r="DJ393">
        <f t="shared" si="273"/>
        <v>6.4143385866779772E-22</v>
      </c>
      <c r="DK393">
        <f t="shared" si="273"/>
        <v>-3.9214369320877727E-22</v>
      </c>
      <c r="DL393">
        <f t="shared" si="273"/>
        <v>2.3976666620724735E-22</v>
      </c>
      <c r="DM393">
        <f t="shared" si="273"/>
        <v>-1.4661605445590951E-22</v>
      </c>
      <c r="DN393">
        <f t="shared" si="273"/>
        <v>8.9664880803192119E-23</v>
      </c>
      <c r="DO393">
        <f t="shared" si="273"/>
        <v>-5.4841629363832783E-23</v>
      </c>
      <c r="DP393">
        <f t="shared" si="273"/>
        <v>3.3546288916778756E-23</v>
      </c>
      <c r="DQ393">
        <f t="shared" si="273"/>
        <v>-2.0522196383391795E-23</v>
      </c>
      <c r="DR393">
        <f t="shared" si="273"/>
        <v>1.2555890191286761E-23</v>
      </c>
    </row>
    <row r="394" spans="1:122" x14ac:dyDescent="0.2">
      <c r="A394">
        <f t="shared" si="237"/>
        <v>-0.61699999999999966</v>
      </c>
      <c r="B394">
        <f t="shared" si="231"/>
        <v>0.48057258059496949</v>
      </c>
      <c r="C394">
        <f t="shared" si="232"/>
        <v>0.48028584268563507</v>
      </c>
      <c r="E394">
        <f t="shared" si="233"/>
        <v>0.48057139813868782</v>
      </c>
      <c r="G394">
        <f t="shared" si="234"/>
        <v>0.48057258059472313</v>
      </c>
      <c r="H394">
        <f t="shared" si="235"/>
        <v>0.48057258059496943</v>
      </c>
      <c r="W394">
        <f t="shared" si="268"/>
        <v>-0.61699999999999966</v>
      </c>
      <c r="X394">
        <f t="shared" si="268"/>
        <v>0.19034449999999978</v>
      </c>
      <c r="Y394">
        <f t="shared" si="268"/>
        <v>-7.8295037666666525E-2</v>
      </c>
      <c r="Z394">
        <f t="shared" si="268"/>
        <v>3.6231028680249917E-2</v>
      </c>
      <c r="AA394">
        <f t="shared" si="268"/>
        <v>-1.7883635756571349E-2</v>
      </c>
      <c r="AB394">
        <f t="shared" si="268"/>
        <v>9.1951693848370975E-3</v>
      </c>
      <c r="AC394">
        <f t="shared" si="268"/>
        <v>-4.8629310089524161E-3</v>
      </c>
      <c r="AD394">
        <f t="shared" si="268"/>
        <v>2.625374878458184E-3</v>
      </c>
      <c r="AE394">
        <f t="shared" si="268"/>
        <v>-1.4398722666743987E-3</v>
      </c>
      <c r="AF394">
        <f t="shared" si="268"/>
        <v>7.9956106968429312E-4</v>
      </c>
      <c r="AG394">
        <f t="shared" si="268"/>
        <v>-4.4848107272291686E-4</v>
      </c>
      <c r="AH394">
        <f t="shared" si="268"/>
        <v>2.5365342004753626E-4</v>
      </c>
      <c r="AI394">
        <f t="shared" si="268"/>
        <v>-1.444653786178429E-4</v>
      </c>
      <c r="AJ394">
        <f t="shared" si="268"/>
        <v>8.2768342992408365E-5</v>
      </c>
      <c r="AK394">
        <f t="shared" si="268"/>
        <v>-4.7663529784561538E-5</v>
      </c>
      <c r="AL394">
        <f t="shared" si="268"/>
        <v>2.7570373009757297E-5</v>
      </c>
      <c r="AM394">
        <f t="shared" si="274"/>
        <v>-1.6010277785430815E-5</v>
      </c>
      <c r="AN394">
        <f t="shared" si="274"/>
        <v>9.3295446495213181E-6</v>
      </c>
      <c r="AO394">
        <f t="shared" si="274"/>
        <v>-5.4533643619780901E-6</v>
      </c>
      <c r="AP394">
        <f t="shared" si="274"/>
        <v>3.1964895207734553E-6</v>
      </c>
      <c r="AQ394">
        <f t="shared" si="274"/>
        <v>-1.878318127921163E-6</v>
      </c>
      <c r="AR394">
        <f t="shared" si="274"/>
        <v>1.1062439992488406E-6</v>
      </c>
      <c r="AS394">
        <f t="shared" si="274"/>
        <v>-6.528763498175545E-7</v>
      </c>
      <c r="AT394">
        <f t="shared" si="274"/>
        <v>3.8604034501087121E-7</v>
      </c>
      <c r="AU394">
        <f t="shared" si="274"/>
        <v>-2.2865941715683915E-7</v>
      </c>
      <c r="AV394">
        <f t="shared" si="274"/>
        <v>1.3565659652477849E-7</v>
      </c>
      <c r="AW394">
        <f t="shared" si="274"/>
        <v>-8.0600115609277616E-8</v>
      </c>
      <c r="AX394">
        <f t="shared" si="274"/>
        <v>4.7954190211962684E-8</v>
      </c>
      <c r="AY394">
        <f t="shared" si="274"/>
        <v>-2.8567468624202306E-8</v>
      </c>
      <c r="AZ394">
        <f t="shared" si="274"/>
        <v>1.7038590536428384E-8</v>
      </c>
      <c r="BA394">
        <f t="shared" si="274"/>
        <v>-1.0173687446106105E-8</v>
      </c>
      <c r="BB394">
        <f t="shared" si="274"/>
        <v>6.0810037431772294E-9</v>
      </c>
      <c r="BC394">
        <f t="shared" si="274"/>
        <v>-3.6382829668270044E-9</v>
      </c>
      <c r="BD394">
        <f t="shared" si="274"/>
        <v>2.1787964555166057E-9</v>
      </c>
      <c r="BE394">
        <f t="shared" si="274"/>
        <v>-1.3059083441093524E-9</v>
      </c>
      <c r="BF394">
        <f t="shared" si="274"/>
        <v>7.833636303067068E-10</v>
      </c>
      <c r="BG394">
        <f t="shared" si="274"/>
        <v>-4.7027224206412336E-10</v>
      </c>
      <c r="BH394">
        <f t="shared" si="274"/>
        <v>2.8252223721268069E-10</v>
      </c>
      <c r="BI394">
        <f t="shared" si="274"/>
        <v>-1.698465736843207E-10</v>
      </c>
      <c r="BJ394">
        <f t="shared" si="274"/>
        <v>1.0217545256414515E-10</v>
      </c>
      <c r="BK394">
        <f t="shared" si="274"/>
        <v>-6.1504638275197584E-11</v>
      </c>
      <c r="BL394">
        <f t="shared" si="274"/>
        <v>3.7044829391611243E-11</v>
      </c>
      <c r="BM394">
        <f t="shared" si="274"/>
        <v>-2.2325109508237517E-11</v>
      </c>
      <c r="BN394">
        <f t="shared" si="274"/>
        <v>1.3461533644614757E-11</v>
      </c>
      <c r="BO394">
        <f t="shared" si="274"/>
        <v>-8.121193675200026E-12</v>
      </c>
      <c r="BP394">
        <f t="shared" si="274"/>
        <v>4.9018465737375788E-12</v>
      </c>
      <c r="BQ394">
        <f t="shared" si="274"/>
        <v>-2.9600895628897845E-12</v>
      </c>
      <c r="BR394">
        <f t="shared" si="274"/>
        <v>1.7883257757133503E-12</v>
      </c>
      <c r="BS394">
        <f t="shared" si="274"/>
        <v>-1.0808786974189091E-12</v>
      </c>
      <c r="BT394">
        <f t="shared" si="274"/>
        <v>6.5356411318131717E-13</v>
      </c>
      <c r="BU394">
        <f t="shared" si="274"/>
        <v>-3.9534221356163974E-13</v>
      </c>
      <c r="BV394">
        <f t="shared" si="274"/>
        <v>2.392352583489252E-13</v>
      </c>
      <c r="BW394">
        <f t="shared" si="274"/>
        <v>-1.4482309488428136E-13</v>
      </c>
      <c r="BX394">
        <f t="shared" si="274"/>
        <v>8.7701111589090404E-14</v>
      </c>
      <c r="BY394">
        <f t="shared" si="274"/>
        <v>-5.3127738835005677E-14</v>
      </c>
      <c r="BZ394">
        <f t="shared" si="274"/>
        <v>3.2194461024391363E-14</v>
      </c>
      <c r="CA394">
        <f t="shared" si="274"/>
        <v>-1.9515491531838066E-14</v>
      </c>
      <c r="CB394">
        <f t="shared" si="274"/>
        <v>1.1833453822124353E-14</v>
      </c>
      <c r="CC394">
        <f t="shared" si="274"/>
        <v>-7.1774911606532522E-15</v>
      </c>
      <c r="CD394">
        <f t="shared" si="274"/>
        <v>4.3547035120210038E-15</v>
      </c>
      <c r="CE394">
        <f t="shared" si="274"/>
        <v>-2.6428053117215983E-15</v>
      </c>
      <c r="CF394">
        <f t="shared" si="274"/>
        <v>1.6043107018913827E-15</v>
      </c>
      <c r="CG394">
        <f t="shared" si="274"/>
        <v>-9.7414764428814148E-16</v>
      </c>
      <c r="CH394">
        <f t="shared" si="274"/>
        <v>5.9165770439256759E-16</v>
      </c>
      <c r="CI394">
        <f t="shared" si="274"/>
        <v>-3.5943660663159534E-16</v>
      </c>
      <c r="CJ394">
        <f t="shared" si="274"/>
        <v>2.1841219862060789E-16</v>
      </c>
      <c r="CK394">
        <f t="shared" si="273"/>
        <v>-1.3274897839146851E-16</v>
      </c>
      <c r="CL394">
        <f t="shared" si="273"/>
        <v>8.0701617907719322E-17</v>
      </c>
      <c r="CM394">
        <f t="shared" si="273"/>
        <v>-4.9071262042554638E-17</v>
      </c>
      <c r="CN394">
        <f t="shared" si="273"/>
        <v>2.9844440556252532E-17</v>
      </c>
      <c r="CO394">
        <f t="shared" si="273"/>
        <v>-1.8154667431331637E-17</v>
      </c>
      <c r="CP394">
        <f t="shared" si="273"/>
        <v>1.1045854391171451E-17</v>
      </c>
      <c r="CQ394">
        <f t="shared" si="273"/>
        <v>-6.7219319927863048E-18</v>
      </c>
      <c r="CR394">
        <f t="shared" si="273"/>
        <v>4.0913856606363206E-18</v>
      </c>
      <c r="CS394">
        <f t="shared" si="273"/>
        <v>-2.4907264865777739E-18</v>
      </c>
      <c r="CT394">
        <f t="shared" si="273"/>
        <v>1.5165574758735056E-18</v>
      </c>
      <c r="CU394">
        <f t="shared" si="273"/>
        <v>-9.2356380725532981E-19</v>
      </c>
      <c r="CV394">
        <f t="shared" si="273"/>
        <v>5.6253324254991589E-19</v>
      </c>
      <c r="CW394">
        <f t="shared" si="273"/>
        <v>-3.426895548222434E-19</v>
      </c>
      <c r="CX394">
        <f t="shared" si="273"/>
        <v>2.0879646213375752E-19</v>
      </c>
      <c r="CY394">
        <f t="shared" si="273"/>
        <v>-1.2723695519657118E-19</v>
      </c>
      <c r="CZ394">
        <f t="shared" si="273"/>
        <v>7.7547820851939439E-20</v>
      </c>
      <c r="DA394">
        <f t="shared" si="273"/>
        <v>-4.7270535520277373E-20</v>
      </c>
      <c r="DB394">
        <f t="shared" si="273"/>
        <v>2.8818707077725274E-20</v>
      </c>
      <c r="DC394">
        <f t="shared" si="273"/>
        <v>-1.7571952357933469E-20</v>
      </c>
      <c r="DD394">
        <f t="shared" si="273"/>
        <v>1.0715826062928142E-20</v>
      </c>
      <c r="DE394">
        <f t="shared" si="273"/>
        <v>-6.5356685350700322E-21</v>
      </c>
      <c r="DF394">
        <f t="shared" si="273"/>
        <v>3.9866835374320903E-21</v>
      </c>
      <c r="DG394">
        <f t="shared" si="273"/>
        <v>-2.4321457230158726E-21</v>
      </c>
      <c r="DH394">
        <f t="shared" si="273"/>
        <v>1.4839602009774503E-21</v>
      </c>
      <c r="DI394">
        <f t="shared" si="273"/>
        <v>-9.0554186769536013E-22</v>
      </c>
      <c r="DJ394">
        <f t="shared" si="273"/>
        <v>5.5264629614664518E-22</v>
      </c>
      <c r="DK394">
        <f t="shared" si="273"/>
        <v>-3.3731628338137796E-22</v>
      </c>
      <c r="DL394">
        <f t="shared" si="273"/>
        <v>2.0591006017773233E-22</v>
      </c>
      <c r="DM394">
        <f t="shared" si="273"/>
        <v>-1.2570917547566433E-22</v>
      </c>
      <c r="DN394">
        <f t="shared" si="273"/>
        <v>7.6754617921938136E-23</v>
      </c>
      <c r="DO394">
        <f t="shared" si="273"/>
        <v>-4.6869376585074609E-23</v>
      </c>
      <c r="DP394">
        <f t="shared" si="273"/>
        <v>2.862331958408295E-23</v>
      </c>
      <c r="DQ394">
        <f t="shared" si="273"/>
        <v>-1.7482198403749077E-23</v>
      </c>
      <c r="DR394">
        <f t="shared" si="273"/>
        <v>1.067865125096204E-23</v>
      </c>
    </row>
    <row r="395" spans="1:122" x14ac:dyDescent="0.2">
      <c r="A395">
        <f t="shared" si="237"/>
        <v>-0.61599999999999966</v>
      </c>
      <c r="B395">
        <f t="shared" si="231"/>
        <v>0.4799539600989034</v>
      </c>
      <c r="C395">
        <f t="shared" si="232"/>
        <v>0.47967212854533253</v>
      </c>
      <c r="E395">
        <f t="shared" si="233"/>
        <v>0.4799528165563901</v>
      </c>
      <c r="G395">
        <f t="shared" si="234"/>
        <v>0.47995396009867658</v>
      </c>
      <c r="H395">
        <f t="shared" si="235"/>
        <v>0.47995396009890345</v>
      </c>
      <c r="W395">
        <f t="shared" si="268"/>
        <v>-0.61599999999999966</v>
      </c>
      <c r="X395">
        <f t="shared" si="268"/>
        <v>0.18972799999999979</v>
      </c>
      <c r="Y395">
        <f t="shared" si="268"/>
        <v>-7.7914965333333211E-2</v>
      </c>
      <c r="Z395">
        <f t="shared" si="268"/>
        <v>3.5996713983999916E-2</v>
      </c>
      <c r="AA395">
        <f t="shared" si="268"/>
        <v>-1.7739180651315148E-2</v>
      </c>
      <c r="AB395">
        <f t="shared" si="268"/>
        <v>9.106112734341771E-3</v>
      </c>
      <c r="AC395">
        <f t="shared" si="268"/>
        <v>-4.8080275237324527E-3</v>
      </c>
      <c r="AD395">
        <f t="shared" si="268"/>
        <v>2.5915268352917904E-3</v>
      </c>
      <c r="AE395">
        <f t="shared" si="268"/>
        <v>-1.4190049160353263E-3</v>
      </c>
      <c r="AF395">
        <f t="shared" si="268"/>
        <v>7.8669632544998438E-4</v>
      </c>
      <c r="AG395">
        <f t="shared" si="268"/>
        <v>-4.4054994225199104E-4</v>
      </c>
      <c r="AH395">
        <f t="shared" si="268"/>
        <v>2.4876386739162412E-4</v>
      </c>
      <c r="AI395">
        <f t="shared" si="268"/>
        <v>-1.4145096213529878E-4</v>
      </c>
      <c r="AJ395">
        <f t="shared" si="268"/>
        <v>8.0909950341390862E-5</v>
      </c>
      <c r="AK395">
        <f t="shared" si="268"/>
        <v>-4.6517827449610297E-5</v>
      </c>
      <c r="AL395">
        <f t="shared" si="268"/>
        <v>2.6864045352149932E-5</v>
      </c>
      <c r="AM395">
        <f t="shared" si="274"/>
        <v>-1.5574825352399385E-5</v>
      </c>
      <c r="AN395">
        <f t="shared" si="274"/>
        <v>9.061087282795905E-6</v>
      </c>
      <c r="AO395">
        <f t="shared" si="274"/>
        <v>-5.2878597785074179E-6</v>
      </c>
      <c r="AP395">
        <f t="shared" si="274"/>
        <v>3.0944555423825388E-6</v>
      </c>
      <c r="AQ395">
        <f t="shared" si="274"/>
        <v>-1.815413918197755E-6</v>
      </c>
      <c r="AR395">
        <f t="shared" si="274"/>
        <v>1.0674633839002793E-6</v>
      </c>
      <c r="AS395">
        <f t="shared" si="274"/>
        <v>-6.2896799037463385E-7</v>
      </c>
      <c r="AT395">
        <f t="shared" si="274"/>
        <v>3.7130077031782533E-7</v>
      </c>
      <c r="AU395">
        <f t="shared" si="274"/>
        <v>-2.1957242353514904E-7</v>
      </c>
      <c r="AV395">
        <f t="shared" si="274"/>
        <v>1.3005443547851128E-7</v>
      </c>
      <c r="AW395">
        <f t="shared" si="274"/>
        <v>-7.7146364393475396E-8</v>
      </c>
      <c r="AX395">
        <f t="shared" si="274"/>
        <v>4.582494044972435E-8</v>
      </c>
      <c r="AY395">
        <f t="shared" si="274"/>
        <v>-2.7254778375063625E-8</v>
      </c>
      <c r="AZ395">
        <f t="shared" si="274"/>
        <v>1.6229312029737877E-8</v>
      </c>
      <c r="BA395">
        <f t="shared" si="274"/>
        <v>-9.6747640745018018E-9</v>
      </c>
      <c r="BB395">
        <f t="shared" si="274"/>
        <v>5.773415461458947E-9</v>
      </c>
      <c r="BC395">
        <f t="shared" si="274"/>
        <v>-3.4486535023114755E-9</v>
      </c>
      <c r="BD395">
        <f t="shared" si="274"/>
        <v>2.0618890704408128E-9</v>
      </c>
      <c r="BE395">
        <f t="shared" si="274"/>
        <v>-1.2338344197517818E-9</v>
      </c>
      <c r="BF395">
        <f t="shared" si="274"/>
        <v>7.3892972471801099E-10</v>
      </c>
      <c r="BG395">
        <f t="shared" si="274"/>
        <v>-4.4287852906342174E-10</v>
      </c>
      <c r="BH395">
        <f t="shared" si="274"/>
        <v>2.656338798529869E-10</v>
      </c>
      <c r="BI395">
        <f t="shared" si="274"/>
        <v>-1.5943481691278755E-10</v>
      </c>
      <c r="BJ395">
        <f t="shared" si="274"/>
        <v>9.5756551037820139E-11</v>
      </c>
      <c r="BK395">
        <f t="shared" si="274"/>
        <v>-5.7547351648094802E-11</v>
      </c>
      <c r="BL395">
        <f t="shared" si="274"/>
        <v>3.4605140791054323E-11</v>
      </c>
      <c r="BM395">
        <f t="shared" si="274"/>
        <v>-2.0821027966189698E-11</v>
      </c>
      <c r="BN395">
        <f t="shared" si="274"/>
        <v>1.2534258835646189E-11</v>
      </c>
      <c r="BO395">
        <f t="shared" si="274"/>
        <v>-7.5495233662523141E-12</v>
      </c>
      <c r="BP395">
        <f t="shared" si="274"/>
        <v>4.5494084285329126E-12</v>
      </c>
      <c r="BQ395">
        <f t="shared" si="274"/>
        <v>-2.7428093027852885E-12</v>
      </c>
      <c r="BR395">
        <f t="shared" si="274"/>
        <v>1.6543711444633257E-12</v>
      </c>
      <c r="BS395">
        <f t="shared" si="274"/>
        <v>-9.9829481631615467E-13</v>
      </c>
      <c r="BT395">
        <f t="shared" si="274"/>
        <v>6.0265061471373587E-13</v>
      </c>
      <c r="BU395">
        <f t="shared" si="274"/>
        <v>-3.6395370457221685E-13</v>
      </c>
      <c r="BV395">
        <f t="shared" si="274"/>
        <v>2.1988403043924529E-13</v>
      </c>
      <c r="BW395">
        <f t="shared" si="274"/>
        <v>-1.3289292949113023E-13</v>
      </c>
      <c r="BX395">
        <f t="shared" si="274"/>
        <v>8.0346080778266988E-14</v>
      </c>
      <c r="BY395">
        <f t="shared" si="274"/>
        <v>-4.8593309654695849E-14</v>
      </c>
      <c r="BZ395">
        <f t="shared" si="274"/>
        <v>2.9398952341090972E-14</v>
      </c>
      <c r="CA395">
        <f t="shared" si="274"/>
        <v>-1.7792039648390761E-14</v>
      </c>
      <c r="CB395">
        <f t="shared" ref="CB395:CJ395" si="275">POWER($A395,CB$10)/CB$10</f>
        <v>1.0770932691970622E-14</v>
      </c>
      <c r="CC395">
        <f t="shared" si="275"/>
        <v>-6.522438698622479E-15</v>
      </c>
      <c r="CD395">
        <f t="shared" si="275"/>
        <v>3.9508585343789195E-15</v>
      </c>
      <c r="CE395">
        <f t="shared" si="275"/>
        <v>-2.3938316627974556E-15</v>
      </c>
      <c r="CF395">
        <f t="shared" si="275"/>
        <v>1.4508164284076957E-15</v>
      </c>
      <c r="CG395">
        <f t="shared" si="275"/>
        <v>-8.7951715926582043E-16</v>
      </c>
      <c r="CH395">
        <f t="shared" si="275"/>
        <v>5.3331721744981165E-16</v>
      </c>
      <c r="CI395">
        <f t="shared" si="275"/>
        <v>-3.2346919970371327E-16</v>
      </c>
      <c r="CJ395">
        <f t="shared" si="275"/>
        <v>1.9623798115358594E-16</v>
      </c>
      <c r="CK395">
        <f t="shared" si="273"/>
        <v>-1.1907837853403264E-16</v>
      </c>
      <c r="CL395">
        <f t="shared" si="273"/>
        <v>7.2273571159655754E-17</v>
      </c>
      <c r="CM395">
        <f t="shared" si="273"/>
        <v>-4.3875294909212439E-17</v>
      </c>
      <c r="CN395">
        <f t="shared" si="273"/>
        <v>2.6641079068873777E-17</v>
      </c>
      <c r="CO395">
        <f t="shared" si="273"/>
        <v>-1.6179765203518827E-17</v>
      </c>
      <c r="CP395">
        <f t="shared" si="273"/>
        <v>9.8283084852930428E-18</v>
      </c>
      <c r="CQ395">
        <f t="shared" si="273"/>
        <v>-5.9713032594481743E-18</v>
      </c>
      <c r="CR395">
        <f t="shared" si="273"/>
        <v>3.6286157428495318E-18</v>
      </c>
      <c r="CS395">
        <f t="shared" si="273"/>
        <v>-2.2054242669607066E-18</v>
      </c>
      <c r="CT395">
        <f t="shared" si="273"/>
        <v>1.3406658043892705E-18</v>
      </c>
      <c r="CU395">
        <f t="shared" si="273"/>
        <v>-8.1512480906867608E-19</v>
      </c>
      <c r="CV395">
        <f t="shared" si="273"/>
        <v>4.9567948645827463E-19</v>
      </c>
      <c r="CW395">
        <f t="shared" si="273"/>
        <v>-3.014735185486983E-19</v>
      </c>
      <c r="CX395">
        <f t="shared" si="273"/>
        <v>1.8338634133317309E-19</v>
      </c>
      <c r="CY395">
        <f t="shared" si="273"/>
        <v>-1.1157134445554029E-19</v>
      </c>
      <c r="CZ395">
        <f t="shared" si="273"/>
        <v>6.7889802475044339E-20</v>
      </c>
      <c r="DA395">
        <f t="shared" si="273"/>
        <v>-4.1316261477342624E-20</v>
      </c>
      <c r="DB395">
        <f t="shared" si="273"/>
        <v>2.5147831152542525E-20</v>
      </c>
      <c r="DC395">
        <f t="shared" si="273"/>
        <v>-1.5308816178319527E-20</v>
      </c>
      <c r="DD395">
        <f t="shared" si="273"/>
        <v>9.3205769197303486E-21</v>
      </c>
      <c r="DE395">
        <f t="shared" si="273"/>
        <v>-5.6754814126394799E-21</v>
      </c>
      <c r="DF395">
        <f t="shared" si="273"/>
        <v>3.4563681802974408E-21</v>
      </c>
      <c r="DG395">
        <f t="shared" si="273"/>
        <v>-2.1052000709838601E-21</v>
      </c>
      <c r="DH395">
        <f t="shared" si="273"/>
        <v>1.2823943187957677E-21</v>
      </c>
      <c r="DI395">
        <f t="shared" si="273"/>
        <v>-7.8127407729711341E-22</v>
      </c>
      <c r="DJ395">
        <f t="shared" si="273"/>
        <v>4.7603369214094511E-22</v>
      </c>
      <c r="DK395">
        <f t="shared" si="273"/>
        <v>-2.9008367097861965E-22</v>
      </c>
      <c r="DL395">
        <f t="shared" si="273"/>
        <v>1.7679056747896972E-22</v>
      </c>
      <c r="DM395">
        <f t="shared" si="273"/>
        <v>-1.0775664230844483E-22</v>
      </c>
      <c r="DN395">
        <f t="shared" si="273"/>
        <v>6.5686653207189463E-23</v>
      </c>
      <c r="DO395">
        <f t="shared" si="273"/>
        <v>-4.0045834268663434E-23</v>
      </c>
      <c r="DP395">
        <f t="shared" si="273"/>
        <v>2.4416517236950777E-23</v>
      </c>
      <c r="DQ395">
        <f t="shared" si="273"/>
        <v>-1.4888649621820647E-23</v>
      </c>
      <c r="DR395">
        <f t="shared" si="273"/>
        <v>9.0796940853710958E-24</v>
      </c>
    </row>
    <row r="396" spans="1:122" x14ac:dyDescent="0.2">
      <c r="A396">
        <f t="shared" si="237"/>
        <v>-0.61499999999999966</v>
      </c>
      <c r="B396">
        <f t="shared" ref="B396:B459" si="276">LN(1-$A396)</f>
        <v>0.47933495667461973</v>
      </c>
      <c r="C396">
        <f t="shared" ref="C396:C459" si="277">-SUM(W396:AF396)</f>
        <v>0.47905795545946933</v>
      </c>
      <c r="E396">
        <f t="shared" ref="E396:E459" si="278">-SUM(W396:AP396)</f>
        <v>0.47933385082605356</v>
      </c>
      <c r="G396">
        <f t="shared" ref="G396:G459" si="279">-SUM(W396:BT396)</f>
        <v>0.47933495667441067</v>
      </c>
      <c r="H396">
        <f t="shared" ref="H396:H459" si="280">-SUM(W396:DR396)</f>
        <v>0.47933495667461956</v>
      </c>
      <c r="W396">
        <f t="shared" si="268"/>
        <v>-0.61499999999999966</v>
      </c>
      <c r="X396">
        <f t="shared" si="268"/>
        <v>0.18911249999999979</v>
      </c>
      <c r="Y396">
        <f t="shared" si="268"/>
        <v>-7.7536124999999873E-2</v>
      </c>
      <c r="Z396">
        <f t="shared" si="268"/>
        <v>3.576353765624992E-2</v>
      </c>
      <c r="AA396">
        <f t="shared" si="268"/>
        <v>-1.7595660526874952E-2</v>
      </c>
      <c r="AB396">
        <f t="shared" si="268"/>
        <v>9.0177760200234082E-3</v>
      </c>
      <c r="AC396">
        <f t="shared" si="268"/>
        <v>-4.7536562162694791E-3</v>
      </c>
      <c r="AD396">
        <f t="shared" si="268"/>
        <v>2.5580612513800122E-3</v>
      </c>
      <c r="AE396">
        <f t="shared" si="268"/>
        <v>-1.3984068174210725E-3</v>
      </c>
      <c r="AF396">
        <f t="shared" si="268"/>
        <v>7.7401817344256328E-4</v>
      </c>
      <c r="AG396">
        <f t="shared" si="268"/>
        <v>-4.3274652424288735E-4</v>
      </c>
      <c r="AH396">
        <f t="shared" si="268"/>
        <v>2.4396085304192764E-4</v>
      </c>
      <c r="AI396">
        <f t="shared" si="268"/>
        <v>-1.3849469964995577E-4</v>
      </c>
      <c r="AJ396">
        <f t="shared" si="268"/>
        <v>7.9090365978671132E-5</v>
      </c>
      <c r="AK396">
        <f t="shared" si="268"/>
        <v>-4.5397870071757202E-5</v>
      </c>
      <c r="AL396">
        <f t="shared" si="268"/>
        <v>2.6174709463247496E-5</v>
      </c>
      <c r="AM396">
        <f t="shared" ref="AM396:CJ396" si="281">POWER($A396,AM$10)/AM$10</f>
        <v>-1.5150537712844424E-5</v>
      </c>
      <c r="AN396">
        <f t="shared" si="281"/>
        <v>8.7999373215437998E-6</v>
      </c>
      <c r="AO396">
        <f t="shared" si="281"/>
        <v>-5.1271213762889365E-6</v>
      </c>
      <c r="AP396">
        <f t="shared" si="281"/>
        <v>2.9955206640968095E-6</v>
      </c>
      <c r="AQ396">
        <f t="shared" si="281"/>
        <v>-1.7545192461138444E-6</v>
      </c>
      <c r="AR396">
        <f t="shared" si="281"/>
        <v>1.0299825483436496E-6</v>
      </c>
      <c r="AS396">
        <f t="shared" si="281"/>
        <v>-6.0589842952563351E-7</v>
      </c>
      <c r="AT396">
        <f t="shared" si="281"/>
        <v>3.5710138690167005E-7</v>
      </c>
      <c r="AU396">
        <f t="shared" si="281"/>
        <v>-2.108326588267459E-7</v>
      </c>
      <c r="AV396">
        <f t="shared" si="281"/>
        <v>1.2467508190235449E-7</v>
      </c>
      <c r="AW396">
        <f t="shared" si="281"/>
        <v>-7.3835354059949881E-8</v>
      </c>
      <c r="AX396">
        <f t="shared" si="281"/>
        <v>4.378700193448097E-8</v>
      </c>
      <c r="AY396">
        <f t="shared" si="281"/>
        <v>-2.6000419769371099E-8</v>
      </c>
      <c r="AZ396">
        <f t="shared" si="281"/>
        <v>1.5457249552891112E-8</v>
      </c>
      <c r="BA396">
        <f t="shared" si="281"/>
        <v>-9.1995565887368E-9</v>
      </c>
      <c r="BB396">
        <f t="shared" si="281"/>
        <v>5.4809233238833438E-9</v>
      </c>
      <c r="BC396">
        <f t="shared" si="281"/>
        <v>-3.268623364061338E-9</v>
      </c>
      <c r="BD396">
        <f t="shared" si="281"/>
        <v>1.9510797404007301E-9</v>
      </c>
      <c r="BE396">
        <f t="shared" si="281"/>
        <v>-1.1656307820508353E-9</v>
      </c>
      <c r="BF396">
        <f t="shared" si="281"/>
        <v>6.9695007176789493E-10</v>
      </c>
      <c r="BG396">
        <f t="shared" si="281"/>
        <v>-4.1703985375516712E-10</v>
      </c>
      <c r="BH396">
        <f t="shared" si="281"/>
        <v>2.4973004926839012E-10</v>
      </c>
      <c r="BI396">
        <f t="shared" si="281"/>
        <v>-1.4964592952313522E-10</v>
      </c>
      <c r="BJ396">
        <f t="shared" si="281"/>
        <v>8.97314404903099E-11</v>
      </c>
      <c r="BK396">
        <f t="shared" si="281"/>
        <v>-5.3838864294185914E-11</v>
      </c>
      <c r="BL396">
        <f t="shared" si="281"/>
        <v>3.2322546742330882E-11</v>
      </c>
      <c r="BM396">
        <f t="shared" si="281"/>
        <v>-1.9416078659404794E-11</v>
      </c>
      <c r="BN396">
        <f t="shared" si="281"/>
        <v>1.1669504548817261E-11</v>
      </c>
      <c r="BO396">
        <f t="shared" si="281"/>
        <v>-7.0172620686887766E-12</v>
      </c>
      <c r="BP396">
        <f t="shared" si="281"/>
        <v>4.2217984293687346E-12</v>
      </c>
      <c r="BQ396">
        <f t="shared" si="281"/>
        <v>-2.5411633524859879E-12</v>
      </c>
      <c r="BR396">
        <f t="shared" si="281"/>
        <v>1.5302568063251551E-12</v>
      </c>
      <c r="BS396">
        <f t="shared" si="281"/>
        <v>-9.2190165148405197E-13</v>
      </c>
      <c r="BT396">
        <f t="shared" si="281"/>
        <v>5.5563012534943786E-13</v>
      </c>
      <c r="BU396">
        <f t="shared" si="281"/>
        <v>-3.3501228146069029E-13</v>
      </c>
      <c r="BV396">
        <f t="shared" si="281"/>
        <v>2.0207038861566431E-13</v>
      </c>
      <c r="BW396">
        <f t="shared" si="281"/>
        <v>-1.2192850996092341E-13</v>
      </c>
      <c r="BX396">
        <f t="shared" si="281"/>
        <v>7.3597403373635136E-14</v>
      </c>
      <c r="BY396">
        <f t="shared" si="281"/>
        <v>-4.4439450291607661E-14</v>
      </c>
      <c r="BZ396">
        <f t="shared" si="281"/>
        <v>2.6842221537743362E-14</v>
      </c>
      <c r="CA396">
        <f t="shared" si="281"/>
        <v>-1.6218352802804927E-14</v>
      </c>
      <c r="CB396">
        <f t="shared" si="281"/>
        <v>9.8023165086608023E-15</v>
      </c>
      <c r="CC396">
        <f t="shared" si="281"/>
        <v>-5.926247963795433E-15</v>
      </c>
      <c r="CD396">
        <f t="shared" si="281"/>
        <v>3.5838984561052864E-15</v>
      </c>
      <c r="CE396">
        <f t="shared" si="281"/>
        <v>-2.1679648037751638E-15</v>
      </c>
      <c r="CF396">
        <f t="shared" si="281"/>
        <v>1.3117935421552456E-15</v>
      </c>
      <c r="CG396">
        <f t="shared" si="281"/>
        <v>-7.9394742479967438E-16</v>
      </c>
      <c r="CH396">
        <f t="shared" si="281"/>
        <v>4.8064832771661503E-16</v>
      </c>
      <c r="CI396">
        <f t="shared" si="281"/>
        <v>-2.9105104890655317E-16</v>
      </c>
      <c r="CJ396">
        <f t="shared" si="281"/>
        <v>1.7628432848544634E-16</v>
      </c>
      <c r="CK396">
        <f t="shared" si="273"/>
        <v>-1.0679672974961585E-16</v>
      </c>
      <c r="CL396">
        <f t="shared" si="273"/>
        <v>6.471410660783704E-17</v>
      </c>
      <c r="CM396">
        <f t="shared" si="273"/>
        <v>-3.9222375917967295E-17</v>
      </c>
      <c r="CN396">
        <f t="shared" si="273"/>
        <v>2.3777164601127734E-17</v>
      </c>
      <c r="CO396">
        <f t="shared" si="273"/>
        <v>-1.4416999099697864E-17</v>
      </c>
      <c r="CP396">
        <f t="shared" si="273"/>
        <v>8.7433092456709294E-18</v>
      </c>
      <c r="CQ396">
        <f t="shared" si="273"/>
        <v>-5.3034757999768299E-18</v>
      </c>
      <c r="CR396">
        <f t="shared" si="273"/>
        <v>3.2175614329724272E-18</v>
      </c>
      <c r="CS396">
        <f t="shared" si="273"/>
        <v>-1.9524162775276679E-18</v>
      </c>
      <c r="CT396">
        <f t="shared" si="273"/>
        <v>1.1849368526442582E-18</v>
      </c>
      <c r="CU396">
        <f t="shared" si="273"/>
        <v>-7.1927205834535846E-19</v>
      </c>
      <c r="CV396">
        <f t="shared" si="273"/>
        <v>4.3668113234544146E-19</v>
      </c>
      <c r="CW396">
        <f t="shared" si="273"/>
        <v>-2.6515941669127615E-19</v>
      </c>
      <c r="CX396">
        <f t="shared" si="273"/>
        <v>1.6103462824932052E-19</v>
      </c>
      <c r="CY396">
        <f t="shared" si="273"/>
        <v>-9.7813626047735382E-20</v>
      </c>
      <c r="CZ396">
        <f t="shared" si="273"/>
        <v>5.9421777823999218E-20</v>
      </c>
      <c r="DA396">
        <f t="shared" si="273"/>
        <v>-3.6104099465834683E-20</v>
      </c>
      <c r="DB396">
        <f t="shared" si="273"/>
        <v>2.1939687586113456E-20</v>
      </c>
      <c r="DC396">
        <f t="shared" si="273"/>
        <v>-1.3334167772924947E-20</v>
      </c>
      <c r="DD396">
        <f t="shared" si="273"/>
        <v>8.1051583759261785E-21</v>
      </c>
      <c r="DE396">
        <f t="shared" si="273"/>
        <v>-4.9273773161233941E-21</v>
      </c>
      <c r="DF396">
        <f t="shared" si="273"/>
        <v>2.9959014011270688E-21</v>
      </c>
      <c r="DG396">
        <f t="shared" si="273"/>
        <v>-1.8217773463932232E-21</v>
      </c>
      <c r="DH396">
        <f t="shared" si="273"/>
        <v>1.1079442561648115E-21</v>
      </c>
      <c r="DI396">
        <f t="shared" si="273"/>
        <v>-6.7389796240354155E-22</v>
      </c>
      <c r="DJ396">
        <f t="shared" si="273"/>
        <v>4.0994238549906719E-22</v>
      </c>
      <c r="DK396">
        <f t="shared" si="273"/>
        <v>-2.4940365775846456E-22</v>
      </c>
      <c r="DL396">
        <f t="shared" si="273"/>
        <v>1.5175151282441889E-22</v>
      </c>
      <c r="DM396">
        <f t="shared" si="273"/>
        <v>-9.2344789014522627E-23</v>
      </c>
      <c r="DN396">
        <f t="shared" si="273"/>
        <v>5.62004614393071E-23</v>
      </c>
      <c r="DO396">
        <f t="shared" si="273"/>
        <v>-3.4206961271924633E-23</v>
      </c>
      <c r="DP396">
        <f t="shared" si="273"/>
        <v>2.082261504772105E-23</v>
      </c>
      <c r="DQ396">
        <f t="shared" si="273"/>
        <v>-1.2676555645718655E-23</v>
      </c>
      <c r="DR396">
        <f t="shared" si="273"/>
        <v>7.7181209048957994E-24</v>
      </c>
    </row>
    <row r="397" spans="1:122" x14ac:dyDescent="0.2">
      <c r="A397">
        <f t="shared" ref="A397:A460" si="282">A396+B$3</f>
        <v>-0.61399999999999966</v>
      </c>
      <c r="B397">
        <f t="shared" si="276"/>
        <v>0.47871556984775682</v>
      </c>
      <c r="C397">
        <f t="shared" si="277"/>
        <v>0.4784433240077664</v>
      </c>
      <c r="E397">
        <f t="shared" si="278"/>
        <v>0.47871450050964115</v>
      </c>
      <c r="G397">
        <f t="shared" si="279"/>
        <v>0.47871556984756453</v>
      </c>
      <c r="H397">
        <f t="shared" si="280"/>
        <v>0.47871556984775698</v>
      </c>
      <c r="W397">
        <f t="shared" si="268"/>
        <v>-0.61399999999999966</v>
      </c>
      <c r="X397">
        <f t="shared" si="268"/>
        <v>0.18849799999999978</v>
      </c>
      <c r="Y397">
        <f t="shared" si="268"/>
        <v>-7.7158514666666525E-2</v>
      </c>
      <c r="Z397">
        <f t="shared" si="268"/>
        <v>3.5531496003999914E-2</v>
      </c>
      <c r="AA397">
        <f t="shared" si="268"/>
        <v>-1.7453070837164748E-2</v>
      </c>
      <c r="AB397">
        <f t="shared" si="268"/>
        <v>8.9301545783492895E-3</v>
      </c>
      <c r="AC397">
        <f t="shared" si="268"/>
        <v>-4.6998127809483948E-3</v>
      </c>
      <c r="AD397">
        <f t="shared" si="268"/>
        <v>2.5249744165645239E-3</v>
      </c>
      <c r="AE397">
        <f t="shared" si="268"/>
        <v>-1.378074926018326E-3</v>
      </c>
      <c r="AF397">
        <f t="shared" si="268"/>
        <v>7.6152420411772649E-4</v>
      </c>
      <c r="AG397">
        <f t="shared" si="268"/>
        <v>-4.2506896484389436E-4</v>
      </c>
      <c r="AH397">
        <f t="shared" si="268"/>
        <v>2.3924298237963841E-4</v>
      </c>
      <c r="AI397">
        <f t="shared" si="268"/>
        <v>-1.3559556109024419E-4</v>
      </c>
      <c r="AJ397">
        <f t="shared" si="268"/>
        <v>7.7308840615880614E-5</v>
      </c>
      <c r="AK397">
        <f t="shared" si="268"/>
        <v>-4.4303119595607288E-5</v>
      </c>
      <c r="AL397">
        <f t="shared" ref="AL397:CW401" si="283">POWER($A397,AL$10)/AL$10</f>
        <v>2.5501983217221431E-5</v>
      </c>
      <c r="AM397">
        <f t="shared" si="283"/>
        <v>-1.4737146066234306E-5</v>
      </c>
      <c r="AN397">
        <f t="shared" si="283"/>
        <v>8.5459072577418663E-6</v>
      </c>
      <c r="AO397">
        <f t="shared" si="283"/>
        <v>-4.9710193164506864E-6</v>
      </c>
      <c r="AP397">
        <f t="shared" si="283"/>
        <v>2.8995955672856837E-6</v>
      </c>
      <c r="AQ397">
        <f t="shared" si="283"/>
        <v>-1.6955730269651512E-6</v>
      </c>
      <c r="AR397">
        <f t="shared" si="283"/>
        <v>9.9375993680402935E-7</v>
      </c>
      <c r="AS397">
        <f t="shared" si="283"/>
        <v>-5.8363953158038342E-7</v>
      </c>
      <c r="AT397">
        <f t="shared" si="283"/>
        <v>3.4342322770742381E-7</v>
      </c>
      <c r="AU397">
        <f t="shared" si="283"/>
        <v>-2.0242738733986378E-7</v>
      </c>
      <c r="AV397">
        <f t="shared" si="283"/>
        <v>1.1951001521795795E-7</v>
      </c>
      <c r="AW397">
        <f t="shared" si="283"/>
        <v>-7.0661403071832582E-8</v>
      </c>
      <c r="AX397">
        <f t="shared" si="283"/>
        <v>4.1836597861601424E-8</v>
      </c>
      <c r="AY397">
        <f t="shared" si="283"/>
        <v>-2.4801889325401766E-8</v>
      </c>
      <c r="AZ397">
        <f t="shared" si="283"/>
        <v>1.472074804427012E-8</v>
      </c>
      <c r="BA397">
        <f t="shared" si="283"/>
        <v>-8.7469735153372722E-9</v>
      </c>
      <c r="BB397">
        <f t="shared" si="283"/>
        <v>5.2028091840915482E-9</v>
      </c>
      <c r="BC397">
        <f t="shared" si="283"/>
        <v>-3.097721056031233E-9</v>
      </c>
      <c r="BD397">
        <f t="shared" si="283"/>
        <v>1.8460595305089648E-9</v>
      </c>
      <c r="BE397">
        <f t="shared" si="283"/>
        <v>-1.1010953931115749E-9</v>
      </c>
      <c r="BF397">
        <f t="shared" si="283"/>
        <v>6.5729277772132585E-10</v>
      </c>
      <c r="BG397">
        <f t="shared" si="283"/>
        <v>-3.9267025834465347E-10</v>
      </c>
      <c r="BH397">
        <f t="shared" si="283"/>
        <v>2.3475481392299558E-10</v>
      </c>
      <c r="BI397">
        <f t="shared" si="283"/>
        <v>-1.4044357226798279E-10</v>
      </c>
      <c r="BJ397">
        <f t="shared" si="283"/>
        <v>8.4076544538227856E-11</v>
      </c>
      <c r="BK397">
        <f t="shared" si="283"/>
        <v>-5.0363900825826224E-11</v>
      </c>
      <c r="BL397">
        <f t="shared" si="283"/>
        <v>3.0187162842603542E-11</v>
      </c>
      <c r="BM397">
        <f t="shared" si="283"/>
        <v>-1.8103873381047897E-11</v>
      </c>
      <c r="BN397">
        <f t="shared" si="283"/>
        <v>1.0863146931964234E-11</v>
      </c>
      <c r="BO397">
        <f t="shared" si="283"/>
        <v>-6.5217506114210117E-12</v>
      </c>
      <c r="BP397">
        <f t="shared" si="283"/>
        <v>3.917303682468749E-12</v>
      </c>
      <c r="BQ397">
        <f t="shared" si="283"/>
        <v>-2.3540494725031337E-12</v>
      </c>
      <c r="BR397">
        <f t="shared" si="283"/>
        <v>1.4152741599478207E-12</v>
      </c>
      <c r="BS397">
        <f t="shared" si="283"/>
        <v>-8.5124408248943155E-13</v>
      </c>
      <c r="BT397">
        <f t="shared" si="283"/>
        <v>5.1221058931554051E-13</v>
      </c>
      <c r="BU397">
        <f t="shared" si="283"/>
        <v>-3.0833068807817805E-13</v>
      </c>
      <c r="BV397">
        <f t="shared" si="283"/>
        <v>1.8567436858615506E-13</v>
      </c>
      <c r="BW397">
        <f t="shared" si="283"/>
        <v>-1.1185304226827838E-13</v>
      </c>
      <c r="BX397">
        <f t="shared" si="283"/>
        <v>6.7405957435079864E-14</v>
      </c>
      <c r="BY397">
        <f t="shared" si="283"/>
        <v>-4.0634762267591029E-14</v>
      </c>
      <c r="BZ397">
        <f t="shared" si="283"/>
        <v>2.450421288886694E-14</v>
      </c>
      <c r="CA397">
        <f t="shared" si="283"/>
        <v>-1.4781629052119303E-14</v>
      </c>
      <c r="CB397">
        <f t="shared" si="283"/>
        <v>8.9194388545874327E-15</v>
      </c>
      <c r="CC397">
        <f t="shared" si="283"/>
        <v>-5.3837128218570752E-15</v>
      </c>
      <c r="CD397">
        <f t="shared" si="283"/>
        <v>3.2505063447432383E-15</v>
      </c>
      <c r="CE397">
        <f t="shared" si="283"/>
        <v>-1.9630926842678827E-15</v>
      </c>
      <c r="CF397">
        <f t="shared" si="283"/>
        <v>1.1858979580091809E-15</v>
      </c>
      <c r="CG397">
        <f t="shared" si="283"/>
        <v>-7.1658354707132505E-16</v>
      </c>
      <c r="CH397">
        <f t="shared" si="283"/>
        <v>4.331075744970778E-16</v>
      </c>
      <c r="CI397">
        <f t="shared" si="283"/>
        <v>-2.618368499605717E-16</v>
      </c>
      <c r="CJ397">
        <f t="shared" si="283"/>
        <v>1.583319497261577E-16</v>
      </c>
      <c r="CK397">
        <f t="shared" si="273"/>
        <v>-9.5764834786609126E-17</v>
      </c>
      <c r="CL397">
        <f t="shared" si="273"/>
        <v>5.7934908433110645E-17</v>
      </c>
      <c r="CM397">
        <f t="shared" si="273"/>
        <v>-3.5056497056510638E-17</v>
      </c>
      <c r="CN397">
        <f t="shared" si="273"/>
        <v>2.1217193632801841E-17</v>
      </c>
      <c r="CO397">
        <f t="shared" si="273"/>
        <v>-1.2843872990673557E-17</v>
      </c>
      <c r="CP397">
        <f t="shared" si="273"/>
        <v>7.7766083216030941E-18</v>
      </c>
      <c r="CQ397">
        <f t="shared" si="273"/>
        <v>-4.7094287764579364E-18</v>
      </c>
      <c r="CR397">
        <f t="shared" si="273"/>
        <v>2.852513738086453E-18</v>
      </c>
      <c r="CS397">
        <f t="shared" ref="CS397:DR405" si="284">POWER($A397,CS$10)/CS$10</f>
        <v>-1.7280908560492801E-18</v>
      </c>
      <c r="CT397">
        <f t="shared" si="284"/>
        <v>1.0470866305403854E-18</v>
      </c>
      <c r="CU397">
        <f t="shared" si="284"/>
        <v>-6.3456169516281187E-19</v>
      </c>
      <c r="CV397">
        <f t="shared" si="284"/>
        <v>3.8462574133214617E-19</v>
      </c>
      <c r="CW397">
        <f t="shared" si="284"/>
        <v>-2.3317083549214094E-19</v>
      </c>
      <c r="CX397">
        <f t="shared" si="284"/>
        <v>1.4137730682977227E-19</v>
      </c>
      <c r="CY397">
        <f t="shared" si="284"/>
        <v>-8.5733991499733453E-20</v>
      </c>
      <c r="CZ397">
        <f t="shared" si="284"/>
        <v>5.1998711381070016E-20</v>
      </c>
      <c r="DA397">
        <f t="shared" si="284"/>
        <v>-3.1542543621856767E-20</v>
      </c>
      <c r="DB397">
        <f t="shared" si="284"/>
        <v>1.9136560810203136E-20</v>
      </c>
      <c r="DC397">
        <f t="shared" si="284"/>
        <v>-1.1611614827612192E-20</v>
      </c>
      <c r="DD397">
        <f t="shared" si="284"/>
        <v>7.0466299750358134E-21</v>
      </c>
      <c r="DE397">
        <f t="shared" si="284"/>
        <v>-4.2768994161125381E-21</v>
      </c>
      <c r="DF397">
        <f t="shared" si="284"/>
        <v>2.5961751478397669E-21</v>
      </c>
      <c r="DG397">
        <f t="shared" si="284"/>
        <v>-1.5761408493042494E-21</v>
      </c>
      <c r="DH397">
        <f t="shared" si="284"/>
        <v>9.5699769834533282E-22</v>
      </c>
      <c r="DI397">
        <f t="shared" si="284"/>
        <v>-5.8113948143475888E-22</v>
      </c>
      <c r="DJ397">
        <f t="shared" si="284"/>
        <v>3.5294116723571414E-22</v>
      </c>
      <c r="DK397">
        <f t="shared" si="284"/>
        <v>-2.1437570596570976E-22</v>
      </c>
      <c r="DL397">
        <f t="shared" si="284"/>
        <v>1.3022639959631863E-22</v>
      </c>
      <c r="DM397">
        <f t="shared" si="284"/>
        <v>-7.9117335569485486E-23</v>
      </c>
      <c r="DN397">
        <f t="shared" si="284"/>
        <v>4.8072022747584232E-23</v>
      </c>
      <c r="DO397">
        <f t="shared" si="284"/>
        <v>-2.9211931018903128E-23</v>
      </c>
      <c r="DP397">
        <f t="shared" si="284"/>
        <v>1.7753103955345217E-23</v>
      </c>
      <c r="DQ397">
        <f t="shared" si="284"/>
        <v>-1.079030071920234E-23</v>
      </c>
      <c r="DR397">
        <f t="shared" si="284"/>
        <v>6.5589921951743308E-24</v>
      </c>
    </row>
    <row r="398" spans="1:122" x14ac:dyDescent="0.2">
      <c r="A398">
        <f t="shared" si="282"/>
        <v>-0.61299999999999966</v>
      </c>
      <c r="B398">
        <f t="shared" si="276"/>
        <v>0.47809579914307154</v>
      </c>
      <c r="C398">
        <f t="shared" si="277"/>
        <v>0.47782823475617353</v>
      </c>
      <c r="E398">
        <f t="shared" si="278"/>
        <v>0.47809476516720856</v>
      </c>
      <c r="G398">
        <f t="shared" si="279"/>
        <v>0.47809579914289435</v>
      </c>
      <c r="H398">
        <f t="shared" si="280"/>
        <v>0.4780957991430716</v>
      </c>
      <c r="W398">
        <f t="shared" ref="W398:AL413" si="285">POWER($A398,W$10)/W$10</f>
        <v>-0.61299999999999966</v>
      </c>
      <c r="X398">
        <f t="shared" si="285"/>
        <v>0.18788449999999979</v>
      </c>
      <c r="Y398">
        <f t="shared" si="285"/>
        <v>-7.6782132333333211E-2</v>
      </c>
      <c r="Z398">
        <f t="shared" si="285"/>
        <v>3.5300585340249921E-2</v>
      </c>
      <c r="AA398">
        <f t="shared" si="285"/>
        <v>-1.7311407050858551E-2</v>
      </c>
      <c r="AB398">
        <f t="shared" si="285"/>
        <v>8.8432437684802384E-3</v>
      </c>
      <c r="AC398">
        <f t="shared" si="285"/>
        <v>-4.6464929400671859E-3</v>
      </c>
      <c r="AD398">
        <f t="shared" si="285"/>
        <v>2.4922626507285352E-3</v>
      </c>
      <c r="AE398">
        <f t="shared" si="285"/>
        <v>-1.3580062265747478E-3</v>
      </c>
      <c r="AF398">
        <f t="shared" si="285"/>
        <v>7.4921203520128782E-4</v>
      </c>
      <c r="AG398">
        <f t="shared" si="285"/>
        <v>-4.1751543416217206E-4</v>
      </c>
      <c r="AH398">
        <f t="shared" si="285"/>
        <v>2.346088810462937E-4</v>
      </c>
      <c r="AI398">
        <f t="shared" si="285"/>
        <v>-1.3275253299819504E-4</v>
      </c>
      <c r="AJ398">
        <f t="shared" si="285"/>
        <v>7.5564638247329699E-5</v>
      </c>
      <c r="AK398">
        <f t="shared" si="285"/>
        <v>-4.3233048362572205E-5</v>
      </c>
      <c r="AL398">
        <f t="shared" si="285"/>
        <v>2.4845492480865699E-5</v>
      </c>
      <c r="AM398">
        <f t="shared" si="283"/>
        <v>-1.4334387661901802E-5</v>
      </c>
      <c r="AN398">
        <f t="shared" si="283"/>
        <v>8.2988141013710338E-6</v>
      </c>
      <c r="AO398">
        <f t="shared" si="283"/>
        <v>-4.8194270944488387E-6</v>
      </c>
      <c r="AP398">
        <f t="shared" si="283"/>
        <v>2.8065933684522792E-6</v>
      </c>
      <c r="AQ398">
        <f t="shared" si="283"/>
        <v>-1.6385159379630917E-6</v>
      </c>
      <c r="AR398">
        <f t="shared" si="283"/>
        <v>9.5875525769994868E-7</v>
      </c>
      <c r="AS398">
        <f t="shared" si="283"/>
        <v>-5.6216406110180432E-7</v>
      </c>
      <c r="AT398">
        <f t="shared" si="283"/>
        <v>3.3024796239476394E-7</v>
      </c>
      <c r="AU398">
        <f t="shared" si="283"/>
        <v>-1.9434432091007055E-7</v>
      </c>
      <c r="AV398">
        <f t="shared" si="283"/>
        <v>1.145510276133396E-7</v>
      </c>
      <c r="AW398">
        <f t="shared" si="283"/>
        <v>-6.76190473370891E-8</v>
      </c>
      <c r="AX398">
        <f t="shared" si="283"/>
        <v>3.9970101874148605E-8</v>
      </c>
      <c r="AY398">
        <f t="shared" si="283"/>
        <v>-2.3656787191996081E-8</v>
      </c>
      <c r="AZ398">
        <f t="shared" si="283"/>
        <v>1.4018223530403803E-8</v>
      </c>
      <c r="BA398">
        <f t="shared" si="283"/>
        <v>-8.3159719588427675E-9</v>
      </c>
      <c r="BB398">
        <f t="shared" si="283"/>
        <v>4.9383879729340322E-9</v>
      </c>
      <c r="BC398">
        <f t="shared" si="283"/>
        <v>-2.9354975296083006E-9</v>
      </c>
      <c r="BD398">
        <f t="shared" si="283"/>
        <v>1.7465346919543023E-9</v>
      </c>
      <c r="BE398">
        <f t="shared" si="283"/>
        <v>-1.0400364585631871E-9</v>
      </c>
      <c r="BF398">
        <f t="shared" si="283"/>
        <v>6.1983283940203243E-10</v>
      </c>
      <c r="BG398">
        <f t="shared" si="283"/>
        <v>-3.6968840810605526E-10</v>
      </c>
      <c r="BH398">
        <f t="shared" si="283"/>
        <v>2.2065533642772198E-10</v>
      </c>
      <c r="BI398">
        <f t="shared" si="283"/>
        <v>-1.3179347196788084E-10</v>
      </c>
      <c r="BJ398">
        <f t="shared" si="283"/>
        <v>7.8769663358403125E-11</v>
      </c>
      <c r="BK398">
        <f t="shared" si="283"/>
        <v>-4.7108101110927895E-11</v>
      </c>
      <c r="BL398">
        <f t="shared" si="283"/>
        <v>2.8189712029070235E-11</v>
      </c>
      <c r="BM398">
        <f t="shared" si="283"/>
        <v>-1.6878426183731209E-11</v>
      </c>
      <c r="BN398">
        <f t="shared" si="283"/>
        <v>1.0111328085840244E-11</v>
      </c>
      <c r="BO398">
        <f t="shared" si="283"/>
        <v>-6.0605053584729529E-12</v>
      </c>
      <c r="BP398">
        <f t="shared" si="283"/>
        <v>3.6343269633364418E-12</v>
      </c>
      <c r="BQ398">
        <f t="shared" si="283"/>
        <v>-2.1804415257906579E-12</v>
      </c>
      <c r="BR398">
        <f t="shared" si="283"/>
        <v>1.3087645999907211E-12</v>
      </c>
      <c r="BS398">
        <f t="shared" si="283"/>
        <v>-7.8589978755361133E-13</v>
      </c>
      <c r="BT398">
        <f t="shared" si="283"/>
        <v>4.7212143837495618E-13</v>
      </c>
      <c r="BU398">
        <f t="shared" si="283"/>
        <v>-2.8373572718024313E-13</v>
      </c>
      <c r="BV398">
        <f t="shared" si="283"/>
        <v>1.7058519305453723E-13</v>
      </c>
      <c r="BW398">
        <f t="shared" si="283"/>
        <v>-1.0259572856238539E-13</v>
      </c>
      <c r="BX398">
        <f t="shared" si="283"/>
        <v>6.1726530097469204E-14</v>
      </c>
      <c r="BY398">
        <f t="shared" si="283"/>
        <v>-3.7150392714298634E-14</v>
      </c>
      <c r="BZ398">
        <f t="shared" si="283"/>
        <v>2.2366526613617457E-14</v>
      </c>
      <c r="CA398">
        <f t="shared" si="283"/>
        <v>-1.3470142554250166E-14</v>
      </c>
      <c r="CB398">
        <f t="shared" si="283"/>
        <v>8.1148319135871515E-15</v>
      </c>
      <c r="CC398">
        <f t="shared" si="283"/>
        <v>-4.8900802348419919E-15</v>
      </c>
      <c r="CD398">
        <f t="shared" si="283"/>
        <v>2.9476588642255027E-15</v>
      </c>
      <c r="CE398">
        <f t="shared" si="283"/>
        <v>-1.7772933282985895E-15</v>
      </c>
      <c r="CF398">
        <f t="shared" si="283"/>
        <v>1.0719085391140179E-15</v>
      </c>
      <c r="CG398">
        <f t="shared" si="283"/>
        <v>-6.4665009424710055E-16</v>
      </c>
      <c r="CH398">
        <f t="shared" si="283"/>
        <v>3.9020281233951196E-16</v>
      </c>
      <c r="CI398">
        <f t="shared" si="283"/>
        <v>-2.3551441128774966E-16</v>
      </c>
      <c r="CJ398">
        <f t="shared" si="283"/>
        <v>1.4218290481455117E-16</v>
      </c>
      <c r="CK398">
        <f t="shared" si="283"/>
        <v>-8.5857253178912066E-17</v>
      </c>
      <c r="CL398">
        <f t="shared" si="283"/>
        <v>5.1856518313398465E-17</v>
      </c>
      <c r="CM398">
        <f t="shared" si="283"/>
        <v>-3.1327349411242037E-17</v>
      </c>
      <c r="CN398">
        <f t="shared" si="283"/>
        <v>1.892932711496148E-17</v>
      </c>
      <c r="CO398">
        <f t="shared" si="283"/>
        <v>-1.1440245443704179E-17</v>
      </c>
      <c r="CP398">
        <f t="shared" si="283"/>
        <v>6.9154694784213418E-18</v>
      </c>
      <c r="CQ398">
        <f t="shared" si="283"/>
        <v>-4.1811117931452628E-18</v>
      </c>
      <c r="CR398">
        <f t="shared" si="283"/>
        <v>2.5283861031278006E-18</v>
      </c>
      <c r="CS398">
        <f t="shared" si="283"/>
        <v>-1.52923533880111E-18</v>
      </c>
      <c r="CT398">
        <f t="shared" si="283"/>
        <v>9.2508677238659185E-19</v>
      </c>
      <c r="CU398">
        <f t="shared" si="283"/>
        <v>-5.5971353963566912E-19</v>
      </c>
      <c r="CV398">
        <f t="shared" si="283"/>
        <v>3.3870562544029751E-19</v>
      </c>
      <c r="CW398">
        <f t="shared" si="283"/>
        <v>-2.0499836423800474E-19</v>
      </c>
      <c r="CX398">
        <f t="shared" si="284"/>
        <v>1.2409319731192311E-19</v>
      </c>
      <c r="CY398">
        <f t="shared" si="284"/>
        <v>-7.5130004891070446E-20</v>
      </c>
      <c r="CZ398">
        <f t="shared" si="284"/>
        <v>4.5493050400686813E-20</v>
      </c>
      <c r="DA398">
        <f t="shared" si="284"/>
        <v>-2.7551249053505085E-20</v>
      </c>
      <c r="DB398">
        <f t="shared" si="284"/>
        <v>1.6687857149920054E-20</v>
      </c>
      <c r="DC398">
        <f t="shared" si="284"/>
        <v>-1.0109307533690387E-20</v>
      </c>
      <c r="DD398">
        <f t="shared" si="284"/>
        <v>6.12494731445276E-21</v>
      </c>
      <c r="DE398">
        <f t="shared" si="284"/>
        <v>-3.7114364657852926E-21</v>
      </c>
      <c r="DF398">
        <f t="shared" si="284"/>
        <v>2.2492570245090376E-21</v>
      </c>
      <c r="DG398">
        <f t="shared" si="284"/>
        <v>-1.3633024823608477E-21</v>
      </c>
      <c r="DH398">
        <f t="shared" si="284"/>
        <v>8.2641881700178597E-22</v>
      </c>
      <c r="DI398">
        <f t="shared" si="284"/>
        <v>-5.0102775971415939E-22</v>
      </c>
      <c r="DJ398">
        <f t="shared" si="284"/>
        <v>3.0379164695798838E-22</v>
      </c>
      <c r="DK398">
        <f t="shared" si="284"/>
        <v>-1.842218679768033E-22</v>
      </c>
      <c r="DL398">
        <f t="shared" si="284"/>
        <v>1.1172664331371886E-22</v>
      </c>
      <c r="DM398">
        <f t="shared" si="284"/>
        <v>-6.7767501484453735E-23</v>
      </c>
      <c r="DN398">
        <f t="shared" si="284"/>
        <v>4.1108754676532932E-23</v>
      </c>
      <c r="DO398">
        <f t="shared" si="284"/>
        <v>-2.4939876239222766E-23</v>
      </c>
      <c r="DP398">
        <f t="shared" si="284"/>
        <v>1.513214266388188E-23</v>
      </c>
      <c r="DQ398">
        <f t="shared" si="284"/>
        <v>-9.1823064483842378E-24</v>
      </c>
      <c r="DR398">
        <f t="shared" si="284"/>
        <v>5.5724663143309392E-24</v>
      </c>
    </row>
    <row r="399" spans="1:122" x14ac:dyDescent="0.2">
      <c r="A399">
        <f t="shared" si="282"/>
        <v>-0.61199999999999966</v>
      </c>
      <c r="B399">
        <f t="shared" si="276"/>
        <v>0.47747564408443632</v>
      </c>
      <c r="C399">
        <f t="shared" si="277"/>
        <v>0.47721268825700369</v>
      </c>
      <c r="E399">
        <f t="shared" si="278"/>
        <v>0.47747464435693077</v>
      </c>
      <c r="G399">
        <f t="shared" si="279"/>
        <v>0.47747564408427312</v>
      </c>
      <c r="H399">
        <f t="shared" si="280"/>
        <v>0.47747564408443638</v>
      </c>
      <c r="W399">
        <f t="shared" si="285"/>
        <v>-0.61199999999999966</v>
      </c>
      <c r="X399">
        <f t="shared" si="285"/>
        <v>0.1872719999999998</v>
      </c>
      <c r="Y399">
        <f t="shared" si="285"/>
        <v>-7.6406975999999877E-2</v>
      </c>
      <c r="Z399">
        <f t="shared" si="285"/>
        <v>3.5070801983999922E-2</v>
      </c>
      <c r="AA399">
        <f t="shared" si="285"/>
        <v>-1.7170664651366352E-2</v>
      </c>
      <c r="AB399">
        <f t="shared" si="285"/>
        <v>8.7570389721968352E-3</v>
      </c>
      <c r="AC399">
        <f t="shared" si="285"/>
        <v>-4.5936924437009665E-3</v>
      </c>
      <c r="AD399">
        <f t="shared" si="285"/>
        <v>2.4599223036018657E-3</v>
      </c>
      <c r="AE399">
        <f t="shared" si="285"/>
        <v>-1.3381977331594142E-3</v>
      </c>
      <c r="AF399">
        <f t="shared" si="285"/>
        <v>7.3707931142420497E-4</v>
      </c>
      <c r="AG399">
        <f t="shared" si="285"/>
        <v>-4.1008412599237567E-4</v>
      </c>
      <c r="AH399">
        <f t="shared" si="285"/>
        <v>2.3005719468172258E-4</v>
      </c>
      <c r="AI399">
        <f t="shared" si="285"/>
        <v>-1.2996461828788998E-4</v>
      </c>
      <c r="AJ399">
        <f t="shared" si="285"/>
        <v>7.385703593560373E-5</v>
      </c>
      <c r="AK399">
        <f t="shared" si="285"/>
        <v>-4.2187138926416833E-5</v>
      </c>
      <c r="AL399">
        <f t="shared" si="285"/>
        <v>2.4204870959031639E-5</v>
      </c>
      <c r="AM399">
        <f t="shared" si="283"/>
        <v>-1.3942005672402216E-5</v>
      </c>
      <c r="AN399">
        <f t="shared" si="283"/>
        <v>8.0584792786484762E-6</v>
      </c>
      <c r="AO399">
        <f t="shared" si="283"/>
        <v>-4.6722214596627143E-6</v>
      </c>
      <c r="AP399">
        <f t="shared" si="283"/>
        <v>2.7164295566479006E-6</v>
      </c>
      <c r="AQ399">
        <f t="shared" si="283"/>
        <v>-1.5832903701604898E-6</v>
      </c>
      <c r="AR399">
        <f t="shared" si="283"/>
        <v>9.249294471501184E-7</v>
      </c>
      <c r="AS399">
        <f t="shared" si="283"/>
        <v>-5.4144565549692113E-7</v>
      </c>
      <c r="AT399">
        <f t="shared" si="283"/>
        <v>3.1755787694894405E-7</v>
      </c>
      <c r="AU399">
        <f t="shared" si="283"/>
        <v>-1.8657160386504352E-7</v>
      </c>
      <c r="AV399">
        <f t="shared" si="283"/>
        <v>1.0979021304366015E-7</v>
      </c>
      <c r="AW399">
        <f t="shared" si="283"/>
        <v>-6.4703032220397024E-8</v>
      </c>
      <c r="AX399">
        <f t="shared" si="283"/>
        <v>3.8184032300351421E-8</v>
      </c>
      <c r="AY399">
        <f t="shared" si="283"/>
        <v>-2.2562813017200739E-8</v>
      </c>
      <c r="AZ399">
        <f t="shared" si="283"/>
        <v>1.3348160180975952E-8</v>
      </c>
      <c r="BA399">
        <f t="shared" si="283"/>
        <v>-7.9055555136360761E-9</v>
      </c>
      <c r="BB399">
        <f t="shared" si="283"/>
        <v>4.6870062251469858E-9</v>
      </c>
      <c r="BC399">
        <f t="shared" si="283"/>
        <v>-2.7815251488872275E-9</v>
      </c>
      <c r="BD399">
        <f t="shared" si="283"/>
        <v>1.6522259384390125E-9</v>
      </c>
      <c r="BE399">
        <f t="shared" si="283"/>
        <v>-9.8227192362968448E-10</v>
      </c>
      <c r="BF399">
        <f t="shared" si="283"/>
        <v>5.844517945596619E-10</v>
      </c>
      <c r="BG399">
        <f t="shared" si="283"/>
        <v>-3.4801734966860708E-10</v>
      </c>
      <c r="BH399">
        <f t="shared" si="283"/>
        <v>2.0738170699726143E-10</v>
      </c>
      <c r="BI399">
        <f t="shared" si="283"/>
        <v>-1.2366330712636693E-10</v>
      </c>
      <c r="BJ399">
        <f t="shared" si="283"/>
        <v>7.3789895362303088E-11</v>
      </c>
      <c r="BK399">
        <f t="shared" si="283"/>
        <v>-4.4057966791931186E-11</v>
      </c>
      <c r="BL399">
        <f t="shared" si="283"/>
        <v>2.6321488160550877E-11</v>
      </c>
      <c r="BM399">
        <f t="shared" si="283"/>
        <v>-1.573412864369301E-11</v>
      </c>
      <c r="BN399">
        <f t="shared" si="283"/>
        <v>9.4104393042596583E-12</v>
      </c>
      <c r="BO399">
        <f t="shared" si="283"/>
        <v>-5.6312068796689761E-12</v>
      </c>
      <c r="BP399">
        <f t="shared" si="283"/>
        <v>3.3713790753496421E-12</v>
      </c>
      <c r="BQ399">
        <f t="shared" si="283"/>
        <v>-2.0193843346647463E-12</v>
      </c>
      <c r="BR399">
        <f t="shared" si="283"/>
        <v>1.2101160625478485E-12</v>
      </c>
      <c r="BS399">
        <f t="shared" si="283"/>
        <v>-7.2547692762052181E-13</v>
      </c>
      <c r="BT399">
        <f t="shared" si="283"/>
        <v>4.35112042109684E-13</v>
      </c>
      <c r="BU399">
        <f t="shared" si="283"/>
        <v>-2.6106722526581026E-13</v>
      </c>
      <c r="BV399">
        <f t="shared" si="283"/>
        <v>1.5670058144223971E-13</v>
      </c>
      <c r="BW399">
        <f t="shared" si="283"/>
        <v>-9.4091307619204419E-14</v>
      </c>
      <c r="BX399">
        <f t="shared" si="283"/>
        <v>5.6517512109935418E-14</v>
      </c>
      <c r="BY399">
        <f t="shared" si="283"/>
        <v>-3.3959831640166273E-14</v>
      </c>
      <c r="BZ399">
        <f t="shared" si="283"/>
        <v>2.0412284517999926E-14</v>
      </c>
      <c r="CA399">
        <f t="shared" si="283"/>
        <v>-1.2273154649138477E-14</v>
      </c>
      <c r="CB399">
        <f t="shared" si="283"/>
        <v>7.3816677031128675E-15</v>
      </c>
      <c r="CC399">
        <f t="shared" si="283"/>
        <v>-4.4410114710117674E-15</v>
      </c>
      <c r="CD399">
        <f t="shared" si="283"/>
        <v>2.6726007032548799E-15</v>
      </c>
      <c r="CE399">
        <f t="shared" si="283"/>
        <v>-1.6088179971068705E-15</v>
      </c>
      <c r="CF399">
        <f t="shared" si="283"/>
        <v>9.6871602367731733E-16</v>
      </c>
      <c r="CG399">
        <f t="shared" si="283"/>
        <v>-5.8344382226050959E-16</v>
      </c>
      <c r="CH399">
        <f t="shared" si="283"/>
        <v>3.5148843767306558E-16</v>
      </c>
      <c r="CI399">
        <f t="shared" si="283"/>
        <v>-2.1180152502736345E-16</v>
      </c>
      <c r="CJ399">
        <f t="shared" si="283"/>
        <v>1.2765855553921991E-16</v>
      </c>
      <c r="CK399">
        <f t="shared" si="283"/>
        <v>-7.6960960825972666E-17</v>
      </c>
      <c r="CL399">
        <f t="shared" si="283"/>
        <v>4.6407459378061483E-17</v>
      </c>
      <c r="CM399">
        <f t="shared" si="283"/>
        <v>-2.7989751151846458E-17</v>
      </c>
      <c r="CN399">
        <f t="shared" si="283"/>
        <v>1.6885017309145309E-17</v>
      </c>
      <c r="CO399">
        <f t="shared" si="283"/>
        <v>-1.0188086500334995E-17</v>
      </c>
      <c r="CP399">
        <f t="shared" si="283"/>
        <v>6.1485102029521654E-18</v>
      </c>
      <c r="CQ399">
        <f t="shared" si="283"/>
        <v>-3.7113418299025213E-18</v>
      </c>
      <c r="CR399">
        <f t="shared" si="283"/>
        <v>2.2406473999016887E-18</v>
      </c>
      <c r="CS399">
        <f t="shared" si="283"/>
        <v>-1.352992525956635E-18</v>
      </c>
      <c r="CT399">
        <f t="shared" si="283"/>
        <v>8.1713627554486195E-19</v>
      </c>
      <c r="CU399">
        <f t="shared" si="283"/>
        <v>-4.9359275906678696E-19</v>
      </c>
      <c r="CV399">
        <f t="shared" si="283"/>
        <v>2.9820596382388793E-19</v>
      </c>
      <c r="CW399">
        <f t="shared" si="283"/>
        <v>-1.8019189733034314E-19</v>
      </c>
      <c r="CX399">
        <f t="shared" si="284"/>
        <v>1.0889897315159278E-19</v>
      </c>
      <c r="CY399">
        <f t="shared" si="284"/>
        <v>-6.5823379327184941E-20</v>
      </c>
      <c r="CZ399">
        <f t="shared" si="284"/>
        <v>3.9792640975697684E-20</v>
      </c>
      <c r="DA399">
        <f t="shared" si="284"/>
        <v>-2.4059685478607371E-20</v>
      </c>
      <c r="DB399">
        <f t="shared" si="284"/>
        <v>1.4549235518706419E-20</v>
      </c>
      <c r="DC399">
        <f t="shared" si="284"/>
        <v>-8.7993776417136376E-21</v>
      </c>
      <c r="DD399">
        <f t="shared" si="284"/>
        <v>5.3226002897900368E-21</v>
      </c>
      <c r="DE399">
        <f t="shared" si="284"/>
        <v>-3.2199896373819437E-21</v>
      </c>
      <c r="DF399">
        <f t="shared" si="284"/>
        <v>1.9482400937814103E-21</v>
      </c>
      <c r="DG399">
        <f t="shared" si="284"/>
        <v>-1.1789260504572086E-21</v>
      </c>
      <c r="DH399">
        <f t="shared" si="284"/>
        <v>7.1348604573670221E-22</v>
      </c>
      <c r="DI399">
        <f t="shared" si="284"/>
        <v>-4.3185507032063232E-22</v>
      </c>
      <c r="DJ399">
        <f t="shared" si="284"/>
        <v>2.6142252800322434E-22</v>
      </c>
      <c r="DK399">
        <f t="shared" si="284"/>
        <v>-1.5827025824401649E-22</v>
      </c>
      <c r="DL399">
        <f t="shared" si="284"/>
        <v>9.5830957640600422E-23</v>
      </c>
      <c r="DM399">
        <f t="shared" si="284"/>
        <v>-5.8031192959457448E-23</v>
      </c>
      <c r="DN399">
        <f t="shared" si="284"/>
        <v>3.5145141236071397E-23</v>
      </c>
      <c r="DO399">
        <f t="shared" si="284"/>
        <v>-2.1287085957749126E-23</v>
      </c>
      <c r="DP399">
        <f t="shared" si="284"/>
        <v>1.2894760926487946E-23</v>
      </c>
      <c r="DQ399">
        <f t="shared" si="284"/>
        <v>-7.8118806194650568E-24</v>
      </c>
      <c r="DR399">
        <f t="shared" si="284"/>
        <v>4.7330622297214865E-24</v>
      </c>
    </row>
    <row r="400" spans="1:122" x14ac:dyDescent="0.2">
      <c r="A400">
        <f t="shared" si="282"/>
        <v>-0.61099999999999965</v>
      </c>
      <c r="B400">
        <f t="shared" si="276"/>
        <v>0.47685510419483718</v>
      </c>
      <c r="C400">
        <f t="shared" si="277"/>
        <v>0.47659668504906538</v>
      </c>
      <c r="E400">
        <f t="shared" si="278"/>
        <v>0.47685413763512541</v>
      </c>
      <c r="G400">
        <f t="shared" si="279"/>
        <v>0.47685510419468691</v>
      </c>
      <c r="H400">
        <f t="shared" si="280"/>
        <v>0.4768551041948369</v>
      </c>
      <c r="W400">
        <f t="shared" si="285"/>
        <v>-0.61099999999999965</v>
      </c>
      <c r="X400">
        <f t="shared" si="285"/>
        <v>0.18666049999999978</v>
      </c>
      <c r="Y400">
        <f t="shared" si="285"/>
        <v>-7.6033043666666536E-2</v>
      </c>
      <c r="Z400">
        <f t="shared" si="285"/>
        <v>3.4842142260249918E-2</v>
      </c>
      <c r="AA400">
        <f t="shared" si="285"/>
        <v>-1.7030839136810149E-2</v>
      </c>
      <c r="AB400">
        <f t="shared" si="285"/>
        <v>8.6715355938258298E-3</v>
      </c>
      <c r="AC400">
        <f t="shared" si="285"/>
        <v>-4.5414070695664966E-3</v>
      </c>
      <c r="AD400">
        <f t="shared" si="285"/>
        <v>2.4279497545669866E-3</v>
      </c>
      <c r="AE400">
        <f t="shared" si="285"/>
        <v>-1.3186464889248248E-3</v>
      </c>
      <c r="AF400">
        <f t="shared" si="285"/>
        <v>7.251237042597608E-4</v>
      </c>
      <c r="AG400">
        <f t="shared" si="285"/>
        <v>-4.0277325754792151E-4</v>
      </c>
      <c r="AH400">
        <f t="shared" si="285"/>
        <v>2.2558658866496484E-4</v>
      </c>
      <c r="AI400">
        <f t="shared" si="285"/>
        <v>-1.2723083600704011E-4</v>
      </c>
      <c r="AJ400">
        <f t="shared" si="285"/>
        <v>7.2185323600279928E-5</v>
      </c>
      <c r="AK400">
        <f t="shared" si="285"/>
        <v>-4.1164883871786282E-5</v>
      </c>
      <c r="AL400">
        <f t="shared" si="285"/>
        <v>2.3579760042807563E-5</v>
      </c>
      <c r="AM400">
        <f t="shared" si="283"/>
        <v>-1.3559749069322741E-5</v>
      </c>
      <c r="AN400">
        <f t="shared" si="283"/>
        <v>7.8247285323919573E-6</v>
      </c>
      <c r="AO400">
        <f t="shared" si="283"/>
        <v>-4.5292823368024581E-6</v>
      </c>
      <c r="AP400">
        <f t="shared" si="283"/>
        <v>2.629021932396985E-6</v>
      </c>
      <c r="AQ400">
        <f t="shared" si="283"/>
        <v>-1.5298403816138634E-6</v>
      </c>
      <c r="AR400">
        <f t="shared" si="283"/>
        <v>8.9224463347670339E-7</v>
      </c>
      <c r="AS400">
        <f t="shared" si="283"/>
        <v>-5.2145879839973215E-7</v>
      </c>
      <c r="AT400">
        <f t="shared" si="283"/>
        <v>3.0533585391297631E-7</v>
      </c>
      <c r="AU400">
        <f t="shared" si="283"/>
        <v>-1.7909779847119529E-7</v>
      </c>
      <c r="AV400">
        <f t="shared" si="283"/>
        <v>1.0521995660182716E-7</v>
      </c>
      <c r="AW400">
        <f t="shared" si="283"/>
        <v>-6.190830483617133E-8</v>
      </c>
      <c r="AX400">
        <f t="shared" si="283"/>
        <v>3.6475046602939911E-8</v>
      </c>
      <c r="AY400">
        <f t="shared" si="283"/>
        <v>-2.1517761975279156E-8</v>
      </c>
      <c r="AZ400">
        <f t="shared" si="283"/>
        <v>1.2709107481332374E-8</v>
      </c>
      <c r="BA400">
        <f t="shared" si="283"/>
        <v>-7.5147722623491059E-9</v>
      </c>
      <c r="BB400">
        <f t="shared" si="283"/>
        <v>4.4480406694110728E-9</v>
      </c>
      <c r="BC400">
        <f t="shared" si="283"/>
        <v>-2.635396702070462E-9</v>
      </c>
      <c r="BD400">
        <f t="shared" si="283"/>
        <v>1.562867755995491E-9</v>
      </c>
      <c r="BE400">
        <f t="shared" si="283"/>
        <v>-9.2762899323000896E-10</v>
      </c>
      <c r="BF400">
        <f t="shared" si="283"/>
        <v>5.5103738945065906E-10</v>
      </c>
      <c r="BG400">
        <f t="shared" si="283"/>
        <v>-3.2758428157720782E-10</v>
      </c>
      <c r="BH400">
        <f t="shared" si="283"/>
        <v>1.9488678562147195E-10</v>
      </c>
      <c r="BI400">
        <f t="shared" si="283"/>
        <v>-1.1602259970664956E-10</v>
      </c>
      <c r="BJ400">
        <f t="shared" si="283"/>
        <v>6.9117563210243771E-11</v>
      </c>
      <c r="BK400">
        <f t="shared" si="283"/>
        <v>-4.1200810850203821E-11</v>
      </c>
      <c r="BL400">
        <f t="shared" si="283"/>
        <v>2.4574321728772747E-11</v>
      </c>
      <c r="BM400">
        <f t="shared" si="283"/>
        <v>-1.4665726609389904E-11</v>
      </c>
      <c r="BN400">
        <f t="shared" si="283"/>
        <v>8.7571053456477425E-12</v>
      </c>
      <c r="BO400">
        <f t="shared" si="283"/>
        <v>-5.2316893358309724E-12</v>
      </c>
      <c r="BP400">
        <f t="shared" si="283"/>
        <v>3.1270717019276637E-12</v>
      </c>
      <c r="BQ400">
        <f t="shared" si="283"/>
        <v>-1.8699888777527419E-12</v>
      </c>
      <c r="BR400">
        <f t="shared" si="283"/>
        <v>1.118759804217197E-12</v>
      </c>
      <c r="BS400">
        <f t="shared" si="283"/>
        <v>-6.6961199057310073E-13</v>
      </c>
      <c r="BT400">
        <f t="shared" si="283"/>
        <v>4.0095026771536096E-13</v>
      </c>
      <c r="BU400">
        <f t="shared" si="283"/>
        <v>-2.4017707213145635E-13</v>
      </c>
      <c r="BV400">
        <f t="shared" si="283"/>
        <v>1.4392611047477509E-13</v>
      </c>
      <c r="BW400">
        <f t="shared" si="283"/>
        <v>-8.6279629849142484E-14</v>
      </c>
      <c r="BX400">
        <f t="shared" si="283"/>
        <v>5.1740615803792217E-14</v>
      </c>
      <c r="BY400">
        <f t="shared" si="283"/>
        <v>-3.1038725051460352E-14</v>
      </c>
      <c r="BZ400">
        <f t="shared" si="283"/>
        <v>1.8626006345612936E-14</v>
      </c>
      <c r="CA400">
        <f t="shared" si="283"/>
        <v>-1.1180832160026175E-14</v>
      </c>
      <c r="CB400">
        <f t="shared" si="283"/>
        <v>6.7137041661591604E-15</v>
      </c>
      <c r="CC400">
        <f t="shared" si="283"/>
        <v>-4.0325465803448855E-15</v>
      </c>
      <c r="CD400">
        <f t="shared" si="283"/>
        <v>2.4228211945808778E-15</v>
      </c>
      <c r="CE400">
        <f t="shared" si="283"/>
        <v>-1.4560758195628673E-15</v>
      </c>
      <c r="CF400">
        <f t="shared" si="283"/>
        <v>8.7531293340205819E-16</v>
      </c>
      <c r="CG400">
        <f t="shared" si="283"/>
        <v>-5.263270562402659E-16</v>
      </c>
      <c r="CH400">
        <f t="shared" si="283"/>
        <v>3.1656105274775845E-16</v>
      </c>
      <c r="CI400">
        <f t="shared" si="283"/>
        <v>-1.9044312933305138E-16</v>
      </c>
      <c r="CJ400">
        <f t="shared" si="283"/>
        <v>1.145977103251838E-16</v>
      </c>
      <c r="CK400">
        <f t="shared" si="283"/>
        <v>-6.8974138307065063E-17</v>
      </c>
      <c r="CL400">
        <f t="shared" si="283"/>
        <v>4.1523445586416483E-17</v>
      </c>
      <c r="CM400">
        <f t="shared" si="283"/>
        <v>-2.5003132133687406E-17</v>
      </c>
      <c r="CN400">
        <f t="shared" si="283"/>
        <v>1.5058672108916096E-17</v>
      </c>
      <c r="CO400">
        <f t="shared" si="283"/>
        <v>-9.0712592408217073E-18</v>
      </c>
      <c r="CP400">
        <f t="shared" si="283"/>
        <v>5.4655596823067522E-18</v>
      </c>
      <c r="CQ400">
        <f t="shared" si="283"/>
        <v>-3.2937109800553226E-18</v>
      </c>
      <c r="CR400">
        <f t="shared" si="283"/>
        <v>1.985262038424425E-18</v>
      </c>
      <c r="CS400">
        <f t="shared" si="283"/>
        <v>-1.1968218374042921E-18</v>
      </c>
      <c r="CT400">
        <f t="shared" si="283"/>
        <v>7.2163632498752163E-19</v>
      </c>
      <c r="CU400">
        <f t="shared" si="283"/>
        <v>-4.3519356346909787E-19</v>
      </c>
      <c r="CV400">
        <f t="shared" si="283"/>
        <v>2.6249425103244406E-19</v>
      </c>
      <c r="CW400">
        <f t="shared" si="283"/>
        <v>-1.5835381032536979E-19</v>
      </c>
      <c r="CX400">
        <f t="shared" si="284"/>
        <v>9.554475088244086E-20</v>
      </c>
      <c r="CY400">
        <f t="shared" si="284"/>
        <v>-5.7657128680663049E-20</v>
      </c>
      <c r="CZ400">
        <f t="shared" si="284"/>
        <v>3.4798889701642595E-20</v>
      </c>
      <c r="DA400">
        <f t="shared" si="284"/>
        <v>-2.1005951467851767E-20</v>
      </c>
      <c r="DB400">
        <f t="shared" si="284"/>
        <v>1.268184305701388E-20</v>
      </c>
      <c r="DC400">
        <f t="shared" si="284"/>
        <v>-7.657446035978587E-21</v>
      </c>
      <c r="DD400">
        <f t="shared" si="284"/>
        <v>4.6242960450993922E-21</v>
      </c>
      <c r="DE400">
        <f t="shared" si="284"/>
        <v>-2.7929685055838221E-21</v>
      </c>
      <c r="DF400">
        <f t="shared" si="284"/>
        <v>1.6871116687649902E-21</v>
      </c>
      <c r="DG400">
        <f t="shared" si="284"/>
        <v>-1.0192429236646735E-21</v>
      </c>
      <c r="DH400">
        <f t="shared" si="284"/>
        <v>6.1583789939956938E-22</v>
      </c>
      <c r="DI400">
        <f t="shared" si="284"/>
        <v>-3.7214204492288256E-22</v>
      </c>
      <c r="DJ400">
        <f t="shared" si="284"/>
        <v>2.249072808669258E-22</v>
      </c>
      <c r="DK400">
        <f t="shared" si="284"/>
        <v>-1.3594073195797448E-22</v>
      </c>
      <c r="DL400">
        <f t="shared" si="284"/>
        <v>8.2176172468595525E-23</v>
      </c>
      <c r="DM400">
        <f t="shared" si="284"/>
        <v>-4.9681118837487508E-23</v>
      </c>
      <c r="DN400">
        <f t="shared" si="284"/>
        <v>3.0038963988770422E-23</v>
      </c>
      <c r="DO400">
        <f t="shared" si="284"/>
        <v>-1.8164592492013574E-23</v>
      </c>
      <c r="DP400">
        <f t="shared" si="284"/>
        <v>1.0985315339022121E-23</v>
      </c>
      <c r="DQ400">
        <f t="shared" si="284"/>
        <v>-6.6442294128279412E-24</v>
      </c>
      <c r="DR400">
        <f t="shared" si="284"/>
        <v>4.019027929525491E-24</v>
      </c>
    </row>
    <row r="401" spans="1:122" x14ac:dyDescent="0.2">
      <c r="A401">
        <f t="shared" si="282"/>
        <v>-0.60999999999999965</v>
      </c>
      <c r="B401">
        <f t="shared" si="276"/>
        <v>0.47623417899637144</v>
      </c>
      <c r="C401">
        <f t="shared" si="277"/>
        <v>0.47598022565779519</v>
      </c>
      <c r="E401">
        <f t="shared" si="278"/>
        <v>0.47623324455627708</v>
      </c>
      <c r="G401">
        <f t="shared" si="279"/>
        <v>0.47623417899623305</v>
      </c>
      <c r="H401">
        <f t="shared" si="280"/>
        <v>0.47623417899637127</v>
      </c>
      <c r="W401">
        <f t="shared" si="285"/>
        <v>-0.60999999999999965</v>
      </c>
      <c r="X401">
        <f t="shared" si="285"/>
        <v>0.1860499999999998</v>
      </c>
      <c r="Y401">
        <f t="shared" si="285"/>
        <v>-7.5660333333333205E-2</v>
      </c>
      <c r="Z401">
        <f t="shared" si="285"/>
        <v>3.4614602499999925E-2</v>
      </c>
      <c r="AA401">
        <f t="shared" si="285"/>
        <v>-1.6891926019999955E-2</v>
      </c>
      <c r="AB401">
        <f t="shared" si="285"/>
        <v>8.5867290601666386E-3</v>
      </c>
      <c r="AC401">
        <f t="shared" si="285"/>
        <v>-4.4896326228871259E-3</v>
      </c>
      <c r="AD401">
        <f t="shared" si="285"/>
        <v>2.3963414124660021E-3</v>
      </c>
      <c r="AE401">
        <f t="shared" si="285"/>
        <v>-1.2993495658704538E-3</v>
      </c>
      <c r="AF401">
        <f t="shared" si="285"/>
        <v>7.1334291166287871E-4</v>
      </c>
      <c r="AG401">
        <f t="shared" si="285"/>
        <v>-3.9558106919486885E-4</v>
      </c>
      <c r="AH401">
        <f t="shared" si="285"/>
        <v>2.2119574785813074E-4</v>
      </c>
      <c r="AI401">
        <f t="shared" si="285"/>
        <v>-1.2455022110165507E-4</v>
      </c>
      <c r="AJ401">
        <f t="shared" si="285"/>
        <v>7.0548803809723158E-5</v>
      </c>
      <c r="AK401">
        <f t="shared" si="285"/>
        <v>-4.0165785635669035E-5</v>
      </c>
      <c r="AL401">
        <f t="shared" si="285"/>
        <v>2.2969808660398216E-5</v>
      </c>
      <c r="AM401">
        <f t="shared" si="283"/>
        <v>-1.3187372501499204E-5</v>
      </c>
      <c r="AN401">
        <f t="shared" si="283"/>
        <v>7.5973918244748148E-6</v>
      </c>
      <c r="AO401">
        <f t="shared" si="283"/>
        <v>-4.3904927490912326E-6</v>
      </c>
      <c r="AP401">
        <f t="shared" si="283"/>
        <v>2.544290548098368E-6</v>
      </c>
      <c r="AQ401">
        <f t="shared" si="283"/>
        <v>-1.4781116517523843E-6</v>
      </c>
      <c r="AR401">
        <f t="shared" si="283"/>
        <v>8.6066410267945614E-7</v>
      </c>
      <c r="AS401">
        <f t="shared" si="283"/>
        <v>-5.0217879382427378E-7</v>
      </c>
      <c r="AT401">
        <f t="shared" si="283"/>
        <v>2.935653532231065E-7</v>
      </c>
      <c r="AU401">
        <f t="shared" si="283"/>
        <v>-1.7191187084745108E-7</v>
      </c>
      <c r="AV401">
        <f t="shared" si="283"/>
        <v>1.008329242470626E-7</v>
      </c>
      <c r="AW401">
        <f t="shared" si="283"/>
        <v>-5.9230006613274509E-8</v>
      </c>
      <c r="AX401">
        <f t="shared" si="283"/>
        <v>3.4839936032879661E-8</v>
      </c>
      <c r="AY401">
        <f t="shared" si="283"/>
        <v>-2.0519520946261527E-8</v>
      </c>
      <c r="AZ401">
        <f t="shared" si="283"/>
        <v>1.2099677517978877E-8</v>
      </c>
      <c r="BA401">
        <f t="shared" si="283"/>
        <v>-7.1427128573875262E-9</v>
      </c>
      <c r="BB401">
        <f t="shared" ref="BB401:DM405" si="286">POWER($A401,BB$10)/BB$10</f>
        <v>4.220896879162439E-9</v>
      </c>
      <c r="BC401">
        <f t="shared" si="286"/>
        <v>-2.4967244570075989E-9</v>
      </c>
      <c r="BD401">
        <f t="shared" si="286"/>
        <v>1.4782077446930277E-9</v>
      </c>
      <c r="BE401">
        <f t="shared" si="286"/>
        <v>-8.7594367499809646E-10</v>
      </c>
      <c r="BF401">
        <f t="shared" si="286"/>
        <v>5.194832628113708E-10</v>
      </c>
      <c r="BG401">
        <f t="shared" si="286"/>
        <v>-3.0832033652264044E-10</v>
      </c>
      <c r="BH401">
        <f t="shared" si="286"/>
        <v>1.8312605250831558E-10</v>
      </c>
      <c r="BI401">
        <f t="shared" si="286"/>
        <v>-1.0884261274725006E-10</v>
      </c>
      <c r="BJ401">
        <f t="shared" si="286"/>
        <v>6.4734143931426941E-11</v>
      </c>
      <c r="BK401">
        <f t="shared" si="286"/>
        <v>-3.8524710046995521E-11</v>
      </c>
      <c r="BL401">
        <f t="shared" si="286"/>
        <v>2.2940547577984704E-11</v>
      </c>
      <c r="BM401">
        <f t="shared" si="286"/>
        <v>-1.3668298347627156E-11</v>
      </c>
      <c r="BN401">
        <f t="shared" si="286"/>
        <v>8.1481696740513658E-12</v>
      </c>
      <c r="BO401">
        <f t="shared" si="286"/>
        <v>-4.8599305344786345E-12</v>
      </c>
      <c r="BP401">
        <f t="shared" si="286"/>
        <v>2.900110721118227E-12</v>
      </c>
      <c r="BQ401">
        <f t="shared" si="286"/>
        <v>-1.7314278049910089E-12</v>
      </c>
      <c r="BR401">
        <f t="shared" si="286"/>
        <v>1.0341673993560873E-12</v>
      </c>
      <c r="BS401">
        <f t="shared" si="286"/>
        <v>-6.1796778475808618E-13</v>
      </c>
      <c r="BT401">
        <f t="shared" si="286"/>
        <v>3.6942114172838372E-13</v>
      </c>
      <c r="BU401">
        <f t="shared" si="286"/>
        <v>-2.2092832985717057E-13</v>
      </c>
      <c r="BV401">
        <f t="shared" si="286"/>
        <v>1.3217462195878023E-13</v>
      </c>
      <c r="BW401">
        <f t="shared" si="286"/>
        <v>-7.9105264311934078E-14</v>
      </c>
      <c r="BX401">
        <f t="shared" si="286"/>
        <v>4.7360614726015332E-14</v>
      </c>
      <c r="BY401">
        <f t="shared" si="286"/>
        <v>-2.8364702710453531E-14</v>
      </c>
      <c r="BZ401">
        <f t="shared" si="286"/>
        <v>1.699349599885206E-14</v>
      </c>
      <c r="CA401">
        <f t="shared" si="286"/>
        <v>-1.0184172338961159E-14</v>
      </c>
      <c r="CB401">
        <f t="shared" si="286"/>
        <v>6.1052357280289535E-15</v>
      </c>
      <c r="CC401">
        <f t="shared" si="286"/>
        <v>-3.6610718653841396E-15</v>
      </c>
      <c r="CD401">
        <f t="shared" si="286"/>
        <v>2.1960329405862516E-15</v>
      </c>
      <c r="CE401">
        <f t="shared" si="286"/>
        <v>-1.3176197643517501E-15</v>
      </c>
      <c r="CF401">
        <f t="shared" si="286"/>
        <v>7.9078437792788072E-16</v>
      </c>
      <c r="CG401">
        <f t="shared" si="286"/>
        <v>-4.7472166941638783E-16</v>
      </c>
      <c r="CH401">
        <f t="shared" si="286"/>
        <v>2.8505552743237146E-16</v>
      </c>
      <c r="CI401">
        <f t="shared" si="286"/>
        <v>-1.7120873524553501E-16</v>
      </c>
      <c r="CJ401">
        <f t="shared" si="286"/>
        <v>1.0285494473462817E-16</v>
      </c>
      <c r="CK401">
        <f t="shared" si="286"/>
        <v>-6.1805075746509378E-17</v>
      </c>
      <c r="CL401">
        <f t="shared" si="286"/>
        <v>3.7146668319997602E-17</v>
      </c>
      <c r="CM401">
        <f t="shared" si="286"/>
        <v>-2.2331069592949266E-17</v>
      </c>
      <c r="CN401">
        <f t="shared" si="286"/>
        <v>1.342735313096049E-17</v>
      </c>
      <c r="CO401">
        <f t="shared" si="286"/>
        <v>-8.075323643549474E-18</v>
      </c>
      <c r="CP401">
        <f t="shared" si="286"/>
        <v>4.8575314861406597E-18</v>
      </c>
      <c r="CQ401">
        <f t="shared" si="286"/>
        <v>-2.9225038749492825E-18</v>
      </c>
      <c r="CR401">
        <f t="shared" si="286"/>
        <v>1.7586364533985334E-18</v>
      </c>
      <c r="CS401">
        <f t="shared" si="286"/>
        <v>-1.0584646600854636E-18</v>
      </c>
      <c r="CT401">
        <f t="shared" si="286"/>
        <v>6.3716787103828859E-19</v>
      </c>
      <c r="CU401">
        <f t="shared" si="286"/>
        <v>-3.8362470780954598E-19</v>
      </c>
      <c r="CV401">
        <f t="shared" si="286"/>
        <v>2.310109298181329E-19</v>
      </c>
      <c r="CW401">
        <f t="shared" si="286"/>
        <v>-1.391329119081868E-19</v>
      </c>
      <c r="CX401">
        <f t="shared" si="286"/>
        <v>8.3810187810693979E-20</v>
      </c>
      <c r="CY401">
        <f t="shared" si="286"/>
        <v>-5.0493051421751407E-20</v>
      </c>
      <c r="CZ401">
        <f t="shared" si="286"/>
        <v>3.0425142326204093E-20</v>
      </c>
      <c r="DA401">
        <f t="shared" si="286"/>
        <v>-1.8335730351285879E-20</v>
      </c>
      <c r="DB401">
        <f t="shared" si="286"/>
        <v>1.1051643186733376E-20</v>
      </c>
      <c r="DC401">
        <f t="shared" si="286"/>
        <v>-6.6621905516260925E-21</v>
      </c>
      <c r="DD401">
        <f t="shared" si="286"/>
        <v>4.0166811639745665E-21</v>
      </c>
      <c r="DE401">
        <f t="shared" si="286"/>
        <v>-2.422012573127651E-21</v>
      </c>
      <c r="DF401">
        <f t="shared" si="286"/>
        <v>1.4606387188168676E-21</v>
      </c>
      <c r="DG401">
        <f t="shared" si="286"/>
        <v>-8.8097849916954408E-22</v>
      </c>
      <c r="DH401">
        <f t="shared" si="286"/>
        <v>5.3142580799905029E-22</v>
      </c>
      <c r="DI401">
        <f t="shared" si="286"/>
        <v>-3.2060743801261363E-22</v>
      </c>
      <c r="DJ401">
        <f t="shared" si="286"/>
        <v>1.934447704791323E-22</v>
      </c>
      <c r="DK401">
        <f t="shared" si="286"/>
        <v>-1.1673247870203115E-22</v>
      </c>
      <c r="DL401">
        <f t="shared" si="286"/>
        <v>7.0449292731555595E-23</v>
      </c>
      <c r="DM401">
        <f t="shared" si="286"/>
        <v>-4.2521709949762057E-23</v>
      </c>
      <c r="DN401">
        <f t="shared" si="284"/>
        <v>2.5668053037382395E-23</v>
      </c>
      <c r="DO401">
        <f t="shared" si="284"/>
        <v>-1.5496094699681568E-23</v>
      </c>
      <c r="DP401">
        <f t="shared" si="284"/>
        <v>9.3561624834709995E-24</v>
      </c>
      <c r="DQ401">
        <f t="shared" si="284"/>
        <v>-5.649610032948445E-24</v>
      </c>
      <c r="DR401">
        <f t="shared" si="284"/>
        <v>3.4117994988975637E-24</v>
      </c>
    </row>
    <row r="402" spans="1:122" x14ac:dyDescent="0.2">
      <c r="A402">
        <f t="shared" si="282"/>
        <v>-0.60899999999999965</v>
      </c>
      <c r="B402">
        <f t="shared" si="276"/>
        <v>0.47561286801024588</v>
      </c>
      <c r="C402">
        <f t="shared" si="277"/>
        <v>0.47536331059538756</v>
      </c>
      <c r="E402">
        <f t="shared" si="278"/>
        <v>0.47561196467306027</v>
      </c>
      <c r="G402">
        <f t="shared" si="279"/>
        <v>0.47561286801011882</v>
      </c>
      <c r="H402">
        <f t="shared" si="280"/>
        <v>0.47561286801024594</v>
      </c>
      <c r="W402">
        <f t="shared" si="285"/>
        <v>-0.60899999999999965</v>
      </c>
      <c r="X402">
        <f t="shared" si="285"/>
        <v>0.18544049999999979</v>
      </c>
      <c r="Y402">
        <f t="shared" si="285"/>
        <v>-7.5288842999999869E-2</v>
      </c>
      <c r="Z402">
        <f t="shared" si="285"/>
        <v>3.4388179040249919E-2</v>
      </c>
      <c r="AA402">
        <f t="shared" si="285"/>
        <v>-1.6753920828409753E-2</v>
      </c>
      <c r="AB402">
        <f t="shared" si="285"/>
        <v>8.502614820417944E-3</v>
      </c>
      <c r="AC402">
        <f t="shared" si="285"/>
        <v>-4.4383649362581641E-3</v>
      </c>
      <c r="AD402">
        <f t="shared" si="285"/>
        <v>2.3650937154085679E-3</v>
      </c>
      <c r="AE402">
        <f t="shared" si="285"/>
        <v>-1.2803040646078372E-3</v>
      </c>
      <c r="AF402">
        <f t="shared" si="285"/>
        <v>7.0173465781155531E-4</v>
      </c>
      <c r="AG402">
        <f t="shared" si="285"/>
        <v>-3.885058241883972E-4</v>
      </c>
      <c r="AH402">
        <f t="shared" si="285"/>
        <v>2.1688337635317257E-4</v>
      </c>
      <c r="AI402">
        <f t="shared" si="285"/>
        <v>-1.2192182418376804E-4</v>
      </c>
      <c r="AJ402">
        <f t="shared" si="285"/>
        <v>6.8946791575920778E-5</v>
      </c>
      <c r="AK402">
        <f t="shared" si="285"/>
        <v>-3.9189356331753357E-5</v>
      </c>
      <c r="AL402">
        <f t="shared" si="285"/>
        <v>2.2374673130660416E-5</v>
      </c>
      <c r="AM402">
        <f t="shared" ref="AM402:CX406" si="287">POWER($A402,AM$10)/AM$10</f>
        <v>-1.2824636175597351E-5</v>
      </c>
      <c r="AN402">
        <f t="shared" si="287"/>
        <v>7.3763032403310729E-6</v>
      </c>
      <c r="AO402">
        <f t="shared" si="287"/>
        <v>-4.2557387431846932E-6</v>
      </c>
      <c r="AP402">
        <f t="shared" si="287"/>
        <v>2.4621576498695029E-6</v>
      </c>
      <c r="AQ402">
        <f t="shared" si="287"/>
        <v>-1.4280514369243109E-6</v>
      </c>
      <c r="AR402">
        <f t="shared" si="287"/>
        <v>8.3015226485568185E-7</v>
      </c>
      <c r="AS402">
        <f t="shared" si="287"/>
        <v>-4.8358174106680079E-7</v>
      </c>
      <c r="AT402">
        <f t="shared" si="287"/>
        <v>2.8223039363011147E-7</v>
      </c>
      <c r="AU402">
        <f t="shared" si="287"/>
        <v>-1.6500317733190826E-7</v>
      </c>
      <c r="AV402">
        <f t="shared" si="287"/>
        <v>9.6622052879934691E-8</v>
      </c>
      <c r="AW402">
        <f t="shared" si="287"/>
        <v>-5.6663466122255004E-8</v>
      </c>
      <c r="AX402">
        <f t="shared" si="287"/>
        <v>3.3275620480294228E-8</v>
      </c>
      <c r="AY402">
        <f t="shared" si="287"/>
        <v>-1.9566064842412996E-8</v>
      </c>
      <c r="AZ402">
        <f t="shared" si="287"/>
        <v>1.1518542372728524E-8</v>
      </c>
      <c r="BA402">
        <f t="shared" si="287"/>
        <v>-6.7885086822500004E-9</v>
      </c>
      <c r="BB402">
        <f t="shared" si="287"/>
        <v>4.0050079816311775E-9</v>
      </c>
      <c r="BC402">
        <f t="shared" si="287"/>
        <v>-2.3651392589705559E-9</v>
      </c>
      <c r="BD402">
        <f t="shared" si="287"/>
        <v>1.3980059908097421E-9</v>
      </c>
      <c r="BE402">
        <f t="shared" si="287"/>
        <v>-8.2706034416304307E-10</v>
      </c>
      <c r="BF402">
        <f t="shared" si="287"/>
        <v>4.8968864543986803E-10</v>
      </c>
      <c r="BG402">
        <f t="shared" si="287"/>
        <v>-2.9016037466550437E-10</v>
      </c>
      <c r="BH402">
        <f t="shared" si="287"/>
        <v>1.7205746637731068E-10</v>
      </c>
      <c r="BI402">
        <f t="shared" si="287"/>
        <v>-1.0209625351035183E-10</v>
      </c>
      <c r="BJ402">
        <f t="shared" si="287"/>
        <v>6.062220292810913E-11</v>
      </c>
      <c r="BK402">
        <f t="shared" si="287"/>
        <v>-3.6018460081188719E-11</v>
      </c>
      <c r="BL402">
        <f t="shared" si="287"/>
        <v>2.1412974518266683E-11</v>
      </c>
      <c r="BM402">
        <f t="shared" si="287"/>
        <v>-1.2737234005307556E-11</v>
      </c>
      <c r="BN402">
        <f t="shared" si="287"/>
        <v>7.580680611295198E-12</v>
      </c>
      <c r="BO402">
        <f t="shared" si="287"/>
        <v>-4.5140426146725781E-12</v>
      </c>
      <c r="BP402">
        <f t="shared" si="287"/>
        <v>2.689289953371781E-12</v>
      </c>
      <c r="BQ402">
        <f t="shared" si="287"/>
        <v>-1.6029312500799369E-12</v>
      </c>
      <c r="BR402">
        <f t="shared" si="287"/>
        <v>9.5584794106329176E-13</v>
      </c>
      <c r="BS402">
        <f t="shared" si="287"/>
        <v>-5.7023157169718634E-13</v>
      </c>
      <c r="BT402">
        <f t="shared" si="287"/>
        <v>3.403256066203146E-13</v>
      </c>
      <c r="BU402">
        <f t="shared" si="287"/>
        <v>-2.0319440630565832E-13</v>
      </c>
      <c r="BV402">
        <f t="shared" si="287"/>
        <v>1.2136567433552764E-13</v>
      </c>
      <c r="BW402">
        <f t="shared" si="287"/>
        <v>-7.2517135374669558E-14</v>
      </c>
      <c r="BX402">
        <f t="shared" si="287"/>
        <v>4.3345103305337194E-14</v>
      </c>
      <c r="BY402">
        <f t="shared" si="287"/>
        <v>-2.5917219405442147E-14</v>
      </c>
      <c r="BZ402">
        <f t="shared" si="287"/>
        <v>1.5501736856880074E-14</v>
      </c>
      <c r="CA402">
        <f t="shared" si="287"/>
        <v>-9.2749339257375032E-15</v>
      </c>
      <c r="CB402">
        <f t="shared" si="287"/>
        <v>5.5510479545538934E-15</v>
      </c>
      <c r="CC402">
        <f t="shared" si="287"/>
        <v>-3.3232900991652968E-15</v>
      </c>
      <c r="CD402">
        <f t="shared" si="287"/>
        <v>1.9901522758851364E-15</v>
      </c>
      <c r="CE402">
        <f t="shared" si="287"/>
        <v>-1.192133838702342E-15</v>
      </c>
      <c r="CF402">
        <f t="shared" si="287"/>
        <v>7.1429967699924633E-16</v>
      </c>
      <c r="CG402">
        <f t="shared" si="287"/>
        <v>-4.2810360641488143E-16</v>
      </c>
      <c r="CH402">
        <f t="shared" si="287"/>
        <v>2.5664142292687103E-16</v>
      </c>
      <c r="CI402">
        <f t="shared" si="287"/>
        <v>-1.5389009384611876E-16</v>
      </c>
      <c r="CJ402">
        <f t="shared" si="287"/>
        <v>9.2299081286342535E-17</v>
      </c>
      <c r="CK402">
        <f t="shared" si="286"/>
        <v>-5.5371183182436565E-17</v>
      </c>
      <c r="CL402">
        <f t="shared" si="286"/>
        <v>3.322515275577879E-17</v>
      </c>
      <c r="CM402">
        <f t="shared" si="286"/>
        <v>-1.9940869940903053E-17</v>
      </c>
      <c r="CN402">
        <f t="shared" si="286"/>
        <v>1.1970504225524095E-17</v>
      </c>
      <c r="CO402">
        <f t="shared" si="286"/>
        <v>-7.1873604948463648E-18</v>
      </c>
      <c r="CP402">
        <f t="shared" si="286"/>
        <v>4.3163094505091909E-18</v>
      </c>
      <c r="CQ402">
        <f t="shared" si="286"/>
        <v>-2.5926237915880397E-18</v>
      </c>
      <c r="CR402">
        <f t="shared" si="286"/>
        <v>1.5575712959814789E-18</v>
      </c>
      <c r="CS402">
        <f t="shared" si="286"/>
        <v>-9.3591344032935041E-19</v>
      </c>
      <c r="CT402">
        <f t="shared" si="286"/>
        <v>5.6247166298740861E-19</v>
      </c>
      <c r="CU402">
        <f t="shared" si="286"/>
        <v>-3.3809660324297666E-19</v>
      </c>
      <c r="CV402">
        <f t="shared" si="286"/>
        <v>2.0326107712657559E-19</v>
      </c>
      <c r="CW402">
        <f t="shared" si="286"/>
        <v>-1.22219084628691E-19</v>
      </c>
      <c r="CX402">
        <f t="shared" si="286"/>
        <v>7.3501029757136864E-20</v>
      </c>
      <c r="CY402">
        <f t="shared" si="286"/>
        <v>-4.4209508268737111E-20</v>
      </c>
      <c r="CZ402">
        <f t="shared" si="286"/>
        <v>2.6595254065713799E-20</v>
      </c>
      <c r="DA402">
        <f t="shared" si="286"/>
        <v>-1.6001371054621869E-20</v>
      </c>
      <c r="DB402">
        <f t="shared" si="286"/>
        <v>9.6288250321187032E-21</v>
      </c>
      <c r="DC402">
        <f t="shared" si="286"/>
        <v>-5.7949667452125191E-21</v>
      </c>
      <c r="DD402">
        <f t="shared" si="286"/>
        <v>3.4880982972782079E-21</v>
      </c>
      <c r="DE402">
        <f t="shared" si="286"/>
        <v>-2.0998351749614798E-21</v>
      </c>
      <c r="DF402">
        <f t="shared" si="286"/>
        <v>1.264267807670273E-21</v>
      </c>
      <c r="DG402">
        <f t="shared" si="286"/>
        <v>-7.6128809380522735E-22</v>
      </c>
      <c r="DH402">
        <f t="shared" si="286"/>
        <v>4.5847306635930117E-22</v>
      </c>
      <c r="DI402">
        <f t="shared" si="286"/>
        <v>-2.7614185458410203E-22</v>
      </c>
      <c r="DJ402">
        <f t="shared" si="286"/>
        <v>1.6634245042604717E-22</v>
      </c>
      <c r="DK402">
        <f t="shared" si="286"/>
        <v>-1.0021327755344693E-22</v>
      </c>
      <c r="DL402">
        <f t="shared" si="286"/>
        <v>6.03806319233465E-23</v>
      </c>
      <c r="DM402">
        <f t="shared" si="286"/>
        <v>-3.6384733211409391E-23</v>
      </c>
      <c r="DN402">
        <f t="shared" si="284"/>
        <v>2.1927486874438427E-23</v>
      </c>
      <c r="DO402">
        <f t="shared" si="284"/>
        <v>-1.3216171058012036E-23</v>
      </c>
      <c r="DP402">
        <f t="shared" si="284"/>
        <v>7.9665191113259631E-24</v>
      </c>
      <c r="DQ402">
        <f t="shared" si="284"/>
        <v>-4.8026039757793525E-24</v>
      </c>
      <c r="DR402">
        <f t="shared" si="284"/>
        <v>2.8955379630371273E-24</v>
      </c>
    </row>
    <row r="403" spans="1:122" x14ac:dyDescent="0.2">
      <c r="A403">
        <f t="shared" si="282"/>
        <v>-0.60799999999999965</v>
      </c>
      <c r="B403">
        <f t="shared" si="276"/>
        <v>0.47499117075677438</v>
      </c>
      <c r="C403">
        <f t="shared" si="277"/>
        <v>0.47474594036092432</v>
      </c>
      <c r="E403">
        <f t="shared" si="278"/>
        <v>0.47499029753636146</v>
      </c>
      <c r="G403">
        <f t="shared" si="279"/>
        <v>0.47499117075665731</v>
      </c>
      <c r="H403">
        <f t="shared" si="280"/>
        <v>0.47499117075677427</v>
      </c>
      <c r="W403">
        <f t="shared" si="285"/>
        <v>-0.60799999999999965</v>
      </c>
      <c r="X403">
        <f t="shared" si="285"/>
        <v>0.1848319999999998</v>
      </c>
      <c r="Y403">
        <f t="shared" si="285"/>
        <v>-7.4918570666666545E-2</v>
      </c>
      <c r="Z403">
        <f t="shared" si="285"/>
        <v>3.4162868223999929E-2</v>
      </c>
      <c r="AA403">
        <f t="shared" si="285"/>
        <v>-1.6616819104153555E-2</v>
      </c>
      <c r="AB403">
        <f t="shared" si="285"/>
        <v>8.4191883461044639E-3</v>
      </c>
      <c r="AC403">
        <f t="shared" si="285"/>
        <v>-4.3875998695127238E-3</v>
      </c>
      <c r="AD403">
        <f t="shared" si="285"/>
        <v>2.334203130580768E-3</v>
      </c>
      <c r="AE403">
        <f t="shared" si="285"/>
        <v>-1.2615071141272053E-3</v>
      </c>
      <c r="AF403">
        <f t="shared" si="285"/>
        <v>6.9029669285040646E-4</v>
      </c>
      <c r="AG403">
        <f t="shared" si="285"/>
        <v>-3.8154580841186084E-4</v>
      </c>
      <c r="AH403">
        <f t="shared" si="285"/>
        <v>2.1264819722154366E-4</v>
      </c>
      <c r="AI403">
        <f t="shared" si="285"/>
        <v>-1.193447113021832E-4</v>
      </c>
      <c r="AJ403">
        <f t="shared" si="285"/>
        <v>6.7378614152318266E-5</v>
      </c>
      <c r="AK403">
        <f t="shared" si="285"/>
        <v>-3.8235117577635517E-5</v>
      </c>
      <c r="AL403">
        <f t="shared" si="285"/>
        <v>2.179401701925223E-5</v>
      </c>
      <c r="AM403">
        <f t="shared" si="287"/>
        <v>-1.2471305739016799E-5</v>
      </c>
      <c r="AN403">
        <f t="shared" si="287"/>
        <v>7.1613008954709765E-6</v>
      </c>
      <c r="AO403">
        <f t="shared" si="287"/>
        <v>-4.1249093157912805E-6</v>
      </c>
      <c r="AP403">
        <f t="shared" si="287"/>
        <v>2.3825476208010425E-6</v>
      </c>
      <c r="AQ403">
        <f t="shared" si="287"/>
        <v>-1.3796085270924121E-6</v>
      </c>
      <c r="AR403">
        <f t="shared" si="287"/>
        <v>8.0067462154163232E-7</v>
      </c>
      <c r="AS403">
        <f t="shared" si="287"/>
        <v>-4.6564451033655942E-7</v>
      </c>
      <c r="AT403">
        <f t="shared" si="287"/>
        <v>2.7131553468943518E-7</v>
      </c>
      <c r="AU403">
        <f t="shared" si="287"/>
        <v>-1.5836145128752943E-7</v>
      </c>
      <c r="AV403">
        <f t="shared" si="287"/>
        <v>9.2580540752709462E-8</v>
      </c>
      <c r="AW403">
        <f t="shared" si="287"/>
        <v>-5.4204192156252977E-8</v>
      </c>
      <c r="AX403">
        <f t="shared" si="287"/>
        <v>3.1779143515608872E-8</v>
      </c>
      <c r="AY403">
        <f t="shared" si="287"/>
        <v>-1.8655453076197419E-8</v>
      </c>
      <c r="AZ403">
        <f t="shared" si="287"/>
        <v>1.0964431621317091E-8</v>
      </c>
      <c r="BA403">
        <f t="shared" si="287"/>
        <v>-6.4513300894459243E-9</v>
      </c>
      <c r="BB403">
        <f t="shared" si="287"/>
        <v>3.7998334226836473E-9</v>
      </c>
      <c r="BC403">
        <f t="shared" si="287"/>
        <v>-2.240289668840394E-9</v>
      </c>
      <c r="BD403">
        <f t="shared" si="287"/>
        <v>1.3220344681062836E-9</v>
      </c>
      <c r="BE403">
        <f t="shared" si="287"/>
        <v>-7.808313292769452E-10</v>
      </c>
      <c r="BF403">
        <f t="shared" si="287"/>
        <v>4.6155807463926071E-10</v>
      </c>
      <c r="BG403">
        <f t="shared" si="287"/>
        <v>-2.7304278750551701E-10</v>
      </c>
      <c r="BH403">
        <f t="shared" si="287"/>
        <v>1.6164133020326604E-10</v>
      </c>
      <c r="BI403">
        <f t="shared" si="287"/>
        <v>-9.5757981872211697E-11</v>
      </c>
      <c r="BJ403">
        <f t="shared" si="287"/>
        <v>5.6765331653847062E-11</v>
      </c>
      <c r="BK403">
        <f t="shared" si="287"/>
        <v>-3.3671533312720973E-11</v>
      </c>
      <c r="BL403">
        <f t="shared" si="287"/>
        <v>1.9984856724274E-11</v>
      </c>
      <c r="BM403">
        <f t="shared" si="287"/>
        <v>-1.1868216309559548E-11</v>
      </c>
      <c r="BN403">
        <f t="shared" si="287"/>
        <v>7.0518783453891978E-12</v>
      </c>
      <c r="BO403">
        <f t="shared" si="287"/>
        <v>-4.1922633221300371E-12</v>
      </c>
      <c r="BP403">
        <f t="shared" si="287"/>
        <v>2.493485315075604E-12</v>
      </c>
      <c r="BQ403">
        <f t="shared" si="287"/>
        <v>-1.4837829211071162E-12</v>
      </c>
      <c r="BR403">
        <f t="shared" si="287"/>
        <v>8.8334543236576916E-13</v>
      </c>
      <c r="BS403">
        <f t="shared" si="287"/>
        <v>-5.2611332853393052E-13</v>
      </c>
      <c r="BT403">
        <f t="shared" si="287"/>
        <v>3.1347936567365702E-13</v>
      </c>
      <c r="BU403">
        <f t="shared" si="287"/>
        <v>-1.8685828855841505E-13</v>
      </c>
      <c r="BV403">
        <f t="shared" si="287"/>
        <v>1.114250348388333E-13</v>
      </c>
      <c r="BW403">
        <f t="shared" si="287"/>
        <v>-6.6468186820085867E-14</v>
      </c>
      <c r="BX403">
        <f t="shared" si="287"/>
        <v>3.9664275038711965E-14</v>
      </c>
      <c r="BY403">
        <f t="shared" si="287"/>
        <v>-2.3677408692199828E-14</v>
      </c>
      <c r="BZ403">
        <f t="shared" si="287"/>
        <v>1.4138795476199318E-14</v>
      </c>
      <c r="CA403">
        <f t="shared" si="287"/>
        <v>-8.4455738311163879E-15</v>
      </c>
      <c r="CB403">
        <f t="shared" si="287"/>
        <v>5.0463759774339551E-15</v>
      </c>
      <c r="CC403">
        <f t="shared" si="287"/>
        <v>-3.0161932621734049E-15</v>
      </c>
      <c r="CD403">
        <f t="shared" si="287"/>
        <v>1.8032814116780721E-15</v>
      </c>
      <c r="CE403">
        <f t="shared" si="287"/>
        <v>-1.078421408164197E-15</v>
      </c>
      <c r="CF403">
        <f t="shared" si="287"/>
        <v>6.4510472880635051E-16</v>
      </c>
      <c r="CG403">
        <f t="shared" si="287"/>
        <v>-3.8599790249339964E-16</v>
      </c>
      <c r="CH403">
        <f t="shared" si="287"/>
        <v>2.3101974464229955E-16</v>
      </c>
      <c r="CI403">
        <f t="shared" si="287"/>
        <v>-1.3829908159263315E-16</v>
      </c>
      <c r="CJ403">
        <f t="shared" si="287"/>
        <v>8.2811813705164538E-17</v>
      </c>
      <c r="CK403">
        <f t="shared" si="286"/>
        <v>-4.959809642329613E-17</v>
      </c>
      <c r="CL403">
        <f t="shared" si="286"/>
        <v>2.971217729263809E-17</v>
      </c>
      <c r="CM403">
        <f t="shared" si="286"/>
        <v>-1.7803192144736645E-17</v>
      </c>
      <c r="CN403">
        <f t="shared" si="286"/>
        <v>1.066970738365702E-17</v>
      </c>
      <c r="CO403">
        <f t="shared" si="286"/>
        <v>-6.3958133274428521E-18</v>
      </c>
      <c r="CP403">
        <f t="shared" si="286"/>
        <v>3.8346454127646239E-18</v>
      </c>
      <c r="CQ403">
        <f t="shared" si="286"/>
        <v>-2.2995265423175898E-18</v>
      </c>
      <c r="CR403">
        <f t="shared" si="286"/>
        <v>1.3792187304624846E-18</v>
      </c>
      <c r="CS403">
        <f t="shared" si="286"/>
        <v>-8.2738412161290762E-19</v>
      </c>
      <c r="CT403">
        <f t="shared" si="286"/>
        <v>4.9643047296774432E-19</v>
      </c>
      <c r="CU403">
        <f t="shared" si="286"/>
        <v>-2.9790986097264305E-19</v>
      </c>
      <c r="CV403">
        <f t="shared" si="286"/>
        <v>1.7880702629865711E-19</v>
      </c>
      <c r="CW403">
        <f t="shared" si="286"/>
        <v>-1.0733853690110773E-19</v>
      </c>
      <c r="CX403">
        <f t="shared" si="286"/>
        <v>6.4446057555425039E-20</v>
      </c>
      <c r="CY403">
        <f t="shared" si="286"/>
        <v>-3.8699459746862617E-20</v>
      </c>
      <c r="CZ403">
        <f t="shared" si="286"/>
        <v>2.3242329190408403E-20</v>
      </c>
      <c r="DA403">
        <f t="shared" si="286"/>
        <v>-1.3961079085746998E-20</v>
      </c>
      <c r="DB403">
        <f t="shared" si="286"/>
        <v>8.3872844640849543E-21</v>
      </c>
      <c r="DC403">
        <f t="shared" si="286"/>
        <v>-5.039475201761724E-21</v>
      </c>
      <c r="DD403">
        <f t="shared" si="286"/>
        <v>3.0283730049656488E-21</v>
      </c>
      <c r="DE403">
        <f t="shared" si="286"/>
        <v>-1.8200869848694684E-21</v>
      </c>
      <c r="DF403">
        <f t="shared" si="286"/>
        <v>1.0940377403597198E-21</v>
      </c>
      <c r="DG403">
        <f t="shared" si="286"/>
        <v>-6.5770107033939792E-22</v>
      </c>
      <c r="DH403">
        <f t="shared" si="286"/>
        <v>3.9543911464672761E-22</v>
      </c>
      <c r="DI403">
        <f t="shared" si="286"/>
        <v>-2.3778492696119691E-22</v>
      </c>
      <c r="DJ403">
        <f t="shared" si="286"/>
        <v>1.4300178737944671E-22</v>
      </c>
      <c r="DK403">
        <f t="shared" si="286"/>
        <v>-8.601019332104007E-23</v>
      </c>
      <c r="DL403">
        <f t="shared" si="286"/>
        <v>5.1737876288775404E-23</v>
      </c>
      <c r="DM403">
        <f t="shared" si="286"/>
        <v>-3.1125506375327266E-23</v>
      </c>
      <c r="DN403">
        <f t="shared" si="284"/>
        <v>1.872717966915523E-23</v>
      </c>
      <c r="DO403">
        <f t="shared" si="284"/>
        <v>-1.1268742504425275E-23</v>
      </c>
      <c r="DP403">
        <f t="shared" si="284"/>
        <v>6.781483244295763E-24</v>
      </c>
      <c r="DQ403">
        <f t="shared" si="284"/>
        <v>-4.0814939154355401E-24</v>
      </c>
      <c r="DR403">
        <f t="shared" si="284"/>
        <v>2.4567328175789592E-24</v>
      </c>
    </row>
    <row r="404" spans="1:122" x14ac:dyDescent="0.2">
      <c r="A404">
        <f t="shared" si="282"/>
        <v>-0.60699999999999965</v>
      </c>
      <c r="B404">
        <f t="shared" si="276"/>
        <v>0.47436908675537537</v>
      </c>
      <c r="C404">
        <f t="shared" si="277"/>
        <v>0.47412811544050315</v>
      </c>
      <c r="E404">
        <f t="shared" si="278"/>
        <v>0.47436824269530142</v>
      </c>
      <c r="G404">
        <f t="shared" si="279"/>
        <v>0.47436908675526757</v>
      </c>
      <c r="H404">
        <f t="shared" si="280"/>
        <v>0.47436908675537531</v>
      </c>
      <c r="W404">
        <f t="shared" si="285"/>
        <v>-0.60699999999999965</v>
      </c>
      <c r="X404">
        <f t="shared" si="285"/>
        <v>0.18422449999999979</v>
      </c>
      <c r="Y404">
        <f t="shared" si="285"/>
        <v>-7.4549514333333206E-2</v>
      </c>
      <c r="Z404">
        <f t="shared" si="285"/>
        <v>3.3938666400249923E-2</v>
      </c>
      <c r="AA404">
        <f t="shared" si="285"/>
        <v>-1.6480616403961354E-2</v>
      </c>
      <c r="AB404">
        <f t="shared" si="285"/>
        <v>8.3364451310037804E-3</v>
      </c>
      <c r="AC404">
        <f t="shared" si="285"/>
        <v>-4.3373333095879643E-3</v>
      </c>
      <c r="AD404">
        <f t="shared" si="285"/>
        <v>2.3036661540549062E-3</v>
      </c>
      <c r="AE404">
        <f t="shared" si="285"/>
        <v>-1.2429558715656244E-3</v>
      </c>
      <c r="AF404">
        <f t="shared" si="285"/>
        <v>6.7902679263630013E-4</v>
      </c>
      <c r="AG404">
        <f t="shared" si="285"/>
        <v>-3.7469933011839446E-4</v>
      </c>
      <c r="AH404">
        <f t="shared" si="285"/>
        <v>2.0848895226670988E-4</v>
      </c>
      <c r="AI404">
        <f t="shared" si="285"/>
        <v>-1.1681796371620878E-4</v>
      </c>
      <c r="AJ404">
        <f t="shared" si="285"/>
        <v>6.5843610834614484E-5</v>
      </c>
      <c r="AK404">
        <f t="shared" si="285"/>
        <v>-3.7302600324836909E-5</v>
      </c>
      <c r="AL404">
        <f t="shared" si="285"/>
        <v>2.122751099735249E-5</v>
      </c>
      <c r="AM404">
        <f t="shared" si="287"/>
        <v>-1.2127152165075722E-5</v>
      </c>
      <c r="AN404">
        <f t="shared" si="287"/>
        <v>6.9522268439675727E-6</v>
      </c>
      <c r="AO404">
        <f t="shared" si="287"/>
        <v>-3.9978963419573501E-6</v>
      </c>
      <c r="AP404">
        <f t="shared" si="287"/>
        <v>2.3053869255897042E-6</v>
      </c>
      <c r="AQ404">
        <f t="shared" si="287"/>
        <v>-1.3327332036504286E-6</v>
      </c>
      <c r="AR404">
        <f t="shared" si="287"/>
        <v>7.7219773395145456E-7</v>
      </c>
      <c r="AS404">
        <f t="shared" si="287"/>
        <v>-4.4834471909511827E-7</v>
      </c>
      <c r="AT404">
        <f t="shared" si="287"/>
        <v>2.6080585930362259E-7</v>
      </c>
      <c r="AU404">
        <f t="shared" si="287"/>
        <v>-1.5197679033340688E-7</v>
      </c>
      <c r="AV404">
        <f t="shared" si="287"/>
        <v>8.8701838204209536E-8</v>
      </c>
      <c r="AW404">
        <f t="shared" si="287"/>
        <v>-5.1847867056993852E-8</v>
      </c>
      <c r="AX404">
        <f t="shared" si="287"/>
        <v>3.0347667614181133E-8</v>
      </c>
      <c r="AY404">
        <f t="shared" si="287"/>
        <v>-1.778582616450422E-8</v>
      </c>
      <c r="AZ404">
        <f t="shared" si="287"/>
        <v>1.0436129932458918E-8</v>
      </c>
      <c r="BA404">
        <f t="shared" si="287"/>
        <v>-6.1303847119379619E-9</v>
      </c>
      <c r="BB404">
        <f t="shared" si="287"/>
        <v>3.604857785141767E-9</v>
      </c>
      <c r="BC404">
        <f t="shared" si="287"/>
        <v>-2.1218411399573831E-9</v>
      </c>
      <c r="BD404">
        <f t="shared" si="287"/>
        <v>1.2500764668966564E-9</v>
      </c>
      <c r="BE404">
        <f t="shared" si="287"/>
        <v>-7.3711651782323363E-10</v>
      </c>
      <c r="BF404">
        <f t="shared" si="287"/>
        <v>4.3500112280984974E-10</v>
      </c>
      <c r="BG404">
        <f t="shared" si="287"/>
        <v>-2.5690931177407656E-10</v>
      </c>
      <c r="BH404">
        <f t="shared" si="287"/>
        <v>1.5184016402984161E-10</v>
      </c>
      <c r="BI404">
        <f t="shared" si="287"/>
        <v>-8.98037236798032E-11</v>
      </c>
      <c r="BJ404">
        <f t="shared" si="287"/>
        <v>5.3148088766799497E-11</v>
      </c>
      <c r="BK404">
        <f t="shared" si="287"/>
        <v>-3.1474038908729054E-11</v>
      </c>
      <c r="BL404">
        <f t="shared" si="287"/>
        <v>1.864986681717951E-11</v>
      </c>
      <c r="BM404">
        <f t="shared" si="287"/>
        <v>-1.1057202433422655E-11</v>
      </c>
      <c r="BN404">
        <f t="shared" si="287"/>
        <v>6.5591827435173761E-12</v>
      </c>
      <c r="BO404">
        <f t="shared" si="287"/>
        <v>-3.8929478380858222E-12</v>
      </c>
      <c r="BP404">
        <f t="shared" si="287"/>
        <v>2.3116493521155255E-12</v>
      </c>
      <c r="BQ404">
        <f t="shared" si="287"/>
        <v>-1.3733164512716949E-12</v>
      </c>
      <c r="BR404">
        <f t="shared" si="287"/>
        <v>8.1623635496521178E-13</v>
      </c>
      <c r="BS404">
        <f t="shared" si="287"/>
        <v>-4.853441313931918E-13</v>
      </c>
      <c r="BT404">
        <f t="shared" si="287"/>
        <v>2.887118100005539E-13</v>
      </c>
      <c r="BU404">
        <f t="shared" si="287"/>
        <v>-1.7181183202974127E-13</v>
      </c>
      <c r="BV404">
        <f t="shared" si="287"/>
        <v>1.0228420931047495E-13</v>
      </c>
      <c r="BW404">
        <f t="shared" si="287"/>
        <v>-6.0915071371242074E-14</v>
      </c>
      <c r="BX404">
        <f t="shared" si="287"/>
        <v>3.6290717797856065E-14</v>
      </c>
      <c r="BY404">
        <f t="shared" si="287"/>
        <v>-2.1627948145056827E-14</v>
      </c>
      <c r="BZ404">
        <f t="shared" si="287"/>
        <v>1.2893733014691459E-14</v>
      </c>
      <c r="CA404">
        <f t="shared" si="287"/>
        <v>-7.6891889936033659E-15</v>
      </c>
      <c r="CB404">
        <f t="shared" si="287"/>
        <v>4.5868663791324607E-15</v>
      </c>
      <c r="CC404">
        <f t="shared" si="287"/>
        <v>-2.7370375888769035E-15</v>
      </c>
      <c r="CD404">
        <f t="shared" si="287"/>
        <v>1.6336921195074748E-15</v>
      </c>
      <c r="CE404">
        <f t="shared" si="287"/>
        <v>-9.753945408600363E-16</v>
      </c>
      <c r="CF404">
        <f t="shared" si="287"/>
        <v>5.8251505910362144E-16</v>
      </c>
      <c r="CG404">
        <f t="shared" si="287"/>
        <v>-3.4797415451278861E-16</v>
      </c>
      <c r="CH404">
        <f t="shared" si="287"/>
        <v>2.0791999441755531E-16</v>
      </c>
      <c r="CI404">
        <f t="shared" si="287"/>
        <v>-1.2426578374051051E-16</v>
      </c>
      <c r="CJ404">
        <f t="shared" si="287"/>
        <v>7.4286462083058172E-17</v>
      </c>
      <c r="CK404">
        <f t="shared" si="287"/>
        <v>-4.4418869313007091E-17</v>
      </c>
      <c r="CL404">
        <f t="shared" si="287"/>
        <v>2.6565749942510064E-17</v>
      </c>
      <c r="CM404">
        <f t="shared" si="287"/>
        <v>-1.5891708617783259E-17</v>
      </c>
      <c r="CN404">
        <f t="shared" si="287"/>
        <v>9.5084633148373696E-18</v>
      </c>
      <c r="CO404">
        <f t="shared" si="287"/>
        <v>-5.6903465668653465E-18</v>
      </c>
      <c r="CP404">
        <f t="shared" si="287"/>
        <v>3.4060675832249403E-18</v>
      </c>
      <c r="CQ404">
        <f t="shared" si="287"/>
        <v>-2.0391613377707223E-18</v>
      </c>
      <c r="CR404">
        <f t="shared" si="287"/>
        <v>1.2210442978102487E-18</v>
      </c>
      <c r="CS404">
        <f t="shared" si="287"/>
        <v>-7.3129157025387628E-19</v>
      </c>
      <c r="CT404">
        <f t="shared" si="287"/>
        <v>4.38053272839575E-19</v>
      </c>
      <c r="CU404">
        <f t="shared" si="287"/>
        <v>-2.6244511146279564E-19</v>
      </c>
      <c r="CV404">
        <f t="shared" si="287"/>
        <v>1.5726182134178971E-19</v>
      </c>
      <c r="CW404">
        <f t="shared" si="287"/>
        <v>-9.4249597382890771E-20</v>
      </c>
      <c r="CX404">
        <f t="shared" si="287"/>
        <v>5.6494386791271975E-20</v>
      </c>
      <c r="CY404">
        <f t="shared" si="286"/>
        <v>-3.38687336121502E-20</v>
      </c>
      <c r="CZ404">
        <f t="shared" si="286"/>
        <v>2.0307610067177899E-20</v>
      </c>
      <c r="DA404">
        <f t="shared" si="286"/>
        <v>-1.217820462028569E-20</v>
      </c>
      <c r="DB404">
        <f t="shared" si="286"/>
        <v>7.3041681782692009E-21</v>
      </c>
      <c r="DC404">
        <f t="shared" si="286"/>
        <v>-4.3814697302775276E-21</v>
      </c>
      <c r="DD404">
        <f t="shared" si="286"/>
        <v>2.6286271015542893E-21</v>
      </c>
      <c r="DE404">
        <f t="shared" si="286"/>
        <v>-1.5772366891418042E-21</v>
      </c>
      <c r="DF404">
        <f t="shared" si="286"/>
        <v>9.4650332178283513E-22</v>
      </c>
      <c r="DG404">
        <f t="shared" si="286"/>
        <v>-5.68072150970246E-22</v>
      </c>
      <c r="DH404">
        <f t="shared" si="286"/>
        <v>3.4098846457628422E-22</v>
      </c>
      <c r="DI404">
        <f t="shared" si="286"/>
        <v>-2.0470549252530103E-22</v>
      </c>
      <c r="DJ404">
        <f t="shared" si="286"/>
        <v>1.2290562272413095E-22</v>
      </c>
      <c r="DK404">
        <f t="shared" si="286"/>
        <v>-7.3801522531251247E-23</v>
      </c>
      <c r="DL404">
        <f t="shared" si="286"/>
        <v>4.4320954770336815E-23</v>
      </c>
      <c r="DM404">
        <f t="shared" si="286"/>
        <v>-2.6619631971430283E-23</v>
      </c>
      <c r="DN404">
        <f t="shared" si="284"/>
        <v>1.5989802892005484E-23</v>
      </c>
      <c r="DO404">
        <f t="shared" si="284"/>
        <v>-9.6057504548757E-24</v>
      </c>
      <c r="DP404">
        <f t="shared" si="284"/>
        <v>5.7711936840063878E-24</v>
      </c>
      <c r="DQ404">
        <f t="shared" si="284"/>
        <v>-3.4677295705737759E-24</v>
      </c>
      <c r="DR404">
        <f t="shared" si="284"/>
        <v>2.0838627308448979E-24</v>
      </c>
    </row>
    <row r="405" spans="1:122" x14ac:dyDescent="0.2">
      <c r="A405">
        <f t="shared" si="282"/>
        <v>-0.60599999999999965</v>
      </c>
      <c r="B405">
        <f t="shared" si="276"/>
        <v>0.4737466155245697</v>
      </c>
      <c r="C405">
        <f t="shared" si="277"/>
        <v>0.47350983630736371</v>
      </c>
      <c r="E405">
        <f t="shared" si="278"/>
        <v>0.47374579969725578</v>
      </c>
      <c r="G405">
        <f t="shared" si="279"/>
        <v>0.47374661552447062</v>
      </c>
      <c r="H405">
        <f t="shared" si="280"/>
        <v>0.47374661552456981</v>
      </c>
      <c r="W405">
        <f t="shared" si="285"/>
        <v>-0.60599999999999965</v>
      </c>
      <c r="X405">
        <f t="shared" si="285"/>
        <v>0.18361799999999978</v>
      </c>
      <c r="Y405">
        <f t="shared" si="285"/>
        <v>-7.4181671999999865E-2</v>
      </c>
      <c r="Z405">
        <f t="shared" si="285"/>
        <v>3.3715569923999919E-2</v>
      </c>
      <c r="AA405">
        <f t="shared" si="285"/>
        <v>-1.6345308299155151E-2</v>
      </c>
      <c r="AB405">
        <f t="shared" si="285"/>
        <v>8.2543806910733465E-3</v>
      </c>
      <c r="AC405">
        <f t="shared" si="285"/>
        <v>-4.2875611703918097E-3</v>
      </c>
      <c r="AD405">
        <f t="shared" si="285"/>
        <v>2.2734793106002557E-3</v>
      </c>
      <c r="AE405">
        <f t="shared" si="285"/>
        <v>-1.2246475219766704E-3</v>
      </c>
      <c r="AF405">
        <f t="shared" si="285"/>
        <v>6.6792275848607564E-4</v>
      </c>
      <c r="AG405">
        <f t="shared" si="285"/>
        <v>-3.6796471967505596E-4</v>
      </c>
      <c r="AH405">
        <f t="shared" si="285"/>
        <v>2.0440440177949348E-4</v>
      </c>
      <c r="AI405">
        <f t="shared" si="285"/>
        <v>-1.1434067767234427E-4</v>
      </c>
      <c r="AJ405">
        <f t="shared" si="285"/>
        <v>6.4341132764480548E-5</v>
      </c>
      <c r="AK405">
        <f t="shared" si="285"/>
        <v>-3.6391344691590176E-5</v>
      </c>
      <c r="AL405">
        <f t="shared" si="285"/>
        <v>2.0674832702909656E-5</v>
      </c>
      <c r="AM405">
        <f t="shared" si="287"/>
        <v>-1.1791951640435993E-5</v>
      </c>
      <c r="AN405">
        <f t="shared" si="287"/>
        <v>6.7489269888761971E-6</v>
      </c>
      <c r="AO405">
        <f t="shared" si="287"/>
        <v>-3.8745945049821844E-6</v>
      </c>
      <c r="AP405">
        <f t="shared" si="287"/>
        <v>2.2306040565182425E-6</v>
      </c>
      <c r="AQ405">
        <f t="shared" si="287"/>
        <v>-1.2873771983333848E-6</v>
      </c>
      <c r="AR405">
        <f t="shared" si="287"/>
        <v>7.4468919209048388E-7</v>
      </c>
      <c r="AS405">
        <f t="shared" si="287"/>
        <v>-4.3166070908479675E-7</v>
      </c>
      <c r="AT405">
        <f t="shared" si="287"/>
        <v>2.5068695680099554E-7</v>
      </c>
      <c r="AU405">
        <f t="shared" si="287"/>
        <v>-1.458396439885471E-7</v>
      </c>
      <c r="AV405">
        <f t="shared" si="287"/>
        <v>8.4979638708711045E-8</v>
      </c>
      <c r="AW405">
        <f t="shared" si="287"/>
        <v>-4.9590340277572226E-8</v>
      </c>
      <c r="AX405">
        <f t="shared" si="287"/>
        <v>2.8978469557915586E-8</v>
      </c>
      <c r="AY405">
        <f t="shared" si="287"/>
        <v>-1.6955402464093495E-8</v>
      </c>
      <c r="AZ405">
        <f t="shared" si="287"/>
        <v>9.9324747634659635E-9</v>
      </c>
      <c r="BA405">
        <f t="shared" si="287"/>
        <v>-5.8249158451551979E-9</v>
      </c>
      <c r="BB405">
        <f t="shared" si="287"/>
        <v>3.4195896583464208E-9</v>
      </c>
      <c r="BC405">
        <f t="shared" si="287"/>
        <v>-2.0094752319592046E-9</v>
      </c>
      <c r="BD405">
        <f t="shared" si="287"/>
        <v>1.1819260496682398E-9</v>
      </c>
      <c r="BE405">
        <f t="shared" si="287"/>
        <v>-6.9578298078183983E-10</v>
      </c>
      <c r="BF405">
        <f t="shared" si="287"/>
        <v>4.0993213951063377E-10</v>
      </c>
      <c r="BG405">
        <f t="shared" si="287"/>
        <v>-2.4170485285308055E-10</v>
      </c>
      <c r="BH405">
        <f t="shared" si="287"/>
        <v>1.4261858449136235E-10</v>
      </c>
      <c r="BI405">
        <f t="shared" si="287"/>
        <v>-8.4210788811976673E-11</v>
      </c>
      <c r="BJ405">
        <f t="shared" si="287"/>
        <v>4.9755944569556389E-11</v>
      </c>
      <c r="BK405">
        <f t="shared" si="287"/>
        <v>-2.9416685277220631E-11</v>
      </c>
      <c r="BL405">
        <f t="shared" si="287"/>
        <v>1.7402070533281511E-11</v>
      </c>
      <c r="BM405">
        <f t="shared" si="287"/>
        <v>-1.0300406958443737E-11</v>
      </c>
      <c r="BN405">
        <f t="shared" si="287"/>
        <v>6.1001819209801537E-12</v>
      </c>
      <c r="BO405">
        <f t="shared" si="287"/>
        <v>-3.6145611275781044E-12</v>
      </c>
      <c r="BP405">
        <f t="shared" si="287"/>
        <v>2.1428061293272795E-12</v>
      </c>
      <c r="BQ405">
        <f t="shared" si="287"/>
        <v>-1.2709119927899406E-12</v>
      </c>
      <c r="BR405">
        <f t="shared" si="287"/>
        <v>7.5412740372173059E-13</v>
      </c>
      <c r="BS405">
        <f t="shared" si="287"/>
        <v>-4.4767465141750379E-13</v>
      </c>
      <c r="BT405">
        <f t="shared" si="287"/>
        <v>2.6586502198382697E-13</v>
      </c>
      <c r="BU405">
        <f t="shared" si="287"/>
        <v>-1.5795510129627357E-13</v>
      </c>
      <c r="BV405">
        <f t="shared" si="287"/>
        <v>9.3880006935819784E-14</v>
      </c>
      <c r="BW405">
        <f t="shared" si="287"/>
        <v>-5.5817863746444355E-14</v>
      </c>
      <c r="BX405">
        <f t="shared" si="287"/>
        <v>3.3199224959412943E-14</v>
      </c>
      <c r="BY405">
        <f t="shared" si="287"/>
        <v>-1.9752935228578698E-14</v>
      </c>
      <c r="BZ405">
        <f t="shared" si="287"/>
        <v>1.1756523770866563E-14</v>
      </c>
      <c r="CA405">
        <f t="shared" si="287"/>
        <v>-6.9994629945285529E-15</v>
      </c>
      <c r="CB405">
        <f t="shared" si="287"/>
        <v>4.1685422544311225E-15</v>
      </c>
      <c r="CC405">
        <f t="shared" si="287"/>
        <v>-2.4833207315041524E-15</v>
      </c>
      <c r="CD405">
        <f t="shared" si="287"/>
        <v>1.4798108239033237E-15</v>
      </c>
      <c r="CE405">
        <f t="shared" si="287"/>
        <v>-8.8206428782171838E-16</v>
      </c>
      <c r="CF405">
        <f t="shared" si="287"/>
        <v>5.2590949134867141E-16</v>
      </c>
      <c r="CG405">
        <f t="shared" si="287"/>
        <v>-3.1364240331670268E-16</v>
      </c>
      <c r="CH405">
        <f t="shared" si="287"/>
        <v>1.8709749490351665E-16</v>
      </c>
      <c r="CI405">
        <f t="shared" si="287"/>
        <v>-1.1163675757443055E-16</v>
      </c>
      <c r="CJ405">
        <f t="shared" si="287"/>
        <v>6.6626846679648727E-17</v>
      </c>
      <c r="CK405">
        <f t="shared" si="287"/>
        <v>-3.9773244176107894E-17</v>
      </c>
      <c r="CL405">
        <f t="shared" si="287"/>
        <v>2.3748136177034292E-17</v>
      </c>
      <c r="CM405">
        <f t="shared" si="287"/>
        <v>-1.418279993598882E-17</v>
      </c>
      <c r="CN405">
        <f t="shared" si="287"/>
        <v>8.4719942360490883E-18</v>
      </c>
      <c r="CO405">
        <f t="shared" si="287"/>
        <v>-5.0617182463831287E-18</v>
      </c>
      <c r="CP405">
        <f t="shared" si="287"/>
        <v>3.0247984620677823E-18</v>
      </c>
      <c r="CQ405">
        <f t="shared" si="287"/>
        <v>-1.8079178972183754E-18</v>
      </c>
      <c r="CR405">
        <f t="shared" si="287"/>
        <v>1.0807928640154923E-18</v>
      </c>
      <c r="CS405">
        <f t="shared" si="287"/>
        <v>-6.4622766925214276E-19</v>
      </c>
      <c r="CT405">
        <f t="shared" si="287"/>
        <v>3.8646115220407726E-19</v>
      </c>
      <c r="CU405">
        <f t="shared" si="287"/>
        <v>-2.3115395877806458E-19</v>
      </c>
      <c r="CV405">
        <f t="shared" si="287"/>
        <v>1.3828341057053901E-19</v>
      </c>
      <c r="CW405">
        <f t="shared" si="287"/>
        <v>-8.2738990517066253E-20</v>
      </c>
      <c r="CX405">
        <f t="shared" si="287"/>
        <v>4.9513080400175349E-20</v>
      </c>
      <c r="CY405">
        <f t="shared" si="286"/>
        <v>-2.9634495528401222E-20</v>
      </c>
      <c r="CZ405">
        <f t="shared" si="286"/>
        <v>1.7739498140330508E-20</v>
      </c>
      <c r="DA405">
        <f t="shared" si="286"/>
        <v>-1.0620616163726542E-20</v>
      </c>
      <c r="DB405">
        <f t="shared" si="286"/>
        <v>6.3594732357513968E-21</v>
      </c>
      <c r="DC405">
        <f t="shared" si="286"/>
        <v>-3.8085014775610461E-21</v>
      </c>
      <c r="DD405">
        <f t="shared" si="286"/>
        <v>2.2811152454554577E-21</v>
      </c>
      <c r="DE405">
        <f t="shared" si="286"/>
        <v>-1.3664666911742136E-21</v>
      </c>
      <c r="DF405">
        <f t="shared" si="286"/>
        <v>8.1866882831916843E-22</v>
      </c>
      <c r="DG405">
        <f t="shared" si="286"/>
        <v>-4.9053900310791681E-22</v>
      </c>
      <c r="DH405">
        <f t="shared" si="286"/>
        <v>2.9396367326247076E-22</v>
      </c>
      <c r="DI405">
        <f t="shared" si="286"/>
        <v>-1.7618438175533124E-22</v>
      </c>
      <c r="DJ405">
        <f t="shared" si="286"/>
        <v>1.0560721648129884E-22</v>
      </c>
      <c r="DK405">
        <f t="shared" si="286"/>
        <v>-6.3309822938337301E-23</v>
      </c>
      <c r="DL405">
        <f t="shared" si="286"/>
        <v>3.7957606395306503E-23</v>
      </c>
      <c r="DM405">
        <f t="shared" si="286"/>
        <v>-2.2760179902128825E-23</v>
      </c>
      <c r="DN405">
        <f t="shared" si="284"/>
        <v>1.364899538505787E-23</v>
      </c>
      <c r="DO405">
        <f t="shared" si="284"/>
        <v>-8.1860201600116113E-24</v>
      </c>
      <c r="DP405">
        <f t="shared" si="284"/>
        <v>4.9101085412836965E-24</v>
      </c>
      <c r="DQ405">
        <f t="shared" si="284"/>
        <v>-2.9454699600985452E-24</v>
      </c>
      <c r="DR405">
        <f t="shared" si="284"/>
        <v>1.7671052478615199E-24</v>
      </c>
    </row>
    <row r="406" spans="1:122" x14ac:dyDescent="0.2">
      <c r="A406">
        <f t="shared" si="282"/>
        <v>-0.60499999999999965</v>
      </c>
      <c r="B406">
        <f t="shared" si="276"/>
        <v>0.47312375658197892</v>
      </c>
      <c r="C406">
        <f t="shared" si="277"/>
        <v>0.4728911034220144</v>
      </c>
      <c r="E406">
        <f t="shared" si="278"/>
        <v>0.47312296808787674</v>
      </c>
      <c r="G406">
        <f t="shared" si="279"/>
        <v>0.47312375658188777</v>
      </c>
      <c r="H406">
        <f t="shared" si="280"/>
        <v>0.47312375658197897</v>
      </c>
      <c r="W406">
        <f t="shared" si="285"/>
        <v>-0.60499999999999965</v>
      </c>
      <c r="X406">
        <f t="shared" si="285"/>
        <v>0.1830124999999998</v>
      </c>
      <c r="Y406">
        <f t="shared" si="285"/>
        <v>-7.3815041666666539E-2</v>
      </c>
      <c r="Z406">
        <f t="shared" si="285"/>
        <v>3.3493575156249927E-2</v>
      </c>
      <c r="AA406">
        <f t="shared" si="285"/>
        <v>-1.6210890375624957E-2</v>
      </c>
      <c r="AB406">
        <f t="shared" si="285"/>
        <v>8.1729905643775774E-3</v>
      </c>
      <c r="AC406">
        <f t="shared" si="285"/>
        <v>-4.2382793926700841E-3</v>
      </c>
      <c r="AD406">
        <f t="shared" si="285"/>
        <v>2.2436391534947247E-3</v>
      </c>
      <c r="AE406">
        <f t="shared" si="285"/>
        <v>-1.2065792781016068E-3</v>
      </c>
      <c r="AF406">
        <f t="shared" si="285"/>
        <v>6.5698241692632459E-4</v>
      </c>
      <c r="AG406">
        <f t="shared" si="285"/>
        <v>-3.6134032930947827E-4</v>
      </c>
      <c r="AH406">
        <f t="shared" si="285"/>
        <v>2.0039332429621474E-4</v>
      </c>
      <c r="AI406">
        <f t="shared" si="285"/>
        <v>-1.1191196418388602E-4</v>
      </c>
      <c r="AJ406">
        <f t="shared" si="285"/>
        <v>6.2870542736161649E-5</v>
      </c>
      <c r="AK406">
        <f t="shared" si="285"/>
        <v>-3.550089979835259E-5</v>
      </c>
      <c r="AL406">
        <f t="shared" si="285"/>
        <v>2.0135666604378101E-5</v>
      </c>
      <c r="AM406">
        <f t="shared" si="287"/>
        <v>-1.146548545472823E-5</v>
      </c>
      <c r="AN406">
        <f t="shared" si="287"/>
        <v>6.5512509945488767E-6</v>
      </c>
      <c r="AO406">
        <f t="shared" si="287"/>
        <v>-3.7549012279282754E-6</v>
      </c>
      <c r="AP406">
        <f t="shared" si="287"/>
        <v>2.1581294807517747E-6</v>
      </c>
      <c r="AQ406">
        <f t="shared" si="287"/>
        <v>-1.2434936531950698E-6</v>
      </c>
      <c r="AR406">
        <f t="shared" si="287"/>
        <v>7.1811758472015239E-7</v>
      </c>
      <c r="AS406">
        <f t="shared" si="287"/>
        <v>-4.1557152402718359E-7</v>
      </c>
      <c r="AT406">
        <f t="shared" si="287"/>
        <v>2.4094490653492735E-7</v>
      </c>
      <c r="AU406">
        <f t="shared" si="287"/>
        <v>-1.3994080171548573E-7</v>
      </c>
      <c r="AV406">
        <f t="shared" si="287"/>
        <v>8.140787022872002E-8</v>
      </c>
      <c r="AW406">
        <f t="shared" si="287"/>
        <v>-4.7427622173991306E-8</v>
      </c>
      <c r="AX406">
        <f t="shared" si="287"/>
        <v>2.7668936007576697E-8</v>
      </c>
      <c r="AY406">
        <f t="shared" si="287"/>
        <v>-1.6162475033391344E-8</v>
      </c>
      <c r="AZ406">
        <f t="shared" si="287"/>
        <v>9.4523541486950337E-9</v>
      </c>
      <c r="BA406">
        <f t="shared" si="287"/>
        <v>-5.534200896735959E-9</v>
      </c>
      <c r="BB406">
        <f t="shared" si="287"/>
        <v>3.24356055682134E-9</v>
      </c>
      <c r="BC406">
        <f t="shared" si="287"/>
        <v>-1.9028888600018518E-9</v>
      </c>
      <c r="BD406">
        <f t="shared" si="287"/>
        <v>1.117387532056969E-9</v>
      </c>
      <c r="BE406">
        <f t="shared" si="287"/>
        <v>-6.567046152689098E-10</v>
      </c>
      <c r="BF406">
        <f t="shared" si="287"/>
        <v>3.8627000634219885E-10</v>
      </c>
      <c r="BG406">
        <f t="shared" si="287"/>
        <v>-2.2737731724684015E-10</v>
      </c>
      <c r="BH406">
        <f t="shared" si="287"/>
        <v>1.3394319069922404E-10</v>
      </c>
      <c r="BI406">
        <f t="shared" si="287"/>
        <v>-7.8957793696798947E-11</v>
      </c>
      <c r="BJ406">
        <f t="shared" si="287"/>
        <v>4.6575228556899264E-11</v>
      </c>
      <c r="BK406">
        <f t="shared" si="287"/>
        <v>-2.7490744660413695E-11</v>
      </c>
      <c r="BL406">
        <f t="shared" si="287"/>
        <v>1.6235902888132414E-11</v>
      </c>
      <c r="BM406">
        <f t="shared" si="287"/>
        <v>-9.5942858694754489E-12</v>
      </c>
      <c r="BN406">
        <f t="shared" ref="BN406:DR411" si="288">POWER($A406,BN$10)/BN$10</f>
        <v>5.6726215203273571E-12</v>
      </c>
      <c r="BO406">
        <f t="shared" si="288"/>
        <v>-3.3556707749136477E-12</v>
      </c>
      <c r="BP406">
        <f t="shared" si="288"/>
        <v>1.9860464531961746E-12</v>
      </c>
      <c r="BQ406">
        <f t="shared" si="288"/>
        <v>-1.1759930381372234E-12</v>
      </c>
      <c r="BR406">
        <f t="shared" si="288"/>
        <v>6.9665337582149869E-13</v>
      </c>
      <c r="BS406">
        <f t="shared" si="288"/>
        <v>-4.1287375579298588E-13</v>
      </c>
      <c r="BT406">
        <f t="shared" si="288"/>
        <v>2.4479284980966121E-13</v>
      </c>
      <c r="BU406">
        <f t="shared" si="288"/>
        <v>-1.4519575895573033E-13</v>
      </c>
      <c r="BV406">
        <f t="shared" si="288"/>
        <v>8.6154137357289553E-14</v>
      </c>
      <c r="BW406">
        <f t="shared" si="288"/>
        <v>-5.1139795495477889E-14</v>
      </c>
      <c r="BX406">
        <f t="shared" si="288"/>
        <v>3.0366621158564775E-14</v>
      </c>
      <c r="BY406">
        <f t="shared" si="288"/>
        <v>-1.8037772968187463E-14</v>
      </c>
      <c r="BZ406">
        <f t="shared" si="288"/>
        <v>1.0717980277079242E-14</v>
      </c>
      <c r="CA406">
        <f t="shared" si="288"/>
        <v>-6.3706170489025358E-15</v>
      </c>
      <c r="CB406">
        <f t="shared" si="288"/>
        <v>3.7877711884724799E-15</v>
      </c>
      <c r="CC406">
        <f t="shared" si="288"/>
        <v>-2.2527608644660889E-15</v>
      </c>
      <c r="CD406">
        <f t="shared" si="288"/>
        <v>1.3402049842852832E-15</v>
      </c>
      <c r="CE406">
        <f t="shared" si="288"/>
        <v>-7.9753181851730746E-16</v>
      </c>
      <c r="CF406">
        <f t="shared" si="288"/>
        <v>4.7472438326421319E-16</v>
      </c>
      <c r="CG406">
        <f t="shared" si="288"/>
        <v>-2.8264939073397816E-16</v>
      </c>
      <c r="CH406">
        <f t="shared" si="288"/>
        <v>1.6833096137227459E-16</v>
      </c>
      <c r="CI406">
        <f t="shared" si="288"/>
        <v>-1.002734588359149E-16</v>
      </c>
      <c r="CJ406">
        <f t="shared" si="288"/>
        <v>5.9746269223065923E-17</v>
      </c>
      <c r="CK406">
        <f t="shared" si="288"/>
        <v>-3.5606992986224193E-17</v>
      </c>
      <c r="CL406">
        <f t="shared" si="288"/>
        <v>2.1225433245538194E-17</v>
      </c>
      <c r="CM406">
        <f t="shared" si="288"/>
        <v>-1.2655280053933924E-17</v>
      </c>
      <c r="CN406">
        <f t="shared" si="288"/>
        <v>7.54706665502102E-18</v>
      </c>
      <c r="CO406">
        <f t="shared" si="288"/>
        <v>-4.5016658146498589E-18</v>
      </c>
      <c r="CP406">
        <f t="shared" si="288"/>
        <v>2.6856813203928417E-18</v>
      </c>
      <c r="CQ406">
        <f t="shared" si="288"/>
        <v>-1.6025791550179744E-18</v>
      </c>
      <c r="CR406">
        <f t="shared" si="288"/>
        <v>9.5645822136984867E-19</v>
      </c>
      <c r="CS406">
        <f t="shared" si="288"/>
        <v>-5.7094179427637457E-19</v>
      </c>
      <c r="CT406">
        <f t="shared" si="288"/>
        <v>3.4087478835908533E-19</v>
      </c>
      <c r="CU406">
        <f t="shared" si="288"/>
        <v>-2.0355094504871086E-19</v>
      </c>
      <c r="CV406">
        <f t="shared" si="288"/>
        <v>1.2156949711659216E-19</v>
      </c>
      <c r="CW406">
        <f t="shared" si="288"/>
        <v>-7.2618538847240271E-20</v>
      </c>
      <c r="CX406">
        <f t="shared" si="288"/>
        <v>4.3385038302548085E-20</v>
      </c>
      <c r="CY406">
        <f t="shared" si="288"/>
        <v>-2.592389943016452E-20</v>
      </c>
      <c r="CZ406">
        <f t="shared" si="288"/>
        <v>1.5492691360673312E-20</v>
      </c>
      <c r="DA406">
        <f t="shared" si="288"/>
        <v>-9.2601496193132854E-21</v>
      </c>
      <c r="DB406">
        <f t="shared" si="288"/>
        <v>5.5356953944501942E-21</v>
      </c>
      <c r="DC406">
        <f t="shared" si="288"/>
        <v>-3.3096945875995146E-21</v>
      </c>
      <c r="DD406">
        <f t="shared" si="288"/>
        <v>1.9790819089221509E-21</v>
      </c>
      <c r="DE406">
        <f t="shared" si="288"/>
        <v>-1.1835819738071201E-21</v>
      </c>
      <c r="DF406">
        <f t="shared" si="288"/>
        <v>7.0792996808338336E-22</v>
      </c>
      <c r="DG406">
        <f t="shared" si="288"/>
        <v>-4.2348529776134058E-22</v>
      </c>
      <c r="DH406">
        <f t="shared" si="288"/>
        <v>2.5336184286621524E-22</v>
      </c>
      <c r="DI406">
        <f t="shared" si="288"/>
        <v>-1.515994763084111E-22</v>
      </c>
      <c r="DJ406">
        <f t="shared" si="288"/>
        <v>9.0720751827821399E-23</v>
      </c>
      <c r="DK406">
        <f t="shared" si="288"/>
        <v>-5.429588222297351E-23</v>
      </c>
      <c r="DL406">
        <f t="shared" si="288"/>
        <v>3.2499551205059604E-23</v>
      </c>
      <c r="DM406">
        <f t="shared" si="288"/>
        <v>-1.9455257652965666E-23</v>
      </c>
      <c r="DN406">
        <f t="shared" si="288"/>
        <v>1.1647822225043764E-23</v>
      </c>
      <c r="DO406">
        <f t="shared" si="288"/>
        <v>-6.9742836580468188E-24</v>
      </c>
      <c r="DP406">
        <f t="shared" si="288"/>
        <v>4.1763860864538501E-24</v>
      </c>
      <c r="DQ406">
        <f t="shared" si="288"/>
        <v>-2.5011912228873603E-24</v>
      </c>
      <c r="DR406">
        <f t="shared" si="288"/>
        <v>1.4980884829483838E-24</v>
      </c>
    </row>
    <row r="407" spans="1:122" x14ac:dyDescent="0.2">
      <c r="A407">
        <f t="shared" si="282"/>
        <v>-0.60399999999999965</v>
      </c>
      <c r="B407">
        <f t="shared" si="276"/>
        <v>0.47250050944432254</v>
      </c>
      <c r="C407">
        <f t="shared" si="277"/>
        <v>0.47227191723235623</v>
      </c>
      <c r="E407">
        <f t="shared" si="278"/>
        <v>0.47249974741111156</v>
      </c>
      <c r="G407">
        <f t="shared" si="279"/>
        <v>0.47250050944423866</v>
      </c>
      <c r="H407">
        <f t="shared" si="280"/>
        <v>0.47250050944432254</v>
      </c>
      <c r="W407">
        <f t="shared" si="285"/>
        <v>-0.60399999999999965</v>
      </c>
      <c r="X407">
        <f t="shared" si="285"/>
        <v>0.18240799999999979</v>
      </c>
      <c r="Y407">
        <f t="shared" si="285"/>
        <v>-7.3449621333333201E-2</v>
      </c>
      <c r="Z407">
        <f t="shared" si="285"/>
        <v>3.3272678463999922E-2</v>
      </c>
      <c r="AA407">
        <f t="shared" si="285"/>
        <v>-1.6077358233804753E-2</v>
      </c>
      <c r="AB407">
        <f t="shared" si="285"/>
        <v>8.0922703110150544E-3</v>
      </c>
      <c r="AC407">
        <f t="shared" si="285"/>
        <v>-4.1894839438740769E-3</v>
      </c>
      <c r="AD407">
        <f t="shared" si="285"/>
        <v>2.2141422643374483E-3</v>
      </c>
      <c r="AE407">
        <f t="shared" si="285"/>
        <v>-1.1887483801420605E-3</v>
      </c>
      <c r="AF407">
        <f t="shared" si="285"/>
        <v>6.4620361944522377E-4</v>
      </c>
      <c r="AG407">
        <f t="shared" si="285"/>
        <v>-3.5482453285901354E-4</v>
      </c>
      <c r="AH407">
        <f t="shared" si="285"/>
        <v>1.9645451635960705E-4</v>
      </c>
      <c r="AI407">
        <f t="shared" si="285"/>
        <v>-1.0953094881341777E-4</v>
      </c>
      <c r="AJ407">
        <f t="shared" si="285"/>
        <v>6.1431215005925419E-5</v>
      </c>
      <c r="AK407">
        <f t="shared" si="285"/>
        <v>-3.4630823606006995E-5</v>
      </c>
      <c r="AL407">
        <f t="shared" si="285"/>
        <v>1.9609703866901451E-5</v>
      </c>
      <c r="AM407">
        <f t="shared" ref="AM407:CX411" si="289">POWER($A407,AM$10)/AM$10</f>
        <v>-1.1147539892337383E-5</v>
      </c>
      <c r="AN407">
        <f t="shared" si="289"/>
        <v>6.359052200806677E-6</v>
      </c>
      <c r="AO407">
        <f t="shared" si="289"/>
        <v>-3.6387166066931659E-6</v>
      </c>
      <c r="AP407">
        <f t="shared" si="289"/>
        <v>2.0878955889205372E-6</v>
      </c>
      <c r="AQ407">
        <f t="shared" si="289"/>
        <v>-1.2010370816266703E-6</v>
      </c>
      <c r="AR407">
        <f t="shared" si="289"/>
        <v>6.9245247015239446E-7</v>
      </c>
      <c r="AS407">
        <f t="shared" si="289"/>
        <v>-4.0005688797326132E-7</v>
      </c>
      <c r="AT407">
        <f t="shared" si="289"/>
        <v>2.3156626198852265E-7</v>
      </c>
      <c r="AU407">
        <f t="shared" si="289"/>
        <v>-1.3427138135142489E-7</v>
      </c>
      <c r="AV407">
        <f t="shared" si="289"/>
        <v>7.7980686861789043E-8</v>
      </c>
      <c r="AW407">
        <f t="shared" si="289"/>
        <v>-4.5355878017686452E-8</v>
      </c>
      <c r="AX407">
        <f t="shared" si="289"/>
        <v>2.641655923972965E-8</v>
      </c>
      <c r="AY407">
        <f t="shared" si="289"/>
        <v>-1.5405408615941639E-8</v>
      </c>
      <c r="AZ407">
        <f t="shared" si="289"/>
        <v>8.9947045772277862E-9</v>
      </c>
      <c r="BA407">
        <f t="shared" si="289"/>
        <v>-5.2575499012699153E-9</v>
      </c>
      <c r="BB407">
        <f t="shared" si="289"/>
        <v>3.0763238859805579E-9</v>
      </c>
      <c r="BC407">
        <f t="shared" si="289"/>
        <v>-1.8017935778252177E-9</v>
      </c>
      <c r="BD407">
        <f t="shared" si="289"/>
        <v>1.0562749880356535E-9</v>
      </c>
      <c r="BE407">
        <f t="shared" si="289"/>
        <v>-6.1976180440857622E-10</v>
      </c>
      <c r="BF407">
        <f t="shared" si="289"/>
        <v>3.6393790403325816E-10</v>
      </c>
      <c r="BG407">
        <f t="shared" si="289"/>
        <v>-2.1387745365673409E-10</v>
      </c>
      <c r="BH407">
        <f t="shared" si="289"/>
        <v>1.2578245616633398E-10</v>
      </c>
      <c r="BI407">
        <f t="shared" si="289"/>
        <v>-7.4024588049479365E-11</v>
      </c>
      <c r="BJ407">
        <f t="shared" si="289"/>
        <v>4.3593079902338374E-11</v>
      </c>
      <c r="BK407">
        <f t="shared" si="289"/>
        <v>-2.5688019766841332E-11</v>
      </c>
      <c r="BL407">
        <f t="shared" si="289"/>
        <v>1.5146145750144246E-11</v>
      </c>
      <c r="BM407">
        <f t="shared" si="289"/>
        <v>-8.9355215206897435E-12</v>
      </c>
      <c r="BN407">
        <f t="shared" si="289"/>
        <v>5.2743946576216797E-12</v>
      </c>
      <c r="BO407">
        <f t="shared" si="289"/>
        <v>-3.1149402760211926E-12</v>
      </c>
      <c r="BP407">
        <f t="shared" si="289"/>
        <v>1.8405234065707818E-12</v>
      </c>
      <c r="BQ407">
        <f t="shared" si="289"/>
        <v>-1.0880234537906929E-12</v>
      </c>
      <c r="BR407">
        <f t="shared" si="289"/>
        <v>6.4347520429604527E-13</v>
      </c>
      <c r="BS407">
        <f t="shared" si="289"/>
        <v>-3.8072720659083536E-13</v>
      </c>
      <c r="BT407">
        <f t="shared" si="289"/>
        <v>2.2536004812524713E-13</v>
      </c>
      <c r="BU407">
        <f t="shared" si="289"/>
        <v>-1.3344849908593058E-13</v>
      </c>
      <c r="BV407">
        <f t="shared" si="289"/>
        <v>7.9052837804673138E-14</v>
      </c>
      <c r="BW407">
        <f t="shared" si="289"/>
        <v>-4.6847009995644768E-14</v>
      </c>
      <c r="BX407">
        <f t="shared" si="289"/>
        <v>2.7771601555195916E-14</v>
      </c>
      <c r="BY407">
        <f t="shared" si="289"/>
        <v>-1.646906466044126E-14</v>
      </c>
      <c r="BZ407">
        <f t="shared" si="289"/>
        <v>9.7696844289260422E-15</v>
      </c>
      <c r="CA407">
        <f t="shared" si="289"/>
        <v>-5.7973650197191985E-15</v>
      </c>
      <c r="CB407">
        <f t="shared" si="289"/>
        <v>3.4412359120498699E-15</v>
      </c>
      <c r="CC407">
        <f t="shared" si="289"/>
        <v>-2.0432775673039144E-15</v>
      </c>
      <c r="CD407">
        <f t="shared" si="289"/>
        <v>1.2135706564740375E-15</v>
      </c>
      <c r="CE407">
        <f t="shared" si="289"/>
        <v>-7.2098033755113265E-16</v>
      </c>
      <c r="CF407">
        <f t="shared" si="289"/>
        <v>4.2844837994732124E-16</v>
      </c>
      <c r="CG407">
        <f t="shared" si="289"/>
        <v>-2.5467515765503608E-16</v>
      </c>
      <c r="CH407">
        <f t="shared" si="289"/>
        <v>1.5142029842327233E-16</v>
      </c>
      <c r="CI407">
        <f t="shared" si="289"/>
        <v>-9.0050816243846335E-17</v>
      </c>
      <c r="CJ407">
        <f t="shared" si="289"/>
        <v>5.3566591602021289E-17</v>
      </c>
      <c r="CK407">
        <f t="shared" si="288"/>
        <v>-3.1871322501835454E-17</v>
      </c>
      <c r="CL407">
        <f t="shared" si="288"/>
        <v>1.896718645594524E-17</v>
      </c>
      <c r="CM407">
        <f t="shared" si="288"/>
        <v>-1.129014901621134E-17</v>
      </c>
      <c r="CN407">
        <f t="shared" si="288"/>
        <v>6.72183214856605E-18</v>
      </c>
      <c r="CO407">
        <f t="shared" si="288"/>
        <v>-4.0028037076249638E-18</v>
      </c>
      <c r="CP407">
        <f t="shared" si="288"/>
        <v>2.3841143638581787E-18</v>
      </c>
      <c r="CQ407">
        <f t="shared" si="288"/>
        <v>-1.4202789788419781E-18</v>
      </c>
      <c r="CR407">
        <f t="shared" si="288"/>
        <v>8.4625595587973601E-19</v>
      </c>
      <c r="CS407">
        <f t="shared" si="288"/>
        <v>-5.0432341605334209E-19</v>
      </c>
      <c r="CT407">
        <f t="shared" si="288"/>
        <v>3.0060329930547873E-19</v>
      </c>
      <c r="CU407">
        <f t="shared" si="288"/>
        <v>-1.7920641365348945E-19</v>
      </c>
      <c r="CV407">
        <f t="shared" si="288"/>
        <v>1.0685297289995492E-19</v>
      </c>
      <c r="CW407">
        <f t="shared" si="288"/>
        <v>-6.3722243788135088E-20</v>
      </c>
      <c r="CX407">
        <f t="shared" si="288"/>
        <v>3.8007132307433154E-20</v>
      </c>
      <c r="CY407">
        <f t="shared" si="288"/>
        <v>-2.267289670487863E-20</v>
      </c>
      <c r="CZ407">
        <f t="shared" si="288"/>
        <v>1.352742437060343E-20</v>
      </c>
      <c r="DA407">
        <f t="shared" si="288"/>
        <v>-8.0721237858704367E-21</v>
      </c>
      <c r="DB407">
        <f t="shared" si="288"/>
        <v>4.8175203527768641E-21</v>
      </c>
      <c r="DC407">
        <f t="shared" si="288"/>
        <v>-2.8755495602174919E-21</v>
      </c>
      <c r="DD407">
        <f t="shared" si="288"/>
        <v>1.7166362142042554E-21</v>
      </c>
      <c r="DE407">
        <f t="shared" si="288"/>
        <v>-1.0249304771336296E-21</v>
      </c>
      <c r="DF407">
        <f t="shared" si="288"/>
        <v>6.1202325809565836E-22</v>
      </c>
      <c r="DG407">
        <f t="shared" si="288"/>
        <v>-3.6550854173371259E-22</v>
      </c>
      <c r="DH407">
        <f t="shared" si="288"/>
        <v>2.1831419077152715E-22</v>
      </c>
      <c r="DI407">
        <f t="shared" si="288"/>
        <v>-1.3041274077296931E-22</v>
      </c>
      <c r="DJ407">
        <f t="shared" si="288"/>
        <v>7.7913107433103044E-23</v>
      </c>
      <c r="DK407">
        <f t="shared" si="288"/>
        <v>-4.6553500578953417E-23</v>
      </c>
      <c r="DL407">
        <f t="shared" si="288"/>
        <v>2.7819183345967766E-23</v>
      </c>
      <c r="DM407">
        <f t="shared" si="288"/>
        <v>-1.6625915301585943E-23</v>
      </c>
      <c r="DN407">
        <f t="shared" si="288"/>
        <v>9.9374481250520922E-24</v>
      </c>
      <c r="DO407">
        <f t="shared" si="288"/>
        <v>-5.9403401245672184E-24</v>
      </c>
      <c r="DP407">
        <f t="shared" si="288"/>
        <v>3.551353543042286E-24</v>
      </c>
      <c r="DQ407">
        <f t="shared" si="288"/>
        <v>-2.1233506961591805E-24</v>
      </c>
      <c r="DR407">
        <f t="shared" si="288"/>
        <v>1.2696787822753429E-24</v>
      </c>
    </row>
    <row r="408" spans="1:122" x14ac:dyDescent="0.2">
      <c r="A408">
        <f t="shared" si="282"/>
        <v>-0.60299999999999965</v>
      </c>
      <c r="B408">
        <f t="shared" si="276"/>
        <v>0.47187687362741576</v>
      </c>
      <c r="C408">
        <f t="shared" si="277"/>
        <v>0.47165227817380651</v>
      </c>
      <c r="E408">
        <f t="shared" si="278"/>
        <v>0.47187613720922311</v>
      </c>
      <c r="G408">
        <f t="shared" si="279"/>
        <v>0.4718768736273386</v>
      </c>
      <c r="H408">
        <f t="shared" si="280"/>
        <v>0.4718768736274157</v>
      </c>
      <c r="W408">
        <f t="shared" si="285"/>
        <v>-0.60299999999999965</v>
      </c>
      <c r="X408">
        <f t="shared" si="285"/>
        <v>0.18180449999999979</v>
      </c>
      <c r="Y408">
        <f t="shared" si="285"/>
        <v>-7.3085408999999865E-2</v>
      </c>
      <c r="Z408">
        <f t="shared" si="285"/>
        <v>3.3052876220249924E-2</v>
      </c>
      <c r="AA408">
        <f t="shared" si="285"/>
        <v>-1.5944707488648555E-2</v>
      </c>
      <c r="AB408">
        <f t="shared" si="285"/>
        <v>8.0122155130458936E-3</v>
      </c>
      <c r="AC408">
        <f t="shared" si="285"/>
        <v>-4.141170818028575E-3</v>
      </c>
      <c r="AD408">
        <f t="shared" si="285"/>
        <v>2.1849852528623257E-3</v>
      </c>
      <c r="AE408">
        <f t="shared" si="285"/>
        <v>-1.1711520955342059E-3</v>
      </c>
      <c r="AF408">
        <f t="shared" si="285"/>
        <v>6.3558424224641316E-4</v>
      </c>
      <c r="AG408">
        <f t="shared" si="285"/>
        <v>-3.484157255223517E-4</v>
      </c>
      <c r="AH408">
        <f t="shared" si="285"/>
        <v>1.9258679228247979E-4</v>
      </c>
      <c r="AI408">
        <f t="shared" si="285"/>
        <v>-1.0719677145815563E-4</v>
      </c>
      <c r="AJ408">
        <f t="shared" si="285"/>
        <v>6.0022535104320103E-5</v>
      </c>
      <c r="AK408">
        <f t="shared" si="285"/>
        <v>-3.3780682756711335E-5</v>
      </c>
      <c r="AL408">
        <f t="shared" si="285"/>
        <v>1.9096642220903365E-5</v>
      </c>
      <c r="AM408">
        <f t="shared" si="289"/>
        <v>-1.0837906126310327E-5</v>
      </c>
      <c r="AN408">
        <f t="shared" si="289"/>
        <v>6.1721875389337279E-6</v>
      </c>
      <c r="AO408">
        <f t="shared" si="289"/>
        <v>-3.5259433446098227E-6</v>
      </c>
      <c r="AP408">
        <f t="shared" si="289"/>
        <v>2.0198366449597358E-6</v>
      </c>
      <c r="AQ408">
        <f t="shared" si="289"/>
        <v>-1.159963330391162E-6</v>
      </c>
      <c r="AR408">
        <f t="shared" si="289"/>
        <v>6.6766434785196705E-7</v>
      </c>
      <c r="AS408">
        <f t="shared" si="289"/>
        <v>-3.8509718428713869E-7</v>
      </c>
      <c r="AT408">
        <f t="shared" si="289"/>
        <v>2.2253803536993012E-7</v>
      </c>
      <c r="AU408">
        <f t="shared" si="289"/>
        <v>-1.288228179149451E-7</v>
      </c>
      <c r="AV408">
        <f t="shared" si="289"/>
        <v>7.4692460771838318E-8</v>
      </c>
      <c r="AW408">
        <f t="shared" si="289"/>
        <v>-4.3371422221514085E-8</v>
      </c>
      <c r="AX408">
        <f t="shared" si="289"/>
        <v>2.5218933042445371E-8</v>
      </c>
      <c r="AY408">
        <f t="shared" si="289"/>
        <v>-1.4682636740987843E-8</v>
      </c>
      <c r="AZ408">
        <f t="shared" si="289"/>
        <v>8.5585089563218078E-9</v>
      </c>
      <c r="BA408">
        <f t="shared" si="289"/>
        <v>-4.9943040974148845E-9</v>
      </c>
      <c r="BB408">
        <f t="shared" si="289"/>
        <v>2.9174539529055117E-9</v>
      </c>
      <c r="BC408">
        <f t="shared" si="289"/>
        <v>-1.7059148931898401E-9</v>
      </c>
      <c r="BD408">
        <f t="shared" si="289"/>
        <v>9.984117782230766E-10</v>
      </c>
      <c r="BE408">
        <f t="shared" si="289"/>
        <v>-5.8484109363227158E-10</v>
      </c>
      <c r="BF408">
        <f t="shared" si="289"/>
        <v>3.4286309114191902E-10</v>
      </c>
      <c r="BG408">
        <f t="shared" si="289"/>
        <v>-2.0115870222996688E-10</v>
      </c>
      <c r="BH408">
        <f t="shared" si="289"/>
        <v>1.1810662645928389E-10</v>
      </c>
      <c r="BI408">
        <f t="shared" si="289"/>
        <v>-6.9392185607385366E-11</v>
      </c>
      <c r="BJ408">
        <f t="shared" si="289"/>
        <v>4.0797400723222022E-11</v>
      </c>
      <c r="BK408">
        <f t="shared" si="289"/>
        <v>-2.4000812327905234E-11</v>
      </c>
      <c r="BL408">
        <f t="shared" si="289"/>
        <v>1.4127906742447638E-11</v>
      </c>
      <c r="BM408">
        <f t="shared" si="289"/>
        <v>-8.3210085153308983E-12</v>
      </c>
      <c r="BN408">
        <f t="shared" si="289"/>
        <v>4.9035324953185164E-12</v>
      </c>
      <c r="BO408">
        <f t="shared" si="289"/>
        <v>-2.8911227592397959E-12</v>
      </c>
      <c r="BP408">
        <f t="shared" si="289"/>
        <v>1.7054481754776485E-12</v>
      </c>
      <c r="BQ408">
        <f t="shared" si="289"/>
        <v>-1.0065047125829569E-12</v>
      </c>
      <c r="BR408">
        <f t="shared" si="289"/>
        <v>5.9427812623569939E-13</v>
      </c>
      <c r="BS408">
        <f t="shared" si="289"/>
        <v>-3.510364507299198E-13</v>
      </c>
      <c r="BT408">
        <f t="shared" si="289"/>
        <v>2.0744148019433871E-13</v>
      </c>
      <c r="BU408">
        <f t="shared" si="289"/>
        <v>-1.2263452211488837E-13</v>
      </c>
      <c r="BV408">
        <f t="shared" si="289"/>
        <v>7.2526528049983857E-14</v>
      </c>
      <c r="BW408">
        <f t="shared" si="289"/>
        <v>-4.2908336104439479E-14</v>
      </c>
      <c r="BX408">
        <f t="shared" si="289"/>
        <v>2.5394583584477418E-14</v>
      </c>
      <c r="BY408">
        <f t="shared" si="289"/>
        <v>-1.5034516921413696E-14</v>
      </c>
      <c r="BZ408">
        <f t="shared" si="289"/>
        <v>8.9039241731908025E-15</v>
      </c>
      <c r="CA408">
        <f t="shared" si="289"/>
        <v>-5.2748721312334535E-15</v>
      </c>
      <c r="CB408">
        <f t="shared" si="289"/>
        <v>3.1259074141831882E-15</v>
      </c>
      <c r="CC408">
        <f t="shared" si="289"/>
        <v>-1.8529743373498772E-15</v>
      </c>
      <c r="CD408">
        <f t="shared" si="289"/>
        <v>1.0987211333316089E-15</v>
      </c>
      <c r="CE408">
        <f t="shared" si="289"/>
        <v>-6.5166771481864908E-16</v>
      </c>
      <c r="CF408">
        <f t="shared" si="289"/>
        <v>3.8661763797055409E-16</v>
      </c>
      <c r="CG408">
        <f t="shared" si="289"/>
        <v>-2.2942995258995437E-16</v>
      </c>
      <c r="CH408">
        <f t="shared" si="289"/>
        <v>1.3618460107718393E-16</v>
      </c>
      <c r="CI408">
        <f t="shared" si="289"/>
        <v>-8.0855940381087376E-17</v>
      </c>
      <c r="CJ408">
        <f t="shared" si="289"/>
        <v>4.8017402776313904E-17</v>
      </c>
      <c r="CK408">
        <f t="shared" si="289"/>
        <v>-2.852233724913044E-17</v>
      </c>
      <c r="CL408">
        <f t="shared" si="289"/>
        <v>1.6946043341207623E-17</v>
      </c>
      <c r="CM408">
        <f t="shared" si="289"/>
        <v>-1.0070370451635899E-17</v>
      </c>
      <c r="CN408">
        <f t="shared" si="289"/>
        <v>5.9856843340173511E-18</v>
      </c>
      <c r="CO408">
        <f t="shared" si="289"/>
        <v>-3.5585314892798911E-18</v>
      </c>
      <c r="CP408">
        <f t="shared" si="289"/>
        <v>2.1159917868130538E-18</v>
      </c>
      <c r="CQ408">
        <f t="shared" si="289"/>
        <v>-1.2584643755654177E-18</v>
      </c>
      <c r="CR408">
        <f t="shared" si="289"/>
        <v>7.4859923443262283E-19</v>
      </c>
      <c r="CS408">
        <f t="shared" si="289"/>
        <v>-4.4538660051803291E-19</v>
      </c>
      <c r="CT408">
        <f t="shared" si="289"/>
        <v>2.6503432905826353E-19</v>
      </c>
      <c r="CU408">
        <f t="shared" si="289"/>
        <v>-1.5774017184522201E-19</v>
      </c>
      <c r="CV408">
        <f t="shared" si="289"/>
        <v>9.3897870755711532E-20</v>
      </c>
      <c r="CW408">
        <f t="shared" si="289"/>
        <v>-5.5903701938280162E-20</v>
      </c>
      <c r="CX408">
        <f t="shared" si="289"/>
        <v>3.3288558115423137E-20</v>
      </c>
      <c r="CY408">
        <f t="shared" si="288"/>
        <v>-1.9825185722074213E-20</v>
      </c>
      <c r="CZ408">
        <f t="shared" si="288"/>
        <v>1.1808799344186223E-20</v>
      </c>
      <c r="DA408">
        <f t="shared" si="288"/>
        <v>-7.0349143659353188E-21</v>
      </c>
      <c r="DB408">
        <f t="shared" si="288"/>
        <v>4.1915527273892458E-21</v>
      </c>
      <c r="DC408">
        <f t="shared" si="288"/>
        <v>-2.497770926443764E-21</v>
      </c>
      <c r="DD408">
        <f t="shared" si="288"/>
        <v>1.4886424283125006E-21</v>
      </c>
      <c r="DE408">
        <f t="shared" si="288"/>
        <v>-8.8733355226930581E-22</v>
      </c>
      <c r="DF408">
        <f t="shared" si="288"/>
        <v>5.2898188051818208E-22</v>
      </c>
      <c r="DG408">
        <f t="shared" si="288"/>
        <v>-3.1539207312153708E-22</v>
      </c>
      <c r="DH408">
        <f t="shared" si="288"/>
        <v>1.8806829320237249E-22</v>
      </c>
      <c r="DI408">
        <f t="shared" si="288"/>
        <v>-1.1215897002299723E-22</v>
      </c>
      <c r="DJ408">
        <f t="shared" si="288"/>
        <v>6.6896730022520886E-23</v>
      </c>
      <c r="DK408">
        <f t="shared" si="288"/>
        <v>-3.9904978437950183E-23</v>
      </c>
      <c r="DL408">
        <f t="shared" si="288"/>
        <v>2.3806715806614971E-23</v>
      </c>
      <c r="DM408">
        <f t="shared" si="288"/>
        <v>-1.4204339635268935E-23</v>
      </c>
      <c r="DN408">
        <f t="shared" si="288"/>
        <v>8.4759957917331307E-24</v>
      </c>
      <c r="DO408">
        <f t="shared" si="288"/>
        <v>-5.0583344782664655E-24</v>
      </c>
      <c r="DP408">
        <f t="shared" si="288"/>
        <v>3.0190514486559554E-24</v>
      </c>
      <c r="DQ408">
        <f t="shared" si="288"/>
        <v>-1.8020992556249994E-24</v>
      </c>
      <c r="DR408">
        <f t="shared" si="288"/>
        <v>1.0757991926304553E-24</v>
      </c>
    </row>
    <row r="409" spans="1:122" x14ac:dyDescent="0.2">
      <c r="A409">
        <f t="shared" si="282"/>
        <v>-0.60199999999999965</v>
      </c>
      <c r="B409">
        <f t="shared" si="276"/>
        <v>0.47125284864616723</v>
      </c>
      <c r="C409">
        <f t="shared" si="277"/>
        <v>0.47103218666942104</v>
      </c>
      <c r="E409">
        <f t="shared" si="278"/>
        <v>0.47125213702280794</v>
      </c>
      <c r="G409">
        <f t="shared" si="279"/>
        <v>0.47125284864609635</v>
      </c>
      <c r="H409">
        <f t="shared" si="280"/>
        <v>0.47125284864616723</v>
      </c>
      <c r="W409">
        <f t="shared" si="285"/>
        <v>-0.60199999999999965</v>
      </c>
      <c r="X409">
        <f t="shared" si="285"/>
        <v>0.18120199999999978</v>
      </c>
      <c r="Y409">
        <f t="shared" si="285"/>
        <v>-7.2722402666666533E-2</v>
      </c>
      <c r="Z409">
        <f t="shared" si="285"/>
        <v>3.2834164803999921E-2</v>
      </c>
      <c r="AA409">
        <f t="shared" si="285"/>
        <v>-1.5812933769606352E-2</v>
      </c>
      <c r="AB409">
        <f t="shared" si="285"/>
        <v>7.9328217744191829E-3</v>
      </c>
      <c r="AC409">
        <f t="shared" si="285"/>
        <v>-4.0933360356002957E-3</v>
      </c>
      <c r="AD409">
        <f t="shared" si="285"/>
        <v>2.1561647567524544E-3</v>
      </c>
      <c r="AE409">
        <f t="shared" si="285"/>
        <v>-1.1537877187244238E-3</v>
      </c>
      <c r="AF409">
        <f t="shared" si="285"/>
        <v>6.2512218600489246E-4</v>
      </c>
      <c r="AG409">
        <f t="shared" si="285"/>
        <v>-3.4211232361358639E-4</v>
      </c>
      <c r="AH409">
        <f t="shared" si="285"/>
        <v>1.8878898391409731E-4</v>
      </c>
      <c r="AI409">
        <f t="shared" si="285"/>
        <v>-1.0490858613811063E-4</v>
      </c>
      <c r="AJ409">
        <f t="shared" si="285"/>
        <v>5.8643899651203802E-5</v>
      </c>
      <c r="AK409">
        <f t="shared" si="285"/>
        <v>-3.2950052417356359E-5</v>
      </c>
      <c r="AL409">
        <f t="shared" si="285"/>
        <v>1.8596185833045485E-5</v>
      </c>
      <c r="AM409">
        <f t="shared" si="289"/>
        <v>-1.0536380114346705E-5</v>
      </c>
      <c r="AN409">
        <f t="shared" si="289"/>
        <v>5.9905174494568961E-6</v>
      </c>
      <c r="AO409">
        <f t="shared" si="289"/>
        <v>-3.4164866885428886E-6</v>
      </c>
      <c r="AP409">
        <f t="shared" si="289"/>
        <v>1.9538887371776768E-6</v>
      </c>
      <c r="AQ409">
        <f t="shared" si="289"/>
        <v>-1.1202295426485341E-6</v>
      </c>
      <c r="AR409">
        <f t="shared" si="289"/>
        <v>6.4372463082557999E-7</v>
      </c>
      <c r="AS409">
        <f t="shared" si="289"/>
        <v>-3.7067343524582499E-7</v>
      </c>
      <c r="AT409">
        <f t="shared" si="289"/>
        <v>2.1384768268390375E-7</v>
      </c>
      <c r="AU409">
        <f t="shared" si="289"/>
        <v>-1.2358685277668159E-7</v>
      </c>
      <c r="AV409">
        <f t="shared" si="289"/>
        <v>7.1537774395732962E-8</v>
      </c>
      <c r="AW409">
        <f t="shared" si="289"/>
        <v>-4.1470712771926359E-8</v>
      </c>
      <c r="AX409">
        <f t="shared" si="289"/>
        <v>2.4073748764103234E-8</v>
      </c>
      <c r="AY409">
        <f t="shared" si="289"/>
        <v>-1.3992658936818064E-8</v>
      </c>
      <c r="AZ409">
        <f t="shared" si="289"/>
        <v>8.1427946572989875E-9</v>
      </c>
      <c r="BA409">
        <f t="shared" si="289"/>
        <v>-4.7438345648651482E-9</v>
      </c>
      <c r="BB409">
        <f t="shared" si="289"/>
        <v>2.7665450202972927E-9</v>
      </c>
      <c r="BC409">
        <f t="shared" si="289"/>
        <v>-1.61499161427294E-9</v>
      </c>
      <c r="BD409">
        <f t="shared" si="289"/>
        <v>9.4363010026900597E-10</v>
      </c>
      <c r="BE409">
        <f t="shared" si="289"/>
        <v>-5.5183488263731439E-10</v>
      </c>
      <c r="BF409">
        <f t="shared" si="289"/>
        <v>3.2297669381022799E-10</v>
      </c>
      <c r="BG409">
        <f t="shared" si="289"/>
        <v>-1.8917705157446639E-10</v>
      </c>
      <c r="BH409">
        <f t="shared" si="289"/>
        <v>1.1088762228341215E-10</v>
      </c>
      <c r="BI409">
        <f t="shared" si="289"/>
        <v>-6.5042698650136803E-11</v>
      </c>
      <c r="BJ409">
        <f t="shared" si="289"/>
        <v>3.8176811972697766E-11</v>
      </c>
      <c r="BK409">
        <f t="shared" si="289"/>
        <v>-2.2421893470794188E-11</v>
      </c>
      <c r="BL409">
        <f t="shared" si="289"/>
        <v>1.3176599396336709E-11</v>
      </c>
      <c r="BM409">
        <f t="shared" si="289"/>
        <v>-7.7478404450459811E-12</v>
      </c>
      <c r="BN409">
        <f t="shared" si="289"/>
        <v>4.5581954036468215E-12</v>
      </c>
      <c r="BO409">
        <f t="shared" si="289"/>
        <v>-2.6830551078177095E-12</v>
      </c>
      <c r="BP409">
        <f t="shared" si="289"/>
        <v>1.5800861493648196E-12</v>
      </c>
      <c r="BQ409">
        <f t="shared" si="289"/>
        <v>-9.3097331166405454E-13</v>
      </c>
      <c r="BR409">
        <f t="shared" si="289"/>
        <v>5.487699766713072E-13</v>
      </c>
      <c r="BS409">
        <f t="shared" si="289"/>
        <v>-3.2361749481416494E-13</v>
      </c>
      <c r="BT409">
        <f t="shared" si="289"/>
        <v>1.9092137724056467E-13</v>
      </c>
      <c r="BU409">
        <f t="shared" si="289"/>
        <v>-1.1268104813609789E-13</v>
      </c>
      <c r="BV409">
        <f t="shared" si="289"/>
        <v>6.6529491151432218E-14</v>
      </c>
      <c r="BW409">
        <f t="shared" si="289"/>
        <v>-3.9295079075555333E-14</v>
      </c>
      <c r="BX409">
        <f t="shared" si="289"/>
        <v>2.321757024045681E-14</v>
      </c>
      <c r="BY409">
        <f t="shared" si="289"/>
        <v>-1.3722850425032172E-14</v>
      </c>
      <c r="BZ409">
        <f t="shared" si="289"/>
        <v>8.1136353138002679E-15</v>
      </c>
      <c r="CA409">
        <f t="shared" si="289"/>
        <v>-4.7987170824356922E-15</v>
      </c>
      <c r="CB409">
        <f t="shared" si="289"/>
        <v>2.8390203097706601E-15</v>
      </c>
      <c r="CC409">
        <f t="shared" si="289"/>
        <v>-1.6801225955246153E-15</v>
      </c>
      <c r="CD409">
        <f t="shared" si="289"/>
        <v>9.9457657246405408E-16</v>
      </c>
      <c r="CE409">
        <f t="shared" si="289"/>
        <v>-5.889197671705182E-16</v>
      </c>
      <c r="CF409">
        <f t="shared" si="289"/>
        <v>3.4881147887154451E-16</v>
      </c>
      <c r="CG409">
        <f t="shared" si="289"/>
        <v>-2.0665142281589709E-16</v>
      </c>
      <c r="CH409">
        <f t="shared" si="289"/>
        <v>1.2246034158930797E-16</v>
      </c>
      <c r="CI409">
        <f t="shared" si="289"/>
        <v>-7.2586954473120842E-17</v>
      </c>
      <c r="CJ409">
        <f t="shared" si="289"/>
        <v>4.3035265583836616E-17</v>
      </c>
      <c r="CK409">
        <f t="shared" si="288"/>
        <v>-2.5520554808611875E-17</v>
      </c>
      <c r="CL409">
        <f t="shared" si="288"/>
        <v>1.5137442024272805E-17</v>
      </c>
      <c r="CM409">
        <f t="shared" si="288"/>
        <v>-8.9806714015308854E-18</v>
      </c>
      <c r="CN409">
        <f t="shared" si="288"/>
        <v>5.3291304096684246E-18</v>
      </c>
      <c r="CO409">
        <f t="shared" si="288"/>
        <v>-3.1629514854003843E-18</v>
      </c>
      <c r="CP409">
        <f t="shared" si="288"/>
        <v>1.8776510054025436E-18</v>
      </c>
      <c r="CQ409">
        <f t="shared" si="288"/>
        <v>-1.114861714769422E-18</v>
      </c>
      <c r="CR409">
        <f t="shared" si="288"/>
        <v>6.6207720158455399E-19</v>
      </c>
      <c r="CS409">
        <f t="shared" si="288"/>
        <v>-3.9325620234918254E-19</v>
      </c>
      <c r="CT409">
        <f t="shared" si="288"/>
        <v>2.3362523073770502E-19</v>
      </c>
      <c r="CU409">
        <f t="shared" si="288"/>
        <v>-1.3881586437287626E-19</v>
      </c>
      <c r="CV409">
        <f t="shared" si="288"/>
        <v>8.2495776630003881E-20</v>
      </c>
      <c r="CW409">
        <f t="shared" si="288"/>
        <v>-4.9033818828334937E-20</v>
      </c>
      <c r="CX409">
        <f t="shared" si="288"/>
        <v>2.9149379447974396E-20</v>
      </c>
      <c r="CY409">
        <f t="shared" si="288"/>
        <v>-1.7331285360672172E-20</v>
      </c>
      <c r="CZ409">
        <f t="shared" si="288"/>
        <v>1.0306196789720683E-20</v>
      </c>
      <c r="DA409">
        <f t="shared" si="288"/>
        <v>-6.1295794979249581E-21</v>
      </c>
      <c r="DB409">
        <f t="shared" si="288"/>
        <v>3.6460782046823603E-21</v>
      </c>
      <c r="DC409">
        <f t="shared" si="288"/>
        <v>-2.169116266522088E-21</v>
      </c>
      <c r="DD409">
        <f t="shared" si="288"/>
        <v>1.2906241785806415E-21</v>
      </c>
      <c r="DE409">
        <f t="shared" si="288"/>
        <v>-7.6802522958019464E-22</v>
      </c>
      <c r="DF409">
        <f t="shared" si="288"/>
        <v>4.5709719743219421E-22</v>
      </c>
      <c r="DG409">
        <f t="shared" si="288"/>
        <v>-2.720806868670551E-22</v>
      </c>
      <c r="DH409">
        <f t="shared" si="288"/>
        <v>1.619726560107008E-22</v>
      </c>
      <c r="DI409">
        <f t="shared" si="288"/>
        <v>-9.6436027501755648E-23</v>
      </c>
      <c r="DJ409">
        <f t="shared" si="288"/>
        <v>5.7423461506534504E-23</v>
      </c>
      <c r="DK409">
        <f t="shared" si="288"/>
        <v>-3.4197214968579628E-23</v>
      </c>
      <c r="DL409">
        <f t="shared" si="288"/>
        <v>2.0367715715222317E-23</v>
      </c>
      <c r="DM409">
        <f t="shared" si="288"/>
        <v>-1.2132297862031575E-23</v>
      </c>
      <c r="DN409">
        <f t="shared" si="288"/>
        <v>7.2275636950998486E-24</v>
      </c>
      <c r="DO409">
        <f t="shared" si="288"/>
        <v>-4.3061377429609301E-24</v>
      </c>
      <c r="DP409">
        <f t="shared" si="288"/>
        <v>2.5658429322700043E-24</v>
      </c>
      <c r="DQ409">
        <f t="shared" si="288"/>
        <v>-1.5290350467899095E-24</v>
      </c>
      <c r="DR409">
        <f t="shared" si="288"/>
        <v>9.1127430718584993E-25</v>
      </c>
    </row>
    <row r="410" spans="1:122" x14ac:dyDescent="0.2">
      <c r="A410">
        <f t="shared" si="282"/>
        <v>-0.60099999999999965</v>
      </c>
      <c r="B410">
        <f t="shared" si="276"/>
        <v>0.47062843401457732</v>
      </c>
      <c r="C410">
        <f t="shared" si="277"/>
        <v>0.4704116431300156</v>
      </c>
      <c r="E410">
        <f t="shared" si="278"/>
        <v>0.47062774639081584</v>
      </c>
      <c r="G410">
        <f t="shared" si="279"/>
        <v>0.47062843401451238</v>
      </c>
      <c r="H410">
        <f t="shared" si="280"/>
        <v>0.47062843401457755</v>
      </c>
      <c r="W410">
        <f t="shared" si="285"/>
        <v>-0.60099999999999965</v>
      </c>
      <c r="X410">
        <f t="shared" si="285"/>
        <v>0.18060049999999978</v>
      </c>
      <c r="Y410">
        <f t="shared" si="285"/>
        <v>-7.2360600333333205E-2</v>
      </c>
      <c r="Z410">
        <f t="shared" si="285"/>
        <v>3.2616540600249919E-2</v>
      </c>
      <c r="AA410">
        <f t="shared" si="285"/>
        <v>-1.5682032720600151E-2</v>
      </c>
      <c r="AB410">
        <f t="shared" si="285"/>
        <v>7.8540847209005709E-3</v>
      </c>
      <c r="AC410">
        <f t="shared" si="285"/>
        <v>-4.0459756433667777E-3</v>
      </c>
      <c r="AD410">
        <f t="shared" si="285"/>
        <v>2.1276774414555025E-3</v>
      </c>
      <c r="AE410">
        <f t="shared" si="285"/>
        <v>-1.13665257094645E-3</v>
      </c>
      <c r="AF410">
        <f t="shared" si="285"/>
        <v>6.1481537562493448E-4</v>
      </c>
      <c r="AG410">
        <f t="shared" si="285"/>
        <v>-3.3591276431871396E-4</v>
      </c>
      <c r="AH410">
        <f t="shared" si="285"/>
        <v>1.8505994040925137E-4</v>
      </c>
      <c r="AI410">
        <f t="shared" si="285"/>
        <v>-1.0266556078703999E-4</v>
      </c>
      <c r="AJ410">
        <f t="shared" si="285"/>
        <v>5.7294716173510216E-5</v>
      </c>
      <c r="AK410">
        <f t="shared" si="285"/>
        <v>-3.2138516125594313E-5</v>
      </c>
      <c r="AL410">
        <f t="shared" si="285"/>
        <v>1.8108045179514532E-5</v>
      </c>
      <c r="AM410">
        <f t="shared" si="289"/>
        <v>-1.0242762496835978E-5</v>
      </c>
      <c r="AN410">
        <f t="shared" si="289"/>
        <v>5.8139058016762844E-6</v>
      </c>
      <c r="AO410">
        <f t="shared" si="289"/>
        <v>-3.3102543664491589E-6</v>
      </c>
      <c r="AP410">
        <f t="shared" si="289"/>
        <v>1.8899897305241458E-6</v>
      </c>
      <c r="AQ410">
        <f t="shared" si="289"/>
        <v>-1.0817941219476292E-6</v>
      </c>
      <c r="AR410">
        <f t="shared" si="289"/>
        <v>6.2060561877731915E-7</v>
      </c>
      <c r="AS410">
        <f t="shared" si="289"/>
        <v>-3.5676728223798738E-7</v>
      </c>
      <c r="AT410">
        <f t="shared" si="289"/>
        <v>2.0548308926565401E-7</v>
      </c>
      <c r="AU410">
        <f t="shared" si="289"/>
        <v>-1.1855552318271166E-7</v>
      </c>
      <c r="AV410">
        <f t="shared" si="289"/>
        <v>6.851141291616314E-8</v>
      </c>
      <c r="AW410">
        <f t="shared" si="289"/>
        <v>-3.9650345860294977E-8</v>
      </c>
      <c r="AX410">
        <f t="shared" si="289"/>
        <v>2.2978791509821653E-8</v>
      </c>
      <c r="AY410">
        <f t="shared" si="289"/>
        <v>-1.3334038052664776E-8</v>
      </c>
      <c r="AZ410">
        <f t="shared" si="289"/>
        <v>7.7466316406631416E-9</v>
      </c>
      <c r="BA410">
        <f t="shared" si="289"/>
        <v>-4.5055409187469791E-9</v>
      </c>
      <c r="BB410">
        <f t="shared" si="289"/>
        <v>2.6232104017867157E-9</v>
      </c>
      <c r="BC410">
        <f t="shared" si="289"/>
        <v>-1.5287752256715783E-9</v>
      </c>
      <c r="BD410">
        <f t="shared" si="289"/>
        <v>8.9177056031601166E-10</v>
      </c>
      <c r="BE410">
        <f t="shared" si="289"/>
        <v>-5.2064113227135343E-10</v>
      </c>
      <c r="BF410">
        <f t="shared" si="289"/>
        <v>3.0421350603688644E-10</v>
      </c>
      <c r="BG410">
        <f t="shared" si="289"/>
        <v>-1.7789090315173166E-10</v>
      </c>
      <c r="BH410">
        <f t="shared" si="289"/>
        <v>1.0409894772065932E-10</v>
      </c>
      <c r="BI410">
        <f t="shared" si="289"/>
        <v>-6.0959276103702985E-11</v>
      </c>
      <c r="BJ410">
        <f t="shared" si="289"/>
        <v>3.5720611814867329E-11</v>
      </c>
      <c r="BK410">
        <f t="shared" si="289"/>
        <v>-2.0944475805595366E-11</v>
      </c>
      <c r="BL410">
        <f t="shared" si="289"/>
        <v>1.2287924483944645E-11</v>
      </c>
      <c r="BM410">
        <f t="shared" si="289"/>
        <v>-7.2132974377611751E-12</v>
      </c>
      <c r="BN410">
        <f t="shared" si="289"/>
        <v>4.2366646746377709E-12</v>
      </c>
      <c r="BO410">
        <f t="shared" si="289"/>
        <v>-2.4896524590249143E-12</v>
      </c>
      <c r="BP410">
        <f t="shared" si="289"/>
        <v>1.4637532772680167E-12</v>
      </c>
      <c r="BQ410">
        <f t="shared" si="289"/>
        <v>-8.6099836390109717E-13</v>
      </c>
      <c r="BR410">
        <f t="shared" si="289"/>
        <v>5.0667959968988067E-13</v>
      </c>
      <c r="BS410">
        <f t="shared" si="289"/>
        <v>-2.9829985901742177E-13</v>
      </c>
      <c r="BT410">
        <f t="shared" si="289"/>
        <v>1.7569265096408099E-13</v>
      </c>
      <c r="BU410">
        <f t="shared" si="289"/>
        <v>-1.0352086591118885E-13</v>
      </c>
      <c r="BV410">
        <f t="shared" si="289"/>
        <v>6.1019578096997064E-14</v>
      </c>
      <c r="BW410">
        <f t="shared" si="289"/>
        <v>-3.5980827446931151E-14</v>
      </c>
      <c r="BX410">
        <f t="shared" si="289"/>
        <v>2.1224024012353648E-14</v>
      </c>
      <c r="BY410">
        <f t="shared" si="289"/>
        <v>-1.2523717732671365E-14</v>
      </c>
      <c r="BZ410">
        <f t="shared" si="289"/>
        <v>7.3923480295259221E-15</v>
      </c>
      <c r="CA410">
        <f t="shared" si="289"/>
        <v>-4.364857285644285E-15</v>
      </c>
      <c r="CB410">
        <f t="shared" si="289"/>
        <v>2.5780502764537276E-15</v>
      </c>
      <c r="CC410">
        <f t="shared" si="289"/>
        <v>-1.523147059942779E-15</v>
      </c>
      <c r="CD410">
        <f t="shared" si="289"/>
        <v>9.0015452664184971E-16</v>
      </c>
      <c r="CE410">
        <f t="shared" si="289"/>
        <v>-5.321241349295914E-16</v>
      </c>
      <c r="CF410">
        <f t="shared" si="289"/>
        <v>3.1464843404280222E-16</v>
      </c>
      <c r="CG410">
        <f t="shared" si="289"/>
        <v>-1.8610206268734744E-16</v>
      </c>
      <c r="CH410">
        <f t="shared" si="289"/>
        <v>1.1009972499267236E-16</v>
      </c>
      <c r="CI410">
        <f t="shared" si="289"/>
        <v>-6.5151935724894571E-17</v>
      </c>
      <c r="CJ410">
        <f t="shared" si="289"/>
        <v>3.8563035895348561E-17</v>
      </c>
      <c r="CK410">
        <f t="shared" si="288"/>
        <v>-2.2830468385446192E-17</v>
      </c>
      <c r="CL410">
        <f t="shared" si="288"/>
        <v>1.3519330448187665E-17</v>
      </c>
      <c r="CM410">
        <f t="shared" si="288"/>
        <v>-8.0073622718338131E-18</v>
      </c>
      <c r="CN410">
        <f t="shared" si="288"/>
        <v>4.743675800723946E-18</v>
      </c>
      <c r="CO410">
        <f t="shared" si="288"/>
        <v>-2.8107949427669902E-18</v>
      </c>
      <c r="CP410">
        <f t="shared" si="288"/>
        <v>1.6658254305945853E-18</v>
      </c>
      <c r="CQ410">
        <f t="shared" si="288"/>
        <v>-9.8744654839299816E-19</v>
      </c>
      <c r="CR410">
        <f t="shared" si="288"/>
        <v>5.8543570834656721E-19</v>
      </c>
      <c r="CS410">
        <f t="shared" si="288"/>
        <v>-3.4715556924006951E-19</v>
      </c>
      <c r="CT410">
        <f t="shared" si="288"/>
        <v>2.0589522741442269E-19</v>
      </c>
      <c r="CU410">
        <f t="shared" si="288"/>
        <v>-1.221359793166385E-19</v>
      </c>
      <c r="CV410">
        <f t="shared" si="288"/>
        <v>7.246265019020611E-20</v>
      </c>
      <c r="CW410">
        <f t="shared" si="288"/>
        <v>-4.2998786273626326E-20</v>
      </c>
      <c r="CX410">
        <f t="shared" si="288"/>
        <v>2.5519242168568785E-20</v>
      </c>
      <c r="CY410">
        <f t="shared" si="288"/>
        <v>-1.5147718067466501E-20</v>
      </c>
      <c r="CZ410">
        <f t="shared" si="288"/>
        <v>8.9927568688089769E-21</v>
      </c>
      <c r="DA410">
        <f t="shared" si="288"/>
        <v>-5.3395306507065521E-21</v>
      </c>
      <c r="DB410">
        <f t="shared" si="288"/>
        <v>3.1708548505856519E-21</v>
      </c>
      <c r="DC410">
        <f t="shared" si="288"/>
        <v>-1.8832639561995993E-21</v>
      </c>
      <c r="DD410">
        <f t="shared" si="288"/>
        <v>1.1186806884006566E-21</v>
      </c>
      <c r="DE410">
        <f t="shared" si="288"/>
        <v>-6.6459919609972764E-22</v>
      </c>
      <c r="DF410">
        <f t="shared" si="288"/>
        <v>3.9488520643711862E-22</v>
      </c>
      <c r="DG410">
        <f t="shared" si="288"/>
        <v>-2.3465942469714956E-22</v>
      </c>
      <c r="DH410">
        <f t="shared" si="288"/>
        <v>1.3946331075139808E-22</v>
      </c>
      <c r="DI410">
        <f t="shared" si="288"/>
        <v>-8.2896378885089191E-23</v>
      </c>
      <c r="DJ410">
        <f t="shared" si="288"/>
        <v>4.9279194104395767E-23</v>
      </c>
      <c r="DK410">
        <f t="shared" si="288"/>
        <v>-2.9298335488389774E-23</v>
      </c>
      <c r="DL410">
        <f t="shared" si="288"/>
        <v>1.7420977292048604E-23</v>
      </c>
      <c r="DM410">
        <f t="shared" si="288"/>
        <v>-1.0359796748810452E-23</v>
      </c>
      <c r="DN410">
        <f t="shared" si="288"/>
        <v>6.1613812018055464E-24</v>
      </c>
      <c r="DO410">
        <f t="shared" si="288"/>
        <v>-3.6648149465914697E-24</v>
      </c>
      <c r="DP410">
        <f t="shared" si="288"/>
        <v>2.1800787443004364E-24</v>
      </c>
      <c r="DQ410">
        <f t="shared" si="288"/>
        <v>-1.2969927058768387E-24</v>
      </c>
      <c r="DR410">
        <f t="shared" si="288"/>
        <v>7.716976900696597E-25</v>
      </c>
    </row>
    <row r="411" spans="1:122" x14ac:dyDescent="0.2">
      <c r="A411">
        <f t="shared" si="282"/>
        <v>-0.59999999999999964</v>
      </c>
      <c r="B411">
        <f t="shared" si="276"/>
        <v>0.47000362924573535</v>
      </c>
      <c r="C411">
        <f t="shared" si="277"/>
        <v>0.46979064795428549</v>
      </c>
      <c r="E411">
        <f t="shared" si="278"/>
        <v>0.47000296485056559</v>
      </c>
      <c r="G411">
        <f t="shared" si="279"/>
        <v>0.47000362924567557</v>
      </c>
      <c r="H411">
        <f t="shared" si="280"/>
        <v>0.47000362924573547</v>
      </c>
      <c r="W411">
        <f t="shared" si="285"/>
        <v>-0.59999999999999964</v>
      </c>
      <c r="X411">
        <f t="shared" si="285"/>
        <v>0.1799999999999998</v>
      </c>
      <c r="Y411">
        <f t="shared" si="285"/>
        <v>-7.1999999999999884E-2</v>
      </c>
      <c r="Z411">
        <f t="shared" si="285"/>
        <v>3.2399999999999929E-2</v>
      </c>
      <c r="AA411">
        <f t="shared" si="285"/>
        <v>-1.5551999999999958E-2</v>
      </c>
      <c r="AB411">
        <f t="shared" si="285"/>
        <v>7.7759999999999739E-3</v>
      </c>
      <c r="AC411">
        <f t="shared" si="285"/>
        <v>-3.9990857142856986E-3</v>
      </c>
      <c r="AD411">
        <f t="shared" si="285"/>
        <v>2.0995199999999906E-3</v>
      </c>
      <c r="AE411">
        <f t="shared" si="285"/>
        <v>-1.1197439999999944E-3</v>
      </c>
      <c r="AF411">
        <f t="shared" si="285"/>
        <v>6.0466175999999657E-4</v>
      </c>
      <c r="AG411">
        <f t="shared" si="285"/>
        <v>-3.2981550545454341E-4</v>
      </c>
      <c r="AH411">
        <f t="shared" si="285"/>
        <v>1.813985279999988E-4</v>
      </c>
      <c r="AI411">
        <f t="shared" si="285"/>
        <v>-1.0046687704615313E-4</v>
      </c>
      <c r="AJ411">
        <f t="shared" si="285"/>
        <v>5.5974402925713841E-5</v>
      </c>
      <c r="AK411">
        <f t="shared" si="285"/>
        <v>-3.1345665638399738E-5</v>
      </c>
      <c r="AL411">
        <f t="shared" si="285"/>
        <v>1.7631936921599841E-5</v>
      </c>
      <c r="AM411">
        <f t="shared" si="289"/>
        <v>-9.9568584969034332E-6</v>
      </c>
      <c r="AN411">
        <f t="shared" si="289"/>
        <v>5.6422198149119428E-6</v>
      </c>
      <c r="AO411">
        <f t="shared" si="289"/>
        <v>-3.2071565263709971E-6</v>
      </c>
      <c r="AP411">
        <f t="shared" si="289"/>
        <v>1.8280792200314674E-6</v>
      </c>
      <c r="AQ411">
        <f t="shared" si="289"/>
        <v>-1.044616697160838E-6</v>
      </c>
      <c r="AR411">
        <f t="shared" si="289"/>
        <v>5.9828047201029775E-7</v>
      </c>
      <c r="AS411">
        <f t="shared" si="289"/>
        <v>-3.4336096654504033E-7</v>
      </c>
      <c r="AT411">
        <f t="shared" si="289"/>
        <v>1.9743255576339804E-7</v>
      </c>
      <c r="AU411">
        <f t="shared" si="289"/>
        <v>-1.137211521197172E-7</v>
      </c>
      <c r="AV411">
        <f t="shared" si="289"/>
        <v>6.5608356992144509E-8</v>
      </c>
      <c r="AW411">
        <f t="shared" si="289"/>
        <v>-3.7907050706572358E-8</v>
      </c>
      <c r="AX411">
        <f t="shared" si="289"/>
        <v>2.1931936480231143E-8</v>
      </c>
      <c r="AY411">
        <f t="shared" si="289"/>
        <v>-1.2705397685099413E-8</v>
      </c>
      <c r="AZ411">
        <f t="shared" si="289"/>
        <v>7.3691306573576541E-9</v>
      </c>
      <c r="BA411">
        <f t="shared" si="289"/>
        <v>-4.278850059110894E-9</v>
      </c>
      <c r="BB411">
        <f t="shared" si="289"/>
        <v>2.4870815968582052E-9</v>
      </c>
      <c r="BC411">
        <f t="shared" si="289"/>
        <v>-1.4470292927175003E-9</v>
      </c>
      <c r="BD411">
        <f t="shared" si="289"/>
        <v>8.426817645825439E-10</v>
      </c>
      <c r="BE411">
        <f t="shared" si="289"/>
        <v>-4.9116308564239671E-10</v>
      </c>
      <c r="BF411">
        <f t="shared" si="289"/>
        <v>2.8651179995806461E-10</v>
      </c>
      <c r="BG411">
        <f t="shared" si="289"/>
        <v>-1.672609426782214E-10</v>
      </c>
      <c r="BH411">
        <f t="shared" si="289"/>
        <v>9.7715603354118774E-11</v>
      </c>
      <c r="BI411">
        <f t="shared" si="289"/>
        <v>-5.7126045037792485E-11</v>
      </c>
      <c r="BJ411">
        <f t="shared" si="289"/>
        <v>3.3418736347108579E-11</v>
      </c>
      <c r="BK411">
        <f t="shared" si="289"/>
        <v>-1.9562187130014766E-11</v>
      </c>
      <c r="BL411">
        <f t="shared" si="289"/>
        <v>1.1457852461865786E-11</v>
      </c>
      <c r="BM411">
        <f t="shared" si="289"/>
        <v>-6.7148344660236672E-12</v>
      </c>
      <c r="BN411">
        <f t="shared" si="289"/>
        <v>3.9373347550775117E-12</v>
      </c>
      <c r="BO411">
        <f t="shared" si="289"/>
        <v>-2.3099030563121391E-12</v>
      </c>
      <c r="BP411">
        <f t="shared" si="289"/>
        <v>1.3558126634875587E-12</v>
      </c>
      <c r="BQ411">
        <f t="shared" si="289"/>
        <v>-7.9617935132460856E-13</v>
      </c>
      <c r="BR411">
        <f t="shared" si="289"/>
        <v>4.6775536890320721E-13</v>
      </c>
      <c r="BS411">
        <f t="shared" si="289"/>
        <v>-2.749256045798441E-13</v>
      </c>
      <c r="BT411">
        <f t="shared" si="289"/>
        <v>1.6165625549294826E-13</v>
      </c>
      <c r="BU411">
        <f t="shared" si="289"/>
        <v>-9.5091914995851845E-14</v>
      </c>
      <c r="BV411">
        <f t="shared" si="289"/>
        <v>5.5957934593712787E-14</v>
      </c>
      <c r="BW411">
        <f t="shared" si="289"/>
        <v>-3.2941274704223363E-14</v>
      </c>
      <c r="BX411">
        <f t="shared" si="289"/>
        <v>1.9398750659153744E-14</v>
      </c>
      <c r="BY411">
        <f t="shared" si="289"/>
        <v>-1.1427627661028748E-14</v>
      </c>
      <c r="BZ411">
        <f t="shared" si="289"/>
        <v>6.7341377288205076E-15</v>
      </c>
      <c r="CA411">
        <f t="shared" si="289"/>
        <v>-3.9695969769889284E-15</v>
      </c>
      <c r="CB411">
        <f t="shared" ref="CB411:DR419" si="290">POWER($A411,CB$10)/CB$10</f>
        <v>2.340693389879677E-15</v>
      </c>
      <c r="CC411">
        <f t="shared" si="290"/>
        <v>-1.3806123723358086E-15</v>
      </c>
      <c r="CD411">
        <f t="shared" si="290"/>
        <v>8.1456129967812683E-16</v>
      </c>
      <c r="CE411">
        <f t="shared" si="290"/>
        <v>-4.8072470144938606E-16</v>
      </c>
      <c r="CF411">
        <f t="shared" si="290"/>
        <v>2.8378264633947607E-16</v>
      </c>
      <c r="CG411">
        <f t="shared" si="290"/>
        <v>-1.6756689593378577E-16</v>
      </c>
      <c r="CH411">
        <f t="shared" si="290"/>
        <v>9.8969197910892161E-17</v>
      </c>
      <c r="CI411">
        <f t="shared" si="290"/>
        <v>-5.8467956919665491E-17</v>
      </c>
      <c r="CJ411">
        <f t="shared" si="290"/>
        <v>3.454924727071141E-17</v>
      </c>
      <c r="CK411">
        <f t="shared" si="288"/>
        <v>-2.0420152118211507E-17</v>
      </c>
      <c r="CL411">
        <f t="shared" si="288"/>
        <v>1.207191345811915E-17</v>
      </c>
      <c r="CM411">
        <f t="shared" si="288"/>
        <v>-7.1381749143661021E-18</v>
      </c>
      <c r="CN411">
        <f t="shared" si="288"/>
        <v>4.221720592210806E-18</v>
      </c>
      <c r="CO411">
        <f t="shared" si="288"/>
        <v>-2.4973558432796304E-18</v>
      </c>
      <c r="CP411">
        <f t="shared" si="288"/>
        <v>1.4776022072737806E-18</v>
      </c>
      <c r="CQ411">
        <f t="shared" si="288"/>
        <v>-8.7441664868804499E-19</v>
      </c>
      <c r="CR411">
        <f t="shared" si="288"/>
        <v>5.1756012449373442E-19</v>
      </c>
      <c r="CS411">
        <f t="shared" si="288"/>
        <v>-3.0639559370029059E-19</v>
      </c>
      <c r="CT411">
        <f t="shared" si="288"/>
        <v>1.8141844363832987E-19</v>
      </c>
      <c r="CU411">
        <f t="shared" si="288"/>
        <v>-1.0743741597282907E-19</v>
      </c>
      <c r="CV411">
        <f t="shared" si="288"/>
        <v>6.3636007922367936E-20</v>
      </c>
      <c r="CW411">
        <f t="shared" si="288"/>
        <v>-3.7698293300845801E-20</v>
      </c>
      <c r="CX411">
        <f t="shared" si="288"/>
        <v>2.233623878075112E-20</v>
      </c>
      <c r="CY411">
        <f t="shared" si="288"/>
        <v>-1.3236289647852507E-20</v>
      </c>
      <c r="CZ411">
        <f t="shared" si="288"/>
        <v>7.844922888849165E-21</v>
      </c>
      <c r="DA411">
        <f t="shared" si="288"/>
        <v>-4.6502434473660082E-21</v>
      </c>
      <c r="DB411">
        <f t="shared" si="288"/>
        <v>2.7569300437955603E-21</v>
      </c>
      <c r="DC411">
        <f t="shared" si="288"/>
        <v>-1.6346973436152493E-21</v>
      </c>
      <c r="DD411">
        <f t="shared" si="288"/>
        <v>9.6941354098113558E-22</v>
      </c>
      <c r="DE411">
        <f t="shared" si="288"/>
        <v>-5.7496251396122504E-22</v>
      </c>
      <c r="DF411">
        <f t="shared" si="288"/>
        <v>3.4105730941790822E-22</v>
      </c>
      <c r="DG411">
        <f t="shared" si="288"/>
        <v>-2.0233512289062408E-22</v>
      </c>
      <c r="DH411">
        <f t="shared" si="288"/>
        <v>1.2005217291510357E-22</v>
      </c>
      <c r="DI411">
        <f t="shared" si="288"/>
        <v>-7.1239750960610863E-23</v>
      </c>
      <c r="DJ411">
        <f t="shared" si="288"/>
        <v>4.227924350488426E-23</v>
      </c>
      <c r="DK411">
        <f t="shared" si="288"/>
        <v>-2.5094776789995803E-23</v>
      </c>
      <c r="DL411">
        <f t="shared" si="288"/>
        <v>1.489668664767835E-23</v>
      </c>
      <c r="DM411">
        <f t="shared" si="288"/>
        <v>-8.8439276518848257E-24</v>
      </c>
      <c r="DN411">
        <f t="shared" si="288"/>
        <v>5.2510820433066118E-24</v>
      </c>
      <c r="DO411">
        <f t="shared" si="288"/>
        <v>-3.1181683061284602E-24</v>
      </c>
      <c r="DP411">
        <f t="shared" si="288"/>
        <v>1.8518101573130234E-24</v>
      </c>
      <c r="DQ411">
        <f t="shared" si="288"/>
        <v>-1.0998630025253104E-24</v>
      </c>
      <c r="DR411">
        <f t="shared" si="288"/>
        <v>6.5331862350003394E-25</v>
      </c>
    </row>
    <row r="412" spans="1:122" x14ac:dyDescent="0.2">
      <c r="A412">
        <f t="shared" si="282"/>
        <v>-0.59899999999999964</v>
      </c>
      <c r="B412">
        <f t="shared" si="276"/>
        <v>0.46937843385181705</v>
      </c>
      <c r="C412">
        <f t="shared" si="277"/>
        <v>0.46916920152892522</v>
      </c>
      <c r="E412">
        <f t="shared" si="278"/>
        <v>0.4693777919377648</v>
      </c>
      <c r="G412">
        <f t="shared" si="279"/>
        <v>0.46937843385176198</v>
      </c>
      <c r="H412">
        <f t="shared" si="280"/>
        <v>0.46937843385181705</v>
      </c>
      <c r="W412">
        <f t="shared" si="285"/>
        <v>-0.59899999999999964</v>
      </c>
      <c r="X412">
        <f t="shared" si="285"/>
        <v>0.1794004999999998</v>
      </c>
      <c r="Y412">
        <f t="shared" si="285"/>
        <v>-7.1640599666666541E-2</v>
      </c>
      <c r="Z412">
        <f t="shared" si="285"/>
        <v>3.2184539400249929E-2</v>
      </c>
      <c r="AA412">
        <f t="shared" si="285"/>
        <v>-1.5422831280599755E-2</v>
      </c>
      <c r="AB412">
        <f t="shared" si="285"/>
        <v>7.6985632808993744E-3</v>
      </c>
      <c r="AC412">
        <f t="shared" si="285"/>
        <v>-3.9526623473646197E-3</v>
      </c>
      <c r="AD412">
        <f t="shared" si="285"/>
        <v>2.0716891528124799E-3</v>
      </c>
      <c r="AE412">
        <f t="shared" si="285"/>
        <v>-1.1030593800308219E-3</v>
      </c>
      <c r="AF412">
        <f t="shared" si="285"/>
        <v>5.9465931177461588E-4</v>
      </c>
      <c r="AG412">
        <f t="shared" si="285"/>
        <v>-3.2381902522999516E-4</v>
      </c>
      <c r="AH412">
        <f t="shared" si="285"/>
        <v>1.7780362977003642E-4</v>
      </c>
      <c r="AI412">
        <f t="shared" si="285"/>
        <v>-9.8311730060540058E-5</v>
      </c>
      <c r="AJ412">
        <f t="shared" si="285"/>
        <v>5.4682388712958939E-5</v>
      </c>
      <c r="AK412">
        <f t="shared" si="285"/>
        <v>-3.0571100783124897E-5</v>
      </c>
      <c r="AL412">
        <f t="shared" si="285"/>
        <v>1.7167583783523564E-5</v>
      </c>
      <c r="AM412">
        <f t="shared" ref="AM412:CI412" si="291">POWER($A412,AM$10)/AM$10</f>
        <v>-9.6784778224288079E-6</v>
      </c>
      <c r="AN412">
        <f t="shared" si="291"/>
        <v>5.475329981432917E-6</v>
      </c>
      <c r="AO412">
        <f t="shared" si="291"/>
        <v>-3.107105676832088E-6</v>
      </c>
      <c r="AP412">
        <f t="shared" si="291"/>
        <v>1.7680984854012988E-6</v>
      </c>
      <c r="AQ412">
        <f t="shared" si="291"/>
        <v>-1.0086580883384547E-6</v>
      </c>
      <c r="AR412">
        <f t="shared" si="291"/>
        <v>5.7672318605497335E-7</v>
      </c>
      <c r="AS412">
        <f t="shared" si="291"/>
        <v>-3.304373106883667E-7</v>
      </c>
      <c r="AT412">
        <f t="shared" si="291"/>
        <v>1.8968478455640107E-7</v>
      </c>
      <c r="AU412">
        <f t="shared" si="291"/>
        <v>-1.0907633851131281E-7</v>
      </c>
      <c r="AV412">
        <f t="shared" si="291"/>
        <v>6.282377573872725E-8</v>
      </c>
      <c r="AW412">
        <f t="shared" si="291"/>
        <v>-3.623768456870139E-8</v>
      </c>
      <c r="AX412">
        <f t="shared" si="291"/>
        <v>2.0931145447485978E-8</v>
      </c>
      <c r="AY412">
        <f t="shared" si="291"/>
        <v>-1.2105419705008087E-8</v>
      </c>
      <c r="AZ412">
        <f t="shared" si="291"/>
        <v>7.0094415231898466E-9</v>
      </c>
      <c r="BA412">
        <f t="shared" si="291"/>
        <v>-4.0632149732813379E-9</v>
      </c>
      <c r="BB412">
        <f t="shared" si="291"/>
        <v>2.3578074637144099E-9</v>
      </c>
      <c r="BC412">
        <f t="shared" si="291"/>
        <v>-1.369528892862963E-9</v>
      </c>
      <c r="BD412">
        <f t="shared" si="291"/>
        <v>7.9621993015359345E-10</v>
      </c>
      <c r="BE412">
        <f t="shared" si="291"/>
        <v>-4.6330900278594499E-10</v>
      </c>
      <c r="BF412">
        <f t="shared" si="291"/>
        <v>2.6981314565020364E-10</v>
      </c>
      <c r="BG412">
        <f t="shared" si="291"/>
        <v>-1.5725001818381049E-10</v>
      </c>
      <c r="BH412">
        <f t="shared" si="291"/>
        <v>9.171400402652079E-11</v>
      </c>
      <c r="BI412">
        <f t="shared" si="291"/>
        <v>-5.3528055375683717E-11</v>
      </c>
      <c r="BJ412">
        <f t="shared" si="291"/>
        <v>3.1261722540783662E-11</v>
      </c>
      <c r="BK412">
        <f t="shared" si="291"/>
        <v>-1.8269045660418933E-11</v>
      </c>
      <c r="BL412">
        <f t="shared" si="291"/>
        <v>1.0682606961291151E-11</v>
      </c>
      <c r="BM412">
        <f t="shared" si="291"/>
        <v>-6.2500703705154093E-12</v>
      </c>
      <c r="BN412">
        <f t="shared" si="291"/>
        <v>3.658705966667394E-12</v>
      </c>
      <c r="BO412">
        <f t="shared" si="291"/>
        <v>-2.1428634323885723E-12</v>
      </c>
      <c r="BP412">
        <f t="shared" si="291"/>
        <v>1.2556713873920423E-12</v>
      </c>
      <c r="BQ412">
        <f t="shared" si="291"/>
        <v>-7.3614402996170884E-13</v>
      </c>
      <c r="BR412">
        <f t="shared" si="291"/>
        <v>4.3176380990649949E-13</v>
      </c>
      <c r="BS412">
        <f t="shared" si="291"/>
        <v>-2.5334842984554423E-13</v>
      </c>
      <c r="BT412">
        <f t="shared" si="291"/>
        <v>1.487205952879313E-13</v>
      </c>
      <c r="BU412">
        <f t="shared" si="291"/>
        <v>-8.7336898605363516E-14</v>
      </c>
      <c r="BV412">
        <f t="shared" si="291"/>
        <v>5.1308748374908628E-14</v>
      </c>
      <c r="BW412">
        <f t="shared" si="291"/>
        <v>-3.0154054610974581E-14</v>
      </c>
      <c r="BX412">
        <f t="shared" si="291"/>
        <v>1.7727792069159436E-14</v>
      </c>
      <c r="BY412">
        <f t="shared" si="291"/>
        <v>-1.0425875677618742E-14</v>
      </c>
      <c r="BZ412">
        <f t="shared" si="291"/>
        <v>6.1335798964133806E-15</v>
      </c>
      <c r="CA412">
        <f t="shared" si="291"/>
        <v>-3.6095579657068476E-15</v>
      </c>
      <c r="CB412">
        <f t="shared" si="291"/>
        <v>2.1248472003987727E-15</v>
      </c>
      <c r="CC412">
        <f t="shared" si="291"/>
        <v>-1.2512108718009171E-15</v>
      </c>
      <c r="CD412">
        <f t="shared" si="291"/>
        <v>7.3698405700526998E-16</v>
      </c>
      <c r="CE412">
        <f t="shared" si="291"/>
        <v>-4.3421650834048167E-16</v>
      </c>
      <c r="CF412">
        <f t="shared" si="291"/>
        <v>2.5590059674601377E-16</v>
      </c>
      <c r="CG412">
        <f t="shared" si="291"/>
        <v>-1.5085137082465798E-16</v>
      </c>
      <c r="CH412">
        <f t="shared" si="291"/>
        <v>8.8948096575158056E-17</v>
      </c>
      <c r="CI412">
        <f t="shared" si="291"/>
        <v>-5.2460218927773186E-17</v>
      </c>
      <c r="CJ412">
        <f t="shared" si="290"/>
        <v>3.0947554908376486E-17</v>
      </c>
      <c r="CK412">
        <f t="shared" si="290"/>
        <v>-1.8260905011160527E-17</v>
      </c>
      <c r="CL412">
        <f t="shared" si="290"/>
        <v>1.0777425011954485E-17</v>
      </c>
      <c r="CM412">
        <f t="shared" si="290"/>
        <v>-6.3621170374917358E-18</v>
      </c>
      <c r="CN412">
        <f t="shared" si="290"/>
        <v>3.7564665610938692E-18</v>
      </c>
      <c r="CO412">
        <f t="shared" si="290"/>
        <v>-2.2184315902347299E-18</v>
      </c>
      <c r="CP412">
        <f t="shared" si="290"/>
        <v>1.3103844041818441E-18</v>
      </c>
      <c r="CQ412">
        <f t="shared" si="290"/>
        <v>-7.7416792580211698E-19</v>
      </c>
      <c r="CR412">
        <f t="shared" si="290"/>
        <v>4.5746001204796152E-19</v>
      </c>
      <c r="CS412">
        <f t="shared" si="290"/>
        <v>-2.7036496658717237E-19</v>
      </c>
      <c r="CT412">
        <f t="shared" si="290"/>
        <v>1.5981771215695678E-19</v>
      </c>
      <c r="CU412">
        <f t="shared" si="290"/>
        <v>-9.4487552314718118E-20</v>
      </c>
      <c r="CV412">
        <f t="shared" si="290"/>
        <v>5.5872427889894134E-20</v>
      </c>
      <c r="CW412">
        <f t="shared" si="290"/>
        <v>-3.304394399837509E-20</v>
      </c>
      <c r="CX412">
        <f t="shared" si="290"/>
        <v>1.9545905924338833E-20</v>
      </c>
      <c r="CY412">
        <f t="shared" si="290"/>
        <v>-1.1563454467831064E-20</v>
      </c>
      <c r="CZ412">
        <f t="shared" si="290"/>
        <v>6.842039601520674E-21</v>
      </c>
      <c r="DA412">
        <f t="shared" si="290"/>
        <v>-4.0490036282830379E-21</v>
      </c>
      <c r="DB412">
        <f t="shared" si="290"/>
        <v>2.3964799212779493E-21</v>
      </c>
      <c r="DC412">
        <f t="shared" si="290"/>
        <v>-1.4186033378708379E-21</v>
      </c>
      <c r="DD412">
        <f t="shared" si="290"/>
        <v>8.3986266218248442E-22</v>
      </c>
      <c r="DE412">
        <f t="shared" si="290"/>
        <v>-4.9729523195021254E-22</v>
      </c>
      <c r="DF412">
        <f t="shared" si="290"/>
        <v>2.9449484571160689E-22</v>
      </c>
      <c r="DG412">
        <f t="shared" si="290"/>
        <v>-1.744203630016878E-22</v>
      </c>
      <c r="DH412">
        <f t="shared" si="290"/>
        <v>1.0331693302203303E-22</v>
      </c>
      <c r="DI412">
        <f t="shared" si="290"/>
        <v>-6.1206767683712054E-23</v>
      </c>
      <c r="DJ412">
        <f t="shared" si="290"/>
        <v>3.6264344561646301E-23</v>
      </c>
      <c r="DK412">
        <f t="shared" si="290"/>
        <v>-2.1488768818314004E-23</v>
      </c>
      <c r="DL412">
        <f t="shared" si="290"/>
        <v>1.2734838771934231E-23</v>
      </c>
      <c r="DM412">
        <f t="shared" si="290"/>
        <v>-7.5478719146581943E-24</v>
      </c>
      <c r="DN412">
        <f t="shared" si="290"/>
        <v>4.4740797010794196E-24</v>
      </c>
      <c r="DO412">
        <f t="shared" si="290"/>
        <v>-2.6523451456790802E-24</v>
      </c>
      <c r="DP412">
        <f t="shared" si="290"/>
        <v>1.5725429591774648E-24</v>
      </c>
      <c r="DQ412">
        <f t="shared" si="290"/>
        <v>-9.3243855343066149E-25</v>
      </c>
      <c r="DR412">
        <f t="shared" si="290"/>
        <v>5.5294538656991627E-25</v>
      </c>
    </row>
    <row r="413" spans="1:122" x14ac:dyDescent="0.2">
      <c r="A413">
        <f t="shared" si="282"/>
        <v>-0.59799999999999964</v>
      </c>
      <c r="B413">
        <f t="shared" si="276"/>
        <v>0.46875284734408268</v>
      </c>
      <c r="C413">
        <f t="shared" si="277"/>
        <v>0.46854730422874541</v>
      </c>
      <c r="E413">
        <f t="shared" si="278"/>
        <v>0.46875222718652443</v>
      </c>
      <c r="G413">
        <f t="shared" si="279"/>
        <v>0.46875284734403216</v>
      </c>
      <c r="H413">
        <f t="shared" si="280"/>
        <v>0.46875284734408268</v>
      </c>
      <c r="W413">
        <f t="shared" si="285"/>
        <v>-0.59799999999999964</v>
      </c>
      <c r="X413">
        <f t="shared" si="285"/>
        <v>0.17880199999999979</v>
      </c>
      <c r="Y413">
        <f t="shared" si="285"/>
        <v>-7.1282397333333206E-2</v>
      </c>
      <c r="Z413">
        <f t="shared" si="285"/>
        <v>3.1970155203999928E-2</v>
      </c>
      <c r="AA413">
        <f t="shared" si="285"/>
        <v>-1.5294522249593556E-2</v>
      </c>
      <c r="AB413">
        <f t="shared" si="285"/>
        <v>7.6217702543807846E-3</v>
      </c>
      <c r="AC413">
        <f t="shared" si="285"/>
        <v>-3.9067016675311773E-3</v>
      </c>
      <c r="AD413">
        <f t="shared" si="285"/>
        <v>2.0441816475356873E-3</v>
      </c>
      <c r="AE413">
        <f t="shared" si="285"/>
        <v>-1.0865961113123025E-3</v>
      </c>
      <c r="AF413">
        <f t="shared" si="285"/>
        <v>5.848060271082809E-4</v>
      </c>
      <c r="AG413">
        <f t="shared" si="285"/>
        <v>-3.1792182200977436E-4</v>
      </c>
      <c r="AH413">
        <f t="shared" si="285"/>
        <v>1.7427414543169119E-4</v>
      </c>
      <c r="AI413">
        <f t="shared" si="285"/>
        <v>-9.6199328278293497E-5</v>
      </c>
      <c r="AJ413">
        <f t="shared" si="285"/>
        <v>5.3418112716818087E-5</v>
      </c>
      <c r="AK413">
        <f t="shared" si="285"/>
        <v>-2.9814429311013381E-5</v>
      </c>
      <c r="AL413">
        <f t="shared" ref="AL413:CW417" si="292">POWER($A413,AL$10)/AL$10</f>
        <v>1.6714714432486867E-5</v>
      </c>
      <c r="AM413">
        <f t="shared" si="292"/>
        <v>-9.4074345700020148E-6</v>
      </c>
      <c r="AN413">
        <f t="shared" si="292"/>
        <v>5.3131099910355791E-6</v>
      </c>
      <c r="AO413">
        <f t="shared" si="292"/>
        <v>-3.0100166286056287E-6</v>
      </c>
      <c r="AP413">
        <f t="shared" si="292"/>
        <v>1.7099904467108567E-6</v>
      </c>
      <c r="AQ413">
        <f t="shared" si="292"/>
        <v>-9.7388027346008735E-7</v>
      </c>
      <c r="AR413">
        <f t="shared" si="292"/>
        <v>5.5590856700508039E-7</v>
      </c>
      <c r="AS413">
        <f t="shared" si="292"/>
        <v>-3.1797970032690582E-7</v>
      </c>
      <c r="AT413">
        <f t="shared" si="292"/>
        <v>1.8222886659567754E-7</v>
      </c>
      <c r="AU413">
        <f t="shared" si="292"/>
        <v>-1.0461394773524648E-7</v>
      </c>
      <c r="AV413">
        <f t="shared" si="292"/>
        <v>6.0153019947766697E-8</v>
      </c>
      <c r="AW413">
        <f t="shared" si="292"/>
        <v>-3.4639227931402822E-8</v>
      </c>
      <c r="AX413">
        <f t="shared" si="292"/>
        <v>1.9974463363586771E-8</v>
      </c>
      <c r="AY413">
        <f t="shared" si="292"/>
        <v>-1.153284188137575E-8</v>
      </c>
      <c r="AZ413">
        <f t="shared" si="292"/>
        <v>6.6667514635606042E-9</v>
      </c>
      <c r="BA413">
        <f t="shared" si="292"/>
        <v>-3.858113588912167E-9</v>
      </c>
      <c r="BB413">
        <f t="shared" si="292"/>
        <v>2.2350534284766781E-9</v>
      </c>
      <c r="BC413">
        <f t="shared" si="292"/>
        <v>-1.2960600729493845E-9</v>
      </c>
      <c r="BD413">
        <f t="shared" si="292"/>
        <v>7.5224851410538635E-10</v>
      </c>
      <c r="BE413">
        <f t="shared" si="292"/>
        <v>-4.369919082511631E-10</v>
      </c>
      <c r="BF413">
        <f t="shared" si="292"/>
        <v>2.5406223999157884E-10</v>
      </c>
      <c r="BG413">
        <f t="shared" si="292"/>
        <v>-1.4782302439293801E-10</v>
      </c>
      <c r="BH413">
        <f t="shared" si="292"/>
        <v>8.6071900992582748E-11</v>
      </c>
      <c r="BI413">
        <f t="shared" si="292"/>
        <v>-5.0151227645011518E-11</v>
      </c>
      <c r="BJ413">
        <f t="shared" si="292"/>
        <v>2.9240673278423955E-11</v>
      </c>
      <c r="BK413">
        <f t="shared" si="292"/>
        <v>-1.7059436702924402E-11</v>
      </c>
      <c r="BL413">
        <f t="shared" si="292"/>
        <v>9.9586492638642912E-12</v>
      </c>
      <c r="BM413">
        <f t="shared" si="292"/>
        <v>-5.816777556074778E-12</v>
      </c>
      <c r="BN413">
        <f t="shared" si="292"/>
        <v>3.3993776835660622E-12</v>
      </c>
      <c r="BO413">
        <f t="shared" si="292"/>
        <v>-1.9876539024442264E-12</v>
      </c>
      <c r="BP413">
        <f t="shared" si="292"/>
        <v>1.1627775329298718E-12</v>
      </c>
      <c r="BQ413">
        <f t="shared" si="292"/>
        <v>-6.8054647608159333E-13</v>
      </c>
      <c r="BR413">
        <f t="shared" si="292"/>
        <v>3.9848831784894277E-13</v>
      </c>
      <c r="BS413">
        <f t="shared" si="292"/>
        <v>-2.3343283011298054E-13</v>
      </c>
      <c r="BT413">
        <f t="shared" si="292"/>
        <v>1.3680097575941104E-13</v>
      </c>
      <c r="BU413">
        <f t="shared" si="292"/>
        <v>-8.020292500404683E-14</v>
      </c>
      <c r="BV413">
        <f t="shared" si="292"/>
        <v>4.7039015514873434E-14</v>
      </c>
      <c r="BW413">
        <f t="shared" si="292"/>
        <v>-2.7598589178311385E-14</v>
      </c>
      <c r="BX413">
        <f t="shared" si="292"/>
        <v>1.6198327507729639E-14</v>
      </c>
      <c r="BY413">
        <f t="shared" si="292"/>
        <v>-9.5104798523564592E-15</v>
      </c>
      <c r="BZ413">
        <f t="shared" si="292"/>
        <v>5.5857086132857816E-15</v>
      </c>
      <c r="CA413">
        <f t="shared" si="292"/>
        <v>-3.2816528077493702E-15</v>
      </c>
      <c r="CB413">
        <f t="shared" si="292"/>
        <v>1.9285934069818101E-15</v>
      </c>
      <c r="CC413">
        <f t="shared" si="292"/>
        <v>-1.1337514191145266E-15</v>
      </c>
      <c r="CD413">
        <f t="shared" si="292"/>
        <v>6.6668362615331174E-16</v>
      </c>
      <c r="CE413">
        <f t="shared" si="292"/>
        <v>-3.9214112305542315E-16</v>
      </c>
      <c r="CF413">
        <f t="shared" si="292"/>
        <v>2.3071812720670514E-16</v>
      </c>
      <c r="CG413">
        <f t="shared" si="292"/>
        <v>-1.3577944895739356E-16</v>
      </c>
      <c r="CH413">
        <f t="shared" si="292"/>
        <v>7.9927421250325647E-17</v>
      </c>
      <c r="CI413">
        <f t="shared" si="292"/>
        <v>-4.7061265632191713E-17</v>
      </c>
      <c r="CJ413">
        <f t="shared" si="292"/>
        <v>2.7716233259443799E-17</v>
      </c>
      <c r="CK413">
        <f t="shared" si="290"/>
        <v>-1.6326929765428764E-17</v>
      </c>
      <c r="CL413">
        <f t="shared" si="290"/>
        <v>9.6199230585539498E-18</v>
      </c>
      <c r="CM413">
        <f t="shared" si="290"/>
        <v>-5.6693413225077909E-18</v>
      </c>
      <c r="CN413">
        <f t="shared" si="290"/>
        <v>3.3418337378473766E-18</v>
      </c>
      <c r="CO413">
        <f t="shared" si="290"/>
        <v>-1.9702698629055083E-18</v>
      </c>
      <c r="CP413">
        <f t="shared" si="290"/>
        <v>1.1618571922116947E-18</v>
      </c>
      <c r="CQ413">
        <f t="shared" si="290"/>
        <v>-6.8527292147762608E-19</v>
      </c>
      <c r="CR413">
        <f t="shared" si="290"/>
        <v>4.0425546100249013E-19</v>
      </c>
      <c r="CS413">
        <f t="shared" si="290"/>
        <v>-2.3852150213709581E-19</v>
      </c>
      <c r="CT413">
        <f t="shared" si="290"/>
        <v>1.4075907066906238E-19</v>
      </c>
      <c r="CU413">
        <f t="shared" si="290"/>
        <v>-8.3080756412565496E-20</v>
      </c>
      <c r="CV413">
        <f t="shared" si="290"/>
        <v>4.9045339868884472E-20</v>
      </c>
      <c r="CW413">
        <f t="shared" si="290"/>
        <v>-2.8957858643598054E-20</v>
      </c>
      <c r="CX413">
        <f t="shared" si="290"/>
        <v>1.7100339475510728E-20</v>
      </c>
      <c r="CY413">
        <f t="shared" si="290"/>
        <v>-1.0099756055659664E-20</v>
      </c>
      <c r="CZ413">
        <f t="shared" si="290"/>
        <v>5.9659998027322258E-21</v>
      </c>
      <c r="DA413">
        <f t="shared" si="290"/>
        <v>-3.5246839316479192E-21</v>
      </c>
      <c r="DB413">
        <f t="shared" si="290"/>
        <v>2.0826685983739606E-21</v>
      </c>
      <c r="DC413">
        <f t="shared" si="290"/>
        <v>-1.2307836356884792E-21</v>
      </c>
      <c r="DD413">
        <f t="shared" si="290"/>
        <v>7.2745037444238791E-22</v>
      </c>
      <c r="DE413">
        <f t="shared" si="290"/>
        <v>-4.3001514777957593E-22</v>
      </c>
      <c r="DF413">
        <f t="shared" si="290"/>
        <v>2.5422690998159326E-22</v>
      </c>
      <c r="DG413">
        <f t="shared" si="290"/>
        <v>-1.5031951585248712E-22</v>
      </c>
      <c r="DH413">
        <f t="shared" si="290"/>
        <v>8.8892280807789621E-23</v>
      </c>
      <c r="DI413">
        <f t="shared" si="290"/>
        <v>-5.25734346491784E-23</v>
      </c>
      <c r="DJ413">
        <f t="shared" si="290"/>
        <v>3.1097186594989006E-23</v>
      </c>
      <c r="DK413">
        <f t="shared" si="290"/>
        <v>-1.8396159330214132E-23</v>
      </c>
      <c r="DL413">
        <f t="shared" si="290"/>
        <v>1.0883872393516258E-23</v>
      </c>
      <c r="DM413">
        <f t="shared" si="290"/>
        <v>-6.4400445787824794E-24</v>
      </c>
      <c r="DN413">
        <f t="shared" si="290"/>
        <v>3.8110305470899207E-24</v>
      </c>
      <c r="DO413">
        <f t="shared" si="290"/>
        <v>-2.2555014602818353E-24</v>
      </c>
      <c r="DP413">
        <f t="shared" si="290"/>
        <v>1.335026711276613E-24</v>
      </c>
      <c r="DQ413">
        <f t="shared" si="290"/>
        <v>-7.9028187260257154E-25</v>
      </c>
      <c r="DR413">
        <f t="shared" si="290"/>
        <v>4.6786267421817411E-25</v>
      </c>
    </row>
    <row r="414" spans="1:122" x14ac:dyDescent="0.2">
      <c r="A414">
        <f t="shared" si="282"/>
        <v>-0.59699999999999964</v>
      </c>
      <c r="B414">
        <f t="shared" si="276"/>
        <v>0.46812686923287511</v>
      </c>
      <c r="C414">
        <f t="shared" si="277"/>
        <v>0.46792495641679033</v>
      </c>
      <c r="E414">
        <f t="shared" si="278"/>
        <v>0.46812627012937624</v>
      </c>
      <c r="G414">
        <f t="shared" si="279"/>
        <v>0.46812686923282881</v>
      </c>
      <c r="H414">
        <f t="shared" si="280"/>
        <v>0.46812686923287522</v>
      </c>
      <c r="W414">
        <f t="shared" ref="W414:AL429" si="293">POWER($A414,W$10)/W$10</f>
        <v>-0.59699999999999964</v>
      </c>
      <c r="X414">
        <f t="shared" si="293"/>
        <v>0.17820449999999979</v>
      </c>
      <c r="Y414">
        <f t="shared" si="293"/>
        <v>-7.0925390999999879E-2</v>
      </c>
      <c r="Z414">
        <f t="shared" si="293"/>
        <v>3.1756843820249923E-2</v>
      </c>
      <c r="AA414">
        <f t="shared" si="293"/>
        <v>-1.5167068608551354E-2</v>
      </c>
      <c r="AB414">
        <f t="shared" si="293"/>
        <v>7.5456166327542949E-3</v>
      </c>
      <c r="AC414">
        <f t="shared" si="293"/>
        <v>-3.8611998255036954E-3</v>
      </c>
      <c r="AD414">
        <f t="shared" si="293"/>
        <v>2.0169942588474914E-3</v>
      </c>
      <c r="AE414">
        <f t="shared" si="293"/>
        <v>-1.0703516200284017E-3</v>
      </c>
      <c r="AF414">
        <f t="shared" si="293"/>
        <v>5.7509992544125979E-4</v>
      </c>
      <c r="AG414">
        <f t="shared" si="293"/>
        <v>-3.1212241408039261E-4</v>
      </c>
      <c r="AH414">
        <f t="shared" si="293"/>
        <v>1.7080899110549473E-4</v>
      </c>
      <c r="AI414">
        <f t="shared" si="293"/>
        <v>-9.4128893252289509E-5</v>
      </c>
      <c r="AJ414">
        <f t="shared" si="293"/>
        <v>5.218102432364418E-5</v>
      </c>
      <c r="AK414">
        <f t="shared" si="293"/>
        <v>-2.907526675313452E-5</v>
      </c>
      <c r="AL414">
        <f t="shared" si="293"/>
        <v>1.6273063360894966E-5</v>
      </c>
      <c r="AM414">
        <f t="shared" si="292"/>
        <v>-9.1435471307805064E-6</v>
      </c>
      <c r="AN414">
        <f t="shared" si="292"/>
        <v>5.1554366572384068E-6</v>
      </c>
      <c r="AO414">
        <f t="shared" si="292"/>
        <v>-2.9158064378254675E-6</v>
      </c>
      <c r="AP414">
        <f t="shared" si="292"/>
        <v>1.6536996212127126E-6</v>
      </c>
      <c r="AQ414">
        <f t="shared" si="292"/>
        <v>-9.4024635606094173E-7</v>
      </c>
      <c r="AR414">
        <f t="shared" si="292"/>
        <v>5.3581220754254646E-7</v>
      </c>
      <c r="AS414">
        <f t="shared" si="292"/>
        <v>-3.0597206668973047E-7</v>
      </c>
      <c r="AT414">
        <f t="shared" si="292"/>
        <v>1.7505426865486194E-7</v>
      </c>
      <c r="AU414">
        <f t="shared" si="292"/>
        <v>-1.0032710245147441E-7</v>
      </c>
      <c r="AV414">
        <f t="shared" si="292"/>
        <v>5.7591615541855946E-8</v>
      </c>
      <c r="AW414">
        <f t="shared" si="292"/>
        <v>-3.3108779868173614E-8</v>
      </c>
      <c r="AX414">
        <f t="shared" si="292"/>
        <v>1.9060015096253216E-8</v>
      </c>
      <c r="AY414">
        <f t="shared" si="292"/>
        <v>-1.0986455598240295E-8</v>
      </c>
      <c r="AZ414">
        <f t="shared" si="292"/>
        <v>6.3402835257444715E-9</v>
      </c>
      <c r="BA414">
        <f t="shared" si="292"/>
        <v>-3.6630476756801101E-9</v>
      </c>
      <c r="BB414">
        <f t="shared" si="292"/>
        <v>2.1185007291816171E-9</v>
      </c>
      <c r="BC414">
        <f t="shared" si="292"/>
        <v>-1.2264193312207754E-9</v>
      </c>
      <c r="BD414">
        <f t="shared" si="292"/>
        <v>7.1063786012883774E-10</v>
      </c>
      <c r="BE414">
        <f t="shared" si="292"/>
        <v>-4.12129350997004E-10</v>
      </c>
      <c r="BF414">
        <f t="shared" si="292"/>
        <v>2.3920674414117758E-10</v>
      </c>
      <c r="BG414">
        <f t="shared" si="292"/>
        <v>-1.3894679311032932E-10</v>
      </c>
      <c r="BH414">
        <f t="shared" si="292"/>
        <v>8.0768308237212189E-11</v>
      </c>
      <c r="BI414">
        <f t="shared" si="292"/>
        <v>-4.6982303606907547E-11</v>
      </c>
      <c r="BJ414">
        <f t="shared" si="292"/>
        <v>2.7347224371990693E-11</v>
      </c>
      <c r="BK414">
        <f t="shared" si="292"/>
        <v>-1.5928090683003351E-11</v>
      </c>
      <c r="BL414">
        <f t="shared" si="292"/>
        <v>9.2826637059017338E-12</v>
      </c>
      <c r="BM414">
        <f t="shared" si="292"/>
        <v>-5.4128723200413934E-12</v>
      </c>
      <c r="BN414">
        <f t="shared" si="292"/>
        <v>3.1580419392677844E-12</v>
      </c>
      <c r="BO414">
        <f t="shared" si="292"/>
        <v>-1.8434543480152466E-12</v>
      </c>
      <c r="BP414">
        <f t="shared" si="292"/>
        <v>1.0766174143354258E-12</v>
      </c>
      <c r="BQ414">
        <f t="shared" si="292"/>
        <v>-6.2906526452083915E-13</v>
      </c>
      <c r="BR414">
        <f t="shared" si="292"/>
        <v>3.6772796369146287E-13</v>
      </c>
      <c r="BS414">
        <f t="shared" si="292"/>
        <v>-2.1505331688862355E-13</v>
      </c>
      <c r="BT414">
        <f t="shared" si="292"/>
        <v>1.25819093578858E-13</v>
      </c>
      <c r="BU414">
        <f t="shared" si="292"/>
        <v>-7.3641175359390374E-14</v>
      </c>
      <c r="BV414">
        <f t="shared" si="292"/>
        <v>4.3118324349372253E-14</v>
      </c>
      <c r="BW414">
        <f t="shared" si="292"/>
        <v>-2.5255948322677572E-14</v>
      </c>
      <c r="BX414">
        <f t="shared" si="292"/>
        <v>1.4798582608848905E-14</v>
      </c>
      <c r="BY414">
        <f t="shared" si="292"/>
        <v>-8.674121929892193E-15</v>
      </c>
      <c r="BZ414">
        <f t="shared" si="292"/>
        <v>5.0859784565716075E-15</v>
      </c>
      <c r="CA414">
        <f t="shared" si="292"/>
        <v>-2.9830602063175767E-15</v>
      </c>
      <c r="CB414">
        <f t="shared" si="292"/>
        <v>1.7501819958755303E-15</v>
      </c>
      <c r="CC414">
        <f t="shared" si="292"/>
        <v>-1.0271491828675608E-15</v>
      </c>
      <c r="CD414">
        <f t="shared" si="292"/>
        <v>6.0298792780240099E-16</v>
      </c>
      <c r="CE414">
        <f t="shared" si="292"/>
        <v>-3.5408241924396703E-16</v>
      </c>
      <c r="CF414">
        <f t="shared" si="292"/>
        <v>2.0797773325173457E-16</v>
      </c>
      <c r="CG414">
        <f t="shared" si="292"/>
        <v>-1.221918701361857E-16</v>
      </c>
      <c r="CH414">
        <f t="shared" si="292"/>
        <v>7.1808725432688688E-17</v>
      </c>
      <c r="CI414">
        <f t="shared" si="292"/>
        <v>-4.2210273558956427E-17</v>
      </c>
      <c r="CJ414">
        <f t="shared" si="292"/>
        <v>2.4817722203868231E-17</v>
      </c>
      <c r="CK414">
        <f t="shared" si="290"/>
        <v>-1.4595043138459931E-17</v>
      </c>
      <c r="CL414">
        <f t="shared" si="290"/>
        <v>8.5851048602243876E-18</v>
      </c>
      <c r="CM414">
        <f t="shared" si="290"/>
        <v>-5.0510277812415807E-18</v>
      </c>
      <c r="CN414">
        <f t="shared" si="290"/>
        <v>2.972385534181205E-18</v>
      </c>
      <c r="CO414">
        <f t="shared" si="290"/>
        <v>-1.7495210066680629E-18</v>
      </c>
      <c r="CP414">
        <f t="shared" si="290"/>
        <v>1.0299575959672101E-18</v>
      </c>
      <c r="CQ414">
        <f t="shared" si="290"/>
        <v>-6.0646160691855536E-19</v>
      </c>
      <c r="CR414">
        <f t="shared" si="290"/>
        <v>3.5716490933942631E-19</v>
      </c>
      <c r="CS414">
        <f t="shared" si="290"/>
        <v>-2.1038441819729551E-19</v>
      </c>
      <c r="CT414">
        <f t="shared" si="290"/>
        <v>1.23946872694525E-19</v>
      </c>
      <c r="CU414">
        <f t="shared" si="290"/>
        <v>-7.3035292310337463E-20</v>
      </c>
      <c r="CV414">
        <f t="shared" si="290"/>
        <v>4.3043068618126939E-20</v>
      </c>
      <c r="CW414">
        <f t="shared" si="290"/>
        <v>-2.5371437130021494E-20</v>
      </c>
      <c r="CX414">
        <f t="shared" si="290"/>
        <v>1.4957413617040036E-20</v>
      </c>
      <c r="CY414">
        <f t="shared" si="290"/>
        <v>-8.8193342512324897E-21</v>
      </c>
      <c r="CZ414">
        <f t="shared" si="290"/>
        <v>5.2009334925225523E-21</v>
      </c>
      <c r="DA414">
        <f t="shared" si="290"/>
        <v>-3.0675481709993836E-21</v>
      </c>
      <c r="DB414">
        <f t="shared" si="290"/>
        <v>1.8095247550141711E-21</v>
      </c>
      <c r="DC414">
        <f t="shared" si="290"/>
        <v>-1.067577028405301E-21</v>
      </c>
      <c r="DD414">
        <f t="shared" si="290"/>
        <v>6.2993251519101138E-22</v>
      </c>
      <c r="DE414">
        <f t="shared" si="290"/>
        <v>-3.7174707120617108E-22</v>
      </c>
      <c r="DF414">
        <f t="shared" si="290"/>
        <v>2.1941103558383304E-22</v>
      </c>
      <c r="DG414">
        <f t="shared" si="290"/>
        <v>-1.2951660860036232E-22</v>
      </c>
      <c r="DH414">
        <f t="shared" si="290"/>
        <v>7.6462288497367194E-23</v>
      </c>
      <c r="DI414">
        <f t="shared" si="290"/>
        <v>-4.514636001058832E-23</v>
      </c>
      <c r="DJ414">
        <f t="shared" si="290"/>
        <v>2.6659416307556843E-23</v>
      </c>
      <c r="DK414">
        <f t="shared" si="290"/>
        <v>-1.5744535282540333E-23</v>
      </c>
      <c r="DL414">
        <f t="shared" si="290"/>
        <v>9.2994930151268247E-24</v>
      </c>
      <c r="DM414">
        <f t="shared" si="290"/>
        <v>-5.4933573581356502E-24</v>
      </c>
      <c r="DN414">
        <f t="shared" si="290"/>
        <v>3.2453725267360754E-24</v>
      </c>
      <c r="DO414">
        <f t="shared" si="290"/>
        <v>-1.9175133015700805E-24</v>
      </c>
      <c r="DP414">
        <f t="shared" si="290"/>
        <v>1.1330742630675687E-24</v>
      </c>
      <c r="DQ414">
        <f t="shared" si="290"/>
        <v>-6.6961255388920341E-25</v>
      </c>
      <c r="DR414">
        <f t="shared" si="290"/>
        <v>3.9576110772513563E-25</v>
      </c>
    </row>
    <row r="415" spans="1:122" x14ac:dyDescent="0.2">
      <c r="A415">
        <f t="shared" si="282"/>
        <v>-0.59599999999999964</v>
      </c>
      <c r="B415">
        <f t="shared" si="276"/>
        <v>0.46750049902761681</v>
      </c>
      <c r="C415">
        <f t="shared" si="277"/>
        <v>0.4673021584444525</v>
      </c>
      <c r="E415">
        <f t="shared" si="278"/>
        <v>0.46749992029728815</v>
      </c>
      <c r="G415">
        <f t="shared" si="279"/>
        <v>0.46750049902757423</v>
      </c>
      <c r="H415">
        <f t="shared" si="280"/>
        <v>0.46750049902761692</v>
      </c>
      <c r="W415">
        <f t="shared" si="293"/>
        <v>-0.59599999999999964</v>
      </c>
      <c r="X415">
        <f t="shared" si="293"/>
        <v>0.17760799999999979</v>
      </c>
      <c r="Y415">
        <f t="shared" si="293"/>
        <v>-7.0569578666666535E-2</v>
      </c>
      <c r="Z415">
        <f t="shared" si="293"/>
        <v>3.154460166399993E-2</v>
      </c>
      <c r="AA415">
        <f t="shared" si="293"/>
        <v>-1.5040466073395157E-2</v>
      </c>
      <c r="AB415">
        <f t="shared" si="293"/>
        <v>7.4700981497862577E-3</v>
      </c>
      <c r="AC415">
        <f t="shared" si="293"/>
        <v>-3.8161529976622342E-3</v>
      </c>
      <c r="AD415">
        <f t="shared" si="293"/>
        <v>1.9901237882808541E-3</v>
      </c>
      <c r="AE415">
        <f t="shared" si="293"/>
        <v>-1.0543233580581231E-3</v>
      </c>
      <c r="AF415">
        <f t="shared" si="293"/>
        <v>5.6553904926237683E-4</v>
      </c>
      <c r="AG415">
        <f t="shared" si="293"/>
        <v>-3.0641933941852399E-4</v>
      </c>
      <c r="AH415">
        <f t="shared" si="293"/>
        <v>1.6740709910232019E-4</v>
      </c>
      <c r="AI415">
        <f t="shared" si="293"/>
        <v>-9.2099659444599486E-5</v>
      </c>
      <c r="AJ415">
        <f t="shared" si="293"/>
        <v>5.0970582955482608E-5</v>
      </c>
      <c r="AK415">
        <f t="shared" si="293"/>
        <v>-2.8353236278703103E-5</v>
      </c>
      <c r="AL415">
        <f t="shared" si="293"/>
        <v>1.5842370770725352E-5</v>
      </c>
      <c r="AM415">
        <f t="shared" si="292"/>
        <v>-8.8866380982139322E-6</v>
      </c>
      <c r="AN415">
        <f t="shared" si="292"/>
        <v>5.002189845061307E-6</v>
      </c>
      <c r="AO415">
        <f t="shared" si="292"/>
        <v>-2.8243943504114561E-6</v>
      </c>
      <c r="AP415">
        <f t="shared" si="292"/>
        <v>1.599172081202966E-6</v>
      </c>
      <c r="AQ415">
        <f t="shared" si="292"/>
        <v>-9.0772053371139698E-7</v>
      </c>
      <c r="AR415">
        <f t="shared" si="292"/>
        <v>5.1641046363326554E-7</v>
      </c>
      <c r="AS415">
        <f t="shared" si="292"/>
        <v>-2.9439886952866838E-7</v>
      </c>
      <c r="AT415">
        <f t="shared" si="292"/>
        <v>1.6815082097912431E-7</v>
      </c>
      <c r="AU415">
        <f t="shared" si="292"/>
        <v>-9.620917373141572E-8</v>
      </c>
      <c r="AV415">
        <f t="shared" si="292"/>
        <v>5.5135257253772828E-8</v>
      </c>
      <c r="AW415">
        <f t="shared" si="292"/>
        <v>-3.1643553570535673E-8</v>
      </c>
      <c r="AX415">
        <f t="shared" si="292"/>
        <v>1.8186002287752136E-8</v>
      </c>
      <c r="AY415">
        <f t="shared" si="292"/>
        <v>-1.0465103661310602E-8</v>
      </c>
      <c r="AZ415">
        <f t="shared" si="292"/>
        <v>6.0292950560697458E-9</v>
      </c>
      <c r="BA415">
        <f t="shared" si="292"/>
        <v>-3.4775417936299021E-9</v>
      </c>
      <c r="BB415">
        <f t="shared" si="292"/>
        <v>2.0078456930970638E-9</v>
      </c>
      <c r="BC415">
        <f t="shared" si="292"/>
        <v>-1.1604131229923387E-9</v>
      </c>
      <c r="BD415">
        <f t="shared" si="292"/>
        <v>6.7126486185333255E-10</v>
      </c>
      <c r="BE415">
        <f t="shared" si="292"/>
        <v>-3.8864317601702631E-10</v>
      </c>
      <c r="BF415">
        <f t="shared" si="292"/>
        <v>2.2519712921431014E-10</v>
      </c>
      <c r="BG415">
        <f t="shared" si="292"/>
        <v>-1.3058998930870905E-10</v>
      </c>
      <c r="BH415">
        <f t="shared" si="292"/>
        <v>7.5783432743043445E-11</v>
      </c>
      <c r="BI415">
        <f t="shared" si="292"/>
        <v>-4.4008799609344792E-11</v>
      </c>
      <c r="BJ415">
        <f t="shared" si="292"/>
        <v>2.5573513452990244E-11</v>
      </c>
      <c r="BK415">
        <f t="shared" si="292"/>
        <v>-1.4870062456567977E-11</v>
      </c>
      <c r="BL415">
        <f t="shared" si="292"/>
        <v>8.6515439568736883E-12</v>
      </c>
      <c r="BM415">
        <f t="shared" si="292"/>
        <v>-5.0364057750805119E-12</v>
      </c>
      <c r="BN415">
        <f t="shared" si="292"/>
        <v>2.9334774364491663E-12</v>
      </c>
      <c r="BO415">
        <f t="shared" si="292"/>
        <v>-1.7095002731876197E-12</v>
      </c>
      <c r="BP415">
        <f t="shared" si="292"/>
        <v>9.9671298536721598E-13</v>
      </c>
      <c r="BQ415">
        <f t="shared" si="292"/>
        <v>-5.8140177035803349E-13</v>
      </c>
      <c r="BR415">
        <f t="shared" si="292"/>
        <v>3.3929638315144221E-13</v>
      </c>
      <c r="BS415">
        <f t="shared" si="292"/>
        <v>-1.9809369243258066E-13</v>
      </c>
      <c r="BT415">
        <f t="shared" si="292"/>
        <v>1.1570256387602166E-13</v>
      </c>
      <c r="BU415">
        <f t="shared" si="292"/>
        <v>-6.7606596147165545E-14</v>
      </c>
      <c r="BV415">
        <f t="shared" si="292"/>
        <v>3.9518655701716224E-14</v>
      </c>
      <c r="BW415">
        <f t="shared" si="292"/>
        <v>-2.3108720330331852E-14</v>
      </c>
      <c r="BX415">
        <f t="shared" si="292"/>
        <v>1.3517745514713375E-14</v>
      </c>
      <c r="BY415">
        <f t="shared" si="292"/>
        <v>-7.9100931208279081E-15</v>
      </c>
      <c r="BZ415">
        <f t="shared" si="292"/>
        <v>4.6302295089417624E-15</v>
      </c>
      <c r="CA415">
        <f t="shared" si="292"/>
        <v>-2.7112024577270203E-15</v>
      </c>
      <c r="CB415">
        <f t="shared" si="292"/>
        <v>1.5880167223086601E-15</v>
      </c>
      <c r="CC415">
        <f t="shared" si="292"/>
        <v>-9.3041630604687671E-16</v>
      </c>
      <c r="CD415">
        <f t="shared" si="292"/>
        <v>5.4528598309720603E-16</v>
      </c>
      <c r="CE415">
        <f t="shared" si="292"/>
        <v>-3.1966273369764059E-16</v>
      </c>
      <c r="CF415">
        <f t="shared" si="292"/>
        <v>1.8744610235986155E-16</v>
      </c>
      <c r="CG415">
        <f t="shared" si="292"/>
        <v>-1.0994457737145394E-16</v>
      </c>
      <c r="CH415">
        <f t="shared" si="292"/>
        <v>6.450310923661486E-17</v>
      </c>
      <c r="CI415">
        <f t="shared" si="292"/>
        <v>-3.7852409211099016E-17</v>
      </c>
      <c r="CJ415">
        <f t="shared" si="292"/>
        <v>2.2218217164211742E-17</v>
      </c>
      <c r="CK415">
        <f t="shared" si="290"/>
        <v>-1.3044414781663172E-17</v>
      </c>
      <c r="CL415">
        <f t="shared" si="290"/>
        <v>7.6601407509025519E-18</v>
      </c>
      <c r="CM415">
        <f t="shared" si="290"/>
        <v>-4.499278034095339E-18</v>
      </c>
      <c r="CN415">
        <f t="shared" si="290"/>
        <v>2.6432615696305237E-18</v>
      </c>
      <c r="CO415">
        <f t="shared" si="290"/>
        <v>-1.5531953899293714E-18</v>
      </c>
      <c r="CP415">
        <f t="shared" si="290"/>
        <v>9.1284744611460059E-19</v>
      </c>
      <c r="CQ415">
        <f t="shared" si="290"/>
        <v>-5.3660424120095508E-19</v>
      </c>
      <c r="CR415">
        <f t="shared" si="290"/>
        <v>3.1549428819150188E-19</v>
      </c>
      <c r="CS415">
        <f t="shared" si="290"/>
        <v>-1.8552746781863987E-19</v>
      </c>
      <c r="CT415">
        <f t="shared" si="290"/>
        <v>1.0911944488806839E-19</v>
      </c>
      <c r="CU415">
        <f t="shared" si="290"/>
        <v>-6.4190576307142124E-20</v>
      </c>
      <c r="CV415">
        <f t="shared" si="290"/>
        <v>3.7767101639581597E-20</v>
      </c>
      <c r="CW415">
        <f t="shared" si="290"/>
        <v>-2.2224266088871751E-20</v>
      </c>
      <c r="CX415">
        <f t="shared" si="290"/>
        <v>1.3080091806605461E-20</v>
      </c>
      <c r="CY415">
        <f t="shared" si="290"/>
        <v>-7.6994910782586183E-21</v>
      </c>
      <c r="CZ415">
        <f t="shared" si="290"/>
        <v>4.5329345279757667E-21</v>
      </c>
      <c r="DA415">
        <f t="shared" si="290"/>
        <v>-2.6690792319425482E-21</v>
      </c>
      <c r="DB415">
        <f t="shared" si="290"/>
        <v>1.5718334695920706E-21</v>
      </c>
      <c r="DC415">
        <f t="shared" si="290"/>
        <v>-9.2579142143126309E-22</v>
      </c>
      <c r="DD415">
        <f t="shared" si="290"/>
        <v>5.4535573732218339E-22</v>
      </c>
      <c r="DE415">
        <f t="shared" si="290"/>
        <v>-3.2129601922052655E-22</v>
      </c>
      <c r="DF415">
        <f t="shared" si="290"/>
        <v>1.8931637714344016E-22</v>
      </c>
      <c r="DG415">
        <f t="shared" si="290"/>
        <v>-1.1156477919572072E-22</v>
      </c>
      <c r="DH415">
        <f t="shared" si="290"/>
        <v>6.5753801640642298E-23</v>
      </c>
      <c r="DI415">
        <f t="shared" si="290"/>
        <v>-3.8758614505539012E-23</v>
      </c>
      <c r="DJ415">
        <f t="shared" si="290"/>
        <v>2.2849045829591445E-23</v>
      </c>
      <c r="DK415">
        <f t="shared" si="290"/>
        <v>-1.3471600870195241E-23</v>
      </c>
      <c r="DL415">
        <f t="shared" si="290"/>
        <v>7.9436584365232076E-24</v>
      </c>
      <c r="DM415">
        <f t="shared" si="290"/>
        <v>-4.6845844236607981E-24</v>
      </c>
      <c r="DN415">
        <f t="shared" si="290"/>
        <v>2.762928854871607E-24</v>
      </c>
      <c r="DO415">
        <f t="shared" si="290"/>
        <v>-1.6297292511374617E-24</v>
      </c>
      <c r="DP415">
        <f t="shared" si="290"/>
        <v>9.6140721904855992E-25</v>
      </c>
      <c r="DQ415">
        <f t="shared" si="290"/>
        <v>-5.6721083687058847E-25</v>
      </c>
      <c r="DR415">
        <f t="shared" si="290"/>
        <v>3.3467708218712187E-25</v>
      </c>
    </row>
    <row r="416" spans="1:122" x14ac:dyDescent="0.2">
      <c r="A416">
        <f t="shared" si="282"/>
        <v>-0.59499999999999964</v>
      </c>
      <c r="B416">
        <f t="shared" si="276"/>
        <v>0.46687373623680772</v>
      </c>
      <c r="C416">
        <f t="shared" si="277"/>
        <v>0.46667891065158856</v>
      </c>
      <c r="E416">
        <f t="shared" si="278"/>
        <v>0.46687317721967997</v>
      </c>
      <c r="G416">
        <f t="shared" si="279"/>
        <v>0.46687373623676848</v>
      </c>
      <c r="H416">
        <f t="shared" si="280"/>
        <v>0.46687373623680772</v>
      </c>
      <c r="W416">
        <f t="shared" si="293"/>
        <v>-0.59499999999999964</v>
      </c>
      <c r="X416">
        <f t="shared" si="293"/>
        <v>0.1770124999999998</v>
      </c>
      <c r="Y416">
        <f t="shared" si="293"/>
        <v>-7.0214958333333202E-2</v>
      </c>
      <c r="Z416">
        <f t="shared" si="293"/>
        <v>3.1333425156249928E-2</v>
      </c>
      <c r="AA416">
        <f t="shared" si="293"/>
        <v>-1.4914710374374956E-2</v>
      </c>
      <c r="AB416">
        <f t="shared" si="293"/>
        <v>7.3952105606275784E-3</v>
      </c>
      <c r="AC416">
        <f t="shared" si="293"/>
        <v>-3.7715573859200624E-3</v>
      </c>
      <c r="AD416">
        <f t="shared" si="293"/>
        <v>1.9635670640446314E-3</v>
      </c>
      <c r="AE416">
        <f t="shared" si="293"/>
        <v>-1.0385088027613822E-3</v>
      </c>
      <c r="AF416">
        <f t="shared" si="293"/>
        <v>5.5612146387871986E-4</v>
      </c>
      <c r="AG416">
        <f t="shared" si="293"/>
        <v>-3.0081115546167105E-4</v>
      </c>
      <c r="AH416">
        <f t="shared" si="293"/>
        <v>1.6406741770805299E-4</v>
      </c>
      <c r="AI416">
        <f t="shared" si="293"/>
        <v>-9.0110874033499808E-5</v>
      </c>
      <c r="AJ416">
        <f t="shared" si="293"/>
        <v>4.9786257903508615E-5</v>
      </c>
      <c r="AK416">
        <f t="shared" si="293"/>
        <v>-2.7647968555748433E-5</v>
      </c>
      <c r="AL416">
        <f t="shared" si="293"/>
        <v>1.5422382460003415E-5</v>
      </c>
      <c r="AM416">
        <f t="shared" si="292"/>
        <v>-8.6365341776019067E-6</v>
      </c>
      <c r="AN416">
        <f t="shared" si="292"/>
        <v>4.8532524003579577E-6</v>
      </c>
      <c r="AO416">
        <f t="shared" si="292"/>
        <v>-2.7357017477807209E-6</v>
      </c>
      <c r="AP416">
        <f t="shared" si="292"/>
        <v>1.5463554129330516E-6</v>
      </c>
      <c r="AQ416">
        <f t="shared" si="292"/>
        <v>-8.762680673287287E-7</v>
      </c>
      <c r="AR416">
        <f t="shared" si="292"/>
        <v>4.9768043187602092E-7</v>
      </c>
      <c r="AS416">
        <f t="shared" si="292"/>
        <v>-2.8324508057639607E-7</v>
      </c>
      <c r="AT416">
        <f t="shared" si="292"/>
        <v>1.6150870532033238E-7</v>
      </c>
      <c r="AU416">
        <f t="shared" si="292"/>
        <v>-9.2253772478973805E-8</v>
      </c>
      <c r="AV416">
        <f t="shared" si="292"/>
        <v>5.2779802524028252E-8</v>
      </c>
      <c r="AW416">
        <f t="shared" si="292"/>
        <v>-3.0240872038767287E-8</v>
      </c>
      <c r="AX416">
        <f t="shared" si="292"/>
        <v>1.7350700332242719E-8</v>
      </c>
      <c r="AY416">
        <f t="shared" si="292"/>
        <v>-9.967678190867708E-9</v>
      </c>
      <c r="AZ416">
        <f t="shared" si="292"/>
        <v>5.7330762394474057E-9</v>
      </c>
      <c r="BA416">
        <f t="shared" si="292"/>
        <v>-3.3011422862624565E-9</v>
      </c>
      <c r="BB416">
        <f t="shared" si="292"/>
        <v>1.9027990459409679E-9</v>
      </c>
      <c r="BC416">
        <f t="shared" si="292"/>
        <v>-1.0978573889307881E-9</v>
      </c>
      <c r="BD416">
        <f t="shared" si="292"/>
        <v>6.3401264210752979E-10</v>
      </c>
      <c r="BE416">
        <f t="shared" si="292"/>
        <v>-3.6645930713815197E-10</v>
      </c>
      <c r="BF416">
        <f t="shared" si="292"/>
        <v>2.1198652975422252E-10</v>
      </c>
      <c r="BG416">
        <f t="shared" si="292"/>
        <v>-1.2272301263068766E-10</v>
      </c>
      <c r="BH416">
        <f t="shared" si="292"/>
        <v>7.1098608501699662E-11</v>
      </c>
      <c r="BI416">
        <f t="shared" si="292"/>
        <v>-4.1218962518549447E-11</v>
      </c>
      <c r="BJ416">
        <f t="shared" si="292"/>
        <v>2.3912150631073488E-11</v>
      </c>
      <c r="BK416">
        <f t="shared" si="292"/>
        <v>-1.3880711829745087E-11</v>
      </c>
      <c r="BL416">
        <f t="shared" si="292"/>
        <v>8.0623801211102663E-12</v>
      </c>
      <c r="BM416">
        <f t="shared" si="292"/>
        <v>-4.6855553308498942E-12</v>
      </c>
      <c r="BN416">
        <f t="shared" si="292"/>
        <v>2.7245439349953293E-12</v>
      </c>
      <c r="BO416">
        <f t="shared" si="292"/>
        <v>-1.5850791159595038E-12</v>
      </c>
      <c r="BP416">
        <f t="shared" si="292"/>
        <v>9.2261942021338452E-13</v>
      </c>
      <c r="BQ416">
        <f t="shared" si="292"/>
        <v>-5.3727858577107065E-13</v>
      </c>
      <c r="BR416">
        <f t="shared" si="292"/>
        <v>3.130207427309996E-13</v>
      </c>
      <c r="BS416">
        <f t="shared" si="292"/>
        <v>-1.8244637576321108E-13</v>
      </c>
      <c r="BT416">
        <f t="shared" si="292"/>
        <v>1.0638448170752833E-13</v>
      </c>
      <c r="BU416">
        <f t="shared" si="292"/>
        <v>-6.2057614329391487E-14</v>
      </c>
      <c r="BV416">
        <f t="shared" si="292"/>
        <v>3.6214198208180455E-14</v>
      </c>
      <c r="BW416">
        <f t="shared" si="292"/>
        <v>-2.1140892312473635E-14</v>
      </c>
      <c r="BX416">
        <f t="shared" si="292"/>
        <v>1.234588961247881E-14</v>
      </c>
      <c r="BY416">
        <f t="shared" si="292"/>
        <v>-7.2122442408898886E-15</v>
      </c>
      <c r="BZ416">
        <f t="shared" si="292"/>
        <v>4.2146552282700255E-15</v>
      </c>
      <c r="CA416">
        <f t="shared" si="292"/>
        <v>-2.4637247755431083E-15</v>
      </c>
      <c r="CB416">
        <f t="shared" si="292"/>
        <v>1.4406418234921462E-15</v>
      </c>
      <c r="CC416">
        <f t="shared" si="292"/>
        <v>-8.4265337845277859E-16</v>
      </c>
      <c r="CD416">
        <f t="shared" si="292"/>
        <v>4.930224475097462E-16</v>
      </c>
      <c r="CE416">
        <f t="shared" si="292"/>
        <v>-2.8853936682127755E-16</v>
      </c>
      <c r="CF416">
        <f t="shared" si="292"/>
        <v>1.689118761093268E-16</v>
      </c>
      <c r="CG416">
        <f t="shared" si="292"/>
        <v>-9.8907287455127986E-17</v>
      </c>
      <c r="CH416">
        <f t="shared" si="292"/>
        <v>5.7930307347741716E-17</v>
      </c>
      <c r="CI416">
        <f t="shared" si="292"/>
        <v>-3.3938247750800049E-17</v>
      </c>
      <c r="CJ416">
        <f t="shared" si="292"/>
        <v>1.9887298966093809E-17</v>
      </c>
      <c r="CK416">
        <f t="shared" si="292"/>
        <v>-1.1656331796992586E-17</v>
      </c>
      <c r="CL416">
        <f t="shared" si="292"/>
        <v>6.8335245159868997E-18</v>
      </c>
      <c r="CM416">
        <f t="shared" si="292"/>
        <v>-4.0070203176352146E-18</v>
      </c>
      <c r="CN416">
        <f t="shared" si="292"/>
        <v>2.3501174162930521E-18</v>
      </c>
      <c r="CO416">
        <f t="shared" si="292"/>
        <v>-1.3786252167409233E-18</v>
      </c>
      <c r="CP416">
        <f t="shared" si="292"/>
        <v>8.0888919835028156E-19</v>
      </c>
      <c r="CQ416">
        <f t="shared" si="292"/>
        <v>-4.7469607201816482E-19</v>
      </c>
      <c r="CR416">
        <f t="shared" si="292"/>
        <v>2.7862734983931058E-19</v>
      </c>
      <c r="CS416">
        <f t="shared" si="292"/>
        <v>-1.6357282951233116E-19</v>
      </c>
      <c r="CT416">
        <f t="shared" si="292"/>
        <v>9.6045230486681236E-20</v>
      </c>
      <c r="CU416">
        <f t="shared" si="292"/>
        <v>-5.6404744449450941E-20</v>
      </c>
      <c r="CV416">
        <f t="shared" si="292"/>
        <v>3.3130555986558887E-20</v>
      </c>
      <c r="CW416">
        <f t="shared" si="292"/>
        <v>-1.9463153206787305E-20</v>
      </c>
      <c r="CX416">
        <f t="shared" si="290"/>
        <v>1.1435818956062959E-20</v>
      </c>
      <c r="CY416">
        <f t="shared" si="290"/>
        <v>-6.720308423562921E-21</v>
      </c>
      <c r="CZ416">
        <f t="shared" si="290"/>
        <v>3.9498202984587173E-21</v>
      </c>
      <c r="DA416">
        <f t="shared" si="290"/>
        <v>-2.3218281007445865E-21</v>
      </c>
      <c r="DB416">
        <f t="shared" si="290"/>
        <v>1.3650414375627539E-21</v>
      </c>
      <c r="DC416">
        <f t="shared" si="290"/>
        <v>-8.0264436528689888E-22</v>
      </c>
      <c r="DD416">
        <f t="shared" si="290"/>
        <v>4.7202021830680106E-22</v>
      </c>
      <c r="DE416">
        <f t="shared" si="290"/>
        <v>-2.7762384564090796E-22</v>
      </c>
      <c r="DF416">
        <f t="shared" si="290"/>
        <v>1.6330907238183626E-22</v>
      </c>
      <c r="DG416">
        <f t="shared" si="290"/>
        <v>-9.6077112695651021E-23</v>
      </c>
      <c r="DH416">
        <f t="shared" si="290"/>
        <v>5.6530705586646646E-23</v>
      </c>
      <c r="DI416">
        <f t="shared" si="290"/>
        <v>-3.3266145979834355E-23</v>
      </c>
      <c r="DJ416">
        <f t="shared" si="290"/>
        <v>1.9578211674762282E-23</v>
      </c>
      <c r="DK416">
        <f t="shared" si="290"/>
        <v>-1.1523777495446094E-23</v>
      </c>
      <c r="DL416">
        <f t="shared" si="290"/>
        <v>6.7837045501117991E-24</v>
      </c>
      <c r="DM416">
        <f t="shared" si="290"/>
        <v>-3.9938167946079235E-24</v>
      </c>
      <c r="DN416">
        <f t="shared" si="290"/>
        <v>2.3515676491167997E-24</v>
      </c>
      <c r="DO416">
        <f t="shared" si="290"/>
        <v>-1.3847581867788816E-24</v>
      </c>
      <c r="DP416">
        <f t="shared" si="290"/>
        <v>8.1552366071370522E-25</v>
      </c>
      <c r="DQ416">
        <f t="shared" si="290"/>
        <v>-4.8033519854763747E-25</v>
      </c>
      <c r="DR416">
        <f t="shared" si="290"/>
        <v>2.8294144870448573E-25</v>
      </c>
    </row>
    <row r="417" spans="1:122" x14ac:dyDescent="0.2">
      <c r="A417">
        <f t="shared" si="282"/>
        <v>-0.59399999999999964</v>
      </c>
      <c r="B417">
        <f t="shared" si="276"/>
        <v>0.46624658036802308</v>
      </c>
      <c r="C417">
        <f t="shared" si="277"/>
        <v>0.46605521336663169</v>
      </c>
      <c r="E417">
        <f t="shared" si="278"/>
        <v>0.46624604042443801</v>
      </c>
      <c r="G417">
        <f t="shared" si="279"/>
        <v>0.46624658036798722</v>
      </c>
      <c r="H417">
        <f t="shared" si="280"/>
        <v>0.46624658036802319</v>
      </c>
      <c r="W417">
        <f t="shared" si="293"/>
        <v>-0.59399999999999964</v>
      </c>
      <c r="X417">
        <f t="shared" si="293"/>
        <v>0.1764179999999998</v>
      </c>
      <c r="Y417">
        <f t="shared" si="293"/>
        <v>-6.9861527999999881E-2</v>
      </c>
      <c r="Z417">
        <f t="shared" si="293"/>
        <v>3.1123310723999927E-2</v>
      </c>
      <c r="AA417">
        <f t="shared" si="293"/>
        <v>-1.4789797256044757E-2</v>
      </c>
      <c r="AB417">
        <f t="shared" si="293"/>
        <v>7.3209496417421501E-3</v>
      </c>
      <c r="AC417">
        <f t="shared" si="293"/>
        <v>-3.7274092175955723E-3</v>
      </c>
      <c r="AD417">
        <f t="shared" si="293"/>
        <v>1.9373209408452977E-3</v>
      </c>
      <c r="AE417">
        <f t="shared" si="293"/>
        <v>-1.0229054567663166E-3</v>
      </c>
      <c r="AF417">
        <f t="shared" si="293"/>
        <v>5.4684525718727258E-4</v>
      </c>
      <c r="AG417">
        <f t="shared" si="293"/>
        <v>-2.9529643888112698E-4</v>
      </c>
      <c r="AH417">
        <f t="shared" si="293"/>
        <v>1.6078891097077354E-4</v>
      </c>
      <c r="AI417">
        <f t="shared" si="293"/>
        <v>-8.8161796723051775E-5</v>
      </c>
      <c r="AJ417">
        <f t="shared" si="293"/>
        <v>4.8627528163957537E-5</v>
      </c>
      <c r="AK417">
        <f t="shared" si="293"/>
        <v>-2.6959101614098043E-5</v>
      </c>
      <c r="AL417">
        <f t="shared" si="293"/>
        <v>1.5012849711350838E-5</v>
      </c>
      <c r="AM417">
        <f t="shared" si="292"/>
        <v>-8.3930660974516637E-6</v>
      </c>
      <c r="AN417">
        <f t="shared" si="292"/>
        <v>4.7085100806703809E-6</v>
      </c>
      <c r="AO417">
        <f t="shared" si="292"/>
        <v>-2.6496520938172462E-6</v>
      </c>
      <c r="AP417">
        <f t="shared" si="292"/>
        <v>1.4951986765410711E-6</v>
      </c>
      <c r="AQ417">
        <f t="shared" si="292"/>
        <v>-8.4585525130037685E-7</v>
      </c>
      <c r="AR417">
        <f t="shared" si="292"/>
        <v>4.7959992748731339E-7</v>
      </c>
      <c r="AS417">
        <f t="shared" si="292"/>
        <v>-2.7249616749583514E-7</v>
      </c>
      <c r="AT417">
        <f t="shared" si="292"/>
        <v>1.5511844334700406E-7</v>
      </c>
      <c r="AU417">
        <f t="shared" si="292"/>
        <v>-8.8454741134195543E-8</v>
      </c>
      <c r="AV417">
        <f t="shared" si="292"/>
        <v>5.0521265609338589E-8</v>
      </c>
      <c r="AW417">
        <f t="shared" si="292"/>
        <v>-2.8898163928541651E-8</v>
      </c>
      <c r="AX417">
        <f t="shared" si="292"/>
        <v>1.6552455467355383E-8</v>
      </c>
      <c r="AY417">
        <f t="shared" si="292"/>
        <v>-9.4931185976915366E-9</v>
      </c>
      <c r="AZ417">
        <f t="shared" si="292"/>
        <v>5.4509486987944774E-9</v>
      </c>
      <c r="BA417">
        <f t="shared" si="292"/>
        <v>-3.1334163165328231E-9</v>
      </c>
      <c r="BB417">
        <f t="shared" si="292"/>
        <v>1.8030852516448554E-9</v>
      </c>
      <c r="BC417">
        <f t="shared" si="292"/>
        <v>-1.0385771049474362E-9</v>
      </c>
      <c r="BD417">
        <f t="shared" si="292"/>
        <v>5.9877024738763621E-10</v>
      </c>
      <c r="BE417">
        <f t="shared" si="292"/>
        <v>-3.4550754046401982E-10</v>
      </c>
      <c r="BF417">
        <f t="shared" si="292"/>
        <v>1.9953060461797133E-10</v>
      </c>
      <c r="BG417">
        <f t="shared" si="292"/>
        <v>-1.153179040310999E-10</v>
      </c>
      <c r="BH417">
        <f t="shared" si="292"/>
        <v>6.6696234073566106E-11</v>
      </c>
      <c r="BI417">
        <f t="shared" si="292"/>
        <v>-3.860172808996239E-11</v>
      </c>
      <c r="BJ417">
        <f t="shared" si="292"/>
        <v>2.2356190823301706E-11</v>
      </c>
      <c r="BK417">
        <f t="shared" si="292"/>
        <v>-1.2955685218576785E-11</v>
      </c>
      <c r="BL417">
        <f t="shared" si="292"/>
        <v>7.5124466146004507E-12</v>
      </c>
      <c r="BM417">
        <f t="shared" si="292"/>
        <v>-4.3586167009546952E-12</v>
      </c>
      <c r="BN417">
        <f t="shared" si="292"/>
        <v>2.5301769949041994E-12</v>
      </c>
      <c r="BO417">
        <f t="shared" si="292"/>
        <v>-1.4695267986403581E-12</v>
      </c>
      <c r="BP417">
        <f t="shared" si="292"/>
        <v>8.5392285494905976E-13</v>
      </c>
      <c r="BQ417">
        <f t="shared" si="292"/>
        <v>-4.9643804443889568E-13</v>
      </c>
      <c r="BR417">
        <f t="shared" si="292"/>
        <v>2.8874077759677251E-13</v>
      </c>
      <c r="BS417">
        <f t="shared" si="292"/>
        <v>-1.6801177654773823E-13</v>
      </c>
      <c r="BT417">
        <f t="shared" si="292"/>
        <v>9.7803015363969305E-14</v>
      </c>
      <c r="BU417">
        <f t="shared" si="292"/>
        <v>-5.6955873653135035E-14</v>
      </c>
      <c r="BV417">
        <f t="shared" si="292"/>
        <v>3.3181177624001377E-14</v>
      </c>
      <c r="BW417">
        <f t="shared" si="292"/>
        <v>-1.9337739895285924E-14</v>
      </c>
      <c r="BX417">
        <f t="shared" si="292"/>
        <v>1.1273902358951686E-14</v>
      </c>
      <c r="BY417">
        <f t="shared" si="292"/>
        <v>-6.57493985574062E-15</v>
      </c>
      <c r="BZ417">
        <f t="shared" si="292"/>
        <v>3.835772947982963E-15</v>
      </c>
      <c r="CA417">
        <f t="shared" si="292"/>
        <v>-2.2384763393281614E-15</v>
      </c>
      <c r="CB417">
        <f t="shared" ref="CB417:CJ417" si="294">POWER($A417,CB$10)/CB$10</f>
        <v>1.3067298602926355E-15</v>
      </c>
      <c r="CC417">
        <f t="shared" si="294"/>
        <v>-7.6304164655596352E-16</v>
      </c>
      <c r="CD417">
        <f t="shared" si="294"/>
        <v>4.4569262575333798E-16</v>
      </c>
      <c r="CE417">
        <f t="shared" si="294"/>
        <v>-2.6040139642375341E-16</v>
      </c>
      <c r="CF417">
        <f t="shared" si="294"/>
        <v>1.5218361609706896E-16</v>
      </c>
      <c r="CG417">
        <f t="shared" si="294"/>
        <v>-8.8962193867029396E-17</v>
      </c>
      <c r="CH417">
        <f t="shared" si="294"/>
        <v>5.2017862795187069E-17</v>
      </c>
      <c r="CI417">
        <f t="shared" si="294"/>
        <v>-3.0423247261874309E-17</v>
      </c>
      <c r="CJ417">
        <f t="shared" si="294"/>
        <v>1.7797599648196464E-17</v>
      </c>
      <c r="CK417">
        <f t="shared" si="290"/>
        <v>-1.0413986516535728E-17</v>
      </c>
      <c r="CL417">
        <f t="shared" si="290"/>
        <v>6.0949387556630681E-18</v>
      </c>
      <c r="CM417">
        <f t="shared" si="290"/>
        <v>-3.567924148097718E-18</v>
      </c>
      <c r="CN417">
        <f t="shared" si="290"/>
        <v>2.0890705590561851E-18</v>
      </c>
      <c r="CO417">
        <f t="shared" si="290"/>
        <v>-1.2234303358529031E-18</v>
      </c>
      <c r="CP417">
        <f t="shared" si="290"/>
        <v>7.1662431922583769E-19</v>
      </c>
      <c r="CQ417">
        <f t="shared" si="290"/>
        <v>-4.1984368335137812E-19</v>
      </c>
      <c r="CR417">
        <f t="shared" si="290"/>
        <v>2.4601705131733043E-19</v>
      </c>
      <c r="CS417">
        <f t="shared" si="290"/>
        <v>-1.4418567343606091E-19</v>
      </c>
      <c r="CT417">
        <f t="shared" si="290"/>
        <v>8.4519365152322505E-20</v>
      </c>
      <c r="CU417">
        <f t="shared" si="290"/>
        <v>-4.9552496369304472E-20</v>
      </c>
      <c r="CV417">
        <f t="shared" si="290"/>
        <v>2.9056821524862139E-20</v>
      </c>
      <c r="CW417">
        <f t="shared" si="290"/>
        <v>-1.7041274112530531E-20</v>
      </c>
      <c r="CX417">
        <f t="shared" si="290"/>
        <v>9.9959853625575892E-21</v>
      </c>
      <c r="CY417">
        <f t="shared" si="290"/>
        <v>-5.8643114127004494E-21</v>
      </c>
      <c r="CZ417">
        <f t="shared" si="290"/>
        <v>3.4409204793984052E-21</v>
      </c>
      <c r="DA417">
        <f t="shared" si="290"/>
        <v>-2.0192813820546677E-21</v>
      </c>
      <c r="DB417">
        <f t="shared" si="290"/>
        <v>1.1851739368816568E-21</v>
      </c>
      <c r="DC417">
        <f t="shared" si="290"/>
        <v>-6.9571104417231888E-22</v>
      </c>
      <c r="DD417">
        <f t="shared" si="290"/>
        <v>4.0844710023558558E-22</v>
      </c>
      <c r="DE417">
        <f t="shared" si="290"/>
        <v>-2.3982886975212232E-22</v>
      </c>
      <c r="DF417">
        <f t="shared" si="290"/>
        <v>1.4083950376193377E-22</v>
      </c>
      <c r="DG417">
        <f t="shared" si="290"/>
        <v>-8.2718680231952783E-23</v>
      </c>
      <c r="DH417">
        <f t="shared" si="290"/>
        <v>4.8588952768249038E-23</v>
      </c>
      <c r="DI417">
        <f t="shared" si="290"/>
        <v>-2.8544674890006504E-23</v>
      </c>
      <c r="DJ417">
        <f t="shared" si="290"/>
        <v>1.6771237570700117E-23</v>
      </c>
      <c r="DK417">
        <f t="shared" si="290"/>
        <v>-9.8549955996088113E-24</v>
      </c>
      <c r="DL417">
        <f t="shared" si="290"/>
        <v>5.7915922012084002E-24</v>
      </c>
      <c r="DM417">
        <f t="shared" si="290"/>
        <v>-3.4039930752281264E-24</v>
      </c>
      <c r="DN417">
        <f t="shared" si="290"/>
        <v>2.0009096795325318E-24</v>
      </c>
      <c r="DO417">
        <f t="shared" si="290"/>
        <v>-1.1762873563470417E-24</v>
      </c>
      <c r="DP417">
        <f t="shared" si="290"/>
        <v>6.9158494793881435E-25</v>
      </c>
      <c r="DQ417">
        <f t="shared" si="290"/>
        <v>-4.0665194938802259E-25</v>
      </c>
      <c r="DR417">
        <f t="shared" si="290"/>
        <v>2.3913574535712044E-25</v>
      </c>
    </row>
    <row r="418" spans="1:122" x14ac:dyDescent="0.2">
      <c r="A418">
        <f t="shared" si="282"/>
        <v>-0.59299999999999964</v>
      </c>
      <c r="B418">
        <f t="shared" si="276"/>
        <v>0.46561903092791118</v>
      </c>
      <c r="C418">
        <f t="shared" si="277"/>
        <v>0.46543106690670433</v>
      </c>
      <c r="E418">
        <f t="shared" si="278"/>
        <v>0.46561850943792904</v>
      </c>
      <c r="G418">
        <f t="shared" si="279"/>
        <v>0.46561903092787821</v>
      </c>
      <c r="H418">
        <f t="shared" si="280"/>
        <v>0.46561903092791129</v>
      </c>
      <c r="W418">
        <f t="shared" si="293"/>
        <v>-0.59299999999999964</v>
      </c>
      <c r="X418">
        <f t="shared" si="293"/>
        <v>0.17582449999999977</v>
      </c>
      <c r="Y418">
        <f t="shared" si="293"/>
        <v>-6.9509285666666532E-2</v>
      </c>
      <c r="Z418">
        <f t="shared" si="293"/>
        <v>3.0914254800249921E-2</v>
      </c>
      <c r="AA418">
        <f t="shared" si="293"/>
        <v>-1.4665722477238555E-2</v>
      </c>
      <c r="AB418">
        <f t="shared" si="293"/>
        <v>7.2473111908353807E-3</v>
      </c>
      <c r="AC418">
        <f t="shared" si="293"/>
        <v>-3.6837047452846091E-3</v>
      </c>
      <c r="AD418">
        <f t="shared" si="293"/>
        <v>1.9113822997095505E-3</v>
      </c>
      <c r="AE418">
        <f t="shared" si="293"/>
        <v>-1.0075108477580114E-3</v>
      </c>
      <c r="AF418">
        <f t="shared" si="293"/>
        <v>5.3770853944845023E-4</v>
      </c>
      <c r="AG418">
        <f t="shared" si="293"/>
        <v>-2.8987378535720983E-4</v>
      </c>
      <c r="AH418">
        <f t="shared" si="293"/>
        <v>1.575705584904232E-4</v>
      </c>
      <c r="AI418">
        <f t="shared" si="293"/>
        <v>-8.6251699555219306E-5</v>
      </c>
      <c r="AJ418">
        <f t="shared" si="293"/>
        <v>4.7493882276513221E-5</v>
      </c>
      <c r="AK418">
        <f t="shared" si="293"/>
        <v>-2.628628071064083E-5</v>
      </c>
      <c r="AL418">
        <f t="shared" si="293"/>
        <v>1.4613529182571879E-5</v>
      </c>
      <c r="AM418">
        <f t="shared" ref="AM418:CX422" si="295">POWER($A418,AM$10)/AM$10</f>
        <v>-8.1560685226024646E-6</v>
      </c>
      <c r="AN418">
        <f t="shared" si="295"/>
        <v>4.5678514875752995E-6</v>
      </c>
      <c r="AO418">
        <f t="shared" si="295"/>
        <v>-2.5661708830725641E-6</v>
      </c>
      <c r="AP418">
        <f t="shared" si="295"/>
        <v>1.445652366978928E-6</v>
      </c>
      <c r="AQ418">
        <f t="shared" si="295"/>
        <v>-8.1644938439857519E-7</v>
      </c>
      <c r="AR418">
        <f t="shared" si="295"/>
        <v>4.6214746290524767E-7</v>
      </c>
      <c r="AS418">
        <f t="shared" si="295"/>
        <v>-2.6213807830703727E-7</v>
      </c>
      <c r="AT418">
        <f t="shared" si="295"/>
        <v>1.4897088541790329E-7</v>
      </c>
      <c r="AU418">
        <f t="shared" si="295"/>
        <v>-8.480614565070394E-8</v>
      </c>
      <c r="AV418">
        <f t="shared" si="295"/>
        <v>4.8355811895064806E-8</v>
      </c>
      <c r="AW418">
        <f t="shared" si="295"/>
        <v>-2.7612959548078099E-8</v>
      </c>
      <c r="AX418">
        <f t="shared" si="295"/>
        <v>1.5789681975867077E-8</v>
      </c>
      <c r="AY418">
        <f t="shared" si="295"/>
        <v>-9.0404096388723041E-9</v>
      </c>
      <c r="AZ418">
        <f t="shared" si="295"/>
        <v>5.1822641519895633E-9</v>
      </c>
      <c r="BA418">
        <f t="shared" si="295"/>
        <v>-2.973950943996589E-9</v>
      </c>
      <c r="BB418">
        <f t="shared" si="295"/>
        <v>1.7084418813590396E-9</v>
      </c>
      <c r="BC418">
        <f t="shared" si="295"/>
        <v>-9.824058527475489E-10</v>
      </c>
      <c r="BD418">
        <f t="shared" si="295"/>
        <v>5.654323568357874E-10</v>
      </c>
      <c r="BE418">
        <f t="shared" si="295"/>
        <v>-3.2572134795780398E-10</v>
      </c>
      <c r="BF418">
        <f t="shared" si="295"/>
        <v>1.8778740491289491E-10</v>
      </c>
      <c r="BG418">
        <f t="shared" si="295"/>
        <v>-1.0834825729947241E-10</v>
      </c>
      <c r="BH418">
        <f t="shared" si="295"/>
        <v>6.2559713510729522E-11</v>
      </c>
      <c r="BI418">
        <f t="shared" si="295"/>
        <v>-3.6146681647455852E-11</v>
      </c>
      <c r="BJ418">
        <f t="shared" si="295"/>
        <v>2.0899107661517773E-11</v>
      </c>
      <c r="BK418">
        <f t="shared" si="295"/>
        <v>-1.2090898383687836E-11</v>
      </c>
      <c r="BL418">
        <f t="shared" si="295"/>
        <v>6.9991907714905278E-12</v>
      </c>
      <c r="BM418">
        <f t="shared" si="295"/>
        <v>-4.0539964035986733E-12</v>
      </c>
      <c r="BN418">
        <f t="shared" si="295"/>
        <v>2.3493830521673299E-12</v>
      </c>
      <c r="BO418">
        <f t="shared" si="295"/>
        <v>-1.3622245021588875E-12</v>
      </c>
      <c r="BP418">
        <f t="shared" si="295"/>
        <v>7.9023827913282364E-13</v>
      </c>
      <c r="BQ418">
        <f t="shared" si="295"/>
        <v>-4.5864084634436489E-13</v>
      </c>
      <c r="BR418">
        <f t="shared" si="295"/>
        <v>2.6630789642632884E-13</v>
      </c>
      <c r="BS418">
        <f t="shared" si="295"/>
        <v>-1.5469771354855142E-13</v>
      </c>
      <c r="BT418">
        <f t="shared" si="295"/>
        <v>8.9901029251605102E-14</v>
      </c>
      <c r="BU418">
        <f t="shared" si="295"/>
        <v>-5.2265990535491957E-14</v>
      </c>
      <c r="BV418">
        <f t="shared" si="295"/>
        <v>3.0397699072401584E-14</v>
      </c>
      <c r="BW418">
        <f t="shared" si="295"/>
        <v>-1.7685725445218395E-14</v>
      </c>
      <c r="BX418">
        <f t="shared" si="295"/>
        <v>1.0293419722551267E-14</v>
      </c>
      <c r="BY418">
        <f t="shared" si="295"/>
        <v>-5.9930161155552078E-15</v>
      </c>
      <c r="BZ418">
        <f t="shared" si="295"/>
        <v>3.4903967965863029E-15</v>
      </c>
      <c r="CA418">
        <f t="shared" si="295"/>
        <v>-2.0334929266848753E-15</v>
      </c>
      <c r="CB418">
        <f t="shared" si="295"/>
        <v>1.1850705933599211E-15</v>
      </c>
      <c r="CC418">
        <f t="shared" si="295"/>
        <v>-6.9083589810205248E-16</v>
      </c>
      <c r="CD418">
        <f t="shared" si="295"/>
        <v>4.0283792611494162E-16</v>
      </c>
      <c r="CE418">
        <f t="shared" si="295"/>
        <v>-2.349667772322888E-16</v>
      </c>
      <c r="CF418">
        <f t="shared" si="295"/>
        <v>1.3708795536812219E-16</v>
      </c>
      <c r="CG418">
        <f t="shared" si="295"/>
        <v>-8.0002789953402784E-17</v>
      </c>
      <c r="CH418">
        <f t="shared" si="295"/>
        <v>4.6700378591705833E-17</v>
      </c>
      <c r="CI418">
        <f t="shared" si="295"/>
        <v>-2.7267273358652593E-17</v>
      </c>
      <c r="CJ418">
        <f t="shared" si="295"/>
        <v>1.5924500781958541E-17</v>
      </c>
      <c r="CK418">
        <f t="shared" si="290"/>
        <v>-9.3022852478252662E-18</v>
      </c>
      <c r="CL418">
        <f t="shared" si="290"/>
        <v>5.435133752666845E-18</v>
      </c>
      <c r="CM418">
        <f t="shared" si="290"/>
        <v>-3.1763236730802568E-18</v>
      </c>
      <c r="CN418">
        <f t="shared" si="290"/>
        <v>1.8566519390203539E-18</v>
      </c>
      <c r="CO418">
        <f t="shared" si="290"/>
        <v>-1.0854876336441527E-18</v>
      </c>
      <c r="CP418">
        <f t="shared" si="290"/>
        <v>6.3475396999055183E-19</v>
      </c>
      <c r="CQ418">
        <f t="shared" si="290"/>
        <v>-3.7125281510570668E-19</v>
      </c>
      <c r="CR418">
        <f t="shared" si="290"/>
        <v>2.1717787990690435E-19</v>
      </c>
      <c r="CS418">
        <f t="shared" si="290"/>
        <v>-1.2706932968099697E-19</v>
      </c>
      <c r="CT418">
        <f t="shared" si="290"/>
        <v>7.4360637336346528E-20</v>
      </c>
      <c r="CU418">
        <f t="shared" si="290"/>
        <v>-4.3523184460707319E-20</v>
      </c>
      <c r="CV418">
        <f t="shared" si="290"/>
        <v>2.5478360585389171E-20</v>
      </c>
      <c r="CW418">
        <f t="shared" si="290"/>
        <v>-1.4917418867298606E-20</v>
      </c>
      <c r="CX418">
        <f t="shared" si="290"/>
        <v>8.7354540209542182E-21</v>
      </c>
      <c r="CY418">
        <f t="shared" si="290"/>
        <v>-5.1161720833835533E-21</v>
      </c>
      <c r="CZ418">
        <f t="shared" si="290"/>
        <v>2.9968913863556345E-21</v>
      </c>
      <c r="DA418">
        <f t="shared" si="290"/>
        <v>-1.7557450669027591E-21</v>
      </c>
      <c r="DB418">
        <f t="shared" si="290"/>
        <v>1.0287621005700815E-21</v>
      </c>
      <c r="DC418">
        <f t="shared" si="290"/>
        <v>-6.028787971011398E-22</v>
      </c>
      <c r="DD418">
        <f t="shared" si="290"/>
        <v>3.5335006706840611E-22</v>
      </c>
      <c r="DE418">
        <f t="shared" si="290"/>
        <v>-2.071281232224662E-22</v>
      </c>
      <c r="DF418">
        <f t="shared" si="290"/>
        <v>1.2143121596784372E-22</v>
      </c>
      <c r="DG418">
        <f t="shared" si="290"/>
        <v>-7.1199624427707345E-23</v>
      </c>
      <c r="DH418">
        <f t="shared" si="290"/>
        <v>4.1752250871345647E-23</v>
      </c>
      <c r="DI418">
        <f t="shared" si="290"/>
        <v>-2.4487006912128739E-23</v>
      </c>
      <c r="DJ418">
        <f t="shared" si="290"/>
        <v>1.4362960369556547E-23</v>
      </c>
      <c r="DK418">
        <f t="shared" si="290"/>
        <v>-8.4256523217368446E-24</v>
      </c>
      <c r="DL418">
        <f t="shared" si="290"/>
        <v>4.9432585094836698E-24</v>
      </c>
      <c r="DM418">
        <f t="shared" si="290"/>
        <v>-2.9004959561646153E-24</v>
      </c>
      <c r="DN418">
        <f t="shared" si="290"/>
        <v>1.7020774967763911E-24</v>
      </c>
      <c r="DO418">
        <f t="shared" si="290"/>
        <v>-9.9892647151016838E-25</v>
      </c>
      <c r="DP418">
        <f t="shared" si="290"/>
        <v>5.8631887314016688E-25</v>
      </c>
      <c r="DQ418">
        <f t="shared" si="290"/>
        <v>-3.4417510094613777E-25</v>
      </c>
      <c r="DR418">
        <f t="shared" si="290"/>
        <v>2.0205487651244894E-25</v>
      </c>
    </row>
    <row r="419" spans="1:122" x14ac:dyDescent="0.2">
      <c r="A419">
        <f t="shared" si="282"/>
        <v>-0.59199999999999964</v>
      </c>
      <c r="B419">
        <f t="shared" si="276"/>
        <v>0.46499108742219103</v>
      </c>
      <c r="C419">
        <f t="shared" si="277"/>
        <v>0.46480647157772914</v>
      </c>
      <c r="E419">
        <f t="shared" si="278"/>
        <v>0.46499058378501479</v>
      </c>
      <c r="G419">
        <f t="shared" si="279"/>
        <v>0.46499108742216078</v>
      </c>
      <c r="H419">
        <f t="shared" si="280"/>
        <v>0.46499108742219103</v>
      </c>
      <c r="W419">
        <f t="shared" si="293"/>
        <v>-0.59199999999999964</v>
      </c>
      <c r="X419">
        <f t="shared" si="293"/>
        <v>0.17523199999999978</v>
      </c>
      <c r="Y419">
        <f t="shared" si="293"/>
        <v>-6.9158229333333196E-2</v>
      </c>
      <c r="Z419">
        <f t="shared" si="293"/>
        <v>3.0706253823999923E-2</v>
      </c>
      <c r="AA419">
        <f t="shared" si="293"/>
        <v>-1.4542481811046355E-2</v>
      </c>
      <c r="AB419">
        <f t="shared" si="293"/>
        <v>7.1742910267828634E-3</v>
      </c>
      <c r="AC419">
        <f t="shared" si="293"/>
        <v>-3.6404402467332454E-3</v>
      </c>
      <c r="AD419">
        <f t="shared" si="293"/>
        <v>1.8857480478078198E-3</v>
      </c>
      <c r="AE419">
        <f t="shared" si="293"/>
        <v>-9.923225282686477E-4</v>
      </c>
      <c r="AF419">
        <f t="shared" si="293"/>
        <v>5.287094430615352E-4</v>
      </c>
      <c r="AG419">
        <f t="shared" si="293"/>
        <v>-2.8454180935675325E-4</v>
      </c>
      <c r="AH419">
        <f t="shared" si="293"/>
        <v>1.5441135521093136E-4</v>
      </c>
      <c r="AI419">
        <f t="shared" si="293"/>
        <v>-8.4379866724496589E-5</v>
      </c>
      <c r="AJ419">
        <f t="shared" si="293"/>
        <v>4.6384818165123231E-5</v>
      </c>
      <c r="AK419">
        <f t="shared" si="293"/>
        <v>-2.5629158196836075E-5</v>
      </c>
      <c r="AL419">
        <f t="shared" si="293"/>
        <v>1.4224182799244013E-5</v>
      </c>
      <c r="AM419">
        <f t="shared" si="295"/>
        <v>-7.9253799690846584E-6</v>
      </c>
      <c r="AN419">
        <f t="shared" si="295"/>
        <v>4.431168000492664E-6</v>
      </c>
      <c r="AO419">
        <f t="shared" si="295"/>
        <v>-2.4851855901710422E-6</v>
      </c>
      <c r="AP419">
        <f t="shared" si="295"/>
        <v>1.3976683759121934E-6</v>
      </c>
      <c r="AQ419">
        <f t="shared" si="295"/>
        <v>-7.8801874146668373E-7</v>
      </c>
      <c r="AR419">
        <f t="shared" si="295"/>
        <v>4.4530222699608202E-7</v>
      </c>
      <c r="AS419">
        <f t="shared" si="295"/>
        <v>-2.5215722627812914E-7</v>
      </c>
      <c r="AT419">
        <f t="shared" si="295"/>
        <v>1.4305719970845851E-7</v>
      </c>
      <c r="AU419">
        <f t="shared" si="295"/>
        <v>-8.1302267738311079E-8</v>
      </c>
      <c r="AV419">
        <f t="shared" si="295"/>
        <v>4.6279752404884742E-8</v>
      </c>
      <c r="AW419">
        <f t="shared" si="295"/>
        <v>-2.6382887000592055E-8</v>
      </c>
      <c r="AX419">
        <f t="shared" si="295"/>
        <v>1.5060859493480826E-8</v>
      </c>
      <c r="AY419">
        <f t="shared" si="295"/>
        <v>-8.6085795504806221E-9</v>
      </c>
      <c r="AZ419">
        <f t="shared" si="295"/>
        <v>4.926403124088373E-9</v>
      </c>
      <c r="BA419">
        <f t="shared" si="295"/>
        <v>-2.8223522414132086E-9</v>
      </c>
      <c r="BB419">
        <f t="shared" si="295"/>
        <v>1.618619010450474E-9</v>
      </c>
      <c r="BC419">
        <f t="shared" si="295"/>
        <v>-9.2918541012041692E-10</v>
      </c>
      <c r="BD419">
        <f t="shared" si="295"/>
        <v>5.3389900506213098E-10</v>
      </c>
      <c r="BE419">
        <f t="shared" si="295"/>
        <v>-3.0703769068258758E-10</v>
      </c>
      <c r="BF419">
        <f t="shared" si="295"/>
        <v>1.7671724863731141E-10</v>
      </c>
      <c r="BG419">
        <f t="shared" si="295"/>
        <v>-1.017891352150913E-10</v>
      </c>
      <c r="BH419">
        <f t="shared" si="295"/>
        <v>5.8673400467141011E-11</v>
      </c>
      <c r="BI419">
        <f t="shared" si="295"/>
        <v>-3.3844020946379578E-11</v>
      </c>
      <c r="BJ419">
        <f t="shared" si="295"/>
        <v>1.953476889025028E-11</v>
      </c>
      <c r="BK419">
        <f t="shared" si="295"/>
        <v>-1.1282520178564058E-11</v>
      </c>
      <c r="BL419">
        <f t="shared" si="295"/>
        <v>6.5202221374787299E-12</v>
      </c>
      <c r="BM419">
        <f t="shared" si="295"/>
        <v>-3.7702047261923491E-12</v>
      </c>
      <c r="BN419">
        <f t="shared" si="295"/>
        <v>2.1812348070443722E-12</v>
      </c>
      <c r="BO419">
        <f t="shared" si="295"/>
        <v>-1.262595650086484E-12</v>
      </c>
      <c r="BP419">
        <f t="shared" si="295"/>
        <v>7.3120756778921546E-13</v>
      </c>
      <c r="BQ419">
        <f t="shared" si="295"/>
        <v>-4.2366477629863622E-13</v>
      </c>
      <c r="BR419">
        <f t="shared" si="295"/>
        <v>2.4558434866110931E-13</v>
      </c>
      <c r="BS419">
        <f t="shared" si="295"/>
        <v>-1.4241887452151178E-13</v>
      </c>
      <c r="BT419">
        <f t="shared" si="295"/>
        <v>8.2625734242400215E-14</v>
      </c>
      <c r="BU419">
        <f t="shared" si="295"/>
        <v>-4.7955328109314608E-14</v>
      </c>
      <c r="BV419">
        <f t="shared" si="295"/>
        <v>2.7843601274546652E-14</v>
      </c>
      <c r="BW419">
        <f t="shared" si="295"/>
        <v>-1.6172404181804597E-14</v>
      </c>
      <c r="BX419">
        <f t="shared" si="295"/>
        <v>9.3967658075611227E-15</v>
      </c>
      <c r="BY419">
        <f t="shared" si="295"/>
        <v>-5.4617419879293426E-15</v>
      </c>
      <c r="BZ419">
        <f t="shared" si="295"/>
        <v>3.1756128415532011E-15</v>
      </c>
      <c r="CA419">
        <f t="shared" si="295"/>
        <v>-1.8469809986521342E-15</v>
      </c>
      <c r="CB419">
        <f t="shared" si="295"/>
        <v>1.0745608072158207E-15</v>
      </c>
      <c r="CC419">
        <f t="shared" si="295"/>
        <v>-6.2535796400953202E-16</v>
      </c>
      <c r="CD419">
        <f t="shared" si="295"/>
        <v>3.6404171611541533E-16</v>
      </c>
      <c r="CE419">
        <f t="shared" si="295"/>
        <v>-2.1197970092491057E-16</v>
      </c>
      <c r="CF419">
        <f t="shared" si="295"/>
        <v>1.2346791870645748E-16</v>
      </c>
      <c r="CG419">
        <f t="shared" si="295"/>
        <v>-7.193280140002879E-17</v>
      </c>
      <c r="CH419">
        <f t="shared" si="295"/>
        <v>4.1918840015866746E-17</v>
      </c>
      <c r="CI419">
        <f t="shared" si="295"/>
        <v>-2.4434169392633203E-17</v>
      </c>
      <c r="CJ419">
        <f t="shared" si="295"/>
        <v>1.4245861185280683E-17</v>
      </c>
      <c r="CK419">
        <f t="shared" si="290"/>
        <v>-8.3076759437505446E-18</v>
      </c>
      <c r="CL419">
        <f t="shared" si="290"/>
        <v>4.8458185093076684E-18</v>
      </c>
      <c r="CM419">
        <f t="shared" si="290"/>
        <v>-2.8271488392853529E-18</v>
      </c>
      <c r="CN419">
        <f t="shared" si="290"/>
        <v>1.6497625112446859E-18</v>
      </c>
      <c r="CO419">
        <f t="shared" si="290"/>
        <v>-9.6290364036591194E-19</v>
      </c>
      <c r="CP419">
        <f t="shared" si="290"/>
        <v>5.6212174738694423E-19</v>
      </c>
      <c r="CQ419">
        <f t="shared" si="290"/>
        <v>-3.2821749809069997E-19</v>
      </c>
      <c r="CR419">
        <f t="shared" si="290"/>
        <v>1.9167901888496863E-19</v>
      </c>
      <c r="CS419">
        <f t="shared" si="290"/>
        <v>-1.1196099279083602E-19</v>
      </c>
      <c r="CT419">
        <f t="shared" si="290"/>
        <v>6.540879052517258E-20</v>
      </c>
      <c r="CU419">
        <f t="shared" si="290"/>
        <v>-3.8219120822189127E-20</v>
      </c>
      <c r="CV419">
        <f t="shared" si="290"/>
        <v>2.2335646199470101E-20</v>
      </c>
      <c r="CW419">
        <f t="shared" si="290"/>
        <v>-1.3055326568439631E-20</v>
      </c>
      <c r="CX419">
        <f t="shared" si="290"/>
        <v>7.6321439119098038E-21</v>
      </c>
      <c r="CY419">
        <f t="shared" si="290"/>
        <v>-4.462448588494421E-21</v>
      </c>
      <c r="CZ419">
        <f t="shared" si="290"/>
        <v>2.6095528623839551E-21</v>
      </c>
      <c r="DA419">
        <f t="shared" si="290"/>
        <v>-1.5262425801393569E-21</v>
      </c>
      <c r="DB419">
        <f t="shared" si="290"/>
        <v>8.9277923116342141E-22</v>
      </c>
      <c r="DC419">
        <f t="shared" si="290"/>
        <v>-5.2230736008581877E-22</v>
      </c>
      <c r="DD419">
        <f t="shared" si="290"/>
        <v>3.0561053906416723E-22</v>
      </c>
      <c r="DE419">
        <f t="shared" ref="DE419:DR419" si="296">POWER($A419,DE$10)/DE$10</f>
        <v>-1.7884188235442383E-22</v>
      </c>
      <c r="DF419">
        <f t="shared" si="296"/>
        <v>1.0467127623616181E-22</v>
      </c>
      <c r="DG419">
        <f t="shared" si="296"/>
        <v>-6.1269155132573959E-23</v>
      </c>
      <c r="DH419">
        <f t="shared" si="296"/>
        <v>3.58683249513895E-23</v>
      </c>
      <c r="DI419">
        <f t="shared" si="296"/>
        <v>-2.1000707180330015E-23</v>
      </c>
      <c r="DJ419">
        <f t="shared" si="296"/>
        <v>1.2297283665421062E-23</v>
      </c>
      <c r="DK419">
        <f t="shared" si="296"/>
        <v>-7.2017124468117458E-24</v>
      </c>
      <c r="DL419">
        <f t="shared" si="296"/>
        <v>4.2180583028900758E-24</v>
      </c>
      <c r="DM419">
        <f t="shared" si="296"/>
        <v>-2.4708053519918615E-24</v>
      </c>
      <c r="DN419">
        <f t="shared" si="296"/>
        <v>1.4474801353752311E-24</v>
      </c>
      <c r="DO419">
        <f t="shared" si="296"/>
        <v>-8.4807413457366069E-25</v>
      </c>
      <c r="DP419">
        <f t="shared" si="296"/>
        <v>4.9693682758936592E-25</v>
      </c>
      <c r="DQ419">
        <f t="shared" si="296"/>
        <v>-2.9121502009519834E-25</v>
      </c>
      <c r="DR419">
        <f t="shared" si="296"/>
        <v>1.7067529897739373E-25</v>
      </c>
    </row>
    <row r="420" spans="1:122" x14ac:dyDescent="0.2">
      <c r="A420">
        <f t="shared" si="282"/>
        <v>-0.59099999999999964</v>
      </c>
      <c r="B420">
        <f t="shared" si="276"/>
        <v>0.46436274935564964</v>
      </c>
      <c r="C420">
        <f t="shared" si="277"/>
        <v>0.46418142767454018</v>
      </c>
      <c r="E420">
        <f t="shared" si="278"/>
        <v>0.46436226298906574</v>
      </c>
      <c r="G420">
        <f t="shared" si="279"/>
        <v>0.46436274935562183</v>
      </c>
      <c r="H420">
        <f t="shared" si="280"/>
        <v>0.46436274935564958</v>
      </c>
      <c r="W420">
        <f t="shared" si="293"/>
        <v>-0.59099999999999964</v>
      </c>
      <c r="X420">
        <f t="shared" si="293"/>
        <v>0.17464049999999978</v>
      </c>
      <c r="Y420">
        <f t="shared" si="293"/>
        <v>-6.8808356999999876E-2</v>
      </c>
      <c r="Z420">
        <f t="shared" si="293"/>
        <v>3.0499304240249926E-2</v>
      </c>
      <c r="AA420">
        <f t="shared" si="293"/>
        <v>-1.4420071044790156E-2</v>
      </c>
      <c r="AB420">
        <f t="shared" si="293"/>
        <v>7.1018849895591466E-3</v>
      </c>
      <c r="AC420">
        <f t="shared" si="293"/>
        <v>-3.5976120247109603E-3</v>
      </c>
      <c r="AD420">
        <f t="shared" si="293"/>
        <v>1.8604151182786543E-3</v>
      </c>
      <c r="AE420">
        <f t="shared" si="293"/>
        <v>-9.7733807546905235E-4</v>
      </c>
      <c r="AF420">
        <f t="shared" si="293"/>
        <v>5.1984612234198867E-4</v>
      </c>
      <c r="AG420">
        <f t="shared" si="293"/>
        <v>-2.7929914391283195E-4</v>
      </c>
      <c r="AH420">
        <f t="shared" si="293"/>
        <v>1.5131031121477662E-4</v>
      </c>
      <c r="AI420">
        <f t="shared" si="293"/>
        <v>-8.2545594395015009E-5</v>
      </c>
      <c r="AJ420">
        <f t="shared" si="293"/>
        <v>4.5299842981207131E-5</v>
      </c>
      <c r="AK420">
        <f t="shared" si="293"/>
        <v>-2.4987393388433841E-5</v>
      </c>
      <c r="AL420">
        <f t="shared" si="293"/>
        <v>1.3844577649279116E-5</v>
      </c>
      <c r="AM420">
        <f t="shared" si="295"/>
        <v>-7.7008427206813668E-6</v>
      </c>
      <c r="AN420">
        <f t="shared" si="295"/>
        <v>4.2983537119269798E-6</v>
      </c>
      <c r="AO420">
        <f t="shared" si="295"/>
        <v>-2.4066256203936413E-6</v>
      </c>
      <c r="AP420">
        <f t="shared" si="295"/>
        <v>1.3511999545700093E-6</v>
      </c>
      <c r="AQ420">
        <f t="shared" si="295"/>
        <v>-7.6053254585797615E-7</v>
      </c>
      <c r="AR420">
        <f t="shared" si="295"/>
        <v>4.2904406484742434E-7</v>
      </c>
      <c r="AS420">
        <f t="shared" si="295"/>
        <v>-2.4254047526722648E-7</v>
      </c>
      <c r="AT420">
        <f t="shared" si="295"/>
        <v>1.3736886167947531E-7</v>
      </c>
      <c r="AU420">
        <f t="shared" si="295"/>
        <v>-7.793759736246705E-8</v>
      </c>
      <c r="AV420">
        <f t="shared" si="295"/>
        <v>4.4289538501171157E-8</v>
      </c>
      <c r="AW420">
        <f t="shared" si="295"/>
        <v>-2.5205668466999841E-8</v>
      </c>
      <c r="AX420">
        <f t="shared" si="295"/>
        <v>1.436453041885415E-8</v>
      </c>
      <c r="AY420">
        <f t="shared" si="295"/>
        <v>-8.1966982541792518E-9</v>
      </c>
      <c r="AZ420">
        <f t="shared" si="295"/>
        <v>4.6827737126126038E-9</v>
      </c>
      <c r="BA420">
        <f t="shared" si="295"/>
        <v>-2.6782444491813363E-9</v>
      </c>
      <c r="BB420">
        <f t="shared" si="295"/>
        <v>1.5333786422953508E-9</v>
      </c>
      <c r="BC420">
        <f t="shared" si="295"/>
        <v>-8.7876536009362595E-10</v>
      </c>
      <c r="BD420">
        <f t="shared" si="295"/>
        <v>5.0407531817370517E-10</v>
      </c>
      <c r="BE420">
        <f t="shared" si="295"/>
        <v>-2.8939684123949788E-10</v>
      </c>
      <c r="BF420">
        <f t="shared" si="295"/>
        <v>1.6628260169552806E-10</v>
      </c>
      <c r="BG420">
        <f t="shared" si="295"/>
        <v>-9.5616990099298725E-11</v>
      </c>
      <c r="BH420">
        <f t="shared" si="295"/>
        <v>5.5022545328983259E-11</v>
      </c>
      <c r="BI420">
        <f t="shared" si="295"/>
        <v>-3.1684521102520655E-11</v>
      </c>
      <c r="BJ420">
        <f t="shared" si="295"/>
        <v>1.825741317229995E-11</v>
      </c>
      <c r="BK420">
        <f t="shared" si="295"/>
        <v>-1.0526957253491965E-11</v>
      </c>
      <c r="BL420">
        <f t="shared" si="295"/>
        <v>6.0733024097467537E-12</v>
      </c>
      <c r="BM420">
        <f t="shared" si="295"/>
        <v>-3.5058491259240431E-12</v>
      </c>
      <c r="BN420">
        <f t="shared" si="295"/>
        <v>2.0248669053888101E-12</v>
      </c>
      <c r="BO420">
        <f t="shared" si="295"/>
        <v>-1.1701030890606796E-12</v>
      </c>
      <c r="BP420">
        <f t="shared" si="295"/>
        <v>6.7649764464279894E-13</v>
      </c>
      <c r="BQ420">
        <f t="shared" si="295"/>
        <v>-3.9130350994168351E-13</v>
      </c>
      <c r="BR420">
        <f t="shared" si="295"/>
        <v>2.264424499093778E-13</v>
      </c>
      <c r="BS420">
        <f t="shared" si="295"/>
        <v>-1.3109631467406583E-13</v>
      </c>
      <c r="BT420">
        <f t="shared" si="295"/>
        <v>7.5928363532925394E-14</v>
      </c>
      <c r="BU420">
        <f t="shared" si="295"/>
        <v>-4.3993787105842045E-14</v>
      </c>
      <c r="BV420">
        <f t="shared" si="295"/>
        <v>2.550032186840739E-14</v>
      </c>
      <c r="BW420">
        <f t="shared" si="295"/>
        <v>-1.4786337578488592E-14</v>
      </c>
      <c r="BX420">
        <f t="shared" si="295"/>
        <v>8.5768972587221825E-15</v>
      </c>
      <c r="BY420">
        <f t="shared" si="295"/>
        <v>-4.9767836202701751E-15</v>
      </c>
      <c r="BZ420">
        <f t="shared" si="295"/>
        <v>2.8887562781586061E-15</v>
      </c>
      <c r="CA420">
        <f t="shared" si="295"/>
        <v>-1.6773031189813537E-15</v>
      </c>
      <c r="CB420">
        <f t="shared" si="295"/>
        <v>9.741950029159453E-16</v>
      </c>
      <c r="CC420">
        <f t="shared" si="295"/>
        <v>-5.6599078491445357E-16</v>
      </c>
      <c r="CD420">
        <f t="shared" si="295"/>
        <v>3.2892554465303444E-16</v>
      </c>
      <c r="CE420">
        <f t="shared" si="295"/>
        <v>-1.9120819366223926E-16</v>
      </c>
      <c r="CF420">
        <f t="shared" si="295"/>
        <v>1.1118139660834488E-16</v>
      </c>
      <c r="CG420">
        <f t="shared" si="295"/>
        <v>-6.4665218008301128E-17</v>
      </c>
      <c r="CH420">
        <f t="shared" si="295"/>
        <v>3.7620000970360533E-17</v>
      </c>
      <c r="CI420">
        <f t="shared" si="295"/>
        <v>-2.1891367949275628E-17</v>
      </c>
      <c r="CJ420">
        <f t="shared" si="295"/>
        <v>1.274177120865792E-17</v>
      </c>
      <c r="CK420">
        <f t="shared" si="295"/>
        <v>-7.4179929517150832E-18</v>
      </c>
      <c r="CL420">
        <f t="shared" si="295"/>
        <v>4.3195627486626764E-18</v>
      </c>
      <c r="CM420">
        <f t="shared" si="295"/>
        <v>-2.5158635904819637E-18</v>
      </c>
      <c r="CN420">
        <f t="shared" si="295"/>
        <v>1.465634305089485E-18</v>
      </c>
      <c r="CO420">
        <f t="shared" si="295"/>
        <v>-8.5399001692326699E-19</v>
      </c>
      <c r="CP420">
        <f t="shared" si="295"/>
        <v>4.9769826527940541E-19</v>
      </c>
      <c r="CQ420">
        <f t="shared" si="295"/>
        <v>-2.9011036416670198E-19</v>
      </c>
      <c r="CR420">
        <f t="shared" si="295"/>
        <v>1.6913826271951371E-19</v>
      </c>
      <c r="CS420">
        <f t="shared" si="295"/>
        <v>-9.8627903757002795E-20</v>
      </c>
      <c r="CT420">
        <f t="shared" si="295"/>
        <v>5.7522129395120336E-20</v>
      </c>
      <c r="CU420">
        <f t="shared" si="295"/>
        <v>-3.355407745339251E-20</v>
      </c>
      <c r="CV420">
        <f t="shared" si="295"/>
        <v>1.9576223111173487E-20</v>
      </c>
      <c r="CW420">
        <f t="shared" si="295"/>
        <v>-1.1423097885808543E-20</v>
      </c>
      <c r="CX420">
        <f t="shared" si="295"/>
        <v>6.6666627148814343E-21</v>
      </c>
      <c r="CY420">
        <f t="shared" ref="CY420:DR421" si="297">POWER($A420,CY$10)/CY$10</f>
        <v>-3.8913557180196796E-21</v>
      </c>
      <c r="CZ420">
        <f t="shared" si="297"/>
        <v>2.2717449948453653E-21</v>
      </c>
      <c r="DA420">
        <f t="shared" si="297"/>
        <v>-1.3264253727734462E-21</v>
      </c>
      <c r="DB420">
        <f t="shared" si="297"/>
        <v>7.7458504536495028E-22</v>
      </c>
      <c r="DC420">
        <f t="shared" si="297"/>
        <v>-4.5239411755408893E-22</v>
      </c>
      <c r="DD420">
        <f t="shared" si="297"/>
        <v>2.6425602901546096E-22</v>
      </c>
      <c r="DE420">
        <f t="shared" si="297"/>
        <v>-1.5438019460620474E-22</v>
      </c>
      <c r="DF420">
        <f t="shared" si="297"/>
        <v>9.0201891659854829E-23</v>
      </c>
      <c r="DG420">
        <f t="shared" si="297"/>
        <v>-5.2710336870176697E-23</v>
      </c>
      <c r="DH420">
        <f t="shared" si="297"/>
        <v>3.0805677878160258E-23</v>
      </c>
      <c r="DI420">
        <f t="shared" si="297"/>
        <v>-1.8006087981751023E-23</v>
      </c>
      <c r="DJ420">
        <f t="shared" si="297"/>
        <v>1.0525928453766861E-23</v>
      </c>
      <c r="DK420">
        <f t="shared" si="297"/>
        <v>-6.1539331385829181E-24</v>
      </c>
      <c r="DL420">
        <f t="shared" si="297"/>
        <v>3.5982832669780074E-24</v>
      </c>
      <c r="DM420">
        <f t="shared" si="297"/>
        <v>-2.1042003011968012E-24</v>
      </c>
      <c r="DN420">
        <f t="shared" si="297"/>
        <v>1.2306283949030657E-24</v>
      </c>
      <c r="DO420">
        <f t="shared" si="297"/>
        <v>-7.1980342900227121E-25</v>
      </c>
      <c r="DP420">
        <f t="shared" si="297"/>
        <v>4.210629711674814E-25</v>
      </c>
      <c r="DQ420">
        <f t="shared" si="297"/>
        <v>-2.4633459761695121E-25</v>
      </c>
      <c r="DR420">
        <f t="shared" si="297"/>
        <v>1.4412790971970191E-25</v>
      </c>
    </row>
    <row r="421" spans="1:122" x14ac:dyDescent="0.2">
      <c r="A421">
        <f t="shared" si="282"/>
        <v>-0.58999999999999964</v>
      </c>
      <c r="B421">
        <f t="shared" si="276"/>
        <v>0.46373401623213995</v>
      </c>
      <c r="C421">
        <f t="shared" si="277"/>
        <v>0.463555935480991</v>
      </c>
      <c r="E421">
        <f t="shared" si="278"/>
        <v>0.46373354657197352</v>
      </c>
      <c r="G421">
        <f t="shared" si="279"/>
        <v>0.46373401623211441</v>
      </c>
      <c r="H421">
        <f t="shared" si="280"/>
        <v>0.46373401623213995</v>
      </c>
      <c r="W421">
        <f t="shared" si="293"/>
        <v>-0.58999999999999964</v>
      </c>
      <c r="X421">
        <f t="shared" si="293"/>
        <v>0.17404999999999979</v>
      </c>
      <c r="Y421">
        <f t="shared" si="293"/>
        <v>-6.8459666666666544E-2</v>
      </c>
      <c r="Z421">
        <f t="shared" si="293"/>
        <v>3.0293402499999927E-2</v>
      </c>
      <c r="AA421">
        <f t="shared" si="293"/>
        <v>-1.4298485979999956E-2</v>
      </c>
      <c r="AB421">
        <f t="shared" si="293"/>
        <v>7.0300889401666419E-3</v>
      </c>
      <c r="AC421">
        <f t="shared" si="293"/>
        <v>-3.5552164068842706E-3</v>
      </c>
      <c r="AD421">
        <f t="shared" si="293"/>
        <v>1.8353804700540037E-3</v>
      </c>
      <c r="AE421">
        <f t="shared" si="293"/>
        <v>-9.6255509096165469E-4</v>
      </c>
      <c r="AF421">
        <f t="shared" si="293"/>
        <v>5.1111675330063838E-4</v>
      </c>
      <c r="AG421">
        <f t="shared" si="293"/>
        <v>-2.7414444040670588E-4</v>
      </c>
      <c r="AH421">
        <f t="shared" si="293"/>
        <v>1.4826645151995999E-4</v>
      </c>
      <c r="AI421">
        <f t="shared" si="293"/>
        <v>-8.0748190520101221E-5</v>
      </c>
      <c r="AJ421">
        <f t="shared" si="293"/>
        <v>4.4238472949226866E-5</v>
      </c>
      <c r="AK421">
        <f t="shared" si="293"/>
        <v>-2.4360652437374248E-5</v>
      </c>
      <c r="AL421">
        <f t="shared" si="293"/>
        <v>1.3474485879422622E-5</v>
      </c>
      <c r="AM421">
        <f t="shared" si="295"/>
        <v>-7.4823027471617336E-6</v>
      </c>
      <c r="AN421">
        <f t="shared" si="295"/>
        <v>4.1693053641128972E-6</v>
      </c>
      <c r="AO421">
        <f t="shared" si="295"/>
        <v>-2.3304222614146806E-6</v>
      </c>
      <c r="AP421">
        <f t="shared" si="295"/>
        <v>1.3062016775229278E-6</v>
      </c>
      <c r="AQ421">
        <f t="shared" si="295"/>
        <v>-7.3396094260812092E-7</v>
      </c>
      <c r="AR421">
        <f t="shared" si="295"/>
        <v>4.1335345813248239E-7</v>
      </c>
      <c r="AS421">
        <f t="shared" si="295"/>
        <v>-2.3327512550259211E-7</v>
      </c>
      <c r="AT421">
        <f t="shared" si="295"/>
        <v>1.3189764387792388E-7</v>
      </c>
      <c r="AU421">
        <f t="shared" si="295"/>
        <v>-7.4706825492456031E-8</v>
      </c>
      <c r="AV421">
        <f t="shared" si="295"/>
        <v>4.2381756769758691E-8</v>
      </c>
      <c r="AW421">
        <f t="shared" si="295"/>
        <v>-2.4079116624003624E-8</v>
      </c>
      <c r="AX421">
        <f t="shared" si="295"/>
        <v>1.369929742215634E-8</v>
      </c>
      <c r="AY421">
        <f t="shared" si="295"/>
        <v>-7.8038756349662959E-9</v>
      </c>
      <c r="AZ421">
        <f t="shared" si="295"/>
        <v>4.4508104038091084E-9</v>
      </c>
      <c r="BA421">
        <f t="shared" si="295"/>
        <v>-2.5412691660458443E-9</v>
      </c>
      <c r="BB421">
        <f t="shared" si="295"/>
        <v>1.452494157718077E-9</v>
      </c>
      <c r="BC421">
        <f t="shared" si="295"/>
        <v>-8.3100271811264479E-10</v>
      </c>
      <c r="BD421">
        <f t="shared" si="295"/>
        <v>4.7587126240156418E-10</v>
      </c>
      <c r="BE421">
        <f t="shared" si="295"/>
        <v>-2.7274221496501065E-10</v>
      </c>
      <c r="BF421">
        <f t="shared" si="295"/>
        <v>1.5644796497298518E-10</v>
      </c>
      <c r="BG421">
        <f t="shared" si="295"/>
        <v>-8.9809588541248734E-11</v>
      </c>
      <c r="BH421">
        <f t="shared" si="295"/>
        <v>5.1593245206722599E-11</v>
      </c>
      <c r="BI421">
        <f t="shared" si="295"/>
        <v>-2.9659501475249235E-11</v>
      </c>
      <c r="BJ421">
        <f t="shared" si="295"/>
        <v>1.7061628223637113E-11</v>
      </c>
      <c r="BK421">
        <f t="shared" si="295"/>
        <v>-9.8208396604350125E-12</v>
      </c>
      <c r="BL421">
        <f t="shared" si="295"/>
        <v>5.6563359853791152E-12</v>
      </c>
      <c r="BM421">
        <f t="shared" si="295"/>
        <v>-3.259628039946381E-12</v>
      </c>
      <c r="BN421">
        <f t="shared" si="295"/>
        <v>1.879471894850901E-12</v>
      </c>
      <c r="BO421">
        <f t="shared" si="295"/>
        <v>-1.08424645311843E-12</v>
      </c>
      <c r="BP421">
        <f t="shared" si="295"/>
        <v>6.2579876804987614E-13</v>
      </c>
      <c r="BQ421">
        <f t="shared" si="295"/>
        <v>-3.6136550138029003E-13</v>
      </c>
      <c r="BR421">
        <f t="shared" si="295"/>
        <v>2.0876386152657154E-13</v>
      </c>
      <c r="BS421">
        <f t="shared" si="295"/>
        <v>-1.2065699098841844E-13</v>
      </c>
      <c r="BT421">
        <f t="shared" si="295"/>
        <v>6.9763872189503493E-14</v>
      </c>
      <c r="BU421">
        <f t="shared" si="295"/>
        <v>-4.035361234490885E-14</v>
      </c>
      <c r="BV421">
        <f t="shared" si="295"/>
        <v>2.335077298958282E-14</v>
      </c>
      <c r="BW421">
        <f t="shared" si="295"/>
        <v>-1.3517013496611331E-14</v>
      </c>
      <c r="BX421">
        <f t="shared" si="295"/>
        <v>7.8273520747969654E-15</v>
      </c>
      <c r="BY421">
        <f t="shared" si="295"/>
        <v>-4.5341715836914752E-15</v>
      </c>
      <c r="BZ421">
        <f t="shared" si="295"/>
        <v>2.6273904980497909E-15</v>
      </c>
      <c r="CA421">
        <f t="shared" si="295"/>
        <v>-1.5229645974660531E-15</v>
      </c>
      <c r="CB421">
        <f t="shared" si="295"/>
        <v>8.8305688642729902E-16</v>
      </c>
      <c r="CC421">
        <f t="shared" si="295"/>
        <v>-5.1217299412783307E-16</v>
      </c>
      <c r="CD421">
        <f t="shared" si="295"/>
        <v>2.9714569875983097E-16</v>
      </c>
      <c r="CE421">
        <f t="shared" si="295"/>
        <v>-1.7244193009996738E-16</v>
      </c>
      <c r="CF421">
        <f t="shared" si="295"/>
        <v>1.000997591015778E-16</v>
      </c>
      <c r="CG421">
        <f t="shared" si="295"/>
        <v>-5.8121415681519258E-17</v>
      </c>
      <c r="CH421">
        <f t="shared" si="295"/>
        <v>3.3755828451282335E-17</v>
      </c>
      <c r="CI421">
        <f t="shared" si="295"/>
        <v>-1.9609539728006463E-17</v>
      </c>
      <c r="CJ421">
        <f t="shared" si="295"/>
        <v>1.1394331038924961E-17</v>
      </c>
      <c r="CK421">
        <f t="shared" si="295"/>
        <v>-6.6223171739662351E-18</v>
      </c>
      <c r="CL421">
        <f t="shared" si="295"/>
        <v>3.8497087924541924E-18</v>
      </c>
      <c r="CM421">
        <f t="shared" si="295"/>
        <v>-2.2384103877284364E-18</v>
      </c>
      <c r="CN421">
        <f t="shared" si="295"/>
        <v>1.3017955269203514E-18</v>
      </c>
      <c r="CO421">
        <f t="shared" si="295"/>
        <v>-7.5724162340578145E-19</v>
      </c>
      <c r="CP421">
        <f t="shared" si="295"/>
        <v>4.4056738339539116E-19</v>
      </c>
      <c r="CQ421">
        <f t="shared" si="295"/>
        <v>-2.5637400611830419E-19</v>
      </c>
      <c r="CR421">
        <f t="shared" si="295"/>
        <v>1.4921660058804535E-19</v>
      </c>
      <c r="CS421">
        <f t="shared" si="295"/>
        <v>-8.6863957088987405E-20</v>
      </c>
      <c r="CT421">
        <f t="shared" si="295"/>
        <v>5.0575396068259084E-20</v>
      </c>
      <c r="CU421">
        <f t="shared" si="295"/>
        <v>-2.9451957918191371E-20</v>
      </c>
      <c r="CV421">
        <f t="shared" si="295"/>
        <v>1.715387754132607E-20</v>
      </c>
      <c r="CW421">
        <f t="shared" si="295"/>
        <v>-9.9926765120484207E-21</v>
      </c>
      <c r="CX421">
        <f t="shared" si="295"/>
        <v>5.8219831528322077E-21</v>
      </c>
      <c r="CY421">
        <f t="shared" si="297"/>
        <v>-3.3925630223911109E-21</v>
      </c>
      <c r="CZ421">
        <f t="shared" si="297"/>
        <v>1.9772022785374529E-21</v>
      </c>
      <c r="DA421">
        <f t="shared" si="297"/>
        <v>-1.1524945329595407E-21</v>
      </c>
      <c r="DB421">
        <f t="shared" si="297"/>
        <v>6.7187687236938907E-22</v>
      </c>
      <c r="DC421">
        <f t="shared" si="297"/>
        <v>-3.9174373876031656E-22</v>
      </c>
      <c r="DD421">
        <f t="shared" si="297"/>
        <v>2.2844126161430071E-22</v>
      </c>
      <c r="DE421">
        <f t="shared" si="297"/>
        <v>-1.3323114499206451E-22</v>
      </c>
      <c r="DF421">
        <f t="shared" si="297"/>
        <v>7.7713121277757571E-23</v>
      </c>
      <c r="DG421">
        <f t="shared" si="297"/>
        <v>-4.5335564682485071E-23</v>
      </c>
      <c r="DH421">
        <f t="shared" si="297"/>
        <v>2.645078334974766E-23</v>
      </c>
      <c r="DI421">
        <f t="shared" si="297"/>
        <v>-1.5434468086501096E-23</v>
      </c>
      <c r="DJ421">
        <f t="shared" si="297"/>
        <v>9.0073542561330816E-24</v>
      </c>
      <c r="DK421">
        <f t="shared" si="297"/>
        <v>-5.2571955808914335E-24</v>
      </c>
      <c r="DL421">
        <f t="shared" si="297"/>
        <v>3.0687481013139661E-24</v>
      </c>
      <c r="DM421">
        <f t="shared" si="297"/>
        <v>-1.7915028389354997E-24</v>
      </c>
      <c r="DN421">
        <f t="shared" si="297"/>
        <v>1.045976397107653E-24</v>
      </c>
      <c r="DO421">
        <f t="shared" si="297"/>
        <v>-6.1076394981626217E-25</v>
      </c>
      <c r="DP421">
        <f t="shared" si="297"/>
        <v>3.5667368212229251E-25</v>
      </c>
      <c r="DQ421">
        <f t="shared" si="297"/>
        <v>-2.083118414172822E-25</v>
      </c>
      <c r="DR421">
        <f t="shared" si="297"/>
        <v>1.2167494657183448E-25</v>
      </c>
    </row>
    <row r="422" spans="1:122" x14ac:dyDescent="0.2">
      <c r="A422">
        <f t="shared" si="282"/>
        <v>-0.58899999999999963</v>
      </c>
      <c r="B422">
        <f t="shared" si="276"/>
        <v>0.46310488755457863</v>
      </c>
      <c r="C422">
        <f t="shared" si="277"/>
        <v>0.46292999527006373</v>
      </c>
      <c r="E422">
        <f t="shared" si="278"/>
        <v>0.46310443405416402</v>
      </c>
      <c r="G422">
        <f t="shared" si="279"/>
        <v>0.46310488755455509</v>
      </c>
      <c r="H422">
        <f t="shared" si="280"/>
        <v>0.46310488755457851</v>
      </c>
      <c r="W422">
        <f t="shared" si="293"/>
        <v>-0.58899999999999963</v>
      </c>
      <c r="X422">
        <f t="shared" si="293"/>
        <v>0.1734604999999998</v>
      </c>
      <c r="Y422">
        <f t="shared" si="293"/>
        <v>-6.8112156333333215E-2</v>
      </c>
      <c r="Z422">
        <f t="shared" si="293"/>
        <v>3.0088545060249928E-2</v>
      </c>
      <c r="AA422">
        <f t="shared" si="293"/>
        <v>-1.4177722432389758E-2</v>
      </c>
      <c r="AB422">
        <f t="shared" si="293"/>
        <v>6.9588987605646345E-3</v>
      </c>
      <c r="AC422">
        <f t="shared" si="293"/>
        <v>-3.5132497456907721E-3</v>
      </c>
      <c r="AD422">
        <f t="shared" si="293"/>
        <v>1.8106410876853806E-3</v>
      </c>
      <c r="AE422">
        <f t="shared" si="293"/>
        <v>-9.4797120057483434E-4</v>
      </c>
      <c r="AF422">
        <f t="shared" si="293"/>
        <v>5.0251953342471943E-4</v>
      </c>
      <c r="AG422">
        <f t="shared" si="293"/>
        <v>-2.6907636835196317E-4</v>
      </c>
      <c r="AH422">
        <f t="shared" si="293"/>
        <v>1.4527881587936403E-4</v>
      </c>
      <c r="AI422">
        <f t="shared" si="293"/>
        <v>-7.8986974664257268E-5</v>
      </c>
      <c r="AJ422">
        <f t="shared" si="293"/>
        <v>4.3200233214586965E-5</v>
      </c>
      <c r="AK422">
        <f t="shared" si="293"/>
        <v>-2.3748608205832259E-5</v>
      </c>
      <c r="AL422">
        <f t="shared" si="293"/>
        <v>1.3113684593657994E-5</v>
      </c>
      <c r="AM422">
        <f t="shared" si="295"/>
        <v>-7.2696096241548749E-6</v>
      </c>
      <c r="AN422">
        <f t="shared" si="295"/>
        <v>4.0439222870368176E-6</v>
      </c>
      <c r="AO422">
        <f t="shared" si="295"/>
        <v>-2.2565086361665427E-6</v>
      </c>
      <c r="AP422">
        <f t="shared" si="295"/>
        <v>1.2626294073669883E-6</v>
      </c>
      <c r="AQ422">
        <f t="shared" si="295"/>
        <v>-7.0827497232300544E-7</v>
      </c>
      <c r="AR422">
        <f t="shared" si="295"/>
        <v>3.9821150603014762E-7</v>
      </c>
      <c r="AS422">
        <f t="shared" si="295"/>
        <v>-2.2434889978863693E-7</v>
      </c>
      <c r="AT422">
        <f t="shared" si="295"/>
        <v>1.2663560605986095E-7</v>
      </c>
      <c r="AU422">
        <f t="shared" si="295"/>
        <v>-7.1604837090487738E-8</v>
      </c>
      <c r="AV422">
        <f t="shared" si="295"/>
        <v>4.0553124082978126E-8</v>
      </c>
      <c r="AW422">
        <f t="shared" si="295"/>
        <v>-2.3001131192841729E-8</v>
      </c>
      <c r="AX422">
        <f t="shared" si="295"/>
        <v>1.306382104856292E-8</v>
      </c>
      <c r="AY422">
        <f t="shared" si="295"/>
        <v>-7.4292598873413639E-9</v>
      </c>
      <c r="AZ422">
        <f t="shared" si="295"/>
        <v>4.229972937855925E-9</v>
      </c>
      <c r="BA422">
        <f t="shared" si="295"/>
        <v>-2.4110845745778758E-9</v>
      </c>
      <c r="BB422">
        <f t="shared" si="295"/>
        <v>1.3757497889755441E-9</v>
      </c>
      <c r="BC422">
        <f t="shared" si="295"/>
        <v>-7.8576157644275878E-10</v>
      </c>
      <c r="BD422">
        <f t="shared" si="295"/>
        <v>4.4920140474464393E-10</v>
      </c>
      <c r="BE422">
        <f t="shared" si="295"/>
        <v>-2.5702020946903521E-10</v>
      </c>
      <c r="BF422">
        <f t="shared" si="295"/>
        <v>1.4717976717233773E-10</v>
      </c>
      <c r="BG422">
        <f t="shared" si="295"/>
        <v>-8.434594008438507E-11</v>
      </c>
      <c r="BH422">
        <f t="shared" si="295"/>
        <v>4.83723966383948E-11</v>
      </c>
      <c r="BI422">
        <f t="shared" si="295"/>
        <v>-2.7760794398988509E-11</v>
      </c>
      <c r="BJ422">
        <f t="shared" si="295"/>
        <v>1.5942330203479118E-11</v>
      </c>
      <c r="BK422">
        <f t="shared" si="295"/>
        <v>-9.1610073071699454E-12</v>
      </c>
      <c r="BL422">
        <f t="shared" si="295"/>
        <v>5.267361082401117E-12</v>
      </c>
      <c r="BM422">
        <f t="shared" si="295"/>
        <v>-3.0303250803822963E-12</v>
      </c>
      <c r="BN422">
        <f t="shared" ref="BN422:DR427" si="298">POWER($A422,BN$10)/BN$10</f>
        <v>1.7442964388827811E-12</v>
      </c>
      <c r="BO422">
        <f t="shared" si="298"/>
        <v>-1.0045597002241362E-12</v>
      </c>
      <c r="BP422">
        <f t="shared" si="298"/>
        <v>5.7882293161827635E-13</v>
      </c>
      <c r="BQ422">
        <f t="shared" si="298"/>
        <v>-3.3367294700565043E-13</v>
      </c>
      <c r="BR422">
        <f t="shared" si="298"/>
        <v>1.924389206657795E-13</v>
      </c>
      <c r="BS422">
        <f t="shared" si="298"/>
        <v>-1.1103332989924316E-13</v>
      </c>
      <c r="BT422">
        <f t="shared" si="298"/>
        <v>6.4090658684441107E-14</v>
      </c>
      <c r="BU422">
        <f t="shared" si="298"/>
        <v>-3.7009213691309597E-14</v>
      </c>
      <c r="BV422">
        <f t="shared" si="298"/>
        <v>2.1379226347562466E-14</v>
      </c>
      <c r="BW422">
        <f t="shared" si="298"/>
        <v>-1.2354772539115903E-14</v>
      </c>
      <c r="BX422">
        <f t="shared" si="298"/>
        <v>7.1422024880292751E-15</v>
      </c>
      <c r="BY422">
        <f t="shared" si="298"/>
        <v>-4.1302707697137995E-15</v>
      </c>
      <c r="BZ422">
        <f t="shared" si="298"/>
        <v>2.3892878854442583E-15</v>
      </c>
      <c r="CA422">
        <f t="shared" si="298"/>
        <v>-1.3826012563770768E-15</v>
      </c>
      <c r="CB422">
        <f t="shared" si="298"/>
        <v>8.0031158586806155E-16</v>
      </c>
      <c r="CC422">
        <f t="shared" si="298"/>
        <v>-4.6339397282075764E-16</v>
      </c>
      <c r="CD422">
        <f t="shared" si="298"/>
        <v>2.6839006582490228E-16</v>
      </c>
      <c r="CE422">
        <f t="shared" si="298"/>
        <v>-1.5549024469265641E-16</v>
      </c>
      <c r="CF422">
        <f t="shared" si="298"/>
        <v>9.0106596799394346E-17</v>
      </c>
      <c r="CG422">
        <f t="shared" si="298"/>
        <v>-5.223036034794096E-17</v>
      </c>
      <c r="CH422">
        <f t="shared" si="298"/>
        <v>3.0282999709860063E-17</v>
      </c>
      <c r="CI422">
        <f t="shared" si="298"/>
        <v>-1.7562276262505913E-17</v>
      </c>
      <c r="CJ422">
        <f t="shared" si="298"/>
        <v>1.0187450707727856E-17</v>
      </c>
      <c r="CK422">
        <f t="shared" si="298"/>
        <v>-5.9108501315255581E-18</v>
      </c>
      <c r="CL422">
        <f t="shared" si="298"/>
        <v>3.4302923344175432E-18</v>
      </c>
      <c r="CM422">
        <f t="shared" si="298"/>
        <v>-1.9911604141752371E-18</v>
      </c>
      <c r="CN422">
        <f t="shared" si="298"/>
        <v>1.1560392913213681E-18</v>
      </c>
      <c r="CO422">
        <f t="shared" si="298"/>
        <v>-6.7131690114338002E-19</v>
      </c>
      <c r="CP422">
        <f t="shared" si="298"/>
        <v>3.899139095682638E-19</v>
      </c>
      <c r="CQ422">
        <f t="shared" si="298"/>
        <v>-2.2651327502699894E-19</v>
      </c>
      <c r="CR422">
        <f t="shared" si="298"/>
        <v>1.316133957612955E-19</v>
      </c>
      <c r="CS422">
        <f t="shared" si="298"/>
        <v>-7.6486686235357613E-20</v>
      </c>
      <c r="CT422">
        <f t="shared" si="298"/>
        <v>4.4457886374301585E-20</v>
      </c>
      <c r="CU422">
        <f t="shared" si="298"/>
        <v>-2.58456211124576E-20</v>
      </c>
      <c r="CV422">
        <f t="shared" si="298"/>
        <v>1.5027903260426777E-20</v>
      </c>
      <c r="CW422">
        <f t="shared" si="298"/>
        <v>-8.7393915391205907E-21</v>
      </c>
      <c r="CX422">
        <f t="shared" si="298"/>
        <v>5.0831578463352502E-21</v>
      </c>
      <c r="CY422">
        <f t="shared" si="298"/>
        <v>-2.957017255794035E-21</v>
      </c>
      <c r="CZ422">
        <f t="shared" si="298"/>
        <v>1.7204431250814334E-21</v>
      </c>
      <c r="DA422">
        <f t="shared" si="298"/>
        <v>-1.0011320729540121E-21</v>
      </c>
      <c r="DB422">
        <f t="shared" si="298"/>
        <v>5.8264694822027111E-22</v>
      </c>
      <c r="DC422">
        <f t="shared" si="298"/>
        <v>-3.3914165188407197E-22</v>
      </c>
      <c r="DD422">
        <f t="shared" si="298"/>
        <v>1.9743170699507036E-22</v>
      </c>
      <c r="DE422">
        <f t="shared" si="298"/>
        <v>-1.1495064007044008E-22</v>
      </c>
      <c r="DF422">
        <f t="shared" si="298"/>
        <v>6.6936541467381335E-23</v>
      </c>
      <c r="DG422">
        <f t="shared" si="298"/>
        <v>-3.89826383970484E-23</v>
      </c>
      <c r="DH422">
        <f t="shared" si="298"/>
        <v>2.2705654304574145E-23</v>
      </c>
      <c r="DI422">
        <f t="shared" si="298"/>
        <v>-1.3226667414126096E-23</v>
      </c>
      <c r="DJ422">
        <f t="shared" si="298"/>
        <v>7.7058276818450442E-24</v>
      </c>
      <c r="DK422">
        <f t="shared" si="298"/>
        <v>-4.4899289292883759E-24</v>
      </c>
      <c r="DL422">
        <f t="shared" si="298"/>
        <v>2.6164344357407372E-24</v>
      </c>
      <c r="DM422">
        <f t="shared" si="298"/>
        <v>-1.5248579891497004E-24</v>
      </c>
      <c r="DN422">
        <f t="shared" si="298"/>
        <v>8.8878571648824413E-25</v>
      </c>
      <c r="DO422">
        <f t="shared" si="298"/>
        <v>-5.1809793353722935E-25</v>
      </c>
      <c r="DP422">
        <f t="shared" si="298"/>
        <v>3.02045808538597E-25</v>
      </c>
      <c r="DQ422">
        <f t="shared" si="298"/>
        <v>-1.7610796121681704E-25</v>
      </c>
      <c r="DR422">
        <f t="shared" si="298"/>
        <v>1.0269031326513812E-25</v>
      </c>
    </row>
    <row r="423" spans="1:122" x14ac:dyDescent="0.2">
      <c r="A423">
        <f t="shared" si="282"/>
        <v>-0.58799999999999963</v>
      </c>
      <c r="B423">
        <f t="shared" si="276"/>
        <v>0.46247536282494373</v>
      </c>
      <c r="C423">
        <f t="shared" si="277"/>
        <v>0.46230360730397552</v>
      </c>
      <c r="E423">
        <f t="shared" si="278"/>
        <v>0.46247492495460973</v>
      </c>
      <c r="G423">
        <f t="shared" si="279"/>
        <v>0.46247536282492213</v>
      </c>
      <c r="H423">
        <f t="shared" si="280"/>
        <v>0.46247536282494378</v>
      </c>
      <c r="W423">
        <f t="shared" si="293"/>
        <v>-0.58799999999999963</v>
      </c>
      <c r="X423">
        <f t="shared" si="293"/>
        <v>0.17287199999999978</v>
      </c>
      <c r="Y423">
        <f t="shared" si="293"/>
        <v>-6.7765823999999877E-2</v>
      </c>
      <c r="Z423">
        <f t="shared" si="293"/>
        <v>2.9884728383999921E-2</v>
      </c>
      <c r="AA423">
        <f t="shared" si="293"/>
        <v>-1.4057776231833555E-2</v>
      </c>
      <c r="AB423">
        <f t="shared" si="293"/>
        <v>6.8883103535984369E-3</v>
      </c>
      <c r="AC423">
        <f t="shared" si="293"/>
        <v>-3.47170841821361E-3</v>
      </c>
      <c r="AD423">
        <f t="shared" si="293"/>
        <v>1.7861939811709012E-3</v>
      </c>
      <c r="AE423">
        <f t="shared" si="293"/>
        <v>-9.3358405415865716E-4</v>
      </c>
      <c r="AF423">
        <f t="shared" si="293"/>
        <v>4.9405268146076101E-4</v>
      </c>
      <c r="AG423">
        <f t="shared" si="293"/>
        <v>-2.6409361518084303E-4</v>
      </c>
      <c r="AH423">
        <f t="shared" si="293"/>
        <v>1.4234645858247428E-4</v>
      </c>
      <c r="AI423">
        <f t="shared" si="293"/>
        <v>-7.7261277827533675E-5</v>
      </c>
      <c r="AJ423">
        <f t="shared" si="293"/>
        <v>4.2184657693833363E-5</v>
      </c>
      <c r="AK423">
        <f t="shared" si="293"/>
        <v>-2.3150940142375733E-5</v>
      </c>
      <c r="AL423">
        <f t="shared" si="293"/>
        <v>1.2761955753484615E-5</v>
      </c>
      <c r="AM423">
        <f t="shared" ref="AM423:CX427" si="299">POWER($A423,AM$10)/AM$10</f>
        <v>-7.0626164546343046E-6</v>
      </c>
      <c r="AN423">
        <f t="shared" si="299"/>
        <v>3.9221063378069146E-6</v>
      </c>
      <c r="AO423">
        <f t="shared" si="299"/>
        <v>-2.1848196568078085E-6</v>
      </c>
      <c r="AP423">
        <f t="shared" si="299"/>
        <v>1.220440260292841E-6</v>
      </c>
      <c r="AQ423">
        <f t="shared" si="299"/>
        <v>-6.8344654576399053E-7</v>
      </c>
      <c r="AR423">
        <f t="shared" si="299"/>
        <v>3.8359990668607953E-7</v>
      </c>
      <c r="AS423">
        <f t="shared" si="299"/>
        <v>-2.157499301257009E-7</v>
      </c>
      <c r="AT423">
        <f t="shared" si="299"/>
        <v>1.215750856258324E-7</v>
      </c>
      <c r="AU423">
        <f t="shared" si="299"/>
        <v>-6.8626704334069829E-8</v>
      </c>
      <c r="AV423">
        <f t="shared" si="299"/>
        <v>3.8800482835031759E-8</v>
      </c>
      <c r="AW423">
        <f t="shared" si="299"/>
        <v>-2.1969695614146863E-8</v>
      </c>
      <c r="AX423">
        <f t="shared" si="299"/>
        <v>1.2456817413221258E-8</v>
      </c>
      <c r="AY423">
        <f t="shared" si="299"/>
        <v>-7.0720359272853336E-9</v>
      </c>
      <c r="AZ423">
        <f t="shared" si="299"/>
        <v>4.0197452210689805E-9</v>
      </c>
      <c r="BA423">
        <f t="shared" si="299"/>
        <v>-2.2873646999889283E-9</v>
      </c>
      <c r="BB423">
        <f t="shared" si="299"/>
        <v>1.3029401172311926E-9</v>
      </c>
      <c r="BC423">
        <f t="shared" si="299"/>
        <v>-7.4291276502491229E-10</v>
      </c>
      <c r="BD423">
        <f t="shared" si="299"/>
        <v>4.2398468507480551E-10</v>
      </c>
      <c r="BE423">
        <f t="shared" si="299"/>
        <v>-2.4218005211472875E-10</v>
      </c>
      <c r="BF423">
        <f t="shared" si="299"/>
        <v>1.3844626312558651E-10</v>
      </c>
      <c r="BG423">
        <f t="shared" si="299"/>
        <v>-7.9206229671416575E-11</v>
      </c>
      <c r="BH423">
        <f t="shared" si="299"/>
        <v>4.5347650861351002E-11</v>
      </c>
      <c r="BI423">
        <f t="shared" si="299"/>
        <v>-2.5980715662718618E-11</v>
      </c>
      <c r="BJ423">
        <f t="shared" si="299"/>
        <v>1.4894744289436576E-11</v>
      </c>
      <c r="BK423">
        <f t="shared" si="299"/>
        <v>-8.5444972118914146E-12</v>
      </c>
      <c r="BL423">
        <f t="shared" si="299"/>
        <v>4.9045413996256685E-12</v>
      </c>
      <c r="BM423">
        <f t="shared" si="299"/>
        <v>-2.8168035908175685E-12</v>
      </c>
      <c r="BN423">
        <f t="shared" si="299"/>
        <v>1.6186377725052578E-12</v>
      </c>
      <c r="BO423">
        <f t="shared" si="299"/>
        <v>-9.306088100056889E-13</v>
      </c>
      <c r="BP423">
        <f t="shared" si="299"/>
        <v>5.3530237201631551E-13</v>
      </c>
      <c r="BQ423">
        <f t="shared" si="299"/>
        <v>-3.0806082038930412E-13</v>
      </c>
      <c r="BR423">
        <f t="shared" si="299"/>
        <v>1.7736601733914171E-13</v>
      </c>
      <c r="BS423">
        <f t="shared" si="299"/>
        <v>-1.0216282598734557E-13</v>
      </c>
      <c r="BT423">
        <f t="shared" si="299"/>
        <v>5.8870306846947966E-14</v>
      </c>
      <c r="BU423">
        <f t="shared" si="299"/>
        <v>-3.3937000417652343E-14</v>
      </c>
      <c r="BV423">
        <f t="shared" si="299"/>
        <v>1.9571207087010726E-14</v>
      </c>
      <c r="BW423">
        <f t="shared" si="299"/>
        <v>-1.1290740148913954E-14</v>
      </c>
      <c r="BX423">
        <f t="shared" si="299"/>
        <v>6.5160115926065594E-15</v>
      </c>
      <c r="BY423">
        <f t="shared" si="299"/>
        <v>-3.7617527288807874E-15</v>
      </c>
      <c r="BZ423">
        <f t="shared" si="299"/>
        <v>2.1724122009286535E-15</v>
      </c>
      <c r="CA423">
        <f t="shared" si="299"/>
        <v>-1.2549682272312046E-15</v>
      </c>
      <c r="CB423">
        <f t="shared" si="299"/>
        <v>7.2519853627381078E-16</v>
      </c>
      <c r="CC423">
        <f t="shared" si="299"/>
        <v>-4.191893369674921E-16</v>
      </c>
      <c r="CD423">
        <f t="shared" si="299"/>
        <v>2.4237527463460364E-16</v>
      </c>
      <c r="CE423">
        <f t="shared" si="299"/>
        <v>-1.4018032277227562E-16</v>
      </c>
      <c r="CF423">
        <f t="shared" si="299"/>
        <v>8.1096577696709334E-17</v>
      </c>
      <c r="CG423">
        <f t="shared" si="299"/>
        <v>-4.6927886293829103E-17</v>
      </c>
      <c r="CH423">
        <f t="shared" si="299"/>
        <v>2.7162447185446941E-17</v>
      </c>
      <c r="CI423">
        <f t="shared" si="299"/>
        <v>-1.572580326896521E-17</v>
      </c>
      <c r="CJ423">
        <f t="shared" si="299"/>
        <v>9.1066697112098481E-18</v>
      </c>
      <c r="CK423">
        <f t="shared" si="298"/>
        <v>-5.2748005694422618E-18</v>
      </c>
      <c r="CL423">
        <f t="shared" si="298"/>
        <v>3.0559712240256938E-18</v>
      </c>
      <c r="CM423">
        <f t="shared" si="298"/>
        <v>-1.7708688901658447E-18</v>
      </c>
      <c r="CN423">
        <f t="shared" si="298"/>
        <v>1.0263956087401227E-18</v>
      </c>
      <c r="CO423">
        <f t="shared" si="298"/>
        <v>-5.9502032754568213E-19</v>
      </c>
      <c r="CP423">
        <f t="shared" si="298"/>
        <v>3.4501261992190446E-19</v>
      </c>
      <c r="CQ423">
        <f t="shared" si="298"/>
        <v>-2.0008841475361284E-19</v>
      </c>
      <c r="CR423">
        <f t="shared" si="298"/>
        <v>1.1606209614708205E-19</v>
      </c>
      <c r="CS423">
        <f t="shared" si="298"/>
        <v>-6.7334585700691083E-20</v>
      </c>
      <c r="CT423">
        <f t="shared" si="298"/>
        <v>3.9071779334216767E-20</v>
      </c>
      <c r="CU423">
        <f t="shared" si="298"/>
        <v>-2.2675839933603605E-20</v>
      </c>
      <c r="CV423">
        <f t="shared" si="298"/>
        <v>1.3162452933767131E-20</v>
      </c>
      <c r="CW423">
        <f t="shared" si="298"/>
        <v>-7.6415536880290542E-21</v>
      </c>
      <c r="CX423">
        <f t="shared" si="298"/>
        <v>4.4370681489540677E-21</v>
      </c>
      <c r="CY423">
        <f t="shared" si="298"/>
        <v>-2.576786243540731E-21</v>
      </c>
      <c r="CZ423">
        <f t="shared" si="298"/>
        <v>1.496672868382413E-21</v>
      </c>
      <c r="DA423">
        <f t="shared" si="298"/>
        <v>-8.6944071110754682E-22</v>
      </c>
      <c r="DB423">
        <f t="shared" si="298"/>
        <v>5.0514505315348431E-22</v>
      </c>
      <c r="DC423">
        <f t="shared" si="298"/>
        <v>-2.9353087606302213E-22</v>
      </c>
      <c r="DD423">
        <f t="shared" si="298"/>
        <v>1.7058922308871904E-22</v>
      </c>
      <c r="DE423">
        <f t="shared" si="298"/>
        <v>-9.9153515323567105E-23</v>
      </c>
      <c r="DF423">
        <f t="shared" si="298"/>
        <v>5.7639741248777227E-23</v>
      </c>
      <c r="DG423">
        <f t="shared" si="298"/>
        <v>-3.3511356979513785E-23</v>
      </c>
      <c r="DH423">
        <f t="shared" si="298"/>
        <v>1.9485737038354601E-23</v>
      </c>
      <c r="DI423">
        <f t="shared" si="298"/>
        <v>-1.1331705539227748E-23</v>
      </c>
      <c r="DJ423">
        <f t="shared" si="298"/>
        <v>6.5906184781847583E-24</v>
      </c>
      <c r="DK423">
        <f t="shared" si="298"/>
        <v>-3.8336139483428219E-24</v>
      </c>
      <c r="DL423">
        <f t="shared" si="298"/>
        <v>2.2301845228848802E-24</v>
      </c>
      <c r="DM423">
        <f t="shared" si="298"/>
        <v>-1.2975448310409793E-24</v>
      </c>
      <c r="DN423">
        <f t="shared" si="298"/>
        <v>7.5500889856196933E-25</v>
      </c>
      <c r="DO423">
        <f t="shared" si="298"/>
        <v>-4.3936847738171156E-25</v>
      </c>
      <c r="DP423">
        <f t="shared" si="298"/>
        <v>2.5571245383615596E-25</v>
      </c>
      <c r="DQ423">
        <f t="shared" si="298"/>
        <v>-1.4884014585711759E-25</v>
      </c>
      <c r="DR423">
        <f t="shared" si="298"/>
        <v>8.6642825706345223E-26</v>
      </c>
    </row>
    <row r="424" spans="1:122" x14ac:dyDescent="0.2">
      <c r="A424">
        <f t="shared" si="282"/>
        <v>-0.58699999999999963</v>
      </c>
      <c r="B424">
        <f t="shared" si="276"/>
        <v>0.46184544154427187</v>
      </c>
      <c r="C424">
        <f t="shared" si="277"/>
        <v>0.46167677183428507</v>
      </c>
      <c r="E424">
        <f t="shared" si="278"/>
        <v>0.46184501879084161</v>
      </c>
      <c r="G424">
        <f t="shared" si="279"/>
        <v>0.461845441544252</v>
      </c>
      <c r="H424">
        <f t="shared" si="280"/>
        <v>0.46184544154427182</v>
      </c>
      <c r="W424">
        <f t="shared" si="293"/>
        <v>-0.58699999999999963</v>
      </c>
      <c r="X424">
        <f t="shared" si="293"/>
        <v>0.17228449999999979</v>
      </c>
      <c r="Y424">
        <f t="shared" si="293"/>
        <v>-6.7420667666666545E-2</v>
      </c>
      <c r="Z424">
        <f t="shared" si="293"/>
        <v>2.9681948940249926E-2</v>
      </c>
      <c r="AA424">
        <f t="shared" si="293"/>
        <v>-1.3938643222341358E-2</v>
      </c>
      <c r="AB424">
        <f t="shared" si="293"/>
        <v>6.8183196429286433E-3</v>
      </c>
      <c r="AC424">
        <f t="shared" si="293"/>
        <v>-3.4305888260563809E-3</v>
      </c>
      <c r="AD424">
        <f t="shared" si="293"/>
        <v>1.7620361857832074E-3</v>
      </c>
      <c r="AE424">
        <f t="shared" si="293"/>
        <v>-9.1939132538199303E-4</v>
      </c>
      <c r="AF424">
        <f t="shared" si="293"/>
        <v>4.8571443719930653E-4</v>
      </c>
      <c r="AG424">
        <f t="shared" si="293"/>
        <v>-2.5919488603272074E-4</v>
      </c>
      <c r="AH424">
        <f t="shared" si="293"/>
        <v>1.3946844825943973E-4</v>
      </c>
      <c r="AI424">
        <f t="shared" si="293"/>
        <v>-7.5570442272268691E-5</v>
      </c>
      <c r="AJ424">
        <f t="shared" si="293"/>
        <v>4.1191288927120136E-5</v>
      </c>
      <c r="AK424">
        <f t="shared" si="293"/>
        <v>-2.256733416020487E-5</v>
      </c>
      <c r="AL424">
        <f t="shared" si="293"/>
        <v>1.2419086080037735E-5</v>
      </c>
      <c r="AM424">
        <f t="shared" si="299"/>
        <v>-6.8611797919831966E-6</v>
      </c>
      <c r="AN424">
        <f t="shared" si="299"/>
        <v>3.8037618413444598E-6</v>
      </c>
      <c r="AO424">
        <f t="shared" si="299"/>
        <v>-2.1152919797708179E-6</v>
      </c>
      <c r="AP424">
        <f t="shared" si="299"/>
        <v>1.1795925725191957E-6</v>
      </c>
      <c r="AQ424">
        <f t="shared" si="299"/>
        <v>-6.594484191131118E-7</v>
      </c>
      <c r="AR424">
        <f t="shared" si="299"/>
        <v>3.6950093920033296E-7</v>
      </c>
      <c r="AS424">
        <f t="shared" si="299"/>
        <v>-2.0746674473187377E-7</v>
      </c>
      <c r="AT424">
        <f t="shared" si="299"/>
        <v>1.1670868835937608E-7</v>
      </c>
      <c r="AU424">
        <f t="shared" si="299"/>
        <v>-6.5767680064275574E-8</v>
      </c>
      <c r="AV424">
        <f t="shared" si="299"/>
        <v>3.7120796343970895E-8</v>
      </c>
      <c r="AW424">
        <f t="shared" si="299"/>
        <v>-2.0982873844506796E-8</v>
      </c>
      <c r="AX424">
        <f t="shared" si="299"/>
        <v>1.1877055984342428E-8</v>
      </c>
      <c r="AY424">
        <f t="shared" si="299"/>
        <v>-6.7314238675397266E-9</v>
      </c>
      <c r="AZ424">
        <f t="shared" si="299"/>
        <v>3.819634283237623E-9</v>
      </c>
      <c r="BA424">
        <f t="shared" si="299"/>
        <v>-2.1697987008972417E-9</v>
      </c>
      <c r="BB424">
        <f t="shared" si="299"/>
        <v>1.2338695925070964E-9</v>
      </c>
      <c r="BC424">
        <f t="shared" si="299"/>
        <v>-7.0233352805009955E-10</v>
      </c>
      <c r="BD424">
        <f t="shared" si="299"/>
        <v>4.001441991723079E-10</v>
      </c>
      <c r="BE424">
        <f t="shared" si="299"/>
        <v>-2.2817365505945477E-10</v>
      </c>
      <c r="BF424">
        <f t="shared" si="299"/>
        <v>1.3021743731101374E-10</v>
      </c>
      <c r="BG424">
        <f t="shared" si="299"/>
        <v>-7.4371753655576781E-11</v>
      </c>
      <c r="BH424">
        <f t="shared" si="299"/>
        <v>4.2507371516986078E-11</v>
      </c>
      <c r="BI424">
        <f t="shared" si="299"/>
        <v>-2.4312036642510024E-11</v>
      </c>
      <c r="BJ424">
        <f t="shared" si="299"/>
        <v>1.3914386371424539E-11</v>
      </c>
      <c r="BK424">
        <f t="shared" si="299"/>
        <v>-7.9685315122206838E-12</v>
      </c>
      <c r="BL424">
        <f t="shared" si="299"/>
        <v>4.5661582834432149E-12</v>
      </c>
      <c r="BM424">
        <f t="shared" si="299"/>
        <v>-2.6180015423257903E-12</v>
      </c>
      <c r="BN424">
        <f t="shared" si="299"/>
        <v>1.5018403847692098E-12</v>
      </c>
      <c r="BO424">
        <f t="shared" si="299"/>
        <v>-8.6198963239598062E-13</v>
      </c>
      <c r="BP424">
        <f t="shared" si="299"/>
        <v>4.9498817695086554E-13</v>
      </c>
      <c r="BQ424">
        <f t="shared" si="299"/>
        <v>-2.8437597348994175E-13</v>
      </c>
      <c r="BR424">
        <f t="shared" si="299"/>
        <v>1.6345101526279161E-13</v>
      </c>
      <c r="BS424">
        <f t="shared" si="299"/>
        <v>-9.3987669511110486E-14</v>
      </c>
      <c r="BT424">
        <f t="shared" si="299"/>
        <v>5.4067346762961379E-14</v>
      </c>
      <c r="BU424">
        <f t="shared" si="299"/>
        <v>-3.111522799005717E-14</v>
      </c>
      <c r="BV424">
        <f t="shared" si="299"/>
        <v>1.7913395775737324E-14</v>
      </c>
      <c r="BW424">
        <f t="shared" si="299"/>
        <v>-1.0316764012426523E-14</v>
      </c>
      <c r="BX424">
        <f t="shared" si="299"/>
        <v>5.9437934294555807E-15</v>
      </c>
      <c r="BY424">
        <f t="shared" si="299"/>
        <v>-3.4255702568524163E-15</v>
      </c>
      <c r="BZ424">
        <f t="shared" si="299"/>
        <v>1.9749024239728603E-15</v>
      </c>
      <c r="CA424">
        <f t="shared" si="299"/>
        <v>-1.1389296926462428E-15</v>
      </c>
      <c r="CB424">
        <f t="shared" si="299"/>
        <v>6.5702497562501042E-16</v>
      </c>
      <c r="CC424">
        <f t="shared" si="299"/>
        <v>-3.7913681898523883E-16</v>
      </c>
      <c r="CD424">
        <f t="shared" si="299"/>
        <v>2.188440908652628E-16</v>
      </c>
      <c r="CE424">
        <f t="shared" si="299"/>
        <v>-1.2635555541433692E-16</v>
      </c>
      <c r="CF424">
        <f t="shared" si="299"/>
        <v>7.2974409237438054E-17</v>
      </c>
      <c r="CG424">
        <f t="shared" si="299"/>
        <v>-4.2156042060116166E-17</v>
      </c>
      <c r="CH424">
        <f t="shared" si="299"/>
        <v>2.435894674101805E-17</v>
      </c>
      <c r="CI424">
        <f t="shared" si="299"/>
        <v>-1.4078721710254854E-17</v>
      </c>
      <c r="CJ424">
        <f t="shared" si="299"/>
        <v>8.1389943462844499E-18</v>
      </c>
      <c r="CK424">
        <f t="shared" si="299"/>
        <v>-4.7062823725933126E-18</v>
      </c>
      <c r="CL424">
        <f t="shared" si="299"/>
        <v>2.7219614622312101E-18</v>
      </c>
      <c r="CM424">
        <f t="shared" si="299"/>
        <v>-1.5746349815423321E-18</v>
      </c>
      <c r="CN424">
        <f t="shared" si="299"/>
        <v>9.1110629510584335E-19</v>
      </c>
      <c r="CO424">
        <f t="shared" si="299"/>
        <v>-5.2728672768871943E-19</v>
      </c>
      <c r="CP424">
        <f t="shared" si="299"/>
        <v>3.0521845763726034E-19</v>
      </c>
      <c r="CQ424">
        <f t="shared" si="299"/>
        <v>-1.7670894374768719E-19</v>
      </c>
      <c r="CR424">
        <f t="shared" si="299"/>
        <v>1.0232641822340727E-19</v>
      </c>
      <c r="CS424">
        <f t="shared" si="299"/>
        <v>-5.9264732730511505E-20</v>
      </c>
      <c r="CT424">
        <f t="shared" si="299"/>
        <v>3.4330656032378514E-20</v>
      </c>
      <c r="CU424">
        <f t="shared" si="299"/>
        <v>-1.989037957034376E-20</v>
      </c>
      <c r="CV424">
        <f t="shared" si="299"/>
        <v>1.1525964951281628E-20</v>
      </c>
      <c r="CW424">
        <f t="shared" si="299"/>
        <v>-6.6800991298655722E-21</v>
      </c>
      <c r="CX424">
        <f t="shared" si="299"/>
        <v>3.8722029618656997E-21</v>
      </c>
      <c r="CY424">
        <f t="shared" si="298"/>
        <v>-2.2449216183853477E-21</v>
      </c>
      <c r="CZ424">
        <f t="shared" si="298"/>
        <v>1.3016986364557081E-21</v>
      </c>
      <c r="DA424">
        <f t="shared" si="298"/>
        <v>-7.548911104476989E-22</v>
      </c>
      <c r="DB424">
        <f t="shared" si="298"/>
        <v>4.3784583085859904E-22</v>
      </c>
      <c r="DC424">
        <f t="shared" si="298"/>
        <v>-2.539917909173622E-22</v>
      </c>
      <c r="DD424">
        <f t="shared" si="298"/>
        <v>1.4735953962583463E-22</v>
      </c>
      <c r="DE424">
        <f t="shared" si="298"/>
        <v>-8.5505796314843442E-23</v>
      </c>
      <c r="DF424">
        <f t="shared" si="298"/>
        <v>4.9621539909122012E-23</v>
      </c>
      <c r="DG424">
        <f t="shared" si="298"/>
        <v>-2.8800564781411295E-23</v>
      </c>
      <c r="DH424">
        <f t="shared" si="298"/>
        <v>1.6718087843058546E-23</v>
      </c>
      <c r="DI424">
        <f t="shared" si="298"/>
        <v>-9.7056767115250824E-24</v>
      </c>
      <c r="DJ424">
        <f t="shared" si="298"/>
        <v>5.6353057923862499E-24</v>
      </c>
      <c r="DK424">
        <f t="shared" si="298"/>
        <v>-3.2723554194841602E-24</v>
      </c>
      <c r="DL424">
        <f t="shared" si="298"/>
        <v>1.9004378160112732E-24</v>
      </c>
      <c r="DM424">
        <f t="shared" si="298"/>
        <v>-1.1038142927565258E-24</v>
      </c>
      <c r="DN424">
        <f t="shared" si="298"/>
        <v>6.4118962537049617E-25</v>
      </c>
      <c r="DO424">
        <f t="shared" si="298"/>
        <v>-3.7249812132864097E-25</v>
      </c>
      <c r="DP424">
        <f t="shared" si="298"/>
        <v>2.164252094931783E-25</v>
      </c>
      <c r="DQ424">
        <f t="shared" si="298"/>
        <v>-1.2575834950812696E-25</v>
      </c>
      <c r="DR424">
        <f t="shared" si="298"/>
        <v>7.3081949649657767E-26</v>
      </c>
    </row>
    <row r="425" spans="1:122" x14ac:dyDescent="0.2">
      <c r="A425">
        <f t="shared" si="282"/>
        <v>-0.58599999999999963</v>
      </c>
      <c r="B425">
        <f t="shared" si="276"/>
        <v>0.46121512321265601</v>
      </c>
      <c r="C425">
        <f t="shared" si="277"/>
        <v>0.46104948910199756</v>
      </c>
      <c r="E425">
        <f t="shared" si="278"/>
        <v>0.46121471507896006</v>
      </c>
      <c r="G425">
        <f t="shared" si="279"/>
        <v>0.46121512321263797</v>
      </c>
      <c r="H425">
        <f t="shared" si="280"/>
        <v>0.46121512321265612</v>
      </c>
      <c r="W425">
        <f t="shared" si="293"/>
        <v>-0.58599999999999963</v>
      </c>
      <c r="X425">
        <f t="shared" si="293"/>
        <v>0.1716979999999998</v>
      </c>
      <c r="Y425">
        <f t="shared" si="293"/>
        <v>-6.7076685333333205E-2</v>
      </c>
      <c r="Z425">
        <f t="shared" si="293"/>
        <v>2.9480203203999928E-2</v>
      </c>
      <c r="AA425">
        <f t="shared" si="293"/>
        <v>-1.3820319262035159E-2</v>
      </c>
      <c r="AB425">
        <f t="shared" si="293"/>
        <v>6.7489225729604986E-3</v>
      </c>
      <c r="AC425">
        <f t="shared" si="293"/>
        <v>-3.3898873952184425E-3</v>
      </c>
      <c r="AD425">
        <f t="shared" si="293"/>
        <v>1.7381647618982551E-3</v>
      </c>
      <c r="AE425">
        <f t="shared" si="293"/>
        <v>-9.0539071153100171E-4</v>
      </c>
      <c r="AF425">
        <f t="shared" si="293"/>
        <v>4.7750306126145001E-4</v>
      </c>
      <c r="AG425">
        <f t="shared" si="293"/>
        <v>-2.5437890354473592E-4</v>
      </c>
      <c r="AH425">
        <f t="shared" si="293"/>
        <v>1.3664386768744724E-4</v>
      </c>
      <c r="AI425">
        <f t="shared" si="293"/>
        <v>-7.3913821352163714E-5</v>
      </c>
      <c r="AJ425">
        <f t="shared" si="293"/>
        <v>4.0219677932913063E-5</v>
      </c>
      <c r="AK425">
        <f t="shared" si="293"/>
        <v>-2.1997482517441241E-5</v>
      </c>
      <c r="AL425">
        <f t="shared" si="293"/>
        <v>1.2084866958019272E-5</v>
      </c>
      <c r="AM425">
        <f t="shared" si="299"/>
        <v>-6.6651595646110949E-6</v>
      </c>
      <c r="AN425">
        <f t="shared" si="299"/>
        <v>3.6887955323697608E-6</v>
      </c>
      <c r="AO425">
        <f t="shared" si="299"/>
        <v>-2.0478639618650637E-6</v>
      </c>
      <c r="AP425">
        <f t="shared" si="299"/>
        <v>1.1400458675702803E-6</v>
      </c>
      <c r="AQ425">
        <f t="shared" si="299"/>
        <v>-6.3625416990112747E-7</v>
      </c>
      <c r="AR425">
        <f t="shared" si="299"/>
        <v>3.5589744612742139E-7</v>
      </c>
      <c r="AS425">
        <f t="shared" si="299"/>
        <v>-1.9948825545542232E-7</v>
      </c>
      <c r="AT425">
        <f t="shared" si="299"/>
        <v>1.1202927945950751E-7</v>
      </c>
      <c r="AU425">
        <f t="shared" si="299"/>
        <v>-6.3023191452740512E-8</v>
      </c>
      <c r="AV425">
        <f t="shared" si="299"/>
        <v>3.551114441471723E-8</v>
      </c>
      <c r="AW425">
        <f t="shared" si="299"/>
        <v>-2.0038807270467827E-8</v>
      </c>
      <c r="AX425">
        <f t="shared" si="299"/>
        <v>1.1323357451190777E-8</v>
      </c>
      <c r="AY425">
        <f t="shared" si="299"/>
        <v>-6.4066775537633844E-9</v>
      </c>
      <c r="AZ425">
        <f t="shared" si="299"/>
        <v>3.6291692782884962E-9</v>
      </c>
      <c r="BA425">
        <f t="shared" si="299"/>
        <v>-2.0580901907197337E-9</v>
      </c>
      <c r="BB425">
        <f t="shared" si="299"/>
        <v>1.1683520751442076E-9</v>
      </c>
      <c r="BC425">
        <f t="shared" si="299"/>
        <v>-6.6390721554861114E-10</v>
      </c>
      <c r="BD425">
        <f t="shared" si="299"/>
        <v>3.776069921846775E-10</v>
      </c>
      <c r="BE425">
        <f t="shared" si="299"/>
        <v>-2.1495547749392882E-10</v>
      </c>
      <c r="BF425">
        <f t="shared" si="299"/>
        <v>1.2246491231667995E-10</v>
      </c>
      <c r="BG425">
        <f t="shared" si="299"/>
        <v>-6.9824859195477789E-11</v>
      </c>
      <c r="BH425">
        <f t="shared" si="299"/>
        <v>3.9840594659903918E-11</v>
      </c>
      <c r="BI425">
        <f t="shared" si="299"/>
        <v>-2.2747957997095894E-11</v>
      </c>
      <c r="BJ425">
        <f t="shared" si="299"/>
        <v>1.299704580164073E-11</v>
      </c>
      <c r="BK425">
        <f t="shared" si="299"/>
        <v>-7.4305061851331348E-12</v>
      </c>
      <c r="BL425">
        <f t="shared" si="299"/>
        <v>4.2506033715240142E-12</v>
      </c>
      <c r="BM425">
        <f t="shared" si="299"/>
        <v>-2.4329267483709061E-12</v>
      </c>
      <c r="BN425">
        <f t="shared" si="299"/>
        <v>1.3932929137602285E-12</v>
      </c>
      <c r="BO425">
        <f t="shared" si="299"/>
        <v>-7.9832587751986027E-13</v>
      </c>
      <c r="BP425">
        <f t="shared" si="299"/>
        <v>4.5764898674345002E-13</v>
      </c>
      <c r="BQ425">
        <f t="shared" si="299"/>
        <v>-2.6247629971609428E-13</v>
      </c>
      <c r="BR425">
        <f t="shared" si="299"/>
        <v>1.5060671347459715E-13</v>
      </c>
      <c r="BS425">
        <f t="shared" si="299"/>
        <v>-8.6454400747213596E-14</v>
      </c>
      <c r="BT425">
        <f t="shared" si="299"/>
        <v>4.9649033261109791E-14</v>
      </c>
      <c r="BU425">
        <f t="shared" si="299"/>
        <v>-2.8523856363735611E-14</v>
      </c>
      <c r="BV425">
        <f t="shared" si="299"/>
        <v>1.639353790935773E-14</v>
      </c>
      <c r="BW425">
        <f t="shared" si="299"/>
        <v>-9.4253563617726119E-15</v>
      </c>
      <c r="BX425">
        <f t="shared" si="299"/>
        <v>5.4209762571098817E-15</v>
      </c>
      <c r="BY425">
        <f t="shared" si="299"/>
        <v>-3.1189340487269994E-15</v>
      </c>
      <c r="BZ425">
        <f t="shared" si="299"/>
        <v>1.7950579355441275E-15</v>
      </c>
      <c r="CA425">
        <f t="shared" si="299"/>
        <v>-1.0334494949616852E-15</v>
      </c>
      <c r="CB425">
        <f t="shared" si="299"/>
        <v>5.95160000529486E-16</v>
      </c>
      <c r="CC425">
        <f t="shared" si="299"/>
        <v>-3.4285251013552811E-16</v>
      </c>
      <c r="CD425">
        <f t="shared" si="299"/>
        <v>1.9756304475709567E-16</v>
      </c>
      <c r="CE425">
        <f t="shared" si="299"/>
        <v>-1.138740435026144E-16</v>
      </c>
      <c r="CF425">
        <f t="shared" si="299"/>
        <v>6.5653896113620191E-17</v>
      </c>
      <c r="CG425">
        <f t="shared" si="299"/>
        <v>-3.7862497676191239E-17</v>
      </c>
      <c r="CH425">
        <f t="shared" si="299"/>
        <v>2.1840745143900419E-17</v>
      </c>
      <c r="CI425">
        <f t="shared" si="299"/>
        <v>-1.2601773936566782E-17</v>
      </c>
      <c r="CJ425">
        <f t="shared" si="299"/>
        <v>7.2727510491489152E-18</v>
      </c>
      <c r="CK425">
        <f t="shared" si="298"/>
        <v>-4.1982226802519893E-18</v>
      </c>
      <c r="CL425">
        <f t="shared" si="298"/>
        <v>2.4239796892949045E-18</v>
      </c>
      <c r="CM425">
        <f t="shared" si="298"/>
        <v>-1.3998658356380189E-18</v>
      </c>
      <c r="CN425">
        <f t="shared" si="298"/>
        <v>8.0860250283125175E-19</v>
      </c>
      <c r="CO425">
        <f t="shared" si="298"/>
        <v>-4.6716724881884393E-19</v>
      </c>
      <c r="CP425">
        <f t="shared" si="298"/>
        <v>2.6995778547717791E-19</v>
      </c>
      <c r="CQ425">
        <f t="shared" si="298"/>
        <v>-1.5602820390209704E-19</v>
      </c>
      <c r="CR425">
        <f t="shared" si="298"/>
        <v>9.0196952790863557E-20</v>
      </c>
      <c r="CS425">
        <f t="shared" si="298"/>
        <v>-5.2150675477640065E-20</v>
      </c>
      <c r="CT425">
        <f t="shared" si="298"/>
        <v>3.0158186674240517E-20</v>
      </c>
      <c r="CU425">
        <f t="shared" si="298"/>
        <v>-1.7443181840571104E-20</v>
      </c>
      <c r="CV425">
        <f t="shared" si="298"/>
        <v>1.0090657064233959E-20</v>
      </c>
      <c r="CW425">
        <f t="shared" si="298"/>
        <v>-5.8382753555950069E-21</v>
      </c>
      <c r="CX425">
        <f t="shared" si="298"/>
        <v>3.3784639913989379E-21</v>
      </c>
      <c r="CY425">
        <f t="shared" si="298"/>
        <v>-1.9553381718121247E-21</v>
      </c>
      <c r="CZ425">
        <f t="shared" si="298"/>
        <v>1.1318546544296861E-21</v>
      </c>
      <c r="DA425">
        <f t="shared" si="298"/>
        <v>-6.5527566089946075E-22</v>
      </c>
      <c r="DB425">
        <f t="shared" si="298"/>
        <v>3.7942020946223751E-22</v>
      </c>
      <c r="DC425">
        <f t="shared" si="298"/>
        <v>-2.1972447518316672E-22</v>
      </c>
      <c r="DD425">
        <f t="shared" si="298"/>
        <v>1.2726135010318056E-22</v>
      </c>
      <c r="DE425">
        <f t="shared" si="298"/>
        <v>-7.3717965514941171E-23</v>
      </c>
      <c r="DF425">
        <f t="shared" si="298"/>
        <v>4.2707833157758283E-23</v>
      </c>
      <c r="DG425">
        <f t="shared" si="298"/>
        <v>-2.4745590340216604E-23</v>
      </c>
      <c r="DH425">
        <f t="shared" si="298"/>
        <v>1.4339794651151737E-23</v>
      </c>
      <c r="DI425">
        <f t="shared" si="298"/>
        <v>-8.3107776912279335E-24</v>
      </c>
      <c r="DJ425">
        <f t="shared" si="298"/>
        <v>4.8171796865480489E-24</v>
      </c>
      <c r="DK425">
        <f t="shared" si="298"/>
        <v>-2.7925138845287984E-24</v>
      </c>
      <c r="DL425">
        <f t="shared" si="298"/>
        <v>1.6190044859473443E-24</v>
      </c>
      <c r="DM425">
        <f t="shared" si="298"/>
        <v>-9.3874992740972073E-25</v>
      </c>
      <c r="DN425">
        <f t="shared" si="298"/>
        <v>5.4437717144686567E-25</v>
      </c>
      <c r="DO425">
        <f t="shared" si="298"/>
        <v>-3.1571631089602942E-25</v>
      </c>
      <c r="DP425">
        <f t="shared" si="298"/>
        <v>1.8312190350971528E-25</v>
      </c>
      <c r="DQ425">
        <f t="shared" si="298"/>
        <v>-1.0622550176521133E-25</v>
      </c>
      <c r="DR425">
        <f t="shared" si="298"/>
        <v>6.162566259406967E-26</v>
      </c>
    </row>
    <row r="426" spans="1:122" x14ac:dyDescent="0.2">
      <c r="A426">
        <f t="shared" si="282"/>
        <v>-0.58499999999999963</v>
      </c>
      <c r="B426">
        <f t="shared" si="276"/>
        <v>0.46058440732924366</v>
      </c>
      <c r="C426">
        <f t="shared" si="277"/>
        <v>0.46042175933766888</v>
      </c>
      <c r="E426">
        <f t="shared" si="278"/>
        <v>0.46058401333364729</v>
      </c>
      <c r="G426">
        <f t="shared" si="279"/>
        <v>0.46058440732922706</v>
      </c>
      <c r="H426">
        <f t="shared" si="280"/>
        <v>0.46058440732924377</v>
      </c>
      <c r="W426">
        <f t="shared" si="293"/>
        <v>-0.58499999999999963</v>
      </c>
      <c r="X426">
        <f t="shared" si="293"/>
        <v>0.17111249999999978</v>
      </c>
      <c r="Y426">
        <f t="shared" si="293"/>
        <v>-6.6733874999999873E-2</v>
      </c>
      <c r="Z426">
        <f t="shared" si="293"/>
        <v>2.9279487656249926E-2</v>
      </c>
      <c r="AA426">
        <f t="shared" si="293"/>
        <v>-1.3702800223124955E-2</v>
      </c>
      <c r="AB426">
        <f t="shared" si="293"/>
        <v>6.6801151087734116E-3</v>
      </c>
      <c r="AC426">
        <f t="shared" si="293"/>
        <v>-3.3496005759706656E-3</v>
      </c>
      <c r="AD426">
        <f t="shared" si="293"/>
        <v>1.7145767948249836E-3</v>
      </c>
      <c r="AE426">
        <f t="shared" si="293"/>
        <v>-8.9157993330899084E-4</v>
      </c>
      <c r="AF426">
        <f t="shared" si="293"/>
        <v>4.6941683488718337E-4</v>
      </c>
      <c r="AG426">
        <f t="shared" si="293"/>
        <v>-2.4964440764454733E-4</v>
      </c>
      <c r="AH426">
        <f t="shared" si="293"/>
        <v>1.3387181359938844E-4</v>
      </c>
      <c r="AI426">
        <f t="shared" si="293"/>
        <v>-7.2290779343669719E-5</v>
      </c>
      <c r="AJ426">
        <f t="shared" si="293"/>
        <v>3.9269384064900562E-5</v>
      </c>
      <c r="AK426">
        <f t="shared" si="293"/>
        <v>-2.1441083699435692E-5</v>
      </c>
      <c r="AL426">
        <f t="shared" si="293"/>
        <v>1.1759094341409256E-5</v>
      </c>
      <c r="AM426">
        <f t="shared" si="299"/>
        <v>-6.4744190020935627E-6</v>
      </c>
      <c r="AN426">
        <f t="shared" si="299"/>
        <v>3.5771164986566906E-6</v>
      </c>
      <c r="AO426">
        <f t="shared" si="299"/>
        <v>-1.9824756174134178E-6</v>
      </c>
      <c r="AP426">
        <f t="shared" si="299"/>
        <v>1.1017608243775062E-6</v>
      </c>
      <c r="AQ426">
        <f t="shared" si="299"/>
        <v>-6.1383817358175296E-7</v>
      </c>
      <c r="AR426">
        <f t="shared" si="299"/>
        <v>3.4277281647508319E-7</v>
      </c>
      <c r="AS426">
        <f t="shared" si="299"/>
        <v>-1.9180374556670947E-7</v>
      </c>
      <c r="AT426">
        <f t="shared" si="299"/>
        <v>1.0752997485833645E-7</v>
      </c>
      <c r="AU426">
        <f t="shared" si="299"/>
        <v>-6.0388833880441702E-8</v>
      </c>
      <c r="AV426">
        <f t="shared" si="299"/>
        <v>3.3968719057748434E-8</v>
      </c>
      <c r="AW426">
        <f t="shared" si="299"/>
        <v>-1.9135711735864939E-8</v>
      </c>
      <c r="AX426">
        <f t="shared" si="299"/>
        <v>1.0794591673856663E-8</v>
      </c>
      <c r="AY426">
        <f t="shared" si="299"/>
        <v>-6.0970831592335185E-9</v>
      </c>
      <c r="AZ426">
        <f t="shared" si="299"/>
        <v>3.4479005265465525E-9</v>
      </c>
      <c r="BA426">
        <f t="shared" si="299"/>
        <v>-1.9519565884158696E-9</v>
      </c>
      <c r="BB426">
        <f t="shared" si="299"/>
        <v>1.1062103978413055E-9</v>
      </c>
      <c r="BC426">
        <f t="shared" si="299"/>
        <v>-6.2752298932088565E-10</v>
      </c>
      <c r="BD426">
        <f t="shared" si="299"/>
        <v>3.5630386202469674E-10</v>
      </c>
      <c r="BE426">
        <f t="shared" si="299"/>
        <v>-2.0248239473346323E-10</v>
      </c>
      <c r="BF426">
        <f t="shared" si="299"/>
        <v>1.1516186200465715E-10</v>
      </c>
      <c r="BG426">
        <f t="shared" si="299"/>
        <v>-6.5548886859948053E-11</v>
      </c>
      <c r="BH426">
        <f t="shared" si="299"/>
        <v>3.7336990949567753E-11</v>
      </c>
      <c r="BI426">
        <f t="shared" si="299"/>
        <v>-2.1282084841253605E-11</v>
      </c>
      <c r="BJ426">
        <f t="shared" si="299"/>
        <v>1.2138769141330019E-11</v>
      </c>
      <c r="BK426">
        <f t="shared" si="299"/>
        <v>-6.9279804367590796E-12</v>
      </c>
      <c r="BL426">
        <f t="shared" si="299"/>
        <v>3.9563716851349143E-12</v>
      </c>
      <c r="BM426">
        <f t="shared" si="299"/>
        <v>-2.2606523791573203E-12</v>
      </c>
      <c r="BN426">
        <f t="shared" si="299"/>
        <v>1.2924252408568721E-12</v>
      </c>
      <c r="BO426">
        <f t="shared" si="299"/>
        <v>-7.3926723777013037E-13</v>
      </c>
      <c r="BP426">
        <f t="shared" si="299"/>
        <v>4.2306978335431891E-13</v>
      </c>
      <c r="BQ426">
        <f t="shared" si="299"/>
        <v>-2.4222995468222793E-13</v>
      </c>
      <c r="BR426">
        <f t="shared" si="299"/>
        <v>1.3875234591641362E-13</v>
      </c>
      <c r="BS426">
        <f t="shared" si="299"/>
        <v>-7.9513589251691686E-14</v>
      </c>
      <c r="BT426">
        <f t="shared" si="299"/>
        <v>4.5585140717994806E-14</v>
      </c>
      <c r="BU426">
        <f t="shared" si="299"/>
        <v>-2.6144418941202886E-14</v>
      </c>
      <c r="BV426">
        <f t="shared" si="299"/>
        <v>1.500036036751515E-14</v>
      </c>
      <c r="BW426">
        <f t="shared" si="299"/>
        <v>-8.609640799619066E-15</v>
      </c>
      <c r="BX426">
        <f t="shared" si="299"/>
        <v>4.9433687591146101E-15</v>
      </c>
      <c r="BY426">
        <f t="shared" si="299"/>
        <v>-2.8392912563714625E-15</v>
      </c>
      <c r="BZ426">
        <f t="shared" si="299"/>
        <v>1.6313249316741387E-15</v>
      </c>
      <c r="CA426">
        <f t="shared" si="299"/>
        <v>-9.3758253967797798E-16</v>
      </c>
      <c r="CB426">
        <f t="shared" si="299"/>
        <v>5.3902913423383025E-16</v>
      </c>
      <c r="CC426">
        <f t="shared" si="299"/>
        <v>-3.099874326195567E-16</v>
      </c>
      <c r="CD426">
        <f t="shared" si="299"/>
        <v>1.7832027061439994E-16</v>
      </c>
      <c r="CE426">
        <f t="shared" si="299"/>
        <v>-1.0260723768140055E-16</v>
      </c>
      <c r="CF426">
        <f t="shared" si="299"/>
        <v>5.9057085107431872E-17</v>
      </c>
      <c r="CG426">
        <f t="shared" si="299"/>
        <v>-3.4000007568992896E-17</v>
      </c>
      <c r="CH426">
        <f t="shared" si="299"/>
        <v>1.957922310867551E-17</v>
      </c>
      <c r="CI426">
        <f t="shared" si="299"/>
        <v>-1.1277632510597087E-17</v>
      </c>
      <c r="CJ426">
        <f t="shared" si="299"/>
        <v>6.4974541850826353E-18</v>
      </c>
      <c r="CK426">
        <f t="shared" si="298"/>
        <v>-3.744279195314035E-18</v>
      </c>
      <c r="CL426">
        <f t="shared" si="298"/>
        <v>2.1581915155931401E-18</v>
      </c>
      <c r="CM426">
        <f t="shared" si="298"/>
        <v>-1.2442443259463053E-18</v>
      </c>
      <c r="CN426">
        <f t="shared" si="298"/>
        <v>7.1748460309746545E-19</v>
      </c>
      <c r="CO426">
        <f t="shared" si="298"/>
        <v>-4.1381682389917171E-19</v>
      </c>
      <c r="CP426">
        <f t="shared" si="298"/>
        <v>2.3872058028683452E-19</v>
      </c>
      <c r="CQ426">
        <f t="shared" si="298"/>
        <v>-1.3773850468056798E-19</v>
      </c>
      <c r="CR426">
        <f t="shared" si="298"/>
        <v>7.9488146518698006E-20</v>
      </c>
      <c r="CS426">
        <f t="shared" si="298"/>
        <v>-4.5880558170592462E-20</v>
      </c>
      <c r="CT426">
        <f t="shared" si="298"/>
        <v>2.6486966970193985E-20</v>
      </c>
      <c r="CU426">
        <f t="shared" si="298"/>
        <v>-1.5293643525906805E-20</v>
      </c>
      <c r="CV426">
        <f t="shared" si="298"/>
        <v>8.8320791362111741E-21</v>
      </c>
      <c r="CW426">
        <f t="shared" si="298"/>
        <v>-5.1013641896875391E-21</v>
      </c>
      <c r="CX426">
        <f t="shared" si="298"/>
        <v>2.9469943253301191E-21</v>
      </c>
      <c r="CY426">
        <f t="shared" si="298"/>
        <v>-1.7027078324129564E-21</v>
      </c>
      <c r="CZ426">
        <f t="shared" si="298"/>
        <v>9.8393671510838888E-22</v>
      </c>
      <c r="DA426">
        <f t="shared" si="298"/>
        <v>-5.6866800269577574E-22</v>
      </c>
      <c r="DB426">
        <f t="shared" si="298"/>
        <v>3.2871041512968307E-22</v>
      </c>
      <c r="DC426">
        <f t="shared" si="298"/>
        <v>-1.9003329175850132E-22</v>
      </c>
      <c r="DD426">
        <f t="shared" si="298"/>
        <v>1.0987680735687758E-22</v>
      </c>
      <c r="DE426">
        <f t="shared" si="298"/>
        <v>-6.3539105495683999E-23</v>
      </c>
      <c r="DF426">
        <f t="shared" si="298"/>
        <v>3.6747986070486768E-23</v>
      </c>
      <c r="DG426">
        <f t="shared" si="298"/>
        <v>-2.125602610009727E-23</v>
      </c>
      <c r="DH426">
        <f t="shared" si="298"/>
        <v>1.2296611098906264E-23</v>
      </c>
      <c r="DI426">
        <f t="shared" si="298"/>
        <v>-7.1144678500814774E-24</v>
      </c>
      <c r="DJ426">
        <f t="shared" si="298"/>
        <v>4.1167249565118176E-24</v>
      </c>
      <c r="DK426">
        <f t="shared" si="298"/>
        <v>-2.3823885716071604E-24</v>
      </c>
      <c r="DL426">
        <f t="shared" si="298"/>
        <v>1.3788707472158242E-24</v>
      </c>
      <c r="DM426">
        <f t="shared" si="298"/>
        <v>-7.9814844620419064E-25</v>
      </c>
      <c r="DN426">
        <f t="shared" si="298"/>
        <v>4.6205312393539455E-25</v>
      </c>
      <c r="DO426">
        <f t="shared" si="298"/>
        <v>-2.6751446845579111E-25</v>
      </c>
      <c r="DP426">
        <f t="shared" si="298"/>
        <v>1.5489906645432508E-25</v>
      </c>
      <c r="DQ426">
        <f t="shared" si="298"/>
        <v>-8.9700641210368187E-26</v>
      </c>
      <c r="DR426">
        <f t="shared" si="298"/>
        <v>5.1950126356984706E-26</v>
      </c>
    </row>
    <row r="427" spans="1:122" x14ac:dyDescent="0.2">
      <c r="A427">
        <f t="shared" si="282"/>
        <v>-0.58399999999999963</v>
      </c>
      <c r="B427">
        <f t="shared" si="276"/>
        <v>0.4599532933922339</v>
      </c>
      <c r="C427">
        <f t="shared" si="277"/>
        <v>0.4597935827615085</v>
      </c>
      <c r="E427">
        <f t="shared" si="278"/>
        <v>0.45995291306817709</v>
      </c>
      <c r="G427">
        <f t="shared" si="279"/>
        <v>0.45995329339221863</v>
      </c>
      <c r="H427">
        <f t="shared" si="280"/>
        <v>0.45995329339223395</v>
      </c>
      <c r="W427">
        <f t="shared" si="293"/>
        <v>-0.58399999999999963</v>
      </c>
      <c r="X427">
        <f t="shared" si="293"/>
        <v>0.17052799999999979</v>
      </c>
      <c r="Y427">
        <f t="shared" si="293"/>
        <v>-6.6392234666666536E-2</v>
      </c>
      <c r="Z427">
        <f t="shared" si="293"/>
        <v>2.9079798783999928E-2</v>
      </c>
      <c r="AA427">
        <f t="shared" si="293"/>
        <v>-1.3586081991884758E-2</v>
      </c>
      <c r="AB427">
        <f t="shared" si="293"/>
        <v>6.6118932360505782E-3</v>
      </c>
      <c r="AC427">
        <f t="shared" si="293"/>
        <v>-3.3097248427316011E-3</v>
      </c>
      <c r="AD427">
        <f t="shared" si="293"/>
        <v>1.6912693946358475E-3</v>
      </c>
      <c r="AE427">
        <f t="shared" si="293"/>
        <v>-8.779567346376304E-4</v>
      </c>
      <c r="AF427">
        <f t="shared" si="293"/>
        <v>4.6145405972553835E-4</v>
      </c>
      <c r="AG427">
        <f t="shared" si="293"/>
        <v>-2.4499015534519471E-4</v>
      </c>
      <c r="AH427">
        <f t="shared" si="293"/>
        <v>1.3115139649479417E-4</v>
      </c>
      <c r="AI427">
        <f t="shared" si="293"/>
        <v>-7.0700691279655138E-5</v>
      </c>
      <c r="AJ427">
        <f t="shared" si="293"/>
        <v>3.8339974871081532E-5</v>
      </c>
      <c r="AK427">
        <f t="shared" si="293"/>
        <v>-2.0897842303064163E-5</v>
      </c>
      <c r="AL427">
        <f t="shared" si="293"/>
        <v>1.1441568660927623E-5</v>
      </c>
      <c r="AM427">
        <f t="shared" si="299"/>
        <v>-6.2888245628063319E-6</v>
      </c>
      <c r="AN427">
        <f t="shared" si="299"/>
        <v>3.4686361255300679E-6</v>
      </c>
      <c r="AO427">
        <f t="shared" si="299"/>
        <v>-1.9190685763985289E-6</v>
      </c>
      <c r="AP427">
        <f t="shared" si="299"/>
        <v>1.0646992461859032E-6</v>
      </c>
      <c r="AQ427">
        <f t="shared" si="299"/>
        <v>-5.9217558073577819E-7</v>
      </c>
      <c r="AR427">
        <f t="shared" si="299"/>
        <v>3.301109691883445E-7</v>
      </c>
      <c r="AS427">
        <f t="shared" si="299"/>
        <v>-1.8440285791877597E-7</v>
      </c>
      <c r="AT427">
        <f t="shared" si="299"/>
        <v>1.0320413281520824E-7</v>
      </c>
      <c r="AU427">
        <f t="shared" si="299"/>
        <v>-5.7860365021518307E-8</v>
      </c>
      <c r="AV427">
        <f t="shared" si="299"/>
        <v>3.2490820358237191E-8</v>
      </c>
      <c r="AW427">
        <f t="shared" si="299"/>
        <v>-1.8271874678499003E-8</v>
      </c>
      <c r="AX427">
        <f t="shared" si="299"/>
        <v>1.0289675711806148E-8</v>
      </c>
      <c r="AY427">
        <f t="shared" si="299"/>
        <v>-5.8019578358432416E-9</v>
      </c>
      <c r="AZ427">
        <f t="shared" si="299"/>
        <v>3.2753985969280357E-9</v>
      </c>
      <c r="BA427">
        <f t="shared" si="299"/>
        <v>-1.8511284973606178E-9</v>
      </c>
      <c r="BB427">
        <f t="shared" si="299"/>
        <v>1.0472759473817689E-9</v>
      </c>
      <c r="BC427">
        <f t="shared" si="299"/>
        <v>-5.9307554256577226E-10</v>
      </c>
      <c r="BD427">
        <f t="shared" si="299"/>
        <v>3.3616917224492813E-10</v>
      </c>
      <c r="BE427">
        <f t="shared" si="299"/>
        <v>-1.9071357383129397E-10</v>
      </c>
      <c r="BF427">
        <f t="shared" si="299"/>
        <v>1.0828292914199017E-10</v>
      </c>
      <c r="BG427">
        <f t="shared" si="299"/>
        <v>-6.1528116277870277E-11</v>
      </c>
      <c r="BH427">
        <f t="shared" si="299"/>
        <v>3.4986829908742629E-11</v>
      </c>
      <c r="BI427">
        <f t="shared" si="299"/>
        <v>-1.9908403316277329E-11</v>
      </c>
      <c r="BJ427">
        <f t="shared" si="299"/>
        <v>1.1335844848288307E-11</v>
      </c>
      <c r="BK427">
        <f t="shared" si="299"/>
        <v>-6.4586667233174303E-12</v>
      </c>
      <c r="BL427">
        <f t="shared" si="299"/>
        <v>3.682055143407441E-12</v>
      </c>
      <c r="BM427">
        <f t="shared" si="299"/>
        <v>-2.1003127571511076E-12</v>
      </c>
      <c r="BN427">
        <f t="shared" si="299"/>
        <v>1.1987057717631498E-12</v>
      </c>
      <c r="BO427">
        <f t="shared" si="299"/>
        <v>-6.8448763358279724E-13</v>
      </c>
      <c r="BP427">
        <f t="shared" si="299"/>
        <v>3.9105076109904121E-13</v>
      </c>
      <c r="BQ427">
        <f t="shared" si="299"/>
        <v>-2.2351463076946037E-13</v>
      </c>
      <c r="BR427">
        <f t="shared" si="299"/>
        <v>1.2781311636166971E-13</v>
      </c>
      <c r="BS427">
        <f t="shared" si="299"/>
        <v>-7.3119536282659645E-14</v>
      </c>
      <c r="BT427">
        <f t="shared" si="299"/>
        <v>4.1847773005291739E-14</v>
      </c>
      <c r="BU427">
        <f t="shared" si="299"/>
        <v>-2.3959901406951333E-14</v>
      </c>
      <c r="BV427">
        <f t="shared" si="299"/>
        <v>1.3723494298166117E-14</v>
      </c>
      <c r="BW427">
        <f t="shared" si="299"/>
        <v>-7.8633032989944982E-15</v>
      </c>
      <c r="BX427">
        <f t="shared" si="299"/>
        <v>4.5071289576014366E-15</v>
      </c>
      <c r="BY427">
        <f t="shared" si="299"/>
        <v>-2.5843057964894324E-15</v>
      </c>
      <c r="BZ427">
        <f t="shared" si="299"/>
        <v>1.4822839675578669E-15</v>
      </c>
      <c r="CA427">
        <f t="shared" si="299"/>
        <v>-8.5046692763179721E-16</v>
      </c>
      <c r="CB427">
        <f t="shared" ref="CB427:DR435" si="300">POWER($A427,CB$10)/CB$10</f>
        <v>4.881093635690906E-16</v>
      </c>
      <c r="CC427">
        <f t="shared" si="300"/>
        <v>-2.8022441292902066E-16</v>
      </c>
      <c r="CD427">
        <f t="shared" si="300"/>
        <v>1.6092353953137221E-16</v>
      </c>
      <c r="CE427">
        <f t="shared" si="300"/>
        <v>-9.2438702052119319E-17</v>
      </c>
      <c r="CF427">
        <f t="shared" si="300"/>
        <v>5.311348906297897E-17</v>
      </c>
      <c r="CG427">
        <f t="shared" si="300"/>
        <v>-3.0525923999878435E-17</v>
      </c>
      <c r="CH427">
        <f t="shared" si="300"/>
        <v>1.7548590559430107E-17</v>
      </c>
      <c r="CI427">
        <f t="shared" si="300"/>
        <v>-1.0090709549988605E-17</v>
      </c>
      <c r="CJ427">
        <f t="shared" si="300"/>
        <v>5.803686886629806E-18</v>
      </c>
      <c r="CK427">
        <f t="shared" si="298"/>
        <v>-3.3387657814665538E-18</v>
      </c>
      <c r="CL427">
        <f t="shared" si="298"/>
        <v>1.9211651102532828E-18</v>
      </c>
      <c r="CM427">
        <f t="shared" si="298"/>
        <v>-1.1057001283822944E-18</v>
      </c>
      <c r="CN427">
        <f t="shared" si="298"/>
        <v>6.3650417676132723E-19</v>
      </c>
      <c r="CO427">
        <f t="shared" si="298"/>
        <v>-3.6648296825356394E-19</v>
      </c>
      <c r="CP427">
        <f t="shared" si="298"/>
        <v>2.1105346938424681E-19</v>
      </c>
      <c r="CQ427">
        <f t="shared" si="298"/>
        <v>-1.2156679836532605E-19</v>
      </c>
      <c r="CR427">
        <f t="shared" si="298"/>
        <v>7.0035618215007826E-20</v>
      </c>
      <c r="CS427">
        <f t="shared" si="298"/>
        <v>-4.0355457023730338E-20</v>
      </c>
      <c r="CT427">
        <f t="shared" si="298"/>
        <v>2.3257487074202476E-20</v>
      </c>
      <c r="CU427">
        <f t="shared" si="298"/>
        <v>-1.340597800391431E-20</v>
      </c>
      <c r="CV427">
        <f t="shared" si="298"/>
        <v>7.7287181907694642E-21</v>
      </c>
      <c r="CW427">
        <f t="shared" si="298"/>
        <v>-4.4564376079231708E-21</v>
      </c>
      <c r="CX427">
        <f t="shared" si="298"/>
        <v>2.5700275684892911E-21</v>
      </c>
      <c r="CY427">
        <f t="shared" si="298"/>
        <v>-1.4823665185162913E-21</v>
      </c>
      <c r="CZ427">
        <f t="shared" si="298"/>
        <v>8.5514470477920238E-22</v>
      </c>
      <c r="DA427">
        <f t="shared" si="298"/>
        <v>-4.9338758581284846E-22</v>
      </c>
      <c r="DB427">
        <f t="shared" si="298"/>
        <v>2.8470813166095685E-22</v>
      </c>
      <c r="DC427">
        <f t="shared" si="298"/>
        <v>-1.6431343655011635E-22</v>
      </c>
      <c r="DD427">
        <f t="shared" si="298"/>
        <v>9.4843244073811302E-23</v>
      </c>
      <c r="DE427">
        <f t="shared" si="298"/>
        <v>-5.4751805636357413E-23</v>
      </c>
      <c r="DF427">
        <f t="shared" si="298"/>
        <v>3.1611701599682342E-23</v>
      </c>
      <c r="DG427">
        <f t="shared" si="298"/>
        <v>-1.8253804141695211E-23</v>
      </c>
      <c r="DH427">
        <f t="shared" si="298"/>
        <v>1.0541774711875E-23</v>
      </c>
      <c r="DI427">
        <f t="shared" si="298"/>
        <v>-6.0887437236939504E-24</v>
      </c>
      <c r="DJ427">
        <f t="shared" si="298"/>
        <v>3.5171760483912081E-24</v>
      </c>
      <c r="DK427">
        <f t="shared" si="298"/>
        <v>-2.0319444594404591E-24</v>
      </c>
      <c r="DL427">
        <f t="shared" si="298"/>
        <v>1.174031568948193E-24</v>
      </c>
      <c r="DM427">
        <f t="shared" si="298"/>
        <v>-6.784172316734733E-25</v>
      </c>
      <c r="DN427">
        <f t="shared" si="298"/>
        <v>3.9206862513796125E-25</v>
      </c>
      <c r="DO427">
        <f t="shared" si="298"/>
        <v>-2.2660758144056334E-25</v>
      </c>
      <c r="DP427">
        <f t="shared" si="298"/>
        <v>1.3098843136168391E-25</v>
      </c>
      <c r="DQ427">
        <f t="shared" si="298"/>
        <v>-7.5724544481736253E-26</v>
      </c>
      <c r="DR427">
        <f t="shared" si="298"/>
        <v>4.3780902637560602E-26</v>
      </c>
    </row>
    <row r="428" spans="1:122" x14ac:dyDescent="0.2">
      <c r="A428">
        <f t="shared" si="282"/>
        <v>-0.58299999999999963</v>
      </c>
      <c r="B428">
        <f t="shared" si="276"/>
        <v>0.45932178089887493</v>
      </c>
      <c r="C428">
        <f t="shared" si="277"/>
        <v>0.4591649595834818</v>
      </c>
      <c r="E428">
        <f t="shared" si="278"/>
        <v>0.45932141379442576</v>
      </c>
      <c r="G428">
        <f t="shared" si="279"/>
        <v>0.459321780898861</v>
      </c>
      <c r="H428">
        <f t="shared" si="280"/>
        <v>0.45932178089887493</v>
      </c>
      <c r="W428">
        <f t="shared" si="293"/>
        <v>-0.58299999999999963</v>
      </c>
      <c r="X428">
        <f t="shared" si="293"/>
        <v>0.16994449999999978</v>
      </c>
      <c r="Y428">
        <f t="shared" si="293"/>
        <v>-6.6051762333333208E-2</v>
      </c>
      <c r="Z428">
        <f t="shared" si="293"/>
        <v>2.8881133080249925E-2</v>
      </c>
      <c r="AA428">
        <f t="shared" si="293"/>
        <v>-1.3470160468628556E-2</v>
      </c>
      <c r="AB428">
        <f t="shared" si="293"/>
        <v>6.5442529610087027E-3</v>
      </c>
      <c r="AC428">
        <f t="shared" si="293"/>
        <v>-3.2702566939440611E-3</v>
      </c>
      <c r="AD428">
        <f t="shared" si="293"/>
        <v>1.668239695998213E-3</v>
      </c>
      <c r="AE428">
        <f t="shared" si="293"/>
        <v>-8.6451888245951789E-4</v>
      </c>
      <c r="AF428">
        <f t="shared" si="293"/>
        <v>4.5361305762650872E-4</v>
      </c>
      <c r="AG428">
        <f t="shared" si="293"/>
        <v>-2.4041492054204945E-4</v>
      </c>
      <c r="AH428">
        <f t="shared" si="293"/>
        <v>1.284817404530135E-4</v>
      </c>
      <c r="AI428">
        <f t="shared" si="293"/>
        <v>-6.9142942785329389E-5</v>
      </c>
      <c r="AJ428">
        <f t="shared" si="293"/>
        <v>3.7431025955000784E-5</v>
      </c>
      <c r="AK428">
        <f t="shared" si="293"/>
        <v>-2.0367468922981083E-5</v>
      </c>
      <c r="AL428">
        <f t="shared" si="293"/>
        <v>1.113209473321684E-5</v>
      </c>
      <c r="AM428">
        <f t="shared" ref="AM428:CI428" si="301">POWER($A428,AM$10)/AM$10</f>
        <v>-6.1082458630262718E-6</v>
      </c>
      <c r="AN428">
        <f t="shared" si="301"/>
        <v>3.3632680415807411E-6</v>
      </c>
      <c r="AO428">
        <f t="shared" si="301"/>
        <v>-1.8575860435972778E-6</v>
      </c>
      <c r="AP428">
        <f t="shared" si="301"/>
        <v>1.0288240302463516E-6</v>
      </c>
      <c r="AQ428">
        <f t="shared" si="301"/>
        <v>-5.712422948891643E-7</v>
      </c>
      <c r="AR428">
        <f t="shared" si="301"/>
        <v>3.1789633710581973E-7</v>
      </c>
      <c r="AS428">
        <f t="shared" si="301"/>
        <v>-1.7727558346605399E-7</v>
      </c>
      <c r="AT428">
        <f t="shared" si="301"/>
        <v>9.9045345779013176E-8</v>
      </c>
      <c r="AU428">
        <f t="shared" si="301"/>
        <v>-5.5433699125598057E-8</v>
      </c>
      <c r="AV428">
        <f t="shared" si="301"/>
        <v>3.1074852490599661E-8</v>
      </c>
      <c r="AW428">
        <f t="shared" si="301"/>
        <v>-1.7445652372315159E-8</v>
      </c>
      <c r="AX428">
        <f t="shared" si="301"/>
        <v>9.807571928307598E-9</v>
      </c>
      <c r="AY428">
        <f t="shared" si="301"/>
        <v>-5.5206484192307977E-9</v>
      </c>
      <c r="AZ428">
        <f t="shared" si="301"/>
        <v>3.1112534274645009E-9</v>
      </c>
      <c r="BA428">
        <f t="shared" si="301"/>
        <v>-1.7553491111727125E-9</v>
      </c>
      <c r="BB428">
        <f t="shared" si="301"/>
        <v>9.9138826519451302E-10</v>
      </c>
      <c r="BC428">
        <f t="shared" si="301"/>
        <v>-5.6046483258996428E-10</v>
      </c>
      <c r="BD428">
        <f t="shared" si="301"/>
        <v>3.1714067394700933E-10</v>
      </c>
      <c r="BE428">
        <f t="shared" si="301"/>
        <v>-1.7961035539936041E-10</v>
      </c>
      <c r="BF428">
        <f t="shared" si="301"/>
        <v>1.0180414727566519E-10</v>
      </c>
      <c r="BG428">
        <f t="shared" si="301"/>
        <v>-5.774771467626107E-11</v>
      </c>
      <c r="BH428">
        <f t="shared" si="301"/>
        <v>3.2780946138990175E-11</v>
      </c>
      <c r="BI428">
        <f t="shared" si="301"/>
        <v>-1.8621258481107384E-11</v>
      </c>
      <c r="BJ428">
        <f t="shared" si="301"/>
        <v>1.0584788852123457E-11</v>
      </c>
      <c r="BK428">
        <f t="shared" si="301"/>
        <v>-6.0204213666224124E-12</v>
      </c>
      <c r="BL428">
        <f t="shared" si="301"/>
        <v>3.4263364744375096E-12</v>
      </c>
      <c r="BM428">
        <f t="shared" si="301"/>
        <v>-1.9510994165831817E-12</v>
      </c>
      <c r="BN428">
        <f t="shared" si="301"/>
        <v>1.1116388925982668E-12</v>
      </c>
      <c r="BO428">
        <f t="shared" si="301"/>
        <v>-6.3368357495401607E-13</v>
      </c>
      <c r="BP428">
        <f t="shared" si="301"/>
        <v>3.6140627367214347E-13</v>
      </c>
      <c r="BQ428">
        <f t="shared" si="301"/>
        <v>-2.0621688185828806E-13</v>
      </c>
      <c r="BR428">
        <f t="shared" si="301"/>
        <v>1.1771976624581139E-13</v>
      </c>
      <c r="BS428">
        <f t="shared" si="301"/>
        <v>-6.7229998747403761E-14</v>
      </c>
      <c r="BT428">
        <f t="shared" si="301"/>
        <v>3.8411187484341636E-14</v>
      </c>
      <c r="BU428">
        <f t="shared" si="301"/>
        <v>-2.1954629709187415E-14</v>
      </c>
      <c r="BV428">
        <f t="shared" si="301"/>
        <v>1.2553403945062865E-14</v>
      </c>
      <c r="BW428">
        <f t="shared" si="301"/>
        <v>-7.1805470565759524E-15</v>
      </c>
      <c r="BX428">
        <f t="shared" si="301"/>
        <v>4.1087356203914854E-15</v>
      </c>
      <c r="BY428">
        <f t="shared" si="301"/>
        <v>-2.3518402691120853E-15</v>
      </c>
      <c r="BZ428">
        <f t="shared" si="301"/>
        <v>1.3466385398049815E-15</v>
      </c>
      <c r="CA428">
        <f t="shared" si="301"/>
        <v>-7.7131675522022814E-16</v>
      </c>
      <c r="CB428">
        <f t="shared" si="301"/>
        <v>4.4192460504695487E-16</v>
      </c>
      <c r="CC428">
        <f t="shared" si="301"/>
        <v>-2.5327523042470715E-16</v>
      </c>
      <c r="CD428">
        <f t="shared" si="301"/>
        <v>1.4519846834864412E-16</v>
      </c>
      <c r="CE428">
        <f t="shared" si="301"/>
        <v>-8.326299053828799E-17</v>
      </c>
      <c r="CF428">
        <f t="shared" si="301"/>
        <v>4.7759382782469901E-17</v>
      </c>
      <c r="CG428">
        <f t="shared" si="301"/>
        <v>-2.740175635008184E-17</v>
      </c>
      <c r="CH428">
        <f t="shared" si="301"/>
        <v>1.5725611077846176E-17</v>
      </c>
      <c r="CI428">
        <f t="shared" si="301"/>
        <v>-9.026984623639942E-18</v>
      </c>
      <c r="CJ428">
        <f t="shared" si="300"/>
        <v>5.1829936714065958E-18</v>
      </c>
      <c r="CK428">
        <f t="shared" si="300"/>
        <v>-2.9765855296773561E-18</v>
      </c>
      <c r="CL428">
        <f t="shared" si="300"/>
        <v>1.7098295202165756E-18</v>
      </c>
      <c r="CM428">
        <f t="shared" si="300"/>
        <v>-9.8238378984733138E-19</v>
      </c>
      <c r="CN428">
        <f t="shared" si="300"/>
        <v>5.6454789591697969E-19</v>
      </c>
      <c r="CO428">
        <f t="shared" si="300"/>
        <v>-3.2449576947002718E-19</v>
      </c>
      <c r="CP428">
        <f t="shared" si="300"/>
        <v>1.8655351924545589E-19</v>
      </c>
      <c r="CQ428">
        <f t="shared" si="300"/>
        <v>-1.0727082909379798E-19</v>
      </c>
      <c r="CR428">
        <f t="shared" si="300"/>
        <v>6.1693773181120876E-20</v>
      </c>
      <c r="CS428">
        <f t="shared" si="300"/>
        <v>-3.5487903501065535E-20</v>
      </c>
      <c r="CT428">
        <f t="shared" si="300"/>
        <v>2.0417218165580123E-20</v>
      </c>
      <c r="CU428">
        <f t="shared" si="300"/>
        <v>-1.174865068156524E-20</v>
      </c>
      <c r="CV428">
        <f t="shared" si="300"/>
        <v>6.7616497146941641E-21</v>
      </c>
      <c r="CW428">
        <f t="shared" si="300"/>
        <v>-3.8921425205823073E-21</v>
      </c>
      <c r="CX428">
        <f t="shared" si="300"/>
        <v>2.24075510088074E-21</v>
      </c>
      <c r="CY428">
        <f t="shared" si="300"/>
        <v>-1.2902323198157733E-21</v>
      </c>
      <c r="CZ428">
        <f t="shared" si="300"/>
        <v>7.43032205349515E-22</v>
      </c>
      <c r="DA428">
        <f t="shared" si="300"/>
        <v>-4.2796864589083003E-22</v>
      </c>
      <c r="DB428">
        <f t="shared" si="300"/>
        <v>2.4653541435727812E-22</v>
      </c>
      <c r="DC428">
        <f t="shared" si="300"/>
        <v>-1.4203920366946606E-22</v>
      </c>
      <c r="DD428">
        <f t="shared" si="300"/>
        <v>8.1845962067911463E-23</v>
      </c>
      <c r="DE428">
        <f t="shared" si="300"/>
        <v>-4.7167733863918877E-23</v>
      </c>
      <c r="DF428">
        <f t="shared" si="300"/>
        <v>2.718630260581623E-23</v>
      </c>
      <c r="DG428">
        <f t="shared" si="300"/>
        <v>-1.5671528863919041E-23</v>
      </c>
      <c r="DH428">
        <f t="shared" si="300"/>
        <v>9.0349846462462975E-24</v>
      </c>
      <c r="DI428">
        <f t="shared" si="300"/>
        <v>-5.2095125756982732E-24</v>
      </c>
      <c r="DJ428">
        <f t="shared" si="300"/>
        <v>3.0041333769404382E-24</v>
      </c>
      <c r="DK428">
        <f t="shared" si="300"/>
        <v>-1.7325773957588952E-24</v>
      </c>
      <c r="DL428">
        <f t="shared" si="300"/>
        <v>9.9934695553884546E-25</v>
      </c>
      <c r="DM428">
        <f t="shared" si="300"/>
        <v>-5.7648644060462916E-25</v>
      </c>
      <c r="DN428">
        <f t="shared" si="300"/>
        <v>3.3259064075924348E-25</v>
      </c>
      <c r="DO428">
        <f t="shared" si="300"/>
        <v>-1.9190137094859097E-25</v>
      </c>
      <c r="DP428">
        <f t="shared" si="300"/>
        <v>1.1073688192360983E-25</v>
      </c>
      <c r="DQ428">
        <f t="shared" si="300"/>
        <v>-6.3907484967914331E-26</v>
      </c>
      <c r="DR428">
        <f t="shared" si="300"/>
        <v>3.6885483098931088E-26</v>
      </c>
    </row>
    <row r="429" spans="1:122" x14ac:dyDescent="0.2">
      <c r="A429">
        <f t="shared" si="282"/>
        <v>-0.58199999999999963</v>
      </c>
      <c r="B429">
        <f t="shared" si="276"/>
        <v>0.45868986934546191</v>
      </c>
      <c r="C429">
        <f t="shared" si="277"/>
        <v>0.45853589000341111</v>
      </c>
      <c r="E429">
        <f t="shared" si="278"/>
        <v>0.45868951502288208</v>
      </c>
      <c r="G429">
        <f t="shared" si="279"/>
        <v>0.45868986934544914</v>
      </c>
      <c r="H429">
        <f t="shared" si="280"/>
        <v>0.45868986934546196</v>
      </c>
      <c r="W429">
        <f t="shared" si="293"/>
        <v>-0.58199999999999963</v>
      </c>
      <c r="X429">
        <f t="shared" si="293"/>
        <v>0.16936199999999979</v>
      </c>
      <c r="Y429">
        <f t="shared" si="293"/>
        <v>-6.5712455999999878E-2</v>
      </c>
      <c r="Z429">
        <f t="shared" si="293"/>
        <v>2.8683487043999929E-2</v>
      </c>
      <c r="AA429">
        <f t="shared" si="293"/>
        <v>-1.335503156768636E-2</v>
      </c>
      <c r="AB429">
        <f t="shared" si="293"/>
        <v>6.4771903103278796E-3</v>
      </c>
      <c r="AC429">
        <f t="shared" si="293"/>
        <v>-3.2311926519521346E-3</v>
      </c>
      <c r="AD429">
        <f t="shared" si="293"/>
        <v>1.6454848580066237E-3</v>
      </c>
      <c r="AE429">
        <f t="shared" si="293"/>
        <v>-8.5126416654209274E-4</v>
      </c>
      <c r="AF429">
        <f t="shared" si="293"/>
        <v>4.4589217043474789E-4</v>
      </c>
      <c r="AG429">
        <f t="shared" si="293"/>
        <v>-2.3591749381183917E-4</v>
      </c>
      <c r="AH429">
        <f t="shared" si="293"/>
        <v>1.2586198294861614E-4</v>
      </c>
      <c r="AI429">
        <f t="shared" si="293"/>
        <v>-6.761692991639497E-5</v>
      </c>
      <c r="AJ429">
        <f t="shared" si="293"/>
        <v>3.6542120839103138E-5</v>
      </c>
      <c r="AK429">
        <f t="shared" si="293"/>
        <v>-1.9849680039800814E-5</v>
      </c>
      <c r="AL429">
        <f t="shared" ref="AL429:CW433" si="302">POWER($A429,AL$10)/AL$10</f>
        <v>1.0830481671716313E-5</v>
      </c>
      <c r="AM429">
        <f t="shared" si="302"/>
        <v>-5.9325556074718966E-6</v>
      </c>
      <c r="AN429">
        <f t="shared" si="302"/>
        <v>3.2609280655737171E-6</v>
      </c>
      <c r="AO429">
        <f t="shared" si="302"/>
        <v>-1.7979727586815916E-6</v>
      </c>
      <c r="AP429">
        <f t="shared" si="302"/>
        <v>9.9409913827505128E-7</v>
      </c>
      <c r="AQ429">
        <f t="shared" si="302"/>
        <v>-5.5101495092959962E-7</v>
      </c>
      <c r="AR429">
        <f t="shared" si="302"/>
        <v>3.0611385137552552E-7</v>
      </c>
      <c r="AS429">
        <f t="shared" si="302"/>
        <v>-1.7041225013096634E-7</v>
      </c>
      <c r="AT429">
        <f t="shared" si="302"/>
        <v>9.5047432510546445E-8</v>
      </c>
      <c r="AU429">
        <f t="shared" si="302"/>
        <v>-5.3104901492292468E-8</v>
      </c>
      <c r="AV429">
        <f t="shared" si="302"/>
        <v>2.9718319873571344E-8</v>
      </c>
      <c r="AW429">
        <f t="shared" si="302"/>
        <v>-1.6655467271365973E-8</v>
      </c>
      <c r="AX429">
        <f t="shared" si="302"/>
        <v>9.3472861679373126E-9</v>
      </c>
      <c r="AY429">
        <f t="shared" si="302"/>
        <v>-5.2525301859553921E-9</v>
      </c>
      <c r="AZ429">
        <f t="shared" si="302"/>
        <v>2.9550734826185014E-9</v>
      </c>
      <c r="BA429">
        <f t="shared" si="302"/>
        <v>-1.6643736453715808E-9</v>
      </c>
      <c r="BB429">
        <f t="shared" si="302"/>
        <v>9.3839466593106385E-10</v>
      </c>
      <c r="BC429">
        <f t="shared" si="302"/>
        <v>-5.2959582600909461E-10</v>
      </c>
      <c r="BD429">
        <f t="shared" si="302"/>
        <v>2.9915933630384309E-10</v>
      </c>
      <c r="BE429">
        <f t="shared" si="302"/>
        <v>-1.6913614133658409E-10</v>
      </c>
      <c r="BF429">
        <f t="shared" si="302"/>
        <v>9.5702866639617114E-11</v>
      </c>
      <c r="BG429">
        <f t="shared" si="302"/>
        <v>-5.4193688157655576E-11</v>
      </c>
      <c r="BH429">
        <f t="shared" si="302"/>
        <v>3.0710707389130379E-11</v>
      </c>
      <c r="BI429">
        <f t="shared" si="302"/>
        <v>-1.741533345174377E-11</v>
      </c>
      <c r="BJ429">
        <f t="shared" si="302"/>
        <v>9.882330967191998E-12</v>
      </c>
      <c r="BK429">
        <f t="shared" si="302"/>
        <v>-5.6112357296641352E-12</v>
      </c>
      <c r="BL429">
        <f t="shared" si="302"/>
        <v>3.187983499553465E-12</v>
      </c>
      <c r="BM429">
        <f t="shared" si="302"/>
        <v>-1.8122574107694149E-12</v>
      </c>
      <c r="BN429">
        <f t="shared" si="302"/>
        <v>1.0307625900435307E-12</v>
      </c>
      <c r="BO429">
        <f t="shared" si="302"/>
        <v>-5.8657263124077166E-13</v>
      </c>
      <c r="BP429">
        <f t="shared" si="302"/>
        <v>3.33963852439039E-13</v>
      </c>
      <c r="BQ429">
        <f t="shared" si="302"/>
        <v>-1.9023149484038189E-13</v>
      </c>
      <c r="BR429">
        <f t="shared" si="302"/>
        <v>1.0840817312216254E-13</v>
      </c>
      <c r="BS429">
        <f t="shared" si="302"/>
        <v>-6.1805933149810843E-14</v>
      </c>
      <c r="BT429">
        <f t="shared" si="302"/>
        <v>3.5251632031326093E-14</v>
      </c>
      <c r="BU429">
        <f t="shared" si="302"/>
        <v>-2.0114166511991929E-14</v>
      </c>
      <c r="BV429">
        <f t="shared" si="302"/>
        <v>1.1481320969402773E-14</v>
      </c>
      <c r="BW429">
        <f t="shared" si="302"/>
        <v>-6.5560509022265153E-15</v>
      </c>
      <c r="BX429">
        <f t="shared" si="302"/>
        <v>3.7449619653718324E-15</v>
      </c>
      <c r="BY429">
        <f t="shared" si="302"/>
        <v>-2.1399393572310157E-15</v>
      </c>
      <c r="BZ429">
        <f t="shared" si="302"/>
        <v>1.223204621874371E-15</v>
      </c>
      <c r="CA429">
        <f t="shared" si="302"/>
        <v>-6.9941552694964E-16</v>
      </c>
      <c r="CB429">
        <f t="shared" si="302"/>
        <v>4.0004156363840241E-16</v>
      </c>
      <c r="CC429">
        <f t="shared" si="302"/>
        <v>-2.2887801732504923E-16</v>
      </c>
      <c r="CD429">
        <f t="shared" si="302"/>
        <v>1.3098688931512558E-16</v>
      </c>
      <c r="CE429">
        <f t="shared" si="302"/>
        <v>-7.4984625817773501E-17</v>
      </c>
      <c r="CF429">
        <f t="shared" si="302"/>
        <v>4.2937164286816013E-17</v>
      </c>
      <c r="CG429">
        <f t="shared" si="302"/>
        <v>-2.4592772001991555E-17</v>
      </c>
      <c r="CH429">
        <f t="shared" si="302"/>
        <v>1.4089352784765965E-17</v>
      </c>
      <c r="CI429">
        <f t="shared" si="302"/>
        <v>-8.0738494234917279E-18</v>
      </c>
      <c r="CJ429">
        <f t="shared" si="302"/>
        <v>4.6277836922832106E-18</v>
      </c>
      <c r="CK429">
        <f t="shared" si="300"/>
        <v>-2.6531705550445161E-18</v>
      </c>
      <c r="CL429">
        <f t="shared" si="300"/>
        <v>1.5214372444618499E-18</v>
      </c>
      <c r="CM429">
        <f t="shared" si="300"/>
        <v>-8.7264348386698755E-19</v>
      </c>
      <c r="CN429">
        <f t="shared" si="300"/>
        <v>5.0062310035900656E-19</v>
      </c>
      <c r="CO429">
        <f t="shared" si="300"/>
        <v>-2.8725894519191428E-19</v>
      </c>
      <c r="CP429">
        <f t="shared" si="300"/>
        <v>1.6486269629472606E-19</v>
      </c>
      <c r="CQ429">
        <f t="shared" si="300"/>
        <v>-9.4635704459372544E-20</v>
      </c>
      <c r="CR429">
        <f t="shared" si="300"/>
        <v>5.4333682968390534E-20</v>
      </c>
      <c r="CS429">
        <f t="shared" si="300"/>
        <v>-3.1200574107768561E-20</v>
      </c>
      <c r="CT429">
        <f t="shared" si="300"/>
        <v>1.7919803418474961E-20</v>
      </c>
      <c r="CU429">
        <f t="shared" si="300"/>
        <v>-1.0293879802675118E-20</v>
      </c>
      <c r="CV429">
        <f t="shared" si="300"/>
        <v>5.9142298650907989E-21</v>
      </c>
      <c r="CW429">
        <f t="shared" si="300"/>
        <v>-3.398511126021035E-21</v>
      </c>
      <c r="CX429">
        <f t="shared" si="300"/>
        <v>1.9532093069024381E-21</v>
      </c>
      <c r="CY429">
        <f t="shared" si="300"/>
        <v>-1.122733646041697E-21</v>
      </c>
      <c r="CZ429">
        <f t="shared" si="300"/>
        <v>6.4546231148411771E-22</v>
      </c>
      <c r="DA429">
        <f t="shared" si="300"/>
        <v>-3.7113305244901226E-22</v>
      </c>
      <c r="DB429">
        <f t="shared" si="300"/>
        <v>2.1342801466192823E-22</v>
      </c>
      <c r="DC429">
        <f t="shared" si="300"/>
        <v>-1.2275375036226284E-22</v>
      </c>
      <c r="DD429">
        <f t="shared" si="300"/>
        <v>7.0611953842106269E-23</v>
      </c>
      <c r="DE429">
        <f t="shared" si="300"/>
        <v>-4.0623787513851727E-23</v>
      </c>
      <c r="DF429">
        <f t="shared" si="300"/>
        <v>2.337437337473145E-23</v>
      </c>
      <c r="DG429">
        <f t="shared" si="300"/>
        <v>-1.3451032660227473E-23</v>
      </c>
      <c r="DH429">
        <f t="shared" si="300"/>
        <v>7.7415176637162462E-24</v>
      </c>
      <c r="DI429">
        <f t="shared" si="300"/>
        <v>-4.4560515958841398E-24</v>
      </c>
      <c r="DJ429">
        <f t="shared" si="300"/>
        <v>2.5652326589262572E-24</v>
      </c>
      <c r="DK429">
        <f t="shared" si="300"/>
        <v>-1.4769120160166395E-24</v>
      </c>
      <c r="DL429">
        <f t="shared" si="300"/>
        <v>8.5041850828634644E-25</v>
      </c>
      <c r="DM429">
        <f t="shared" si="300"/>
        <v>-4.8973363948767804E-25</v>
      </c>
      <c r="DN429">
        <f t="shared" si="300"/>
        <v>2.8205596799243443E-25</v>
      </c>
      <c r="DO429">
        <f t="shared" si="300"/>
        <v>-1.6246423756364212E-25</v>
      </c>
      <c r="DP429">
        <f t="shared" si="300"/>
        <v>9.3589347626712712E-26</v>
      </c>
      <c r="DQ429">
        <f t="shared" si="300"/>
        <v>-5.3918808396335176E-26</v>
      </c>
      <c r="DR429">
        <f t="shared" si="300"/>
        <v>3.1066939021800384E-26</v>
      </c>
    </row>
    <row r="430" spans="1:122" x14ac:dyDescent="0.2">
      <c r="A430">
        <f t="shared" si="282"/>
        <v>-0.58099999999999963</v>
      </c>
      <c r="B430">
        <f t="shared" si="276"/>
        <v>0.45805755822733468</v>
      </c>
      <c r="C430">
        <f t="shared" si="277"/>
        <v>0.45790637421107566</v>
      </c>
      <c r="E430">
        <f t="shared" si="278"/>
        <v>0.45805721626265694</v>
      </c>
      <c r="G430">
        <f t="shared" si="279"/>
        <v>0.45805755822732303</v>
      </c>
      <c r="H430">
        <f t="shared" si="280"/>
        <v>0.45805755822733474</v>
      </c>
      <c r="W430">
        <f t="shared" ref="W430:AL445" si="303">POWER($A430,W$10)/W$10</f>
        <v>-0.58099999999999963</v>
      </c>
      <c r="X430">
        <f t="shared" si="303"/>
        <v>0.16878049999999978</v>
      </c>
      <c r="Y430">
        <f t="shared" si="303"/>
        <v>-6.5374313666666531E-2</v>
      </c>
      <c r="Z430">
        <f t="shared" si="303"/>
        <v>2.8486857180249923E-2</v>
      </c>
      <c r="AA430">
        <f t="shared" si="303"/>
        <v>-1.3240691217380158E-2</v>
      </c>
      <c r="AB430">
        <f t="shared" si="303"/>
        <v>6.410701331081555E-3</v>
      </c>
      <c r="AC430">
        <f t="shared" si="303"/>
        <v>-3.1925292628786116E-3</v>
      </c>
      <c r="AD430">
        <f t="shared" si="303"/>
        <v>1.6230020640159131E-3</v>
      </c>
      <c r="AE430">
        <f t="shared" si="303"/>
        <v>-8.3819039928288437E-4</v>
      </c>
      <c r="AF430">
        <f t="shared" si="303"/>
        <v>4.3828975978501991E-4</v>
      </c>
      <c r="AG430">
        <f t="shared" si="303"/>
        <v>-2.3149668221372402E-4</v>
      </c>
      <c r="AH430">
        <f t="shared" si="303"/>
        <v>1.2329127466899242E-4</v>
      </c>
      <c r="AI430">
        <f t="shared" si="303"/>
        <v>-6.6122058999401137E-5</v>
      </c>
      <c r="AJ430">
        <f t="shared" si="303"/>
        <v>3.5672850830176882E-5</v>
      </c>
      <c r="AK430">
        <f t="shared" si="303"/>
        <v>-1.934419791017724E-5</v>
      </c>
      <c r="AL430">
        <f t="shared" si="303"/>
        <v>1.0536542799199656E-5</v>
      </c>
      <c r="AM430">
        <f t="shared" si="302"/>
        <v>-5.761629521256467E-6</v>
      </c>
      <c r="AN430">
        <f t="shared" si="302"/>
        <v>3.1615341545250047E-6</v>
      </c>
      <c r="AO430">
        <f t="shared" si="302"/>
        <v>-1.7401749572643412E-6</v>
      </c>
      <c r="AP430">
        <f t="shared" si="302"/>
        <v>9.6048956766205229E-7</v>
      </c>
      <c r="AQ430">
        <f t="shared" si="302"/>
        <v>-5.3147089410633535E-7</v>
      </c>
      <c r="AR430">
        <f t="shared" si="302"/>
        <v>2.947489263177906E-7</v>
      </c>
      <c r="AS430">
        <f t="shared" si="302"/>
        <v>-1.638035120084346E-7</v>
      </c>
      <c r="AT430">
        <f t="shared" si="302"/>
        <v>9.1204430457029596E-8</v>
      </c>
      <c r="AU430">
        <f t="shared" si="302"/>
        <v>-5.0870183131712796E-8</v>
      </c>
      <c r="AV430">
        <f t="shared" si="302"/>
        <v>2.841882346108184E-8</v>
      </c>
      <c r="AW430">
        <f t="shared" si="302"/>
        <v>-1.5899805451966739E-8</v>
      </c>
      <c r="AX430">
        <f t="shared" si="302"/>
        <v>8.9078660044643597E-9</v>
      </c>
      <c r="AY430">
        <f t="shared" si="302"/>
        <v>-4.9970056607112455E-9</v>
      </c>
      <c r="AZ430">
        <f t="shared" si="302"/>
        <v>2.8064849459107904E-9</v>
      </c>
      <c r="BA430">
        <f t="shared" si="302"/>
        <v>-1.5779687937814531E-9</v>
      </c>
      <c r="BB430">
        <f t="shared" si="302"/>
        <v>8.8814987327492904E-10</v>
      </c>
      <c r="BC430">
        <f t="shared" si="302"/>
        <v>-5.0037825587659004E-10</v>
      </c>
      <c r="BD430">
        <f t="shared" si="302"/>
        <v>2.8216918529181919E-10</v>
      </c>
      <c r="BE430">
        <f t="shared" si="302"/>
        <v>-1.5925628817870266E-10</v>
      </c>
      <c r="BF430">
        <f t="shared" si="302"/>
        <v>8.995768389205324E-11</v>
      </c>
      <c r="BG430">
        <f t="shared" si="302"/>
        <v>-5.085283557530228E-11</v>
      </c>
      <c r="BH430">
        <f t="shared" si="302"/>
        <v>2.8767984377954533E-11</v>
      </c>
      <c r="BI430">
        <f t="shared" si="302"/>
        <v>-1.628562972042256E-11</v>
      </c>
      <c r="BJ430">
        <f t="shared" si="302"/>
        <v>9.2254020958763611E-12</v>
      </c>
      <c r="BK430">
        <f t="shared" si="302"/>
        <v>-5.2292279197113783E-12</v>
      </c>
      <c r="BL430">
        <f t="shared" si="302"/>
        <v>2.9658437684629681E-12</v>
      </c>
      <c r="BM430">
        <f t="shared" si="302"/>
        <v>-1.6830818520472859E-12</v>
      </c>
      <c r="BN430">
        <f t="shared" si="302"/>
        <v>9.5564622522039367E-13</v>
      </c>
      <c r="BO430">
        <f t="shared" si="302"/>
        <v>-5.4289200225631391E-13</v>
      </c>
      <c r="BP430">
        <f t="shared" si="302"/>
        <v>3.0856329128241995E-13</v>
      </c>
      <c r="BQ430">
        <f t="shared" si="302"/>
        <v>-1.7546090474072232E-13</v>
      </c>
      <c r="BR430">
        <f t="shared" si="302"/>
        <v>9.9818977619893777E-14</v>
      </c>
      <c r="BS430">
        <f t="shared" si="302"/>
        <v>-5.6811258119665214E-14</v>
      </c>
      <c r="BT430">
        <f t="shared" si="302"/>
        <v>3.2347194148174959E-14</v>
      </c>
      <c r="BU430">
        <f t="shared" si="302"/>
        <v>-1.8425215490283963E-14</v>
      </c>
      <c r="BV430">
        <f t="shared" si="302"/>
        <v>1.0499183849857762E-14</v>
      </c>
      <c r="BW430">
        <f t="shared" si="302"/>
        <v>-5.9849309900358969E-15</v>
      </c>
      <c r="BX430">
        <f t="shared" si="302"/>
        <v>3.4128514810402823E-15</v>
      </c>
      <c r="BY430">
        <f t="shared" si="302"/>
        <v>-1.9468145884755951E-15</v>
      </c>
      <c r="BZ430">
        <f t="shared" si="302"/>
        <v>1.1109010745488857E-15</v>
      </c>
      <c r="CA430">
        <f t="shared" si="302"/>
        <v>-6.3411012914951795E-16</v>
      </c>
      <c r="CB430">
        <f t="shared" si="302"/>
        <v>3.6206595081111331E-16</v>
      </c>
      <c r="CC430">
        <f t="shared" si="302"/>
        <v>-2.0679488831242182E-16</v>
      </c>
      <c r="CD430">
        <f t="shared" si="302"/>
        <v>1.1814536627435838E-16</v>
      </c>
      <c r="CE430">
        <f t="shared" si="302"/>
        <v>-6.7517171611870997E-17</v>
      </c>
      <c r="CF430">
        <f t="shared" si="302"/>
        <v>3.8594775469295447E-17</v>
      </c>
      <c r="CG430">
        <f t="shared" si="302"/>
        <v>-2.2067634951666031E-17</v>
      </c>
      <c r="CH430">
        <f t="shared" si="302"/>
        <v>1.262096315837236E-17</v>
      </c>
      <c r="CI430">
        <f t="shared" si="302"/>
        <v>-7.2199676012448843E-18</v>
      </c>
      <c r="CJ430">
        <f t="shared" si="302"/>
        <v>4.13124358274262E-18</v>
      </c>
      <c r="CK430">
        <f t="shared" si="300"/>
        <v>-2.364427857072364E-18</v>
      </c>
      <c r="CL430">
        <f t="shared" si="300"/>
        <v>1.3535306351802331E-18</v>
      </c>
      <c r="CM430">
        <f t="shared" si="300"/>
        <v>-7.7500417876377714E-19</v>
      </c>
      <c r="CN430">
        <f t="shared" si="300"/>
        <v>4.4384489317801482E-19</v>
      </c>
      <c r="CO430">
        <f t="shared" si="300"/>
        <v>-2.5424185641619505E-19</v>
      </c>
      <c r="CP430">
        <f t="shared" si="300"/>
        <v>1.4566292804200631E-19</v>
      </c>
      <c r="CQ430">
        <f t="shared" si="300"/>
        <v>-8.3470843915797324E-20</v>
      </c>
      <c r="CR430">
        <f t="shared" si="300"/>
        <v>4.7841201391901477E-20</v>
      </c>
      <c r="CS430">
        <f t="shared" si="300"/>
        <v>-2.7425128168578813E-20</v>
      </c>
      <c r="CT430">
        <f t="shared" si="300"/>
        <v>1.5724341578234484E-20</v>
      </c>
      <c r="CU430">
        <f t="shared" si="300"/>
        <v>-9.0171951523184602E-21</v>
      </c>
      <c r="CV430">
        <f t="shared" si="300"/>
        <v>5.1718238401188544E-21</v>
      </c>
      <c r="CW430">
        <f t="shared" si="300"/>
        <v>-2.9667938327405837E-21</v>
      </c>
      <c r="CX430">
        <f t="shared" si="300"/>
        <v>1.7021608766119991E-21</v>
      </c>
      <c r="CY430">
        <f t="shared" si="300"/>
        <v>-9.7674614252994645E-22</v>
      </c>
      <c r="CZ430">
        <f t="shared" si="300"/>
        <v>5.6056890504392425E-22</v>
      </c>
      <c r="DA430">
        <f t="shared" si="300"/>
        <v>-3.2176655149521227E-22</v>
      </c>
      <c r="DB430">
        <f t="shared" si="300"/>
        <v>1.8472081443754299E-22</v>
      </c>
      <c r="DC430">
        <f t="shared" si="300"/>
        <v>-1.0606017209188051E-22</v>
      </c>
      <c r="DD430">
        <f t="shared" si="300"/>
        <v>6.090443719485482E-23</v>
      </c>
      <c r="DE430">
        <f t="shared" si="300"/>
        <v>-3.4978748377909354E-23</v>
      </c>
      <c r="DF430">
        <f t="shared" si="300"/>
        <v>2.0091713571115716E-23</v>
      </c>
      <c r="DG430">
        <f t="shared" si="300"/>
        <v>-1.1542125072629256E-23</v>
      </c>
      <c r="DH430">
        <f t="shared" si="300"/>
        <v>6.6314638375620627E-24</v>
      </c>
      <c r="DI430">
        <f t="shared" si="300"/>
        <v>-3.8105411435837373E-24</v>
      </c>
      <c r="DJ430">
        <f t="shared" si="300"/>
        <v>2.1898600087219089E-24</v>
      </c>
      <c r="DK430">
        <f t="shared" si="300"/>
        <v>-1.2586279267333699E-24</v>
      </c>
      <c r="DL430">
        <f t="shared" si="300"/>
        <v>7.2348343367217151E-25</v>
      </c>
      <c r="DM430">
        <f t="shared" si="300"/>
        <v>-4.1591920259549419E-25</v>
      </c>
      <c r="DN430">
        <f t="shared" si="300"/>
        <v>2.3913187903394045E-25</v>
      </c>
      <c r="DO430">
        <f t="shared" si="300"/>
        <v>-1.3750329572161914E-25</v>
      </c>
      <c r="DP430">
        <f t="shared" si="300"/>
        <v>7.9074216703911054E-26</v>
      </c>
      <c r="DQ430">
        <f t="shared" si="300"/>
        <v>-4.5478058087750354E-26</v>
      </c>
      <c r="DR430">
        <f t="shared" si="300"/>
        <v>2.6158524231493107E-26</v>
      </c>
    </row>
    <row r="431" spans="1:122" x14ac:dyDescent="0.2">
      <c r="A431">
        <f t="shared" si="282"/>
        <v>-0.57999999999999963</v>
      </c>
      <c r="B431">
        <f t="shared" si="276"/>
        <v>0.4574248470388752</v>
      </c>
      <c r="C431">
        <f t="shared" si="277"/>
        <v>0.45727641238631078</v>
      </c>
      <c r="E431">
        <f t="shared" si="278"/>
        <v>0.45742451702149306</v>
      </c>
      <c r="G431">
        <f t="shared" si="279"/>
        <v>0.45742484703886455</v>
      </c>
      <c r="H431">
        <f t="shared" si="280"/>
        <v>0.4574248470388752</v>
      </c>
      <c r="W431">
        <f t="shared" si="303"/>
        <v>-0.57999999999999963</v>
      </c>
      <c r="X431">
        <f t="shared" si="303"/>
        <v>0.16819999999999979</v>
      </c>
      <c r="Y431">
        <f t="shared" si="303"/>
        <v>-6.5037333333333211E-2</v>
      </c>
      <c r="Z431">
        <f t="shared" si="303"/>
        <v>2.8291239999999929E-2</v>
      </c>
      <c r="AA431">
        <f t="shared" si="303"/>
        <v>-1.3127135359999959E-2</v>
      </c>
      <c r="AB431">
        <f t="shared" si="303"/>
        <v>6.3447820906666437E-3</v>
      </c>
      <c r="AC431">
        <f t="shared" si="303"/>
        <v>-3.1542630965028435E-3</v>
      </c>
      <c r="AD431">
        <f t="shared" si="303"/>
        <v>1.6007885214751919E-3</v>
      </c>
      <c r="AE431">
        <f t="shared" si="303"/>
        <v>-8.252954155160984E-4</v>
      </c>
      <c r="AF431">
        <f t="shared" si="303"/>
        <v>4.3080420689940317E-4</v>
      </c>
      <c r="AG431">
        <f t="shared" si="303"/>
        <v>-2.2715130909241243E-4</v>
      </c>
      <c r="AH431">
        <f t="shared" si="303"/>
        <v>1.2076877933413253E-4</v>
      </c>
      <c r="AI431">
        <f t="shared" si="303"/>
        <v>-6.4657746474273983E-5</v>
      </c>
      <c r="AJ431">
        <f t="shared" si="303"/>
        <v>3.4822814886858972E-5</v>
      </c>
      <c r="AK431">
        <f t="shared" si="303"/>
        <v>-1.8850750458752976E-5</v>
      </c>
      <c r="AL431">
        <f t="shared" si="303"/>
        <v>1.0250095561946924E-5</v>
      </c>
      <c r="AM431">
        <f t="shared" si="302"/>
        <v>-5.5953462832274943E-6</v>
      </c>
      <c r="AN431">
        <f t="shared" si="302"/>
        <v>3.0650063529235031E-6</v>
      </c>
      <c r="AO431">
        <f t="shared" si="302"/>
        <v>-1.684140332869545E-6</v>
      </c>
      <c r="AP431">
        <f t="shared" si="302"/>
        <v>9.279613234111186E-7</v>
      </c>
      <c r="AQ431">
        <f t="shared" si="302"/>
        <v>-5.1258815959852238E-7</v>
      </c>
      <c r="AR431">
        <f t="shared" si="302"/>
        <v>2.8378744472318177E-7</v>
      </c>
      <c r="AS431">
        <f t="shared" si="302"/>
        <v>-1.5744033889859986E-7</v>
      </c>
      <c r="AT431">
        <f t="shared" si="302"/>
        <v>8.7510588371138361E-8</v>
      </c>
      <c r="AU431">
        <f t="shared" si="302"/>
        <v>-4.8725895605049807E-8</v>
      </c>
      <c r="AV431">
        <f t="shared" si="302"/>
        <v>2.7174057164354687E-8</v>
      </c>
      <c r="AW431">
        <f t="shared" si="302"/>
        <v>-1.5177214149572906E-8</v>
      </c>
      <c r="AX431">
        <f t="shared" si="302"/>
        <v>8.488399056511126E-9</v>
      </c>
      <c r="AY431">
        <f t="shared" si="302"/>
        <v>-4.7535034716462269E-9</v>
      </c>
      <c r="AZ431">
        <f t="shared" si="302"/>
        <v>2.6651309464363171E-9</v>
      </c>
      <c r="BA431">
        <f t="shared" si="302"/>
        <v>-1.4959122086448993E-9</v>
      </c>
      <c r="BB431">
        <f t="shared" si="302"/>
        <v>8.4051567223235229E-10</v>
      </c>
      <c r="BC431">
        <f t="shared" si="302"/>
        <v>-4.7272639020098331E-10</v>
      </c>
      <c r="BD431">
        <f t="shared" si="302"/>
        <v>2.6611715024843571E-10</v>
      </c>
      <c r="BE431">
        <f t="shared" si="302"/>
        <v>-1.4993800579711855E-10</v>
      </c>
      <c r="BF431">
        <f t="shared" si="302"/>
        <v>8.4548375491152907E-11</v>
      </c>
      <c r="BG431">
        <f t="shared" si="302"/>
        <v>-4.7712704871764096E-11</v>
      </c>
      <c r="BH431">
        <f t="shared" si="302"/>
        <v>2.6945122277580446E-11</v>
      </c>
      <c r="BI431">
        <f t="shared" si="302"/>
        <v>-1.5227448589689041E-11</v>
      </c>
      <c r="BJ431">
        <f t="shared" si="302"/>
        <v>8.6111221774691461E-12</v>
      </c>
      <c r="BK431">
        <f t="shared" si="302"/>
        <v>-4.8726349882264411E-12</v>
      </c>
      <c r="BL431">
        <f t="shared" si="302"/>
        <v>2.7588395242863028E-12</v>
      </c>
      <c r="BM431">
        <f t="shared" si="302"/>
        <v>-1.5629146700375415E-12</v>
      </c>
      <c r="BN431">
        <f t="shared" si="302"/>
        <v>8.8588845160764237E-13</v>
      </c>
      <c r="BO431">
        <f t="shared" si="302"/>
        <v>-5.0239718411171145E-13</v>
      </c>
      <c r="BP431">
        <f t="shared" si="302"/>
        <v>2.8505579359381876E-13</v>
      </c>
      <c r="BQ431">
        <f t="shared" si="302"/>
        <v>-1.6181465049112933E-13</v>
      </c>
      <c r="BR431">
        <f t="shared" si="302"/>
        <v>9.1897236924753806E-14</v>
      </c>
      <c r="BS431">
        <f t="shared" si="302"/>
        <v>-5.2212634203778459E-14</v>
      </c>
      <c r="BT431">
        <f t="shared" si="302"/>
        <v>2.9677661281427659E-14</v>
      </c>
      <c r="BU431">
        <f t="shared" si="302"/>
        <v>-1.6875532885517681E-14</v>
      </c>
      <c r="BV431">
        <f t="shared" si="302"/>
        <v>9.5995819760310113E-15</v>
      </c>
      <c r="BW431">
        <f t="shared" si="302"/>
        <v>-5.4627055169263234E-15</v>
      </c>
      <c r="BX431">
        <f t="shared" si="302"/>
        <v>3.1096956961169462E-15</v>
      </c>
      <c r="BY431">
        <f t="shared" si="302"/>
        <v>-1.7708303491342302E-15</v>
      </c>
      <c r="BZ431">
        <f t="shared" si="302"/>
        <v>1.0087408595961055E-15</v>
      </c>
      <c r="CA431">
        <f t="shared" si="302"/>
        <v>-5.7480531788914885E-16</v>
      </c>
      <c r="CB431">
        <f t="shared" si="302"/>
        <v>3.2763903119681471E-16</v>
      </c>
      <c r="CC431">
        <f t="shared" si="302"/>
        <v>-1.8680977982137015E-16</v>
      </c>
      <c r="CD431">
        <f t="shared" si="302"/>
        <v>1.0654384442478806E-16</v>
      </c>
      <c r="CE431">
        <f t="shared" si="302"/>
        <v>-6.0782389934141343E-17</v>
      </c>
      <c r="CF431">
        <f t="shared" si="302"/>
        <v>3.468517670757935E-17</v>
      </c>
      <c r="CG431">
        <f t="shared" si="302"/>
        <v>-1.9798078641342099E-17</v>
      </c>
      <c r="CH431">
        <f t="shared" si="302"/>
        <v>1.130346552429125E-17</v>
      </c>
      <c r="CI431">
        <f t="shared" si="302"/>
        <v>-6.4551483117183213E-18</v>
      </c>
      <c r="CJ431">
        <f t="shared" si="302"/>
        <v>3.6872589598754633E-18</v>
      </c>
      <c r="CK431">
        <f t="shared" si="300"/>
        <v>-2.106690641552726E-18</v>
      </c>
      <c r="CL431">
        <f t="shared" si="300"/>
        <v>1.2039117401579249E-18</v>
      </c>
      <c r="CM431">
        <f t="shared" si="300"/>
        <v>-6.8814897147577563E-19</v>
      </c>
      <c r="CN431">
        <f t="shared" si="300"/>
        <v>3.9342459769229327E-19</v>
      </c>
      <c r="CO431">
        <f t="shared" si="300"/>
        <v>-2.2497237558179008E-19</v>
      </c>
      <c r="CP431">
        <f t="shared" si="300"/>
        <v>1.2867170036747373E-19</v>
      </c>
      <c r="CQ431">
        <f t="shared" si="300"/>
        <v>-7.3607263114324662E-20</v>
      </c>
      <c r="CR431">
        <f t="shared" si="300"/>
        <v>4.2115290814331144E-20</v>
      </c>
      <c r="CS431">
        <f t="shared" si="300"/>
        <v>-2.4101177090014551E-20</v>
      </c>
      <c r="CT431">
        <f t="shared" si="300"/>
        <v>1.3794752676521478E-20</v>
      </c>
      <c r="CU431">
        <f t="shared" si="300"/>
        <v>-7.8970480257281338E-21</v>
      </c>
      <c r="CV431">
        <f t="shared" si="300"/>
        <v>4.5215662157566452E-21</v>
      </c>
      <c r="CW431">
        <f t="shared" si="300"/>
        <v>-2.5893120962130438E-21</v>
      </c>
      <c r="CX431">
        <f t="shared" si="300"/>
        <v>1.4830285031060199E-21</v>
      </c>
      <c r="CY431">
        <f t="shared" si="300"/>
        <v>-8.4953731535949739E-22</v>
      </c>
      <c r="CZ431">
        <f t="shared" si="300"/>
        <v>4.8672272043401411E-22</v>
      </c>
      <c r="DA431">
        <f t="shared" si="300"/>
        <v>-2.7889798293785182E-22</v>
      </c>
      <c r="DB431">
        <f t="shared" si="300"/>
        <v>1.5983510593604971E-22</v>
      </c>
      <c r="DC431">
        <f t="shared" si="300"/>
        <v>-9.1613721896521607E-23</v>
      </c>
      <c r="DD431">
        <f t="shared" si="300"/>
        <v>5.2518098715098992E-23</v>
      </c>
      <c r="DE431">
        <f t="shared" si="300"/>
        <v>-3.0110376596656731E-23</v>
      </c>
      <c r="DF431">
        <f t="shared" si="300"/>
        <v>1.7265563671219291E-23</v>
      </c>
      <c r="DG431">
        <f t="shared" si="300"/>
        <v>-9.9015097727981129E-24</v>
      </c>
      <c r="DH431">
        <f t="shared" si="300"/>
        <v>5.679065938575981E-24</v>
      </c>
      <c r="DI431">
        <f t="shared" si="300"/>
        <v>-3.2576619999303964E-24</v>
      </c>
      <c r="DJ431">
        <f t="shared" si="300"/>
        <v>1.8689065256122414E-24</v>
      </c>
      <c r="DK431">
        <f t="shared" si="300"/>
        <v>-1.0723102387813883E-24</v>
      </c>
      <c r="DL431">
        <f t="shared" si="300"/>
        <v>6.1532355616880916E-25</v>
      </c>
      <c r="DM431">
        <f t="shared" si="300"/>
        <v>-3.5313095034024685E-25</v>
      </c>
      <c r="DN431">
        <f t="shared" si="300"/>
        <v>2.0268245170570407E-25</v>
      </c>
      <c r="DO431">
        <f t="shared" si="300"/>
        <v>-1.1634390629869685E-25</v>
      </c>
      <c r="DP431">
        <f t="shared" si="300"/>
        <v>6.6790899677190626E-26</v>
      </c>
      <c r="DQ431">
        <f t="shared" si="300"/>
        <v>-3.8347421592439522E-26</v>
      </c>
      <c r="DR431">
        <f t="shared" si="300"/>
        <v>2.2019089478378761E-26</v>
      </c>
    </row>
    <row r="432" spans="1:122" x14ac:dyDescent="0.2">
      <c r="A432">
        <f t="shared" si="282"/>
        <v>-0.57899999999999963</v>
      </c>
      <c r="B432">
        <f t="shared" si="276"/>
        <v>0.45679173527350486</v>
      </c>
      <c r="C432">
        <f t="shared" si="277"/>
        <v>0.45664600469910643</v>
      </c>
      <c r="E432">
        <f t="shared" si="278"/>
        <v>0.45679141680577401</v>
      </c>
      <c r="G432">
        <f t="shared" si="279"/>
        <v>0.45679173527349487</v>
      </c>
      <c r="H432">
        <f t="shared" si="280"/>
        <v>0.4567917352735047</v>
      </c>
      <c r="W432">
        <f t="shared" si="303"/>
        <v>-0.57899999999999963</v>
      </c>
      <c r="X432">
        <f t="shared" si="303"/>
        <v>0.16762049999999978</v>
      </c>
      <c r="Y432">
        <f t="shared" si="303"/>
        <v>-6.4701512999999877E-2</v>
      </c>
      <c r="Z432">
        <f t="shared" si="303"/>
        <v>2.8096632020249927E-2</v>
      </c>
      <c r="AA432">
        <f t="shared" si="303"/>
        <v>-1.3014359951779759E-2</v>
      </c>
      <c r="AB432">
        <f t="shared" si="303"/>
        <v>6.279428676733729E-3</v>
      </c>
      <c r="AC432">
        <f t="shared" si="303"/>
        <v>-3.1163907461389945E-3</v>
      </c>
      <c r="AD432">
        <f t="shared" si="303"/>
        <v>1.578841461762667E-3</v>
      </c>
      <c r="AE432">
        <f t="shared" si="303"/>
        <v>-8.1257707232051881E-4</v>
      </c>
      <c r="AF432">
        <f t="shared" si="303"/>
        <v>4.234339123862221E-4</v>
      </c>
      <c r="AG432">
        <f t="shared" si="303"/>
        <v>-2.2288021388329314E-4</v>
      </c>
      <c r="AH432">
        <f t="shared" si="303"/>
        <v>1.1829367351855773E-4</v>
      </c>
      <c r="AI432">
        <f t="shared" si="303"/>
        <v>-6.3223418738995275E-5</v>
      </c>
      <c r="AJ432">
        <f t="shared" si="303"/>
        <v>3.3991619489172654E-5</v>
      </c>
      <c r="AK432">
        <f t="shared" si="303"/>
        <v>-1.8369071171948892E-5</v>
      </c>
      <c r="AL432">
        <f t="shared" si="303"/>
        <v>9.9709614455235008E-6</v>
      </c>
      <c r="AM432">
        <f t="shared" si="302"/>
        <v>-5.4335874606664504E-6</v>
      </c>
      <c r="AN432">
        <f t="shared" si="302"/>
        <v>2.9712667430744351E-6</v>
      </c>
      <c r="AO432">
        <f t="shared" si="302"/>
        <v>-1.6298179998064078E-6</v>
      </c>
      <c r="AP432">
        <f t="shared" si="302"/>
        <v>8.9648139079351397E-7</v>
      </c>
      <c r="AQ432">
        <f t="shared" si="302"/>
        <v>-4.9434545263756593E-7</v>
      </c>
      <c r="AR432">
        <f t="shared" si="302"/>
        <v>2.7321574357364361E-7</v>
      </c>
      <c r="AS432">
        <f t="shared" si="302"/>
        <v>-1.5131400615830741E-7</v>
      </c>
      <c r="AT432">
        <f t="shared" si="302"/>
        <v>8.3960359167090759E-8</v>
      </c>
      <c r="AU432">
        <f t="shared" si="302"/>
        <v>-4.6668526039435704E-8</v>
      </c>
      <c r="AV432">
        <f t="shared" si="302"/>
        <v>2.5981804400801208E-8</v>
      </c>
      <c r="AW432">
        <f t="shared" si="302"/>
        <v>-1.4486299387024489E-8</v>
      </c>
      <c r="AX432">
        <f t="shared" si="302"/>
        <v>8.0880113684769158E-9</v>
      </c>
      <c r="AY432">
        <f t="shared" si="302"/>
        <v>-4.5214772519223333E-9</v>
      </c>
      <c r="AZ432">
        <f t="shared" si="302"/>
        <v>2.5306708179009285E-9</v>
      </c>
      <c r="BA432">
        <f t="shared" si="302"/>
        <v>-1.4179920034496486E-9</v>
      </c>
      <c r="BB432">
        <f t="shared" si="302"/>
        <v>7.9536057718492884E-10</v>
      </c>
      <c r="BC432">
        <f t="shared" si="302"/>
        <v>-4.4655881133582884E-10</v>
      </c>
      <c r="BD432">
        <f t="shared" si="302"/>
        <v>2.5095291788804931E-10</v>
      </c>
      <c r="BE432">
        <f t="shared" si="302"/>
        <v>-1.411502611869753E-10</v>
      </c>
      <c r="BF432">
        <f t="shared" si="302"/>
        <v>7.9455834526501457E-11</v>
      </c>
      <c r="BG432">
        <f t="shared" si="302"/>
        <v>-4.476155175325393E-11</v>
      </c>
      <c r="BH432">
        <f t="shared" si="302"/>
        <v>2.5234913768683113E-11</v>
      </c>
      <c r="BI432">
        <f t="shared" si="302"/>
        <v>-1.4236373659963217E-11</v>
      </c>
      <c r="BJ432">
        <f t="shared" si="302"/>
        <v>8.0367888403907299E-12</v>
      </c>
      <c r="BK432">
        <f t="shared" si="302"/>
        <v>-4.5398055986207124E-12</v>
      </c>
      <c r="BL432">
        <f t="shared" si="302"/>
        <v>2.5659629787061195E-12</v>
      </c>
      <c r="BM432">
        <f t="shared" si="302"/>
        <v>-1.4511415747947761E-12</v>
      </c>
      <c r="BN432">
        <f t="shared" si="302"/>
        <v>8.2111526790148893E-13</v>
      </c>
      <c r="BO432">
        <f t="shared" si="302"/>
        <v>-4.6486072366796266E-13</v>
      </c>
      <c r="BP432">
        <f t="shared" si="302"/>
        <v>2.633031772862774E-13</v>
      </c>
      <c r="BQ432">
        <f t="shared" si="302"/>
        <v>-1.4920886859239804E-13</v>
      </c>
      <c r="BR432">
        <f t="shared" si="302"/>
        <v>8.4592102937602594E-14</v>
      </c>
      <c r="BS432">
        <f t="shared" si="302"/>
        <v>-4.7979259690650003E-14</v>
      </c>
      <c r="BT432">
        <f t="shared" si="302"/>
        <v>2.7224391533668603E-14</v>
      </c>
      <c r="BU432">
        <f t="shared" si="302"/>
        <v>-1.5453845782347169E-14</v>
      </c>
      <c r="BV432">
        <f t="shared" si="302"/>
        <v>8.7757040789794099E-15</v>
      </c>
      <c r="BW432">
        <f t="shared" si="302"/>
        <v>-4.985262234149281E-15</v>
      </c>
      <c r="BX432">
        <f t="shared" si="302"/>
        <v>2.833013744061831E-15</v>
      </c>
      <c r="BY432">
        <f t="shared" si="302"/>
        <v>-1.6104910494879483E-15</v>
      </c>
      <c r="BZ432">
        <f t="shared" si="302"/>
        <v>9.1582299055256552E-16</v>
      </c>
      <c r="CA432">
        <f t="shared" si="302"/>
        <v>-5.2095867799432236E-16</v>
      </c>
      <c r="CB432">
        <f t="shared" si="302"/>
        <v>2.9643446982494151E-16</v>
      </c>
      <c r="CC432">
        <f t="shared" si="302"/>
        <v>-1.6872648077391833E-16</v>
      </c>
      <c r="CD432">
        <f t="shared" si="302"/>
        <v>9.6064421828630307E-17</v>
      </c>
      <c r="CE432">
        <f t="shared" si="302"/>
        <v>-5.4709475644698604E-17</v>
      </c>
      <c r="CF432">
        <f t="shared" si="302"/>
        <v>3.1165870488630787E-17</v>
      </c>
      <c r="CG432">
        <f t="shared" si="302"/>
        <v>-1.7758609822235993E-17</v>
      </c>
      <c r="CH432">
        <f t="shared" si="302"/>
        <v>1.012157516383909E-17</v>
      </c>
      <c r="CI432">
        <f t="shared" si="302"/>
        <v>-5.7702321426341699E-18</v>
      </c>
      <c r="CJ432">
        <f t="shared" si="302"/>
        <v>3.2903437376975281E-18</v>
      </c>
      <c r="CK432">
        <f t="shared" si="302"/>
        <v>-1.8766745610801979E-18</v>
      </c>
      <c r="CL432">
        <f t="shared" si="302"/>
        <v>1.0706152389409422E-18</v>
      </c>
      <c r="CM432">
        <f t="shared" si="302"/>
        <v>-6.1090236503743119E-19</v>
      </c>
      <c r="CN432">
        <f t="shared" si="302"/>
        <v>3.4865943408014852E-19</v>
      </c>
      <c r="CO432">
        <f t="shared" si="302"/>
        <v>-1.9903051920096351E-19</v>
      </c>
      <c r="CP432">
        <f t="shared" si="302"/>
        <v>1.1363813352545006E-19</v>
      </c>
      <c r="CQ432">
        <f t="shared" si="302"/>
        <v>-6.4895157676835063E-20</v>
      </c>
      <c r="CR432">
        <f t="shared" si="302"/>
        <v>3.7066535534145755E-20</v>
      </c>
      <c r="CS432">
        <f t="shared" si="302"/>
        <v>-2.1175370419946775E-20</v>
      </c>
      <c r="CT432">
        <f t="shared" si="302"/>
        <v>1.2099216585344577E-20</v>
      </c>
      <c r="CU432">
        <f t="shared" si="302"/>
        <v>-6.9144665795000318E-21</v>
      </c>
      <c r="CV432">
        <f t="shared" si="302"/>
        <v>3.9521495322288424E-21</v>
      </c>
      <c r="CW432">
        <f t="shared" si="302"/>
        <v>-2.2593288249939101E-21</v>
      </c>
      <c r="CX432">
        <f t="shared" si="300"/>
        <v>1.2917994973005796E-21</v>
      </c>
      <c r="CY432">
        <f t="shared" si="300"/>
        <v>-7.3871793475262718E-22</v>
      </c>
      <c r="CZ432">
        <f t="shared" si="300"/>
        <v>4.2250161490199319E-22</v>
      </c>
      <c r="DA432">
        <f t="shared" si="300"/>
        <v>-2.4168110448574487E-22</v>
      </c>
      <c r="DB432">
        <f t="shared" si="300"/>
        <v>1.38267486169898E-22</v>
      </c>
      <c r="DC432">
        <f t="shared" si="300"/>
        <v>-7.9115028910107704E-23</v>
      </c>
      <c r="DD432">
        <f t="shared" si="300"/>
        <v>4.5274955207104039E-23</v>
      </c>
      <c r="DE432">
        <f t="shared" si="300"/>
        <v>-2.5912886431983191E-23</v>
      </c>
      <c r="DF432">
        <f t="shared" si="300"/>
        <v>1.4833066229980547E-23</v>
      </c>
      <c r="DG432">
        <f t="shared" si="300"/>
        <v>-8.4918470848311058E-24</v>
      </c>
      <c r="DH432">
        <f t="shared" si="300"/>
        <v>4.8621485792047945E-24</v>
      </c>
      <c r="DI432">
        <f t="shared" si="300"/>
        <v>-2.7842479391468315E-24</v>
      </c>
      <c r="DJ432">
        <f t="shared" si="300"/>
        <v>1.5945569528881227E-24</v>
      </c>
      <c r="DK432">
        <f t="shared" si="300"/>
        <v>-9.1332107275746731E-25</v>
      </c>
      <c r="DL432">
        <f t="shared" si="300"/>
        <v>5.2318723196565233E-25</v>
      </c>
      <c r="DM432">
        <f t="shared" si="300"/>
        <v>-2.9973671881013238E-25</v>
      </c>
      <c r="DN432">
        <f t="shared" si="300"/>
        <v>1.7173977310574292E-25</v>
      </c>
      <c r="DO432">
        <f t="shared" si="300"/>
        <v>-9.8412201528965023E-26</v>
      </c>
      <c r="DP432">
        <f t="shared" si="300"/>
        <v>5.6399229331339388E-26</v>
      </c>
      <c r="DQ432">
        <f t="shared" si="300"/>
        <v>-3.2325303744634922E-26</v>
      </c>
      <c r="DR432">
        <f t="shared" si="300"/>
        <v>1.8529187359462171E-26</v>
      </c>
    </row>
    <row r="433" spans="1:122" x14ac:dyDescent="0.2">
      <c r="A433">
        <f t="shared" si="282"/>
        <v>-0.57799999999999963</v>
      </c>
      <c r="B433">
        <f t="shared" si="276"/>
        <v>0.45615822242368226</v>
      </c>
      <c r="C433">
        <f t="shared" si="277"/>
        <v>0.45601515130970399</v>
      </c>
      <c r="E433">
        <f t="shared" si="278"/>
        <v>0.45615791512053294</v>
      </c>
      <c r="G433">
        <f t="shared" si="279"/>
        <v>0.45615822242367304</v>
      </c>
      <c r="H433">
        <f t="shared" si="280"/>
        <v>0.45615822242368209</v>
      </c>
      <c r="W433">
        <f t="shared" si="303"/>
        <v>-0.57799999999999963</v>
      </c>
      <c r="X433">
        <f t="shared" si="303"/>
        <v>0.16704199999999977</v>
      </c>
      <c r="Y433">
        <f t="shared" si="303"/>
        <v>-6.4366850666666545E-2</v>
      </c>
      <c r="Z433">
        <f t="shared" si="303"/>
        <v>2.7903029763999925E-2</v>
      </c>
      <c r="AA433">
        <f t="shared" si="303"/>
        <v>-1.2902360962873557E-2</v>
      </c>
      <c r="AB433">
        <f t="shared" si="303"/>
        <v>6.2146371971174251E-3</v>
      </c>
      <c r="AC433">
        <f t="shared" si="303"/>
        <v>-3.0789088285147455E-3</v>
      </c>
      <c r="AD433">
        <f t="shared" si="303"/>
        <v>1.5571581400213314E-3</v>
      </c>
      <c r="AE433">
        <f t="shared" si="303"/>
        <v>-8.0003324882873693E-4</v>
      </c>
      <c r="AF433">
        <f t="shared" si="303"/>
        <v>4.1617729604070865E-4</v>
      </c>
      <c r="AG433">
        <f t="shared" si="303"/>
        <v>-2.1868225191957224E-4</v>
      </c>
      <c r="AH433">
        <f t="shared" si="303"/>
        <v>1.1586514647538661E-4</v>
      </c>
      <c r="AI433">
        <f t="shared" si="303"/>
        <v>-6.1818511996406233E-5</v>
      </c>
      <c r="AJ433">
        <f t="shared" si="303"/>
        <v>3.3178878510071147E-5</v>
      </c>
      <c r="AK433">
        <f t="shared" si="303"/>
        <v>-1.7898898993566371E-5</v>
      </c>
      <c r="AL433">
        <f t="shared" si="303"/>
        <v>9.6989658921387704E-6</v>
      </c>
      <c r="AM433">
        <f t="shared" si="302"/>
        <v>-5.2762374453234876E-6</v>
      </c>
      <c r="AN433">
        <f t="shared" si="302"/>
        <v>2.8802393965415862E-6</v>
      </c>
      <c r="AO433">
        <f t="shared" si="302"/>
        <v>-1.5771584569272971E-6</v>
      </c>
      <c r="AP433">
        <f t="shared" si="302"/>
        <v>8.6601770869877827E-7</v>
      </c>
      <c r="AQ433">
        <f t="shared" si="302"/>
        <v>-4.7672212916942241E-7</v>
      </c>
      <c r="AR433">
        <f t="shared" si="302"/>
        <v>2.6302060017538382E-7</v>
      </c>
      <c r="AS433">
        <f t="shared" si="302"/>
        <v>-1.454160848621817E-7</v>
      </c>
      <c r="AT433">
        <f t="shared" si="302"/>
        <v>8.0548393006576758E-8</v>
      </c>
      <c r="AU433">
        <f t="shared" si="302"/>
        <v>-4.4694692311489278E-8</v>
      </c>
      <c r="AV433">
        <f t="shared" si="302"/>
        <v>2.4839934765423836E-8</v>
      </c>
      <c r="AW433">
        <f t="shared" si="302"/>
        <v>-1.3825723690918117E-8</v>
      </c>
      <c r="AX433">
        <f t="shared" si="302"/>
        <v>7.7058658543024285E-9</v>
      </c>
      <c r="AY433">
        <f t="shared" si="302"/>
        <v>-4.3004045857251866E-9</v>
      </c>
      <c r="AZ433">
        <f t="shared" si="302"/>
        <v>2.4027793888641836E-9</v>
      </c>
      <c r="BA433">
        <f t="shared" si="302"/>
        <v>-1.3440062775130622E-9</v>
      </c>
      <c r="BB433">
        <f t="shared" si="302"/>
        <v>7.5255951501496974E-10</v>
      </c>
      <c r="BC433">
        <f t="shared" si="302"/>
        <v>-4.2179820574899607E-10</v>
      </c>
      <c r="BD433">
        <f t="shared" si="302"/>
        <v>2.3662879342518661E-10</v>
      </c>
      <c r="BE433">
        <f t="shared" si="302"/>
        <v>-1.3286368709690758E-10</v>
      </c>
      <c r="BF433">
        <f t="shared" si="302"/>
        <v>7.4662010832512167E-11</v>
      </c>
      <c r="BG433">
        <f t="shared" si="302"/>
        <v>-4.1988300578457092E-11</v>
      </c>
      <c r="BH433">
        <f t="shared" si="302"/>
        <v>2.3630573583444279E-11</v>
      </c>
      <c r="BI433">
        <f t="shared" si="302"/>
        <v>-1.3308254312481279E-11</v>
      </c>
      <c r="BJ433">
        <f t="shared" si="302"/>
        <v>7.4998667177988206E-12</v>
      </c>
      <c r="BK433">
        <f t="shared" si="302"/>
        <v>-4.2291931345246001E-12</v>
      </c>
      <c r="BL433">
        <f t="shared" si="302"/>
        <v>2.3862718786181881E-12</v>
      </c>
      <c r="BM433">
        <f t="shared" si="302"/>
        <v>-1.3471892122170955E-12</v>
      </c>
      <c r="BN433">
        <f t="shared" si="302"/>
        <v>7.6097819728281057E-13</v>
      </c>
      <c r="BO433">
        <f t="shared" si="302"/>
        <v>-4.3007105585103167E-13</v>
      </c>
      <c r="BP433">
        <f t="shared" si="302"/>
        <v>2.4317713397142007E-13</v>
      </c>
      <c r="BQ433">
        <f t="shared" si="302"/>
        <v>-1.3756582208578967E-13</v>
      </c>
      <c r="BR433">
        <f t="shared" si="302"/>
        <v>7.7856523391303329E-14</v>
      </c>
      <c r="BS433">
        <f t="shared" si="302"/>
        <v>-4.4082681325884041E-14</v>
      </c>
      <c r="BT433">
        <f t="shared" si="302"/>
        <v>2.4970194010233738E-14</v>
      </c>
      <c r="BU433">
        <f t="shared" si="302"/>
        <v>-1.414977660579911E-14</v>
      </c>
      <c r="BV433">
        <f t="shared" si="302"/>
        <v>8.0212906689566523E-15</v>
      </c>
      <c r="BW433">
        <f t="shared" si="302"/>
        <v>-4.5488285348332258E-15</v>
      </c>
      <c r="BX433">
        <f t="shared" si="302"/>
        <v>2.5805335802977945E-15</v>
      </c>
      <c r="BY433">
        <f t="shared" si="302"/>
        <v>-1.4644293474228134E-15</v>
      </c>
      <c r="BZ433">
        <f t="shared" si="302"/>
        <v>8.313251599030572E-16</v>
      </c>
      <c r="CA433">
        <f t="shared" si="302"/>
        <v>-4.7207601360951117E-16</v>
      </c>
      <c r="CB433">
        <f t="shared" ref="CB433:CJ433" si="304">POWER($A433,CB$10)/CB$10</f>
        <v>2.6815545421343008E-16</v>
      </c>
      <c r="CC433">
        <f t="shared" si="304"/>
        <v>-1.5236683808561057E-16</v>
      </c>
      <c r="CD433">
        <f t="shared" si="304"/>
        <v>8.6600231873258146E-17</v>
      </c>
      <c r="CE433">
        <f t="shared" si="304"/>
        <v>-4.923436133384575E-17</v>
      </c>
      <c r="CF433">
        <f t="shared" si="304"/>
        <v>2.7998469546915031E-17</v>
      </c>
      <c r="CG433">
        <f t="shared" si="304"/>
        <v>-1.5926240550527721E-17</v>
      </c>
      <c r="CH433">
        <f t="shared" si="304"/>
        <v>9.0615331782330635E-18</v>
      </c>
      <c r="CI433">
        <f t="shared" si="304"/>
        <v>-5.1569882358338041E-18</v>
      </c>
      <c r="CJ433">
        <f t="shared" si="304"/>
        <v>2.935576485155695E-18</v>
      </c>
      <c r="CK433">
        <f t="shared" si="300"/>
        <v>-1.6714383844137221E-18</v>
      </c>
      <c r="CL433">
        <f t="shared" si="300"/>
        <v>9.5188415992361411E-19</v>
      </c>
      <c r="CM433">
        <f t="shared" si="300"/>
        <v>-5.4221529016866244E-19</v>
      </c>
      <c r="CN433">
        <f t="shared" si="300"/>
        <v>3.0892328860723684E-19</v>
      </c>
      <c r="CO433">
        <f t="shared" si="300"/>
        <v>-1.7604276418378585E-19</v>
      </c>
      <c r="CP433">
        <f t="shared" si="300"/>
        <v>1.0033948550797497E-19</v>
      </c>
      <c r="CQ433">
        <f t="shared" si="300"/>
        <v>-5.720175382054636E-20</v>
      </c>
      <c r="CR433">
        <f t="shared" si="300"/>
        <v>3.2615821631136913E-20</v>
      </c>
      <c r="CS433">
        <f t="shared" si="300"/>
        <v>-1.8600585637426495E-20</v>
      </c>
      <c r="CT433">
        <f t="shared" si="300"/>
        <v>1.0609676149768921E-20</v>
      </c>
      <c r="CU433">
        <f t="shared" si="300"/>
        <v>-6.0527513494421929E-21</v>
      </c>
      <c r="CV433">
        <f t="shared" si="300"/>
        <v>3.4536378404906924E-21</v>
      </c>
      <c r="CW433">
        <f t="shared" si="300"/>
        <v>-1.9709342835529407E-21</v>
      </c>
      <c r="CX433">
        <f t="shared" si="300"/>
        <v>1.1249600156949288E-21</v>
      </c>
      <c r="CY433">
        <f t="shared" si="300"/>
        <v>-6.421993966139935E-22</v>
      </c>
      <c r="CZ433">
        <f t="shared" si="300"/>
        <v>3.6666452866675522E-22</v>
      </c>
      <c r="DA433">
        <f t="shared" si="300"/>
        <v>-2.0937869880348818E-22</v>
      </c>
      <c r="DB433">
        <f t="shared" si="300"/>
        <v>1.1958016305236351E-22</v>
      </c>
      <c r="DC433">
        <f t="shared" si="300"/>
        <v>-6.8304189135509999E-23</v>
      </c>
      <c r="DD433">
        <f t="shared" si="300"/>
        <v>3.902075363055353E-23</v>
      </c>
      <c r="DE433">
        <f t="shared" si="300"/>
        <v>-2.2294754269741998E-23</v>
      </c>
      <c r="DF433">
        <f t="shared" si="300"/>
        <v>1.2739931968275516E-23</v>
      </c>
      <c r="DG433">
        <f t="shared" si="300"/>
        <v>-7.2809426925209587E-24</v>
      </c>
      <c r="DH433">
        <f t="shared" si="300"/>
        <v>4.1616250443184769E-24</v>
      </c>
      <c r="DI433">
        <f t="shared" si="300"/>
        <v>-2.3789860967631543E-24</v>
      </c>
      <c r="DJ433">
        <f t="shared" si="300"/>
        <v>1.3601077251907423E-24</v>
      </c>
      <c r="DK433">
        <f t="shared" si="300"/>
        <v>-7.7768912252411682E-25</v>
      </c>
      <c r="DL433">
        <f t="shared" si="300"/>
        <v>4.4472235204426957E-25</v>
      </c>
      <c r="DM433">
        <f t="shared" si="300"/>
        <v>-2.5434373506599202E-25</v>
      </c>
      <c r="DN433">
        <f t="shared" si="300"/>
        <v>1.4547931762993347E-25</v>
      </c>
      <c r="DO433">
        <f t="shared" si="300"/>
        <v>-8.3220168831440663E-26</v>
      </c>
      <c r="DP433">
        <f t="shared" si="300"/>
        <v>4.7610428425546408E-26</v>
      </c>
      <c r="DQ433">
        <f t="shared" si="300"/>
        <v>-2.7240859674107571E-26</v>
      </c>
      <c r="DR433">
        <f t="shared" si="300"/>
        <v>1.558776472271782E-26</v>
      </c>
    </row>
    <row r="434" spans="1:122" x14ac:dyDescent="0.2">
      <c r="A434">
        <f t="shared" si="282"/>
        <v>-0.57699999999999962</v>
      </c>
      <c r="B434">
        <f t="shared" si="276"/>
        <v>0.45552430798090104</v>
      </c>
      <c r="C434">
        <f t="shared" si="277"/>
        <v>0.45538385236869278</v>
      </c>
      <c r="E434">
        <f t="shared" si="278"/>
        <v>0.45552401146946114</v>
      </c>
      <c r="G434">
        <f t="shared" si="279"/>
        <v>0.45552430798089272</v>
      </c>
      <c r="H434">
        <f t="shared" si="280"/>
        <v>0.45552430798090104</v>
      </c>
      <c r="W434">
        <f t="shared" si="303"/>
        <v>-0.57699999999999962</v>
      </c>
      <c r="X434">
        <f t="shared" si="303"/>
        <v>0.16646449999999979</v>
      </c>
      <c r="Y434">
        <f t="shared" si="303"/>
        <v>-6.4033344333333214E-2</v>
      </c>
      <c r="Z434">
        <f t="shared" si="303"/>
        <v>2.7710429760249931E-2</v>
      </c>
      <c r="AA434">
        <f t="shared" si="303"/>
        <v>-1.279113437733136E-2</v>
      </c>
      <c r="AB434">
        <f t="shared" si="303"/>
        <v>6.1504037797668254E-3</v>
      </c>
      <c r="AC434">
        <f t="shared" si="303"/>
        <v>-3.0418139836503907E-3</v>
      </c>
      <c r="AD434">
        <f t="shared" si="303"/>
        <v>1.5357358349954902E-3</v>
      </c>
      <c r="AE434">
        <f t="shared" si="303"/>
        <v>-7.8766184603768646E-4</v>
      </c>
      <c r="AF434">
        <f t="shared" si="303"/>
        <v>4.0903279664737034E-4</v>
      </c>
      <c r="AG434">
        <f t="shared" si="303"/>
        <v>-2.1455629424139324E-4</v>
      </c>
      <c r="AH434">
        <f t="shared" si="303"/>
        <v>1.1348239996251016E-4</v>
      </c>
      <c r="AI434">
        <f t="shared" si="303"/>
        <v>-6.0442472103109212E-5</v>
      </c>
      <c r="AJ434">
        <f t="shared" si="303"/>
        <v>3.238421308895871E-5</v>
      </c>
      <c r="AK434">
        <f t="shared" si="303"/>
        <v>-1.7439978222173888E-5</v>
      </c>
      <c r="AL434">
        <f t="shared" si="303"/>
        <v>9.4339382195571811E-6</v>
      </c>
      <c r="AM434">
        <f t="shared" ref="AM434:CX438" si="305">POWER($A434,AM$10)/AM$10</f>
        <v>-5.1231833907618727E-6</v>
      </c>
      <c r="AN434">
        <f t="shared" si="305"/>
        <v>2.7918503266657322E-6</v>
      </c>
      <c r="AO434">
        <f t="shared" si="305"/>
        <v>-1.5261135522500146E-6</v>
      </c>
      <c r="AP434">
        <f t="shared" si="305"/>
        <v>8.3653914366584494E-7</v>
      </c>
      <c r="AQ434">
        <f t="shared" si="305"/>
        <v>-4.596981770430402E-7</v>
      </c>
      <c r="AR434">
        <f t="shared" si="305"/>
        <v>2.5318921869229615E-7</v>
      </c>
      <c r="AS434">
        <f t="shared" si="305"/>
        <v>-1.3973843226434806E-7</v>
      </c>
      <c r="AT434">
        <f t="shared" si="305"/>
        <v>7.7269530607506752E-8</v>
      </c>
      <c r="AU434">
        <f t="shared" si="305"/>
        <v>-4.2801138394110108E-8</v>
      </c>
      <c r="AV434">
        <f t="shared" si="305"/>
        <v>2.3746400820578383E-8</v>
      </c>
      <c r="AW434">
        <f t="shared" si="305"/>
        <v>-1.3194203892974693E-8</v>
      </c>
      <c r="AX434">
        <f t="shared" si="305"/>
        <v>7.3411608017375931E-9</v>
      </c>
      <c r="AY434">
        <f t="shared" si="305"/>
        <v>-4.0897859969956024E-9</v>
      </c>
      <c r="AZ434">
        <f t="shared" si="305"/>
        <v>2.2811463029242458E-9</v>
      </c>
      <c r="BA434">
        <f t="shared" si="305"/>
        <v>-1.2737626614070539E-9</v>
      </c>
      <c r="BB434">
        <f t="shared" si="305"/>
        <v>7.1199352264337373E-10</v>
      </c>
      <c r="BC434">
        <f t="shared" si="305"/>
        <v>-3.9837116369961346E-10</v>
      </c>
      <c r="BD434">
        <f t="shared" si="305"/>
        <v>2.2309956847071575E-10</v>
      </c>
      <c r="BE434">
        <f t="shared" si="305"/>
        <v>-1.2505049526452854E-10</v>
      </c>
      <c r="BF434">
        <f t="shared" si="305"/>
        <v>7.014985421853201E-11</v>
      </c>
      <c r="BG434">
        <f t="shared" si="305"/>
        <v>-3.9382507346685021E-11</v>
      </c>
      <c r="BH434">
        <f t="shared" si="305"/>
        <v>2.2125714456431001E-11</v>
      </c>
      <c r="BI434">
        <f t="shared" si="305"/>
        <v>-1.2439190132607843E-11</v>
      </c>
      <c r="BJ434">
        <f t="shared" si="305"/>
        <v>6.9979773888518532E-12</v>
      </c>
      <c r="BK434">
        <f t="shared" si="305"/>
        <v>-3.9393492227975772E-12</v>
      </c>
      <c r="BL434">
        <f t="shared" si="305"/>
        <v>2.2188853467552909E-12</v>
      </c>
      <c r="BM434">
        <f t="shared" si="305"/>
        <v>-1.2505224998434347E-12</v>
      </c>
      <c r="BN434">
        <f t="shared" si="305"/>
        <v>7.051525850821691E-13</v>
      </c>
      <c r="BO434">
        <f t="shared" si="305"/>
        <v>-3.9783141844591322E-13</v>
      </c>
      <c r="BP434">
        <f t="shared" si="305"/>
        <v>2.2455853869452458E-13</v>
      </c>
      <c r="BQ434">
        <f t="shared" si="305"/>
        <v>-1.2681346242617165E-13</v>
      </c>
      <c r="BR434">
        <f t="shared" si="305"/>
        <v>7.1646964323653064E-14</v>
      </c>
      <c r="BS434">
        <f t="shared" si="305"/>
        <v>-4.049661885526314E-14</v>
      </c>
      <c r="BT434">
        <f t="shared" si="305"/>
        <v>2.2899218097897081E-14</v>
      </c>
      <c r="BU434">
        <f t="shared" si="305"/>
        <v>-1.2953773374986871E-14</v>
      </c>
      <c r="BV434">
        <f t="shared" si="305"/>
        <v>7.3305901751103528E-15</v>
      </c>
      <c r="BW434">
        <f t="shared" si="305"/>
        <v>-4.1499439172454885E-15</v>
      </c>
      <c r="BX434">
        <f t="shared" si="305"/>
        <v>2.3501747209867447E-15</v>
      </c>
      <c r="BY434">
        <f t="shared" si="305"/>
        <v>-1.3313953446637263E-15</v>
      </c>
      <c r="BZ434">
        <f t="shared" si="305"/>
        <v>7.5449698683755956E-16</v>
      </c>
      <c r="CA434">
        <f t="shared" si="305"/>
        <v>-4.2770713401219658E-16</v>
      </c>
      <c r="CB434">
        <f t="shared" si="305"/>
        <v>2.4253206776770906E-16</v>
      </c>
      <c r="CC434">
        <f t="shared" si="305"/>
        <v>-1.3756912169346013E-16</v>
      </c>
      <c r="CD434">
        <f t="shared" si="305"/>
        <v>7.8054426830174333E-17</v>
      </c>
      <c r="CE434">
        <f t="shared" si="305"/>
        <v>-4.4299086178043176E-17</v>
      </c>
      <c r="CF434">
        <f t="shared" si="305"/>
        <v>2.5148305422719106E-17</v>
      </c>
      <c r="CG434">
        <f t="shared" si="305"/>
        <v>-1.4280245685592902E-17</v>
      </c>
      <c r="CH434">
        <f t="shared" si="305"/>
        <v>8.1109564205779261E-18</v>
      </c>
      <c r="CI434">
        <f t="shared" si="305"/>
        <v>-4.6080215184477148E-18</v>
      </c>
      <c r="CJ434">
        <f t="shared" si="305"/>
        <v>2.6185431371118401E-18</v>
      </c>
      <c r="CK434">
        <f t="shared" si="300"/>
        <v>-1.4883486529476572E-18</v>
      </c>
      <c r="CL434">
        <f t="shared" si="300"/>
        <v>8.46148096680933E-19</v>
      </c>
      <c r="CM434">
        <f t="shared" si="300"/>
        <v>-4.8115169161410229E-19</v>
      </c>
      <c r="CN434">
        <f t="shared" si="300"/>
        <v>2.7365846140331777E-19</v>
      </c>
      <c r="CO434">
        <f t="shared" si="300"/>
        <v>-1.5567697543774647E-19</v>
      </c>
      <c r="CP434">
        <f t="shared" si="300"/>
        <v>8.8578036843863275E-20</v>
      </c>
      <c r="CQ434">
        <f t="shared" si="300"/>
        <v>-5.0409396748513062E-20</v>
      </c>
      <c r="CR434">
        <f t="shared" si="300"/>
        <v>2.8693164870866452E-20</v>
      </c>
      <c r="CS434">
        <f t="shared" si="300"/>
        <v>-1.6335210048750069E-20</v>
      </c>
      <c r="CT434">
        <f t="shared" si="300"/>
        <v>9.3013975639428775E-21</v>
      </c>
      <c r="CU434">
        <f t="shared" si="300"/>
        <v>-5.2972063113509452E-21</v>
      </c>
      <c r="CV434">
        <f t="shared" si="300"/>
        <v>3.0173022975257819E-21</v>
      </c>
      <c r="CW434">
        <f t="shared" si="300"/>
        <v>-1.7189456607904465E-21</v>
      </c>
      <c r="CX434">
        <f t="shared" si="300"/>
        <v>9.7943375069763589E-22</v>
      </c>
      <c r="CY434">
        <f t="shared" si="300"/>
        <v>-5.5815632015065237E-22</v>
      </c>
      <c r="CZ434">
        <f t="shared" si="300"/>
        <v>3.1812868213269542E-22</v>
      </c>
      <c r="DA434">
        <f t="shared" si="300"/>
        <v>-1.8134868031838968E-22</v>
      </c>
      <c r="DB434">
        <f t="shared" si="300"/>
        <v>1.033924958229523E-22</v>
      </c>
      <c r="DC434">
        <f t="shared" si="300"/>
        <v>-5.8955617500551163E-23</v>
      </c>
      <c r="DD434">
        <f t="shared" si="300"/>
        <v>3.3621840236215467E-23</v>
      </c>
      <c r="DE434">
        <f t="shared" si="300"/>
        <v>-1.9176815588522791E-23</v>
      </c>
      <c r="DF434">
        <f t="shared" si="300"/>
        <v>1.0939283701457445E-23</v>
      </c>
      <c r="DG434">
        <f t="shared" si="300"/>
        <v>-6.2410457216314926E-24</v>
      </c>
      <c r="DH434">
        <f t="shared" si="300"/>
        <v>3.5610713438104648E-24</v>
      </c>
      <c r="DI434">
        <f t="shared" si="300"/>
        <v>-2.0321586250997509E-24</v>
      </c>
      <c r="DJ434">
        <f t="shared" si="300"/>
        <v>1.159810357914267E-24</v>
      </c>
      <c r="DK434">
        <f t="shared" si="300"/>
        <v>-6.6201476386581617E-25</v>
      </c>
      <c r="DL434">
        <f t="shared" si="300"/>
        <v>3.7791887493408021E-25</v>
      </c>
      <c r="DM434">
        <f t="shared" si="300"/>
        <v>-2.1576383093341716E-25</v>
      </c>
      <c r="DN434">
        <f t="shared" si="300"/>
        <v>1.2319889992307556E-25</v>
      </c>
      <c r="DO434">
        <f t="shared" si="300"/>
        <v>-7.0352922314835017E-26</v>
      </c>
      <c r="DP434">
        <f t="shared" si="300"/>
        <v>4.0179415398357132E-26</v>
      </c>
      <c r="DQ434">
        <f t="shared" si="300"/>
        <v>-2.2949345688035362E-26</v>
      </c>
      <c r="DR434">
        <f t="shared" si="300"/>
        <v>1.3109354737376432E-26</v>
      </c>
    </row>
    <row r="435" spans="1:122" x14ac:dyDescent="0.2">
      <c r="A435">
        <f t="shared" si="282"/>
        <v>-0.57599999999999962</v>
      </c>
      <c r="B435">
        <f t="shared" si="276"/>
        <v>0.45488999143568715</v>
      </c>
      <c r="C435">
        <f t="shared" si="277"/>
        <v>0.45475210801710558</v>
      </c>
      <c r="E435">
        <f t="shared" si="278"/>
        <v>0.45488970535491641</v>
      </c>
      <c r="G435">
        <f t="shared" si="279"/>
        <v>0.45488999143567999</v>
      </c>
      <c r="H435">
        <f t="shared" si="280"/>
        <v>0.45488999143568759</v>
      </c>
      <c r="W435">
        <f t="shared" si="303"/>
        <v>-0.57599999999999962</v>
      </c>
      <c r="X435">
        <f t="shared" si="303"/>
        <v>0.16588799999999979</v>
      </c>
      <c r="Y435">
        <f t="shared" si="303"/>
        <v>-6.3700991999999873E-2</v>
      </c>
      <c r="Z435">
        <f t="shared" si="303"/>
        <v>2.7518828543999931E-2</v>
      </c>
      <c r="AA435">
        <f t="shared" si="303"/>
        <v>-1.268067619307516E-2</v>
      </c>
      <c r="AB435">
        <f t="shared" si="303"/>
        <v>6.0867245726760723E-3</v>
      </c>
      <c r="AC435">
        <f t="shared" si="303"/>
        <v>-3.0051028747383563E-3</v>
      </c>
      <c r="AD435">
        <f t="shared" si="303"/>
        <v>1.5145718488681307E-3</v>
      </c>
      <c r="AE435">
        <f t="shared" si="303"/>
        <v>-7.7546078662048235E-4</v>
      </c>
      <c r="AF435">
        <f t="shared" si="303"/>
        <v>4.0199887178405779E-4</v>
      </c>
      <c r="AG435">
        <f t="shared" si="303"/>
        <v>-2.1050122740692465E-4</v>
      </c>
      <c r="AH435">
        <f t="shared" si="303"/>
        <v>1.1114464807085617E-4</v>
      </c>
      <c r="AI435">
        <f t="shared" si="303"/>
        <v>-5.9094754420442879E-5</v>
      </c>
      <c r="AJ435">
        <f t="shared" si="303"/>
        <v>3.1607251507162567E-5</v>
      </c>
      <c r="AK435">
        <f t="shared" si="303"/>
        <v>-1.6992058410250587E-5</v>
      </c>
      <c r="AL435">
        <f t="shared" si="303"/>
        <v>9.1757115415353099E-6</v>
      </c>
      <c r="AM435">
        <f t="shared" si="305"/>
        <v>-4.97431515098761E-6</v>
      </c>
      <c r="AN435">
        <f t="shared" si="305"/>
        <v>2.7060274421372577E-6</v>
      </c>
      <c r="AO435">
        <f t="shared" si="305"/>
        <v>-1.4766364484252142E-6</v>
      </c>
      <c r="AP435">
        <f t="shared" si="305"/>
        <v>8.0801546457827671E-7</v>
      </c>
      <c r="AQ435">
        <f t="shared" si="305"/>
        <v>-4.4325419771151157E-7</v>
      </c>
      <c r="AR435">
        <f t="shared" si="305"/>
        <v>2.4370921706902002E-7</v>
      </c>
      <c r="AS435">
        <f t="shared" si="305"/>
        <v>-1.3427318255211389E-7</v>
      </c>
      <c r="AT435">
        <f t="shared" si="305"/>
        <v>7.411879676876683E-8</v>
      </c>
      <c r="AU435">
        <f t="shared" si="305"/>
        <v>-4.0984729861257273E-8</v>
      </c>
      <c r="AV435">
        <f t="shared" si="305"/>
        <v>2.2699235000080937E-8</v>
      </c>
      <c r="AW435">
        <f t="shared" si="305"/>
        <v>-1.2590509013378218E-8</v>
      </c>
      <c r="AX435">
        <f t="shared" si="305"/>
        <v>6.9931284348592122E-9</v>
      </c>
      <c r="AY435">
        <f t="shared" si="305"/>
        <v>-3.889143979221011E-9</v>
      </c>
      <c r="AZ435">
        <f t="shared" si="305"/>
        <v>2.1654753676302571E-9</v>
      </c>
      <c r="BA435">
        <f t="shared" si="305"/>
        <v>-1.2070778823435749E-9</v>
      </c>
      <c r="BB435">
        <f t="shared" si="305"/>
        <v>6.7354945834771437E-10</v>
      </c>
      <c r="BC435">
        <f t="shared" si="305"/>
        <v>-3.7620798837166857E-10</v>
      </c>
      <c r="BD435">
        <f t="shared" si="305"/>
        <v>2.1032239538143154E-10</v>
      </c>
      <c r="BE435">
        <f t="shared" si="305"/>
        <v>-1.1768439403285579E-10</v>
      </c>
      <c r="BF435">
        <f t="shared" si="305"/>
        <v>6.5903260658399198E-11</v>
      </c>
      <c r="BG435">
        <f t="shared" si="305"/>
        <v>-3.6934324676015266E-11</v>
      </c>
      <c r="BH435">
        <f t="shared" si="305"/>
        <v>2.0714324407769388E-11</v>
      </c>
      <c r="BI435">
        <f t="shared" si="305"/>
        <v>-1.1625516221468105E-11</v>
      </c>
      <c r="BJ435">
        <f t="shared" si="305"/>
        <v>6.5288899099764852E-12</v>
      </c>
      <c r="BK435">
        <f t="shared" si="305"/>
        <v>-3.6689176469721489E-12</v>
      </c>
      <c r="BL435">
        <f t="shared" si="305"/>
        <v>2.0629799797831959E-12</v>
      </c>
      <c r="BM435">
        <f t="shared" si="305"/>
        <v>-1.1606421318817449E-12</v>
      </c>
      <c r="BN435">
        <f t="shared" si="305"/>
        <v>6.5333600732834185E-13</v>
      </c>
      <c r="BO435">
        <f t="shared" si="305"/>
        <v>-3.6795883932732201E-13</v>
      </c>
      <c r="BP435">
        <f t="shared" si="305"/>
        <v>2.0733680685574299E-13</v>
      </c>
      <c r="BQ435">
        <f t="shared" si="305"/>
        <v>-1.1688502200956942E-13</v>
      </c>
      <c r="BR435">
        <f t="shared" si="305"/>
        <v>6.5923152413397104E-14</v>
      </c>
      <c r="BS435">
        <f t="shared" si="305"/>
        <v>-3.7196802406644945E-14</v>
      </c>
      <c r="BT435">
        <f t="shared" si="305"/>
        <v>2.0996851022502924E-14</v>
      </c>
      <c r="BU435">
        <f t="shared" si="305"/>
        <v>-1.185704528329576E-14</v>
      </c>
      <c r="BV435">
        <f t="shared" si="305"/>
        <v>6.6983185046556936E-15</v>
      </c>
      <c r="BW435">
        <f t="shared" si="305"/>
        <v>-3.7854346387065509E-15</v>
      </c>
      <c r="BX435">
        <f t="shared" si="305"/>
        <v>2.1400323824154354E-15</v>
      </c>
      <c r="BY435">
        <f t="shared" si="305"/>
        <v>-1.2102466767754483E-15</v>
      </c>
      <c r="BZ435">
        <f t="shared" si="305"/>
        <v>6.8465383429011037E-16</v>
      </c>
      <c r="CA435">
        <f t="shared" si="305"/>
        <v>-3.8744200138354008E-16</v>
      </c>
      <c r="CB435">
        <f t="shared" si="305"/>
        <v>2.1931889292111001E-16</v>
      </c>
      <c r="CC435">
        <f t="shared" si="305"/>
        <v>-1.2418653516454979E-16</v>
      </c>
      <c r="CD435">
        <f t="shared" si="305"/>
        <v>7.033925351720097E-17</v>
      </c>
      <c r="CE435">
        <f t="shared" si="305"/>
        <v>-3.9851222976302694E-17</v>
      </c>
      <c r="CF435">
        <f t="shared" si="305"/>
        <v>2.2584073717667265E-17</v>
      </c>
      <c r="CG435">
        <f t="shared" si="305"/>
        <v>-1.280194350167195E-17</v>
      </c>
      <c r="CH435">
        <f t="shared" si="305"/>
        <v>7.2587019654479913E-18</v>
      </c>
      <c r="CI435">
        <f t="shared" si="305"/>
        <v>-4.1166890654503778E-18</v>
      </c>
      <c r="CJ435">
        <f t="shared" si="305"/>
        <v>2.3352854334918493E-18</v>
      </c>
      <c r="CK435">
        <f t="shared" si="300"/>
        <v>-1.3250479259645683E-18</v>
      </c>
      <c r="CL435">
        <f t="shared" si="300"/>
        <v>7.5200366998271464E-19</v>
      </c>
      <c r="CM435">
        <f t="shared" si="300"/>
        <v>-4.2687651805627465E-19</v>
      </c>
      <c r="CN435">
        <f t="shared" si="300"/>
        <v>2.4236829048040809E-19</v>
      </c>
      <c r="CO435">
        <f t="shared" si="300"/>
        <v>-1.37637879889719E-19</v>
      </c>
      <c r="CP435">
        <f t="shared" si="300"/>
        <v>7.8178315777360334E-20</v>
      </c>
      <c r="CQ435">
        <f t="shared" si="300"/>
        <v>-4.441385084820118E-20</v>
      </c>
      <c r="CR435">
        <f t="shared" si="300"/>
        <v>2.5236670276556245E-20</v>
      </c>
      <c r="CS435">
        <f t="shared" si="300"/>
        <v>-1.4342504451572431E-20</v>
      </c>
      <c r="CT435">
        <f t="shared" si="300"/>
        <v>8.1525814777359044E-21</v>
      </c>
      <c r="CU435">
        <f t="shared" si="300"/>
        <v>-4.6349013866151535E-21</v>
      </c>
      <c r="CV435">
        <f t="shared" si="300"/>
        <v>2.6354762346045528E-21</v>
      </c>
      <c r="CW435">
        <f t="shared" si="300"/>
        <v>-1.4988186869406745E-21</v>
      </c>
      <c r="CX435">
        <f t="shared" si="300"/>
        <v>8.5252806913185494E-22</v>
      </c>
      <c r="CY435">
        <f t="shared" si="300"/>
        <v>-4.849937459950105E-22</v>
      </c>
      <c r="CZ435">
        <f t="shared" si="300"/>
        <v>2.7594961235540485E-22</v>
      </c>
      <c r="DA435">
        <f t="shared" si="300"/>
        <v>-1.5703195290084906E-22</v>
      </c>
      <c r="DB435">
        <f t="shared" si="300"/>
        <v>8.9373614336711768E-23</v>
      </c>
      <c r="DC435">
        <f t="shared" si="300"/>
        <v>-5.0873564189028937E-23</v>
      </c>
      <c r="DD435">
        <f t="shared" si="300"/>
        <v>2.8962438403428541E-23</v>
      </c>
      <c r="DE435">
        <f t="shared" ref="DE435:DR435" si="306">POWER($A435,DE$10)/DE$10</f>
        <v>-1.6490613204048684E-23</v>
      </c>
      <c r="DF435">
        <f t="shared" si="306"/>
        <v>9.3906546463782623E-24</v>
      </c>
      <c r="DG435">
        <f t="shared" si="306"/>
        <v>-5.3482416035463041E-24</v>
      </c>
      <c r="DH435">
        <f t="shared" si="306"/>
        <v>3.046358417379973E-24</v>
      </c>
      <c r="DI435">
        <f t="shared" si="306"/>
        <v>-1.7354200039228317E-24</v>
      </c>
      <c r="DJ435">
        <f t="shared" si="306"/>
        <v>9.8873668397412043E-25</v>
      </c>
      <c r="DK435">
        <f t="shared" si="306"/>
        <v>-5.6338854147480183E-25</v>
      </c>
      <c r="DL435">
        <f t="shared" si="306"/>
        <v>3.2105954669917197E-25</v>
      </c>
      <c r="DM435">
        <f t="shared" si="306"/>
        <v>-1.8298366417347324E-25</v>
      </c>
      <c r="DN435">
        <f t="shared" si="306"/>
        <v>1.0430068857887967E-25</v>
      </c>
      <c r="DO435">
        <f t="shared" si="306"/>
        <v>-5.9457844078945622E-26</v>
      </c>
      <c r="DP435">
        <f t="shared" si="306"/>
        <v>3.3898251677335185E-26</v>
      </c>
      <c r="DQ435">
        <f t="shared" si="306"/>
        <v>-1.932816677456783E-26</v>
      </c>
      <c r="DR435">
        <f t="shared" si="306"/>
        <v>1.1021693821529553E-26</v>
      </c>
    </row>
    <row r="436" spans="1:122" x14ac:dyDescent="0.2">
      <c r="A436">
        <f t="shared" si="282"/>
        <v>-0.57499999999999962</v>
      </c>
      <c r="B436">
        <f t="shared" si="276"/>
        <v>0.45425527227759621</v>
      </c>
      <c r="C436">
        <f t="shared" si="277"/>
        <v>0.45411991838651228</v>
      </c>
      <c r="E436">
        <f t="shared" si="278"/>
        <v>0.4542549962779302</v>
      </c>
      <c r="G436">
        <f t="shared" si="279"/>
        <v>0.45425527227758922</v>
      </c>
      <c r="H436">
        <f t="shared" si="280"/>
        <v>0.45425527227759616</v>
      </c>
      <c r="W436">
        <f t="shared" si="303"/>
        <v>-0.57499999999999962</v>
      </c>
      <c r="X436">
        <f t="shared" si="303"/>
        <v>0.16531249999999978</v>
      </c>
      <c r="Y436">
        <f t="shared" si="303"/>
        <v>-6.3369791666666536E-2</v>
      </c>
      <c r="Z436">
        <f t="shared" si="303"/>
        <v>2.7328222656249929E-2</v>
      </c>
      <c r="AA436">
        <f t="shared" si="303"/>
        <v>-1.257098242187496E-2</v>
      </c>
      <c r="AB436">
        <f t="shared" si="303"/>
        <v>6.0235957438150812E-3</v>
      </c>
      <c r="AC436">
        <f t="shared" si="303"/>
        <v>-2.9687721880231445E-3</v>
      </c>
      <c r="AD436">
        <f t="shared" si="303"/>
        <v>1.4936635070991438E-3</v>
      </c>
      <c r="AE436">
        <f t="shared" si="303"/>
        <v>-7.6342801473956192E-4</v>
      </c>
      <c r="AF436">
        <f t="shared" si="303"/>
        <v>3.9507399762772302E-4</v>
      </c>
      <c r="AG436">
        <f t="shared" si="303"/>
        <v>-2.0651595330540052E-4</v>
      </c>
      <c r="AH436">
        <f t="shared" si="303"/>
        <v>1.0885111705472146E-4</v>
      </c>
      <c r="AI436">
        <f t="shared" si="303"/>
        <v>-5.7774823667505972E-5</v>
      </c>
      <c r="AJ436">
        <f t="shared" si="303"/>
        <v>3.0847629065329061E-5</v>
      </c>
      <c r="AK436">
        <f t="shared" si="303"/>
        <v>-1.6554894265059916E-5</v>
      </c>
      <c r="AL436">
        <f t="shared" si="303"/>
        <v>8.9241226897588562E-6</v>
      </c>
      <c r="AM436">
        <f t="shared" si="305"/>
        <v>-4.8295252203400834E-6</v>
      </c>
      <c r="AN436">
        <f t="shared" si="305"/>
        <v>2.6227005016013493E-6</v>
      </c>
      <c r="AO436">
        <f t="shared" si="305"/>
        <v>-1.4286815890302075E-6</v>
      </c>
      <c r="AP436">
        <f t="shared" si="305"/>
        <v>7.8041731800775057E-7</v>
      </c>
      <c r="AQ436">
        <f t="shared" si="305"/>
        <v>-4.2737138843281552E-7</v>
      </c>
      <c r="AR436">
        <f t="shared" si="305"/>
        <v>2.345686143330111E-7</v>
      </c>
      <c r="AS436">
        <f t="shared" si="305"/>
        <v>-1.2901273788315598E-7</v>
      </c>
      <c r="AT436">
        <f t="shared" si="305"/>
        <v>7.1091394104364039E-8</v>
      </c>
      <c r="AU436">
        <f t="shared" si="305"/>
        <v>-3.9242449545608923E-8</v>
      </c>
      <c r="AV436">
        <f t="shared" si="305"/>
        <v>2.169654662377415E-8</v>
      </c>
      <c r="AW436">
        <f t="shared" si="305"/>
        <v>-1.2013458223163828E-8</v>
      </c>
      <c r="AX436">
        <f t="shared" si="305"/>
        <v>6.6610335326649389E-9</v>
      </c>
      <c r="AY436">
        <f t="shared" si="305"/>
        <v>-3.6980220646863952E-9</v>
      </c>
      <c r="AZ436">
        <f t="shared" si="305"/>
        <v>2.0554839309548534E-9</v>
      </c>
      <c r="BA436">
        <f t="shared" si="305"/>
        <v>-1.1437773486764901E-9</v>
      </c>
      <c r="BB436">
        <f t="shared" si="305"/>
        <v>6.3711972625495074E-10</v>
      </c>
      <c r="BC436">
        <f t="shared" si="305"/>
        <v>-3.5524251403306323E-10</v>
      </c>
      <c r="BD436">
        <f t="shared" si="305"/>
        <v>1.9825666775815794E-10</v>
      </c>
      <c r="BE436">
        <f t="shared" si="305"/>
        <v>-1.1074051013348527E-10</v>
      </c>
      <c r="BF436">
        <f t="shared" si="305"/>
        <v>6.1907021289899716E-11</v>
      </c>
      <c r="BG436">
        <f t="shared" si="305"/>
        <v>-3.4634468667592529E-11</v>
      </c>
      <c r="BH436">
        <f t="shared" si="305"/>
        <v>1.9390745286921855E-11</v>
      </c>
      <c r="BI436">
        <f t="shared" si="305"/>
        <v>-1.0863789346647237E-11</v>
      </c>
      <c r="BJ436">
        <f t="shared" si="305"/>
        <v>6.0905119024641031E-12</v>
      </c>
      <c r="BK436">
        <f t="shared" si="305"/>
        <v>-3.4166286282115685E-12</v>
      </c>
      <c r="BL436">
        <f t="shared" si="305"/>
        <v>1.9177861883354204E-12</v>
      </c>
      <c r="BM436">
        <f t="shared" si="305"/>
        <v>-1.0770822429837296E-12</v>
      </c>
      <c r="BN436">
        <f t="shared" si="305"/>
        <v>6.0524678313119767E-13</v>
      </c>
      <c r="BO436">
        <f t="shared" si="305"/>
        <v>-3.4028319140487321E-13</v>
      </c>
      <c r="BP436">
        <f t="shared" si="305"/>
        <v>1.9140929516524104E-13</v>
      </c>
      <c r="BQ436">
        <f t="shared" si="305"/>
        <v>-1.0771863525788557E-13</v>
      </c>
      <c r="BR436">
        <f t="shared" si="305"/>
        <v>6.0647835788424069E-14</v>
      </c>
      <c r="BS436">
        <f t="shared" si="305"/>
        <v>-3.4160821791030677E-14</v>
      </c>
      <c r="BT436">
        <f t="shared" si="305"/>
        <v>1.9249623079245778E-14</v>
      </c>
      <c r="BU436">
        <f t="shared" si="305"/>
        <v>-1.0851503206437561E-14</v>
      </c>
      <c r="BV436">
        <f t="shared" si="305"/>
        <v>6.1196217601688718E-15</v>
      </c>
      <c r="BW436">
        <f t="shared" si="305"/>
        <v>-3.4523903892273427E-15</v>
      </c>
      <c r="BX436">
        <f t="shared" si="305"/>
        <v>1.9483629094759852E-15</v>
      </c>
      <c r="BY436">
        <f t="shared" si="305"/>
        <v>-1.0999394243496234E-15</v>
      </c>
      <c r="BZ436">
        <f t="shared" si="305"/>
        <v>6.2117114812601466E-16</v>
      </c>
      <c r="CA436">
        <f t="shared" si="305"/>
        <v>-3.5090720999399403E-16</v>
      </c>
      <c r="CB436">
        <f t="shared" si="305"/>
        <v>1.9829282426815771E-16</v>
      </c>
      <c r="CC436">
        <f t="shared" si="305"/>
        <v>-1.1208585914140773E-16</v>
      </c>
      <c r="CD436">
        <f t="shared" si="305"/>
        <v>6.3375212856204231E-17</v>
      </c>
      <c r="CE436">
        <f t="shared" si="305"/>
        <v>-3.5843358090804013E-17</v>
      </c>
      <c r="CF436">
        <f t="shared" si="305"/>
        <v>2.0277512661854032E-17</v>
      </c>
      <c r="CG436">
        <f t="shared" si="305"/>
        <v>-1.1474497244366598E-17</v>
      </c>
      <c r="CH436">
        <f t="shared" si="305"/>
        <v>6.4947447293309336E-18</v>
      </c>
      <c r="CI436">
        <f t="shared" si="305"/>
        <v>-3.6770247082981267E-18</v>
      </c>
      <c r="CJ436">
        <f t="shared" si="305"/>
        <v>2.0822545223127631E-18</v>
      </c>
      <c r="CK436">
        <f t="shared" si="305"/>
        <v>-1.1794262555487956E-18</v>
      </c>
      <c r="CL436">
        <f t="shared" si="305"/>
        <v>6.6819700727966655E-19</v>
      </c>
      <c r="CM436">
        <f t="shared" si="305"/>
        <v>-3.7864497079181084E-19</v>
      </c>
      <c r="CN436">
        <f t="shared" si="305"/>
        <v>2.1461056023092981E-19</v>
      </c>
      <c r="CO436">
        <f t="shared" si="305"/>
        <v>-1.2166302886330869E-19</v>
      </c>
      <c r="CP436">
        <f t="shared" si="305"/>
        <v>6.8984627129785751E-20</v>
      </c>
      <c r="CQ436">
        <f t="shared" si="305"/>
        <v>-3.9122788536618197E-20</v>
      </c>
      <c r="CR436">
        <f t="shared" si="305"/>
        <v>2.2191608767899293E-20</v>
      </c>
      <c r="CS436">
        <f t="shared" si="305"/>
        <v>-1.2590039374321524E-20</v>
      </c>
      <c r="CT436">
        <f t="shared" si="305"/>
        <v>7.1440190528633593E-21</v>
      </c>
      <c r="CU436">
        <f t="shared" si="305"/>
        <v>-4.0544627611705024E-21</v>
      </c>
      <c r="CV436">
        <f t="shared" si="305"/>
        <v>2.301427419882357E-21</v>
      </c>
      <c r="CW436">
        <f t="shared" si="305"/>
        <v>-1.3065698706547296E-21</v>
      </c>
      <c r="CX436">
        <f t="shared" si="305"/>
        <v>7.4188670468113832E-22</v>
      </c>
      <c r="CY436">
        <f t="shared" ref="CY436:DR437" si="307">POWER($A436,CY$10)/CY$10</f>
        <v>-4.2131837549793011E-22</v>
      </c>
      <c r="CZ436">
        <f t="shared" si="307"/>
        <v>2.3930369925385461E-22</v>
      </c>
      <c r="DA436">
        <f t="shared" si="307"/>
        <v>-1.35941800238786E-22</v>
      </c>
      <c r="DB436">
        <f t="shared" si="307"/>
        <v>7.7235981147572126E-23</v>
      </c>
      <c r="DC436">
        <f t="shared" si="307"/>
        <v>-4.3888210463855664E-23</v>
      </c>
      <c r="DD436">
        <f t="shared" si="307"/>
        <v>2.4942282400243537E-23</v>
      </c>
      <c r="DE436">
        <f t="shared" si="307"/>
        <v>-1.4176963961977491E-23</v>
      </c>
      <c r="DF436">
        <f t="shared" si="307"/>
        <v>8.0591207067945868E-24</v>
      </c>
      <c r="DG436">
        <f t="shared" si="307"/>
        <v>-4.5819270535259088E-24</v>
      </c>
      <c r="DH436">
        <f t="shared" si="307"/>
        <v>2.6053346329354248E-24</v>
      </c>
      <c r="DI436">
        <f t="shared" si="307"/>
        <v>-1.4816051346638255E-24</v>
      </c>
      <c r="DJ436">
        <f t="shared" si="307"/>
        <v>8.426629203400502E-25</v>
      </c>
      <c r="DK436">
        <f t="shared" si="307"/>
        <v>-4.7932116651600678E-25</v>
      </c>
      <c r="DL436">
        <f t="shared" si="307"/>
        <v>2.7267765297280262E-25</v>
      </c>
      <c r="DM436">
        <f t="shared" si="307"/>
        <v>-1.5513923308610495E-25</v>
      </c>
      <c r="DN436">
        <f t="shared" si="307"/>
        <v>8.8275839659671639E-26</v>
      </c>
      <c r="DO436">
        <f t="shared" si="307"/>
        <v>-5.0235323187771873E-26</v>
      </c>
      <c r="DP436">
        <f t="shared" si="307"/>
        <v>2.8590562763244635E-26</v>
      </c>
      <c r="DQ436">
        <f t="shared" si="307"/>
        <v>-1.6273517289988221E-26</v>
      </c>
      <c r="DR436">
        <f t="shared" si="307"/>
        <v>9.263699717325791E-27</v>
      </c>
    </row>
    <row r="437" spans="1:122" x14ac:dyDescent="0.2">
      <c r="A437">
        <f t="shared" si="282"/>
        <v>-0.57399999999999962</v>
      </c>
      <c r="B437">
        <f t="shared" si="276"/>
        <v>0.45362014999521122</v>
      </c>
      <c r="C437">
        <f t="shared" si="277"/>
        <v>0.45348728359911405</v>
      </c>
      <c r="E437">
        <f t="shared" si="278"/>
        <v>0.45361988373821627</v>
      </c>
      <c r="G437">
        <f t="shared" si="279"/>
        <v>0.45362014999520478</v>
      </c>
      <c r="H437">
        <f t="shared" si="280"/>
        <v>0.45362014999521122</v>
      </c>
      <c r="W437">
        <f t="shared" si="303"/>
        <v>-0.57399999999999962</v>
      </c>
      <c r="X437">
        <f t="shared" si="303"/>
        <v>0.16473799999999977</v>
      </c>
      <c r="Y437">
        <f t="shared" si="303"/>
        <v>-6.3039741333333205E-2</v>
      </c>
      <c r="Z437">
        <f t="shared" si="303"/>
        <v>2.7138608643999924E-2</v>
      </c>
      <c r="AA437">
        <f t="shared" si="303"/>
        <v>-1.2462049089324757E-2</v>
      </c>
      <c r="AB437">
        <f t="shared" si="303"/>
        <v>5.9610134810603376E-3</v>
      </c>
      <c r="AC437">
        <f t="shared" si="303"/>
        <v>-2.9328186326816842E-3</v>
      </c>
      <c r="AD437">
        <f t="shared" si="303"/>
        <v>1.4730081582643747E-3</v>
      </c>
      <c r="AE437">
        <f t="shared" si="303"/>
        <v>-7.5156149586111159E-4</v>
      </c>
      <c r="AF437">
        <f t="shared" si="303"/>
        <v>3.8825666876184995E-4</v>
      </c>
      <c r="AG437">
        <f t="shared" si="303"/>
        <v>-2.0259938897209249E-4</v>
      </c>
      <c r="AH437">
        <f t="shared" si="303"/>
        <v>1.0660104516414924E-4</v>
      </c>
      <c r="AI437">
        <f t="shared" si="303"/>
        <v>-5.6482153776204578E-5</v>
      </c>
      <c r="AJ437">
        <f t="shared" si="303"/>
        <v>3.0104987962717016E-5</v>
      </c>
      <c r="AK437">
        <f t="shared" si="303"/>
        <v>-1.6128245551226252E-5</v>
      </c>
      <c r="AL437">
        <f t="shared" si="303"/>
        <v>8.6790121372536209E-6</v>
      </c>
      <c r="AM437">
        <f t="shared" si="305"/>
        <v>-4.6887086746198354E-6</v>
      </c>
      <c r="AN437">
        <f t="shared" si="305"/>
        <v>2.5418010692744623E-6</v>
      </c>
      <c r="AO437">
        <f t="shared" si="305"/>
        <v>-1.3822046656707226E-6</v>
      </c>
      <c r="AP437">
        <f t="shared" si="305"/>
        <v>7.5371620419024434E-7</v>
      </c>
      <c r="AQ437">
        <f t="shared" si="305"/>
        <v>-4.1203152495733335E-7</v>
      </c>
      <c r="AR437">
        <f t="shared" si="305"/>
        <v>2.2575581826525875E-7</v>
      </c>
      <c r="AS437">
        <f t="shared" si="305"/>
        <v>-1.2394975969798632E-7</v>
      </c>
      <c r="AT437">
        <f t="shared" si="305"/>
        <v>6.8182696980533921E-8</v>
      </c>
      <c r="AU437">
        <f t="shared" si="305"/>
        <v>-3.7571393344153386E-8</v>
      </c>
      <c r="AV437">
        <f t="shared" si="305"/>
        <v>2.0736519018792334E-8</v>
      </c>
      <c r="AW437">
        <f t="shared" si="305"/>
        <v>-1.1461918882831728E-8</v>
      </c>
      <c r="AX437">
        <f t="shared" si="305"/>
        <v>6.3441721016473557E-9</v>
      </c>
      <c r="AY437">
        <f t="shared" si="305"/>
        <v>-3.5159839316440078E-9</v>
      </c>
      <c r="AZ437">
        <f t="shared" si="305"/>
        <v>1.9509022842048703E-9</v>
      </c>
      <c r="BA437">
        <f t="shared" si="305"/>
        <v>-1.0836947527099306E-9</v>
      </c>
      <c r="BB437">
        <f t="shared" si="305"/>
        <v>6.0260201342876531E-10</v>
      </c>
      <c r="BC437">
        <f t="shared" si="305"/>
        <v>-3.3541193280786526E-10</v>
      </c>
      <c r="BD437">
        <f t="shared" si="305"/>
        <v>1.8686390680136997E-10</v>
      </c>
      <c r="BE437">
        <f t="shared" si="305"/>
        <v>-1.0419531443244383E-10</v>
      </c>
      <c r="BF437">
        <f t="shared" si="305"/>
        <v>5.8146774081883197E-11</v>
      </c>
      <c r="BG437">
        <f t="shared" si="305"/>
        <v>-3.2474187557514426E-11</v>
      </c>
      <c r="BH437">
        <f t="shared" si="305"/>
        <v>1.8149652509118176E-11</v>
      </c>
      <c r="BI437">
        <f t="shared" si="305"/>
        <v>-1.0150774885356035E-11</v>
      </c>
      <c r="BJ437">
        <f t="shared" si="305"/>
        <v>5.6808811645895012E-12</v>
      </c>
      <c r="BK437">
        <f t="shared" si="305"/>
        <v>-3.1812934521701189E-12</v>
      </c>
      <c r="BL437">
        <f t="shared" si="305"/>
        <v>1.7825847643659884E-12</v>
      </c>
      <c r="BM437">
        <f t="shared" si="305"/>
        <v>-9.9940822091477272E-13</v>
      </c>
      <c r="BN437">
        <f t="shared" si="305"/>
        <v>5.6062258428678184E-13</v>
      </c>
      <c r="BO437">
        <f t="shared" si="305"/>
        <v>-3.1464631086104337E-13</v>
      </c>
      <c r="BP437">
        <f t="shared" si="305"/>
        <v>1.7668074368566834E-13</v>
      </c>
      <c r="BQ437">
        <f t="shared" si="305"/>
        <v>-9.9256986303752846E-14</v>
      </c>
      <c r="BR437">
        <f t="shared" si="305"/>
        <v>5.5786562010471714E-14</v>
      </c>
      <c r="BS437">
        <f t="shared" si="305"/>
        <v>-3.1367986867602362E-14</v>
      </c>
      <c r="BT437">
        <f t="shared" si="305"/>
        <v>1.7645119972763669E-14</v>
      </c>
      <c r="BU437">
        <f t="shared" si="305"/>
        <v>-9.9297047689866067E-15</v>
      </c>
      <c r="BV437">
        <f t="shared" si="305"/>
        <v>5.5900418732175712E-15</v>
      </c>
      <c r="BW437">
        <f t="shared" si="305"/>
        <v>-3.1481428270150558E-15</v>
      </c>
      <c r="BX437">
        <f t="shared" si="305"/>
        <v>1.7735703904342954E-15</v>
      </c>
      <c r="BY437">
        <f t="shared" si="305"/>
        <v>-9.9951977858002528E-16</v>
      </c>
      <c r="BZ437">
        <f t="shared" si="305"/>
        <v>5.6347927517448871E-16</v>
      </c>
      <c r="CA437">
        <f t="shared" si="305"/>
        <v>-3.17762768793136E-16</v>
      </c>
      <c r="CB437">
        <f t="shared" si="305"/>
        <v>1.7925107360989341E-16</v>
      </c>
      <c r="CC437">
        <f t="shared" si="305"/>
        <v>-1.011462159766198E-16</v>
      </c>
      <c r="CD437">
        <f t="shared" si="305"/>
        <v>5.7090295837736721E-17</v>
      </c>
      <c r="CE437">
        <f t="shared" si="305"/>
        <v>-3.2232619486092642E-17</v>
      </c>
      <c r="CF437">
        <f t="shared" si="305"/>
        <v>1.8203111914291081E-17</v>
      </c>
      <c r="CG437">
        <f t="shared" si="305"/>
        <v>-1.0282735663583977E-17</v>
      </c>
      <c r="CH437">
        <f t="shared" si="305"/>
        <v>5.8100669854144298E-18</v>
      </c>
      <c r="CI437">
        <f t="shared" si="305"/>
        <v>-3.2836710888643748E-18</v>
      </c>
      <c r="CJ437">
        <f t="shared" si="305"/>
        <v>1.8562692170534807E-18</v>
      </c>
      <c r="CK437">
        <f t="shared" si="305"/>
        <v>-1.0495955674455823E-18</v>
      </c>
      <c r="CL437">
        <f t="shared" si="305"/>
        <v>5.9360803430620848E-19</v>
      </c>
      <c r="CM437">
        <f t="shared" si="305"/>
        <v>-3.3579288108753497E-19</v>
      </c>
      <c r="CN437">
        <f t="shared" si="305"/>
        <v>1.8999161211932716E-19</v>
      </c>
      <c r="CO437">
        <f t="shared" si="305"/>
        <v>-1.0751919683034591E-19</v>
      </c>
      <c r="CP437">
        <f t="shared" si="305"/>
        <v>6.0858852050332143E-20</v>
      </c>
      <c r="CQ437">
        <f t="shared" si="305"/>
        <v>-3.4454447089535954E-20</v>
      </c>
      <c r="CR437">
        <f t="shared" si="305"/>
        <v>1.950959786413155E-20</v>
      </c>
      <c r="CS437">
        <f t="shared" si="305"/>
        <v>-1.1049195718358016E-20</v>
      </c>
      <c r="CT437">
        <f t="shared" si="305"/>
        <v>6.2587878378330552E-21</v>
      </c>
      <c r="CU437">
        <f t="shared" si="305"/>
        <v>-3.5458878004886885E-21</v>
      </c>
      <c r="CV437">
        <f t="shared" si="305"/>
        <v>2.0092455000769095E-21</v>
      </c>
      <c r="CW437">
        <f t="shared" si="305"/>
        <v>-1.1387080953094092E-21</v>
      </c>
      <c r="CX437">
        <f t="shared" si="305"/>
        <v>6.4544821612375541E-22</v>
      </c>
      <c r="CY437">
        <f t="shared" si="307"/>
        <v>-3.6591335906670157E-22</v>
      </c>
      <c r="CZ437">
        <f t="shared" si="307"/>
        <v>2.0747287459081968E-22</v>
      </c>
      <c r="DA437">
        <f t="shared" si="307"/>
        <v>-1.1765461760530957E-22</v>
      </c>
      <c r="DB437">
        <f t="shared" si="307"/>
        <v>6.6729777285144683E-23</v>
      </c>
      <c r="DC437">
        <f t="shared" si="307"/>
        <v>-3.7852269900947458E-23</v>
      </c>
      <c r="DD437">
        <f t="shared" si="307"/>
        <v>2.1474561028688668E-23</v>
      </c>
      <c r="DE437">
        <f t="shared" si="307"/>
        <v>-1.2184715294484904E-23</v>
      </c>
      <c r="DF437">
        <f t="shared" si="307"/>
        <v>6.9145490042725748E-24</v>
      </c>
      <c r="DG437">
        <f t="shared" si="307"/>
        <v>-3.9243561719529891E-24</v>
      </c>
      <c r="DH437">
        <f t="shared" si="307"/>
        <v>2.2275517711154478E-24</v>
      </c>
      <c r="DI437">
        <f t="shared" si="307"/>
        <v>-1.2645640054486149E-24</v>
      </c>
      <c r="DJ437">
        <f t="shared" si="307"/>
        <v>7.1796995935437935E-25</v>
      </c>
      <c r="DK437">
        <f t="shared" si="307"/>
        <v>-4.0768341519984985E-25</v>
      </c>
      <c r="DL437">
        <f t="shared" si="307"/>
        <v>2.3152080925742946E-25</v>
      </c>
      <c r="DM437">
        <f t="shared" si="307"/>
        <v>-1.3149407141361953E-25</v>
      </c>
      <c r="DN437">
        <f t="shared" si="307"/>
        <v>7.4691372022756948E-26</v>
      </c>
      <c r="DO437">
        <f t="shared" si="307"/>
        <v>-4.2430859422082436E-26</v>
      </c>
      <c r="DP437">
        <f t="shared" si="307"/>
        <v>2.410678970308882E-26</v>
      </c>
      <c r="DQ437">
        <f t="shared" si="307"/>
        <v>-1.3697526609880317E-26</v>
      </c>
      <c r="DR437">
        <f t="shared" si="307"/>
        <v>7.7837564713305839E-27</v>
      </c>
    </row>
    <row r="438" spans="1:122" x14ac:dyDescent="0.2">
      <c r="A438">
        <f t="shared" si="282"/>
        <v>-0.57299999999999962</v>
      </c>
      <c r="B438">
        <f t="shared" si="276"/>
        <v>0.45298462407614049</v>
      </c>
      <c r="C438">
        <f t="shared" si="277"/>
        <v>0.45285420376783625</v>
      </c>
      <c r="E438">
        <f t="shared" si="278"/>
        <v>0.45298436723417795</v>
      </c>
      <c r="G438">
        <f t="shared" si="279"/>
        <v>0.45298462407613477</v>
      </c>
      <c r="H438">
        <f t="shared" si="280"/>
        <v>0.45298462407614065</v>
      </c>
      <c r="W438">
        <f t="shared" si="303"/>
        <v>-0.57299999999999962</v>
      </c>
      <c r="X438">
        <f t="shared" si="303"/>
        <v>0.16416449999999977</v>
      </c>
      <c r="Y438">
        <f t="shared" si="303"/>
        <v>-6.2710838999999866E-2</v>
      </c>
      <c r="Z438">
        <f t="shared" si="303"/>
        <v>2.6949983060249923E-2</v>
      </c>
      <c r="AA438">
        <f t="shared" si="303"/>
        <v>-1.2353872234818557E-2</v>
      </c>
      <c r="AB438">
        <f t="shared" si="303"/>
        <v>5.8989739921258564E-3</v>
      </c>
      <c r="AC438">
        <f t="shared" si="303"/>
        <v>-2.8972389407040974E-3</v>
      </c>
      <c r="AD438">
        <f t="shared" si="303"/>
        <v>1.4526031738955156E-3</v>
      </c>
      <c r="AE438">
        <f t="shared" si="303"/>
        <v>-7.3985921657078219E-4</v>
      </c>
      <c r="AF438">
        <f t="shared" si="303"/>
        <v>3.8154539798555202E-4</v>
      </c>
      <c r="AG438">
        <f t="shared" si="303"/>
        <v>-1.9875046640520106E-4</v>
      </c>
      <c r="AH438">
        <f t="shared" si="303"/>
        <v>1.0439368247933178E-4</v>
      </c>
      <c r="AI438">
        <f t="shared" si="303"/>
        <v>-5.5216227748298839E-5</v>
      </c>
      <c r="AJ438">
        <f t="shared" si="303"/>
        <v>2.9378977178362694E-5</v>
      </c>
      <c r="AK438">
        <f t="shared" si="303"/>
        <v>-1.5711876994988358E-5</v>
      </c>
      <c r="AL438">
        <f t="shared" si="303"/>
        <v>8.440223923245303E-6</v>
      </c>
      <c r="AM438">
        <f t="shared" si="305"/>
        <v>-4.5517631134301696E-6</v>
      </c>
      <c r="AN438">
        <f t="shared" si="305"/>
        <v>2.4632624715512915E-6</v>
      </c>
      <c r="AO438">
        <f t="shared" si="305"/>
        <v>-1.337162585872632E-6</v>
      </c>
      <c r="AP438">
        <f t="shared" si="305"/>
        <v>7.2788445361976669E-7</v>
      </c>
      <c r="AQ438">
        <f t="shared" si="305"/>
        <v>-3.9721694468964378E-7</v>
      </c>
      <c r="AR438">
        <f t="shared" si="305"/>
        <v>2.1725961342956728E-7</v>
      </c>
      <c r="AS438">
        <f t="shared" si="305"/>
        <v>-1.1907716029970102E-7</v>
      </c>
      <c r="AT438">
        <f t="shared" si="305"/>
        <v>6.5388245649573267E-8</v>
      </c>
      <c r="AU438">
        <f t="shared" si="305"/>
        <v>-3.596876616691724E-8</v>
      </c>
      <c r="AV438">
        <f t="shared" si="305"/>
        <v>1.981740674388804E-8</v>
      </c>
      <c r="AW438">
        <f t="shared" si="305"/>
        <v>-1.0934804654460882E-8</v>
      </c>
      <c r="AX438">
        <f t="shared" si="305"/>
        <v>6.0418701003272934E-9</v>
      </c>
      <c r="AY438">
        <f t="shared" si="305"/>
        <v>-3.3426125479190004E-9</v>
      </c>
      <c r="AZ438">
        <f t="shared" si="305"/>
        <v>1.851473090292333E-9</v>
      </c>
      <c r="BA438">
        <f t="shared" si="305"/>
        <v>-1.0266716910362964E-9</v>
      </c>
      <c r="BB438">
        <f t="shared" si="305"/>
        <v>5.6989903899617872E-10</v>
      </c>
      <c r="BC438">
        <f t="shared" si="305"/>
        <v>-3.1665662966769472E-10</v>
      </c>
      <c r="BD438">
        <f t="shared" si="305"/>
        <v>1.7610765324665986E-10</v>
      </c>
      <c r="BE438">
        <f t="shared" si="305"/>
        <v>-9.8026551444326427E-11</v>
      </c>
      <c r="BF438">
        <f t="shared" si="305"/>
        <v>5.4608958033776808E-11</v>
      </c>
      <c r="BG438">
        <f t="shared" si="305"/>
        <v>-3.0445232062722898E-11</v>
      </c>
      <c r="BH438">
        <f t="shared" si="305"/>
        <v>1.6986035920047046E-11</v>
      </c>
      <c r="BI438">
        <f t="shared" si="305"/>
        <v>-9.4834345159770286E-12</v>
      </c>
      <c r="BJ438">
        <f t="shared" si="305"/>
        <v>5.2981577782134618E-12</v>
      </c>
      <c r="BK438">
        <f t="shared" si="305"/>
        <v>-2.9617994213817676E-12</v>
      </c>
      <c r="BL438">
        <f t="shared" si="305"/>
        <v>1.656703662060043E-12</v>
      </c>
      <c r="BM438">
        <f t="shared" si="305"/>
        <v>-9.2721465886365032E-13</v>
      </c>
      <c r="BN438">
        <f t="shared" ref="BN438:DR443" si="308">POWER($A438,BN$10)/BN$10</f>
        <v>5.1921913590321516E-13</v>
      </c>
      <c r="BO438">
        <f t="shared" si="308"/>
        <v>-2.9090117454204115E-13</v>
      </c>
      <c r="BP438">
        <f t="shared" si="308"/>
        <v>1.6306275620796794E-13</v>
      </c>
      <c r="BQ438">
        <f t="shared" si="308"/>
        <v>-9.14469814495663E-14</v>
      </c>
      <c r="BR438">
        <f t="shared" si="308"/>
        <v>5.1307472029547257E-14</v>
      </c>
      <c r="BS438">
        <f t="shared" si="308"/>
        <v>-2.8799198177564632E-14</v>
      </c>
      <c r="BT438">
        <f t="shared" si="308"/>
        <v>1.6171901744629629E-14</v>
      </c>
      <c r="BU438">
        <f t="shared" si="308"/>
        <v>-9.0848036271301672E-15</v>
      </c>
      <c r="BV438">
        <f t="shared" si="308"/>
        <v>5.1054849306850912E-15</v>
      </c>
      <c r="BW438">
        <f t="shared" si="308"/>
        <v>-2.8702458300885441E-15</v>
      </c>
      <c r="BX438">
        <f t="shared" si="308"/>
        <v>1.6141943632214619E-15</v>
      </c>
      <c r="BY438">
        <f t="shared" si="308"/>
        <v>-9.0811639975997182E-16</v>
      </c>
      <c r="BZ438">
        <f t="shared" si="308"/>
        <v>5.1105872032920516E-16</v>
      </c>
      <c r="CA438">
        <f t="shared" si="308"/>
        <v>-2.8769916171795655E-16</v>
      </c>
      <c r="CB438">
        <f t="shared" si="308"/>
        <v>1.6200935035983051E-16</v>
      </c>
      <c r="CC438">
        <f t="shared" si="308"/>
        <v>-9.1257944912857694E-17</v>
      </c>
      <c r="CD438">
        <f t="shared" si="308"/>
        <v>5.1419289061149634E-17</v>
      </c>
      <c r="CE438">
        <f t="shared" si="308"/>
        <v>-2.8980248490529889E-17</v>
      </c>
      <c r="CF438">
        <f t="shared" si="308"/>
        <v>1.6337848798217588E-17</v>
      </c>
      <c r="CG438">
        <f t="shared" si="308"/>
        <v>-9.2129907365948848E-18</v>
      </c>
      <c r="CH438">
        <f t="shared" si="308"/>
        <v>5.1965586343802889E-18</v>
      </c>
      <c r="CI438">
        <f t="shared" si="308"/>
        <v>-2.9318184344614432E-18</v>
      </c>
      <c r="CJ438">
        <f t="shared" si="308"/>
        <v>1.6544784483563088E-18</v>
      </c>
      <c r="CK438">
        <f t="shared" si="308"/>
        <v>-9.3386665611849023E-19</v>
      </c>
      <c r="CL438">
        <f t="shared" si="308"/>
        <v>5.2723639404477833E-19</v>
      </c>
      <c r="CM438">
        <f t="shared" si="308"/>
        <v>-2.9772809938493814E-19</v>
      </c>
      <c r="CN438">
        <f t="shared" si="308"/>
        <v>1.6816108379117558E-19</v>
      </c>
      <c r="CO438">
        <f t="shared" si="308"/>
        <v>-9.4999170012169691E-20</v>
      </c>
      <c r="CP438">
        <f t="shared" si="308"/>
        <v>5.3678489355626343E-20</v>
      </c>
      <c r="CQ438">
        <f t="shared" si="308"/>
        <v>-3.0336435025420802E-20</v>
      </c>
      <c r="CR438">
        <f t="shared" si="308"/>
        <v>1.7147874874031431E-20</v>
      </c>
      <c r="CS438">
        <f t="shared" si="308"/>
        <v>-9.6947225387824023E-21</v>
      </c>
      <c r="CT438">
        <f t="shared" si="308"/>
        <v>5.4819829092654407E-21</v>
      </c>
      <c r="CU438">
        <f t="shared" si="308"/>
        <v>-3.100381710814172E-21</v>
      </c>
      <c r="CV438">
        <f t="shared" si="308"/>
        <v>1.7537428392670765E-21</v>
      </c>
      <c r="CW438">
        <f t="shared" si="308"/>
        <v>-9.921744614962364E-22</v>
      </c>
      <c r="CX438">
        <f t="shared" si="308"/>
        <v>5.614095168568762E-22</v>
      </c>
      <c r="CY438">
        <f t="shared" si="308"/>
        <v>-3.1771620065085416E-22</v>
      </c>
      <c r="CZ438">
        <f t="shared" si="308"/>
        <v>1.7983124415619617E-22</v>
      </c>
      <c r="DA438">
        <f t="shared" si="308"/>
        <v>-1.0180181732437383E-22</v>
      </c>
      <c r="DB438">
        <f t="shared" si="308"/>
        <v>5.7638007501546319E-23</v>
      </c>
      <c r="DC438">
        <f t="shared" si="308"/>
        <v>-3.2638030318404999E-23</v>
      </c>
      <c r="DD438">
        <f t="shared" si="308"/>
        <v>1.848413100765017E-23</v>
      </c>
      <c r="DE438">
        <f t="shared" si="308"/>
        <v>-1.0469666756264191E-23</v>
      </c>
      <c r="DF438">
        <f t="shared" si="308"/>
        <v>5.9309472439377914E-24</v>
      </c>
      <c r="DG438">
        <f t="shared" si="308"/>
        <v>-3.3602481329024606E-24</v>
      </c>
      <c r="DH438">
        <f t="shared" si="308"/>
        <v>1.9040286003736297E-24</v>
      </c>
      <c r="DI438">
        <f t="shared" si="308"/>
        <v>-1.0790192848490991E-24</v>
      </c>
      <c r="DJ438">
        <f t="shared" si="308"/>
        <v>6.1155763662920151E-25</v>
      </c>
      <c r="DK438">
        <f t="shared" si="308"/>
        <v>-3.4665454164026838E-25</v>
      </c>
      <c r="DL438">
        <f t="shared" si="308"/>
        <v>1.9651993478157712E-25</v>
      </c>
      <c r="DM438">
        <f t="shared" si="308"/>
        <v>-1.1142059712847687E-25</v>
      </c>
      <c r="DN438">
        <f t="shared" si="308"/>
        <v>6.3178960465506595E-26</v>
      </c>
      <c r="DO438">
        <f t="shared" si="308"/>
        <v>-3.5828332549346226E-26</v>
      </c>
      <c r="DP438">
        <f t="shared" si="308"/>
        <v>2.0320148483930727E-26</v>
      </c>
      <c r="DQ438">
        <f t="shared" si="308"/>
        <v>-1.152583452491561E-26</v>
      </c>
      <c r="DR438">
        <f t="shared" si="308"/>
        <v>6.5382601509488729E-27</v>
      </c>
    </row>
    <row r="439" spans="1:122" x14ac:dyDescent="0.2">
      <c r="A439">
        <f t="shared" si="282"/>
        <v>-0.57199999999999962</v>
      </c>
      <c r="B439">
        <f t="shared" si="276"/>
        <v>0.45234869400701455</v>
      </c>
      <c r="C439">
        <f t="shared" si="277"/>
        <v>0.45222067899641899</v>
      </c>
      <c r="E439">
        <f t="shared" si="278"/>
        <v>0.45234844626291426</v>
      </c>
      <c r="G439">
        <f t="shared" si="279"/>
        <v>0.45234869400700939</v>
      </c>
      <c r="H439">
        <f t="shared" si="280"/>
        <v>0.45234869400701472</v>
      </c>
      <c r="W439">
        <f t="shared" si="303"/>
        <v>-0.57199999999999962</v>
      </c>
      <c r="X439">
        <f t="shared" si="303"/>
        <v>0.16359199999999979</v>
      </c>
      <c r="Y439">
        <f t="shared" si="303"/>
        <v>-6.2383082666666541E-2</v>
      </c>
      <c r="Z439">
        <f t="shared" si="303"/>
        <v>2.6762342463999934E-2</v>
      </c>
      <c r="AA439">
        <f t="shared" si="303"/>
        <v>-1.2246447911526362E-2</v>
      </c>
      <c r="AB439">
        <f t="shared" si="303"/>
        <v>5.8374735044942295E-3</v>
      </c>
      <c r="AC439">
        <f t="shared" si="303"/>
        <v>-2.8620298667748826E-3</v>
      </c>
      <c r="AD439">
        <f t="shared" si="303"/>
        <v>1.4324459483208282E-3</v>
      </c>
      <c r="AE439">
        <f t="shared" si="303"/>
        <v>-7.2831918439067835E-4</v>
      </c>
      <c r="AF439">
        <f t="shared" si="303"/>
        <v>3.7493871612432098E-4</v>
      </c>
      <c r="AG439">
        <f t="shared" si="303"/>
        <v>-1.9496813238464679E-4</v>
      </c>
      <c r="AH439">
        <f t="shared" si="303"/>
        <v>1.0222829074701641E-4</v>
      </c>
      <c r="AI439">
        <f t="shared" si="303"/>
        <v>-5.3976537514424632E-5</v>
      </c>
      <c r="AJ439">
        <f t="shared" si="303"/>
        <v>2.8669252354090095E-5</v>
      </c>
      <c r="AK439">
        <f t="shared" si="303"/>
        <v>-1.5305558190103551E-5</v>
      </c>
      <c r="AL439">
        <f t="shared" si="303"/>
        <v>8.2076055794430279E-6</v>
      </c>
      <c r="AM439">
        <f t="shared" ref="AM439:CX443" si="309">POWER($A439,AM$10)/AM$10</f>
        <v>-4.418588603709561E-6</v>
      </c>
      <c r="AN439">
        <f t="shared" si="309"/>
        <v>2.3870197545817639E-6</v>
      </c>
      <c r="AO439">
        <f t="shared" si="309"/>
        <v>-1.2935134417459905E-6</v>
      </c>
      <c r="AP439">
        <f t="shared" si="309"/>
        <v>7.0289520424477097E-7</v>
      </c>
      <c r="AQ439">
        <f t="shared" si="309"/>
        <v>-3.8291053031238929E-7</v>
      </c>
      <c r="AR439">
        <f t="shared" si="309"/>
        <v>2.0906914955056442E-7</v>
      </c>
      <c r="AS439">
        <f t="shared" si="309"/>
        <v>-1.1438809469323045E-7</v>
      </c>
      <c r="AT439">
        <f t="shared" si="309"/>
        <v>6.2703740574339134E-8</v>
      </c>
      <c r="AU439">
        <f t="shared" si="309"/>
        <v>-3.4431878024181084E-8</v>
      </c>
      <c r="AV439">
        <f t="shared" si="309"/>
        <v>1.8937532913299587E-8</v>
      </c>
      <c r="AW439">
        <f t="shared" si="309"/>
        <v>-1.0431073684688565E-8</v>
      </c>
      <c r="AX439">
        <f t="shared" si="309"/>
        <v>5.7534822137975035E-9</v>
      </c>
      <c r="AY439">
        <f t="shared" si="309"/>
        <v>-3.1775093495234744E-9</v>
      </c>
      <c r="AZ439">
        <f t="shared" si="309"/>
        <v>1.7569508363298456E-9</v>
      </c>
      <c r="BA439">
        <f t="shared" si="309"/>
        <v>-9.7255730165871361E-10</v>
      </c>
      <c r="BB439">
        <f t="shared" si="309"/>
        <v>5.3891831478163453E-10</v>
      </c>
      <c r="BC439">
        <f t="shared" si="309"/>
        <v>-2.9892002526554643E-10</v>
      </c>
      <c r="BD439">
        <f t="shared" si="309"/>
        <v>1.6595336461507207E-10</v>
      </c>
      <c r="BE439">
        <f t="shared" si="309"/>
        <v>-9.2213172429540552E-11</v>
      </c>
      <c r="BF439">
        <f t="shared" si="309"/>
        <v>5.1280769778872251E-11</v>
      </c>
      <c r="BG439">
        <f t="shared" si="309"/>
        <v>-2.8539827332068561E-11</v>
      </c>
      <c r="BH439">
        <f t="shared" si="309"/>
        <v>1.5895181727786808E-11</v>
      </c>
      <c r="BI439">
        <f t="shared" si="309"/>
        <v>-8.858914616286507E-12</v>
      </c>
      <c r="BJ439">
        <f t="shared" si="309"/>
        <v>4.9406166815029831E-12</v>
      </c>
      <c r="BK439">
        <f t="shared" si="309"/>
        <v>-2.7571051139704433E-12</v>
      </c>
      <c r="BL439">
        <f t="shared" si="309"/>
        <v>1.5395149793532094E-12</v>
      </c>
      <c r="BM439">
        <f t="shared" si="309"/>
        <v>-8.6012343869724361E-13</v>
      </c>
      <c r="BN439">
        <f t="shared" si="309"/>
        <v>4.8080900223175892E-13</v>
      </c>
      <c r="BO439">
        <f t="shared" si="309"/>
        <v>-2.6891113262597558E-13</v>
      </c>
      <c r="BP439">
        <f t="shared" si="309"/>
        <v>1.5047331638679582E-13</v>
      </c>
      <c r="BQ439">
        <f t="shared" si="309"/>
        <v>-8.4239444697220602E-14</v>
      </c>
      <c r="BR439">
        <f t="shared" si="309"/>
        <v>4.718110898416829E-14</v>
      </c>
      <c r="BS439">
        <f t="shared" si="309"/>
        <v>-2.6436827107537221E-14</v>
      </c>
      <c r="BT439">
        <f t="shared" si="309"/>
        <v>1.4819427803401056E-14</v>
      </c>
      <c r="BU439">
        <f t="shared" si="309"/>
        <v>-8.3105026505347033E-15</v>
      </c>
      <c r="BV439">
        <f t="shared" si="309"/>
        <v>4.6621919869499669E-15</v>
      </c>
      <c r="BW439">
        <f t="shared" si="309"/>
        <v>-2.6164573294309382E-15</v>
      </c>
      <c r="BX439">
        <f t="shared" si="309"/>
        <v>1.4688985259079309E-15</v>
      </c>
      <c r="BY439">
        <f t="shared" si="309"/>
        <v>-8.2493341214989323E-16</v>
      </c>
      <c r="BZ439">
        <f t="shared" si="309"/>
        <v>4.6343580618277915E-16</v>
      </c>
      <c r="CA439">
        <f t="shared" si="309"/>
        <v>-2.6043466216924164E-16</v>
      </c>
      <c r="CB439">
        <f t="shared" si="309"/>
        <v>1.464002021614819E-16</v>
      </c>
      <c r="CC439">
        <f t="shared" si="309"/>
        <v>-8.2321578083208823E-17</v>
      </c>
      <c r="CD439">
        <f t="shared" si="309"/>
        <v>4.6303143619202156E-17</v>
      </c>
      <c r="CE439">
        <f t="shared" si="309"/>
        <v>-2.6051211295262571E-17</v>
      </c>
      <c r="CF439">
        <f t="shared" si="309"/>
        <v>1.4660949427650018E-17</v>
      </c>
      <c r="CG439">
        <f t="shared" si="309"/>
        <v>-8.2529509603520604E-18</v>
      </c>
      <c r="CH439">
        <f t="shared" si="309"/>
        <v>4.6469272001132311E-18</v>
      </c>
      <c r="CI439">
        <f t="shared" si="309"/>
        <v>-2.6171493991037698E-18</v>
      </c>
      <c r="CJ439">
        <f t="shared" si="309"/>
        <v>1.4743274948284563E-18</v>
      </c>
      <c r="CK439">
        <f t="shared" si="308"/>
        <v>-8.3072853111587826E-19</v>
      </c>
      <c r="CL439">
        <f t="shared" si="308"/>
        <v>4.6818882686007206E-19</v>
      </c>
      <c r="CM439">
        <f t="shared" si="308"/>
        <v>-2.6392279144274421E-19</v>
      </c>
      <c r="CN439">
        <f t="shared" si="308"/>
        <v>1.4880721046660318E-19</v>
      </c>
      <c r="CO439">
        <f t="shared" si="308"/>
        <v>-8.3918883198349105E-20</v>
      </c>
      <c r="CP439">
        <f t="shared" si="308"/>
        <v>4.7334912284046569E-20</v>
      </c>
      <c r="CQ439">
        <f t="shared" si="308"/>
        <v>-2.6704671609673595E-20</v>
      </c>
      <c r="CR439">
        <f t="shared" si="308"/>
        <v>1.5068652266669325E-20</v>
      </c>
      <c r="CS439">
        <f t="shared" si="308"/>
        <v>-8.5043455085810499E-21</v>
      </c>
      <c r="CT439">
        <f t="shared" si="308"/>
        <v>4.8004792410279846E-21</v>
      </c>
      <c r="CU439">
        <f t="shared" si="308"/>
        <v>-2.7102134229346546E-21</v>
      </c>
      <c r="CV439">
        <f t="shared" si="308"/>
        <v>1.5303671794837674E-21</v>
      </c>
      <c r="CW439">
        <f t="shared" si="308"/>
        <v>-8.6428939341579379E-22</v>
      </c>
      <c r="CX439">
        <f t="shared" si="308"/>
        <v>4.8819386387091103E-22</v>
      </c>
      <c r="CY439">
        <f t="shared" si="308"/>
        <v>-2.7579939766336878E-22</v>
      </c>
      <c r="CZ439">
        <f t="shared" si="308"/>
        <v>1.5583338649438045E-22</v>
      </c>
      <c r="DA439">
        <f t="shared" si="308"/>
        <v>-8.8062760965450782E-23</v>
      </c>
      <c r="DB439">
        <f t="shared" si="308"/>
        <v>4.9772233804711178E-23</v>
      </c>
      <c r="DC439">
        <f t="shared" si="308"/>
        <v>-2.8134779880573662E-23</v>
      </c>
      <c r="DD439">
        <f t="shared" si="308"/>
        <v>1.5905965090621983E-23</v>
      </c>
      <c r="DE439">
        <f t="shared" si="308"/>
        <v>-8.9936348820445524E-24</v>
      </c>
      <c r="DF439">
        <f t="shared" si="308"/>
        <v>5.0859005257961923E-24</v>
      </c>
      <c r="DG439">
        <f t="shared" si="308"/>
        <v>-2.8764481895109769E-24</v>
      </c>
      <c r="DH439">
        <f t="shared" si="308"/>
        <v>1.6270469381291639E-24</v>
      </c>
      <c r="DI439">
        <f t="shared" si="308"/>
        <v>-9.2044369642735486E-25</v>
      </c>
      <c r="DJ439">
        <f t="shared" si="308"/>
        <v>5.2077103572213746E-25</v>
      </c>
      <c r="DK439">
        <f t="shared" si="308"/>
        <v>-2.9467801057894349E-25</v>
      </c>
      <c r="DL439">
        <f t="shared" si="308"/>
        <v>1.6676267500805817E-25</v>
      </c>
      <c r="DM439">
        <f t="shared" si="308"/>
        <v>-9.4384163261402783E-26</v>
      </c>
      <c r="DN439">
        <f t="shared" si="308"/>
        <v>5.3425369079423183E-26</v>
      </c>
      <c r="DO439">
        <f t="shared" si="308"/>
        <v>-3.0244266668961693E-26</v>
      </c>
      <c r="DP439">
        <f t="shared" si="308"/>
        <v>1.7123192774088464E-26</v>
      </c>
      <c r="DQ439">
        <f t="shared" si="308"/>
        <v>-9.6955322640838613E-27</v>
      </c>
      <c r="DR439">
        <f t="shared" si="308"/>
        <v>5.4903860105054063E-27</v>
      </c>
    </row>
    <row r="440" spans="1:122" x14ac:dyDescent="0.2">
      <c r="A440">
        <f t="shared" si="282"/>
        <v>-0.57099999999999962</v>
      </c>
      <c r="B440">
        <f t="shared" si="276"/>
        <v>0.45171235927348391</v>
      </c>
      <c r="C440">
        <f t="shared" si="277"/>
        <v>0.45158670937950846</v>
      </c>
      <c r="E440">
        <f t="shared" si="278"/>
        <v>0.45171212032022751</v>
      </c>
      <c r="G440">
        <f t="shared" si="279"/>
        <v>0.45171235927347908</v>
      </c>
      <c r="H440">
        <f t="shared" si="280"/>
        <v>0.45171235927348385</v>
      </c>
      <c r="W440">
        <f t="shared" si="303"/>
        <v>-0.57099999999999962</v>
      </c>
      <c r="X440">
        <f t="shared" si="303"/>
        <v>0.16302049999999979</v>
      </c>
      <c r="Y440">
        <f t="shared" si="303"/>
        <v>-6.2056470333333218E-2</v>
      </c>
      <c r="Z440">
        <f t="shared" si="303"/>
        <v>2.6575683420249931E-2</v>
      </c>
      <c r="AA440">
        <f t="shared" si="303"/>
        <v>-1.2139772186370161E-2</v>
      </c>
      <c r="AB440">
        <f t="shared" si="303"/>
        <v>5.7765082653477981E-3</v>
      </c>
      <c r="AC440">
        <f t="shared" si="303"/>
        <v>-2.8271881881545063E-3</v>
      </c>
      <c r="AD440">
        <f t="shared" si="303"/>
        <v>1.4125338985066943E-3</v>
      </c>
      <c r="AE440">
        <f t="shared" si="303"/>
        <v>-7.1693942759761952E-4</v>
      </c>
      <c r="AF440">
        <f t="shared" si="303"/>
        <v>3.684351718424164E-4</v>
      </c>
      <c r="AG440">
        <f t="shared" si="303"/>
        <v>-1.9125134829274515E-4</v>
      </c>
      <c r="AH440">
        <f t="shared" si="303"/>
        <v>1.0010414321889428E-4</v>
      </c>
      <c r="AI440">
        <f t="shared" si="303"/>
        <v>-5.2762583795066394E-5</v>
      </c>
      <c r="AJ440">
        <f t="shared" si="303"/>
        <v>2.7975475679341259E-5</v>
      </c>
      <c r="AK440">
        <f t="shared" si="303"/>
        <v>-1.4909063505376926E-5</v>
      </c>
      <c r="AL440">
        <f t="shared" si="303"/>
        <v>7.9810080577220806E-6</v>
      </c>
      <c r="AM440">
        <f t="shared" si="309"/>
        <v>-4.2890876244322868E-6</v>
      </c>
      <c r="AN440">
        <f t="shared" si="309"/>
        <v>2.3130096427980102E-6</v>
      </c>
      <c r="AO440">
        <f t="shared" si="309"/>
        <v>-1.2512164794041018E-6</v>
      </c>
      <c r="AP440">
        <f t="shared" si="309"/>
        <v>6.7872237925275456E-7</v>
      </c>
      <c r="AQ440">
        <f t="shared" si="309"/>
        <v>-3.6909569386030726E-7</v>
      </c>
      <c r="AR440">
        <f t="shared" si="309"/>
        <v>2.0117393023086098E-7</v>
      </c>
      <c r="AS440">
        <f t="shared" si="309"/>
        <v>-1.0987595267652495E-7</v>
      </c>
      <c r="AT440">
        <f t="shared" si="309"/>
        <v>6.0125036937533391E-8</v>
      </c>
      <c r="AU440">
        <f t="shared" si="309"/>
        <v>-3.2958140247678285E-8</v>
      </c>
      <c r="AV440">
        <f t="shared" si="309"/>
        <v>1.8095286616754123E-8</v>
      </c>
      <c r="AW440">
        <f t="shared" si="309"/>
        <v>-9.9497268560122791E-9</v>
      </c>
      <c r="AX440">
        <f t="shared" si="309"/>
        <v>5.4783906763979E-9</v>
      </c>
      <c r="AY440">
        <f t="shared" si="309"/>
        <v>-3.0202934529051571E-9</v>
      </c>
      <c r="AZ440">
        <f t="shared" si="309"/>
        <v>1.6671013095552157E-9</v>
      </c>
      <c r="BA440">
        <f t="shared" si="309"/>
        <v>-9.2120791718325253E-10</v>
      </c>
      <c r="BB440">
        <f t="shared" si="309"/>
        <v>5.0957191693939823E-10</v>
      </c>
      <c r="BC440">
        <f t="shared" si="309"/>
        <v>-2.8214842625202054E-10</v>
      </c>
      <c r="BD440">
        <f t="shared" si="309"/>
        <v>1.5636831752549469E-10</v>
      </c>
      <c r="BE440">
        <f t="shared" si="309"/>
        <v>-8.6735271898284353E-11</v>
      </c>
      <c r="BF440">
        <f t="shared" si="309"/>
        <v>4.815012246908921E-11</v>
      </c>
      <c r="BG440">
        <f t="shared" si="309"/>
        <v>-2.6750646418232356E-11</v>
      </c>
      <c r="BH440">
        <f t="shared" si="309"/>
        <v>1.4872655444157752E-11</v>
      </c>
      <c r="BI440">
        <f t="shared" si="309"/>
        <v>-8.2745353289060189E-12</v>
      </c>
      <c r="BJ440">
        <f t="shared" si="309"/>
        <v>4.6066406809852005E-12</v>
      </c>
      <c r="BK440">
        <f t="shared" si="309"/>
        <v>-2.5662359305780955E-12</v>
      </c>
      <c r="BL440">
        <f t="shared" si="309"/>
        <v>1.4304321278753275E-12</v>
      </c>
      <c r="BM440">
        <f t="shared" si="309"/>
        <v>-7.9778193699316484E-13</v>
      </c>
      <c r="BN440">
        <f t="shared" si="309"/>
        <v>4.4518045224984456E-13</v>
      </c>
      <c r="BO440">
        <f t="shared" si="309"/>
        <v>-2.485491929405575E-13</v>
      </c>
      <c r="BP440">
        <f t="shared" si="309"/>
        <v>1.3883633723060044E-13</v>
      </c>
      <c r="BQ440">
        <f t="shared" si="309"/>
        <v>-7.7588834759552118E-14</v>
      </c>
      <c r="BR440">
        <f t="shared" si="309"/>
        <v>4.3380240800877057E-14</v>
      </c>
      <c r="BS440">
        <f t="shared" si="309"/>
        <v>-2.4264604895315053E-14</v>
      </c>
      <c r="BT440">
        <f t="shared" si="309"/>
        <v>1.3577987607320389E-14</v>
      </c>
      <c r="BU440">
        <f t="shared" si="309"/>
        <v>-7.6010107095881735E-15</v>
      </c>
      <c r="BV440">
        <f t="shared" si="309"/>
        <v>4.2567121706522508E-15</v>
      </c>
      <c r="BW440">
        <f t="shared" si="309"/>
        <v>-2.3847225994529543E-15</v>
      </c>
      <c r="BX440">
        <f t="shared" si="309"/>
        <v>1.3364603708749019E-15</v>
      </c>
      <c r="BY440">
        <f t="shared" si="309"/>
        <v>-7.4924398319193997E-16</v>
      </c>
      <c r="BZ440">
        <f t="shared" si="309"/>
        <v>4.2017870164540819E-16</v>
      </c>
      <c r="CA440">
        <f t="shared" si="309"/>
        <v>-2.3571288006690469E-16</v>
      </c>
      <c r="CB440">
        <f t="shared" si="309"/>
        <v>1.3227150185409553E-16</v>
      </c>
      <c r="CC440">
        <f t="shared" si="309"/>
        <v>-7.424690844752429E-17</v>
      </c>
      <c r="CD440">
        <f t="shared" si="309"/>
        <v>4.1688401644810736E-17</v>
      </c>
      <c r="CE440">
        <f t="shared" si="309"/>
        <v>-2.3413846563134668E-17</v>
      </c>
      <c r="CF440">
        <f t="shared" si="309"/>
        <v>1.3153672413557147E-17</v>
      </c>
      <c r="CG440">
        <f t="shared" si="309"/>
        <v>-7.3915287426150776E-18</v>
      </c>
      <c r="CH440">
        <f t="shared" si="309"/>
        <v>4.1546166165326875E-18</v>
      </c>
      <c r="CI440">
        <f t="shared" si="309"/>
        <v>-2.3357893789933914E-18</v>
      </c>
      <c r="CJ440">
        <f t="shared" si="309"/>
        <v>1.3135276182021161E-18</v>
      </c>
      <c r="CK440">
        <f t="shared" si="309"/>
        <v>-7.3882987790395398E-19</v>
      </c>
      <c r="CL440">
        <f t="shared" si="309"/>
        <v>4.1566786233781687E-19</v>
      </c>
      <c r="CM440">
        <f t="shared" si="309"/>
        <v>-2.3390654722974991E-19</v>
      </c>
      <c r="CN440">
        <f t="shared" si="309"/>
        <v>1.31652629347213E-19</v>
      </c>
      <c r="CO440">
        <f t="shared" si="309"/>
        <v>-7.411486753532536E-20</v>
      </c>
      <c r="CP440">
        <f t="shared" si="309"/>
        <v>4.1731817288189217E-20</v>
      </c>
      <c r="CQ440">
        <f t="shared" si="309"/>
        <v>-2.3502444826740194E-20</v>
      </c>
      <c r="CR440">
        <f t="shared" si="309"/>
        <v>1.3238546050175822E-20</v>
      </c>
      <c r="CS440">
        <f t="shared" si="309"/>
        <v>-7.4584203307217175E-21</v>
      </c>
      <c r="CT440">
        <f t="shared" si="309"/>
        <v>4.2027217192520701E-21</v>
      </c>
      <c r="CU440">
        <f t="shared" si="309"/>
        <v>-2.3685884640086066E-21</v>
      </c>
      <c r="CV440">
        <f t="shared" si="309"/>
        <v>1.33512473073162E-21</v>
      </c>
      <c r="CW440">
        <f t="shared" si="309"/>
        <v>-7.5270614249778299E-22</v>
      </c>
      <c r="CX440">
        <f t="shared" si="309"/>
        <v>4.2442276727415588E-22</v>
      </c>
      <c r="CY440">
        <f t="shared" si="308"/>
        <v>-2.3935348159362253E-22</v>
      </c>
      <c r="CZ440">
        <f t="shared" si="308"/>
        <v>1.3500412045349547E-22</v>
      </c>
      <c r="DA440">
        <f t="shared" si="308"/>
        <v>-7.6158589492452552E-23</v>
      </c>
      <c r="DB440">
        <f t="shared" si="308"/>
        <v>4.2968857521616675E-23</v>
      </c>
      <c r="DC440">
        <f t="shared" si="308"/>
        <v>-2.4246568025492014E-23</v>
      </c>
      <c r="DD440">
        <f t="shared" si="308"/>
        <v>1.3683804408340164E-23</v>
      </c>
      <c r="DE440">
        <f t="shared" si="308"/>
        <v>-7.7236425204132368E-24</v>
      </c>
      <c r="DF440">
        <f t="shared" si="308"/>
        <v>4.3600839714382752E-24</v>
      </c>
      <c r="DG440">
        <f t="shared" si="308"/>
        <v>-2.4616348246834871E-24</v>
      </c>
      <c r="DH440">
        <f t="shared" si="308"/>
        <v>1.3899757795065559E-24</v>
      </c>
      <c r="DI440">
        <f t="shared" si="308"/>
        <v>-7.8495445394331718E-25</v>
      </c>
      <c r="DJ440">
        <f t="shared" si="308"/>
        <v>4.4333715631900733E-25</v>
      </c>
      <c r="DK440">
        <f t="shared" si="308"/>
        <v>-2.5042352145967823E-25</v>
      </c>
      <c r="DL440">
        <f t="shared" si="308"/>
        <v>1.4147064106460941E-25</v>
      </c>
      <c r="DM440">
        <f t="shared" si="308"/>
        <v>-7.9929423036861495E-26</v>
      </c>
      <c r="DN440">
        <f t="shared" si="308"/>
        <v>4.5164287006609886E-26</v>
      </c>
      <c r="DO440">
        <f t="shared" si="308"/>
        <v>-2.5522943882003357E-26</v>
      </c>
      <c r="DP440">
        <f t="shared" si="308"/>
        <v>1.4424890742780806E-26</v>
      </c>
      <c r="DQ440">
        <f t="shared" si="308"/>
        <v>-8.153414506914425E-27</v>
      </c>
      <c r="DR440">
        <f t="shared" si="308"/>
        <v>4.6090436866136512E-27</v>
      </c>
    </row>
    <row r="441" spans="1:122" x14ac:dyDescent="0.2">
      <c r="A441">
        <f t="shared" si="282"/>
        <v>-0.56999999999999962</v>
      </c>
      <c r="B441">
        <f t="shared" si="276"/>
        <v>0.45107561936021645</v>
      </c>
      <c r="C441">
        <f t="shared" si="277"/>
        <v>0.45095229500274692</v>
      </c>
      <c r="E441">
        <f t="shared" si="278"/>
        <v>0.45107538890062976</v>
      </c>
      <c r="G441">
        <f t="shared" si="279"/>
        <v>0.45107561936021212</v>
      </c>
      <c r="H441">
        <f t="shared" si="280"/>
        <v>0.45107561936021651</v>
      </c>
      <c r="W441">
        <f t="shared" si="303"/>
        <v>-0.56999999999999962</v>
      </c>
      <c r="X441">
        <f t="shared" si="303"/>
        <v>0.16244999999999979</v>
      </c>
      <c r="Y441">
        <f t="shared" si="303"/>
        <v>-6.1730999999999876E-2</v>
      </c>
      <c r="Z441">
        <f t="shared" si="303"/>
        <v>2.6390002499999933E-2</v>
      </c>
      <c r="AA441">
        <f t="shared" si="303"/>
        <v>-1.2033841139999961E-2</v>
      </c>
      <c r="AB441">
        <f t="shared" si="303"/>
        <v>5.7160745414999783E-3</v>
      </c>
      <c r="AC441">
        <f t="shared" si="303"/>
        <v>-2.7927107045614161E-3</v>
      </c>
      <c r="AD441">
        <f t="shared" si="303"/>
        <v>1.3928644639000054E-3</v>
      </c>
      <c r="AE441">
        <f t="shared" si="303"/>
        <v>-7.0571799504266894E-4</v>
      </c>
      <c r="AF441">
        <f t="shared" si="303"/>
        <v>3.6203333145688895E-4</v>
      </c>
      <c r="AG441">
        <f t="shared" si="303"/>
        <v>-1.875990899367514E-4</v>
      </c>
      <c r="AH441">
        <f t="shared" si="303"/>
        <v>9.8020524491952555E-5</v>
      </c>
      <c r="AI441">
        <f t="shared" si="303"/>
        <v>-5.1573875963458083E-5</v>
      </c>
      <c r="AJ441">
        <f t="shared" si="303"/>
        <v>2.7297315777801724E-5</v>
      </c>
      <c r="AK441">
        <f t="shared" si="303"/>
        <v>-1.4522171993790508E-5</v>
      </c>
      <c r="AL441">
        <f t="shared" si="303"/>
        <v>7.7602856591817968E-6</v>
      </c>
      <c r="AM441">
        <f t="shared" si="309"/>
        <v>-4.1631650124551726E-6</v>
      </c>
      <c r="AN441">
        <f t="shared" si="309"/>
        <v>2.2411704983717002E-6</v>
      </c>
      <c r="AO441">
        <f t="shared" si="309"/>
        <v>-1.2102320691207173E-6</v>
      </c>
      <c r="AP441">
        <f t="shared" si="309"/>
        <v>6.5534066542886805E-7</v>
      </c>
      <c r="AQ441">
        <f t="shared" si="309"/>
        <v>-3.5575636123281382E-7</v>
      </c>
      <c r="AR441">
        <f t="shared" si="309"/>
        <v>1.9356380199803541E-7</v>
      </c>
      <c r="AS441">
        <f t="shared" si="309"/>
        <v>-1.0553435117632009E-7</v>
      </c>
      <c r="AT441">
        <f t="shared" si="309"/>
        <v>5.764813933006482E-8</v>
      </c>
      <c r="AU441">
        <f t="shared" si="309"/>
        <v>-3.1545061841411446E-8</v>
      </c>
      <c r="AV441">
        <f t="shared" si="309"/>
        <v>1.7289120432312033E-8</v>
      </c>
      <c r="AW441">
        <f t="shared" si="309"/>
        <v>-9.4898061039579305E-9</v>
      </c>
      <c r="AX441">
        <f t="shared" si="309"/>
        <v>5.2160041407111594E-9</v>
      </c>
      <c r="AY441">
        <f t="shared" si="309"/>
        <v>-2.8706008995086227E-9</v>
      </c>
      <c r="AZ441">
        <f t="shared" si="309"/>
        <v>1.5817010956292502E-9</v>
      </c>
      <c r="BA441">
        <f t="shared" si="309"/>
        <v>-8.7248673339548901E-10</v>
      </c>
      <c r="BB441">
        <f t="shared" si="309"/>
        <v>4.8177626809682119E-10</v>
      </c>
      <c r="BC441">
        <f t="shared" si="309"/>
        <v>-2.662908827298792E-10</v>
      </c>
      <c r="BD441">
        <f t="shared" si="309"/>
        <v>1.4732151482791246E-10</v>
      </c>
      <c r="BE441">
        <f t="shared" si="309"/>
        <v>-8.1574027353284045E-11</v>
      </c>
      <c r="BF441">
        <f t="shared" si="309"/>
        <v>4.5205606824944887E-11</v>
      </c>
      <c r="BG441">
        <f t="shared" si="309"/>
        <v>-2.507078519048293E-11</v>
      </c>
      <c r="BH441">
        <f t="shared" si="309"/>
        <v>1.3914285780718019E-11</v>
      </c>
      <c r="BI441">
        <f t="shared" si="309"/>
        <v>-7.7277802566756951E-12</v>
      </c>
      <c r="BJ441">
        <f t="shared" si="309"/>
        <v>4.2947138776475145E-12</v>
      </c>
      <c r="BK441">
        <f t="shared" si="309"/>
        <v>-2.3882799124478843E-12</v>
      </c>
      <c r="BL441">
        <f t="shared" si="309"/>
        <v>1.3289071798549292E-12</v>
      </c>
      <c r="BM441">
        <f t="shared" si="309"/>
        <v>-7.3986134617969715E-13</v>
      </c>
      <c r="BN441">
        <f t="shared" si="309"/>
        <v>4.1213639988328109E-13</v>
      </c>
      <c r="BO441">
        <f t="shared" si="309"/>
        <v>-2.2969735353494853E-13</v>
      </c>
      <c r="BP441">
        <f t="shared" si="309"/>
        <v>1.2808124169937883E-13</v>
      </c>
      <c r="BQ441">
        <f t="shared" si="309"/>
        <v>-7.1452982071440651E-14</v>
      </c>
      <c r="BR441">
        <f t="shared" si="309"/>
        <v>3.9879695618622785E-14</v>
      </c>
      <c r="BS441">
        <f t="shared" si="309"/>
        <v>-2.2267519839296299E-14</v>
      </c>
      <c r="BT441">
        <f t="shared" si="309"/>
        <v>1.2438636582230904E-14</v>
      </c>
      <c r="BU441">
        <f t="shared" si="309"/>
        <v>-6.9510027959525596E-15</v>
      </c>
      <c r="BV441">
        <f t="shared" si="309"/>
        <v>3.8858779091988616E-15</v>
      </c>
      <c r="BW441">
        <f t="shared" si="309"/>
        <v>-2.1731588911066825E-15</v>
      </c>
      <c r="BX441">
        <f t="shared" si="309"/>
        <v>1.2157616685246823E-15</v>
      </c>
      <c r="BY441">
        <f t="shared" si="309"/>
        <v>-6.8038443922163066E-16</v>
      </c>
      <c r="BZ441">
        <f t="shared" si="309"/>
        <v>3.8089378874282346E-16</v>
      </c>
      <c r="CA441">
        <f t="shared" si="309"/>
        <v>-2.1330052169598097E-16</v>
      </c>
      <c r="CB441">
        <f t="shared" si="309"/>
        <v>1.1948506810176582E-16</v>
      </c>
      <c r="CC441">
        <f t="shared" si="309"/>
        <v>-6.6952141549904669E-17</v>
      </c>
      <c r="CD441">
        <f t="shared" si="309"/>
        <v>3.7526675338721543E-17</v>
      </c>
      <c r="CE441">
        <f t="shared" si="309"/>
        <v>-2.1039545845643869E-17</v>
      </c>
      <c r="CF441">
        <f t="shared" si="309"/>
        <v>1.179911304924253E-17</v>
      </c>
      <c r="CG441">
        <f t="shared" si="309"/>
        <v>-6.6187405580989011E-18</v>
      </c>
      <c r="CH441">
        <f t="shared" si="309"/>
        <v>3.7137339600208021E-18</v>
      </c>
      <c r="CI441">
        <f t="shared" si="309"/>
        <v>-2.0842617671009039E-18</v>
      </c>
      <c r="CJ441">
        <f t="shared" si="309"/>
        <v>1.1700287647134615E-18</v>
      </c>
      <c r="CK441">
        <f t="shared" si="308"/>
        <v>-6.5696241982866243E-19</v>
      </c>
      <c r="CL441">
        <f t="shared" si="308"/>
        <v>3.6896168843024419E-19</v>
      </c>
      <c r="CM441">
        <f t="shared" si="308"/>
        <v>-2.0726021802255441E-19</v>
      </c>
      <c r="CN441">
        <f t="shared" si="308"/>
        <v>1.1645063392610087E-19</v>
      </c>
      <c r="CO441">
        <f t="shared" si="308"/>
        <v>-6.5441975966921439E-20</v>
      </c>
      <c r="CP441">
        <f t="shared" si="308"/>
        <v>3.678384399140707E-20</v>
      </c>
      <c r="CQ441">
        <f t="shared" si="308"/>
        <v>-2.0679574759004727E-20</v>
      </c>
      <c r="CR441">
        <f t="shared" si="308"/>
        <v>1.1628068996245758E-20</v>
      </c>
      <c r="CS441">
        <f t="shared" si="308"/>
        <v>-6.5396260034886098E-21</v>
      </c>
      <c r="CT441">
        <f t="shared" si="308"/>
        <v>3.6785396269623405E-21</v>
      </c>
      <c r="CU441">
        <f t="shared" si="308"/>
        <v>-2.06953683948063E-21</v>
      </c>
      <c r="CV441">
        <f t="shared" si="308"/>
        <v>1.1645124600616E-21</v>
      </c>
      <c r="CW441">
        <f t="shared" si="308"/>
        <v>-6.5536992372580625E-22</v>
      </c>
      <c r="CX441">
        <f t="shared" si="308"/>
        <v>3.6889134581716295E-22</v>
      </c>
      <c r="CY441">
        <f t="shared" si="308"/>
        <v>-2.0767216505262492E-22</v>
      </c>
      <c r="CZ441">
        <f t="shared" si="308"/>
        <v>1.1692955927414253E-22</v>
      </c>
      <c r="DA441">
        <f t="shared" si="308"/>
        <v>-6.5846838559920691E-23</v>
      </c>
      <c r="DB441">
        <f t="shared" si="308"/>
        <v>3.7085880146069604E-23</v>
      </c>
      <c r="DC441">
        <f t="shared" si="308"/>
        <v>-2.0890258134044835E-23</v>
      </c>
      <c r="DD441">
        <f t="shared" si="308"/>
        <v>1.176898844877293E-23</v>
      </c>
      <c r="DE441">
        <f t="shared" si="308"/>
        <v>-6.6312162501017064E-24</v>
      </c>
      <c r="DF441">
        <f t="shared" si="308"/>
        <v>3.7368410663925392E-24</v>
      </c>
      <c r="DG441">
        <f t="shared" si="308"/>
        <v>-2.106066830227524E-24</v>
      </c>
      <c r="DH441">
        <f t="shared" si="308"/>
        <v>1.1871196699715804E-24</v>
      </c>
      <c r="DI441">
        <f t="shared" si="308"/>
        <v>-6.6922240735760469E-25</v>
      </c>
      <c r="DJ441">
        <f t="shared" si="308"/>
        <v>3.7731050293085799E-25</v>
      </c>
      <c r="DK441">
        <f t="shared" si="308"/>
        <v>-2.1275443842681918E-25</v>
      </c>
      <c r="DL441">
        <f t="shared" si="308"/>
        <v>1.1997992320218806E-25</v>
      </c>
      <c r="DM441">
        <f t="shared" si="308"/>
        <v>-6.7668676686034021E-26</v>
      </c>
      <c r="DN441">
        <f t="shared" si="308"/>
        <v>3.8169362943216028E-26</v>
      </c>
      <c r="DO441">
        <f t="shared" si="308"/>
        <v>-2.1532242683018351E-26</v>
      </c>
      <c r="DP441">
        <f t="shared" si="308"/>
        <v>1.214813977493963E-26</v>
      </c>
      <c r="DQ441">
        <f t="shared" si="308"/>
        <v>-6.8544958366477503E-27</v>
      </c>
      <c r="DR441">
        <f t="shared" si="308"/>
        <v>3.867992000620323E-27</v>
      </c>
    </row>
    <row r="442" spans="1:122" x14ac:dyDescent="0.2">
      <c r="A442">
        <f t="shared" si="282"/>
        <v>-0.56899999999999962</v>
      </c>
      <c r="B442">
        <f t="shared" si="276"/>
        <v>0.45043847375089524</v>
      </c>
      <c r="C442">
        <f t="shared" si="277"/>
        <v>0.45031743594286139</v>
      </c>
      <c r="E442">
        <f t="shared" si="278"/>
        <v>0.45043825149734917</v>
      </c>
      <c r="G442">
        <f t="shared" si="279"/>
        <v>0.45043847375089141</v>
      </c>
      <c r="H442">
        <f t="shared" si="280"/>
        <v>0.45043847375089541</v>
      </c>
      <c r="W442">
        <f t="shared" si="303"/>
        <v>-0.56899999999999962</v>
      </c>
      <c r="X442">
        <f t="shared" si="303"/>
        <v>0.16188049999999979</v>
      </c>
      <c r="Y442">
        <f t="shared" si="303"/>
        <v>-6.1406669666666545E-2</v>
      </c>
      <c r="Z442">
        <f t="shared" si="303"/>
        <v>2.620529628024993E-2</v>
      </c>
      <c r="AA442">
        <f t="shared" si="303"/>
        <v>-1.1928650866769761E-2</v>
      </c>
      <c r="AB442">
        <f t="shared" si="303"/>
        <v>5.6561686193266581E-3</v>
      </c>
      <c r="AC442">
        <f t="shared" si="303"/>
        <v>-2.7585942380544569E-3</v>
      </c>
      <c r="AD442">
        <f t="shared" si="303"/>
        <v>1.3734351062713616E-3</v>
      </c>
      <c r="AE442">
        <f t="shared" si="303"/>
        <v>-6.9465295597191483E-4</v>
      </c>
      <c r="AF442">
        <f t="shared" si="303"/>
        <v>3.5573177875321737E-4</v>
      </c>
      <c r="AG442">
        <f t="shared" si="303"/>
        <v>-1.8401034737325505E-4</v>
      </c>
      <c r="AH442">
        <f t="shared" si="303"/>
        <v>9.5976730350766888E-5</v>
      </c>
      <c r="AI442">
        <f t="shared" si="303"/>
        <v>-5.0409931910387371E-5</v>
      </c>
      <c r="AJ442">
        <f t="shared" si="303"/>
        <v>2.6634447595795368E-5</v>
      </c>
      <c r="AK442">
        <f t="shared" si="303"/>
        <v>-1.4144667303207051E-5</v>
      </c>
      <c r="AL442">
        <f t="shared" si="303"/>
        <v>7.5452959645545056E-6</v>
      </c>
      <c r="AM442">
        <f t="shared" si="309"/>
        <v>-4.0407279094884801E-6</v>
      </c>
      <c r="AN442">
        <f t="shared" si="309"/>
        <v>2.171442281582336E-6</v>
      </c>
      <c r="AO442">
        <f t="shared" si="309"/>
        <v>-1.170521676208751E-6</v>
      </c>
      <c r="AP442">
        <f t="shared" si="309"/>
        <v>6.3272549207463994E-7</v>
      </c>
      <c r="AQ442">
        <f t="shared" si="309"/>
        <v>-3.4287695713378084E-7</v>
      </c>
      <c r="AR442">
        <f t="shared" si="309"/>
        <v>1.8622894367234296E-7</v>
      </c>
      <c r="AS442">
        <f t="shared" si="309"/>
        <v>-1.013571268213212E-7</v>
      </c>
      <c r="AT442">
        <f t="shared" si="309"/>
        <v>5.5269196612942892E-8</v>
      </c>
      <c r="AU442">
        <f t="shared" si="309"/>
        <v>-3.019024595785391E-8</v>
      </c>
      <c r="AV442">
        <f t="shared" si="309"/>
        <v>1.6517548028864293E-8</v>
      </c>
      <c r="AW442">
        <f t="shared" si="309"/>
        <v>-9.0503927977414142E-9</v>
      </c>
      <c r="AX442">
        <f t="shared" si="309"/>
        <v>4.9657565911321868E-9</v>
      </c>
      <c r="AY442">
        <f t="shared" si="309"/>
        <v>-2.7280839313764809E-9</v>
      </c>
      <c r="AZ442">
        <f t="shared" si="309"/>
        <v>1.5005370983881095E-9</v>
      </c>
      <c r="BA442">
        <f t="shared" si="309"/>
        <v>-8.2626349256403277E-10</v>
      </c>
      <c r="BB442">
        <f t="shared" si="309"/>
        <v>4.5545192954178007E-10</v>
      </c>
      <c r="BC442">
        <f t="shared" si="309"/>
        <v>-2.512990525180826E-10</v>
      </c>
      <c r="BD442">
        <f t="shared" si="309"/>
        <v>1.3878359732741278E-10</v>
      </c>
      <c r="BE442">
        <f t="shared" si="309"/>
        <v>-7.6711642111317873E-11</v>
      </c>
      <c r="BF442">
        <f t="shared" si="309"/>
        <v>4.243645424019151E-11</v>
      </c>
      <c r="BG442">
        <f t="shared" si="309"/>
        <v>-2.3493738612326553E-11</v>
      </c>
      <c r="BH442">
        <f t="shared" si="309"/>
        <v>1.3016149447508171E-11</v>
      </c>
      <c r="BI442">
        <f t="shared" si="309"/>
        <v>-7.2162867526672179E-12</v>
      </c>
      <c r="BJ442">
        <f t="shared" si="309"/>
        <v>4.0034154832109532E-12</v>
      </c>
      <c r="BK442">
        <f t="shared" si="309"/>
        <v>-2.222383814582469E-12</v>
      </c>
      <c r="BL442">
        <f t="shared" si="309"/>
        <v>1.2344283811998664E-12</v>
      </c>
      <c r="BM442">
        <f t="shared" si="309"/>
        <v>-6.8605510357940439E-13</v>
      </c>
      <c r="BN442">
        <f t="shared" si="309"/>
        <v>3.8149341407448354E-13</v>
      </c>
      <c r="BO442">
        <f t="shared" si="309"/>
        <v>-2.1224598032819476E-13</v>
      </c>
      <c r="BP442">
        <f t="shared" si="309"/>
        <v>1.1814257231094396E-13</v>
      </c>
      <c r="BQ442">
        <f t="shared" si="309"/>
        <v>-6.579284441843926E-14</v>
      </c>
      <c r="BR442">
        <f t="shared" si="309"/>
        <v>3.6656209130881667E-14</v>
      </c>
      <c r="BS442">
        <f t="shared" si="309"/>
        <v>-2.0431722118013049E-14</v>
      </c>
      <c r="BT442">
        <f t="shared" si="309"/>
        <v>1.139313688744643E-14</v>
      </c>
      <c r="BU442">
        <f t="shared" si="309"/>
        <v>-6.3555832244676601E-15</v>
      </c>
      <c r="BV442">
        <f t="shared" si="309"/>
        <v>3.5467821075159023E-15</v>
      </c>
      <c r="BW442">
        <f t="shared" si="309"/>
        <v>-1.9800413018335931E-15</v>
      </c>
      <c r="BX442">
        <f t="shared" si="309"/>
        <v>1.1057797322110302E-15</v>
      </c>
      <c r="BY442">
        <f t="shared" si="309"/>
        <v>-6.177488736712018E-16</v>
      </c>
      <c r="BZ442">
        <f t="shared" si="309"/>
        <v>3.4522233931321862E-16</v>
      </c>
      <c r="CA442">
        <f t="shared" si="309"/>
        <v>-1.9298534420835773E-16</v>
      </c>
      <c r="CB442">
        <f t="shared" si="309"/>
        <v>1.0791540808120109E-16</v>
      </c>
      <c r="CC442">
        <f t="shared" si="309"/>
        <v>-6.036312368636942E-17</v>
      </c>
      <c r="CD442">
        <f t="shared" si="309"/>
        <v>3.3774173754585111E-17</v>
      </c>
      <c r="CE442">
        <f t="shared" si="309"/>
        <v>-1.8902463802975982E-17</v>
      </c>
      <c r="CF442">
        <f t="shared" si="309"/>
        <v>1.0582026066733755E-17</v>
      </c>
      <c r="CG442">
        <f t="shared" si="309"/>
        <v>-5.9255986600354479E-18</v>
      </c>
      <c r="CH442">
        <f t="shared" si="309"/>
        <v>3.3189833619732895E-18</v>
      </c>
      <c r="CI442">
        <f t="shared" si="309"/>
        <v>-1.8594476632249115E-18</v>
      </c>
      <c r="CJ442">
        <f t="shared" si="309"/>
        <v>1.0419950276420197E-18</v>
      </c>
      <c r="CK442">
        <f t="shared" si="308"/>
        <v>-5.8404598907564745E-19</v>
      </c>
      <c r="CL442">
        <f t="shared" si="308"/>
        <v>3.2743507708133666E-19</v>
      </c>
      <c r="CM442">
        <f t="shared" si="308"/>
        <v>-1.8361040583233436E-19</v>
      </c>
      <c r="CN442">
        <f t="shared" si="308"/>
        <v>1.0298183061976106E-19</v>
      </c>
      <c r="CO442">
        <f t="shared" si="308"/>
        <v>-5.777135652936732E-20</v>
      </c>
      <c r="CP442">
        <f t="shared" si="308"/>
        <v>3.2415347672637628E-20</v>
      </c>
      <c r="CQ442">
        <f t="shared" si="308"/>
        <v>-1.8191670732227632E-20</v>
      </c>
      <c r="CR442">
        <f t="shared" si="308"/>
        <v>1.0211181448709984E-20</v>
      </c>
      <c r="CS442">
        <f t="shared" si="308"/>
        <v>-5.7326934143917635E-21</v>
      </c>
      <c r="CT442">
        <f t="shared" si="308"/>
        <v>3.2189827823574783E-21</v>
      </c>
      <c r="CU442">
        <f t="shared" si="308"/>
        <v>-1.8078141745489185E-21</v>
      </c>
      <c r="CV442">
        <f t="shared" si="308"/>
        <v>1.0154584926860473E-21</v>
      </c>
      <c r="CW442">
        <f t="shared" si="308"/>
        <v>-5.7048201041002694E-22</v>
      </c>
      <c r="CX442">
        <f t="shared" si="308"/>
        <v>3.2054671062426379E-22</v>
      </c>
      <c r="CY442">
        <f t="shared" si="308"/>
        <v>-1.8013933663724046E-22</v>
      </c>
      <c r="CZ442">
        <f t="shared" si="308"/>
        <v>1.0124929129602159E-22</v>
      </c>
      <c r="DA442">
        <f t="shared" si="308"/>
        <v>-5.6916740160117732E-23</v>
      </c>
      <c r="DB442">
        <f t="shared" si="308"/>
        <v>3.2000081994546175E-23</v>
      </c>
      <c r="DC442">
        <f t="shared" si="308"/>
        <v>-1.7993834341309737E-23</v>
      </c>
      <c r="DD442">
        <f t="shared" si="308"/>
        <v>1.0119439510667965E-23</v>
      </c>
      <c r="DE442">
        <f t="shared" si="308"/>
        <v>-5.6917776208623666E-24</v>
      </c>
      <c r="DF442">
        <f t="shared" si="308"/>
        <v>3.2018189496085169E-24</v>
      </c>
      <c r="DG442">
        <f t="shared" si="308"/>
        <v>-1.8013649263460401E-24</v>
      </c>
      <c r="DH442">
        <f t="shared" si="308"/>
        <v>1.0135880137232196E-24</v>
      </c>
      <c r="DI442">
        <f t="shared" si="308"/>
        <v>-5.7039387014028622E-25</v>
      </c>
      <c r="DJ442">
        <f t="shared" si="308"/>
        <v>3.2102635002167234E-25</v>
      </c>
      <c r="DK442">
        <f t="shared" si="308"/>
        <v>-1.806998642035967E-25</v>
      </c>
      <c r="DL442">
        <f t="shared" si="308"/>
        <v>1.0172441185172042E-25</v>
      </c>
      <c r="DM442">
        <f t="shared" si="308"/>
        <v>-5.7271914655801219E-26</v>
      </c>
      <c r="DN442">
        <f t="shared" si="308"/>
        <v>3.2248264028326378E-26</v>
      </c>
      <c r="DO442">
        <f t="shared" si="308"/>
        <v>-1.8160094580240193E-26</v>
      </c>
      <c r="DP442">
        <f t="shared" si="308"/>
        <v>1.0227654083338741E-26</v>
      </c>
      <c r="DQ442">
        <f t="shared" si="308"/>
        <v>-5.7607519898498429E-27</v>
      </c>
      <c r="DR442">
        <f t="shared" si="308"/>
        <v>3.2450892034023123E-27</v>
      </c>
    </row>
    <row r="443" spans="1:122" x14ac:dyDescent="0.2">
      <c r="A443">
        <f t="shared" si="282"/>
        <v>-0.56799999999999962</v>
      </c>
      <c r="B443">
        <f t="shared" si="276"/>
        <v>0.44980092192821586</v>
      </c>
      <c r="C443">
        <f t="shared" si="277"/>
        <v>0.4496821322677515</v>
      </c>
      <c r="E443">
        <f t="shared" si="278"/>
        <v>0.4498007076023357</v>
      </c>
      <c r="G443">
        <f t="shared" si="279"/>
        <v>0.44980092192821231</v>
      </c>
      <c r="H443">
        <f t="shared" si="280"/>
        <v>0.44980092192821597</v>
      </c>
      <c r="W443">
        <f t="shared" si="303"/>
        <v>-0.56799999999999962</v>
      </c>
      <c r="X443">
        <f t="shared" si="303"/>
        <v>0.16131199999999979</v>
      </c>
      <c r="Y443">
        <f t="shared" si="303"/>
        <v>-6.1083477333333212E-2</v>
      </c>
      <c r="Z443">
        <f t="shared" si="303"/>
        <v>2.6021561343999931E-2</v>
      </c>
      <c r="AA443">
        <f t="shared" si="303"/>
        <v>-1.182419747471356E-2</v>
      </c>
      <c r="AB443">
        <f t="shared" si="303"/>
        <v>5.5967868046977488E-3</v>
      </c>
      <c r="AC443">
        <f t="shared" si="303"/>
        <v>-2.7248356329157017E-3</v>
      </c>
      <c r="AD443">
        <f t="shared" si="303"/>
        <v>1.3542433095591029E-3</v>
      </c>
      <c r="AE443">
        <f t="shared" si="303"/>
        <v>-6.8374239984850661E-4</v>
      </c>
      <c r="AF443">
        <f t="shared" si="303"/>
        <v>3.4952911480255636E-4</v>
      </c>
      <c r="AG443">
        <f t="shared" si="303"/>
        <v>-1.8048412473441078E-4</v>
      </c>
      <c r="AH443">
        <f t="shared" si="303"/>
        <v>9.3972067611716506E-5</v>
      </c>
      <c r="AI443">
        <f t="shared" si="303"/>
        <v>-4.9270277910881476E-5</v>
      </c>
      <c r="AJ443">
        <f t="shared" si="303"/>
        <v>2.5986552292424903E-5</v>
      </c>
      <c r="AK443">
        <f t="shared" si="303"/>
        <v>-1.3776337588624176E-5</v>
      </c>
      <c r="AL443">
        <f t="shared" si="303"/>
        <v>7.3358997659423693E-6</v>
      </c>
      <c r="AM443">
        <f t="shared" si="309"/>
        <v>-3.92168571016966E-6</v>
      </c>
      <c r="AN443">
        <f t="shared" si="309"/>
        <v>2.1037665120776782E-6</v>
      </c>
      <c r="AO443">
        <f t="shared" si="309"/>
        <v>-1.1320478326043245E-6</v>
      </c>
      <c r="AP443">
        <f t="shared" si="309"/>
        <v>6.1085301047329306E-7</v>
      </c>
      <c r="AQ443">
        <f t="shared" si="309"/>
        <v>-3.3044239042745737E-7</v>
      </c>
      <c r="AR443">
        <f t="shared" si="309"/>
        <v>1.7915985604630497E-7</v>
      </c>
      <c r="AS443">
        <f t="shared" si="309"/>
        <v>-9.7338328745853267E-8</v>
      </c>
      <c r="AT443">
        <f t="shared" si="309"/>
        <v>5.2984496947326094E-8</v>
      </c>
      <c r="AU443">
        <f t="shared" si="309"/>
        <v>-2.8891386495437956E-8</v>
      </c>
      <c r="AV443">
        <f t="shared" si="309"/>
        <v>1.5779141855200721E-8</v>
      </c>
      <c r="AW443">
        <f t="shared" si="309"/>
        <v>-8.6306061821334826E-9</v>
      </c>
      <c r="AX443">
        <f t="shared" si="309"/>
        <v>4.7271063003285362E-9</v>
      </c>
      <c r="AY443">
        <f t="shared" si="309"/>
        <v>-2.5924102965663793E-9</v>
      </c>
      <c r="AZ443">
        <f t="shared" si="309"/>
        <v>1.4234060801680457E-9</v>
      </c>
      <c r="BA443">
        <f t="shared" si="309"/>
        <v>-7.8241418084075733E-10</v>
      </c>
      <c r="BB443">
        <f t="shared" si="309"/>
        <v>4.3052340300762646E-10</v>
      </c>
      <c r="BC443">
        <f t="shared" si="309"/>
        <v>-2.3712707191110947E-10</v>
      </c>
      <c r="BD443">
        <f t="shared" si="309"/>
        <v>1.3072675987946568E-10</v>
      </c>
      <c r="BE443">
        <f t="shared" si="309"/>
        <v>-7.2131291051206838E-11</v>
      </c>
      <c r="BF443">
        <f t="shared" si="309"/>
        <v>3.9832501836055313E-11</v>
      </c>
      <c r="BG443">
        <f t="shared" si="309"/>
        <v>-2.2013378311990767E-11</v>
      </c>
      <c r="BH443">
        <f t="shared" si="309"/>
        <v>1.2174556805389413E-11</v>
      </c>
      <c r="BI443">
        <f t="shared" si="309"/>
        <v>-6.7378367714749973E-12</v>
      </c>
      <c r="BJ443">
        <f t="shared" si="309"/>
        <v>3.7314140040428517E-12</v>
      </c>
      <c r="BK443">
        <f t="shared" si="309"/>
        <v>-2.0677494188256957E-12</v>
      </c>
      <c r="BL443">
        <f t="shared" si="309"/>
        <v>1.146517820609828E-12</v>
      </c>
      <c r="BM443">
        <f t="shared" si="309"/>
        <v>-6.360774215922799E-13</v>
      </c>
      <c r="BN443">
        <f t="shared" si="309"/>
        <v>3.5308079420385988E-13</v>
      </c>
      <c r="BO443">
        <f t="shared" si="309"/>
        <v>-1.9609322686095243E-13</v>
      </c>
      <c r="BP443">
        <f t="shared" si="309"/>
        <v>1.0895962779491178E-13</v>
      </c>
      <c r="BQ443">
        <f t="shared" si="309"/>
        <v>-6.0572279894158565E-14</v>
      </c>
      <c r="BR443">
        <f t="shared" si="309"/>
        <v>3.3688283001134495E-14</v>
      </c>
      <c r="BS443">
        <f t="shared" si="309"/>
        <v>-1.8744435668223071E-14</v>
      </c>
      <c r="BT443">
        <f t="shared" si="309"/>
        <v>1.0433902670359683E-14</v>
      </c>
      <c r="BU443">
        <f t="shared" si="309"/>
        <v>-5.8102516831022505E-15</v>
      </c>
      <c r="BV443">
        <f t="shared" si="309"/>
        <v>3.2367571299251129E-15</v>
      </c>
      <c r="BW443">
        <f t="shared" si="309"/>
        <v>-1.803789784706945E-15</v>
      </c>
      <c r="BX443">
        <f t="shared" si="309"/>
        <v>1.0055794014595895E-15</v>
      </c>
      <c r="BY443">
        <f t="shared" si="309"/>
        <v>-5.6078420730124555E-16</v>
      </c>
      <c r="BZ443">
        <f t="shared" si="309"/>
        <v>3.1283747564448036E-16</v>
      </c>
      <c r="CA443">
        <f t="shared" si="309"/>
        <v>-1.7457428816315132E-16</v>
      </c>
      <c r="CB443">
        <f t="shared" ref="CB443:DR451" si="310">POWER($A443,CB$10)/CB$10</f>
        <v>9.7448571613279035E-17</v>
      </c>
      <c r="CC443">
        <f t="shared" si="310"/>
        <v>-5.4412639715726471E-17</v>
      </c>
      <c r="CD443">
        <f t="shared" si="310"/>
        <v>3.0391273035890406E-17</v>
      </c>
      <c r="CE443">
        <f t="shared" si="310"/>
        <v>-1.6979255492838434E-17</v>
      </c>
      <c r="CF443">
        <f t="shared" si="310"/>
        <v>9.4886652309010595E-18</v>
      </c>
      <c r="CG443">
        <f t="shared" si="310"/>
        <v>-5.304013250339864E-18</v>
      </c>
      <c r="CH443">
        <f t="shared" si="310"/>
        <v>2.9656064085962744E-18</v>
      </c>
      <c r="CI443">
        <f t="shared" si="310"/>
        <v>-1.6585496025429492E-18</v>
      </c>
      <c r="CJ443">
        <f t="shared" si="310"/>
        <v>9.2778259584675219E-19</v>
      </c>
      <c r="CK443">
        <f t="shared" si="308"/>
        <v>-5.1911513362840326E-19</v>
      </c>
      <c r="CL443">
        <f t="shared" si="308"/>
        <v>2.9052125772591919E-19</v>
      </c>
      <c r="CM443">
        <f t="shared" si="308"/>
        <v>-1.6262453707834631E-19</v>
      </c>
      <c r="CN443">
        <f t="shared" si="308"/>
        <v>9.1051155102493494E-20</v>
      </c>
      <c r="CO443">
        <f t="shared" si="308"/>
        <v>-5.098864685739632E-20</v>
      </c>
      <c r="CP443">
        <f t="shared" si="308"/>
        <v>2.8559307645348293E-20</v>
      </c>
      <c r="CQ443">
        <f t="shared" si="308"/>
        <v>-1.5999471855673468E-20</v>
      </c>
      <c r="CR443">
        <f t="shared" si="308"/>
        <v>8.9648932570762738E-21</v>
      </c>
      <c r="CS443">
        <f t="shared" si="308"/>
        <v>-5.0241652450857281E-21</v>
      </c>
      <c r="CT443">
        <f t="shared" si="308"/>
        <v>2.8161768347454201E-21</v>
      </c>
      <c r="CU443">
        <f t="shared" si="308"/>
        <v>-1.5788145662635093E-21</v>
      </c>
      <c r="CV443">
        <f t="shared" si="308"/>
        <v>8.8526966500129238E-22</v>
      </c>
      <c r="CW443">
        <f t="shared" si="308"/>
        <v>-4.9646819288882556E-22</v>
      </c>
      <c r="CX443">
        <f t="shared" si="308"/>
        <v>2.7846900939134209E-22</v>
      </c>
      <c r="CY443">
        <f t="shared" si="308"/>
        <v>-1.5621767637953799E-22</v>
      </c>
      <c r="CZ443">
        <f t="shared" si="308"/>
        <v>8.7649547010607046E-23</v>
      </c>
      <c r="DA443">
        <f t="shared" si="308"/>
        <v>-4.9185124115253387E-23</v>
      </c>
      <c r="DB443">
        <f t="shared" si="308"/>
        <v>2.7604565372494095E-23</v>
      </c>
      <c r="DC443">
        <f t="shared" si="308"/>
        <v>-1.5494929682969852E-23</v>
      </c>
      <c r="DD443">
        <f t="shared" si="308"/>
        <v>8.6987814545788837E-24</v>
      </c>
      <c r="DE443">
        <f t="shared" si="308"/>
        <v>-4.8841158217617127E-24</v>
      </c>
      <c r="DF443">
        <f t="shared" si="308"/>
        <v>2.7426530391838258E-24</v>
      </c>
      <c r="DG443">
        <f t="shared" si="308"/>
        <v>-1.5403232529276881E-24</v>
      </c>
      <c r="DH443">
        <f t="shared" si="308"/>
        <v>8.6518245646667178E-25</v>
      </c>
      <c r="DI443">
        <f t="shared" si="308"/>
        <v>-4.8602337554479362E-25</v>
      </c>
      <c r="DJ443">
        <f t="shared" si="308"/>
        <v>2.7306061125173127E-25</v>
      </c>
      <c r="DK443">
        <f t="shared" si="308"/>
        <v>-1.5343070216742432E-25</v>
      </c>
      <c r="DL443">
        <f t="shared" si="308"/>
        <v>8.622152565204274E-26</v>
      </c>
      <c r="DM443">
        <f t="shared" si="308"/>
        <v>-4.8458312606461703E-26</v>
      </c>
      <c r="DN443">
        <f t="shared" si="308"/>
        <v>2.7237609877548665E-26</v>
      </c>
      <c r="DO443">
        <f t="shared" si="308"/>
        <v>-1.5311467952607963E-26</v>
      </c>
      <c r="DP443">
        <f t="shared" si="308"/>
        <v>8.6081697787437527E-27</v>
      </c>
      <c r="DQ443">
        <f t="shared" si="308"/>
        <v>-4.8400521471110297E-27</v>
      </c>
      <c r="DR443">
        <f t="shared" si="308"/>
        <v>2.7216581233634728E-27</v>
      </c>
    </row>
    <row r="444" spans="1:122" x14ac:dyDescent="0.2">
      <c r="A444">
        <f t="shared" si="282"/>
        <v>-0.56699999999999962</v>
      </c>
      <c r="B444">
        <f t="shared" si="276"/>
        <v>0.44916296337388362</v>
      </c>
      <c r="C444">
        <f t="shared" si="277"/>
        <v>0.44904638403657721</v>
      </c>
      <c r="E444">
        <f t="shared" si="278"/>
        <v>0.44916275670626693</v>
      </c>
      <c r="G444">
        <f t="shared" si="279"/>
        <v>0.44916296337388012</v>
      </c>
      <c r="H444">
        <f t="shared" si="280"/>
        <v>0.44916296337388362</v>
      </c>
      <c r="W444">
        <f t="shared" si="303"/>
        <v>-0.56699999999999962</v>
      </c>
      <c r="X444">
        <f t="shared" si="303"/>
        <v>0.16074449999999979</v>
      </c>
      <c r="Y444">
        <f t="shared" si="303"/>
        <v>-6.0761420999999878E-2</v>
      </c>
      <c r="Z444">
        <f t="shared" si="303"/>
        <v>2.5838794280249933E-2</v>
      </c>
      <c r="AA444">
        <f t="shared" si="303"/>
        <v>-1.1720477085521361E-2</v>
      </c>
      <c r="AB444">
        <f t="shared" si="303"/>
        <v>5.5379254229088399E-3</v>
      </c>
      <c r="AC444">
        <f t="shared" si="303"/>
        <v>-2.6914317555336944E-3</v>
      </c>
      <c r="AD444">
        <f t="shared" si="303"/>
        <v>1.3352865797141532E-3</v>
      </c>
      <c r="AE444">
        <f t="shared" si="303"/>
        <v>-6.7298443617593278E-4</v>
      </c>
      <c r="AF444">
        <f t="shared" si="303"/>
        <v>3.434239577805783E-4</v>
      </c>
      <c r="AG444">
        <f t="shared" si="303"/>
        <v>-1.7701944005598885E-4</v>
      </c>
      <c r="AH444">
        <f t="shared" si="303"/>
        <v>9.2005853969100157E-5</v>
      </c>
      <c r="AI444">
        <f t="shared" si="303"/>
        <v>-4.815444849275054E-5</v>
      </c>
      <c r="AJ444">
        <f t="shared" si="303"/>
        <v>2.5353317131433143E-5</v>
      </c>
      <c r="AK444">
        <f t="shared" si="303"/>
        <v>-1.3416975425954409E-5</v>
      </c>
      <c r="AL444">
        <f t="shared" si="303"/>
        <v>7.1319609998588865E-6</v>
      </c>
      <c r="AM444">
        <f t="shared" ref="AM444:CI444" si="311">POWER($A444,AM$10)/AM$10</f>
        <v>-3.8059500112188099E-6</v>
      </c>
      <c r="AN444">
        <f t="shared" si="311"/>
        <v>2.0380862310076717E-6</v>
      </c>
      <c r="AO444">
        <f t="shared" si="311"/>
        <v>-1.0947741091402253E-6</v>
      </c>
      <c r="AP444">
        <f t="shared" si="311"/>
        <v>5.8970007388838202E-7</v>
      </c>
      <c r="AQ444">
        <f t="shared" si="311"/>
        <v>-3.1843803989972609E-7</v>
      </c>
      <c r="AR444">
        <f t="shared" si="311"/>
        <v>1.7234735186754711E-7</v>
      </c>
      <c r="AS444">
        <f t="shared" si="311"/>
        <v>-9.3472211617207871E-8</v>
      </c>
      <c r="AT444">
        <f t="shared" si="311"/>
        <v>5.0790462987500287E-8</v>
      </c>
      <c r="AU444">
        <f t="shared" si="311"/>
        <v>-2.7646264813356138E-8</v>
      </c>
      <c r="AV444">
        <f t="shared" si="311"/>
        <v>1.5072530912666272E-8</v>
      </c>
      <c r="AW444">
        <f t="shared" si="311"/>
        <v>-8.2296018783157783E-9</v>
      </c>
      <c r="AX444">
        <f t="shared" si="311"/>
        <v>4.4995348269691489E-9</v>
      </c>
      <c r="AY444">
        <f t="shared" si="311"/>
        <v>-2.4632625832055916E-9</v>
      </c>
      <c r="AZ444">
        <f t="shared" si="311"/>
        <v>1.3501142218549841E-9</v>
      </c>
      <c r="BA444">
        <f t="shared" si="311"/>
        <v>-7.4082073915333103E-10</v>
      </c>
      <c r="BB444">
        <f t="shared" si="311"/>
        <v>4.0691894162806532E-10</v>
      </c>
      <c r="BC444">
        <f t="shared" si="311"/>
        <v>-2.2373143263332159E-10</v>
      </c>
      <c r="BD444">
        <f t="shared" si="311"/>
        <v>1.2312467164711994E-10</v>
      </c>
      <c r="BE444">
        <f t="shared" si="311"/>
        <v>-6.7817069143233612E-11</v>
      </c>
      <c r="BF444">
        <f t="shared" si="311"/>
        <v>3.7384159365207505E-11</v>
      </c>
      <c r="BG444">
        <f t="shared" si="311"/>
        <v>-2.0623931377367973E-11</v>
      </c>
      <c r="BH444">
        <f t="shared" si="311"/>
        <v>1.1386038325415856E-11</v>
      </c>
      <c r="BI444">
        <f t="shared" si="311"/>
        <v>-6.2903482502412774E-12</v>
      </c>
      <c r="BJ444">
        <f t="shared" si="311"/>
        <v>3.4774617714396323E-12</v>
      </c>
      <c r="BK444">
        <f t="shared" si="311"/>
        <v>-1.9236300725914831E-12</v>
      </c>
      <c r="BL444">
        <f t="shared" si="311"/>
        <v>1.0647292451793851E-12</v>
      </c>
      <c r="BM444">
        <f t="shared" si="311"/>
        <v>-5.8966191266748512E-13</v>
      </c>
      <c r="BN444">
        <f t="shared" si="311"/>
        <v>3.2673970665331695E-13</v>
      </c>
      <c r="BO444">
        <f t="shared" si="311"/>
        <v>-1.811444933685988E-13</v>
      </c>
      <c r="BP444">
        <f t="shared" si="311"/>
        <v>1.0047612496303904E-13</v>
      </c>
      <c r="BQ444">
        <f t="shared" si="311"/>
        <v>-5.5757835984808134E-14</v>
      </c>
      <c r="BR444">
        <f t="shared" si="311"/>
        <v>3.0956053565815645E-14</v>
      </c>
      <c r="BS444">
        <f t="shared" si="311"/>
        <v>-1.7193876609127304E-14</v>
      </c>
      <c r="BT444">
        <f t="shared" si="311"/>
        <v>9.5539494766276731E-15</v>
      </c>
      <c r="BU444">
        <f t="shared" si="311"/>
        <v>-5.3108719149489085E-15</v>
      </c>
      <c r="BV444">
        <f t="shared" si="311"/>
        <v>2.953355445472644E-15</v>
      </c>
      <c r="BW444">
        <f t="shared" si="311"/>
        <v>-1.6429572066851957E-15</v>
      </c>
      <c r="BX444">
        <f t="shared" si="311"/>
        <v>9.1430568552031101E-16</v>
      </c>
      <c r="BY444">
        <f t="shared" si="311"/>
        <v>-5.0898566325928839E-16</v>
      </c>
      <c r="BZ444">
        <f t="shared" si="311"/>
        <v>2.8344139122751601E-16</v>
      </c>
      <c r="CA444">
        <f t="shared" si="311"/>
        <v>-1.5789177288168565E-16</v>
      </c>
      <c r="CB444">
        <f t="shared" si="311"/>
        <v>8.7981107030399928E-17</v>
      </c>
      <c r="CC444">
        <f t="shared" si="311"/>
        <v>-4.9039774335622537E-17</v>
      </c>
      <c r="CD444">
        <f t="shared" si="311"/>
        <v>2.7342126180826331E-17</v>
      </c>
      <c r="CE444">
        <f t="shared" si="311"/>
        <v>-1.5248838240519855E-17</v>
      </c>
      <c r="CF444">
        <f t="shared" si="311"/>
        <v>8.5066381971751614E-18</v>
      </c>
      <c r="CG444">
        <f t="shared" si="311"/>
        <v>-4.7467041140237363E-18</v>
      </c>
      <c r="CH444">
        <f t="shared" si="311"/>
        <v>2.6493284008912774E-18</v>
      </c>
      <c r="CI444">
        <f t="shared" si="311"/>
        <v>-1.4790589078698864E-18</v>
      </c>
      <c r="CJ444">
        <f t="shared" si="310"/>
        <v>8.2591994014461551E-19</v>
      </c>
      <c r="CK444">
        <f t="shared" si="310"/>
        <v>-4.6130710447898176E-19</v>
      </c>
      <c r="CL444">
        <f t="shared" si="310"/>
        <v>2.5771464105958868E-19</v>
      </c>
      <c r="CM444">
        <f t="shared" si="310"/>
        <v>-1.4400645943034048E-19</v>
      </c>
      <c r="CN444">
        <f t="shared" si="310"/>
        <v>8.0485210175617254E-20</v>
      </c>
      <c r="CO444">
        <f t="shared" si="310"/>
        <v>-4.4992366082679528E-20</v>
      </c>
      <c r="CP444">
        <f t="shared" si="310"/>
        <v>2.5156356685978174E-20</v>
      </c>
      <c r="CQ444">
        <f t="shared" si="310"/>
        <v>-1.406826171710099E-20</v>
      </c>
      <c r="CR444">
        <f t="shared" si="310"/>
        <v>7.8689110909800909E-21</v>
      </c>
      <c r="CS444">
        <f t="shared" si="310"/>
        <v>-4.4021836207378992E-21</v>
      </c>
      <c r="CT444">
        <f t="shared" si="310"/>
        <v>2.4631955062089346E-21</v>
      </c>
      <c r="CU444">
        <f t="shared" si="310"/>
        <v>-1.3784937760201993E-21</v>
      </c>
      <c r="CV444">
        <f t="shared" si="310"/>
        <v>7.7158538163161336E-22</v>
      </c>
      <c r="CW444">
        <f t="shared" si="310"/>
        <v>-4.319510770637938E-22</v>
      </c>
      <c r="CX444">
        <f t="shared" si="310"/>
        <v>2.4185480743648126E-22</v>
      </c>
      <c r="CY444">
        <f t="shared" si="310"/>
        <v>-1.354386921644294E-22</v>
      </c>
      <c r="CZ444">
        <f t="shared" si="310"/>
        <v>7.5857229451655452E-23</v>
      </c>
      <c r="DA444">
        <f t="shared" si="310"/>
        <v>-4.2492843688256211E-23</v>
      </c>
      <c r="DB444">
        <f t="shared" si="310"/>
        <v>2.3806615676345526E-23</v>
      </c>
      <c r="DC444">
        <f t="shared" si="310"/>
        <v>-1.3339546958035108E-23</v>
      </c>
      <c r="DD444">
        <f t="shared" si="310"/>
        <v>7.4755751818895525E-24</v>
      </c>
      <c r="DE444">
        <f t="shared" si="310"/>
        <v>-4.1899310002218176E-24</v>
      </c>
      <c r="DF444">
        <f t="shared" si="310"/>
        <v>2.348694389885703E-24</v>
      </c>
      <c r="DG444">
        <f t="shared" si="310"/>
        <v>-1.3167466885138985E-24</v>
      </c>
      <c r="DH444">
        <f t="shared" si="310"/>
        <v>7.382998682497426E-25</v>
      </c>
      <c r="DI444">
        <f t="shared" si="310"/>
        <v>-4.1401584919543224E-25</v>
      </c>
      <c r="DJ444">
        <f t="shared" si="310"/>
        <v>2.3219538881452938E-25</v>
      </c>
      <c r="DK444">
        <f t="shared" si="310"/>
        <v>-1.3023914260345271E-25</v>
      </c>
      <c r="DL444">
        <f t="shared" si="310"/>
        <v>7.3060002432155983E-26</v>
      </c>
      <c r="DM444">
        <f t="shared" si="310"/>
        <v>-4.0988968522411013E-26</v>
      </c>
      <c r="DN444">
        <f t="shared" si="310"/>
        <v>2.2998654056871539E-26</v>
      </c>
      <c r="DO444">
        <f t="shared" si="310"/>
        <v>-1.2905801418800317E-26</v>
      </c>
      <c r="DP444">
        <f t="shared" si="310"/>
        <v>7.2429201248224298E-27</v>
      </c>
      <c r="DQ444">
        <f t="shared" si="310"/>
        <v>-4.0652535318776055E-27</v>
      </c>
      <c r="DR444">
        <f t="shared" si="310"/>
        <v>2.2819487650488545E-27</v>
      </c>
    </row>
    <row r="445" spans="1:122" x14ac:dyDescent="0.2">
      <c r="A445">
        <f t="shared" si="282"/>
        <v>-0.56599999999999961</v>
      </c>
      <c r="B445">
        <f t="shared" si="276"/>
        <v>0.44852459756861113</v>
      </c>
      <c r="C445">
        <f t="shared" si="277"/>
        <v>0.44841019129984466</v>
      </c>
      <c r="E445">
        <f t="shared" si="278"/>
        <v>0.44852439829855473</v>
      </c>
      <c r="G445">
        <f t="shared" si="279"/>
        <v>0.44852459756860785</v>
      </c>
      <c r="H445">
        <f t="shared" si="280"/>
        <v>0.44852459756861096</v>
      </c>
      <c r="W445">
        <f t="shared" si="303"/>
        <v>-0.56599999999999961</v>
      </c>
      <c r="X445">
        <f t="shared" si="303"/>
        <v>0.16017799999999979</v>
      </c>
      <c r="Y445">
        <f t="shared" si="303"/>
        <v>-6.0440498666666544E-2</v>
      </c>
      <c r="Z445">
        <f t="shared" si="303"/>
        <v>2.5656991683999934E-2</v>
      </c>
      <c r="AA445">
        <f t="shared" si="303"/>
        <v>-1.1617485834515162E-2</v>
      </c>
      <c r="AB445">
        <f t="shared" si="303"/>
        <v>5.4795808186129816E-3</v>
      </c>
      <c r="AC445">
        <f t="shared" si="303"/>
        <v>-2.6583794942870958E-3</v>
      </c>
      <c r="AD445">
        <f t="shared" si="303"/>
        <v>1.3165624445456835E-3</v>
      </c>
      <c r="AE445">
        <f t="shared" si="303"/>
        <v>-6.6237719432253898E-4</v>
      </c>
      <c r="AF445">
        <f t="shared" si="303"/>
        <v>3.3741494278790115E-4</v>
      </c>
      <c r="AG445">
        <f t="shared" si="303"/>
        <v>-1.7361532510722902E-4</v>
      </c>
      <c r="AH445">
        <f t="shared" si="303"/>
        <v>9.0077417843133938E-5</v>
      </c>
      <c r="AI445">
        <f t="shared" si="303"/>
        <v>-4.7061986306966562E-5</v>
      </c>
      <c r="AJ445">
        <f t="shared" si="303"/>
        <v>2.4734435374761414E-5</v>
      </c>
      <c r="AK445">
        <f t="shared" si="303"/>
        <v>-1.3066377727307284E-5</v>
      </c>
      <c r="AL445">
        <f t="shared" ref="AL445:CW449" si="312">POWER($A445,AL$10)/AL$10</f>
        <v>6.9333466815524243E-6</v>
      </c>
      <c r="AM445">
        <f t="shared" si="312"/>
        <v>-3.6934345616552185E-6</v>
      </c>
      <c r="AN445">
        <f t="shared" si="312"/>
        <v>1.9743459640136937E-6</v>
      </c>
      <c r="AO445">
        <f t="shared" si="312"/>
        <v>-1.0586650884932367E-6</v>
      </c>
      <c r="AP445">
        <f t="shared" si="312"/>
        <v>5.6924421808281302E-7</v>
      </c>
      <c r="AQ445">
        <f t="shared" si="312"/>
        <v>-3.0684974041416378E-7</v>
      </c>
      <c r="AR445">
        <f t="shared" si="312"/>
        <v>1.6578254611648859E-7</v>
      </c>
      <c r="AS445">
        <f t="shared" si="312"/>
        <v>-8.9753228880109309E-8</v>
      </c>
      <c r="AT445">
        <f t="shared" si="312"/>
        <v>4.8683647231719267E-8</v>
      </c>
      <c r="AU445">
        <f t="shared" si="312"/>
        <v>-2.6452746559826962E-8</v>
      </c>
      <c r="AV445">
        <f t="shared" si="312"/>
        <v>1.4396398608521204E-8</v>
      </c>
      <c r="AW445">
        <f t="shared" si="312"/>
        <v>-7.846570441592515E-9</v>
      </c>
      <c r="AX445">
        <f t="shared" si="312"/>
        <v>4.2825460531577407E-9</v>
      </c>
      <c r="AY445">
        <f t="shared" si="312"/>
        <v>-2.3403375810497871E-9</v>
      </c>
      <c r="AZ445">
        <f t="shared" si="312"/>
        <v>1.2804767018450397E-9</v>
      </c>
      <c r="BA445">
        <f t="shared" si="312"/>
        <v>-7.0137078701060487E-10</v>
      </c>
      <c r="BB445">
        <f t="shared" si="312"/>
        <v>3.845703696527521E-10</v>
      </c>
      <c r="BC445">
        <f t="shared" si="312"/>
        <v>-2.110708647015346E-10</v>
      </c>
      <c r="BD445">
        <f t="shared" si="312"/>
        <v>1.1595240032044884E-10</v>
      </c>
      <c r="BE445">
        <f t="shared" si="312"/>
        <v>-6.3753942621906167E-11</v>
      </c>
      <c r="BF445">
        <f t="shared" si="312"/>
        <v>3.5082377870554454E-11</v>
      </c>
      <c r="BG445">
        <f t="shared" si="312"/>
        <v>-1.9319960310551817E-11</v>
      </c>
      <c r="BH445">
        <f t="shared" si="312"/>
        <v>1.0647331811146733E-11</v>
      </c>
      <c r="BI445">
        <f t="shared" si="312"/>
        <v>-5.8718669895934297E-12</v>
      </c>
      <c r="BJ445">
        <f t="shared" si="312"/>
        <v>3.2403897982071324E-12</v>
      </c>
      <c r="BK445">
        <f t="shared" si="312"/>
        <v>-1.789327439790474E-12</v>
      </c>
      <c r="BL445">
        <f t="shared" si="312"/>
        <v>9.8864601351851697E-13</v>
      </c>
      <c r="BM445">
        <f t="shared" si="312"/>
        <v>-5.4656030310144587E-13</v>
      </c>
      <c r="BN445">
        <f t="shared" si="312"/>
        <v>3.0232237856552227E-13</v>
      </c>
      <c r="BO445">
        <f t="shared" si="312"/>
        <v>-1.6731192257323916E-13</v>
      </c>
      <c r="BP445">
        <f t="shared" si="312"/>
        <v>9.2639884085660846E-14</v>
      </c>
      <c r="BQ445">
        <f t="shared" si="312"/>
        <v>-5.1318553660729016E-14</v>
      </c>
      <c r="BR445">
        <f t="shared" si="312"/>
        <v>2.8441170093389848E-14</v>
      </c>
      <c r="BS445">
        <f t="shared" si="312"/>
        <v>-1.5769177736677856E-14</v>
      </c>
      <c r="BT445">
        <f t="shared" si="312"/>
        <v>8.7468475069804662E-15</v>
      </c>
      <c r="BU445">
        <f t="shared" si="312"/>
        <v>-4.8536428323048433E-15</v>
      </c>
      <c r="BV445">
        <f t="shared" si="312"/>
        <v>2.694331807640606E-15</v>
      </c>
      <c r="BW445">
        <f t="shared" si="312"/>
        <v>-1.4962183728769485E-15</v>
      </c>
      <c r="BX445">
        <f t="shared" si="312"/>
        <v>8.3117701388079035E-16</v>
      </c>
      <c r="BY445">
        <f t="shared" si="312"/>
        <v>-4.6189262276822643E-16</v>
      </c>
      <c r="BZ445">
        <f t="shared" si="312"/>
        <v>2.5676280976383717E-16</v>
      </c>
      <c r="CA445">
        <f t="shared" si="312"/>
        <v>-1.4277814067148382E-16</v>
      </c>
      <c r="CB445">
        <f t="shared" si="312"/>
        <v>7.9419109902472551E-17</v>
      </c>
      <c r="CC445">
        <f t="shared" si="312"/>
        <v>-4.4189331184379105E-17</v>
      </c>
      <c r="CD445">
        <f t="shared" si="312"/>
        <v>2.4594308759519249E-17</v>
      </c>
      <c r="CE445">
        <f t="shared" si="312"/>
        <v>-1.3692175827430708E-17</v>
      </c>
      <c r="CF445">
        <f t="shared" si="312"/>
        <v>7.6247752035140706E-18</v>
      </c>
      <c r="CG445">
        <f t="shared" si="312"/>
        <v>-4.2471208165351671E-18</v>
      </c>
      <c r="CH445">
        <f t="shared" si="312"/>
        <v>2.3663099074376703E-18</v>
      </c>
      <c r="CI445">
        <f t="shared" si="312"/>
        <v>-1.3187263090311093E-18</v>
      </c>
      <c r="CJ445">
        <f t="shared" si="312"/>
        <v>7.3509001377658308E-19</v>
      </c>
      <c r="CK445">
        <f t="shared" si="310"/>
        <v>-4.0985108290504508E-19</v>
      </c>
      <c r="CL445">
        <f t="shared" si="310"/>
        <v>2.2856430538125161E-19</v>
      </c>
      <c r="CM445">
        <f t="shared" si="310"/>
        <v>-1.2749250703642906E-19</v>
      </c>
      <c r="CN445">
        <f t="shared" si="310"/>
        <v>7.1129890997152833E-20</v>
      </c>
      <c r="CO445">
        <f t="shared" si="310"/>
        <v>-3.9692482835312571E-20</v>
      </c>
      <c r="CP445">
        <f t="shared" si="310"/>
        <v>2.2153918266942644E-20</v>
      </c>
      <c r="CQ445">
        <f t="shared" si="310"/>
        <v>-1.2367349002937617E-20</v>
      </c>
      <c r="CR445">
        <f t="shared" si="310"/>
        <v>6.9053260284240026E-21</v>
      </c>
      <c r="CS445">
        <f t="shared" si="310"/>
        <v>-3.8563023383268098E-21</v>
      </c>
      <c r="CT445">
        <f t="shared" si="310"/>
        <v>2.1539478192364863E-21</v>
      </c>
      <c r="CU445">
        <f t="shared" si="310"/>
        <v>-1.2033015505490473E-21</v>
      </c>
      <c r="CV445">
        <f t="shared" si="310"/>
        <v>6.7233702789780187E-22</v>
      </c>
      <c r="CW445">
        <f t="shared" si="310"/>
        <v>-3.7572576085610294E-22</v>
      </c>
      <c r="CX445">
        <f t="shared" si="310"/>
        <v>2.1000252088649724E-22</v>
      </c>
      <c r="CY445">
        <f t="shared" si="310"/>
        <v>-1.1739400179926652E-22</v>
      </c>
      <c r="CZ445">
        <f t="shared" si="310"/>
        <v>6.563470007913622E-23</v>
      </c>
      <c r="DA445">
        <f t="shared" si="310"/>
        <v>-3.6701659037022502E-23</v>
      </c>
      <c r="DB445">
        <f t="shared" si="310"/>
        <v>2.052583974096717E-23</v>
      </c>
      <c r="DC445">
        <f t="shared" si="310"/>
        <v>-1.1480947348759321E-23</v>
      </c>
      <c r="DD445">
        <f t="shared" si="310"/>
        <v>6.4226555459164036E-24</v>
      </c>
      <c r="DE445">
        <f t="shared" si="310"/>
        <v>-3.5934388661267425E-24</v>
      </c>
      <c r="DF445">
        <f t="shared" si="310"/>
        <v>2.0107740527933292E-24</v>
      </c>
      <c r="DG445">
        <f t="shared" si="310"/>
        <v>-1.1253104946239332E-24</v>
      </c>
      <c r="DH445">
        <f t="shared" si="310"/>
        <v>6.2984878729095528E-25</v>
      </c>
      <c r="DI445">
        <f t="shared" si="310"/>
        <v>-3.5257689257803562E-25</v>
      </c>
      <c r="DJ445">
        <f t="shared" si="310"/>
        <v>1.9738940683830752E-25</v>
      </c>
      <c r="DK445">
        <f t="shared" si="310"/>
        <v>-1.1052108809553056E-25</v>
      </c>
      <c r="DL445">
        <f t="shared" si="310"/>
        <v>6.1889457820984428E-26</v>
      </c>
      <c r="DM445">
        <f t="shared" si="310"/>
        <v>-3.4660702251659499E-26</v>
      </c>
      <c r="DN445">
        <f t="shared" si="310"/>
        <v>1.9413603750747188E-26</v>
      </c>
      <c r="DO445">
        <f t="shared" si="310"/>
        <v>-1.0874820344336067E-26</v>
      </c>
      <c r="DP445">
        <f t="shared" si="310"/>
        <v>6.0923406790279432E-27</v>
      </c>
      <c r="DQ445">
        <f t="shared" si="310"/>
        <v>-3.4134338665083004E-27</v>
      </c>
      <c r="DR445">
        <f t="shared" si="310"/>
        <v>1.9126835327592596E-27</v>
      </c>
    </row>
    <row r="446" spans="1:122" x14ac:dyDescent="0.2">
      <c r="A446">
        <f t="shared" si="282"/>
        <v>-0.56499999999999961</v>
      </c>
      <c r="B446">
        <f t="shared" si="276"/>
        <v>0.44788582399211624</v>
      </c>
      <c r="C446">
        <f t="shared" si="277"/>
        <v>0.44777355409949182</v>
      </c>
      <c r="E446">
        <f t="shared" si="278"/>
        <v>0.4478856318673492</v>
      </c>
      <c r="G446">
        <f t="shared" si="279"/>
        <v>0.44788582399211357</v>
      </c>
      <c r="H446">
        <f t="shared" si="280"/>
        <v>0.44788582399211652</v>
      </c>
      <c r="W446">
        <f t="shared" ref="W446:AL461" si="313">POWER($A446,W$10)/W$10</f>
        <v>-0.56499999999999961</v>
      </c>
      <c r="X446">
        <f t="shared" si="313"/>
        <v>0.15961249999999977</v>
      </c>
      <c r="Y446">
        <f t="shared" si="313"/>
        <v>-6.012070833333321E-2</v>
      </c>
      <c r="Z446">
        <f t="shared" si="313"/>
        <v>2.5476150156249926E-2</v>
      </c>
      <c r="AA446">
        <f t="shared" si="313"/>
        <v>-1.1515219870624958E-2</v>
      </c>
      <c r="AB446">
        <f t="shared" si="313"/>
        <v>5.4217493557525802E-3</v>
      </c>
      <c r="AC446">
        <f t="shared" si="313"/>
        <v>-2.6256757594287478E-3</v>
      </c>
      <c r="AD446">
        <f t="shared" si="313"/>
        <v>1.2980684535675861E-3</v>
      </c>
      <c r="AE446">
        <f t="shared" si="313"/>
        <v>-6.5191882334727613E-4</v>
      </c>
      <c r="AF446">
        <f t="shared" si="313"/>
        <v>3.3150072167208969E-4</v>
      </c>
      <c r="AG446">
        <f t="shared" si="313"/>
        <v>-1.7027082522248232E-4</v>
      </c>
      <c r="AH446">
        <f t="shared" si="313"/>
        <v>8.8186098229810556E-5</v>
      </c>
      <c r="AI446">
        <f t="shared" si="313"/>
        <v>-4.5992441999855014E-5</v>
      </c>
      <c r="AJ446">
        <f t="shared" si="313"/>
        <v>2.4129606177781055E-5</v>
      </c>
      <c r="AK446">
        <f t="shared" si="313"/>
        <v>-1.272434565774987E-5</v>
      </c>
      <c r="AL446">
        <f t="shared" si="313"/>
        <v>6.7399268405893778E-6</v>
      </c>
      <c r="AM446">
        <f t="shared" si="312"/>
        <v>-3.5840552140545842E-6</v>
      </c>
      <c r="AN446">
        <f t="shared" si="312"/>
        <v>1.9124916850552364E-6</v>
      </c>
      <c r="AO446">
        <f t="shared" si="312"/>
        <v>-1.0236863387900916E-6</v>
      </c>
      <c r="AP446">
        <f t="shared" si="312"/>
        <v>5.4946364234558121E-7</v>
      </c>
      <c r="AQ446">
        <f t="shared" si="312"/>
        <v>-2.9566376945262206E-7</v>
      </c>
      <c r="AR446">
        <f t="shared" si="312"/>
        <v>1.594568465706981E-7</v>
      </c>
      <c r="AS446">
        <f t="shared" si="312"/>
        <v>-8.6176026211903323E-8</v>
      </c>
      <c r="AT446">
        <f t="shared" si="312"/>
        <v>4.6660727525986773E-8</v>
      </c>
      <c r="AU446">
        <f t="shared" si="312"/>
        <v>-2.5308778610095207E-8</v>
      </c>
      <c r="AV446">
        <f t="shared" si="312"/>
        <v>1.3749480687215176E-8</v>
      </c>
      <c r="AW446">
        <f t="shared" si="312"/>
        <v>-7.4807359738959545E-9</v>
      </c>
      <c r="AX446">
        <f t="shared" si="312"/>
        <v>4.0756652600636683E-9</v>
      </c>
      <c r="AY446">
        <f t="shared" si="312"/>
        <v>-2.22334566945542E-9</v>
      </c>
      <c r="AZ446">
        <f t="shared" si="312"/>
        <v>1.2143172931342344E-9</v>
      </c>
      <c r="BA446">
        <f t="shared" si="312"/>
        <v>-6.6395735866533093E-10</v>
      </c>
      <c r="BB446">
        <f t="shared" si="312"/>
        <v>3.6341291053197689E-10</v>
      </c>
      <c r="BC446">
        <f t="shared" si="312"/>
        <v>-1.9910622492176173E-10</v>
      </c>
      <c r="BD446">
        <f t="shared" si="312"/>
        <v>1.0918634010783073E-10</v>
      </c>
      <c r="BE446">
        <f t="shared" si="312"/>
        <v>-5.9927702670612201E-11</v>
      </c>
      <c r="BF446">
        <f t="shared" si="312"/>
        <v>3.2918620008648754E-11</v>
      </c>
      <c r="BG446">
        <f t="shared" si="312"/>
        <v>-1.8096344080430145E-11</v>
      </c>
      <c r="BH446">
        <f t="shared" si="312"/>
        <v>9.9553703421418908E-12</v>
      </c>
      <c r="BI446">
        <f t="shared" si="312"/>
        <v>-5.480559006302212E-12</v>
      </c>
      <c r="BJ446">
        <f t="shared" si="312"/>
        <v>3.0191029425967283E-12</v>
      </c>
      <c r="BK446">
        <f t="shared" si="312"/>
        <v>-1.6641884512850248E-12</v>
      </c>
      <c r="BL446">
        <f t="shared" si="312"/>
        <v>9.1787917795279937E-13</v>
      </c>
      <c r="BM446">
        <f t="shared" si="312"/>
        <v>-5.0654123006557933E-13</v>
      </c>
      <c r="BN446">
        <f t="shared" si="312"/>
        <v>2.7969134510098275E-13</v>
      </c>
      <c r="BO446">
        <f t="shared" si="312"/>
        <v>-1.5451392976023167E-13</v>
      </c>
      <c r="BP446">
        <f t="shared" si="312"/>
        <v>8.5402536177258414E-14</v>
      </c>
      <c r="BQ446">
        <f t="shared" si="312"/>
        <v>-4.722578543078606E-14</v>
      </c>
      <c r="BR446">
        <f t="shared" si="312"/>
        <v>2.6126681919052558E-14</v>
      </c>
      <c r="BS446">
        <f t="shared" si="312"/>
        <v>-1.4460318645810303E-14</v>
      </c>
      <c r="BT446">
        <f t="shared" si="312"/>
        <v>8.0066784341851584E-15</v>
      </c>
      <c r="BU446">
        <f t="shared" si="312"/>
        <v>-4.4350718777594238E-15</v>
      </c>
      <c r="BV446">
        <f t="shared" si="312"/>
        <v>2.45762684918534E-15</v>
      </c>
      <c r="BW446">
        <f t="shared" si="312"/>
        <v>-1.3623599401710423E-15</v>
      </c>
      <c r="BX446">
        <f t="shared" si="312"/>
        <v>7.5547904460040426E-16</v>
      </c>
      <c r="BY446">
        <f t="shared" si="312"/>
        <v>-4.1908483001378768E-16</v>
      </c>
      <c r="BZ446">
        <f t="shared" si="312"/>
        <v>2.3255466236925779E-16</v>
      </c>
      <c r="CA446">
        <f t="shared" si="312"/>
        <v>-1.2908823714672478E-16</v>
      </c>
      <c r="CB446">
        <f t="shared" si="312"/>
        <v>7.1677356505349452E-17</v>
      </c>
      <c r="CC446">
        <f t="shared" si="312"/>
        <v>-3.9811304621700002E-17</v>
      </c>
      <c r="CD446">
        <f t="shared" si="312"/>
        <v>2.2118497326072809E-17</v>
      </c>
      <c r="CE446">
        <f t="shared" si="312"/>
        <v>-1.2292082940227339E-17</v>
      </c>
      <c r="CF446">
        <f t="shared" si="312"/>
        <v>6.8330102989505623E-18</v>
      </c>
      <c r="CG446">
        <f t="shared" si="312"/>
        <v>-3.799370647178382E-18</v>
      </c>
      <c r="CH446">
        <f t="shared" si="312"/>
        <v>2.1131030966611621E-18</v>
      </c>
      <c r="CI446">
        <f t="shared" si="312"/>
        <v>-1.1755355073118089E-18</v>
      </c>
      <c r="CJ446">
        <f t="shared" si="312"/>
        <v>6.5411426524282033E-19</v>
      </c>
      <c r="CK446">
        <f t="shared" si="310"/>
        <v>-3.6405852165529486E-19</v>
      </c>
      <c r="CL446">
        <f t="shared" si="310"/>
        <v>2.0266816672442905E-19</v>
      </c>
      <c r="CM446">
        <f t="shared" si="310"/>
        <v>-1.1284798500800809E-19</v>
      </c>
      <c r="CN446">
        <f t="shared" si="310"/>
        <v>6.2848267079102743E-20</v>
      </c>
      <c r="CO446">
        <f t="shared" si="310"/>
        <v>-3.5009140323641012E-20</v>
      </c>
      <c r="CP446">
        <f t="shared" si="310"/>
        <v>1.9505439778928585E-20</v>
      </c>
      <c r="CQ446">
        <f t="shared" si="310"/>
        <v>-1.0869606715161839E-20</v>
      </c>
      <c r="CR446">
        <f t="shared" si="310"/>
        <v>6.0583368779304022E-21</v>
      </c>
      <c r="CS446">
        <f t="shared" si="310"/>
        <v>-3.3773208648835987E-21</v>
      </c>
      <c r="CT446">
        <f t="shared" si="310"/>
        <v>1.8830785743347685E-21</v>
      </c>
      <c r="CU446">
        <f t="shared" si="310"/>
        <v>-1.0501219997653883E-21</v>
      </c>
      <c r="CV446">
        <f t="shared" si="310"/>
        <v>5.8571227692042535E-22</v>
      </c>
      <c r="CW446">
        <f t="shared" si="310"/>
        <v>-3.2673848156814087E-22</v>
      </c>
      <c r="CX446">
        <f t="shared" si="310"/>
        <v>1.8229965155992442E-22</v>
      </c>
      <c r="CY446">
        <f t="shared" si="310"/>
        <v>-1.017277067964022E-22</v>
      </c>
      <c r="CZ446">
        <f t="shared" si="310"/>
        <v>5.677522562850419E-23</v>
      </c>
      <c r="DA446">
        <f t="shared" si="310"/>
        <v>-3.1691520522513223E-23</v>
      </c>
      <c r="DB446">
        <f t="shared" si="310"/>
        <v>1.7692545891705431E-23</v>
      </c>
      <c r="DC446">
        <f t="shared" si="310"/>
        <v>-9.8786850355334016E-24</v>
      </c>
      <c r="DD446">
        <f t="shared" si="310"/>
        <v>5.5165563817615274E-24</v>
      </c>
      <c r="DE446">
        <f t="shared" si="310"/>
        <v>-3.0810284435608328E-24</v>
      </c>
      <c r="DF446">
        <f t="shared" si="310"/>
        <v>1.7209994675367336E-24</v>
      </c>
      <c r="DG446">
        <f t="shared" si="310"/>
        <v>-9.6143925310029597E-25</v>
      </c>
      <c r="DH446">
        <f t="shared" si="310"/>
        <v>5.3717747602387055E-25</v>
      </c>
      <c r="DI446">
        <f t="shared" si="310"/>
        <v>-3.0017005116278898E-25</v>
      </c>
      <c r="DJ446">
        <f t="shared" si="310"/>
        <v>1.6775264326668244E-25</v>
      </c>
      <c r="DK446">
        <f t="shared" si="310"/>
        <v>-9.3761101043033843E-26</v>
      </c>
      <c r="DL446">
        <f t="shared" si="310"/>
        <v>5.2411458024534139E-26</v>
      </c>
      <c r="DM446">
        <f t="shared" si="310"/>
        <v>-2.930076353350533E-26</v>
      </c>
      <c r="DN446">
        <f t="shared" si="310"/>
        <v>1.6382484194384345E-26</v>
      </c>
      <c r="DO446">
        <f t="shared" si="310"/>
        <v>-9.1606798216846003E-27</v>
      </c>
      <c r="DP446">
        <f t="shared" si="310"/>
        <v>5.1229699757900426E-27</v>
      </c>
      <c r="DQ446">
        <f t="shared" si="310"/>
        <v>-2.8652408844393382E-27</v>
      </c>
      <c r="DR446">
        <f t="shared" si="310"/>
        <v>1.6026724887111425E-27</v>
      </c>
    </row>
    <row r="447" spans="1:122" x14ac:dyDescent="0.2">
      <c r="A447">
        <f t="shared" si="282"/>
        <v>-0.56399999999999961</v>
      </c>
      <c r="B447">
        <f t="shared" si="276"/>
        <v>0.4472466421231191</v>
      </c>
      <c r="C447">
        <f t="shared" si="277"/>
        <v>0.44713647246897298</v>
      </c>
      <c r="E447">
        <f t="shared" si="278"/>
        <v>0.44724645689954434</v>
      </c>
      <c r="G447">
        <f t="shared" si="279"/>
        <v>0.44724664212311643</v>
      </c>
      <c r="H447">
        <f t="shared" si="280"/>
        <v>0.4472466421231191</v>
      </c>
      <c r="W447">
        <f t="shared" si="313"/>
        <v>-0.56399999999999961</v>
      </c>
      <c r="X447">
        <f t="shared" si="313"/>
        <v>0.15904799999999977</v>
      </c>
      <c r="Y447">
        <f t="shared" si="313"/>
        <v>-5.9802047999999879E-2</v>
      </c>
      <c r="Z447">
        <f t="shared" si="313"/>
        <v>2.5296266303999927E-2</v>
      </c>
      <c r="AA447">
        <f t="shared" si="313"/>
        <v>-1.1413675356364759E-2</v>
      </c>
      <c r="AB447">
        <f t="shared" si="313"/>
        <v>5.3644274174914327E-3</v>
      </c>
      <c r="AC447">
        <f t="shared" si="313"/>
        <v>-2.5933174829701421E-3</v>
      </c>
      <c r="AD447">
        <f t="shared" si="313"/>
        <v>1.2798021778457642E-3</v>
      </c>
      <c r="AE447">
        <f t="shared" si="313"/>
        <v>-6.4160749182667594E-4</v>
      </c>
      <c r="AF447">
        <f t="shared" si="313"/>
        <v>3.2567996285122046E-4</v>
      </c>
      <c r="AG447">
        <f t="shared" si="313"/>
        <v>-1.6698499913462569E-4</v>
      </c>
      <c r="AH447">
        <f t="shared" si="313"/>
        <v>8.6331244552601406E-5</v>
      </c>
      <c r="AI447">
        <f t="shared" si="313"/>
        <v>-4.494537408707738E-5</v>
      </c>
      <c r="AJ447">
        <f t="shared" si="313"/>
        <v>2.3538534486175077E-5</v>
      </c>
      <c r="AK447">
        <f t="shared" si="313"/>
        <v>-1.2390684553522552E-5</v>
      </c>
      <c r="AL447">
        <f t="shared" si="313"/>
        <v>6.5515744576750438E-6</v>
      </c>
      <c r="AM447">
        <f t="shared" si="312"/>
        <v>-3.4777298768270325E-6</v>
      </c>
      <c r="AN447">
        <f t="shared" si="312"/>
        <v>1.8524707810565312E-6</v>
      </c>
      <c r="AO447">
        <f t="shared" si="312"/>
        <v>-9.8980438785715241E-7</v>
      </c>
      <c r="AP447">
        <f t="shared" si="312"/>
        <v>5.3033719101386174E-7</v>
      </c>
      <c r="AQ447">
        <f t="shared" si="312"/>
        <v>-2.848668340303027E-7</v>
      </c>
      <c r="AR447">
        <f t="shared" si="312"/>
        <v>1.5336194464795014E-7</v>
      </c>
      <c r="AS447">
        <f t="shared" si="312"/>
        <v>-8.2735435182250596E-8</v>
      </c>
      <c r="AT447">
        <f t="shared" si="312"/>
        <v>4.4718502716006412E-8</v>
      </c>
      <c r="AU447">
        <f t="shared" si="312"/>
        <v>-2.4212386110554495E-8</v>
      </c>
      <c r="AV447">
        <f t="shared" si="312"/>
        <v>1.3130563236877621E-8</v>
      </c>
      <c r="AW447">
        <f t="shared" si="312"/>
        <v>-7.1313547890953078E-9</v>
      </c>
      <c r="AX447">
        <f t="shared" si="312"/>
        <v>3.8784382402979737E-9</v>
      </c>
      <c r="AY447">
        <f t="shared" si="312"/>
        <v>-2.1120102307167437E-9</v>
      </c>
      <c r="AZ447">
        <f t="shared" si="312"/>
        <v>1.1514679777867675E-9</v>
      </c>
      <c r="BA447">
        <f t="shared" si="312"/>
        <v>-6.2847865110168047E-10</v>
      </c>
      <c r="BB447">
        <f t="shared" si="312"/>
        <v>3.4338502299568038E-10</v>
      </c>
      <c r="BC447">
        <f t="shared" si="312"/>
        <v>-1.8780039075836468E-10</v>
      </c>
      <c r="BD447">
        <f t="shared" si="312"/>
        <v>1.0280414331749062E-10</v>
      </c>
      <c r="BE447">
        <f t="shared" si="312"/>
        <v>-5.632492149303426E-11</v>
      </c>
      <c r="BF447">
        <f t="shared" si="312"/>
        <v>3.0884831952013758E-11</v>
      </c>
      <c r="BG447">
        <f t="shared" si="312"/>
        <v>-1.6948260214964512E-11</v>
      </c>
      <c r="BH447">
        <f t="shared" si="312"/>
        <v>9.3072708991020836E-12</v>
      </c>
      <c r="BI447">
        <f t="shared" si="312"/>
        <v>-5.1147033310142484E-12</v>
      </c>
      <c r="BJ447">
        <f t="shared" si="312"/>
        <v>2.8125753617247333E-12</v>
      </c>
      <c r="BK447">
        <f t="shared" si="312"/>
        <v>-1.5476024429392667E-12</v>
      </c>
      <c r="BL447">
        <f t="shared" si="312"/>
        <v>8.5206568786970425E-13</v>
      </c>
      <c r="BM447">
        <f t="shared" si="312"/>
        <v>-4.6938911661064051E-13</v>
      </c>
      <c r="BN447">
        <f t="shared" si="312"/>
        <v>2.5871874672821009E-13</v>
      </c>
      <c r="BO447">
        <f t="shared" si="312"/>
        <v>-1.4267476486238351E-13</v>
      </c>
      <c r="BP447">
        <f t="shared" si="312"/>
        <v>7.8719250700158483E-14</v>
      </c>
      <c r="BQ447">
        <f t="shared" si="312"/>
        <v>-4.3453026386487455E-14</v>
      </c>
      <c r="BR447">
        <f t="shared" si="312"/>
        <v>2.3996933821937678E-14</v>
      </c>
      <c r="BS447">
        <f t="shared" si="312"/>
        <v>-1.3258061069948904E-14</v>
      </c>
      <c r="BT447">
        <f t="shared" si="312"/>
        <v>7.3279955145821538E-15</v>
      </c>
      <c r="BU447">
        <f t="shared" si="312"/>
        <v>-4.0519504610042466E-15</v>
      </c>
      <c r="BV447">
        <f t="shared" si="312"/>
        <v>2.2413519819293472E-15</v>
      </c>
      <c r="BW447">
        <f t="shared" si="312"/>
        <v>-1.2402711495476199E-15</v>
      </c>
      <c r="BX447">
        <f t="shared" si="312"/>
        <v>6.8655898522735971E-16</v>
      </c>
      <c r="BY447">
        <f t="shared" si="312"/>
        <v>-3.8017891734699002E-16</v>
      </c>
      <c r="BZ447">
        <f t="shared" si="312"/>
        <v>2.1059196457327893E-16</v>
      </c>
      <c r="CA447">
        <f t="shared" si="312"/>
        <v>-1.1669011594881471E-16</v>
      </c>
      <c r="CB447">
        <f t="shared" si="312"/>
        <v>6.4678514612456766E-17</v>
      </c>
      <c r="CC447">
        <f t="shared" si="312"/>
        <v>-3.5860399491570926E-17</v>
      </c>
      <c r="CD447">
        <f t="shared" si="312"/>
        <v>1.9888177558025218E-17</v>
      </c>
      <c r="CE447">
        <f t="shared" si="312"/>
        <v>-1.1033048009238903E-17</v>
      </c>
      <c r="CF447">
        <f t="shared" si="312"/>
        <v>6.1222739308041094E-18</v>
      </c>
      <c r="CG447">
        <f t="shared" si="312"/>
        <v>-3.3981535684501265E-18</v>
      </c>
      <c r="CH447">
        <f t="shared" si="312"/>
        <v>1.8866123842839029E-18</v>
      </c>
      <c r="CI447">
        <f t="shared" si="312"/>
        <v>-1.0476793942017186E-18</v>
      </c>
      <c r="CJ447">
        <f t="shared" si="312"/>
        <v>5.8193828168840868E-19</v>
      </c>
      <c r="CK447">
        <f t="shared" si="310"/>
        <v>-3.2331448653088528E-19</v>
      </c>
      <c r="CL447">
        <f t="shared" si="310"/>
        <v>1.7966776201513356E-19</v>
      </c>
      <c r="CM447">
        <f t="shared" si="310"/>
        <v>-9.986402911310722E-20</v>
      </c>
      <c r="CN447">
        <f t="shared" si="310"/>
        <v>5.5518693670938256E-20</v>
      </c>
      <c r="CO447">
        <f t="shared" si="310"/>
        <v>-3.0871521494769587E-20</v>
      </c>
      <c r="CP447">
        <f t="shared" si="310"/>
        <v>1.7169711204674338E-20</v>
      </c>
      <c r="CQ447">
        <f t="shared" si="310"/>
        <v>-9.5510634602659589E-21</v>
      </c>
      <c r="CR447">
        <f t="shared" si="310"/>
        <v>5.3140051998117539E-21</v>
      </c>
      <c r="CS447">
        <f t="shared" si="310"/>
        <v>-2.9571376135912427E-21</v>
      </c>
      <c r="CT447">
        <f t="shared" si="310"/>
        <v>1.6458805401961774E-21</v>
      </c>
      <c r="CU447">
        <f t="shared" si="310"/>
        <v>-9.1622108409050513E-22</v>
      </c>
      <c r="CV447">
        <f t="shared" si="310"/>
        <v>5.101237082036209E-22</v>
      </c>
      <c r="CW447">
        <f t="shared" si="310"/>
        <v>-2.8406787558599587E-22</v>
      </c>
      <c r="CX447">
        <f t="shared" si="310"/>
        <v>1.5821160330762026E-22</v>
      </c>
      <c r="CY447">
        <f t="shared" si="310"/>
        <v>-8.8129722731355819E-23</v>
      </c>
      <c r="CZ447">
        <f t="shared" si="310"/>
        <v>4.9099003088527513E-23</v>
      </c>
      <c r="DA447">
        <f t="shared" si="310"/>
        <v>-2.7358201142629143E-23</v>
      </c>
      <c r="DB447">
        <f t="shared" si="310"/>
        <v>1.5246334665342315E-23</v>
      </c>
      <c r="DC447">
        <f t="shared" si="310"/>
        <v>-8.4977688365324368E-24</v>
      </c>
      <c r="DD447">
        <f t="shared" si="310"/>
        <v>4.7370120700391242E-24</v>
      </c>
      <c r="DE447">
        <f t="shared" si="310"/>
        <v>-2.6409659016687072E-24</v>
      </c>
      <c r="DF447">
        <f t="shared" si="310"/>
        <v>1.4725785779895453E-24</v>
      </c>
      <c r="DG447">
        <f t="shared" si="310"/>
        <v>-8.2120247171659628E-25</v>
      </c>
      <c r="DH447">
        <f t="shared" si="310"/>
        <v>4.5801199189206934E-25</v>
      </c>
      <c r="DI447">
        <f t="shared" si="310"/>
        <v>-2.5548009569715852E-25</v>
      </c>
      <c r="DJ447">
        <f t="shared" si="310"/>
        <v>1.4252456990827123E-25</v>
      </c>
      <c r="DK447">
        <f t="shared" si="310"/>
        <v>-7.951951487527283E-26</v>
      </c>
      <c r="DL447">
        <f t="shared" si="310"/>
        <v>4.4371889300402193E-26</v>
      </c>
      <c r="DM447">
        <f t="shared" si="310"/>
        <v>-2.4762316664738122E-26</v>
      </c>
      <c r="DN447">
        <f t="shared" si="310"/>
        <v>1.3820467988506952E-26</v>
      </c>
      <c r="DO447">
        <f t="shared" si="310"/>
        <v>-7.7143857605125761E-27</v>
      </c>
      <c r="DP447">
        <f t="shared" si="310"/>
        <v>4.3065164916951202E-27</v>
      </c>
      <c r="DQ447">
        <f t="shared" si="310"/>
        <v>-2.4043412073633584E-27</v>
      </c>
      <c r="DR447">
        <f t="shared" si="310"/>
        <v>1.3424879565434036E-27</v>
      </c>
    </row>
    <row r="448" spans="1:122" x14ac:dyDescent="0.2">
      <c r="A448">
        <f t="shared" si="282"/>
        <v>-0.56299999999999961</v>
      </c>
      <c r="B448">
        <f t="shared" si="276"/>
        <v>0.44660705143933938</v>
      </c>
      <c r="C448">
        <f t="shared" si="277"/>
        <v>0.44649894643334231</v>
      </c>
      <c r="E448">
        <f t="shared" si="278"/>
        <v>0.44660687288078327</v>
      </c>
      <c r="G448">
        <f t="shared" si="279"/>
        <v>0.44660705143933704</v>
      </c>
      <c r="H448">
        <f t="shared" si="280"/>
        <v>0.44660705143933949</v>
      </c>
      <c r="W448">
        <f t="shared" si="313"/>
        <v>-0.56299999999999961</v>
      </c>
      <c r="X448">
        <f t="shared" si="313"/>
        <v>0.15848449999999978</v>
      </c>
      <c r="Y448">
        <f t="shared" si="313"/>
        <v>-5.9484515666666543E-2</v>
      </c>
      <c r="Z448">
        <f t="shared" si="313"/>
        <v>2.5117336740249931E-2</v>
      </c>
      <c r="AA448">
        <f t="shared" si="313"/>
        <v>-1.1312848467808561E-2</v>
      </c>
      <c r="AB448">
        <f t="shared" si="313"/>
        <v>5.3076114061468465E-3</v>
      </c>
      <c r="AC448">
        <f t="shared" si="313"/>
        <v>-2.5613016185662904E-3</v>
      </c>
      <c r="AD448">
        <f t="shared" si="313"/>
        <v>1.261761209846218E-3</v>
      </c>
      <c r="AE448">
        <f t="shared" si="313"/>
        <v>-6.3144138768304024E-4</v>
      </c>
      <c r="AF448">
        <f t="shared" si="313"/>
        <v>3.1995135113899626E-4</v>
      </c>
      <c r="AG448">
        <f t="shared" si="313"/>
        <v>-1.637569188102316E-4</v>
      </c>
      <c r="AH448">
        <f t="shared" si="313"/>
        <v>8.4512216515980309E-5</v>
      </c>
      <c r="AI448">
        <f t="shared" si="313"/>
        <v>-4.3920348829381741E-5</v>
      </c>
      <c r="AJ448">
        <f t="shared" si="313"/>
        <v>2.2960930934446051E-5</v>
      </c>
      <c r="AK448">
        <f t="shared" si="313"/>
        <v>-1.2065203841686908E-5</v>
      </c>
      <c r="AL448">
        <f t="shared" si="313"/>
        <v>6.3681654026903674E-6</v>
      </c>
      <c r="AM448">
        <f t="shared" si="312"/>
        <v>-3.3743784674961641E-6</v>
      </c>
      <c r="AN448">
        <f t="shared" si="312"/>
        <v>1.7942320173558759E-6</v>
      </c>
      <c r="AO448">
        <f t="shared" si="312"/>
        <v>-9.5698669809918071E-7</v>
      </c>
      <c r="AP448">
        <f t="shared" si="312"/>
        <v>5.1184433547834641E-7</v>
      </c>
      <c r="AQ448">
        <f t="shared" si="312"/>
        <v>-2.7444605797553226E-7</v>
      </c>
      <c r="AR448">
        <f t="shared" si="312"/>
        <v>1.4748980652021435E-7</v>
      </c>
      <c r="AS448">
        <f t="shared" si="312"/>
        <v>-7.94264671112771E-8</v>
      </c>
      <c r="AT448">
        <f t="shared" si="312"/>
        <v>4.2853888442663606E-8</v>
      </c>
      <c r="AU448">
        <f t="shared" si="312"/>
        <v>-2.3161669625490808E-8</v>
      </c>
      <c r="AV448">
        <f t="shared" si="312"/>
        <v>1.2538480768414728E-8</v>
      </c>
      <c r="AW448">
        <f t="shared" si="312"/>
        <v>-6.7977141291872091E-9</v>
      </c>
      <c r="AX448">
        <f t="shared" si="312"/>
        <v>3.6904304456348109E-9</v>
      </c>
      <c r="AY448">
        <f t="shared" si="312"/>
        <v>-2.0060670877581767E-9</v>
      </c>
      <c r="AZ448">
        <f t="shared" si="312"/>
        <v>1.0917685780609242E-9</v>
      </c>
      <c r="BA448">
        <f t="shared" si="312"/>
        <v>-5.9483778333706437E-10</v>
      </c>
      <c r="BB448">
        <f t="shared" si="312"/>
        <v>3.2442824476818054E-10</v>
      </c>
      <c r="BC448">
        <f t="shared" si="312"/>
        <v>-1.7711815932556173E-10</v>
      </c>
      <c r="BD448">
        <f t="shared" si="312"/>
        <v>9.6784655356164953E-11</v>
      </c>
      <c r="BE448">
        <f t="shared" si="312"/>
        <v>-5.293291065222024E-11</v>
      </c>
      <c r="BF448">
        <f t="shared" si="312"/>
        <v>2.8973416788944423E-11</v>
      </c>
      <c r="BG448">
        <f t="shared" si="312"/>
        <v>-1.5871167877792574E-11</v>
      </c>
      <c r="BH448">
        <f t="shared" si="312"/>
        <v>8.7003236332183382E-12</v>
      </c>
      <c r="BI448">
        <f t="shared" si="312"/>
        <v>-4.7726852258736659E-12</v>
      </c>
      <c r="BJ448">
        <f t="shared" si="312"/>
        <v>2.6198462376127004E-12</v>
      </c>
      <c r="BK448">
        <f t="shared" si="312"/>
        <v>-1.4389984700253164E-12</v>
      </c>
      <c r="BL448">
        <f t="shared" si="312"/>
        <v>7.9086670675224652E-13</v>
      </c>
      <c r="BM448">
        <f t="shared" si="312"/>
        <v>-4.3490311971775833E-13</v>
      </c>
      <c r="BN448">
        <f t="shared" si="312"/>
        <v>2.3928567330107287E-13</v>
      </c>
      <c r="BO448">
        <f t="shared" si="312"/>
        <v>-1.3172410442253716E-13</v>
      </c>
      <c r="BP448">
        <f t="shared" si="312"/>
        <v>7.2548482294456014E-14</v>
      </c>
      <c r="BQ448">
        <f t="shared" si="312"/>
        <v>-3.9975757328974906E-14</v>
      </c>
      <c r="BR448">
        <f t="shared" si="312"/>
        <v>2.2037469055875089E-14</v>
      </c>
      <c r="BS448">
        <f t="shared" si="312"/>
        <v>-1.2153889056448325E-14</v>
      </c>
      <c r="BT448">
        <f t="shared" si="312"/>
        <v>6.7057867480047951E-15</v>
      </c>
      <c r="BU448">
        <f t="shared" si="312"/>
        <v>-3.7013313128693107E-15</v>
      </c>
      <c r="BV448">
        <f t="shared" si="312"/>
        <v>2.0437754997387777E-15</v>
      </c>
      <c r="BW448">
        <f t="shared" si="312"/>
        <v>-1.1289353118934417E-15</v>
      </c>
      <c r="BX448">
        <f t="shared" si="312"/>
        <v>6.2382038465904424E-16</v>
      </c>
      <c r="BY448">
        <f t="shared" si="312"/>
        <v>-3.4482522426189539E-16</v>
      </c>
      <c r="BZ448">
        <f t="shared" si="312"/>
        <v>1.9066987623695685E-16</v>
      </c>
      <c r="CA448">
        <f t="shared" si="312"/>
        <v>-1.0546385715787318E-16</v>
      </c>
      <c r="CB448">
        <f t="shared" si="312"/>
        <v>5.8352424828505284E-17</v>
      </c>
      <c r="CC448">
        <f t="shared" si="312"/>
        <v>-3.2295594582203555E-17</v>
      </c>
      <c r="CD448">
        <f t="shared" si="312"/>
        <v>1.7879379420617584E-17</v>
      </c>
      <c r="CE448">
        <f t="shared" si="312"/>
        <v>-9.9010727348928139E-18</v>
      </c>
      <c r="CF448">
        <f t="shared" si="312"/>
        <v>5.4843958215229622E-18</v>
      </c>
      <c r="CG448">
        <f t="shared" si="312"/>
        <v>-3.0387035007314344E-18</v>
      </c>
      <c r="CH448">
        <f t="shared" si="312"/>
        <v>1.6840589760537994E-18</v>
      </c>
      <c r="CI448">
        <f t="shared" si="312"/>
        <v>-9.3353866192569931E-19</v>
      </c>
      <c r="CJ448">
        <f t="shared" si="312"/>
        <v>5.1761889898743856E-19</v>
      </c>
      <c r="CK448">
        <f t="shared" si="312"/>
        <v>-2.8706989624739149E-19</v>
      </c>
      <c r="CL448">
        <f t="shared" si="312"/>
        <v>1.5924358171099773E-19</v>
      </c>
      <c r="CM448">
        <f t="shared" si="312"/>
        <v>-8.8354801191649764E-20</v>
      </c>
      <c r="CN448">
        <f t="shared" si="312"/>
        <v>4.9033128027028801E-20</v>
      </c>
      <c r="CO448">
        <f t="shared" si="312"/>
        <v>-2.7216839092185962E-20</v>
      </c>
      <c r="CP448">
        <f t="shared" si="312"/>
        <v>1.5110259847665957E-20</v>
      </c>
      <c r="CQ448">
        <f t="shared" si="312"/>
        <v>-8.390541002534065E-21</v>
      </c>
      <c r="CR448">
        <f t="shared" si="312"/>
        <v>4.6600384413938821E-21</v>
      </c>
      <c r="CS448">
        <f t="shared" si="312"/>
        <v>-2.5886202872713573E-21</v>
      </c>
      <c r="CT448">
        <f t="shared" si="312"/>
        <v>1.4382169951320132E-21</v>
      </c>
      <c r="CU448">
        <f t="shared" si="312"/>
        <v>-7.9920037386634465E-22</v>
      </c>
      <c r="CV448">
        <f t="shared" si="312"/>
        <v>4.44181223172819E-22</v>
      </c>
      <c r="CW448">
        <f t="shared" si="312"/>
        <v>-2.4690853461279949E-22</v>
      </c>
      <c r="CX448">
        <f t="shared" si="310"/>
        <v>1.3727188617466843E-22</v>
      </c>
      <c r="CY448">
        <f t="shared" si="310"/>
        <v>-7.6329947571692126E-23</v>
      </c>
      <c r="CZ448">
        <f t="shared" si="310"/>
        <v>4.2449690233071629E-23</v>
      </c>
      <c r="DA448">
        <f t="shared" si="310"/>
        <v>-2.3611233726505824E-23</v>
      </c>
      <c r="DB448">
        <f t="shared" si="310"/>
        <v>1.3134873104832024E-23</v>
      </c>
      <c r="DC448">
        <f t="shared" si="310"/>
        <v>-7.3079343396907722E-24</v>
      </c>
      <c r="DD448">
        <f t="shared" si="310"/>
        <v>4.0665255561151351E-24</v>
      </c>
      <c r="DE448">
        <f t="shared" si="310"/>
        <v>-2.2631383261607178E-24</v>
      </c>
      <c r="DF448">
        <f t="shared" si="310"/>
        <v>1.2596679358372505E-24</v>
      </c>
      <c r="DG448">
        <f t="shared" si="310"/>
        <v>-7.0122458666427751E-25</v>
      </c>
      <c r="DH448">
        <f t="shared" si="310"/>
        <v>3.9040289293318815E-25</v>
      </c>
      <c r="DI448">
        <f t="shared" si="310"/>
        <v>-2.1738147895521569E-25</v>
      </c>
      <c r="DJ448">
        <f t="shared" si="310"/>
        <v>1.2105549251426694E-25</v>
      </c>
      <c r="DK448">
        <f t="shared" si="310"/>
        <v>-6.7421400970634048E-26</v>
      </c>
      <c r="DL448">
        <f t="shared" si="310"/>
        <v>3.7554437589589631E-26</v>
      </c>
      <c r="DM448">
        <f t="shared" si="310"/>
        <v>-2.092058890648696E-26</v>
      </c>
      <c r="DN448">
        <f t="shared" si="310"/>
        <v>1.1655601017327647E-26</v>
      </c>
      <c r="DO448">
        <f t="shared" si="310"/>
        <v>-6.4944528225208696E-27</v>
      </c>
      <c r="DP448">
        <f t="shared" si="310"/>
        <v>3.6190669703131318E-27</v>
      </c>
      <c r="DQ448">
        <f t="shared" si="310"/>
        <v>-2.0169535456571373E-27</v>
      </c>
      <c r="DR448">
        <f t="shared" si="310"/>
        <v>1.124189397742918E-27</v>
      </c>
    </row>
    <row r="449" spans="1:122" x14ac:dyDescent="0.2">
      <c r="A449">
        <f t="shared" si="282"/>
        <v>-0.56199999999999961</v>
      </c>
      <c r="B449">
        <f t="shared" si="276"/>
        <v>0.44596705141749399</v>
      </c>
      <c r="C449">
        <f t="shared" si="277"/>
        <v>0.44586097600933705</v>
      </c>
      <c r="E449">
        <f t="shared" si="278"/>
        <v>0.44596687929546247</v>
      </c>
      <c r="G449">
        <f t="shared" si="279"/>
        <v>0.44596705141749171</v>
      </c>
      <c r="H449">
        <f t="shared" si="280"/>
        <v>0.44596705141749399</v>
      </c>
      <c r="W449">
        <f t="shared" si="313"/>
        <v>-0.56199999999999961</v>
      </c>
      <c r="X449">
        <f t="shared" si="313"/>
        <v>0.15792199999999978</v>
      </c>
      <c r="Y449">
        <f t="shared" si="313"/>
        <v>-5.9168109333333212E-2</v>
      </c>
      <c r="Z449">
        <f t="shared" si="313"/>
        <v>2.493935808399993E-2</v>
      </c>
      <c r="AA449">
        <f t="shared" si="313"/>
        <v>-1.121273539456636E-2</v>
      </c>
      <c r="AB449">
        <f t="shared" si="313"/>
        <v>5.2512977431219089E-3</v>
      </c>
      <c r="AC449">
        <f t="shared" si="313"/>
        <v>-2.5296251414010091E-3</v>
      </c>
      <c r="AD449">
        <f t="shared" si="313"/>
        <v>1.2439431632839454E-3</v>
      </c>
      <c r="AE449">
        <f t="shared" si="313"/>
        <v>-6.2141871801384607E-4</v>
      </c>
      <c r="AF449">
        <f t="shared" si="313"/>
        <v>3.1431358757140314E-4</v>
      </c>
      <c r="AG449">
        <f t="shared" si="313"/>
        <v>-1.6058566928648038E-4</v>
      </c>
      <c r="AH449">
        <f t="shared" si="313"/>
        <v>8.2728383960751754E-5</v>
      </c>
      <c r="AI449">
        <f t="shared" si="313"/>
        <v>-4.2916940110100722E-5</v>
      </c>
      <c r="AJ449">
        <f t="shared" si="313"/>
        <v>2.2396511746028261E-5</v>
      </c>
      <c r="AK449">
        <f t="shared" si="313"/>
        <v>-1.1747716961183349E-5</v>
      </c>
      <c r="AL449">
        <f t="shared" si="313"/>
        <v>6.1895783739234736E-6</v>
      </c>
      <c r="AM449">
        <f t="shared" si="312"/>
        <v>-3.2739228669599906E-6</v>
      </c>
      <c r="AN449">
        <f t="shared" si="312"/>
        <v>1.7377255039408738E-6</v>
      </c>
      <c r="AO449">
        <f t="shared" si="312"/>
        <v>-9.2520164199294038E-7</v>
      </c>
      <c r="AP449">
        <f t="shared" si="312"/>
        <v>4.9396515666003049E-7</v>
      </c>
      <c r="AQ449">
        <f t="shared" si="312"/>
        <v>-2.6438896956470185E-7</v>
      </c>
      <c r="AR449">
        <f t="shared" si="312"/>
        <v>1.418326644910277E-7</v>
      </c>
      <c r="AS449">
        <f t="shared" si="312"/>
        <v>-7.6244307120307179E-8</v>
      </c>
      <c r="AT449">
        <f t="shared" si="312"/>
        <v>4.1063913076545413E-8</v>
      </c>
      <c r="AU449">
        <f t="shared" si="312"/>
        <v>-2.2154802383057762E-8</v>
      </c>
      <c r="AV449">
        <f t="shared" si="312"/>
        <v>1.1972114364690822E-8</v>
      </c>
      <c r="AW449">
        <f t="shared" si="312"/>
        <v>-6.4791309295134138E-9</v>
      </c>
      <c r="AX449">
        <f t="shared" si="312"/>
        <v>3.5112261687298739E-9</v>
      </c>
      <c r="AY449">
        <f t="shared" si="312"/>
        <v>-1.9052639652114918E-9</v>
      </c>
      <c r="AZ449">
        <f t="shared" si="312"/>
        <v>1.0350664035005623E-9</v>
      </c>
      <c r="BA449">
        <f t="shared" si="312"/>
        <v>-5.6294256654901509E-10</v>
      </c>
      <c r="BB449">
        <f t="shared" si="312"/>
        <v>3.0648704357552924E-10</v>
      </c>
      <c r="BC449">
        <f t="shared" si="312"/>
        <v>-1.6702615126249437E-10</v>
      </c>
      <c r="BD449">
        <f t="shared" si="312"/>
        <v>9.1107852979829954E-11</v>
      </c>
      <c r="BE449">
        <f t="shared" si="312"/>
        <v>-4.9739681563959694E-11</v>
      </c>
      <c r="BF449">
        <f t="shared" si="312"/>
        <v>2.717720934341907E-11</v>
      </c>
      <c r="BG449">
        <f t="shared" si="312"/>
        <v>-1.4860791876650115E-11</v>
      </c>
      <c r="BH449">
        <f t="shared" si="312"/>
        <v>8.1319817442911133E-12</v>
      </c>
      <c r="BI449">
        <f t="shared" si="312"/>
        <v>-4.4529897982328428E-12</v>
      </c>
      <c r="BJ449">
        <f t="shared" si="312"/>
        <v>2.440015759941685E-12</v>
      </c>
      <c r="BK449">
        <f t="shared" si="312"/>
        <v>-1.3378427874021716E-12</v>
      </c>
      <c r="BL449">
        <f t="shared" si="312"/>
        <v>7.3396603588859086E-13</v>
      </c>
      <c r="BM449">
        <f t="shared" si="312"/>
        <v>-4.028961467700997E-13</v>
      </c>
      <c r="BN449">
        <f t="shared" si="312"/>
        <v>2.2128155188286869E-13</v>
      </c>
      <c r="BO449">
        <f t="shared" si="312"/>
        <v>-1.2159667144354605E-13</v>
      </c>
      <c r="BP449">
        <f t="shared" si="312"/>
        <v>6.6851735234940824E-14</v>
      </c>
      <c r="BQ449">
        <f t="shared" si="312"/>
        <v>-3.6771299133908271E-14</v>
      </c>
      <c r="BR449">
        <f t="shared" si="312"/>
        <v>2.0234939485896928E-14</v>
      </c>
      <c r="BS449">
        <f t="shared" si="312"/>
        <v>-1.1139953623909291E-14</v>
      </c>
      <c r="BT449">
        <f t="shared" si="312"/>
        <v>6.1354408579042758E-15</v>
      </c>
      <c r="BU449">
        <f t="shared" si="312"/>
        <v>-3.3805076099433344E-15</v>
      </c>
      <c r="BV449">
        <f t="shared" si="312"/>
        <v>1.8633097906960727E-15</v>
      </c>
      <c r="BW449">
        <f t="shared" si="312"/>
        <v>-1.0274219872321128E-15</v>
      </c>
      <c r="BX449">
        <f t="shared" si="312"/>
        <v>5.6671835762399431E-16</v>
      </c>
      <c r="BY449">
        <f t="shared" si="312"/>
        <v>-3.1270488576678122E-16</v>
      </c>
      <c r="BZ449">
        <f t="shared" si="312"/>
        <v>1.7260192891162861E-16</v>
      </c>
      <c r="CA449">
        <f t="shared" si="312"/>
        <v>-9.5300489591346855E-17</v>
      </c>
      <c r="CB449">
        <f t="shared" ref="CB449:CJ449" si="314">POWER($A449,CB$10)/CB$10</f>
        <v>5.2635446268434537E-17</v>
      </c>
      <c r="CC449">
        <f t="shared" si="314"/>
        <v>-2.907974587399815E-17</v>
      </c>
      <c r="CD449">
        <f t="shared" si="314"/>
        <v>1.6070436894833837E-17</v>
      </c>
      <c r="CE449">
        <f t="shared" si="314"/>
        <v>-8.88352675563601E-18</v>
      </c>
      <c r="CF449">
        <f t="shared" si="314"/>
        <v>4.9120171651082808E-18</v>
      </c>
      <c r="CG449">
        <f t="shared" si="314"/>
        <v>-2.7167353349370289E-18</v>
      </c>
      <c r="CH449">
        <f t="shared" si="314"/>
        <v>1.5029489260746937E-18</v>
      </c>
      <c r="CI449">
        <f t="shared" si="314"/>
        <v>-8.3166256881622385E-19</v>
      </c>
      <c r="CJ449">
        <f t="shared" si="314"/>
        <v>4.6031263089176711E-19</v>
      </c>
      <c r="CK449">
        <f t="shared" si="310"/>
        <v>-2.5483456873190174E-19</v>
      </c>
      <c r="CL449">
        <f t="shared" si="310"/>
        <v>1.4111089486810326E-19</v>
      </c>
      <c r="CM449">
        <f t="shared" si="310"/>
        <v>-7.8154984902600436E-20</v>
      </c>
      <c r="CN449">
        <f t="shared" si="310"/>
        <v>4.3295628636471965E-20</v>
      </c>
      <c r="CO449">
        <f t="shared" si="310"/>
        <v>-2.3989437050124026E-20</v>
      </c>
      <c r="CP449">
        <f t="shared" si="310"/>
        <v>1.3294812738528448E-20</v>
      </c>
      <c r="CQ449">
        <f t="shared" si="310"/>
        <v>-7.3693329130385579E-21</v>
      </c>
      <c r="CR449">
        <f t="shared" si="310"/>
        <v>4.0855980012205365E-21</v>
      </c>
      <c r="CS449">
        <f t="shared" si="310"/>
        <v>-2.265491328996794E-21</v>
      </c>
      <c r="CT449">
        <f t="shared" si="310"/>
        <v>1.2564534147001947E-21</v>
      </c>
      <c r="CU449">
        <f t="shared" si="310"/>
        <v>-6.9695634089187886E-22</v>
      </c>
      <c r="CV449">
        <f t="shared" si="310"/>
        <v>3.8666780379173264E-22</v>
      </c>
      <c r="CW449">
        <f t="shared" si="310"/>
        <v>-2.1455658034195415E-22</v>
      </c>
      <c r="CX449">
        <f t="shared" si="310"/>
        <v>1.1907353817527595E-22</v>
      </c>
      <c r="CY449">
        <f t="shared" si="310"/>
        <v>-6.6093163905683985E-23</v>
      </c>
      <c r="CZ449">
        <f t="shared" si="310"/>
        <v>3.669137813798225E-23</v>
      </c>
      <c r="DA449">
        <f t="shared" si="310"/>
        <v>-2.0372114097720155E-23</v>
      </c>
      <c r="DB449">
        <f t="shared" si="310"/>
        <v>1.1312828978598257E-23</v>
      </c>
      <c r="DC449">
        <f t="shared" si="310"/>
        <v>-6.2830121226078373E-24</v>
      </c>
      <c r="DD449">
        <f t="shared" si="310"/>
        <v>3.4899940592671646E-24</v>
      </c>
      <c r="DE449">
        <f t="shared" si="310"/>
        <v>-1.9388321019827643E-24</v>
      </c>
      <c r="DF449">
        <f t="shared" si="310"/>
        <v>1.0772415544811956E-24</v>
      </c>
      <c r="DG449">
        <f t="shared" si="310"/>
        <v>-5.9860739683620192E-25</v>
      </c>
      <c r="DH449">
        <f t="shared" si="310"/>
        <v>3.3267938638836808E-25</v>
      </c>
      <c r="DI449">
        <f t="shared" si="310"/>
        <v>-1.849112457530071E-25</v>
      </c>
      <c r="DJ449">
        <f t="shared" si="310"/>
        <v>1.0279055359022047E-25</v>
      </c>
      <c r="DK449">
        <f t="shared" si="310"/>
        <v>-5.7147126697083392E-26</v>
      </c>
      <c r="DL449">
        <f t="shared" si="310"/>
        <v>3.1775018339891039E-26</v>
      </c>
      <c r="DM449">
        <f t="shared" si="310"/>
        <v>-1.7669585987997505E-26</v>
      </c>
      <c r="DN449">
        <f t="shared" si="310"/>
        <v>9.8268666239498563E-27</v>
      </c>
      <c r="DO449">
        <f t="shared" si="310"/>
        <v>-5.4657640009829097E-27</v>
      </c>
      <c r="DP449">
        <f t="shared" si="310"/>
        <v>3.0404148851998178E-27</v>
      </c>
      <c r="DQ449">
        <f t="shared" si="310"/>
        <v>-1.6914534365380306E-27</v>
      </c>
      <c r="DR449">
        <f t="shared" si="310"/>
        <v>9.4109086302102878E-28</v>
      </c>
    </row>
    <row r="450" spans="1:122" x14ac:dyDescent="0.2">
      <c r="A450">
        <f t="shared" si="282"/>
        <v>-0.56099999999999961</v>
      </c>
      <c r="B450">
        <f t="shared" si="276"/>
        <v>0.44532664153329471</v>
      </c>
      <c r="C450">
        <f t="shared" si="277"/>
        <v>0.44522256120545944</v>
      </c>
      <c r="E450">
        <f t="shared" si="278"/>
        <v>0.44532647562673677</v>
      </c>
      <c r="G450">
        <f t="shared" si="279"/>
        <v>0.44532664153329266</v>
      </c>
      <c r="H450">
        <f t="shared" si="280"/>
        <v>0.44532664153329465</v>
      </c>
      <c r="W450">
        <f t="shared" si="313"/>
        <v>-0.56099999999999961</v>
      </c>
      <c r="X450">
        <f t="shared" si="313"/>
        <v>0.15736049999999979</v>
      </c>
      <c r="Y450">
        <f t="shared" si="313"/>
        <v>-5.8852826999999885E-2</v>
      </c>
      <c r="Z450">
        <f t="shared" si="313"/>
        <v>2.4762326960249936E-2</v>
      </c>
      <c r="AA450">
        <f t="shared" si="313"/>
        <v>-1.1113332339760165E-2</v>
      </c>
      <c r="AB450">
        <f t="shared" si="313"/>
        <v>5.1954828688378736E-3</v>
      </c>
      <c r="AC450">
        <f t="shared" si="313"/>
        <v>-2.4982850480726104E-3</v>
      </c>
      <c r="AD450">
        <f t="shared" si="313"/>
        <v>1.2263456729726418E-3</v>
      </c>
      <c r="AE450">
        <f t="shared" si="313"/>
        <v>-6.115377089223569E-4</v>
      </c>
      <c r="AF450">
        <f t="shared" si="313"/>
        <v>3.087653892348978E-4</v>
      </c>
      <c r="AG450">
        <f t="shared" si="313"/>
        <v>-1.5747034850979778E-4</v>
      </c>
      <c r="AH450">
        <f t="shared" si="313"/>
        <v>8.0979126721163468E-5</v>
      </c>
      <c r="AI450">
        <f t="shared" si="313"/>
        <v>-4.1934729314374777E-5</v>
      </c>
      <c r="AJ450">
        <f t="shared" si="313"/>
        <v>2.1844998634981074E-5</v>
      </c>
      <c r="AK450">
        <f t="shared" si="313"/>
        <v>-1.1438041285276085E-5</v>
      </c>
      <c r="AL450">
        <f t="shared" si="313"/>
        <v>6.0156948384748865E-6</v>
      </c>
      <c r="AM450">
        <f t="shared" ref="AM450:CX454" si="315">POWER($A450,AM$10)/AM$10</f>
        <v>-3.1762868747147378E-6</v>
      </c>
      <c r="AN450">
        <f t="shared" si="315"/>
        <v>1.6829026624530243E-6</v>
      </c>
      <c r="AO450">
        <f t="shared" si="315"/>
        <v>-8.9441847818161199E-7</v>
      </c>
      <c r="AP450">
        <f t="shared" si="315"/>
        <v>4.7668032794688985E-7</v>
      </c>
      <c r="AQ450">
        <f t="shared" si="315"/>
        <v>-2.546834895030524E-7</v>
      </c>
      <c r="AR450">
        <f t="shared" si="315"/>
        <v>1.3638300862888447E-7</v>
      </c>
      <c r="AS450">
        <f t="shared" si="315"/>
        <v>-7.3184308369464834E-8</v>
      </c>
      <c r="AT450">
        <f t="shared" si="315"/>
        <v>3.9345713787133502E-8</v>
      </c>
      <c r="AU450">
        <f t="shared" si="315"/>
        <v>-2.1190027617198602E-8</v>
      </c>
      <c r="AV450">
        <f t="shared" si="315"/>
        <v>1.143038989735424E-8</v>
      </c>
      <c r="AW450">
        <f t="shared" si="315"/>
        <v>-6.1749506312151426E-9</v>
      </c>
      <c r="AX450">
        <f t="shared" si="315"/>
        <v>3.3404277575362754E-9</v>
      </c>
      <c r="AY450">
        <f t="shared" si="315"/>
        <v>-1.8093599729441303E-9</v>
      </c>
      <c r="AZ450">
        <f t="shared" si="315"/>
        <v>9.8121591332760122E-10</v>
      </c>
      <c r="BA450">
        <f t="shared" si="315"/>
        <v>-5.3270528455817802E-10</v>
      </c>
      <c r="BB450">
        <f t="shared" si="315"/>
        <v>2.8950867511722711E-10</v>
      </c>
      <c r="BC450">
        <f t="shared" si="315"/>
        <v>-1.5749271926377142E-10</v>
      </c>
      <c r="BD450">
        <f t="shared" si="315"/>
        <v>8.5754785639123495E-11</v>
      </c>
      <c r="BE450">
        <f t="shared" si="315"/>
        <v>-4.6733908036589731E-11</v>
      </c>
      <c r="BF450">
        <f t="shared" si="315"/>
        <v>2.54894523416233E-11</v>
      </c>
      <c r="BG450">
        <f t="shared" si="315"/>
        <v>-1.3913107553822265E-11</v>
      </c>
      <c r="BH450">
        <f t="shared" si="315"/>
        <v>7.5998519340707504E-12</v>
      </c>
      <c r="BI450">
        <f t="shared" si="315"/>
        <v>-4.1541959879620562E-12</v>
      </c>
      <c r="BJ450">
        <f t="shared" si="315"/>
        <v>2.2722413505155443E-12</v>
      </c>
      <c r="BK450">
        <f t="shared" si="315"/>
        <v>-1.2436364855016774E-12</v>
      </c>
      <c r="BL450">
        <f t="shared" si="315"/>
        <v>6.8106863816723967E-13</v>
      </c>
      <c r="BM450">
        <f t="shared" si="315"/>
        <v>-3.7319393610456958E-13</v>
      </c>
      <c r="BN450">
        <f t="shared" si="315"/>
        <v>2.0460357546933013E-13</v>
      </c>
      <c r="BO450">
        <f t="shared" si="315"/>
        <v>-1.1223188126410982E-13</v>
      </c>
      <c r="BP450">
        <f t="shared" si="315"/>
        <v>6.1593344402444582E-14</v>
      </c>
      <c r="BQ450">
        <f t="shared" si="315"/>
        <v>-3.3818677567010297E-14</v>
      </c>
      <c r="BR450">
        <f t="shared" si="315"/>
        <v>1.8577022321028332E-14</v>
      </c>
      <c r="BS450">
        <f t="shared" si="315"/>
        <v>-1.0209021572666337E-14</v>
      </c>
      <c r="BT450">
        <f t="shared" si="315"/>
        <v>5.6127158802204955E-15</v>
      </c>
      <c r="BU450">
        <f t="shared" si="315"/>
        <v>-3.0869937341212703E-15</v>
      </c>
      <c r="BV450">
        <f t="shared" si="315"/>
        <v>1.6984995716719926E-15</v>
      </c>
      <c r="BW450">
        <f t="shared" si="315"/>
        <v>-9.3487980197764782E-16</v>
      </c>
      <c r="BX450">
        <f t="shared" si="315"/>
        <v>5.1475520652224791E-16</v>
      </c>
      <c r="BY450">
        <f t="shared" si="315"/>
        <v>-2.8352716775245394E-16</v>
      </c>
      <c r="BZ450">
        <f t="shared" si="315"/>
        <v>1.5621840644646358E-16</v>
      </c>
      <c r="CA450">
        <f t="shared" si="315"/>
        <v>-8.6101008016177143E-17</v>
      </c>
      <c r="CB450">
        <f t="shared" si="315"/>
        <v>4.7469860919539564E-17</v>
      </c>
      <c r="CC450">
        <f t="shared" si="315"/>
        <v>-2.6179226010169107E-17</v>
      </c>
      <c r="CD450">
        <f t="shared" si="315"/>
        <v>1.444177002850978E-17</v>
      </c>
      <c r="CE450">
        <f t="shared" si="315"/>
        <v>-7.9690160517973585E-18</v>
      </c>
      <c r="CF450">
        <f t="shared" si="315"/>
        <v>4.3985112630412455E-18</v>
      </c>
      <c r="CG450">
        <f t="shared" si="315"/>
        <v>-2.4283971230333414E-18</v>
      </c>
      <c r="CH450">
        <f t="shared" si="315"/>
        <v>1.3410443674901146E-18</v>
      </c>
      <c r="CI450">
        <f t="shared" si="315"/>
        <v>-7.4075164569792372E-19</v>
      </c>
      <c r="CJ450">
        <f t="shared" si="315"/>
        <v>4.0926528424810262E-19</v>
      </c>
      <c r="CK450">
        <f t="shared" si="310"/>
        <v>-2.2617099126224232E-19</v>
      </c>
      <c r="CL450">
        <f t="shared" si="310"/>
        <v>1.250160154202044E-19</v>
      </c>
      <c r="CM450">
        <f t="shared" si="310"/>
        <v>-6.9117550090579037E-20</v>
      </c>
      <c r="CN450">
        <f t="shared" si="310"/>
        <v>3.8221017806517459E-20</v>
      </c>
      <c r="CO450">
        <f t="shared" si="310"/>
        <v>-2.113999111636535E-20</v>
      </c>
      <c r="CP450">
        <f t="shared" si="310"/>
        <v>1.1694819252165941E-20</v>
      </c>
      <c r="CQ450">
        <f t="shared" si="310"/>
        <v>-6.4709197155272105E-21</v>
      </c>
      <c r="CR450">
        <f t="shared" si="310"/>
        <v>3.5811293933781847E-21</v>
      </c>
      <c r="CS450">
        <f t="shared" si="310"/>
        <v>-1.9822267418226914E-21</v>
      </c>
      <c r="CT450">
        <f t="shared" si="310"/>
        <v>1.0973972389761803E-21</v>
      </c>
      <c r="CU450">
        <f t="shared" si="310"/>
        <v>-6.076445283245245E-22</v>
      </c>
      <c r="CV450">
        <f t="shared" si="310"/>
        <v>3.3651821397480085E-22</v>
      </c>
      <c r="CW450">
        <f t="shared" si="310"/>
        <v>-1.8639701274821936E-22</v>
      </c>
      <c r="CX450">
        <f t="shared" si="310"/>
        <v>1.032616150998541E-22</v>
      </c>
      <c r="CY450">
        <f t="shared" si="310"/>
        <v>-5.7214583773845034E-23</v>
      </c>
      <c r="CZ450">
        <f t="shared" si="310"/>
        <v>3.1705950015454768E-23</v>
      </c>
      <c r="DA450">
        <f t="shared" si="310"/>
        <v>-1.7572736296517464E-23</v>
      </c>
      <c r="DB450">
        <f t="shared" si="310"/>
        <v>9.7409442877945481E-24</v>
      </c>
      <c r="DC450">
        <f t="shared" si="310"/>
        <v>-5.4003795131532948E-24</v>
      </c>
      <c r="DD450">
        <f t="shared" si="310"/>
        <v>2.9943848498222637E-24</v>
      </c>
      <c r="DE450">
        <f t="shared" si="310"/>
        <v>-1.6605412812014351E-24</v>
      </c>
      <c r="DF450">
        <f t="shared" si="310"/>
        <v>9.2097770808634524E-25</v>
      </c>
      <c r="DG450">
        <f t="shared" si="310"/>
        <v>-5.1086323025625456E-25</v>
      </c>
      <c r="DH450">
        <f t="shared" si="310"/>
        <v>2.8340989137182805E-25</v>
      </c>
      <c r="DI450">
        <f t="shared" si="310"/>
        <v>-1.5724577379520426E-25</v>
      </c>
      <c r="DJ450">
        <f t="shared" si="310"/>
        <v>8.7256021717597474E-26</v>
      </c>
      <c r="DK450">
        <f t="shared" si="310"/>
        <v>-4.8424277342888582E-26</v>
      </c>
      <c r="DL450">
        <f t="shared" si="310"/>
        <v>2.6877019380963027E-26</v>
      </c>
      <c r="DM450">
        <f t="shared" si="310"/>
        <v>-1.4919292000375823E-26</v>
      </c>
      <c r="DN450">
        <f t="shared" si="310"/>
        <v>8.2825381995836355E-27</v>
      </c>
      <c r="DO450">
        <f t="shared" si="310"/>
        <v>-4.5986018275956278E-27</v>
      </c>
      <c r="DP450">
        <f t="shared" si="310"/>
        <v>2.5534909760435837E-27</v>
      </c>
      <c r="DQ450">
        <f t="shared" si="310"/>
        <v>-1.4180386553628691E-27</v>
      </c>
      <c r="DR450">
        <f t="shared" si="310"/>
        <v>7.8756448880198331E-28</v>
      </c>
    </row>
    <row r="451" spans="1:122" x14ac:dyDescent="0.2">
      <c r="A451">
        <f t="shared" si="282"/>
        <v>-0.55999999999999961</v>
      </c>
      <c r="B451">
        <f t="shared" si="276"/>
        <v>0.4446858212614454</v>
      </c>
      <c r="C451">
        <f t="shared" si="277"/>
        <v>0.44458370202205788</v>
      </c>
      <c r="E451">
        <f t="shared" si="278"/>
        <v>0.44468566135652327</v>
      </c>
      <c r="G451">
        <f t="shared" si="279"/>
        <v>0.44468582126144346</v>
      </c>
      <c r="H451">
        <f t="shared" si="280"/>
        <v>0.44468582126144524</v>
      </c>
      <c r="W451">
        <f t="shared" si="313"/>
        <v>-0.55999999999999961</v>
      </c>
      <c r="X451">
        <f t="shared" si="313"/>
        <v>0.15679999999999977</v>
      </c>
      <c r="Y451">
        <f t="shared" si="313"/>
        <v>-5.8538666666666545E-2</v>
      </c>
      <c r="Z451">
        <f t="shared" si="313"/>
        <v>2.4586239999999929E-2</v>
      </c>
      <c r="AA451">
        <f t="shared" si="313"/>
        <v>-1.101463551999996E-2</v>
      </c>
      <c r="AB451">
        <f t="shared" si="313"/>
        <v>5.1401632426666443E-3</v>
      </c>
      <c r="AC451">
        <f t="shared" si="313"/>
        <v>-2.4672783564799877E-3</v>
      </c>
      <c r="AD451">
        <f t="shared" si="313"/>
        <v>1.208966394675193E-3</v>
      </c>
      <c r="AE451">
        <f t="shared" si="313"/>
        <v>-6.0179660534942893E-4</v>
      </c>
      <c r="AF451">
        <f t="shared" si="313"/>
        <v>3.03305489096112E-4</v>
      </c>
      <c r="AG451">
        <f t="shared" si="313"/>
        <v>-1.5441006717620235E-4</v>
      </c>
      <c r="AH451">
        <f t="shared" si="313"/>
        <v>7.9263834483783821E-5</v>
      </c>
      <c r="AI451">
        <f t="shared" si="313"/>
        <v>-4.0973305210078994E-5</v>
      </c>
      <c r="AJ451">
        <f t="shared" si="313"/>
        <v>2.1306118709241058E-5</v>
      </c>
      <c r="AK451">
        <f t="shared" si="313"/>
        <v>-1.113599804536332E-5</v>
      </c>
      <c r="AL451">
        <f t="shared" si="313"/>
        <v>5.8463989738157385E-6</v>
      </c>
      <c r="AM451">
        <f t="shared" si="315"/>
        <v>-3.0813961650228815E-6</v>
      </c>
      <c r="AN451">
        <f t="shared" si="315"/>
        <v>1.6297161939454338E-6</v>
      </c>
      <c r="AO451">
        <f t="shared" si="315"/>
        <v>-8.6460732815631364E-7</v>
      </c>
      <c r="AP451">
        <f t="shared" si="315"/>
        <v>4.5997109857915859E-7</v>
      </c>
      <c r="AQ451">
        <f t="shared" si="315"/>
        <v>-2.453179192422177E-7</v>
      </c>
      <c r="AR451">
        <f t="shared" si="315"/>
        <v>1.311335786494763E-7</v>
      </c>
      <c r="AS451">
        <f t="shared" si="315"/>
        <v>-7.0241986476588994E-8</v>
      </c>
      <c r="AT451">
        <f t="shared" si="315"/>
        <v>3.7696532742436064E-8</v>
      </c>
      <c r="AU451">
        <f t="shared" si="315"/>
        <v>-2.0265656002333613E-8</v>
      </c>
      <c r="AV451">
        <f t="shared" si="315"/>
        <v>1.0912276308948861E-8</v>
      </c>
      <c r="AW451">
        <f t="shared" si="315"/>
        <v>-5.8845460391961224E-9</v>
      </c>
      <c r="AX451">
        <f t="shared" si="315"/>
        <v>3.1776548611659034E-9</v>
      </c>
      <c r="AY451">
        <f t="shared" si="315"/>
        <v>-1.7181251111407357E-9</v>
      </c>
      <c r="AZ451">
        <f t="shared" si="315"/>
        <v>9.3007839349751755E-10</v>
      </c>
      <c r="BA451">
        <f t="shared" si="315"/>
        <v>-5.0404248421800915E-10</v>
      </c>
      <c r="BB451">
        <f t="shared" si="315"/>
        <v>2.7344304768826974E-10</v>
      </c>
      <c r="BC451">
        <f t="shared" si="315"/>
        <v>-1.484878610476906E-10</v>
      </c>
      <c r="BD451">
        <f t="shared" si="315"/>
        <v>8.0707519769450599E-11</v>
      </c>
      <c r="BE451">
        <f t="shared" si="315"/>
        <v>-4.39048907545811E-11</v>
      </c>
      <c r="BF451">
        <f t="shared" si="315"/>
        <v>2.3903773855271915E-11</v>
      </c>
      <c r="BG451">
        <f t="shared" si="315"/>
        <v>-1.302432651141301E-11</v>
      </c>
      <c r="BH451">
        <f t="shared" si="315"/>
        <v>7.1016854030651949E-12</v>
      </c>
      <c r="BI451">
        <f t="shared" si="315"/>
        <v>-3.8749709071083908E-12</v>
      </c>
      <c r="BJ451">
        <f t="shared" si="315"/>
        <v>2.1157341152811798E-12</v>
      </c>
      <c r="BK451">
        <f t="shared" si="315"/>
        <v>-1.1559132727389851E-12</v>
      </c>
      <c r="BL451">
        <f t="shared" si="315"/>
        <v>6.3189925576397811E-13</v>
      </c>
      <c r="BM451">
        <f t="shared" si="315"/>
        <v>-3.4563419757136638E-13</v>
      </c>
      <c r="BN451">
        <f t="shared" si="315"/>
        <v>1.8915616994360219E-13</v>
      </c>
      <c r="BO451">
        <f t="shared" si="315"/>
        <v>-1.0357351172023012E-13</v>
      </c>
      <c r="BP451">
        <f t="shared" si="315"/>
        <v>5.6740271638039057E-14</v>
      </c>
      <c r="BQ451">
        <f t="shared" si="315"/>
        <v>-3.1098497816933726E-14</v>
      </c>
      <c r="BR451">
        <f t="shared" si="315"/>
        <v>1.7052342969618649E-14</v>
      </c>
      <c r="BS451">
        <f t="shared" si="315"/>
        <v>-9.354428143333654E-15</v>
      </c>
      <c r="BT451">
        <f t="shared" si="315"/>
        <v>5.1337101650615046E-15</v>
      </c>
      <c r="BU451">
        <f t="shared" si="315"/>
        <v>-2.8185075416023924E-15</v>
      </c>
      <c r="BV451">
        <f t="shared" si="315"/>
        <v>1.5480110651570053E-15</v>
      </c>
      <c r="BW451">
        <f t="shared" si="315"/>
        <v>-8.5052985315796143E-16</v>
      </c>
      <c r="BX451">
        <f t="shared" si="315"/>
        <v>4.6747640818015332E-16</v>
      </c>
      <c r="BY451">
        <f t="shared" si="315"/>
        <v>-2.5702702878850593E-16</v>
      </c>
      <c r="BZ451">
        <f t="shared" si="315"/>
        <v>1.4136486583367817E-16</v>
      </c>
      <c r="CA451">
        <f t="shared" si="315"/>
        <v>-7.7775477062177974E-17</v>
      </c>
      <c r="CB451">
        <f t="shared" si="315"/>
        <v>4.2803331514219295E-17</v>
      </c>
      <c r="CC451">
        <f t="shared" si="315"/>
        <v>-2.356359673867528E-17</v>
      </c>
      <c r="CD451">
        <f t="shared" si="315"/>
        <v>1.2975687270763845E-17</v>
      </c>
      <c r="CE451">
        <f t="shared" si="315"/>
        <v>-7.1472638081584414E-18</v>
      </c>
      <c r="CF451">
        <f t="shared" si="315"/>
        <v>3.9379118013982613E-18</v>
      </c>
      <c r="CG451">
        <f t="shared" si="315"/>
        <v>-2.1702269483261507E-18</v>
      </c>
      <c r="CH451">
        <f t="shared" si="315"/>
        <v>1.1963376052647897E-18</v>
      </c>
      <c r="CI451">
        <f t="shared" si="315"/>
        <v>-6.5964215034907739E-19</v>
      </c>
      <c r="CJ451">
        <f t="shared" si="315"/>
        <v>3.6380264049555149E-19</v>
      </c>
      <c r="CK451">
        <f t="shared" si="310"/>
        <v>-2.0068874018978471E-19</v>
      </c>
      <c r="CL451">
        <f t="shared" si="310"/>
        <v>1.1073296370471641E-19</v>
      </c>
      <c r="CM451">
        <f t="shared" si="310"/>
        <v>-6.1111757360515907E-20</v>
      </c>
      <c r="CN451">
        <f t="shared" si="310"/>
        <v>3.3733690063004762E-20</v>
      </c>
      <c r="CO451">
        <f t="shared" si="310"/>
        <v>-1.8624797893940644E-20</v>
      </c>
      <c r="CP451">
        <f t="shared" si="310"/>
        <v>1.0285027281431658E-20</v>
      </c>
      <c r="CQ451">
        <f t="shared" si="310"/>
        <v>-5.6807164381825223E-21</v>
      </c>
      <c r="CR451">
        <f t="shared" si="310"/>
        <v>3.1382119999040722E-21</v>
      </c>
      <c r="CS451">
        <f t="shared" si="310"/>
        <v>-1.7339667370136626E-21</v>
      </c>
      <c r="CT451">
        <f t="shared" si="310"/>
        <v>9.582447757180759E-22</v>
      </c>
      <c r="CU451">
        <f t="shared" si="310"/>
        <v>-5.2964802148780888E-22</v>
      </c>
      <c r="CV451">
        <f t="shared" si="310"/>
        <v>2.9280029085326025E-22</v>
      </c>
      <c r="CW451">
        <f t="shared" si="310"/>
        <v>-1.6189261651228351E-22</v>
      </c>
      <c r="CX451">
        <f t="shared" si="310"/>
        <v>8.9526616931292734E-23</v>
      </c>
      <c r="CY451">
        <f t="shared" si="310"/>
        <v>-4.9515956031134712E-23</v>
      </c>
      <c r="CZ451">
        <f t="shared" si="310"/>
        <v>2.7390777628930103E-23</v>
      </c>
      <c r="DA451">
        <f t="shared" si="310"/>
        <v>-1.5154030225547825E-23</v>
      </c>
      <c r="DB451">
        <f t="shared" si="310"/>
        <v>8.3852300581364584E-24</v>
      </c>
      <c r="DC451">
        <f t="shared" si="310"/>
        <v>-4.6404849639381017E-24</v>
      </c>
      <c r="DD451">
        <f t="shared" si="310"/>
        <v>2.5684544684122501E-24</v>
      </c>
      <c r="DE451">
        <f t="shared" ref="DE451:DR451" si="316">POWER($A451,DE$10)/DE$10</f>
        <v>-1.4218019218245274E-24</v>
      </c>
      <c r="DF451">
        <f t="shared" si="316"/>
        <v>7.8716124581012411E-25</v>
      </c>
      <c r="DG451">
        <f t="shared" si="316"/>
        <v>-4.3585737296093136E-25</v>
      </c>
      <c r="DH451">
        <f t="shared" si="316"/>
        <v>2.4136812742636447E-25</v>
      </c>
      <c r="DI451">
        <f t="shared" si="316"/>
        <v>-1.3368080903614022E-25</v>
      </c>
      <c r="DJ451">
        <f t="shared" si="316"/>
        <v>7.4047543787844566E-26</v>
      </c>
      <c r="DK451">
        <f t="shared" si="316"/>
        <v>-4.102074683816935E-26</v>
      </c>
      <c r="DL451">
        <f t="shared" si="316"/>
        <v>2.2727239312041044E-26</v>
      </c>
      <c r="DM451">
        <f t="shared" si="316"/>
        <v>-1.2593282919850943E-26</v>
      </c>
      <c r="DN451">
        <f t="shared" si="316"/>
        <v>6.9787776180840604E-27</v>
      </c>
      <c r="DO451">
        <f t="shared" si="316"/>
        <v>-3.8678256159608125E-27</v>
      </c>
      <c r="DP451">
        <f t="shared" si="316"/>
        <v>2.1438804842754202E-27</v>
      </c>
      <c r="DQ451">
        <f t="shared" si="316"/>
        <v>-1.1884460704751009E-27</v>
      </c>
      <c r="DR451">
        <f t="shared" si="316"/>
        <v>6.5887450147139536E-28</v>
      </c>
    </row>
    <row r="452" spans="1:122" x14ac:dyDescent="0.2">
      <c r="A452">
        <f t="shared" si="282"/>
        <v>-0.55899999999999961</v>
      </c>
      <c r="B452">
        <f t="shared" si="276"/>
        <v>0.44404459007563929</v>
      </c>
      <c r="C452">
        <f t="shared" si="277"/>
        <v>0.4439443984514071</v>
      </c>
      <c r="E452">
        <f t="shared" si="278"/>
        <v>0.44404443596550558</v>
      </c>
      <c r="G452">
        <f t="shared" si="279"/>
        <v>0.44404459007563746</v>
      </c>
      <c r="H452">
        <f t="shared" si="280"/>
        <v>0.44404459007563907</v>
      </c>
      <c r="W452">
        <f t="shared" si="313"/>
        <v>-0.55899999999999961</v>
      </c>
      <c r="X452">
        <f t="shared" si="313"/>
        <v>0.15624049999999978</v>
      </c>
      <c r="Y452">
        <f t="shared" si="313"/>
        <v>-5.8225626333333218E-2</v>
      </c>
      <c r="Z452">
        <f t="shared" si="313"/>
        <v>2.441109384024993E-2</v>
      </c>
      <c r="AA452">
        <f t="shared" si="313"/>
        <v>-1.0916641165359762E-2</v>
      </c>
      <c r="AB452">
        <f t="shared" si="313"/>
        <v>5.0853353428634189E-3</v>
      </c>
      <c r="AC452">
        <f t="shared" si="313"/>
        <v>-2.436602105709128E-3</v>
      </c>
      <c r="AD452">
        <f t="shared" si="313"/>
        <v>1.1918030049549763E-3</v>
      </c>
      <c r="AE452">
        <f t="shared" si="313"/>
        <v>-5.9219367090651673E-4</v>
      </c>
      <c r="AF452">
        <f t="shared" si="313"/>
        <v>2.9793263583306832E-4</v>
      </c>
      <c r="AG452">
        <f t="shared" si="313"/>
        <v>-1.5140394857335009E-4</v>
      </c>
      <c r="AH452">
        <f t="shared" si="313"/>
        <v>7.7581906648127412E-5</v>
      </c>
      <c r="AI452">
        <f t="shared" si="313"/>
        <v>-4.0032263830433709E-5</v>
      </c>
      <c r="AJ452">
        <f t="shared" si="313"/>
        <v>2.0779604375411542E-5</v>
      </c>
      <c r="AK452">
        <f t="shared" si="313"/>
        <v>-1.0841412256131376E-5</v>
      </c>
      <c r="AL452">
        <f t="shared" si="313"/>
        <v>5.6815776104788445E-6</v>
      </c>
      <c r="AM452">
        <f t="shared" si="315"/>
        <v>-2.9891782440072205E-6</v>
      </c>
      <c r="AN452">
        <f t="shared" si="315"/>
        <v>1.578120047377811E-6</v>
      </c>
      <c r="AO452">
        <f t="shared" si="315"/>
        <v>-8.3573915351134346E-7</v>
      </c>
      <c r="AP452">
        <f t="shared" si="315"/>
        <v>4.4381927747219851E-7</v>
      </c>
      <c r="AQ452">
        <f t="shared" si="315"/>
        <v>-2.3628092962567503E-7</v>
      </c>
      <c r="AR452">
        <f t="shared" si="315"/>
        <v>1.2607735603980898E-7</v>
      </c>
      <c r="AS452">
        <f t="shared" si="315"/>
        <v>-6.741301411206825E-8</v>
      </c>
      <c r="AT452">
        <f t="shared" si="315"/>
        <v>3.6113713434952536E-8</v>
      </c>
      <c r="AU452">
        <f t="shared" si="315"/>
        <v>-1.9380063177732919E-8</v>
      </c>
      <c r="AV452">
        <f t="shared" si="315"/>
        <v>1.0416783958031434E-8</v>
      </c>
      <c r="AW452">
        <f t="shared" si="315"/>
        <v>-5.6073162239269909E-9</v>
      </c>
      <c r="AX452">
        <f t="shared" si="315"/>
        <v>3.0225437059903578E-9</v>
      </c>
      <c r="AY452">
        <f t="shared" si="315"/>
        <v>-1.6313397960745187E-9</v>
      </c>
      <c r="AZ452">
        <f t="shared" si="315"/>
        <v>8.8152164780546676E-10</v>
      </c>
      <c r="BA452">
        <f t="shared" si="315"/>
        <v>-4.7687477528057005E-10</v>
      </c>
      <c r="BB452">
        <f t="shared" si="315"/>
        <v>2.5824259315115596E-10</v>
      </c>
      <c r="BC452">
        <f t="shared" si="315"/>
        <v>-1.3998313655417802E-10</v>
      </c>
      <c r="BD452">
        <f t="shared" si="315"/>
        <v>7.594908588279176E-11</v>
      </c>
      <c r="BE452">
        <f t="shared" si="315"/>
        <v>-4.1242523608238267E-11</v>
      </c>
      <c r="BF452">
        <f t="shared" si="315"/>
        <v>2.2414165955421696E-11</v>
      </c>
      <c r="BG452">
        <f t="shared" si="315"/>
        <v>-1.2190883126673132E-11</v>
      </c>
      <c r="BH452">
        <f t="shared" si="315"/>
        <v>6.6353693607626374E-12</v>
      </c>
      <c r="BI452">
        <f t="shared" si="315"/>
        <v>-3.6140645118287141E-12</v>
      </c>
      <c r="BJ452">
        <f t="shared" si="315"/>
        <v>1.9697555105594433E-12</v>
      </c>
      <c r="BK452">
        <f t="shared" si="315"/>
        <v>-1.0742373955148569E-12</v>
      </c>
      <c r="BL452">
        <f t="shared" si="315"/>
        <v>5.8620111590011864E-13</v>
      </c>
      <c r="BM452">
        <f t="shared" si="315"/>
        <v>-3.200658092814646E-13</v>
      </c>
      <c r="BN452">
        <f t="shared" si="315"/>
        <v>1.7485049676587632E-13</v>
      </c>
      <c r="BO452">
        <f t="shared" si="315"/>
        <v>-9.5569395965633128E-14</v>
      </c>
      <c r="BP452">
        <f t="shared" si="315"/>
        <v>5.2261916424249993E-14</v>
      </c>
      <c r="BQ452">
        <f t="shared" si="315"/>
        <v>-2.8592828062407736E-14</v>
      </c>
      <c r="BR452">
        <f t="shared" si="315"/>
        <v>1.5650403576742454E-14</v>
      </c>
      <c r="BS452">
        <f t="shared" si="315"/>
        <v>-8.5700332402276167E-15</v>
      </c>
      <c r="BT452">
        <f t="shared" si="315"/>
        <v>4.6948356096614899E-15</v>
      </c>
      <c r="BU452">
        <f t="shared" si="315"/>
        <v>-2.572954025294874E-15</v>
      </c>
      <c r="BV452">
        <f t="shared" si="315"/>
        <v>1.4106220443679132E-15</v>
      </c>
      <c r="BW452">
        <f t="shared" si="315"/>
        <v>-7.7365965256012214E-16</v>
      </c>
      <c r="BX452">
        <f t="shared" si="315"/>
        <v>4.2446693567405042E-16</v>
      </c>
      <c r="BY452">
        <f t="shared" si="315"/>
        <v>-2.32962889459216E-16</v>
      </c>
      <c r="BZ452">
        <f t="shared" si="315"/>
        <v>1.2790078636470696E-16</v>
      </c>
      <c r="CA452">
        <f t="shared" si="315"/>
        <v>-7.0242214322119034E-17</v>
      </c>
      <c r="CB452">
        <f t="shared" si="315"/>
        <v>3.8588408188718562E-17</v>
      </c>
      <c r="CC452">
        <f t="shared" si="315"/>
        <v>-2.1205311360925972E-17</v>
      </c>
      <c r="CD452">
        <f t="shared" si="315"/>
        <v>1.1656206233244983E-17</v>
      </c>
      <c r="CE452">
        <f t="shared" si="315"/>
        <v>-6.4090025748038754E-18</v>
      </c>
      <c r="CF452">
        <f t="shared" si="315"/>
        <v>3.5248480451328582E-18</v>
      </c>
      <c r="CG452">
        <f t="shared" si="315"/>
        <v>-1.9391140245748342E-18</v>
      </c>
      <c r="CH452">
        <f t="shared" si="315"/>
        <v>1.0670277906789354E-18</v>
      </c>
      <c r="CI452">
        <f t="shared" si="315"/>
        <v>-5.872920959896857E-19</v>
      </c>
      <c r="CJ452">
        <f t="shared" si="315"/>
        <v>3.2332209557250322E-19</v>
      </c>
      <c r="CK452">
        <f t="shared" si="315"/>
        <v>-1.7803948349331235E-19</v>
      </c>
      <c r="CL452">
        <f t="shared" si="315"/>
        <v>9.8060481989338543E-20</v>
      </c>
      <c r="CM452">
        <f t="shared" si="315"/>
        <v>-5.4021377411286005E-20</v>
      </c>
      <c r="CN452">
        <f t="shared" si="315"/>
        <v>2.9766550687581588E-20</v>
      </c>
      <c r="CO452">
        <f t="shared" si="315"/>
        <v>-1.6405142653592489E-20</v>
      </c>
      <c r="CP452">
        <f t="shared" si="315"/>
        <v>9.0431070385893308E-21</v>
      </c>
      <c r="CQ452">
        <f t="shared" si="315"/>
        <v>-4.9858489327279885E-21</v>
      </c>
      <c r="CR452">
        <f t="shared" si="315"/>
        <v>2.7494261810517685E-21</v>
      </c>
      <c r="CS452">
        <f t="shared" si="315"/>
        <v>-1.5164368454051652E-21</v>
      </c>
      <c r="CT452">
        <f t="shared" si="315"/>
        <v>8.3653440452120395E-22</v>
      </c>
      <c r="CU452">
        <f t="shared" si="315"/>
        <v>-4.6154970963219213E-22</v>
      </c>
      <c r="CV452">
        <f t="shared" si="315"/>
        <v>2.5469851476536454E-22</v>
      </c>
      <c r="CW452">
        <f t="shared" si="315"/>
        <v>-1.4057423595948631E-22</v>
      </c>
      <c r="CX452">
        <f t="shared" si="315"/>
        <v>7.7598735427585877E-23</v>
      </c>
      <c r="CY452">
        <f t="shared" ref="CY452:DR453" si="317">POWER($A452,CY$10)/CY$10</f>
        <v>-4.2842166028662195E-23</v>
      </c>
      <c r="CZ452">
        <f t="shared" si="317"/>
        <v>2.3656712629412126E-23</v>
      </c>
      <c r="DA452">
        <f t="shared" si="317"/>
        <v>-1.306477582538545E-23</v>
      </c>
      <c r="DB452">
        <f t="shared" si="317"/>
        <v>7.2162667139334306E-24</v>
      </c>
      <c r="DC452">
        <f t="shared" si="317"/>
        <v>-3.9864355272877399E-24</v>
      </c>
      <c r="DD452">
        <f t="shared" si="317"/>
        <v>2.202505628826475E-24</v>
      </c>
      <c r="DE452">
        <f t="shared" si="317"/>
        <v>-1.2170489149448725E-24</v>
      </c>
      <c r="DF452">
        <f t="shared" si="317"/>
        <v>6.7259931682402204E-25</v>
      </c>
      <c r="DG452">
        <f t="shared" si="317"/>
        <v>-3.7175848981131768E-25</v>
      </c>
      <c r="DH452">
        <f t="shared" si="317"/>
        <v>2.0550396251780941E-25</v>
      </c>
      <c r="DI452">
        <f t="shared" si="317"/>
        <v>-1.136143335634174E-25</v>
      </c>
      <c r="DJ452">
        <f t="shared" si="317"/>
        <v>6.2820081891711703E-26</v>
      </c>
      <c r="DK452">
        <f t="shared" si="317"/>
        <v>-3.4738829801365018E-26</v>
      </c>
      <c r="DL452">
        <f t="shared" si="317"/>
        <v>1.9212420690250659E-26</v>
      </c>
      <c r="DM452">
        <f t="shared" si="317"/>
        <v>-1.0626693237788533E-26</v>
      </c>
      <c r="DN452">
        <f t="shared" si="317"/>
        <v>5.8784431707579121E-27</v>
      </c>
      <c r="DO452">
        <f t="shared" si="317"/>
        <v>-3.2521729310881681E-27</v>
      </c>
      <c r="DP452">
        <f t="shared" si="317"/>
        <v>1.7994140085958534E-27</v>
      </c>
      <c r="DQ452">
        <f t="shared" si="317"/>
        <v>-9.9571210322119174E-28</v>
      </c>
      <c r="DR452">
        <f t="shared" si="317"/>
        <v>5.5103703504363931E-28</v>
      </c>
    </row>
    <row r="453" spans="1:122" x14ac:dyDescent="0.2">
      <c r="A453">
        <f t="shared" si="282"/>
        <v>-0.55799999999999961</v>
      </c>
      <c r="B453">
        <f t="shared" si="276"/>
        <v>0.44340294744855629</v>
      </c>
      <c r="C453">
        <f t="shared" si="277"/>
        <v>0.44330465047778794</v>
      </c>
      <c r="E453">
        <f t="shared" si="278"/>
        <v>0.44340279893313767</v>
      </c>
      <c r="G453">
        <f t="shared" si="279"/>
        <v>0.4434029474485548</v>
      </c>
      <c r="H453">
        <f t="shared" si="280"/>
        <v>0.44340294744855629</v>
      </c>
      <c r="W453">
        <f t="shared" si="313"/>
        <v>-0.55799999999999961</v>
      </c>
      <c r="X453">
        <f t="shared" si="313"/>
        <v>0.15568199999999979</v>
      </c>
      <c r="Y453">
        <f t="shared" si="313"/>
        <v>-5.7913703999999878E-2</v>
      </c>
      <c r="Z453">
        <f t="shared" si="313"/>
        <v>2.4236885123999935E-2</v>
      </c>
      <c r="AA453">
        <f t="shared" si="313"/>
        <v>-1.0819345519353565E-2</v>
      </c>
      <c r="AB453">
        <f t="shared" si="313"/>
        <v>5.0309956664994033E-3</v>
      </c>
      <c r="AC453">
        <f t="shared" si="313"/>
        <v>-2.4062533559199989E-3</v>
      </c>
      <c r="AD453">
        <f t="shared" si="313"/>
        <v>1.1748532010279387E-3</v>
      </c>
      <c r="AE453">
        <f t="shared" si="313"/>
        <v>-5.8272718770985721E-4</v>
      </c>
      <c r="AF453">
        <f t="shared" si="313"/>
        <v>2.9264559366789009E-4</v>
      </c>
      <c r="AG453">
        <f t="shared" si="313"/>
        <v>-1.4845112842425687E-4</v>
      </c>
      <c r="AH453">
        <f t="shared" si="313"/>
        <v>7.5932752189007346E-5</v>
      </c>
      <c r="AI453">
        <f t="shared" si="313"/>
        <v>-3.9111208358276371E-5</v>
      </c>
      <c r="AJ453">
        <f t="shared" si="313"/>
        <v>2.0265193245066897E-5</v>
      </c>
      <c r="AK453">
        <f t="shared" si="313"/>
        <v>-1.0554112642030834E-5</v>
      </c>
      <c r="AL453">
        <f t="shared" si="313"/>
        <v>5.5211201758623765E-6</v>
      </c>
      <c r="AM453">
        <f t="shared" si="315"/>
        <v>-2.8995624076528975E-6</v>
      </c>
      <c r="AN453">
        <f t="shared" si="315"/>
        <v>1.5280693888330761E-6</v>
      </c>
      <c r="AO453">
        <f t="shared" si="315"/>
        <v>-8.077857337599688E-7</v>
      </c>
      <c r="AP453">
        <f t="shared" si="315"/>
        <v>4.2820721746615914E-7</v>
      </c>
      <c r="AQ453">
        <f t="shared" si="315"/>
        <v>-2.2756154985344442E-7</v>
      </c>
      <c r="AR453">
        <f t="shared" si="315"/>
        <v>1.2120755641739363E-7</v>
      </c>
      <c r="AS453">
        <f t="shared" si="315"/>
        <v>-6.4693215764344487E-8</v>
      </c>
      <c r="AT453">
        <f t="shared" si="315"/>
        <v>3.4594697129983194E-8</v>
      </c>
      <c r="AU453">
        <f t="shared" si="315"/>
        <v>-1.8531687358589386E-8</v>
      </c>
      <c r="AV453">
        <f t="shared" si="315"/>
        <v>9.9429630250892978E-9</v>
      </c>
      <c r="AW453">
        <f t="shared" si="315"/>
        <v>-5.3426854654813123E-9</v>
      </c>
      <c r="AX453">
        <f t="shared" si="315"/>
        <v>2.8747464008193355E-9</v>
      </c>
      <c r="AY453">
        <f t="shared" si="315"/>
        <v>-1.5487944057379748E-9</v>
      </c>
      <c r="AZ453">
        <f t="shared" si="315"/>
        <v>8.3541970245506296E-10</v>
      </c>
      <c r="BA453">
        <f t="shared" si="315"/>
        <v>-4.5112663932573375E-10</v>
      </c>
      <c r="BB453">
        <f t="shared" si="315"/>
        <v>2.4386214397051677E-10</v>
      </c>
      <c r="BC453">
        <f t="shared" si="315"/>
        <v>-1.3195158917386496E-10</v>
      </c>
      <c r="BD453">
        <f t="shared" si="315"/>
        <v>7.1463428324927885E-11</v>
      </c>
      <c r="BE453">
        <f t="shared" si="315"/>
        <v>-3.8737261776586597E-11</v>
      </c>
      <c r="BF453">
        <f t="shared" si="315"/>
        <v>2.1014964513798216E-11</v>
      </c>
      <c r="BG453">
        <f t="shared" si="315"/>
        <v>-1.1409421814950764E-11</v>
      </c>
      <c r="BH453">
        <f t="shared" si="315"/>
        <v>6.1989190208282461E-12</v>
      </c>
      <c r="BI453">
        <f t="shared" si="315"/>
        <v>-3.3703045876318466E-12</v>
      </c>
      <c r="BJ453">
        <f t="shared" si="315"/>
        <v>1.833614210901105E-12</v>
      </c>
      <c r="BK453">
        <f t="shared" si="315"/>
        <v>-9.982016874954302E-13</v>
      </c>
      <c r="BL453">
        <f t="shared" si="315"/>
        <v>5.437347192028675E-13</v>
      </c>
      <c r="BM453">
        <f t="shared" si="315"/>
        <v>-2.9634806695903244E-13</v>
      </c>
      <c r="BN453">
        <f t="shared" si="315"/>
        <v>1.6160398905943227E-13</v>
      </c>
      <c r="BO453">
        <f t="shared" si="315"/>
        <v>-8.8171136430826187E-14</v>
      </c>
      <c r="BP453">
        <f t="shared" si="315"/>
        <v>4.8129939908218341E-14</v>
      </c>
      <c r="BQ453">
        <f t="shared" si="315"/>
        <v>-2.6285091437535054E-14</v>
      </c>
      <c r="BR453">
        <f t="shared" si="315"/>
        <v>1.4361516834183208E-14</v>
      </c>
      <c r="BS453">
        <f t="shared" si="315"/>
        <v>-7.8501809568727092E-15</v>
      </c>
      <c r="BT453">
        <f t="shared" si="315"/>
        <v>4.2927929544562693E-15</v>
      </c>
      <c r="BU453">
        <f t="shared" si="315"/>
        <v>-2.3484102633201931E-15</v>
      </c>
      <c r="BV453">
        <f t="shared" si="315"/>
        <v>1.2852126783378077E-15</v>
      </c>
      <c r="BW453">
        <f t="shared" si="315"/>
        <v>-7.0361756744622279E-16</v>
      </c>
      <c r="BX453">
        <f t="shared" si="315"/>
        <v>3.8534788777138109E-16</v>
      </c>
      <c r="BY453">
        <f t="shared" si="315"/>
        <v>-2.1111459189685904E-16</v>
      </c>
      <c r="BZ453">
        <f t="shared" si="315"/>
        <v>1.1569833616633215E-16</v>
      </c>
      <c r="CA453">
        <f t="shared" si="315"/>
        <v>-6.3427045763606033E-17</v>
      </c>
      <c r="CB453">
        <f t="shared" si="315"/>
        <v>3.4782079613056074E-17</v>
      </c>
      <c r="CC453">
        <f t="shared" si="315"/>
        <v>-1.9079444484694001E-17</v>
      </c>
      <c r="CD453">
        <f t="shared" si="315"/>
        <v>1.046889118875159E-17</v>
      </c>
      <c r="CE453">
        <f t="shared" si="315"/>
        <v>-5.7458766721213609E-18</v>
      </c>
      <c r="CF453">
        <f t="shared" si="315"/>
        <v>3.1544862929946248E-18</v>
      </c>
      <c r="CG453">
        <f t="shared" si="315"/>
        <v>-1.7322636157530473E-18</v>
      </c>
      <c r="CH453">
        <f t="shared" si="315"/>
        <v>9.5149992419035271E-19</v>
      </c>
      <c r="CI453">
        <f t="shared" si="315"/>
        <v>-5.2276869681055163E-19</v>
      </c>
      <c r="CJ453">
        <f t="shared" si="315"/>
        <v>2.8728516111088928E-19</v>
      </c>
      <c r="CK453">
        <f t="shared" si="315"/>
        <v>-1.5791250617002721E-19</v>
      </c>
      <c r="CL453">
        <f t="shared" si="315"/>
        <v>8.6819366995185795E-20</v>
      </c>
      <c r="CM453">
        <f t="shared" si="315"/>
        <v>-4.7743102337178658E-20</v>
      </c>
      <c r="CN453">
        <f t="shared" si="315"/>
        <v>2.6260070374086452E-20</v>
      </c>
      <c r="CO453">
        <f t="shared" si="315"/>
        <v>-1.4446737307208675E-20</v>
      </c>
      <c r="CP453">
        <f t="shared" si="315"/>
        <v>7.9493172032915683E-21</v>
      </c>
      <c r="CQ453">
        <f t="shared" si="315"/>
        <v>-4.3749557254718058E-21</v>
      </c>
      <c r="CR453">
        <f t="shared" si="315"/>
        <v>2.4082357638022761E-21</v>
      </c>
      <c r="CS453">
        <f t="shared" si="315"/>
        <v>-1.3258782821189802E-21</v>
      </c>
      <c r="CT453">
        <f t="shared" si="315"/>
        <v>7.3010534350893795E-22</v>
      </c>
      <c r="CU453">
        <f t="shared" si="315"/>
        <v>-4.0210788840944185E-22</v>
      </c>
      <c r="CV453">
        <f t="shared" si="315"/>
        <v>2.2149958376153931E-22</v>
      </c>
      <c r="CW453">
        <f t="shared" si="315"/>
        <v>-1.2203225169161051E-22</v>
      </c>
      <c r="CX453">
        <f t="shared" si="315"/>
        <v>6.7242821488369642E-23</v>
      </c>
      <c r="CY453">
        <f t="shared" si="317"/>
        <v>-3.7058266064701459E-23</v>
      </c>
      <c r="CZ453">
        <f t="shared" si="317"/>
        <v>2.0426335482833847E-23</v>
      </c>
      <c r="DA453">
        <f t="shared" si="317"/>
        <v>-1.1260571160874035E-23</v>
      </c>
      <c r="DB453">
        <f t="shared" si="317"/>
        <v>6.2085963421990447E-24</v>
      </c>
      <c r="DC453">
        <f t="shared" si="317"/>
        <v>-3.4236391500182756E-24</v>
      </c>
      <c r="DD453">
        <f t="shared" si="317"/>
        <v>1.8881768009926361E-24</v>
      </c>
      <c r="DE453">
        <f t="shared" si="317"/>
        <v>-1.0414922796095927E-24</v>
      </c>
      <c r="DF453">
        <f t="shared" si="317"/>
        <v>5.745486841582642E-25</v>
      </c>
      <c r="DG453">
        <f t="shared" si="317"/>
        <v>-3.1699593917873468E-25</v>
      </c>
      <c r="DH453">
        <f t="shared" si="317"/>
        <v>1.7491835923882569E-25</v>
      </c>
      <c r="DI453">
        <f t="shared" si="317"/>
        <v>-9.6531868142569452E-26</v>
      </c>
      <c r="DJ453">
        <f t="shared" si="317"/>
        <v>5.3279295658080308E-26</v>
      </c>
      <c r="DK453">
        <f t="shared" si="317"/>
        <v>-2.9410171203260311E-26</v>
      </c>
      <c r="DL453">
        <f t="shared" si="317"/>
        <v>1.6236291749170097E-26</v>
      </c>
      <c r="DM453">
        <f t="shared" si="317"/>
        <v>-8.9644839455523105E-27</v>
      </c>
      <c r="DN453">
        <f t="shared" si="317"/>
        <v>4.9500759786846631E-27</v>
      </c>
      <c r="DO453">
        <f t="shared" si="317"/>
        <v>-2.733666701300823E-27</v>
      </c>
      <c r="DP453">
        <f t="shared" si="317"/>
        <v>1.5098208558633495E-27</v>
      </c>
      <c r="DQ453">
        <f t="shared" si="317"/>
        <v>-8.3397013820233686E-28</v>
      </c>
      <c r="DR453">
        <f t="shared" si="317"/>
        <v>4.6070178374573458E-28</v>
      </c>
    </row>
    <row r="454" spans="1:122" x14ac:dyDescent="0.2">
      <c r="A454">
        <f t="shared" si="282"/>
        <v>-0.55699999999999961</v>
      </c>
      <c r="B454">
        <f t="shared" si="276"/>
        <v>0.44276089285186093</v>
      </c>
      <c r="C454">
        <f t="shared" si="277"/>
        <v>0.44266445807756627</v>
      </c>
      <c r="E454">
        <f t="shared" si="278"/>
        <v>0.44276074973764773</v>
      </c>
      <c r="G454">
        <f t="shared" si="279"/>
        <v>0.44276089285185966</v>
      </c>
      <c r="H454">
        <f t="shared" si="280"/>
        <v>0.44276089285186104</v>
      </c>
      <c r="W454">
        <f t="shared" si="313"/>
        <v>-0.55699999999999961</v>
      </c>
      <c r="X454">
        <f t="shared" si="313"/>
        <v>0.15512449999999978</v>
      </c>
      <c r="Y454">
        <f t="shared" si="313"/>
        <v>-5.7602897666666542E-2</v>
      </c>
      <c r="Z454">
        <f t="shared" si="313"/>
        <v>2.4063610500249931E-2</v>
      </c>
      <c r="AA454">
        <f t="shared" si="313"/>
        <v>-1.0722744838911362E-2</v>
      </c>
      <c r="AB454">
        <f t="shared" si="313"/>
        <v>4.9771407293946867E-3</v>
      </c>
      <c r="AC454">
        <f t="shared" si="313"/>
        <v>-2.3762291882338618E-3</v>
      </c>
      <c r="AD454">
        <f t="shared" si="313"/>
        <v>1.1581147006154775E-3</v>
      </c>
      <c r="AE454">
        <f t="shared" si="313"/>
        <v>-5.7339545621584048E-4</v>
      </c>
      <c r="AF454">
        <f t="shared" si="313"/>
        <v>2.8744314220100061E-4</v>
      </c>
      <c r="AG454">
        <f t="shared" si="313"/>
        <v>-1.4555075473268839E-4</v>
      </c>
      <c r="AH454">
        <f t="shared" si="313"/>
        <v>7.4315789520598431E-5</v>
      </c>
      <c r="AI454">
        <f t="shared" si="313"/>
        <v>-3.8209749011975354E-5</v>
      </c>
      <c r="AJ454">
        <f t="shared" si="313"/>
        <v>1.976262804255095E-5</v>
      </c>
      <c r="AK454">
        <f t="shared" si="313"/>
        <v>-1.0273931565054146E-5</v>
      </c>
      <c r="AL454">
        <f t="shared" si="313"/>
        <v>5.364918639126709E-6</v>
      </c>
      <c r="AM454">
        <f t="shared" si="315"/>
        <v>-2.8124797006998349E-6</v>
      </c>
      <c r="AN454">
        <f t="shared" si="315"/>
        <v>1.4795205714403734E-6</v>
      </c>
      <c r="AO454">
        <f t="shared" si="315"/>
        <v>-7.8071964469795642E-7</v>
      </c>
      <c r="AP454">
        <f t="shared" si="315"/>
        <v>4.1311779999192333E-7</v>
      </c>
      <c r="AQ454">
        <f t="shared" si="315"/>
        <v>-2.1914915675762016E-7</v>
      </c>
      <c r="AR454">
        <f t="shared" si="315"/>
        <v>1.1651762211790368E-7</v>
      </c>
      <c r="AS454">
        <f t="shared" si="315"/>
        <v>-6.2078562670990896E-8</v>
      </c>
      <c r="AT454">
        <f t="shared" si="315"/>
        <v>3.313701943241933E-8</v>
      </c>
      <c r="AU454">
        <f t="shared" si="315"/>
        <v>-1.7719027030903249E-8</v>
      </c>
      <c r="AV454">
        <f t="shared" si="315"/>
        <v>9.489901977127984E-9</v>
      </c>
      <c r="AW454">
        <f t="shared" si="315"/>
        <v>-5.090102238250643E-9</v>
      </c>
      <c r="AX454">
        <f t="shared" si="315"/>
        <v>2.7339302700375487E-9</v>
      </c>
      <c r="AY454">
        <f t="shared" si="315"/>
        <v>-1.4702888445346752E-9</v>
      </c>
      <c r="AZ454">
        <f t="shared" si="315"/>
        <v>7.9165252352561976E-10</v>
      </c>
      <c r="BA454">
        <f t="shared" si="315"/>
        <v>-4.2672624735848694E-10</v>
      </c>
      <c r="BB454">
        <f t="shared" si="315"/>
        <v>2.3025881603559343E-10</v>
      </c>
      <c r="BC454">
        <f t="shared" si="315"/>
        <v>-1.2436767081873985E-10</v>
      </c>
      <c r="BD454">
        <f t="shared" si="315"/>
        <v>6.7235357568213388E-11</v>
      </c>
      <c r="BE454">
        <f t="shared" si="315"/>
        <v>-3.6380091475052116E-11</v>
      </c>
      <c r="BF454">
        <f t="shared" si="315"/>
        <v>1.9700830091837238E-11</v>
      </c>
      <c r="BG454">
        <f t="shared" si="315"/>
        <v>-1.0676785000041082E-11</v>
      </c>
      <c r="BH454">
        <f t="shared" si="315"/>
        <v>5.7904700543643811E-12</v>
      </c>
      <c r="BI454">
        <f t="shared" si="315"/>
        <v>-3.1425920300173438E-12</v>
      </c>
      <c r="BJ454">
        <f t="shared" si="315"/>
        <v>1.7066631667016681E-12</v>
      </c>
      <c r="BK454">
        <f t="shared" si="315"/>
        <v>-9.2742574034422275E-13</v>
      </c>
      <c r="BL454">
        <f t="shared" si="315"/>
        <v>5.0427670552954756E-13</v>
      </c>
      <c r="BM454">
        <f t="shared" si="315"/>
        <v>-2.7434998253856345E-13</v>
      </c>
      <c r="BN454">
        <f t="shared" ref="BN454:DR461" si="318">POWER($A454,BN$10)/BN$10</f>
        <v>1.4933991890411656E-13</v>
      </c>
      <c r="BO454">
        <f t="shared" si="318"/>
        <v>-8.1333838500046352E-14</v>
      </c>
      <c r="BP454">
        <f t="shared" si="318"/>
        <v>4.431810134790566E-14</v>
      </c>
      <c r="BQ454">
        <f t="shared" si="318"/>
        <v>-2.4159965802894426E-14</v>
      </c>
      <c r="BR454">
        <f t="shared" si="318"/>
        <v>1.3176744682374433E-14</v>
      </c>
      <c r="BS454">
        <f t="shared" si="318"/>
        <v>-7.189662159754339E-15</v>
      </c>
      <c r="BT454">
        <f t="shared" si="318"/>
        <v>3.9245489865235007E-15</v>
      </c>
      <c r="BU454">
        <f t="shared" si="318"/>
        <v>-2.1431115544054785E-15</v>
      </c>
      <c r="BV454">
        <f t="shared" si="318"/>
        <v>1.1707571139614688E-15</v>
      </c>
      <c r="BW454">
        <f t="shared" si="318"/>
        <v>-6.3980771790150876E-16</v>
      </c>
      <c r="BX454">
        <f t="shared" si="318"/>
        <v>3.4977340074389676E-16</v>
      </c>
      <c r="BY454">
        <f t="shared" si="318"/>
        <v>-1.9128153359227127E-16</v>
      </c>
      <c r="BZ454">
        <f t="shared" si="318"/>
        <v>1.0464124609998619E-16</v>
      </c>
      <c r="CA454">
        <f t="shared" si="318"/>
        <v>-5.7262627164048546E-17</v>
      </c>
      <c r="CB454">
        <f t="shared" si="318"/>
        <v>3.1345364652265099E-17</v>
      </c>
      <c r="CC454">
        <f t="shared" si="318"/>
        <v>-1.7163446617899587E-17</v>
      </c>
      <c r="CD454">
        <f t="shared" si="318"/>
        <v>9.4007057700672281E-18</v>
      </c>
      <c r="CE454">
        <f t="shared" si="318"/>
        <v>-5.1503538825515828E-18</v>
      </c>
      <c r="CF454">
        <f t="shared" si="318"/>
        <v>2.8224769978621776E-18</v>
      </c>
      <c r="CG454">
        <f t="shared" si="318"/>
        <v>-1.547165407050355E-18</v>
      </c>
      <c r="CH454">
        <f t="shared" si="318"/>
        <v>8.4830595779381217E-19</v>
      </c>
      <c r="CI454">
        <f t="shared" si="318"/>
        <v>-4.652370889759045E-19</v>
      </c>
      <c r="CJ454">
        <f t="shared" si="318"/>
        <v>2.5521073949049414E-19</v>
      </c>
      <c r="CK454">
        <f t="shared" si="318"/>
        <v>-1.4003070455447072E-19</v>
      </c>
      <c r="CL454">
        <f t="shared" si="318"/>
        <v>7.6850086224533659E-20</v>
      </c>
      <c r="CM454">
        <f t="shared" si="318"/>
        <v>-4.2185128490441087E-20</v>
      </c>
      <c r="CN454">
        <f t="shared" si="318"/>
        <v>2.3161443475330301E-20</v>
      </c>
      <c r="CO454">
        <f t="shared" si="318"/>
        <v>-1.2719220860607432E-20</v>
      </c>
      <c r="CP454">
        <f t="shared" si="318"/>
        <v>6.986208713533914E-21</v>
      </c>
      <c r="CQ454">
        <f t="shared" si="318"/>
        <v>-3.8380125239392314E-21</v>
      </c>
      <c r="CR454">
        <f t="shared" si="318"/>
        <v>2.1088841518363916E-21</v>
      </c>
      <c r="CS454">
        <f t="shared" si="318"/>
        <v>-1.1589864929385644E-21</v>
      </c>
      <c r="CT454">
        <f t="shared" si="318"/>
        <v>6.3706132555932228E-22</v>
      </c>
      <c r="CU454">
        <f t="shared" si="318"/>
        <v>-3.502348056308729E-22</v>
      </c>
      <c r="CV454">
        <f t="shared" si="318"/>
        <v>1.9257975100900636E-22</v>
      </c>
      <c r="CW454">
        <f t="shared" si="318"/>
        <v>-1.059091121814846E-22</v>
      </c>
      <c r="CX454">
        <f t="shared" si="318"/>
        <v>5.8253983291523305E-23</v>
      </c>
      <c r="CY454">
        <f t="shared" si="318"/>
        <v>-3.204688266012687E-23</v>
      </c>
      <c r="CZ454">
        <f t="shared" si="318"/>
        <v>1.7632429328987111E-23</v>
      </c>
      <c r="DA454">
        <f t="shared" si="318"/>
        <v>-9.7029346647247797E-24</v>
      </c>
      <c r="DB454">
        <f t="shared" si="318"/>
        <v>5.3401949105344151E-24</v>
      </c>
      <c r="DC454">
        <f t="shared" si="318"/>
        <v>-2.9394945820480483E-24</v>
      </c>
      <c r="DD454">
        <f t="shared" si="318"/>
        <v>1.6182601277565668E-24</v>
      </c>
      <c r="DE454">
        <f t="shared" si="318"/>
        <v>-8.9101030620454033E-25</v>
      </c>
      <c r="DF454">
        <f t="shared" si="318"/>
        <v>4.9065305032233854E-25</v>
      </c>
      <c r="DG454">
        <f t="shared" si="318"/>
        <v>-2.7022303274831154E-25</v>
      </c>
      <c r="DH454">
        <f t="shared" si="318"/>
        <v>1.4884184891591151E-25</v>
      </c>
      <c r="DI454">
        <f t="shared" si="318"/>
        <v>-8.1993866880820224E-26</v>
      </c>
      <c r="DJ454">
        <f t="shared" si="318"/>
        <v>4.5174164462914466E-26</v>
      </c>
      <c r="DK454">
        <f t="shared" si="318"/>
        <v>-2.4891450362769758E-26</v>
      </c>
      <c r="DL454">
        <f t="shared" si="318"/>
        <v>1.3717042768530163E-26</v>
      </c>
      <c r="DM454">
        <f t="shared" si="318"/>
        <v>-7.559967634470545E-27</v>
      </c>
      <c r="DN454">
        <f t="shared" si="318"/>
        <v>4.1670384101875902E-27</v>
      </c>
      <c r="DO454">
        <f t="shared" si="318"/>
        <v>-2.2971121429850584E-27</v>
      </c>
      <c r="DP454">
        <f t="shared" si="318"/>
        <v>1.266435428299384E-27</v>
      </c>
      <c r="DQ454">
        <f t="shared" si="318"/>
        <v>-6.9827923524394061E-28</v>
      </c>
      <c r="DR454">
        <f t="shared" si="318"/>
        <v>3.850521186905659E-28</v>
      </c>
    </row>
    <row r="455" spans="1:122" x14ac:dyDescent="0.2">
      <c r="A455">
        <f t="shared" si="282"/>
        <v>-0.55599999999999961</v>
      </c>
      <c r="B455">
        <f t="shared" si="276"/>
        <v>0.44211842575619958</v>
      </c>
      <c r="C455">
        <f t="shared" si="277"/>
        <v>0.44202382121927064</v>
      </c>
      <c r="E455">
        <f t="shared" si="278"/>
        <v>0.44211828785604157</v>
      </c>
      <c r="G455">
        <f t="shared" si="279"/>
        <v>0.44211842575619814</v>
      </c>
      <c r="H455">
        <f t="shared" si="280"/>
        <v>0.44211842575619931</v>
      </c>
      <c r="W455">
        <f t="shared" si="313"/>
        <v>-0.55599999999999961</v>
      </c>
      <c r="X455">
        <f t="shared" si="313"/>
        <v>0.15456799999999979</v>
      </c>
      <c r="Y455">
        <f t="shared" si="313"/>
        <v>-5.7293205333333215E-2</v>
      </c>
      <c r="Z455">
        <f t="shared" si="313"/>
        <v>2.3891266623999936E-2</v>
      </c>
      <c r="AA455">
        <f t="shared" si="313"/>
        <v>-1.0626835394355164E-2</v>
      </c>
      <c r="AB455">
        <f t="shared" si="313"/>
        <v>4.9237670660512226E-3</v>
      </c>
      <c r="AC455">
        <f t="shared" si="313"/>
        <v>-2.3465267046209812E-3</v>
      </c>
      <c r="AD455">
        <f t="shared" si="313"/>
        <v>1.1415852417981066E-3</v>
      </c>
      <c r="AE455">
        <f t="shared" si="313"/>
        <v>-5.6419679505755266E-4</v>
      </c>
      <c r="AF455">
        <f t="shared" si="313"/>
        <v>2.8232407624679916E-4</v>
      </c>
      <c r="AG455">
        <f t="shared" si="313"/>
        <v>-1.4270198763020024E-4</v>
      </c>
      <c r="AH455">
        <f t="shared" si="313"/>
        <v>7.2730446362192003E-5</v>
      </c>
      <c r="AI455">
        <f t="shared" si="313"/>
        <v>-3.7327502932964972E-5</v>
      </c>
      <c r="AJ455">
        <f t="shared" si="313"/>
        <v>1.9271656514247902E-5</v>
      </c>
      <c r="AK455">
        <f t="shared" si="313"/>
        <v>-1.0000704953793707E-5</v>
      </c>
      <c r="AL455">
        <f t="shared" si="313"/>
        <v>5.2128674571649661E-6</v>
      </c>
      <c r="AM455">
        <f t="shared" ref="AM455:CX459" si="319">POWER($A455,AM$10)/AM$10</f>
        <v>-2.7278628764082061E-6</v>
      </c>
      <c r="AN455">
        <f t="shared" si="319"/>
        <v>1.4324311059894638E-6</v>
      </c>
      <c r="AO455">
        <f t="shared" si="319"/>
        <v>-7.5451423730223916E-7</v>
      </c>
      <c r="AP455">
        <f t="shared" si="319"/>
        <v>3.9853442014304243E-7</v>
      </c>
      <c r="AQ455">
        <f t="shared" si="319"/>
        <v>-2.1103346438050612E-7</v>
      </c>
      <c r="AR455">
        <f t="shared" si="319"/>
        <v>1.1200121500485401E-7</v>
      </c>
      <c r="AS455">
        <f t="shared" si="319"/>
        <v>-5.9565167910407537E-8</v>
      </c>
      <c r="AT455">
        <f t="shared" si="319"/>
        <v>3.1738306968262123E-8</v>
      </c>
      <c r="AU455">
        <f t="shared" si="319"/>
        <v>-1.6940638727379581E-8</v>
      </c>
      <c r="AV455">
        <f t="shared" si="319"/>
        <v>9.0567260888683079E-9</v>
      </c>
      <c r="AW455">
        <f t="shared" si="319"/>
        <v>-4.8490382348400077E-9</v>
      </c>
      <c r="AX455">
        <f t="shared" si="319"/>
        <v>2.5997772136220759E-9</v>
      </c>
      <c r="AY455">
        <f t="shared" si="319"/>
        <v>-1.3956321262644294E-9</v>
      </c>
      <c r="AZ455">
        <f t="shared" si="319"/>
        <v>7.5010574679625473E-10</v>
      </c>
      <c r="BA455">
        <f t="shared" si="319"/>
        <v>-4.0360528569553296E-10</v>
      </c>
      <c r="BB455">
        <f t="shared" si="319"/>
        <v>2.1739189700775633E-10</v>
      </c>
      <c r="BC455">
        <f t="shared" si="319"/>
        <v>-1.1720717065339388E-10</v>
      </c>
      <c r="BD455">
        <f t="shared" si="319"/>
        <v>6.3250504916131462E-11</v>
      </c>
      <c r="BE455">
        <f t="shared" si="319"/>
        <v>-3.4162501283844233E-11</v>
      </c>
      <c r="BF455">
        <f t="shared" si="319"/>
        <v>1.8466729860655789E-11</v>
      </c>
      <c r="BG455">
        <f t="shared" si="319"/>
        <v>-9.9900017538077291E-12</v>
      </c>
      <c r="BH455">
        <f t="shared" si="319"/>
        <v>5.4082714757719069E-12</v>
      </c>
      <c r="BI455">
        <f t="shared" si="319"/>
        <v>-2.9298964035925329E-12</v>
      </c>
      <c r="BJ455">
        <f t="shared" si="319"/>
        <v>1.588296840387511E-12</v>
      </c>
      <c r="BK455">
        <f t="shared" si="319"/>
        <v>-8.6155418854190779E-13</v>
      </c>
      <c r="BL455">
        <f t="shared" si="319"/>
        <v>4.6761879242860279E-13</v>
      </c>
      <c r="BM455">
        <f t="shared" si="319"/>
        <v>-2.5394962885564477E-13</v>
      </c>
      <c r="BN455">
        <f t="shared" si="319"/>
        <v>1.379869937881989E-13</v>
      </c>
      <c r="BO455">
        <f t="shared" si="319"/>
        <v>-7.5015862578544333E-14</v>
      </c>
      <c r="BP455">
        <f t="shared" si="319"/>
        <v>4.0802106124242999E-14</v>
      </c>
      <c r="BQ455">
        <f t="shared" si="319"/>
        <v>-2.2203290770928478E-14</v>
      </c>
      <c r="BR455">
        <f t="shared" si="319"/>
        <v>1.2087841550539637E-14</v>
      </c>
      <c r="BS455">
        <f t="shared" si="319"/>
        <v>-6.5836799040979917E-15</v>
      </c>
      <c r="BT455">
        <f t="shared" si="319"/>
        <v>3.5873155061449118E-15</v>
      </c>
      <c r="BU455">
        <f t="shared" si="319"/>
        <v>-1.9554386484476171E-15</v>
      </c>
      <c r="BV455">
        <f t="shared" si="319"/>
        <v>1.0663157368342421E-15</v>
      </c>
      <c r="BW455">
        <f t="shared" si="319"/>
        <v>-5.8168529402550164E-16</v>
      </c>
      <c r="BX455">
        <f t="shared" si="319"/>
        <v>3.174278193396939E-16</v>
      </c>
      <c r="BY455">
        <f t="shared" si="319"/>
        <v>-1.7328096087009026E-16</v>
      </c>
      <c r="BZ455">
        <f t="shared" si="319"/>
        <v>9.4623781846559932E-17</v>
      </c>
      <c r="CA455">
        <f t="shared" si="319"/>
        <v>-5.1687825817096282E-17</v>
      </c>
      <c r="CB455">
        <f t="shared" si="319"/>
        <v>2.8242940961989901E-17</v>
      </c>
      <c r="CC455">
        <f t="shared" si="319"/>
        <v>-1.5436921358343217E-17</v>
      </c>
      <c r="CD455">
        <f t="shared" si="319"/>
        <v>8.4398794706515078E-18</v>
      </c>
      <c r="CE455">
        <f t="shared" si="319"/>
        <v>-4.6156455596874444E-18</v>
      </c>
      <c r="CF455">
        <f t="shared" si="319"/>
        <v>2.5249070129412786E-18</v>
      </c>
      <c r="CG455">
        <f t="shared" si="319"/>
        <v>-1.381564992858916E-18</v>
      </c>
      <c r="CH455">
        <f t="shared" si="319"/>
        <v>7.5614779015409499E-19</v>
      </c>
      <c r="CI455">
        <f t="shared" si="319"/>
        <v>-4.1395019945912769E-19</v>
      </c>
      <c r="CJ455">
        <f t="shared" si="319"/>
        <v>2.2666909406746763E-19</v>
      </c>
      <c r="CK455">
        <f t="shared" si="318"/>
        <v>-1.2414700113283264E-19</v>
      </c>
      <c r="CL455">
        <f t="shared" si="318"/>
        <v>6.8010648326474685E-20</v>
      </c>
      <c r="CM455">
        <f t="shared" si="318"/>
        <v>-3.7265892636628305E-20</v>
      </c>
      <c r="CN455">
        <f t="shared" si="318"/>
        <v>2.0423838644451533E-20</v>
      </c>
      <c r="CO455">
        <f t="shared" si="318"/>
        <v>-1.1195715493550045E-20</v>
      </c>
      <c r="CP455">
        <f t="shared" si="318"/>
        <v>6.1383620114358509E-21</v>
      </c>
      <c r="CQ455">
        <f t="shared" si="318"/>
        <v>-3.3661768224904083E-21</v>
      </c>
      <c r="CR455">
        <f t="shared" si="318"/>
        <v>1.846302498260008E-21</v>
      </c>
      <c r="CS455">
        <f t="shared" si="318"/>
        <v>-1.0128569331787964E-21</v>
      </c>
      <c r="CT455">
        <f t="shared" si="318"/>
        <v>5.5573860675731278E-22</v>
      </c>
      <c r="CU455">
        <f t="shared" si="318"/>
        <v>-3.0497779957320773E-22</v>
      </c>
      <c r="CV455">
        <f t="shared" si="318"/>
        <v>1.6739371224779692E-22</v>
      </c>
      <c r="CW455">
        <f t="shared" si="318"/>
        <v>-9.1892791300790538E-23</v>
      </c>
      <c r="CX455">
        <f t="shared" si="318"/>
        <v>5.0453737063699013E-23</v>
      </c>
      <c r="CY455">
        <f t="shared" si="318"/>
        <v>-2.7705953390041116E-23</v>
      </c>
      <c r="CZ455">
        <f t="shared" si="318"/>
        <v>1.521665020577916E-23</v>
      </c>
      <c r="DA455">
        <f t="shared" si="318"/>
        <v>-8.3585242913479874E-24</v>
      </c>
      <c r="DB455">
        <f t="shared" si="318"/>
        <v>4.5920140356800788E-24</v>
      </c>
      <c r="DC455">
        <f t="shared" si="318"/>
        <v>-2.5231226296753204E-24</v>
      </c>
      <c r="DD455">
        <f t="shared" si="318"/>
        <v>1.3865439009122741E-24</v>
      </c>
      <c r="DE455">
        <f t="shared" si="318"/>
        <v>-7.6205727777035924E-25</v>
      </c>
      <c r="DF455">
        <f t="shared" si="318"/>
        <v>4.1888903000349774E-25</v>
      </c>
      <c r="DG455">
        <f t="shared" si="318"/>
        <v>-2.3028542089900137E-25</v>
      </c>
      <c r="DH455">
        <f t="shared" si="318"/>
        <v>1.2661604186406861E-25</v>
      </c>
      <c r="DI455">
        <f t="shared" si="318"/>
        <v>-6.9624909174483409E-26</v>
      </c>
      <c r="DJ455">
        <f t="shared" si="318"/>
        <v>3.8290672876001734E-26</v>
      </c>
      <c r="DK455">
        <f t="shared" si="318"/>
        <v>-2.1060693537131605E-26</v>
      </c>
      <c r="DL455">
        <f t="shared" si="318"/>
        <v>1.1585173844872343E-26</v>
      </c>
      <c r="DM455">
        <f t="shared" si="318"/>
        <v>-6.3735529034569244E-27</v>
      </c>
      <c r="DN455">
        <f t="shared" si="318"/>
        <v>3.5067819204228601E-27</v>
      </c>
      <c r="DO455">
        <f t="shared" si="318"/>
        <v>-1.9296700183968086E-27</v>
      </c>
      <c r="DP455">
        <f t="shared" si="318"/>
        <v>1.0619486064507819E-27</v>
      </c>
      <c r="DQ455">
        <f t="shared" si="318"/>
        <v>-5.8447935018474909E-28</v>
      </c>
      <c r="DR455">
        <f t="shared" si="318"/>
        <v>3.217208135156931E-28</v>
      </c>
    </row>
    <row r="456" spans="1:122" x14ac:dyDescent="0.2">
      <c r="A456">
        <f t="shared" si="282"/>
        <v>-0.5549999999999996</v>
      </c>
      <c r="B456">
        <f t="shared" si="276"/>
        <v>0.44147554563119729</v>
      </c>
      <c r="C456">
        <f t="shared" si="277"/>
        <v>0.44138273986366944</v>
      </c>
      <c r="E456">
        <f t="shared" si="278"/>
        <v>0.44147541276410623</v>
      </c>
      <c r="G456">
        <f t="shared" si="279"/>
        <v>0.44147554563119612</v>
      </c>
      <c r="H456">
        <f t="shared" si="280"/>
        <v>0.44147554563119734</v>
      </c>
      <c r="W456">
        <f t="shared" si="313"/>
        <v>-0.5549999999999996</v>
      </c>
      <c r="X456">
        <f t="shared" si="313"/>
        <v>0.15401249999999977</v>
      </c>
      <c r="Y456">
        <f t="shared" si="313"/>
        <v>-5.6984624999999872E-2</v>
      </c>
      <c r="Z456">
        <f t="shared" si="313"/>
        <v>2.371985015624993E-2</v>
      </c>
      <c r="AA456">
        <f t="shared" si="313"/>
        <v>-1.0531613469374961E-2</v>
      </c>
      <c r="AB456">
        <f t="shared" si="313"/>
        <v>4.870871229585916E-3</v>
      </c>
      <c r="AC456">
        <f t="shared" si="313"/>
        <v>-2.3171430277887269E-3</v>
      </c>
      <c r="AD456">
        <f t="shared" si="313"/>
        <v>1.1252625828698996E-3</v>
      </c>
      <c r="AE456">
        <f t="shared" si="313"/>
        <v>-5.5512954088248346E-4</v>
      </c>
      <c r="AF456">
        <f t="shared" si="313"/>
        <v>2.7728720567080025E-4</v>
      </c>
      <c r="AG456">
        <f t="shared" si="313"/>
        <v>-1.3990399922481276E-4</v>
      </c>
      <c r="AH456">
        <f t="shared" si="313"/>
        <v>7.1176159605623434E-5</v>
      </c>
      <c r="AI456">
        <f t="shared" si="313"/>
        <v>-3.6464094074880903E-5</v>
      </c>
      <c r="AJ456">
        <f t="shared" si="313"/>
        <v>1.8792031339304682E-5</v>
      </c>
      <c r="AK456">
        <f t="shared" si="313"/>
        <v>-9.734272233759817E-6</v>
      </c>
      <c r="AL456">
        <f t="shared" si="313"/>
        <v>5.0648635216281509E-6</v>
      </c>
      <c r="AM456">
        <f t="shared" si="319"/>
        <v>-2.6456463571798789E-6</v>
      </c>
      <c r="AN456">
        <f t="shared" si="319"/>
        <v>1.3867596322217855E-6</v>
      </c>
      <c r="AO456">
        <f t="shared" si="319"/>
        <v>-7.2914361715240152E-7</v>
      </c>
      <c r="AP456">
        <f t="shared" si="319"/>
        <v>3.8444097214360337E-7</v>
      </c>
      <c r="AQ456">
        <f t="shared" si="319"/>
        <v>-2.0320451384733309E-7</v>
      </c>
      <c r="AR456">
        <f t="shared" si="319"/>
        <v>1.0765220949503024E-7</v>
      </c>
      <c r="AS456">
        <f t="shared" si="319"/>
        <v>-5.7149281649318184E-8</v>
      </c>
      <c r="AT456">
        <f t="shared" si="319"/>
        <v>3.0396274177231087E-8</v>
      </c>
      <c r="AU456">
        <f t="shared" si="319"/>
        <v>-1.6195134881628711E-8</v>
      </c>
      <c r="AV456">
        <f t="shared" si="319"/>
        <v>8.6425960185614684E-9</v>
      </c>
      <c r="AW456">
        <f t="shared" si="319"/>
        <v>-4.6189874276978483E-9</v>
      </c>
      <c r="AX456">
        <f t="shared" si="319"/>
        <v>2.4719830930018644E-9</v>
      </c>
      <c r="AY456">
        <f t="shared" si="319"/>
        <v>-1.324641974663757E-9</v>
      </c>
      <c r="AZ456">
        <f t="shared" si="319"/>
        <v>7.1067041940710495E-10</v>
      </c>
      <c r="BA456">
        <f t="shared" si="319"/>
        <v>-3.816987897783319E-10</v>
      </c>
      <c r="BB456">
        <f t="shared" si="319"/>
        <v>2.0522273994175611E-10</v>
      </c>
      <c r="BC456">
        <f t="shared" si="319"/>
        <v>-1.1044714731410867E-10</v>
      </c>
      <c r="BD456">
        <f t="shared" si="319"/>
        <v>5.94952795017029E-11</v>
      </c>
      <c r="BE456">
        <f t="shared" si="319"/>
        <v>-3.207645497706094E-11</v>
      </c>
      <c r="BF456">
        <f t="shared" si="319"/>
        <v>1.7307920498039121E-11</v>
      </c>
      <c r="BG456">
        <f t="shared" si="319"/>
        <v>-9.3462770689411193E-12</v>
      </c>
      <c r="BH456">
        <f t="shared" si="319"/>
        <v>5.050678937123835E-12</v>
      </c>
      <c r="BI456">
        <f t="shared" si="319"/>
        <v>-2.73125176369081E-12</v>
      </c>
      <c r="BJ456">
        <f t="shared" si="319"/>
        <v>1.4779486106271884E-12</v>
      </c>
      <c r="BK456">
        <f t="shared" si="319"/>
        <v>-8.0025510136398939E-13</v>
      </c>
      <c r="BL456">
        <f t="shared" si="319"/>
        <v>4.3356678170327528E-13</v>
      </c>
      <c r="BM456">
        <f t="shared" si="319"/>
        <v>-2.3503352747682182E-13</v>
      </c>
      <c r="BN456">
        <f t="shared" si="319"/>
        <v>1.2747898030078066E-13</v>
      </c>
      <c r="BO456">
        <f t="shared" si="319"/>
        <v>-6.917859330989027E-14</v>
      </c>
      <c r="BP456">
        <f t="shared" si="319"/>
        <v>3.7559464519880612E-14</v>
      </c>
      <c r="BQ456">
        <f t="shared" si="319"/>
        <v>-2.040198147218194E-14</v>
      </c>
      <c r="BR456">
        <f t="shared" si="319"/>
        <v>1.1087201806288866E-14</v>
      </c>
      <c r="BS456">
        <f t="shared" si="319"/>
        <v>-6.0278174718272478E-15</v>
      </c>
      <c r="BT456">
        <f t="shared" si="319"/>
        <v>3.2785299229268373E-15</v>
      </c>
      <c r="BU456">
        <f t="shared" si="319"/>
        <v>-1.7839059874748958E-15</v>
      </c>
      <c r="BV456">
        <f t="shared" si="319"/>
        <v>9.710280572207092E-16</v>
      </c>
      <c r="BW456">
        <f t="shared" si="319"/>
        <v>-5.2875225908282362E-16</v>
      </c>
      <c r="BX456">
        <f t="shared" si="319"/>
        <v>2.8802310557261562E-16</v>
      </c>
      <c r="BY456">
        <f t="shared" si="319"/>
        <v>-1.5694640861838696E-16</v>
      </c>
      <c r="BZ456">
        <f t="shared" si="319"/>
        <v>8.55498057692189E-17</v>
      </c>
      <c r="CA456">
        <f t="shared" si="319"/>
        <v>-4.6647157251005649E-17</v>
      </c>
      <c r="CB456">
        <f t="shared" si="319"/>
        <v>2.5442807235095904E-17</v>
      </c>
      <c r="CC456">
        <f t="shared" si="319"/>
        <v>-1.388142313385994E-17</v>
      </c>
      <c r="CD456">
        <f t="shared" si="319"/>
        <v>7.5757866753040575E-18</v>
      </c>
      <c r="CE456">
        <f t="shared" si="319"/>
        <v>-4.1356343653709016E-18</v>
      </c>
      <c r="CF456">
        <f t="shared" si="319"/>
        <v>2.2582564748327701E-18</v>
      </c>
      <c r="CG456">
        <f t="shared" si="319"/>
        <v>-1.2334381793491358E-18</v>
      </c>
      <c r="CH456">
        <f t="shared" si="319"/>
        <v>6.7386196782722655E-19</v>
      </c>
      <c r="CI456">
        <f t="shared" si="319"/>
        <v>-3.6823964764958572E-19</v>
      </c>
      <c r="CJ456">
        <f t="shared" si="319"/>
        <v>2.0127644377210295E-19</v>
      </c>
      <c r="CK456">
        <f t="shared" si="319"/>
        <v>-1.100411363488377E-19</v>
      </c>
      <c r="CL456">
        <f t="shared" si="319"/>
        <v>6.0174700810757741E-20</v>
      </c>
      <c r="CM456">
        <f t="shared" si="319"/>
        <v>-3.2912945052144866E-20</v>
      </c>
      <c r="CN456">
        <f t="shared" si="319"/>
        <v>1.8005731868169809E-20</v>
      </c>
      <c r="CO456">
        <f t="shared" si="319"/>
        <v>-9.8524321560337537E-21</v>
      </c>
      <c r="CP456">
        <f t="shared" si="319"/>
        <v>5.3921540153959695E-21</v>
      </c>
      <c r="CQ456">
        <f t="shared" si="319"/>
        <v>-2.9516503350030518E-21</v>
      </c>
      <c r="CR456">
        <f t="shared" si="319"/>
        <v>1.6160285584141694E-21</v>
      </c>
      <c r="CS456">
        <f t="shared" si="319"/>
        <v>-8.8493723858759852E-22</v>
      </c>
      <c r="CT456">
        <f t="shared" si="319"/>
        <v>4.8467779679222061E-22</v>
      </c>
      <c r="CU456">
        <f t="shared" si="319"/>
        <v>-2.6550272037267336E-22</v>
      </c>
      <c r="CV456">
        <f t="shared" si="319"/>
        <v>1.4546485583495113E-22</v>
      </c>
      <c r="CW456">
        <f t="shared" si="319"/>
        <v>-7.9711058342975059E-23</v>
      </c>
      <c r="CX456">
        <f t="shared" si="319"/>
        <v>4.3686641913096734E-23</v>
      </c>
      <c r="CY456">
        <f t="shared" si="318"/>
        <v>-2.3946751863475227E-23</v>
      </c>
      <c r="CZ456">
        <f t="shared" si="318"/>
        <v>1.3128368658811317E-23</v>
      </c>
      <c r="DA456">
        <f t="shared" si="318"/>
        <v>-7.1984585260542495E-24</v>
      </c>
      <c r="DB456">
        <f t="shared" si="318"/>
        <v>3.9475832381272462E-24</v>
      </c>
      <c r="DC456">
        <f t="shared" si="318"/>
        <v>-2.1651333007234368E-24</v>
      </c>
      <c r="DD456">
        <f t="shared" si="318"/>
        <v>1.1876763193212564E-24</v>
      </c>
      <c r="DE456">
        <f t="shared" si="318"/>
        <v>-6.515838013931439E-25</v>
      </c>
      <c r="DF456">
        <f t="shared" si="318"/>
        <v>3.5751958920759017E-25</v>
      </c>
      <c r="DG456">
        <f t="shared" si="318"/>
        <v>-1.9619389592021E-25</v>
      </c>
      <c r="DH456">
        <f t="shared" si="318"/>
        <v>1.0767774987754183E-25</v>
      </c>
      <c r="DI456">
        <f t="shared" si="318"/>
        <v>-5.9104435234980334E-26</v>
      </c>
      <c r="DJ456">
        <f t="shared" si="318"/>
        <v>3.2446407625463908E-26</v>
      </c>
      <c r="DK456">
        <f t="shared" si="318"/>
        <v>-1.7814124444690175E-26</v>
      </c>
      <c r="DL456">
        <f t="shared" si="318"/>
        <v>9.7816599277944954E-27</v>
      </c>
      <c r="DM456">
        <f t="shared" si="318"/>
        <v>-5.3716757729793521E-27</v>
      </c>
      <c r="DN456">
        <f t="shared" si="318"/>
        <v>2.9502250534410013E-27</v>
      </c>
      <c r="DO456">
        <f t="shared" si="318"/>
        <v>-1.6204947510034686E-27</v>
      </c>
      <c r="DP456">
        <f t="shared" si="318"/>
        <v>8.9019729510481288E-28</v>
      </c>
      <c r="DQ456">
        <f t="shared" si="318"/>
        <v>-4.8906899879546199E-28</v>
      </c>
      <c r="DR456">
        <f t="shared" si="318"/>
        <v>2.6871896138816637E-28</v>
      </c>
    </row>
    <row r="457" spans="1:122" x14ac:dyDescent="0.2">
      <c r="A457">
        <f t="shared" si="282"/>
        <v>-0.5539999999999996</v>
      </c>
      <c r="B457">
        <f t="shared" si="276"/>
        <v>0.44083225194545544</v>
      </c>
      <c r="C457">
        <f t="shared" si="277"/>
        <v>0.44074121396384691</v>
      </c>
      <c r="E457">
        <f t="shared" si="278"/>
        <v>0.44083212393641275</v>
      </c>
      <c r="G457">
        <f t="shared" si="279"/>
        <v>0.4408322519454545</v>
      </c>
      <c r="H457">
        <f t="shared" si="280"/>
        <v>0.44083225194545561</v>
      </c>
      <c r="W457">
        <f t="shared" si="313"/>
        <v>-0.5539999999999996</v>
      </c>
      <c r="X457">
        <f t="shared" si="313"/>
        <v>0.15345799999999979</v>
      </c>
      <c r="Y457">
        <f t="shared" si="313"/>
        <v>-5.6677154666666542E-2</v>
      </c>
      <c r="Z457">
        <f t="shared" si="313"/>
        <v>2.3549357763999936E-2</v>
      </c>
      <c r="AA457">
        <f t="shared" si="313"/>
        <v>-1.0437075361004765E-2</v>
      </c>
      <c r="AB457">
        <f t="shared" si="313"/>
        <v>4.8184497916638628E-3</v>
      </c>
      <c r="AC457">
        <f t="shared" si="313"/>
        <v>-2.2880753010700956E-3</v>
      </c>
      <c r="AD457">
        <f t="shared" si="313"/>
        <v>1.1091445021937281E-3</v>
      </c>
      <c r="AE457">
        <f t="shared" si="313"/>
        <v>-5.461920481913999E-4</v>
      </c>
      <c r="AF457">
        <f t="shared" si="313"/>
        <v>2.7233135522823182E-4</v>
      </c>
      <c r="AG457">
        <f t="shared" si="313"/>
        <v>-1.3715597345130939E-4</v>
      </c>
      <c r="AH457">
        <f t="shared" si="313"/>
        <v>6.9652375184356568E-5</v>
      </c>
      <c r="AI457">
        <f t="shared" si="313"/>
        <v>-3.5619153094277089E-5</v>
      </c>
      <c r="AJ457">
        <f t="shared" si="313"/>
        <v>1.8323510041784527E-5</v>
      </c>
      <c r="AK457">
        <f t="shared" si="313"/>
        <v>-9.4744762589387138E-6</v>
      </c>
      <c r="AL457">
        <f t="shared" si="313"/>
        <v>4.9208061069862914E-6</v>
      </c>
      <c r="AM457">
        <f t="shared" si="319"/>
        <v>-2.5657661960192033E-6</v>
      </c>
      <c r="AN457">
        <f t="shared" si="319"/>
        <v>1.3424658907838246E-6</v>
      </c>
      <c r="AO457">
        <f t="shared" si="319"/>
        <v>-7.0458262436296247E-7</v>
      </c>
      <c r="AP457">
        <f t="shared" si="319"/>
        <v>3.7082183520222691E-7</v>
      </c>
      <c r="AQ457">
        <f t="shared" si="319"/>
        <v>-1.9565266352574629E-7</v>
      </c>
      <c r="AR457">
        <f t="shared" si="319"/>
        <v>1.0346468579356957E-7</v>
      </c>
      <c r="AS457">
        <f t="shared" si="319"/>
        <v>-5.4827286541392395E-8</v>
      </c>
      <c r="AT457">
        <f t="shared" si="319"/>
        <v>2.9108720212934226E-8</v>
      </c>
      <c r="AU457">
        <f t="shared" si="319"/>
        <v>-1.5481181758046924E-8</v>
      </c>
      <c r="AV457">
        <f t="shared" si="319"/>
        <v>8.2467064364980691E-9</v>
      </c>
      <c r="AW457">
        <f t="shared" si="319"/>
        <v>-4.3994651670858552E-9</v>
      </c>
      <c r="AX457">
        <f t="shared" si="319"/>
        <v>2.3502571417596495E-9</v>
      </c>
      <c r="AY457">
        <f t="shared" si="319"/>
        <v>-1.2571444407922641E-9</v>
      </c>
      <c r="AZ457">
        <f t="shared" si="319"/>
        <v>6.7324275285895001E-10</v>
      </c>
      <c r="BA457">
        <f t="shared" si="319"/>
        <v>-3.6094498556502394E-10</v>
      </c>
      <c r="BB457">
        <f t="shared" si="319"/>
        <v>1.9371466194042864E-10</v>
      </c>
      <c r="BC457">
        <f t="shared" si="319"/>
        <v>-1.0406586445090656E-10</v>
      </c>
      <c r="BD457">
        <f t="shared" si="319"/>
        <v>5.5956827467396244E-11</v>
      </c>
      <c r="BE457">
        <f t="shared" si="319"/>
        <v>-3.0114365776453573E-11</v>
      </c>
      <c r="BF457">
        <f t="shared" si="319"/>
        <v>1.6219932011262064E-11</v>
      </c>
      <c r="BG457">
        <f t="shared" si="319"/>
        <v>-8.7429817306110926E-12</v>
      </c>
      <c r="BH457">
        <f t="shared" si="319"/>
        <v>4.716148408264896E-12</v>
      </c>
      <c r="BI457">
        <f t="shared" si="319"/>
        <v>-2.5457527254049361E-12</v>
      </c>
      <c r="BJ457">
        <f t="shared" si="319"/>
        <v>1.3750883346274754E-12</v>
      </c>
      <c r="BK457">
        <f t="shared" si="319"/>
        <v>-7.4321847549621534E-13</v>
      </c>
      <c r="BL457">
        <f t="shared" si="319"/>
        <v>4.0193962981954824E-13</v>
      </c>
      <c r="BM457">
        <f t="shared" si="319"/>
        <v>-2.1749607689863352E-13</v>
      </c>
      <c r="BN457">
        <f t="shared" si="319"/>
        <v>1.1775435326998286E-13</v>
      </c>
      <c r="BO457">
        <f t="shared" si="319"/>
        <v>-6.3786224784646668E-14</v>
      </c>
      <c r="BP457">
        <f t="shared" si="319"/>
        <v>3.4569360519157389E-14</v>
      </c>
      <c r="BQ457">
        <f t="shared" si="319"/>
        <v>-1.8743948584472475E-14</v>
      </c>
      <c r="BR457">
        <f t="shared" si="319"/>
        <v>1.0167811109218626E-14</v>
      </c>
      <c r="BS457">
        <f t="shared" si="319"/>
        <v>-5.5180088370681938E-15</v>
      </c>
      <c r="BT457">
        <f t="shared" si="319"/>
        <v>2.9958373578210619E-15</v>
      </c>
      <c r="BU457">
        <f t="shared" si="319"/>
        <v>-1.6271508786596733E-15</v>
      </c>
      <c r="BV457">
        <f t="shared" si="319"/>
        <v>8.8410617164712282E-16</v>
      </c>
      <c r="BW457">
        <f t="shared" si="319"/>
        <v>-4.8055340741151502E-16</v>
      </c>
      <c r="BX457">
        <f t="shared" si="319"/>
        <v>2.6129646571142397E-16</v>
      </c>
      <c r="BY457">
        <f t="shared" si="319"/>
        <v>-1.4212627396769007E-16</v>
      </c>
      <c r="BZ457">
        <f t="shared" si="319"/>
        <v>7.7331920853491321E-17</v>
      </c>
      <c r="CA457">
        <f t="shared" si="319"/>
        <v>-4.2090272150152851E-17</v>
      </c>
      <c r="CB457">
        <f t="shared" si="319"/>
        <v>2.2915976102715967E-17</v>
      </c>
      <c r="CC457">
        <f t="shared" si="319"/>
        <v>-1.248027362936388E-17</v>
      </c>
      <c r="CD457">
        <f t="shared" si="319"/>
        <v>6.7988370641564589E-18</v>
      </c>
      <c r="CE457">
        <f t="shared" si="319"/>
        <v>-3.7048089182386971E-18</v>
      </c>
      <c r="CF457">
        <f t="shared" si="319"/>
        <v>2.0193598803702977E-18</v>
      </c>
      <c r="CG457">
        <f t="shared" si="319"/>
        <v>-1.1009678281104591E-18</v>
      </c>
      <c r="CH457">
        <f t="shared" si="319"/>
        <v>6.0040592401111281E-19</v>
      </c>
      <c r="CI457">
        <f t="shared" si="319"/>
        <v>-3.2750757602673849E-19</v>
      </c>
      <c r="CJ457">
        <f t="shared" si="319"/>
        <v>1.7869011837458855E-19</v>
      </c>
      <c r="CK457">
        <f t="shared" si="318"/>
        <v>-9.7516798332066436E-20</v>
      </c>
      <c r="CL457">
        <f t="shared" si="318"/>
        <v>5.3229831183671178E-20</v>
      </c>
      <c r="CM457">
        <f t="shared" si="318"/>
        <v>-2.9061944932626943E-20</v>
      </c>
      <c r="CN457">
        <f t="shared" si="318"/>
        <v>1.5870312957065668E-20</v>
      </c>
      <c r="CO457">
        <f t="shared" si="318"/>
        <v>-8.6683202320423396E-21</v>
      </c>
      <c r="CP457">
        <f t="shared" si="318"/>
        <v>4.7355515000993494E-21</v>
      </c>
      <c r="CQ457">
        <f t="shared" si="318"/>
        <v>-2.5875572361090783E-21</v>
      </c>
      <c r="CR457">
        <f t="shared" si="318"/>
        <v>1.4141349965232876E-21</v>
      </c>
      <c r="CS457">
        <f t="shared" si="318"/>
        <v>-7.7298504423291526E-22</v>
      </c>
      <c r="CT457">
        <f t="shared" si="318"/>
        <v>4.2259906036681073E-22</v>
      </c>
      <c r="CU457">
        <f t="shared" si="318"/>
        <v>-2.3107936152836605E-22</v>
      </c>
      <c r="CV457">
        <f t="shared" si="318"/>
        <v>1.263767103086799E-22</v>
      </c>
      <c r="CW457">
        <f t="shared" si="318"/>
        <v>-6.9126460833654082E-23</v>
      </c>
      <c r="CX457">
        <f t="shared" si="318"/>
        <v>3.7817358560571281E-23</v>
      </c>
      <c r="CY457">
        <f t="shared" si="318"/>
        <v>-2.0692164585240961E-23</v>
      </c>
      <c r="CZ457">
        <f t="shared" si="318"/>
        <v>1.1323660897537832E-23</v>
      </c>
      <c r="DA457">
        <f t="shared" si="318"/>
        <v>-6.1977261114861228E-24</v>
      </c>
      <c r="DB457">
        <f t="shared" si="318"/>
        <v>3.3926647864089856E-24</v>
      </c>
      <c r="DC457">
        <f t="shared" si="318"/>
        <v>-1.857424100003864E-24</v>
      </c>
      <c r="DD457">
        <f t="shared" si="318"/>
        <v>1.0170476845253709E-24</v>
      </c>
      <c r="DE457">
        <f t="shared" si="318"/>
        <v>-5.5696804461524982E-25</v>
      </c>
      <c r="DF457">
        <f t="shared" si="318"/>
        <v>3.0505392970870218E-25</v>
      </c>
      <c r="DG457">
        <f t="shared" si="318"/>
        <v>-1.6710100203549032E-25</v>
      </c>
      <c r="DH457">
        <f t="shared" si="318"/>
        <v>9.1545355626243105E-26</v>
      </c>
      <c r="DI457">
        <f t="shared" si="318"/>
        <v>-5.015880693982943E-26</v>
      </c>
      <c r="DJ457">
        <f t="shared" si="318"/>
        <v>2.7485935794179991E-26</v>
      </c>
      <c r="DK457">
        <f t="shared" si="318"/>
        <v>-1.5063475005997473E-26</v>
      </c>
      <c r="DL457">
        <f t="shared" si="318"/>
        <v>8.2563868006276712E-27</v>
      </c>
      <c r="DM457">
        <f t="shared" si="318"/>
        <v>-4.5258905160998562E-27</v>
      </c>
      <c r="DN457">
        <f t="shared" si="318"/>
        <v>2.4812251860659924E-27</v>
      </c>
      <c r="DO457">
        <f t="shared" si="318"/>
        <v>-1.36042763191478E-27</v>
      </c>
      <c r="DP457">
        <f t="shared" si="318"/>
        <v>7.459863273860856E-28</v>
      </c>
      <c r="DQ457">
        <f t="shared" si="318"/>
        <v>-4.0910191602470033E-28</v>
      </c>
      <c r="DR457">
        <f t="shared" si="318"/>
        <v>2.2437603686290703E-28</v>
      </c>
    </row>
    <row r="458" spans="1:122" x14ac:dyDescent="0.2">
      <c r="A458">
        <f t="shared" si="282"/>
        <v>-0.5529999999999996</v>
      </c>
      <c r="B458">
        <f t="shared" si="276"/>
        <v>0.44018854416654968</v>
      </c>
      <c r="C458">
        <f t="shared" si="277"/>
        <v>0.44009924346527951</v>
      </c>
      <c r="E458">
        <f t="shared" si="278"/>
        <v>0.44018842084631937</v>
      </c>
      <c r="G458">
        <f t="shared" si="279"/>
        <v>0.44018854416654862</v>
      </c>
      <c r="H458">
        <f t="shared" si="280"/>
        <v>0.44018854416654968</v>
      </c>
      <c r="W458">
        <f t="shared" si="313"/>
        <v>-0.5529999999999996</v>
      </c>
      <c r="X458">
        <f t="shared" si="313"/>
        <v>0.15290449999999978</v>
      </c>
      <c r="Y458">
        <f t="shared" si="313"/>
        <v>-5.6370792333333204E-2</v>
      </c>
      <c r="Z458">
        <f t="shared" si="313"/>
        <v>2.3379786120249931E-2</v>
      </c>
      <c r="AA458">
        <f t="shared" si="313"/>
        <v>-1.0343217379598563E-2</v>
      </c>
      <c r="AB458">
        <f t="shared" si="313"/>
        <v>4.7664993424316677E-3</v>
      </c>
      <c r="AC458">
        <f t="shared" si="313"/>
        <v>-2.2593206883126083E-3</v>
      </c>
      <c r="AD458">
        <f t="shared" si="313"/>
        <v>1.0932287980572628E-3</v>
      </c>
      <c r="AE458">
        <f t="shared" si="313"/>
        <v>-5.3738268917836963E-4</v>
      </c>
      <c r="AF458">
        <f t="shared" si="313"/>
        <v>2.674553644040744E-4</v>
      </c>
      <c r="AG458">
        <f t="shared" si="313"/>
        <v>-1.3445710592313909E-4</v>
      </c>
      <c r="AH458">
        <f t="shared" si="313"/>
        <v>6.8158547944204557E-5</v>
      </c>
      <c r="AI458">
        <f t="shared" si="313"/>
        <v>-3.4792317242903159E-5</v>
      </c>
      <c r="AJ458">
        <f t="shared" si="313"/>
        <v>1.786585490423076E-5</v>
      </c>
      <c r="AK458">
        <f t="shared" si="313"/>
        <v>-9.2211632445702954E-6</v>
      </c>
      <c r="AL458">
        <f t="shared" si="313"/>
        <v>4.7805968196069093E-6</v>
      </c>
      <c r="AM458">
        <f t="shared" si="319"/>
        <v>-2.4881600388165824E-6</v>
      </c>
      <c r="AN458">
        <f t="shared" si="319"/>
        <v>1.299510695828593E-6</v>
      </c>
      <c r="AO458">
        <f t="shared" si="319"/>
        <v>-6.8080681401462133E-7</v>
      </c>
      <c r="AP458">
        <f t="shared" si="319"/>
        <v>3.5766185974258103E-7</v>
      </c>
      <c r="AQ458">
        <f t="shared" si="319"/>
        <v>-1.8836857946442591E-7</v>
      </c>
      <c r="AR458">
        <f t="shared" si="319"/>
        <v>9.9432923332744386E-8</v>
      </c>
      <c r="AS458">
        <f t="shared" si="319"/>
        <v>-5.2595693272442048E-8</v>
      </c>
      <c r="AT458">
        <f t="shared" si="319"/>
        <v>2.7873525947174582E-8</v>
      </c>
      <c r="AU458">
        <f t="shared" si="319"/>
        <v>-1.4797497454836033E-8</v>
      </c>
      <c r="AV458">
        <f t="shared" si="319"/>
        <v>7.8682847043503078E-9</v>
      </c>
      <c r="AW458">
        <f t="shared" si="319"/>
        <v>-4.190007314042542E-9</v>
      </c>
      <c r="AX458">
        <f t="shared" si="319"/>
        <v>2.2343214002131837E-9</v>
      </c>
      <c r="AY458">
        <f t="shared" si="319"/>
        <v>-1.1929735365827902E-9</v>
      </c>
      <c r="AZ458">
        <f t="shared" si="319"/>
        <v>6.377238868726064E-10</v>
      </c>
      <c r="BA458">
        <f t="shared" si="319"/>
        <v>-3.412851381682752E-10</v>
      </c>
      <c r="BB458">
        <f t="shared" si="319"/>
        <v>1.8283284761308556E-10</v>
      </c>
      <c r="BC458">
        <f t="shared" si="319"/>
        <v>-9.8042729435186658E-11</v>
      </c>
      <c r="BD458">
        <f t="shared" si="319"/>
        <v>5.2622993219491765E-11</v>
      </c>
      <c r="BE458">
        <f t="shared" si="319"/>
        <v>-2.8269071957510951E-11</v>
      </c>
      <c r="BF458">
        <f t="shared" si="319"/>
        <v>1.5198552437156227E-11</v>
      </c>
      <c r="BG458">
        <f t="shared" si="319"/>
        <v>-8.1776427545650247E-12</v>
      </c>
      <c r="BH458">
        <f t="shared" si="319"/>
        <v>4.4032302210830229E-12</v>
      </c>
      <c r="BI458">
        <f t="shared" si="319"/>
        <v>-2.3725507657907325E-12</v>
      </c>
      <c r="BJ458">
        <f t="shared" si="319"/>
        <v>1.2792200591452173E-12</v>
      </c>
      <c r="BK458">
        <f t="shared" si="319"/>
        <v>-6.9015482215346805E-13</v>
      </c>
      <c r="BL458">
        <f t="shared" si="319"/>
        <v>3.725685781591802E-13</v>
      </c>
      <c r="BM458">
        <f t="shared" si="319"/>
        <v>-2.0123901851918866E-13</v>
      </c>
      <c r="BN458">
        <f t="shared" si="319"/>
        <v>1.0875596866744964E-13</v>
      </c>
      <c r="BO458">
        <f t="shared" si="319"/>
        <v>-5.880556065814184E-14</v>
      </c>
      <c r="BP458">
        <f t="shared" si="319"/>
        <v>3.1812529934301276E-14</v>
      </c>
      <c r="BQ458">
        <f t="shared" si="319"/>
        <v>-1.7218024180186279E-14</v>
      </c>
      <c r="BR458">
        <f t="shared" si="319"/>
        <v>9.3232013847337755E-15</v>
      </c>
      <c r="BS458">
        <f t="shared" si="319"/>
        <v>-5.0505113787014938E-15</v>
      </c>
      <c r="BT458">
        <f t="shared" si="319"/>
        <v>2.7370741365734854E-15</v>
      </c>
      <c r="BU458">
        <f t="shared" si="319"/>
        <v>-1.4839235269854276E-15</v>
      </c>
      <c r="BV458">
        <f t="shared" si="319"/>
        <v>8.0482875445326894E-16</v>
      </c>
      <c r="BW458">
        <f t="shared" si="319"/>
        <v>-4.3667274835958845E-16</v>
      </c>
      <c r="BX458">
        <f t="shared" si="319"/>
        <v>2.3700817743835497E-16</v>
      </c>
      <c r="BY458">
        <f t="shared" si="319"/>
        <v>-1.2868251263025727E-16</v>
      </c>
      <c r="BZ458">
        <f t="shared" si="319"/>
        <v>6.9890689672308436E-17</v>
      </c>
      <c r="CA458">
        <f t="shared" si="319"/>
        <v>-3.7971489083720106E-17</v>
      </c>
      <c r="CB458">
        <f t="shared" si="319"/>
        <v>2.0636194955309322E-17</v>
      </c>
      <c r="CC458">
        <f t="shared" si="319"/>
        <v>-1.1218395203332044E-17</v>
      </c>
      <c r="CD458">
        <f t="shared" si="319"/>
        <v>6.1003763383185727E-18</v>
      </c>
      <c r="CE458">
        <f t="shared" si="319"/>
        <v>-3.3182047033673791E-18</v>
      </c>
      <c r="CF458">
        <f t="shared" si="319"/>
        <v>1.80537095578535E-18</v>
      </c>
      <c r="CG458">
        <f t="shared" si="319"/>
        <v>-9.8252299349295979E-19</v>
      </c>
      <c r="CH458">
        <f t="shared" si="319"/>
        <v>5.3484560266095629E-19</v>
      </c>
      <c r="CI458">
        <f t="shared" si="319"/>
        <v>-2.9121931645194695E-19</v>
      </c>
      <c r="CJ458">
        <f t="shared" si="319"/>
        <v>1.5860421711917007E-19</v>
      </c>
      <c r="CK458">
        <f t="shared" si="318"/>
        <v>-8.6399055468887534E-20</v>
      </c>
      <c r="CL458">
        <f t="shared" si="318"/>
        <v>4.7076050061437502E-20</v>
      </c>
      <c r="CM458">
        <f t="shared" si="318"/>
        <v>-2.5655765021888326E-20</v>
      </c>
      <c r="CN458">
        <f t="shared" si="318"/>
        <v>1.3984957513431315E-20</v>
      </c>
      <c r="CO458">
        <f t="shared" si="318"/>
        <v>-7.6247564133088136E-21</v>
      </c>
      <c r="CP458">
        <f t="shared" si="318"/>
        <v>4.1579279313297749E-21</v>
      </c>
      <c r="CQ458">
        <f t="shared" si="318"/>
        <v>-2.2678364179976191E-21</v>
      </c>
      <c r="CR458">
        <f t="shared" si="318"/>
        <v>1.2371660588938625E-21</v>
      </c>
      <c r="CS458">
        <f t="shared" si="318"/>
        <v>-6.7503079282739461E-22</v>
      </c>
      <c r="CT458">
        <f t="shared" si="318"/>
        <v>3.6838029121731809E-22</v>
      </c>
      <c r="CU458">
        <f t="shared" si="318"/>
        <v>-2.0106866076988876E-22</v>
      </c>
      <c r="CV458">
        <f t="shared" si="318"/>
        <v>1.0976544415695674E-22</v>
      </c>
      <c r="CW458">
        <f t="shared" si="318"/>
        <v>-5.9931932509698331E-23</v>
      </c>
      <c r="CX458">
        <f t="shared" si="318"/>
        <v>3.272807919438987E-23</v>
      </c>
      <c r="CY458">
        <f t="shared" si="318"/>
        <v>-1.7875187945182798E-23</v>
      </c>
      <c r="CZ458">
        <f t="shared" si="318"/>
        <v>9.7644304101045423E-24</v>
      </c>
      <c r="DA458">
        <f t="shared" si="318"/>
        <v>-5.3346730286337374E-24</v>
      </c>
      <c r="DB458">
        <f t="shared" si="318"/>
        <v>2.9149542540626158E-24</v>
      </c>
      <c r="DC458">
        <f t="shared" si="318"/>
        <v>-1.5930053530554887E-24</v>
      </c>
      <c r="DD458">
        <f t="shared" si="318"/>
        <v>8.7068856535317671E-25</v>
      </c>
      <c r="DE458">
        <f t="shared" si="318"/>
        <v>-4.7595639989731427E-25</v>
      </c>
      <c r="DF458">
        <f t="shared" si="318"/>
        <v>2.6021293585749632E-25</v>
      </c>
      <c r="DG458">
        <f t="shared" si="318"/>
        <v>-1.4228092483785609E-25</v>
      </c>
      <c r="DH458">
        <f t="shared" si="318"/>
        <v>7.7807114197163972E-26</v>
      </c>
      <c r="DI458">
        <f t="shared" si="318"/>
        <v>-4.2554506303218108E-26</v>
      </c>
      <c r="DJ458">
        <f t="shared" si="318"/>
        <v>2.3276852398878729E-26</v>
      </c>
      <c r="DK458">
        <f t="shared" si="318"/>
        <v>-1.2733689705864018E-26</v>
      </c>
      <c r="DL458">
        <f t="shared" si="318"/>
        <v>6.9668183817327669E-27</v>
      </c>
      <c r="DM458">
        <f t="shared" si="318"/>
        <v>-3.8120963486234983E-27</v>
      </c>
      <c r="DN458">
        <f t="shared" si="318"/>
        <v>2.0861300174472433E-27</v>
      </c>
      <c r="DO458">
        <f t="shared" si="318"/>
        <v>-1.1417368078993731E-27</v>
      </c>
      <c r="DP458">
        <f t="shared" si="318"/>
        <v>6.2493779706663485E-28</v>
      </c>
      <c r="DQ458">
        <f t="shared" si="318"/>
        <v>-3.420997876184766E-28</v>
      </c>
      <c r="DR458">
        <f t="shared" si="318"/>
        <v>1.8728937072748727E-28</v>
      </c>
    </row>
    <row r="459" spans="1:122" x14ac:dyDescent="0.2">
      <c r="A459">
        <f t="shared" si="282"/>
        <v>-0.5519999999999996</v>
      </c>
      <c r="B459">
        <f t="shared" si="276"/>
        <v>0.43954442176102676</v>
      </c>
      <c r="C459">
        <f t="shared" si="277"/>
        <v>0.43945682830591037</v>
      </c>
      <c r="E459">
        <f t="shared" si="278"/>
        <v>0.43954430296597513</v>
      </c>
      <c r="G459">
        <f t="shared" si="279"/>
        <v>0.43954442176102593</v>
      </c>
      <c r="H459">
        <f t="shared" si="280"/>
        <v>0.43954442176102682</v>
      </c>
      <c r="W459">
        <f t="shared" si="313"/>
        <v>-0.5519999999999996</v>
      </c>
      <c r="X459">
        <f t="shared" si="313"/>
        <v>0.15235199999999979</v>
      </c>
      <c r="Y459">
        <f t="shared" si="313"/>
        <v>-5.6065535999999881E-2</v>
      </c>
      <c r="Z459">
        <f t="shared" si="313"/>
        <v>2.3211131903999937E-2</v>
      </c>
      <c r="AA459">
        <f t="shared" si="313"/>
        <v>-1.0250035848806365E-2</v>
      </c>
      <c r="AB459">
        <f t="shared" si="313"/>
        <v>4.7150164904509245E-3</v>
      </c>
      <c r="AC459">
        <f t="shared" si="313"/>
        <v>-2.2308763737676359E-3</v>
      </c>
      <c r="AD459">
        <f t="shared" si="313"/>
        <v>1.0775132885297676E-3</v>
      </c>
      <c r="AE459">
        <f t="shared" si="313"/>
        <v>-5.2869985357193892E-4</v>
      </c>
      <c r="AF459">
        <f t="shared" si="313"/>
        <v>2.6265808725453908E-4</v>
      </c>
      <c r="AG459">
        <f t="shared" si="313"/>
        <v>-1.3180660378591405E-4</v>
      </c>
      <c r="AH459">
        <f t="shared" si="313"/>
        <v>6.6694141515672467E-5</v>
      </c>
      <c r="AI459">
        <f t="shared" si="313"/>
        <v>-3.3983230261524166E-5</v>
      </c>
      <c r="AJ459">
        <f t="shared" si="313"/>
        <v>1.7418832882621234E-5</v>
      </c>
      <c r="AK459">
        <f t="shared" si="313"/>
        <v>-8.9741827011264521E-6</v>
      </c>
      <c r="AL459">
        <f t="shared" si="313"/>
        <v>4.6441395478329363E-6</v>
      </c>
      <c r="AM459">
        <f t="shared" si="319"/>
        <v>-2.4127670874388505E-6</v>
      </c>
      <c r="AN459">
        <f t="shared" si="319"/>
        <v>1.2578559082514536E-6</v>
      </c>
      <c r="AO459">
        <f t="shared" si="319"/>
        <v>-6.5779243707297005E-7</v>
      </c>
      <c r="AP459">
        <f t="shared" si="319"/>
        <v>3.4494635400106534E-7</v>
      </c>
      <c r="AQ459">
        <f t="shared" si="319"/>
        <v>-1.8134322610341707E-7</v>
      </c>
      <c r="AR459">
        <f t="shared" si="319"/>
        <v>9.5551394408673141E-8</v>
      </c>
      <c r="AS459">
        <f t="shared" si="319"/>
        <v>-5.0451136247779382E-8</v>
      </c>
      <c r="AT459">
        <f t="shared" si="319"/>
        <v>2.6688651075075279E-8</v>
      </c>
      <c r="AU459">
        <f t="shared" si="319"/>
        <v>-1.4142849977703882E-8</v>
      </c>
      <c r="AV459">
        <f t="shared" si="319"/>
        <v>7.5065896035505178E-9</v>
      </c>
      <c r="AW459">
        <f t="shared" si="319"/>
        <v>-3.9901694070428497E-9</v>
      </c>
      <c r="AX459">
        <f t="shared" si="319"/>
        <v>2.1239101729488067E-9</v>
      </c>
      <c r="AY459">
        <f t="shared" si="319"/>
        <v>-1.1319708838998875E-9</v>
      </c>
      <c r="AZ459">
        <f t="shared" si="319"/>
        <v>6.0401966364897966E-10</v>
      </c>
      <c r="BA459">
        <f t="shared" si="319"/>
        <v>-3.2266340742022891E-10</v>
      </c>
      <c r="BB459">
        <f t="shared" si="319"/>
        <v>1.7254425711796728E-10</v>
      </c>
      <c r="BC459">
        <f t="shared" si="319"/>
        <v>-9.2358235082780966E-11</v>
      </c>
      <c r="BD459">
        <f t="shared" si="319"/>
        <v>4.9482282654939326E-11</v>
      </c>
      <c r="BE459">
        <f t="shared" si="319"/>
        <v>-2.6533813739082871E-11</v>
      </c>
      <c r="BF459">
        <f t="shared" si="319"/>
        <v>1.4239813373307801E-11</v>
      </c>
      <c r="BG459">
        <f t="shared" si="319"/>
        <v>-7.6479343609289839E-12</v>
      </c>
      <c r="BH459">
        <f t="shared" si="319"/>
        <v>4.1105634575687751E-12</v>
      </c>
      <c r="BI459">
        <f t="shared" si="319"/>
        <v>-2.2108507457939118E-12</v>
      </c>
      <c r="BJ459">
        <f t="shared" si="319"/>
        <v>1.1898798713862827E-12</v>
      </c>
      <c r="BK459">
        <f t="shared" si="319"/>
        <v>-6.4079384293192932E-13</v>
      </c>
      <c r="BL459">
        <f t="shared" si="319"/>
        <v>3.4529633936274804E-13</v>
      </c>
      <c r="BM459">
        <f t="shared" si="319"/>
        <v>-1.8617093794851033E-13</v>
      </c>
      <c r="BN459">
        <f t="shared" si="319"/>
        <v>1.0043075870785996E-13</v>
      </c>
      <c r="BO459">
        <f t="shared" si="319"/>
        <v>-5.4205828166588904E-14</v>
      </c>
      <c r="BP459">
        <f t="shared" si="319"/>
        <v>2.9271147209957993E-14</v>
      </c>
      <c r="BQ459">
        <f t="shared" si="319"/>
        <v>-1.5813892977771336E-14</v>
      </c>
      <c r="BR459">
        <f t="shared" si="319"/>
        <v>8.5474091544854015E-15</v>
      </c>
      <c r="BS459">
        <f t="shared" si="319"/>
        <v>-4.621880672596837E-15</v>
      </c>
      <c r="BT459">
        <f t="shared" si="319"/>
        <v>2.5002525686479838E-15</v>
      </c>
      <c r="BU459">
        <f t="shared" si="319"/>
        <v>-1.3530778606800842E-15</v>
      </c>
      <c r="BV459">
        <f t="shared" si="319"/>
        <v>7.3253553718972531E-16</v>
      </c>
      <c r="BW459">
        <f t="shared" si="319"/>
        <v>-3.967301898017709E-16</v>
      </c>
      <c r="BX459">
        <f t="shared" si="319"/>
        <v>2.1493960060815929E-16</v>
      </c>
      <c r="BY459">
        <f t="shared" si="319"/>
        <v>-1.1648944754414556E-16</v>
      </c>
      <c r="BZ459">
        <f t="shared" si="319"/>
        <v>6.3153921918576033E-17</v>
      </c>
      <c r="CA459">
        <f t="shared" si="319"/>
        <v>-3.4249369023631946E-17</v>
      </c>
      <c r="CB459">
        <f t="shared" ref="CB459:CJ459" si="320">POWER($A459,CB$10)/CB$10</f>
        <v>1.8579692188957847E-17</v>
      </c>
      <c r="CC459">
        <f t="shared" si="320"/>
        <v>-1.008215974782498E-17</v>
      </c>
      <c r="CD459">
        <f t="shared" si="320"/>
        <v>5.4725963111193964E-18</v>
      </c>
      <c r="CE459">
        <f t="shared" si="320"/>
        <v>-2.9713506528569553E-18</v>
      </c>
      <c r="CF459">
        <f t="shared" si="320"/>
        <v>1.6137309545645056E-18</v>
      </c>
      <c r="CG459">
        <f t="shared" si="320"/>
        <v>-8.7664012998437456E-19</v>
      </c>
      <c r="CH459">
        <f t="shared" si="320"/>
        <v>4.7634433063025927E-19</v>
      </c>
      <c r="CI459">
        <f t="shared" si="320"/>
        <v>-2.5889680788470441E-19</v>
      </c>
      <c r="CJ459">
        <f t="shared" si="320"/>
        <v>1.4074571919550286E-19</v>
      </c>
      <c r="CK459">
        <f t="shared" si="318"/>
        <v>-7.6532060324336665E-20</v>
      </c>
      <c r="CL459">
        <f t="shared" si="318"/>
        <v>4.1624437044636255E-20</v>
      </c>
      <c r="CM459">
        <f t="shared" si="318"/>
        <v>-2.2643693752282108E-20</v>
      </c>
      <c r="CN459">
        <f t="shared" si="318"/>
        <v>1.2320757251956005E-20</v>
      </c>
      <c r="CO459">
        <f t="shared" si="318"/>
        <v>-6.7052684537405581E-21</v>
      </c>
      <c r="CP459">
        <f t="shared" si="318"/>
        <v>3.6499011283194428E-21</v>
      </c>
      <c r="CQ459">
        <f t="shared" si="318"/>
        <v>-1.9871461704647643E-21</v>
      </c>
      <c r="CR459">
        <f t="shared" si="318"/>
        <v>1.0820816497979473E-21</v>
      </c>
      <c r="CS459">
        <f t="shared" si="318"/>
        <v>-5.8934494974595351E-22</v>
      </c>
      <c r="CT459">
        <f t="shared" si="318"/>
        <v>3.2103790683529559E-22</v>
      </c>
      <c r="CU459">
        <f t="shared" si="318"/>
        <v>-1.7491145802018586E-22</v>
      </c>
      <c r="CV459">
        <f t="shared" si="318"/>
        <v>9.5313289893461212E-23</v>
      </c>
      <c r="CW459">
        <f t="shared" si="318"/>
        <v>-5.1946949489276744E-23</v>
      </c>
      <c r="CX459">
        <f t="shared" si="318"/>
        <v>2.8316282166604739E-23</v>
      </c>
      <c r="CY459">
        <f t="shared" si="318"/>
        <v>-1.5437617536756348E-23</v>
      </c>
      <c r="CZ459">
        <f t="shared" si="318"/>
        <v>8.4176433573591394E-24</v>
      </c>
      <c r="DA459">
        <f t="shared" si="318"/>
        <v>-4.5905567340663099E-24</v>
      </c>
      <c r="DB459">
        <f t="shared" si="318"/>
        <v>2.5038208015235952E-24</v>
      </c>
      <c r="DC459">
        <f t="shared" si="318"/>
        <v>-1.365848975588776E-24</v>
      </c>
      <c r="DD459">
        <f t="shared" si="318"/>
        <v>7.4518178993750394E-25</v>
      </c>
      <c r="DE459">
        <f t="shared" si="318"/>
        <v>-4.066122980679673E-25</v>
      </c>
      <c r="DF459">
        <f t="shared" si="318"/>
        <v>2.218994204820006E-25</v>
      </c>
      <c r="DG459">
        <f t="shared" si="318"/>
        <v>-1.2111220504869271E-25</v>
      </c>
      <c r="DH459">
        <f t="shared" si="318"/>
        <v>6.6111115662579699E-26</v>
      </c>
      <c r="DI459">
        <f t="shared" si="318"/>
        <v>-3.6092310177109413E-26</v>
      </c>
      <c r="DJ459">
        <f t="shared" si="318"/>
        <v>1.9706401356701725E-26</v>
      </c>
      <c r="DK459">
        <f t="shared" si="318"/>
        <v>-1.0760966521491826E-26</v>
      </c>
      <c r="DL459">
        <f t="shared" si="318"/>
        <v>5.8768614611415326E-27</v>
      </c>
      <c r="DM459">
        <f t="shared" si="318"/>
        <v>-3.2098798683759122E-27</v>
      </c>
      <c r="DN459">
        <f t="shared" si="318"/>
        <v>1.7533968781003408E-27</v>
      </c>
      <c r="DO459">
        <f t="shared" si="318"/>
        <v>-9.5789698313704314E-28</v>
      </c>
      <c r="DP459">
        <f t="shared" si="318"/>
        <v>5.2336363331724298E-28</v>
      </c>
      <c r="DQ459">
        <f t="shared" si="318"/>
        <v>-2.8597857684777329E-28</v>
      </c>
      <c r="DR459">
        <f t="shared" si="318"/>
        <v>1.5628157267577106E-28</v>
      </c>
    </row>
    <row r="460" spans="1:122" x14ac:dyDescent="0.2">
      <c r="A460">
        <f t="shared" si="282"/>
        <v>-0.5509999999999996</v>
      </c>
      <c r="B460">
        <f t="shared" ref="B460:B523" si="321">LN(1-$A460)</f>
        <v>0.43889988419440157</v>
      </c>
      <c r="C460">
        <f t="shared" ref="C460:C523" si="322">-SUM(W460:AF460)</f>
        <v>0.43881396841622272</v>
      </c>
      <c r="E460">
        <f t="shared" ref="E460:E523" si="323">-SUM(W460:AP460)</f>
        <v>0.43889976976632117</v>
      </c>
      <c r="G460">
        <f t="shared" ref="G460:G523" si="324">-SUM(W460:BT460)</f>
        <v>0.43889988419440079</v>
      </c>
      <c r="H460">
        <f t="shared" ref="H460:H523" si="325">-SUM(W460:DR460)</f>
        <v>0.43889988419440157</v>
      </c>
      <c r="W460">
        <f t="shared" si="313"/>
        <v>-0.5509999999999996</v>
      </c>
      <c r="X460">
        <f t="shared" si="313"/>
        <v>0.15180049999999978</v>
      </c>
      <c r="Y460">
        <f t="shared" si="313"/>
        <v>-5.5761383666666546E-2</v>
      </c>
      <c r="Z460">
        <f t="shared" si="313"/>
        <v>2.3043391800249936E-2</v>
      </c>
      <c r="AA460">
        <f t="shared" si="313"/>
        <v>-1.0157527105550164E-2</v>
      </c>
      <c r="AB460">
        <f t="shared" si="313"/>
        <v>4.6639978626317807E-3</v>
      </c>
      <c r="AC460">
        <f t="shared" si="313"/>
        <v>-2.2027395619800935E-3</v>
      </c>
      <c r="AD460">
        <f t="shared" si="313"/>
        <v>1.0619958113196519E-3</v>
      </c>
      <c r="AE460">
        <f t="shared" si="313"/>
        <v>-5.2014194847744698E-4</v>
      </c>
      <c r="AF460">
        <f t="shared" si="313"/>
        <v>2.5793839224996578E-4</v>
      </c>
      <c r="AG460">
        <f t="shared" si="313"/>
        <v>-1.2920368557248275E-4</v>
      </c>
      <c r="AH460">
        <f t="shared" si="313"/>
        <v>6.5258628187901454E-5</v>
      </c>
      <c r="AI460">
        <f t="shared" si="313"/>
        <v>-3.3191542275261853E-5</v>
      </c>
      <c r="AJ460">
        <f t="shared" si="313"/>
        <v>1.6982215522692891E-5</v>
      </c>
      <c r="AK460">
        <f t="shared" si="313"/>
        <v>-8.7333873694701909E-6</v>
      </c>
      <c r="AL460">
        <f t="shared" si="313"/>
        <v>4.5113404130419428E-6</v>
      </c>
      <c r="AM460">
        <f t="shared" ref="AM460:CJ460" si="326">POWER($A460,AM$10)/AM$10</f>
        <v>-2.339528063610455E-6</v>
      </c>
      <c r="AN460">
        <f t="shared" si="326"/>
        <v>1.2174644095466176E-6</v>
      </c>
      <c r="AO460">
        <f t="shared" si="326"/>
        <v>-6.3551642178333401E-7</v>
      </c>
      <c r="AP460">
        <f t="shared" si="326"/>
        <v>3.3266107098248594E-7</v>
      </c>
      <c r="AQ460">
        <f t="shared" si="326"/>
        <v>-1.7456785724890441E-7</v>
      </c>
      <c r="AR460">
        <f t="shared" si="326"/>
        <v>9.1814758010321428E-8</v>
      </c>
      <c r="AS460">
        <f t="shared" si="326"/>
        <v>-4.83903694174398E-8</v>
      </c>
      <c r="AT460">
        <f t="shared" si="326"/>
        <v>2.5552131317800596E-8</v>
      </c>
      <c r="AU460">
        <f t="shared" si="326"/>
        <v>-1.3516055381863795E-8</v>
      </c>
      <c r="AV460">
        <f t="shared" si="326"/>
        <v>7.1609101109682171E-9</v>
      </c>
      <c r="AW460">
        <f t="shared" si="326"/>
        <v>-3.7995258611011331E-9</v>
      </c>
      <c r="AX460">
        <f t="shared" si="326"/>
        <v>2.01876950841434E-9</v>
      </c>
      <c r="AY460">
        <f t="shared" si="326"/>
        <v>-1.0739853784764281E-9</v>
      </c>
      <c r="AZ460">
        <f t="shared" si="326"/>
        <v>5.7204041208916115E-10</v>
      </c>
      <c r="BA460">
        <f t="shared" si="326"/>
        <v>-3.0502671005915562E-10</v>
      </c>
      <c r="BB460">
        <f t="shared" si="326"/>
        <v>1.6281753857876357E-10</v>
      </c>
      <c r="BC460">
        <f t="shared" si="326"/>
        <v>-8.6993904249113849E-11</v>
      </c>
      <c r="BD460">
        <f t="shared" si="326"/>
        <v>4.6523828263577526E-11</v>
      </c>
      <c r="BE460">
        <f t="shared" si="326"/>
        <v>-2.4902211391138879E-11</v>
      </c>
      <c r="BF460">
        <f t="shared" si="326"/>
        <v>1.333997629661425E-11</v>
      </c>
      <c r="BG460">
        <f t="shared" si="326"/>
        <v>-7.1516694545848675E-12</v>
      </c>
      <c r="BH460">
        <f t="shared" si="326"/>
        <v>3.8368706623847787E-12</v>
      </c>
      <c r="BI460">
        <f t="shared" si="326"/>
        <v>-2.0599076392054466E-12</v>
      </c>
      <c r="BJ460">
        <f t="shared" si="326"/>
        <v>1.1066338814721454E-12</v>
      </c>
      <c r="BK460">
        <f t="shared" si="326"/>
        <v>-5.9488318896697736E-13</v>
      </c>
      <c r="BL460">
        <f t="shared" si="326"/>
        <v>3.199763362369756E-13</v>
      </c>
      <c r="BM460">
        <f t="shared" si="326"/>
        <v>-1.7220679937665309E-13</v>
      </c>
      <c r="BN460">
        <f t="shared" si="326"/>
        <v>9.2729447673432712E-14</v>
      </c>
      <c r="BO460">
        <f t="shared" si="326"/>
        <v>-4.9958505097660027E-14</v>
      </c>
      <c r="BP460">
        <f t="shared" si="326"/>
        <v>2.6928720302097381E-14</v>
      </c>
      <c r="BQ460">
        <f t="shared" si="326"/>
        <v>-1.4522028612275738E-14</v>
      </c>
      <c r="BR460">
        <f t="shared" si="326"/>
        <v>7.8349369785855117E-15</v>
      </c>
      <c r="BS460">
        <f t="shared" si="326"/>
        <v>-4.2289472083597846E-15</v>
      </c>
      <c r="BT460">
        <f t="shared" si="326"/>
        <v>2.283546913570115E-15</v>
      </c>
      <c r="BU460">
        <f t="shared" si="326"/>
        <v>-1.2335630876246395E-15</v>
      </c>
      <c r="BV460">
        <f t="shared" si="326"/>
        <v>6.6662223702576874E-16</v>
      </c>
      <c r="BW460">
        <f t="shared" si="326"/>
        <v>-3.6037849689174172E-16</v>
      </c>
      <c r="BX460">
        <f t="shared" si="326"/>
        <v>1.9489135638388012E-16</v>
      </c>
      <c r="BY460">
        <f t="shared" si="326"/>
        <v>-1.0543268032447209E-16</v>
      </c>
      <c r="BZ460">
        <f t="shared" si="326"/>
        <v>5.705602459344866E-17</v>
      </c>
      <c r="CA460">
        <f t="shared" si="326"/>
        <v>-3.0886327979920187E-17</v>
      </c>
      <c r="CB460">
        <f t="shared" si="326"/>
        <v>1.6724946601126769E-17</v>
      </c>
      <c r="CC460">
        <f t="shared" si="326"/>
        <v>-9.0592515843865902E-18</v>
      </c>
      <c r="CD460">
        <f t="shared" si="326"/>
        <v>4.9084534959470585E-18</v>
      </c>
      <c r="CE460">
        <f t="shared" si="326"/>
        <v>-2.660220861901797E-18</v>
      </c>
      <c r="CF460">
        <f t="shared" si="326"/>
        <v>1.4421400546674396E-18</v>
      </c>
      <c r="CG460">
        <f t="shared" si="326"/>
        <v>-7.8200616742141306E-19</v>
      </c>
      <c r="CH460">
        <f t="shared" si="326"/>
        <v>4.2415281390155459E-19</v>
      </c>
      <c r="CI460">
        <f t="shared" si="326"/>
        <v>-2.3011268968345249E-19</v>
      </c>
      <c r="CJ460">
        <f t="shared" si="326"/>
        <v>1.2487099971231584E-19</v>
      </c>
      <c r="CK460">
        <f t="shared" si="318"/>
        <v>-6.7776996649822001E-20</v>
      </c>
      <c r="CL460">
        <f t="shared" si="318"/>
        <v>3.6795932137080547E-20</v>
      </c>
      <c r="CM460">
        <f t="shared" si="318"/>
        <v>-1.9980724424813518E-20</v>
      </c>
      <c r="CN460">
        <f t="shared" si="318"/>
        <v>1.0852102312956924E-20</v>
      </c>
      <c r="CO460">
        <f t="shared" si="318"/>
        <v>-5.8952899466302561E-21</v>
      </c>
      <c r="CP460">
        <f t="shared" si="318"/>
        <v>3.2031894166961408E-21</v>
      </c>
      <c r="CQ460">
        <f t="shared" si="318"/>
        <v>-1.7407798703995783E-21</v>
      </c>
      <c r="CR460">
        <f t="shared" si="318"/>
        <v>9.4620795577138093E-22</v>
      </c>
      <c r="CS460">
        <f t="shared" si="318"/>
        <v>-5.1440910918162999E-22</v>
      </c>
      <c r="CT460">
        <f t="shared" si="318"/>
        <v>2.797099531175112E-22</v>
      </c>
      <c r="CU460">
        <f t="shared" si="318"/>
        <v>-1.5211862333440114E-22</v>
      </c>
      <c r="CV460">
        <f t="shared" si="318"/>
        <v>8.2742779900110685E-23</v>
      </c>
      <c r="CW460">
        <f t="shared" si="318"/>
        <v>-4.5014167019581697E-23</v>
      </c>
      <c r="CX460">
        <f t="shared" si="318"/>
        <v>2.4492770952442135E-23</v>
      </c>
      <c r="CY460">
        <f t="shared" si="318"/>
        <v>-1.3328905476341337E-23</v>
      </c>
      <c r="CZ460">
        <f t="shared" si="318"/>
        <v>7.2546631745681692E-24</v>
      </c>
      <c r="DA460">
        <f t="shared" si="318"/>
        <v>-3.9491589343775755E-24</v>
      </c>
      <c r="DB460">
        <f t="shared" si="318"/>
        <v>2.1500819707843991E-24</v>
      </c>
      <c r="DC460">
        <f t="shared" si="318"/>
        <v>-1.1707575757151184E-24</v>
      </c>
      <c r="DD460">
        <f t="shared" si="318"/>
        <v>6.3758640765834334E-25</v>
      </c>
      <c r="DE460">
        <f t="shared" si="318"/>
        <v>-3.472720633712441E-25</v>
      </c>
      <c r="DF460">
        <f t="shared" si="318"/>
        <v>1.891725102480377E-25</v>
      </c>
      <c r="DG460">
        <f t="shared" si="318"/>
        <v>-1.030628840101893E-25</v>
      </c>
      <c r="DH460">
        <f t="shared" si="318"/>
        <v>5.6156675210840761E-26</v>
      </c>
      <c r="DI460">
        <f t="shared" si="318"/>
        <v>-3.0602302458303202E-26</v>
      </c>
      <c r="DJ460">
        <f t="shared" si="318"/>
        <v>1.6678587473497607E-26</v>
      </c>
      <c r="DK460">
        <f t="shared" si="318"/>
        <v>-9.0910855506079583E-27</v>
      </c>
      <c r="DL460">
        <f t="shared" si="318"/>
        <v>4.9558989028702479E-27</v>
      </c>
      <c r="DM460">
        <f t="shared" si="318"/>
        <v>-2.7019560818448567E-27</v>
      </c>
      <c r="DN460">
        <f t="shared" si="318"/>
        <v>1.4732696990017597E-27</v>
      </c>
      <c r="DO460">
        <f t="shared" si="318"/>
        <v>-8.0340282472574251E-28</v>
      </c>
      <c r="DP460">
        <f t="shared" si="318"/>
        <v>4.3815786503180329E-28</v>
      </c>
      <c r="DQ460">
        <f t="shared" si="318"/>
        <v>-2.3898634743421516E-28</v>
      </c>
      <c r="DR460">
        <f t="shared" si="318"/>
        <v>1.3036466266188994E-28</v>
      </c>
    </row>
    <row r="461" spans="1:122" x14ac:dyDescent="0.2">
      <c r="A461">
        <f t="shared" ref="A461:A524" si="327">A460+B$3</f>
        <v>-0.5499999999999996</v>
      </c>
      <c r="B461">
        <f t="shared" si="321"/>
        <v>0.43825493093115497</v>
      </c>
      <c r="C461">
        <f t="shared" si="322"/>
        <v>0.43817066371931357</v>
      </c>
      <c r="E461">
        <f t="shared" si="323"/>
        <v>0.43825482071709432</v>
      </c>
      <c r="G461">
        <f t="shared" si="324"/>
        <v>0.43825493093115436</v>
      </c>
      <c r="H461">
        <f t="shared" si="325"/>
        <v>0.43825493093115514</v>
      </c>
      <c r="W461">
        <f t="shared" si="313"/>
        <v>-0.5499999999999996</v>
      </c>
      <c r="X461">
        <f t="shared" si="313"/>
        <v>0.15124999999999977</v>
      </c>
      <c r="Y461">
        <f t="shared" si="313"/>
        <v>-5.5458333333333214E-2</v>
      </c>
      <c r="Z461">
        <f t="shared" si="313"/>
        <v>2.287656249999993E-2</v>
      </c>
      <c r="AA461">
        <f t="shared" si="313"/>
        <v>-1.0065687499999962E-2</v>
      </c>
      <c r="AB461">
        <f t="shared" si="313"/>
        <v>4.6134401041666457E-3</v>
      </c>
      <c r="AC461">
        <f t="shared" si="313"/>
        <v>-2.1749074776785597E-3</v>
      </c>
      <c r="AD461">
        <f t="shared" si="313"/>
        <v>1.0466742236328061E-3</v>
      </c>
      <c r="AE461">
        <f t="shared" si="313"/>
        <v>-5.1170739822048255E-4</v>
      </c>
      <c r="AF461">
        <f t="shared" si="313"/>
        <v>2.532951621191387E-4</v>
      </c>
      <c r="AG461">
        <f t="shared" si="313"/>
        <v>-1.2664758105956927E-4</v>
      </c>
      <c r="AH461">
        <f t="shared" si="313"/>
        <v>6.3851488784199444E-5</v>
      </c>
      <c r="AI461">
        <f t="shared" si="313"/>
        <v>-3.2416909690439692E-5</v>
      </c>
      <c r="AJ461">
        <f t="shared" si="313"/>
        <v>1.6555778877617404E-5</v>
      </c>
      <c r="AK461">
        <f t="shared" si="313"/>
        <v>-8.4986331571769267E-6</v>
      </c>
      <c r="AL461">
        <f t="shared" ref="AL461:CW465" si="328">POWER($A461,AL$10)/AL$10</f>
        <v>4.3821077216693495E-6</v>
      </c>
      <c r="AM461">
        <f t="shared" si="328"/>
        <v>-2.2683851735700147E-6</v>
      </c>
      <c r="AN461">
        <f t="shared" si="328"/>
        <v>1.17830007627109E-6</v>
      </c>
      <c r="AO461">
        <f t="shared" si="328"/>
        <v>-6.1395635553072547E-7</v>
      </c>
      <c r="AP461">
        <f t="shared" si="328"/>
        <v>3.2079219576480375E-7</v>
      </c>
      <c r="AQ461">
        <f t="shared" si="328"/>
        <v>-1.6803400730537325E-7</v>
      </c>
      <c r="AR461">
        <f t="shared" si="328"/>
        <v>8.8217853835320903E-8</v>
      </c>
      <c r="AS461">
        <f t="shared" si="328"/>
        <v>-4.6410262235103571E-8</v>
      </c>
      <c r="AT461">
        <f t="shared" si="328"/>
        <v>2.4462075719752488E-8</v>
      </c>
      <c r="AU461">
        <f t="shared" si="328"/>
        <v>-1.2915975980029301E-8</v>
      </c>
      <c r="AV461">
        <f t="shared" si="328"/>
        <v>6.8305642202077983E-9</v>
      </c>
      <c r="AW461">
        <f t="shared" si="328"/>
        <v>-3.6176691981100542E-9</v>
      </c>
      <c r="AX461">
        <f t="shared" si="328"/>
        <v>1.9186566997119375E-9</v>
      </c>
      <c r="AY461">
        <f t="shared" si="328"/>
        <v>-1.0188728681228902E-9</v>
      </c>
      <c r="AZ461">
        <f t="shared" si="328"/>
        <v>5.4170074155200299E-10</v>
      </c>
      <c r="BA461">
        <f t="shared" si="328"/>
        <v>-2.8832458824542069E-10</v>
      </c>
      <c r="BB461">
        <f t="shared" si="328"/>
        <v>1.5362294467451308E-10</v>
      </c>
      <c r="BC461">
        <f t="shared" si="328"/>
        <v>-8.1932237159740261E-11</v>
      </c>
      <c r="BD461">
        <f t="shared" si="328"/>
        <v>4.373735601321425E-11</v>
      </c>
      <c r="BE461">
        <f t="shared" si="328"/>
        <v>-2.3368244498488738E-11</v>
      </c>
      <c r="BF461">
        <f t="shared" si="328"/>
        <v>1.2495519627664106E-11</v>
      </c>
      <c r="BG461">
        <f t="shared" si="328"/>
        <v>-6.6867915845337599E-12</v>
      </c>
      <c r="BH461">
        <f t="shared" si="328"/>
        <v>3.5809528617174185E-12</v>
      </c>
      <c r="BI461">
        <f t="shared" si="328"/>
        <v>-1.9190234566639488E-12</v>
      </c>
      <c r="BJ461">
        <f t="shared" si="328"/>
        <v>1.0290763286360418E-12</v>
      </c>
      <c r="BK461">
        <f t="shared" si="328"/>
        <v>-5.5218729829250974E-13</v>
      </c>
      <c r="BL461">
        <f t="shared" si="328"/>
        <v>2.9647198991657346E-13</v>
      </c>
      <c r="BM461">
        <f t="shared" si="328"/>
        <v>-1.592675108621591E-13</v>
      </c>
      <c r="BN461">
        <f t="shared" si="328"/>
        <v>8.5606287088410438E-14</v>
      </c>
      <c r="BO461">
        <f t="shared" si="328"/>
        <v>-4.6037158834211805E-14</v>
      </c>
      <c r="BP461">
        <f t="shared" si="328"/>
        <v>2.476999306840742E-14</v>
      </c>
      <c r="BQ461">
        <f t="shared" si="328"/>
        <v>-1.3333634566610792E-14</v>
      </c>
      <c r="BR461">
        <f t="shared" si="328"/>
        <v>7.1807177822268495E-15</v>
      </c>
      <c r="BS461">
        <f t="shared" si="328"/>
        <v>-3.8687948867507894E-15</v>
      </c>
      <c r="BT461">
        <f t="shared" si="328"/>
        <v>2.0852804439586738E-15</v>
      </c>
      <c r="BU461">
        <f t="shared" si="328"/>
        <v>-1.1244159256639899E-15</v>
      </c>
      <c r="BV461">
        <f t="shared" si="328"/>
        <v>6.0653589836297867E-16</v>
      </c>
      <c r="BW461">
        <f t="shared" si="328"/>
        <v>-3.2730050364492784E-16</v>
      </c>
      <c r="BX461">
        <f t="shared" si="328"/>
        <v>1.7668166076388226E-16</v>
      </c>
      <c r="BY461">
        <f t="shared" si="328"/>
        <v>-9.5408096812496335E-17</v>
      </c>
      <c r="BZ461">
        <f t="shared" si="328"/>
        <v>5.1537409438893068E-17</v>
      </c>
      <c r="CA461">
        <f t="shared" si="328"/>
        <v>-2.7848284398559737E-17</v>
      </c>
      <c r="CB461">
        <f t="shared" si="328"/>
        <v>1.5052477860255984E-17</v>
      </c>
      <c r="CC461">
        <f t="shared" si="328"/>
        <v>-8.1385431142739941E-18</v>
      </c>
      <c r="CD461">
        <f t="shared" si="328"/>
        <v>4.4015954009698475E-18</v>
      </c>
      <c r="CE461">
        <f t="shared" si="328"/>
        <v>-2.3811909546230304E-18</v>
      </c>
      <c r="CF461">
        <f t="shared" si="328"/>
        <v>1.2885315568968165E-18</v>
      </c>
      <c r="CG461">
        <f t="shared" si="328"/>
        <v>-6.9744327127272074E-19</v>
      </c>
      <c r="CH461">
        <f t="shared" si="328"/>
        <v>3.7760014608749615E-19</v>
      </c>
      <c r="CI461">
        <f t="shared" si="328"/>
        <v>-2.0448500218892083E-19</v>
      </c>
      <c r="CJ461">
        <f t="shared" si="328"/>
        <v>1.1076270951899871E-19</v>
      </c>
      <c r="CK461">
        <f t="shared" si="318"/>
        <v>-6.0010244112532101E-20</v>
      </c>
      <c r="CL461">
        <f t="shared" si="318"/>
        <v>3.2520257287453027E-20</v>
      </c>
      <c r="CM461">
        <f t="shared" si="318"/>
        <v>-1.7626922065952787E-20</v>
      </c>
      <c r="CN461">
        <f t="shared" si="318"/>
        <v>9.5563098914701106E-21</v>
      </c>
      <c r="CO461">
        <f t="shared" si="318"/>
        <v>-5.1819426876281544E-21</v>
      </c>
      <c r="CP461">
        <f t="shared" si="318"/>
        <v>2.8104841937761011E-21</v>
      </c>
      <c r="CQ461">
        <f t="shared" si="318"/>
        <v>-1.5245914256648428E-21</v>
      </c>
      <c r="CR461">
        <f t="shared" si="318"/>
        <v>8.2719386135734311E-22</v>
      </c>
      <c r="CS461">
        <f t="shared" ref="CS461:DR469" si="329">POWER($A461,CS$10)/CS$10</f>
        <v>-4.4889053542991787E-22</v>
      </c>
      <c r="CT461">
        <f t="shared" si="329"/>
        <v>2.4364124455900128E-22</v>
      </c>
      <c r="CU461">
        <f t="shared" si="329"/>
        <v>-1.3226238990345774E-22</v>
      </c>
      <c r="CV461">
        <f t="shared" si="329"/>
        <v>7.1811695030915778E-23</v>
      </c>
      <c r="CW461">
        <f t="shared" si="329"/>
        <v>-3.8996477428180813E-23</v>
      </c>
      <c r="CX461">
        <f t="shared" si="329"/>
        <v>2.1179961803180687E-23</v>
      </c>
      <c r="CY461">
        <f t="shared" si="329"/>
        <v>-1.1505164436295675E-23</v>
      </c>
      <c r="CZ461">
        <f t="shared" si="329"/>
        <v>6.2506716541094134E-24</v>
      </c>
      <c r="DA461">
        <f t="shared" si="329"/>
        <v>-3.3964492963895702E-24</v>
      </c>
      <c r="DB461">
        <f t="shared" si="329"/>
        <v>1.8458084569069493E-24</v>
      </c>
      <c r="DC461">
        <f t="shared" si="329"/>
        <v>-1.0032511848129529E-24</v>
      </c>
      <c r="DD461">
        <f t="shared" si="329"/>
        <v>5.4537201034890132E-25</v>
      </c>
      <c r="DE461">
        <f t="shared" si="329"/>
        <v>-2.9650685160348292E-25</v>
      </c>
      <c r="DF461">
        <f t="shared" si="329"/>
        <v>1.6122560055939371E-25</v>
      </c>
      <c r="DG461">
        <f t="shared" si="329"/>
        <v>-8.7677742326681457E-26</v>
      </c>
      <c r="DH461">
        <f t="shared" si="329"/>
        <v>4.7686949854345043E-26</v>
      </c>
      <c r="DI461">
        <f t="shared" si="329"/>
        <v>-2.5939604591099764E-26</v>
      </c>
      <c r="DJ461">
        <f t="shared" si="329"/>
        <v>1.4111708802005888E-26</v>
      </c>
      <c r="DK461">
        <f t="shared" si="329"/>
        <v>-7.6779834987257791E-27</v>
      </c>
      <c r="DL461">
        <f t="shared" si="329"/>
        <v>4.1779665527640782E-27</v>
      </c>
      <c r="DM461">
        <f t="shared" si="329"/>
        <v>-2.2736933766095017E-27</v>
      </c>
      <c r="DN461">
        <f t="shared" si="329"/>
        <v>1.2375049888317329E-27</v>
      </c>
      <c r="DO461">
        <f t="shared" si="329"/>
        <v>-6.7361096299294287E-28</v>
      </c>
      <c r="DP461">
        <f t="shared" si="329"/>
        <v>3.6670555995585173E-28</v>
      </c>
      <c r="DQ461">
        <f t="shared" si="329"/>
        <v>-1.9965080486485244E-28</v>
      </c>
      <c r="DR461">
        <f t="shared" si="329"/>
        <v>1.0870986324891207E-28</v>
      </c>
    </row>
    <row r="462" spans="1:122" x14ac:dyDescent="0.2">
      <c r="A462">
        <f t="shared" si="327"/>
        <v>-0.5489999999999996</v>
      </c>
      <c r="B462">
        <f t="shared" si="321"/>
        <v>0.43760956143473123</v>
      </c>
      <c r="C462">
        <f t="shared" si="322"/>
        <v>0.43752691413096606</v>
      </c>
      <c r="E462">
        <f t="shared" si="323"/>
        <v>0.43760945528682887</v>
      </c>
      <c r="G462">
        <f t="shared" si="324"/>
        <v>0.43760956143473068</v>
      </c>
      <c r="H462">
        <f t="shared" si="325"/>
        <v>0.43760956143473129</v>
      </c>
      <c r="W462">
        <f t="shared" ref="W462:AL477" si="330">POWER($A462,W$10)/W$10</f>
        <v>-0.5489999999999996</v>
      </c>
      <c r="X462">
        <f t="shared" si="330"/>
        <v>0.15070049999999979</v>
      </c>
      <c r="Y462">
        <f t="shared" si="330"/>
        <v>-5.5156382999999885E-2</v>
      </c>
      <c r="Z462">
        <f t="shared" si="330"/>
        <v>2.2710640700249939E-2</v>
      </c>
      <c r="AA462">
        <f t="shared" si="330"/>
        <v>-9.9745133955497656E-3</v>
      </c>
      <c r="AB462">
        <f t="shared" si="330"/>
        <v>4.5633398784640147E-3</v>
      </c>
      <c r="AC462">
        <f t="shared" si="330"/>
        <v>-2.1473773656657791E-3</v>
      </c>
      <c r="AD462">
        <f t="shared" si="330"/>
        <v>1.031546402031698E-3</v>
      </c>
      <c r="AE462">
        <f t="shared" si="330"/>
        <v>-5.0339464419146829E-4</v>
      </c>
      <c r="AF462">
        <f t="shared" si="330"/>
        <v>2.4872729369500432E-4</v>
      </c>
      <c r="AG462">
        <f t="shared" si="330"/>
        <v>-1.2413753112596116E-4</v>
      </c>
      <c r="AH462">
        <f t="shared" si="330"/>
        <v>6.2472212539139914E-5</v>
      </c>
      <c r="AI462">
        <f t="shared" si="330"/>
        <v>-3.1658995092911799E-5</v>
      </c>
      <c r="AJ462">
        <f t="shared" si="330"/>
        <v>1.6139303427007955E-5</v>
      </c>
      <c r="AK462">
        <f t="shared" si="330"/>
        <v>-8.2697790759988717E-6</v>
      </c>
      <c r="AL462">
        <f t="shared" si="330"/>
        <v>4.2563519181781665E-6</v>
      </c>
      <c r="AM462">
        <f t="shared" si="328"/>
        <v>-2.1992820734868817E-6</v>
      </c>
      <c r="AN462">
        <f t="shared" si="328"/>
        <v>1.1403277551029474E-6</v>
      </c>
      <c r="AO462">
        <f t="shared" si="328"/>
        <v>-5.9309046715406939E-7</v>
      </c>
      <c r="AP462">
        <f t="shared" si="328"/>
        <v>3.0932633314420468E-7</v>
      </c>
      <c r="AQ462">
        <f t="shared" si="328"/>
        <v>-1.6173348275825546E-7</v>
      </c>
      <c r="AR462">
        <f t="shared" si="328"/>
        <v>8.4755696487269365E-8</v>
      </c>
      <c r="AS462">
        <f t="shared" si="328"/>
        <v>-4.4507795746662555E-8</v>
      </c>
      <c r="AT462">
        <f t="shared" si="328"/>
        <v>2.341666403721282E-8</v>
      </c>
      <c r="AU462">
        <f t="shared" si="328"/>
        <v>-1.2341518614172636E-8</v>
      </c>
      <c r="AV462">
        <f t="shared" si="328"/>
        <v>6.5148978069045895E-9</v>
      </c>
      <c r="AW462">
        <f t="shared" si="328"/>
        <v>-3.4442093072502238E-9</v>
      </c>
      <c r="AX462">
        <f t="shared" si="328"/>
        <v>1.8233398057632155E-9</v>
      </c>
      <c r="AY462">
        <f t="shared" si="328"/>
        <v>-9.6649584462731473E-10</v>
      </c>
      <c r="AZ462">
        <f t="shared" si="328"/>
        <v>5.1291934474371556E-10</v>
      </c>
      <c r="BA462">
        <f t="shared" si="328"/>
        <v>-2.7250908412674169E-10</v>
      </c>
      <c r="BB462">
        <f t="shared" si="328"/>
        <v>1.4493225321103165E-10</v>
      </c>
      <c r="BC462">
        <f t="shared" si="328"/>
        <v>-7.7156661345800076E-11</v>
      </c>
      <c r="BD462">
        <f t="shared" si="328"/>
        <v>4.1113153929466437E-11</v>
      </c>
      <c r="BE462">
        <f t="shared" si="328"/>
        <v>-2.1926232321354855E-11</v>
      </c>
      <c r="BF462">
        <f t="shared" si="328"/>
        <v>1.1703126501523147E-11</v>
      </c>
      <c r="BG462">
        <f t="shared" si="328"/>
        <v>-6.2513673561109005E-12</v>
      </c>
      <c r="BH462">
        <f t="shared" si="328"/>
        <v>3.3416848711758062E-12</v>
      </c>
      <c r="BI462">
        <f t="shared" si="328"/>
        <v>-1.7875443533966568E-12</v>
      </c>
      <c r="BJ462">
        <f t="shared" si="328"/>
        <v>9.5682780376439498E-13</v>
      </c>
      <c r="BK462">
        <f t="shared" si="328"/>
        <v>-5.124863066016122E-13</v>
      </c>
      <c r="BL462">
        <f t="shared" si="328"/>
        <v>2.7465605417370665E-13</v>
      </c>
      <c r="BM462">
        <f t="shared" si="328"/>
        <v>-1.4727951853807731E-13</v>
      </c>
      <c r="BN462">
        <f t="shared" si="328"/>
        <v>7.9018808957463377E-14</v>
      </c>
      <c r="BO462">
        <f t="shared" si="328"/>
        <v>-4.2417296648366304E-14</v>
      </c>
      <c r="BP462">
        <f t="shared" si="328"/>
        <v>2.2780854645606279E-14</v>
      </c>
      <c r="BQ462">
        <f t="shared" si="328"/>
        <v>-1.2240589430215759E-14</v>
      </c>
      <c r="BR462">
        <f t="shared" si="328"/>
        <v>6.5800818555803554E-15</v>
      </c>
      <c r="BS462">
        <f t="shared" si="328"/>
        <v>-3.538741164454151E-15</v>
      </c>
      <c r="BT462">
        <f t="shared" si="328"/>
        <v>1.9039135212996211E-15</v>
      </c>
      <c r="BU462">
        <f t="shared" si="328"/>
        <v>-1.0247534541112659E-15</v>
      </c>
      <c r="BV462">
        <f t="shared" si="328"/>
        <v>5.5177061464733301E-16</v>
      </c>
      <c r="BW462">
        <f t="shared" si="328"/>
        <v>-2.9720655673494433E-16</v>
      </c>
      <c r="BX462">
        <f t="shared" si="328"/>
        <v>1.6014479965401241E-16</v>
      </c>
      <c r="BY462">
        <f t="shared" si="328"/>
        <v>-8.6320958737142692E-17</v>
      </c>
      <c r="BZ462">
        <f t="shared" si="328"/>
        <v>4.6543952661928964E-17</v>
      </c>
      <c r="CA462">
        <f t="shared" si="328"/>
        <v>-2.5104338256813036E-17</v>
      </c>
      <c r="CB462">
        <f t="shared" si="328"/>
        <v>1.3544656156387068E-17</v>
      </c>
      <c r="CC462">
        <f t="shared" si="328"/>
        <v>-7.3099820564690964E-18</v>
      </c>
      <c r="CD462">
        <f t="shared" si="328"/>
        <v>3.9462938131848387E-18</v>
      </c>
      <c r="CE462">
        <f t="shared" si="328"/>
        <v>-2.1309986591198116E-18</v>
      </c>
      <c r="CF462">
        <f t="shared" si="328"/>
        <v>1.1510486144397309E-18</v>
      </c>
      <c r="CG462">
        <f t="shared" si="328"/>
        <v>-6.2189512283015142E-19</v>
      </c>
      <c r="CH462">
        <f t="shared" si="328"/>
        <v>3.360857283332255E-19</v>
      </c>
      <c r="CI462">
        <f t="shared" si="328"/>
        <v>-1.8167243308794158E-19</v>
      </c>
      <c r="CJ462">
        <f t="shared" si="328"/>
        <v>9.8226981435502892E-20</v>
      </c>
      <c r="CK462">
        <f t="shared" si="328"/>
        <v>-5.3121737990059838E-20</v>
      </c>
      <c r="CL462">
        <f t="shared" si="328"/>
        <v>2.8734954242476025E-20</v>
      </c>
      <c r="CM462">
        <f t="shared" si="328"/>
        <v>-1.5546859591016149E-20</v>
      </c>
      <c r="CN462">
        <f t="shared" si="328"/>
        <v>8.4132941166754616E-21</v>
      </c>
      <c r="CO462">
        <f t="shared" si="328"/>
        <v>-4.553843562025884E-21</v>
      </c>
      <c r="CP462">
        <f t="shared" si="328"/>
        <v>2.4653370583917617E-21</v>
      </c>
      <c r="CQ462">
        <f t="shared" si="328"/>
        <v>-1.3349293595083491E-21</v>
      </c>
      <c r="CR462">
        <f t="shared" si="328"/>
        <v>7.2297248568940635E-22</v>
      </c>
      <c r="CS462">
        <f t="shared" si="328"/>
        <v>-3.9161973604823736E-22</v>
      </c>
      <c r="CT462">
        <f t="shared" si="328"/>
        <v>2.1217029778666002E-22</v>
      </c>
      <c r="CU462">
        <f t="shared" si="328"/>
        <v>-1.1496874681624151E-22</v>
      </c>
      <c r="CV462">
        <f t="shared" si="328"/>
        <v>6.2308638899525313E-23</v>
      </c>
      <c r="CW462">
        <f t="shared" si="328"/>
        <v>-3.3774437151335082E-23</v>
      </c>
      <c r="CX462">
        <f t="shared" si="329"/>
        <v>1.8310388921131909E-23</v>
      </c>
      <c r="CY462">
        <f t="shared" si="329"/>
        <v>-9.928299770569295E-24</v>
      </c>
      <c r="CZ462">
        <f t="shared" si="329"/>
        <v>5.3841653963103145E-24</v>
      </c>
      <c r="DA462">
        <f t="shared" si="329"/>
        <v>-2.9202934676035844E-24</v>
      </c>
      <c r="DB462">
        <f t="shared" si="329"/>
        <v>1.5841549099796722E-24</v>
      </c>
      <c r="DC462">
        <f t="shared" si="329"/>
        <v>-8.5946926857202947E-25</v>
      </c>
      <c r="DD462">
        <f t="shared" si="329"/>
        <v>4.6636201648736892E-25</v>
      </c>
      <c r="DE462">
        <f t="shared" si="329"/>
        <v>-2.5308984191304162E-25</v>
      </c>
      <c r="DF462">
        <f t="shared" si="329"/>
        <v>1.3736738771923408E-25</v>
      </c>
      <c r="DG462">
        <f t="shared" si="329"/>
        <v>-7.4567339724625076E-26</v>
      </c>
      <c r="DH462">
        <f t="shared" si="329"/>
        <v>4.0482608736498934E-26</v>
      </c>
      <c r="DI462">
        <f t="shared" si="329"/>
        <v>-2.1980721952422096E-26</v>
      </c>
      <c r="DJ462">
        <f t="shared" si="329"/>
        <v>1.1936248782837553E-26</v>
      </c>
      <c r="DK462">
        <f t="shared" si="329"/>
        <v>-6.4825382099307374E-27</v>
      </c>
      <c r="DL462">
        <f t="shared" si="329"/>
        <v>3.5210526955790795E-27</v>
      </c>
      <c r="DM462">
        <f t="shared" si="329"/>
        <v>-1.9127099516637252E-27</v>
      </c>
      <c r="DN462">
        <f t="shared" si="329"/>
        <v>1.0391394534273073E-27</v>
      </c>
      <c r="DO462">
        <f t="shared" si="329"/>
        <v>-5.6460624488075023E-28</v>
      </c>
      <c r="DP462">
        <f t="shared" si="329"/>
        <v>3.0680588121055683E-28</v>
      </c>
      <c r="DQ462">
        <f t="shared" si="329"/>
        <v>-1.6673505071606433E-28</v>
      </c>
      <c r="DR462">
        <f t="shared" si="329"/>
        <v>9.0622167414688058E-29</v>
      </c>
    </row>
    <row r="463" spans="1:122" x14ac:dyDescent="0.2">
      <c r="A463">
        <f t="shared" si="327"/>
        <v>-0.5479999999999996</v>
      </c>
      <c r="B463">
        <f t="shared" si="321"/>
        <v>0.4369637751675351</v>
      </c>
      <c r="C463">
        <f t="shared" si="322"/>
        <v>0.43688271955972152</v>
      </c>
      <c r="E463">
        <f t="shared" si="323"/>
        <v>0.43696367294285987</v>
      </c>
      <c r="G463">
        <f t="shared" si="324"/>
        <v>0.43696377516753448</v>
      </c>
      <c r="H463">
        <f t="shared" si="325"/>
        <v>0.43696377516753504</v>
      </c>
      <c r="W463">
        <f t="shared" si="330"/>
        <v>-0.5479999999999996</v>
      </c>
      <c r="X463">
        <f t="shared" si="330"/>
        <v>0.15015199999999979</v>
      </c>
      <c r="Y463">
        <f t="shared" si="330"/>
        <v>-5.4855530666666548E-2</v>
      </c>
      <c r="Z463">
        <f t="shared" si="330"/>
        <v>2.2545623103999934E-2</v>
      </c>
      <c r="AA463">
        <f t="shared" si="330"/>
        <v>-9.8840011687935641E-3</v>
      </c>
      <c r="AB463">
        <f t="shared" si="330"/>
        <v>4.5136938670823912E-3</v>
      </c>
      <c r="AC463">
        <f t="shared" si="330"/>
        <v>-2.1201464907095557E-3</v>
      </c>
      <c r="AD463">
        <f t="shared" si="330"/>
        <v>1.0166102422952312E-3</v>
      </c>
      <c r="AE463">
        <f t="shared" si="330"/>
        <v>-4.9520214469136558E-4</v>
      </c>
      <c r="AF463">
        <f t="shared" si="330"/>
        <v>2.4423369776178136E-4</v>
      </c>
      <c r="AG463">
        <f t="shared" si="330"/>
        <v>-1.2167278761223279E-4</v>
      </c>
      <c r="AH463">
        <f t="shared" si="330"/>
        <v>6.1120296977211565E-5</v>
      </c>
      <c r="AI463">
        <f t="shared" si="330"/>
        <v>-3.0917467147857156E-5</v>
      </c>
      <c r="AJ463">
        <f t="shared" si="330"/>
        <v>1.5732573997238156E-5</v>
      </c>
      <c r="AK463">
        <f t="shared" si="330"/>
        <v>-8.046687180454069E-6</v>
      </c>
      <c r="AL463">
        <f t="shared" si="330"/>
        <v>4.133985538958275E-6</v>
      </c>
      <c r="AM463">
        <f t="shared" si="328"/>
        <v>-2.1321638356227135E-6</v>
      </c>
      <c r="AN463">
        <f t="shared" si="328"/>
        <v>1.103513238481177E-6</v>
      </c>
      <c r="AO463">
        <f t="shared" si="328"/>
        <v>-5.7289760970412214E-7</v>
      </c>
      <c r="AP463">
        <f t="shared" si="328"/>
        <v>2.982504956119658E-7</v>
      </c>
      <c r="AQ463">
        <f t="shared" si="328"/>
        <v>-1.5565835390034013E-7</v>
      </c>
      <c r="AR463">
        <f t="shared" si="328"/>
        <v>8.1423469849323319E-8</v>
      </c>
      <c r="AS463">
        <f t="shared" si="328"/>
        <v>-4.2680058804497442E-8</v>
      </c>
      <c r="AT463">
        <f t="shared" si="328"/>
        <v>2.2414144215495221E-8</v>
      </c>
      <c r="AU463">
        <f t="shared" si="328"/>
        <v>-1.1791632988887716E-8</v>
      </c>
      <c r="AV463">
        <f t="shared" si="328"/>
        <v>6.2132835364523691E-9</v>
      </c>
      <c r="AW463">
        <f t="shared" si="328"/>
        <v>-3.2787727343471594E-9</v>
      </c>
      <c r="AX463">
        <f t="shared" si="328"/>
        <v>1.732597192050019E-9</v>
      </c>
      <c r="AY463">
        <f t="shared" si="328"/>
        <v>-9.1672314878674047E-10</v>
      </c>
      <c r="AZ463">
        <f t="shared" si="328"/>
        <v>4.8561880935062899E-10</v>
      </c>
      <c r="BA463">
        <f t="shared" si="328"/>
        <v>-2.5753462018465597E-10</v>
      </c>
      <c r="BB463">
        <f t="shared" si="328"/>
        <v>1.3671869149052911E-10</v>
      </c>
      <c r="BC463">
        <f t="shared" si="328"/>
        <v>-7.2651484059936867E-11</v>
      </c>
      <c r="BD463">
        <f t="shared" si="328"/>
        <v>3.8642042286467572E-11</v>
      </c>
      <c r="BE463">
        <f t="shared" si="328"/>
        <v>-2.057081519661324E-11</v>
      </c>
      <c r="BF463">
        <f t="shared" si="328"/>
        <v>1.0959673207528932E-11</v>
      </c>
      <c r="BG463">
        <f t="shared" si="328"/>
        <v>-5.8435792713008281E-12</v>
      </c>
      <c r="BH463">
        <f t="shared" si="328"/>
        <v>3.1180108764446189E-12</v>
      </c>
      <c r="BI463">
        <f t="shared" si="328"/>
        <v>-1.6648579100277614E-12</v>
      </c>
      <c r="BJ463">
        <f t="shared" si="328"/>
        <v>8.8953358132783202E-13</v>
      </c>
      <c r="BK463">
        <f t="shared" si="328"/>
        <v>-4.7557502689526994E-13</v>
      </c>
      <c r="BL463">
        <f t="shared" si="328"/>
        <v>2.5440999295911706E-13</v>
      </c>
      <c r="BM463">
        <f t="shared" si="328"/>
        <v>-1.3617442785923334E-13</v>
      </c>
      <c r="BN463">
        <f t="shared" si="328"/>
        <v>7.2927595865340272E-14</v>
      </c>
      <c r="BO463">
        <f t="shared" si="328"/>
        <v>-3.907622647789075E-14</v>
      </c>
      <c r="BP463">
        <f t="shared" si="328"/>
        <v>2.0948255324886634E-14</v>
      </c>
      <c r="BQ463">
        <f t="shared" si="328"/>
        <v>-1.123539617510089E-14</v>
      </c>
      <c r="BR463">
        <f t="shared" si="328"/>
        <v>6.0287263309562141E-15</v>
      </c>
      <c r="BS463">
        <f t="shared" si="328"/>
        <v>-3.2363187226422887E-15</v>
      </c>
      <c r="BT463">
        <f t="shared" si="328"/>
        <v>1.7380326068078137E-15</v>
      </c>
      <c r="BU463">
        <f t="shared" si="328"/>
        <v>-9.3376653777517758E-16</v>
      </c>
      <c r="BV463">
        <f t="shared" si="328"/>
        <v>5.018635999565509E-16</v>
      </c>
      <c r="BW463">
        <f t="shared" si="328"/>
        <v>-2.698321725351295E-16</v>
      </c>
      <c r="BX463">
        <f t="shared" si="328"/>
        <v>1.4512973368722768E-16</v>
      </c>
      <c r="BY463">
        <f t="shared" si="328"/>
        <v>-7.8085074168589788E-17</v>
      </c>
      <c r="BZ463">
        <f t="shared" si="328"/>
        <v>4.2026502418594544E-17</v>
      </c>
      <c r="CA463">
        <f t="shared" si="328"/>
        <v>-2.2626479056523303E-17</v>
      </c>
      <c r="CB463">
        <f t="shared" si="328"/>
        <v>1.2185529307061403E-17</v>
      </c>
      <c r="CC463">
        <f t="shared" si="328"/>
        <v>-6.5644892117904985E-18</v>
      </c>
      <c r="CD463">
        <f t="shared" si="328"/>
        <v>3.5373844199268371E-18</v>
      </c>
      <c r="CE463">
        <f t="shared" si="328"/>
        <v>-1.9067081922490873E-18</v>
      </c>
      <c r="CF463">
        <f t="shared" si="328"/>
        <v>1.0280232492016524E-18</v>
      </c>
      <c r="CG463">
        <f t="shared" si="328"/>
        <v>-5.5441457007738593E-19</v>
      </c>
      <c r="CH463">
        <f t="shared" si="328"/>
        <v>2.9907200964611961E-19</v>
      </c>
      <c r="CI463">
        <f t="shared" si="328"/>
        <v>-1.6137005418936461E-19</v>
      </c>
      <c r="CJ463">
        <f t="shared" si="328"/>
        <v>8.7090929245835804E-20</v>
      </c>
      <c r="CK463">
        <f t="shared" si="328"/>
        <v>-4.7013503417363992E-20</v>
      </c>
      <c r="CL463">
        <f t="shared" si="328"/>
        <v>2.5384526345175511E-20</v>
      </c>
      <c r="CM463">
        <f t="shared" si="328"/>
        <v>-1.3709115793139414E-20</v>
      </c>
      <c r="CN463">
        <f t="shared" si="328"/>
        <v>7.4052726624312452E-21</v>
      </c>
      <c r="CO463">
        <f t="shared" si="328"/>
        <v>-4.0009332300121455E-21</v>
      </c>
      <c r="CP463">
        <f t="shared" si="328"/>
        <v>2.1620598626848954E-21</v>
      </c>
      <c r="CQ463">
        <f t="shared" si="328"/>
        <v>-1.1685785471519885E-21</v>
      </c>
      <c r="CR463">
        <f t="shared" si="328"/>
        <v>6.3172724594956912E-22</v>
      </c>
      <c r="CS463">
        <f t="shared" si="328"/>
        <v>-3.415707103699588E-22</v>
      </c>
      <c r="CT463">
        <f t="shared" si="328"/>
        <v>1.8471784468691176E-22</v>
      </c>
      <c r="CU463">
        <f t="shared" si="328"/>
        <v>-9.9910763578188271E-23</v>
      </c>
      <c r="CV463">
        <f t="shared" si="328"/>
        <v>5.4049161281349091E-23</v>
      </c>
      <c r="CW463">
        <f t="shared" si="328"/>
        <v>-2.9244017086202327E-23</v>
      </c>
      <c r="CX463">
        <f t="shared" si="329"/>
        <v>1.5825399846198376E-23</v>
      </c>
      <c r="CY463">
        <f t="shared" si="329"/>
        <v>-8.565253447621437E-24</v>
      </c>
      <c r="CZ463">
        <f t="shared" si="329"/>
        <v>4.6365179272319523E-24</v>
      </c>
      <c r="DA463">
        <f t="shared" si="329"/>
        <v>-2.5101996334710218E-24</v>
      </c>
      <c r="DB463">
        <f t="shared" si="329"/>
        <v>1.3592133348666175E-24</v>
      </c>
      <c r="DC463">
        <f t="shared" si="329"/>
        <v>-7.3608597918329534E-25</v>
      </c>
      <c r="DD463">
        <f t="shared" si="329"/>
        <v>3.9868470825997525E-25</v>
      </c>
      <c r="DE463">
        <f t="shared" si="329"/>
        <v>-2.1596796472271377E-25</v>
      </c>
      <c r="DF463">
        <f t="shared" si="329"/>
        <v>1.1700555325136468E-25</v>
      </c>
      <c r="DG463">
        <f t="shared" si="329"/>
        <v>-6.3398604494312446E-26</v>
      </c>
      <c r="DH463">
        <f t="shared" si="329"/>
        <v>3.435640820440671E-26</v>
      </c>
      <c r="DI463">
        <f t="shared" si="329"/>
        <v>-1.8620418160893823E-26</v>
      </c>
      <c r="DJ463">
        <f t="shared" si="329"/>
        <v>1.0093076226602745E-26</v>
      </c>
      <c r="DK463">
        <f t="shared" si="329"/>
        <v>-5.4715325918322966E-27</v>
      </c>
      <c r="DL463">
        <f t="shared" si="329"/>
        <v>2.9665019894695851E-27</v>
      </c>
      <c r="DM463">
        <f t="shared" si="329"/>
        <v>-1.6085310577006014E-27</v>
      </c>
      <c r="DN463">
        <f t="shared" si="329"/>
        <v>8.7229298816555472E-28</v>
      </c>
      <c r="DO463">
        <f t="shared" si="329"/>
        <v>-4.7308855176714908E-28</v>
      </c>
      <c r="DP463">
        <f t="shared" si="329"/>
        <v>2.5660709242586286E-28</v>
      </c>
      <c r="DQ463">
        <f t="shared" si="329"/>
        <v>-1.3920027567311646E-28</v>
      </c>
      <c r="DR463">
        <f t="shared" si="329"/>
        <v>7.5518933558179079E-29</v>
      </c>
    </row>
    <row r="464" spans="1:122" x14ac:dyDescent="0.2">
      <c r="A464">
        <f t="shared" si="327"/>
        <v>-0.5469999999999996</v>
      </c>
      <c r="B464">
        <f t="shared" si="321"/>
        <v>0.43631757159092888</v>
      </c>
      <c r="C464">
        <f t="shared" si="322"/>
        <v>0.43623807990694979</v>
      </c>
      <c r="E464">
        <f t="shared" si="323"/>
        <v>0.43631747315132358</v>
      </c>
      <c r="G464">
        <f t="shared" si="324"/>
        <v>0.43631757159092827</v>
      </c>
      <c r="H464">
        <f t="shared" si="325"/>
        <v>0.43631757159092877</v>
      </c>
      <c r="W464">
        <f t="shared" si="330"/>
        <v>-0.5469999999999996</v>
      </c>
      <c r="X464">
        <f t="shared" si="330"/>
        <v>0.14960449999999978</v>
      </c>
      <c r="Y464">
        <f t="shared" si="330"/>
        <v>-5.4555774333333217E-2</v>
      </c>
      <c r="Z464">
        <f t="shared" si="330"/>
        <v>2.2381506420249934E-2</v>
      </c>
      <c r="AA464">
        <f t="shared" si="330"/>
        <v>-9.7941472095013637E-3</v>
      </c>
      <c r="AB464">
        <f t="shared" si="330"/>
        <v>4.4644987696643686E-3</v>
      </c>
      <c r="AC464">
        <f t="shared" si="330"/>
        <v>-2.0932121374340638E-3</v>
      </c>
      <c r="AD464">
        <f t="shared" si="330"/>
        <v>1.001863659279378E-3</v>
      </c>
      <c r="AE464">
        <f t="shared" si="330"/>
        <v>-4.8712837477850611E-4</v>
      </c>
      <c r="AF464">
        <f t="shared" si="330"/>
        <v>2.3981329890345837E-4</v>
      </c>
      <c r="AG464">
        <f t="shared" si="330"/>
        <v>-1.1925261318199241E-4</v>
      </c>
      <c r="AH464">
        <f t="shared" si="330"/>
        <v>5.9795247793003983E-5</v>
      </c>
      <c r="AI464">
        <f t="shared" si="330"/>
        <v>-3.0192000501021369E-5</v>
      </c>
      <c r="AJ464">
        <f t="shared" si="330"/>
        <v>1.5335379683054485E-5</v>
      </c>
      <c r="AK464">
        <f t="shared" si="330"/>
        <v>-7.8292225075220789E-6</v>
      </c>
      <c r="AL464">
        <f t="shared" si="330"/>
        <v>4.0149231671386628E-6</v>
      </c>
      <c r="AM464">
        <f t="shared" si="328"/>
        <v>-2.0669769152233855E-6</v>
      </c>
      <c r="AN464">
        <f t="shared" si="328"/>
        <v>1.0678232408145693E-6</v>
      </c>
      <c r="AO464">
        <f t="shared" si="328"/>
        <v>-5.5335724363474953E-7</v>
      </c>
      <c r="AP464">
        <f t="shared" si="328"/>
        <v>2.8755209165479741E-7</v>
      </c>
      <c r="AQ464">
        <f t="shared" si="328"/>
        <v>-1.4980094679540388E-7</v>
      </c>
      <c r="AR464">
        <f t="shared" si="328"/>
        <v>7.8216521629036486E-8</v>
      </c>
      <c r="AS464">
        <f t="shared" si="328"/>
        <v>-4.0924244403644546E-8</v>
      </c>
      <c r="AT464">
        <f t="shared" si="328"/>
        <v>2.1452829951760483E-8</v>
      </c>
      <c r="AU464">
        <f t="shared" si="328"/>
        <v>-1.1265310064268458E-8</v>
      </c>
      <c r="AV464">
        <f t="shared" si="328"/>
        <v>5.9251198126488864E-9</v>
      </c>
      <c r="AW464">
        <f t="shared" si="328"/>
        <v>-3.1210019990923112E-9</v>
      </c>
      <c r="AX464">
        <f t="shared" si="328"/>
        <v>1.6462170901640824E-9</v>
      </c>
      <c r="AY464">
        <f t="shared" si="328"/>
        <v>-8.6942968803286424E-10</v>
      </c>
      <c r="AZ464">
        <f t="shared" si="328"/>
        <v>4.5972543804217726E-10</v>
      </c>
      <c r="BA464">
        <f t="shared" si="328"/>
        <v>-2.4335788510555234E-10</v>
      </c>
      <c r="BB464">
        <f t="shared" si="328"/>
        <v>1.2895686430421401E-10</v>
      </c>
      <c r="BC464">
        <f t="shared" si="328"/>
        <v>-6.8401847053968498E-11</v>
      </c>
      <c r="BD464">
        <f t="shared" si="328"/>
        <v>3.6315345328564248E-11</v>
      </c>
      <c r="BE464">
        <f t="shared" si="328"/>
        <v>-1.9296936926303923E-11</v>
      </c>
      <c r="BF464">
        <f t="shared" si="328"/>
        <v>1.0262218262613565E-11</v>
      </c>
      <c r="BG464">
        <f t="shared" si="328"/>
        <v>-5.4617189737131397E-12</v>
      </c>
      <c r="BH464">
        <f t="shared" si="328"/>
        <v>2.9089402712889516E-12</v>
      </c>
      <c r="BI464">
        <f t="shared" si="328"/>
        <v>-1.5503905763849259E-12</v>
      </c>
      <c r="BJ464">
        <f t="shared" si="328"/>
        <v>8.2686205415048994E-13</v>
      </c>
      <c r="BK464">
        <f t="shared" si="328"/>
        <v>-4.4126199377591969E-13</v>
      </c>
      <c r="BL464">
        <f t="shared" si="328"/>
        <v>2.3562339843839388E-13</v>
      </c>
      <c r="BM464">
        <f t="shared" si="328"/>
        <v>-1.2588865013310831E-13</v>
      </c>
      <c r="BN464">
        <f t="shared" si="328"/>
        <v>6.7296066813200876E-14</v>
      </c>
      <c r="BO464">
        <f t="shared" si="328"/>
        <v>-3.5992927468002609E-14</v>
      </c>
      <c r="BP464">
        <f t="shared" si="328"/>
        <v>1.9260128470106164E-14</v>
      </c>
      <c r="BQ464">
        <f t="shared" si="328"/>
        <v>-1.0311135160953425E-14</v>
      </c>
      <c r="BR464">
        <f t="shared" si="328"/>
        <v>5.5226869552698208E-15</v>
      </c>
      <c r="BS464">
        <f t="shared" si="328"/>
        <v>-2.9592585448482513E-15</v>
      </c>
      <c r="BT464">
        <f t="shared" si="328"/>
        <v>1.5863401355513523E-15</v>
      </c>
      <c r="BU464">
        <f t="shared" si="328"/>
        <v>-8.5071377857508743E-16</v>
      </c>
      <c r="BV464">
        <f t="shared" si="328"/>
        <v>4.5639158232517681E-16</v>
      </c>
      <c r="BW464">
        <f t="shared" si="328"/>
        <v>-2.4493588995579849E-16</v>
      </c>
      <c r="BX464">
        <f t="shared" si="328"/>
        <v>1.3149882195756571E-16</v>
      </c>
      <c r="BY464">
        <f t="shared" si="328"/>
        <v>-7.0622040054228608E-17</v>
      </c>
      <c r="BZ464">
        <f t="shared" si="328"/>
        <v>3.7940429911276176E-17</v>
      </c>
      <c r="CA464">
        <f t="shared" si="328"/>
        <v>-2.038932015863528E-17</v>
      </c>
      <c r="CB464">
        <f t="shared" si="328"/>
        <v>1.0960665745277395E-17</v>
      </c>
      <c r="CC464">
        <f t="shared" si="328"/>
        <v>-5.8938657870283128E-18</v>
      </c>
      <c r="CD464">
        <f t="shared" si="328"/>
        <v>3.1702121757460761E-18</v>
      </c>
      <c r="CE464">
        <f t="shared" si="328"/>
        <v>-1.7056780919341989E-18</v>
      </c>
      <c r="CF464">
        <f t="shared" si="328"/>
        <v>9.1795743376723204E-19</v>
      </c>
      <c r="CG464">
        <f t="shared" si="328"/>
        <v>-4.9415251442510928E-19</v>
      </c>
      <c r="CH464">
        <f t="shared" si="328"/>
        <v>2.6607796561880744E-19</v>
      </c>
      <c r="CI464">
        <f t="shared" si="328"/>
        <v>-1.433054987751262E-19</v>
      </c>
      <c r="CJ464">
        <f t="shared" si="328"/>
        <v>7.7200409226509231E-20</v>
      </c>
      <c r="CK464">
        <f t="shared" si="328"/>
        <v>-4.159834587903633E-20</v>
      </c>
      <c r="CL464">
        <f t="shared" si="328"/>
        <v>2.2419673207658843E-20</v>
      </c>
      <c r="CM464">
        <f t="shared" si="328"/>
        <v>-1.2085828472928661E-20</v>
      </c>
      <c r="CN464">
        <f t="shared" si="328"/>
        <v>6.5165060579106589E-21</v>
      </c>
      <c r="CO464">
        <f t="shared" si="328"/>
        <v>-3.5143241824985774E-21</v>
      </c>
      <c r="CP464">
        <f t="shared" si="328"/>
        <v>1.8956362260513491E-21</v>
      </c>
      <c r="CQ464">
        <f t="shared" si="328"/>
        <v>-1.0227087277644695E-21</v>
      </c>
      <c r="CR464">
        <f t="shared" si="328"/>
        <v>5.518619217346352E-22</v>
      </c>
      <c r="CS464">
        <f t="shared" si="328"/>
        <v>-2.9784355823966061E-22</v>
      </c>
      <c r="CT464">
        <f t="shared" si="328"/>
        <v>1.6077673653660616E-22</v>
      </c>
      <c r="CU464">
        <f t="shared" si="328"/>
        <v>-8.6802733653243965E-23</v>
      </c>
      <c r="CV464">
        <f t="shared" si="328"/>
        <v>4.6872363317192051E-23</v>
      </c>
      <c r="CW464">
        <f t="shared" si="328"/>
        <v>-2.5314636117611581E-23</v>
      </c>
      <c r="CX464">
        <f t="shared" si="329"/>
        <v>1.3674017131879357E-23</v>
      </c>
      <c r="CY464">
        <f t="shared" si="329"/>
        <v>-7.3873455517412364E-24</v>
      </c>
      <c r="CZ464">
        <f t="shared" si="329"/>
        <v>3.9915990165975452E-24</v>
      </c>
      <c r="DA464">
        <f t="shared" si="329"/>
        <v>-2.1570985818128457E-24</v>
      </c>
      <c r="DB464">
        <f t="shared" si="329"/>
        <v>1.1658861037248205E-24</v>
      </c>
      <c r="DC464">
        <f t="shared" si="329"/>
        <v>-6.3023687875232948E-25</v>
      </c>
      <c r="DD464">
        <f t="shared" si="329"/>
        <v>3.4073097299522721E-25</v>
      </c>
      <c r="DE464">
        <f t="shared" si="329"/>
        <v>-1.8423754519128127E-25</v>
      </c>
      <c r="DF464">
        <f t="shared" si="329"/>
        <v>9.9632733387589497E-26</v>
      </c>
      <c r="DG464">
        <f t="shared" si="329"/>
        <v>-5.3886755666797803E-26</v>
      </c>
      <c r="DH464">
        <f t="shared" si="329"/>
        <v>2.9148543623630172E-26</v>
      </c>
      <c r="DI464">
        <f t="shared" si="329"/>
        <v>-1.576904178671772E-26</v>
      </c>
      <c r="DJ464">
        <f t="shared" si="329"/>
        <v>8.5319086197548626E-27</v>
      </c>
      <c r="DK464">
        <f t="shared" si="329"/>
        <v>-4.6167717137692831E-27</v>
      </c>
      <c r="DL464">
        <f t="shared" si="329"/>
        <v>2.498508445225075E-27</v>
      </c>
      <c r="DM464">
        <f t="shared" si="329"/>
        <v>-1.352297970911398E-27</v>
      </c>
      <c r="DN464">
        <f t="shared" si="329"/>
        <v>7.3200170894177852E-28</v>
      </c>
      <c r="DO464">
        <f t="shared" si="329"/>
        <v>-3.9627704886547062E-28</v>
      </c>
      <c r="DP464">
        <f t="shared" si="329"/>
        <v>2.1455167281380603E-28</v>
      </c>
      <c r="DQ464">
        <f t="shared" si="329"/>
        <v>-1.1617431285714017E-28</v>
      </c>
      <c r="DR464">
        <f t="shared" si="329"/>
        <v>6.2911875641527071E-29</v>
      </c>
    </row>
    <row r="465" spans="1:122" x14ac:dyDescent="0.2">
      <c r="A465">
        <f t="shared" si="327"/>
        <v>-0.5459999999999996</v>
      </c>
      <c r="B465">
        <f t="shared" si="321"/>
        <v>0.43567095016522994</v>
      </c>
      <c r="C465">
        <f t="shared" si="322"/>
        <v>0.43559299506691995</v>
      </c>
      <c r="E465">
        <f t="shared" si="323"/>
        <v>0.43567085537716066</v>
      </c>
      <c r="G465">
        <f t="shared" si="324"/>
        <v>0.4356709501652295</v>
      </c>
      <c r="H465">
        <f t="shared" si="325"/>
        <v>0.43567095016523</v>
      </c>
      <c r="W465">
        <f t="shared" si="330"/>
        <v>-0.5459999999999996</v>
      </c>
      <c r="X465">
        <f t="shared" si="330"/>
        <v>0.14905799999999977</v>
      </c>
      <c r="Y465">
        <f t="shared" si="330"/>
        <v>-5.4257111999999878E-2</v>
      </c>
      <c r="Z465">
        <f t="shared" si="330"/>
        <v>2.2218287363999934E-2</v>
      </c>
      <c r="AA465">
        <f t="shared" si="330"/>
        <v>-9.7049479205951646E-3</v>
      </c>
      <c r="AB465">
        <f t="shared" si="330"/>
        <v>4.4157513038707965E-3</v>
      </c>
      <c r="AC465">
        <f t="shared" si="330"/>
        <v>-2.0665716102115312E-3</v>
      </c>
      <c r="AD465">
        <f t="shared" si="330"/>
        <v>9.873045867785583E-4</v>
      </c>
      <c r="AE465">
        <f t="shared" si="330"/>
        <v>-4.7917182611652661E-4</v>
      </c>
      <c r="AF465">
        <f t="shared" si="330"/>
        <v>2.3546503535366099E-4</v>
      </c>
      <c r="AG465">
        <f t="shared" si="330"/>
        <v>-1.1687628118463527E-4</v>
      </c>
      <c r="AH465">
        <f t="shared" si="330"/>
        <v>5.8496578732909913E-5</v>
      </c>
      <c r="AI465">
        <f t="shared" si="330"/>
        <v>-2.9482275681386573E-5</v>
      </c>
      <c r="AJ465">
        <f t="shared" si="330"/>
        <v>1.4947513770462983E-5</v>
      </c>
      <c r="AK465">
        <f t="shared" si="330"/>
        <v>-7.6172530174279296E-6</v>
      </c>
      <c r="AL465">
        <f t="shared" si="330"/>
        <v>3.8990813882959189E-6</v>
      </c>
      <c r="AM465">
        <f t="shared" si="328"/>
        <v>-2.0036691181266543E-6</v>
      </c>
      <c r="AN465">
        <f t="shared" si="328"/>
        <v>1.0332253752473105E-6</v>
      </c>
      <c r="AO465">
        <f t="shared" si="328"/>
        <v>-5.3444942041739797E-7</v>
      </c>
      <c r="AP465">
        <f t="shared" si="328"/>
        <v>2.7721891437050409E-7</v>
      </c>
      <c r="AQ465">
        <f t="shared" si="328"/>
        <v>-1.4415383547266203E-7</v>
      </c>
      <c r="AR465">
        <f t="shared" si="328"/>
        <v>7.5130358069524623E-8</v>
      </c>
      <c r="AS465">
        <f t="shared" si="328"/>
        <v>-3.9237646136136045E-8</v>
      </c>
      <c r="AT465">
        <f t="shared" si="328"/>
        <v>2.0531098340733173E-8</v>
      </c>
      <c r="AU465">
        <f t="shared" si="328"/>
        <v>-1.0761580506278692E-8</v>
      </c>
      <c r="AV465">
        <f t="shared" si="328"/>
        <v>5.6498297657963088E-9</v>
      </c>
      <c r="AW465">
        <f t="shared" si="328"/>
        <v>-2.9705549390831236E-9</v>
      </c>
      <c r="AX465">
        <f t="shared" si="328"/>
        <v>1.5639971754272635E-9</v>
      </c>
      <c r="AY465">
        <f t="shared" si="328"/>
        <v>-8.2449616613558567E-10</v>
      </c>
      <c r="AZ465">
        <f t="shared" si="328"/>
        <v>4.351690764863618E-10</v>
      </c>
      <c r="BA465">
        <f t="shared" si="328"/>
        <v>-2.2993772493053553E-10</v>
      </c>
      <c r="BB465">
        <f t="shared" ref="BB465:DM469" si="331">POWER($A465,BB$10)/BB$10</f>
        <v>1.2162268538044503E-10</v>
      </c>
      <c r="BC465">
        <f t="shared" si="331"/>
        <v>-6.4393683605064662E-11</v>
      </c>
      <c r="BD465">
        <f t="shared" si="331"/>
        <v>3.4124864446942775E-11</v>
      </c>
      <c r="BE465">
        <f t="shared" si="331"/>
        <v>-1.8099828102658431E-11</v>
      </c>
      <c r="BF465">
        <f t="shared" si="331"/>
        <v>9.6079920844945129E-12</v>
      </c>
      <c r="BG465">
        <f t="shared" si="331"/>
        <v>-5.1041808760222695E-12</v>
      </c>
      <c r="BH465">
        <f t="shared" si="331"/>
        <v>2.7135437383526793E-12</v>
      </c>
      <c r="BI465">
        <f t="shared" si="331"/>
        <v>-1.4436052688036242E-12</v>
      </c>
      <c r="BJ465">
        <f t="shared" si="331"/>
        <v>7.6850326484760893E-13</v>
      </c>
      <c r="BK465">
        <f t="shared" si="331"/>
        <v>-4.0936856839687232E-13</v>
      </c>
      <c r="BL465">
        <f t="shared" si="331"/>
        <v>2.181934469555328E-13</v>
      </c>
      <c r="BM465">
        <f t="shared" si="331"/>
        <v>-1.1636307268800636E-13</v>
      </c>
      <c r="BN465">
        <f t="shared" si="331"/>
        <v>6.2090277740204808E-14</v>
      </c>
      <c r="BO465">
        <f t="shared" si="331"/>
        <v>-3.3147929609570647E-14</v>
      </c>
      <c r="BP465">
        <f t="shared" si="331"/>
        <v>1.7705318054503266E-14</v>
      </c>
      <c r="BQ465">
        <f t="shared" si="331"/>
        <v>-9.4614206012107182E-15</v>
      </c>
      <c r="BR465">
        <f t="shared" si="331"/>
        <v>5.058311988922276E-15</v>
      </c>
      <c r="BS465">
        <f t="shared" si="331"/>
        <v>-2.7054742980749985E-15</v>
      </c>
      <c r="BT465">
        <f t="shared" si="331"/>
        <v>1.4476451874139688E-15</v>
      </c>
      <c r="BU465">
        <f t="shared" si="331"/>
        <v>-7.7491595326277102E-16</v>
      </c>
      <c r="BV465">
        <f t="shared" si="331"/>
        <v>4.1496749297221354E-16</v>
      </c>
      <c r="BW465">
        <f t="shared" si="331"/>
        <v>-2.2229730302768072E-16</v>
      </c>
      <c r="BX465">
        <f t="shared" si="331"/>
        <v>1.1912665472250039E-16</v>
      </c>
      <c r="BY465">
        <f t="shared" si="331"/>
        <v>-6.386055068796725E-17</v>
      </c>
      <c r="BZ465">
        <f t="shared" si="331"/>
        <v>3.4245220306422412E-17</v>
      </c>
      <c r="CA465">
        <f t="shared" si="331"/>
        <v>-1.836985712437142E-17</v>
      </c>
      <c r="CB465">
        <f t="shared" si="331"/>
        <v>9.8570119555980498E-18</v>
      </c>
      <c r="CC465">
        <f t="shared" si="331"/>
        <v>-5.2907094001674375E-18</v>
      </c>
      <c r="CD465">
        <f t="shared" si="331"/>
        <v>2.8405818769498954E-18</v>
      </c>
      <c r="CE465">
        <f t="shared" si="331"/>
        <v>-1.5255321686701391E-18</v>
      </c>
      <c r="CF465">
        <f t="shared" si="331"/>
        <v>8.1950603886657448E-19</v>
      </c>
      <c r="CG465">
        <f t="shared" si="331"/>
        <v>-4.4034791155097238E-19</v>
      </c>
      <c r="CH465">
        <f t="shared" si="331"/>
        <v>2.366732415864115E-19</v>
      </c>
      <c r="CI465">
        <f t="shared" si="331"/>
        <v>-1.2723553467685472E-19</v>
      </c>
      <c r="CJ465">
        <f t="shared" si="331"/>
        <v>6.8418017055781372E-20</v>
      </c>
      <c r="CK465">
        <f t="shared" si="331"/>
        <v>-3.6798681531673671E-20</v>
      </c>
      <c r="CL465">
        <f t="shared" si="331"/>
        <v>1.9796608349877723E-20</v>
      </c>
      <c r="CM465">
        <f t="shared" si="331"/>
        <v>-1.0652296736438544E-20</v>
      </c>
      <c r="CN465">
        <f t="shared" si="331"/>
        <v>5.7330661035512207E-21</v>
      </c>
      <c r="CO465">
        <f t="shared" si="331"/>
        <v>-3.0861660067285559E-21</v>
      </c>
      <c r="CP465">
        <f t="shared" si="331"/>
        <v>1.6616432141227654E-21</v>
      </c>
      <c r="CQ465">
        <f t="shared" si="331"/>
        <v>-8.9482901415882345E-22</v>
      </c>
      <c r="CR465">
        <f t="shared" si="331"/>
        <v>4.8197425468030214E-22</v>
      </c>
      <c r="CS465">
        <f t="shared" si="331"/>
        <v>-2.5964917048137216E-22</v>
      </c>
      <c r="CT465">
        <f t="shared" si="331"/>
        <v>1.3990307277910766E-22</v>
      </c>
      <c r="CU465">
        <f t="shared" si="331"/>
        <v>-7.5395037766777235E-23</v>
      </c>
      <c r="CV465">
        <f t="shared" si="331"/>
        <v>4.0637925356292901E-23</v>
      </c>
      <c r="CW465">
        <f t="shared" si="331"/>
        <v>-2.1907442595870894E-23</v>
      </c>
      <c r="CX465">
        <f t="shared" si="331"/>
        <v>1.1811945361628681E-23</v>
      </c>
      <c r="CY465">
        <f t="shared" si="331"/>
        <v>-6.3697009061227226E-24</v>
      </c>
      <c r="CZ465">
        <f t="shared" si="331"/>
        <v>3.4354438082217465E-24</v>
      </c>
      <c r="DA465">
        <f t="shared" si="331"/>
        <v>-1.8531528937554693E-24</v>
      </c>
      <c r="DB465">
        <f t="shared" si="331"/>
        <v>9.9977598618107488E-25</v>
      </c>
      <c r="DC465">
        <f t="shared" si="331"/>
        <v>-5.3945559800245633E-25</v>
      </c>
      <c r="DD465">
        <f t="shared" si="331"/>
        <v>2.9111784073597653E-25</v>
      </c>
      <c r="DE465">
        <f t="shared" si="331"/>
        <v>-1.5712332562756901E-25</v>
      </c>
      <c r="DF465">
        <f t="shared" si="331"/>
        <v>8.4814456976827019E-26</v>
      </c>
      <c r="DG465">
        <f t="shared" si="331"/>
        <v>-4.5788371110366087E-26</v>
      </c>
      <c r="DH465">
        <f t="shared" si="331"/>
        <v>2.472266784152364E-26</v>
      </c>
      <c r="DI465">
        <f t="shared" si="331"/>
        <v>-1.3350240634422757E-26</v>
      </c>
      <c r="DJ465">
        <f t="shared" si="331"/>
        <v>7.2100006104557446E-27</v>
      </c>
      <c r="DK465">
        <f t="shared" si="331"/>
        <v>-3.8943306523055131E-27</v>
      </c>
      <c r="DL465">
        <f t="shared" si="331"/>
        <v>2.1036842751358426E-27</v>
      </c>
      <c r="DM465">
        <f t="shared" si="331"/>
        <v>-1.1365209656533884E-27</v>
      </c>
      <c r="DN465">
        <f t="shared" si="329"/>
        <v>6.1407648425459593E-28</v>
      </c>
      <c r="DO465">
        <f t="shared" si="329"/>
        <v>-3.3182920617205026E-28</v>
      </c>
      <c r="DP465">
        <f t="shared" si="329"/>
        <v>1.7932998384983789E-28</v>
      </c>
      <c r="DQ465">
        <f t="shared" si="329"/>
        <v>-9.6925139149869869E-29</v>
      </c>
      <c r="DR465">
        <f t="shared" si="329"/>
        <v>5.239191471607063E-29</v>
      </c>
    </row>
    <row r="466" spans="1:122" x14ac:dyDescent="0.2">
      <c r="A466">
        <f t="shared" si="327"/>
        <v>-0.5449999999999996</v>
      </c>
      <c r="B466">
        <f t="shared" si="321"/>
        <v>0.43502391034970844</v>
      </c>
      <c r="C466">
        <f t="shared" si="322"/>
        <v>0.43494746492686936</v>
      </c>
      <c r="E466">
        <f t="shared" si="323"/>
        <v>0.43502381908411786</v>
      </c>
      <c r="G466">
        <f t="shared" si="324"/>
        <v>0.43502391034970828</v>
      </c>
      <c r="H466">
        <f t="shared" si="325"/>
        <v>0.43502391034970872</v>
      </c>
      <c r="W466">
        <f t="shared" si="330"/>
        <v>-0.5449999999999996</v>
      </c>
      <c r="X466">
        <f t="shared" si="330"/>
        <v>0.14851249999999977</v>
      </c>
      <c r="Y466">
        <f t="shared" si="330"/>
        <v>-5.3959541666666548E-2</v>
      </c>
      <c r="Z466">
        <f t="shared" si="330"/>
        <v>2.2055962656249931E-2</v>
      </c>
      <c r="AA466">
        <f t="shared" si="330"/>
        <v>-9.6163997181249634E-3</v>
      </c>
      <c r="AB466">
        <f t="shared" si="330"/>
        <v>4.3674482053150838E-3</v>
      </c>
      <c r="AC466">
        <f t="shared" si="330"/>
        <v>-2.0402222330543306E-3</v>
      </c>
      <c r="AD466">
        <f t="shared" si="330"/>
        <v>9.7293097738778301E-4</v>
      </c>
      <c r="AE466">
        <f t="shared" si="330"/>
        <v>-4.7133100682341452E-4</v>
      </c>
      <c r="AF466">
        <f t="shared" si="330"/>
        <v>2.3118785884688464E-4</v>
      </c>
      <c r="AG466">
        <f t="shared" si="330"/>
        <v>-1.1454307551959277E-4</v>
      </c>
      <c r="AH466">
        <f t="shared" si="330"/>
        <v>5.7223811478329835E-5</v>
      </c>
      <c r="AI466">
        <f t="shared" si="330"/>
        <v>-2.8787979005252067E-5</v>
      </c>
      <c r="AJ466">
        <f t="shared" si="330"/>
        <v>1.4568773660872195E-5</v>
      </c>
      <c r="AK466">
        <f t="shared" si="330"/>
        <v>-7.4106495354969843E-6</v>
      </c>
      <c r="AL466">
        <f t="shared" si="330"/>
        <v>3.7863787470429869E-6</v>
      </c>
      <c r="AM466">
        <f t="shared" ref="AM466:CX470" si="332">POWER($A466,AM$10)/AM$10</f>
        <v>-1.9421895690714599E-6</v>
      </c>
      <c r="AN466">
        <f t="shared" si="332"/>
        <v>9.9968813096928126E-7</v>
      </c>
      <c r="AO466">
        <f t="shared" si="332"/>
        <v>-5.1615476656887596E-7</v>
      </c>
      <c r="AP466">
        <f t="shared" si="332"/>
        <v>2.6723913039103527E-7</v>
      </c>
      <c r="AQ466">
        <f t="shared" si="332"/>
        <v>-1.3870983434582297E-7</v>
      </c>
      <c r="AR466">
        <f t="shared" si="332"/>
        <v>7.2160638822179218E-8</v>
      </c>
      <c r="AS466">
        <f t="shared" si="332"/>
        <v>-3.761765475990992E-8</v>
      </c>
      <c r="AT466">
        <f t="shared" si="332"/>
        <v>1.96473876006446E-8</v>
      </c>
      <c r="AU466">
        <f t="shared" si="332"/>
        <v>-1.0279513192657247E-8</v>
      </c>
      <c r="AV466">
        <f t="shared" si="332"/>
        <v>5.3868602788444181E-9</v>
      </c>
      <c r="AW466">
        <f t="shared" si="332"/>
        <v>-2.827104079675013E-9</v>
      </c>
      <c r="AX466">
        <f t="shared" si="332"/>
        <v>1.4857441618720636E-9</v>
      </c>
      <c r="AY466">
        <f t="shared" si="332"/>
        <v>-7.8180882448854053E-10</v>
      </c>
      <c r="AZ466">
        <f t="shared" si="332"/>
        <v>4.1188294903471242E-10</v>
      </c>
      <c r="BA466">
        <f t="shared" si="332"/>
        <v>-2.1723503924895301E-10</v>
      </c>
      <c r="BB466">
        <f t="shared" si="332"/>
        <v>1.1469331212847055E-10</v>
      </c>
      <c r="BC466">
        <f t="shared" si="332"/>
        <v>-6.0613677682440143E-11</v>
      </c>
      <c r="BD466">
        <f t="shared" si="332"/>
        <v>3.2062852738784857E-11</v>
      </c>
      <c r="BE466">
        <f t="shared" si="332"/>
        <v>-1.6974990321419515E-11</v>
      </c>
      <c r="BF466">
        <f t="shared" si="332"/>
        <v>8.9943872328076944E-12</v>
      </c>
      <c r="BG466">
        <f t="shared" si="332"/>
        <v>-4.7694561488564005E-12</v>
      </c>
      <c r="BH466">
        <f t="shared" si="332"/>
        <v>2.530949558991822E-12</v>
      </c>
      <c r="BI466">
        <f t="shared" si="332"/>
        <v>-1.3439991119671947E-12</v>
      </c>
      <c r="BJ466">
        <f t="shared" si="332"/>
        <v>7.1416752812156755E-13</v>
      </c>
      <c r="BK466">
        <f t="shared" si="332"/>
        <v>-3.7972810031829652E-13</v>
      </c>
      <c r="BL466">
        <f t="shared" si="332"/>
        <v>2.0202439051457928E-13</v>
      </c>
      <c r="BM466">
        <f t="shared" si="332"/>
        <v>-1.0754275113671433E-13</v>
      </c>
      <c r="BN466">
        <f t="shared" si="332"/>
        <v>5.7278735747474956E-14</v>
      </c>
      <c r="BO466">
        <f t="shared" si="332"/>
        <v>-3.0523201849432192E-14</v>
      </c>
      <c r="BP466">
        <f t="shared" si="332"/>
        <v>1.6273511420811389E-14</v>
      </c>
      <c r="BQ466">
        <f t="shared" si="332"/>
        <v>-8.6803602408455584E-15</v>
      </c>
      <c r="BR466">
        <f t="shared" si="332"/>
        <v>4.6322380743595578E-15</v>
      </c>
      <c r="BS466">
        <f t="shared" si="332"/>
        <v>-2.4730479188825701E-15</v>
      </c>
      <c r="BT466">
        <f t="shared" si="332"/>
        <v>1.3208548934751797E-15</v>
      </c>
      <c r="BU466">
        <f t="shared" si="332"/>
        <v>-7.0575089896467885E-16</v>
      </c>
      <c r="BV466">
        <f t="shared" si="332"/>
        <v>3.7723742762929293E-16</v>
      </c>
      <c r="BW466">
        <f t="shared" si="332"/>
        <v>-2.0171525847196515E-16</v>
      </c>
      <c r="BX466">
        <f t="shared" si="332"/>
        <v>1.0789898594375388E-16</v>
      </c>
      <c r="BY466">
        <f t="shared" si="332"/>
        <v>-5.7735766478630441E-17</v>
      </c>
      <c r="BZ466">
        <f t="shared" si="332"/>
        <v>3.0904100003516892E-17</v>
      </c>
      <c r="CA466">
        <f t="shared" si="332"/>
        <v>-1.6547247931707626E-17</v>
      </c>
      <c r="CB466">
        <f t="shared" si="332"/>
        <v>8.8627630516982243E-18</v>
      </c>
      <c r="CC466">
        <f t="shared" si="332"/>
        <v>-4.7483379671895034E-18</v>
      </c>
      <c r="CD466">
        <f t="shared" si="332"/>
        <v>2.5447134555829726E-18</v>
      </c>
      <c r="CE466">
        <f t="shared" si="332"/>
        <v>-1.364133278648576E-18</v>
      </c>
      <c r="CF466">
        <f t="shared" si="332"/>
        <v>7.3146146530115925E-19</v>
      </c>
      <c r="CG466">
        <f t="shared" si="332"/>
        <v>-3.9231877638930402E-19</v>
      </c>
      <c r="CH466">
        <f t="shared" si="332"/>
        <v>2.1047289355198033E-19</v>
      </c>
      <c r="CI466">
        <f t="shared" si="332"/>
        <v>-1.1294299272450874E-19</v>
      </c>
      <c r="CJ466">
        <f t="shared" si="332"/>
        <v>6.0621295716147253E-20</v>
      </c>
      <c r="CK466">
        <f t="shared" si="331"/>
        <v>-3.2545492640445008E-20</v>
      </c>
      <c r="CL466">
        <f t="shared" si="331"/>
        <v>1.7476450937733062E-20</v>
      </c>
      <c r="CM466">
        <f t="shared" si="331"/>
        <v>-9.3866271268461867E-21</v>
      </c>
      <c r="CN466">
        <f t="shared" si="331"/>
        <v>5.0426301872150079E-21</v>
      </c>
      <c r="CO466">
        <f t="shared" si="331"/>
        <v>-2.7095259386232736E-21</v>
      </c>
      <c r="CP466">
        <f t="shared" si="331"/>
        <v>1.4561820304864927E-21</v>
      </c>
      <c r="CQ466">
        <f t="shared" si="331"/>
        <v>-7.8274771063410854E-22</v>
      </c>
      <c r="CR466">
        <f t="shared" si="331"/>
        <v>4.2083267118348634E-22</v>
      </c>
      <c r="CS466">
        <f t="shared" si="331"/>
        <v>-2.2629575505106655E-22</v>
      </c>
      <c r="CT466">
        <f t="shared" si="331"/>
        <v>1.2170840773305705E-22</v>
      </c>
      <c r="CU466">
        <f t="shared" si="331"/>
        <v>-6.5469639588353511E-23</v>
      </c>
      <c r="CV466">
        <f t="shared" si="331"/>
        <v>3.5223505452887856E-23</v>
      </c>
      <c r="CW466">
        <f t="shared" si="331"/>
        <v>-1.8953812870914703E-23</v>
      </c>
      <c r="CX466">
        <f t="shared" si="331"/>
        <v>1.0200705164465398E-23</v>
      </c>
      <c r="CY466">
        <f t="shared" si="331"/>
        <v>-5.4907499403789019E-24</v>
      </c>
      <c r="CZ466">
        <f t="shared" si="331"/>
        <v>2.9559653185125172E-24</v>
      </c>
      <c r="DA466">
        <f t="shared" si="331"/>
        <v>-1.5915914467990882E-24</v>
      </c>
      <c r="DB466">
        <f t="shared" si="331"/>
        <v>8.5709094161853195E-25</v>
      </c>
      <c r="DC466">
        <f t="shared" si="331"/>
        <v>-4.616190977328984E-25</v>
      </c>
      <c r="DD466">
        <f t="shared" si="331"/>
        <v>2.4865703142414537E-25</v>
      </c>
      <c r="DE466">
        <f t="shared" si="331"/>
        <v>-1.3396040302126075E-25</v>
      </c>
      <c r="DF466">
        <f t="shared" si="331"/>
        <v>7.2178778514239462E-26</v>
      </c>
      <c r="DG466">
        <f t="shared" si="331"/>
        <v>-3.8895440646549682E-26</v>
      </c>
      <c r="DH466">
        <f t="shared" si="331"/>
        <v>2.0962481650676566E-26</v>
      </c>
      <c r="DI466">
        <f t="shared" si="331"/>
        <v>-1.1299007966655878E-26</v>
      </c>
      <c r="DJ466">
        <f t="shared" si="331"/>
        <v>6.0910250011554109E-27</v>
      </c>
      <c r="DK466">
        <f t="shared" si="331"/>
        <v>-3.2839139092250759E-27</v>
      </c>
      <c r="DL466">
        <f t="shared" si="331"/>
        <v>1.7706933669050299E-27</v>
      </c>
      <c r="DM466">
        <f t="shared" si="331"/>
        <v>-9.548696967004697E-28</v>
      </c>
      <c r="DN466">
        <f t="shared" si="329"/>
        <v>5.1498310986111219E-28</v>
      </c>
      <c r="DO466">
        <f t="shared" si="329"/>
        <v>-2.7777233307147804E-28</v>
      </c>
      <c r="DP466">
        <f t="shared" si="329"/>
        <v>1.4984116722269057E-28</v>
      </c>
      <c r="DQ466">
        <f t="shared" si="329"/>
        <v>-8.0838552943069669E-29</v>
      </c>
      <c r="DR466">
        <f t="shared" si="329"/>
        <v>4.3616441240433206E-29</v>
      </c>
    </row>
    <row r="467" spans="1:122" x14ac:dyDescent="0.2">
      <c r="A467">
        <f t="shared" si="327"/>
        <v>-0.54399999999999959</v>
      </c>
      <c r="B467">
        <f t="shared" si="321"/>
        <v>0.43437645160258415</v>
      </c>
      <c r="C467">
        <f t="shared" si="322"/>
        <v>0.43430148936707269</v>
      </c>
      <c r="E467">
        <f t="shared" si="323"/>
        <v>0.43437636373474886</v>
      </c>
      <c r="G467">
        <f t="shared" si="324"/>
        <v>0.43437645160258359</v>
      </c>
      <c r="H467">
        <f t="shared" si="325"/>
        <v>0.43437645160258398</v>
      </c>
      <c r="W467">
        <f t="shared" si="330"/>
        <v>-0.54399999999999959</v>
      </c>
      <c r="X467">
        <f t="shared" si="330"/>
        <v>0.14796799999999977</v>
      </c>
      <c r="Y467">
        <f t="shared" si="330"/>
        <v>-5.3663061333333206E-2</v>
      </c>
      <c r="Z467">
        <f t="shared" si="330"/>
        <v>2.189452902399993E-2</v>
      </c>
      <c r="AA467">
        <f t="shared" si="330"/>
        <v>-9.528499031244763E-3</v>
      </c>
      <c r="AB467">
        <f t="shared" si="330"/>
        <v>4.3195862274976226E-3</v>
      </c>
      <c r="AC467">
        <f t="shared" si="330"/>
        <v>-2.0141613495074612E-3</v>
      </c>
      <c r="AD467">
        <f t="shared" si="330"/>
        <v>9.5874080236555065E-4</v>
      </c>
      <c r="AE467">
        <f t="shared" si="330"/>
        <v>-4.6360444132165262E-4</v>
      </c>
      <c r="AF467">
        <f t="shared" si="330"/>
        <v>2.2698073447108093E-4</v>
      </c>
      <c r="AG467">
        <f t="shared" si="330"/>
        <v>-1.1225229050206175E-4</v>
      </c>
      <c r="AH467">
        <f t="shared" si="330"/>
        <v>5.5976475530361413E-5</v>
      </c>
      <c r="AI467">
        <f t="shared" si="330"/>
        <v>-2.8108802481707617E-5</v>
      </c>
      <c r="AJ467">
        <f t="shared" si="330"/>
        <v>1.4198960796474009E-5</v>
      </c>
      <c r="AK467">
        <f t="shared" si="330"/>
        <v>-7.2092856950630633E-6</v>
      </c>
      <c r="AL467">
        <f t="shared" si="330"/>
        <v>3.6767357044821593E-6</v>
      </c>
      <c r="AM467">
        <f t="shared" si="332"/>
        <v>-1.8824886806948643E-6</v>
      </c>
      <c r="AN467">
        <f t="shared" si="332"/>
        <v>9.6718085105922722E-7</v>
      </c>
      <c r="AO467">
        <f t="shared" si="332"/>
        <v>-4.9845446808273392E-7</v>
      </c>
      <c r="AP467">
        <f t="shared" si="332"/>
        <v>2.5760126910515668E-7</v>
      </c>
      <c r="AQ467">
        <f t="shared" si="332"/>
        <v>-1.3346199085067156E-7</v>
      </c>
      <c r="AR467">
        <f t="shared" si="332"/>
        <v>6.9303171976275941E-8</v>
      </c>
      <c r="AS467">
        <f t="shared" si="332"/>
        <v>-3.6061754878785641E-8</v>
      </c>
      <c r="AT467">
        <f t="shared" si="332"/>
        <v>1.8800194876806898E-8</v>
      </c>
      <c r="AU467">
        <f t="shared" si="332"/>
        <v>-9.8182137724636299E-9</v>
      </c>
      <c r="AV467">
        <f t="shared" si="332"/>
        <v>5.1356810502117389E-9</v>
      </c>
      <c r="AW467">
        <f t="shared" si="332"/>
        <v>-2.6903360286738809E-9</v>
      </c>
      <c r="AX467">
        <f t="shared" si="332"/>
        <v>1.4112734138986405E-9</v>
      </c>
      <c r="AY467">
        <f t="shared" si="332"/>
        <v>-7.4125919450014046E-10</v>
      </c>
      <c r="AZ467">
        <f t="shared" si="332"/>
        <v>3.8980350174780691E-10</v>
      </c>
      <c r="BA467">
        <f t="shared" si="332"/>
        <v>-2.0521268221045819E-10</v>
      </c>
      <c r="BB467">
        <f t="shared" si="332"/>
        <v>1.0814708352491137E-10</v>
      </c>
      <c r="BC467">
        <f t="shared" si="332"/>
        <v>-5.7049225151565323E-11</v>
      </c>
      <c r="BD467">
        <f t="shared" si="332"/>
        <v>3.0121990880026468E-11</v>
      </c>
      <c r="BE467">
        <f t="shared" si="332"/>
        <v>-1.5918181237627689E-11</v>
      </c>
      <c r="BF467">
        <f t="shared" si="332"/>
        <v>8.4189491879008576E-12</v>
      </c>
      <c r="BG467">
        <f t="shared" si="332"/>
        <v>-4.4561270512391968E-12</v>
      </c>
      <c r="BH467">
        <f t="shared" si="332"/>
        <v>2.3603401391405917E-12</v>
      </c>
      <c r="BI467">
        <f t="shared" si="332"/>
        <v>-1.2511013168285713E-12</v>
      </c>
      <c r="BJ467">
        <f t="shared" si="332"/>
        <v>6.6358413844587361E-13</v>
      </c>
      <c r="BK467">
        <f t="shared" si="332"/>
        <v>-3.5218514274590731E-13</v>
      </c>
      <c r="BL467">
        <f t="shared" si="332"/>
        <v>1.8702708151915976E-13</v>
      </c>
      <c r="BM467">
        <f t="shared" si="332"/>
        <v>-9.9376622291854848E-14</v>
      </c>
      <c r="BN467">
        <f t="shared" si="332"/>
        <v>5.2832226105706071E-14</v>
      </c>
      <c r="BO467">
        <f t="shared" si="332"/>
        <v>-2.8102048090359538E-14</v>
      </c>
      <c r="BP467">
        <f t="shared" si="332"/>
        <v>1.4955176896782632E-14</v>
      </c>
      <c r="BQ467">
        <f t="shared" si="332"/>
        <v>-7.9625180141508135E-15</v>
      </c>
      <c r="BR467">
        <f t="shared" si="332"/>
        <v>4.2413679288709966E-15</v>
      </c>
      <c r="BS467">
        <f t="shared" si="332"/>
        <v>-2.2602163134424365E-15</v>
      </c>
      <c r="BT467">
        <f t="shared" si="332"/>
        <v>1.2049665210224308E-15</v>
      </c>
      <c r="BU467">
        <f t="shared" si="332"/>
        <v>-6.4264881121196252E-16</v>
      </c>
      <c r="BV467">
        <f t="shared" si="332"/>
        <v>3.428778580435514E-16</v>
      </c>
      <c r="BW467">
        <f t="shared" si="332"/>
        <v>-1.8300620468558441E-16</v>
      </c>
      <c r="BX467">
        <f t="shared" si="332"/>
        <v>9.7711757286940114E-17</v>
      </c>
      <c r="BY467">
        <f t="shared" si="332"/>
        <v>-5.2188737855657276E-17</v>
      </c>
      <c r="BZ467">
        <f t="shared" si="332"/>
        <v>2.7883697082879722E-17</v>
      </c>
      <c r="CA467">
        <f t="shared" si="332"/>
        <v>-1.4902613121628902E-17</v>
      </c>
      <c r="CB467">
        <f t="shared" si="332"/>
        <v>7.9672453047494568E-18</v>
      </c>
      <c r="CC467">
        <f t="shared" si="332"/>
        <v>-4.2607207433127909E-18</v>
      </c>
      <c r="CD467">
        <f t="shared" si="332"/>
        <v>2.2792015496227874E-18</v>
      </c>
      <c r="CE467">
        <f t="shared" si="332"/>
        <v>-1.2195596488473394E-18</v>
      </c>
      <c r="CF467">
        <f t="shared" si="332"/>
        <v>6.5273979657016275E-19</v>
      </c>
      <c r="CG467">
        <f t="shared" si="332"/>
        <v>-3.4945409299553064E-19</v>
      </c>
      <c r="CH467">
        <f t="shared" si="332"/>
        <v>1.8713266679910649E-19</v>
      </c>
      <c r="CI467">
        <f t="shared" si="332"/>
        <v>-1.0023401426581056E-19</v>
      </c>
      <c r="CJ467">
        <f t="shared" si="332"/>
        <v>5.3701132491500883E-20</v>
      </c>
      <c r="CK467">
        <f t="shared" si="331"/>
        <v>-2.8777394939923081E-20</v>
      </c>
      <c r="CL467">
        <f t="shared" si="331"/>
        <v>1.5424683687798758E-20</v>
      </c>
      <c r="CM467">
        <f t="shared" si="331"/>
        <v>-8.269418825783351E-21</v>
      </c>
      <c r="CN467">
        <f t="shared" si="331"/>
        <v>4.4342986434943372E-21</v>
      </c>
      <c r="CO467">
        <f t="shared" si="331"/>
        <v>-2.3782829907642849E-21</v>
      </c>
      <c r="CP467">
        <f t="shared" si="331"/>
        <v>1.2758166977122177E-21</v>
      </c>
      <c r="CQ467">
        <f t="shared" si="331"/>
        <v>-6.8453682761633026E-22</v>
      </c>
      <c r="CR467">
        <f t="shared" si="331"/>
        <v>3.673557634905362E-22</v>
      </c>
      <c r="CS467">
        <f t="shared" si="331"/>
        <v>-1.9717698153433351E-22</v>
      </c>
      <c r="CT467">
        <f t="shared" si="331"/>
        <v>1.0585290587632634E-22</v>
      </c>
      <c r="CU467">
        <f t="shared" si="331"/>
        <v>-5.6836136890270545E-23</v>
      </c>
      <c r="CV467">
        <f t="shared" si="331"/>
        <v>3.0522462846918603E-23</v>
      </c>
      <c r="CW467">
        <f t="shared" si="331"/>
        <v>-1.6394039791398089E-23</v>
      </c>
      <c r="CX467">
        <f t="shared" si="331"/>
        <v>8.8068781759390454E-24</v>
      </c>
      <c r="CY467">
        <f t="shared" si="331"/>
        <v>-4.7317942989736673E-24</v>
      </c>
      <c r="CZ467">
        <f t="shared" si="331"/>
        <v>2.5427046828045791E-24</v>
      </c>
      <c r="DA467">
        <f t="shared" si="331"/>
        <v>-1.3665659095246575E-24</v>
      </c>
      <c r="DB467">
        <f t="shared" si="331"/>
        <v>7.3456171365306279E-25</v>
      </c>
      <c r="DC467">
        <f t="shared" si="331"/>
        <v>-3.9490037725988626E-25</v>
      </c>
      <c r="DD467">
        <f t="shared" si="331"/>
        <v>2.1232783074996662E-25</v>
      </c>
      <c r="DE467">
        <f t="shared" si="331"/>
        <v>-1.1417868084834976E-25</v>
      </c>
      <c r="DF467">
        <f t="shared" si="331"/>
        <v>6.140737053625788E-26</v>
      </c>
      <c r="DG467">
        <f t="shared" si="331"/>
        <v>-3.3030265643952085E-26</v>
      </c>
      <c r="DH467">
        <f t="shared" si="331"/>
        <v>1.7768814904639806E-26</v>
      </c>
      <c r="DI467">
        <f t="shared" si="331"/>
        <v>-9.5600129421007049E-27</v>
      </c>
      <c r="DJ467">
        <f t="shared" si="331"/>
        <v>5.1441182683234019E-27</v>
      </c>
      <c r="DK467">
        <f t="shared" si="331"/>
        <v>-2.7683100117532192E-27</v>
      </c>
      <c r="DL467">
        <f t="shared" si="331"/>
        <v>1.489939788453391E-27</v>
      </c>
      <c r="DM467">
        <f t="shared" si="331"/>
        <v>-8.0199537918265832E-28</v>
      </c>
      <c r="DN467">
        <f t="shared" si="329"/>
        <v>4.3174084579333071E-28</v>
      </c>
      <c r="DO467">
        <f t="shared" si="329"/>
        <v>-2.3244571062588542E-28</v>
      </c>
      <c r="DP467">
        <f t="shared" si="329"/>
        <v>1.2516015569700727E-28</v>
      </c>
      <c r="DQ467">
        <f t="shared" si="329"/>
        <v>-6.739937596483682E-29</v>
      </c>
      <c r="DR467">
        <f t="shared" si="329"/>
        <v>3.6298607919622489E-29</v>
      </c>
    </row>
    <row r="468" spans="1:122" x14ac:dyDescent="0.2">
      <c r="A468">
        <f t="shared" si="327"/>
        <v>-0.54299999999999959</v>
      </c>
      <c r="B468">
        <f t="shared" si="321"/>
        <v>0.43372857338102361</v>
      </c>
      <c r="C468">
        <f t="shared" si="322"/>
        <v>0.43365506826090988</v>
      </c>
      <c r="E468">
        <f t="shared" si="323"/>
        <v>0.43372848879041709</v>
      </c>
      <c r="G468">
        <f t="shared" si="324"/>
        <v>0.43372857338102311</v>
      </c>
      <c r="H468">
        <f t="shared" si="325"/>
        <v>0.4337285733810235</v>
      </c>
      <c r="W468">
        <f t="shared" si="330"/>
        <v>-0.54299999999999959</v>
      </c>
      <c r="X468">
        <f t="shared" si="330"/>
        <v>0.14742449999999979</v>
      </c>
      <c r="Y468">
        <f t="shared" si="330"/>
        <v>-5.3367668999999889E-2</v>
      </c>
      <c r="Z468">
        <f t="shared" si="330"/>
        <v>2.173398320024994E-2</v>
      </c>
      <c r="AA468">
        <f t="shared" si="330"/>
        <v>-9.4412423021885666E-3</v>
      </c>
      <c r="AB468">
        <f t="shared" si="330"/>
        <v>4.2721621417403238E-3</v>
      </c>
      <c r="AC468">
        <f t="shared" si="330"/>
        <v>-1.9883863225414237E-3</v>
      </c>
      <c r="AD468">
        <f t="shared" si="330"/>
        <v>9.4473205149749322E-4</v>
      </c>
      <c r="AE468">
        <f t="shared" si="330"/>
        <v>-4.5599067018945637E-4</v>
      </c>
      <c r="AF468">
        <f t="shared" si="330"/>
        <v>2.2284264052158722E-4</v>
      </c>
      <c r="AG468">
        <f t="shared" si="330"/>
        <v>-1.1000323073020161E-4</v>
      </c>
      <c r="AH468">
        <f t="shared" si="330"/>
        <v>5.4754108095957815E-5</v>
      </c>
      <c r="AI468">
        <f t="shared" si="330"/>
        <v>-2.7444443719481602E-5</v>
      </c>
      <c r="AJ468">
        <f t="shared" si="330"/>
        <v>1.3837880586844323E-5</v>
      </c>
      <c r="AK468">
        <f t="shared" si="330"/>
        <v>-7.0130378814126974E-6</v>
      </c>
      <c r="AL468">
        <f t="shared" si="330"/>
        <v>3.5700745965066486E-6</v>
      </c>
      <c r="AM468">
        <f t="shared" si="332"/>
        <v>-1.8245181232029261E-6</v>
      </c>
      <c r="AN468">
        <f t="shared" si="332"/>
        <v>9.3567371084923314E-7</v>
      </c>
      <c r="AO468">
        <f t="shared" si="332"/>
        <v>-4.8133025525475777E-7</v>
      </c>
      <c r="AP468">
        <f t="shared" si="332"/>
        <v>2.4829421217316666E-7</v>
      </c>
      <c r="AQ468">
        <f t="shared" si="332"/>
        <v>-1.284035782952661E-7</v>
      </c>
      <c r="AR468">
        <f t="shared" si="332"/>
        <v>6.6553909240950833E-8</v>
      </c>
      <c r="AS468">
        <f t="shared" si="332"/>
        <v>-3.4567521730104269E-8</v>
      </c>
      <c r="AT468">
        <f t="shared" si="332"/>
        <v>1.7988074120302993E-8</v>
      </c>
      <c r="AU468">
        <f t="shared" si="332"/>
        <v>-9.3768232774315385E-9</v>
      </c>
      <c r="AV468">
        <f t="shared" si="332"/>
        <v>4.8957836919666562E-9</v>
      </c>
      <c r="AW468">
        <f t="shared" si="332"/>
        <v>-2.5599508949327854E-9</v>
      </c>
      <c r="AX468">
        <f t="shared" si="332"/>
        <v>1.3404085739503408E-9</v>
      </c>
      <c r="AY468">
        <f t="shared" si="332"/>
        <v>-7.0274386063244692E-10</v>
      </c>
      <c r="AZ468">
        <f t="shared" si="332"/>
        <v>3.6887025244597123E-10</v>
      </c>
      <c r="BA468">
        <f t="shared" si="332"/>
        <v>-1.9383536814015701E-10</v>
      </c>
      <c r="BB468">
        <f t="shared" si="332"/>
        <v>1.0196346099697688E-10</v>
      </c>
      <c r="BC468">
        <f t="shared" si="332"/>
        <v>-5.3688396917680875E-11</v>
      </c>
      <c r="BD468">
        <f t="shared" si="332"/>
        <v>2.8295364246115385E-11</v>
      </c>
      <c r="BE468">
        <f t="shared" si="332"/>
        <v>-1.4925400420336621E-11</v>
      </c>
      <c r="BF468">
        <f t="shared" si="332"/>
        <v>7.8793676385693701E-12</v>
      </c>
      <c r="BG468">
        <f t="shared" si="332"/>
        <v>-4.1628615837501063E-12</v>
      </c>
      <c r="BH468">
        <f t="shared" si="332"/>
        <v>2.2009487389242983E-12</v>
      </c>
      <c r="BI468">
        <f t="shared" si="332"/>
        <v>-1.164471186640101E-12</v>
      </c>
      <c r="BJ468">
        <f t="shared" si="332"/>
        <v>6.1650015798693503E-13</v>
      </c>
      <c r="BK468">
        <f t="shared" si="332"/>
        <v>-3.2659471784088339E-13</v>
      </c>
      <c r="BL468">
        <f t="shared" si="332"/>
        <v>1.7311852864979961E-13</v>
      </c>
      <c r="BM468">
        <f t="shared" si="332"/>
        <v>-9.1817236381100621E-14</v>
      </c>
      <c r="BN468">
        <f t="shared" si="332"/>
        <v>4.8723651187779931E-14</v>
      </c>
      <c r="BO468">
        <f t="shared" si="332"/>
        <v>-2.5869010537298605E-14</v>
      </c>
      <c r="BP468">
        <f t="shared" si="332"/>
        <v>1.3741505923454152E-14</v>
      </c>
      <c r="BQ468">
        <f t="shared" si="332"/>
        <v>-7.3028794671497353E-15</v>
      </c>
      <c r="BR468">
        <f t="shared" si="332"/>
        <v>3.882849726690172E-15</v>
      </c>
      <c r="BS468">
        <f t="shared" si="332"/>
        <v>-2.0653590872745422E-15</v>
      </c>
      <c r="BT468">
        <f t="shared" si="332"/>
        <v>1.0990601847022742E-15</v>
      </c>
      <c r="BU468">
        <f t="shared" si="332"/>
        <v>-5.8508792185621031E-16</v>
      </c>
      <c r="BV468">
        <f t="shared" si="332"/>
        <v>3.1159307346084657E-16</v>
      </c>
      <c r="BW468">
        <f t="shared" si="332"/>
        <v>-1.6600267966491427E-16</v>
      </c>
      <c r="BX468">
        <f t="shared" si="332"/>
        <v>8.8470205890306764E-17</v>
      </c>
      <c r="BY468">
        <f t="shared" si="332"/>
        <v>-4.7165879583919506E-17</v>
      </c>
      <c r="BZ468">
        <f t="shared" si="332"/>
        <v>2.5153732031674197E-17</v>
      </c>
      <c r="CA468">
        <f t="shared" si="332"/>
        <v>-1.3418854098581551E-17</v>
      </c>
      <c r="CB468">
        <f t="shared" si="332"/>
        <v>7.1608095380206447E-18</v>
      </c>
      <c r="CC468">
        <f t="shared" si="332"/>
        <v>-3.8224158574647795E-18</v>
      </c>
      <c r="CD468">
        <f t="shared" si="332"/>
        <v>2.0409789470933178E-18</v>
      </c>
      <c r="CE468">
        <f t="shared" si="332"/>
        <v>-1.0900835097754136E-18</v>
      </c>
      <c r="CF468">
        <f t="shared" si="332"/>
        <v>5.8236832410146788E-19</v>
      </c>
      <c r="CG468">
        <f t="shared" si="332"/>
        <v>-3.1120653966984136E-19</v>
      </c>
      <c r="CH468">
        <f t="shared" si="332"/>
        <v>1.6634475805571241E-19</v>
      </c>
      <c r="CI468">
        <f t="shared" si="332"/>
        <v>-8.893558510695559E-20</v>
      </c>
      <c r="CJ468">
        <f t="shared" si="332"/>
        <v>4.7560325399242355E-20</v>
      </c>
      <c r="CK468">
        <f t="shared" si="332"/>
        <v>-2.5439805099373825E-20</v>
      </c>
      <c r="CL468">
        <f t="shared" si="332"/>
        <v>1.3610669842945862E-20</v>
      </c>
      <c r="CM468">
        <f t="shared" si="332"/>
        <v>-7.2834836707381536E-21</v>
      </c>
      <c r="CN468">
        <f t="shared" si="332"/>
        <v>3.8984326098792317E-21</v>
      </c>
      <c r="CO468">
        <f t="shared" si="332"/>
        <v>-2.0870341338240775E-21</v>
      </c>
      <c r="CP468">
        <f t="shared" si="332"/>
        <v>1.1175198189072167E-21</v>
      </c>
      <c r="CQ468">
        <f t="shared" si="332"/>
        <v>-5.9850075123282886E-22</v>
      </c>
      <c r="CR468">
        <f t="shared" si="332"/>
        <v>3.205942064610553E-22</v>
      </c>
      <c r="CS468">
        <f t="shared" si="332"/>
        <v>-1.7176155205357486E-22</v>
      </c>
      <c r="CT468">
        <f t="shared" si="332"/>
        <v>9.2039331676076742E-23</v>
      </c>
      <c r="CU468">
        <f t="shared" si="332"/>
        <v>-4.9328300514393916E-23</v>
      </c>
      <c r="CV468">
        <f t="shared" si="332"/>
        <v>2.64418663180426E-23</v>
      </c>
      <c r="CW468">
        <f t="shared" si="332"/>
        <v>-1.4176187418156652E-23</v>
      </c>
      <c r="CX468">
        <f t="shared" si="332"/>
        <v>7.6014488959583181E-24</v>
      </c>
      <c r="CY468">
        <f t="shared" si="331"/>
        <v>-4.0766288893880131E-24</v>
      </c>
      <c r="CZ468">
        <f t="shared" si="331"/>
        <v>2.186614249292108E-24</v>
      </c>
      <c r="DA468">
        <f t="shared" si="331"/>
        <v>-1.1730263381202449E-24</v>
      </c>
      <c r="DB468">
        <f t="shared" si="331"/>
        <v>6.2937052419930104E-25</v>
      </c>
      <c r="DC468">
        <f t="shared" si="331"/>
        <v>-3.3772762764445293E-25</v>
      </c>
      <c r="DD468">
        <f t="shared" si="331"/>
        <v>1.8125370527825253E-25</v>
      </c>
      <c r="DE468">
        <f t="shared" si="331"/>
        <v>-9.7289488840044018E-26</v>
      </c>
      <c r="DF468">
        <f t="shared" si="331"/>
        <v>5.2227872071505862E-26</v>
      </c>
      <c r="DG468">
        <f t="shared" si="331"/>
        <v>-2.804108583218915E-26</v>
      </c>
      <c r="DH468">
        <f t="shared" si="331"/>
        <v>1.5057128389024491E-26</v>
      </c>
      <c r="DI468">
        <f t="shared" si="331"/>
        <v>-8.0861743337541365E-27</v>
      </c>
      <c r="DJ468">
        <f t="shared" si="331"/>
        <v>4.3430666560194884E-27</v>
      </c>
      <c r="DK468">
        <f t="shared" si="331"/>
        <v>-2.3329272889044012E-27</v>
      </c>
      <c r="DL468">
        <f t="shared" si="331"/>
        <v>1.2533031400253542E-27</v>
      </c>
      <c r="DM468">
        <f t="shared" si="331"/>
        <v>-6.7337998813867462E-28</v>
      </c>
      <c r="DN468">
        <f t="shared" si="329"/>
        <v>3.6183652800139065E-28</v>
      </c>
      <c r="DO468">
        <f t="shared" si="329"/>
        <v>-1.9445169620264413E-28</v>
      </c>
      <c r="DP468">
        <f t="shared" si="329"/>
        <v>1.0450984990499451E-28</v>
      </c>
      <c r="DQ468">
        <f t="shared" si="329"/>
        <v>-5.6175627806508823E-29</v>
      </c>
      <c r="DR468">
        <f t="shared" si="329"/>
        <v>3.0198332239944928E-29</v>
      </c>
    </row>
    <row r="469" spans="1:122" x14ac:dyDescent="0.2">
      <c r="A469">
        <f t="shared" si="327"/>
        <v>-0.54199999999999959</v>
      </c>
      <c r="B469">
        <f t="shared" si="321"/>
        <v>0.43308027514113751</v>
      </c>
      <c r="C469">
        <f t="shared" si="322"/>
        <v>0.43300820147493296</v>
      </c>
      <c r="E469">
        <f t="shared" si="323"/>
        <v>0.43308019371129597</v>
      </c>
      <c r="G469">
        <f t="shared" si="324"/>
        <v>0.43308027514113723</v>
      </c>
      <c r="H469">
        <f t="shared" si="325"/>
        <v>0.43308027514113767</v>
      </c>
      <c r="W469">
        <f t="shared" si="330"/>
        <v>-0.54199999999999959</v>
      </c>
      <c r="X469">
        <f t="shared" si="330"/>
        <v>0.14688199999999979</v>
      </c>
      <c r="Y469">
        <f t="shared" si="330"/>
        <v>-5.3073362666666547E-2</v>
      </c>
      <c r="Z469">
        <f t="shared" si="330"/>
        <v>2.157432192399994E-2</v>
      </c>
      <c r="AA469">
        <f t="shared" si="330"/>
        <v>-9.3546259862463659E-3</v>
      </c>
      <c r="AB469">
        <f t="shared" si="330"/>
        <v>4.225172737121273E-3</v>
      </c>
      <c r="AC469">
        <f t="shared" si="330"/>
        <v>-1.9628945344454811E-3</v>
      </c>
      <c r="AD469">
        <f t="shared" si="330"/>
        <v>9.3090273296076895E-4</v>
      </c>
      <c r="AE469">
        <f t="shared" si="330"/>
        <v>-4.4848825001309902E-4</v>
      </c>
      <c r="AF469">
        <f t="shared" si="330"/>
        <v>2.1877256835638954E-4</v>
      </c>
      <c r="AG469">
        <f t="shared" si="330"/>
        <v>-1.0779521095378459E-4</v>
      </c>
      <c r="AH469">
        <f t="shared" si="330"/>
        <v>5.3556253975538612E-5</v>
      </c>
      <c r="AI469">
        <f t="shared" si="330"/>
        <v>-2.6794605835146371E-5</v>
      </c>
      <c r="AJ469">
        <f t="shared" si="330"/>
        <v>1.3485342336745803E-5</v>
      </c>
      <c r="AK469">
        <f t="shared" si="330"/>
        <v>-6.8217851767484706E-6</v>
      </c>
      <c r="AL469">
        <f t="shared" si="330"/>
        <v>3.466319592935315E-6</v>
      </c>
      <c r="AM469">
        <f t="shared" si="332"/>
        <v>-1.7682307947020607E-6</v>
      </c>
      <c r="AN469">
        <f t="shared" si="332"/>
        <v>9.0513769679915417E-7</v>
      </c>
      <c r="AO469">
        <f t="shared" si="332"/>
        <v>-4.6476438789329161E-7</v>
      </c>
      <c r="AP469">
        <f t="shared" si="332"/>
        <v>2.3930718332625569E-7</v>
      </c>
      <c r="AQ469">
        <f t="shared" si="332"/>
        <v>-1.2352808891698143E-7</v>
      </c>
      <c r="AR469">
        <f t="shared" si="332"/>
        <v>6.3908941275140076E-8</v>
      </c>
      <c r="AS469">
        <f t="shared" si="332"/>
        <v>-3.3132618076729115E-8</v>
      </c>
      <c r="AT469">
        <f t="shared" si="332"/>
        <v>1.7209634039354374E-8</v>
      </c>
      <c r="AU469">
        <f t="shared" si="332"/>
        <v>-8.954516783356861E-9</v>
      </c>
      <c r="AV469">
        <f t="shared" si="332"/>
        <v>4.6666808620955913E-9</v>
      </c>
      <c r="AW469">
        <f t="shared" si="332"/>
        <v>-2.4356617299500382E-9</v>
      </c>
      <c r="AX469">
        <f t="shared" si="332"/>
        <v>1.2729812055746012E-9</v>
      </c>
      <c r="AY469">
        <f t="shared" si="332"/>
        <v>-6.6616423364828043E-10</v>
      </c>
      <c r="AZ469">
        <f t="shared" si="332"/>
        <v>3.4902564748278883E-10</v>
      </c>
      <c r="BA469">
        <f t="shared" si="332"/>
        <v>-1.8306958155064972E-10</v>
      </c>
      <c r="BB469">
        <f t="shared" si="332"/>
        <v>9.6122972162937982E-11</v>
      </c>
      <c r="BC469">
        <f t="shared" si="332"/>
        <v>-5.0519903914969549E-11</v>
      </c>
      <c r="BD469">
        <f t="shared" si="332"/>
        <v>2.6576441218327787E-11</v>
      </c>
      <c r="BE469">
        <f t="shared" si="332"/>
        <v>-1.3992875964895546E-11</v>
      </c>
      <c r="BF469">
        <f t="shared" si="332"/>
        <v>7.3734682515018981E-12</v>
      </c>
      <c r="BG469">
        <f t="shared" si="332"/>
        <v>-3.8884084465758086E-12</v>
      </c>
      <c r="BH469">
        <f t="shared" si="332"/>
        <v>2.052056394411348E-12</v>
      </c>
      <c r="BI469">
        <f t="shared" si="332"/>
        <v>-1.0836962435716945E-12</v>
      </c>
      <c r="BJ469">
        <f t="shared" si="332"/>
        <v>5.7267927991546164E-13</v>
      </c>
      <c r="BK469">
        <f t="shared" si="332"/>
        <v>-3.0282162898944387E-13</v>
      </c>
      <c r="BL469">
        <f t="shared" si="332"/>
        <v>1.6022148189055755E-13</v>
      </c>
      <c r="BM469">
        <f t="shared" si="332"/>
        <v>-8.4820507296666279E-14</v>
      </c>
      <c r="BN469">
        <f t="shared" si="332"/>
        <v>4.492788052400234E-14</v>
      </c>
      <c r="BO469">
        <f t="shared" si="332"/>
        <v>-2.3809779883031261E-14</v>
      </c>
      <c r="BP469">
        <f t="shared" si="332"/>
        <v>1.262435937711157E-14</v>
      </c>
      <c r="BQ469">
        <f t="shared" si="332"/>
        <v>-6.6968197444711783E-15</v>
      </c>
      <c r="BR469">
        <f t="shared" si="332"/>
        <v>3.5540580452220568E-15</v>
      </c>
      <c r="BS469">
        <f t="shared" si="332"/>
        <v>-1.8869872266223867E-15</v>
      </c>
      <c r="BT469">
        <f t="shared" si="332"/>
        <v>1.0022921352927463E-15</v>
      </c>
      <c r="BU469">
        <f t="shared" si="332"/>
        <v>-5.3259052679281178E-16</v>
      </c>
      <c r="BV469">
        <f t="shared" si="332"/>
        <v>2.8311283349244028E-16</v>
      </c>
      <c r="BW469">
        <f t="shared" si="332"/>
        <v>-1.5055192639907418E-16</v>
      </c>
      <c r="BX469">
        <f t="shared" si="332"/>
        <v>8.0088048847033372E-17</v>
      </c>
      <c r="BY469">
        <f t="shared" si="332"/>
        <v>-4.2618491157363106E-17</v>
      </c>
      <c r="BZ469">
        <f t="shared" si="332"/>
        <v>2.2686736096446312E-17</v>
      </c>
      <c r="CA469">
        <f t="shared" si="332"/>
        <v>-1.2080487964900667E-17</v>
      </c>
      <c r="CB469">
        <f t="shared" si="332"/>
        <v>6.4347343997869126E-18</v>
      </c>
      <c r="CC469">
        <f t="shared" si="332"/>
        <v>-3.4285137388423938E-18</v>
      </c>
      <c r="CD469">
        <f t="shared" si="332"/>
        <v>1.8272835390117E-18</v>
      </c>
      <c r="CE469">
        <f t="shared" si="332"/>
        <v>-9.7415181456820389E-19</v>
      </c>
      <c r="CF469">
        <f t="shared" si="332"/>
        <v>5.1947431118151513E-19</v>
      </c>
      <c r="CG469">
        <f t="shared" si="332"/>
        <v>-2.7708594845942248E-19</v>
      </c>
      <c r="CH469">
        <f t="shared" si="332"/>
        <v>1.478340124389912E-19</v>
      </c>
      <c r="CI469">
        <f t="shared" si="332"/>
        <v>-7.8893326515134204E-20</v>
      </c>
      <c r="CJ469">
        <f t="shared" si="332"/>
        <v>4.211230141103297E-20</v>
      </c>
      <c r="CK469">
        <f t="shared" si="332"/>
        <v>-2.2484197702618958E-20</v>
      </c>
      <c r="CL469">
        <f t="shared" si="332"/>
        <v>1.2007222873130946E-20</v>
      </c>
      <c r="CM469">
        <f t="shared" si="332"/>
        <v>-6.4135971914799092E-21</v>
      </c>
      <c r="CN469">
        <f t="shared" si="332"/>
        <v>3.4265101109566503E-21</v>
      </c>
      <c r="CO469">
        <f t="shared" si="332"/>
        <v>-1.8310111776013409E-21</v>
      </c>
      <c r="CP469">
        <f t="shared" si="332"/>
        <v>9.7862461300631631E-22</v>
      </c>
      <c r="CQ469">
        <f t="shared" si="332"/>
        <v>-5.2314858764326647E-22</v>
      </c>
      <c r="CR469">
        <f t="shared" si="332"/>
        <v>2.7971482457693875E-22</v>
      </c>
      <c r="CS469">
        <f t="shared" si="332"/>
        <v>-1.4958402912175802E-22</v>
      </c>
      <c r="CT469">
        <f t="shared" si="332"/>
        <v>8.0007773471045526E-23</v>
      </c>
      <c r="CU469">
        <f t="shared" si="332"/>
        <v>-4.2801041621029926E-23</v>
      </c>
      <c r="CV469">
        <f t="shared" si="332"/>
        <v>2.2900752192462331E-23</v>
      </c>
      <c r="CW469">
        <f t="shared" si="332"/>
        <v>-1.2255091135297934E-23</v>
      </c>
      <c r="CX469">
        <f t="shared" si="332"/>
        <v>6.5592311528898341E-24</v>
      </c>
      <c r="CY469">
        <f t="shared" si="331"/>
        <v>-3.5112131208555927E-24</v>
      </c>
      <c r="CZ469">
        <f t="shared" si="331"/>
        <v>1.8798692491683186E-24</v>
      </c>
      <c r="DA469">
        <f t="shared" si="331"/>
        <v>-1.0066133603618876E-24</v>
      </c>
      <c r="DB469">
        <f t="shared" si="331"/>
        <v>5.3908938844333153E-25</v>
      </c>
      <c r="DC469">
        <f t="shared" si="331"/>
        <v>-2.8874896090644686E-25</v>
      </c>
      <c r="DD469">
        <f t="shared" si="331"/>
        <v>1.5468214684837208E-25</v>
      </c>
      <c r="DE469">
        <f t="shared" si="331"/>
        <v>-8.287407159650934E-26</v>
      </c>
      <c r="DF469">
        <f t="shared" si="331"/>
        <v>4.440731786433863E-26</v>
      </c>
      <c r="DG469">
        <f t="shared" si="331"/>
        <v>-2.3798330706263979E-26</v>
      </c>
      <c r="DH469">
        <f t="shared" si="331"/>
        <v>1.2755376406764008E-26</v>
      </c>
      <c r="DI469">
        <f t="shared" si="331"/>
        <v>-6.8374424299115154E-27</v>
      </c>
      <c r="DJ469">
        <f t="shared" si="331"/>
        <v>3.6656123426966904E-27</v>
      </c>
      <c r="DK469">
        <f t="shared" si="331"/>
        <v>-1.9653988586691142E-27</v>
      </c>
      <c r="DL469">
        <f t="shared" si="331"/>
        <v>1.0539137752135671E-27</v>
      </c>
      <c r="DM469">
        <f t="shared" si="331"/>
        <v>-5.6520841073242916E-28</v>
      </c>
      <c r="DN469">
        <f t="shared" si="329"/>
        <v>3.0315188613138297E-28</v>
      </c>
      <c r="DO469">
        <f t="shared" si="329"/>
        <v>-1.6261442205348563E-28</v>
      </c>
      <c r="DP469">
        <f t="shared" si="329"/>
        <v>8.7237659439183158E-29</v>
      </c>
      <c r="DQ469">
        <f t="shared" si="329"/>
        <v>-4.6805207260319691E-29</v>
      </c>
      <c r="DR469">
        <f t="shared" si="329"/>
        <v>2.5114738111742322E-29</v>
      </c>
    </row>
    <row r="470" spans="1:122" x14ac:dyDescent="0.2">
      <c r="A470">
        <f t="shared" si="327"/>
        <v>-0.54099999999999959</v>
      </c>
      <c r="B470">
        <f t="shared" si="321"/>
        <v>0.43243155633797836</v>
      </c>
      <c r="C470">
        <f t="shared" si="322"/>
        <v>0.43236088886893348</v>
      </c>
      <c r="E470">
        <f t="shared" si="323"/>
        <v>0.43243147795637077</v>
      </c>
      <c r="G470">
        <f t="shared" si="324"/>
        <v>0.43243155633797831</v>
      </c>
      <c r="H470">
        <f t="shared" si="325"/>
        <v>0.43243155633797864</v>
      </c>
      <c r="W470">
        <f t="shared" si="330"/>
        <v>-0.54099999999999959</v>
      </c>
      <c r="X470">
        <f t="shared" si="330"/>
        <v>0.14634049999999979</v>
      </c>
      <c r="Y470">
        <f t="shared" si="330"/>
        <v>-5.2780140333333218E-2</v>
      </c>
      <c r="Z470">
        <f t="shared" si="330"/>
        <v>2.141554194024994E-2</v>
      </c>
      <c r="AA470">
        <f t="shared" si="330"/>
        <v>-9.2686465517401676E-3</v>
      </c>
      <c r="AB470">
        <f t="shared" si="330"/>
        <v>4.1786148204095231E-3</v>
      </c>
      <c r="AC470">
        <f t="shared" si="330"/>
        <v>-1.9376833867213283E-3</v>
      </c>
      <c r="AD470">
        <f t="shared" si="330"/>
        <v>9.1725087318920832E-4</v>
      </c>
      <c r="AE470">
        <f t="shared" si="330"/>
        <v>-4.4109575324032115E-4</v>
      </c>
      <c r="AF470">
        <f t="shared" si="330"/>
        <v>2.1476952225271223E-4</v>
      </c>
      <c r="AG470">
        <f t="shared" si="330"/>
        <v>-1.0562755594428838E-4</v>
      </c>
      <c r="AH470">
        <f t="shared" si="330"/>
        <v>5.2382465452038315E-5</v>
      </c>
      <c r="AI470">
        <f t="shared" si="330"/>
        <v>-2.6158997362664041E-5</v>
      </c>
      <c r="AJ470">
        <f t="shared" si="330"/>
        <v>1.3141159175115434E-5</v>
      </c>
      <c r="AK470">
        <f t="shared" si="330"/>
        <v>-6.6354093061549474E-6</v>
      </c>
      <c r="AL470">
        <f t="shared" si="330"/>
        <v>3.3653966574654603E-6</v>
      </c>
      <c r="AM470">
        <f t="shared" si="332"/>
        <v>-1.713580792177706E-6</v>
      </c>
      <c r="AN470">
        <f t="shared" si="332"/>
        <v>8.7554458586990832E-7</v>
      </c>
      <c r="AO470">
        <f t="shared" si="332"/>
        <v>-4.4873964090532432E-7</v>
      </c>
      <c r="AP470">
        <f t="shared" si="332"/>
        <v>2.3062973844329128E-7</v>
      </c>
      <c r="AQ470">
        <f t="shared" si="332"/>
        <v>-1.1882922714078143E-7</v>
      </c>
      <c r="AR470">
        <f t="shared" si="332"/>
        <v>6.1364493161200767E-8</v>
      </c>
      <c r="AS470">
        <f t="shared" si="332"/>
        <v>-3.1754791200200477E-8</v>
      </c>
      <c r="AT470">
        <f t="shared" si="332"/>
        <v>1.6463536121003926E-8</v>
      </c>
      <c r="AU470">
        <f t="shared" si="332"/>
        <v>-8.5505021198045932E-9</v>
      </c>
      <c r="AV470">
        <f t="shared" si="332"/>
        <v>4.4479054296291173E-9</v>
      </c>
      <c r="AW470">
        <f t="shared" si="332"/>
        <v>-2.3171939915986338E-9</v>
      </c>
      <c r="AX470">
        <f t="shared" si="332"/>
        <v>1.2088304512600436E-9</v>
      </c>
      <c r="AY470">
        <f t="shared" si="332"/>
        <v>-6.3142633364438381E-10</v>
      </c>
      <c r="AZ470">
        <f t="shared" si="332"/>
        <v>3.3021492495155768E-10</v>
      </c>
      <c r="BA470">
        <f t="shared" si="332"/>
        <v>-1.728834913536702E-10</v>
      </c>
      <c r="BB470">
        <f t="shared" si="332"/>
        <v>9.0607157296637545E-11</v>
      </c>
      <c r="BC470">
        <f t="shared" si="332"/>
        <v>-4.7533063852102666E-11</v>
      </c>
      <c r="BD470">
        <f t="shared" si="332"/>
        <v>2.4959052616223186E-11</v>
      </c>
      <c r="BE470">
        <f t="shared" si="332"/>
        <v>-1.3117051823508825E-11</v>
      </c>
      <c r="BF470">
        <f t="shared" si="332"/>
        <v>6.8992048966149862E-12</v>
      </c>
      <c r="BG470">
        <f t="shared" si="332"/>
        <v>-3.6315922855803614E-12</v>
      </c>
      <c r="BH470">
        <f t="shared" si="332"/>
        <v>1.9129890205384747E-12</v>
      </c>
      <c r="BI470">
        <f t="shared" si="332"/>
        <v>-1.0083904688264086E-12</v>
      </c>
      <c r="BJ470">
        <f t="shared" si="332"/>
        <v>5.3190076254420945E-13</v>
      </c>
      <c r="BK470">
        <f t="shared" si="332"/>
        <v>-2.8073981710869966E-13</v>
      </c>
      <c r="BL470">
        <f t="shared" si="332"/>
        <v>1.4826404484019197E-13</v>
      </c>
      <c r="BM470">
        <f t="shared" si="332"/>
        <v>-7.8345479694391608E-14</v>
      </c>
      <c r="BN470">
        <f t="shared" ref="BN470:DR475" si="333">POWER($A470,BN$10)/BN$10</f>
        <v>4.142161123024161E-14</v>
      </c>
      <c r="BO470">
        <f t="shared" si="333"/>
        <v>-2.1911111860548236E-14</v>
      </c>
      <c r="BP470">
        <f t="shared" si="333"/>
        <v>1.1596217787935793E-14</v>
      </c>
      <c r="BQ470">
        <f t="shared" si="333"/>
        <v>-6.1400739546929766E-15</v>
      </c>
      <c r="BR470">
        <f t="shared" si="333"/>
        <v>3.2525762592912124E-15</v>
      </c>
      <c r="BS470">
        <f t="shared" si="333"/>
        <v>-1.7237326592096764E-15</v>
      </c>
      <c r="BT470">
        <f t="shared" si="333"/>
        <v>9.1388858125978563E-16</v>
      </c>
      <c r="BU470">
        <f t="shared" si="333"/>
        <v>-4.8471933574661143E-16</v>
      </c>
      <c r="BV470">
        <f t="shared" si="333"/>
        <v>2.571902152420144E-16</v>
      </c>
      <c r="BW470">
        <f t="shared" si="333"/>
        <v>-1.3651462519223291E-16</v>
      </c>
      <c r="BX470">
        <f t="shared" si="333"/>
        <v>7.2486737928460954E-17</v>
      </c>
      <c r="BY470">
        <f t="shared" si="333"/>
        <v>-3.8502319306219204E-17</v>
      </c>
      <c r="BZ470">
        <f t="shared" si="333"/>
        <v>2.0457794838509853E-17</v>
      </c>
      <c r="CA470">
        <f t="shared" si="333"/>
        <v>-1.0873497411008666E-17</v>
      </c>
      <c r="CB470">
        <f t="shared" si="333"/>
        <v>5.7811386148840358E-18</v>
      </c>
      <c r="CC470">
        <f t="shared" si="333"/>
        <v>-3.0745858891157815E-18</v>
      </c>
      <c r="CD470">
        <f t="shared" si="333"/>
        <v>1.6356284499114428E-18</v>
      </c>
      <c r="CE470">
        <f t="shared" si="333"/>
        <v>-8.7036884400205565E-19</v>
      </c>
      <c r="CF470">
        <f t="shared" si="333"/>
        <v>4.6327487453083587E-19</v>
      </c>
      <c r="CG470">
        <f t="shared" si="333"/>
        <v>-2.4665342605576639E-19</v>
      </c>
      <c r="CH470">
        <f t="shared" si="333"/>
        <v>1.3135451125404189E-19</v>
      </c>
      <c r="CI470">
        <f t="shared" si="333"/>
        <v>-6.9969516887076053E-20</v>
      </c>
      <c r="CJ470">
        <f t="shared" si="333"/>
        <v>3.7279970626273142E-20</v>
      </c>
      <c r="CK470">
        <f t="shared" si="333"/>
        <v>-1.9867442256443401E-20</v>
      </c>
      <c r="CL470">
        <f t="shared" si="333"/>
        <v>1.0590223227489758E-20</v>
      </c>
      <c r="CM470">
        <f t="shared" si="333"/>
        <v>-5.6462772767085931E-21</v>
      </c>
      <c r="CN470">
        <f t="shared" si="333"/>
        <v>3.0109983494607846E-21</v>
      </c>
      <c r="CO470">
        <f t="shared" si="333"/>
        <v>-1.6060071478039411E-21</v>
      </c>
      <c r="CP470">
        <f t="shared" si="333"/>
        <v>8.5678250769857154E-22</v>
      </c>
      <c r="CQ470">
        <f t="shared" si="333"/>
        <v>-4.5716975671061275E-22</v>
      </c>
      <c r="CR470">
        <f t="shared" si="333"/>
        <v>2.4398655678070564E-22</v>
      </c>
      <c r="CS470">
        <f t="shared" si="333"/>
        <v>-1.3023677085545015E-22</v>
      </c>
      <c r="CT470">
        <f t="shared" si="333"/>
        <v>6.95310128613143E-23</v>
      </c>
      <c r="CU470">
        <f t="shared" si="333"/>
        <v>-3.7127754867607752E-23</v>
      </c>
      <c r="CV470">
        <f t="shared" si="333"/>
        <v>1.9828601083588912E-23</v>
      </c>
      <c r="CW470">
        <f t="shared" si="333"/>
        <v>-1.0591484918041572E-23</v>
      </c>
      <c r="CX470">
        <f t="shared" si="333"/>
        <v>5.658368423902231E-24</v>
      </c>
      <c r="CY470">
        <f t="shared" si="333"/>
        <v>-3.0233850047714611E-24</v>
      </c>
      <c r="CZ470">
        <f t="shared" si="333"/>
        <v>1.6157043206596353E-24</v>
      </c>
      <c r="DA470">
        <f t="shared" si="333"/>
        <v>-8.6356475991689997E-25</v>
      </c>
      <c r="DB470">
        <f t="shared" si="333"/>
        <v>4.6162676683986349E-25</v>
      </c>
      <c r="DC470">
        <f t="shared" si="333"/>
        <v>-2.4680196226200875E-25</v>
      </c>
      <c r="DD470">
        <f t="shared" si="333"/>
        <v>1.3196730505370308E-25</v>
      </c>
      <c r="DE470">
        <f t="shared" si="333"/>
        <v>-7.0573687757799813E-26</v>
      </c>
      <c r="DF470">
        <f t="shared" si="333"/>
        <v>3.7746497292004106E-26</v>
      </c>
      <c r="DG470">
        <f t="shared" si="333"/>
        <v>-2.0191407225592474E-26</v>
      </c>
      <c r="DH470">
        <f t="shared" si="333"/>
        <v>1.0802178516722796E-26</v>
      </c>
      <c r="DI470">
        <f t="shared" si="333"/>
        <v>-5.7797590327388179E-27</v>
      </c>
      <c r="DJ470">
        <f t="shared" si="333"/>
        <v>3.0928621406604843E-27</v>
      </c>
      <c r="DK470">
        <f t="shared" si="333"/>
        <v>-1.6552466071500379E-27</v>
      </c>
      <c r="DL470">
        <f t="shared" si="333"/>
        <v>8.8596194197382767E-28</v>
      </c>
      <c r="DM470">
        <f t="shared" si="333"/>
        <v>-4.7426009049617888E-28</v>
      </c>
      <c r="DN470">
        <f t="shared" si="333"/>
        <v>2.5390205574011562E-28</v>
      </c>
      <c r="DO470">
        <f t="shared" si="333"/>
        <v>-1.3594491924658387E-28</v>
      </c>
      <c r="DP470">
        <f t="shared" si="333"/>
        <v>7.2795729870438539E-29</v>
      </c>
      <c r="DQ470">
        <f t="shared" si="333"/>
        <v>-3.8984686932029364E-29</v>
      </c>
      <c r="DR470">
        <f t="shared" si="333"/>
        <v>2.0879808473925596E-29</v>
      </c>
    </row>
    <row r="471" spans="1:122" x14ac:dyDescent="0.2">
      <c r="A471">
        <f t="shared" si="327"/>
        <v>-0.53999999999999959</v>
      </c>
      <c r="B471">
        <f t="shared" si="321"/>
        <v>0.43178241642553755</v>
      </c>
      <c r="C471">
        <f t="shared" si="322"/>
        <v>0.43171313029600755</v>
      </c>
      <c r="E471">
        <f t="shared" si="323"/>
        <v>0.43178234098343993</v>
      </c>
      <c r="G471">
        <f t="shared" si="324"/>
        <v>0.43178241642553711</v>
      </c>
      <c r="H471">
        <f t="shared" si="325"/>
        <v>0.43178241642553744</v>
      </c>
      <c r="W471">
        <f t="shared" si="330"/>
        <v>-0.53999999999999959</v>
      </c>
      <c r="X471">
        <f t="shared" si="330"/>
        <v>0.14579999999999979</v>
      </c>
      <c r="Y471">
        <f t="shared" si="330"/>
        <v>-5.2487999999999889E-2</v>
      </c>
      <c r="Z471">
        <f t="shared" si="330"/>
        <v>2.1257639999999939E-2</v>
      </c>
      <c r="AA471">
        <f t="shared" si="330"/>
        <v>-9.1833004799999653E-3</v>
      </c>
      <c r="AB471">
        <f t="shared" si="330"/>
        <v>4.1324852159999826E-3</v>
      </c>
      <c r="AC471">
        <f t="shared" si="330"/>
        <v>-1.9127502999771331E-3</v>
      </c>
      <c r="AD471">
        <f t="shared" si="330"/>
        <v>9.0377451673919482E-4</v>
      </c>
      <c r="AE471">
        <f t="shared" si="330"/>
        <v>-4.3381176803481314E-4</v>
      </c>
      <c r="AF471">
        <f t="shared" si="330"/>
        <v>2.1083251926491908E-4</v>
      </c>
      <c r="AG471">
        <f t="shared" si="330"/>
        <v>-1.0349960036641474E-4</v>
      </c>
      <c r="AH471">
        <f t="shared" si="330"/>
        <v>5.1232302181375259E-5</v>
      </c>
      <c r="AI471">
        <f t="shared" si="330"/>
        <v>-2.5537332164254723E-5</v>
      </c>
      <c r="AJ471">
        <f t="shared" si="330"/>
        <v>1.2805147985219146E-5</v>
      </c>
      <c r="AK471">
        <f t="shared" si="330"/>
        <v>-6.453794584550445E-6</v>
      </c>
      <c r="AL471">
        <f t="shared" si="330"/>
        <v>3.2672335084286608E-6</v>
      </c>
      <c r="AM471">
        <f t="shared" ref="AM471:CX475" si="334">POWER($A471,AM$10)/AM$10</f>
        <v>-1.660523383107271E-6</v>
      </c>
      <c r="AN471">
        <f t="shared" si="334"/>
        <v>8.4686692538470762E-7</v>
      </c>
      <c r="AO471">
        <f t="shared" si="334"/>
        <v>-4.3323929024943956E-7</v>
      </c>
      <c r="AP471">
        <f t="shared" si="334"/>
        <v>2.2225175589796235E-7</v>
      </c>
      <c r="AQ471">
        <f t="shared" si="334"/>
        <v>-1.143009030332377E-7</v>
      </c>
      <c r="AR471">
        <f t="shared" si="334"/>
        <v>5.8916920018041575E-8</v>
      </c>
      <c r="AS471">
        <f t="shared" si="334"/>
        <v>-3.043186999192754E-8</v>
      </c>
      <c r="AT471">
        <f t="shared" si="334"/>
        <v>1.5748492720822488E-8</v>
      </c>
      <c r="AU471">
        <f t="shared" si="334"/>
        <v>-8.1640186264743726E-9</v>
      </c>
      <c r="AV471">
        <f t="shared" si="334"/>
        <v>4.2390096714386137E-9</v>
      </c>
      <c r="AW471">
        <f t="shared" si="334"/>
        <v>-2.2042850291480776E-9</v>
      </c>
      <c r="AX471">
        <f t="shared" si="334"/>
        <v>1.1478027044635339E-9</v>
      </c>
      <c r="AY471">
        <f t="shared" si="334"/>
        <v>-5.9844058246512473E-10</v>
      </c>
      <c r="AZ471">
        <f t="shared" si="334"/>
        <v>3.1238598404679495E-10</v>
      </c>
      <c r="BA471">
        <f t="shared" si="334"/>
        <v>-1.6324686908251853E-10</v>
      </c>
      <c r="BB471">
        <f t="shared" si="334"/>
        <v>8.5398518388792447E-11</v>
      </c>
      <c r="BC471">
        <f t="shared" si="334"/>
        <v>-4.4717769629040379E-11</v>
      </c>
      <c r="BD471">
        <f t="shared" si="334"/>
        <v>2.3437372199691145E-11</v>
      </c>
      <c r="BE471">
        <f t="shared" si="334"/>
        <v>-1.2294575816752261E-11</v>
      </c>
      <c r="BF471">
        <f t="shared" si="334"/>
        <v>6.4546523037949325E-12</v>
      </c>
      <c r="BG471">
        <f t="shared" si="334"/>
        <v>-3.391309210426307E-12</v>
      </c>
      <c r="BH471">
        <f t="shared" si="334"/>
        <v>1.7831146848504629E-12</v>
      </c>
      <c r="BI471">
        <f t="shared" si="334"/>
        <v>-9.3819264956747358E-13</v>
      </c>
      <c r="BJ471">
        <f t="shared" si="334"/>
        <v>4.9395842999727449E-13</v>
      </c>
      <c r="BK471">
        <f t="shared" si="334"/>
        <v>-2.602317582424663E-13</v>
      </c>
      <c r="BL471">
        <f t="shared" si="334"/>
        <v>1.3717931255924288E-13</v>
      </c>
      <c r="BM471">
        <f t="shared" si="334"/>
        <v>-7.2354111833572709E-14</v>
      </c>
      <c r="BN471">
        <f t="shared" si="334"/>
        <v>3.8183238108535389E-14</v>
      </c>
      <c r="BO471">
        <f t="shared" si="334"/>
        <v>-2.0160749721306669E-14</v>
      </c>
      <c r="BP471">
        <f t="shared" si="334"/>
        <v>1.065013517886417E-14</v>
      </c>
      <c r="BQ471">
        <f t="shared" si="334"/>
        <v>-5.6287097413401216E-15</v>
      </c>
      <c r="BR471">
        <f t="shared" si="334"/>
        <v>2.9761802757335879E-15</v>
      </c>
      <c r="BS471">
        <f t="shared" si="334"/>
        <v>-1.5743386274900926E-15</v>
      </c>
      <c r="BT471">
        <f t="shared" si="334"/>
        <v>8.3314000166775634E-16</v>
      </c>
      <c r="BU471">
        <f t="shared" si="334"/>
        <v>-4.4107411852998835E-16</v>
      </c>
      <c r="BV471">
        <f t="shared" si="334"/>
        <v>2.3359963892915135E-16</v>
      </c>
      <c r="BW471">
        <f t="shared" si="334"/>
        <v>-1.2376373322887859E-16</v>
      </c>
      <c r="BX471">
        <f t="shared" si="334"/>
        <v>6.5594778611305606E-17</v>
      </c>
      <c r="BY471">
        <f t="shared" si="334"/>
        <v>-3.4777158987375822E-17</v>
      </c>
      <c r="BZ471">
        <f t="shared" si="334"/>
        <v>1.8444314677233234E-17</v>
      </c>
      <c r="CA471">
        <f t="shared" si="334"/>
        <v>-9.7851943129742571E-18</v>
      </c>
      <c r="CB471">
        <f t="shared" si="334"/>
        <v>5.1929013957473702E-18</v>
      </c>
      <c r="CC471">
        <f t="shared" si="334"/>
        <v>-2.7566385036408047E-18</v>
      </c>
      <c r="CD471">
        <f t="shared" si="334"/>
        <v>1.4637750454332663E-18</v>
      </c>
      <c r="CE471">
        <f t="shared" si="334"/>
        <v>-7.7748051593504584E-19</v>
      </c>
      <c r="CF471">
        <f t="shared" si="334"/>
        <v>4.1306787411129665E-19</v>
      </c>
      <c r="CG471">
        <f t="shared" si="334"/>
        <v>-2.195160702420032E-19</v>
      </c>
      <c r="CH471">
        <f t="shared" si="334"/>
        <v>1.1668651108801474E-19</v>
      </c>
      <c r="CI471">
        <f t="shared" si="334"/>
        <v>-6.2041320356950561E-20</v>
      </c>
      <c r="CJ471">
        <f t="shared" si="334"/>
        <v>3.2994702189832773E-20</v>
      </c>
      <c r="CK471">
        <f t="shared" si="333"/>
        <v>-1.7551211732024464E-20</v>
      </c>
      <c r="CL471">
        <f t="shared" si="333"/>
        <v>9.3382770656565401E-21</v>
      </c>
      <c r="CM471">
        <f t="shared" si="333"/>
        <v>-4.9695874471146065E-21</v>
      </c>
      <c r="CN471">
        <f t="shared" si="333"/>
        <v>2.6452404039927163E-21</v>
      </c>
      <c r="CO471">
        <f t="shared" si="333"/>
        <v>-1.4083110883228818E-21</v>
      </c>
      <c r="CP471">
        <f t="shared" si="333"/>
        <v>7.4992565453193393E-22</v>
      </c>
      <c r="CQ471">
        <f t="shared" si="333"/>
        <v>-3.9941245819454205E-22</v>
      </c>
      <c r="CR471">
        <f t="shared" si="333"/>
        <v>2.1276809597336268E-22</v>
      </c>
      <c r="CS471">
        <f t="shared" si="333"/>
        <v>-1.1336284153460755E-22</v>
      </c>
      <c r="CT471">
        <f t="shared" si="333"/>
        <v>6.0410461607257927E-23</v>
      </c>
      <c r="CU471">
        <f t="shared" si="333"/>
        <v>-3.2197991485219005E-23</v>
      </c>
      <c r="CV471">
        <f t="shared" si="333"/>
        <v>1.7164006230197507E-23</v>
      </c>
      <c r="CW471">
        <f t="shared" si="333"/>
        <v>-9.1512397774166875E-24</v>
      </c>
      <c r="CX471">
        <f t="shared" si="333"/>
        <v>4.8798986113074463E-24</v>
      </c>
      <c r="CY471">
        <f t="shared" si="333"/>
        <v>-2.6026125926973026E-24</v>
      </c>
      <c r="CZ471">
        <f t="shared" si="333"/>
        <v>1.3882716439582919E-24</v>
      </c>
      <c r="DA471">
        <f t="shared" si="333"/>
        <v>-7.4063455896955568E-25</v>
      </c>
      <c r="DB471">
        <f t="shared" si="333"/>
        <v>3.9518143967875544E-25</v>
      </c>
      <c r="DC471">
        <f t="shared" si="333"/>
        <v>-2.1088741298621571E-25</v>
      </c>
      <c r="DD471">
        <f t="shared" si="333"/>
        <v>1.1255502623334062E-25</v>
      </c>
      <c r="DE471">
        <f t="shared" si="333"/>
        <v>-6.0081096761796955E-26</v>
      </c>
      <c r="DF471">
        <f t="shared" si="333"/>
        <v>3.2075112793968399E-26</v>
      </c>
      <c r="DG471">
        <f t="shared" si="333"/>
        <v>-1.7125947864824463E-26</v>
      </c>
      <c r="DH471">
        <f t="shared" si="333"/>
        <v>9.1452561598162574E-27</v>
      </c>
      <c r="DI471">
        <f t="shared" si="333"/>
        <v>-4.884169773264503E-27</v>
      </c>
      <c r="DJ471">
        <f t="shared" si="333"/>
        <v>2.6087837245458426E-27</v>
      </c>
      <c r="DK471">
        <f t="shared" si="333"/>
        <v>-1.393595434789649E-27</v>
      </c>
      <c r="DL471">
        <f t="shared" si="333"/>
        <v>7.4453577377804396E-28</v>
      </c>
      <c r="DM471">
        <f t="shared" si="333"/>
        <v>-3.9781721975761556E-28</v>
      </c>
      <c r="DN471">
        <f t="shared" si="333"/>
        <v>2.125835768079757E-28</v>
      </c>
      <c r="DO471">
        <f t="shared" si="333"/>
        <v>-1.1361167651263353E-28</v>
      </c>
      <c r="DP471">
        <f t="shared" si="333"/>
        <v>6.0724281793181012E-29</v>
      </c>
      <c r="DQ471">
        <f t="shared" si="333"/>
        <v>-3.2459888813082194E-29</v>
      </c>
      <c r="DR471">
        <f t="shared" si="333"/>
        <v>1.7353056559473727E-29</v>
      </c>
    </row>
    <row r="472" spans="1:122" x14ac:dyDescent="0.2">
      <c r="A472">
        <f t="shared" si="327"/>
        <v>-0.53899999999999959</v>
      </c>
      <c r="B472">
        <f t="shared" si="321"/>
        <v>0.43113285485674196</v>
      </c>
      <c r="C472">
        <f t="shared" si="322"/>
        <v>0.43106492560262144</v>
      </c>
      <c r="E472">
        <f t="shared" si="323"/>
        <v>0.43113278224911544</v>
      </c>
      <c r="G472">
        <f t="shared" si="324"/>
        <v>0.43113285485674169</v>
      </c>
      <c r="H472">
        <f t="shared" si="325"/>
        <v>0.43113285485674196</v>
      </c>
      <c r="W472">
        <f t="shared" si="330"/>
        <v>-0.53899999999999959</v>
      </c>
      <c r="X472">
        <f t="shared" si="330"/>
        <v>0.14526049999999979</v>
      </c>
      <c r="Y472">
        <f t="shared" si="330"/>
        <v>-5.2196939666666553E-2</v>
      </c>
      <c r="Z472">
        <f t="shared" si="330"/>
        <v>2.1100612860249938E-2</v>
      </c>
      <c r="AA472">
        <f t="shared" si="330"/>
        <v>-9.0985842653397674E-3</v>
      </c>
      <c r="AB472">
        <f t="shared" si="330"/>
        <v>4.0867807658484427E-3</v>
      </c>
      <c r="AC472">
        <f t="shared" si="330"/>
        <v>-1.8880927138219788E-3</v>
      </c>
      <c r="AD472">
        <f t="shared" si="330"/>
        <v>8.9047172615629015E-4</v>
      </c>
      <c r="AE472">
        <f t="shared" si="330"/>
        <v>-4.2663489813176889E-4</v>
      </c>
      <c r="AF472">
        <f t="shared" si="330"/>
        <v>2.0696058908372094E-4</v>
      </c>
      <c r="AG472">
        <f t="shared" si="330"/>
        <v>-1.0141068865102319E-4</v>
      </c>
      <c r="AH472">
        <f t="shared" si="330"/>
        <v>5.0105331084326339E-5</v>
      </c>
      <c r="AI472">
        <f t="shared" si="330"/>
        <v>-2.4929329342570964E-5</v>
      </c>
      <c r="AJ472">
        <f t="shared" si="330"/>
        <v>1.2477129335956759E-5</v>
      </c>
      <c r="AK472">
        <f t="shared" si="330"/>
        <v>-6.2768278646086424E-6</v>
      </c>
      <c r="AL472">
        <f t="shared" si="330"/>
        <v>3.1717595803350521E-6</v>
      </c>
      <c r="AM472">
        <f t="shared" si="334"/>
        <v>-1.6090149776946748E-6</v>
      </c>
      <c r="AN472">
        <f t="shared" si="334"/>
        <v>8.1907801336757184E-7</v>
      </c>
      <c r="AO472">
        <f t="shared" si="334"/>
        <v>-4.1824709924695663E-7</v>
      </c>
      <c r="AP472">
        <f t="shared" si="334"/>
        <v>2.1416342716940399E-7</v>
      </c>
      <c r="AQ472">
        <f t="shared" si="334"/>
        <v>-1.0993722594696064E-7</v>
      </c>
      <c r="AR472">
        <f t="shared" si="334"/>
        <v>5.6562702749711217E-8</v>
      </c>
      <c r="AS472">
        <f t="shared" si="334"/>
        <v>-2.9161762139394565E-8</v>
      </c>
      <c r="AT472">
        <f t="shared" si="334"/>
        <v>1.5063265218419756E-8</v>
      </c>
      <c r="AU472">
        <f t="shared" si="334"/>
        <v>-7.7943359546191128E-9</v>
      </c>
      <c r="AV472">
        <f t="shared" si="334"/>
        <v>4.0395644995574032E-9</v>
      </c>
      <c r="AW472">
        <f t="shared" si="334"/>
        <v>-2.0966835887702739E-9</v>
      </c>
      <c r="AX472">
        <f t="shared" si="334"/>
        <v>1.089751295263349E-9</v>
      </c>
      <c r="AY472">
        <f t="shared" si="334"/>
        <v>-5.6712160510739494E-10</v>
      </c>
      <c r="AZ472">
        <f t="shared" si="334"/>
        <v>2.9548926031445611E-10</v>
      </c>
      <c r="BA472">
        <f t="shared" si="334"/>
        <v>-1.5413101094466943E-10</v>
      </c>
      <c r="BB472">
        <f t="shared" si="334"/>
        <v>8.0480470683577486E-11</v>
      </c>
      <c r="BC472">
        <f t="shared" si="334"/>
        <v>-4.2064459343949799E-11</v>
      </c>
      <c r="BD472">
        <f t="shared" si="334"/>
        <v>2.2005898186789254E-11</v>
      </c>
      <c r="BE472">
        <f t="shared" si="334"/>
        <v>-1.1522288290602844E-11</v>
      </c>
      <c r="BF472">
        <f t="shared" si="334"/>
        <v>6.0379991278395142E-12</v>
      </c>
      <c r="BG472">
        <f t="shared" si="334"/>
        <v>-3.1665225696377795E-12</v>
      </c>
      <c r="BH472">
        <f t="shared" si="334"/>
        <v>1.6618410422706894E-12</v>
      </c>
      <c r="BI472">
        <f t="shared" si="334"/>
        <v>-8.7276482635354432E-13</v>
      </c>
      <c r="BJ472">
        <f t="shared" si="334"/>
        <v>4.5865973536944612E-13</v>
      </c>
      <c r="BK472">
        <f t="shared" si="334"/>
        <v>-2.4118789986744512E-13</v>
      </c>
      <c r="BL472">
        <f t="shared" si="334"/>
        <v>1.269050333135873E-13</v>
      </c>
      <c r="BM472">
        <f t="shared" si="334"/>
        <v>-6.6811073119836893E-14</v>
      </c>
      <c r="BN472">
        <f t="shared" si="334"/>
        <v>3.519273276587406E-14</v>
      </c>
      <c r="BO472">
        <f t="shared" si="334"/>
        <v>-1.8547352228343748E-14</v>
      </c>
      <c r="BP472">
        <f t="shared" si="334"/>
        <v>9.7796962673582025E-15</v>
      </c>
      <c r="BQ472">
        <f t="shared" si="334"/>
        <v>-5.1591018989974274E-15</v>
      </c>
      <c r="BR472">
        <f t="shared" si="334"/>
        <v>2.7228235084854526E-15</v>
      </c>
      <c r="BS472">
        <f t="shared" si="334"/>
        <v>-1.437650812480318E-15</v>
      </c>
      <c r="BT472">
        <f t="shared" si="334"/>
        <v>7.5939591216835303E-16</v>
      </c>
      <c r="BU472">
        <f t="shared" si="334"/>
        <v>-4.0128862417523721E-16</v>
      </c>
      <c r="BV472">
        <f t="shared" si="334"/>
        <v>2.1213505749909785E-16</v>
      </c>
      <c r="BW472">
        <f t="shared" si="334"/>
        <v>-1.1218342248273039E-16</v>
      </c>
      <c r="BX472">
        <f t="shared" si="334"/>
        <v>5.9347107964151048E-17</v>
      </c>
      <c r="BY472">
        <f t="shared" si="334"/>
        <v>-3.1406489534628709E-17</v>
      </c>
      <c r="BZ472">
        <f t="shared" si="334"/>
        <v>1.6625810397394059E-17</v>
      </c>
      <c r="CA472">
        <f t="shared" si="334"/>
        <v>-8.8040958076305595E-18</v>
      </c>
      <c r="CB472">
        <f t="shared" si="334"/>
        <v>4.6635902672040265E-18</v>
      </c>
      <c r="CC472">
        <f t="shared" si="334"/>
        <v>-2.4710704903954602E-18</v>
      </c>
      <c r="CD472">
        <f t="shared" si="334"/>
        <v>1.3097085444177662E-18</v>
      </c>
      <c r="CE472">
        <f t="shared" si="334"/>
        <v>-6.9436023486017264E-19</v>
      </c>
      <c r="CF472">
        <f t="shared" si="334"/>
        <v>3.682237122898E-19</v>
      </c>
      <c r="CG472">
        <f t="shared" si="334"/>
        <v>-1.9532222249683377E-19</v>
      </c>
      <c r="CH472">
        <f t="shared" si="334"/>
        <v>1.036336985832028E-19</v>
      </c>
      <c r="CI472">
        <f t="shared" si="334"/>
        <v>-5.4999201020402486E-20</v>
      </c>
      <c r="CJ472">
        <f t="shared" si="334"/>
        <v>2.9195409208330298E-20</v>
      </c>
      <c r="CK472">
        <f t="shared" si="334"/>
        <v>-1.5501455032494643E-20</v>
      </c>
      <c r="CL472">
        <f t="shared" si="334"/>
        <v>8.2324124351246866E-21</v>
      </c>
      <c r="CM472">
        <f t="shared" si="334"/>
        <v>-4.3729620372781132E-21</v>
      </c>
      <c r="CN472">
        <f t="shared" si="334"/>
        <v>2.3233547304058598E-21</v>
      </c>
      <c r="CO472">
        <f t="shared" si="334"/>
        <v>-1.2346503377213103E-21</v>
      </c>
      <c r="CP472">
        <f t="shared" si="334"/>
        <v>6.5623380242023307E-22</v>
      </c>
      <c r="CQ472">
        <f t="shared" si="334"/>
        <v>-3.4886467677156695E-22</v>
      </c>
      <c r="CR472">
        <f t="shared" si="334"/>
        <v>1.8549700590447071E-22</v>
      </c>
      <c r="CS472">
        <f t="shared" si="334"/>
        <v>-9.8649781033409537E-23</v>
      </c>
      <c r="CT472">
        <f t="shared" si="334"/>
        <v>5.2472597345731271E-23</v>
      </c>
      <c r="CU472">
        <f t="shared" si="334"/>
        <v>-2.7915421787929018E-23</v>
      </c>
      <c r="CV472">
        <f t="shared" si="334"/>
        <v>1.4853509621338685E-23</v>
      </c>
      <c r="CW472">
        <f t="shared" si="334"/>
        <v>-7.9046993860800057E-24</v>
      </c>
      <c r="CX472">
        <f t="shared" si="334"/>
        <v>4.207375056983406E-24</v>
      </c>
      <c r="CY472">
        <f t="shared" si="333"/>
        <v>-2.2397779315694362E-24</v>
      </c>
      <c r="CZ472">
        <f t="shared" si="333"/>
        <v>1.1925178623706089E-24</v>
      </c>
      <c r="DA472">
        <f t="shared" si="333"/>
        <v>-6.3502294555489325E-25</v>
      </c>
      <c r="DB472">
        <f t="shared" si="333"/>
        <v>3.3820263708677668E-25</v>
      </c>
      <c r="DC472">
        <f t="shared" si="333"/>
        <v>-1.8014661878518691E-25</v>
      </c>
      <c r="DD472">
        <f t="shared" si="333"/>
        <v>9.596996906562017E-26</v>
      </c>
      <c r="DE472">
        <f t="shared" si="333"/>
        <v>-5.1133240759399463E-26</v>
      </c>
      <c r="DF472">
        <f t="shared" si="333"/>
        <v>2.7247625669664968E-26</v>
      </c>
      <c r="DG472">
        <f t="shared" si="333"/>
        <v>-1.4521453716444356E-26</v>
      </c>
      <c r="DH472">
        <f t="shared" si="333"/>
        <v>7.7400961803505765E-27</v>
      </c>
      <c r="DI472">
        <f t="shared" si="333"/>
        <v>-4.1260666561407268E-27</v>
      </c>
      <c r="DJ472">
        <f t="shared" si="333"/>
        <v>2.1997765588809384E-27</v>
      </c>
      <c r="DK472">
        <f t="shared" si="333"/>
        <v>-1.1729303225998699E-27</v>
      </c>
      <c r="DL472">
        <f t="shared" si="333"/>
        <v>6.2548381149961318E-28</v>
      </c>
      <c r="DM472">
        <f t="shared" si="333"/>
        <v>-3.3358697677304613E-28</v>
      </c>
      <c r="DN472">
        <f t="shared" si="333"/>
        <v>1.7793042860066471E-28</v>
      </c>
      <c r="DO472">
        <f t="shared" si="333"/>
        <v>-9.4915794819719458E-29</v>
      </c>
      <c r="DP472">
        <f t="shared" si="333"/>
        <v>5.0637576536320306E-29</v>
      </c>
      <c r="DQ472">
        <f t="shared" si="333"/>
        <v>-2.7017960280823326E-29</v>
      </c>
      <c r="DR472">
        <f t="shared" si="333"/>
        <v>1.4417053785450122E-29</v>
      </c>
    </row>
    <row r="473" spans="1:122" x14ac:dyDescent="0.2">
      <c r="A473">
        <f t="shared" si="327"/>
        <v>-0.53799999999999959</v>
      </c>
      <c r="B473">
        <f t="shared" si="321"/>
        <v>0.43048287108345196</v>
      </c>
      <c r="C473">
        <f t="shared" si="322"/>
        <v>0.43041627462867593</v>
      </c>
      <c r="E473">
        <f t="shared" si="323"/>
        <v>0.43048280120882482</v>
      </c>
      <c r="G473">
        <f t="shared" si="324"/>
        <v>0.43048287108345179</v>
      </c>
      <c r="H473">
        <f t="shared" si="325"/>
        <v>0.43048287108345212</v>
      </c>
      <c r="W473">
        <f t="shared" si="330"/>
        <v>-0.53799999999999959</v>
      </c>
      <c r="X473">
        <f t="shared" si="330"/>
        <v>0.14472199999999977</v>
      </c>
      <c r="Y473">
        <f t="shared" si="330"/>
        <v>-5.1906957333333205E-2</v>
      </c>
      <c r="Z473">
        <f t="shared" si="330"/>
        <v>2.0944457283999934E-2</v>
      </c>
      <c r="AA473">
        <f t="shared" si="330"/>
        <v>-9.0144944150335644E-3</v>
      </c>
      <c r="AB473">
        <f t="shared" si="330"/>
        <v>4.0414983294067112E-3</v>
      </c>
      <c r="AC473">
        <f t="shared" si="330"/>
        <v>-1.8637080867606934E-3</v>
      </c>
      <c r="AD473">
        <f t="shared" si="330"/>
        <v>8.773405818425958E-4</v>
      </c>
      <c r="AE473">
        <f t="shared" si="330"/>
        <v>-4.1956376269450328E-4</v>
      </c>
      <c r="AF473">
        <f t="shared" si="330"/>
        <v>2.031527738966783E-4</v>
      </c>
      <c r="AG473">
        <f t="shared" si="330"/>
        <v>-9.9360174869466208E-5</v>
      </c>
      <c r="AH473">
        <f t="shared" si="330"/>
        <v>4.9001126239791719E-5</v>
      </c>
      <c r="AI473">
        <f t="shared" si="330"/>
        <v>-2.4334713154161163E-5</v>
      </c>
      <c r="AJ473">
        <f t="shared" si="330"/>
        <v>1.2156927414300216E-5</v>
      </c>
      <c r="AK473">
        <f t="shared" si="330"/>
        <v>-6.1043984856339439E-6</v>
      </c>
      <c r="AL473">
        <f t="shared" si="330"/>
        <v>3.0789059861916181E-6</v>
      </c>
      <c r="AM473">
        <f t="shared" si="334"/>
        <v>-1.5590131017139664E-6</v>
      </c>
      <c r="AN473">
        <f t="shared" si="334"/>
        <v>7.9215187934866242E-7</v>
      </c>
      <c r="AO473">
        <f t="shared" si="334"/>
        <v>-4.0374730524276008E-7</v>
      </c>
      <c r="AP473">
        <f t="shared" si="334"/>
        <v>2.063552477095745E-7</v>
      </c>
      <c r="AQ473">
        <f t="shared" si="334"/>
        <v>-1.0573249835023905E-7</v>
      </c>
      <c r="AR473">
        <f t="shared" si="334"/>
        <v>5.4298443925499988E-8</v>
      </c>
      <c r="AS473">
        <f t="shared" si="334"/>
        <v>-2.7942451404444234E-8</v>
      </c>
      <c r="AT473">
        <f t="shared" si="334"/>
        <v>1.4406662236608029E-8</v>
      </c>
      <c r="AU473">
        <f t="shared" si="334"/>
        <v>-7.4407529119633098E-9</v>
      </c>
      <c r="AV473">
        <f t="shared" si="334"/>
        <v>3.8491587179194779E-9</v>
      </c>
      <c r="AW473">
        <f t="shared" si="334"/>
        <v>-1.9941493387502816E-9</v>
      </c>
      <c r="AX473">
        <f t="shared" si="334"/>
        <v>1.0345361890959491E-9</v>
      </c>
      <c r="AY473">
        <f t="shared" si="334"/>
        <v>-5.3738803974280576E-10</v>
      </c>
      <c r="AZ473">
        <f t="shared" si="334"/>
        <v>2.7947760653557492E-10</v>
      </c>
      <c r="BA473">
        <f t="shared" si="334"/>
        <v>-1.4550866353174758E-10</v>
      </c>
      <c r="BB473">
        <f t="shared" si="334"/>
        <v>7.5837296574452646E-11</v>
      </c>
      <c r="BC473">
        <f t="shared" si="334"/>
        <v>-3.9564087812902297E-11</v>
      </c>
      <c r="BD473">
        <f t="shared" si="334"/>
        <v>2.0659435736184318E-11</v>
      </c>
      <c r="BE473">
        <f t="shared" si="334"/>
        <v>-1.0797211385322377E-11</v>
      </c>
      <c r="BF473">
        <f t="shared" si="334"/>
        <v>5.6475413996005618E-12</v>
      </c>
      <c r="BG473">
        <f t="shared" si="334"/>
        <v>-2.956258968309827E-12</v>
      </c>
      <c r="BH473">
        <f t="shared" si="334"/>
        <v>1.5486129216625097E-12</v>
      </c>
      <c r="BI473">
        <f t="shared" si="334"/>
        <v>-8.1179083514021345E-13</v>
      </c>
      <c r="BJ473">
        <f t="shared" si="334"/>
        <v>4.2582488257279866E-13</v>
      </c>
      <c r="BK473">
        <f t="shared" si="334"/>
        <v>-2.235061334869907E-13</v>
      </c>
      <c r="BL473">
        <f t="shared" si="334"/>
        <v>1.173832926775247E-13</v>
      </c>
      <c r="BM473">
        <f t="shared" si="334"/>
        <v>-6.1683555380031285E-14</v>
      </c>
      <c r="BN473">
        <f t="shared" si="334"/>
        <v>3.2431531140037334E-14</v>
      </c>
      <c r="BO473">
        <f t="shared" si="334"/>
        <v>-1.7060426781043629E-14</v>
      </c>
      <c r="BP473">
        <f t="shared" si="334"/>
        <v>8.9789767906318677E-15</v>
      </c>
      <c r="BQ473">
        <f t="shared" si="334"/>
        <v>-4.7279088854161124E-15</v>
      </c>
      <c r="BR473">
        <f t="shared" si="334"/>
        <v>2.4906230015964944E-15</v>
      </c>
      <c r="BS473">
        <f t="shared" si="334"/>
        <v>-1.3126091508822003E-15</v>
      </c>
      <c r="BT473">
        <f t="shared" si="334"/>
        <v>6.9206004871113069E-16</v>
      </c>
      <c r="BU473">
        <f t="shared" si="334"/>
        <v>-3.6502775118292947E-16</v>
      </c>
      <c r="BV473">
        <f t="shared" si="334"/>
        <v>1.9260829686456174E-16</v>
      </c>
      <c r="BW473">
        <f t="shared" si="334"/>
        <v>-1.016681077940184E-16</v>
      </c>
      <c r="BX473">
        <f t="shared" si="334"/>
        <v>5.3684526400715527E-17</v>
      </c>
      <c r="BY473">
        <f t="shared" si="334"/>
        <v>-2.8357142927156116E-17</v>
      </c>
      <c r="BZ473">
        <f t="shared" si="334"/>
        <v>1.4983711771688372E-17</v>
      </c>
      <c r="CA473">
        <f t="shared" si="334"/>
        <v>-7.919811723814508E-18</v>
      </c>
      <c r="CB473">
        <f t="shared" si="334"/>
        <v>4.1873956262499214E-18</v>
      </c>
      <c r="CC473">
        <f t="shared" si="334"/>
        <v>-2.2146354766356346E-18</v>
      </c>
      <c r="CD473">
        <f t="shared" si="334"/>
        <v>1.1716159883228045E-18</v>
      </c>
      <c r="CE473">
        <f t="shared" si="334"/>
        <v>-6.1999613283705089E-19</v>
      </c>
      <c r="CF473">
        <f t="shared" si="334"/>
        <v>3.2817795302332767E-19</v>
      </c>
      <c r="CG473">
        <f t="shared" si="334"/>
        <v>-1.7375720319120807E-19</v>
      </c>
      <c r="CH473">
        <f t="shared" si="334"/>
        <v>9.202072882754379E-20</v>
      </c>
      <c r="CI473">
        <f t="shared" si="334"/>
        <v>-4.8745503615230542E-20</v>
      </c>
      <c r="CJ473">
        <f t="shared" si="334"/>
        <v>2.5827731233706223E-20</v>
      </c>
      <c r="CK473">
        <f t="shared" si="333"/>
        <v>-1.3687926576812536E-20</v>
      </c>
      <c r="CL473">
        <f t="shared" si="333"/>
        <v>7.2558088439380036E-21</v>
      </c>
      <c r="CM473">
        <f t="shared" si="333"/>
        <v>-3.847050880385909E-21</v>
      </c>
      <c r="CN473">
        <f t="shared" si="333"/>
        <v>2.0401460397383656E-21</v>
      </c>
      <c r="CO473">
        <f t="shared" si="333"/>
        <v>-1.0821394345992507E-21</v>
      </c>
      <c r="CP473">
        <f t="shared" si="333"/>
        <v>5.7410502948364088E-22</v>
      </c>
      <c r="CQ473">
        <f t="shared" si="333"/>
        <v>-3.0463743043942872E-22</v>
      </c>
      <c r="CR473">
        <f t="shared" si="333"/>
        <v>1.6168014112267719E-22</v>
      </c>
      <c r="CS473">
        <f t="shared" si="333"/>
        <v>-8.582413037834692E-23</v>
      </c>
      <c r="CT473">
        <f t="shared" si="333"/>
        <v>4.5565837641661788E-23</v>
      </c>
      <c r="CU473">
        <f t="shared" si="333"/>
        <v>-2.419605155184761E-23</v>
      </c>
      <c r="CV473">
        <f t="shared" si="333"/>
        <v>1.2850585020344078E-23</v>
      </c>
      <c r="CW473">
        <f t="shared" si="333"/>
        <v>-6.8261006303002339E-24</v>
      </c>
      <c r="CX473">
        <f t="shared" si="333"/>
        <v>3.6265366123627545E-24</v>
      </c>
      <c r="CY473">
        <f t="shared" si="333"/>
        <v>-1.9269893308159606E-24</v>
      </c>
      <c r="CZ473">
        <f t="shared" si="333"/>
        <v>1.0240773299792423E-24</v>
      </c>
      <c r="DA473">
        <f t="shared" si="333"/>
        <v>-5.4431560830559302E-25</v>
      </c>
      <c r="DB473">
        <f t="shared" si="333"/>
        <v>2.8935558539616584E-25</v>
      </c>
      <c r="DC473">
        <f t="shared" si="333"/>
        <v>-1.5384185429674724E-25</v>
      </c>
      <c r="DD473">
        <f t="shared" si="333"/>
        <v>8.1804511592909842E-26</v>
      </c>
      <c r="DE473">
        <f t="shared" si="333"/>
        <v>-4.3504955659548843E-26</v>
      </c>
      <c r="DF473">
        <f t="shared" si="333"/>
        <v>2.3139692665918656E-26</v>
      </c>
      <c r="DG473">
        <f t="shared" si="333"/>
        <v>-1.2309276512081483E-26</v>
      </c>
      <c r="DH473">
        <f t="shared" si="333"/>
        <v>6.5488086439053897E-27</v>
      </c>
      <c r="DI473">
        <f t="shared" si="333"/>
        <v>-3.4845419179988863E-27</v>
      </c>
      <c r="DJ473">
        <f t="shared" si="333"/>
        <v>1.8543065567542324E-27</v>
      </c>
      <c r="DK473">
        <f t="shared" si="333"/>
        <v>-9.8688986379685398E-28</v>
      </c>
      <c r="DL473">
        <f t="shared" si="333"/>
        <v>5.252983770767207E-28</v>
      </c>
      <c r="DM473">
        <f t="shared" si="333"/>
        <v>-2.7963567921604105E-28</v>
      </c>
      <c r="DN473">
        <f t="shared" si="333"/>
        <v>1.4887687046595675E-28</v>
      </c>
      <c r="DO473">
        <f t="shared" si="333"/>
        <v>-7.9270026864182763E-29</v>
      </c>
      <c r="DP473">
        <f t="shared" si="333"/>
        <v>4.2212098183002433E-29</v>
      </c>
      <c r="DQ473">
        <f t="shared" si="333"/>
        <v>-2.2480713783844629E-29</v>
      </c>
      <c r="DR473">
        <f t="shared" si="333"/>
        <v>1.1973677775551317E-29</v>
      </c>
    </row>
    <row r="474" spans="1:122" x14ac:dyDescent="0.2">
      <c r="A474">
        <f t="shared" si="327"/>
        <v>-0.53699999999999959</v>
      </c>
      <c r="B474">
        <f t="shared" si="321"/>
        <v>0.42983246455645846</v>
      </c>
      <c r="C474">
        <f t="shared" si="322"/>
        <v>0.42976717720756963</v>
      </c>
      <c r="E474">
        <f t="shared" si="323"/>
        <v>0.4298323973168105</v>
      </c>
      <c r="G474">
        <f t="shared" si="324"/>
        <v>0.42983246455645846</v>
      </c>
      <c r="H474">
        <f t="shared" si="325"/>
        <v>0.42983246455645868</v>
      </c>
      <c r="W474">
        <f t="shared" si="330"/>
        <v>-0.53699999999999959</v>
      </c>
      <c r="X474">
        <f t="shared" si="330"/>
        <v>0.14418449999999977</v>
      </c>
      <c r="Y474">
        <f t="shared" si="330"/>
        <v>-5.161805099999988E-2</v>
      </c>
      <c r="Z474">
        <f t="shared" si="330"/>
        <v>2.0789170040249935E-2</v>
      </c>
      <c r="AA474">
        <f t="shared" si="330"/>
        <v>-8.9310274492913656E-3</v>
      </c>
      <c r="AB474">
        <f t="shared" si="330"/>
        <v>3.9966347835578824E-3</v>
      </c>
      <c r="AC474">
        <f t="shared" si="330"/>
        <v>-1.8395938960890697E-3</v>
      </c>
      <c r="AD474">
        <f t="shared" si="330"/>
        <v>8.6437918192485092E-4</v>
      </c>
      <c r="AE474">
        <f t="shared" si="330"/>
        <v>-4.125969961721285E-4</v>
      </c>
      <c r="AF474">
        <f t="shared" si="330"/>
        <v>1.9940812824998955E-4</v>
      </c>
      <c r="AG474">
        <f t="shared" si="330"/>
        <v>-9.7347422609313011E-5</v>
      </c>
      <c r="AH474">
        <f t="shared" si="330"/>
        <v>4.791926877943429E-5</v>
      </c>
      <c r="AI474">
        <f t="shared" si="330"/>
        <v>-2.3753212924205717E-5</v>
      </c>
      <c r="AJ474">
        <f t="shared" si="330"/>
        <v>1.1844369958848569E-5</v>
      </c>
      <c r="AK474">
        <f t="shared" si="330"/>
        <v>-5.9363982233748981E-6</v>
      </c>
      <c r="AL474">
        <f t="shared" si="330"/>
        <v>2.9886054805802981E-6</v>
      </c>
      <c r="AM474">
        <f t="shared" si="334"/>
        <v>-1.5104763699497589E-6</v>
      </c>
      <c r="AN474">
        <f t="shared" si="334"/>
        <v>7.6606326562618542E-7</v>
      </c>
      <c r="AO474">
        <f t="shared" si="334"/>
        <v>-3.8972460660751067E-7</v>
      </c>
      <c r="AP474">
        <f t="shared" si="334"/>
        <v>1.9881800806082142E-7</v>
      </c>
      <c r="AQ474">
        <f t="shared" si="334"/>
        <v>-1.0168120983682002E-7</v>
      </c>
      <c r="AR474">
        <f t="shared" si="334"/>
        <v>5.2120863787719015E-8</v>
      </c>
      <c r="AS474">
        <f t="shared" si="334"/>
        <v>-2.6771994990787479E-8</v>
      </c>
      <c r="AT474">
        <f t="shared" si="334"/>
        <v>1.3777537922133994E-8</v>
      </c>
      <c r="AU474">
        <f t="shared" si="334"/>
        <v>-7.1025963496185113E-9</v>
      </c>
      <c r="AV474">
        <f t="shared" si="334"/>
        <v>3.6673983074472475E-9</v>
      </c>
      <c r="AW474">
        <f t="shared" si="334"/>
        <v>-1.896452413651053E-9</v>
      </c>
      <c r="AX474">
        <f t="shared" si="334"/>
        <v>9.8202369805452127E-10</v>
      </c>
      <c r="AY474">
        <f t="shared" si="334"/>
        <v>-5.0916235599819894E-10</v>
      </c>
      <c r="AZ474">
        <f t="shared" si="334"/>
        <v>2.6430617899866487E-10</v>
      </c>
      <c r="BA474">
        <f t="shared" si="334"/>
        <v>-1.3735395302156413E-10</v>
      </c>
      <c r="BB474">
        <f t="shared" si="334"/>
        <v>7.1454101748436758E-11</v>
      </c>
      <c r="BC474">
        <f t="shared" si="334"/>
        <v>-3.7208099528640494E-11</v>
      </c>
      <c r="BD474">
        <f t="shared" si="334"/>
        <v>1.9393080345501107E-11</v>
      </c>
      <c r="BE474">
        <f t="shared" si="334"/>
        <v>-1.0116538884233112E-11</v>
      </c>
      <c r="BF474">
        <f t="shared" si="334"/>
        <v>5.2816763424767003E-12</v>
      </c>
      <c r="BG474">
        <f t="shared" si="334"/>
        <v>-2.7596045149394455E-12</v>
      </c>
      <c r="BH474">
        <f t="shared" si="334"/>
        <v>1.4429100554560999E-12</v>
      </c>
      <c r="BI474">
        <f t="shared" si="334"/>
        <v>-7.5497493824710665E-13</v>
      </c>
      <c r="BJ474">
        <f t="shared" si="334"/>
        <v>3.9528600329272843E-13</v>
      </c>
      <c r="BK474">
        <f t="shared" si="334"/>
        <v>-2.0709130123726345E-13</v>
      </c>
      <c r="BL474">
        <f t="shared" si="334"/>
        <v>1.0856021855573393E-13</v>
      </c>
      <c r="BM474">
        <f t="shared" si="334"/>
        <v>-5.6941096960605151E-14</v>
      </c>
      <c r="BN474">
        <f t="shared" si="334"/>
        <v>2.9882428861757559E-14</v>
      </c>
      <c r="BO474">
        <f t="shared" si="334"/>
        <v>-1.5690267314346821E-14</v>
      </c>
      <c r="BP474">
        <f t="shared" si="334"/>
        <v>8.2425067315476217E-15</v>
      </c>
      <c r="BQ474">
        <f t="shared" si="334"/>
        <v>-4.3320510911210467E-15</v>
      </c>
      <c r="BR474">
        <f t="shared" si="334"/>
        <v>2.2778466143500839E-15</v>
      </c>
      <c r="BS474">
        <f t="shared" si="334"/>
        <v>-1.1982402924793412E-15</v>
      </c>
      <c r="BT474">
        <f t="shared" si="334"/>
        <v>6.3058593632017756E-16</v>
      </c>
      <c r="BU474">
        <f t="shared" si="334"/>
        <v>-3.3198494882738737E-16</v>
      </c>
      <c r="BV474">
        <f t="shared" si="334"/>
        <v>1.7484753449107018E-16</v>
      </c>
      <c r="BW474">
        <f t="shared" si="334"/>
        <v>-9.2121557606200754E-17</v>
      </c>
      <c r="BX474">
        <f t="shared" si="334"/>
        <v>4.855317872277921E-17</v>
      </c>
      <c r="BY474">
        <f t="shared" si="334"/>
        <v>-2.5599001392784555E-17</v>
      </c>
      <c r="BZ474">
        <f t="shared" si="334"/>
        <v>1.3501187609569487E-17</v>
      </c>
      <c r="CA474">
        <f t="shared" si="334"/>
        <v>-7.1229423472802336E-18</v>
      </c>
      <c r="CB474">
        <f t="shared" si="334"/>
        <v>3.7590714191017321E-18</v>
      </c>
      <c r="CC474">
        <f t="shared" si="334"/>
        <v>-1.9844074308363133E-18</v>
      </c>
      <c r="CD474">
        <f t="shared" si="334"/>
        <v>1.0478663438531141E-18</v>
      </c>
      <c r="CE474">
        <f t="shared" si="334"/>
        <v>-5.5347956719585761E-19</v>
      </c>
      <c r="CF474">
        <f t="shared" si="334"/>
        <v>2.9242468036507567E-19</v>
      </c>
      <c r="CG474">
        <f t="shared" si="334"/>
        <v>-1.5453948108055276E-19</v>
      </c>
      <c r="CH474">
        <f t="shared" si="334"/>
        <v>8.1691018506815243E-20</v>
      </c>
      <c r="CI474">
        <f t="shared" si="334"/>
        <v>-4.3193183446803448E-20</v>
      </c>
      <c r="CJ474">
        <f t="shared" si="334"/>
        <v>2.2843304063798079E-20</v>
      </c>
      <c r="CK474">
        <f t="shared" si="333"/>
        <v>-1.20837669049124E-20</v>
      </c>
      <c r="CL474">
        <f t="shared" si="333"/>
        <v>6.3935566098800424E-21</v>
      </c>
      <c r="CM474">
        <f t="shared" si="333"/>
        <v>-3.3835813502373837E-21</v>
      </c>
      <c r="CN474">
        <f t="shared" si="333"/>
        <v>1.7910262824335095E-21</v>
      </c>
      <c r="CO474">
        <f t="shared" si="333"/>
        <v>-9.4823490079824765E-22</v>
      </c>
      <c r="CP474">
        <f t="shared" si="333"/>
        <v>5.0212988976020487E-22</v>
      </c>
      <c r="CQ474">
        <f t="shared" si="333"/>
        <v>-2.6595000079025405E-22</v>
      </c>
      <c r="CR474">
        <f t="shared" si="333"/>
        <v>1.4088521595917219E-22</v>
      </c>
      <c r="CS474">
        <f t="shared" si="333"/>
        <v>-7.4646622823807737E-23</v>
      </c>
      <c r="CT474">
        <f t="shared" si="333"/>
        <v>3.9557799134590187E-23</v>
      </c>
      <c r="CU474">
        <f t="shared" si="333"/>
        <v>-2.0966661016634977E-23</v>
      </c>
      <c r="CV474">
        <f t="shared" si="333"/>
        <v>1.1114749568933832E-23</v>
      </c>
      <c r="CW474">
        <f t="shared" si="333"/>
        <v>-5.8930683600552179E-24</v>
      </c>
      <c r="CX474">
        <f t="shared" si="333"/>
        <v>3.1250204879827785E-24</v>
      </c>
      <c r="CY474">
        <f t="shared" si="333"/>
        <v>-1.6574182736264208E-24</v>
      </c>
      <c r="CZ474">
        <f t="shared" si="333"/>
        <v>8.7917954448693112E-25</v>
      </c>
      <c r="DA474">
        <f t="shared" si="333"/>
        <v>-4.6643122966189766E-25</v>
      </c>
      <c r="DB474">
        <f t="shared" si="333"/>
        <v>2.4749174211024313E-25</v>
      </c>
      <c r="DC474">
        <f t="shared" si="333"/>
        <v>-1.3133950003657455E-25</v>
      </c>
      <c r="DD474">
        <f t="shared" si="333"/>
        <v>6.9709203246156287E-26</v>
      </c>
      <c r="DE474">
        <f t="shared" si="333"/>
        <v>-3.7003568095563074E-26</v>
      </c>
      <c r="DF474">
        <f t="shared" si="333"/>
        <v>1.9645110202916021E-26</v>
      </c>
      <c r="DG474">
        <f t="shared" si="333"/>
        <v>-1.0430891323022456E-26</v>
      </c>
      <c r="DH474">
        <f t="shared" si="333"/>
        <v>5.5391509889023538E-27</v>
      </c>
      <c r="DI474">
        <f t="shared" si="333"/>
        <v>-2.9418370032269298E-27</v>
      </c>
      <c r="DJ474">
        <f t="shared" si="333"/>
        <v>1.5625950960509812E-27</v>
      </c>
      <c r="DK474">
        <f t="shared" si="333"/>
        <v>-8.300908400570173E-28</v>
      </c>
      <c r="DL474">
        <f t="shared" si="333"/>
        <v>4.4101666641795171E-28</v>
      </c>
      <c r="DM474">
        <f t="shared" si="333"/>
        <v>-2.3433304513100367E-28</v>
      </c>
      <c r="DN474">
        <f t="shared" si="333"/>
        <v>1.2452604476414735E-28</v>
      </c>
      <c r="DO474">
        <f t="shared" si="333"/>
        <v>-6.6181099584343497E-29</v>
      </c>
      <c r="DP474">
        <f t="shared" si="333"/>
        <v>3.5176605063763932E-29</v>
      </c>
      <c r="DQ474">
        <f t="shared" si="333"/>
        <v>-1.869903048571353E-29</v>
      </c>
      <c r="DR474">
        <f t="shared" si="333"/>
        <v>9.9409655771198761E-30</v>
      </c>
    </row>
    <row r="475" spans="1:122" x14ac:dyDescent="0.2">
      <c r="A475">
        <f t="shared" si="327"/>
        <v>-0.53599999999999959</v>
      </c>
      <c r="B475">
        <f t="shared" si="321"/>
        <v>0.42918163472548015</v>
      </c>
      <c r="C475">
        <f t="shared" si="322"/>
        <v>0.42911763316626278</v>
      </c>
      <c r="E475">
        <f t="shared" si="323"/>
        <v>0.42918157002613194</v>
      </c>
      <c r="G475">
        <f t="shared" si="324"/>
        <v>0.42918163472547999</v>
      </c>
      <c r="H475">
        <f t="shared" si="325"/>
        <v>0.42918163472548015</v>
      </c>
      <c r="W475">
        <f t="shared" si="330"/>
        <v>-0.53599999999999959</v>
      </c>
      <c r="X475">
        <f t="shared" si="330"/>
        <v>0.14364799999999978</v>
      </c>
      <c r="Y475">
        <f t="shared" si="330"/>
        <v>-5.1330218666666545E-2</v>
      </c>
      <c r="Z475">
        <f t="shared" si="330"/>
        <v>2.0634747903999936E-2</v>
      </c>
      <c r="AA475">
        <f t="shared" si="330"/>
        <v>-8.8481799012351658E-3</v>
      </c>
      <c r="AB475">
        <f t="shared" si="330"/>
        <v>3.9521870225517038E-3</v>
      </c>
      <c r="AC475">
        <f t="shared" si="330"/>
        <v>-1.8157476377894672E-3</v>
      </c>
      <c r="AD475">
        <f t="shared" si="330"/>
        <v>8.5158564212325948E-4</v>
      </c>
      <c r="AE475">
        <f t="shared" si="330"/>
        <v>-4.0573324815828155E-4</v>
      </c>
      <c r="AF475">
        <f t="shared" si="330"/>
        <v>1.9572571891155488E-4</v>
      </c>
      <c r="AG475">
        <f t="shared" si="330"/>
        <v>-9.5371804851448474E-5</v>
      </c>
      <c r="AH475">
        <f t="shared" si="330"/>
        <v>4.6859346783678311E-5</v>
      </c>
      <c r="AI475">
        <f t="shared" si="330"/>
        <v>-2.3184562962509133E-5</v>
      </c>
      <c r="AJ475">
        <f t="shared" si="330"/>
        <v>1.1539288194483105E-5</v>
      </c>
      <c r="AK475">
        <f t="shared" si="330"/>
        <v>-5.772721240760078E-6</v>
      </c>
      <c r="AL475">
        <f t="shared" si="330"/>
        <v>2.9007924234819367E-6</v>
      </c>
      <c r="AM475">
        <f t="shared" si="334"/>
        <v>-1.4633644602224159E-6</v>
      </c>
      <c r="AN475">
        <f t="shared" si="334"/>
        <v>7.4078760897481349E-7</v>
      </c>
      <c r="AO475">
        <f t="shared" si="334"/>
        <v>-3.76164150073105E-7</v>
      </c>
      <c r="AP475">
        <f t="shared" si="334"/>
        <v>1.9154278521722493E-7</v>
      </c>
      <c r="AQ475">
        <f t="shared" si="334"/>
        <v>-9.7778031310888075E-8</v>
      </c>
      <c r="AR475">
        <f t="shared" si="334"/>
        <v>5.0026796383425236E-8</v>
      </c>
      <c r="AS475">
        <f t="shared" si="334"/>
        <v>-2.564852099797174E-8</v>
      </c>
      <c r="AT475">
        <f t="shared" si="334"/>
        <v>1.3174790285958139E-8</v>
      </c>
      <c r="AU475">
        <f t="shared" si="334"/>
        <v>-6.7792200895426153E-9</v>
      </c>
      <c r="AV475">
        <f t="shared" si="334"/>
        <v>3.4939057384565761E-9</v>
      </c>
      <c r="AW475">
        <f t="shared" si="334"/>
        <v>-1.8033729767085484E-9</v>
      </c>
      <c r="AX475">
        <f t="shared" si="334"/>
        <v>9.3208620424736034E-10</v>
      </c>
      <c r="AY475">
        <f t="shared" si="334"/>
        <v>-4.8237068114980606E-10</v>
      </c>
      <c r="AZ475">
        <f t="shared" si="334"/>
        <v>2.4993232892641921E-10</v>
      </c>
      <c r="BA475">
        <f t="shared" si="334"/>
        <v>-1.2964231771409095E-10</v>
      </c>
      <c r="BB475">
        <f t="shared" si="334"/>
        <v>6.7316773473041662E-11</v>
      </c>
      <c r="BC475">
        <f t="shared" si="334"/>
        <v>-3.4988402988169995E-11</v>
      </c>
      <c r="BD475">
        <f t="shared" si="334"/>
        <v>1.820220211925736E-11</v>
      </c>
      <c r="BE475">
        <f t="shared" si="334"/>
        <v>-9.4776266120384546E-12</v>
      </c>
      <c r="BF475">
        <f t="shared" si="334"/>
        <v>4.9388965344955907E-12</v>
      </c>
      <c r="BG475">
        <f t="shared" si="334"/>
        <v>-2.5757012845845094E-12</v>
      </c>
      <c r="BH475">
        <f t="shared" si="334"/>
        <v>1.3442449441021038E-12</v>
      </c>
      <c r="BI475">
        <f t="shared" si="334"/>
        <v>-7.0204053901209314E-13</v>
      </c>
      <c r="BJ475">
        <f t="shared" si="334"/>
        <v>3.6688638568771963E-13</v>
      </c>
      <c r="BK475">
        <f t="shared" si="334"/>
        <v>-1.9185473436938297E-13</v>
      </c>
      <c r="BL475">
        <f t="shared" si="334"/>
        <v>1.003857057738466E-13</v>
      </c>
      <c r="BM475">
        <f t="shared" si="334"/>
        <v>-5.2555418799554253E-14</v>
      </c>
      <c r="BN475">
        <f t="shared" si="334"/>
        <v>2.7529483920275576E-14</v>
      </c>
      <c r="BO475">
        <f t="shared" si="334"/>
        <v>-1.4427896639461752E-14</v>
      </c>
      <c r="BP475">
        <f t="shared" si="334"/>
        <v>7.5652362379090663E-15</v>
      </c>
      <c r="BQ475">
        <f t="shared" si="334"/>
        <v>-3.9686907379124643E-15</v>
      </c>
      <c r="BR475">
        <f t="shared" si="334"/>
        <v>2.0829011889477236E-15</v>
      </c>
      <c r="BS475">
        <f t="shared" si="334"/>
        <v>-1.0936506487601426E-15</v>
      </c>
      <c r="BT475">
        <f t="shared" si="334"/>
        <v>5.7447281278072723E-16</v>
      </c>
      <c r="BU475">
        <f t="shared" si="334"/>
        <v>-3.0187983102987213E-16</v>
      </c>
      <c r="BV475">
        <f t="shared" si="334"/>
        <v>1.5869590501985727E-16</v>
      </c>
      <c r="BW475">
        <f t="shared" si="334"/>
        <v>-8.3456080466291658E-17</v>
      </c>
      <c r="BX475">
        <f t="shared" si="334"/>
        <v>4.3904080257155769E-17</v>
      </c>
      <c r="BY475">
        <f t="shared" si="334"/>
        <v>-2.3104721799329377E-17</v>
      </c>
      <c r="BZ475">
        <f t="shared" si="334"/>
        <v>1.2162985690075526E-17</v>
      </c>
      <c r="CA475">
        <f t="shared" si="334"/>
        <v>-6.4049855872509955E-18</v>
      </c>
      <c r="CB475">
        <f t="shared" ref="CB475:DR483" si="335">POWER($A475,CB$10)/CB$10</f>
        <v>3.3738813734774532E-18</v>
      </c>
      <c r="CC475">
        <f t="shared" si="335"/>
        <v>-1.7777495616723216E-18</v>
      </c>
      <c r="CD475">
        <f t="shared" si="335"/>
        <v>9.3699253563875748E-19</v>
      </c>
      <c r="CE475">
        <f t="shared" si="335"/>
        <v>-4.9399475321544962E-19</v>
      </c>
      <c r="CF475">
        <f t="shared" si="335"/>
        <v>2.6051052340536002E-19</v>
      </c>
      <c r="CG475">
        <f t="shared" si="335"/>
        <v>-1.3741723355249079E-19</v>
      </c>
      <c r="CH475">
        <f t="shared" si="335"/>
        <v>7.2504767853132892E-20</v>
      </c>
      <c r="CI475">
        <f t="shared" si="335"/>
        <v>-3.82646700989826E-20</v>
      </c>
      <c r="CJ475">
        <f t="shared" si="335"/>
        <v>2.0199107670432617E-20</v>
      </c>
      <c r="CK475">
        <f t="shared" si="333"/>
        <v>-1.0665128849988412E-20</v>
      </c>
      <c r="CL475">
        <f t="shared" si="333"/>
        <v>5.6324427538350524E-21</v>
      </c>
      <c r="CM475">
        <f t="shared" si="333"/>
        <v>-2.9752358477069543E-21</v>
      </c>
      <c r="CN475">
        <f t="shared" si="333"/>
        <v>1.5719446084513417E-21</v>
      </c>
      <c r="CO475">
        <f t="shared" si="333"/>
        <v>-8.3069523533935613E-22</v>
      </c>
      <c r="CP475">
        <f t="shared" si="333"/>
        <v>4.3906858161214602E-22</v>
      </c>
      <c r="CQ475">
        <f t="shared" si="333"/>
        <v>-2.321169137202182E-22</v>
      </c>
      <c r="CR475">
        <f t="shared" si="333"/>
        <v>1.2273338648709041E-22</v>
      </c>
      <c r="CS475">
        <f t="shared" si="333"/>
        <v>-6.4907960554985992E-23</v>
      </c>
      <c r="CT475">
        <f t="shared" si="333"/>
        <v>3.4332894925137303E-23</v>
      </c>
      <c r="CU475">
        <f t="shared" si="333"/>
        <v>-1.8163439060654446E-23</v>
      </c>
      <c r="CV475">
        <f t="shared" si="333"/>
        <v>9.6107879091196082E-24</v>
      </c>
      <c r="CW475">
        <f t="shared" si="333"/>
        <v>-5.0861749481578781E-24</v>
      </c>
      <c r="CX475">
        <f t="shared" si="333"/>
        <v>2.6921124000599623E-24</v>
      </c>
      <c r="CY475">
        <f t="shared" si="333"/>
        <v>-1.4251577742539642E-24</v>
      </c>
      <c r="CZ475">
        <f t="shared" si="333"/>
        <v>7.5456890154890321E-25</v>
      </c>
      <c r="DA475">
        <f t="shared" si="333"/>
        <v>-3.9957605254069116E-25</v>
      </c>
      <c r="DB475">
        <f t="shared" si="333"/>
        <v>2.1162308839797926E-25</v>
      </c>
      <c r="DC475">
        <f t="shared" si="333"/>
        <v>-1.1209550508271306E-25</v>
      </c>
      <c r="DD475">
        <f t="shared" si="333"/>
        <v>5.9384548971725618E-26</v>
      </c>
      <c r="DE475">
        <f t="shared" si="333"/>
        <v>-3.1464254820697261E-26</v>
      </c>
      <c r="DF475">
        <f t="shared" si="333"/>
        <v>1.6673194668167653E-26</v>
      </c>
      <c r="DG475">
        <f t="shared" si="333"/>
        <v>-8.8364184955969818E-27</v>
      </c>
      <c r="DH475">
        <f t="shared" si="333"/>
        <v>4.6836945323773127E-27</v>
      </c>
      <c r="DI475">
        <f t="shared" si="333"/>
        <v>-2.4828727938668283E-27</v>
      </c>
      <c r="DJ475">
        <f t="shared" si="333"/>
        <v>1.3163543847135686E-27</v>
      </c>
      <c r="DK475">
        <f t="shared" si="333"/>
        <v>-6.979792195590909E-28</v>
      </c>
      <c r="DL475">
        <f t="shared" si="333"/>
        <v>3.7013689507001621E-28</v>
      </c>
      <c r="DM475">
        <f t="shared" si="333"/>
        <v>-1.9630502443376511E-28</v>
      </c>
      <c r="DN475">
        <f t="shared" si="333"/>
        <v>1.0412345671007618E-28</v>
      </c>
      <c r="DO475">
        <f t="shared" si="333"/>
        <v>-5.5234810190450261E-29</v>
      </c>
      <c r="DP475">
        <f t="shared" si="333"/>
        <v>2.9303757667570281E-29</v>
      </c>
      <c r="DQ475">
        <f t="shared" si="333"/>
        <v>-1.5548159421839704E-29</v>
      </c>
      <c r="DR475">
        <f t="shared" si="333"/>
        <v>8.2504753156050123E-30</v>
      </c>
    </row>
    <row r="476" spans="1:122" x14ac:dyDescent="0.2">
      <c r="A476">
        <f t="shared" si="327"/>
        <v>-0.53499999999999959</v>
      </c>
      <c r="B476">
        <f t="shared" si="321"/>
        <v>0.4285303810391603</v>
      </c>
      <c r="C476">
        <f t="shared" si="322"/>
        <v>0.42846764232533929</v>
      </c>
      <c r="E476">
        <f t="shared" si="323"/>
        <v>0.42853031878866549</v>
      </c>
      <c r="G476">
        <f t="shared" si="324"/>
        <v>0.42853038103916002</v>
      </c>
      <c r="H476">
        <f t="shared" si="325"/>
        <v>0.42853038103916014</v>
      </c>
      <c r="W476">
        <f t="shared" si="330"/>
        <v>-0.53499999999999959</v>
      </c>
      <c r="X476">
        <f t="shared" si="330"/>
        <v>0.14311249999999978</v>
      </c>
      <c r="Y476">
        <f t="shared" si="330"/>
        <v>-5.1043458333333215E-2</v>
      </c>
      <c r="Z476">
        <f t="shared" si="330"/>
        <v>2.0481187656249938E-2</v>
      </c>
      <c r="AA476">
        <f t="shared" si="330"/>
        <v>-8.7659483168749663E-3</v>
      </c>
      <c r="AB476">
        <f t="shared" si="330"/>
        <v>3.9081519579400861E-3</v>
      </c>
      <c r="AC476">
        <f t="shared" si="330"/>
        <v>-1.7921668264268098E-3</v>
      </c>
      <c r="AD476">
        <f t="shared" si="330"/>
        <v>8.389580956210496E-4</v>
      </c>
      <c r="AE476">
        <f t="shared" si="330"/>
        <v>-3.989711832508988E-4</v>
      </c>
      <c r="AF476">
        <f t="shared" si="330"/>
        <v>1.9210462473530764E-4</v>
      </c>
      <c r="AG476">
        <f t="shared" si="330"/>
        <v>-9.3432703848535928E-5</v>
      </c>
      <c r="AH476">
        <f t="shared" si="330"/>
        <v>4.5820955179052788E-5</v>
      </c>
      <c r="AI476">
        <f t="shared" si="330"/>
        <v>-2.2628502480732205E-5</v>
      </c>
      <c r="AJ476">
        <f t="shared" si="330"/>
        <v>1.1241516768106598E-5</v>
      </c>
      <c r="AK476">
        <f t="shared" si="330"/>
        <v>-5.6132640395412242E-6</v>
      </c>
      <c r="AL476">
        <f t="shared" si="330"/>
        <v>2.8154027448323928E-6</v>
      </c>
      <c r="AM476">
        <f t="shared" ref="AM476:CI476" si="336">POWER($A476,AM$10)/AM$10</f>
        <v>-1.417638087986192E-6</v>
      </c>
      <c r="AN476">
        <f t="shared" si="336"/>
        <v>7.1630102279080037E-7</v>
      </c>
      <c r="AO476">
        <f t="shared" si="336"/>
        <v>-3.6305151839344221E-7</v>
      </c>
      <c r="AP476">
        <f t="shared" si="336"/>
        <v>1.8452093422346687E-7</v>
      </c>
      <c r="AQ476">
        <f t="shared" si="336"/>
        <v>-9.4017809342433038E-8</v>
      </c>
      <c r="AR476">
        <f t="shared" si="336"/>
        <v>4.80131858164652E-8</v>
      </c>
      <c r="AS476">
        <f t="shared" si="336"/>
        <v>-2.4570225959121525E-8</v>
      </c>
      <c r="AT476">
        <f t="shared" si="336"/>
        <v>1.2597359601124588E-8</v>
      </c>
      <c r="AU476">
        <f t="shared" si="336"/>
        <v>-6.4700038911375826E-9</v>
      </c>
      <c r="AV476">
        <f t="shared" si="336"/>
        <v>3.3283193093832735E-9</v>
      </c>
      <c r="AW476">
        <f t="shared" si="336"/>
        <v>-1.7147007997600481E-9</v>
      </c>
      <c r="AX476">
        <f t="shared" si="336"/>
        <v>8.8460189473335263E-10</v>
      </c>
      <c r="AY476">
        <f t="shared" si="336"/>
        <v>-4.5694263390019351E-10</v>
      </c>
      <c r="AZ476">
        <f t="shared" si="336"/>
        <v>2.3631549883204991E-10</v>
      </c>
      <c r="BA476">
        <f t="shared" si="336"/>
        <v>-1.223504437501419E-10</v>
      </c>
      <c r="BB476">
        <f t="shared" si="336"/>
        <v>6.3411940924878177E-11</v>
      </c>
      <c r="BC476">
        <f t="shared" si="336"/>
        <v>-3.2897346322239805E-11</v>
      </c>
      <c r="BD476">
        <f t="shared" si="336"/>
        <v>1.7082430862327744E-11</v>
      </c>
      <c r="BE476">
        <f t="shared" si="336"/>
        <v>-8.8779833538783268E-12</v>
      </c>
      <c r="BF476">
        <f t="shared" si="336"/>
        <v>4.6177843972603211E-12</v>
      </c>
      <c r="BG476">
        <f t="shared" si="336"/>
        <v>-2.4037439862495597E-12</v>
      </c>
      <c r="BH476">
        <f t="shared" si="336"/>
        <v>1.2521608475739472E-12</v>
      </c>
      <c r="BI476">
        <f t="shared" si="336"/>
        <v>-6.5272897515841872E-13</v>
      </c>
      <c r="BJ476">
        <f t="shared" si="336"/>
        <v>3.404797516670099E-13</v>
      </c>
      <c r="BK476">
        <f t="shared" si="336"/>
        <v>-1.7771382160180502E-13</v>
      </c>
      <c r="BL476">
        <f t="shared" si="336"/>
        <v>9.281315897227596E-14</v>
      </c>
      <c r="BM476">
        <f t="shared" si="336"/>
        <v>-4.8500271676907889E-14</v>
      </c>
      <c r="BN476">
        <f t="shared" si="336"/>
        <v>2.5357926134710571E-14</v>
      </c>
      <c r="BO476">
        <f t="shared" si="336"/>
        <v>-1.3265012915801921E-14</v>
      </c>
      <c r="BP476">
        <f t="shared" si="336"/>
        <v>6.9425040423463251E-15</v>
      </c>
      <c r="BQ476">
        <f t="shared" si="336"/>
        <v>-3.6352132868541051E-15</v>
      </c>
      <c r="BR476">
        <f t="shared" si="336"/>
        <v>1.9043216270405499E-15</v>
      </c>
      <c r="BS476">
        <f t="shared" si="336"/>
        <v>-9.9801998739594471E-16</v>
      </c>
      <c r="BT476">
        <f t="shared" si="336"/>
        <v>5.2326187939169338E-16</v>
      </c>
      <c r="BU476">
        <f t="shared" si="336"/>
        <v>-2.7445598575936836E-16</v>
      </c>
      <c r="BV476">
        <f t="shared" si="336"/>
        <v>1.4401022252777617E-16</v>
      </c>
      <c r="BW476">
        <f t="shared" si="336"/>
        <v>-7.5591780957032626E-17</v>
      </c>
      <c r="BX476">
        <f t="shared" si="336"/>
        <v>3.9692684241419602E-17</v>
      </c>
      <c r="BY476">
        <f t="shared" si="336"/>
        <v>-2.0849484504265666E-17</v>
      </c>
      <c r="BZ476">
        <f t="shared" si="336"/>
        <v>1.0955287170321726E-17</v>
      </c>
      <c r="CA476">
        <f t="shared" si="336"/>
        <v>-5.7582526951375197E-18</v>
      </c>
      <c r="CB476">
        <f t="shared" si="336"/>
        <v>3.0275502747968719E-18</v>
      </c>
      <c r="CC476">
        <f t="shared" si="336"/>
        <v>-1.5922861868974043E-18</v>
      </c>
      <c r="CD476">
        <f t="shared" si="336"/>
        <v>8.3767522482360881E-19</v>
      </c>
      <c r="CE476">
        <f t="shared" si="336"/>
        <v>-4.4080942158750526E-19</v>
      </c>
      <c r="CF476">
        <f t="shared" si="336"/>
        <v>2.320292818307778E-19</v>
      </c>
      <c r="CG476">
        <f t="shared" si="336"/>
        <v>-1.2216525838614118E-19</v>
      </c>
      <c r="CH476">
        <f t="shared" si="336"/>
        <v>6.4337188029763842E-20</v>
      </c>
      <c r="CI476">
        <f t="shared" si="336"/>
        <v>-3.3890851048294039E-20</v>
      </c>
      <c r="CJ476">
        <f t="shared" si="335"/>
        <v>1.7856884018248848E-20</v>
      </c>
      <c r="CK476">
        <f t="shared" si="335"/>
        <v>-9.4108443982741267E-21</v>
      </c>
      <c r="CL476">
        <f t="shared" si="335"/>
        <v>4.9607605508255266E-21</v>
      </c>
      <c r="CM476">
        <f t="shared" si="335"/>
        <v>-2.6155430266526449E-21</v>
      </c>
      <c r="CN476">
        <f t="shared" si="335"/>
        <v>1.3793252975554616E-21</v>
      </c>
      <c r="CO476">
        <f t="shared" si="335"/>
        <v>-7.2754552666833801E-22</v>
      </c>
      <c r="CP476">
        <f t="shared" si="335"/>
        <v>3.8383078931245552E-22</v>
      </c>
      <c r="CQ476">
        <f t="shared" si="335"/>
        <v>-2.0253646581254487E-22</v>
      </c>
      <c r="CR476">
        <f t="shared" si="335"/>
        <v>1.0689272530147209E-22</v>
      </c>
      <c r="CS476">
        <f t="shared" si="335"/>
        <v>-5.6425106595803689E-23</v>
      </c>
      <c r="CT476">
        <f t="shared" si="335"/>
        <v>2.9790228975745015E-23</v>
      </c>
      <c r="CU476">
        <f t="shared" si="335"/>
        <v>-1.5730788443555735E-23</v>
      </c>
      <c r="CV476">
        <f t="shared" si="335"/>
        <v>8.3080747427215121E-24</v>
      </c>
      <c r="CW476">
        <f t="shared" si="335"/>
        <v>-4.3885564432122596E-24</v>
      </c>
      <c r="CX476">
        <f t="shared" si="335"/>
        <v>2.3185292259045746E-24</v>
      </c>
      <c r="CY476">
        <f t="shared" si="335"/>
        <v>-1.2250993934409348E-24</v>
      </c>
      <c r="CZ476">
        <f t="shared" si="335"/>
        <v>6.4743514896052278E-25</v>
      </c>
      <c r="DA476">
        <f t="shared" si="335"/>
        <v>-3.4220457813130254E-25</v>
      </c>
      <c r="DB476">
        <f t="shared" si="335"/>
        <v>1.8089993204667235E-25</v>
      </c>
      <c r="DC476">
        <f t="shared" si="335"/>
        <v>-9.5642858190322936E-26</v>
      </c>
      <c r="DD476">
        <f t="shared" si="335"/>
        <v>5.0573941583778284E-26</v>
      </c>
      <c r="DE476">
        <f t="shared" si="335"/>
        <v>-2.6746058072064799E-26</v>
      </c>
      <c r="DF476">
        <f t="shared" si="335"/>
        <v>1.4146537192775623E-26</v>
      </c>
      <c r="DG476">
        <f t="shared" si="335"/>
        <v>-7.4833592251221999E-27</v>
      </c>
      <c r="DH476">
        <f t="shared" si="335"/>
        <v>3.959112772268815E-27</v>
      </c>
      <c r="DI476">
        <f t="shared" si="335"/>
        <v>-2.0948492306015745E-27</v>
      </c>
      <c r="DJ476">
        <f t="shared" si="335"/>
        <v>1.1085623346938865E-27</v>
      </c>
      <c r="DK476">
        <f t="shared" si="335"/>
        <v>-5.86703635630463E-28</v>
      </c>
      <c r="DL476">
        <f t="shared" si="335"/>
        <v>3.1054722756163471E-28</v>
      </c>
      <c r="DM476">
        <f t="shared" si="335"/>
        <v>-1.6439389551657471E-28</v>
      </c>
      <c r="DN476">
        <f t="shared" si="335"/>
        <v>8.7034580621144831E-29</v>
      </c>
      <c r="DO476">
        <f t="shared" si="335"/>
        <v>-4.6083464543319537E-29</v>
      </c>
      <c r="DP476">
        <f t="shared" si="335"/>
        <v>2.4403075433424137E-29</v>
      </c>
      <c r="DQ476">
        <f t="shared" si="335"/>
        <v>-1.2923770151256835E-29</v>
      </c>
      <c r="DR476">
        <f t="shared" si="335"/>
        <v>6.8450748606131778E-30</v>
      </c>
    </row>
    <row r="477" spans="1:122" x14ac:dyDescent="0.2">
      <c r="A477">
        <f t="shared" si="327"/>
        <v>-0.53399999999999959</v>
      </c>
      <c r="B477">
        <f t="shared" si="321"/>
        <v>0.42787870294506419</v>
      </c>
      <c r="C477">
        <f t="shared" si="322"/>
        <v>0.42781720449906824</v>
      </c>
      <c r="E477">
        <f t="shared" si="323"/>
        <v>0.42787864305510476</v>
      </c>
      <c r="G477">
        <f t="shared" si="324"/>
        <v>0.42787870294506403</v>
      </c>
      <c r="H477">
        <f t="shared" si="325"/>
        <v>0.42787870294506414</v>
      </c>
      <c r="W477">
        <f t="shared" si="330"/>
        <v>-0.53399999999999959</v>
      </c>
      <c r="X477">
        <f t="shared" si="330"/>
        <v>0.14257799999999979</v>
      </c>
      <c r="Y477">
        <f t="shared" si="330"/>
        <v>-5.0757767999999891E-2</v>
      </c>
      <c r="Z477">
        <f t="shared" si="330"/>
        <v>2.0328486083999939E-2</v>
      </c>
      <c r="AA477">
        <f t="shared" si="330"/>
        <v>-8.6843292550847669E-3</v>
      </c>
      <c r="AB477">
        <f t="shared" si="330"/>
        <v>3.8645265185127185E-3</v>
      </c>
      <c r="AC477">
        <f t="shared" si="330"/>
        <v>-1.768848995044963E-3</v>
      </c>
      <c r="AD477">
        <f t="shared" si="330"/>
        <v>8.2649469293475828E-4</v>
      </c>
      <c r="AE477">
        <f t="shared" si="330"/>
        <v>-3.9230948091303165E-4</v>
      </c>
      <c r="AF477">
        <f t="shared" si="330"/>
        <v>1.8854393652680289E-4</v>
      </c>
      <c r="AG477">
        <f t="shared" si="330"/>
        <v>-9.1529511004829689E-5</v>
      </c>
      <c r="AH477">
        <f t="shared" si="330"/>
        <v>4.4803695636864102E-5</v>
      </c>
      <c r="AI477">
        <f t="shared" si="330"/>
        <v>-2.2084775510848068E-5</v>
      </c>
      <c r="AJ477">
        <f t="shared" si="330"/>
        <v>1.0950893685450513E-5</v>
      </c>
      <c r="AK477">
        <f t="shared" si="330"/>
        <v>-5.4579254128285322E-6</v>
      </c>
      <c r="AL477">
        <f t="shared" ref="AL477:CW481" si="337">POWER($A477,AL$10)/AL$10</f>
        <v>2.7323739097972816E-6</v>
      </c>
      <c r="AM477">
        <f t="shared" si="337"/>
        <v>-1.3732589814887033E-6</v>
      </c>
      <c r="AN477">
        <f t="shared" si="337"/>
        <v>6.9258027966413554E-7</v>
      </c>
      <c r="AO477">
        <f t="shared" si="337"/>
        <v>-3.5037271832271928E-7</v>
      </c>
      <c r="AP477">
        <f t="shared" si="337"/>
        <v>1.7774408000511532E-7</v>
      </c>
      <c r="AQ477">
        <f t="shared" si="337"/>
        <v>-9.0395560688315731E-8</v>
      </c>
      <c r="AR477">
        <f t="shared" si="337"/>
        <v>4.6077082616307812E-8</v>
      </c>
      <c r="AS477">
        <f t="shared" si="337"/>
        <v>-2.3535372459842773E-8</v>
      </c>
      <c r="AT477">
        <f t="shared" si="337"/>
        <v>1.2044226856324528E-8</v>
      </c>
      <c r="AU477">
        <f t="shared" si="337"/>
        <v>-6.1743524556262024E-9</v>
      </c>
      <c r="AV477">
        <f t="shared" si="337"/>
        <v>3.1702925108696051E-9</v>
      </c>
      <c r="AW477">
        <f t="shared" si="337"/>
        <v>-1.6302348600338358E-9</v>
      </c>
      <c r="AX477">
        <f t="shared" si="337"/>
        <v>8.3945450757027954E-10</v>
      </c>
      <c r="AY477">
        <f t="shared" si="337"/>
        <v>-4.3281116542037272E-10</v>
      </c>
      <c r="AZ477">
        <f t="shared" si="337"/>
        <v>2.2341712358999623E-10</v>
      </c>
      <c r="BA477">
        <f t="shared" si="337"/>
        <v>-1.1545620386812057E-10</v>
      </c>
      <c r="BB477">
        <f t="shared" si="337"/>
        <v>5.9726937463527064E-11</v>
      </c>
      <c r="BC477">
        <f t="shared" si="337"/>
        <v>-3.0927694162931804E-11</v>
      </c>
      <c r="BD477">
        <f t="shared" si="337"/>
        <v>1.6029641957034822E-11</v>
      </c>
      <c r="BE477">
        <f t="shared" si="337"/>
        <v>-8.3152622677692584E-12</v>
      </c>
      <c r="BF477">
        <f t="shared" si="337"/>
        <v>4.3170069940168696E-12</v>
      </c>
      <c r="BG477">
        <f t="shared" si="337"/>
        <v>-2.24297682305352E-12</v>
      </c>
      <c r="BH477">
        <f t="shared" si="337"/>
        <v>1.1662298965760897E-12</v>
      </c>
      <c r="BI477">
        <f t="shared" si="337"/>
        <v>-6.0679838618774347E-13</v>
      </c>
      <c r="BJ477">
        <f t="shared" si="337"/>
        <v>3.1592957976864837E-13</v>
      </c>
      <c r="BK477">
        <f t="shared" si="337"/>
        <v>-1.6459160545995914E-13</v>
      </c>
      <c r="BL477">
        <f t="shared" si="337"/>
        <v>8.5799252617627204E-14</v>
      </c>
      <c r="BM477">
        <f t="shared" si="337"/>
        <v>-4.4751293900189342E-14</v>
      </c>
      <c r="BN477">
        <f t="shared" si="337"/>
        <v>2.335407296673061E-14</v>
      </c>
      <c r="BO477">
        <f t="shared" si="337"/>
        <v>-1.2193939965028933E-14</v>
      </c>
      <c r="BP477">
        <f t="shared" si="337"/>
        <v>6.3700082034705445E-15</v>
      </c>
      <c r="BQ477">
        <f t="shared" si="337"/>
        <v>-3.3292102448946881E-15</v>
      </c>
      <c r="BR477">
        <f t="shared" si="337"/>
        <v>1.7407608067993085E-15</v>
      </c>
      <c r="BS477">
        <f t="shared" si="337"/>
        <v>-9.105955306097927E-16</v>
      </c>
      <c r="BT477">
        <f t="shared" si="337"/>
        <v>4.765328530787164E-16</v>
      </c>
      <c r="BU477">
        <f t="shared" si="337"/>
        <v>-2.4947896425885719E-16</v>
      </c>
      <c r="BV477">
        <f t="shared" si="337"/>
        <v>1.3065980985818677E-16</v>
      </c>
      <c r="BW477">
        <f t="shared" si="337"/>
        <v>-6.8455879247964672E-17</v>
      </c>
      <c r="BX477">
        <f t="shared" si="337"/>
        <v>3.5878486934738789E-17</v>
      </c>
      <c r="BY477">
        <f t="shared" si="337"/>
        <v>-1.881076453182049E-17</v>
      </c>
      <c r="BZ477">
        <f t="shared" si="337"/>
        <v>9.8655741839208459E-18</v>
      </c>
      <c r="CA477">
        <f t="shared" si="337"/>
        <v>-5.1757917613327854E-18</v>
      </c>
      <c r="CB477">
        <f t="shared" si="337"/>
        <v>2.7162198212318481E-18</v>
      </c>
      <c r="CC477">
        <f t="shared" si="337"/>
        <v>-1.4258772932744531E-18</v>
      </c>
      <c r="CD477">
        <f t="shared" si="337"/>
        <v>7.4872816669841482E-19</v>
      </c>
      <c r="CE477">
        <f t="shared" si="337"/>
        <v>-3.932664010002818E-19</v>
      </c>
      <c r="CF477">
        <f t="shared" si="337"/>
        <v>2.0661709268037371E-19</v>
      </c>
      <c r="CG477">
        <f t="shared" si="337"/>
        <v>-1.0858220165812395E-19</v>
      </c>
      <c r="CH477">
        <f t="shared" si="337"/>
        <v>5.707691294035316E-20</v>
      </c>
      <c r="CI477">
        <f t="shared" si="337"/>
        <v>-3.0010162717684738E-20</v>
      </c>
      <c r="CJ477">
        <f t="shared" si="337"/>
        <v>1.5782617392891462E-20</v>
      </c>
      <c r="CK477">
        <f t="shared" si="335"/>
        <v>-8.3021278715681534E-21</v>
      </c>
      <c r="CL477">
        <f t="shared" si="335"/>
        <v>4.3681401616024288E-21</v>
      </c>
      <c r="CM477">
        <f t="shared" si="335"/>
        <v>-2.2987812398276419E-21</v>
      </c>
      <c r="CN477">
        <f t="shared" si="335"/>
        <v>1.2100127651812747E-21</v>
      </c>
      <c r="CO477">
        <f t="shared" si="335"/>
        <v>-6.3704615721797203E-22</v>
      </c>
      <c r="CP477">
        <f t="shared" si="335"/>
        <v>3.3545788895503017E-22</v>
      </c>
      <c r="CQ477">
        <f t="shared" si="335"/>
        <v>-1.7668061526771218E-22</v>
      </c>
      <c r="CR477">
        <f t="shared" si="335"/>
        <v>9.3072483031972319E-23</v>
      </c>
      <c r="CS477">
        <f t="shared" si="335"/>
        <v>-4.9038029859885546E-23</v>
      </c>
      <c r="CT477">
        <f t="shared" si="335"/>
        <v>2.5841751261689665E-23</v>
      </c>
      <c r="CU477">
        <f t="shared" si="335"/>
        <v>-1.3620280950706656E-23</v>
      </c>
      <c r="CV477">
        <f t="shared" si="335"/>
        <v>7.1799834888609715E-24</v>
      </c>
      <c r="CW477">
        <f t="shared" si="335"/>
        <v>-3.7855781301017344E-24</v>
      </c>
      <c r="CX477">
        <f t="shared" si="335"/>
        <v>1.996229987455895E-24</v>
      </c>
      <c r="CY477">
        <f t="shared" si="335"/>
        <v>-1.0528264822730343E-24</v>
      </c>
      <c r="CZ477">
        <f t="shared" si="335"/>
        <v>5.5535313005168048E-25</v>
      </c>
      <c r="DA477">
        <f t="shared" si="335"/>
        <v>-2.9298557661087906E-25</v>
      </c>
      <c r="DB477">
        <f t="shared" si="335"/>
        <v>1.5459174674461158E-25</v>
      </c>
      <c r="DC477">
        <f t="shared" si="335"/>
        <v>-8.1580792846779904E-26</v>
      </c>
      <c r="DD477">
        <f t="shared" si="335"/>
        <v>4.3057583573434152E-26</v>
      </c>
      <c r="DE477">
        <f t="shared" si="335"/>
        <v>-2.2728465149728603E-26</v>
      </c>
      <c r="DF477">
        <f t="shared" si="335"/>
        <v>1.1999079930978302E-26</v>
      </c>
      <c r="DG477">
        <f t="shared" si="335"/>
        <v>-6.3355142035565388E-27</v>
      </c>
      <c r="DH477">
        <f t="shared" si="335"/>
        <v>3.3455738670914206E-27</v>
      </c>
      <c r="DI477">
        <f t="shared" si="335"/>
        <v>-1.766904176400149E-27</v>
      </c>
      <c r="DJ477">
        <f t="shared" si="335"/>
        <v>9.3327110378248665E-28</v>
      </c>
      <c r="DK477">
        <f t="shared" si="335"/>
        <v>-4.9300798695296741E-28</v>
      </c>
      <c r="DL477">
        <f t="shared" si="335"/>
        <v>2.6046556008572606E-28</v>
      </c>
      <c r="DM477">
        <f t="shared" si="335"/>
        <v>-1.3762451846382206E-28</v>
      </c>
      <c r="DN477">
        <f t="shared" si="335"/>
        <v>7.2725956475725914E-29</v>
      </c>
      <c r="DO477">
        <f t="shared" si="335"/>
        <v>-3.84352931213568E-29</v>
      </c>
      <c r="DP477">
        <f t="shared" si="335"/>
        <v>2.0315013398979986E-29</v>
      </c>
      <c r="DQ477">
        <f t="shared" si="335"/>
        <v>-1.0738639203994139E-29</v>
      </c>
      <c r="DR477">
        <f t="shared" si="335"/>
        <v>5.6770890015835366E-30</v>
      </c>
    </row>
    <row r="478" spans="1:122" x14ac:dyDescent="0.2">
      <c r="A478">
        <f t="shared" si="327"/>
        <v>-0.53299999999999959</v>
      </c>
      <c r="B478">
        <f t="shared" si="321"/>
        <v>0.42722659988967671</v>
      </c>
      <c r="C478">
        <f t="shared" si="322"/>
        <v>0.42716631949546507</v>
      </c>
      <c r="E478">
        <f t="shared" si="323"/>
        <v>0.42722654227496137</v>
      </c>
      <c r="G478">
        <f t="shared" si="324"/>
        <v>0.42722659988967659</v>
      </c>
      <c r="H478">
        <f t="shared" si="325"/>
        <v>0.42722659988967671</v>
      </c>
      <c r="W478">
        <f t="shared" ref="W478:AL493" si="338">POWER($A478,W$10)/W$10</f>
        <v>-0.53299999999999959</v>
      </c>
      <c r="X478">
        <f t="shared" si="338"/>
        <v>0.14204449999999977</v>
      </c>
      <c r="Y478">
        <f t="shared" si="338"/>
        <v>-5.0473145666666545E-2</v>
      </c>
      <c r="Z478">
        <f t="shared" si="338"/>
        <v>2.0176639980249933E-2</v>
      </c>
      <c r="AA478">
        <f t="shared" si="338"/>
        <v>-8.603319287578565E-3</v>
      </c>
      <c r="AB478">
        <f t="shared" si="338"/>
        <v>3.8213076502328094E-3</v>
      </c>
      <c r="AC478">
        <f t="shared" si="338"/>
        <v>-1.745791695063502E-3</v>
      </c>
      <c r="AD478">
        <f t="shared" si="338"/>
        <v>8.1419360178524008E-4</v>
      </c>
      <c r="AE478">
        <f t="shared" si="338"/>
        <v>-3.8574683533469564E-4</v>
      </c>
      <c r="AF478">
        <f t="shared" si="338"/>
        <v>1.8504275691005336E-4</v>
      </c>
      <c r="AG478">
        <f t="shared" si="338"/>
        <v>-8.9661626757325775E-5</v>
      </c>
      <c r="AH478">
        <f t="shared" si="338"/>
        <v>4.3807176473183379E-5</v>
      </c>
      <c r="AI478">
        <f t="shared" si="338"/>
        <v>-2.1553130824806207E-5</v>
      </c>
      <c r="AJ478">
        <f t="shared" si="338"/>
        <v>1.0667260248934434E-5</v>
      </c>
      <c r="AK478">
        <f t="shared" si="338"/>
        <v>-5.3066063985032458E-6</v>
      </c>
      <c r="AL478">
        <f t="shared" si="338"/>
        <v>2.6516448847520885E-6</v>
      </c>
      <c r="AM478">
        <f t="shared" si="337"/>
        <v>-1.3301898574803409E-6</v>
      </c>
      <c r="AN478">
        <f t="shared" si="337"/>
        <v>6.6960279436829764E-7</v>
      </c>
      <c r="AO478">
        <f t="shared" si="337"/>
        <v>-3.3811416890365486E-7</v>
      </c>
      <c r="AP478">
        <f t="shared" si="337"/>
        <v>1.7120410942436549E-7</v>
      </c>
      <c r="AQ478">
        <f t="shared" si="337"/>
        <v>-8.6906466974463556E-8</v>
      </c>
      <c r="AR478">
        <f t="shared" si="337"/>
        <v>4.4215640220234987E-8</v>
      </c>
      <c r="AS478">
        <f t="shared" si="337"/>
        <v>-2.2542286835759789E-8</v>
      </c>
      <c r="AT478">
        <f t="shared" si="337"/>
        <v>1.1514412263315789E-8</v>
      </c>
      <c r="AU478">
        <f t="shared" si="337"/>
        <v>-5.8916944668934188E-9</v>
      </c>
      <c r="AV478">
        <f t="shared" si="337"/>
        <v>3.0194934142828748E-9</v>
      </c>
      <c r="AW478">
        <f t="shared" si="337"/>
        <v>-1.5497829531530389E-9</v>
      </c>
      <c r="AX478">
        <f t="shared" si="337"/>
        <v>7.9653308852947713E-10</v>
      </c>
      <c r="AY478">
        <f t="shared" si="337"/>
        <v>-4.0991240735220372E-10</v>
      </c>
      <c r="AZ478">
        <f t="shared" si="337"/>
        <v>2.1120053601476691E-10</v>
      </c>
      <c r="BA478">
        <f t="shared" si="337"/>
        <v>-1.0893859906052001E-10</v>
      </c>
      <c r="BB478">
        <f t="shared" si="337"/>
        <v>5.6249764758655335E-11</v>
      </c>
      <c r="BC478">
        <f t="shared" si="337"/>
        <v>-2.907260568859469E-11</v>
      </c>
      <c r="BD478">
        <f t="shared" si="337"/>
        <v>1.5039942984020337E-11</v>
      </c>
      <c r="BE478">
        <f t="shared" si="337"/>
        <v>-7.7872527644690388E-12</v>
      </c>
      <c r="BF478">
        <f t="shared" si="337"/>
        <v>4.0353111200324936E-12</v>
      </c>
      <c r="BG478">
        <f t="shared" si="337"/>
        <v>-2.0926905343563089E-12</v>
      </c>
      <c r="BH478">
        <f t="shared" si="337"/>
        <v>1.0860513165273879E-12</v>
      </c>
      <c r="BI478">
        <f t="shared" si="337"/>
        <v>-5.6402265038322289E-13</v>
      </c>
      <c r="BJ478">
        <f t="shared" si="337"/>
        <v>2.9310847083790113E-13</v>
      </c>
      <c r="BK478">
        <f t="shared" si="337"/>
        <v>-1.5241640483570848E-13</v>
      </c>
      <c r="BL478">
        <f t="shared" si="337"/>
        <v>7.9303707020827009E-14</v>
      </c>
      <c r="BM478">
        <f t="shared" si="337"/>
        <v>-4.1285878729493768E-14</v>
      </c>
      <c r="BN478">
        <f t="shared" si="337"/>
        <v>2.1505251240937881E-14</v>
      </c>
      <c r="BO478">
        <f t="shared" si="337"/>
        <v>-1.1207581157832774E-14</v>
      </c>
      <c r="BP478">
        <f t="shared" si="337"/>
        <v>5.8437790015351918E-15</v>
      </c>
      <c r="BQ478">
        <f t="shared" si="337"/>
        <v>-3.0484632672263769E-15</v>
      </c>
      <c r="BR478">
        <f t="shared" si="337"/>
        <v>1.590980277235165E-15</v>
      </c>
      <c r="BS478">
        <f t="shared" si="337"/>
        <v>-8.3068651862825375E-16</v>
      </c>
      <c r="BT478">
        <f t="shared" si="337"/>
        <v>4.3390079614028164E-16</v>
      </c>
      <c r="BU478">
        <f t="shared" si="337"/>
        <v>-2.2673443563016657E-16</v>
      </c>
      <c r="BV478">
        <f t="shared" si="337"/>
        <v>1.1852542622566947E-16</v>
      </c>
      <c r="BW478">
        <f t="shared" si="337"/>
        <v>-6.198208892963496E-17</v>
      </c>
      <c r="BX478">
        <f t="shared" si="337"/>
        <v>3.2424667225430672E-17</v>
      </c>
      <c r="BY478">
        <f t="shared" si="337"/>
        <v>-1.6968123128769908E-17</v>
      </c>
      <c r="BZ478">
        <f t="shared" si="337"/>
        <v>8.8825094557123114E-18</v>
      </c>
      <c r="CA478">
        <f t="shared" si="337"/>
        <v>-4.6513182848087863E-18</v>
      </c>
      <c r="CB478">
        <f t="shared" si="337"/>
        <v>2.4364086346685456E-18</v>
      </c>
      <c r="CC478">
        <f t="shared" si="337"/>
        <v>-1.276595534443108E-18</v>
      </c>
      <c r="CD478">
        <f t="shared" si="337"/>
        <v>6.6908499619387283E-19</v>
      </c>
      <c r="CE478">
        <f t="shared" si="337"/>
        <v>-3.5077603570950879E-19</v>
      </c>
      <c r="CF478">
        <f t="shared" si="337"/>
        <v>1.8394808466166535E-19</v>
      </c>
      <c r="CG478">
        <f t="shared" si="337"/>
        <v>-9.6488069932212505E-20</v>
      </c>
      <c r="CH478">
        <f t="shared" si="337"/>
        <v>5.0624576566465017E-20</v>
      </c>
      <c r="CI478">
        <f t="shared" si="337"/>
        <v>-2.6567777782080819E-20</v>
      </c>
      <c r="CJ478">
        <f t="shared" si="337"/>
        <v>1.3946070625154382E-20</v>
      </c>
      <c r="CK478">
        <f t="shared" si="335"/>
        <v>-7.3223115291295587E-21</v>
      </c>
      <c r="CL478">
        <f t="shared" si="335"/>
        <v>3.8453980443639032E-21</v>
      </c>
      <c r="CM478">
        <f t="shared" si="335"/>
        <v>-2.0198928510134091E-21</v>
      </c>
      <c r="CN478">
        <f t="shared" si="335"/>
        <v>1.0612228483102867E-21</v>
      </c>
      <c r="CO478">
        <f t="shared" si="335"/>
        <v>-5.5766513338671513E-22</v>
      </c>
      <c r="CP478">
        <f t="shared" si="335"/>
        <v>2.9310724503824222E-22</v>
      </c>
      <c r="CQ478">
        <f t="shared" si="335"/>
        <v>-1.5408607719982978E-22</v>
      </c>
      <c r="CR478">
        <f t="shared" si="335"/>
        <v>8.1018042942813146E-23</v>
      </c>
      <c r="CS478">
        <f t="shared" si="335"/>
        <v>-4.2606848663339111E-23</v>
      </c>
      <c r="CT478">
        <f t="shared" si="335"/>
        <v>2.2410641780486571E-23</v>
      </c>
      <c r="CU478">
        <f t="shared" si="335"/>
        <v>-1.1789743860311029E-23</v>
      </c>
      <c r="CV478">
        <f t="shared" si="335"/>
        <v>6.2033702278336486E-24</v>
      </c>
      <c r="CW478">
        <f t="shared" si="335"/>
        <v>-3.2645432133158972E-24</v>
      </c>
      <c r="CX478">
        <f t="shared" si="335"/>
        <v>1.7182515135386547E-24</v>
      </c>
      <c r="CY478">
        <f t="shared" si="335"/>
        <v>-9.04521537497385E-25</v>
      </c>
      <c r="CZ478">
        <f t="shared" si="335"/>
        <v>4.7623058949237275E-25</v>
      </c>
      <c r="DA478">
        <f t="shared" si="335"/>
        <v>-2.5077270053438105E-25</v>
      </c>
      <c r="DB478">
        <f t="shared" si="335"/>
        <v>1.320706368921485E-25</v>
      </c>
      <c r="DC478">
        <f t="shared" si="335"/>
        <v>-6.9565488881591396E-26</v>
      </c>
      <c r="DD478">
        <f t="shared" si="335"/>
        <v>3.6647261323029011E-26</v>
      </c>
      <c r="DE478">
        <f t="shared" si="335"/>
        <v>-1.9308473155459802E-26</v>
      </c>
      <c r="DF478">
        <f t="shared" si="335"/>
        <v>1.0174468280588927E-26</v>
      </c>
      <c r="DG478">
        <f t="shared" si="335"/>
        <v>-5.3620591037386825E-27</v>
      </c>
      <c r="DH478">
        <f t="shared" si="335"/>
        <v>2.8262221967116852E-27</v>
      </c>
      <c r="DI478">
        <f t="shared" si="335"/>
        <v>-1.4898228436951586E-27</v>
      </c>
      <c r="DJ478">
        <f t="shared" si="335"/>
        <v>7.8544431943202399E-28</v>
      </c>
      <c r="DK478">
        <f t="shared" si="335"/>
        <v>-4.1414029728676018E-28</v>
      </c>
      <c r="DL478">
        <f t="shared" si="335"/>
        <v>2.183885148532702E-28</v>
      </c>
      <c r="DM478">
        <f t="shared" si="335"/>
        <v>-1.1517580390714249E-28</v>
      </c>
      <c r="DN478">
        <f t="shared" si="335"/>
        <v>6.074923782123078E-29</v>
      </c>
      <c r="DO478">
        <f t="shared" si="335"/>
        <v>-3.2045536091100353E-29</v>
      </c>
      <c r="DP478">
        <f t="shared" si="335"/>
        <v>1.6905982259652833E-29</v>
      </c>
      <c r="DQ478">
        <f t="shared" si="335"/>
        <v>-8.9198694681889442E-30</v>
      </c>
      <c r="DR478">
        <f t="shared" si="335"/>
        <v>4.7067475222792556E-30</v>
      </c>
    </row>
    <row r="479" spans="1:122" x14ac:dyDescent="0.2">
      <c r="A479">
        <f t="shared" si="327"/>
        <v>-0.53199999999999958</v>
      </c>
      <c r="B479">
        <f t="shared" si="321"/>
        <v>0.42657407131839931</v>
      </c>
      <c r="C479">
        <f t="shared" si="322"/>
        <v>0.42651498711635216</v>
      </c>
      <c r="E479">
        <f t="shared" si="323"/>
        <v>0.42657401589656524</v>
      </c>
      <c r="G479">
        <f t="shared" si="324"/>
        <v>0.42657407131839908</v>
      </c>
      <c r="H479">
        <f t="shared" si="325"/>
        <v>0.4265740713183992</v>
      </c>
      <c r="W479">
        <f t="shared" si="338"/>
        <v>-0.53199999999999958</v>
      </c>
      <c r="X479">
        <f t="shared" si="338"/>
        <v>0.14151199999999978</v>
      </c>
      <c r="Y479">
        <f t="shared" si="338"/>
        <v>-5.0189589333333222E-2</v>
      </c>
      <c r="Z479">
        <f t="shared" si="338"/>
        <v>2.0025646143999938E-2</v>
      </c>
      <c r="AA479">
        <f t="shared" si="338"/>
        <v>-8.5229149988863672E-3</v>
      </c>
      <c r="AB479">
        <f t="shared" si="338"/>
        <v>3.7784923161729533E-3</v>
      </c>
      <c r="AC479">
        <f t="shared" si="338"/>
        <v>-1.7229924961748653E-3</v>
      </c>
      <c r="AD479">
        <f t="shared" si="338"/>
        <v>8.0205300696939918E-4</v>
      </c>
      <c r="AE479">
        <f t="shared" si="338"/>
        <v>-3.7928195529575112E-4</v>
      </c>
      <c r="AF479">
        <f t="shared" si="338"/>
        <v>1.816002001956055E-4</v>
      </c>
      <c r="AG479">
        <f t="shared" si="338"/>
        <v>-8.7828460458238229E-5</v>
      </c>
      <c r="AH479">
        <f t="shared" si="338"/>
        <v>4.2831012550134147E-5</v>
      </c>
      <c r="AI479">
        <f t="shared" si="338"/>
        <v>-2.1033321855388936E-5</v>
      </c>
      <c r="AJ479">
        <f t="shared" si="338"/>
        <v>1.0390460996562127E-5</v>
      </c>
      <c r="AK479">
        <f t="shared" si="338"/>
        <v>-5.1592102334929772E-6</v>
      </c>
      <c r="AL479">
        <f t="shared" si="338"/>
        <v>2.5731561039546204E-6</v>
      </c>
      <c r="AM479">
        <f t="shared" si="337"/>
        <v>-1.2883943974624537E-6</v>
      </c>
      <c r="AN479">
        <f t="shared" si="337"/>
        <v>6.4734660725835671E-7</v>
      </c>
      <c r="AO479">
        <f t="shared" si="337"/>
        <v>-3.2626269005821157E-7</v>
      </c>
      <c r="AP479">
        <f t="shared" si="337"/>
        <v>1.6489316355541999E-7</v>
      </c>
      <c r="AQ479">
        <f t="shared" si="337"/>
        <v>-8.3545869534746075E-8</v>
      </c>
      <c r="AR479">
        <f t="shared" si="337"/>
        <v>4.2426111565553746E-8</v>
      </c>
      <c r="AS479">
        <f t="shared" si="337"/>
        <v>-2.1589356946227854E-8</v>
      </c>
      <c r="AT479">
        <f t="shared" si="337"/>
        <v>1.1006973816418492E-8</v>
      </c>
      <c r="AU479">
        <f t="shared" si="337"/>
        <v>-5.6214816675212479E-9</v>
      </c>
      <c r="AV479">
        <f t="shared" si="337"/>
        <v>2.8756040837704822E-9</v>
      </c>
      <c r="AW479">
        <f t="shared" si="337"/>
        <v>-1.4731613217301217E-9</v>
      </c>
      <c r="AX479">
        <f t="shared" si="337"/>
        <v>7.5573175804755175E-10</v>
      </c>
      <c r="AY479">
        <f t="shared" si="337"/>
        <v>-3.8818552647849384E-10</v>
      </c>
      <c r="AZ479">
        <f t="shared" si="337"/>
        <v>1.9963087675033993E-10</v>
      </c>
      <c r="BA479">
        <f t="shared" si="337"/>
        <v>-1.0277770299791688E-10</v>
      </c>
      <c r="BB479">
        <f t="shared" si="337"/>
        <v>5.296905868255137E-11</v>
      </c>
      <c r="BC479">
        <f t="shared" si="337"/>
        <v>-2.7325613788234964E-11</v>
      </c>
      <c r="BD479">
        <f t="shared" si="337"/>
        <v>1.410966104900743E-11</v>
      </c>
      <c r="BE479">
        <f t="shared" si="337"/>
        <v>-7.2918728301270344E-12</v>
      </c>
      <c r="BF479">
        <f t="shared" si="337"/>
        <v>3.7715186693601466E-12</v>
      </c>
      <c r="BG479">
        <f t="shared" si="337"/>
        <v>-1.9522196096104183E-12</v>
      </c>
      <c r="BH479">
        <f t="shared" si="337"/>
        <v>1.011249757778196E-12</v>
      </c>
      <c r="BI479">
        <f t="shared" si="337"/>
        <v>-5.2419038726266655E-13</v>
      </c>
      <c r="BJ479">
        <f t="shared" si="337"/>
        <v>2.7189755387314491E-13</v>
      </c>
      <c r="BK479">
        <f t="shared" si="337"/>
        <v>-1.4112146210781753E-13</v>
      </c>
      <c r="BL479">
        <f t="shared" si="337"/>
        <v>7.3289079321326515E-14</v>
      </c>
      <c r="BM479">
        <f t="shared" si="337"/>
        <v>-3.808305089199345E-14</v>
      </c>
      <c r="BN479">
        <f t="shared" si="337"/>
        <v>1.9799724368300944E-14</v>
      </c>
      <c r="BO479">
        <f t="shared" si="337"/>
        <v>-1.0299376622515292E-14</v>
      </c>
      <c r="BP479">
        <f t="shared" si="337"/>
        <v>5.3601538335438237E-15</v>
      </c>
      <c r="BQ479">
        <f t="shared" si="337"/>
        <v>-2.7909294598826458E-15</v>
      </c>
      <c r="BR479">
        <f t="shared" si="337"/>
        <v>1.4538416711438671E-15</v>
      </c>
      <c r="BS479">
        <f t="shared" si="337"/>
        <v>-7.5765920233326046E-16</v>
      </c>
      <c r="BT479">
        <f t="shared" si="337"/>
        <v>3.950132017284683E-16</v>
      </c>
      <c r="BU479">
        <f t="shared" si="337"/>
        <v>-2.0602649345053433E-16</v>
      </c>
      <c r="BV479">
        <f t="shared" si="337"/>
        <v>1.0749828500576717E-16</v>
      </c>
      <c r="BW479">
        <f t="shared" si="337"/>
        <v>-5.6110048233953603E-17</v>
      </c>
      <c r="BX479">
        <f t="shared" si="337"/>
        <v>2.9297757777862116E-17</v>
      </c>
      <c r="BY479">
        <f t="shared" si="337"/>
        <v>-1.530301791713495E-17</v>
      </c>
      <c r="BZ479">
        <f t="shared" si="337"/>
        <v>7.9958268617030053E-18</v>
      </c>
      <c r="CA479">
        <f t="shared" si="337"/>
        <v>-4.1791521730501014E-18</v>
      </c>
      <c r="CB479">
        <f t="shared" si="337"/>
        <v>2.1849760430270889E-18</v>
      </c>
      <c r="CC479">
        <f t="shared" si="337"/>
        <v>-1.1427054370109121E-18</v>
      </c>
      <c r="CD479">
        <f t="shared" si="337"/>
        <v>5.9778730428164135E-19</v>
      </c>
      <c r="CE479">
        <f t="shared" si="337"/>
        <v>-3.1280935660114715E-19</v>
      </c>
      <c r="CF479">
        <f t="shared" si="337"/>
        <v>1.6373047161968417E-19</v>
      </c>
      <c r="CG479">
        <f t="shared" si="337"/>
        <v>-8.5721998030216812E-20</v>
      </c>
      <c r="CH479">
        <f t="shared" si="337"/>
        <v>4.4891538843449133E-20</v>
      </c>
      <c r="CI479">
        <f t="shared" si="337"/>
        <v>-2.3514878685257771E-20</v>
      </c>
      <c r="CJ479">
        <f t="shared" si="337"/>
        <v>1.2320371286912317E-20</v>
      </c>
      <c r="CK479">
        <f t="shared" si="335"/>
        <v>-6.4566100988964924E-21</v>
      </c>
      <c r="CL479">
        <f t="shared" si="335"/>
        <v>3.3844030936039173E-21</v>
      </c>
      <c r="CM479">
        <f t="shared" si="335"/>
        <v>-1.7744082074523948E-21</v>
      </c>
      <c r="CN479">
        <f t="shared" si="335"/>
        <v>9.3049966398803487E-22</v>
      </c>
      <c r="CO479">
        <f t="shared" si="335"/>
        <v>-4.8805362657625909E-22</v>
      </c>
      <c r="CP479">
        <f t="shared" si="335"/>
        <v>2.5603835531997842E-22</v>
      </c>
      <c r="CQ479">
        <f t="shared" si="335"/>
        <v>-1.3434648167364993E-22</v>
      </c>
      <c r="CR479">
        <f t="shared" si="335"/>
        <v>7.0506485976727895E-23</v>
      </c>
      <c r="CS479">
        <f t="shared" si="335"/>
        <v>-3.7009324532424291E-23</v>
      </c>
      <c r="CT479">
        <f t="shared" si="335"/>
        <v>1.942989537952274E-23</v>
      </c>
      <c r="CU479">
        <f t="shared" si="335"/>
        <v>-1.0202461428374842E-23</v>
      </c>
      <c r="CV479">
        <f t="shared" si="335"/>
        <v>5.3581234609223932E-24</v>
      </c>
      <c r="CW479">
        <f t="shared" si="335"/>
        <v>-2.8144391282839929E-24</v>
      </c>
      <c r="CX479">
        <f t="shared" si="335"/>
        <v>1.4785655960439947E-24</v>
      </c>
      <c r="CY479">
        <f t="shared" si="335"/>
        <v>-7.7688582429175762E-25</v>
      </c>
      <c r="CZ479">
        <f t="shared" si="335"/>
        <v>4.0826297488268767E-25</v>
      </c>
      <c r="DA479">
        <f t="shared" si="335"/>
        <v>-2.1457908453352235E-25</v>
      </c>
      <c r="DB479">
        <f t="shared" si="335"/>
        <v>1.1279707210312149E-25</v>
      </c>
      <c r="DC479">
        <f t="shared" si="335"/>
        <v>-5.930206538993282E-26</v>
      </c>
      <c r="DD479">
        <f t="shared" si="335"/>
        <v>3.118185345270651E-26</v>
      </c>
      <c r="DE479">
        <f t="shared" si="335"/>
        <v>-1.6398070795037092E-26</v>
      </c>
      <c r="DF479">
        <f t="shared" si="335"/>
        <v>8.6246398713351845E-27</v>
      </c>
      <c r="DG479">
        <f t="shared" si="335"/>
        <v>-4.5367543844542441E-27</v>
      </c>
      <c r="DH479">
        <f t="shared" si="335"/>
        <v>2.3867360732793262E-27</v>
      </c>
      <c r="DI479">
        <f t="shared" si="335"/>
        <v>-1.2557903647100445E-27</v>
      </c>
      <c r="DJ479">
        <f t="shared" si="335"/>
        <v>6.6081872974285459E-28</v>
      </c>
      <c r="DK479">
        <f t="shared" si="335"/>
        <v>-3.4777539686595967E-28</v>
      </c>
      <c r="DL479">
        <f t="shared" si="335"/>
        <v>1.8304825037595965E-28</v>
      </c>
      <c r="DM479">
        <f t="shared" si="335"/>
        <v>-9.6356598997905108E-29</v>
      </c>
      <c r="DN479">
        <f t="shared" si="335"/>
        <v>5.0727734514105415E-29</v>
      </c>
      <c r="DO479">
        <f t="shared" si="335"/>
        <v>-2.6708936671179277E-29</v>
      </c>
      <c r="DP479">
        <f t="shared" si="335"/>
        <v>1.4064162938566675E-29</v>
      </c>
      <c r="DQ479">
        <f t="shared" si="335"/>
        <v>-7.4065575653041585E-30</v>
      </c>
      <c r="DR479">
        <f t="shared" si="335"/>
        <v>3.900885738494391E-30</v>
      </c>
    </row>
    <row r="480" spans="1:122" x14ac:dyDescent="0.2">
      <c r="A480">
        <f t="shared" si="327"/>
        <v>-0.53099999999999958</v>
      </c>
      <c r="B480">
        <f t="shared" si="321"/>
        <v>0.4259211166755465</v>
      </c>
      <c r="C480">
        <f t="shared" si="322"/>
        <v>0.42586320715741799</v>
      </c>
      <c r="E480">
        <f t="shared" si="323"/>
        <v>0.42592106336706431</v>
      </c>
      <c r="G480">
        <f t="shared" si="324"/>
        <v>0.42592111667554605</v>
      </c>
      <c r="H480">
        <f t="shared" si="325"/>
        <v>0.42592111667554616</v>
      </c>
      <c r="W480">
        <f t="shared" si="338"/>
        <v>-0.53099999999999958</v>
      </c>
      <c r="X480">
        <f t="shared" si="338"/>
        <v>0.14098049999999979</v>
      </c>
      <c r="Y480">
        <f t="shared" si="338"/>
        <v>-4.990709699999988E-2</v>
      </c>
      <c r="Z480">
        <f t="shared" si="338"/>
        <v>1.9875501380249939E-2</v>
      </c>
      <c r="AA480">
        <f t="shared" si="338"/>
        <v>-8.4431129863301677E-3</v>
      </c>
      <c r="AB480">
        <f t="shared" si="338"/>
        <v>3.7360774964510964E-3</v>
      </c>
      <c r="AC480">
        <f t="shared" si="338"/>
        <v>-1.7004489862418833E-3</v>
      </c>
      <c r="AD480">
        <f t="shared" si="338"/>
        <v>7.9007111023263448E-4</v>
      </c>
      <c r="AE480">
        <f t="shared" si="338"/>
        <v>-3.7291356402980317E-4</v>
      </c>
      <c r="AF480">
        <f t="shared" si="338"/>
        <v>1.7821539224984281E-4</v>
      </c>
      <c r="AG480">
        <f t="shared" si="338"/>
        <v>-8.602943025878769E-5</v>
      </c>
      <c r="AH480">
        <f t="shared" si="338"/>
        <v>4.1874825178464878E-5</v>
      </c>
      <c r="AI480">
        <f t="shared" si="338"/>
        <v>-2.052510661824446E-5</v>
      </c>
      <c r="AJ480">
        <f t="shared" si="338"/>
        <v>1.0120343641838672E-5</v>
      </c>
      <c r="AK480">
        <f t="shared" si="338"/>
        <v>-5.0156423088952414E-6</v>
      </c>
      <c r="AL480">
        <f t="shared" si="338"/>
        <v>2.4968494368969106E-6</v>
      </c>
      <c r="AM480">
        <f t="shared" si="337"/>
        <v>-1.2478372244633021E-6</v>
      </c>
      <c r="AN480">
        <f t="shared" si="337"/>
        <v>6.2579036806834561E-7</v>
      </c>
      <c r="AO480">
        <f t="shared" si="337"/>
        <v>-3.1480549147353906E-7</v>
      </c>
      <c r="AP480">
        <f t="shared" si="337"/>
        <v>1.5880363017382668E-7</v>
      </c>
      <c r="AQ480">
        <f t="shared" si="337"/>
        <v>-8.0309264402192273E-8</v>
      </c>
      <c r="AR480">
        <f t="shared" si="337"/>
        <v>4.0705845788583883E-8</v>
      </c>
      <c r="AS480">
        <f t="shared" si="337"/>
        <v>-2.0675030021836368E-8</v>
      </c>
      <c r="AT480">
        <f t="shared" si="337"/>
        <v>1.0521005902361975E-8</v>
      </c>
      <c r="AU480">
        <f t="shared" si="337"/>
        <v>-5.3631879687880363E-9</v>
      </c>
      <c r="AV480">
        <f t="shared" si="337"/>
        <v>2.738320010986967E-9</v>
      </c>
      <c r="AW480">
        <f t="shared" si="337"/>
        <v>-1.4001942989513346E-9</v>
      </c>
      <c r="AX480">
        <f t="shared" si="337"/>
        <v>7.16949488002331E-10</v>
      </c>
      <c r="AY480">
        <f t="shared" si="337"/>
        <v>-3.675725857799534E-10</v>
      </c>
      <c r="AZ480">
        <f t="shared" si="337"/>
        <v>1.8867500828084992E-10</v>
      </c>
      <c r="BA480">
        <f t="shared" si="337"/>
        <v>-9.6954609093997965E-11</v>
      </c>
      <c r="BB480">
        <f t="shared" si="337"/>
        <v>4.9874056884259358E-11</v>
      </c>
      <c r="BC480">
        <f t="shared" si="337"/>
        <v>-2.5680605290222253E-11</v>
      </c>
      <c r="BD480">
        <f t="shared" si="337"/>
        <v>1.3235330779428359E-11</v>
      </c>
      <c r="BE480">
        <f t="shared" si="337"/>
        <v>-6.8271617683371252E-12</v>
      </c>
      <c r="BF480">
        <f t="shared" si="337"/>
        <v>3.5245222629040387E-12</v>
      </c>
      <c r="BG480">
        <f t="shared" si="337"/>
        <v>-1.8209396642614471E-12</v>
      </c>
      <c r="BH480">
        <f t="shared" si="337"/>
        <v>9.4147372588801651E-13</v>
      </c>
      <c r="BI480">
        <f t="shared" si="337"/>
        <v>-4.8710402156329186E-13</v>
      </c>
      <c r="BJ480">
        <f t="shared" si="337"/>
        <v>2.5218592956385506E-13</v>
      </c>
      <c r="BK480">
        <f t="shared" si="337"/>
        <v>-1.3064461326673849E-13</v>
      </c>
      <c r="BL480">
        <f t="shared" si="337"/>
        <v>6.7720568462622896E-14</v>
      </c>
      <c r="BM480">
        <f t="shared" si="337"/>
        <v>-3.5123351577986384E-14</v>
      </c>
      <c r="BN480">
        <f t="shared" si="337"/>
        <v>1.8226624695003693E-14</v>
      </c>
      <c r="BO480">
        <f t="shared" si="337"/>
        <v>-9.4632635416459102E-15</v>
      </c>
      <c r="BP480">
        <f t="shared" si="337"/>
        <v>4.9157539636441054E-15</v>
      </c>
      <c r="BQ480">
        <f t="shared" si="337"/>
        <v>-2.5547277939568257E-15</v>
      </c>
      <c r="BR480">
        <f t="shared" si="337"/>
        <v>1.3282987823704264E-15</v>
      </c>
      <c r="BS480">
        <f t="shared" si="337"/>
        <v>-6.9093223193994698E-16</v>
      </c>
      <c r="BT480">
        <f t="shared" si="337"/>
        <v>3.5954731485690929E-16</v>
      </c>
      <c r="BU480">
        <f t="shared" si="337"/>
        <v>-1.8717610214609674E-16</v>
      </c>
      <c r="BV480">
        <f t="shared" si="337"/>
        <v>9.7479154273431595E-17</v>
      </c>
      <c r="BW480">
        <f t="shared" si="337"/>
        <v>-5.0784800147131909E-17</v>
      </c>
      <c r="BX480">
        <f t="shared" si="337"/>
        <v>2.6467345010013559E-17</v>
      </c>
      <c r="BY480">
        <f t="shared" si="337"/>
        <v>-1.3798630014856875E-17</v>
      </c>
      <c r="BZ480">
        <f t="shared" si="337"/>
        <v>7.196231956855262E-18</v>
      </c>
      <c r="CA480">
        <f t="shared" si="337"/>
        <v>-3.7541605871762795E-18</v>
      </c>
      <c r="CB480">
        <f t="shared" si="337"/>
        <v>1.9590892843459381E-18</v>
      </c>
      <c r="CC480">
        <f t="shared" si="337"/>
        <v>-1.0226446064285786E-18</v>
      </c>
      <c r="CD480">
        <f t="shared" si="337"/>
        <v>5.3397388124668189E-19</v>
      </c>
      <c r="CE480">
        <f t="shared" si="337"/>
        <v>-2.7889193207408643E-19</v>
      </c>
      <c r="CF480">
        <f t="shared" si="337"/>
        <v>1.4570304148083428E-19</v>
      </c>
      <c r="CG480">
        <f t="shared" si="337"/>
        <v>-7.6140246533841629E-20</v>
      </c>
      <c r="CH480">
        <f t="shared" si="337"/>
        <v>3.9798744801509413E-20</v>
      </c>
      <c r="CI480">
        <f t="shared" si="337"/>
        <v>-2.0808008358992228E-20</v>
      </c>
      <c r="CJ480">
        <f t="shared" si="337"/>
        <v>1.0881642553191155E-20</v>
      </c>
      <c r="CK480">
        <f t="shared" si="337"/>
        <v>-5.6919111181960734E-21</v>
      </c>
      <c r="CL480">
        <f t="shared" si="337"/>
        <v>2.9779576742950228E-21</v>
      </c>
      <c r="CM480">
        <f t="shared" si="337"/>
        <v>-1.5583781986006464E-21</v>
      </c>
      <c r="CN480">
        <f t="shared" si="337"/>
        <v>8.1567741169327199E-22</v>
      </c>
      <c r="CO480">
        <f t="shared" si="337"/>
        <v>-4.2702435764280129E-22</v>
      </c>
      <c r="CP480">
        <f t="shared" si="337"/>
        <v>2.2360062927071171E-22</v>
      </c>
      <c r="CQ480">
        <f t="shared" si="337"/>
        <v>-1.1710546929147729E-22</v>
      </c>
      <c r="CR480">
        <f t="shared" si="337"/>
        <v>6.1342693326290961E-23</v>
      </c>
      <c r="CS480">
        <f t="shared" si="337"/>
        <v>-3.2138663887510334E-23</v>
      </c>
      <c r="CT480">
        <f t="shared" si="337"/>
        <v>1.6841082754211819E-23</v>
      </c>
      <c r="CU480">
        <f t="shared" si="337"/>
        <v>-8.8264770860905403E-24</v>
      </c>
      <c r="CV480">
        <f t="shared" si="337"/>
        <v>4.6267713925510719E-24</v>
      </c>
      <c r="CW480">
        <f t="shared" si="337"/>
        <v>-2.4257166776794954E-24</v>
      </c>
      <c r="CX480">
        <f t="shared" si="335"/>
        <v>1.2719548613997137E-24</v>
      </c>
      <c r="CY480">
        <f t="shared" si="335"/>
        <v>-6.6706966064518271E-25</v>
      </c>
      <c r="CZ480">
        <f t="shared" si="335"/>
        <v>3.4989430700012108E-25</v>
      </c>
      <c r="DA480">
        <f t="shared" si="335"/>
        <v>-1.8355539657107544E-25</v>
      </c>
      <c r="DB480">
        <f t="shared" si="335"/>
        <v>9.6307583250916682E-26</v>
      </c>
      <c r="DC480">
        <f t="shared" si="335"/>
        <v>-5.0537687568516286E-26</v>
      </c>
      <c r="DD480">
        <f t="shared" si="335"/>
        <v>2.6523471260523029E-26</v>
      </c>
      <c r="DE480">
        <f t="shared" si="335"/>
        <v>-1.3922078604402802E-26</v>
      </c>
      <c r="DF480">
        <f t="shared" si="335"/>
        <v>7.3086166509954069E-27</v>
      </c>
      <c r="DG480">
        <f t="shared" si="335"/>
        <v>-3.8372700996372256E-27</v>
      </c>
      <c r="DH480">
        <f t="shared" si="335"/>
        <v>2.014950529319506E-27</v>
      </c>
      <c r="DI480">
        <f t="shared" si="335"/>
        <v>-1.0581811625953747E-27</v>
      </c>
      <c r="DJ480">
        <f t="shared" si="335"/>
        <v>5.5578665171490287E-28</v>
      </c>
      <c r="DK480">
        <f t="shared" si="335"/>
        <v>-2.9194934956533778E-28</v>
      </c>
      <c r="DL480">
        <f t="shared" si="335"/>
        <v>1.5337590137856452E-28</v>
      </c>
      <c r="DM480">
        <f t="shared" si="335"/>
        <v>-8.0585313067470137E-29</v>
      </c>
      <c r="DN480">
        <f t="shared" si="335"/>
        <v>4.2345063725922172E-29</v>
      </c>
      <c r="DO480">
        <f t="shared" si="335"/>
        <v>-2.2253422355593888E-29</v>
      </c>
      <c r="DP480">
        <f t="shared" si="335"/>
        <v>1.1695990053771157E-29</v>
      </c>
      <c r="DQ480">
        <f t="shared" si="335"/>
        <v>-6.1478376809913428E-30</v>
      </c>
      <c r="DR480">
        <f t="shared" si="335"/>
        <v>3.2318567905203372E-30</v>
      </c>
    </row>
    <row r="481" spans="1:122" x14ac:dyDescent="0.2">
      <c r="A481">
        <f t="shared" si="327"/>
        <v>-0.52999999999999958</v>
      </c>
      <c r="B481">
        <f t="shared" si="321"/>
        <v>0.42526773540434382</v>
      </c>
      <c r="C481">
        <f t="shared" si="322"/>
        <v>0.42521097940827707</v>
      </c>
      <c r="E481">
        <f t="shared" si="323"/>
        <v>0.42526768413242555</v>
      </c>
      <c r="G481">
        <f t="shared" si="324"/>
        <v>0.42526773540434382</v>
      </c>
      <c r="H481">
        <f t="shared" si="325"/>
        <v>0.42526773540434393</v>
      </c>
      <c r="W481">
        <f t="shared" si="338"/>
        <v>-0.52999999999999958</v>
      </c>
      <c r="X481">
        <f t="shared" si="338"/>
        <v>0.14044999999999977</v>
      </c>
      <c r="Y481">
        <f t="shared" si="338"/>
        <v>-4.9625666666666547E-2</v>
      </c>
      <c r="Z481">
        <f t="shared" si="338"/>
        <v>1.9726202499999936E-2</v>
      </c>
      <c r="AA481">
        <f t="shared" si="338"/>
        <v>-8.3639098599999663E-3</v>
      </c>
      <c r="AB481">
        <f t="shared" si="338"/>
        <v>3.6940601881666484E-3</v>
      </c>
      <c r="AC481">
        <f t="shared" si="338"/>
        <v>-1.6781587711957049E-3</v>
      </c>
      <c r="AD481">
        <f t="shared" si="338"/>
        <v>7.7824613014200743E-4</v>
      </c>
      <c r="AE481">
        <f t="shared" si="338"/>
        <v>-3.6664039908912319E-4</v>
      </c>
      <c r="AF481">
        <f t="shared" si="338"/>
        <v>1.7488747036551163E-4</v>
      </c>
      <c r="AG481">
        <f t="shared" si="338"/>
        <v>-8.4263962994291896E-5</v>
      </c>
      <c r="AH481">
        <f t="shared" si="338"/>
        <v>4.0938242021393445E-5</v>
      </c>
      <c r="AI481">
        <f t="shared" si="338"/>
        <v>-2.00282476350817E-5</v>
      </c>
      <c r="AJ481">
        <f t="shared" si="338"/>
        <v>9.8567590146937716E-6</v>
      </c>
      <c r="AK481">
        <f t="shared" si="338"/>
        <v>-4.8758101259351813E-6</v>
      </c>
      <c r="AL481">
        <f t="shared" si="338"/>
        <v>2.4226681563240416E-6</v>
      </c>
      <c r="AM481">
        <f t="shared" si="337"/>
        <v>-1.2084838803310505E-6</v>
      </c>
      <c r="AN481">
        <f t="shared" si="337"/>
        <v>6.0491332009904193E-7</v>
      </c>
      <c r="AO481">
        <f t="shared" si="337"/>
        <v>-3.03730161776045E-7</v>
      </c>
      <c r="AP481">
        <f t="shared" si="337"/>
        <v>1.5292813645423854E-7</v>
      </c>
      <c r="AQ481">
        <f t="shared" si="337"/>
        <v>-7.7192297448329866E-8</v>
      </c>
      <c r="AR481">
        <f t="shared" si="337"/>
        <v>3.9052285027268663E-8</v>
      </c>
      <c r="AS481">
        <f t="shared" si="337"/>
        <v>-1.9797810583389233E-8</v>
      </c>
      <c r="AT481">
        <f t="shared" si="337"/>
        <v>1.0055637958813105E-8</v>
      </c>
      <c r="AU481">
        <f t="shared" si="337"/>
        <v>-5.116308593444104E-9</v>
      </c>
      <c r="AV481">
        <f t="shared" si="337"/>
        <v>2.6073495716590121E-9</v>
      </c>
      <c r="AW481">
        <f t="shared" si="337"/>
        <v>-1.3307139665726356E-9</v>
      </c>
      <c r="AX481">
        <f t="shared" si="337"/>
        <v>6.8008988791622854E-10</v>
      </c>
      <c r="AY481">
        <f t="shared" si="337"/>
        <v>-3.4801841160954562E-10</v>
      </c>
      <c r="AZ481">
        <f t="shared" si="337"/>
        <v>1.7830143288129042E-10</v>
      </c>
      <c r="BA481">
        <f t="shared" si="337"/>
        <v>-9.1451380090726294E-11</v>
      </c>
      <c r="BB481">
        <f t="shared" si="337"/>
        <v>4.6954567965332244E-11</v>
      </c>
      <c r="BC481">
        <f t="shared" si="337"/>
        <v>-2.4131802202788915E-11</v>
      </c>
      <c r="BD481">
        <f t="shared" si="337"/>
        <v>1.2413682956669936E-11</v>
      </c>
      <c r="BE481">
        <f t="shared" si="337"/>
        <v>-6.3912733394054877E-12</v>
      </c>
      <c r="BF481">
        <f t="shared" si="337"/>
        <v>3.2932811234992138E-12</v>
      </c>
      <c r="BG481">
        <f t="shared" si="337"/>
        <v>-1.6982649685504038E-12</v>
      </c>
      <c r="BH481">
        <f t="shared" si="337"/>
        <v>8.763941061387735E-13</v>
      </c>
      <c r="BI481">
        <f t="shared" si="337"/>
        <v>-4.5257890506756117E-13</v>
      </c>
      <c r="BJ481">
        <f t="shared" si="337"/>
        <v>2.33870149193662E-13</v>
      </c>
      <c r="BK481">
        <f t="shared" si="337"/>
        <v>-1.2092797958306417E-13</v>
      </c>
      <c r="BL481">
        <f t="shared" si="337"/>
        <v>6.2565833246190051E-14</v>
      </c>
      <c r="BM481">
        <f t="shared" si="337"/>
        <v>-3.2388731350236965E-14</v>
      </c>
      <c r="BN481">
        <f t="shared" si="337"/>
        <v>1.6775890624361357E-14</v>
      </c>
      <c r="BO481">
        <f t="shared" si="337"/>
        <v>-8.6936393191134796E-15</v>
      </c>
      <c r="BP481">
        <f t="shared" si="337"/>
        <v>4.5074629948012247E-15</v>
      </c>
      <c r="BQ481">
        <f t="shared" si="337"/>
        <v>-2.3381265492181649E-15</v>
      </c>
      <c r="BR481">
        <f t="shared" si="337"/>
        <v>1.2133902571046759E-15</v>
      </c>
      <c r="BS481">
        <f t="shared" si="337"/>
        <v>-6.2997241103557007E-16</v>
      </c>
      <c r="BT481">
        <f t="shared" si="337"/>
        <v>3.2720767029187481E-16</v>
      </c>
      <c r="BU481">
        <f t="shared" si="337"/>
        <v>-1.7001967181832698E-16</v>
      </c>
      <c r="BV481">
        <f t="shared" si="337"/>
        <v>8.8377533254795654E-17</v>
      </c>
      <c r="BW481">
        <f t="shared" si="337"/>
        <v>-4.5956317292493704E-17</v>
      </c>
      <c r="BX481">
        <f t="shared" si="337"/>
        <v>2.3905795421224944E-17</v>
      </c>
      <c r="BY481">
        <f t="shared" si="337"/>
        <v>-1.2439706635553773E-17</v>
      </c>
      <c r="BZ481">
        <f t="shared" si="337"/>
        <v>6.4753115790427167E-18</v>
      </c>
      <c r="CA481">
        <f t="shared" si="337"/>
        <v>-3.3717060994032927E-18</v>
      </c>
      <c r="CB481">
        <f t="shared" ref="CB481:CJ481" si="339">POWER($A481,CB$10)/CB$10</f>
        <v>1.7561938148788513E-18</v>
      </c>
      <c r="CC481">
        <f t="shared" si="339"/>
        <v>-9.1500674354874321E-19</v>
      </c>
      <c r="CD481">
        <f t="shared" si="339"/>
        <v>4.7687101451281962E-19</v>
      </c>
      <c r="CE481">
        <f t="shared" si="339"/>
        <v>-2.4859833215586313E-19</v>
      </c>
      <c r="CF481">
        <f t="shared" si="339"/>
        <v>1.296320012677266E-19</v>
      </c>
      <c r="CG481">
        <f t="shared" si="339"/>
        <v>-6.7614405740595119E-20</v>
      </c>
      <c r="CH481">
        <f t="shared" si="339"/>
        <v>3.527570324497608E-20</v>
      </c>
      <c r="CI481">
        <f t="shared" si="339"/>
        <v>-1.8408490062609041E-20</v>
      </c>
      <c r="CJ481">
        <f t="shared" si="339"/>
        <v>9.6086739796497118E-21</v>
      </c>
      <c r="CK481">
        <f t="shared" si="335"/>
        <v>-5.0165882956439796E-21</v>
      </c>
      <c r="CL481">
        <f t="shared" si="335"/>
        <v>2.6196919173281998E-21</v>
      </c>
      <c r="CM481">
        <f t="shared" si="335"/>
        <v>-1.3683144449349019E-21</v>
      </c>
      <c r="CN481">
        <f t="shared" si="335"/>
        <v>7.1484656073241885E-22</v>
      </c>
      <c r="CO481">
        <f t="shared" si="335"/>
        <v>-3.7353249863623549E-22</v>
      </c>
      <c r="CP481">
        <f t="shared" si="335"/>
        <v>1.9522261005113236E-22</v>
      </c>
      <c r="CQ481">
        <f t="shared" si="335"/>
        <v>-1.0205061369248225E-22</v>
      </c>
      <c r="CR481">
        <f t="shared" si="335"/>
        <v>5.3355922213001831E-23</v>
      </c>
      <c r="CS481">
        <f t="shared" si="335"/>
        <v>-2.7901590255919069E-23</v>
      </c>
      <c r="CT481">
        <f t="shared" si="335"/>
        <v>1.4593265956220814E-23</v>
      </c>
      <c r="CU481">
        <f t="shared" si="335"/>
        <v>-7.6339838015139482E-24</v>
      </c>
      <c r="CV481">
        <f t="shared" si="335"/>
        <v>3.9941394735869734E-24</v>
      </c>
      <c r="CW481">
        <f t="shared" si="335"/>
        <v>-2.0900977954188021E-24</v>
      </c>
      <c r="CX481">
        <f t="shared" si="335"/>
        <v>1.0939049336773148E-24</v>
      </c>
      <c r="CY481">
        <f t="shared" si="335"/>
        <v>-5.7261196528293962E-25</v>
      </c>
      <c r="CZ481">
        <f t="shared" si="335"/>
        <v>2.9978331304386069E-25</v>
      </c>
      <c r="DA481">
        <f t="shared" si="335"/>
        <v>-1.5697087692633946E-25</v>
      </c>
      <c r="DB481">
        <f t="shared" si="335"/>
        <v>8.2204153285591267E-26</v>
      </c>
      <c r="DC481">
        <f t="shared" si="335"/>
        <v>-4.3055634167935535E-26</v>
      </c>
      <c r="DD481">
        <f t="shared" si="335"/>
        <v>2.2554143247273188E-26</v>
      </c>
      <c r="DE481">
        <f t="shared" si="335"/>
        <v>-1.1816297117364498E-26</v>
      </c>
      <c r="DF481">
        <f t="shared" si="335"/>
        <v>6.1914711372917768E-27</v>
      </c>
      <c r="DG481">
        <f t="shared" si="335"/>
        <v>-3.2446091443066102E-27</v>
      </c>
      <c r="DH481">
        <f t="shared" si="335"/>
        <v>1.7005357037438074E-27</v>
      </c>
      <c r="DI481">
        <f t="shared" si="335"/>
        <v>-8.9137970405032477E-28</v>
      </c>
      <c r="DJ481">
        <f t="shared" si="335"/>
        <v>4.6729612093855573E-28</v>
      </c>
      <c r="DK481">
        <f t="shared" si="335"/>
        <v>-2.4500385867703179E-28</v>
      </c>
      <c r="DL481">
        <f t="shared" si="335"/>
        <v>1.2847064036373286E-28</v>
      </c>
      <c r="DM481">
        <f t="shared" si="335"/>
        <v>-6.7372708451801732E-29</v>
      </c>
      <c r="DN481">
        <f t="shared" si="335"/>
        <v>3.5335581984877232E-29</v>
      </c>
      <c r="DO481">
        <f t="shared" si="335"/>
        <v>-1.8534787746294358E-29</v>
      </c>
      <c r="DP481">
        <f t="shared" si="335"/>
        <v>9.7231983473162443E-30</v>
      </c>
      <c r="DQ481">
        <f t="shared" si="335"/>
        <v>-5.1012416379758119E-30</v>
      </c>
      <c r="DR481">
        <f t="shared" si="335"/>
        <v>2.6766214874459062E-30</v>
      </c>
    </row>
    <row r="482" spans="1:122" x14ac:dyDescent="0.2">
      <c r="A482">
        <f t="shared" si="327"/>
        <v>-0.52899999999999958</v>
      </c>
      <c r="B482">
        <f t="shared" si="321"/>
        <v>0.4246139269469249</v>
      </c>
      <c r="C482">
        <f t="shared" si="322"/>
        <v>0.42455830365252722</v>
      </c>
      <c r="E482">
        <f t="shared" si="323"/>
        <v>0.42461387763743336</v>
      </c>
      <c r="G482">
        <f t="shared" si="324"/>
        <v>0.42461392694692496</v>
      </c>
      <c r="H482">
        <f t="shared" si="325"/>
        <v>0.42461392694692512</v>
      </c>
      <c r="W482">
        <f t="shared" si="338"/>
        <v>-0.52899999999999958</v>
      </c>
      <c r="X482">
        <f t="shared" si="338"/>
        <v>0.13992049999999978</v>
      </c>
      <c r="Y482">
        <f t="shared" si="338"/>
        <v>-4.9345296333333212E-2</v>
      </c>
      <c r="Z482">
        <f t="shared" si="338"/>
        <v>1.9577746320249938E-2</v>
      </c>
      <c r="AA482">
        <f t="shared" si="338"/>
        <v>-8.2853022427297664E-3</v>
      </c>
      <c r="AB482">
        <f t="shared" si="338"/>
        <v>3.6524374053367027E-3</v>
      </c>
      <c r="AC482">
        <f t="shared" si="338"/>
        <v>-1.6561194749340979E-3</v>
      </c>
      <c r="AD482">
        <f t="shared" si="338"/>
        <v>7.6657630196011993E-4</v>
      </c>
      <c r="AE482">
        <f t="shared" si="338"/>
        <v>-3.6046121221058056E-4</v>
      </c>
      <c r="AF482">
        <f t="shared" si="338"/>
        <v>1.7161558313345725E-4</v>
      </c>
      <c r="AG482">
        <f t="shared" si="338"/>
        <v>-8.2531494070544378E-5</v>
      </c>
      <c r="AH482">
        <f t="shared" si="338"/>
        <v>4.0020896999708113E-5</v>
      </c>
      <c r="AI482">
        <f t="shared" si="338"/>
        <v>-1.9542511858011302E-5</v>
      </c>
      <c r="AJ482">
        <f t="shared" si="338"/>
        <v>9.5995610033959723E-6</v>
      </c>
      <c r="AK482">
        <f t="shared" si="338"/>
        <v>-4.7396232527433675E-6</v>
      </c>
      <c r="AL482">
        <f t="shared" si="338"/>
        <v>2.3505569069074117E-6</v>
      </c>
      <c r="AM482">
        <f t="shared" ref="AM482:CX486" si="340">POWER($A482,AM$10)/AM$10</f>
        <v>-1.1703008035331951E-6</v>
      </c>
      <c r="AN482">
        <f t="shared" si="340"/>
        <v>5.8469528478744538E-7</v>
      </c>
      <c r="AO482">
        <f t="shared" si="340"/>
        <v>-2.9302465798663416E-7</v>
      </c>
      <c r="AP482">
        <f t="shared" si="340"/>
        <v>1.472595418711829E-7</v>
      </c>
      <c r="AQ482">
        <f t="shared" si="340"/>
        <v>-7.4190759666529225E-8</v>
      </c>
      <c r="AR482">
        <f t="shared" si="340"/>
        <v>3.7462961324339662E-8</v>
      </c>
      <c r="AS482">
        <f t="shared" si="340"/>
        <v>-1.8956258430115854E-8</v>
      </c>
      <c r="AT482">
        <f t="shared" si="340"/>
        <v>9.6100331799674759E-9</v>
      </c>
      <c r="AU482">
        <f t="shared" si="340"/>
        <v>-4.8803592501146787E-9</v>
      </c>
      <c r="AV482">
        <f t="shared" si="340"/>
        <v>2.4824135031833299E-9</v>
      </c>
      <c r="AW482">
        <f t="shared" si="340"/>
        <v>-1.2645598267697589E-9</v>
      </c>
      <c r="AX482">
        <f t="shared" si="340"/>
        <v>6.4506100020544473E-10</v>
      </c>
      <c r="AY482">
        <f t="shared" si="340"/>
        <v>-3.2947046672562206E-10</v>
      </c>
      <c r="AZ482">
        <f t="shared" si="340"/>
        <v>1.6848021433459213E-10</v>
      </c>
      <c r="BA482">
        <f t="shared" si="340"/>
        <v>-8.6251000048063712E-11</v>
      </c>
      <c r="BB482">
        <f t="shared" si="340"/>
        <v>4.420094218088111E-11</v>
      </c>
      <c r="BC482">
        <f t="shared" si="340"/>
        <v>-2.2673743916301659E-11</v>
      </c>
      <c r="BD482">
        <f t="shared" si="340"/>
        <v>1.1641633751378759E-11</v>
      </c>
      <c r="BE482">
        <f t="shared" si="340"/>
        <v>-5.9824692757799478E-12</v>
      </c>
      <c r="BF482">
        <f t="shared" si="340"/>
        <v>3.0768171844740459E-12</v>
      </c>
      <c r="BG482">
        <f t="shared" si="340"/>
        <v>-1.5836461205709105E-12</v>
      </c>
      <c r="BH482">
        <f t="shared" si="340"/>
        <v>8.1570277678774747E-13</v>
      </c>
      <c r="BI482">
        <f t="shared" si="340"/>
        <v>-4.2044249279454576E-13</v>
      </c>
      <c r="BJ482">
        <f t="shared" si="340"/>
        <v>2.1685372672110669E-13</v>
      </c>
      <c r="BK482">
        <f t="shared" si="340"/>
        <v>-1.1191767944923447E-13</v>
      </c>
      <c r="BL482">
        <f t="shared" si="340"/>
        <v>5.7794822608915348E-14</v>
      </c>
      <c r="BM482">
        <f t="shared" si="340"/>
        <v>-2.9862450435462332E-14</v>
      </c>
      <c r="BN482">
        <f t="shared" si="340"/>
        <v>1.5438208183078661E-14</v>
      </c>
      <c r="BO482">
        <f t="shared" si="340"/>
        <v>-7.9853274148741929E-15</v>
      </c>
      <c r="BP482">
        <f t="shared" si="340"/>
        <v>4.1324069371973912E-15</v>
      </c>
      <c r="BQ482">
        <f t="shared" si="340"/>
        <v>-2.1395317108459839E-15</v>
      </c>
      <c r="BR482">
        <f t="shared" si="340"/>
        <v>1.1082328526409094E-15</v>
      </c>
      <c r="BS482">
        <f t="shared" si="340"/>
        <v>-5.7429078763791731E-16</v>
      </c>
      <c r="BT482">
        <f t="shared" si="340"/>
        <v>2.9772383012724882E-16</v>
      </c>
      <c r="BU482">
        <f t="shared" si="340"/>
        <v>-1.544077511150142E-16</v>
      </c>
      <c r="BV482">
        <f t="shared" si="340"/>
        <v>8.0110898410230109E-17</v>
      </c>
      <c r="BW482">
        <f t="shared" si="340"/>
        <v>-4.1579067801294493E-17</v>
      </c>
      <c r="BX482">
        <f t="shared" si="340"/>
        <v>2.1588005998979494E-17</v>
      </c>
      <c r="BY482">
        <f t="shared" si="340"/>
        <v>-1.1212417806669959E-17</v>
      </c>
      <c r="BZ482">
        <f t="shared" si="340"/>
        <v>5.825451715804682E-18</v>
      </c>
      <c r="CA482">
        <f t="shared" si="340"/>
        <v>-3.0275996777017155E-18</v>
      </c>
      <c r="CB482">
        <f t="shared" si="340"/>
        <v>1.5739864324437887E-18</v>
      </c>
      <c r="CC482">
        <f t="shared" si="340"/>
        <v>-8.1852630034305572E-19</v>
      </c>
      <c r="CD482">
        <f t="shared" si="340"/>
        <v>4.2578373933345152E-19</v>
      </c>
      <c r="CE482">
        <f t="shared" si="340"/>
        <v>-2.2154714567940555E-19</v>
      </c>
      <c r="CF482">
        <f t="shared" si="340"/>
        <v>1.1530814264401182E-19</v>
      </c>
      <c r="CG482">
        <f t="shared" si="340"/>
        <v>-6.002978511806821E-20</v>
      </c>
      <c r="CH482">
        <f t="shared" si="340"/>
        <v>3.1259572634841517E-20</v>
      </c>
      <c r="CI482">
        <f t="shared" si="340"/>
        <v>-1.6281909094233745E-20</v>
      </c>
      <c r="CJ482">
        <f t="shared" si="340"/>
        <v>8.4826279425034399E-21</v>
      </c>
      <c r="CK482">
        <f t="shared" si="335"/>
        <v>-4.4203354027546987E-21</v>
      </c>
      <c r="CL482">
        <f t="shared" si="335"/>
        <v>2.3039698188210981E-21</v>
      </c>
      <c r="CM482">
        <f t="shared" si="335"/>
        <v>-1.2011362655453981E-21</v>
      </c>
      <c r="CN482">
        <f t="shared" si="335"/>
        <v>6.2632392612389347E-22</v>
      </c>
      <c r="CO482">
        <f t="shared" si="335"/>
        <v>-3.2665880259672895E-22</v>
      </c>
      <c r="CP482">
        <f t="shared" si="335"/>
        <v>1.7040247176014628E-22</v>
      </c>
      <c r="CQ482">
        <f t="shared" si="335"/>
        <v>-8.8908073210965024E-23</v>
      </c>
      <c r="CR482">
        <f t="shared" si="335"/>
        <v>4.6396798151186947E-23</v>
      </c>
      <c r="CS482">
        <f t="shared" si="335"/>
        <v>-2.4216654139018167E-23</v>
      </c>
      <c r="CT482">
        <f t="shared" si="335"/>
        <v>1.2642049381125591E-23</v>
      </c>
      <c r="CU482">
        <f t="shared" si="335"/>
        <v>-6.6007916015425058E-24</v>
      </c>
      <c r="CV482">
        <f t="shared" si="335"/>
        <v>3.4470518500721879E-24</v>
      </c>
      <c r="CW482">
        <f t="shared" si="335"/>
        <v>-1.800408271363019E-24</v>
      </c>
      <c r="CX482">
        <f t="shared" si="335"/>
        <v>9.4051077585664827E-25</v>
      </c>
      <c r="CY482">
        <f t="shared" si="335"/>
        <v>-4.9138785227473243E-25</v>
      </c>
      <c r="CZ482">
        <f t="shared" si="335"/>
        <v>2.5677412295268283E-25</v>
      </c>
      <c r="DA482">
        <f t="shared" si="335"/>
        <v>-1.3419696271616224E-25</v>
      </c>
      <c r="DB482">
        <f t="shared" si="335"/>
        <v>7.0145071928315845E-26</v>
      </c>
      <c r="DC482">
        <f t="shared" si="335"/>
        <v>-3.6670193131842831E-26</v>
      </c>
      <c r="DD482">
        <f t="shared" si="335"/>
        <v>1.9172967839224554E-26</v>
      </c>
      <c r="DE482">
        <f t="shared" si="335"/>
        <v>-1.0025919527329667E-26</v>
      </c>
      <c r="DF482">
        <f t="shared" si="335"/>
        <v>5.2434419818896929E-27</v>
      </c>
      <c r="DG482">
        <f t="shared" si="335"/>
        <v>-2.742614731920548E-27</v>
      </c>
      <c r="DH482">
        <f t="shared" si="335"/>
        <v>1.4347227132616803E-27</v>
      </c>
      <c r="DI482">
        <f t="shared" si="335"/>
        <v>-7.5062800415811573E-28</v>
      </c>
      <c r="DJ482">
        <f t="shared" si="335"/>
        <v>3.9276610317573376E-28</v>
      </c>
      <c r="DK482">
        <f t="shared" si="335"/>
        <v>-2.0553914741243653E-28</v>
      </c>
      <c r="DL482">
        <f t="shared" si="335"/>
        <v>1.0757350463031525E-28</v>
      </c>
      <c r="DM482">
        <f t="shared" si="335"/>
        <v>-5.6307369381547898E-29</v>
      </c>
      <c r="DN482">
        <f t="shared" si="335"/>
        <v>2.9476321336142579E-29</v>
      </c>
      <c r="DO482">
        <f t="shared" si="335"/>
        <v>-1.5432221677676941E-29</v>
      </c>
      <c r="DP482">
        <f t="shared" si="335"/>
        <v>8.0803427647615956E-30</v>
      </c>
      <c r="DQ482">
        <f t="shared" si="335"/>
        <v>-4.2313245415229325E-30</v>
      </c>
      <c r="DR482">
        <f t="shared" si="335"/>
        <v>2.2159869756409728E-30</v>
      </c>
    </row>
    <row r="483" spans="1:122" x14ac:dyDescent="0.2">
      <c r="A483">
        <f t="shared" si="327"/>
        <v>-0.52799999999999958</v>
      </c>
      <c r="B483">
        <f t="shared" si="321"/>
        <v>0.42395969074432849</v>
      </c>
      <c r="C483">
        <f t="shared" si="322"/>
        <v>0.42390517966780844</v>
      </c>
      <c r="E483">
        <f t="shared" si="323"/>
        <v>0.42395964332569153</v>
      </c>
      <c r="G483">
        <f t="shared" si="324"/>
        <v>0.42395969074432843</v>
      </c>
      <c r="H483">
        <f t="shared" si="325"/>
        <v>0.4239596907443286</v>
      </c>
      <c r="W483">
        <f t="shared" si="338"/>
        <v>-0.52799999999999958</v>
      </c>
      <c r="X483">
        <f t="shared" si="338"/>
        <v>0.13939199999999977</v>
      </c>
      <c r="Y483">
        <f t="shared" si="338"/>
        <v>-4.9065983999999875E-2</v>
      </c>
      <c r="Z483">
        <f t="shared" si="338"/>
        <v>1.9430129663999936E-2</v>
      </c>
      <c r="AA483">
        <f t="shared" si="338"/>
        <v>-8.2072867700735651E-3</v>
      </c>
      <c r="AB483">
        <f t="shared" si="338"/>
        <v>3.6112061788323661E-3</v>
      </c>
      <c r="AC483">
        <f t="shared" si="338"/>
        <v>-1.6343287392201324E-3</v>
      </c>
      <c r="AD483">
        <f t="shared" si="338"/>
        <v>7.5505987751970055E-4</v>
      </c>
      <c r="AE483">
        <f t="shared" si="338"/>
        <v>-3.5437476918257914E-4</v>
      </c>
      <c r="AF483">
        <f t="shared" si="338"/>
        <v>1.6839889031556148E-4</v>
      </c>
      <c r="AG483">
        <f t="shared" si="338"/>
        <v>-8.083146735146944E-5</v>
      </c>
      <c r="AH483">
        <f t="shared" si="338"/>
        <v>3.912243019811118E-5</v>
      </c>
      <c r="AI483">
        <f t="shared" si="338"/>
        <v>-1.9067670595017862E-5</v>
      </c>
      <c r="AJ483">
        <f t="shared" si="338"/>
        <v>9.3486064974430363E-6</v>
      </c>
      <c r="AK483">
        <f t="shared" si="338"/>
        <v>-4.6069932819399243E-6</v>
      </c>
      <c r="AL483">
        <f t="shared" si="338"/>
        <v>2.2804616745602607E-6</v>
      </c>
      <c r="AM483">
        <f t="shared" si="340"/>
        <v>-1.1332553074520627E-6</v>
      </c>
      <c r="AN483">
        <f t="shared" si="340"/>
        <v>5.6511664664942813E-7</v>
      </c>
      <c r="AO483">
        <f t="shared" si="340"/>
        <v>-2.8267729525032425E-7</v>
      </c>
      <c r="AP483">
        <f t="shared" si="340"/>
        <v>1.4179093129756253E-7</v>
      </c>
      <c r="AQ483">
        <f t="shared" si="340"/>
        <v>-7.130058259534566E-8</v>
      </c>
      <c r="AR483">
        <f t="shared" si="340"/>
        <v>3.5935493628054184E-8</v>
      </c>
      <c r="AS483">
        <f t="shared" si="340"/>
        <v>-1.8148986694933787E-8</v>
      </c>
      <c r="AT483">
        <f t="shared" si="340"/>
        <v>9.1833872676364887E-9</v>
      </c>
      <c r="AU483">
        <f t="shared" si="340"/>
        <v>-4.65487533821958E-9</v>
      </c>
      <c r="AV483">
        <f t="shared" si="340"/>
        <v>2.3632444024807076E-9</v>
      </c>
      <c r="AW483">
        <f t="shared" si="340"/>
        <v>-1.2015784873057456E-9</v>
      </c>
      <c r="AX483">
        <f t="shared" si="340"/>
        <v>6.1177510410823906E-10</v>
      </c>
      <c r="AY483">
        <f t="shared" si="340"/>
        <v>-3.1187872893573096E-10</v>
      </c>
      <c r="AZ483">
        <f t="shared" si="340"/>
        <v>1.5918290324879697E-10</v>
      </c>
      <c r="BA483">
        <f t="shared" si="340"/>
        <v>-8.133732862777232E-11</v>
      </c>
      <c r="BB483">
        <f t="shared" si="340"/>
        <v>4.1604043593105506E-11</v>
      </c>
      <c r="BC483">
        <f t="shared" si="340"/>
        <v>-2.1301270319670003E-11</v>
      </c>
      <c r="BD483">
        <f t="shared" si="340"/>
        <v>1.0916274530880288E-11</v>
      </c>
      <c r="BE483">
        <f t="shared" si="340"/>
        <v>-5.5991131536675078E-12</v>
      </c>
      <c r="BF483">
        <f t="shared" si="340"/>
        <v>2.8742114188826514E-12</v>
      </c>
      <c r="BG483">
        <f t="shared" si="340"/>
        <v>-1.4765678554086864E-12</v>
      </c>
      <c r="BH483">
        <f t="shared" si="340"/>
        <v>7.5911130587537042E-13</v>
      </c>
      <c r="BI483">
        <f t="shared" si="340"/>
        <v>-3.9053357028419021E-13</v>
      </c>
      <c r="BJ483">
        <f t="shared" si="340"/>
        <v>2.0104668198230096E-13</v>
      </c>
      <c r="BK483">
        <f t="shared" si="340"/>
        <v>-1.0356355910893154E-13</v>
      </c>
      <c r="BL483">
        <f t="shared" si="340"/>
        <v>5.3379617323574949E-14</v>
      </c>
      <c r="BM483">
        <f t="shared" si="340"/>
        <v>-2.7528985901572026E-14</v>
      </c>
      <c r="BN483">
        <f t="shared" si="340"/>
        <v>1.4204956725211155E-14</v>
      </c>
      <c r="BO483">
        <f t="shared" si="340"/>
        <v>-7.3335456586690065E-15</v>
      </c>
      <c r="BP483">
        <f t="shared" si="340"/>
        <v>3.7879357576081617E-15</v>
      </c>
      <c r="BQ483">
        <f t="shared" si="340"/>
        <v>-1.957476248527382E-15</v>
      </c>
      <c r="BR483">
        <f t="shared" si="340"/>
        <v>1.0120152204886556E-15</v>
      </c>
      <c r="BS483">
        <f t="shared" si="340"/>
        <v>-5.234390560829484E-16</v>
      </c>
      <c r="BT483">
        <f t="shared" si="340"/>
        <v>2.7084830517956058E-16</v>
      </c>
      <c r="BU483">
        <f t="shared" si="340"/>
        <v>-1.4020382856353709E-16</v>
      </c>
      <c r="BV483">
        <f t="shared" si="340"/>
        <v>7.2604013376133158E-17</v>
      </c>
      <c r="BW483">
        <f t="shared" si="340"/>
        <v>-3.7611618702926612E-17</v>
      </c>
      <c r="BX483">
        <f t="shared" si="340"/>
        <v>1.9491176625605505E-17</v>
      </c>
      <c r="BY483">
        <f t="shared" si="340"/>
        <v>-1.0104225962713887E-17</v>
      </c>
      <c r="BZ483">
        <f t="shared" si="340"/>
        <v>5.2397628920930549E-18</v>
      </c>
      <c r="CA483">
        <f t="shared" si="340"/>
        <v>-2.7180580560246895E-18</v>
      </c>
      <c r="CB483">
        <f t="shared" si="340"/>
        <v>1.4103909526572238E-18</v>
      </c>
      <c r="CC483">
        <f t="shared" si="340"/>
        <v>-7.3206461922330156E-19</v>
      </c>
      <c r="CD483">
        <f t="shared" si="340"/>
        <v>3.8008795030073783E-19</v>
      </c>
      <c r="CE483">
        <f t="shared" si="340"/>
        <v>-1.9739649615618629E-19</v>
      </c>
      <c r="CF483">
        <f t="shared" si="340"/>
        <v>1.0254429593868458E-19</v>
      </c>
      <c r="CG483">
        <f t="shared" si="340"/>
        <v>-5.3283969394425003E-20</v>
      </c>
      <c r="CH483">
        <f t="shared" si="340"/>
        <v>2.7694343092752372E-20</v>
      </c>
      <c r="CI483">
        <f t="shared" si="340"/>
        <v>-1.439764987369673E-20</v>
      </c>
      <c r="CJ483">
        <f t="shared" si="340"/>
        <v>7.486777934322293E-21</v>
      </c>
      <c r="CK483">
        <f t="shared" si="335"/>
        <v>-3.8940184694815377E-21</v>
      </c>
      <c r="CL483">
        <f t="shared" si="335"/>
        <v>2.0258058437702761E-21</v>
      </c>
      <c r="CM483">
        <f t="shared" si="335"/>
        <v>-1.054123666880115E-21</v>
      </c>
      <c r="CN483">
        <f t="shared" si="335"/>
        <v>5.4862619188251888E-22</v>
      </c>
      <c r="CO483">
        <f t="shared" si="335"/>
        <v>-2.8559470495743494E-22</v>
      </c>
      <c r="CP483">
        <f t="shared" si="335"/>
        <v>1.4869964304783764E-22</v>
      </c>
      <c r="CQ483">
        <f t="shared" si="335"/>
        <v>-7.7437885343925911E-23</v>
      </c>
      <c r="CR483">
        <f t="shared" si="335"/>
        <v>4.0334673685084838E-23</v>
      </c>
      <c r="CS483">
        <f t="shared" si="335"/>
        <v>-2.1012751602981777E-23</v>
      </c>
      <c r="CT483">
        <f t="shared" si="335"/>
        <v>1.0948749519448392E-23</v>
      </c>
      <c r="CU483">
        <f t="shared" si="335"/>
        <v>-5.7058626067068133E-24</v>
      </c>
      <c r="CV483">
        <f t="shared" si="335"/>
        <v>2.9740711556188724E-24</v>
      </c>
      <c r="CW483">
        <f t="shared" si="335"/>
        <v>-1.5504322338355384E-24</v>
      </c>
      <c r="CX483">
        <f t="shared" si="335"/>
        <v>8.0839536672184923E-25</v>
      </c>
      <c r="CY483">
        <f t="shared" si="335"/>
        <v>-4.215632134608751E-25</v>
      </c>
      <c r="CZ483">
        <f t="shared" si="335"/>
        <v>2.1987092089383765E-25</v>
      </c>
      <c r="DA483">
        <f t="shared" si="335"/>
        <v>-1.1469314928939261E-25</v>
      </c>
      <c r="DB483">
        <f t="shared" si="335"/>
        <v>5.9837054457837369E-26</v>
      </c>
      <c r="DC483">
        <f t="shared" si="335"/>
        <v>-3.1222271050752945E-26</v>
      </c>
      <c r="DD483">
        <f t="shared" si="335"/>
        <v>1.6293668892532455E-26</v>
      </c>
      <c r="DE483">
        <f t="shared" ref="DE483:DR483" si="341">POWER($A483,DE$10)/DE$10</f>
        <v>-8.5041714605990014E-27</v>
      </c>
      <c r="DF483">
        <f t="shared" si="341"/>
        <v>4.439177502432675E-27</v>
      </c>
      <c r="DG483">
        <f t="shared" si="341"/>
        <v>-2.317549926663277E-27</v>
      </c>
      <c r="DH483">
        <f t="shared" si="341"/>
        <v>1.2100700683751178E-27</v>
      </c>
      <c r="DI483">
        <f t="shared" si="341"/>
        <v>-6.3189593021083032E-28</v>
      </c>
      <c r="DJ483">
        <f t="shared" si="341"/>
        <v>3.3001451798662987E-28</v>
      </c>
      <c r="DK483">
        <f t="shared" si="341"/>
        <v>-1.7237403468514536E-28</v>
      </c>
      <c r="DL483">
        <f t="shared" si="341"/>
        <v>9.0045261693397567E-29</v>
      </c>
      <c r="DM483">
        <f t="shared" si="341"/>
        <v>-4.7043436088070575E-29</v>
      </c>
      <c r="DN483">
        <f t="shared" si="341"/>
        <v>2.4580195356016853E-29</v>
      </c>
      <c r="DO483">
        <f t="shared" si="341"/>
        <v>-1.2844545795935893E-29</v>
      </c>
      <c r="DP483">
        <f t="shared" si="341"/>
        <v>6.7127169131086934E-30</v>
      </c>
      <c r="DQ483">
        <f t="shared" si="341"/>
        <v>-3.5085133732514744E-30</v>
      </c>
      <c r="DR483">
        <f t="shared" si="341"/>
        <v>1.8339701104660092E-30</v>
      </c>
    </row>
    <row r="484" spans="1:122" x14ac:dyDescent="0.2">
      <c r="A484">
        <f t="shared" si="327"/>
        <v>-0.52699999999999958</v>
      </c>
      <c r="B484">
        <f t="shared" si="321"/>
        <v>0.42330502623649519</v>
      </c>
      <c r="C484">
        <f t="shared" si="322"/>
        <v>0.42325160722585897</v>
      </c>
      <c r="E484">
        <f t="shared" si="323"/>
        <v>0.42330498063962102</v>
      </c>
      <c r="G484">
        <f t="shared" si="324"/>
        <v>0.42330502623649485</v>
      </c>
      <c r="H484">
        <f t="shared" si="325"/>
        <v>0.42330502623649496</v>
      </c>
      <c r="W484">
        <f t="shared" si="338"/>
        <v>-0.52699999999999958</v>
      </c>
      <c r="X484">
        <f t="shared" si="338"/>
        <v>0.13886449999999978</v>
      </c>
      <c r="Y484">
        <f t="shared" si="338"/>
        <v>-4.8787727666666551E-2</v>
      </c>
      <c r="Z484">
        <f t="shared" si="338"/>
        <v>1.9283349360249939E-2</v>
      </c>
      <c r="AA484">
        <f t="shared" si="338"/>
        <v>-8.1298600902813684E-3</v>
      </c>
      <c r="AB484">
        <f t="shared" si="338"/>
        <v>3.5703635563152313E-3</v>
      </c>
      <c r="AC484">
        <f t="shared" si="338"/>
        <v>-1.6127842235812502E-3</v>
      </c>
      <c r="AD484">
        <f t="shared" si="338"/>
        <v>7.4369512509890351E-4</v>
      </c>
      <c r="AE484">
        <f t="shared" si="338"/>
        <v>-3.4837984971299718E-4</v>
      </c>
      <c r="AF484">
        <f t="shared" si="338"/>
        <v>1.6523656271887443E-4</v>
      </c>
      <c r="AG484">
        <f t="shared" si="338"/>
        <v>-7.9163335048042507E-5</v>
      </c>
      <c r="AH484">
        <f t="shared" si="338"/>
        <v>3.8242487772791841E-5</v>
      </c>
      <c r="AI484">
        <f t="shared" si="338"/>
        <v>-1.8603499436548878E-5</v>
      </c>
      <c r="AJ484">
        <f t="shared" si="338"/>
        <v>9.1037553314140185E-6</v>
      </c>
      <c r="AK484">
        <f t="shared" si="338"/>
        <v>-4.4778337890115046E-6</v>
      </c>
      <c r="AL484">
        <f t="shared" si="338"/>
        <v>2.2123297563834949E-6</v>
      </c>
      <c r="AM484">
        <f t="shared" si="340"/>
        <v>-1.0973155591662125E-6</v>
      </c>
      <c r="AN484">
        <f t="shared" si="340"/>
        <v>5.4615833858722732E-7</v>
      </c>
      <c r="AO484">
        <f t="shared" si="340"/>
        <v>-2.7267673683360175E-7</v>
      </c>
      <c r="AP484">
        <f t="shared" si="340"/>
        <v>1.3651560829574262E-7</v>
      </c>
      <c r="AQ484">
        <f t="shared" si="340"/>
        <v>-6.8517833877958393E-8</v>
      </c>
      <c r="AR484">
        <f t="shared" si="340"/>
        <v>3.4467584887607494E-8</v>
      </c>
      <c r="AS484">
        <f t="shared" si="340"/>
        <v>-1.7374659964648738E-8</v>
      </c>
      <c r="AT484">
        <f t="shared" si="340"/>
        <v>8.7749272263127997E-9</v>
      </c>
      <c r="AU484">
        <f t="shared" si="340"/>
        <v>-4.4394111823361681E-9</v>
      </c>
      <c r="AV484">
        <f t="shared" si="340"/>
        <v>2.2495862433568835E-9</v>
      </c>
      <c r="AW484">
        <f t="shared" si="340"/>
        <v>-1.1416233594991108E-9</v>
      </c>
      <c r="AX484">
        <f t="shared" si="340"/>
        <v>5.8014852793974412E-10</v>
      </c>
      <c r="AY484">
        <f t="shared" si="340"/>
        <v>-2.9519557511306407E-10</v>
      </c>
      <c r="AZ484">
        <f t="shared" si="340"/>
        <v>1.503824658150985E-10</v>
      </c>
      <c r="BA484">
        <f t="shared" si="340"/>
        <v>-7.6695057565700162E-11</v>
      </c>
      <c r="BB484">
        <f t="shared" si="340"/>
        <v>3.9155223607838835E-11</v>
      </c>
      <c r="BC484">
        <f t="shared" si="340"/>
        <v>-2.0009505785533137E-11</v>
      </c>
      <c r="BD484">
        <f t="shared" si="340"/>
        <v>1.0234862209300192E-11</v>
      </c>
      <c r="BE484">
        <f t="shared" si="340"/>
        <v>-5.2396646018925914E-12</v>
      </c>
      <c r="BF484">
        <f t="shared" si="340"/>
        <v>2.6846003772752438E-12</v>
      </c>
      <c r="BG484">
        <f t="shared" si="340"/>
        <v>-1.3765469826396187E-12</v>
      </c>
      <c r="BH484">
        <f t="shared" si="340"/>
        <v>7.0634972669710265E-13</v>
      </c>
      <c r="BI484">
        <f t="shared" si="340"/>
        <v>-3.6270152889323499E-13</v>
      </c>
      <c r="BJ484">
        <f t="shared" si="340"/>
        <v>1.8636511308356633E-13</v>
      </c>
      <c r="BK484">
        <f t="shared" si="340"/>
        <v>-9.5818941068331104E-14</v>
      </c>
      <c r="BL484">
        <f t="shared" si="340"/>
        <v>4.9294282372938773E-14</v>
      </c>
      <c r="BM484">
        <f t="shared" si="340"/>
        <v>-2.5373945256805255E-14</v>
      </c>
      <c r="BN484">
        <f t="shared" si="340"/>
        <v>1.3068158487828716E-14</v>
      </c>
      <c r="BO484">
        <f t="shared" si="340"/>
        <v>-6.7338768670171562E-15</v>
      </c>
      <c r="BP484">
        <f t="shared" si="340"/>
        <v>3.4716063022024289E-15</v>
      </c>
      <c r="BQ484">
        <f t="shared" si="340"/>
        <v>-1.7906102122976853E-15</v>
      </c>
      <c r="BR484">
        <f t="shared" si="340"/>
        <v>9.2399217392502778E-16</v>
      </c>
      <c r="BS484">
        <f t="shared" si="340"/>
        <v>-4.7700624554300986E-16</v>
      </c>
      <c r="BT484">
        <f t="shared" si="340"/>
        <v>2.463546455731427E-16</v>
      </c>
      <c r="BU484">
        <f t="shared" si="340"/>
        <v>-1.2728323354612361E-16</v>
      </c>
      <c r="BV484">
        <f t="shared" si="340"/>
        <v>6.5788297461906958E-17</v>
      </c>
      <c r="BW484">
        <f t="shared" si="340"/>
        <v>-3.4016273653699948E-17</v>
      </c>
      <c r="BX484">
        <f t="shared" si="340"/>
        <v>1.7594602581879485E-17</v>
      </c>
      <c r="BY484">
        <f t="shared" si="340"/>
        <v>-9.1037672777295658E-18</v>
      </c>
      <c r="BZ484">
        <f t="shared" si="340"/>
        <v>4.712012402589129E-18</v>
      </c>
      <c r="CA484">
        <f t="shared" si="340"/>
        <v>-2.439665088161584E-18</v>
      </c>
      <c r="CB484">
        <f t="shared" si="340"/>
        <v>1.2635361997118236E-18</v>
      </c>
      <c r="CC484">
        <f t="shared" si="340"/>
        <v>-6.5459741492189095E-19</v>
      </c>
      <c r="CD484">
        <f t="shared" si="340"/>
        <v>3.3922329036943895E-19</v>
      </c>
      <c r="CE484">
        <f t="shared" si="340"/>
        <v>-1.7584000723740414E-19</v>
      </c>
      <c r="CF484">
        <f t="shared" si="340"/>
        <v>9.1173043752593982E-20</v>
      </c>
      <c r="CG484">
        <f t="shared" si="340"/>
        <v>-4.7285524310670686E-20</v>
      </c>
      <c r="CH484">
        <f t="shared" si="340"/>
        <v>2.4530104572477753E-20</v>
      </c>
      <c r="CI484">
        <f t="shared" si="340"/>
        <v>-1.2728482569546601E-20</v>
      </c>
      <c r="CJ484">
        <f t="shared" si="340"/>
        <v>6.6062753093911881E-21</v>
      </c>
      <c r="CK484">
        <f t="shared" si="340"/>
        <v>-3.429544295690211E-21</v>
      </c>
      <c r="CL484">
        <f t="shared" si="340"/>
        <v>1.7807908755371406E-21</v>
      </c>
      <c r="CM484">
        <f t="shared" si="340"/>
        <v>-9.2487567848911477E-22</v>
      </c>
      <c r="CN484">
        <f t="shared" si="340"/>
        <v>4.8044648995570935E-22</v>
      </c>
      <c r="CO484">
        <f t="shared" si="340"/>
        <v>-2.4962916921783242E-22</v>
      </c>
      <c r="CP484">
        <f t="shared" si="340"/>
        <v>1.2972742534199485E-22</v>
      </c>
      <c r="CQ484">
        <f t="shared" si="340"/>
        <v>-6.7429827769543139E-23</v>
      </c>
      <c r="CR484">
        <f t="shared" si="340"/>
        <v>3.5055309515163407E-23</v>
      </c>
      <c r="CS484">
        <f t="shared" si="340"/>
        <v>-1.822782613963122E-23</v>
      </c>
      <c r="CT484">
        <f t="shared" si="340"/>
        <v>9.479668791696361E-24</v>
      </c>
      <c r="CU484">
        <f t="shared" si="340"/>
        <v>-4.9309051226626281E-24</v>
      </c>
      <c r="CV484">
        <f t="shared" si="340"/>
        <v>2.5652717816990594E-24</v>
      </c>
      <c r="CW484">
        <f t="shared" si="340"/>
        <v>-1.334785593145841E-24</v>
      </c>
      <c r="CX484">
        <f t="shared" si="340"/>
        <v>6.9463910749300939E-25</v>
      </c>
      <c r="CY484">
        <f t="shared" ref="CY484:DR485" si="342">POWER($A484,CY$10)/CY$10</f>
        <v>-3.6155536755438585E-25</v>
      </c>
      <c r="CZ484">
        <f t="shared" si="342"/>
        <v>1.8821602408285436E-25</v>
      </c>
      <c r="DA484">
        <f t="shared" si="342"/>
        <v>-9.7994786321885067E-26</v>
      </c>
      <c r="DB484">
        <f t="shared" si="342"/>
        <v>5.1028451767923476E-26</v>
      </c>
      <c r="DC484">
        <f t="shared" si="342"/>
        <v>-2.6575617680734525E-26</v>
      </c>
      <c r="DD484">
        <f t="shared" si="342"/>
        <v>1.3842497604750025E-26</v>
      </c>
      <c r="DE484">
        <f t="shared" si="342"/>
        <v>-7.2111457062354032E-27</v>
      </c>
      <c r="DF484">
        <f t="shared" si="342"/>
        <v>3.7570888577862133E-27</v>
      </c>
      <c r="DG484">
        <f t="shared" si="342"/>
        <v>-1.9577387962774528E-27</v>
      </c>
      <c r="DH484">
        <f t="shared" si="342"/>
        <v>1.0202646973533477E-27</v>
      </c>
      <c r="DI484">
        <f t="shared" si="342"/>
        <v>-5.3177092962054111E-28</v>
      </c>
      <c r="DJ484">
        <f t="shared" si="342"/>
        <v>2.7719715730230728E-28</v>
      </c>
      <c r="DK484">
        <f t="shared" si="342"/>
        <v>-1.4451211800693612E-28</v>
      </c>
      <c r="DL484">
        <f t="shared" si="342"/>
        <v>7.5347695911041906E-29</v>
      </c>
      <c r="DM484">
        <f t="shared" si="342"/>
        <v>-3.9290254316223066E-29</v>
      </c>
      <c r="DN484">
        <f t="shared" si="342"/>
        <v>2.0490276899392772E-29</v>
      </c>
      <c r="DO484">
        <f t="shared" si="342"/>
        <v>-1.0687052462825551E-29</v>
      </c>
      <c r="DP484">
        <f t="shared" si="342"/>
        <v>5.5746064780324377E-30</v>
      </c>
      <c r="DQ484">
        <f t="shared" si="342"/>
        <v>-2.9081426885299296E-30</v>
      </c>
      <c r="DR484">
        <f t="shared" si="342"/>
        <v>1.5172652848867189E-30</v>
      </c>
    </row>
    <row r="485" spans="1:122" x14ac:dyDescent="0.2">
      <c r="A485">
        <f t="shared" si="327"/>
        <v>-0.52599999999999958</v>
      </c>
      <c r="B485">
        <f t="shared" si="321"/>
        <v>0.42264993286226499</v>
      </c>
      <c r="C485">
        <f t="shared" si="322"/>
        <v>0.42259758609257297</v>
      </c>
      <c r="E485">
        <f t="shared" si="323"/>
        <v>0.4226498890204618</v>
      </c>
      <c r="G485">
        <f t="shared" si="324"/>
        <v>0.4226499328622651</v>
      </c>
      <c r="H485">
        <f t="shared" si="325"/>
        <v>0.42264993286226521</v>
      </c>
      <c r="W485">
        <f t="shared" si="338"/>
        <v>-0.52599999999999958</v>
      </c>
      <c r="X485">
        <f t="shared" si="338"/>
        <v>0.13833799999999977</v>
      </c>
      <c r="Y485">
        <f t="shared" si="338"/>
        <v>-4.8510525333333214E-2</v>
      </c>
      <c r="Z485">
        <f t="shared" si="338"/>
        <v>1.9137402243999936E-2</v>
      </c>
      <c r="AA485">
        <f t="shared" si="338"/>
        <v>-8.0530188642751657E-3</v>
      </c>
      <c r="AB485">
        <f t="shared" si="338"/>
        <v>3.529906602173945E-3</v>
      </c>
      <c r="AC485">
        <f t="shared" si="338"/>
        <v>-1.5914836052087088E-3</v>
      </c>
      <c r="AD485">
        <f t="shared" si="338"/>
        <v>7.3248032929730761E-4</v>
      </c>
      <c r="AE485">
        <f t="shared" si="338"/>
        <v>-3.4247524729811863E-4</v>
      </c>
      <c r="AF485">
        <f t="shared" si="338"/>
        <v>1.6212778207092923E-4</v>
      </c>
      <c r="AG485">
        <f t="shared" si="338"/>
        <v>-7.7526557608462458E-5</v>
      </c>
      <c r="AH485">
        <f t="shared" si="338"/>
        <v>3.7380721860213617E-5</v>
      </c>
      <c r="AI485">
        <f t="shared" si="338"/>
        <v>-1.8149778183205244E-5</v>
      </c>
      <c r="AJ485">
        <f t="shared" si="338"/>
        <v>8.8648702297683833E-6</v>
      </c>
      <c r="AK485">
        <f t="shared" si="338"/>
        <v>-4.3520602914676209E-6</v>
      </c>
      <c r="AL485">
        <f t="shared" si="338"/>
        <v>2.1461097312299689E-6</v>
      </c>
      <c r="AM485">
        <f t="shared" si="340"/>
        <v>-1.0624505587077297E-6</v>
      </c>
      <c r="AN485">
        <f t="shared" si="340"/>
        <v>5.278018275535839E-7</v>
      </c>
      <c r="AO485">
        <f t="shared" si="340"/>
        <v>-2.6301198438301726E-7</v>
      </c>
      <c r="AP485">
        <f t="shared" si="340"/>
        <v>1.3142708859619362E-7</v>
      </c>
      <c r="AQ485">
        <f t="shared" si="340"/>
        <v>-6.5838712953902656E-8</v>
      </c>
      <c r="AR485">
        <f t="shared" si="340"/>
        <v>3.305701924040037E-8</v>
      </c>
      <c r="AS485">
        <f t="shared" si="340"/>
        <v>-1.6631992463039683E-8</v>
      </c>
      <c r="AT485">
        <f t="shared" si="340"/>
        <v>8.3839102007439136E-9</v>
      </c>
      <c r="AU485">
        <f t="shared" si="340"/>
        <v>-4.2335392949676437E-9</v>
      </c>
      <c r="AV485">
        <f t="shared" si="340"/>
        <v>2.141193912647095E-9</v>
      </c>
      <c r="AW485">
        <f t="shared" si="340"/>
        <v>-1.0845543684948758E-9</v>
      </c>
      <c r="AX485">
        <f t="shared" si="340"/>
        <v>5.5010146933443613E-10</v>
      </c>
      <c r="AY485">
        <f t="shared" si="340"/>
        <v>-2.7937567035715758E-10</v>
      </c>
      <c r="AZ485">
        <f t="shared" si="340"/>
        <v>1.4205321585426927E-10</v>
      </c>
      <c r="BA485">
        <f t="shared" si="340"/>
        <v>-7.230966923162474E-11</v>
      </c>
      <c r="BB485">
        <f t="shared" si="340"/>
        <v>3.6846295827839754E-11</v>
      </c>
      <c r="BC485">
        <f t="shared" si="340"/>
        <v>-1.8793843981036312E-11</v>
      </c>
      <c r="BD485">
        <f t="shared" si="340"/>
        <v>9.5948101124361181E-12</v>
      </c>
      <c r="BE485">
        <f t="shared" si="340"/>
        <v>-4.9026738300230675E-12</v>
      </c>
      <c r="BF485">
        <f t="shared" si="340"/>
        <v>2.5071729225201281E-12</v>
      </c>
      <c r="BG485">
        <f t="shared" si="340"/>
        <v>-1.2831304448875974E-12</v>
      </c>
      <c r="BH485">
        <f t="shared" si="340"/>
        <v>6.5716538732637889E-13</v>
      </c>
      <c r="BI485">
        <f t="shared" si="340"/>
        <v>-3.3680568620204234E-13</v>
      </c>
      <c r="BJ485">
        <f t="shared" si="340"/>
        <v>1.7273079616871727E-13</v>
      </c>
      <c r="BK485">
        <f t="shared" si="340"/>
        <v>-8.8640389058288012E-14</v>
      </c>
      <c r="BL485">
        <f t="shared" si="340"/>
        <v>4.5514729295977084E-14</v>
      </c>
      <c r="BM485">
        <f t="shared" si="340"/>
        <v>-2.3383986037365696E-14</v>
      </c>
      <c r="BN485">
        <f t="shared" si="340"/>
        <v>1.2020431731662203E-14</v>
      </c>
      <c r="BO485">
        <f t="shared" si="340"/>
        <v>-6.1822415999464393E-15</v>
      </c>
      <c r="BP485">
        <f t="shared" si="340"/>
        <v>3.1811664928420022E-15</v>
      </c>
      <c r="BQ485">
        <f t="shared" si="340"/>
        <v>-1.6376915842724473E-15</v>
      </c>
      <c r="BR485">
        <f t="shared" si="340"/>
        <v>8.4347940304965438E-16</v>
      </c>
      <c r="BS485">
        <f t="shared" si="340"/>
        <v>-4.3461567282036035E-16</v>
      </c>
      <c r="BT485">
        <f t="shared" si="340"/>
        <v>2.2403568702543915E-16</v>
      </c>
      <c r="BU485">
        <f t="shared" si="340"/>
        <v>-1.1553212879939303E-16</v>
      </c>
      <c r="BV485">
        <f t="shared" si="340"/>
        <v>5.9601247830240663E-17</v>
      </c>
      <c r="BW485">
        <f t="shared" si="340"/>
        <v>-3.0758742087787573E-17</v>
      </c>
      <c r="BX485">
        <f t="shared" si="340"/>
        <v>1.5879485405987803E-17</v>
      </c>
      <c r="BY485">
        <f t="shared" si="340"/>
        <v>-8.2007436994850389E-18</v>
      </c>
      <c r="BZ485">
        <f t="shared" si="340"/>
        <v>4.2365627718946784E-18</v>
      </c>
      <c r="CA485">
        <f t="shared" si="340"/>
        <v>-2.1893367194549045E-18</v>
      </c>
      <c r="CB485">
        <f t="shared" si="340"/>
        <v>1.1317360952189119E-18</v>
      </c>
      <c r="CC485">
        <f t="shared" si="340"/>
        <v>-5.8520347106675483E-19</v>
      </c>
      <c r="CD485">
        <f t="shared" si="340"/>
        <v>3.0268674201809423E-19</v>
      </c>
      <c r="CE485">
        <f t="shared" si="340"/>
        <v>-1.5660317341132863E-19</v>
      </c>
      <c r="CF485">
        <f t="shared" si="340"/>
        <v>8.1044668097998163E-20</v>
      </c>
      <c r="CG485">
        <f t="shared" si="340"/>
        <v>-4.1952836762093871E-20</v>
      </c>
      <c r="CH485">
        <f t="shared" si="340"/>
        <v>2.17223922597229E-20</v>
      </c>
      <c r="CI485">
        <f t="shared" si="340"/>
        <v>-1.1250194046635556E-20</v>
      </c>
      <c r="CJ485">
        <f t="shared" si="340"/>
        <v>5.8279414311283229E-21</v>
      </c>
      <c r="CK485">
        <f t="shared" si="340"/>
        <v>-3.019743503329115E-21</v>
      </c>
      <c r="CL485">
        <f t="shared" si="340"/>
        <v>1.5650264785930085E-21</v>
      </c>
      <c r="CM485">
        <f t="shared" si="340"/>
        <v>-8.11273436033546E-22</v>
      </c>
      <c r="CN485">
        <f t="shared" si="340"/>
        <v>4.2063368696287855E-22</v>
      </c>
      <c r="CO485">
        <f t="shared" si="340"/>
        <v>-2.1813707540807286E-22</v>
      </c>
      <c r="CP485">
        <f t="shared" si="340"/>
        <v>1.1314648914152616E-22</v>
      </c>
      <c r="CQ485">
        <f t="shared" si="340"/>
        <v>-5.8699778585861296E-23</v>
      </c>
      <c r="CR485">
        <f t="shared" si="340"/>
        <v>3.0458839164052708E-23</v>
      </c>
      <c r="CS485">
        <f t="shared" si="340"/>
        <v>-1.5807731408287822E-23</v>
      </c>
      <c r="CT485">
        <f t="shared" si="340"/>
        <v>8.2054605796967635E-24</v>
      </c>
      <c r="CU485">
        <f t="shared" si="340"/>
        <v>-4.2600193783630851E-24</v>
      </c>
      <c r="CV485">
        <f t="shared" si="340"/>
        <v>2.2120423700315581E-24</v>
      </c>
      <c r="CW485">
        <f t="shared" si="340"/>
        <v>-1.1488060045272745E-24</v>
      </c>
      <c r="CX485">
        <f t="shared" si="340"/>
        <v>5.9671855890157913E-25</v>
      </c>
      <c r="CY485">
        <f t="shared" si="342"/>
        <v>-3.0999897479726455E-25</v>
      </c>
      <c r="CZ485">
        <f t="shared" si="342"/>
        <v>1.6107093073429565E-25</v>
      </c>
      <c r="DA485">
        <f t="shared" si="342"/>
        <v>-8.3702546800381144E-26</v>
      </c>
      <c r="DB485">
        <f t="shared" si="342"/>
        <v>4.3503402240607576E-26</v>
      </c>
      <c r="DC485">
        <f t="shared" si="342"/>
        <v>-2.2613580289400041E-26</v>
      </c>
      <c r="DD485">
        <f t="shared" si="342"/>
        <v>1.1756432264407849E-26</v>
      </c>
      <c r="DE485">
        <f t="shared" si="342"/>
        <v>-6.1128042518707243E-27</v>
      </c>
      <c r="DF485">
        <f t="shared" si="342"/>
        <v>3.1787971383421348E-27</v>
      </c>
      <c r="DG485">
        <f t="shared" si="342"/>
        <v>-1.6532602465121418E-27</v>
      </c>
      <c r="DH485">
        <f t="shared" si="342"/>
        <v>8.5995250200243722E-28</v>
      </c>
      <c r="DI485">
        <f t="shared" si="342"/>
        <v>-4.4736430159115753E-28</v>
      </c>
      <c r="DJ485">
        <f t="shared" si="342"/>
        <v>2.3275586586915576E-28</v>
      </c>
      <c r="DK485">
        <f t="shared" si="342"/>
        <v>-1.2111313829182986E-28</v>
      </c>
      <c r="DL485">
        <f t="shared" si="342"/>
        <v>6.3027792542124762E-29</v>
      </c>
      <c r="DM485">
        <f t="shared" si="342"/>
        <v>-3.2803643941608571E-29</v>
      </c>
      <c r="DN485">
        <f t="shared" si="342"/>
        <v>1.7074980080856032E-29</v>
      </c>
      <c r="DO485">
        <f t="shared" si="342"/>
        <v>-8.8888473625041801E-30</v>
      </c>
      <c r="DP485">
        <f t="shared" si="342"/>
        <v>4.6278241849968154E-30</v>
      </c>
      <c r="DQ485">
        <f t="shared" si="342"/>
        <v>-2.4096472837193498E-30</v>
      </c>
      <c r="DR485">
        <f t="shared" si="342"/>
        <v>1.2547997265240132E-30</v>
      </c>
    </row>
    <row r="486" spans="1:122" x14ac:dyDescent="0.2">
      <c r="A486">
        <f t="shared" si="327"/>
        <v>-0.52499999999999958</v>
      </c>
      <c r="B486">
        <f t="shared" si="321"/>
        <v>0.4219944100593746</v>
      </c>
      <c r="C486">
        <f t="shared" si="322"/>
        <v>0.4219431160280549</v>
      </c>
      <c r="E486">
        <f t="shared" si="323"/>
        <v>0.42199436790827011</v>
      </c>
      <c r="G486">
        <f t="shared" si="324"/>
        <v>0.42199441005937449</v>
      </c>
      <c r="H486">
        <f t="shared" si="325"/>
        <v>0.4219944100593746</v>
      </c>
      <c r="W486">
        <f t="shared" si="338"/>
        <v>-0.52499999999999958</v>
      </c>
      <c r="X486">
        <f t="shared" si="338"/>
        <v>0.13781249999999978</v>
      </c>
      <c r="Y486">
        <f t="shared" si="338"/>
        <v>-4.8234374999999885E-2</v>
      </c>
      <c r="Z486">
        <f t="shared" si="338"/>
        <v>1.8992285156249941E-2</v>
      </c>
      <c r="AA486">
        <f t="shared" si="338"/>
        <v>-7.9767597656249696E-3</v>
      </c>
      <c r="AB486">
        <f t="shared" si="338"/>
        <v>3.4898323974609214E-3</v>
      </c>
      <c r="AC486">
        <f t="shared" si="338"/>
        <v>-1.5704245788574131E-3</v>
      </c>
      <c r="AD486">
        <f t="shared" si="338"/>
        <v>7.2141379091262366E-4</v>
      </c>
      <c r="AE486">
        <f t="shared" si="338"/>
        <v>-3.3665976909255744E-4</v>
      </c>
      <c r="AF486">
        <f t="shared" si="338"/>
        <v>1.5907174089623328E-4</v>
      </c>
      <c r="AG486">
        <f t="shared" si="338"/>
        <v>-7.5920603609565818E-5</v>
      </c>
      <c r="AH486">
        <f t="shared" si="338"/>
        <v>3.653679048710352E-5</v>
      </c>
      <c r="AI486">
        <f t="shared" si="338"/>
        <v>-1.7706290774519384E-5</v>
      </c>
      <c r="AJ486">
        <f t="shared" si="338"/>
        <v>8.6318167525781939E-6</v>
      </c>
      <c r="AK486">
        <f t="shared" si="338"/>
        <v>-4.2295902087633107E-6</v>
      </c>
      <c r="AL486">
        <f t="shared" si="338"/>
        <v>2.0817514308756905E-6</v>
      </c>
      <c r="AM486">
        <f t="shared" si="340"/>
        <v>-1.0286301187856345E-6</v>
      </c>
      <c r="AN486">
        <f t="shared" si="340"/>
        <v>5.1002910056454332E-7</v>
      </c>
      <c r="AO486">
        <f t="shared" si="340"/>
        <v>-2.5367236843868057E-7</v>
      </c>
      <c r="AP486">
        <f t="shared" si="340"/>
        <v>1.2651909375879185E-7</v>
      </c>
      <c r="AQ486">
        <f t="shared" si="340"/>
        <v>-6.3259546879395872E-8</v>
      </c>
      <c r="AR486">
        <f t="shared" si="340"/>
        <v>3.1701659288424501E-8</v>
      </c>
      <c r="AS486">
        <f t="shared" si="340"/>
        <v>-1.5919746294839246E-8</v>
      </c>
      <c r="AT486">
        <f t="shared" si="340"/>
        <v>8.0096223545909895E-9</v>
      </c>
      <c r="AU486">
        <f t="shared" si="340"/>
        <v>-4.036849666713856E-9</v>
      </c>
      <c r="AV486">
        <f t="shared" si="340"/>
        <v>2.0378327644468966E-9</v>
      </c>
      <c r="AW486">
        <f t="shared" si="340"/>
        <v>-1.0302376753592636E-9</v>
      </c>
      <c r="AX486">
        <f t="shared" si="340"/>
        <v>5.2155782315062674E-10</v>
      </c>
      <c r="AY486">
        <f t="shared" si="340"/>
        <v>-2.6437586207980026E-10</v>
      </c>
      <c r="AZ486">
        <f t="shared" si="340"/>
        <v>1.3417075000549855E-10</v>
      </c>
      <c r="BA486">
        <f t="shared" si="340"/>
        <v>-6.8167397180212902E-11</v>
      </c>
      <c r="BB486">
        <f t="shared" si="340"/>
        <v>3.4669512159623877E-11</v>
      </c>
      <c r="BC486">
        <f t="shared" si="340"/>
        <v>-1.7649933463081232E-11</v>
      </c>
      <c r="BD486">
        <f t="shared" si="340"/>
        <v>8.9936793308200635E-12</v>
      </c>
      <c r="BE486">
        <f t="shared" si="340"/>
        <v>-4.5867764587182283E-12</v>
      </c>
      <c r="BF486">
        <f t="shared" si="340"/>
        <v>2.3411671508040941E-12</v>
      </c>
      <c r="BG486">
        <f t="shared" si="340"/>
        <v>-1.1958934905458742E-12</v>
      </c>
      <c r="BH486">
        <f t="shared" si="340"/>
        <v>6.1132186983825226E-13</v>
      </c>
      <c r="BI486">
        <f t="shared" si="340"/>
        <v>-3.1271464880187492E-13</v>
      </c>
      <c r="BJ486">
        <f t="shared" si="340"/>
        <v>1.6007081085545961E-13</v>
      </c>
      <c r="BK486">
        <f t="shared" si="340"/>
        <v>-8.1987488486942667E-14</v>
      </c>
      <c r="BL486">
        <f t="shared" si="340"/>
        <v>4.2018587849558081E-14</v>
      </c>
      <c r="BM486">
        <f t="shared" si="340"/>
        <v>-2.1546740978668715E-14</v>
      </c>
      <c r="BN486">
        <f t="shared" ref="BN486:DR491" si="343">POWER($A486,BN$10)/BN$10</f>
        <v>1.1054947218032863E-14</v>
      </c>
      <c r="BO486">
        <f t="shared" si="343"/>
        <v>-5.6748729052568651E-15</v>
      </c>
      <c r="BP486">
        <f t="shared" si="343"/>
        <v>2.9145407040585506E-15</v>
      </c>
      <c r="BQ486">
        <f t="shared" si="343"/>
        <v>-1.4975778298513604E-15</v>
      </c>
      <c r="BR486">
        <f t="shared" si="343"/>
        <v>7.6984860315796436E-16</v>
      </c>
      <c r="BS486">
        <f t="shared" si="343"/>
        <v>-3.9592213876695276E-16</v>
      </c>
      <c r="BT486">
        <f t="shared" si="343"/>
        <v>2.0370194039559704E-16</v>
      </c>
      <c r="BU486">
        <f t="shared" si="343"/>
        <v>-1.0484658696832193E-16</v>
      </c>
      <c r="BV486">
        <f t="shared" si="343"/>
        <v>5.398591088609264E-17</v>
      </c>
      <c r="BW486">
        <f t="shared" si="343"/>
        <v>-2.7807837116798647E-17</v>
      </c>
      <c r="BX486">
        <f t="shared" si="343"/>
        <v>1.4328760514350402E-17</v>
      </c>
      <c r="BY486">
        <f t="shared" si="343"/>
        <v>-7.3858247378515184E-18</v>
      </c>
      <c r="BZ486">
        <f t="shared" si="343"/>
        <v>3.8083158804546863E-18</v>
      </c>
      <c r="CA486">
        <f t="shared" si="343"/>
        <v>-1.9642892436029419E-18</v>
      </c>
      <c r="CB486">
        <f t="shared" si="343"/>
        <v>1.0134716485313447E-18</v>
      </c>
      <c r="CC486">
        <f t="shared" si="343"/>
        <v>-5.2305443555558347E-19</v>
      </c>
      <c r="CD486">
        <f t="shared" si="343"/>
        <v>2.700268523555697E-19</v>
      </c>
      <c r="CE486">
        <f t="shared" si="343"/>
        <v>-1.3944009588853179E-19</v>
      </c>
      <c r="CF486">
        <f t="shared" si="343"/>
        <v>7.2025307594035933E-20</v>
      </c>
      <c r="CG486">
        <f t="shared" si="343"/>
        <v>-3.7213075590251861E-20</v>
      </c>
      <c r="CH486">
        <f t="shared" si="343"/>
        <v>1.9231601174180927E-20</v>
      </c>
      <c r="CI486">
        <f t="shared" si="343"/>
        <v>-9.9412584531150553E-21</v>
      </c>
      <c r="CJ486">
        <f t="shared" si="343"/>
        <v>5.1400824956447127E-21</v>
      </c>
      <c r="CK486">
        <f t="shared" si="343"/>
        <v>-2.6582665443893904E-21</v>
      </c>
      <c r="CL486">
        <f t="shared" si="343"/>
        <v>1.3750665543955403E-21</v>
      </c>
      <c r="CM486">
        <f t="shared" si="343"/>
        <v>-7.1144747814377892E-22</v>
      </c>
      <c r="CN486">
        <f t="shared" si="343"/>
        <v>3.6817406993940528E-22</v>
      </c>
      <c r="CO486">
        <f t="shared" si="343"/>
        <v>-1.9056897282074835E-22</v>
      </c>
      <c r="CP486">
        <f t="shared" si="343"/>
        <v>9.8659145304074859E-23</v>
      </c>
      <c r="CQ486">
        <f t="shared" si="343"/>
        <v>-5.1086516335534613E-23</v>
      </c>
      <c r="CR486">
        <f t="shared" si="343"/>
        <v>2.6457982953504898E-23</v>
      </c>
      <c r="CS486">
        <f t="shared" si="343"/>
        <v>-1.3705235169915528E-23</v>
      </c>
      <c r="CT486">
        <f t="shared" si="343"/>
        <v>7.1005741423082034E-24</v>
      </c>
      <c r="CU486">
        <f t="shared" si="343"/>
        <v>-3.6793884191960661E-24</v>
      </c>
      <c r="CV486">
        <f t="shared" si="343"/>
        <v>1.9069138057179599E-24</v>
      </c>
      <c r="CW486">
        <f t="shared" si="343"/>
        <v>-9.8845721954620726E-25</v>
      </c>
      <c r="CX486">
        <f t="shared" si="343"/>
        <v>5.1245328975848644E-25</v>
      </c>
      <c r="CY486">
        <f t="shared" si="343"/>
        <v>-2.6571652061551127E-25</v>
      </c>
      <c r="CZ486">
        <f t="shared" si="343"/>
        <v>1.3779993950212938E-25</v>
      </c>
      <c r="DA486">
        <f t="shared" si="343"/>
        <v>-7.1473342115261023E-26</v>
      </c>
      <c r="DB486">
        <f t="shared" si="343"/>
        <v>3.7076796222291623E-26</v>
      </c>
      <c r="DC486">
        <f t="shared" si="343"/>
        <v>-1.9236314275330111E-26</v>
      </c>
      <c r="DD486">
        <f t="shared" si="343"/>
        <v>9.9816340062396006E-27</v>
      </c>
      <c r="DE486">
        <f t="shared" si="343"/>
        <v>-5.1801238549622703E-27</v>
      </c>
      <c r="DF486">
        <f t="shared" si="343"/>
        <v>2.6886608758568355E-27</v>
      </c>
      <c r="DG486">
        <f t="shared" si="343"/>
        <v>-1.3956868816245587E-27</v>
      </c>
      <c r="DH486">
        <f t="shared" si="343"/>
        <v>7.2459410604341607E-28</v>
      </c>
      <c r="DI486">
        <f t="shared" si="343"/>
        <v>-3.7623155506100419E-28</v>
      </c>
      <c r="DJ486">
        <f t="shared" si="343"/>
        <v>1.9537459285912459E-28</v>
      </c>
      <c r="DK486">
        <f t="shared" si="343"/>
        <v>-1.0146874016231946E-28</v>
      </c>
      <c r="DL486">
        <f t="shared" si="343"/>
        <v>5.2704374876864298E-29</v>
      </c>
      <c r="DM486">
        <f t="shared" si="343"/>
        <v>-2.7378535791297375E-29</v>
      </c>
      <c r="DN486">
        <f t="shared" si="343"/>
        <v>1.4224004922822452E-29</v>
      </c>
      <c r="DO486">
        <f t="shared" si="343"/>
        <v>-7.3906169908273307E-30</v>
      </c>
      <c r="DP486">
        <f t="shared" si="343"/>
        <v>3.8404813291620564E-30</v>
      </c>
      <c r="DQ486">
        <f t="shared" si="343"/>
        <v>-1.9958865089433097E-30</v>
      </c>
      <c r="DR486">
        <f t="shared" si="343"/>
        <v>1.0373620130232844E-30</v>
      </c>
    </row>
    <row r="487" spans="1:122" x14ac:dyDescent="0.2">
      <c r="A487">
        <f t="shared" si="327"/>
        <v>-0.52399999999999958</v>
      </c>
      <c r="B487">
        <f t="shared" si="321"/>
        <v>0.42133845726445424</v>
      </c>
      <c r="C487">
        <f t="shared" si="322"/>
        <v>0.42128819678667639</v>
      </c>
      <c r="E487">
        <f t="shared" si="323"/>
        <v>0.42133841674192007</v>
      </c>
      <c r="G487">
        <f t="shared" si="324"/>
        <v>0.42133845726445435</v>
      </c>
      <c r="H487">
        <f t="shared" si="325"/>
        <v>0.4213384572644544</v>
      </c>
      <c r="W487">
        <f t="shared" si="338"/>
        <v>-0.52399999999999958</v>
      </c>
      <c r="X487">
        <f t="shared" si="338"/>
        <v>0.13728799999999977</v>
      </c>
      <c r="Y487">
        <f t="shared" si="338"/>
        <v>-4.7959274666666551E-2</v>
      </c>
      <c r="Z487">
        <f t="shared" si="338"/>
        <v>1.8847994943999937E-2</v>
      </c>
      <c r="AA487">
        <f t="shared" si="338"/>
        <v>-7.9010794805247676E-3</v>
      </c>
      <c r="AB487">
        <f t="shared" si="338"/>
        <v>3.4501380398291454E-3</v>
      </c>
      <c r="AC487">
        <f t="shared" si="338"/>
        <v>-1.5496048567461178E-3</v>
      </c>
      <c r="AD487">
        <f t="shared" si="338"/>
        <v>7.1049382681809443E-4</v>
      </c>
      <c r="AE487">
        <f t="shared" si="338"/>
        <v>-3.3093223578016106E-4</v>
      </c>
      <c r="AF487">
        <f t="shared" si="338"/>
        <v>1.560676423939238E-4</v>
      </c>
      <c r="AG487">
        <f t="shared" si="338"/>
        <v>-7.4344949649469107E-5</v>
      </c>
      <c r="AH487">
        <f t="shared" si="338"/>
        <v>3.5710357481628299E-5</v>
      </c>
      <c r="AI487">
        <f t="shared" si="338"/>
        <v>-1.7272825218806042E-5</v>
      </c>
      <c r="AJ487">
        <f t="shared" si="338"/>
        <v>8.4044632421790467E-6</v>
      </c>
      <c r="AK487">
        <f t="shared" si="338"/>
        <v>-4.1103428229750298E-6</v>
      </c>
      <c r="AL487">
        <f t="shared" si="338"/>
        <v>2.0192059117864816E-6</v>
      </c>
      <c r="AM487">
        <f t="shared" ref="AM487:CX491" si="344">POWER($A487,AM$10)/AM$10</f>
        <v>-9.958248449657556E-7</v>
      </c>
      <c r="AN487">
        <f t="shared" si="344"/>
        <v>4.928226510530525E-7</v>
      </c>
      <c r="AO487">
        <f t="shared" si="344"/>
        <v>-2.4464753919644142E-7</v>
      </c>
      <c r="AP487">
        <f t="shared" si="344"/>
        <v>1.2178554501198845E-7</v>
      </c>
      <c r="AQ487">
        <f t="shared" si="344"/>
        <v>-6.0776786272649417E-8</v>
      </c>
      <c r="AR487">
        <f t="shared" si="344"/>
        <v>3.0399443461101528E-8</v>
      </c>
      <c r="AS487">
        <f t="shared" si="344"/>
        <v>-1.523672974867731E-8</v>
      </c>
      <c r="AT487">
        <f t="shared" si="344"/>
        <v>7.6513777887941162E-9</v>
      </c>
      <c r="AU487">
        <f t="shared" si="344"/>
        <v>-3.8489490828749895E-9</v>
      </c>
      <c r="AV487">
        <f t="shared" si="344"/>
        <v>1.9392781917562429E-9</v>
      </c>
      <c r="AW487">
        <f t="shared" si="344"/>
        <v>-9.7854541053655683E-10</v>
      </c>
      <c r="AX487">
        <f t="shared" si="344"/>
        <v>4.9444501672397117E-10</v>
      </c>
      <c r="AY487">
        <f t="shared" si="344"/>
        <v>-2.501550788060034E-10</v>
      </c>
      <c r="AZ487">
        <f t="shared" si="344"/>
        <v>1.2671188591786749E-10</v>
      </c>
      <c r="BA487">
        <f t="shared" si="344"/>
        <v>-6.4255188600931471E-11</v>
      </c>
      <c r="BB487">
        <f t="shared" si="344"/>
        <v>3.2617540113547808E-11</v>
      </c>
      <c r="BC487">
        <f t="shared" si="344"/>
        <v>-1.6573664018908159E-11</v>
      </c>
      <c r="BD487">
        <f t="shared" si="344"/>
        <v>8.4291705357341067E-12</v>
      </c>
      <c r="BE487">
        <f t="shared" si="344"/>
        <v>-4.2906886361325349E-12</v>
      </c>
      <c r="BF487">
        <f t="shared" si="344"/>
        <v>2.1858674885186281E-12</v>
      </c>
      <c r="BG487">
        <f t="shared" si="344"/>
        <v>-1.1144379541463612E-12</v>
      </c>
      <c r="BH487">
        <f t="shared" si="344"/>
        <v>5.685979751313062E-13</v>
      </c>
      <c r="BI487">
        <f t="shared" si="344"/>
        <v>-2.9030571489268101E-13</v>
      </c>
      <c r="BJ487">
        <f t="shared" si="344"/>
        <v>1.4831718973867061E-13</v>
      </c>
      <c r="BK487">
        <f t="shared" si="344"/>
        <v>-7.5822641388354479E-14</v>
      </c>
      <c r="BL487">
        <f t="shared" si="344"/>
        <v>3.8785086371128719E-14</v>
      </c>
      <c r="BM487">
        <f t="shared" si="344"/>
        <v>-1.9850748391995352E-14</v>
      </c>
      <c r="BN487">
        <f t="shared" si="344"/>
        <v>1.0165387790191794E-14</v>
      </c>
      <c r="BO487">
        <f t="shared" si="344"/>
        <v>-5.2082929086813728E-15</v>
      </c>
      <c r="BP487">
        <f t="shared" si="344"/>
        <v>2.669816234493623E-15</v>
      </c>
      <c r="BQ487">
        <f t="shared" si="344"/>
        <v>-1.3692180960900905E-15</v>
      </c>
      <c r="BR487">
        <f t="shared" si="344"/>
        <v>7.0252298480222328E-16</v>
      </c>
      <c r="BS487">
        <f t="shared" si="344"/>
        <v>-3.6060934926011234E-16</v>
      </c>
      <c r="BT487">
        <f t="shared" si="344"/>
        <v>1.8518011303205275E-16</v>
      </c>
      <c r="BU487">
        <f t="shared" si="344"/>
        <v>-9.513174434195644E-17</v>
      </c>
      <c r="BV487">
        <f t="shared" si="344"/>
        <v>4.8890398765277721E-17</v>
      </c>
      <c r="BW487">
        <f t="shared" si="344"/>
        <v>-2.51351997274771E-17</v>
      </c>
      <c r="BX487">
        <f t="shared" si="344"/>
        <v>1.2926940126509137E-17</v>
      </c>
      <c r="BY487">
        <f t="shared" si="344"/>
        <v>-6.6505581421764052E-18</v>
      </c>
      <c r="BZ487">
        <f t="shared" si="344"/>
        <v>3.4226622438843541E-18</v>
      </c>
      <c r="CA487">
        <f t="shared" si="344"/>
        <v>-1.7620105418340775E-18</v>
      </c>
      <c r="CB487">
        <f t="shared" si="344"/>
        <v>9.0737467006034788E-19</v>
      </c>
      <c r="CC487">
        <f t="shared" si="344"/>
        <v>-4.6740560970295038E-19</v>
      </c>
      <c r="CD487">
        <f t="shared" si="344"/>
        <v>2.4083853049294002E-19</v>
      </c>
      <c r="CE487">
        <f t="shared" si="344"/>
        <v>-1.241305475196398E-19</v>
      </c>
      <c r="CF487">
        <f t="shared" si="344"/>
        <v>6.3995303563189716E-20</v>
      </c>
      <c r="CG487">
        <f t="shared" si="344"/>
        <v>-3.300126066922074E-20</v>
      </c>
      <c r="CH487">
        <f t="shared" si="344"/>
        <v>1.7022462768942406E-20</v>
      </c>
      <c r="CI487">
        <f t="shared" si="344"/>
        <v>-8.7825432526038773E-21</v>
      </c>
      <c r="CJ487">
        <f t="shared" si="344"/>
        <v>4.5323245936922397E-21</v>
      </c>
      <c r="CK487">
        <f t="shared" si="343"/>
        <v>-2.3394912499739149E-21</v>
      </c>
      <c r="CL487">
        <f t="shared" si="343"/>
        <v>1.207865570648296E-21</v>
      </c>
      <c r="CM487">
        <f t="shared" si="343"/>
        <v>-6.2374878280202971E-22</v>
      </c>
      <c r="CN487">
        <f t="shared" si="343"/>
        <v>3.2217515701414525E-22</v>
      </c>
      <c r="CO487">
        <f t="shared" si="343"/>
        <v>-1.6644203886308221E-22</v>
      </c>
      <c r="CP487">
        <f t="shared" si="343"/>
        <v>8.6004300192529259E-23</v>
      </c>
      <c r="CQ487">
        <f t="shared" si="343"/>
        <v>-4.4448907365256728E-23</v>
      </c>
      <c r="CR487">
        <f t="shared" si="343"/>
        <v>2.2976481142375661E-23</v>
      </c>
      <c r="CS487">
        <f t="shared" si="343"/>
        <v>-1.1879147103690106E-23</v>
      </c>
      <c r="CT487">
        <f t="shared" si="343"/>
        <v>6.1427694891450092E-24</v>
      </c>
      <c r="CU487">
        <f t="shared" si="343"/>
        <v>-3.1770084692949434E-24</v>
      </c>
      <c r="CV487">
        <f t="shared" si="343"/>
        <v>1.6434094579373368E-24</v>
      </c>
      <c r="CW487">
        <f t="shared" si="343"/>
        <v>-8.5024596664322513E-25</v>
      </c>
      <c r="CX487">
        <f t="shared" si="343"/>
        <v>4.3995977543953654E-25</v>
      </c>
      <c r="CY487">
        <f t="shared" si="343"/>
        <v>-2.2769276279537472E-25</v>
      </c>
      <c r="CZ487">
        <f t="shared" si="343"/>
        <v>1.1785599541569363E-25</v>
      </c>
      <c r="DA487">
        <f t="shared" si="343"/>
        <v>-6.1012486879777349E-26</v>
      </c>
      <c r="DB487">
        <f t="shared" si="343"/>
        <v>3.1589941421134216E-26</v>
      </c>
      <c r="DC487">
        <f t="shared" si="343"/>
        <v>-1.6358386606972265E-26</v>
      </c>
      <c r="DD487">
        <f t="shared" si="343"/>
        <v>8.4721225520295803E-27</v>
      </c>
      <c r="DE487">
        <f t="shared" si="343"/>
        <v>-4.3883647205133418E-27</v>
      </c>
      <c r="DF487">
        <f t="shared" si="343"/>
        <v>2.2733723963495688E-27</v>
      </c>
      <c r="DG487">
        <f t="shared" si="343"/>
        <v>-1.1778623364097892E-27</v>
      </c>
      <c r="DH487">
        <f t="shared" si="343"/>
        <v>6.1034208800896539E-28</v>
      </c>
      <c r="DI487">
        <f t="shared" si="343"/>
        <v>-3.1630475681871191E-28</v>
      </c>
      <c r="DJ487">
        <f t="shared" si="343"/>
        <v>1.6394213069721138E-28</v>
      </c>
      <c r="DK487">
        <f t="shared" si="343"/>
        <v>-8.4981959533883425E-29</v>
      </c>
      <c r="DL487">
        <f t="shared" si="343"/>
        <v>4.4056817574523443E-29</v>
      </c>
      <c r="DM487">
        <f t="shared" si="343"/>
        <v>-2.284276427842869E-29</v>
      </c>
      <c r="DN487">
        <f t="shared" si="343"/>
        <v>1.1844925060210198E-29</v>
      </c>
      <c r="DO487">
        <f t="shared" si="343"/>
        <v>-6.1427537136991063E-30</v>
      </c>
      <c r="DP487">
        <f t="shared" si="343"/>
        <v>3.1859580179581425E-30</v>
      </c>
      <c r="DQ487">
        <f t="shared" si="343"/>
        <v>-1.6525789508907716E-30</v>
      </c>
      <c r="DR487">
        <f t="shared" si="343"/>
        <v>8.5729185656409584E-31</v>
      </c>
    </row>
    <row r="488" spans="1:122" x14ac:dyDescent="0.2">
      <c r="A488">
        <f t="shared" si="327"/>
        <v>-0.52299999999999958</v>
      </c>
      <c r="B488">
        <f t="shared" si="321"/>
        <v>0.42068207391302453</v>
      </c>
      <c r="C488">
        <f t="shared" si="322"/>
        <v>0.42063282811712921</v>
      </c>
      <c r="E488">
        <f t="shared" si="323"/>
        <v>0.42068203495910195</v>
      </c>
      <c r="G488">
        <f t="shared" si="324"/>
        <v>0.42068207391302426</v>
      </c>
      <c r="H488">
        <f t="shared" si="325"/>
        <v>0.42068207391302431</v>
      </c>
      <c r="W488">
        <f t="shared" si="338"/>
        <v>-0.52299999999999958</v>
      </c>
      <c r="X488">
        <f t="shared" si="338"/>
        <v>0.13676449999999979</v>
      </c>
      <c r="Y488">
        <f t="shared" si="338"/>
        <v>-4.7685222333333221E-2</v>
      </c>
      <c r="Z488">
        <f t="shared" si="338"/>
        <v>1.8704528460249944E-2</v>
      </c>
      <c r="AA488">
        <f t="shared" si="338"/>
        <v>-7.8259747077685689E-3</v>
      </c>
      <c r="AB488">
        <f t="shared" si="338"/>
        <v>3.4108206434691327E-3</v>
      </c>
      <c r="AC488">
        <f t="shared" si="338"/>
        <v>-1.5290221684580185E-3</v>
      </c>
      <c r="AD488">
        <f t="shared" si="338"/>
        <v>6.9971876984060023E-4</v>
      </c>
      <c r="AE488">
        <f t="shared" si="338"/>
        <v>-3.2529148144589651E-4</v>
      </c>
      <c r="AF488">
        <f t="shared" si="338"/>
        <v>1.5311470031658341E-4</v>
      </c>
      <c r="AG488">
        <f t="shared" si="338"/>
        <v>-7.2799080241430042E-5</v>
      </c>
      <c r="AH488">
        <f t="shared" si="338"/>
        <v>3.4901092385745569E-5</v>
      </c>
      <c r="AI488">
        <f t="shared" si="338"/>
        <v>-1.6849173524072228E-5</v>
      </c>
      <c r="AJ488">
        <f t="shared" si="338"/>
        <v>8.1826807707262163E-6</v>
      </c>
      <c r="AK488">
        <f t="shared" si="338"/>
        <v>-3.9942392402171528E-6</v>
      </c>
      <c r="AL488">
        <f t="shared" si="338"/>
        <v>1.9584254274689714E-6</v>
      </c>
      <c r="AM488">
        <f t="shared" si="344"/>
        <v>-9.6400611629766703E-7</v>
      </c>
      <c r="AN488">
        <f t="shared" si="344"/>
        <v>4.7616546555569726E-7</v>
      </c>
      <c r="AO488">
        <f t="shared" si="344"/>
        <v>-2.3592745751270161E-7</v>
      </c>
      <c r="AP488">
        <f t="shared" si="344"/>
        <v>1.1722055726518571E-7</v>
      </c>
      <c r="AQ488">
        <f t="shared" si="344"/>
        <v>-5.8387001380659123E-8</v>
      </c>
      <c r="AR488">
        <f t="shared" si="344"/>
        <v>2.9148383461989945E-8</v>
      </c>
      <c r="AS488">
        <f t="shared" si="344"/>
        <v>-1.458179565711548E-8</v>
      </c>
      <c r="AT488">
        <f t="shared" si="344"/>
        <v>7.3085174983100819E-9</v>
      </c>
      <c r="AU488">
        <f t="shared" si="344"/>
        <v>-3.6694604655515228E-9</v>
      </c>
      <c r="AV488">
        <f t="shared" si="344"/>
        <v>1.8453152148879279E-9</v>
      </c>
      <c r="AW488">
        <f t="shared" si="344"/>
        <v>-9.2935541822392675E-10</v>
      </c>
      <c r="AX488">
        <f t="shared" si="344"/>
        <v>4.6869385216928793E-10</v>
      </c>
      <c r="AY488">
        <f t="shared" si="344"/>
        <v>-2.3667423348851884E-10</v>
      </c>
      <c r="AZ488">
        <f t="shared" si="344"/>
        <v>1.1965460331067877E-10</v>
      </c>
      <c r="BA488">
        <f t="shared" si="344"/>
        <v>-6.0560668578856398E-11</v>
      </c>
      <c r="BB488">
        <f t="shared" si="344"/>
        <v>3.0683441239656189E-11</v>
      </c>
      <c r="BC488">
        <f t="shared" si="344"/>
        <v>-1.5561153714754107E-11</v>
      </c>
      <c r="BD488">
        <f t="shared" si="344"/>
        <v>7.8991162342041463E-12</v>
      </c>
      <c r="BE488">
        <f t="shared" si="344"/>
        <v>-4.0132024250462289E-12</v>
      </c>
      <c r="BF488">
        <f t="shared" si="344"/>
        <v>2.0406019552908656E-12</v>
      </c>
      <c r="BG488">
        <f t="shared" si="344"/>
        <v>-1.0383906382220646E-12</v>
      </c>
      <c r="BH488">
        <f t="shared" si="344"/>
        <v>5.2878676947987265E-13</v>
      </c>
      <c r="BI488">
        <f t="shared" si="344"/>
        <v>-2.6946431427289691E-13</v>
      </c>
      <c r="BJ488">
        <f t="shared" si="344"/>
        <v>1.3740659045560684E-13</v>
      </c>
      <c r="BK488">
        <f t="shared" si="344"/>
        <v>-7.0110874934909589E-14</v>
      </c>
      <c r="BL488">
        <f t="shared" si="344"/>
        <v>3.5794940267363457E-14</v>
      </c>
      <c r="BM488">
        <f t="shared" si="344"/>
        <v>-1.8285387393323372E-14</v>
      </c>
      <c r="BN488">
        <f t="shared" si="344"/>
        <v>9.3459108429192968E-15</v>
      </c>
      <c r="BO488">
        <f t="shared" si="344"/>
        <v>-4.7792911181613043E-15</v>
      </c>
      <c r="BP488">
        <f t="shared" si="344"/>
        <v>2.4452307927375268E-15</v>
      </c>
      <c r="BQ488">
        <f t="shared" si="344"/>
        <v>-1.2516460087591351E-15</v>
      </c>
      <c r="BR488">
        <f t="shared" si="344"/>
        <v>6.409731362772559E-16</v>
      </c>
      <c r="BS488">
        <f t="shared" si="344"/>
        <v>-3.2838754312457588E-16</v>
      </c>
      <c r="BT488">
        <f t="shared" si="344"/>
        <v>1.6831175135307E-16</v>
      </c>
      <c r="BU488">
        <f t="shared" si="344"/>
        <v>-8.6301025448681901E-17</v>
      </c>
      <c r="BV488">
        <f t="shared" si="344"/>
        <v>4.426744714985944E-17</v>
      </c>
      <c r="BW488">
        <f t="shared" si="344"/>
        <v>-2.2715047031841061E-17</v>
      </c>
      <c r="BX488">
        <f t="shared" si="344"/>
        <v>1.1659970160659297E-17</v>
      </c>
      <c r="BY488">
        <f t="shared" si="344"/>
        <v>-5.9872886777698111E-18</v>
      </c>
      <c r="BZ488">
        <f t="shared" si="344"/>
        <v>3.0754349788580082E-18</v>
      </c>
      <c r="CA488">
        <f t="shared" si="344"/>
        <v>-1.5802340291367239E-18</v>
      </c>
      <c r="CB488">
        <f t="shared" si="344"/>
        <v>8.1221304556198018E-19</v>
      </c>
      <c r="CC488">
        <f t="shared" si="344"/>
        <v>-4.1758763600130653E-19</v>
      </c>
      <c r="CD488">
        <f t="shared" si="344"/>
        <v>2.1475836140153849E-19</v>
      </c>
      <c r="CE488">
        <f t="shared" si="344"/>
        <v>-1.1047733411115198E-19</v>
      </c>
      <c r="CF488">
        <f t="shared" si="344"/>
        <v>5.684771597013032E-20</v>
      </c>
      <c r="CG488">
        <f t="shared" si="344"/>
        <v>-2.9259429175356255E-20</v>
      </c>
      <c r="CH488">
        <f t="shared" si="344"/>
        <v>1.5063577060918946E-20</v>
      </c>
      <c r="CI488">
        <f t="shared" si="344"/>
        <v>-7.7570469443550538E-21</v>
      </c>
      <c r="CJ488">
        <f t="shared" si="344"/>
        <v>3.9954668314143923E-21</v>
      </c>
      <c r="CK488">
        <f t="shared" si="344"/>
        <v>-2.0584406580113713E-21</v>
      </c>
      <c r="CL488">
        <f t="shared" si="344"/>
        <v>1.0607326337849474E-21</v>
      </c>
      <c r="CM488">
        <f t="shared" si="344"/>
        <v>-5.4672312156417152E-22</v>
      </c>
      <c r="CN488">
        <f t="shared" si="344"/>
        <v>2.8185138982694636E-22</v>
      </c>
      <c r="CO488">
        <f t="shared" si="344"/>
        <v>-1.4533210396569716E-22</v>
      </c>
      <c r="CP488">
        <f t="shared" si="344"/>
        <v>7.495301411886428E-23</v>
      </c>
      <c r="CQ488">
        <f t="shared" si="344"/>
        <v>-3.8663434241917133E-23</v>
      </c>
      <c r="CR488">
        <f t="shared" si="344"/>
        <v>1.9947719674623694E-23</v>
      </c>
      <c r="CS488">
        <f t="shared" si="344"/>
        <v>-1.029355529129714E-23</v>
      </c>
      <c r="CT488">
        <f t="shared" si="344"/>
        <v>5.312693503962238E-24</v>
      </c>
      <c r="CU488">
        <f t="shared" si="344"/>
        <v>-2.7424537843570241E-24</v>
      </c>
      <c r="CV488">
        <f t="shared" si="344"/>
        <v>1.4159148249979699E-24</v>
      </c>
      <c r="CW488">
        <f t="shared" si="344"/>
        <v>-7.3114973887300165E-25</v>
      </c>
      <c r="CX488">
        <f t="shared" si="344"/>
        <v>3.7761142201269729E-25</v>
      </c>
      <c r="CY488">
        <f t="shared" si="343"/>
        <v>-1.9505261601248449E-25</v>
      </c>
      <c r="CZ488">
        <f t="shared" si="343"/>
        <v>1.0076846307483993E-25</v>
      </c>
      <c r="DA488">
        <f t="shared" si="343"/>
        <v>-5.2066943462982907E-26</v>
      </c>
      <c r="DB488">
        <f t="shared" si="343"/>
        <v>2.6906832723626471E-26</v>
      </c>
      <c r="DC488">
        <f t="shared" si="343"/>
        <v>-1.3906717355463025E-26</v>
      </c>
      <c r="DD488">
        <f t="shared" si="343"/>
        <v>7.1886409306640522E-27</v>
      </c>
      <c r="DE488">
        <f t="shared" si="343"/>
        <v>-3.7164447330966376E-27</v>
      </c>
      <c r="DF488">
        <f t="shared" si="343"/>
        <v>1.9216130886435224E-27</v>
      </c>
      <c r="DG488">
        <f t="shared" si="343"/>
        <v>-9.9371146956999323E-28</v>
      </c>
      <c r="DH488">
        <f t="shared" si="343"/>
        <v>5.1393653082304938E-28</v>
      </c>
      <c r="DI488">
        <f t="shared" si="343"/>
        <v>-2.6583508248176827E-28</v>
      </c>
      <c r="DJ488">
        <f t="shared" si="343"/>
        <v>1.3752053348429119E-28</v>
      </c>
      <c r="DK488">
        <f t="shared" si="343"/>
        <v>-7.1149870850861823E-29</v>
      </c>
      <c r="DL488">
        <f t="shared" si="343"/>
        <v>3.6815516684202833E-29</v>
      </c>
      <c r="DM488">
        <f t="shared" si="343"/>
        <v>-1.9051836118197662E-29</v>
      </c>
      <c r="DN488">
        <f t="shared" si="343"/>
        <v>9.8603174742984397E-30</v>
      </c>
      <c r="DO488">
        <f t="shared" si="343"/>
        <v>-5.1037816469028411E-30</v>
      </c>
      <c r="DP488">
        <f t="shared" si="343"/>
        <v>2.6420402727451827E-30</v>
      </c>
      <c r="DQ488">
        <f t="shared" si="343"/>
        <v>-1.3678296175684996E-30</v>
      </c>
      <c r="DR488">
        <f t="shared" si="343"/>
        <v>7.0822114108844161E-31</v>
      </c>
    </row>
    <row r="489" spans="1:122" x14ac:dyDescent="0.2">
      <c r="A489">
        <f t="shared" si="327"/>
        <v>-0.52199999999999958</v>
      </c>
      <c r="B489">
        <f t="shared" si="321"/>
        <v>0.42002525943949381</v>
      </c>
      <c r="C489">
        <f t="shared" si="322"/>
        <v>0.41997700976248098</v>
      </c>
      <c r="E489">
        <f t="shared" si="323"/>
        <v>0.42002522199632242</v>
      </c>
      <c r="G489">
        <f t="shared" si="324"/>
        <v>0.42002525943949381</v>
      </c>
      <c r="H489">
        <f t="shared" si="325"/>
        <v>0.42002525943949381</v>
      </c>
      <c r="W489">
        <f t="shared" si="338"/>
        <v>-0.52199999999999958</v>
      </c>
      <c r="X489">
        <f t="shared" si="338"/>
        <v>0.13624199999999978</v>
      </c>
      <c r="Y489">
        <f t="shared" si="338"/>
        <v>-4.7412215999999889E-2</v>
      </c>
      <c r="Z489">
        <f t="shared" si="338"/>
        <v>1.8561882563999939E-2</v>
      </c>
      <c r="AA489">
        <f t="shared" si="338"/>
        <v>-7.7514421587263679E-3</v>
      </c>
      <c r="AB489">
        <f t="shared" si="338"/>
        <v>3.3718773390459672E-3</v>
      </c>
      <c r="AC489">
        <f t="shared" si="338"/>
        <v>-1.5086742608417089E-3</v>
      </c>
      <c r="AD489">
        <f t="shared" si="338"/>
        <v>6.890869686394499E-4</v>
      </c>
      <c r="AE489">
        <f t="shared" si="338"/>
        <v>-3.1973635344870448E-4</v>
      </c>
      <c r="AF489">
        <f t="shared" si="338"/>
        <v>1.5021213885020127E-4</v>
      </c>
      <c r="AG489">
        <f t="shared" si="338"/>
        <v>-7.1282487708913619E-5</v>
      </c>
      <c r="AH489">
        <f t="shared" si="338"/>
        <v>3.4108670368715142E-5</v>
      </c>
      <c r="AI489">
        <f t="shared" si="338"/>
        <v>-1.643513162997165E-5</v>
      </c>
      <c r="AJ489">
        <f t="shared" si="338"/>
        <v>7.9663430886419653E-6</v>
      </c>
      <c r="AK489">
        <f t="shared" si="338"/>
        <v>-3.8812023527863636E-6</v>
      </c>
      <c r="AL489">
        <f t="shared" si="338"/>
        <v>1.8993634013948248E-6</v>
      </c>
      <c r="AM489">
        <f t="shared" si="344"/>
        <v>-9.3314606637938609E-7</v>
      </c>
      <c r="AN489">
        <f t="shared" si="344"/>
        <v>4.6004101072503701E-7</v>
      </c>
      <c r="AO489">
        <f t="shared" si="344"/>
        <v>-2.2750238614591809E-7</v>
      </c>
      <c r="AP489">
        <f t="shared" si="344"/>
        <v>1.1281843328976069E-7</v>
      </c>
      <c r="AQ489">
        <f t="shared" si="344"/>
        <v>-5.6086878264052415E-8</v>
      </c>
      <c r="AR489">
        <f t="shared" si="344"/>
        <v>2.7946561796842818E-8</v>
      </c>
      <c r="AS489">
        <f t="shared" si="344"/>
        <v>-1.3953839811954029E-8</v>
      </c>
      <c r="AT489">
        <f t="shared" si="344"/>
        <v>6.980408365929997E-9</v>
      </c>
      <c r="AU489">
        <f t="shared" si="344"/>
        <v>-3.4980222403348373E-9</v>
      </c>
      <c r="AV489">
        <f t="shared" si="344"/>
        <v>1.7557380860142153E-9</v>
      </c>
      <c r="AW489">
        <f t="shared" si="344"/>
        <v>-8.8255101123647813E-10</v>
      </c>
      <c r="AX489">
        <f t="shared" si="344"/>
        <v>4.4423835544167538E-10</v>
      </c>
      <c r="AY489">
        <f t="shared" si="344"/>
        <v>-2.2389613114260422E-10</v>
      </c>
      <c r="AZ489">
        <f t="shared" si="344"/>
        <v>1.1297798777455798E-10</v>
      </c>
      <c r="BA489">
        <f t="shared" si="344"/>
        <v>-5.707210608224442E-11</v>
      </c>
      <c r="BB489">
        <f t="shared" si="344"/>
        <v>2.8860650644464947E-11</v>
      </c>
      <c r="BC489">
        <f t="shared" si="344"/>
        <v>-1.4608736617125517E-11</v>
      </c>
      <c r="BD489">
        <f t="shared" si="344"/>
        <v>7.401473440194235E-12</v>
      </c>
      <c r="BE489">
        <f t="shared" si="344"/>
        <v>-3.7531814461876332E-12</v>
      </c>
      <c r="BF489">
        <f t="shared" si="344"/>
        <v>1.9047395839402226E-12</v>
      </c>
      <c r="BG489">
        <f t="shared" si="344"/>
        <v>-9.6740179084877358E-13</v>
      </c>
      <c r="BH489">
        <f t="shared" si="344"/>
        <v>4.9169468916982096E-13</v>
      </c>
      <c r="BI489">
        <f t="shared" si="344"/>
        <v>-2.5008348344545036E-13</v>
      </c>
      <c r="BJ489">
        <f t="shared" si="344"/>
        <v>1.2727998889956184E-13</v>
      </c>
      <c r="BK489">
        <f t="shared" si="344"/>
        <v>-6.4819662639581682E-14</v>
      </c>
      <c r="BL489">
        <f t="shared" si="344"/>
        <v>3.3030248090769673E-14</v>
      </c>
      <c r="BM489">
        <f t="shared" si="344"/>
        <v>-1.6840817654465896E-14</v>
      </c>
      <c r="BN489">
        <f t="shared" si="344"/>
        <v>8.5911134789122991E-15</v>
      </c>
      <c r="BO489">
        <f t="shared" si="344"/>
        <v>-4.3849043196368344E-15</v>
      </c>
      <c r="BP489">
        <f t="shared" si="344"/>
        <v>2.2391609232232424E-15</v>
      </c>
      <c r="BQ489">
        <f t="shared" si="344"/>
        <v>-1.1439730231582226E-15</v>
      </c>
      <c r="BR489">
        <f t="shared" si="344"/>
        <v>5.8471321146174595E-16</v>
      </c>
      <c r="BS489">
        <f t="shared" si="344"/>
        <v>-2.9899131074256109E-16</v>
      </c>
      <c r="BT489">
        <f t="shared" si="344"/>
        <v>1.5295199492346445E-16</v>
      </c>
      <c r="BU489">
        <f t="shared" si="344"/>
        <v>-7.8275432696125855E-17</v>
      </c>
      <c r="BV489">
        <f t="shared" si="344"/>
        <v>4.0074010946851166E-17</v>
      </c>
      <c r="BW489">
        <f t="shared" si="344"/>
        <v>-2.0523942512100514E-17</v>
      </c>
      <c r="BX489">
        <f t="shared" si="344"/>
        <v>1.0515099880366155E-17</v>
      </c>
      <c r="BY489">
        <f t="shared" si="344"/>
        <v>-5.389084280504744E-18</v>
      </c>
      <c r="BZ489">
        <f t="shared" si="344"/>
        <v>2.7628680302373405E-18</v>
      </c>
      <c r="CA489">
        <f t="shared" si="344"/>
        <v>-1.4169150571911907E-18</v>
      </c>
      <c r="CB489">
        <f t="shared" si="344"/>
        <v>7.268774243390804E-19</v>
      </c>
      <c r="CC489">
        <f t="shared" si="344"/>
        <v>-3.7299899829305052E-19</v>
      </c>
      <c r="CD489">
        <f t="shared" si="344"/>
        <v>1.9146038582382262E-19</v>
      </c>
      <c r="CE489">
        <f t="shared" si="344"/>
        <v>-9.8303922688559344E-20</v>
      </c>
      <c r="CF489">
        <f t="shared" si="344"/>
        <v>5.048699203627587E-20</v>
      </c>
      <c r="CG489">
        <f t="shared" si="344"/>
        <v>-2.5935889051778273E-20</v>
      </c>
      <c r="CH489">
        <f t="shared" si="344"/>
        <v>1.332699448994968E-20</v>
      </c>
      <c r="CI489">
        <f t="shared" si="344"/>
        <v>-6.8496651064652074E-21</v>
      </c>
      <c r="CJ489">
        <f t="shared" si="344"/>
        <v>3.5213505615509746E-21</v>
      </c>
      <c r="CK489">
        <f t="shared" si="343"/>
        <v>-1.8107099932321505E-21</v>
      </c>
      <c r="CL489">
        <f t="shared" si="343"/>
        <v>9.3129075446031146E-22</v>
      </c>
      <c r="CM489">
        <f t="shared" si="343"/>
        <v>-4.7908835681627802E-22</v>
      </c>
      <c r="CN489">
        <f t="shared" si="343"/>
        <v>2.4651149194012412E-22</v>
      </c>
      <c r="CO489">
        <f t="shared" si="343"/>
        <v>-1.2686661852805816E-22</v>
      </c>
      <c r="CP489">
        <f t="shared" si="343"/>
        <v>6.530459188731788E-23</v>
      </c>
      <c r="CQ489">
        <f t="shared" si="343"/>
        <v>-3.3622024404013056E-23</v>
      </c>
      <c r="CR489">
        <f t="shared" si="343"/>
        <v>1.7313525161342168E-23</v>
      </c>
      <c r="CS489">
        <f t="shared" si="343"/>
        <v>-8.9171579990976632E-24</v>
      </c>
      <c r="CT489">
        <f t="shared" si="343"/>
        <v>4.5935096797983318E-24</v>
      </c>
      <c r="CU489">
        <f t="shared" si="343"/>
        <v>-2.3666716365838869E-24</v>
      </c>
      <c r="CV489">
        <f t="shared" si="343"/>
        <v>1.219564099498111E-24</v>
      </c>
      <c r="CW489">
        <f t="shared" si="343"/>
        <v>-6.285540743691779E-25</v>
      </c>
      <c r="CX489">
        <f t="shared" si="343"/>
        <v>3.2400391148545167E-25</v>
      </c>
      <c r="CY489">
        <f t="shared" si="343"/>
        <v>-1.6704201658805494E-25</v>
      </c>
      <c r="CZ489">
        <f t="shared" si="343"/>
        <v>8.6132567626538226E-26</v>
      </c>
      <c r="DA489">
        <f t="shared" si="343"/>
        <v>-4.4419499092606491E-26</v>
      </c>
      <c r="DB489">
        <f t="shared" si="343"/>
        <v>2.2910943067693659E-26</v>
      </c>
      <c r="DC489">
        <f t="shared" si="343"/>
        <v>-1.1818812136849773E-26</v>
      </c>
      <c r="DD489">
        <f t="shared" si="343"/>
        <v>6.0976824943258604E-27</v>
      </c>
      <c r="DE489">
        <f t="shared" si="343"/>
        <v>-3.1464041670721413E-27</v>
      </c>
      <c r="DF489">
        <f t="shared" si="343"/>
        <v>1.6237590777660694E-27</v>
      </c>
      <c r="DG489">
        <f t="shared" si="343"/>
        <v>-8.3807861793552914E-28</v>
      </c>
      <c r="DH489">
        <f t="shared" si="343"/>
        <v>4.3261618257831986E-28</v>
      </c>
      <c r="DI489">
        <f t="shared" si="343"/>
        <v>-2.2334404678603792E-28</v>
      </c>
      <c r="DJ489">
        <f t="shared" si="343"/>
        <v>1.1531835772206915E-28</v>
      </c>
      <c r="DK489">
        <f t="shared" si="343"/>
        <v>-5.9548911948867152E-29</v>
      </c>
      <c r="DL489">
        <f t="shared" si="343"/>
        <v>3.0753845526273428E-29</v>
      </c>
      <c r="DM489">
        <f t="shared" si="343"/>
        <v>-1.5884523076665092E-29</v>
      </c>
      <c r="DN489">
        <f t="shared" si="343"/>
        <v>8.2053489517898025E-30</v>
      </c>
      <c r="DO489">
        <f t="shared" si="343"/>
        <v>-4.2390355327019621E-30</v>
      </c>
      <c r="DP489">
        <f t="shared" si="343"/>
        <v>2.1901971955390916E-30</v>
      </c>
      <c r="DQ489">
        <f t="shared" si="343"/>
        <v>-1.131734623585835E-30</v>
      </c>
      <c r="DR489">
        <f t="shared" si="343"/>
        <v>5.8485781877668739E-31</v>
      </c>
    </row>
    <row r="490" spans="1:122" x14ac:dyDescent="0.2">
      <c r="A490">
        <f t="shared" si="327"/>
        <v>-0.52099999999999957</v>
      </c>
      <c r="B490">
        <f t="shared" si="321"/>
        <v>0.41936801327715545</v>
      </c>
      <c r="C490">
        <f t="shared" si="322"/>
        <v>0.41932074146022674</v>
      </c>
      <c r="E490">
        <f t="shared" si="323"/>
        <v>0.41936797728890257</v>
      </c>
      <c r="G490">
        <f t="shared" si="324"/>
        <v>0.41936801327715534</v>
      </c>
      <c r="H490">
        <f t="shared" si="325"/>
        <v>0.41936801327715534</v>
      </c>
      <c r="W490">
        <f t="shared" si="338"/>
        <v>-0.52099999999999957</v>
      </c>
      <c r="X490">
        <f t="shared" si="338"/>
        <v>0.13572049999999977</v>
      </c>
      <c r="Y490">
        <f t="shared" si="338"/>
        <v>-4.7140253666666548E-2</v>
      </c>
      <c r="Z490">
        <f t="shared" si="338"/>
        <v>1.8420054120249937E-2</v>
      </c>
      <c r="AA490">
        <f t="shared" si="338"/>
        <v>-7.677478557320168E-3</v>
      </c>
      <c r="AB490">
        <f t="shared" si="338"/>
        <v>3.3333052736365027E-3</v>
      </c>
      <c r="AC490">
        <f t="shared" si="338"/>
        <v>-1.4885588979125285E-3</v>
      </c>
      <c r="AD490">
        <f t="shared" si="338"/>
        <v>6.7859678758587332E-4</v>
      </c>
      <c r="AE490">
        <f t="shared" si="338"/>
        <v>-3.1426571229532422E-4</v>
      </c>
      <c r="AF490">
        <f t="shared" si="338"/>
        <v>1.4735919249527738E-4</v>
      </c>
      <c r="AG490">
        <f t="shared" si="338"/>
        <v>-6.9794672081854053E-5</v>
      </c>
      <c r="AH490">
        <f t="shared" si="338"/>
        <v>3.3332772141758767E-5</v>
      </c>
      <c r="AI490">
        <f t="shared" si="338"/>
        <v>-1.6030499340790434E-5</v>
      </c>
      <c r="AJ490">
        <f t="shared" si="338"/>
        <v>7.7553265739409645E-6</v>
      </c>
      <c r="AK490">
        <f t="shared" si="338"/>
        <v>-3.7711568020216902E-6</v>
      </c>
      <c r="AL490">
        <f t="shared" si="338"/>
        <v>1.8419744004874675E-6</v>
      </c>
      <c r="AM490">
        <f t="shared" si="344"/>
        <v>-9.0321756485079501E-7</v>
      </c>
      <c r="AN490">
        <f t="shared" si="344"/>
        <v>4.4443322066019362E-7</v>
      </c>
      <c r="AO490">
        <f t="shared" si="344"/>
        <v>-2.1936288122901536E-7</v>
      </c>
      <c r="AP490">
        <f t="shared" si="344"/>
        <v>1.0857365806430106E-7</v>
      </c>
      <c r="AQ490">
        <f t="shared" si="344"/>
        <v>-5.3873215096667438E-8</v>
      </c>
      <c r="AR490">
        <f t="shared" si="344"/>
        <v>2.6792129380574448E-8</v>
      </c>
      <c r="AS490">
        <f t="shared" si="344"/>
        <v>-1.3351799433049742E-8</v>
      </c>
      <c r="AT490">
        <f t="shared" si="344"/>
        <v>6.6664421919264553E-9</v>
      </c>
      <c r="AU490">
        <f t="shared" si="344"/>
        <v>-3.3342877267139329E-9</v>
      </c>
      <c r="AV490">
        <f t="shared" si="344"/>
        <v>1.6703499092480363E-9</v>
      </c>
      <c r="AW490">
        <f t="shared" si="344"/>
        <v>-8.3802073595088447E-10</v>
      </c>
      <c r="AX490">
        <f t="shared" si="344"/>
        <v>4.2101563187932425E-10</v>
      </c>
      <c r="AY490">
        <f t="shared" si="344"/>
        <v>-2.1178538061570958E-10</v>
      </c>
      <c r="AZ490">
        <f t="shared" si="344"/>
        <v>1.0666217719075843E-10</v>
      </c>
      <c r="BA490">
        <f t="shared" si="344"/>
        <v>-5.3778381596501708E-11</v>
      </c>
      <c r="BB490">
        <f t="shared" si="344"/>
        <v>2.7142957536409321E-11</v>
      </c>
      <c r="BC490">
        <f t="shared" si="344"/>
        <v>-1.3712951152939874E-11</v>
      </c>
      <c r="BD490">
        <f t="shared" si="344"/>
        <v>6.9343167403675024E-12</v>
      </c>
      <c r="BE490">
        <f t="shared" si="344"/>
        <v>-3.5095567639677092E-12</v>
      </c>
      <c r="BF490">
        <f t="shared" si="344"/>
        <v>1.777687988637531E-12</v>
      </c>
      <c r="BG490">
        <f t="shared" si="344"/>
        <v>-9.0114367337528383E-13</v>
      </c>
      <c r="BH490">
        <f t="shared" si="344"/>
        <v>4.5714069978040345E-13</v>
      </c>
      <c r="BI490">
        <f t="shared" si="344"/>
        <v>-2.3206337369877997E-13</v>
      </c>
      <c r="BJ490">
        <f t="shared" si="344"/>
        <v>1.1788239225463766E-13</v>
      </c>
      <c r="BK490">
        <f t="shared" si="344"/>
        <v>-5.9918757428942614E-14</v>
      </c>
      <c r="BL490">
        <f t="shared" si="344"/>
        <v>3.0474394700943859E-14</v>
      </c>
      <c r="BM490">
        <f t="shared" si="344"/>
        <v>-1.550792336851286E-14</v>
      </c>
      <c r="BN490">
        <f t="shared" si="344"/>
        <v>7.896000164199847E-15</v>
      </c>
      <c r="BO490">
        <f t="shared" si="344"/>
        <v>-4.0223979503137138E-15</v>
      </c>
      <c r="BP490">
        <f t="shared" si="344"/>
        <v>2.050111303154455E-15</v>
      </c>
      <c r="BQ490">
        <f t="shared" si="344"/>
        <v>-1.0453822870510561E-15</v>
      </c>
      <c r="BR490">
        <f t="shared" si="344"/>
        <v>5.3329741797956637E-16</v>
      </c>
      <c r="BS490">
        <f t="shared" si="344"/>
        <v>-2.721775883435303E-16</v>
      </c>
      <c r="BT490">
        <f t="shared" si="344"/>
        <v>1.3896843305643959E-16</v>
      </c>
      <c r="BU490">
        <f t="shared" si="344"/>
        <v>-7.0982895708240164E-17</v>
      </c>
      <c r="BV490">
        <f t="shared" si="344"/>
        <v>3.6270894651223992E-17</v>
      </c>
      <c r="BW490">
        <f t="shared" si="344"/>
        <v>-1.8540586375301123E-17</v>
      </c>
      <c r="BX490">
        <f t="shared" si="344"/>
        <v>9.4807631774294339E-18</v>
      </c>
      <c r="BY490">
        <f t="shared" si="344"/>
        <v>-4.8496689315236273E-18</v>
      </c>
      <c r="BZ490">
        <f t="shared" si="344"/>
        <v>2.4815582720144535E-18</v>
      </c>
      <c r="CA490">
        <f t="shared" si="344"/>
        <v>-1.2702095463911164E-18</v>
      </c>
      <c r="CB490">
        <f t="shared" si="344"/>
        <v>6.5036918791684408E-19</v>
      </c>
      <c r="CC490">
        <f t="shared" si="344"/>
        <v>-3.3309925627917248E-19</v>
      </c>
      <c r="CD490">
        <f t="shared" si="344"/>
        <v>1.7065230064609122E-19</v>
      </c>
      <c r="CE490">
        <f t="shared" si="344"/>
        <v>-8.7452310134373886E-20</v>
      </c>
      <c r="CF490">
        <f t="shared" si="344"/>
        <v>4.4827772070653774E-20</v>
      </c>
      <c r="CG490">
        <f t="shared" si="344"/>
        <v>-2.2984550689305668E-20</v>
      </c>
      <c r="CH490">
        <f t="shared" si="344"/>
        <v>1.1787842301173113E-20</v>
      </c>
      <c r="CI490">
        <f t="shared" si="344"/>
        <v>-6.0469817490817842E-21</v>
      </c>
      <c r="CJ490">
        <f t="shared" si="344"/>
        <v>3.1027429838280974E-21</v>
      </c>
      <c r="CK490">
        <f t="shared" si="343"/>
        <v>-1.592401794655416E-21</v>
      </c>
      <c r="CL490">
        <f t="shared" si="343"/>
        <v>8.1744072714759634E-22</v>
      </c>
      <c r="CM490">
        <f t="shared" si="343"/>
        <v>-4.1971434900558006E-22</v>
      </c>
      <c r="CN490">
        <f t="shared" si="343"/>
        <v>2.1554730189145119E-22</v>
      </c>
      <c r="CO490">
        <f t="shared" si="343"/>
        <v>-1.1071845211241153E-22</v>
      </c>
      <c r="CP490">
        <f t="shared" si="343"/>
        <v>5.68831425290307E-23</v>
      </c>
      <c r="CQ490">
        <f t="shared" si="343"/>
        <v>-2.9230143048616416E-23</v>
      </c>
      <c r="CR490">
        <f t="shared" si="343"/>
        <v>1.5023108521189557E-23</v>
      </c>
      <c r="CS490">
        <f t="shared" si="343"/>
        <v>-7.7226790123458891E-24</v>
      </c>
      <c r="CT490">
        <f t="shared" si="343"/>
        <v>3.9705747685186219E-24</v>
      </c>
      <c r="CU490">
        <f t="shared" si="343"/>
        <v>-2.0418036173280943E-24</v>
      </c>
      <c r="CV490">
        <f t="shared" si="343"/>
        <v>1.0501414835429624E-24</v>
      </c>
      <c r="CW490">
        <f t="shared" si="343"/>
        <v>-5.4019809630656811E-25</v>
      </c>
      <c r="CX490">
        <f t="shared" si="343"/>
        <v>2.7792516807352516E-25</v>
      </c>
      <c r="CY490">
        <f t="shared" si="343"/>
        <v>-1.4301137043585825E-25</v>
      </c>
      <c r="CZ490">
        <f t="shared" si="343"/>
        <v>7.3600278582483541E-26</v>
      </c>
      <c r="DA490">
        <f t="shared" si="343"/>
        <v>-3.7883748212058539E-26</v>
      </c>
      <c r="DB490">
        <f t="shared" si="343"/>
        <v>1.9502463380167214E-26</v>
      </c>
      <c r="DC490">
        <f t="shared" si="343"/>
        <v>-1.0041244792583968E-26</v>
      </c>
      <c r="DD490">
        <f t="shared" si="343"/>
        <v>5.1706572748788436E-27</v>
      </c>
      <c r="DE490">
        <f t="shared" si="343"/>
        <v>-2.6629479294048424E-27</v>
      </c>
      <c r="DF490">
        <f t="shared" si="343"/>
        <v>1.3716300090469679E-27</v>
      </c>
      <c r="DG490">
        <f t="shared" si="343"/>
        <v>-7.0658980510994766E-28</v>
      </c>
      <c r="DH490">
        <f t="shared" si="343"/>
        <v>3.6404291859047931E-28</v>
      </c>
      <c r="DI490">
        <f t="shared" si="343"/>
        <v>-1.8758211486491825E-28</v>
      </c>
      <c r="DJ490">
        <f t="shared" si="343"/>
        <v>9.666799617239813E-29</v>
      </c>
      <c r="DK490">
        <f t="shared" si="343"/>
        <v>-4.9822477339090158E-29</v>
      </c>
      <c r="DL490">
        <f t="shared" si="343"/>
        <v>2.5681366962882264E-29</v>
      </c>
      <c r="DM490">
        <f t="shared" si="343"/>
        <v>-1.3239150164633635E-29</v>
      </c>
      <c r="DN490">
        <f t="shared" si="343"/>
        <v>6.8257472645681352E-30</v>
      </c>
      <c r="DO490">
        <f t="shared" si="343"/>
        <v>-3.51955232149113E-30</v>
      </c>
      <c r="DP490">
        <f t="shared" si="343"/>
        <v>1.8149756701142558E-30</v>
      </c>
      <c r="DQ490">
        <f t="shared" si="343"/>
        <v>-9.3605078550195561E-31</v>
      </c>
      <c r="DR490">
        <f t="shared" si="343"/>
        <v>4.8280563465405325E-31</v>
      </c>
    </row>
    <row r="491" spans="1:122" x14ac:dyDescent="0.2">
      <c r="A491">
        <f t="shared" si="327"/>
        <v>-0.51999999999999957</v>
      </c>
      <c r="B491">
        <f t="shared" si="321"/>
        <v>0.41871033485818476</v>
      </c>
      <c r="C491">
        <f t="shared" si="322"/>
        <v>0.41866402294234345</v>
      </c>
      <c r="E491">
        <f t="shared" si="323"/>
        <v>0.41871030027097883</v>
      </c>
      <c r="G491">
        <f t="shared" si="324"/>
        <v>0.4187103348581846</v>
      </c>
      <c r="H491">
        <f t="shared" si="325"/>
        <v>0.4187103348581846</v>
      </c>
      <c r="W491">
        <f t="shared" si="338"/>
        <v>-0.51999999999999957</v>
      </c>
      <c r="X491">
        <f t="shared" si="338"/>
        <v>0.13519999999999976</v>
      </c>
      <c r="Y491">
        <f t="shared" si="338"/>
        <v>-4.6869333333333214E-2</v>
      </c>
      <c r="Z491">
        <f t="shared" si="338"/>
        <v>1.8279039999999937E-2</v>
      </c>
      <c r="AA491">
        <f t="shared" si="338"/>
        <v>-7.6040806399999671E-3</v>
      </c>
      <c r="AB491">
        <f t="shared" si="338"/>
        <v>3.2951016106666496E-3</v>
      </c>
      <c r="AC491">
        <f t="shared" si="338"/>
        <v>-1.4686738607542771E-3</v>
      </c>
      <c r="AD491">
        <f t="shared" si="338"/>
        <v>6.6824660664319547E-4</v>
      </c>
      <c r="AE491">
        <f t="shared" si="338"/>
        <v>-3.0887843151507677E-4</v>
      </c>
      <c r="AF491">
        <f t="shared" si="338"/>
        <v>1.4455510594905578E-4</v>
      </c>
      <c r="AG491">
        <f t="shared" si="338"/>
        <v>-6.8335140994099048E-5</v>
      </c>
      <c r="AH491">
        <f t="shared" si="338"/>
        <v>3.2573083873853847E-5</v>
      </c>
      <c r="AI491">
        <f t="shared" si="338"/>
        <v>-1.5635080259449835E-5</v>
      </c>
      <c r="AJ491">
        <f t="shared" si="338"/>
        <v>7.5495101824200565E-6</v>
      </c>
      <c r="AK491">
        <f t="shared" si="338"/>
        <v>-3.6640289418678651E-6</v>
      </c>
      <c r="AL491">
        <f t="shared" si="338"/>
        <v>1.7862141091605824E-6</v>
      </c>
      <c r="AM491">
        <f t="shared" si="344"/>
        <v>-8.7419419930682557E-7</v>
      </c>
      <c r="AN491">
        <f t="shared" si="344"/>
        <v>4.2932648454846278E-7</v>
      </c>
      <c r="AO491">
        <f t="shared" si="344"/>
        <v>-2.1149978396703207E-7</v>
      </c>
      <c r="AP491">
        <f t="shared" si="344"/>
        <v>1.0448089327971373E-7</v>
      </c>
      <c r="AQ491">
        <f t="shared" si="344"/>
        <v>-5.174291857662009E-8</v>
      </c>
      <c r="AR491">
        <f t="shared" si="344"/>
        <v>2.5683303220758673E-8</v>
      </c>
      <c r="AS491">
        <f t="shared" si="344"/>
        <v>-1.2774651688933872E-8</v>
      </c>
      <c r="AT491">
        <f t="shared" si="344"/>
        <v>6.3660347583187065E-9</v>
      </c>
      <c r="AU491">
        <f t="shared" si="344"/>
        <v>-3.1779245513526958E-9</v>
      </c>
      <c r="AV491">
        <f t="shared" si="344"/>
        <v>1.5889622756763465E-9</v>
      </c>
      <c r="AW491">
        <f t="shared" si="344"/>
        <v>-7.9565814693126627E-10</v>
      </c>
      <c r="AX491">
        <f t="shared" si="344"/>
        <v>3.9896572796124885E-10</v>
      </c>
      <c r="AY491">
        <f t="shared" si="344"/>
        <v>-2.0030831031433716E-10</v>
      </c>
      <c r="AZ491">
        <f t="shared" si="344"/>
        <v>1.0068831065134007E-10</v>
      </c>
      <c r="BA491">
        <f t="shared" si="344"/>
        <v>-5.0668956327771096E-11</v>
      </c>
      <c r="BB491">
        <f t="shared" si="344"/>
        <v>2.5524486750114664E-11</v>
      </c>
      <c r="BC491">
        <f t="shared" si="344"/>
        <v>-1.2870529076421444E-11</v>
      </c>
      <c r="BD491">
        <f t="shared" si="344"/>
        <v>6.4958317338644645E-12</v>
      </c>
      <c r="BE491">
        <f t="shared" si="344"/>
        <v>-3.2813230015635326E-12</v>
      </c>
      <c r="BF491">
        <f t="shared" si="344"/>
        <v>1.6588910730126734E-12</v>
      </c>
      <c r="BG491">
        <f t="shared" si="344"/>
        <v>-8.3930921315668148E-13</v>
      </c>
      <c r="BH491">
        <f t="shared" si="344"/>
        <v>4.2495550687196153E-13</v>
      </c>
      <c r="BI491">
        <f t="shared" si="344"/>
        <v>-2.1531079014846036E-13</v>
      </c>
      <c r="BJ491">
        <f t="shared" si="344"/>
        <v>1.091625706052693E-13</v>
      </c>
      <c r="BK491">
        <f t="shared" si="344"/>
        <v>-5.538003581925853E-14</v>
      </c>
      <c r="BL491">
        <f t="shared" si="344"/>
        <v>2.8111961039680732E-14</v>
      </c>
      <c r="BM491">
        <f t="shared" si="344"/>
        <v>-1.4278261142014575E-14</v>
      </c>
      <c r="BN491">
        <f t="shared" si="344"/>
        <v>7.2559527076237634E-15</v>
      </c>
      <c r="BO491">
        <f t="shared" si="344"/>
        <v>-3.6892488433429235E-15</v>
      </c>
      <c r="BP491">
        <f t="shared" si="344"/>
        <v>1.8767048463961811E-15</v>
      </c>
      <c r="BQ491">
        <f t="shared" si="344"/>
        <v>-9.5512297714460917E-16</v>
      </c>
      <c r="BR491">
        <f t="shared" si="344"/>
        <v>4.8631678252946304E-16</v>
      </c>
      <c r="BS491">
        <f t="shared" si="344"/>
        <v>-2.4772381412113033E-16</v>
      </c>
      <c r="BT491">
        <f t="shared" si="344"/>
        <v>1.262400556761279E-16</v>
      </c>
      <c r="BU491">
        <f t="shared" si="344"/>
        <v>-6.4357675442731826E-17</v>
      </c>
      <c r="BV491">
        <f t="shared" si="344"/>
        <v>3.2822414475793201E-17</v>
      </c>
      <c r="BW491">
        <f t="shared" si="344"/>
        <v>-1.6745624291046178E-17</v>
      </c>
      <c r="BX491">
        <f t="shared" si="344"/>
        <v>8.5464704715042992E-18</v>
      </c>
      <c r="BY491">
        <f t="shared" si="344"/>
        <v>-4.3633616516334655E-18</v>
      </c>
      <c r="BZ491">
        <f t="shared" si="344"/>
        <v>2.2284311292270892E-18</v>
      </c>
      <c r="CA491">
        <f t="shared" si="344"/>
        <v>-1.1384546400542592E-18</v>
      </c>
      <c r="CB491">
        <f t="shared" ref="CB491:DR499" si="345">POWER($A491,CB$10)/CB$10</f>
        <v>5.8178957812427957E-19</v>
      </c>
      <c r="CC491">
        <f t="shared" si="345"/>
        <v>-2.9740294366488573E-19</v>
      </c>
      <c r="CD491">
        <f t="shared" si="345"/>
        <v>1.5207203852731142E-19</v>
      </c>
      <c r="CE491">
        <f t="shared" si="345"/>
        <v>-7.7781108230362486E-20</v>
      </c>
      <c r="CF491">
        <f t="shared" si="345"/>
        <v>3.9793818597856396E-20</v>
      </c>
      <c r="CG491">
        <f t="shared" si="345"/>
        <v>-2.0364328755474431E-20</v>
      </c>
      <c r="CH491">
        <f t="shared" si="345"/>
        <v>1.0423990781708465E-20</v>
      </c>
      <c r="CI491">
        <f t="shared" si="345"/>
        <v>-5.3370832802347302E-21</v>
      </c>
      <c r="CJ491">
        <f t="shared" si="345"/>
        <v>2.7332335586656622E-21</v>
      </c>
      <c r="CK491">
        <f t="shared" si="343"/>
        <v>-1.4000682945284397E-21</v>
      </c>
      <c r="CL491">
        <f t="shared" si="343"/>
        <v>7.1732910854957044E-22</v>
      </c>
      <c r="CM491">
        <f t="shared" si="343"/>
        <v>-3.6760517794656217E-22</v>
      </c>
      <c r="CN491">
        <f t="shared" si="343"/>
        <v>1.8842391121032343E-22</v>
      </c>
      <c r="CO491">
        <f t="shared" si="343"/>
        <v>-9.6600427719095319E-23</v>
      </c>
      <c r="CP491">
        <f t="shared" si="343"/>
        <v>4.9534552658180498E-23</v>
      </c>
      <c r="CQ491">
        <f t="shared" si="343"/>
        <v>-2.5405118514003782E-23</v>
      </c>
      <c r="CR491">
        <f t="shared" si="343"/>
        <v>1.3032139172859226E-23</v>
      </c>
      <c r="CS491">
        <f t="shared" si="343"/>
        <v>-6.6863562049549693E-24</v>
      </c>
      <c r="CT491">
        <f t="shared" si="343"/>
        <v>3.4311564735953098E-24</v>
      </c>
      <c r="CU491">
        <f t="shared" si="343"/>
        <v>-1.7610299199543705E-24</v>
      </c>
      <c r="CV491">
        <f t="shared" si="343"/>
        <v>9.0399535890990941E-25</v>
      </c>
      <c r="CW491">
        <f t="shared" si="343"/>
        <v>-4.6412723743526455E-25</v>
      </c>
      <c r="CX491">
        <f t="shared" si="343"/>
        <v>2.3832933642300815E-25</v>
      </c>
      <c r="CY491">
        <f t="shared" si="343"/>
        <v>-1.2240123944687814E-25</v>
      </c>
      <c r="CZ491">
        <f t="shared" si="343"/>
        <v>6.2872441530518335E-26</v>
      </c>
      <c r="DA491">
        <f t="shared" si="343"/>
        <v>-3.2299769962184333E-26</v>
      </c>
      <c r="DB491">
        <f t="shared" si="343"/>
        <v>1.6595929423427077E-26</v>
      </c>
      <c r="DC491">
        <f t="shared" si="343"/>
        <v>-8.5283552613564017E-27</v>
      </c>
      <c r="DD491">
        <f t="shared" si="343"/>
        <v>4.3831779366506111E-27</v>
      </c>
      <c r="DE491">
        <f t="shared" si="343"/>
        <v>-2.2530542221496E-27</v>
      </c>
      <c r="DF491">
        <f t="shared" si="343"/>
        <v>1.1582746932959978E-27</v>
      </c>
      <c r="DG491">
        <f t="shared" si="343"/>
        <v>-5.9553539286769466E-28</v>
      </c>
      <c r="DH491">
        <f t="shared" si="343"/>
        <v>3.0623753313240978E-28</v>
      </c>
      <c r="DI491">
        <f t="shared" si="343"/>
        <v>-1.5749358846809632E-28</v>
      </c>
      <c r="DJ491">
        <f t="shared" si="343"/>
        <v>8.1006484851199044E-29</v>
      </c>
      <c r="DK491">
        <f t="shared" si="343"/>
        <v>-4.1670432637433964E-29</v>
      </c>
      <c r="DL491">
        <f t="shared" si="343"/>
        <v>2.1438107684535161E-29</v>
      </c>
      <c r="DM491">
        <f t="shared" si="343"/>
        <v>-1.1030470564421871E-29</v>
      </c>
      <c r="DN491">
        <f t="shared" si="343"/>
        <v>5.6760963112754165E-30</v>
      </c>
      <c r="DO491">
        <f t="shared" si="343"/>
        <v>-2.9211415243182325E-30</v>
      </c>
      <c r="DP491">
        <f t="shared" si="343"/>
        <v>1.5034936580266481E-30</v>
      </c>
      <c r="DQ491">
        <f t="shared" si="343"/>
        <v>-7.7391956376805991E-31</v>
      </c>
      <c r="DR491">
        <f t="shared" si="343"/>
        <v>3.9841379142779687E-31</v>
      </c>
    </row>
    <row r="492" spans="1:122" x14ac:dyDescent="0.2">
      <c r="A492">
        <f t="shared" si="327"/>
        <v>-0.51899999999999957</v>
      </c>
      <c r="B492">
        <f t="shared" si="321"/>
        <v>0.41805222361363559</v>
      </c>
      <c r="C492">
        <f t="shared" si="322"/>
        <v>0.41800685393534115</v>
      </c>
      <c r="E492">
        <f t="shared" si="323"/>
        <v>0.41805219037550112</v>
      </c>
      <c r="G492">
        <f t="shared" si="324"/>
        <v>0.41805222361363564</v>
      </c>
      <c r="H492">
        <f t="shared" si="325"/>
        <v>0.41805222361363564</v>
      </c>
      <c r="W492">
        <f t="shared" si="338"/>
        <v>-0.51899999999999957</v>
      </c>
      <c r="X492">
        <f t="shared" si="338"/>
        <v>0.13468049999999979</v>
      </c>
      <c r="Y492">
        <f t="shared" si="338"/>
        <v>-4.6599452999999881E-2</v>
      </c>
      <c r="Z492">
        <f t="shared" si="338"/>
        <v>1.8138837080249944E-2</v>
      </c>
      <c r="AA492">
        <f t="shared" si="338"/>
        <v>-7.5312451557197711E-3</v>
      </c>
      <c r="AB492">
        <f t="shared" si="338"/>
        <v>3.2572635298487983E-3</v>
      </c>
      <c r="AC492">
        <f t="shared" si="338"/>
        <v>-1.449016947421307E-3</v>
      </c>
      <c r="AD492">
        <f t="shared" si="338"/>
        <v>6.5803482124770064E-4</v>
      </c>
      <c r="AE492">
        <f t="shared" si="338"/>
        <v>-3.0357339753560563E-4</v>
      </c>
      <c r="AF492">
        <f t="shared" si="338"/>
        <v>1.4179913398888129E-4</v>
      </c>
      <c r="AG492">
        <f t="shared" si="338"/>
        <v>-6.6903409582026653E-5</v>
      </c>
      <c r="AH492">
        <f t="shared" si="338"/>
        <v>3.1829297108649162E-5</v>
      </c>
      <c r="AI492">
        <f t="shared" si="338"/>
        <v>-1.5248681722512834E-5</v>
      </c>
      <c r="AJ492">
        <f t="shared" si="338"/>
        <v>7.3487753986995719E-6</v>
      </c>
      <c r="AK492">
        <f t="shared" si="338"/>
        <v>-3.5597468031300691E-6</v>
      </c>
      <c r="AL492">
        <f t="shared" si="338"/>
        <v>1.7320393038979734E-6</v>
      </c>
      <c r="AM492">
        <f t="shared" ref="AM492:CI492" si="346">POWER($A492,AM$10)/AM$10</f>
        <v>-8.460502576216917E-7</v>
      </c>
      <c r="AN492">
        <f t="shared" si="346"/>
        <v>4.1470563461089893E-7</v>
      </c>
      <c r="AO492">
        <f t="shared" si="346"/>
        <v>-2.0390421255447441E-7</v>
      </c>
      <c r="AP492">
        <f t="shared" si="346"/>
        <v>1.0053497199998356E-7</v>
      </c>
      <c r="AQ492">
        <f t="shared" si="346"/>
        <v>-4.9693000445706117E-8</v>
      </c>
      <c r="AR492">
        <f t="shared" si="346"/>
        <v>2.4618364175352297E-8</v>
      </c>
      <c r="AS492">
        <f t="shared" si="346"/>
        <v>-1.2221412267572707E-8</v>
      </c>
      <c r="AT492">
        <f t="shared" si="346"/>
        <v>6.0786249265839725E-9</v>
      </c>
      <c r="AU492">
        <f t="shared" si="346"/>
        <v>-3.0286140834211954E-9</v>
      </c>
      <c r="AV492">
        <f t="shared" si="346"/>
        <v>1.51139491278423E-9</v>
      </c>
      <c r="AW492">
        <f t="shared" si="346"/>
        <v>-7.5536159085594004E-10</v>
      </c>
      <c r="AX492">
        <f t="shared" si="346"/>
        <v>3.7803149902372437E-10</v>
      </c>
      <c r="AY492">
        <f t="shared" si="346"/>
        <v>-1.8943288771768134E-10</v>
      </c>
      <c r="AZ492">
        <f t="shared" si="346"/>
        <v>9.5038479767960655E-11</v>
      </c>
      <c r="BA492">
        <f t="shared" si="346"/>
        <v>-4.7733842902811159E-11</v>
      </c>
      <c r="BB492">
        <f t="shared" si="346"/>
        <v>2.3999681201979008E-11</v>
      </c>
      <c r="BC492">
        <f t="shared" si="346"/>
        <v>-1.207838501219597E-11</v>
      </c>
      <c r="BD492">
        <f t="shared" si="346"/>
        <v>6.0843088265847125E-12</v>
      </c>
      <c r="BE492">
        <f t="shared" si="346"/>
        <v>-3.0675346729689641E-12</v>
      </c>
      <c r="BF492">
        <f t="shared" si="346"/>
        <v>1.5478268704022554E-12</v>
      </c>
      <c r="BG492">
        <f t="shared" si="346"/>
        <v>-7.8161073639447893E-13</v>
      </c>
      <c r="BH492">
        <f t="shared" si="346"/>
        <v>3.9498081502587281E-13</v>
      </c>
      <c r="BI492">
        <f t="shared" si="346"/>
        <v>-1.9973875984462198E-13</v>
      </c>
      <c r="BJ492">
        <f t="shared" si="346"/>
        <v>1.0107280595037476E-13</v>
      </c>
      <c r="BK492">
        <f t="shared" si="346"/>
        <v>-5.1177352476336063E-14</v>
      </c>
      <c r="BL492">
        <f t="shared" si="346"/>
        <v>2.5928640079617956E-14</v>
      </c>
      <c r="BM492">
        <f t="shared" si="346"/>
        <v>-1.3144011545477017E-14</v>
      </c>
      <c r="BN492">
        <f t="shared" si="346"/>
        <v>6.6667024013729631E-15</v>
      </c>
      <c r="BO492">
        <f t="shared" si="346"/>
        <v>-3.3831292452833974E-15</v>
      </c>
      <c r="BP492">
        <f t="shared" si="346"/>
        <v>1.7176735548607322E-15</v>
      </c>
      <c r="BQ492">
        <f t="shared" si="346"/>
        <v>-8.7250507337755495E-16</v>
      </c>
      <c r="BR492">
        <f t="shared" si="346"/>
        <v>4.4339617197705599E-16</v>
      </c>
      <c r="BS492">
        <f t="shared" si="346"/>
        <v>-2.2542623339372264E-16</v>
      </c>
      <c r="BT492">
        <f t="shared" si="346"/>
        <v>1.1465629082871512E-16</v>
      </c>
      <c r="BU492">
        <f t="shared" si="346"/>
        <v>-5.8339818568728526E-17</v>
      </c>
      <c r="BV492">
        <f t="shared" si="346"/>
        <v>2.9696089571070659E-17</v>
      </c>
      <c r="BW492">
        <f t="shared" si="346"/>
        <v>-1.5121472931019895E-17</v>
      </c>
      <c r="BX492">
        <f t="shared" si="346"/>
        <v>7.7027102946956277E-18</v>
      </c>
      <c r="BY492">
        <f t="shared" si="346"/>
        <v>-3.9250210676207177E-18</v>
      </c>
      <c r="BZ492">
        <f t="shared" si="346"/>
        <v>2.0007093995577383E-18</v>
      </c>
      <c r="CA492">
        <f t="shared" si="346"/>
        <v>-1.0201511927850183E-18</v>
      </c>
      <c r="CB492">
        <f t="shared" si="346"/>
        <v>5.2032987476136495E-19</v>
      </c>
      <c r="CC492">
        <f t="shared" si="346"/>
        <v>-2.6547406593333215E-19</v>
      </c>
      <c r="CD492">
        <f t="shared" si="346"/>
        <v>1.3548468954907598E-19</v>
      </c>
      <c r="CE492">
        <f t="shared" si="346"/>
        <v>-6.916382348456104E-20</v>
      </c>
      <c r="CF492">
        <f t="shared" si="346"/>
        <v>3.5317056253188969E-20</v>
      </c>
      <c r="CG492">
        <f t="shared" si="346"/>
        <v>-1.8038606922462119E-20</v>
      </c>
      <c r="CH492">
        <f t="shared" si="346"/>
        <v>9.2157551647459934E-21</v>
      </c>
      <c r="CI492">
        <f t="shared" si="346"/>
        <v>-4.7093926700338868E-21</v>
      </c>
      <c r="CJ492">
        <f t="shared" si="345"/>
        <v>2.4071418442968647E-21</v>
      </c>
      <c r="CK492">
        <f t="shared" si="345"/>
        <v>-1.2306602497693242E-21</v>
      </c>
      <c r="CL492">
        <f t="shared" si="345"/>
        <v>6.2931983625336299E-22</v>
      </c>
      <c r="CM492">
        <f t="shared" si="345"/>
        <v>-3.2188341537758942E-22</v>
      </c>
      <c r="CN492">
        <f t="shared" si="345"/>
        <v>1.6467095697266922E-22</v>
      </c>
      <c r="CO492">
        <f t="shared" si="345"/>
        <v>-8.4260505166437569E-23</v>
      </c>
      <c r="CP492">
        <f t="shared" si="345"/>
        <v>4.3123824373306337E-23</v>
      </c>
      <c r="CQ492">
        <f t="shared" si="345"/>
        <v>-2.2074672180571368E-23</v>
      </c>
      <c r="CR492">
        <f t="shared" si="345"/>
        <v>1.1301933850071712E-23</v>
      </c>
      <c r="CS492">
        <f t="shared" si="345"/>
        <v>-5.7874942859447179E-24</v>
      </c>
      <c r="CT492">
        <f t="shared" si="345"/>
        <v>2.9641870405315523E-24</v>
      </c>
      <c r="CU492">
        <f t="shared" si="345"/>
        <v>-1.5184336834639804E-24</v>
      </c>
      <c r="CV492">
        <f t="shared" si="345"/>
        <v>7.7796365759321793E-25</v>
      </c>
      <c r="CW492">
        <f t="shared" si="345"/>
        <v>-3.9865221248972932E-25</v>
      </c>
      <c r="CX492">
        <f t="shared" si="345"/>
        <v>2.0431424205364228E-25</v>
      </c>
      <c r="CY492">
        <f t="shared" si="345"/>
        <v>-1.0472996703786691E-25</v>
      </c>
      <c r="CZ492">
        <f t="shared" si="345"/>
        <v>5.3691988832986395E-26</v>
      </c>
      <c r="DA492">
        <f t="shared" si="345"/>
        <v>-2.7530405551255819E-26</v>
      </c>
      <c r="DB492">
        <f t="shared" si="345"/>
        <v>1.4118181903945788E-26</v>
      </c>
      <c r="DC492">
        <f t="shared" si="345"/>
        <v>-7.2411324504049416E-27</v>
      </c>
      <c r="DD492">
        <f t="shared" si="345"/>
        <v>3.7144483494141132E-27</v>
      </c>
      <c r="DE492">
        <f t="shared" si="345"/>
        <v>-1.9056400876752804E-27</v>
      </c>
      <c r="DF492">
        <f t="shared" si="345"/>
        <v>9.7778825998638518E-28</v>
      </c>
      <c r="DG492">
        <f t="shared" si="345"/>
        <v>-5.0177017314717005E-28</v>
      </c>
      <c r="DH492">
        <f t="shared" si="345"/>
        <v>2.5752517853156573E-28</v>
      </c>
      <c r="DI492">
        <f t="shared" si="345"/>
        <v>-1.3218682515614753E-28</v>
      </c>
      <c r="DJ492">
        <f t="shared" si="345"/>
        <v>6.7859256144561823E-29</v>
      </c>
      <c r="DK492">
        <f t="shared" si="345"/>
        <v>-3.4840255509575649E-29</v>
      </c>
      <c r="DL492">
        <f t="shared" si="345"/>
        <v>1.7889729922134965E-29</v>
      </c>
      <c r="DM492">
        <f t="shared" si="345"/>
        <v>-9.1870354103292154E-30</v>
      </c>
      <c r="DN492">
        <f t="shared" si="345"/>
        <v>4.7184039677737682E-30</v>
      </c>
      <c r="DO492">
        <f t="shared" si="345"/>
        <v>-2.4236057658800001E-30</v>
      </c>
      <c r="DP492">
        <f t="shared" si="345"/>
        <v>1.2450161742009873E-30</v>
      </c>
      <c r="DQ492">
        <f t="shared" si="345"/>
        <v>-6.3963649143647025E-31</v>
      </c>
      <c r="DR492">
        <f t="shared" si="345"/>
        <v>3.2865162566497258E-31</v>
      </c>
    </row>
    <row r="493" spans="1:122" x14ac:dyDescent="0.2">
      <c r="A493">
        <f t="shared" si="327"/>
        <v>-0.51799999999999957</v>
      </c>
      <c r="B493">
        <f t="shared" si="321"/>
        <v>0.41739367897343788</v>
      </c>
      <c r="C493">
        <f t="shared" si="322"/>
        <v>0.41734923416031428</v>
      </c>
      <c r="E493">
        <f t="shared" si="323"/>
        <v>0.41739364703423143</v>
      </c>
      <c r="G493">
        <f t="shared" si="324"/>
        <v>0.41739367897343777</v>
      </c>
      <c r="H493">
        <f t="shared" si="325"/>
        <v>0.41739367897343782</v>
      </c>
      <c r="W493">
        <f t="shared" si="338"/>
        <v>-0.51799999999999957</v>
      </c>
      <c r="X493">
        <f t="shared" si="338"/>
        <v>0.13416199999999978</v>
      </c>
      <c r="Y493">
        <f t="shared" si="338"/>
        <v>-4.633061066666655E-2</v>
      </c>
      <c r="Z493">
        <f t="shared" si="338"/>
        <v>1.7999442243999943E-2</v>
      </c>
      <c r="AA493">
        <f t="shared" si="338"/>
        <v>-7.4589688659135707E-3</v>
      </c>
      <c r="AB493">
        <f t="shared" si="338"/>
        <v>3.2197882271193553E-3</v>
      </c>
      <c r="AC493">
        <f t="shared" si="338"/>
        <v>-1.4295859728409924E-3</v>
      </c>
      <c r="AD493">
        <f t="shared" si="338"/>
        <v>6.4795984219017939E-4</v>
      </c>
      <c r="AE493">
        <f t="shared" si="338"/>
        <v>-2.983495095595668E-4</v>
      </c>
      <c r="AF493">
        <f t="shared" si="338"/>
        <v>1.3909054135666994E-4</v>
      </c>
      <c r="AG493">
        <f t="shared" si="338"/>
        <v>-6.5499000384322691E-5</v>
      </c>
      <c r="AH493">
        <f t="shared" si="338"/>
        <v>3.1101108682489202E-5</v>
      </c>
      <c r="AI493">
        <f t="shared" si="338"/>
        <v>-1.487111473618098E-5</v>
      </c>
      <c r="AJ493">
        <f t="shared" si="338"/>
        <v>7.1530061881030457E-6</v>
      </c>
      <c r="AK493">
        <f t="shared" si="338"/>
        <v>-3.4582400584082157E-6</v>
      </c>
      <c r="AL493">
        <f t="shared" ref="AL493:CW497" si="347">POWER($A493,AL$10)/AL$10</f>
        <v>1.6794078283644886E-6</v>
      </c>
      <c r="AM493">
        <f t="shared" si="347"/>
        <v>-8.1876071067558055E-7</v>
      </c>
      <c r="AN493">
        <f t="shared" si="347"/>
        <v>4.0055593434495316E-7</v>
      </c>
      <c r="AO493">
        <f t="shared" si="347"/>
        <v>-1.9656755430696528E-7</v>
      </c>
      <c r="AP493">
        <f t="shared" si="347"/>
        <v>9.6730893474457541E-8</v>
      </c>
      <c r="AQ493">
        <f t="shared" si="347"/>
        <v>-4.7720574114065689E-8</v>
      </c>
      <c r="AR493">
        <f t="shared" si="347"/>
        <v>2.3595654782400274E-8</v>
      </c>
      <c r="AS493">
        <f t="shared" si="347"/>
        <v>-1.1691133995662318E-8</v>
      </c>
      <c r="AT493">
        <f t="shared" si="347"/>
        <v>5.8036737676800315E-9</v>
      </c>
      <c r="AU493">
        <f t="shared" si="347"/>
        <v>-2.8860508911919238E-9</v>
      </c>
      <c r="AV493">
        <f t="shared" si="347"/>
        <v>1.4374753477282839E-9</v>
      </c>
      <c r="AW493">
        <f t="shared" si="347"/>
        <v>-7.1703399937794486E-10</v>
      </c>
      <c r="AX493">
        <f t="shared" si="347"/>
        <v>3.5815848268928322E-10</v>
      </c>
      <c r="AY493">
        <f t="shared" si="347"/>
        <v>-1.7912864251466757E-10</v>
      </c>
      <c r="AZ493">
        <f t="shared" si="347"/>
        <v>8.9695682261844475E-11</v>
      </c>
      <c r="BA493">
        <f t="shared" si="347"/>
        <v>-4.4963577495131027E-11</v>
      </c>
      <c r="BB493">
        <f t="shared" si="347"/>
        <v>2.2563285231775423E-11</v>
      </c>
      <c r="BC493">
        <f t="shared" si="347"/>
        <v>-1.1333606545512397E-11</v>
      </c>
      <c r="BD493">
        <f t="shared" si="347"/>
        <v>5.698137361440846E-12</v>
      </c>
      <c r="BE493">
        <f t="shared" si="347"/>
        <v>-2.867302720277031E-12</v>
      </c>
      <c r="BF493">
        <f t="shared" si="347"/>
        <v>1.444005508850626E-12</v>
      </c>
      <c r="BG493">
        <f t="shared" si="347"/>
        <v>-7.2777877646071509E-13</v>
      </c>
      <c r="BH493">
        <f t="shared" si="347"/>
        <v>3.6706863235910661E-13</v>
      </c>
      <c r="BI493">
        <f t="shared" si="347"/>
        <v>-1.8526612716299098E-13</v>
      </c>
      <c r="BJ493">
        <f t="shared" si="347"/>
        <v>9.3568657523668545E-14</v>
      </c>
      <c r="BK493">
        <f t="shared" si="347"/>
        <v>-4.7286404485131954E-14</v>
      </c>
      <c r="BL493">
        <f t="shared" si="347"/>
        <v>2.3911158534648376E-14</v>
      </c>
      <c r="BM493">
        <f t="shared" si="347"/>
        <v>-1.2097934071623477E-14</v>
      </c>
      <c r="BN493">
        <f t="shared" si="347"/>
        <v>6.1243041707123002E-15</v>
      </c>
      <c r="BO493">
        <f t="shared" si="347"/>
        <v>-3.1018920146416584E-15</v>
      </c>
      <c r="BP493">
        <f t="shared" si="347"/>
        <v>1.5718500622021086E-15</v>
      </c>
      <c r="BQ493">
        <f t="shared" si="347"/>
        <v>-7.9689453791812358E-16</v>
      </c>
      <c r="BR493">
        <f t="shared" si="347"/>
        <v>4.0419155041988801E-16</v>
      </c>
      <c r="BS493">
        <f t="shared" si="347"/>
        <v>-2.0509834101306299E-16</v>
      </c>
      <c r="BT493">
        <f t="shared" si="347"/>
        <v>1.0411612183187122E-16</v>
      </c>
      <c r="BU493">
        <f t="shared" si="347"/>
        <v>-5.2874657949911024E-17</v>
      </c>
      <c r="BV493">
        <f t="shared" si="347"/>
        <v>2.6862359879245164E-17</v>
      </c>
      <c r="BW493">
        <f t="shared" si="347"/>
        <v>-1.3652160862402779E-17</v>
      </c>
      <c r="BX493">
        <f t="shared" si="347"/>
        <v>6.9408597095630645E-18</v>
      </c>
      <c r="BY493">
        <f t="shared" si="347"/>
        <v>-3.5299950508345063E-18</v>
      </c>
      <c r="BZ493">
        <f t="shared" si="347"/>
        <v>1.7958849821120542E-18</v>
      </c>
      <c r="CA493">
        <f t="shared" si="347"/>
        <v>-9.1394792212467417E-19</v>
      </c>
      <c r="CB493">
        <f t="shared" si="347"/>
        <v>4.6526252325263974E-19</v>
      </c>
      <c r="CC493">
        <f t="shared" si="347"/>
        <v>-2.3692113980681857E-19</v>
      </c>
      <c r="CD493">
        <f t="shared" si="347"/>
        <v>1.2067973124626641E-19</v>
      </c>
      <c r="CE493">
        <f t="shared" si="347"/>
        <v>-6.148731224809767E-20</v>
      </c>
      <c r="CF493">
        <f t="shared" si="347"/>
        <v>3.1336711167990131E-20</v>
      </c>
      <c r="CG493">
        <f t="shared" si="347"/>
        <v>-1.5974758982082066E-20</v>
      </c>
      <c r="CH493">
        <f t="shared" si="347"/>
        <v>8.1456294472072793E-21</v>
      </c>
      <c r="CI493">
        <f t="shared" si="347"/>
        <v>-4.1545216528279304E-21</v>
      </c>
      <c r="CJ493">
        <f t="shared" si="347"/>
        <v>2.1194355159199441E-21</v>
      </c>
      <c r="CK493">
        <f t="shared" si="345"/>
        <v>-1.0814815137055372E-21</v>
      </c>
      <c r="CL493">
        <f t="shared" si="345"/>
        <v>5.519690796274169E-22</v>
      </c>
      <c r="CM493">
        <f t="shared" si="345"/>
        <v>-2.8177621537385677E-22</v>
      </c>
      <c r="CN493">
        <f t="shared" si="345"/>
        <v>1.4387493556989115E-22</v>
      </c>
      <c r="CO493">
        <f t="shared" si="345"/>
        <v>-7.3477537517806308E-23</v>
      </c>
      <c r="CP493">
        <f t="shared" si="345"/>
        <v>3.7532734372637204E-23</v>
      </c>
      <c r="CQ493">
        <f t="shared" si="345"/>
        <v>-1.9175628235094191E-23</v>
      </c>
      <c r="CR493">
        <f t="shared" si="345"/>
        <v>9.7987460281331237E-24</v>
      </c>
      <c r="CS493">
        <f t="shared" si="345"/>
        <v>-5.0080737700053145E-24</v>
      </c>
      <c r="CT493">
        <f t="shared" si="345"/>
        <v>2.5600482363777149E-24</v>
      </c>
      <c r="CU493">
        <f t="shared" si="345"/>
        <v>-1.308882843762569E-24</v>
      </c>
      <c r="CV493">
        <f t="shared" si="345"/>
        <v>6.693089885424844E-25</v>
      </c>
      <c r="CW493">
        <f t="shared" si="345"/>
        <v>-3.4231342244393049E-25</v>
      </c>
      <c r="CX493">
        <f t="shared" si="345"/>
        <v>1.7510187341563146E-25</v>
      </c>
      <c r="CY493">
        <f t="shared" si="345"/>
        <v>-8.958298314004643E-26</v>
      </c>
      <c r="CZ493">
        <f t="shared" si="345"/>
        <v>4.5838083007195919E-26</v>
      </c>
      <c r="DA493">
        <f t="shared" si="345"/>
        <v>-2.3458053178477735E-26</v>
      </c>
      <c r="DB493">
        <f t="shared" si="345"/>
        <v>1.2006613551850847E-26</v>
      </c>
      <c r="DC493">
        <f t="shared" si="345"/>
        <v>-6.1462561043309845E-27</v>
      </c>
      <c r="DD493">
        <f t="shared" si="345"/>
        <v>3.1467401892289882E-27</v>
      </c>
      <c r="DE493">
        <f t="shared" si="345"/>
        <v>-1.6112756545950902E-27</v>
      </c>
      <c r="DF493">
        <f t="shared" si="345"/>
        <v>8.2515623465888976E-28</v>
      </c>
      <c r="DG493">
        <f t="shared" si="345"/>
        <v>-4.2262833483922234E-28</v>
      </c>
      <c r="DH493">
        <f t="shared" si="345"/>
        <v>2.1648901658619793E-28</v>
      </c>
      <c r="DI493">
        <f t="shared" si="345"/>
        <v>-1.1090898849723668E-28</v>
      </c>
      <c r="DJ493">
        <f t="shared" si="345"/>
        <v>5.6826390215029782E-29</v>
      </c>
      <c r="DK493">
        <f t="shared" si="345"/>
        <v>-2.9119553248252225E-29</v>
      </c>
      <c r="DL493">
        <f t="shared" si="345"/>
        <v>1.4923461257247888E-29</v>
      </c>
      <c r="DM493">
        <f t="shared" si="345"/>
        <v>-7.6489807951359325E-30</v>
      </c>
      <c r="DN493">
        <f t="shared" si="345"/>
        <v>3.9208994263399897E-30</v>
      </c>
      <c r="DO493">
        <f t="shared" si="345"/>
        <v>-2.0100874914745862E-30</v>
      </c>
      <c r="DP493">
        <f t="shared" si="345"/>
        <v>1.0306005724146118E-30</v>
      </c>
      <c r="DQ493">
        <f t="shared" si="345"/>
        <v>-5.2845866119247787E-31</v>
      </c>
      <c r="DR493">
        <f t="shared" si="345"/>
        <v>2.7100417063272631E-31</v>
      </c>
    </row>
    <row r="494" spans="1:122" x14ac:dyDescent="0.2">
      <c r="A494">
        <f t="shared" si="327"/>
        <v>-0.51699999999999957</v>
      </c>
      <c r="B494">
        <f t="shared" si="321"/>
        <v>0.41673470036639482</v>
      </c>
      <c r="C494">
        <f t="shared" si="322"/>
        <v>0.41669116333299416</v>
      </c>
      <c r="E494">
        <f t="shared" si="323"/>
        <v>0.41673466967774442</v>
      </c>
      <c r="G494">
        <f t="shared" si="324"/>
        <v>0.41673470036639482</v>
      </c>
      <c r="H494">
        <f t="shared" si="325"/>
        <v>0.41673470036639487</v>
      </c>
      <c r="W494">
        <f t="shared" ref="W494:AL509" si="348">POWER($A494,W$10)/W$10</f>
        <v>-0.51699999999999957</v>
      </c>
      <c r="X494">
        <f t="shared" si="348"/>
        <v>0.13364449999999978</v>
      </c>
      <c r="Y494">
        <f t="shared" si="348"/>
        <v>-4.6062804333333214E-2</v>
      </c>
      <c r="Z494">
        <f t="shared" si="348"/>
        <v>1.7860852380249939E-2</v>
      </c>
      <c r="AA494">
        <f t="shared" si="348"/>
        <v>-7.3872485444713681E-3</v>
      </c>
      <c r="AB494">
        <f t="shared" si="348"/>
        <v>3.1826729145764121E-3</v>
      </c>
      <c r="AC494">
        <f t="shared" si="348"/>
        <v>-1.4103787687165747E-3</v>
      </c>
      <c r="AD494">
        <f t="shared" si="348"/>
        <v>6.3802009549815983E-4</v>
      </c>
      <c r="AE494">
        <f t="shared" si="348"/>
        <v>-2.932056794422652E-4</v>
      </c>
      <c r="AF494">
        <f t="shared" si="348"/>
        <v>1.3642860264448587E-4</v>
      </c>
      <c r="AG494">
        <f t="shared" si="348"/>
        <v>-6.4121443242908311E-5</v>
      </c>
      <c r="AH494">
        <f t="shared" si="348"/>
        <v>3.0388220643534935E-5</v>
      </c>
      <c r="AI494">
        <f t="shared" si="348"/>
        <v>-1.4502193913268505E-5</v>
      </c>
      <c r="AJ494">
        <f t="shared" si="348"/>
        <v>6.9620889493626828E-6</v>
      </c>
      <c r="AK494">
        <f t="shared" si="348"/>
        <v>-3.359439987699137E-6</v>
      </c>
      <c r="AL494">
        <f t="shared" si="348"/>
        <v>1.628278569037924E-6</v>
      </c>
      <c r="AM494">
        <f t="shared" si="347"/>
        <v>-7.9230119547539387E-7</v>
      </c>
      <c r="AN494">
        <f t="shared" si="347"/>
        <v>3.8686306705740175E-7</v>
      </c>
      <c r="AO494">
        <f t="shared" si="347"/>
        <v>-1.8948145800190407E-7</v>
      </c>
      <c r="AP494">
        <f t="shared" si="347"/>
        <v>9.3063818097635099E-8</v>
      </c>
      <c r="AQ494">
        <f t="shared" si="347"/>
        <v>-4.5822851387121243E-8</v>
      </c>
      <c r="AR494">
        <f t="shared" si="347"/>
        <v>2.2613577159544318E-8</v>
      </c>
      <c r="AS494">
        <f t="shared" si="347"/>
        <v>-1.1182905504898125E-8</v>
      </c>
      <c r="AT494">
        <f t="shared" si="347"/>
        <v>5.5406637232809778E-9</v>
      </c>
      <c r="AU494">
        <f t="shared" si="347"/>
        <v>-2.7499422191388128E-9</v>
      </c>
      <c r="AV494">
        <f t="shared" si="347"/>
        <v>1.3670385839372738E-9</v>
      </c>
      <c r="AW494">
        <f t="shared" si="347"/>
        <v>-6.8058269056610445E-10</v>
      </c>
      <c r="AX494">
        <f t="shared" si="347"/>
        <v>3.3929477777186584E-10</v>
      </c>
      <c r="AY494">
        <f t="shared" si="347"/>
        <v>-1.6936659320777673E-10</v>
      </c>
      <c r="AZ494">
        <f t="shared" si="347"/>
        <v>8.4643777732139829E-11</v>
      </c>
      <c r="BA494">
        <f t="shared" si="347"/>
        <v>-4.2349193310499595E-11</v>
      </c>
      <c r="BB494">
        <f t="shared" si="347"/>
        <v>2.1210328787105517E-11</v>
      </c>
      <c r="BC494">
        <f t="shared" si="347"/>
        <v>-1.0633444831935558E-11</v>
      </c>
      <c r="BD494">
        <f t="shared" si="347"/>
        <v>5.335800066989776E-12</v>
      </c>
      <c r="BE494">
        <f t="shared" si="347"/>
        <v>-2.6797912450727486E-12</v>
      </c>
      <c r="BF494">
        <f t="shared" si="347"/>
        <v>1.3469672938775374E-12</v>
      </c>
      <c r="BG494">
        <f t="shared" si="347"/>
        <v>-6.7756095334185687E-13</v>
      </c>
      <c r="BH494">
        <f t="shared" si="347"/>
        <v>3.4108061780200972E-13</v>
      </c>
      <c r="BI494">
        <f t="shared" si="347"/>
        <v>-1.7181717480354557E-13</v>
      </c>
      <c r="BJ494">
        <f t="shared" si="347"/>
        <v>8.6608742389097155E-14</v>
      </c>
      <c r="BK494">
        <f t="shared" si="347"/>
        <v>-4.3684604697720189E-14</v>
      </c>
      <c r="BL494">
        <f t="shared" si="347"/>
        <v>2.2047203947085097E-14</v>
      </c>
      <c r="BM494">
        <f t="shared" si="347"/>
        <v>-1.1133325267604775E-14</v>
      </c>
      <c r="BN494">
        <f t="shared" si="347"/>
        <v>5.6251125914573077E-15</v>
      </c>
      <c r="BO494">
        <f t="shared" si="347"/>
        <v>-2.8435569162326829E-15</v>
      </c>
      <c r="BP494">
        <f t="shared" si="347"/>
        <v>1.4381598186120285E-15</v>
      </c>
      <c r="BQ494">
        <f t="shared" si="347"/>
        <v>-7.2770886821768578E-16</v>
      </c>
      <c r="BR494">
        <f t="shared" si="347"/>
        <v>3.6838745393378198E-16</v>
      </c>
      <c r="BS494">
        <f t="shared" si="347"/>
        <v>-1.8656945013919849E-16</v>
      </c>
      <c r="BT494">
        <f t="shared" si="347"/>
        <v>9.4527277607526218E-17</v>
      </c>
      <c r="BU494">
        <f t="shared" si="347"/>
        <v>-4.7912355414795106E-17</v>
      </c>
      <c r="BV494">
        <f t="shared" si="347"/>
        <v>2.4294328369651953E-17</v>
      </c>
      <c r="BW494">
        <f t="shared" si="347"/>
        <v>-1.2323183469617406E-17</v>
      </c>
      <c r="BX494">
        <f t="shared" si="347"/>
        <v>6.2531027824256723E-18</v>
      </c>
      <c r="BY494">
        <f t="shared" si="347"/>
        <v>-3.1740749723592689E-18</v>
      </c>
      <c r="BZ494">
        <f t="shared" si="347"/>
        <v>1.6116932471256378E-18</v>
      </c>
      <c r="CA494">
        <f t="shared" si="347"/>
        <v>-8.1862706825932334E-19</v>
      </c>
      <c r="CB494">
        <f t="shared" si="347"/>
        <v>4.1593312197472372E-19</v>
      </c>
      <c r="CC494">
        <f t="shared" si="347"/>
        <v>-2.1139272195820431E-19</v>
      </c>
      <c r="CD494">
        <f t="shared" si="347"/>
        <v>1.0746853663151835E-19</v>
      </c>
      <c r="CE494">
        <f t="shared" si="347"/>
        <v>-5.4650393546060593E-20</v>
      </c>
      <c r="CF494">
        <f t="shared" si="347"/>
        <v>2.779853969777599E-20</v>
      </c>
      <c r="CG494">
        <f t="shared" si="347"/>
        <v>-1.4143720499563665E-20</v>
      </c>
      <c r="CH494">
        <f t="shared" si="347"/>
        <v>7.1980487561138714E-21</v>
      </c>
      <c r="CI494">
        <f t="shared" si="347"/>
        <v>-3.6641390344968555E-21</v>
      </c>
      <c r="CJ494">
        <f t="shared" si="347"/>
        <v>1.8656574583979807E-21</v>
      </c>
      <c r="CK494">
        <f t="shared" si="345"/>
        <v>-9.5014871336501244E-22</v>
      </c>
      <c r="CL494">
        <f t="shared" si="345"/>
        <v>4.8400296003309755E-22</v>
      </c>
      <c r="CM494">
        <f t="shared" si="345"/>
        <v>-2.4660301540468933E-22</v>
      </c>
      <c r="CN494">
        <f t="shared" si="345"/>
        <v>1.2567241955044966E-22</v>
      </c>
      <c r="CO494">
        <f t="shared" si="345"/>
        <v>-6.4057533289165768E-23</v>
      </c>
      <c r="CP494">
        <f t="shared" si="345"/>
        <v>3.265777603396397E-23</v>
      </c>
      <c r="CQ494">
        <f t="shared" si="345"/>
        <v>-1.6652781576551695E-23</v>
      </c>
      <c r="CR494">
        <f t="shared" si="345"/>
        <v>8.4931436416302288E-24</v>
      </c>
      <c r="CS494">
        <f t="shared" si="345"/>
        <v>-4.3324091925531868E-24</v>
      </c>
      <c r="CT494">
        <f t="shared" si="345"/>
        <v>2.2103837689638113E-24</v>
      </c>
      <c r="CU494">
        <f t="shared" si="345"/>
        <v>-1.1279272603912469E-24</v>
      </c>
      <c r="CV494">
        <f t="shared" si="345"/>
        <v>5.7566226037070659E-25</v>
      </c>
      <c r="CW494">
        <f t="shared" si="345"/>
        <v>-2.9385007989505178E-25</v>
      </c>
      <c r="CX494">
        <f t="shared" si="345"/>
        <v>1.5002148516441987E-25</v>
      </c>
      <c r="CY494">
        <f t="shared" si="345"/>
        <v>-7.6603563288893845E-26</v>
      </c>
      <c r="CZ494">
        <f t="shared" si="345"/>
        <v>3.9121066095719574E-26</v>
      </c>
      <c r="DA494">
        <f t="shared" si="345"/>
        <v>-1.9981909350143782E-26</v>
      </c>
      <c r="DB494">
        <f t="shared" si="345"/>
        <v>1.0207663239571657E-26</v>
      </c>
      <c r="DC494">
        <f t="shared" si="345"/>
        <v>-5.2152752843307943E-27</v>
      </c>
      <c r="DD494">
        <f t="shared" si="345"/>
        <v>2.6649450275571695E-27</v>
      </c>
      <c r="DE494">
        <f t="shared" si="345"/>
        <v>-1.3619400668419168E-27</v>
      </c>
      <c r="DF494">
        <f t="shared" si="345"/>
        <v>6.9612161666457411E-28</v>
      </c>
      <c r="DG494">
        <f t="shared" si="345"/>
        <v>-3.5585111316597122E-28</v>
      </c>
      <c r="DH494">
        <f t="shared" si="345"/>
        <v>1.819308585567313E-28</v>
      </c>
      <c r="DI494">
        <f t="shared" si="345"/>
        <v>-9.302464668840331E-29</v>
      </c>
      <c r="DJ494">
        <f t="shared" si="345"/>
        <v>4.7570984269014201E-29</v>
      </c>
      <c r="DK494">
        <f t="shared" si="345"/>
        <v>-2.432974511582139E-29</v>
      </c>
      <c r="DL494">
        <f t="shared" si="345"/>
        <v>1.2444664626742631E-29</v>
      </c>
      <c r="DM494">
        <f t="shared" si="345"/>
        <v>-6.3661664371625047E-30</v>
      </c>
      <c r="DN494">
        <f t="shared" si="345"/>
        <v>3.2570235891795438E-30</v>
      </c>
      <c r="DO494">
        <f t="shared" si="345"/>
        <v>-1.6665215956511234E-30</v>
      </c>
      <c r="DP494">
        <f t="shared" si="345"/>
        <v>8.527999132684502E-31</v>
      </c>
      <c r="DQ494">
        <f t="shared" si="345"/>
        <v>-4.3644404450160867E-31</v>
      </c>
      <c r="DR494">
        <f t="shared" si="345"/>
        <v>2.2338515529725817E-31</v>
      </c>
    </row>
    <row r="495" spans="1:122" x14ac:dyDescent="0.2">
      <c r="A495">
        <f t="shared" si="327"/>
        <v>-0.51599999999999957</v>
      </c>
      <c r="B495">
        <f t="shared" si="321"/>
        <v>0.41607528722017961</v>
      </c>
      <c r="C495">
        <f t="shared" si="322"/>
        <v>0.41603264116379796</v>
      </c>
      <c r="E495">
        <f t="shared" si="323"/>
        <v>0.41607525773542525</v>
      </c>
      <c r="G495">
        <f t="shared" si="324"/>
        <v>0.41607528722017961</v>
      </c>
      <c r="H495">
        <f t="shared" si="325"/>
        <v>0.41607528722017967</v>
      </c>
      <c r="W495">
        <f t="shared" si="348"/>
        <v>-0.51599999999999957</v>
      </c>
      <c r="X495">
        <f t="shared" si="348"/>
        <v>0.13312799999999977</v>
      </c>
      <c r="Y495">
        <f t="shared" si="348"/>
        <v>-4.5796031999999882E-2</v>
      </c>
      <c r="Z495">
        <f t="shared" si="348"/>
        <v>1.772306438399994E-2</v>
      </c>
      <c r="AA495">
        <f t="shared" si="348"/>
        <v>-7.3160809777151684E-3</v>
      </c>
      <c r="AB495">
        <f t="shared" si="348"/>
        <v>3.14591482041752E-3</v>
      </c>
      <c r="AC495">
        <f t="shared" si="348"/>
        <v>-1.3913931834303762E-3</v>
      </c>
      <c r="AD495">
        <f t="shared" si="348"/>
        <v>6.2821402231881432E-4</v>
      </c>
      <c r="AE495">
        <f t="shared" si="348"/>
        <v>-2.8814083157022922E-4</v>
      </c>
      <c r="AF495">
        <f t="shared" si="348"/>
        <v>1.3381260218121434E-4</v>
      </c>
      <c r="AG495">
        <f t="shared" si="348"/>
        <v>-6.2770275205005957E-5</v>
      </c>
      <c r="AH495">
        <f t="shared" si="348"/>
        <v>2.9690340171967789E-5</v>
      </c>
      <c r="AI495">
        <f t="shared" si="348"/>
        <v>-1.4141737411140338E-5</v>
      </c>
      <c r="AJ495">
        <f t="shared" si="348"/>
        <v>6.7759124681378077E-6</v>
      </c>
      <c r="AK495">
        <f t="shared" si="348"/>
        <v>-3.2632794446551657E-6</v>
      </c>
      <c r="AL495">
        <f t="shared" si="348"/>
        <v>1.5786114313519349E-6</v>
      </c>
      <c r="AM495">
        <f t="shared" si="347"/>
        <v>-7.666479986612685E-7</v>
      </c>
      <c r="AN495">
        <f t="shared" si="347"/>
        <v>3.7361312468092446E-7</v>
      </c>
      <c r="AO495">
        <f t="shared" si="347"/>
        <v>-1.8263782642296969E-7</v>
      </c>
      <c r="AP495">
        <f t="shared" si="347"/>
        <v>8.9529062512539657E-8</v>
      </c>
      <c r="AQ495">
        <f t="shared" si="347"/>
        <v>-4.399713929187659E-8</v>
      </c>
      <c r="AR495">
        <f t="shared" si="347"/>
        <v>2.1670590971217018E-8</v>
      </c>
      <c r="AS495">
        <f t="shared" si="347"/>
        <v>-1.0695849943706753E-8</v>
      </c>
      <c r="AT495">
        <f t="shared" si="347"/>
        <v>5.2890977971629856E-9</v>
      </c>
      <c r="AU495">
        <f t="shared" si="347"/>
        <v>-2.6200074848026539E-9</v>
      </c>
      <c r="AV495">
        <f t="shared" si="347"/>
        <v>1.2999267905367005E-9</v>
      </c>
      <c r="AW495">
        <f t="shared" si="347"/>
        <v>-6.4591917858668008E-10</v>
      </c>
      <c r="AX495">
        <f t="shared" si="347"/>
        <v>3.2139092843105776E-10</v>
      </c>
      <c r="AY495">
        <f t="shared" si="347"/>
        <v>-1.6011917703351443E-10</v>
      </c>
      <c r="AZ495">
        <f t="shared" si="347"/>
        <v>7.9867445504316933E-11</v>
      </c>
      <c r="BA495">
        <f t="shared" si="347"/>
        <v>-3.9882195367962102E-11</v>
      </c>
      <c r="BB495">
        <f t="shared" si="347"/>
        <v>1.9936112409560036E-11</v>
      </c>
      <c r="BC495">
        <f t="shared" si="347"/>
        <v>-9.9753057002016675E-12</v>
      </c>
      <c r="BD495">
        <f t="shared" si="347"/>
        <v>4.9958678077362896E-12</v>
      </c>
      <c r="BE495">
        <f t="shared" si="347"/>
        <v>-2.5042144233978687E-12</v>
      </c>
      <c r="BF495">
        <f t="shared" si="347"/>
        <v>1.2562809024045964E-12</v>
      </c>
      <c r="BG495">
        <f t="shared" si="347"/>
        <v>-6.3072092008291238E-13</v>
      </c>
      <c r="BH495">
        <f t="shared" si="347"/>
        <v>3.1688746858481457E-13</v>
      </c>
      <c r="BI495">
        <f t="shared" si="347"/>
        <v>-1.5932126882079586E-13</v>
      </c>
      <c r="BJ495">
        <f t="shared" si="347"/>
        <v>8.0154530343742337E-14</v>
      </c>
      <c r="BK495">
        <f t="shared" si="347"/>
        <v>-4.035096356816684E-14</v>
      </c>
      <c r="BL495">
        <f t="shared" si="347"/>
        <v>2.0325356791622307E-14</v>
      </c>
      <c r="BM495">
        <f t="shared" si="347"/>
        <v>-1.0243979822977635E-14</v>
      </c>
      <c r="BN495">
        <f t="shared" si="347"/>
        <v>5.1657596434597166E-15</v>
      </c>
      <c r="BO495">
        <f t="shared" si="347"/>
        <v>-2.6062979321135403E-15</v>
      </c>
      <c r="BP495">
        <f t="shared" si="347"/>
        <v>1.3156138692103555E-15</v>
      </c>
      <c r="BQ495">
        <f t="shared" si="347"/>
        <v>-6.6441299573568038E-16</v>
      </c>
      <c r="BR495">
        <f t="shared" si="347"/>
        <v>3.3569466609545218E-16</v>
      </c>
      <c r="BS495">
        <f t="shared" si="347"/>
        <v>-1.6968337734392147E-16</v>
      </c>
      <c r="BT495">
        <f t="shared" si="347"/>
        <v>8.5805490255274126E-17</v>
      </c>
      <c r="BU495">
        <f t="shared" si="347"/>
        <v>-4.3407483305609232E-17</v>
      </c>
      <c r="BV495">
        <f t="shared" si="347"/>
        <v>2.1967525589815609E-17</v>
      </c>
      <c r="BW495">
        <f t="shared" si="347"/>
        <v>-1.1121370691055316E-17</v>
      </c>
      <c r="BX495">
        <f t="shared" si="347"/>
        <v>5.6323564010922336E-18</v>
      </c>
      <c r="BY495">
        <f t="shared" si="347"/>
        <v>-2.8534541592733425E-18</v>
      </c>
      <c r="BZ495">
        <f t="shared" si="347"/>
        <v>1.4460898042888821E-18</v>
      </c>
      <c r="CA495">
        <f t="shared" si="347"/>
        <v>-7.3309142078476303E-19</v>
      </c>
      <c r="CB495">
        <f t="shared" si="347"/>
        <v>3.7175318738140407E-19</v>
      </c>
      <c r="CC495">
        <f t="shared" si="347"/>
        <v>-1.8857337952458734E-19</v>
      </c>
      <c r="CD495">
        <f t="shared" si="347"/>
        <v>9.5682132770775517E-20</v>
      </c>
      <c r="CE495">
        <f t="shared" si="347"/>
        <v>-4.8562603780052581E-20</v>
      </c>
      <c r="CF495">
        <f t="shared" si="347"/>
        <v>2.4654137364208611E-20</v>
      </c>
      <c r="CG495">
        <f t="shared" si="347"/>
        <v>-1.2519605754853354E-20</v>
      </c>
      <c r="CH495">
        <f t="shared" si="347"/>
        <v>6.3591772481058186E-21</v>
      </c>
      <c r="CI495">
        <f t="shared" si="347"/>
        <v>-3.2308533760222519E-21</v>
      </c>
      <c r="CJ495">
        <f t="shared" si="347"/>
        <v>1.6418609429058521E-21</v>
      </c>
      <c r="CK495">
        <f t="shared" si="345"/>
        <v>-8.3455546674032324E-22</v>
      </c>
      <c r="CL495">
        <f t="shared" si="345"/>
        <v>4.2429781759038865E-22</v>
      </c>
      <c r="CM495">
        <f t="shared" si="345"/>
        <v>-2.1576466411031222E-22</v>
      </c>
      <c r="CN495">
        <f t="shared" si="345"/>
        <v>1.0974407287119358E-22</v>
      </c>
      <c r="CO495">
        <f t="shared" si="345"/>
        <v>-5.5830364959260691E-23</v>
      </c>
      <c r="CP495">
        <f t="shared" si="345"/>
        <v>2.8408350703437119E-23</v>
      </c>
      <c r="CQ495">
        <f t="shared" si="345"/>
        <v>-1.445790473060404E-23</v>
      </c>
      <c r="CR495">
        <f t="shared" si="345"/>
        <v>7.3594642620593592E-24</v>
      </c>
      <c r="CS495">
        <f t="shared" si="345"/>
        <v>-3.7468504450996582E-24</v>
      </c>
      <c r="CT495">
        <f t="shared" si="345"/>
        <v>1.9079356871757447E-24</v>
      </c>
      <c r="CU495">
        <f t="shared" si="345"/>
        <v>-9.7170916764005125E-25</v>
      </c>
      <c r="CV495">
        <f t="shared" si="345"/>
        <v>4.9497370062403188E-25</v>
      </c>
      <c r="CW495">
        <f t="shared" si="345"/>
        <v>-2.5217343674324075E-25</v>
      </c>
      <c r="CX495">
        <f t="shared" si="345"/>
        <v>1.284949746925182E-25</v>
      </c>
      <c r="CY495">
        <f t="shared" si="345"/>
        <v>-6.548484636181663E-26</v>
      </c>
      <c r="CZ495">
        <f t="shared" si="345"/>
        <v>3.3378105348030307E-26</v>
      </c>
      <c r="DA495">
        <f t="shared" si="345"/>
        <v>-1.7015595102239244E-26</v>
      </c>
      <c r="DB495">
        <f t="shared" si="345"/>
        <v>8.6755227028416882E-27</v>
      </c>
      <c r="DC495">
        <f t="shared" si="345"/>
        <v>-4.423904188611409E-27</v>
      </c>
      <c r="DD495">
        <f t="shared" si="345"/>
        <v>2.2561911361918171E-27</v>
      </c>
      <c r="DE495">
        <f t="shared" si="345"/>
        <v>-1.1508130788465283E-27</v>
      </c>
      <c r="DF495">
        <f t="shared" si="345"/>
        <v>5.8707159926793538E-28</v>
      </c>
      <c r="DG495">
        <f t="shared" si="345"/>
        <v>-2.9952524920852113E-28</v>
      </c>
      <c r="DH495">
        <f t="shared" si="345"/>
        <v>1.5283775049613462E-28</v>
      </c>
      <c r="DI495">
        <f t="shared" si="345"/>
        <v>-7.7997638824620721E-29</v>
      </c>
      <c r="DJ495">
        <f t="shared" si="345"/>
        <v>3.9809316615748776E-29</v>
      </c>
      <c r="DK495">
        <f t="shared" si="345"/>
        <v>-2.0320729875084129E-29</v>
      </c>
      <c r="DL495">
        <f t="shared" si="345"/>
        <v>1.0373948779207835E-29</v>
      </c>
      <c r="DM495">
        <f t="shared" si="345"/>
        <v>-5.2966106482810157E-30</v>
      </c>
      <c r="DN495">
        <f t="shared" si="345"/>
        <v>2.7045818122784908E-30</v>
      </c>
      <c r="DO495">
        <f t="shared" si="345"/>
        <v>-1.3811769551858475E-30</v>
      </c>
      <c r="DP495">
        <f t="shared" si="345"/>
        <v>7.0541498939757118E-31</v>
      </c>
      <c r="DQ495">
        <f t="shared" si="345"/>
        <v>-3.603174260995591E-31</v>
      </c>
      <c r="DR495">
        <f t="shared" si="345"/>
        <v>1.840645539486986E-31</v>
      </c>
    </row>
    <row r="496" spans="1:122" x14ac:dyDescent="0.2">
      <c r="A496">
        <f t="shared" si="327"/>
        <v>-0.51499999999999957</v>
      </c>
      <c r="B496">
        <f t="shared" si="321"/>
        <v>0.41541543896133226</v>
      </c>
      <c r="C496">
        <f t="shared" si="322"/>
        <v>0.41537366735787901</v>
      </c>
      <c r="E496">
        <f t="shared" si="323"/>
        <v>0.41541541063546827</v>
      </c>
      <c r="G496">
        <f t="shared" si="324"/>
        <v>0.41541543896133215</v>
      </c>
      <c r="H496">
        <f t="shared" si="325"/>
        <v>0.41541543896133221</v>
      </c>
      <c r="W496">
        <f t="shared" si="348"/>
        <v>-0.51499999999999957</v>
      </c>
      <c r="X496">
        <f t="shared" si="348"/>
        <v>0.13261249999999977</v>
      </c>
      <c r="Y496">
        <f t="shared" si="348"/>
        <v>-4.5530291666666549E-2</v>
      </c>
      <c r="Z496">
        <f t="shared" si="348"/>
        <v>1.758607515624994E-2</v>
      </c>
      <c r="AA496">
        <f t="shared" si="348"/>
        <v>-7.2454629643749682E-3</v>
      </c>
      <c r="AB496">
        <f t="shared" si="348"/>
        <v>3.1095111888775882E-3</v>
      </c>
      <c r="AC496">
        <f t="shared" si="348"/>
        <v>-1.3726270819473911E-3</v>
      </c>
      <c r="AD496">
        <f t="shared" si="348"/>
        <v>6.1854007880254272E-4</v>
      </c>
      <c r="AE496">
        <f t="shared" si="348"/>
        <v>-2.8315390274071933E-4</v>
      </c>
      <c r="AF496">
        <f t="shared" si="348"/>
        <v>1.312418339203233E-4</v>
      </c>
      <c r="AG496">
        <f t="shared" si="348"/>
        <v>-6.1445040426333117E-5</v>
      </c>
      <c r="AH496">
        <f t="shared" si="348"/>
        <v>2.9007179501264738E-5</v>
      </c>
      <c r="AI496">
        <f t="shared" si="348"/>
        <v>-1.3789566870601224E-5</v>
      </c>
      <c r="AJ496">
        <f t="shared" si="348"/>
        <v>6.5943678713339376E-6</v>
      </c>
      <c r="AK496">
        <f t="shared" si="348"/>
        <v>-3.1696928234878425E-6</v>
      </c>
      <c r="AL496">
        <f t="shared" si="348"/>
        <v>1.5303673163402231E-6</v>
      </c>
      <c r="AM496">
        <f t="shared" si="347"/>
        <v>-7.4177804039078987E-7</v>
      </c>
      <c r="AN496">
        <f t="shared" si="347"/>
        <v>3.6079259686785332E-7</v>
      </c>
      <c r="AO496">
        <f t="shared" si="347"/>
        <v>-1.7602880910342089E-7</v>
      </c>
      <c r="AP496">
        <f t="shared" si="347"/>
        <v>8.6122094853848603E-8</v>
      </c>
      <c r="AQ496">
        <f t="shared" si="347"/>
        <v>-4.2240836999744757E-8</v>
      </c>
      <c r="AR496">
        <f t="shared" si="347"/>
        <v>2.0765211461465418E-8</v>
      </c>
      <c r="AS496">
        <f t="shared" si="347"/>
        <v>-1.022912373297404E-8</v>
      </c>
      <c r="AT496">
        <f t="shared" si="347"/>
        <v>5.0484987757115595E-9</v>
      </c>
      <c r="AU496">
        <f t="shared" si="347"/>
        <v>-2.495977794711793E-9</v>
      </c>
      <c r="AV496">
        <f t="shared" si="347"/>
        <v>1.2359890041120886E-9</v>
      </c>
      <c r="AW496">
        <f t="shared" si="347"/>
        <v>-6.1295899129855007E-10</v>
      </c>
      <c r="AX496">
        <f t="shared" si="347"/>
        <v>3.0439981335736903E-10</v>
      </c>
      <c r="AY496">
        <f t="shared" si="347"/>
        <v>-1.5136018305562957E-10</v>
      </c>
      <c r="AZ496">
        <f t="shared" si="347"/>
        <v>7.5352144464527533E-11</v>
      </c>
      <c r="BA496">
        <f t="shared" si="347"/>
        <v>-3.7554536515385456E-11</v>
      </c>
      <c r="BB496">
        <f t="shared" si="347"/>
        <v>1.8736192983379012E-11</v>
      </c>
      <c r="BC496">
        <f t="shared" si="347"/>
        <v>-9.356741223214722E-12</v>
      </c>
      <c r="BD496">
        <f t="shared" si="347"/>
        <v>4.6769946202510023E-12</v>
      </c>
      <c r="BE496">
        <f t="shared" si="347"/>
        <v>-2.3398335943027138E-12</v>
      </c>
      <c r="BF496">
        <f t="shared" si="347"/>
        <v>1.1715416815918437E-12</v>
      </c>
      <c r="BG496">
        <f t="shared" si="347"/>
        <v>-5.8703737234358821E-13</v>
      </c>
      <c r="BH496">
        <f t="shared" si="347"/>
        <v>2.9436834552650172E-13</v>
      </c>
      <c r="BI496">
        <f t="shared" si="347"/>
        <v>-1.477125262039393E-13</v>
      </c>
      <c r="BJ496">
        <f t="shared" si="347"/>
        <v>7.4170152220152965E-14</v>
      </c>
      <c r="BK496">
        <f t="shared" si="347"/>
        <v>-3.7265978920369515E-14</v>
      </c>
      <c r="BL496">
        <f t="shared" si="347"/>
        <v>1.8735027259609561E-14</v>
      </c>
      <c r="BM496">
        <f t="shared" si="347"/>
        <v>-9.424154409891963E-15</v>
      </c>
      <c r="BN496">
        <f t="shared" si="347"/>
        <v>4.7431340774331218E-15</v>
      </c>
      <c r="BO496">
        <f t="shared" si="347"/>
        <v>-2.3884315154363211E-15</v>
      </c>
      <c r="BP496">
        <f t="shared" si="347"/>
        <v>1.2033021819616672E-15</v>
      </c>
      <c r="BQ496">
        <f t="shared" si="347"/>
        <v>-6.0651550405684822E-16</v>
      </c>
      <c r="BR496">
        <f t="shared" si="347"/>
        <v>3.0584807866033337E-16</v>
      </c>
      <c r="BS496">
        <f t="shared" si="347"/>
        <v>-1.5429723478537623E-16</v>
      </c>
      <c r="BT496">
        <f t="shared" si="347"/>
        <v>7.7873814396179313E-17</v>
      </c>
      <c r="BU496">
        <f t="shared" si="347"/>
        <v>-3.9318641582384615E-17</v>
      </c>
      <c r="BV496">
        <f t="shared" si="347"/>
        <v>1.9859694637717907E-17</v>
      </c>
      <c r="BW496">
        <f t="shared" si="347"/>
        <v>-1.0034766460341228E-17</v>
      </c>
      <c r="BX496">
        <f t="shared" si="347"/>
        <v>5.0722027876854374E-18</v>
      </c>
      <c r="BY496">
        <f t="shared" si="347"/>
        <v>-2.5646901731914884E-18</v>
      </c>
      <c r="BZ496">
        <f t="shared" si="347"/>
        <v>1.2972294492080154E-18</v>
      </c>
      <c r="CA496">
        <f t="shared" si="347"/>
        <v>-6.5635258447647592E-19</v>
      </c>
      <c r="CB496">
        <f t="shared" si="347"/>
        <v>3.3219362271218853E-19</v>
      </c>
      <c r="CC496">
        <f t="shared" si="347"/>
        <v>-1.6818005949852649E-19</v>
      </c>
      <c r="CD496">
        <f t="shared" si="347"/>
        <v>8.5169185131045389E-20</v>
      </c>
      <c r="CE496">
        <f t="shared" si="347"/>
        <v>-4.3143079025398366E-20</v>
      </c>
      <c r="CF496">
        <f t="shared" si="347"/>
        <v>2.1860319799724007E-20</v>
      </c>
      <c r="CG496">
        <f t="shared" si="347"/>
        <v>-1.107936525722519E-20</v>
      </c>
      <c r="CH496">
        <f t="shared" si="347"/>
        <v>5.6167188401667347E-21</v>
      </c>
      <c r="CI496">
        <f t="shared" si="347"/>
        <v>-2.8481085072599298E-21</v>
      </c>
      <c r="CJ496">
        <f t="shared" si="347"/>
        <v>1.4445520042503949E-21</v>
      </c>
      <c r="CK496">
        <f t="shared" si="347"/>
        <v>-7.3284063618613252E-22</v>
      </c>
      <c r="CL496">
        <f t="shared" si="347"/>
        <v>3.7186273752356587E-22</v>
      </c>
      <c r="CM496">
        <f t="shared" si="347"/>
        <v>-1.8873381258080094E-22</v>
      </c>
      <c r="CN496">
        <f t="shared" si="347"/>
        <v>9.5809371857982239E-23</v>
      </c>
      <c r="CO496">
        <f t="shared" si="347"/>
        <v>-4.8646871203947263E-23</v>
      </c>
      <c r="CP496">
        <f t="shared" si="347"/>
        <v>2.4705178410726817E-23</v>
      </c>
      <c r="CQ496">
        <f t="shared" si="347"/>
        <v>-1.2548876924243145E-23</v>
      </c>
      <c r="CR496">
        <f t="shared" si="347"/>
        <v>6.3753382157691976E-24</v>
      </c>
      <c r="CS496">
        <f t="shared" si="347"/>
        <v>-3.2395218587061854E-24</v>
      </c>
      <c r="CT496">
        <f t="shared" si="347"/>
        <v>1.6464017341121884E-24</v>
      </c>
      <c r="CU496">
        <f t="shared" si="347"/>
        <v>-8.3688524510585699E-25</v>
      </c>
      <c r="CV496">
        <f t="shared" si="347"/>
        <v>4.2547031275221451E-25</v>
      </c>
      <c r="CW496">
        <f t="shared" si="347"/>
        <v>-2.1634357548425874E-25</v>
      </c>
      <c r="CX496">
        <f t="shared" si="345"/>
        <v>1.1002422960721327E-25</v>
      </c>
      <c r="CY496">
        <f t="shared" si="345"/>
        <v>-5.5962941479224473E-26</v>
      </c>
      <c r="CZ496">
        <f t="shared" si="345"/>
        <v>2.846944029031521E-26</v>
      </c>
      <c r="DA496">
        <f t="shared" si="345"/>
        <v>-1.4485114017590482E-26</v>
      </c>
      <c r="DB496">
        <f t="shared" si="345"/>
        <v>7.3710261747845793E-27</v>
      </c>
      <c r="DC496">
        <f t="shared" si="345"/>
        <v>-3.7514187331903606E-27</v>
      </c>
      <c r="DD496">
        <f t="shared" si="345"/>
        <v>1.9095157563419525E-27</v>
      </c>
      <c r="DE496">
        <f t="shared" si="345"/>
        <v>-9.7209715917683886E-28</v>
      </c>
      <c r="DF496">
        <f t="shared" si="345"/>
        <v>4.9494105928316184E-28</v>
      </c>
      <c r="DG496">
        <f t="shared" si="345"/>
        <v>-2.5203066074958284E-28</v>
      </c>
      <c r="DH496">
        <f t="shared" si="345"/>
        <v>1.2835361483841243E-28</v>
      </c>
      <c r="DI496">
        <f t="shared" si="345"/>
        <v>-6.5375714810553968E-29</v>
      </c>
      <c r="DJ496">
        <f t="shared" si="345"/>
        <v>3.3302531245615319E-29</v>
      </c>
      <c r="DK496">
        <f t="shared" si="345"/>
        <v>-1.6966386348572606E-29</v>
      </c>
      <c r="DL496">
        <f t="shared" si="345"/>
        <v>8.6447348315413244E-30</v>
      </c>
      <c r="DM496">
        <f t="shared" si="345"/>
        <v>-4.4051748757359478E-30</v>
      </c>
      <c r="DN496">
        <f t="shared" si="345"/>
        <v>2.2450331332852197E-30</v>
      </c>
      <c r="DO496">
        <f t="shared" si="345"/>
        <v>-1.1442725578311461E-30</v>
      </c>
      <c r="DP496">
        <f t="shared" si="345"/>
        <v>5.8328709822913123E-31</v>
      </c>
      <c r="DQ496">
        <f t="shared" si="345"/>
        <v>-2.9735858431943659E-31</v>
      </c>
      <c r="DR496">
        <f t="shared" si="345"/>
        <v>1.516082742152646E-31</v>
      </c>
    </row>
    <row r="497" spans="1:122" x14ac:dyDescent="0.2">
      <c r="A497">
        <f t="shared" si="327"/>
        <v>-0.51399999999999957</v>
      </c>
      <c r="B497">
        <f t="shared" si="321"/>
        <v>0.41475515501525673</v>
      </c>
      <c r="C497">
        <f t="shared" si="322"/>
        <v>0.41471424161517639</v>
      </c>
      <c r="E497">
        <f t="shared" si="323"/>
        <v>0.41475512780487694</v>
      </c>
      <c r="G497">
        <f t="shared" si="324"/>
        <v>0.41475515501525684</v>
      </c>
      <c r="H497">
        <f t="shared" si="325"/>
        <v>0.41475515501525689</v>
      </c>
      <c r="W497">
        <f t="shared" si="348"/>
        <v>-0.51399999999999957</v>
      </c>
      <c r="X497">
        <f t="shared" si="348"/>
        <v>0.13209799999999977</v>
      </c>
      <c r="Y497">
        <f t="shared" si="348"/>
        <v>-4.5265581333333221E-2</v>
      </c>
      <c r="Z497">
        <f t="shared" si="348"/>
        <v>1.7449881603999941E-2</v>
      </c>
      <c r="AA497">
        <f t="shared" si="348"/>
        <v>-7.1753913155647693E-3</v>
      </c>
      <c r="AB497">
        <f t="shared" si="348"/>
        <v>3.0734592801669072E-3</v>
      </c>
      <c r="AC497">
        <f t="shared" si="348"/>
        <v>-1.3540783457192478E-3</v>
      </c>
      <c r="AD497">
        <f t="shared" si="348"/>
        <v>6.0899673598723112E-4</v>
      </c>
      <c r="AE497">
        <f t="shared" si="348"/>
        <v>-2.7824384204216582E-4</v>
      </c>
      <c r="AF497">
        <f t="shared" si="348"/>
        <v>1.287156013287058E-4</v>
      </c>
      <c r="AG497">
        <f t="shared" si="348"/>
        <v>-6.0145290075413391E-5</v>
      </c>
      <c r="AH497">
        <f t="shared" si="348"/>
        <v>2.8338455840532247E-5</v>
      </c>
      <c r="AI497">
        <f t="shared" si="348"/>
        <v>-1.344550735572329E-5</v>
      </c>
      <c r="AJ497">
        <f t="shared" si="348"/>
        <v>6.4173485822102105E-6</v>
      </c>
      <c r="AK497">
        <f t="shared" si="348"/>
        <v>-3.0786160265056426E-6</v>
      </c>
      <c r="AL497">
        <f t="shared" si="348"/>
        <v>1.483508097772405E-6</v>
      </c>
      <c r="AM497">
        <f t="shared" si="347"/>
        <v>-7.1766885859295581E-7</v>
      </c>
      <c r="AN497">
        <f t="shared" si="347"/>
        <v>3.4838836035473564E-7</v>
      </c>
      <c r="AO497">
        <f t="shared" si="347"/>
        <v>-1.6964679526326378E-7</v>
      </c>
      <c r="AP497">
        <f t="shared" si="347"/>
        <v>8.2838530127051627E-8</v>
      </c>
      <c r="AQ497">
        <f t="shared" si="347"/>
        <v>-4.0551432843147146E-8</v>
      </c>
      <c r="AR497">
        <f t="shared" si="347"/>
        <v>1.9896007550405904E-8</v>
      </c>
      <c r="AS497">
        <f t="shared" si="347"/>
        <v>-9.781915364347383E-9</v>
      </c>
      <c r="AT497">
        <f t="shared" si="347"/>
        <v>4.8184084765547774E-9</v>
      </c>
      <c r="AU497">
        <f t="shared" si="347"/>
        <v>-2.3775954786711876E-9</v>
      </c>
      <c r="AV497">
        <f t="shared" si="347"/>
        <v>1.175080842343259E-9</v>
      </c>
      <c r="AW497">
        <f t="shared" si="347"/>
        <v>-5.8162149544723334E-10</v>
      </c>
      <c r="AX497">
        <f t="shared" si="347"/>
        <v>2.8827653977916775E-10</v>
      </c>
      <c r="AY497">
        <f t="shared" si="347"/>
        <v>-1.4306468829316479E-10</v>
      </c>
      <c r="AZ497">
        <f t="shared" si="347"/>
        <v>7.1084074789930422E-11</v>
      </c>
      <c r="BA497">
        <f t="shared" si="347"/>
        <v>-3.5358594621313747E-11</v>
      </c>
      <c r="BB497">
        <f t="shared" si="347"/>
        <v>1.7606370209250396E-11</v>
      </c>
      <c r="BC497">
        <f t="shared" si="347"/>
        <v>-8.7754417333863712E-12</v>
      </c>
      <c r="BD497">
        <f t="shared" si="347"/>
        <v>4.3779130200499856E-12</v>
      </c>
      <c r="BE497">
        <f t="shared" si="347"/>
        <v>-2.1859545125255281E-12</v>
      </c>
      <c r="BF497">
        <f t="shared" si="347"/>
        <v>1.0923700466759506E-12</v>
      </c>
      <c r="BG497">
        <f t="shared" si="347"/>
        <v>-5.4630311739707481E-13</v>
      </c>
      <c r="BH497">
        <f t="shared" si="347"/>
        <v>2.7341033385940953E-13</v>
      </c>
      <c r="BI497">
        <f t="shared" si="347"/>
        <v>-1.3692950361389698E-13</v>
      </c>
      <c r="BJ497">
        <f t="shared" si="347"/>
        <v>6.8622220736104418E-14</v>
      </c>
      <c r="BK497">
        <f t="shared" si="347"/>
        <v>-3.4411533130105015E-14</v>
      </c>
      <c r="BL497">
        <f t="shared" si="347"/>
        <v>1.7266396409138869E-14</v>
      </c>
      <c r="BM497">
        <f t="shared" si="347"/>
        <v>-8.6685340855927806E-15</v>
      </c>
      <c r="BN497">
        <f t="shared" si="347"/>
        <v>4.3543622809038969E-15</v>
      </c>
      <c r="BO497">
        <f t="shared" si="347"/>
        <v>-2.1884057187760547E-15</v>
      </c>
      <c r="BP497">
        <f t="shared" si="347"/>
        <v>1.100387484245437E-15</v>
      </c>
      <c r="BQ497">
        <f t="shared" si="347"/>
        <v>-5.5356514207444872E-16</v>
      </c>
      <c r="BR497">
        <f t="shared" si="347"/>
        <v>2.7860472296321914E-16</v>
      </c>
      <c r="BS497">
        <f t="shared" si="347"/>
        <v>-1.4028032091731709E-16</v>
      </c>
      <c r="BT497">
        <f t="shared" si="347"/>
        <v>7.0662003252470895E-17</v>
      </c>
      <c r="BU497">
        <f t="shared" si="347"/>
        <v>-3.5608107521343146E-17</v>
      </c>
      <c r="BV497">
        <f t="shared" si="347"/>
        <v>1.7950594818547855E-17</v>
      </c>
      <c r="BW497">
        <f t="shared" si="347"/>
        <v>-9.0525188360405041E-18</v>
      </c>
      <c r="BX497">
        <f t="shared" si="347"/>
        <v>4.5668281135447256E-18</v>
      </c>
      <c r="BY497">
        <f t="shared" si="347"/>
        <v>-2.3046705658099509E-18</v>
      </c>
      <c r="BZ497">
        <f t="shared" si="347"/>
        <v>1.1634470874187012E-18</v>
      </c>
      <c r="CA497">
        <f t="shared" si="347"/>
        <v>-5.875203677940327E-19</v>
      </c>
      <c r="CB497">
        <f t="shared" ref="CB497:CJ497" si="349">POWER($A497,CB$10)/CB$10</f>
        <v>2.9677882302809577E-19</v>
      </c>
      <c r="CC497">
        <f t="shared" si="349"/>
        <v>-1.4995881817141668E-19</v>
      </c>
      <c r="CD497">
        <f t="shared" si="349"/>
        <v>7.5794185331106311E-20</v>
      </c>
      <c r="CE497">
        <f t="shared" si="349"/>
        <v>-3.8319552059201912E-20</v>
      </c>
      <c r="CF497">
        <f t="shared" si="349"/>
        <v>1.9378568310713157E-20</v>
      </c>
      <c r="CG497">
        <f t="shared" si="349"/>
        <v>-9.8024796019969262E-21</v>
      </c>
      <c r="CH497">
        <f t="shared" si="349"/>
        <v>4.959748351122877E-21</v>
      </c>
      <c r="CI497">
        <f t="shared" si="349"/>
        <v>-2.5100904885928927E-21</v>
      </c>
      <c r="CJ497">
        <f t="shared" si="349"/>
        <v>1.2706382306649768E-21</v>
      </c>
      <c r="CK497">
        <f t="shared" si="345"/>
        <v>-6.4336016921012901E-22</v>
      </c>
      <c r="CL497">
        <f t="shared" si="345"/>
        <v>3.2582408098909412E-22</v>
      </c>
      <c r="CM497">
        <f t="shared" si="345"/>
        <v>-1.6504642432943201E-22</v>
      </c>
      <c r="CN497">
        <f t="shared" si="345"/>
        <v>8.3621949789537593E-23</v>
      </c>
      <c r="CO497">
        <f t="shared" si="345"/>
        <v>-4.237630638630366E-23</v>
      </c>
      <c r="CP497">
        <f t="shared" si="345"/>
        <v>2.1478901739746726E-23</v>
      </c>
      <c r="CQ497">
        <f t="shared" si="345"/>
        <v>-1.0888920487459538E-23</v>
      </c>
      <c r="CR497">
        <f t="shared" si="345"/>
        <v>5.5212712774386005E-24</v>
      </c>
      <c r="CS497">
        <f t="shared" si="345"/>
        <v>-2.8000943241153923E-24</v>
      </c>
      <c r="CT497">
        <f t="shared" si="345"/>
        <v>1.4203110025611617E-24</v>
      </c>
      <c r="CU497">
        <f t="shared" si="345"/>
        <v>-7.2055881823440487E-25</v>
      </c>
      <c r="CV497">
        <f t="shared" si="345"/>
        <v>3.6561893471899036E-25</v>
      </c>
      <c r="CW497">
        <f t="shared" si="345"/>
        <v>-1.8554929532599684E-25</v>
      </c>
      <c r="CX497">
        <f t="shared" si="345"/>
        <v>9.4180183575092754E-26</v>
      </c>
      <c r="CY497">
        <f t="shared" si="345"/>
        <v>-4.781097714330631E-26</v>
      </c>
      <c r="CZ497">
        <f t="shared" si="345"/>
        <v>2.427514905346845E-26</v>
      </c>
      <c r="DA497">
        <f t="shared" si="345"/>
        <v>-1.2327096172356476E-26</v>
      </c>
      <c r="DB497">
        <f t="shared" si="345"/>
        <v>6.2606973441079935E-27</v>
      </c>
      <c r="DC497">
        <f t="shared" si="345"/>
        <v>-3.1801396297553712E-27</v>
      </c>
      <c r="DD497">
        <f t="shared" si="345"/>
        <v>1.6155848886513028E-27</v>
      </c>
      <c r="DE497">
        <f t="shared" si="345"/>
        <v>-8.20865682964852E-28</v>
      </c>
      <c r="DF497">
        <f t="shared" si="345"/>
        <v>4.1713035921388895E-28</v>
      </c>
      <c r="DG497">
        <f t="shared" si="345"/>
        <v>-2.1199595964002929E-28</v>
      </c>
      <c r="DH497">
        <f t="shared" si="345"/>
        <v>1.0775519077436412E-28</v>
      </c>
      <c r="DI497">
        <f t="shared" si="345"/>
        <v>-5.4777528848594299E-29</v>
      </c>
      <c r="DJ497">
        <f t="shared" si="345"/>
        <v>2.7849610156132039E-29</v>
      </c>
      <c r="DK497">
        <f t="shared" si="345"/>
        <v>-1.4160778118958824E-29</v>
      </c>
      <c r="DL497">
        <f t="shared" si="345"/>
        <v>7.201207613217757E-30</v>
      </c>
      <c r="DM497">
        <f t="shared" si="345"/>
        <v>-3.662458389897145E-30</v>
      </c>
      <c r="DN497">
        <f t="shared" si="345"/>
        <v>1.86289419977789E-30</v>
      </c>
      <c r="DO497">
        <f t="shared" si="345"/>
        <v>-9.476561999364962E-31</v>
      </c>
      <c r="DP497">
        <f t="shared" si="345"/>
        <v>4.8212492669830397E-31</v>
      </c>
      <c r="DQ497">
        <f t="shared" si="345"/>
        <v>-2.4530905866310044E-31</v>
      </c>
      <c r="DR497">
        <f t="shared" si="345"/>
        <v>1.248279675913052E-31</v>
      </c>
    </row>
    <row r="498" spans="1:122" x14ac:dyDescent="0.2">
      <c r="A498">
        <f t="shared" si="327"/>
        <v>-0.51299999999999957</v>
      </c>
      <c r="B498">
        <f t="shared" si="321"/>
        <v>0.41409443480621849</v>
      </c>
      <c r="C498">
        <f t="shared" si="322"/>
        <v>0.41405436363046333</v>
      </c>
      <c r="E498">
        <f t="shared" si="323"/>
        <v>0.4140944086694614</v>
      </c>
      <c r="G498">
        <f t="shared" si="324"/>
        <v>0.41409443480621849</v>
      </c>
      <c r="H498">
        <f t="shared" si="325"/>
        <v>0.41409443480621855</v>
      </c>
      <c r="W498">
        <f t="shared" si="348"/>
        <v>-0.51299999999999957</v>
      </c>
      <c r="X498">
        <f t="shared" si="348"/>
        <v>0.13158449999999977</v>
      </c>
      <c r="Y498">
        <f t="shared" si="348"/>
        <v>-4.500189899999988E-2</v>
      </c>
      <c r="Z498">
        <f t="shared" si="348"/>
        <v>1.731448064024994E-2</v>
      </c>
      <c r="AA498">
        <f t="shared" si="348"/>
        <v>-7.1058628547585696E-3</v>
      </c>
      <c r="AB498">
        <f t="shared" si="348"/>
        <v>3.0377563704092857E-3</v>
      </c>
      <c r="AC498">
        <f t="shared" si="348"/>
        <v>-1.335744872588539E-3</v>
      </c>
      <c r="AD498">
        <f t="shared" si="348"/>
        <v>5.9958247968317998E-4</v>
      </c>
      <c r="AE498">
        <f t="shared" si="348"/>
        <v>-2.7340961073552981E-4</v>
      </c>
      <c r="AF498">
        <f t="shared" si="348"/>
        <v>1.2623321727659402E-4</v>
      </c>
      <c r="AG498">
        <f t="shared" si="348"/>
        <v>-5.8870582238993337E-5</v>
      </c>
      <c r="AH498">
        <f t="shared" si="348"/>
        <v>2.7683891297886596E-5</v>
      </c>
      <c r="AI498">
        <f t="shared" si="348"/>
        <v>-1.3109387294599211E-5</v>
      </c>
      <c r="AJ498">
        <f t="shared" si="348"/>
        <v>6.2447502762630033E-6</v>
      </c>
      <c r="AK498">
        <f t="shared" si="348"/>
        <v>-2.9899864322747234E-6</v>
      </c>
      <c r="AL498">
        <f t="shared" si="348"/>
        <v>1.4379965997721238E-6</v>
      </c>
      <c r="AM498">
        <f t="shared" ref="AM498:CX502" si="350">POWER($A498,AM$10)/AM$10</f>
        <v>-6.94298593584093E-7</v>
      </c>
      <c r="AN498">
        <f t="shared" si="350"/>
        <v>3.3638766859149276E-7</v>
      </c>
      <c r="AO498">
        <f t="shared" si="350"/>
        <v>-1.6348440693546536E-7</v>
      </c>
      <c r="AP498">
        <f t="shared" si="350"/>
        <v>7.9674125719998975E-8</v>
      </c>
      <c r="AQ498">
        <f t="shared" si="350"/>
        <v>-3.892650142319947E-8</v>
      </c>
      <c r="AR498">
        <f t="shared" si="350"/>
        <v>1.9061599992369431E-8</v>
      </c>
      <c r="AS498">
        <f t="shared" si="350"/>
        <v>-9.3534442397339653E-9</v>
      </c>
      <c r="AT498">
        <f t="shared" si="350"/>
        <v>4.5983870243592069E-9</v>
      </c>
      <c r="AU498">
        <f t="shared" si="350"/>
        <v>-2.2646136417564202E-9</v>
      </c>
      <c r="AV498">
        <f t="shared" si="350"/>
        <v>1.1170642290586948E-9</v>
      </c>
      <c r="AW498">
        <f t="shared" si="350"/>
        <v>-5.5182972915499476E-10</v>
      </c>
      <c r="AX498">
        <f t="shared" si="350"/>
        <v>2.7297834209020809E-10</v>
      </c>
      <c r="AY498">
        <f t="shared" si="350"/>
        <v>-1.3520899675116365E-10</v>
      </c>
      <c r="AZ498">
        <f t="shared" si="350"/>
        <v>6.7050141488901987E-11</v>
      </c>
      <c r="BA498">
        <f t="shared" si="350"/>
        <v>-3.328715088755485E-11</v>
      </c>
      <c r="BB498">
        <f t="shared" si="350"/>
        <v>1.6542673767649516E-11</v>
      </c>
      <c r="BC498">
        <f t="shared" si="350"/>
        <v>-8.2292282596889158E-12</v>
      </c>
      <c r="BD498">
        <f t="shared" si="350"/>
        <v>4.0974295649492216E-12</v>
      </c>
      <c r="BE498">
        <f t="shared" si="350"/>
        <v>-2.0419247563384073E-12</v>
      </c>
      <c r="BF498">
        <f t="shared" si="350"/>
        <v>1.0184099722237798E-12</v>
      </c>
      <c r="BG498">
        <f t="shared" si="350"/>
        <v>-5.0832419910888515E-13</v>
      </c>
      <c r="BH498">
        <f t="shared" si="350"/>
        <v>2.5390793745488791E-13</v>
      </c>
      <c r="BI498">
        <f t="shared" si="350"/>
        <v>-1.269149059678354E-13</v>
      </c>
      <c r="BJ498">
        <f t="shared" si="350"/>
        <v>6.3479663092462023E-14</v>
      </c>
      <c r="BK498">
        <f t="shared" si="350"/>
        <v>-3.1770797235544376E-14</v>
      </c>
      <c r="BL498">
        <f t="shared" si="350"/>
        <v>1.5910361387028675E-14</v>
      </c>
      <c r="BM498">
        <f t="shared" si="350"/>
        <v>-7.972201080114408E-15</v>
      </c>
      <c r="BN498">
        <f t="shared" si="350"/>
        <v>3.996790536960081E-15</v>
      </c>
      <c r="BO498">
        <f t="shared" si="350"/>
        <v>-2.0047901333391748E-15</v>
      </c>
      <c r="BP498">
        <f t="shared" si="350"/>
        <v>1.0060995701768437E-15</v>
      </c>
      <c r="BQ498">
        <f t="shared" si="350"/>
        <v>-5.0514760972410928E-16</v>
      </c>
      <c r="BR498">
        <f t="shared" si="350"/>
        <v>2.5374195870954144E-16</v>
      </c>
      <c r="BS498">
        <f t="shared" si="350"/>
        <v>-1.2751310186252538E-16</v>
      </c>
      <c r="BT498">
        <f t="shared" si="350"/>
        <v>6.4105936830365954E-17</v>
      </c>
      <c r="BU498">
        <f t="shared" si="350"/>
        <v>-3.2241515288213437E-17</v>
      </c>
      <c r="BV498">
        <f t="shared" si="350"/>
        <v>1.6221822393952452E-17</v>
      </c>
      <c r="BW498">
        <f t="shared" si="350"/>
        <v>-8.1647798902089666E-18</v>
      </c>
      <c r="BX498">
        <f t="shared" si="350"/>
        <v>4.1109666747202106E-18</v>
      </c>
      <c r="BY498">
        <f t="shared" si="350"/>
        <v>-2.0705817967836214E-18</v>
      </c>
      <c r="BZ498">
        <f t="shared" si="350"/>
        <v>1.0432404535044612E-18</v>
      </c>
      <c r="CA498">
        <f t="shared" si="350"/>
        <v>-5.2579318856624805E-19</v>
      </c>
      <c r="CB498">
        <f t="shared" si="350"/>
        <v>2.6508135563561458E-19</v>
      </c>
      <c r="CC498">
        <f t="shared" si="350"/>
        <v>-1.3368187551834016E-19</v>
      </c>
      <c r="CD498">
        <f t="shared" si="350"/>
        <v>6.7435822105226648E-20</v>
      </c>
      <c r="CE498">
        <f t="shared" si="350"/>
        <v>-3.4027452531129088E-20</v>
      </c>
      <c r="CF498">
        <f t="shared" si="350"/>
        <v>1.7174533420268089E-20</v>
      </c>
      <c r="CG498">
        <f t="shared" si="350"/>
        <v>-8.6706858724610514E-21</v>
      </c>
      <c r="CH498">
        <f t="shared" si="350"/>
        <v>4.3785608861260713E-21</v>
      </c>
      <c r="CI498">
        <f t="shared" si="350"/>
        <v>-2.2116447848198622E-21</v>
      </c>
      <c r="CJ498">
        <f t="shared" si="350"/>
        <v>1.117383262876034E-21</v>
      </c>
      <c r="CK498">
        <f t="shared" si="345"/>
        <v>-5.646621270814437E-22</v>
      </c>
      <c r="CL498">
        <f t="shared" si="345"/>
        <v>2.8541179367523948E-22</v>
      </c>
      <c r="CM498">
        <f t="shared" si="345"/>
        <v>-1.4429427551546444E-22</v>
      </c>
      <c r="CN498">
        <f t="shared" si="345"/>
        <v>7.296549243458414E-23</v>
      </c>
      <c r="CO498">
        <f t="shared" si="345"/>
        <v>-3.6904096244026957E-23</v>
      </c>
      <c r="CP498">
        <f t="shared" si="345"/>
        <v>1.8668859687447122E-23</v>
      </c>
      <c r="CQ498">
        <f t="shared" si="345"/>
        <v>-9.4459315262403601E-24</v>
      </c>
      <c r="CR498">
        <f t="shared" si="345"/>
        <v>4.7802795908942558E-24</v>
      </c>
      <c r="CS498">
        <f t="shared" si="345"/>
        <v>-2.4195863177270344E-24</v>
      </c>
      <c r="CT498">
        <f t="shared" si="345"/>
        <v>1.2249155733493104E-24</v>
      </c>
      <c r="CU498">
        <f t="shared" si="345"/>
        <v>-6.2022088797068667E-25</v>
      </c>
      <c r="CV498">
        <f t="shared" si="345"/>
        <v>3.1409417045807776E-25</v>
      </c>
      <c r="CW498">
        <f t="shared" si="345"/>
        <v>-1.5909068527480396E-25</v>
      </c>
      <c r="CX498">
        <f t="shared" si="345"/>
        <v>8.0593352526649702E-26</v>
      </c>
      <c r="CY498">
        <f t="shared" si="345"/>
        <v>-4.0833965280169145E-26</v>
      </c>
      <c r="CZ498">
        <f t="shared" si="345"/>
        <v>2.0692362918132524E-26</v>
      </c>
      <c r="DA498">
        <f t="shared" si="345"/>
        <v>-1.0487288415833278E-26</v>
      </c>
      <c r="DB498">
        <f t="shared" si="345"/>
        <v>5.3159315887829134E-27</v>
      </c>
      <c r="DC498">
        <f t="shared" si="345"/>
        <v>-2.6949896943980367E-27</v>
      </c>
      <c r="DD498">
        <f t="shared" si="345"/>
        <v>1.3664537863282125E-27</v>
      </c>
      <c r="DE498">
        <f t="shared" si="345"/>
        <v>-6.9293342695664405E-28</v>
      </c>
      <c r="DF498">
        <f t="shared" si="345"/>
        <v>3.514353611193404E-28</v>
      </c>
      <c r="DG498">
        <f t="shared" si="345"/>
        <v>-1.7826065103788191E-28</v>
      </c>
      <c r="DH498">
        <f t="shared" si="345"/>
        <v>9.0431628271517408E-29</v>
      </c>
      <c r="DI498">
        <f t="shared" si="345"/>
        <v>-4.5881629420834669E-29</v>
      </c>
      <c r="DJ498">
        <f t="shared" si="345"/>
        <v>2.3281435937530689E-29</v>
      </c>
      <c r="DK498">
        <f t="shared" si="345"/>
        <v>-1.1814953231265564E-29</v>
      </c>
      <c r="DL498">
        <f t="shared" si="345"/>
        <v>5.9965915288345563E-30</v>
      </c>
      <c r="DM498">
        <f t="shared" si="345"/>
        <v>-3.0438698600364172E-30</v>
      </c>
      <c r="DN498">
        <f t="shared" si="345"/>
        <v>1.5452395586341117E-30</v>
      </c>
      <c r="DO498">
        <f t="shared" si="345"/>
        <v>-7.8453564725373878E-31</v>
      </c>
      <c r="DP498">
        <f t="shared" si="345"/>
        <v>3.9835998309176795E-31</v>
      </c>
      <c r="DQ498">
        <f t="shared" si="345"/>
        <v>-2.0229444232278306E-31</v>
      </c>
      <c r="DR498">
        <f t="shared" si="345"/>
        <v>1.0273927842247176E-31</v>
      </c>
    </row>
    <row r="499" spans="1:122" x14ac:dyDescent="0.2">
      <c r="A499">
        <f t="shared" si="327"/>
        <v>-0.51199999999999957</v>
      </c>
      <c r="B499">
        <f t="shared" si="321"/>
        <v>0.41343327775734096</v>
      </c>
      <c r="C499">
        <f t="shared" si="322"/>
        <v>0.41339403309339534</v>
      </c>
      <c r="E499">
        <f t="shared" si="323"/>
        <v>0.41343325265383829</v>
      </c>
      <c r="G499">
        <f t="shared" si="324"/>
        <v>0.41343327775734084</v>
      </c>
      <c r="H499">
        <f t="shared" si="325"/>
        <v>0.4134332777573409</v>
      </c>
      <c r="W499">
        <f t="shared" si="348"/>
        <v>-0.51199999999999957</v>
      </c>
      <c r="X499">
        <f t="shared" si="348"/>
        <v>0.13107199999999977</v>
      </c>
      <c r="Y499">
        <f t="shared" si="348"/>
        <v>-4.4739242666666547E-2</v>
      </c>
      <c r="Z499">
        <f t="shared" si="348"/>
        <v>1.7179869183999941E-2</v>
      </c>
      <c r="AA499">
        <f t="shared" si="348"/>
        <v>-7.0368744177663704E-3</v>
      </c>
      <c r="AB499">
        <f t="shared" si="348"/>
        <v>3.0023997515803151E-3</v>
      </c>
      <c r="AC499">
        <f t="shared" si="348"/>
        <v>-1.3176245766935313E-3</v>
      </c>
      <c r="AD499">
        <f t="shared" si="348"/>
        <v>5.902958103587016E-4</v>
      </c>
      <c r="AE499">
        <f t="shared" si="348"/>
        <v>-2.6865018213658218E-4</v>
      </c>
      <c r="AF499">
        <f t="shared" si="348"/>
        <v>1.2379400392853695E-4</v>
      </c>
      <c r="AG499">
        <f t="shared" si="348"/>
        <v>-5.7620481828555333E-5</v>
      </c>
      <c r="AH499">
        <f t="shared" si="348"/>
        <v>2.7043212804868618E-5</v>
      </c>
      <c r="AI499">
        <f t="shared" si="348"/>
        <v>-1.2781038421008664E-5</v>
      </c>
      <c r="AJ499">
        <f t="shared" si="348"/>
        <v>6.0764708378738282E-6</v>
      </c>
      <c r="AK499">
        <f t="shared" si="348"/>
        <v>-2.9037428643919707E-6</v>
      </c>
      <c r="AL499">
        <f t="shared" si="348"/>
        <v>1.3937965749081449E-6</v>
      </c>
      <c r="AM499">
        <f t="shared" si="350"/>
        <v>-6.7164597303808902E-7</v>
      </c>
      <c r="AN499">
        <f t="shared" si="350"/>
        <v>3.2477814162908449E-7</v>
      </c>
      <c r="AO499">
        <f t="shared" si="350"/>
        <v>-1.5753449227650739E-7</v>
      </c>
      <c r="AP499">
        <f t="shared" si="350"/>
        <v>7.6624777043293122E-8</v>
      </c>
      <c r="AQ499">
        <f t="shared" si="350"/>
        <v>-3.7363700805872427E-8</v>
      </c>
      <c r="AR499">
        <f t="shared" si="350"/>
        <v>1.8260659593851819E-8</v>
      </c>
      <c r="AS499">
        <f t="shared" si="350"/>
        <v>-8.9429595506585505E-9</v>
      </c>
      <c r="AT499">
        <f t="shared" si="350"/>
        <v>4.3880121528564597E-9</v>
      </c>
      <c r="AU499">
        <f t="shared" si="350"/>
        <v>-2.1567957333720051E-9</v>
      </c>
      <c r="AV499">
        <f t="shared" si="350"/>
        <v>1.0618071302754475E-9</v>
      </c>
      <c r="AW499">
        <f t="shared" si="350"/>
        <v>-5.2351024141580546E-10</v>
      </c>
      <c r="AX499">
        <f t="shared" si="350"/>
        <v>2.5846448490471746E-10</v>
      </c>
      <c r="AY499">
        <f t="shared" si="350"/>
        <v>-1.2777058122738022E-10</v>
      </c>
      <c r="AZ499">
        <f t="shared" si="350"/>
        <v>6.3237919668804658E-11</v>
      </c>
      <c r="BA499">
        <f t="shared" si="350"/>
        <v>-3.1333369229446405E-11</v>
      </c>
      <c r="BB499">
        <f t="shared" si="350"/>
        <v>1.5541351137805408E-11</v>
      </c>
      <c r="BC499">
        <f t="shared" si="350"/>
        <v>-7.7160453649031388E-12</v>
      </c>
      <c r="BD499">
        <f t="shared" si="350"/>
        <v>3.834420661335392E-12</v>
      </c>
      <c r="BE499">
        <f t="shared" si="350"/>
        <v>-1.9071312820721839E-12</v>
      </c>
      <c r="BF499">
        <f t="shared" si="350"/>
        <v>9.4932757152037526E-13</v>
      </c>
      <c r="BG499">
        <f t="shared" si="350"/>
        <v>-4.7291907562874435E-13</v>
      </c>
      <c r="BH499">
        <f t="shared" si="350"/>
        <v>2.3576260443976121E-13</v>
      </c>
      <c r="BI499">
        <f t="shared" si="350"/>
        <v>-1.1761531364051256E-13</v>
      </c>
      <c r="BJ499">
        <f t="shared" si="350"/>
        <v>5.8713564569343823E-14</v>
      </c>
      <c r="BK499">
        <f t="shared" si="350"/>
        <v>-2.9328141521467332E-14</v>
      </c>
      <c r="BL499">
        <f t="shared" si="350"/>
        <v>1.4658484448062896E-14</v>
      </c>
      <c r="BM499">
        <f t="shared" si="350"/>
        <v>-7.3306058039800969E-15</v>
      </c>
      <c r="BN499">
        <f t="shared" si="350"/>
        <v>3.6679685768278576E-15</v>
      </c>
      <c r="BO499">
        <f t="shared" si="350"/>
        <v>-1.8362665799728423E-15</v>
      </c>
      <c r="BP499">
        <f t="shared" si="350"/>
        <v>9.1973004353422253E-16</v>
      </c>
      <c r="BQ499">
        <f t="shared" si="350"/>
        <v>-4.6088259543229768E-16</v>
      </c>
      <c r="BR499">
        <f t="shared" si="350"/>
        <v>2.3105580784339176E-16</v>
      </c>
      <c r="BS499">
        <f t="shared" si="350"/>
        <v>-1.1588627619508554E-16</v>
      </c>
      <c r="BT499">
        <f t="shared" si="350"/>
        <v>5.8147097943646053E-17</v>
      </c>
      <c r="BU499">
        <f t="shared" si="350"/>
        <v>-2.9187562889359569E-17</v>
      </c>
      <c r="BV499">
        <f t="shared" si="350"/>
        <v>1.4656646964749162E-17</v>
      </c>
      <c r="BW499">
        <f t="shared" si="350"/>
        <v>-7.3626145054619122E-18</v>
      </c>
      <c r="BX499">
        <f t="shared" si="350"/>
        <v>3.6998501337076714E-18</v>
      </c>
      <c r="BY499">
        <f t="shared" si="350"/>
        <v>-1.859881027213629E-18</v>
      </c>
      <c r="BZ499">
        <f t="shared" si="350"/>
        <v>9.3525445939885301E-19</v>
      </c>
      <c r="CA499">
        <f t="shared" si="350"/>
        <v>-4.7044940105059449E-19</v>
      </c>
      <c r="CB499">
        <f t="shared" si="350"/>
        <v>2.367171606941472E-19</v>
      </c>
      <c r="CC499">
        <f t="shared" si="350"/>
        <v>-1.1914496277920999E-19</v>
      </c>
      <c r="CD499">
        <f t="shared" si="350"/>
        <v>5.9985517260572869E-20</v>
      </c>
      <c r="CE499">
        <f t="shared" si="350"/>
        <v>-3.0209099840078639E-20</v>
      </c>
      <c r="CF499">
        <f t="shared" si="350"/>
        <v>1.52175904226667E-20</v>
      </c>
      <c r="CG499">
        <f t="shared" si="350"/>
        <v>-7.6677331805893845E-21</v>
      </c>
      <c r="CH499">
        <f t="shared" si="350"/>
        <v>3.8645375230170473E-21</v>
      </c>
      <c r="CI499">
        <f t="shared" si="350"/>
        <v>-1.9482025469880386E-21</v>
      </c>
      <c r="CJ499">
        <f t="shared" si="350"/>
        <v>9.8236637520851307E-22</v>
      </c>
      <c r="CK499">
        <f t="shared" si="345"/>
        <v>-4.9546454553800072E-22</v>
      </c>
      <c r="CL499">
        <f t="shared" si="345"/>
        <v>2.4994729073728763E-22</v>
      </c>
      <c r="CM499">
        <f t="shared" si="345"/>
        <v>-1.2611833151173042E-22</v>
      </c>
      <c r="CN499">
        <f t="shared" si="345"/>
        <v>6.3650120223520122E-23</v>
      </c>
      <c r="CO499">
        <f t="shared" si="345"/>
        <v>-3.2129863504379704E-23</v>
      </c>
      <c r="CP499">
        <f t="shared" si="345"/>
        <v>1.6222011084877919E-23</v>
      </c>
      <c r="CQ499">
        <f t="shared" si="345"/>
        <v>-8.1918933785334127E-24</v>
      </c>
      <c r="CR499">
        <f t="shared" si="345"/>
        <v>4.1375703637306019E-24</v>
      </c>
      <c r="CS499">
        <f t="shared" si="345"/>
        <v>-2.0901902125469989E-24</v>
      </c>
      <c r="CT499">
        <f t="shared" si="345"/>
        <v>1.056096107392167E-24</v>
      </c>
      <c r="CU499">
        <f t="shared" si="345"/>
        <v>-5.3369885364732417E-25</v>
      </c>
      <c r="CV499">
        <f t="shared" si="345"/>
        <v>2.6975055905374477E-25</v>
      </c>
      <c r="CW499">
        <f t="shared" si="345"/>
        <v>-1.3636402944772584E-25</v>
      </c>
      <c r="CX499">
        <f t="shared" si="345"/>
        <v>6.8945653288770133E-26</v>
      </c>
      <c r="CY499">
        <f t="shared" si="345"/>
        <v>-3.4864369860592867E-26</v>
      </c>
      <c r="CZ499">
        <f t="shared" si="345"/>
        <v>1.7632867644615928E-26</v>
      </c>
      <c r="DA499">
        <f t="shared" si="345"/>
        <v>-8.9192568095368016E-27</v>
      </c>
      <c r="DB499">
        <f t="shared" si="345"/>
        <v>4.5122944925961375E-27</v>
      </c>
      <c r="DC499">
        <f t="shared" si="345"/>
        <v>-2.2831148416185237E-27</v>
      </c>
      <c r="DD499">
        <f t="shared" si="345"/>
        <v>1.1553623012469543E-27</v>
      </c>
      <c r="DE499">
        <f t="shared" ref="DE499:DR499" si="351">POWER($A499,DE$10)/DE$10</f>
        <v>-5.8474612469546948E-28</v>
      </c>
      <c r="DF499">
        <f t="shared" si="351"/>
        <v>2.9598785657312468E-28</v>
      </c>
      <c r="DG499">
        <f t="shared" si="351"/>
        <v>-1.4984302096358084E-28</v>
      </c>
      <c r="DH499">
        <f t="shared" si="351"/>
        <v>7.5867186436316049E-29</v>
      </c>
      <c r="DI499">
        <f t="shared" si="351"/>
        <v>-3.8417142318521328E-29</v>
      </c>
      <c r="DJ499">
        <f t="shared" si="351"/>
        <v>1.9455777118527655E-29</v>
      </c>
      <c r="DK499">
        <f t="shared" si="351"/>
        <v>-9.8542465095819999E-30</v>
      </c>
      <c r="DL499">
        <f t="shared" si="351"/>
        <v>4.9917000191516604E-30</v>
      </c>
      <c r="DM499">
        <f t="shared" si="351"/>
        <v>-2.5288477739129565E-30</v>
      </c>
      <c r="DN499">
        <f t="shared" si="351"/>
        <v>1.2812828721158972E-30</v>
      </c>
      <c r="DO499">
        <f t="shared" si="351"/>
        <v>-6.4925377041485076E-31</v>
      </c>
      <c r="DP499">
        <f t="shared" si="351"/>
        <v>3.2902591075390943E-31</v>
      </c>
      <c r="DQ499">
        <f t="shared" si="351"/>
        <v>-1.6675963735341557E-31</v>
      </c>
      <c r="DR499">
        <f t="shared" si="351"/>
        <v>8.4527124981699222E-32</v>
      </c>
    </row>
    <row r="500" spans="1:122" x14ac:dyDescent="0.2">
      <c r="A500">
        <f t="shared" si="327"/>
        <v>-0.51099999999999957</v>
      </c>
      <c r="B500">
        <f t="shared" si="321"/>
        <v>0.41277168329060232</v>
      </c>
      <c r="C500">
        <f t="shared" si="322"/>
        <v>0.41273324968855796</v>
      </c>
      <c r="E500">
        <f t="shared" si="323"/>
        <v>0.41277165918142811</v>
      </c>
      <c r="G500">
        <f t="shared" si="324"/>
        <v>0.41277168329060215</v>
      </c>
      <c r="H500">
        <f t="shared" si="325"/>
        <v>0.41277168329060215</v>
      </c>
      <c r="W500">
        <f t="shared" si="348"/>
        <v>-0.51099999999999957</v>
      </c>
      <c r="X500">
        <f t="shared" si="348"/>
        <v>0.13056049999999977</v>
      </c>
      <c r="Y500">
        <f t="shared" si="348"/>
        <v>-4.4477610333333223E-2</v>
      </c>
      <c r="Z500">
        <f t="shared" si="348"/>
        <v>1.7046044160249942E-2</v>
      </c>
      <c r="AA500">
        <f t="shared" si="348"/>
        <v>-6.96842285271017E-3</v>
      </c>
      <c r="AB500">
        <f t="shared" si="348"/>
        <v>2.9673867314457449E-3</v>
      </c>
      <c r="AC500">
        <f t="shared" si="348"/>
        <v>-1.2997153883732352E-3</v>
      </c>
      <c r="AD500">
        <f t="shared" si="348"/>
        <v>5.8113524302638231E-4</v>
      </c>
      <c r="AE500">
        <f t="shared" si="348"/>
        <v>-2.6396454149909431E-4</v>
      </c>
      <c r="AF500">
        <f t="shared" si="348"/>
        <v>1.2139729263543337E-4</v>
      </c>
      <c r="AG500">
        <f t="shared" si="348"/>
        <v>-5.6394560487914912E-5</v>
      </c>
      <c r="AH500">
        <f t="shared" si="348"/>
        <v>2.6416152041880783E-5</v>
      </c>
      <c r="AI500">
        <f t="shared" si="348"/>
        <v>-1.2460295716985602E-5</v>
      </c>
      <c r="AJ500">
        <f t="shared" si="348"/>
        <v>5.9124103177096641E-6</v>
      </c>
      <c r="AK500">
        <f t="shared" si="348"/>
        <v>-2.8198255608596601E-6</v>
      </c>
      <c r="AL500">
        <f t="shared" si="348"/>
        <v>1.3508726827493297E-6</v>
      </c>
      <c r="AM500">
        <f t="shared" si="350"/>
        <v>-6.4969029730344167E-7</v>
      </c>
      <c r="AN500">
        <f t="shared" si="350"/>
        <v>3.1354775625972186E-7</v>
      </c>
      <c r="AO500">
        <f t="shared" si="350"/>
        <v>-1.5179011905667997E-7</v>
      </c>
      <c r="AP500">
        <f t="shared" si="350"/>
        <v>7.3686513296065223E-8</v>
      </c>
      <c r="AQ500">
        <f t="shared" si="350"/>
        <v>-3.5860769804085043E-8</v>
      </c>
      <c r="AR500">
        <f t="shared" si="350"/>
        <v>1.7491905489438015E-8</v>
      </c>
      <c r="AS500">
        <f t="shared" si="350"/>
        <v>-8.5497391961853044E-9</v>
      </c>
      <c r="AT500">
        <f t="shared" si="350"/>
        <v>4.1868785321985743E-9</v>
      </c>
      <c r="AU500">
        <f t="shared" si="350"/>
        <v>-2.0539151327553311E-9</v>
      </c>
      <c r="AV500">
        <f t="shared" si="350"/>
        <v>1.0091833008057434E-9</v>
      </c>
      <c r="AW500">
        <f t="shared" si="350"/>
        <v>-4.9659293831500363E-10</v>
      </c>
      <c r="AX500">
        <f t="shared" si="350"/>
        <v>2.4469617035471779E-10</v>
      </c>
      <c r="AY500">
        <f t="shared" si="350"/>
        <v>-1.2072802777363099E-10</v>
      </c>
      <c r="AZ500">
        <f t="shared" si="350"/>
        <v>5.9635621452581221E-11</v>
      </c>
      <c r="BA500">
        <f t="shared" si="350"/>
        <v>-2.9490776673163526E-11</v>
      </c>
      <c r="BB500">
        <f t="shared" si="350"/>
        <v>1.4598856039986969E-11</v>
      </c>
      <c r="BC500">
        <f t="shared" si="350"/>
        <v>-7.2339543626020219E-12</v>
      </c>
      <c r="BD500">
        <f t="shared" si="350"/>
        <v>3.5878286004869938E-12</v>
      </c>
      <c r="BE500">
        <f t="shared" si="350"/>
        <v>-1.7809981172817424E-12</v>
      </c>
      <c r="BF500">
        <f t="shared" si="350"/>
        <v>8.8480975909955371E-13</v>
      </c>
      <c r="BG500">
        <f t="shared" si="350"/>
        <v>-4.3991784671338845E-13</v>
      </c>
      <c r="BH500">
        <f t="shared" si="350"/>
        <v>2.1888228231079025E-13</v>
      </c>
      <c r="BI500">
        <f t="shared" si="350"/>
        <v>-1.0898092712592107E-13</v>
      </c>
      <c r="BJ500">
        <f t="shared" si="350"/>
        <v>5.4297022417311975E-14</v>
      </c>
      <c r="BK500">
        <f t="shared" si="350"/>
        <v>-2.7069052151459904E-14</v>
      </c>
      <c r="BL500">
        <f t="shared" si="350"/>
        <v>1.350294551488657E-14</v>
      </c>
      <c r="BM500">
        <f t="shared" si="350"/>
        <v>-6.7395399218719842E-15</v>
      </c>
      <c r="BN500">
        <f t="shared" si="350"/>
        <v>3.3656343341657491E-15</v>
      </c>
      <c r="BO500">
        <f t="shared" si="350"/>
        <v>-1.6816204970973918E-15</v>
      </c>
      <c r="BP500">
        <f t="shared" si="350"/>
        <v>8.4062746371205419E-16</v>
      </c>
      <c r="BQ500">
        <f t="shared" si="350"/>
        <v>-4.204210460003305E-16</v>
      </c>
      <c r="BR500">
        <f t="shared" si="350"/>
        <v>2.1035942212062349E-16</v>
      </c>
      <c r="BS500">
        <f t="shared" si="350"/>
        <v>-1.0529991644438059E-16</v>
      </c>
      <c r="BT500">
        <f t="shared" si="350"/>
        <v>5.2732092157016857E-17</v>
      </c>
      <c r="BU500">
        <f t="shared" si="350"/>
        <v>-2.6417744208074113E-17</v>
      </c>
      <c r="BV500">
        <f t="shared" si="350"/>
        <v>1.3239862150127287E-17</v>
      </c>
      <c r="BW500">
        <f t="shared" si="350"/>
        <v>-6.6379173028902252E-18</v>
      </c>
      <c r="BX500">
        <f t="shared" si="350"/>
        <v>3.3291613761884411E-18</v>
      </c>
      <c r="BY500">
        <f t="shared" si="350"/>
        <v>-1.6702705275371594E-18</v>
      </c>
      <c r="BZ500">
        <f t="shared" si="350"/>
        <v>8.3826702100771116E-19</v>
      </c>
      <c r="CA500">
        <f t="shared" si="350"/>
        <v>-4.2083945742380075E-19</v>
      </c>
      <c r="CB500">
        <f t="shared" si="350"/>
        <v>2.1134122200660402E-19</v>
      </c>
      <c r="CC500">
        <f t="shared" si="350"/>
        <v>-1.0616493453952077E-19</v>
      </c>
      <c r="CD500">
        <f t="shared" si="350"/>
        <v>5.3346110190533475E-20</v>
      </c>
      <c r="CE500">
        <f t="shared" si="350"/>
        <v>-2.6812979318717291E-20</v>
      </c>
      <c r="CF500">
        <f t="shared" si="350"/>
        <v>1.3480441586189293E-20</v>
      </c>
      <c r="CG500">
        <f t="shared" si="350"/>
        <v>-6.7791642910102991E-21</v>
      </c>
      <c r="CH500">
        <f t="shared" si="350"/>
        <v>3.4100255628202239E-21</v>
      </c>
      <c r="CI500">
        <f t="shared" si="350"/>
        <v>-1.7157150154841924E-21</v>
      </c>
      <c r="CJ500">
        <f t="shared" si="350"/>
        <v>8.6344657938344548E-22</v>
      </c>
      <c r="CK500">
        <f t="shared" si="350"/>
        <v>-4.346358109893442E-22</v>
      </c>
      <c r="CL500">
        <f t="shared" si="350"/>
        <v>2.188327391300318E-22</v>
      </c>
      <c r="CM500">
        <f t="shared" si="350"/>
        <v>-1.1020289883029477E-22</v>
      </c>
      <c r="CN500">
        <f t="shared" si="350"/>
        <v>5.5509200140819423E-23</v>
      </c>
      <c r="CO500">
        <f t="shared" si="350"/>
        <v>-2.7965691394888865E-23</v>
      </c>
      <c r="CP500">
        <f t="shared" si="350"/>
        <v>1.4091989576360583E-23</v>
      </c>
      <c r="CQ500">
        <f t="shared" si="350"/>
        <v>-7.1023627464857273E-24</v>
      </c>
      <c r="CR500">
        <f t="shared" si="350"/>
        <v>3.5802626693534713E-24</v>
      </c>
      <c r="CS500">
        <f t="shared" si="350"/>
        <v>-1.8051207010524273E-24</v>
      </c>
      <c r="CT500">
        <f t="shared" si="350"/>
        <v>9.1027961668202908E-25</v>
      </c>
      <c r="CU500">
        <f t="shared" si="350"/>
        <v>-4.5911193757744479E-25</v>
      </c>
      <c r="CV500">
        <f t="shared" si="350"/>
        <v>2.315984283058937E-25</v>
      </c>
      <c r="CW500">
        <f t="shared" si="350"/>
        <v>-1.1684873614451017E-25</v>
      </c>
      <c r="CX500">
        <f t="shared" si="350"/>
        <v>5.8963332867721578E-26</v>
      </c>
      <c r="CY500">
        <f t="shared" ref="CY500:DR501" si="352">POWER($A500,CY$10)/CY$10</f>
        <v>-2.97582845386723E-26</v>
      </c>
      <c r="CZ500">
        <f t="shared" si="352"/>
        <v>1.5021038479758343E-26</v>
      </c>
      <c r="DA500">
        <f t="shared" si="352"/>
        <v>-7.5832717395040189E-27</v>
      </c>
      <c r="DB500">
        <f t="shared" si="352"/>
        <v>3.8289202891379009E-27</v>
      </c>
      <c r="DC500">
        <f t="shared" si="352"/>
        <v>-1.9335596998935896E-27</v>
      </c>
      <c r="DD500">
        <f t="shared" si="352"/>
        <v>9.765600647078837E-28</v>
      </c>
      <c r="DE500">
        <f t="shared" si="352"/>
        <v>-4.9328630578911056E-28</v>
      </c>
      <c r="DF500">
        <f t="shared" si="352"/>
        <v>2.4920487836893715E-28</v>
      </c>
      <c r="DG500">
        <f t="shared" si="352"/>
        <v>-1.2591286483701524E-28</v>
      </c>
      <c r="DH500">
        <f t="shared" si="352"/>
        <v>6.3626568665806789E-29</v>
      </c>
      <c r="DI500">
        <f t="shared" si="352"/>
        <v>-3.2155888933411561E-29</v>
      </c>
      <c r="DJ500">
        <f t="shared" si="352"/>
        <v>1.6253054253180104E-29</v>
      </c>
      <c r="DK500">
        <f t="shared" si="352"/>
        <v>-8.2160063069946482E-30</v>
      </c>
      <c r="DL500">
        <f t="shared" si="352"/>
        <v>4.1537156141202808E-30</v>
      </c>
      <c r="DM500">
        <f t="shared" si="352"/>
        <v>-2.1002060611437204E-30</v>
      </c>
      <c r="DN500">
        <f t="shared" si="352"/>
        <v>1.062026075398144E-30</v>
      </c>
      <c r="DO500">
        <f t="shared" si="352"/>
        <v>-5.3710052736836389E-31</v>
      </c>
      <c r="DP500">
        <f t="shared" si="352"/>
        <v>2.7165777387824155E-31</v>
      </c>
      <c r="DQ500">
        <f t="shared" si="352"/>
        <v>-1.3741492929570271E-31</v>
      </c>
      <c r="DR500">
        <f t="shared" si="352"/>
        <v>6.9516838581402984E-32</v>
      </c>
    </row>
    <row r="501" spans="1:122" x14ac:dyDescent="0.2">
      <c r="A501">
        <f t="shared" si="327"/>
        <v>-0.50999999999999956</v>
      </c>
      <c r="B501">
        <f t="shared" si="321"/>
        <v>0.41210965082683265</v>
      </c>
      <c r="C501">
        <f t="shared" si="322"/>
        <v>0.41207201309551389</v>
      </c>
      <c r="E501">
        <f t="shared" si="323"/>
        <v>0.41210962767445536</v>
      </c>
      <c r="G501">
        <f t="shared" si="324"/>
        <v>0.41210965082683276</v>
      </c>
      <c r="H501">
        <f t="shared" si="325"/>
        <v>0.41210965082683276</v>
      </c>
      <c r="W501">
        <f t="shared" si="348"/>
        <v>-0.50999999999999956</v>
      </c>
      <c r="X501">
        <f t="shared" si="348"/>
        <v>0.13004999999999978</v>
      </c>
      <c r="Y501">
        <f t="shared" si="348"/>
        <v>-4.4216999999999888E-2</v>
      </c>
      <c r="Z501">
        <f t="shared" si="348"/>
        <v>1.6913002499999941E-2</v>
      </c>
      <c r="AA501">
        <f t="shared" si="348"/>
        <v>-6.9005050199999699E-3</v>
      </c>
      <c r="AB501">
        <f t="shared" si="348"/>
        <v>2.9327146334999846E-3</v>
      </c>
      <c r="AC501">
        <f t="shared" si="348"/>
        <v>-1.2820152540728492E-3</v>
      </c>
      <c r="AD501">
        <f t="shared" si="348"/>
        <v>5.7209930713000845E-4</v>
      </c>
      <c r="AE501">
        <f t="shared" si="348"/>
        <v>-2.5935168589893694E-4</v>
      </c>
      <c r="AF501">
        <f t="shared" si="348"/>
        <v>1.1904242382761195E-4</v>
      </c>
      <c r="AG501">
        <f t="shared" si="348"/>
        <v>-5.5192396501892764E-5</v>
      </c>
      <c r="AH501">
        <f t="shared" si="348"/>
        <v>2.5802445364634845E-5</v>
      </c>
      <c r="AI501">
        <f t="shared" si="348"/>
        <v>-1.2146997356274241E-5</v>
      </c>
      <c r="AJ501">
        <f t="shared" si="348"/>
        <v>5.7524708908641528E-6</v>
      </c>
      <c r="AK501">
        <f t="shared" si="348"/>
        <v>-2.7381761440513342E-6</v>
      </c>
      <c r="AL501">
        <f t="shared" si="348"/>
        <v>1.3091904688745429E-6</v>
      </c>
      <c r="AM501">
        <f t="shared" si="350"/>
        <v>-6.2841142505978002E-7</v>
      </c>
      <c r="AN501">
        <f t="shared" si="350"/>
        <v>3.0268483640379382E-7</v>
      </c>
      <c r="AO501">
        <f t="shared" si="350"/>
        <v>-1.4624456832562235E-7</v>
      </c>
      <c r="AP501">
        <f t="shared" si="350"/>
        <v>7.0855493353763969E-8</v>
      </c>
      <c r="AQ501">
        <f t="shared" si="350"/>
        <v>-3.4415525343256753E-8</v>
      </c>
      <c r="AR501">
        <f t="shared" si="350"/>
        <v>1.6754103473921795E-8</v>
      </c>
      <c r="AS501">
        <f t="shared" si="350"/>
        <v>-8.1730887381479303E-9</v>
      </c>
      <c r="AT501">
        <f t="shared" si="350"/>
        <v>3.9945971207697973E-9</v>
      </c>
      <c r="AU501">
        <f t="shared" si="350"/>
        <v>-1.955754750328891E-9</v>
      </c>
      <c r="AV501">
        <f t="shared" si="350"/>
        <v>9.5907204102666687E-10</v>
      </c>
      <c r="AW501">
        <f t="shared" si="350"/>
        <v>-4.7101093570420702E-10</v>
      </c>
      <c r="AX501">
        <f t="shared" si="350"/>
        <v>2.3163644945167592E-10</v>
      </c>
      <c r="AY501">
        <f t="shared" si="350"/>
        <v>-1.140609826955148E-10</v>
      </c>
      <c r="AZ501">
        <f t="shared" si="350"/>
        <v>5.6232064468888744E-11</v>
      </c>
      <c r="BA501">
        <f t="shared" si="350"/>
        <v>-2.7753244721741838E-11</v>
      </c>
      <c r="BB501">
        <f t="shared" si="350"/>
        <v>1.3711837470335564E-11</v>
      </c>
      <c r="BC501">
        <f t="shared" si="350"/>
        <v>-6.7811268944204915E-12</v>
      </c>
      <c r="BD501">
        <f t="shared" si="350"/>
        <v>3.3566578127381403E-12</v>
      </c>
      <c r="BE501">
        <f t="shared" si="350"/>
        <v>-1.6629841849394087E-12</v>
      </c>
      <c r="BF501">
        <f t="shared" si="350"/>
        <v>8.2456299169912268E-13</v>
      </c>
      <c r="BG501">
        <f t="shared" si="350"/>
        <v>-4.091615277728616E-13</v>
      </c>
      <c r="BH501">
        <f t="shared" si="350"/>
        <v>2.0318100076510243E-13</v>
      </c>
      <c r="BI501">
        <f t="shared" si="350"/>
        <v>-1.0096532807250465E-13</v>
      </c>
      <c r="BJ501">
        <f t="shared" si="350"/>
        <v>5.0205009384052897E-14</v>
      </c>
      <c r="BK501">
        <f t="shared" si="350"/>
        <v>-2.4980053449626294E-14</v>
      </c>
      <c r="BL501">
        <f t="shared" si="350"/>
        <v>1.2436498038849651E-14</v>
      </c>
      <c r="BM501">
        <f t="shared" si="350"/>
        <v>-6.1951113486548679E-15</v>
      </c>
      <c r="BN501">
        <f t="shared" si="350"/>
        <v>3.0876998153636622E-15</v>
      </c>
      <c r="BO501">
        <f t="shared" si="350"/>
        <v>-1.5397329745946781E-15</v>
      </c>
      <c r="BP501">
        <f t="shared" si="350"/>
        <v>7.681928644988659E-16</v>
      </c>
      <c r="BQ501">
        <f t="shared" si="350"/>
        <v>-3.8344265108815694E-16</v>
      </c>
      <c r="BR501">
        <f t="shared" si="350"/>
        <v>1.914816738871482E-16</v>
      </c>
      <c r="BS501">
        <f t="shared" si="350"/>
        <v>-9.5662681158313947E-17</v>
      </c>
      <c r="BT501">
        <f t="shared" si="350"/>
        <v>4.7812208042925282E-17</v>
      </c>
      <c r="BU501">
        <f t="shared" si="350"/>
        <v>-2.3906104021462616E-17</v>
      </c>
      <c r="BV501">
        <f t="shared" si="350"/>
        <v>1.1957649338427733E-17</v>
      </c>
      <c r="BW501">
        <f t="shared" si="350"/>
        <v>-5.9833369897189276E-18</v>
      </c>
      <c r="BX501">
        <f t="shared" si="350"/>
        <v>2.9949925709648609E-18</v>
      </c>
      <c r="BY501">
        <f t="shared" si="350"/>
        <v>-1.4996744618976764E-18</v>
      </c>
      <c r="BZ501">
        <f t="shared" si="350"/>
        <v>7.5117622600410325E-19</v>
      </c>
      <c r="CA501">
        <f t="shared" si="350"/>
        <v>-3.7637882481889775E-19</v>
      </c>
      <c r="CB501">
        <f t="shared" si="350"/>
        <v>1.8864366271526461E-19</v>
      </c>
      <c r="CC501">
        <f t="shared" si="350"/>
        <v>-9.4577619374873257E-20</v>
      </c>
      <c r="CD501">
        <f t="shared" si="350"/>
        <v>4.7430676116498896E-20</v>
      </c>
      <c r="CE501">
        <f t="shared" si="350"/>
        <v>-2.3793093264997783E-20</v>
      </c>
      <c r="CF501">
        <f t="shared" si="350"/>
        <v>1.1938760185065815E-20</v>
      </c>
      <c r="CG501">
        <f t="shared" si="350"/>
        <v>-5.9921205881235028E-21</v>
      </c>
      <c r="CH501">
        <f t="shared" si="350"/>
        <v>3.0082317890063744E-21</v>
      </c>
      <c r="CI501">
        <f t="shared" si="350"/>
        <v>-1.5105951629718152E-21</v>
      </c>
      <c r="CJ501">
        <f t="shared" si="350"/>
        <v>7.587307523108428E-22</v>
      </c>
      <c r="CK501">
        <f t="shared" si="350"/>
        <v>-3.8117727048929774E-22</v>
      </c>
      <c r="CL501">
        <f t="shared" si="350"/>
        <v>1.9154157842087192E-22</v>
      </c>
      <c r="CM501">
        <f t="shared" si="350"/>
        <v>-9.6270462893272935E-23</v>
      </c>
      <c r="CN501">
        <f t="shared" si="350"/>
        <v>4.8396536988775309E-23</v>
      </c>
      <c r="CO501">
        <f t="shared" si="350"/>
        <v>-2.433459676759545E-23</v>
      </c>
      <c r="CP501">
        <f t="shared" si="350"/>
        <v>1.2238274291036534E-23</v>
      </c>
      <c r="CQ501">
        <f t="shared" si="350"/>
        <v>-6.1560196159843991E-24</v>
      </c>
      <c r="CR501">
        <f t="shared" si="350"/>
        <v>3.0971433824743104E-24</v>
      </c>
      <c r="CS501">
        <f t="shared" si="350"/>
        <v>-1.5584825500610719E-24</v>
      </c>
      <c r="CT501">
        <f t="shared" si="350"/>
        <v>7.8436786236626229E-25</v>
      </c>
      <c r="CU501">
        <f t="shared" si="350"/>
        <v>-3.9483244604306884E-25</v>
      </c>
      <c r="CV501">
        <f t="shared" si="350"/>
        <v>1.9878295071937565E-25</v>
      </c>
      <c r="CW501">
        <f t="shared" si="350"/>
        <v>-1.0009602252679437E-25</v>
      </c>
      <c r="CX501">
        <f t="shared" si="350"/>
        <v>5.0410859345056771E-26</v>
      </c>
      <c r="CY501">
        <f t="shared" si="352"/>
        <v>-2.5392136558991534E-26</v>
      </c>
      <c r="CZ501">
        <f t="shared" si="352"/>
        <v>1.2792062942096825E-26</v>
      </c>
      <c r="DA501">
        <f t="shared" si="352"/>
        <v>-6.4453502679335989E-27</v>
      </c>
      <c r="DB501">
        <f t="shared" si="352"/>
        <v>3.2479961528765359E-27</v>
      </c>
      <c r="DC501">
        <f t="shared" si="352"/>
        <v>-1.6369900610497724E-27</v>
      </c>
      <c r="DD501">
        <f t="shared" si="352"/>
        <v>8.2515719937799491E-28</v>
      </c>
      <c r="DE501">
        <f t="shared" si="352"/>
        <v>-4.159930432726303E-28</v>
      </c>
      <c r="DF501">
        <f t="shared" si="352"/>
        <v>2.0974558329552944E-28</v>
      </c>
      <c r="DG501">
        <f t="shared" si="352"/>
        <v>-1.0576833458767811E-28</v>
      </c>
      <c r="DH501">
        <f t="shared" si="352"/>
        <v>5.3342496743718949E-29</v>
      </c>
      <c r="DI501">
        <f t="shared" si="352"/>
        <v>-2.6905720885018649E-29</v>
      </c>
      <c r="DJ501">
        <f t="shared" si="352"/>
        <v>1.3572766372540376E-29</v>
      </c>
      <c r="DK501">
        <f t="shared" si="352"/>
        <v>-6.8476795505332672E-30</v>
      </c>
      <c r="DL501">
        <f t="shared" si="352"/>
        <v>3.4551642668275807E-30</v>
      </c>
      <c r="DM501">
        <f t="shared" si="352"/>
        <v>-1.7435849994917269E-30</v>
      </c>
      <c r="DN501">
        <f t="shared" si="352"/>
        <v>8.7996555443098021E-31</v>
      </c>
      <c r="DO501">
        <f t="shared" si="352"/>
        <v>-4.4415580974165726E-31</v>
      </c>
      <c r="DP501">
        <f t="shared" si="352"/>
        <v>2.2420803987673229E-31</v>
      </c>
      <c r="DQ501">
        <f t="shared" si="352"/>
        <v>-1.1319108922261687E-31</v>
      </c>
      <c r="DR501">
        <f t="shared" si="352"/>
        <v>5.7150180948499203E-32</v>
      </c>
    </row>
    <row r="502" spans="1:122" x14ac:dyDescent="0.2">
      <c r="A502">
        <f t="shared" si="327"/>
        <v>-0.50899999999999956</v>
      </c>
      <c r="B502">
        <f t="shared" si="321"/>
        <v>0.41144717978571149</v>
      </c>
      <c r="C502">
        <f t="shared" si="322"/>
        <v>0.41141032298884894</v>
      </c>
      <c r="E502">
        <f t="shared" si="323"/>
        <v>0.41144715755394529</v>
      </c>
      <c r="G502">
        <f t="shared" si="324"/>
        <v>0.41144717978571149</v>
      </c>
      <c r="H502">
        <f t="shared" si="325"/>
        <v>0.41144717978571149</v>
      </c>
      <c r="W502">
        <f t="shared" si="348"/>
        <v>-0.50899999999999956</v>
      </c>
      <c r="X502">
        <f t="shared" si="348"/>
        <v>0.12954049999999978</v>
      </c>
      <c r="Y502">
        <f t="shared" si="348"/>
        <v>-4.3957409666666558E-2</v>
      </c>
      <c r="Z502">
        <f t="shared" si="348"/>
        <v>1.6780741140249942E-2</v>
      </c>
      <c r="AA502">
        <f t="shared" si="348"/>
        <v>-6.8331177923097704E-3</v>
      </c>
      <c r="AB502">
        <f t="shared" si="348"/>
        <v>2.8983807969047252E-3</v>
      </c>
      <c r="AC502">
        <f t="shared" si="348"/>
        <v>-1.2645221362495749E-3</v>
      </c>
      <c r="AD502">
        <f t="shared" si="348"/>
        <v>5.6318654643215389E-4</v>
      </c>
      <c r="AE502">
        <f t="shared" si="348"/>
        <v>-2.5481062411908097E-4</v>
      </c>
      <c r="AF502">
        <f t="shared" si="348"/>
        <v>1.1672874690895089E-4</v>
      </c>
      <c r="AG502">
        <f t="shared" si="348"/>
        <v>-5.4013574706050869E-5</v>
      </c>
      <c r="AH502">
        <f t="shared" si="348"/>
        <v>2.520183373159821E-5</v>
      </c>
      <c r="AI502">
        <f t="shared" si="348"/>
        <v>-1.1840984648661672E-5</v>
      </c>
      <c r="AJ502">
        <f t="shared" si="348"/>
        <v>5.5965568157281591E-6</v>
      </c>
      <c r="AK502">
        <f t="shared" si="348"/>
        <v>-2.6587375912585883E-6</v>
      </c>
      <c r="AL502">
        <f t="shared" si="348"/>
        <v>1.2687163443287066E-6</v>
      </c>
      <c r="AM502">
        <f t="shared" si="350"/>
        <v>-6.0778975930664577E-7</v>
      </c>
      <c r="AN502">
        <f t="shared" si="350"/>
        <v>2.9217804373780006E-7</v>
      </c>
      <c r="AO502">
        <f t="shared" si="350"/>
        <v>-1.4089132824872221E-7</v>
      </c>
      <c r="AP502">
        <f t="shared" si="350"/>
        <v>6.8128001774669563E-8</v>
      </c>
      <c r="AQ502">
        <f t="shared" si="350"/>
        <v>-3.3025859907911216E-8</v>
      </c>
      <c r="AR502">
        <f t="shared" si="350"/>
        <v>1.6046064388893758E-8</v>
      </c>
      <c r="AS502">
        <f t="shared" si="350"/>
        <v>-7.8123403924709641E-9</v>
      </c>
      <c r="AT502">
        <f t="shared" si="350"/>
        <v>3.8107945406107291E-9</v>
      </c>
      <c r="AU502">
        <f t="shared" si="350"/>
        <v>-1.862106644324025E-9</v>
      </c>
      <c r="AV502">
        <f t="shared" si="350"/>
        <v>9.1135796342396914E-10</v>
      </c>
      <c r="AW502">
        <f t="shared" si="350"/>
        <v>-4.4670041807232587E-10</v>
      </c>
      <c r="AX502">
        <f t="shared" si="350"/>
        <v>2.1925013734171313E-10</v>
      </c>
      <c r="AY502">
        <f t="shared" si="350"/>
        <v>-1.0775010197910666E-10</v>
      </c>
      <c r="AZ502">
        <f t="shared" si="350"/>
        <v>5.3016641843786407E-11</v>
      </c>
      <c r="BA502">
        <f t="shared" si="350"/>
        <v>-2.6114971643697349E-11</v>
      </c>
      <c r="BB502">
        <f t="shared" si="350"/>
        <v>1.2877129298934379E-11</v>
      </c>
      <c r="BC502">
        <f t="shared" si="350"/>
        <v>-6.3558388491225147E-12</v>
      </c>
      <c r="BD502">
        <f t="shared" si="350"/>
        <v>3.1399713279032585E-12</v>
      </c>
      <c r="BE502">
        <f t="shared" si="350"/>
        <v>-1.5525812514483928E-12</v>
      </c>
      <c r="BF502">
        <f t="shared" si="350"/>
        <v>7.6831208318203024E-13</v>
      </c>
      <c r="BG502">
        <f t="shared" si="350"/>
        <v>-3.805013678980408E-13</v>
      </c>
      <c r="BH502">
        <f t="shared" si="350"/>
        <v>1.8857848056904731E-13</v>
      </c>
      <c r="BI502">
        <f t="shared" si="350"/>
        <v>-9.3525255670936167E-14</v>
      </c>
      <c r="BJ502">
        <f t="shared" si="350"/>
        <v>4.64142462580938E-14</v>
      </c>
      <c r="BK502">
        <f t="shared" si="350"/>
        <v>-2.3048635458897289E-14</v>
      </c>
      <c r="BL502">
        <f t="shared" si="350"/>
        <v>1.1452427937898266E-14</v>
      </c>
      <c r="BM502">
        <f t="shared" si="350"/>
        <v>-5.6937210338695098E-15</v>
      </c>
      <c r="BN502">
        <f t="shared" ref="BN502:DR507" si="353">POWER($A502,BN$10)/BN$10</f>
        <v>2.832238006097769E-15</v>
      </c>
      <c r="BO502">
        <f t="shared" si="353"/>
        <v>-1.4095733863236793E-15</v>
      </c>
      <c r="BP502">
        <f t="shared" si="353"/>
        <v>7.018756176900839E-16</v>
      </c>
      <c r="BQ502">
        <f t="shared" si="353"/>
        <v>-3.4965352579990656E-16</v>
      </c>
      <c r="BR502">
        <f t="shared" si="353"/>
        <v>1.7426586036898244E-16</v>
      </c>
      <c r="BS502">
        <f t="shared" si="353"/>
        <v>-8.6891091847652565E-17</v>
      </c>
      <c r="BT502">
        <f t="shared" si="353"/>
        <v>4.3343014435446016E-17</v>
      </c>
      <c r="BU502">
        <f t="shared" si="353"/>
        <v>-2.1629014066315691E-17</v>
      </c>
      <c r="BV502">
        <f t="shared" si="353"/>
        <v>1.0797453387451702E-17</v>
      </c>
      <c r="BW502">
        <f t="shared" si="353"/>
        <v>-5.3922074765862523E-18</v>
      </c>
      <c r="BX502">
        <f t="shared" si="353"/>
        <v>2.6938070573308741E-18</v>
      </c>
      <c r="BY502">
        <f t="shared" si="353"/>
        <v>-1.3462178323235702E-18</v>
      </c>
      <c r="BZ502">
        <f t="shared" si="353"/>
        <v>6.7298871814104124E-19</v>
      </c>
      <c r="CA502">
        <f t="shared" si="353"/>
        <v>-3.365415863489864E-19</v>
      </c>
      <c r="CB502">
        <f t="shared" si="353"/>
        <v>1.6834622490936439E-19</v>
      </c>
      <c r="CC502">
        <f t="shared" si="353"/>
        <v>-8.423588562329239E-20</v>
      </c>
      <c r="CD502">
        <f t="shared" si="353"/>
        <v>4.2161464685884854E-20</v>
      </c>
      <c r="CE502">
        <f t="shared" si="353"/>
        <v>-2.1108379205031515E-20</v>
      </c>
      <c r="CF502">
        <f t="shared" si="353"/>
        <v>1.0570872031242305E-20</v>
      </c>
      <c r="CG502">
        <f t="shared" si="353"/>
        <v>-5.2951679295546733E-21</v>
      </c>
      <c r="CH502">
        <f t="shared" si="353"/>
        <v>2.6531273437035873E-21</v>
      </c>
      <c r="CI502">
        <f t="shared" si="353"/>
        <v>-1.3296657899767383E-21</v>
      </c>
      <c r="CJ502">
        <f t="shared" si="353"/>
        <v>6.6654534335424769E-22</v>
      </c>
      <c r="CK502">
        <f t="shared" si="353"/>
        <v>-3.3420782484541166E-22</v>
      </c>
      <c r="CL502">
        <f t="shared" si="353"/>
        <v>1.6761013898092736E-22</v>
      </c>
      <c r="CM502">
        <f t="shared" si="353"/>
        <v>-8.4077132324751495E-23</v>
      </c>
      <c r="CN502">
        <f t="shared" si="353"/>
        <v>4.21838994911085E-23</v>
      </c>
      <c r="CO502">
        <f t="shared" si="353"/>
        <v>-2.1169187871383023E-23</v>
      </c>
      <c r="CP502">
        <f t="shared" si="353"/>
        <v>1.06254622289432E-23</v>
      </c>
      <c r="CQ502">
        <f t="shared" si="353"/>
        <v>-5.3342731474836994E-24</v>
      </c>
      <c r="CR502">
        <f t="shared" si="353"/>
        <v>2.6784538829871845E-24</v>
      </c>
      <c r="CS502">
        <f t="shared" si="353"/>
        <v>-1.3451552527546029E-24</v>
      </c>
      <c r="CT502">
        <f t="shared" si="353"/>
        <v>6.756750233408804E-25</v>
      </c>
      <c r="CU502">
        <f t="shared" si="353"/>
        <v>-3.3945211172621552E-25</v>
      </c>
      <c r="CV502">
        <f t="shared" si="353"/>
        <v>1.705659822421225E-25</v>
      </c>
      <c r="CW502">
        <f t="shared" si="353"/>
        <v>-8.5719121860465087E-26</v>
      </c>
      <c r="CX502">
        <f t="shared" si="353"/>
        <v>4.3085645114139489E-26</v>
      </c>
      <c r="CY502">
        <f t="shared" si="353"/>
        <v>-2.1659845296885907E-26</v>
      </c>
      <c r="CZ502">
        <f t="shared" si="353"/>
        <v>1.0890411728601319E-26</v>
      </c>
      <c r="DA502">
        <f t="shared" si="353"/>
        <v>-5.4764337919079713E-27</v>
      </c>
      <c r="DB502">
        <f t="shared" si="353"/>
        <v>2.754320219127807E-27</v>
      </c>
      <c r="DC502">
        <f t="shared" si="353"/>
        <v>-1.3854554739885695E-27</v>
      </c>
      <c r="DD502">
        <f t="shared" si="353"/>
        <v>6.9699687304785362E-28</v>
      </c>
      <c r="DE502">
        <f t="shared" si="353"/>
        <v>-3.5069357610111177E-28</v>
      </c>
      <c r="DF502">
        <f t="shared" si="353"/>
        <v>1.7647458671006271E-28</v>
      </c>
      <c r="DG502">
        <f t="shared" si="353"/>
        <v>-8.8816288628282267E-29</v>
      </c>
      <c r="DH502">
        <f t="shared" si="353"/>
        <v>4.470518545722012E-29</v>
      </c>
      <c r="DI502">
        <f t="shared" si="353"/>
        <v>-2.2504885118629148E-29</v>
      </c>
      <c r="DJ502">
        <f t="shared" si="353"/>
        <v>1.1330475802280244E-29</v>
      </c>
      <c r="DK502">
        <f t="shared" si="353"/>
        <v>-5.705199149130955E-30</v>
      </c>
      <c r="DL502">
        <f t="shared" si="353"/>
        <v>2.8730533204511895E-30</v>
      </c>
      <c r="DM502">
        <f t="shared" si="353"/>
        <v>-1.4469906228453422E-30</v>
      </c>
      <c r="DN502">
        <f t="shared" si="353"/>
        <v>7.2884616216340068E-31</v>
      </c>
      <c r="DO502">
        <f t="shared" si="353"/>
        <v>-3.6715813265930291E-31</v>
      </c>
      <c r="DP502">
        <f t="shared" si="353"/>
        <v>1.8497651514069128E-31</v>
      </c>
      <c r="DQ502">
        <f t="shared" si="353"/>
        <v>-9.3202005335837932E-32</v>
      </c>
      <c r="DR502">
        <f t="shared" si="353"/>
        <v>4.6965422508782044E-32</v>
      </c>
    </row>
    <row r="503" spans="1:122" x14ac:dyDescent="0.2">
      <c r="A503">
        <f t="shared" si="327"/>
        <v>-0.50799999999999956</v>
      </c>
      <c r="B503">
        <f t="shared" si="321"/>
        <v>0.41078426958576403</v>
      </c>
      <c r="C503">
        <f t="shared" si="322"/>
        <v>0.41074817903821875</v>
      </c>
      <c r="E503">
        <f t="shared" si="323"/>
        <v>0.41078424823972404</v>
      </c>
      <c r="G503">
        <f t="shared" si="324"/>
        <v>0.41078426958576375</v>
      </c>
      <c r="H503">
        <f t="shared" si="325"/>
        <v>0.41078426958576375</v>
      </c>
      <c r="W503">
        <f t="shared" si="348"/>
        <v>-0.50799999999999956</v>
      </c>
      <c r="X503">
        <f t="shared" si="348"/>
        <v>0.12903199999999979</v>
      </c>
      <c r="Y503">
        <f t="shared" si="348"/>
        <v>-4.3698837333333219E-2</v>
      </c>
      <c r="Z503">
        <f t="shared" si="348"/>
        <v>1.6649257023999945E-2</v>
      </c>
      <c r="AA503">
        <f t="shared" si="348"/>
        <v>-6.7662580545535716E-3</v>
      </c>
      <c r="AB503">
        <f t="shared" si="348"/>
        <v>2.8643825764276764E-3</v>
      </c>
      <c r="AC503">
        <f t="shared" si="348"/>
        <v>-1.2472340132787928E-3</v>
      </c>
      <c r="AD503">
        <f t="shared" si="348"/>
        <v>5.5439551890242304E-4</v>
      </c>
      <c r="AE503">
        <f t="shared" si="348"/>
        <v>-2.5034037653549391E-4</v>
      </c>
      <c r="AF503">
        <f t="shared" si="348"/>
        <v>1.1445562015202774E-4</v>
      </c>
      <c r="AG503">
        <f t="shared" si="348"/>
        <v>-5.2857686397481854E-5</v>
      </c>
      <c r="AH503">
        <f t="shared" si="348"/>
        <v>2.4614062632427363E-5</v>
      </c>
      <c r="AI503">
        <f t="shared" si="348"/>
        <v>-1.154210198517516E-5</v>
      </c>
      <c r="AJ503">
        <f t="shared" si="348"/>
        <v>5.4445743935783347E-6</v>
      </c>
      <c r="AK503">
        <f t="shared" si="348"/>
        <v>-2.5814542058086056E-6</v>
      </c>
      <c r="AL503">
        <f t="shared" si="348"/>
        <v>1.2294175655163476E-6</v>
      </c>
      <c r="AM503">
        <f t="shared" ref="AM503:CX507" si="354">POWER($A503,AM$10)/AM$10</f>
        <v>-5.8780623367746263E-7</v>
      </c>
      <c r="AN503">
        <f t="shared" si="354"/>
        <v>2.8201636855769797E-7</v>
      </c>
      <c r="AO503">
        <f t="shared" si="354"/>
        <v>-1.3572408811008356E-7</v>
      </c>
      <c r="AP503">
        <f t="shared" si="354"/>
        <v>6.550044492192627E-8</v>
      </c>
      <c r="AQ503">
        <f t="shared" si="354"/>
        <v>-3.1689739066989064E-8</v>
      </c>
      <c r="AR503">
        <f t="shared" si="354"/>
        <v>1.5366642562119958E-8</v>
      </c>
      <c r="AS503">
        <f t="shared" si="354"/>
        <v>-7.4668520554022834E-9</v>
      </c>
      <c r="AT503">
        <f t="shared" si="354"/>
        <v>3.6351124756383421E-9</v>
      </c>
      <c r="AU503">
        <f t="shared" si="354"/>
        <v>-1.7727716521193056E-9</v>
      </c>
      <c r="AV503">
        <f t="shared" si="354"/>
        <v>8.6593076853519853E-10</v>
      </c>
      <c r="AW503">
        <f t="shared" si="354"/>
        <v>-4.2360050336344042E-10</v>
      </c>
      <c r="AX503">
        <f t="shared" si="354"/>
        <v>2.0750373229046229E-10</v>
      </c>
      <c r="AY503">
        <f t="shared" si="354"/>
        <v>-1.0177700303791493E-10</v>
      </c>
      <c r="AZ503">
        <f t="shared" si="354"/>
        <v>4.9979293625152053E-11</v>
      </c>
      <c r="BA503">
        <f t="shared" si="354"/>
        <v>-2.4570465640236016E-11</v>
      </c>
      <c r="BB503">
        <f t="shared" si="354"/>
        <v>1.2091740403201142E-11</v>
      </c>
      <c r="BC503">
        <f t="shared" si="354"/>
        <v>-5.9564646058920488E-12</v>
      </c>
      <c r="BD503">
        <f t="shared" si="354"/>
        <v>2.936887430975712E-12</v>
      </c>
      <c r="BE503">
        <f t="shared" si="354"/>
        <v>-1.4493119916517844E-12</v>
      </c>
      <c r="BF503">
        <f t="shared" si="354"/>
        <v>7.1579908921024198E-13</v>
      </c>
      <c r="BG503">
        <f t="shared" si="354"/>
        <v>-3.5379820928315927E-13</v>
      </c>
      <c r="BH503">
        <f t="shared" si="354"/>
        <v>1.7499976688648043E-13</v>
      </c>
      <c r="BI503">
        <f t="shared" si="354"/>
        <v>-8.6620397435297826E-14</v>
      </c>
      <c r="BJ503">
        <f t="shared" si="354"/>
        <v>4.2903082849702982E-14</v>
      </c>
      <c r="BK503">
        <f t="shared" si="354"/>
        <v>-2.1263186426974732E-14</v>
      </c>
      <c r="BL503">
        <f t="shared" si="354"/>
        <v>1.0544515402405461E-14</v>
      </c>
      <c r="BM503">
        <f t="shared" si="354"/>
        <v>-5.232041409900528E-15</v>
      </c>
      <c r="BN503">
        <f t="shared" si="354"/>
        <v>2.5974707399515232E-15</v>
      </c>
      <c r="BO503">
        <f t="shared" si="354"/>
        <v>-1.2901925773199199E-15</v>
      </c>
      <c r="BP503">
        <f t="shared" si="354"/>
        <v>6.4116961559855107E-16</v>
      </c>
      <c r="BQ503">
        <f t="shared" si="354"/>
        <v>-3.1878407611291336E-16</v>
      </c>
      <c r="BR503">
        <f t="shared" si="354"/>
        <v>1.5856851252649821E-16</v>
      </c>
      <c r="BS503">
        <f t="shared" si="354"/>
        <v>-7.890886958053325E-17</v>
      </c>
      <c r="BT503">
        <f t="shared" si="354"/>
        <v>3.9283991631972641E-17</v>
      </c>
      <c r="BU503">
        <f t="shared" si="354"/>
        <v>-1.9564968381413808E-17</v>
      </c>
      <c r="BV503">
        <f t="shared" si="354"/>
        <v>9.7478692466474724E-18</v>
      </c>
      <c r="BW503">
        <f t="shared" si="354"/>
        <v>-4.8584851701781015E-18</v>
      </c>
      <c r="BX503">
        <f t="shared" si="354"/>
        <v>2.4224047170717613E-18</v>
      </c>
      <c r="BY503">
        <f t="shared" si="354"/>
        <v>-1.2082073854311364E-18</v>
      </c>
      <c r="BZ503">
        <f t="shared" si="354"/>
        <v>6.0280918480260581E-19</v>
      </c>
      <c r="CA503">
        <f t="shared" si="354"/>
        <v>-3.0085466121516696E-19</v>
      </c>
      <c r="CB503">
        <f t="shared" si="354"/>
        <v>1.5019909603700634E-19</v>
      </c>
      <c r="CC503">
        <f t="shared" si="354"/>
        <v>-7.5007901112446615E-20</v>
      </c>
      <c r="CD503">
        <f t="shared" si="354"/>
        <v>3.7468946869037471E-20</v>
      </c>
      <c r="CE503">
        <f t="shared" si="354"/>
        <v>-1.8722188533905918E-20</v>
      </c>
      <c r="CF503">
        <f t="shared" si="354"/>
        <v>9.357470617559293E-21</v>
      </c>
      <c r="CG503">
        <f t="shared" si="354"/>
        <v>-4.6781411836610669E-21</v>
      </c>
      <c r="CH503">
        <f t="shared" si="354"/>
        <v>2.3393629756545109E-21</v>
      </c>
      <c r="CI503">
        <f t="shared" si="354"/>
        <v>-1.1701133702227598E-21</v>
      </c>
      <c r="CJ503">
        <f t="shared" si="354"/>
        <v>5.8541126492053788E-22</v>
      </c>
      <c r="CK503">
        <f t="shared" si="353"/>
        <v>-2.9295028194411607E-22</v>
      </c>
      <c r="CL503">
        <f t="shared" si="353"/>
        <v>1.4663023229779305E-22</v>
      </c>
      <c r="CM503">
        <f t="shared" si="353"/>
        <v>-7.3408619485434184E-23</v>
      </c>
      <c r="CN503">
        <f t="shared" si="353"/>
        <v>3.6758841860049094E-23</v>
      </c>
      <c r="CO503">
        <f t="shared" si="353"/>
        <v>-1.841048474004711E-23</v>
      </c>
      <c r="CP503">
        <f t="shared" si="353"/>
        <v>9.2226300500558153E-24</v>
      </c>
      <c r="CQ503">
        <f t="shared" si="353"/>
        <v>-4.6209166672717978E-24</v>
      </c>
      <c r="CR503">
        <f t="shared" si="353"/>
        <v>2.3157036985014488E-24</v>
      </c>
      <c r="CS503">
        <f t="shared" si="353"/>
        <v>-1.1606924457875518E-24</v>
      </c>
      <c r="CT503">
        <f t="shared" si="353"/>
        <v>5.8187344979612741E-25</v>
      </c>
      <c r="CU503">
        <f t="shared" si="353"/>
        <v>-2.9175285908738792E-25</v>
      </c>
      <c r="CV503">
        <f t="shared" si="353"/>
        <v>1.4631031841105456E-25</v>
      </c>
      <c r="CW503">
        <f t="shared" si="353"/>
        <v>-7.3384810844552161E-26</v>
      </c>
      <c r="CX503">
        <f t="shared" si="353"/>
        <v>3.6813490360169569E-26</v>
      </c>
      <c r="CY503">
        <f t="shared" si="353"/>
        <v>-1.8470373435028269E-26</v>
      </c>
      <c r="CZ503">
        <f t="shared" si="353"/>
        <v>9.2685234890797896E-27</v>
      </c>
      <c r="DA503">
        <f t="shared" si="353"/>
        <v>-4.6516821019410527E-27</v>
      </c>
      <c r="DB503">
        <f t="shared" si="353"/>
        <v>2.3349229065028855E-27</v>
      </c>
      <c r="DC503">
        <f t="shared" si="353"/>
        <v>-1.1721862384269535E-27</v>
      </c>
      <c r="DD503">
        <f t="shared" si="353"/>
        <v>5.885465322706489E-28</v>
      </c>
      <c r="DE503">
        <f t="shared" si="353"/>
        <v>-2.9554506783724237E-28</v>
      </c>
      <c r="DF503">
        <f t="shared" si="353"/>
        <v>1.4843079338789494E-28</v>
      </c>
      <c r="DG503">
        <f t="shared" si="353"/>
        <v>-7.4555620085533153E-29</v>
      </c>
      <c r="DH503">
        <f t="shared" si="353"/>
        <v>3.7453429947856914E-29</v>
      </c>
      <c r="DI503">
        <f t="shared" si="353"/>
        <v>-1.8817261727648532E-29</v>
      </c>
      <c r="DJ503">
        <f t="shared" si="353"/>
        <v>9.4552649472362575E-30</v>
      </c>
      <c r="DK503">
        <f t="shared" si="353"/>
        <v>-4.7516264792906811E-30</v>
      </c>
      <c r="DL503">
        <f t="shared" si="353"/>
        <v>2.3881472488043486E-30</v>
      </c>
      <c r="DM503">
        <f t="shared" si="353"/>
        <v>-1.2004084992095277E-30</v>
      </c>
      <c r="DN503">
        <f t="shared" si="353"/>
        <v>6.0345535595678939E-31</v>
      </c>
      <c r="DO503">
        <f t="shared" si="353"/>
        <v>-3.0339495669382143E-31</v>
      </c>
      <c r="DP503">
        <f t="shared" si="353"/>
        <v>1.5255193761270132E-31</v>
      </c>
      <c r="DQ503">
        <f t="shared" si="353"/>
        <v>-7.6713592546572903E-32</v>
      </c>
      <c r="DR503">
        <f t="shared" si="353"/>
        <v>3.8580799963522414E-32</v>
      </c>
    </row>
    <row r="504" spans="1:122" x14ac:dyDescent="0.2">
      <c r="A504">
        <f t="shared" si="327"/>
        <v>-0.50699999999999956</v>
      </c>
      <c r="B504">
        <f t="shared" si="321"/>
        <v>0.41012091964435821</v>
      </c>
      <c r="C504">
        <f t="shared" si="322"/>
        <v>0.41008558090839353</v>
      </c>
      <c r="E504">
        <f t="shared" si="323"/>
        <v>0.41012089915041583</v>
      </c>
      <c r="G504">
        <f t="shared" si="324"/>
        <v>0.41012091964435798</v>
      </c>
      <c r="H504">
        <f t="shared" si="325"/>
        <v>0.41012091964435798</v>
      </c>
      <c r="W504">
        <f t="shared" si="348"/>
        <v>-0.50699999999999956</v>
      </c>
      <c r="X504">
        <f t="shared" si="348"/>
        <v>0.12852449999999979</v>
      </c>
      <c r="Y504">
        <f t="shared" si="348"/>
        <v>-4.3441280999999894E-2</v>
      </c>
      <c r="Z504">
        <f t="shared" si="348"/>
        <v>1.6518547100249945E-2</v>
      </c>
      <c r="AA504">
        <f t="shared" si="348"/>
        <v>-6.6999227038613716E-3</v>
      </c>
      <c r="AB504">
        <f t="shared" si="348"/>
        <v>2.8307173423814274E-3</v>
      </c>
      <c r="AC504">
        <f t="shared" si="348"/>
        <v>-1.2301488793606138E-3</v>
      </c>
      <c r="AD504">
        <f t="shared" si="348"/>
        <v>5.4572479660635177E-4</v>
      </c>
      <c r="AE504">
        <f t="shared" si="348"/>
        <v>-2.4593997500392902E-4</v>
      </c>
      <c r="AF504">
        <f t="shared" si="348"/>
        <v>1.1222241059429272E-4</v>
      </c>
      <c r="AG504">
        <f t="shared" si="348"/>
        <v>-5.1724329246642145E-5</v>
      </c>
      <c r="AH504">
        <f t="shared" si="348"/>
        <v>2.4038882017376917E-5</v>
      </c>
      <c r="AI504">
        <f t="shared" si="348"/>
        <v>-1.1250196784132386E-5</v>
      </c>
      <c r="AJ504">
        <f t="shared" si="348"/>
        <v>5.2964319288726078E-6</v>
      </c>
      <c r="AK504">
        <f t="shared" si="348"/>
        <v>-2.5062715887425158E-6</v>
      </c>
      <c r="AL504">
        <f t="shared" si="348"/>
        <v>1.191262214524176E-6</v>
      </c>
      <c r="AM504">
        <f t="shared" si="354"/>
        <v>-5.6844229907177106E-7</v>
      </c>
      <c r="AN504">
        <f t="shared" si="354"/>
        <v>2.721891208721995E-7</v>
      </c>
      <c r="AO504">
        <f t="shared" si="354"/>
        <v>-1.3073673247787846E-7</v>
      </c>
      <c r="AP504">
        <f t="shared" si="354"/>
        <v>6.2969347197970103E-8</v>
      </c>
      <c r="AQ504">
        <f t="shared" si="354"/>
        <v>-3.0405199075591252E-8</v>
      </c>
      <c r="AR504">
        <f t="shared" si="354"/>
        <v>1.4714734298082719E-8</v>
      </c>
      <c r="AS504">
        <f t="shared" si="354"/>
        <v>-7.1360063635136742E-9</v>
      </c>
      <c r="AT504">
        <f t="shared" si="354"/>
        <v>3.4672070918722035E-9</v>
      </c>
      <c r="AU504">
        <f t="shared" si="354"/>
        <v>-1.6875590357560376E-9</v>
      </c>
      <c r="AV504">
        <f t="shared" si="354"/>
        <v>8.226850299310677E-10</v>
      </c>
      <c r="AW504">
        <f t="shared" si="354"/>
        <v>-4.0165311350190092E-10</v>
      </c>
      <c r="AX504">
        <f t="shared" si="354"/>
        <v>1.9636533824026846E-10</v>
      </c>
      <c r="AY504">
        <f t="shared" si="354"/>
        <v>-9.6124218677891332E-11</v>
      </c>
      <c r="AZ504">
        <f t="shared" si="354"/>
        <v>4.7110479574034502E-11</v>
      </c>
      <c r="BA504">
        <f t="shared" si="354"/>
        <v>-2.3114528849066588E-11</v>
      </c>
      <c r="BB504">
        <f t="shared" si="354"/>
        <v>1.1352845310024352E-11</v>
      </c>
      <c r="BC504">
        <f t="shared" si="354"/>
        <v>-5.5814715851465138E-12</v>
      </c>
      <c r="BD504">
        <f t="shared" si="354"/>
        <v>2.7465765026790072E-12</v>
      </c>
      <c r="BE504">
        <f t="shared" si="354"/>
        <v>-1.3527281643765911E-12</v>
      </c>
      <c r="BF504">
        <f t="shared" si="354"/>
        <v>6.6678225769062743E-13</v>
      </c>
      <c r="BG504">
        <f t="shared" si="354"/>
        <v>-3.2892188560457622E-13</v>
      </c>
      <c r="BH504">
        <f t="shared" si="354"/>
        <v>1.6237488558042739E-13</v>
      </c>
      <c r="BI504">
        <f t="shared" si="354"/>
        <v>-8.0213193476731067E-14</v>
      </c>
      <c r="BJ504">
        <f t="shared" si="354"/>
        <v>3.9651386865385048E-14</v>
      </c>
      <c r="BK504">
        <f t="shared" si="354"/>
        <v>-1.9612929893414833E-14</v>
      </c>
      <c r="BL504">
        <f t="shared" si="354"/>
        <v>9.7069993736765204E-15</v>
      </c>
      <c r="BM504">
        <f t="shared" si="354"/>
        <v>-4.8069963875132013E-15</v>
      </c>
      <c r="BN504">
        <f t="shared" si="354"/>
        <v>2.3817574600948912E-15</v>
      </c>
      <c r="BO504">
        <f t="shared" si="354"/>
        <v>-1.1807165648843727E-15</v>
      </c>
      <c r="BP504">
        <f t="shared" si="354"/>
        <v>5.8560974843123798E-16</v>
      </c>
      <c r="BQ504">
        <f t="shared" si="354"/>
        <v>-2.9058703304070898E-16</v>
      </c>
      <c r="BR504">
        <f t="shared" si="354"/>
        <v>1.4425830021514684E-16</v>
      </c>
      <c r="BS504">
        <f t="shared" si="354"/>
        <v>-7.16463264088941E-17</v>
      </c>
      <c r="BT504">
        <f t="shared" si="354"/>
        <v>3.5598193739523095E-17</v>
      </c>
      <c r="BU504">
        <f t="shared" si="354"/>
        <v>-1.7694396299939405E-17</v>
      </c>
      <c r="BV504">
        <f t="shared" si="354"/>
        <v>8.7985385601448604E-18</v>
      </c>
      <c r="BW504">
        <f t="shared" si="354"/>
        <v>-4.376691898106772E-18</v>
      </c>
      <c r="BX504">
        <f t="shared" si="354"/>
        <v>2.1778905184079073E-18</v>
      </c>
      <c r="BY504">
        <f t="shared" si="354"/>
        <v>-1.0841143020540298E-18</v>
      </c>
      <c r="BZ504">
        <f t="shared" si="354"/>
        <v>5.3983084487101066E-19</v>
      </c>
      <c r="CA504">
        <f t="shared" si="354"/>
        <v>-2.6889258504522312E-19</v>
      </c>
      <c r="CB504">
        <f t="shared" si="354"/>
        <v>1.339780485383086E-19</v>
      </c>
      <c r="CC504">
        <f t="shared" si="354"/>
        <v>-6.6775567717245736E-20</v>
      </c>
      <c r="CD504">
        <f t="shared" si="354"/>
        <v>3.3290959285432839E-20</v>
      </c>
      <c r="CE504">
        <f t="shared" si="354"/>
        <v>-1.6601819368243703E-20</v>
      </c>
      <c r="CF504">
        <f t="shared" si="354"/>
        <v>8.2813623806721399E-21</v>
      </c>
      <c r="CG504">
        <f t="shared" si="354"/>
        <v>-4.1320054773658377E-21</v>
      </c>
      <c r="CH504">
        <f t="shared" si="354"/>
        <v>2.0621935461334709E-21</v>
      </c>
      <c r="CI504">
        <f t="shared" si="354"/>
        <v>-1.0294470182298278E-21</v>
      </c>
      <c r="CJ504">
        <f t="shared" si="354"/>
        <v>5.1402161342066596E-22</v>
      </c>
      <c r="CK504">
        <f t="shared" si="354"/>
        <v>-2.5671927206391507E-22</v>
      </c>
      <c r="CL504">
        <f t="shared" si="354"/>
        <v>1.2824260224616357E-22</v>
      </c>
      <c r="CM504">
        <f t="shared" si="354"/>
        <v>-6.4076695000561325E-23</v>
      </c>
      <c r="CN504">
        <f t="shared" si="354"/>
        <v>3.2022786017209069E-23</v>
      </c>
      <c r="CO504">
        <f t="shared" si="354"/>
        <v>-1.6006882757052803E-23</v>
      </c>
      <c r="CP504">
        <f t="shared" si="354"/>
        <v>8.0027744250781856E-24</v>
      </c>
      <c r="CQ504">
        <f t="shared" si="354"/>
        <v>-4.0018257207267641E-24</v>
      </c>
      <c r="CR504">
        <f t="shared" si="354"/>
        <v>2.001507726348894E-24</v>
      </c>
      <c r="CS504">
        <f t="shared" si="354"/>
        <v>-1.00123422502877E-24</v>
      </c>
      <c r="CT504">
        <f t="shared" si="354"/>
        <v>5.0094646587788087E-25</v>
      </c>
      <c r="CU504">
        <f t="shared" si="354"/>
        <v>-2.5068141848320112E-25</v>
      </c>
      <c r="CV504">
        <f t="shared" si="354"/>
        <v>1.2546604995084207E-25</v>
      </c>
      <c r="CW504">
        <f t="shared" si="354"/>
        <v>-6.2806081156405027E-26</v>
      </c>
      <c r="CX504">
        <f t="shared" si="354"/>
        <v>3.1444649606968604E-26</v>
      </c>
      <c r="CY504">
        <f t="shared" si="353"/>
        <v>-1.5745617136526489E-26</v>
      </c>
      <c r="CZ504">
        <f t="shared" si="353"/>
        <v>7.8856738895821072E-27</v>
      </c>
      <c r="DA504">
        <f t="shared" si="353"/>
        <v>-3.949867545608268E-27</v>
      </c>
      <c r="DB504">
        <f t="shared" si="353"/>
        <v>1.9787425736516829E-27</v>
      </c>
      <c r="DC504">
        <f t="shared" si="353"/>
        <v>-9.9141986737268015E-28</v>
      </c>
      <c r="DD504">
        <f t="shared" si="353"/>
        <v>4.9680510679564672E-28</v>
      </c>
      <c r="DE504">
        <f t="shared" si="353"/>
        <v>-2.489850145575146E-28</v>
      </c>
      <c r="DF504">
        <f t="shared" si="353"/>
        <v>1.2480090917178867E-28</v>
      </c>
      <c r="DG504">
        <f t="shared" si="353"/>
        <v>-6.2563116445039527E-29</v>
      </c>
      <c r="DH504">
        <f t="shared" si="353"/>
        <v>3.1367061148327962E-29</v>
      </c>
      <c r="DI504">
        <f t="shared" si="353"/>
        <v>-1.5728340661518723E-29</v>
      </c>
      <c r="DJ504">
        <f t="shared" si="353"/>
        <v>7.8875918815270507E-30</v>
      </c>
      <c r="DK504">
        <f t="shared" si="353"/>
        <v>-3.9560089862574984E-30</v>
      </c>
      <c r="DL504">
        <f t="shared" si="353"/>
        <v>1.9843593586279489E-30</v>
      </c>
      <c r="DM504">
        <f t="shared" si="353"/>
        <v>-9.9547998224727052E-31</v>
      </c>
      <c r="DN504">
        <f t="shared" si="353"/>
        <v>4.994509723431224E-31</v>
      </c>
      <c r="DO504">
        <f t="shared" si="353"/>
        <v>-2.5061111057612818E-31</v>
      </c>
      <c r="DP504">
        <f t="shared" si="353"/>
        <v>1.2576330415329997E-31</v>
      </c>
      <c r="DQ504">
        <f t="shared" si="353"/>
        <v>-6.3117934648089475E-32</v>
      </c>
      <c r="DR504">
        <f t="shared" si="353"/>
        <v>3.1680784937915523E-32</v>
      </c>
    </row>
    <row r="505" spans="1:122" x14ac:dyDescent="0.2">
      <c r="A505">
        <f t="shared" si="327"/>
        <v>-0.50599999999999956</v>
      </c>
      <c r="B505">
        <f t="shared" si="321"/>
        <v>0.40945712937770157</v>
      </c>
      <c r="C505">
        <f t="shared" si="322"/>
        <v>0.40942252825930331</v>
      </c>
      <c r="E505">
        <f t="shared" si="323"/>
        <v>0.40945710970344185</v>
      </c>
      <c r="G505">
        <f t="shared" si="324"/>
        <v>0.40945712937770151</v>
      </c>
      <c r="H505">
        <f t="shared" si="325"/>
        <v>0.40945712937770151</v>
      </c>
      <c r="W505">
        <f t="shared" si="348"/>
        <v>-0.50599999999999956</v>
      </c>
      <c r="X505">
        <f t="shared" si="348"/>
        <v>0.12801799999999977</v>
      </c>
      <c r="Y505">
        <f t="shared" si="348"/>
        <v>-4.3184738666666556E-2</v>
      </c>
      <c r="Z505">
        <f t="shared" si="348"/>
        <v>1.638860832399994E-2</v>
      </c>
      <c r="AA505">
        <f t="shared" si="348"/>
        <v>-6.6341086495551706E-3</v>
      </c>
      <c r="AB505">
        <f t="shared" si="348"/>
        <v>2.7973824805624277E-3</v>
      </c>
      <c r="AC505">
        <f t="shared" si="348"/>
        <v>-1.213264744426789E-3</v>
      </c>
      <c r="AD505">
        <f t="shared" si="348"/>
        <v>5.3717296559496026E-4</v>
      </c>
      <c r="AE505">
        <f t="shared" si="348"/>
        <v>-2.4160846274759971E-4</v>
      </c>
      <c r="AF505">
        <f t="shared" si="348"/>
        <v>1.1002849393525679E-4</v>
      </c>
      <c r="AG505">
        <f t="shared" si="348"/>
        <v>-5.0613107210218091E-5</v>
      </c>
      <c r="AH505">
        <f t="shared" si="348"/>
        <v>2.3476046227672799E-5</v>
      </c>
      <c r="AI505">
        <f t="shared" si="348"/>
        <v>-1.0965119438033009E-5</v>
      </c>
      <c r="AJ505">
        <f t="shared" si="348"/>
        <v>5.1520396902415049E-6</v>
      </c>
      <c r="AK505">
        <f t="shared" si="348"/>
        <v>-2.4331366110447191E-6</v>
      </c>
      <c r="AL505">
        <f t="shared" si="348"/>
        <v>1.1542191798643375E-6</v>
      </c>
      <c r="AM505">
        <f t="shared" si="354"/>
        <v>-5.4967991059892172E-7</v>
      </c>
      <c r="AN505">
        <f t="shared" si="354"/>
        <v>2.6268592172066225E-7</v>
      </c>
      <c r="AO505">
        <f t="shared" si="354"/>
        <v>-1.2592333552798891E-7</v>
      </c>
      <c r="AP505">
        <f t="shared" si="354"/>
        <v>6.0531347388304218E-8</v>
      </c>
      <c r="AQ505">
        <f t="shared" si="354"/>
        <v>-2.9170344550935147E-8</v>
      </c>
      <c r="AR505">
        <f t="shared" si="354"/>
        <v>1.4089276418101665E-8</v>
      </c>
      <c r="AS505">
        <f t="shared" si="354"/>
        <v>-6.8192097863611992E-9</v>
      </c>
      <c r="AT505">
        <f t="shared" si="354"/>
        <v>3.3067484789029817E-9</v>
      </c>
      <c r="AU505">
        <f t="shared" si="354"/>
        <v>-1.6062861411119111E-9</v>
      </c>
      <c r="AV505">
        <f t="shared" si="354"/>
        <v>7.8151998788714059E-10</v>
      </c>
      <c r="AW505">
        <f t="shared" si="354"/>
        <v>-3.8080285039419307E-10</v>
      </c>
      <c r="AX505">
        <f t="shared" si="354"/>
        <v>1.8580459078876644E-10</v>
      </c>
      <c r="AY505">
        <f t="shared" si="354"/>
        <v>-9.0775153182594494E-11</v>
      </c>
      <c r="AZ505">
        <f t="shared" si="354"/>
        <v>4.4401153260046349E-11</v>
      </c>
      <c r="BA505">
        <f t="shared" si="354"/>
        <v>-2.1742242144758164E-11</v>
      </c>
      <c r="BB505">
        <f t="shared" si="354"/>
        <v>1.0657775321333631E-11</v>
      </c>
      <c r="BC505">
        <f t="shared" si="354"/>
        <v>-5.2294150910010304E-12</v>
      </c>
      <c r="BD505">
        <f t="shared" si="354"/>
        <v>2.5682580349863272E-12</v>
      </c>
      <c r="BE505">
        <f t="shared" si="354"/>
        <v>-1.2624088923972782E-12</v>
      </c>
      <c r="BF505">
        <f t="shared" si="354"/>
        <v>6.2103504123210484E-13</v>
      </c>
      <c r="BG505">
        <f t="shared" si="354"/>
        <v>-3.0575065705632465E-13</v>
      </c>
      <c r="BH505">
        <f t="shared" si="354"/>
        <v>1.5063852108969751E-13</v>
      </c>
      <c r="BI505">
        <f t="shared" si="354"/>
        <v>-7.4268653423402592E-14</v>
      </c>
      <c r="BJ505">
        <f t="shared" si="354"/>
        <v>3.6640440166435633E-14</v>
      </c>
      <c r="BK505">
        <f t="shared" si="354"/>
        <v>-1.8087866072406255E-14</v>
      </c>
      <c r="BL505">
        <f t="shared" si="354"/>
        <v>8.9345445128128526E-15</v>
      </c>
      <c r="BM505">
        <f t="shared" si="354"/>
        <v>-4.4157427903790379E-15</v>
      </c>
      <c r="BN505">
        <f t="shared" si="354"/>
        <v>2.1835848098424319E-15</v>
      </c>
      <c r="BO505">
        <f t="shared" si="354"/>
        <v>-1.0803407156962636E-15</v>
      </c>
      <c r="BP505">
        <f t="shared" si="354"/>
        <v>5.3476865426965005E-16</v>
      </c>
      <c r="BQ505">
        <f t="shared" si="354"/>
        <v>-2.6483564248468853E-16</v>
      </c>
      <c r="BR505">
        <f t="shared" si="354"/>
        <v>1.3121502603272618E-16</v>
      </c>
      <c r="BS505">
        <f t="shared" si="354"/>
        <v>-6.5039807189445938E-17</v>
      </c>
      <c r="BT505">
        <f t="shared" si="354"/>
        <v>3.2251939589102423E-17</v>
      </c>
      <c r="BU505">
        <f t="shared" si="354"/>
        <v>-1.5999491600084129E-17</v>
      </c>
      <c r="BV505">
        <f t="shared" si="354"/>
        <v>7.9400553890725127E-18</v>
      </c>
      <c r="BW505">
        <f t="shared" si="354"/>
        <v>-3.9418629697599195E-18</v>
      </c>
      <c r="BX505">
        <f t="shared" si="354"/>
        <v>1.9576459467226192E-18</v>
      </c>
      <c r="BY505">
        <f t="shared" si="354"/>
        <v>-9.7255850633179626E-19</v>
      </c>
      <c r="BZ505">
        <f t="shared" si="354"/>
        <v>4.8332684341453334E-19</v>
      </c>
      <c r="CA505">
        <f t="shared" si="354"/>
        <v>-2.4027279710516148E-19</v>
      </c>
      <c r="CB505">
        <f t="shared" si="354"/>
        <v>1.1948186231219071E-19</v>
      </c>
      <c r="CC505">
        <f t="shared" si="354"/>
        <v>-5.9433113476918131E-20</v>
      </c>
      <c r="CD505">
        <f t="shared" si="354"/>
        <v>2.9571936162331867E-20</v>
      </c>
      <c r="CE505">
        <f t="shared" si="354"/>
        <v>-1.4718098063744174E-20</v>
      </c>
      <c r="CF505">
        <f t="shared" si="354"/>
        <v>7.3272389489601186E-21</v>
      </c>
      <c r="CG505">
        <f t="shared" si="354"/>
        <v>-3.6487323858218515E-21</v>
      </c>
      <c r="CH505">
        <f t="shared" si="354"/>
        <v>1.817410796800451E-21</v>
      </c>
      <c r="CI505">
        <f t="shared" si="354"/>
        <v>-9.0546201913208858E-22</v>
      </c>
      <c r="CJ505">
        <f t="shared" si="354"/>
        <v>4.5122190620082365E-22</v>
      </c>
      <c r="CK505">
        <f t="shared" si="353"/>
        <v>-2.2491054894750295E-22</v>
      </c>
      <c r="CL505">
        <f t="shared" si="353"/>
        <v>1.1213113868262113E-22</v>
      </c>
      <c r="CM505">
        <f t="shared" si="353"/>
        <v>-5.5916061156400354E-23</v>
      </c>
      <c r="CN505">
        <f t="shared" si="353"/>
        <v>2.7889333703065148E-23</v>
      </c>
      <c r="CO505">
        <f t="shared" si="353"/>
        <v>-1.3913242250176993E-23</v>
      </c>
      <c r="CP505">
        <f t="shared" si="353"/>
        <v>6.9423214038869199E-24</v>
      </c>
      <c r="CQ505">
        <f t="shared" si="353"/>
        <v>-3.4646938820055897E-24</v>
      </c>
      <c r="CR505">
        <f t="shared" si="353"/>
        <v>1.7294440893719234E-24</v>
      </c>
      <c r="CS505">
        <f t="shared" si="353"/>
        <v>-8.6343072643256346E-25</v>
      </c>
      <c r="CT505">
        <f t="shared" si="353"/>
        <v>4.3114731668573347E-25</v>
      </c>
      <c r="CU505">
        <f t="shared" si="353"/>
        <v>-2.1532728844761761E-25</v>
      </c>
      <c r="CV505">
        <f t="shared" si="353"/>
        <v>1.0755874118584703E-25</v>
      </c>
      <c r="CW505">
        <f t="shared" si="353"/>
        <v>-5.373580249522794E-26</v>
      </c>
      <c r="CX505">
        <f t="shared" si="353"/>
        <v>2.6850437111802992E-26</v>
      </c>
      <c r="CY505">
        <f t="shared" si="353"/>
        <v>-1.3418588818343014E-26</v>
      </c>
      <c r="CZ505">
        <f t="shared" si="353"/>
        <v>6.7070034305927597E-27</v>
      </c>
      <c r="DA505">
        <f t="shared" si="353"/>
        <v>-3.3528552571343921E-27</v>
      </c>
      <c r="DB505">
        <f t="shared" si="353"/>
        <v>1.6763477986801196E-27</v>
      </c>
      <c r="DC505">
        <f t="shared" si="353"/>
        <v>-8.3825278629529121E-28</v>
      </c>
      <c r="DD505">
        <f t="shared" si="353"/>
        <v>4.1922386440186563E-28</v>
      </c>
      <c r="DE505">
        <f t="shared" si="353"/>
        <v>-2.0968903084266167E-28</v>
      </c>
      <c r="DF505">
        <f t="shared" si="353"/>
        <v>1.048969376790414E-28</v>
      </c>
      <c r="DG505">
        <f t="shared" si="353"/>
        <v>-5.2481470123284851E-29</v>
      </c>
      <c r="DH505">
        <f t="shared" si="353"/>
        <v>2.6260561394800084E-29</v>
      </c>
      <c r="DI505">
        <f t="shared" si="353"/>
        <v>-1.3141823801309834E-29</v>
      </c>
      <c r="DJ505">
        <f t="shared" si="353"/>
        <v>6.5774828125555652E-30</v>
      </c>
      <c r="DK505">
        <f t="shared" si="353"/>
        <v>-3.2924191386030794E-30</v>
      </c>
      <c r="DL505">
        <f t="shared" si="353"/>
        <v>1.6482410619615274E-30</v>
      </c>
      <c r="DM505">
        <f t="shared" si="353"/>
        <v>-8.2523092495934761E-31</v>
      </c>
      <c r="DN505">
        <f t="shared" si="353"/>
        <v>4.1321719336245622E-31</v>
      </c>
      <c r="DO505">
        <f t="shared" si="353"/>
        <v>-2.0693235448221297E-31</v>
      </c>
      <c r="DP505">
        <f t="shared" si="353"/>
        <v>1.0363932472138744E-31</v>
      </c>
      <c r="DQ505">
        <f t="shared" si="353"/>
        <v>-5.1911786204890458E-32</v>
      </c>
      <c r="DR505">
        <f t="shared" si="353"/>
        <v>2.6004690181477803E-32</v>
      </c>
    </row>
    <row r="506" spans="1:122" x14ac:dyDescent="0.2">
      <c r="A506">
        <f t="shared" si="327"/>
        <v>-0.50499999999999956</v>
      </c>
      <c r="B506">
        <f t="shared" si="321"/>
        <v>0.40879289820083869</v>
      </c>
      <c r="C506">
        <f t="shared" si="322"/>
        <v>0.40875902074608211</v>
      </c>
      <c r="E506">
        <f t="shared" si="323"/>
        <v>0.40879287931501868</v>
      </c>
      <c r="G506">
        <f t="shared" si="324"/>
        <v>0.40879289820083869</v>
      </c>
      <c r="H506">
        <f t="shared" si="325"/>
        <v>0.40879289820083869</v>
      </c>
      <c r="W506">
        <f t="shared" si="348"/>
        <v>-0.50499999999999956</v>
      </c>
      <c r="X506">
        <f t="shared" si="348"/>
        <v>0.12751249999999978</v>
      </c>
      <c r="Y506">
        <f t="shared" si="348"/>
        <v>-4.2929208333333219E-2</v>
      </c>
      <c r="Z506">
        <f t="shared" si="348"/>
        <v>1.6259437656249945E-2</v>
      </c>
      <c r="AA506">
        <f t="shared" si="348"/>
        <v>-6.5688128131249721E-3</v>
      </c>
      <c r="AB506">
        <f t="shared" si="348"/>
        <v>2.7643753921900902E-3</v>
      </c>
      <c r="AC506">
        <f t="shared" si="348"/>
        <v>-1.1965796340479948E-3</v>
      </c>
      <c r="AD506">
        <f t="shared" si="348"/>
        <v>5.2873862579495736E-4</v>
      </c>
      <c r="AE506">
        <f t="shared" si="348"/>
        <v>-2.373448942457362E-4</v>
      </c>
      <c r="AF506">
        <f t="shared" si="348"/>
        <v>1.0787325443468701E-4</v>
      </c>
      <c r="AG506">
        <f t="shared" si="348"/>
        <v>-4.9523630445015352E-5</v>
      </c>
      <c r="AH506">
        <f t="shared" si="348"/>
        <v>2.2925313926838343E-5</v>
      </c>
      <c r="AI506">
        <f t="shared" si="348"/>
        <v>-1.0686723261280016E-5</v>
      </c>
      <c r="AJ506">
        <f t="shared" si="348"/>
        <v>5.0113098721645184E-6</v>
      </c>
      <c r="AK506">
        <f t="shared" si="348"/>
        <v>-2.3619973864135402E-6</v>
      </c>
      <c r="AL506">
        <f t="shared" si="348"/>
        <v>1.1182581376301597E-6</v>
      </c>
      <c r="AM506">
        <f t="shared" si="354"/>
        <v>-5.3150151482656959E-7</v>
      </c>
      <c r="AN506">
        <f t="shared" si="354"/>
        <v>2.5349669471033868E-7</v>
      </c>
      <c r="AO506">
        <f t="shared" si="354"/>
        <v>-1.2127815552194611E-7</v>
      </c>
      <c r="AP506">
        <f t="shared" si="354"/>
        <v>5.8183195111653612E-8</v>
      </c>
      <c r="AQ506">
        <f t="shared" si="354"/>
        <v>-2.798334622036671E-8</v>
      </c>
      <c r="AR506">
        <f t="shared" si="354"/>
        <v>1.3489244848499486E-8</v>
      </c>
      <c r="AS506">
        <f t="shared" si="354"/>
        <v>-6.5158917507317013E-9</v>
      </c>
      <c r="AT506">
        <f t="shared" si="354"/>
        <v>3.1534201118645279E-9</v>
      </c>
      <c r="AU506">
        <f t="shared" si="354"/>
        <v>-1.5287780702319216E-9</v>
      </c>
      <c r="AV506">
        <f t="shared" si="354"/>
        <v>7.4233935141069206E-10</v>
      </c>
      <c r="AW506">
        <f t="shared" si="354"/>
        <v>-3.6099687718601402E-10</v>
      </c>
      <c r="AX506">
        <f t="shared" si="354"/>
        <v>1.7579258644397493E-10</v>
      </c>
      <c r="AY506">
        <f t="shared" si="354"/>
        <v>-8.5714040424751816E-11</v>
      </c>
      <c r="AZ506">
        <f t="shared" si="354"/>
        <v>4.1842737400682984E-11</v>
      </c>
      <c r="BA506">
        <f t="shared" si="354"/>
        <v>-2.0448950697430531E-11</v>
      </c>
      <c r="BB506">
        <f t="shared" si="354"/>
        <v>1.0004010099008586E-11</v>
      </c>
      <c r="BC506">
        <f t="shared" si="354"/>
        <v>-4.8989334303023824E-12</v>
      </c>
      <c r="BD506">
        <f t="shared" si="354"/>
        <v>2.4011978122349741E-12</v>
      </c>
      <c r="BE506">
        <f t="shared" si="354"/>
        <v>-1.1779590410306993E-12</v>
      </c>
      <c r="BF506">
        <f t="shared" si="354"/>
        <v>5.7834516806159973E-13</v>
      </c>
      <c r="BG506">
        <f t="shared" si="354"/>
        <v>-2.8417067987459118E-13</v>
      </c>
      <c r="BH506">
        <f t="shared" si="354"/>
        <v>1.3972971456465085E-13</v>
      </c>
      <c r="BI506">
        <f t="shared" si="354"/>
        <v>-6.8754185192196084E-14</v>
      </c>
      <c r="BJ506">
        <f t="shared" si="354"/>
        <v>3.3852841934007521E-14</v>
      </c>
      <c r="BK506">
        <f t="shared" si="354"/>
        <v>-1.6678717245535398E-14</v>
      </c>
      <c r="BL506">
        <f t="shared" si="354"/>
        <v>8.2222104897335747E-15</v>
      </c>
      <c r="BM506">
        <f t="shared" si="354"/>
        <v>-4.0556531276104407E-15</v>
      </c>
      <c r="BN506">
        <f t="shared" si="354"/>
        <v>2.0015569924104697E-15</v>
      </c>
      <c r="BO506">
        <f t="shared" si="354"/>
        <v>-9.8832436380801308E-16</v>
      </c>
      <c r="BP506">
        <f t="shared" si="354"/>
        <v>4.882537210334148E-16</v>
      </c>
      <c r="BQ506">
        <f t="shared" si="354"/>
        <v>-2.4132199871502578E-16</v>
      </c>
      <c r="BR506">
        <f t="shared" si="354"/>
        <v>1.1932870082294028E-16</v>
      </c>
      <c r="BS506">
        <f t="shared" si="354"/>
        <v>-5.9031177713225915E-17</v>
      </c>
      <c r="BT506">
        <f t="shared" si="354"/>
        <v>2.9214529850275484E-17</v>
      </c>
      <c r="BU506">
        <f t="shared" si="354"/>
        <v>-1.4464056445479512E-17</v>
      </c>
      <c r="BV506">
        <f t="shared" si="354"/>
        <v>7.1638802644870115E-18</v>
      </c>
      <c r="BW506">
        <f t="shared" si="354"/>
        <v>-3.5494999197250708E-18</v>
      </c>
      <c r="BX506">
        <f t="shared" si="354"/>
        <v>1.7593030620637304E-18</v>
      </c>
      <c r="BY506">
        <f t="shared" si="354"/>
        <v>-8.7229444549959779E-19</v>
      </c>
      <c r="BZ506">
        <f t="shared" si="354"/>
        <v>4.3264246828127346E-19</v>
      </c>
      <c r="CA506">
        <f t="shared" si="354"/>
        <v>-2.1465138601744564E-19</v>
      </c>
      <c r="CB506">
        <f t="shared" si="354"/>
        <v>1.0653000252607184E-19</v>
      </c>
      <c r="CC506">
        <f t="shared" si="354"/>
        <v>-5.2885826677773589E-20</v>
      </c>
      <c r="CD506">
        <f t="shared" si="354"/>
        <v>2.6262220097737718E-20</v>
      </c>
      <c r="CE506">
        <f t="shared" si="354"/>
        <v>-1.304500440920413E-20</v>
      </c>
      <c r="CF506">
        <f t="shared" si="354"/>
        <v>6.4814735617021447E-21</v>
      </c>
      <c r="CG506">
        <f t="shared" si="354"/>
        <v>-3.2211894796332368E-21</v>
      </c>
      <c r="CH506">
        <f t="shared" si="354"/>
        <v>1.6012834889770526E-21</v>
      </c>
      <c r="CI506">
        <f t="shared" si="354"/>
        <v>-7.9620742098058912E-22</v>
      </c>
      <c r="CJ506">
        <f t="shared" si="354"/>
        <v>3.9599255444981537E-22</v>
      </c>
      <c r="CK506">
        <f t="shared" si="353"/>
        <v>-1.9699151999719902E-22</v>
      </c>
      <c r="CL506">
        <f t="shared" si="353"/>
        <v>9.8017765869194472E-23</v>
      </c>
      <c r="CM506">
        <f t="shared" si="353"/>
        <v>-4.8781595361567177E-23</v>
      </c>
      <c r="CN506">
        <f t="shared" si="353"/>
        <v>2.4282781291054385E-23</v>
      </c>
      <c r="CO506">
        <f t="shared" si="353"/>
        <v>-1.2090088994912274E-23</v>
      </c>
      <c r="CP506">
        <f t="shared" si="353"/>
        <v>6.0206964015636021E-24</v>
      </c>
      <c r="CQ506">
        <f t="shared" si="353"/>
        <v>-2.9988016597377039E-24</v>
      </c>
      <c r="CR506">
        <f t="shared" si="353"/>
        <v>1.4939300430571667E-24</v>
      </c>
      <c r="CS506">
        <f t="shared" si="353"/>
        <v>-7.4437554278728366E-25</v>
      </c>
      <c r="CT506">
        <f t="shared" si="353"/>
        <v>3.7096346951405724E-25</v>
      </c>
      <c r="CU506">
        <f t="shared" si="353"/>
        <v>-1.8490360986947406E-25</v>
      </c>
      <c r="CV506">
        <f t="shared" si="353"/>
        <v>9.2179190638134536E-26</v>
      </c>
      <c r="CW506">
        <f t="shared" si="353"/>
        <v>-4.5961244547292594E-26</v>
      </c>
      <c r="CX506">
        <f t="shared" si="353"/>
        <v>2.2920298140177962E-26</v>
      </c>
      <c r="CY506">
        <f t="shared" si="353"/>
        <v>-1.1431852405718378E-26</v>
      </c>
      <c r="CZ506">
        <f t="shared" si="353"/>
        <v>5.7026819836086581E-27</v>
      </c>
      <c r="DA506">
        <f t="shared" si="353"/>
        <v>-2.845157360737763E-27</v>
      </c>
      <c r="DB506">
        <f t="shared" si="353"/>
        <v>1.4196996520871815E-27</v>
      </c>
      <c r="DC506">
        <f t="shared" si="353"/>
        <v>-7.0851363813574326E-28</v>
      </c>
      <c r="DD506">
        <f t="shared" si="353"/>
        <v>3.5363892926717152E-28</v>
      </c>
      <c r="DE506">
        <f t="shared" si="353"/>
        <v>-1.7653492756406027E-28</v>
      </c>
      <c r="DF506">
        <f t="shared" si="353"/>
        <v>8.8137068665079354E-29</v>
      </c>
      <c r="DG506">
        <f t="shared" si="353"/>
        <v>-4.4009116084001387E-29</v>
      </c>
      <c r="DH506">
        <f t="shared" si="353"/>
        <v>2.197766358217156E-29</v>
      </c>
      <c r="DI506">
        <f t="shared" si="353"/>
        <v>-1.0976756151754907E-29</v>
      </c>
      <c r="DJ506">
        <f t="shared" si="353"/>
        <v>5.483009010368439E-30</v>
      </c>
      <c r="DK506">
        <f t="shared" si="353"/>
        <v>-2.7391462217388971E-30</v>
      </c>
      <c r="DL506">
        <f t="shared" si="353"/>
        <v>1.3685532159996512E-30</v>
      </c>
      <c r="DM506">
        <f t="shared" si="353"/>
        <v>-6.8384443330003543E-31</v>
      </c>
      <c r="DN506">
        <f t="shared" si="353"/>
        <v>3.4174413216217893E-31</v>
      </c>
      <c r="DO506">
        <f t="shared" si="353"/>
        <v>-1.7080160337342703E-31</v>
      </c>
      <c r="DP506">
        <f t="shared" si="353"/>
        <v>8.5374658584156271E-32</v>
      </c>
      <c r="DQ506">
        <f t="shared" si="353"/>
        <v>-4.2678705589190816E-32</v>
      </c>
      <c r="DR506">
        <f t="shared" si="353"/>
        <v>2.1337218859315927E-32</v>
      </c>
    </row>
    <row r="507" spans="1:122" x14ac:dyDescent="0.2">
      <c r="A507">
        <f t="shared" si="327"/>
        <v>-0.50399999999999956</v>
      </c>
      <c r="B507">
        <f t="shared" si="321"/>
        <v>0.40812822552764777</v>
      </c>
      <c r="C507">
        <f t="shared" si="322"/>
        <v>0.40809505801911156</v>
      </c>
      <c r="E507">
        <f t="shared" si="323"/>
        <v>0.40812820740015587</v>
      </c>
      <c r="G507">
        <f t="shared" si="324"/>
        <v>0.40812822552764755</v>
      </c>
      <c r="H507">
        <f t="shared" si="325"/>
        <v>0.40812822552764755</v>
      </c>
      <c r="W507">
        <f t="shared" si="348"/>
        <v>-0.50399999999999956</v>
      </c>
      <c r="X507">
        <f t="shared" si="348"/>
        <v>0.12700799999999979</v>
      </c>
      <c r="Y507">
        <f t="shared" si="348"/>
        <v>-4.2674687999999898E-2</v>
      </c>
      <c r="Z507">
        <f t="shared" si="348"/>
        <v>1.6131032063999948E-2</v>
      </c>
      <c r="AA507">
        <f t="shared" si="348"/>
        <v>-6.5040321282047731E-3</v>
      </c>
      <c r="AB507">
        <f t="shared" si="348"/>
        <v>2.7316934938460026E-3</v>
      </c>
      <c r="AC507">
        <f t="shared" si="348"/>
        <v>-1.1800915893414722E-3</v>
      </c>
      <c r="AD507">
        <f t="shared" si="348"/>
        <v>5.204203908995888E-4</v>
      </c>
      <c r="AE507">
        <f t="shared" si="348"/>
        <v>-2.3314833512301557E-4</v>
      </c>
      <c r="AF507">
        <f t="shared" si="348"/>
        <v>1.0575608481179979E-4</v>
      </c>
      <c r="AG507">
        <f t="shared" si="348"/>
        <v>-4.8455515222860953E-5</v>
      </c>
      <c r="AH507">
        <f t="shared" si="348"/>
        <v>2.2386448032961746E-5</v>
      </c>
      <c r="AI507">
        <f t="shared" si="348"/>
        <v>-1.0414864438719423E-5</v>
      </c>
      <c r="AJ507">
        <f t="shared" si="348"/>
        <v>4.8741565573206855E-6</v>
      </c>
      <c r="AK507">
        <f t="shared" si="348"/>
        <v>-2.292803244563649E-6</v>
      </c>
      <c r="AL507">
        <f t="shared" si="348"/>
        <v>1.0833495330563233E-6</v>
      </c>
      <c r="AM507">
        <f t="shared" si="354"/>
        <v>-5.1389003732742263E-7</v>
      </c>
      <c r="AN507">
        <f t="shared" si="354"/>
        <v>2.4461165776785294E-7</v>
      </c>
      <c r="AO507">
        <f t="shared" si="354"/>
        <v>-1.1679562943526106E-7</v>
      </c>
      <c r="AP507">
        <f t="shared" si="354"/>
        <v>5.5921747373602951E-8</v>
      </c>
      <c r="AQ507">
        <f t="shared" si="354"/>
        <v>-2.6842438739329393E-8</v>
      </c>
      <c r="AR507">
        <f t="shared" si="354"/>
        <v>1.2913653255321005E-8</v>
      </c>
      <c r="AS507">
        <f t="shared" si="354"/>
        <v>-6.225503795434746E-9</v>
      </c>
      <c r="AT507">
        <f t="shared" si="354"/>
        <v>3.0069183331949802E-9</v>
      </c>
      <c r="AU507">
        <f t="shared" si="354"/>
        <v>-1.4548673663330579E-9</v>
      </c>
      <c r="AV507">
        <f t="shared" si="354"/>
        <v>7.0505110829986595E-10</v>
      </c>
      <c r="AW507">
        <f t="shared" si="354"/>
        <v>-3.4218480456153472E-10</v>
      </c>
      <c r="AX507">
        <f t="shared" si="354"/>
        <v>1.6630181501690574E-10</v>
      </c>
      <c r="AY507">
        <f t="shared" si="354"/>
        <v>-8.0925903914433516E-11</v>
      </c>
      <c r="AZ507">
        <f t="shared" si="354"/>
        <v>3.942710038711197E-11</v>
      </c>
      <c r="BA507">
        <f t="shared" si="354"/>
        <v>-1.9230250253326858E-11</v>
      </c>
      <c r="BB507">
        <f t="shared" si="354"/>
        <v>9.3891696861868301E-12</v>
      </c>
      <c r="BC507">
        <f t="shared" si="354"/>
        <v>-4.5887432939036688E-12</v>
      </c>
      <c r="BD507">
        <f t="shared" si="354"/>
        <v>2.2447052489472282E-12</v>
      </c>
      <c r="BE507">
        <f t="shared" si="354"/>
        <v>-1.099007689884562E-12</v>
      </c>
      <c r="BF507">
        <f t="shared" si="354"/>
        <v>5.3851376804343493E-13</v>
      </c>
      <c r="BG507">
        <f t="shared" si="354"/>
        <v>-2.6407550830756957E-13</v>
      </c>
      <c r="BH507">
        <f t="shared" si="354"/>
        <v>1.2959158102419879E-13</v>
      </c>
      <c r="BI507">
        <f t="shared" si="354"/>
        <v>-6.3639434866037258E-14</v>
      </c>
      <c r="BJ507">
        <f t="shared" si="354"/>
        <v>3.1272418293170685E-14</v>
      </c>
      <c r="BK507">
        <f t="shared" si="354"/>
        <v>-1.5376876897324888E-14</v>
      </c>
      <c r="BL507">
        <f t="shared" si="354"/>
        <v>7.5654234334838401E-15</v>
      </c>
      <c r="BM507">
        <f t="shared" si="354"/>
        <v>-3.7242996102322275E-15</v>
      </c>
      <c r="BN507">
        <f t="shared" si="354"/>
        <v>1.8343868443852904E-15</v>
      </c>
      <c r="BO507">
        <f t="shared" si="354"/>
        <v>-9.0398583691307021E-16</v>
      </c>
      <c r="BP507">
        <f t="shared" si="354"/>
        <v>4.4570432133018301E-16</v>
      </c>
      <c r="BQ507">
        <f t="shared" si="354"/>
        <v>-2.1985551033444585E-16</v>
      </c>
      <c r="BR507">
        <f t="shared" si="354"/>
        <v>1.0849869435004895E-16</v>
      </c>
      <c r="BS507">
        <f t="shared" si="354"/>
        <v>-5.356735538196697E-17</v>
      </c>
      <c r="BT507">
        <f t="shared" si="354"/>
        <v>2.6457988170261108E-17</v>
      </c>
      <c r="BU507">
        <f t="shared" si="354"/>
        <v>-1.3073358860599594E-17</v>
      </c>
      <c r="BV507">
        <f t="shared" si="354"/>
        <v>6.4622618490933031E-18</v>
      </c>
      <c r="BW507">
        <f t="shared" si="354"/>
        <v>-3.1955275196422099E-18</v>
      </c>
      <c r="BX507">
        <f t="shared" si="354"/>
        <v>1.580720946383012E-18</v>
      </c>
      <c r="BY507">
        <f t="shared" si="354"/>
        <v>-7.8219820503200027E-19</v>
      </c>
      <c r="BZ507">
        <f t="shared" si="354"/>
        <v>3.8718811149083983E-19</v>
      </c>
      <c r="CA507">
        <f t="shared" si="354"/>
        <v>-1.9171925015293778E-19</v>
      </c>
      <c r="CB507">
        <f t="shared" ref="CB507:DR515" si="355">POWER($A507,CB$10)/CB$10</f>
        <v>9.496052790333781E-20</v>
      </c>
      <c r="CC507">
        <f t="shared" si="355"/>
        <v>-4.7048917824921499E-20</v>
      </c>
      <c r="CD507">
        <f t="shared" si="355"/>
        <v>2.3317443674031076E-20</v>
      </c>
      <c r="CE507">
        <f t="shared" si="355"/>
        <v>-1.1559336011519659E-20</v>
      </c>
      <c r="CF507">
        <f t="shared" si="355"/>
        <v>5.7319391344864528E-21</v>
      </c>
      <c r="CG507">
        <f t="shared" si="355"/>
        <v>-2.8430418107052785E-21</v>
      </c>
      <c r="CH507">
        <f t="shared" si="355"/>
        <v>1.4105041183361551E-21</v>
      </c>
      <c r="CI507">
        <f t="shared" si="355"/>
        <v>-6.9995724370847659E-22</v>
      </c>
      <c r="CJ507">
        <f t="shared" si="355"/>
        <v>3.474333227862072E-22</v>
      </c>
      <c r="CK507">
        <f t="shared" si="353"/>
        <v>-1.7249286640537892E-22</v>
      </c>
      <c r="CL507">
        <f t="shared" si="353"/>
        <v>8.5657928129071041E-23</v>
      </c>
      <c r="CM507">
        <f t="shared" si="353"/>
        <v>-4.2545920475935069E-23</v>
      </c>
      <c r="CN507">
        <f t="shared" si="353"/>
        <v>2.1136813292444527E-23</v>
      </c>
      <c r="CO507">
        <f t="shared" si="353"/>
        <v>-1.0502912295175245E-23</v>
      </c>
      <c r="CP507">
        <f t="shared" si="353"/>
        <v>5.2199474107020922E-24</v>
      </c>
      <c r="CQ507">
        <f t="shared" si="353"/>
        <v>-2.5948144060213338E-24</v>
      </c>
      <c r="CR507">
        <f t="shared" si="353"/>
        <v>1.2901136706261733E-24</v>
      </c>
      <c r="CS507">
        <f t="shared" si="353"/>
        <v>-6.4154772612898303E-25</v>
      </c>
      <c r="CT507">
        <f t="shared" si="353"/>
        <v>3.1908557957467819E-25</v>
      </c>
      <c r="CU507">
        <f t="shared" si="353"/>
        <v>-1.5873057194842157E-25</v>
      </c>
      <c r="CV507">
        <f t="shared" si="353"/>
        <v>7.8974564566337678E-26</v>
      </c>
      <c r="CW507">
        <f t="shared" si="353"/>
        <v>-3.9299342813061575E-26</v>
      </c>
      <c r="CX507">
        <f t="shared" si="353"/>
        <v>1.9559282918060733E-26</v>
      </c>
      <c r="CY507">
        <f t="shared" si="353"/>
        <v>-9.7361763858791115E-27</v>
      </c>
      <c r="CZ507">
        <f t="shared" si="353"/>
        <v>4.8471910338674214E-27</v>
      </c>
      <c r="DA507">
        <f t="shared" si="353"/>
        <v>-2.413550735514128E-27</v>
      </c>
      <c r="DB507">
        <f t="shared" si="353"/>
        <v>1.2019482662860347E-27</v>
      </c>
      <c r="DC507">
        <f t="shared" si="353"/>
        <v>-5.9865508001747672E-28</v>
      </c>
      <c r="DD507">
        <f t="shared" si="353"/>
        <v>2.9821376311568236E-28</v>
      </c>
      <c r="DE507">
        <f t="shared" si="353"/>
        <v>-1.4857215343087499E-28</v>
      </c>
      <c r="DF507">
        <f t="shared" si="353"/>
        <v>7.4029452086784118E-29</v>
      </c>
      <c r="DG507">
        <f t="shared" si="353"/>
        <v>-3.6891620887112875E-29</v>
      </c>
      <c r="DH507">
        <f t="shared" si="353"/>
        <v>1.8386783850137043E-29</v>
      </c>
      <c r="DI507">
        <f t="shared" si="353"/>
        <v>-9.1651045652990734E-30</v>
      </c>
      <c r="DJ507">
        <f t="shared" si="353"/>
        <v>4.5690038672051778E-30</v>
      </c>
      <c r="DK507">
        <f t="shared" si="353"/>
        <v>-2.278016895855586E-30</v>
      </c>
      <c r="DL507">
        <f t="shared" si="353"/>
        <v>1.1359064674738611E-30</v>
      </c>
      <c r="DM507">
        <f t="shared" si="353"/>
        <v>-5.6647057687412221E-31</v>
      </c>
      <c r="DN507">
        <f t="shared" si="353"/>
        <v>2.8252720021596815E-31</v>
      </c>
      <c r="DO507">
        <f t="shared" si="353"/>
        <v>-1.4092573252834425E-31</v>
      </c>
      <c r="DP507">
        <f t="shared" si="353"/>
        <v>7.030180828413969E-32</v>
      </c>
      <c r="DQ507">
        <f t="shared" si="353"/>
        <v>-3.5074211260305297E-32</v>
      </c>
      <c r="DR507">
        <f t="shared" si="353"/>
        <v>1.7500628450441914E-32</v>
      </c>
    </row>
    <row r="508" spans="1:122" x14ac:dyDescent="0.2">
      <c r="A508">
        <f t="shared" si="327"/>
        <v>-0.50299999999999956</v>
      </c>
      <c r="B508">
        <f t="shared" si="321"/>
        <v>0.40746311077083724</v>
      </c>
      <c r="C508">
        <f t="shared" si="322"/>
        <v>0.40743063972406501</v>
      </c>
      <c r="E508">
        <f t="shared" si="323"/>
        <v>0.40746309337265552</v>
      </c>
      <c r="G508">
        <f t="shared" si="324"/>
        <v>0.40746311077083713</v>
      </c>
      <c r="H508">
        <f t="shared" si="325"/>
        <v>0.40746311077083713</v>
      </c>
      <c r="W508">
        <f t="shared" si="348"/>
        <v>-0.50299999999999956</v>
      </c>
      <c r="X508">
        <f t="shared" si="348"/>
        <v>0.12650449999999977</v>
      </c>
      <c r="Y508">
        <f t="shared" si="348"/>
        <v>-4.2421175666666554E-2</v>
      </c>
      <c r="Z508">
        <f t="shared" si="348"/>
        <v>1.6003388520249941E-2</v>
      </c>
      <c r="AA508">
        <f t="shared" si="348"/>
        <v>-6.4397635405485706E-3</v>
      </c>
      <c r="AB508">
        <f t="shared" si="348"/>
        <v>2.699334217413273E-3</v>
      </c>
      <c r="AC508">
        <f t="shared" si="348"/>
        <v>-1.1637986668790359E-3</v>
      </c>
      <c r="AD508">
        <f t="shared" si="348"/>
        <v>5.1221688826013517E-4</v>
      </c>
      <c r="AE508">
        <f t="shared" si="348"/>
        <v>-2.2901786203986471E-4</v>
      </c>
      <c r="AF508">
        <f t="shared" si="348"/>
        <v>1.0367638614544663E-4</v>
      </c>
      <c r="AG508">
        <f t="shared" si="348"/>
        <v>-4.7408383846508741E-5</v>
      </c>
      <c r="AH508">
        <f t="shared" si="348"/>
        <v>2.1859215651894381E-5</v>
      </c>
      <c r="AI508">
        <f t="shared" si="348"/>
        <v>-1.0149401974987261E-5</v>
      </c>
      <c r="AJ508">
        <f t="shared" si="348"/>
        <v>4.7404956796029738E-6</v>
      </c>
      <c r="AK508">
        <f t="shared" si="348"/>
        <v>-2.2255047050509407E-6</v>
      </c>
      <c r="AL508">
        <f t="shared" si="348"/>
        <v>1.0494645624755832E-6</v>
      </c>
      <c r="AM508">
        <f t="shared" ref="AM508:CI508" si="356">POWER($A508,AM$10)/AM$10</f>
        <v>-4.9682887051785219E-7</v>
      </c>
      <c r="AN508">
        <f t="shared" si="356"/>
        <v>2.3602131509989718E-7</v>
      </c>
      <c r="AO508">
        <f t="shared" si="356"/>
        <v>-1.1247036773234038E-7</v>
      </c>
      <c r="AP508">
        <f t="shared" si="356"/>
        <v>5.3743965220898801E-8</v>
      </c>
      <c r="AQ508">
        <f t="shared" si="356"/>
        <v>-2.5745918577249593E-8</v>
      </c>
      <c r="AR508">
        <f t="shared" si="356"/>
        <v>1.2361551724158509E-8</v>
      </c>
      <c r="AS508">
        <f t="shared" si="356"/>
        <v>-5.9475187556320852E-9</v>
      </c>
      <c r="AT508">
        <f t="shared" si="356"/>
        <v>2.8669518534961468E-9</v>
      </c>
      <c r="AU508">
        <f t="shared" si="356"/>
        <v>-1.3843937110162181E-9</v>
      </c>
      <c r="AV508">
        <f t="shared" si="356"/>
        <v>6.6956734292418938E-10</v>
      </c>
      <c r="AW508">
        <f t="shared" si="356"/>
        <v>-3.2431858188009406E-10</v>
      </c>
      <c r="AX508">
        <f t="shared" si="356"/>
        <v>1.5730609501834118E-10</v>
      </c>
      <c r="AY508">
        <f t="shared" si="356"/>
        <v>-7.6396518697872956E-11</v>
      </c>
      <c r="AZ508">
        <f t="shared" si="356"/>
        <v>3.7146533941529057E-11</v>
      </c>
      <c r="BA508">
        <f t="shared" si="356"/>
        <v>-1.8081974102505578E-11</v>
      </c>
      <c r="BB508">
        <f t="shared" si="356"/>
        <v>8.8110069431365378E-12</v>
      </c>
      <c r="BC508">
        <f t="shared" si="356"/>
        <v>-4.2976353865674423E-12</v>
      </c>
      <c r="BD508">
        <f t="shared" si="356"/>
        <v>2.0981308759303796E-12</v>
      </c>
      <c r="BE508">
        <f t="shared" si="356"/>
        <v>-1.0252066925760376E-12</v>
      </c>
      <c r="BF508">
        <f t="shared" si="356"/>
        <v>5.0135455063336456E-13</v>
      </c>
      <c r="BG508">
        <f t="shared" si="356"/>
        <v>-2.4536562710456648E-13</v>
      </c>
      <c r="BH508">
        <f t="shared" si="356"/>
        <v>1.2017104436955477E-13</v>
      </c>
      <c r="BI508">
        <f t="shared" si="356"/>
        <v>-5.8896136976401739E-14</v>
      </c>
      <c r="BJ508">
        <f t="shared" si="356"/>
        <v>2.8884137976651799E-14</v>
      </c>
      <c r="BK508">
        <f t="shared" si="356"/>
        <v>-1.4174362343664235E-14</v>
      </c>
      <c r="BL508">
        <f t="shared" si="356"/>
        <v>6.9599493955568387E-15</v>
      </c>
      <c r="BM508">
        <f t="shared" si="356"/>
        <v>-3.4194393239658987E-15</v>
      </c>
      <c r="BN508">
        <f t="shared" si="356"/>
        <v>1.6808875713195077E-15</v>
      </c>
      <c r="BO508">
        <f t="shared" si="356"/>
        <v>-8.2669786063207371E-16</v>
      </c>
      <c r="BP508">
        <f t="shared" si="356"/>
        <v>4.0678926250884721E-16</v>
      </c>
      <c r="BQ508">
        <f t="shared" si="356"/>
        <v>-2.0026148842403614E-16</v>
      </c>
      <c r="BR508">
        <f t="shared" si="356"/>
        <v>9.863295516317987E-17</v>
      </c>
      <c r="BS508">
        <f t="shared" si="356"/>
        <v>-4.8599878968567608E-17</v>
      </c>
      <c r="BT508">
        <f t="shared" si="356"/>
        <v>2.3956824338765693E-17</v>
      </c>
      <c r="BU508">
        <f t="shared" si="356"/>
        <v>-1.1814002590587385E-17</v>
      </c>
      <c r="BV508">
        <f t="shared" si="356"/>
        <v>5.828165547237267E-18</v>
      </c>
      <c r="BW508">
        <f t="shared" si="356"/>
        <v>-2.8762546802554307E-18</v>
      </c>
      <c r="BX508">
        <f t="shared" si="356"/>
        <v>1.4199643244616564E-18</v>
      </c>
      <c r="BY508">
        <f t="shared" si="356"/>
        <v>-7.0125583601868147E-19</v>
      </c>
      <c r="BZ508">
        <f t="shared" si="356"/>
        <v>3.4643290541887154E-19</v>
      </c>
      <c r="CA508">
        <f t="shared" si="356"/>
        <v>-1.7119863297962744E-19</v>
      </c>
      <c r="CB508">
        <f t="shared" si="356"/>
        <v>8.462820700273953E-20</v>
      </c>
      <c r="CC508">
        <f t="shared" si="356"/>
        <v>-4.1846496798269847E-20</v>
      </c>
      <c r="CD508">
        <f t="shared" si="356"/>
        <v>2.0697974758037547E-20</v>
      </c>
      <c r="CE508">
        <f t="shared" si="356"/>
        <v>-1.0240407839304472E-20</v>
      </c>
      <c r="CF508">
        <f t="shared" si="356"/>
        <v>5.0678457053770775E-21</v>
      </c>
      <c r="CG508">
        <f t="shared" si="356"/>
        <v>-2.5086640661569746E-21</v>
      </c>
      <c r="CH508">
        <f t="shared" si="356"/>
        <v>1.2421414936320044E-21</v>
      </c>
      <c r="CI508">
        <f t="shared" si="356"/>
        <v>-6.1518490712309919E-22</v>
      </c>
      <c r="CJ508">
        <f t="shared" si="355"/>
        <v>3.0474955361196532E-22</v>
      </c>
      <c r="CK508">
        <f t="shared" si="355"/>
        <v>-1.510011295643286E-22</v>
      </c>
      <c r="CL508">
        <f t="shared" si="355"/>
        <v>7.4836603933050474E-23</v>
      </c>
      <c r="CM508">
        <f t="shared" si="355"/>
        <v>-3.7097263781537051E-23</v>
      </c>
      <c r="CN508">
        <f t="shared" si="355"/>
        <v>1.8393353343797217E-23</v>
      </c>
      <c r="CO508">
        <f t="shared" si="355"/>
        <v>-9.1215488906352035E-24</v>
      </c>
      <c r="CP508">
        <f t="shared" si="355"/>
        <v>4.5244149379340928E-24</v>
      </c>
      <c r="CQ508">
        <f t="shared" si="355"/>
        <v>-2.2446056355098763E-24</v>
      </c>
      <c r="CR508">
        <f t="shared" si="355"/>
        <v>1.1137793828417169E-24</v>
      </c>
      <c r="CS508">
        <f t="shared" si="355"/>
        <v>-5.5276128250845808E-25</v>
      </c>
      <c r="CT508">
        <f t="shared" si="355"/>
        <v>2.7438051819252048E-25</v>
      </c>
      <c r="CU508">
        <f t="shared" si="355"/>
        <v>-1.3622101882420345E-25</v>
      </c>
      <c r="CV508">
        <f t="shared" si="355"/>
        <v>6.7640721539489988E-26</v>
      </c>
      <c r="CW508">
        <f t="shared" si="355"/>
        <v>-3.3592608466839848E-26</v>
      </c>
      <c r="CX508">
        <f t="shared" si="355"/>
        <v>1.668586853308517E-26</v>
      </c>
      <c r="CY508">
        <f t="shared" si="355"/>
        <v>-8.2893746885351454E-27</v>
      </c>
      <c r="CZ508">
        <f t="shared" si="355"/>
        <v>4.118707230914476E-27</v>
      </c>
      <c r="DA508">
        <f t="shared" si="355"/>
        <v>-2.046749378871064E-27</v>
      </c>
      <c r="DB508">
        <f t="shared" si="355"/>
        <v>1.017258807362952E-27</v>
      </c>
      <c r="DC508">
        <f t="shared" si="355"/>
        <v>-5.056614015141108E-28</v>
      </c>
      <c r="DD508">
        <f t="shared" si="355"/>
        <v>2.5139015374111377E-28</v>
      </c>
      <c r="DE508">
        <f t="shared" si="355"/>
        <v>-1.2499580770727691E-28</v>
      </c>
      <c r="DF508">
        <f t="shared" si="355"/>
        <v>6.2158426603160672E-29</v>
      </c>
      <c r="DG508">
        <f t="shared" si="355"/>
        <v>-3.091438870968878E-29</v>
      </c>
      <c r="DH508">
        <f t="shared" si="355"/>
        <v>1.5377160437407069E-29</v>
      </c>
      <c r="DI508">
        <f t="shared" si="355"/>
        <v>-7.6497148681474443E-30</v>
      </c>
      <c r="DJ508">
        <f t="shared" si="355"/>
        <v>3.8059825941273107E-30</v>
      </c>
      <c r="DK508">
        <f t="shared" si="355"/>
        <v>-1.8938241992025303E-30</v>
      </c>
      <c r="DL508">
        <f t="shared" si="355"/>
        <v>9.4245959802654341E-31</v>
      </c>
      <c r="DM508">
        <f t="shared" si="355"/>
        <v>-4.6906710225148402E-31</v>
      </c>
      <c r="DN508">
        <f t="shared" si="355"/>
        <v>2.3348303626132438E-31</v>
      </c>
      <c r="DO508">
        <f t="shared" si="355"/>
        <v>-1.1623122530914249E-31</v>
      </c>
      <c r="DP508">
        <f t="shared" si="355"/>
        <v>5.7867731776105777E-32</v>
      </c>
      <c r="DQ508">
        <f t="shared" si="355"/>
        <v>-2.8813454244155108E-32</v>
      </c>
      <c r="DR508">
        <f t="shared" si="355"/>
        <v>1.4348235809961904E-32</v>
      </c>
    </row>
    <row r="509" spans="1:122" x14ac:dyDescent="0.2">
      <c r="A509">
        <f t="shared" si="327"/>
        <v>-0.50199999999999956</v>
      </c>
      <c r="B509">
        <f t="shared" si="321"/>
        <v>0.40679755334194273</v>
      </c>
      <c r="C509">
        <f t="shared" si="322"/>
        <v>0.40676576550194926</v>
      </c>
      <c r="E509">
        <f t="shared" si="323"/>
        <v>0.40679753664510848</v>
      </c>
      <c r="G509">
        <f t="shared" si="324"/>
        <v>0.40679755334194279</v>
      </c>
      <c r="H509">
        <f t="shared" si="325"/>
        <v>0.40679755334194279</v>
      </c>
      <c r="W509">
        <f t="shared" si="348"/>
        <v>-0.50199999999999956</v>
      </c>
      <c r="X509">
        <f t="shared" si="348"/>
        <v>0.12600199999999978</v>
      </c>
      <c r="Y509">
        <f t="shared" si="348"/>
        <v>-4.2168669333333221E-2</v>
      </c>
      <c r="Z509">
        <f t="shared" si="348"/>
        <v>1.5876504003999946E-2</v>
      </c>
      <c r="AA509">
        <f t="shared" si="348"/>
        <v>-6.3760040080063727E-3</v>
      </c>
      <c r="AB509">
        <f t="shared" si="348"/>
        <v>2.6672950100159968E-3</v>
      </c>
      <c r="AC509">
        <f t="shared" si="348"/>
        <v>-1.1476989385954537E-3</v>
      </c>
      <c r="AD509">
        <f t="shared" si="348"/>
        <v>5.0412675877805257E-4</v>
      </c>
      <c r="AE509">
        <f t="shared" si="348"/>
        <v>-2.2495256258362861E-4</v>
      </c>
      <c r="AF509">
        <f t="shared" si="348"/>
        <v>1.0163356777528331E-4</v>
      </c>
      <c r="AG509">
        <f t="shared" si="348"/>
        <v>-4.6381864566538338E-5</v>
      </c>
      <c r="AH509">
        <f t="shared" si="348"/>
        <v>2.134338801136871E-5</v>
      </c>
      <c r="AI509">
        <f t="shared" si="348"/>
        <v>-9.8901976446526907E-6</v>
      </c>
      <c r="AJ509">
        <f t="shared" si="348"/>
        <v>4.6102449877859578E-6</v>
      </c>
      <c r="AK509">
        <f t="shared" si="348"/>
        <v>-2.1600534516106456E-6</v>
      </c>
      <c r="AL509">
        <f t="shared" ref="AL509:CW513" si="357">POWER($A509,AL$10)/AL$10</f>
        <v>1.0165751556642592E-6</v>
      </c>
      <c r="AM509">
        <f t="shared" si="357"/>
        <v>-4.8030186178207776E-7</v>
      </c>
      <c r="AN509">
        <f t="shared" si="357"/>
        <v>2.2771644935823605E-7</v>
      </c>
      <c r="AO509">
        <f t="shared" si="357"/>
        <v>-1.0829714928426417E-7</v>
      </c>
      <c r="AP509">
        <f t="shared" si="357"/>
        <v>5.1646910493665536E-8</v>
      </c>
      <c r="AQ509">
        <f t="shared" si="357"/>
        <v>-2.4692141969352455E-8</v>
      </c>
      <c r="AR509">
        <f t="shared" si="357"/>
        <v>1.183202548367788E-8</v>
      </c>
      <c r="AS509">
        <f t="shared" si="357"/>
        <v>-5.6814299757277559E-9</v>
      </c>
      <c r="AT509">
        <f t="shared" si="357"/>
        <v>2.7332412708230253E-9</v>
      </c>
      <c r="AU509">
        <f t="shared" si="357"/>
        <v>-1.3172036332350312E-9</v>
      </c>
      <c r="AV509">
        <f t="shared" si="357"/>
        <v>6.358040614269088E-10</v>
      </c>
      <c r="AW509">
        <f t="shared" si="357"/>
        <v>-3.073523929534817E-10</v>
      </c>
      <c r="AX509">
        <f t="shared" si="357"/>
        <v>1.4878051193183886E-10</v>
      </c>
      <c r="AY509">
        <f t="shared" si="357"/>
        <v>-7.2112375024618102E-11</v>
      </c>
      <c r="AZ509">
        <f t="shared" si="357"/>
        <v>3.4993731853612977E-11</v>
      </c>
      <c r="BA509">
        <f t="shared" si="357"/>
        <v>-1.7000180700497129E-11</v>
      </c>
      <c r="BB509">
        <f t="shared" si="357"/>
        <v>8.2674003769105032E-12</v>
      </c>
      <c r="BC509">
        <f t="shared" si="357"/>
        <v>-4.0244702925663701E-12</v>
      </c>
      <c r="BD509">
        <f t="shared" si="357"/>
        <v>1.9608639666663064E-12</v>
      </c>
      <c r="BE509">
        <f t="shared" si="357"/>
        <v>-9.5622931951601394E-13</v>
      </c>
      <c r="BF509">
        <f t="shared" si="357"/>
        <v>4.6669303177489874E-13</v>
      </c>
      <c r="BG509">
        <f t="shared" si="357"/>
        <v>-2.2794801270908006E-13</v>
      </c>
      <c r="BH509">
        <f t="shared" si="357"/>
        <v>1.1141858915943287E-13</v>
      </c>
      <c r="BI509">
        <f t="shared" si="357"/>
        <v>-5.4497974533470254E-14</v>
      </c>
      <c r="BJ509">
        <f t="shared" si="357"/>
        <v>2.6674033635406988E-14</v>
      </c>
      <c r="BK509">
        <f t="shared" si="357"/>
        <v>-1.306377061948712E-14</v>
      </c>
      <c r="BL509">
        <f t="shared" si="357"/>
        <v>6.4018696878638965E-15</v>
      </c>
      <c r="BM509">
        <f t="shared" si="357"/>
        <v>-3.1390004767191226E-15</v>
      </c>
      <c r="BN509">
        <f t="shared" si="357"/>
        <v>1.5399650975104303E-15</v>
      </c>
      <c r="BO509">
        <f t="shared" si="357"/>
        <v>-7.5588331275134101E-16</v>
      </c>
      <c r="BP509">
        <f t="shared" si="357"/>
        <v>3.7120443554462566E-16</v>
      </c>
      <c r="BQ509">
        <f t="shared" si="357"/>
        <v>-1.8237984735311681E-16</v>
      </c>
      <c r="BR509">
        <f t="shared" si="357"/>
        <v>8.9647294134363201E-17</v>
      </c>
      <c r="BS509">
        <f t="shared" si="357"/>
        <v>-4.4084514274726812E-17</v>
      </c>
      <c r="BT509">
        <f t="shared" si="357"/>
        <v>2.1687817642594586E-17</v>
      </c>
      <c r="BU509">
        <f t="shared" si="357"/>
        <v>-1.0673808290767129E-17</v>
      </c>
      <c r="BV509">
        <f t="shared" si="357"/>
        <v>5.2552084588503813E-18</v>
      </c>
      <c r="BW509">
        <f t="shared" si="357"/>
        <v>-2.5883388982986837E-18</v>
      </c>
      <c r="BX509">
        <f t="shared" si="357"/>
        <v>1.2752841616321244E-18</v>
      </c>
      <c r="BY509">
        <f t="shared" si="357"/>
        <v>-6.2855278279133816E-19</v>
      </c>
      <c r="BZ509">
        <f t="shared" si="357"/>
        <v>3.0989897022980056E-19</v>
      </c>
      <c r="CA509">
        <f t="shared" si="357"/>
        <v>-1.5283999738772184E-19</v>
      </c>
      <c r="CB509">
        <f t="shared" si="357"/>
        <v>7.5402822159521881E-20</v>
      </c>
      <c r="CC509">
        <f t="shared" si="357"/>
        <v>-3.7210653728756562E-20</v>
      </c>
      <c r="CD509">
        <f t="shared" si="357"/>
        <v>1.8368419035638518E-20</v>
      </c>
      <c r="CE509">
        <f t="shared" si="357"/>
        <v>-9.0697833008759277E-21</v>
      </c>
      <c r="CF509">
        <f t="shared" si="357"/>
        <v>4.4795952296681034E-21</v>
      </c>
      <c r="CG509">
        <f t="shared" si="357"/>
        <v>-2.2130622528284121E-21</v>
      </c>
      <c r="CH509">
        <f t="shared" si="357"/>
        <v>1.0935985438742389E-21</v>
      </c>
      <c r="CI509">
        <f t="shared" si="357"/>
        <v>-5.4054052334756182E-22</v>
      </c>
      <c r="CJ509">
        <f t="shared" si="357"/>
        <v>2.6723995873986251E-22</v>
      </c>
      <c r="CK509">
        <f t="shared" si="355"/>
        <v>-1.321521539249122E-22</v>
      </c>
      <c r="CL509">
        <f t="shared" si="355"/>
        <v>6.5364787428095493E-23</v>
      </c>
      <c r="CM509">
        <f t="shared" si="355"/>
        <v>-3.2337570777470518E-23</v>
      </c>
      <c r="CN509">
        <f t="shared" si="355"/>
        <v>1.600155395128604E-23</v>
      </c>
      <c r="CO509">
        <f t="shared" si="355"/>
        <v>-7.9196423358900142E-24</v>
      </c>
      <c r="CP509">
        <f t="shared" si="355"/>
        <v>3.920442946330439E-24</v>
      </c>
      <c r="CQ509">
        <f t="shared" si="355"/>
        <v>-1.9411026007146204E-24</v>
      </c>
      <c r="CR509">
        <f t="shared" si="355"/>
        <v>9.6126548521335004E-25</v>
      </c>
      <c r="CS509">
        <f t="shared" si="355"/>
        <v>-4.7612120326273997E-25</v>
      </c>
      <c r="CT509">
        <f t="shared" si="355"/>
        <v>2.3586793819529137E-25</v>
      </c>
      <c r="CU509">
        <f t="shared" si="355"/>
        <v>-1.1686796854580192E-25</v>
      </c>
      <c r="CV509">
        <f t="shared" si="355"/>
        <v>5.7915569950890053E-26</v>
      </c>
      <c r="CW509">
        <f t="shared" si="355"/>
        <v>-2.8705595658190496E-26</v>
      </c>
      <c r="CX509">
        <f t="shared" si="355"/>
        <v>1.423008140765647E-26</v>
      </c>
      <c r="CY509">
        <f t="shared" si="355"/>
        <v>-7.0553094979195467E-27</v>
      </c>
      <c r="CZ509">
        <f t="shared" si="355"/>
        <v>3.4985731073707848E-27</v>
      </c>
      <c r="DA509">
        <f t="shared" si="355"/>
        <v>-1.7351236553230226E-27</v>
      </c>
      <c r="DB509">
        <f t="shared" si="355"/>
        <v>8.6066264550820238E-28</v>
      </c>
      <c r="DC509">
        <f t="shared" si="355"/>
        <v>-4.2696967571517473E-28</v>
      </c>
      <c r="DD509">
        <f t="shared" si="355"/>
        <v>2.1184646584612192E-28</v>
      </c>
      <c r="DE509">
        <f t="shared" si="355"/>
        <v>-1.0512454739665252E-28</v>
      </c>
      <c r="DF509">
        <f t="shared" si="355"/>
        <v>5.2172835034106789E-29</v>
      </c>
      <c r="DG509">
        <f t="shared" si="355"/>
        <v>-2.5896484949064037E-29</v>
      </c>
      <c r="DH509">
        <f t="shared" si="355"/>
        <v>1.2855590606158691E-29</v>
      </c>
      <c r="DI509">
        <f t="shared" si="355"/>
        <v>-6.3825888306181212E-30</v>
      </c>
      <c r="DJ509">
        <f t="shared" si="355"/>
        <v>3.1692328582640957E-30</v>
      </c>
      <c r="DK509">
        <f t="shared" si="355"/>
        <v>-1.5738478529684825E-30</v>
      </c>
      <c r="DL509">
        <f t="shared" si="355"/>
        <v>7.8166660493283529E-31</v>
      </c>
      <c r="DM509">
        <f t="shared" si="355"/>
        <v>-3.8826614477442736E-31</v>
      </c>
      <c r="DN509">
        <f t="shared" si="355"/>
        <v>1.9287929629471275E-31</v>
      </c>
      <c r="DO509">
        <f t="shared" si="355"/>
        <v>-9.5827206670461741E-32</v>
      </c>
      <c r="DP509">
        <f t="shared" si="355"/>
        <v>4.7614387771545507E-32</v>
      </c>
      <c r="DQ509">
        <f t="shared" si="355"/>
        <v>-2.3660984048575261E-32</v>
      </c>
      <c r="DR509">
        <f t="shared" si="355"/>
        <v>1.1759035852460923E-32</v>
      </c>
    </row>
    <row r="510" spans="1:122" x14ac:dyDescent="0.2">
      <c r="A510">
        <f t="shared" si="327"/>
        <v>-0.50099999999999956</v>
      </c>
      <c r="B510">
        <f t="shared" si="321"/>
        <v>0.40613155265132456</v>
      </c>
      <c r="C510">
        <f t="shared" si="322"/>
        <v>0.40610043498914716</v>
      </c>
      <c r="E510">
        <f t="shared" si="323"/>
        <v>0.40613153662889367</v>
      </c>
      <c r="G510">
        <f t="shared" si="324"/>
        <v>0.40613155265132456</v>
      </c>
      <c r="H510">
        <f t="shared" si="325"/>
        <v>0.40613155265132456</v>
      </c>
      <c r="W510">
        <f t="shared" ref="W510:AL525" si="358">POWER($A510,W$10)/W$10</f>
        <v>-0.50099999999999956</v>
      </c>
      <c r="X510">
        <f t="shared" si="358"/>
        <v>0.12550049999999977</v>
      </c>
      <c r="Y510">
        <f t="shared" si="358"/>
        <v>-4.1917166999999887E-2</v>
      </c>
      <c r="Z510">
        <f t="shared" si="358"/>
        <v>1.5750375500249943E-2</v>
      </c>
      <c r="AA510">
        <f t="shared" si="358"/>
        <v>-6.3127505005001706E-3</v>
      </c>
      <c r="AB510">
        <f t="shared" si="358"/>
        <v>2.6355733339588189E-3</v>
      </c>
      <c r="AC510">
        <f t="shared" si="358"/>
        <v>-1.1317904916971718E-3</v>
      </c>
      <c r="AD510">
        <f t="shared" si="358"/>
        <v>4.9614865679774723E-4</v>
      </c>
      <c r="AE510">
        <f t="shared" si="358"/>
        <v>-2.2095153516059658E-4</v>
      </c>
      <c r="AF510">
        <f t="shared" si="358"/>
        <v>9.9627047203912898E-5</v>
      </c>
      <c r="AG510">
        <f t="shared" si="358"/>
        <v>-4.5375591499236654E-5</v>
      </c>
      <c r="AH510">
        <f t="shared" si="358"/>
        <v>2.0838740396024414E-5</v>
      </c>
      <c r="AI510">
        <f t="shared" si="358"/>
        <v>-9.6371159431460492E-6</v>
      </c>
      <c r="AJ510">
        <f t="shared" si="358"/>
        <v>4.4833240098364409E-6</v>
      </c>
      <c r="AK510">
        <f t="shared" si="358"/>
        <v>-2.096402306999518E-6</v>
      </c>
      <c r="AL510">
        <f t="shared" si="358"/>
        <v>9.8465395856883506E-7</v>
      </c>
      <c r="AM510">
        <f t="shared" si="357"/>
        <v>-4.6429330187575149E-7</v>
      </c>
      <c r="AN510">
        <f t="shared" si="357"/>
        <v>2.1968811400420951E-7</v>
      </c>
      <c r="AO510">
        <f t="shared" si="357"/>
        <v>-1.0427091642578735E-7</v>
      </c>
      <c r="AP510">
        <f t="shared" si="357"/>
        <v>4.9627742672853449E-8</v>
      </c>
      <c r="AQ510">
        <f t="shared" si="357"/>
        <v>-2.3679522932475765E-8</v>
      </c>
      <c r="AR510">
        <f t="shared" si="357"/>
        <v>1.1324193671480784E-8</v>
      </c>
      <c r="AS510">
        <f t="shared" si="357"/>
        <v>-5.4267505498722224E-9</v>
      </c>
      <c r="AT510">
        <f t="shared" si="357"/>
        <v>2.6055186077573981E-9</v>
      </c>
      <c r="AU510">
        <f t="shared" si="357"/>
        <v>-1.2531502295869971E-9</v>
      </c>
      <c r="AV510">
        <f t="shared" si="357"/>
        <v>6.036810240606587E-10</v>
      </c>
      <c r="AW510">
        <f t="shared" si="357"/>
        <v>-2.9124255627459752E-10</v>
      </c>
      <c r="AX510">
        <f t="shared" si="357"/>
        <v>1.407013592402313E-10</v>
      </c>
      <c r="AY510">
        <f t="shared" si="357"/>
        <v>-6.8060643704205608E-11</v>
      </c>
      <c r="AZ510">
        <f t="shared" si="357"/>
        <v>3.2961769745946754E-11</v>
      </c>
      <c r="BA510">
        <f t="shared" si="357"/>
        <v>-1.5981141912309009E-11</v>
      </c>
      <c r="BB510">
        <f t="shared" si="357"/>
        <v>7.7563473450022174E-12</v>
      </c>
      <c r="BC510">
        <f t="shared" si="357"/>
        <v>-3.7681745646992563E-12</v>
      </c>
      <c r="BD510">
        <f t="shared" si="357"/>
        <v>1.8323302964168449E-12</v>
      </c>
      <c r="BE510">
        <f t="shared" si="357"/>
        <v>-8.9176897911898611E-13</v>
      </c>
      <c r="BF510">
        <f t="shared" si="357"/>
        <v>4.343658069125391E-13</v>
      </c>
      <c r="BG510">
        <f t="shared" si="357"/>
        <v>-2.1173572144525806E-13</v>
      </c>
      <c r="BH510">
        <f t="shared" si="357"/>
        <v>1.0328802811659854E-13</v>
      </c>
      <c r="BI510">
        <f t="shared" si="357"/>
        <v>-5.0420448186764141E-14</v>
      </c>
      <c r="BJ510">
        <f t="shared" si="357"/>
        <v>2.4629128428029589E-14</v>
      </c>
      <c r="BK510">
        <f t="shared" si="357"/>
        <v>-1.2038237407261282E-14</v>
      </c>
      <c r="BL510">
        <f t="shared" si="357"/>
        <v>5.8875579662512795E-15</v>
      </c>
      <c r="BM510">
        <f t="shared" si="357"/>
        <v>-2.8810696447874258E-15</v>
      </c>
      <c r="BN510">
        <f t="shared" si="357"/>
        <v>1.4106109854012603E-15</v>
      </c>
      <c r="BO510">
        <f t="shared" si="357"/>
        <v>-6.9101130138189678E-16</v>
      </c>
      <c r="BP510">
        <f t="shared" si="357"/>
        <v>3.3867064760119239E-16</v>
      </c>
      <c r="BQ510">
        <f t="shared" si="357"/>
        <v>-1.6606390945993771E-16</v>
      </c>
      <c r="BR510">
        <f t="shared" si="357"/>
        <v>8.1464726584440609E-17</v>
      </c>
      <c r="BS510">
        <f t="shared" si="357"/>
        <v>-3.998089275311482E-17</v>
      </c>
      <c r="BT510">
        <f t="shared" si="357"/>
        <v>1.9629818723924292E-17</v>
      </c>
      <c r="BU510">
        <f t="shared" si="357"/>
        <v>-9.6417050791039817E-18</v>
      </c>
      <c r="BV510">
        <f t="shared" si="357"/>
        <v>4.7376001245420318E-18</v>
      </c>
      <c r="BW510">
        <f t="shared" si="357"/>
        <v>-2.3287539329163945E-18</v>
      </c>
      <c r="BX510">
        <f t="shared" si="357"/>
        <v>1.1451000589023881E-18</v>
      </c>
      <c r="BY510">
        <f t="shared" si="357"/>
        <v>-5.6326430897354881E-19</v>
      </c>
      <c r="BZ510">
        <f t="shared" si="357"/>
        <v>2.7715621488868072E-19</v>
      </c>
      <c r="CA510">
        <f t="shared" si="357"/>
        <v>-1.3641920640204948E-19</v>
      </c>
      <c r="CB510">
        <f t="shared" si="357"/>
        <v>6.7167642710746954E-20</v>
      </c>
      <c r="CC510">
        <f t="shared" si="357"/>
        <v>-3.3080633252353947E-20</v>
      </c>
      <c r="CD510">
        <f t="shared" si="357"/>
        <v>1.6297173971772159E-20</v>
      </c>
      <c r="CE510">
        <f t="shared" si="357"/>
        <v>-8.0310335998601732E-21</v>
      </c>
      <c r="CF510">
        <f t="shared" si="357"/>
        <v>3.9586519007310738E-21</v>
      </c>
      <c r="CG510">
        <f t="shared" si="357"/>
        <v>-1.9518038942937857E-21</v>
      </c>
      <c r="CH510">
        <f t="shared" si="357"/>
        <v>9.6257478618116715E-22</v>
      </c>
      <c r="CI510">
        <f t="shared" si="357"/>
        <v>-4.7483073760173716E-22</v>
      </c>
      <c r="CJ510">
        <f t="shared" si="357"/>
        <v>2.3428580257576601E-22</v>
      </c>
      <c r="CK510">
        <f t="shared" si="355"/>
        <v>-1.1562528877567569E-22</v>
      </c>
      <c r="CL510">
        <f t="shared" si="355"/>
        <v>5.7076383357839751E-23</v>
      </c>
      <c r="CM510">
        <f t="shared" si="355"/>
        <v>-2.8180843887462064E-23</v>
      </c>
      <c r="CN510">
        <f t="shared" si="355"/>
        <v>1.3916908462081073E-23</v>
      </c>
      <c r="CO510">
        <f t="shared" si="355"/>
        <v>-6.874168729087083E-24</v>
      </c>
      <c r="CP510">
        <f t="shared" si="355"/>
        <v>3.3961257758660609E-24</v>
      </c>
      <c r="CQ510">
        <f t="shared" si="355"/>
        <v>-1.6781513559868556E-24</v>
      </c>
      <c r="CR510">
        <f t="shared" si="355"/>
        <v>8.2939229111496219E-25</v>
      </c>
      <c r="CS510">
        <f t="shared" si="355"/>
        <v>-4.099851973439478E-25</v>
      </c>
      <c r="CT510">
        <f t="shared" si="355"/>
        <v>2.0269991829208976E-25</v>
      </c>
      <c r="CU510">
        <f t="shared" si="355"/>
        <v>-1.0023379336220262E-25</v>
      </c>
      <c r="CV510">
        <f t="shared" si="355"/>
        <v>4.9573321109406246E-26</v>
      </c>
      <c r="CW510">
        <f t="shared" si="355"/>
        <v>-2.4521851168523744E-26</v>
      </c>
      <c r="CX510">
        <f t="shared" si="355"/>
        <v>1.2131879342487505E-26</v>
      </c>
      <c r="CY510">
        <f t="shared" si="355"/>
        <v>-6.0030336302086263E-27</v>
      </c>
      <c r="CZ510">
        <f t="shared" si="355"/>
        <v>2.9708427774084877E-27</v>
      </c>
      <c r="DA510">
        <f t="shared" si="355"/>
        <v>-1.4704597949577757E-27</v>
      </c>
      <c r="DB510">
        <f t="shared" si="355"/>
        <v>7.2793011492534687E-28</v>
      </c>
      <c r="DC510">
        <f t="shared" si="355"/>
        <v>-3.6040248184139147E-28</v>
      </c>
      <c r="DD510">
        <f t="shared" si="355"/>
        <v>1.7846208940948415E-28</v>
      </c>
      <c r="DE510">
        <f t="shared" si="355"/>
        <v>-8.8381811313758943E-29</v>
      </c>
      <c r="DF510">
        <f t="shared" si="355"/>
        <v>4.3776113746963722E-29</v>
      </c>
      <c r="DG510">
        <f t="shared" si="355"/>
        <v>-2.1685407897484665E-29</v>
      </c>
      <c r="DH510">
        <f t="shared" si="355"/>
        <v>1.0743673919343809E-29</v>
      </c>
      <c r="DI510">
        <f t="shared" si="355"/>
        <v>-5.3234313958594708E-30</v>
      </c>
      <c r="DJ510">
        <f t="shared" si="355"/>
        <v>2.638049573572053E-30</v>
      </c>
      <c r="DK510">
        <f t="shared" si="355"/>
        <v>-1.3074514080116446E-30</v>
      </c>
      <c r="DL510">
        <f t="shared" si="355"/>
        <v>6.480647175902821E-31</v>
      </c>
      <c r="DM510">
        <f t="shared" si="355"/>
        <v>-3.2126273484417594E-31</v>
      </c>
      <c r="DN510">
        <f t="shared" si="355"/>
        <v>1.5927604025946395E-31</v>
      </c>
      <c r="DO510">
        <f t="shared" si="355"/>
        <v>-7.8974643632156405E-32</v>
      </c>
      <c r="DP510">
        <f t="shared" si="355"/>
        <v>3.9162558740733685E-32</v>
      </c>
      <c r="DQ510">
        <f t="shared" si="355"/>
        <v>-1.9422255646995364E-32</v>
      </c>
      <c r="DR510">
        <f t="shared" si="355"/>
        <v>9.633244578353221E-33</v>
      </c>
    </row>
    <row r="511" spans="1:122" x14ac:dyDescent="0.2">
      <c r="A511">
        <f t="shared" si="327"/>
        <v>-0.49999999999999956</v>
      </c>
      <c r="B511">
        <f t="shared" si="321"/>
        <v>0.40546510810816411</v>
      </c>
      <c r="C511">
        <f t="shared" si="322"/>
        <v>0.40543464781746003</v>
      </c>
      <c r="E511">
        <f t="shared" si="323"/>
        <v>0.4054650927341768</v>
      </c>
      <c r="G511">
        <f t="shared" si="324"/>
        <v>0.405465108108164</v>
      </c>
      <c r="H511">
        <f t="shared" si="325"/>
        <v>0.405465108108164</v>
      </c>
      <c r="W511">
        <f t="shared" si="358"/>
        <v>-0.49999999999999956</v>
      </c>
      <c r="X511">
        <f t="shared" si="358"/>
        <v>0.12499999999999978</v>
      </c>
      <c r="Y511">
        <f t="shared" si="358"/>
        <v>-4.1666666666666553E-2</v>
      </c>
      <c r="Z511">
        <f t="shared" si="358"/>
        <v>1.5624999999999944E-2</v>
      </c>
      <c r="AA511">
        <f t="shared" si="358"/>
        <v>-6.2499999999999726E-3</v>
      </c>
      <c r="AB511">
        <f t="shared" si="358"/>
        <v>2.6041666666666526E-3</v>
      </c>
      <c r="AC511">
        <f t="shared" si="358"/>
        <v>-1.1160714285714216E-3</v>
      </c>
      <c r="AD511">
        <f t="shared" si="358"/>
        <v>4.8828124999999653E-4</v>
      </c>
      <c r="AE511">
        <f t="shared" si="358"/>
        <v>-2.1701388888888714E-4</v>
      </c>
      <c r="AF511">
        <f t="shared" si="358"/>
        <v>9.7656249999999138E-5</v>
      </c>
      <c r="AG511">
        <f t="shared" si="358"/>
        <v>-4.4389204545454113E-5</v>
      </c>
      <c r="AH511">
        <f t="shared" si="358"/>
        <v>2.0345052083333115E-5</v>
      </c>
      <c r="AI511">
        <f t="shared" si="358"/>
        <v>-9.3900240384614306E-6</v>
      </c>
      <c r="AJ511">
        <f t="shared" si="358"/>
        <v>4.3596540178570884E-6</v>
      </c>
      <c r="AK511">
        <f t="shared" si="358"/>
        <v>-2.0345052083333062E-6</v>
      </c>
      <c r="AL511">
        <f t="shared" si="358"/>
        <v>9.5367431640623645E-7</v>
      </c>
      <c r="AM511">
        <f t="shared" si="357"/>
        <v>-4.4878791360293439E-7</v>
      </c>
      <c r="AN511">
        <f t="shared" si="357"/>
        <v>2.1192762586805216E-7</v>
      </c>
      <c r="AO511">
        <f t="shared" si="357"/>
        <v>-1.0038677014802462E-7</v>
      </c>
      <c r="AP511">
        <f t="shared" si="357"/>
        <v>4.7683715820311656E-8</v>
      </c>
      <c r="AQ511">
        <f t="shared" si="357"/>
        <v>-2.2706531343005528E-8</v>
      </c>
      <c r="AR511">
        <f t="shared" si="357"/>
        <v>1.0837208140979902E-8</v>
      </c>
      <c r="AS511">
        <f t="shared" si="357"/>
        <v>-5.1830125891642962E-9</v>
      </c>
      <c r="AT511">
        <f t="shared" si="357"/>
        <v>2.483526865641223E-9</v>
      </c>
      <c r="AU511">
        <f t="shared" si="357"/>
        <v>-1.1920928955077861E-9</v>
      </c>
      <c r="AV511">
        <f t="shared" si="357"/>
        <v>5.7312158437874281E-10</v>
      </c>
      <c r="AW511">
        <f t="shared" si="357"/>
        <v>-2.7594742951569071E-10</v>
      </c>
      <c r="AX511">
        <f t="shared" si="357"/>
        <v>1.3304608208792219E-10</v>
      </c>
      <c r="AY511">
        <f t="shared" si="357"/>
        <v>-6.4229143076927898E-11</v>
      </c>
      <c r="AZ511">
        <f t="shared" si="357"/>
        <v>3.1044085820515123E-11</v>
      </c>
      <c r="BA511">
        <f t="shared" si="357"/>
        <v>-1.5021331848636336E-11</v>
      </c>
      <c r="BB511">
        <f t="shared" si="357"/>
        <v>7.2759576141832191E-12</v>
      </c>
      <c r="BC511">
        <f t="shared" si="357"/>
        <v>-3.5277370250585274E-12</v>
      </c>
      <c r="BD511">
        <f t="shared" si="357"/>
        <v>1.7119900268666367E-12</v>
      </c>
      <c r="BE511">
        <f t="shared" si="357"/>
        <v>-8.3153801304950851E-13</v>
      </c>
      <c r="BF511">
        <f t="shared" si="357"/>
        <v>4.0421986745462183E-13</v>
      </c>
      <c r="BG511">
        <f t="shared" si="357"/>
        <v>-1.9664750308603209E-13</v>
      </c>
      <c r="BH511">
        <f t="shared" si="357"/>
        <v>9.5736284397147104E-14</v>
      </c>
      <c r="BI511">
        <f t="shared" si="357"/>
        <v>-4.6640753937071626E-14</v>
      </c>
      <c r="BJ511">
        <f t="shared" si="357"/>
        <v>2.2737367544322399E-14</v>
      </c>
      <c r="BK511">
        <f t="shared" si="357"/>
        <v>-1.1091398802108477E-14</v>
      </c>
      <c r="BL511">
        <f t="shared" si="357"/>
        <v>5.4136589391243706E-15</v>
      </c>
      <c r="BM511">
        <f t="shared" si="357"/>
        <v>-2.6438799470142253E-15</v>
      </c>
      <c r="BN511">
        <f t="shared" si="357"/>
        <v>1.2918958832001317E-15</v>
      </c>
      <c r="BO511">
        <f t="shared" si="357"/>
        <v>-6.3159354289784161E-16</v>
      </c>
      <c r="BP511">
        <f t="shared" si="357"/>
        <v>3.0893162424350919E-16</v>
      </c>
      <c r="BQ511">
        <f t="shared" si="357"/>
        <v>-1.5117930548086607E-16</v>
      </c>
      <c r="BR511">
        <f t="shared" si="357"/>
        <v>7.401486830834061E-17</v>
      </c>
      <c r="BS511">
        <f t="shared" si="357"/>
        <v>-3.6252180395921898E-17</v>
      </c>
      <c r="BT511">
        <f t="shared" si="357"/>
        <v>1.7763568394001716E-17</v>
      </c>
      <c r="BU511">
        <f t="shared" si="357"/>
        <v>-8.7076315656871077E-18</v>
      </c>
      <c r="BV511">
        <f t="shared" si="357"/>
        <v>4.2700885562504051E-18</v>
      </c>
      <c r="BW511">
        <f t="shared" si="357"/>
        <v>-2.0947604238209514E-18</v>
      </c>
      <c r="BX511">
        <f t="shared" si="357"/>
        <v>1.0279842820602808E-18</v>
      </c>
      <c r="BY511">
        <f t="shared" si="357"/>
        <v>-5.0464682937504648E-19</v>
      </c>
      <c r="BZ511">
        <f t="shared" si="357"/>
        <v>2.4781763942524582E-19</v>
      </c>
      <c r="CA511">
        <f t="shared" si="357"/>
        <v>-1.2173498077029608E-19</v>
      </c>
      <c r="CB511">
        <f t="shared" si="357"/>
        <v>5.9818050895748886E-20</v>
      </c>
      <c r="CC511">
        <f t="shared" si="357"/>
        <v>-2.9402092813164681E-20</v>
      </c>
      <c r="CD511">
        <f t="shared" si="357"/>
        <v>1.4456028966472622E-20</v>
      </c>
      <c r="CE511">
        <f t="shared" si="357"/>
        <v>-7.1095224425275131E-21</v>
      </c>
      <c r="CF511">
        <f t="shared" si="357"/>
        <v>3.4974263628562732E-21</v>
      </c>
      <c r="CG511">
        <f t="shared" si="357"/>
        <v>-1.7209558293419741E-21</v>
      </c>
      <c r="CH511">
        <f t="shared" si="357"/>
        <v>8.4703294725425219E-22</v>
      </c>
      <c r="CI511">
        <f t="shared" si="357"/>
        <v>-4.1700083557132381E-22</v>
      </c>
      <c r="CJ511">
        <f t="shared" si="357"/>
        <v>2.0534132054648502E-22</v>
      </c>
      <c r="CK511">
        <f t="shared" si="355"/>
        <v>-1.0113826235871641E-22</v>
      </c>
      <c r="CL511">
        <f t="shared" si="355"/>
        <v>4.9825467485544069E-23</v>
      </c>
      <c r="CM511">
        <f t="shared" si="355"/>
        <v>-2.4551679630557926E-23</v>
      </c>
      <c r="CN511">
        <f t="shared" si="355"/>
        <v>1.2100470675060681E-23</v>
      </c>
      <c r="CO511">
        <f t="shared" si="355"/>
        <v>-5.9650207553115982E-24</v>
      </c>
      <c r="CP511">
        <f t="shared" si="355"/>
        <v>2.9410866224105768E-24</v>
      </c>
      <c r="CQ511">
        <f t="shared" si="355"/>
        <v>-1.4503988822846667E-24</v>
      </c>
      <c r="CR511">
        <f t="shared" si="355"/>
        <v>7.1539944869446344E-25</v>
      </c>
      <c r="CS511">
        <f t="shared" si="355"/>
        <v>-3.5293039468926832E-25</v>
      </c>
      <c r="CT511">
        <f t="shared" si="355"/>
        <v>1.7414328685325722E-25</v>
      </c>
      <c r="CU511">
        <f t="shared" si="355"/>
        <v>-8.5940842862646354E-26</v>
      </c>
      <c r="CV511">
        <f t="shared" si="355"/>
        <v>4.2419518592460017E-26</v>
      </c>
      <c r="CW511">
        <f t="shared" si="355"/>
        <v>-2.0941281330454927E-26</v>
      </c>
      <c r="CX511">
        <f t="shared" si="355"/>
        <v>1.0339757656912112E-26</v>
      </c>
      <c r="CY511">
        <f t="shared" si="355"/>
        <v>-5.1060531639072106E-27</v>
      </c>
      <c r="CZ511">
        <f t="shared" si="355"/>
        <v>2.521892111441974E-27</v>
      </c>
      <c r="DA511">
        <f t="shared" si="355"/>
        <v>-1.245753934567721E-27</v>
      </c>
      <c r="DB511">
        <f t="shared" si="355"/>
        <v>6.1546176529238535E-28</v>
      </c>
      <c r="DC511">
        <f t="shared" si="355"/>
        <v>-3.0411051932094309E-28</v>
      </c>
      <c r="DD511">
        <f t="shared" si="355"/>
        <v>1.5028717524581477E-28</v>
      </c>
      <c r="DE511">
        <f t="shared" si="355"/>
        <v>-7.4279868224942865E-29</v>
      </c>
      <c r="DF511">
        <f t="shared" si="355"/>
        <v>3.6717889406647862E-29</v>
      </c>
      <c r="DG511">
        <f t="shared" si="355"/>
        <v>-1.8152664425758477E-29</v>
      </c>
      <c r="DH511">
        <f t="shared" si="355"/>
        <v>8.9754840771805728E-30</v>
      </c>
      <c r="DI511">
        <f t="shared" si="355"/>
        <v>-4.4384261920123674E-30</v>
      </c>
      <c r="DJ511">
        <f t="shared" si="355"/>
        <v>2.1950912145278534E-30</v>
      </c>
      <c r="DK511">
        <f t="shared" si="355"/>
        <v>-1.0857440415944213E-30</v>
      </c>
      <c r="DL511">
        <f t="shared" si="355"/>
        <v>5.3709678653340999E-31</v>
      </c>
      <c r="DM511">
        <f t="shared" si="355"/>
        <v>-2.6572156807442366E-31</v>
      </c>
      <c r="DN511">
        <f t="shared" si="355"/>
        <v>1.3147681753682408E-31</v>
      </c>
      <c r="DO511">
        <f t="shared" si="355"/>
        <v>-6.506069321409846E-32</v>
      </c>
      <c r="DP511">
        <f t="shared" si="355"/>
        <v>3.2198404294732371E-32</v>
      </c>
      <c r="DQ511">
        <f t="shared" si="355"/>
        <v>-1.5936583943857424E-32</v>
      </c>
      <c r="DR511">
        <f t="shared" si="355"/>
        <v>7.8886090522094176E-33</v>
      </c>
    </row>
    <row r="512" spans="1:122" x14ac:dyDescent="0.2">
      <c r="A512">
        <f t="shared" si="327"/>
        <v>-0.49899999999999956</v>
      </c>
      <c r="B512">
        <f t="shared" si="321"/>
        <v>0.40479821912046043</v>
      </c>
      <c r="C512">
        <f t="shared" si="322"/>
        <v>0.40476840361414779</v>
      </c>
      <c r="E512">
        <f t="shared" si="323"/>
        <v>0.40479820436990627</v>
      </c>
      <c r="G512">
        <f t="shared" si="324"/>
        <v>0.40479821912046049</v>
      </c>
      <c r="H512">
        <f t="shared" si="325"/>
        <v>0.40479821912046049</v>
      </c>
      <c r="W512">
        <f t="shared" si="358"/>
        <v>-0.49899999999999956</v>
      </c>
      <c r="X512">
        <f t="shared" si="358"/>
        <v>0.12450049999999978</v>
      </c>
      <c r="Y512">
        <f t="shared" si="358"/>
        <v>-4.141716633333322E-2</v>
      </c>
      <c r="Z512">
        <f t="shared" si="358"/>
        <v>1.5500374500249945E-2</v>
      </c>
      <c r="AA512">
        <f t="shared" si="358"/>
        <v>-6.187749500499772E-3</v>
      </c>
      <c r="AB512">
        <f t="shared" si="358"/>
        <v>2.5730725006244863E-3</v>
      </c>
      <c r="AC512">
        <f t="shared" si="358"/>
        <v>-1.1005398666956722E-3</v>
      </c>
      <c r="AD512">
        <f t="shared" si="358"/>
        <v>4.8052321929599744E-4</v>
      </c>
      <c r="AE512">
        <f t="shared" si="358"/>
        <v>-2.1313874349218002E-4</v>
      </c>
      <c r="AF512">
        <f t="shared" si="358"/>
        <v>9.5720609702337945E-5</v>
      </c>
      <c r="AG512">
        <f t="shared" si="358"/>
        <v>-4.3422349310424179E-5</v>
      </c>
      <c r="AH512">
        <f t="shared" si="358"/>
        <v>1.9862106280409844E-5</v>
      </c>
      <c r="AI512">
        <f t="shared" si="358"/>
        <v>-9.1487917236226185E-6</v>
      </c>
      <c r="AJ512">
        <f t="shared" si="358"/>
        <v>4.2391579936528477E-6</v>
      </c>
      <c r="AK512">
        <f t="shared" si="358"/>
        <v>-1.9743171829105843E-6</v>
      </c>
      <c r="AL512">
        <f t="shared" si="358"/>
        <v>9.2361025713035697E-7</v>
      </c>
      <c r="AM512">
        <f t="shared" si="357"/>
        <v>-4.337708407605155E-7</v>
      </c>
      <c r="AN512">
        <f t="shared" si="357"/>
        <v>2.0442655789841385E-7</v>
      </c>
      <c r="AO512">
        <f t="shared" si="357"/>
        <v>-9.6639965423344833E-8</v>
      </c>
      <c r="AP512">
        <f t="shared" si="357"/>
        <v>4.5812175608936578E-8</v>
      </c>
      <c r="AQ512">
        <f t="shared" si="357"/>
        <v>-2.1771691075104124E-8</v>
      </c>
      <c r="AR512">
        <f t="shared" si="357"/>
        <v>1.0370252308000723E-8</v>
      </c>
      <c r="AS512">
        <f t="shared" si="357"/>
        <v>-4.9497665146622541E-9</v>
      </c>
      <c r="AT512">
        <f t="shared" si="357"/>
        <v>2.3670195953657767E-9</v>
      </c>
      <c r="AU512">
        <f t="shared" si="357"/>
        <v>-1.1338970669640207E-9</v>
      </c>
      <c r="AV512">
        <f t="shared" si="357"/>
        <v>5.44052535014467E-10</v>
      </c>
      <c r="AW512">
        <f t="shared" si="357"/>
        <v>-2.614273181213959E-10</v>
      </c>
      <c r="AX512">
        <f t="shared" si="357"/>
        <v>1.2579322346605586E-10</v>
      </c>
      <c r="AY512">
        <f t="shared" si="357"/>
        <v>-6.0606307526473478E-11</v>
      </c>
      <c r="AZ512">
        <f t="shared" si="357"/>
        <v>2.9234462540519901E-11</v>
      </c>
      <c r="BA512">
        <f t="shared" si="357"/>
        <v>-1.4117416265534917E-11</v>
      </c>
      <c r="BB512">
        <f t="shared" si="357"/>
        <v>6.8244472566112327E-12</v>
      </c>
      <c r="BC512">
        <f t="shared" si="357"/>
        <v>-3.3022052664717598E-12</v>
      </c>
      <c r="BD512">
        <f t="shared" si="357"/>
        <v>1.5993357094997183E-12</v>
      </c>
      <c r="BE512">
        <f t="shared" si="357"/>
        <v>-7.7526656135349124E-13</v>
      </c>
      <c r="BF512">
        <f t="shared" si="357"/>
        <v>3.7611195816774198E-13</v>
      </c>
      <c r="BG512">
        <f t="shared" si="357"/>
        <v>-1.8260743828446787E-13</v>
      </c>
      <c r="BH512">
        <f t="shared" si="357"/>
        <v>8.8723187711740197E-14</v>
      </c>
      <c r="BI512">
        <f t="shared" si="357"/>
        <v>-4.3137668856154259E-14</v>
      </c>
      <c r="BJ512">
        <f t="shared" si="357"/>
        <v>2.0987554340240431E-14</v>
      </c>
      <c r="BK512">
        <f t="shared" si="357"/>
        <v>-1.0217355722712163E-14</v>
      </c>
      <c r="BL512">
        <f t="shared" si="357"/>
        <v>4.97706858883257E-15</v>
      </c>
      <c r="BM512">
        <f t="shared" si="357"/>
        <v>-2.4258000810407652E-15</v>
      </c>
      <c r="BN512">
        <f t="shared" si="357"/>
        <v>1.1829634622475377E-15</v>
      </c>
      <c r="BO512">
        <f t="shared" si="357"/>
        <v>-5.7718101726904249E-16</v>
      </c>
      <c r="BP512">
        <f t="shared" si="357"/>
        <v>2.8175216832122471E-16</v>
      </c>
      <c r="BQ512">
        <f t="shared" si="357"/>
        <v>-1.3760296322649757E-16</v>
      </c>
      <c r="BR512">
        <f t="shared" si="357"/>
        <v>6.723338117814677E-17</v>
      </c>
      <c r="BS512">
        <f t="shared" si="357"/>
        <v>-3.2864774407734082E-17</v>
      </c>
      <c r="BT512">
        <f t="shared" si="357"/>
        <v>1.6071531980870107E-17</v>
      </c>
      <c r="BU512">
        <f t="shared" si="357"/>
        <v>-7.8624455475040936E-18</v>
      </c>
      <c r="BV512">
        <f t="shared" si="357"/>
        <v>3.847911091123683E-18</v>
      </c>
      <c r="BW512">
        <f t="shared" si="357"/>
        <v>-1.8838791885373063E-18</v>
      </c>
      <c r="BX512">
        <f t="shared" si="357"/>
        <v>9.2264727591196477E-19</v>
      </c>
      <c r="BY512">
        <f t="shared" si="357"/>
        <v>-4.5203006357679595E-19</v>
      </c>
      <c r="BZ512">
        <f t="shared" si="357"/>
        <v>2.215350909797349E-19</v>
      </c>
      <c r="CA512">
        <f t="shared" si="357"/>
        <v>-1.0860660670767908E-19</v>
      </c>
      <c r="CB512">
        <f t="shared" si="357"/>
        <v>5.3260305423905392E-20</v>
      </c>
      <c r="CC512">
        <f t="shared" si="357"/>
        <v>-2.6126436603028281E-20</v>
      </c>
      <c r="CD512">
        <f t="shared" si="357"/>
        <v>1.2819807000495916E-20</v>
      </c>
      <c r="CE512">
        <f t="shared" si="357"/>
        <v>-6.2922134687679902E-21</v>
      </c>
      <c r="CF512">
        <f t="shared" si="357"/>
        <v>3.0891723512230433E-21</v>
      </c>
      <c r="CG512">
        <f t="shared" si="357"/>
        <v>-1.51702879685934E-21</v>
      </c>
      <c r="CH512">
        <f t="shared" si="357"/>
        <v>7.4516928573229732E-22</v>
      </c>
      <c r="CI512">
        <f t="shared" si="357"/>
        <v>-3.6611886629456347E-22</v>
      </c>
      <c r="CJ512">
        <f t="shared" si="357"/>
        <v>1.7992523376157812E-22</v>
      </c>
      <c r="CK512">
        <f t="shared" si="357"/>
        <v>-8.8442651473191169E-23</v>
      </c>
      <c r="CL512">
        <f t="shared" si="357"/>
        <v>4.3483870098576438E-23</v>
      </c>
      <c r="CM512">
        <f t="shared" si="357"/>
        <v>-2.1383980872244845E-23</v>
      </c>
      <c r="CN512">
        <f t="shared" si="357"/>
        <v>1.0518169220175166E-23</v>
      </c>
      <c r="CO512">
        <f t="shared" si="357"/>
        <v>-5.1746429698692703E-24</v>
      </c>
      <c r="CP512">
        <f t="shared" si="357"/>
        <v>2.54628369138192E-24</v>
      </c>
      <c r="CQ512">
        <f t="shared" si="357"/>
        <v>-1.2531901433420486E-24</v>
      </c>
      <c r="CR512">
        <f t="shared" si="357"/>
        <v>6.1689131556109125E-25</v>
      </c>
      <c r="CS512">
        <f t="shared" si="357"/>
        <v>-3.0372438291211783E-25</v>
      </c>
      <c r="CT512">
        <f t="shared" si="357"/>
        <v>1.4956427671692105E-25</v>
      </c>
      <c r="CU512">
        <f t="shared" si="357"/>
        <v>-7.366331987288973E-26</v>
      </c>
      <c r="CV512">
        <f t="shared" si="357"/>
        <v>3.6286740249692813E-26</v>
      </c>
      <c r="CW512">
        <f t="shared" si="357"/>
        <v>-1.7877879797449904E-26</v>
      </c>
      <c r="CX512">
        <f t="shared" si="355"/>
        <v>8.8095487436909007E-27</v>
      </c>
      <c r="CY512">
        <f t="shared" si="355"/>
        <v>-4.3416936524461778E-27</v>
      </c>
      <c r="CZ512">
        <f t="shared" si="355"/>
        <v>2.1400843382709987E-27</v>
      </c>
      <c r="DA512">
        <f t="shared" si="355"/>
        <v>-1.0550357946189478E-27</v>
      </c>
      <c r="DB512">
        <f t="shared" si="355"/>
        <v>5.2019544649682044E-28</v>
      </c>
      <c r="DC512">
        <f t="shared" si="355"/>
        <v>-2.5652367453365536E-28</v>
      </c>
      <c r="DD512">
        <f t="shared" si="355"/>
        <v>1.2651687971331375E-28</v>
      </c>
      <c r="DE512">
        <f t="shared" si="355"/>
        <v>-6.2406268689852204E-29</v>
      </c>
      <c r="DF512">
        <f t="shared" si="355"/>
        <v>3.0786856166278991E-29</v>
      </c>
      <c r="DG512">
        <f t="shared" si="355"/>
        <v>-1.5190027280602718E-29</v>
      </c>
      <c r="DH512">
        <f t="shared" si="355"/>
        <v>7.4956033506538519E-30</v>
      </c>
      <c r="DI512">
        <f t="shared" si="355"/>
        <v>-3.6992038074490574E-30</v>
      </c>
      <c r="DJ512">
        <f t="shared" si="355"/>
        <v>1.8258385401353704E-30</v>
      </c>
      <c r="DK512">
        <f t="shared" si="355"/>
        <v>-9.0129672796273677E-31</v>
      </c>
      <c r="DL512">
        <f t="shared" si="355"/>
        <v>4.4496252398475191E-31</v>
      </c>
      <c r="DM512">
        <f t="shared" si="355"/>
        <v>-2.1969907526346057E-31</v>
      </c>
      <c r="DN512">
        <f t="shared" si="355"/>
        <v>1.0848786107150354E-31</v>
      </c>
      <c r="DO512">
        <f t="shared" si="355"/>
        <v>-5.3577345327518565E-32</v>
      </c>
      <c r="DP512">
        <f t="shared" si="355"/>
        <v>2.6462288223345704E-32</v>
      </c>
      <c r="DQ512">
        <f t="shared" si="355"/>
        <v>-1.3071301198970207E-32</v>
      </c>
      <c r="DR512">
        <f t="shared" si="355"/>
        <v>6.4573535053032656E-33</v>
      </c>
    </row>
    <row r="513" spans="1:122" x14ac:dyDescent="0.2">
      <c r="A513">
        <f t="shared" si="327"/>
        <v>-0.49799999999999955</v>
      </c>
      <c r="B513">
        <f t="shared" si="321"/>
        <v>0.40413088509502743</v>
      </c>
      <c r="C513">
        <f t="shared" si="322"/>
        <v>0.40410170200197087</v>
      </c>
      <c r="E513">
        <f t="shared" si="323"/>
        <v>0.40413087094381345</v>
      </c>
      <c r="G513">
        <f t="shared" si="324"/>
        <v>0.40413088509502754</v>
      </c>
      <c r="H513">
        <f t="shared" si="325"/>
        <v>0.40413088509502754</v>
      </c>
      <c r="W513">
        <f t="shared" si="358"/>
        <v>-0.49799999999999955</v>
      </c>
      <c r="X513">
        <f t="shared" si="358"/>
        <v>0.12400199999999978</v>
      </c>
      <c r="Y513">
        <f t="shared" si="358"/>
        <v>-4.116866399999989E-2</v>
      </c>
      <c r="Z513">
        <f t="shared" si="358"/>
        <v>1.5376496003999944E-2</v>
      </c>
      <c r="AA513">
        <f t="shared" si="358"/>
        <v>-6.1259960079935727E-3</v>
      </c>
      <c r="AB513">
        <f t="shared" si="358"/>
        <v>2.54228834331733E-3</v>
      </c>
      <c r="AC513">
        <f t="shared" si="358"/>
        <v>-1.0851939385474539E-3</v>
      </c>
      <c r="AD513">
        <f t="shared" si="358"/>
        <v>4.7287325872205253E-4</v>
      </c>
      <c r="AE513">
        <f t="shared" si="358"/>
        <v>-2.0932522919429506E-4</v>
      </c>
      <c r="AF513">
        <f t="shared" si="358"/>
        <v>9.3819567724882965E-5</v>
      </c>
      <c r="AG513">
        <f t="shared" si="358"/>
        <v>-4.2474677024537886E-5</v>
      </c>
      <c r="AH513">
        <f t="shared" si="358"/>
        <v>1.9389690061701527E-5</v>
      </c>
      <c r="AI513">
        <f t="shared" si="358"/>
        <v>-8.9132913699021716E-6</v>
      </c>
      <c r="AJ513">
        <f t="shared" si="358"/>
        <v>4.1217605949104715E-6</v>
      </c>
      <c r="AK513">
        <f t="shared" si="358"/>
        <v>-1.9157943245143858E-6</v>
      </c>
      <c r="AL513">
        <f t="shared" si="358"/>
        <v>8.9443647525765295E-7</v>
      </c>
      <c r="AM513">
        <f t="shared" si="357"/>
        <v>-4.1922763734429251E-7</v>
      </c>
      <c r="AN513">
        <f t="shared" si="357"/>
        <v>1.9717673209759871E-7</v>
      </c>
      <c r="AO513">
        <f t="shared" si="357"/>
        <v>-9.3025906659098602E-8</v>
      </c>
      <c r="AP513">
        <f t="shared" si="357"/>
        <v>4.4010556440419506E-8</v>
      </c>
      <c r="AQ513">
        <f t="shared" si="357"/>
        <v>-2.0873578197456089E-8</v>
      </c>
      <c r="AR513">
        <f t="shared" si="357"/>
        <v>9.9225400358634357E-9</v>
      </c>
      <c r="AS513">
        <f t="shared" si="357"/>
        <v>-4.726580375344336E-9</v>
      </c>
      <c r="AT513">
        <f t="shared" si="357"/>
        <v>2.2557604841330817E-9</v>
      </c>
      <c r="AU513">
        <f t="shared" si="357"/>
        <v>-1.0784339722543427E-9</v>
      </c>
      <c r="AV513">
        <f t="shared" si="357"/>
        <v>5.1640395979102135E-10</v>
      </c>
      <c r="AW513">
        <f t="shared" si="357"/>
        <v>-2.4764438782867183E-10</v>
      </c>
      <c r="AX513">
        <f t="shared" si="357"/>
        <v>1.1892237281229706E-10</v>
      </c>
      <c r="AY513">
        <f t="shared" si="357"/>
        <v>-5.7181157465333412E-11</v>
      </c>
      <c r="AZ513">
        <f t="shared" si="357"/>
        <v>2.752700920381148E-11</v>
      </c>
      <c r="BA513">
        <f t="shared" si="357"/>
        <v>-1.3266242500159457E-11</v>
      </c>
      <c r="BB513">
        <f t="shared" si="357"/>
        <v>6.4001328661706719E-12</v>
      </c>
      <c r="BC513">
        <f t="shared" si="357"/>
        <v>-3.0906823440998706E-12</v>
      </c>
      <c r="BD513">
        <f t="shared" si="357"/>
        <v>1.4938904012628599E-12</v>
      </c>
      <c r="BE513">
        <f t="shared" si="357"/>
        <v>-7.2270149354807765E-13</v>
      </c>
      <c r="BF513">
        <f t="shared" si="357"/>
        <v>3.4990797312619394E-13</v>
      </c>
      <c r="BG513">
        <f t="shared" si="357"/>
        <v>-1.6954459843801078E-13</v>
      </c>
      <c r="BH513">
        <f t="shared" si="357"/>
        <v>8.2211283442599587E-14</v>
      </c>
      <c r="BI513">
        <f t="shared" si="357"/>
        <v>-3.9891444304301365E-14</v>
      </c>
      <c r="BJ513">
        <f t="shared" si="357"/>
        <v>1.9369290781953509E-14</v>
      </c>
      <c r="BK513">
        <f t="shared" si="357"/>
        <v>-9.4106407896710616E-15</v>
      </c>
      <c r="BL513">
        <f t="shared" si="357"/>
        <v>4.5749158010357994E-15</v>
      </c>
      <c r="BM513">
        <f t="shared" si="357"/>
        <v>-2.2253241603363885E-15</v>
      </c>
      <c r="BN513">
        <f t="shared" si="357"/>
        <v>1.0830248083964403E-15</v>
      </c>
      <c r="BO513">
        <f t="shared" si="357"/>
        <v>-5.2736088003517284E-16</v>
      </c>
      <c r="BP513">
        <f t="shared" si="357"/>
        <v>2.5691646351278725E-16</v>
      </c>
      <c r="BQ513">
        <f t="shared" si="357"/>
        <v>-1.2522217757767925E-16</v>
      </c>
      <c r="BR513">
        <f t="shared" si="357"/>
        <v>6.1061464341315795E-17</v>
      </c>
      <c r="BS513">
        <f t="shared" si="357"/>
        <v>-2.978802537989411E-17</v>
      </c>
      <c r="BT513">
        <f t="shared" si="357"/>
        <v>1.4537747906403509E-17</v>
      </c>
      <c r="BU513">
        <f t="shared" si="357"/>
        <v>-7.0978416248911179E-18</v>
      </c>
      <c r="BV513">
        <f t="shared" si="357"/>
        <v>3.4667496459420091E-18</v>
      </c>
      <c r="BW513">
        <f t="shared" si="357"/>
        <v>-1.6938669590813997E-18</v>
      </c>
      <c r="BX513">
        <f t="shared" si="357"/>
        <v>8.2792452811100782E-19</v>
      </c>
      <c r="BY513">
        <f t="shared" si="357"/>
        <v>-4.0480993472656739E-19</v>
      </c>
      <c r="BZ513">
        <f t="shared" si="357"/>
        <v>1.9799543057429765E-19</v>
      </c>
      <c r="CA513">
        <f t="shared" si="357"/>
        <v>-9.6871869611508906E-20</v>
      </c>
      <c r="CB513">
        <f t="shared" ref="CB513:CJ513" si="359">POWER($A513,CB$10)/CB$10</f>
        <v>4.74104291515912E-20</v>
      </c>
      <c r="CC513">
        <f t="shared" si="359"/>
        <v>-2.3210217552789137E-20</v>
      </c>
      <c r="CD513">
        <f t="shared" si="359"/>
        <v>1.1366043535600828E-20</v>
      </c>
      <c r="CE513">
        <f t="shared" si="359"/>
        <v>-5.5674980466188936E-21</v>
      </c>
      <c r="CF513">
        <f t="shared" si="359"/>
        <v>2.7278944461320737E-21</v>
      </c>
      <c r="CG513">
        <f t="shared" si="359"/>
        <v>-1.3369280780757754E-21</v>
      </c>
      <c r="CH513">
        <f t="shared" si="359"/>
        <v>6.553872112742083E-22</v>
      </c>
      <c r="CI513">
        <f t="shared" si="359"/>
        <v>-3.2136155688817767E-22</v>
      </c>
      <c r="CJ513">
        <f t="shared" si="359"/>
        <v>1.576132363101561E-22</v>
      </c>
      <c r="CK513">
        <f t="shared" si="355"/>
        <v>-7.731987837376427E-23</v>
      </c>
      <c r="CL513">
        <f t="shared" si="355"/>
        <v>3.7939045026750238E-23</v>
      </c>
      <c r="CM513">
        <f t="shared" si="355"/>
        <v>-1.8619823489650273E-23</v>
      </c>
      <c r="CN513">
        <f t="shared" si="355"/>
        <v>9.1402053535908876E-24</v>
      </c>
      <c r="CO513">
        <f t="shared" si="355"/>
        <v>-4.4877120933264518E-24</v>
      </c>
      <c r="CP513">
        <f t="shared" si="355"/>
        <v>2.2038406138310629E-24</v>
      </c>
      <c r="CQ513">
        <f t="shared" si="355"/>
        <v>-1.0824782061578975E-24</v>
      </c>
      <c r="CR513">
        <f t="shared" si="355"/>
        <v>5.3178936090086717E-25</v>
      </c>
      <c r="CS513">
        <f t="shared" si="355"/>
        <v>-2.6130002037224987E-25</v>
      </c>
      <c r="CT513">
        <f t="shared" si="355"/>
        <v>1.2841520738030952E-25</v>
      </c>
      <c r="CU513">
        <f t="shared" si="355"/>
        <v>-6.3120243752337011E-26</v>
      </c>
      <c r="CV513">
        <f t="shared" si="355"/>
        <v>3.1030882909321962E-26</v>
      </c>
      <c r="CW513">
        <f t="shared" si="355"/>
        <v>-1.525776728771774E-26</v>
      </c>
      <c r="CX513">
        <f t="shared" si="355"/>
        <v>7.5033885079173836E-27</v>
      </c>
      <c r="CY513">
        <f t="shared" si="355"/>
        <v>-3.6905555327830656E-27</v>
      </c>
      <c r="CZ513">
        <f t="shared" si="355"/>
        <v>1.8154832814805262E-27</v>
      </c>
      <c r="DA513">
        <f t="shared" si="355"/>
        <v>-8.9321777448841815E-28</v>
      </c>
      <c r="DB513">
        <f t="shared" si="355"/>
        <v>4.3952694631790765E-28</v>
      </c>
      <c r="DC513">
        <f t="shared" si="355"/>
        <v>-2.1630930845141995E-28</v>
      </c>
      <c r="DD513">
        <f t="shared" si="355"/>
        <v>1.0646945379940231E-28</v>
      </c>
      <c r="DE513">
        <f t="shared" si="355"/>
        <v>-5.2412342153112623E-29</v>
      </c>
      <c r="DF513">
        <f t="shared" si="355"/>
        <v>2.5804740183247218E-29</v>
      </c>
      <c r="DG513">
        <f t="shared" si="355"/>
        <v>-1.2706370042591293E-29</v>
      </c>
      <c r="DH513">
        <f t="shared" si="355"/>
        <v>6.2574637003081205E-30</v>
      </c>
      <c r="DI513">
        <f t="shared" si="355"/>
        <v>-3.0819727807451615E-30</v>
      </c>
      <c r="DJ513">
        <f t="shared" si="355"/>
        <v>1.5181395921500988E-30</v>
      </c>
      <c r="DK513">
        <f t="shared" si="355"/>
        <v>-7.4790412423600932E-31</v>
      </c>
      <c r="DL513">
        <f t="shared" si="355"/>
        <v>3.6849395329645214E-31</v>
      </c>
      <c r="DM513">
        <f t="shared" si="355"/>
        <v>-1.8157830464961585E-31</v>
      </c>
      <c r="DN513">
        <f t="shared" si="355"/>
        <v>8.9484058260138726E-32</v>
      </c>
      <c r="DO513">
        <f t="shared" si="355"/>
        <v>-4.4103648013409358E-32</v>
      </c>
      <c r="DP513">
        <f t="shared" si="355"/>
        <v>2.1739498172813783E-32</v>
      </c>
      <c r="DQ513">
        <f t="shared" si="355"/>
        <v>-1.0716913826525282E-32</v>
      </c>
      <c r="DR513">
        <f t="shared" si="355"/>
        <v>5.2836528547534893E-33</v>
      </c>
    </row>
    <row r="514" spans="1:122" x14ac:dyDescent="0.2">
      <c r="A514">
        <f t="shared" si="327"/>
        <v>-0.49699999999999955</v>
      </c>
      <c r="B514">
        <f t="shared" si="321"/>
        <v>0.40346310543749092</v>
      </c>
      <c r="C514">
        <f t="shared" si="322"/>
        <v>0.40343454259922901</v>
      </c>
      <c r="E514">
        <f t="shared" si="323"/>
        <v>0.40346309186240847</v>
      </c>
      <c r="G514">
        <f t="shared" si="324"/>
        <v>0.40346310543749092</v>
      </c>
      <c r="H514">
        <f t="shared" si="325"/>
        <v>0.40346310543749092</v>
      </c>
      <c r="W514">
        <f t="shared" si="358"/>
        <v>-0.49699999999999955</v>
      </c>
      <c r="X514">
        <f t="shared" si="358"/>
        <v>0.12350449999999978</v>
      </c>
      <c r="Y514">
        <f t="shared" si="358"/>
        <v>-4.0921157666666562E-2</v>
      </c>
      <c r="Z514">
        <f t="shared" si="358"/>
        <v>1.5253361520249946E-2</v>
      </c>
      <c r="AA514">
        <f t="shared" si="358"/>
        <v>-6.0647365404513731E-3</v>
      </c>
      <c r="AB514">
        <f t="shared" si="358"/>
        <v>2.5118117171702746E-3</v>
      </c>
      <c r="AC514">
        <f t="shared" si="358"/>
        <v>-1.0700317915145361E-3</v>
      </c>
      <c r="AD514">
        <f t="shared" si="358"/>
        <v>4.6533007533488348E-4</v>
      </c>
      <c r="AE514">
        <f t="shared" si="358"/>
        <v>-2.0557248661461056E-4</v>
      </c>
      <c r="AF514">
        <f t="shared" si="358"/>
        <v>9.1952573262715228E-5</v>
      </c>
      <c r="AG514">
        <f t="shared" si="358"/>
        <v>-4.1545844465063119E-5</v>
      </c>
      <c r="AH514">
        <f t="shared" si="358"/>
        <v>1.8927594307541653E-5</v>
      </c>
      <c r="AI514">
        <f t="shared" si="358"/>
        <v>-8.6833978807829486E-6</v>
      </c>
      <c r="AJ514">
        <f t="shared" si="358"/>
        <v>4.007388121981327E-6</v>
      </c>
      <c r="AK514">
        <f t="shared" si="358"/>
        <v>-1.8588937701830698E-6</v>
      </c>
      <c r="AL514">
        <f t="shared" si="358"/>
        <v>8.6612831604467333E-7</v>
      </c>
      <c r="AM514">
        <f t="shared" ref="AM514:CX518" si="360">POWER($A514,AM$10)/AM$10</f>
        <v>-4.0514425701101389E-7</v>
      </c>
      <c r="AN514">
        <f t="shared" si="360"/>
        <v>1.9017021263811409E-7</v>
      </c>
      <c r="AO514">
        <f t="shared" si="360"/>
        <v>-8.9540143276871945E-8</v>
      </c>
      <c r="AP514">
        <f t="shared" si="360"/>
        <v>4.2276378648175051E-8</v>
      </c>
      <c r="AQ514">
        <f t="shared" si="360"/>
        <v>-2.001081922680284E-8</v>
      </c>
      <c r="AR514">
        <f t="shared" si="360"/>
        <v>9.4933145577336833E-9</v>
      </c>
      <c r="AS514">
        <f t="shared" si="360"/>
        <v>-4.513039190185218E-9</v>
      </c>
      <c r="AT514">
        <f t="shared" si="360"/>
        <v>2.1495229576252991E-9</v>
      </c>
      <c r="AU514">
        <f t="shared" si="360"/>
        <v>-1.0255803935421819E-9</v>
      </c>
      <c r="AV514">
        <f t="shared" si="360"/>
        <v>4.901090919139076E-10</v>
      </c>
      <c r="AW514">
        <f t="shared" si="360"/>
        <v>-2.3456258095227811E-10</v>
      </c>
      <c r="AX514">
        <f t="shared" si="360"/>
        <v>1.1241411692137918E-10</v>
      </c>
      <c r="AY514">
        <f t="shared" si="360"/>
        <v>-5.3943270726824525E-11</v>
      </c>
      <c r="AZ514">
        <f t="shared" si="360"/>
        <v>2.5916145366190709E-11</v>
      </c>
      <c r="BA514">
        <f t="shared" si="360"/>
        <v>-1.2464829916448488E-11</v>
      </c>
      <c r="BB514">
        <f t="shared" si="360"/>
        <v>6.001426078835052E-12</v>
      </c>
      <c r="BC514">
        <f t="shared" si="360"/>
        <v>-2.8923236472058356E-12</v>
      </c>
      <c r="BD514">
        <f t="shared" si="360"/>
        <v>1.395205886406555E-12</v>
      </c>
      <c r="BE514">
        <f t="shared" si="360"/>
        <v>-6.7360540195708415E-13</v>
      </c>
      <c r="BF514">
        <f t="shared" si="360"/>
        <v>3.2548238797342969E-13</v>
      </c>
      <c r="BG514">
        <f t="shared" si="360"/>
        <v>-1.5739272663839456E-13</v>
      </c>
      <c r="BH514">
        <f t="shared" si="360"/>
        <v>7.6165653951406186E-14</v>
      </c>
      <c r="BI514">
        <f t="shared" si="360"/>
        <v>-3.6883706167339895E-14</v>
      </c>
      <c r="BJ514">
        <f t="shared" si="360"/>
        <v>1.7872921916038714E-14</v>
      </c>
      <c r="BK514">
        <f t="shared" si="360"/>
        <v>-8.6661875046548625E-15</v>
      </c>
      <c r="BL514">
        <f t="shared" si="360"/>
        <v>4.2045453043417138E-15</v>
      </c>
      <c r="BM514">
        <f t="shared" si="360"/>
        <v>-2.0410622949495082E-15</v>
      </c>
      <c r="BN514">
        <f t="shared" si="360"/>
        <v>9.9135323421286121E-16</v>
      </c>
      <c r="BO514">
        <f t="shared" si="360"/>
        <v>-4.8175361168370737E-16</v>
      </c>
      <c r="BP514">
        <f t="shared" si="360"/>
        <v>2.3422651141969798E-16</v>
      </c>
      <c r="BQ514">
        <f t="shared" si="360"/>
        <v>-1.139337554058964E-16</v>
      </c>
      <c r="BR514">
        <f t="shared" si="360"/>
        <v>5.5445387344298565E-17</v>
      </c>
      <c r="BS514">
        <f t="shared" si="360"/>
        <v>-2.6993982867052761E-17</v>
      </c>
      <c r="BT514">
        <f t="shared" si="360"/>
        <v>1.3147689295226708E-17</v>
      </c>
      <c r="BU514">
        <f t="shared" si="360"/>
        <v>-6.4062760585565369E-18</v>
      </c>
      <c r="BV514">
        <f t="shared" si="360"/>
        <v>3.1226899856967768E-18</v>
      </c>
      <c r="BW514">
        <f t="shared" si="360"/>
        <v>-1.5226943394405176E-18</v>
      </c>
      <c r="BX514">
        <f t="shared" si="360"/>
        <v>7.4276465917041919E-19</v>
      </c>
      <c r="BY514">
        <f t="shared" si="360"/>
        <v>-3.6244214405119442E-19</v>
      </c>
      <c r="BZ514">
        <f t="shared" si="360"/>
        <v>1.7691707156498911E-19</v>
      </c>
      <c r="CA514">
        <f t="shared" si="360"/>
        <v>-8.6385191856083732E-20</v>
      </c>
      <c r="CB514">
        <f t="shared" si="360"/>
        <v>4.2193208622258511E-20</v>
      </c>
      <c r="CC514">
        <f t="shared" si="360"/>
        <v>-2.0614600538054627E-20</v>
      </c>
      <c r="CD514">
        <f t="shared" si="360"/>
        <v>1.007469885962292E-20</v>
      </c>
      <c r="CE514">
        <f t="shared" si="360"/>
        <v>-4.925041311376315E-21</v>
      </c>
      <c r="CF514">
        <f t="shared" si="360"/>
        <v>2.4082657651128323E-21</v>
      </c>
      <c r="CG514">
        <f t="shared" si="360"/>
        <v>-1.1779095442251866E-21</v>
      </c>
      <c r="CH514">
        <f t="shared" si="360"/>
        <v>5.762738396755435E-22</v>
      </c>
      <c r="CI514">
        <f t="shared" si="360"/>
        <v>-2.8200181988307185E-22</v>
      </c>
      <c r="CJ514">
        <f t="shared" si="360"/>
        <v>1.3803134532307013E-22</v>
      </c>
      <c r="CK514">
        <f t="shared" si="355"/>
        <v>-6.7577674466975266E-23</v>
      </c>
      <c r="CL514">
        <f t="shared" si="355"/>
        <v>3.3092190912879519E-23</v>
      </c>
      <c r="CM514">
        <f t="shared" si="355"/>
        <v>-1.620845918973442E-23</v>
      </c>
      <c r="CN514">
        <f t="shared" si="355"/>
        <v>7.9405241570508869E-24</v>
      </c>
      <c r="CO514">
        <f t="shared" si="355"/>
        <v>-3.8908568369549306E-24</v>
      </c>
      <c r="CP514">
        <f t="shared" si="355"/>
        <v>1.9068981278559518E-24</v>
      </c>
      <c r="CQ514">
        <f t="shared" si="355"/>
        <v>-9.3474578913968932E-25</v>
      </c>
      <c r="CR514">
        <f t="shared" si="355"/>
        <v>4.5829070237536538E-25</v>
      </c>
      <c r="CS514">
        <f t="shared" si="355"/>
        <v>-2.2473353935948228E-25</v>
      </c>
      <c r="CT514">
        <f t="shared" si="355"/>
        <v>1.1022292999506177E-25</v>
      </c>
      <c r="CU514">
        <f t="shared" si="355"/>
        <v>-5.4069357295759345E-26</v>
      </c>
      <c r="CV514">
        <f t="shared" si="355"/>
        <v>2.652795172245401E-26</v>
      </c>
      <c r="CW514">
        <f t="shared" si="355"/>
        <v>-1.3017500968008242E-26</v>
      </c>
      <c r="CX514">
        <f t="shared" si="355"/>
        <v>6.3888267563363403E-27</v>
      </c>
      <c r="CY514">
        <f t="shared" si="355"/>
        <v>-3.1360463189127489E-27</v>
      </c>
      <c r="CZ514">
        <f t="shared" si="355"/>
        <v>1.5396075202496392E-27</v>
      </c>
      <c r="DA514">
        <f t="shared" si="355"/>
        <v>-7.5596584193076798E-28</v>
      </c>
      <c r="DB514">
        <f t="shared" si="355"/>
        <v>3.7124222554150095E-28</v>
      </c>
      <c r="DC514">
        <f t="shared" si="355"/>
        <v>-1.8233671096360669E-28</v>
      </c>
      <c r="DD514">
        <f t="shared" si="355"/>
        <v>8.9567608775087876E-29</v>
      </c>
      <c r="DE514">
        <f t="shared" si="355"/>
        <v>-4.4003433727181637E-29</v>
      </c>
      <c r="DF514">
        <f t="shared" si="355"/>
        <v>2.1621187169654603E-29</v>
      </c>
      <c r="DG514">
        <f t="shared" si="355"/>
        <v>-1.0624991483730482E-29</v>
      </c>
      <c r="DH514">
        <f t="shared" si="355"/>
        <v>5.2219472033316672E-30</v>
      </c>
      <c r="DI514">
        <f t="shared" si="355"/>
        <v>-2.566787894560717E-30</v>
      </c>
      <c r="DJ514">
        <f t="shared" si="355"/>
        <v>1.2618273489923635E-30</v>
      </c>
      <c r="DK514">
        <f t="shared" si="355"/>
        <v>-6.2038487855190085E-31</v>
      </c>
      <c r="DL514">
        <f t="shared" si="355"/>
        <v>3.0505116459092962E-31</v>
      </c>
      <c r="DM514">
        <f t="shared" si="355"/>
        <v>-1.5001452955114777E-31</v>
      </c>
      <c r="DN514">
        <f t="shared" si="355"/>
        <v>7.3780583466223283E-32</v>
      </c>
      <c r="DO514">
        <f t="shared" si="355"/>
        <v>-3.6290919570520022E-32</v>
      </c>
      <c r="DP514">
        <f t="shared" si="355"/>
        <v>1.7852540220155086E-32</v>
      </c>
      <c r="DQ514">
        <f t="shared" si="355"/>
        <v>-8.783089130938108E-33</v>
      </c>
      <c r="DR514">
        <f t="shared" si="355"/>
        <v>4.3215433450954744E-33</v>
      </c>
    </row>
    <row r="515" spans="1:122" x14ac:dyDescent="0.2">
      <c r="A515">
        <f t="shared" si="327"/>
        <v>-0.49599999999999955</v>
      </c>
      <c r="B515">
        <f t="shared" si="321"/>
        <v>0.40279487955228521</v>
      </c>
      <c r="C515">
        <f t="shared" si="322"/>
        <v>0.40276692501980277</v>
      </c>
      <c r="E515">
        <f t="shared" si="323"/>
        <v>0.40279486653098012</v>
      </c>
      <c r="G515">
        <f t="shared" si="324"/>
        <v>0.40279487955228516</v>
      </c>
      <c r="H515">
        <f t="shared" si="325"/>
        <v>0.40279487955228516</v>
      </c>
      <c r="W515">
        <f t="shared" si="358"/>
        <v>-0.49599999999999955</v>
      </c>
      <c r="X515">
        <f t="shared" si="358"/>
        <v>0.12300799999999978</v>
      </c>
      <c r="Y515">
        <f t="shared" si="358"/>
        <v>-4.0674645333333224E-2</v>
      </c>
      <c r="Z515">
        <f t="shared" si="358"/>
        <v>1.5130968063999948E-2</v>
      </c>
      <c r="AA515">
        <f t="shared" si="358"/>
        <v>-6.0039681277951739E-3</v>
      </c>
      <c r="AB515">
        <f t="shared" si="358"/>
        <v>2.4816401594886695E-3</v>
      </c>
      <c r="AC515">
        <f t="shared" si="358"/>
        <v>-1.0550515878054677E-3</v>
      </c>
      <c r="AD515">
        <f t="shared" si="358"/>
        <v>4.5789238910757266E-4</v>
      </c>
      <c r="AE515">
        <f t="shared" si="358"/>
        <v>-2.018796666643163E-4</v>
      </c>
      <c r="AF515">
        <f t="shared" si="358"/>
        <v>9.0119083198950722E-5</v>
      </c>
      <c r="AG515">
        <f t="shared" si="358"/>
        <v>-4.0635513878799559E-5</v>
      </c>
      <c r="AH515">
        <f t="shared" si="358"/>
        <v>1.847561364356085E-5</v>
      </c>
      <c r="AI515">
        <f t="shared" si="358"/>
        <v>-8.4589886466518523E-6</v>
      </c>
      <c r="AJ515">
        <f t="shared" si="358"/>
        <v>3.8959684852579355E-6</v>
      </c>
      <c r="AK515">
        <f t="shared" si="358"/>
        <v>-1.8035736774420721E-6</v>
      </c>
      <c r="AL515">
        <f t="shared" si="358"/>
        <v>8.3866176001056292E-7</v>
      </c>
      <c r="AM515">
        <f t="shared" si="360"/>
        <v>-3.9150704279081299E-7</v>
      </c>
      <c r="AN515">
        <f t="shared" si="360"/>
        <v>1.8339929915622958E-7</v>
      </c>
      <c r="AO515">
        <f t="shared" si="360"/>
        <v>-8.6178365414042972E-8</v>
      </c>
      <c r="AP515">
        <f t="shared" si="360"/>
        <v>4.0607245783097011E-8</v>
      </c>
      <c r="AQ515">
        <f t="shared" si="360"/>
        <v>-1.9182089436586759E-8</v>
      </c>
      <c r="AR515">
        <f t="shared" si="360"/>
        <v>9.0818474350676149E-9</v>
      </c>
      <c r="AS515">
        <f t="shared" si="360"/>
        <v>-4.3087443135416401E-9</v>
      </c>
      <c r="AT515">
        <f t="shared" si="360"/>
        <v>2.0480897970367914E-9</v>
      </c>
      <c r="AU515">
        <f t="shared" si="360"/>
        <v>-9.7521843775703768E-10</v>
      </c>
      <c r="AV515">
        <f t="shared" si="360"/>
        <v>4.6510417800720221E-10</v>
      </c>
      <c r="AW515">
        <f t="shared" si="360"/>
        <v>-2.2214753628077312E-10</v>
      </c>
      <c r="AX515">
        <f t="shared" si="360"/>
        <v>1.0624999306686111E-10</v>
      </c>
      <c r="AY515">
        <f t="shared" si="360"/>
        <v>-5.0882755300433301E-11</v>
      </c>
      <c r="AZ515">
        <f t="shared" si="360"/>
        <v>2.4396585074714398E-11</v>
      </c>
      <c r="BA515">
        <f t="shared" si="360"/>
        <v>-1.1710360835862902E-11</v>
      </c>
      <c r="BB515">
        <f t="shared" si="360"/>
        <v>5.6268283816321205E-12</v>
      </c>
      <c r="BC515">
        <f t="shared" si="360"/>
        <v>-2.7063339416140891E-12</v>
      </c>
      <c r="BD515">
        <f t="shared" si="360"/>
        <v>1.3028609987158638E-12</v>
      </c>
      <c r="BE515">
        <f t="shared" si="360"/>
        <v>-6.2775565378126599E-13</v>
      </c>
      <c r="BF515">
        <f t="shared" si="360"/>
        <v>3.0271772637896576E-13</v>
      </c>
      <c r="BG515">
        <f t="shared" si="360"/>
        <v>-1.4608993843845428E-13</v>
      </c>
      <c r="BH515">
        <f t="shared" si="360"/>
        <v>7.0553751321645008E-14</v>
      </c>
      <c r="BI515">
        <f t="shared" si="360"/>
        <v>-3.4097361664368307E-14</v>
      </c>
      <c r="BJ515">
        <f t="shared" si="360"/>
        <v>1.6489484100888503E-14</v>
      </c>
      <c r="BK515">
        <f t="shared" si="360"/>
        <v>-7.9793015746738437E-15</v>
      </c>
      <c r="BL515">
        <f t="shared" si="360"/>
        <v>3.8635018291087412E-15</v>
      </c>
      <c r="BM515">
        <f t="shared" si="360"/>
        <v>-1.8717318628835633E-15</v>
      </c>
      <c r="BN515">
        <f t="shared" si="360"/>
        <v>9.0727948117228647E-16</v>
      </c>
      <c r="BO515">
        <f t="shared" si="360"/>
        <v>-4.4001038660231026E-16</v>
      </c>
      <c r="BP515">
        <f t="shared" si="360"/>
        <v>2.1350069193399037E-16</v>
      </c>
      <c r="BQ515">
        <f t="shared" si="360"/>
        <v>-1.036432295141685E-16</v>
      </c>
      <c r="BR515">
        <f t="shared" si="360"/>
        <v>5.0336061800714468E-17</v>
      </c>
      <c r="BS515">
        <f t="shared" si="360"/>
        <v>-2.4457162435743039E-17</v>
      </c>
      <c r="BT515">
        <f t="shared" si="360"/>
        <v>1.1888137516765966E-17</v>
      </c>
      <c r="BU515">
        <f t="shared" si="360"/>
        <v>-5.7808982434469751E-18</v>
      </c>
      <c r="BV515">
        <f t="shared" si="360"/>
        <v>2.8121846531968188E-18</v>
      </c>
      <c r="BW515">
        <f t="shared" si="360"/>
        <v>-1.368525784438722E-18</v>
      </c>
      <c r="BX515">
        <f t="shared" si="360"/>
        <v>6.6621862632083514E-19</v>
      </c>
      <c r="BY515">
        <f t="shared" si="360"/>
        <v>-3.2443635795231331E-19</v>
      </c>
      <c r="BZ515">
        <f t="shared" si="360"/>
        <v>1.580468543739125E-19</v>
      </c>
      <c r="CA515">
        <f t="shared" si="360"/>
        <v>-7.7015954861224393E-20</v>
      </c>
      <c r="CB515">
        <f t="shared" si="360"/>
        <v>3.7541294410974721E-20</v>
      </c>
      <c r="CC515">
        <f t="shared" si="360"/>
        <v>-1.8304880637541015E-20</v>
      </c>
      <c r="CD515">
        <f t="shared" si="360"/>
        <v>8.9279004496166628E-21</v>
      </c>
      <c r="CE515">
        <f t="shared" si="360"/>
        <v>-4.3556445472228137E-21</v>
      </c>
      <c r="CF515">
        <f t="shared" si="360"/>
        <v>2.125554539044731E-21</v>
      </c>
      <c r="CG515">
        <f t="shared" si="360"/>
        <v>-1.0375405267413259E-21</v>
      </c>
      <c r="CH515">
        <f t="shared" si="360"/>
        <v>5.0657916218145197E-22</v>
      </c>
      <c r="CI515">
        <f t="shared" si="360"/>
        <v>-2.473976757582769E-22</v>
      </c>
      <c r="CJ515">
        <f t="shared" si="360"/>
        <v>1.2085001615828545E-22</v>
      </c>
      <c r="CK515">
        <f t="shared" si="355"/>
        <v>-5.9046957148621336E-23</v>
      </c>
      <c r="CL515">
        <f t="shared" si="355"/>
        <v>2.8856595293573266E-23</v>
      </c>
      <c r="CM515">
        <f t="shared" si="355"/>
        <v>-1.4105438348719396E-23</v>
      </c>
      <c r="CN515">
        <f t="shared" si="355"/>
        <v>6.8963503149510302E-24</v>
      </c>
      <c r="CO515">
        <f t="shared" si="355"/>
        <v>-3.3724124357056286E-24</v>
      </c>
      <c r="CP515">
        <f t="shared" si="355"/>
        <v>1.6494843935529071E-24</v>
      </c>
      <c r="CQ515">
        <f t="shared" si="355"/>
        <v>-8.0693680359673115E-25</v>
      </c>
      <c r="CR515">
        <f t="shared" si="355"/>
        <v>3.9483199708960022E-25</v>
      </c>
      <c r="CS515">
        <f t="shared" si="355"/>
        <v>-1.9322551494902227E-25</v>
      </c>
      <c r="CT515">
        <f t="shared" si="355"/>
        <v>9.4578804685573988E-26</v>
      </c>
      <c r="CU515">
        <f t="shared" si="355"/>
        <v>-4.6301852226329791E-26</v>
      </c>
      <c r="CV515">
        <f t="shared" si="355"/>
        <v>2.2671286413179305E-26</v>
      </c>
      <c r="CW515">
        <f t="shared" si="355"/>
        <v>-1.1102616819659244E-26</v>
      </c>
      <c r="CX515">
        <f t="shared" si="355"/>
        <v>5.4380617182690933E-27</v>
      </c>
      <c r="CY515">
        <f t="shared" si="355"/>
        <v>-2.6639788763076224E-27</v>
      </c>
      <c r="CZ515">
        <f t="shared" si="355"/>
        <v>1.3052196992016457E-27</v>
      </c>
      <c r="DA515">
        <f t="shared" si="355"/>
        <v>-6.3958910368589501E-28</v>
      </c>
      <c r="DB515">
        <f t="shared" si="355"/>
        <v>3.1345957405405839E-28</v>
      </c>
      <c r="DC515">
        <f t="shared" si="355"/>
        <v>-1.53646819922215E-28</v>
      </c>
      <c r="DD515">
        <f t="shared" si="355"/>
        <v>7.532267358047186E-29</v>
      </c>
      <c r="DE515">
        <f t="shared" ref="DE515:DR515" si="361">POWER($A515,DE$10)/DE$10</f>
        <v>-3.6930620278719599E-29</v>
      </c>
      <c r="DF515">
        <f t="shared" si="361"/>
        <v>1.8109433253037578E-29</v>
      </c>
      <c r="DG515">
        <f t="shared" si="361"/>
        <v>-8.8813544115571175E-30</v>
      </c>
      <c r="DH515">
        <f t="shared" si="361"/>
        <v>4.3562056571530778E-30</v>
      </c>
      <c r="DI515">
        <f t="shared" si="361"/>
        <v>-2.1369342915968486E-30</v>
      </c>
      <c r="DJ515">
        <f t="shared" si="361"/>
        <v>1.0483985454947313E-30</v>
      </c>
      <c r="DK515">
        <f t="shared" si="361"/>
        <v>-5.1441421965608104E-31</v>
      </c>
      <c r="DL515">
        <f t="shared" si="361"/>
        <v>2.5243509706697538E-31</v>
      </c>
      <c r="DM515">
        <f t="shared" si="361"/>
        <v>-1.2388983121737527E-31</v>
      </c>
      <c r="DN515">
        <f t="shared" si="361"/>
        <v>6.0809258822528319E-32</v>
      </c>
      <c r="DO515">
        <f t="shared" si="361"/>
        <v>-2.9850450186530986E-32</v>
      </c>
      <c r="DP515">
        <f t="shared" si="361"/>
        <v>1.4654743463003855E-32</v>
      </c>
      <c r="DQ515">
        <f t="shared" si="361"/>
        <v>-7.1953310126231381E-33</v>
      </c>
      <c r="DR515">
        <f t="shared" si="361"/>
        <v>3.5331953404384626E-33</v>
      </c>
    </row>
    <row r="516" spans="1:122" x14ac:dyDescent="0.2">
      <c r="A516">
        <f t="shared" si="327"/>
        <v>-0.49499999999999955</v>
      </c>
      <c r="B516">
        <f t="shared" si="321"/>
        <v>0.40212620684264955</v>
      </c>
      <c r="C516">
        <f t="shared" si="322"/>
        <v>0.40209884887319153</v>
      </c>
      <c r="E516">
        <f t="shared" si="323"/>
        <v>0.40212619435359209</v>
      </c>
      <c r="G516">
        <f t="shared" si="324"/>
        <v>0.40212620684264933</v>
      </c>
      <c r="H516">
        <f t="shared" si="325"/>
        <v>0.40212620684264933</v>
      </c>
      <c r="W516">
        <f t="shared" si="358"/>
        <v>-0.49499999999999955</v>
      </c>
      <c r="X516">
        <f t="shared" si="358"/>
        <v>0.12251249999999977</v>
      </c>
      <c r="Y516">
        <f t="shared" si="358"/>
        <v>-4.0429124999999892E-2</v>
      </c>
      <c r="Z516">
        <f t="shared" si="358"/>
        <v>1.5009312656249945E-2</v>
      </c>
      <c r="AA516">
        <f t="shared" si="358"/>
        <v>-5.9436878118749731E-3</v>
      </c>
      <c r="AB516">
        <f t="shared" si="358"/>
        <v>2.4517712223984241E-3</v>
      </c>
      <c r="AC516">
        <f t="shared" si="358"/>
        <v>-1.0402515043604732E-3</v>
      </c>
      <c r="AD516">
        <f t="shared" si="358"/>
        <v>4.5055893282612959E-4</v>
      </c>
      <c r="AE516">
        <f t="shared" si="358"/>
        <v>-1.9824593044349682E-4</v>
      </c>
      <c r="AF516">
        <f t="shared" si="358"/>
        <v>8.831856201257777E-5</v>
      </c>
      <c r="AG516">
        <f t="shared" si="358"/>
        <v>-3.9743352905659958E-5</v>
      </c>
      <c r="AH516">
        <f t="shared" si="358"/>
        <v>1.8033546380943187E-5</v>
      </c>
      <c r="AI516">
        <f t="shared" si="358"/>
        <v>-8.2399435002155728E-6</v>
      </c>
      <c r="AJ516">
        <f t="shared" si="358"/>
        <v>3.7874311731347975E-6</v>
      </c>
      <c r="AK516">
        <f t="shared" si="358"/>
        <v>-1.7497932019882746E-6</v>
      </c>
      <c r="AL516">
        <f t="shared" si="358"/>
        <v>8.1201340779768306E-7</v>
      </c>
      <c r="AM516">
        <f t="shared" si="360"/>
        <v>-3.7830271704456728E-7</v>
      </c>
      <c r="AN516">
        <f t="shared" si="360"/>
        <v>1.7685652021833504E-7</v>
      </c>
      <c r="AO516">
        <f t="shared" si="360"/>
        <v>-8.2936399744492833E-8</v>
      </c>
      <c r="AP516">
        <f t="shared" si="360"/>
        <v>3.9000841979847719E-8</v>
      </c>
      <c r="AQ516">
        <f t="shared" si="360"/>
        <v>-1.8386111219071052E-8</v>
      </c>
      <c r="AR516">
        <f t="shared" si="360"/>
        <v>8.6874375510110645E-9</v>
      </c>
      <c r="AS516">
        <f t="shared" si="360"/>
        <v>-4.1133128230656698E-9</v>
      </c>
      <c r="AT516">
        <f t="shared" si="360"/>
        <v>1.9512527704417752E-9</v>
      </c>
      <c r="AU516">
        <f t="shared" si="360"/>
        <v>-9.2723531651393068E-10</v>
      </c>
      <c r="AV516">
        <f t="shared" si="360"/>
        <v>4.4132834776384166E-10</v>
      </c>
      <c r="AW516">
        <f t="shared" si="360"/>
        <v>-2.1036651243409766E-10</v>
      </c>
      <c r="AX516">
        <f t="shared" si="360"/>
        <v>1.0041244423863258E-10</v>
      </c>
      <c r="AY516">
        <f t="shared" si="360"/>
        <v>-4.7990223349911946E-11</v>
      </c>
      <c r="AZ516">
        <f t="shared" si="360"/>
        <v>2.2963321872932846E-11</v>
      </c>
      <c r="BA516">
        <f t="shared" si="360"/>
        <v>-1.1000171929453305E-11</v>
      </c>
      <c r="BB516">
        <f t="shared" si="360"/>
        <v>5.2749261955456504E-12</v>
      </c>
      <c r="BC516">
        <f t="shared" si="360"/>
        <v>-2.53196457386191E-12</v>
      </c>
      <c r="BD516">
        <f t="shared" si="360"/>
        <v>1.2164600386480664E-12</v>
      </c>
      <c r="BE516">
        <f t="shared" si="360"/>
        <v>-5.8494349858419822E-13</v>
      </c>
      <c r="BF516">
        <f t="shared" si="360"/>
        <v>2.8150405869364519E-13</v>
      </c>
      <c r="BG516">
        <f t="shared" si="360"/>
        <v>-1.355784412411014E-13</v>
      </c>
      <c r="BH516">
        <f t="shared" si="360"/>
        <v>6.534524082449396E-14</v>
      </c>
      <c r="BI516">
        <f t="shared" si="360"/>
        <v>-3.1516512305352056E-14</v>
      </c>
      <c r="BJ516">
        <f t="shared" si="360"/>
        <v>1.5210656751370522E-14</v>
      </c>
      <c r="BK516">
        <f t="shared" si="360"/>
        <v>-7.3456342360277085E-15</v>
      </c>
      <c r="BL516">
        <f t="shared" si="360"/>
        <v>3.5495154004805293E-15</v>
      </c>
      <c r="BM516">
        <f t="shared" si="360"/>
        <v>-1.716149422697445E-15</v>
      </c>
      <c r="BN516">
        <f t="shared" si="360"/>
        <v>8.3018728322988811E-16</v>
      </c>
      <c r="BO516">
        <f t="shared" si="360"/>
        <v>-4.0181064508326555E-16</v>
      </c>
      <c r="BP516">
        <f t="shared" si="360"/>
        <v>1.9457243737455939E-16</v>
      </c>
      <c r="BQ516">
        <f t="shared" si="360"/>
        <v>-9.426413614933432E-17</v>
      </c>
      <c r="BR516">
        <f t="shared" si="360"/>
        <v>4.5688648489880438E-17</v>
      </c>
      <c r="BS516">
        <f t="shared" si="360"/>
        <v>-2.2154332410603228E-17</v>
      </c>
      <c r="BT516">
        <f t="shared" si="360"/>
        <v>1.0747066652383615E-17</v>
      </c>
      <c r="BU516">
        <f t="shared" si="360"/>
        <v>-5.2154882283626336E-18</v>
      </c>
      <c r="BV516">
        <f t="shared" si="360"/>
        <v>2.5320192370195102E-18</v>
      </c>
      <c r="BW516">
        <f t="shared" si="360"/>
        <v>-1.2297014181298518E-18</v>
      </c>
      <c r="BX516">
        <f t="shared" si="360"/>
        <v>5.9742993897475237E-19</v>
      </c>
      <c r="BY516">
        <f t="shared" si="360"/>
        <v>-2.9035095034172939E-19</v>
      </c>
      <c r="BZ516">
        <f t="shared" si="360"/>
        <v>1.41157225411671E-19</v>
      </c>
      <c r="CA516">
        <f t="shared" si="360"/>
        <v>-6.864698751599151E-20</v>
      </c>
      <c r="CB516">
        <f t="shared" si="360"/>
        <v>3.3394392289029293E-20</v>
      </c>
      <c r="CC516">
        <f t="shared" si="360"/>
        <v>-1.6250050891831017E-20</v>
      </c>
      <c r="CD516">
        <f t="shared" si="360"/>
        <v>7.9097122715987405E-21</v>
      </c>
      <c r="CE516">
        <f t="shared" si="360"/>
        <v>-3.8511222043685636E-21</v>
      </c>
      <c r="CF516">
        <f t="shared" si="360"/>
        <v>1.8755586284017531E-21</v>
      </c>
      <c r="CG516">
        <f t="shared" si="360"/>
        <v>-9.1366498897856748E-22</v>
      </c>
      <c r="CH516">
        <f t="shared" si="360"/>
        <v>4.4519754189525939E-22</v>
      </c>
      <c r="CI516">
        <f t="shared" si="360"/>
        <v>-2.1698243272679698E-22</v>
      </c>
      <c r="CJ516">
        <f t="shared" si="360"/>
        <v>1.0577893595431344E-22</v>
      </c>
      <c r="CK516">
        <f t="shared" si="360"/>
        <v>-5.1579072203394279E-23</v>
      </c>
      <c r="CL516">
        <f t="shared" si="360"/>
        <v>2.5156175435670144E-23</v>
      </c>
      <c r="CM516">
        <f t="shared" si="360"/>
        <v>-1.2271838625574729E-23</v>
      </c>
      <c r="CN516">
        <f t="shared" si="360"/>
        <v>5.9877806893786356E-24</v>
      </c>
      <c r="CO516">
        <f t="shared" si="360"/>
        <v>-2.9222056462953455E-24</v>
      </c>
      <c r="CP516">
        <f t="shared" si="360"/>
        <v>1.4264016310979142E-24</v>
      </c>
      <c r="CQ516">
        <f t="shared" si="360"/>
        <v>-6.9639663194972069E-25</v>
      </c>
      <c r="CR516">
        <f t="shared" si="360"/>
        <v>3.4005800399328566E-25</v>
      </c>
      <c r="CS516">
        <f t="shared" si="360"/>
        <v>-1.6608432915032056E-25</v>
      </c>
      <c r="CT516">
        <f t="shared" si="360"/>
        <v>8.1130009469811111E-26</v>
      </c>
      <c r="CU516">
        <f t="shared" si="360"/>
        <v>-3.9637804626679106E-26</v>
      </c>
      <c r="CV516">
        <f t="shared" si="360"/>
        <v>1.9369165683921452E-26</v>
      </c>
      <c r="CW516">
        <f t="shared" si="360"/>
        <v>-9.4663732538760302E-27</v>
      </c>
      <c r="CX516">
        <f t="shared" si="360"/>
        <v>4.6272815761602731E-27</v>
      </c>
      <c r="CY516">
        <f t="shared" ref="CY516:DR517" si="362">POWER($A516,CY$10)/CY$10</f>
        <v>-2.2622265483450201E-27</v>
      </c>
      <c r="CZ516">
        <f t="shared" si="362"/>
        <v>1.1061460177547987E-27</v>
      </c>
      <c r="DA516">
        <f t="shared" si="362"/>
        <v>-5.4094538386346079E-28</v>
      </c>
      <c r="DB516">
        <f t="shared" si="362"/>
        <v>2.6458025114321745E-28</v>
      </c>
      <c r="DC516">
        <f t="shared" si="362"/>
        <v>-1.2942643344158792E-28</v>
      </c>
      <c r="DD516">
        <f t="shared" si="362"/>
        <v>6.3321130082032633E-29</v>
      </c>
      <c r="DE516">
        <f t="shared" si="362"/>
        <v>-3.0983683995311801E-29</v>
      </c>
      <c r="DF516">
        <f t="shared" si="362"/>
        <v>1.5162640355205698E-29</v>
      </c>
      <c r="DG516">
        <f t="shared" si="362"/>
        <v>-7.4211754367725794E-30</v>
      </c>
      <c r="DH516">
        <f t="shared" si="362"/>
        <v>3.6326653763001748E-30</v>
      </c>
      <c r="DI516">
        <f t="shared" si="362"/>
        <v>-1.7784092583975017E-30</v>
      </c>
      <c r="DJ516">
        <f t="shared" si="362"/>
        <v>8.7074396787516714E-31</v>
      </c>
      <c r="DK516">
        <f t="shared" si="362"/>
        <v>-4.2638365910790407E-31</v>
      </c>
      <c r="DL516">
        <f t="shared" si="362"/>
        <v>2.0881459305353559E-31</v>
      </c>
      <c r="DM516">
        <f t="shared" si="362"/>
        <v>-1.022751896292737E-31</v>
      </c>
      <c r="DN516">
        <f t="shared" si="362"/>
        <v>5.0098862419964501E-32</v>
      </c>
      <c r="DO516">
        <f t="shared" si="362"/>
        <v>-2.454327775460527E-32</v>
      </c>
      <c r="DP516">
        <f t="shared" si="362"/>
        <v>1.2024953891707864E-32</v>
      </c>
      <c r="DQ516">
        <f t="shared" si="362"/>
        <v>-5.8922274069368489E-33</v>
      </c>
      <c r="DR516">
        <f t="shared" si="362"/>
        <v>2.8874860407694004E-33</v>
      </c>
    </row>
    <row r="517" spans="1:122" x14ac:dyDescent="0.2">
      <c r="A517">
        <f t="shared" si="327"/>
        <v>-0.49399999999999955</v>
      </c>
      <c r="B517">
        <f t="shared" si="321"/>
        <v>0.40145708671062524</v>
      </c>
      <c r="C517">
        <f t="shared" si="322"/>
        <v>0.40143031376455263</v>
      </c>
      <c r="E517">
        <f t="shared" si="323"/>
        <v>0.40145707473308151</v>
      </c>
      <c r="G517">
        <f t="shared" si="324"/>
        <v>0.40145708671062524</v>
      </c>
      <c r="H517">
        <f t="shared" si="325"/>
        <v>0.40145708671062524</v>
      </c>
      <c r="W517">
        <f t="shared" si="358"/>
        <v>-0.49399999999999955</v>
      </c>
      <c r="X517">
        <f t="shared" si="358"/>
        <v>0.12201799999999978</v>
      </c>
      <c r="Y517">
        <f t="shared" si="358"/>
        <v>-4.0184594666666559E-2</v>
      </c>
      <c r="Z517">
        <f t="shared" si="358"/>
        <v>1.4888392323999947E-2</v>
      </c>
      <c r="AA517">
        <f t="shared" si="358"/>
        <v>-5.8838926464447735E-3</v>
      </c>
      <c r="AB517">
        <f t="shared" si="358"/>
        <v>2.4222024727864294E-3</v>
      </c>
      <c r="AC517">
        <f t="shared" si="358"/>
        <v>-1.0256297327627102E-3</v>
      </c>
      <c r="AD517">
        <f t="shared" si="358"/>
        <v>4.433284519866811E-4</v>
      </c>
      <c r="AE517">
        <f t="shared" si="358"/>
        <v>-1.9467044913904023E-4</v>
      </c>
      <c r="AF517">
        <f t="shared" si="358"/>
        <v>8.6550481687217216E-5</v>
      </c>
      <c r="AG517">
        <f t="shared" si="358"/>
        <v>-3.8869034503168419E-5</v>
      </c>
      <c r="AH517">
        <f t="shared" si="358"/>
        <v>1.7601194457518084E-5</v>
      </c>
      <c r="AI517">
        <f t="shared" si="358"/>
        <v>-8.0261446726282396E-6</v>
      </c>
      <c r="AJ517">
        <f t="shared" si="358"/>
        <v>3.681707220544179E-6</v>
      </c>
      <c r="AK517">
        <f t="shared" si="358"/>
        <v>-1.6975124758189014E-6</v>
      </c>
      <c r="AL517">
        <f t="shared" si="358"/>
        <v>7.86160465363628E-7</v>
      </c>
      <c r="AM517">
        <f t="shared" si="360"/>
        <v>-3.6551837166083004E-7</v>
      </c>
      <c r="AN517">
        <f t="shared" si="360"/>
        <v>1.7053462695598042E-7</v>
      </c>
      <c r="AO517">
        <f t="shared" si="360"/>
        <v>-7.9810205415398762E-8</v>
      </c>
      <c r="AP517">
        <f t="shared" si="360"/>
        <v>3.7454929401446614E-8</v>
      </c>
      <c r="AQ517">
        <f t="shared" si="360"/>
        <v>-1.7621652499347246E-8</v>
      </c>
      <c r="AR517">
        <f t="shared" si="360"/>
        <v>8.3094101376467336E-9</v>
      </c>
      <c r="AS517">
        <f t="shared" si="360"/>
        <v>-3.9263769293888968E-9</v>
      </c>
      <c r="AT517">
        <f t="shared" si="360"/>
        <v>1.858812277988192E-9</v>
      </c>
      <c r="AU517">
        <f t="shared" si="360"/>
        <v>-8.8152313471311937E-10</v>
      </c>
      <c r="AV517">
        <f t="shared" si="360"/>
        <v>4.1872348898873139E-10</v>
      </c>
      <c r="AW517">
        <f t="shared" si="360"/>
        <v>-1.9918831453967634E-10</v>
      </c>
      <c r="AX517">
        <f t="shared" si="360"/>
        <v>9.4884776404650013E-11</v>
      </c>
      <c r="AY517">
        <f t="shared" si="360"/>
        <v>-4.5256766456176474E-11</v>
      </c>
      <c r="AZ517">
        <f t="shared" si="360"/>
        <v>2.1611614541706122E-11</v>
      </c>
      <c r="BA517">
        <f t="shared" si="360"/>
        <v>-1.0331746048647886E-11</v>
      </c>
      <c r="BB517">
        <f t="shared" si="360"/>
        <v>4.9443862184060489E-12</v>
      </c>
      <c r="BC517">
        <f t="shared" si="360"/>
        <v>-2.3685108285019015E-12</v>
      </c>
      <c r="BD517">
        <f t="shared" si="360"/>
        <v>1.1356312801834696E-12</v>
      </c>
      <c r="BE517">
        <f t="shared" si="360"/>
        <v>-5.4497322805604391E-13</v>
      </c>
      <c r="BF517">
        <f t="shared" si="360"/>
        <v>2.6173853091913867E-13</v>
      </c>
      <c r="BG517">
        <f t="shared" si="360"/>
        <v>-1.2580427118556641E-13</v>
      </c>
      <c r="BH517">
        <f t="shared" si="360"/>
        <v>6.0511854440257396E-14</v>
      </c>
      <c r="BI517">
        <f t="shared" si="360"/>
        <v>-2.912637260391053E-14</v>
      </c>
      <c r="BJ517">
        <f t="shared" si="360"/>
        <v>1.4028717364673495E-14</v>
      </c>
      <c r="BK517">
        <f t="shared" si="360"/>
        <v>-6.761157442096293E-15</v>
      </c>
      <c r="BL517">
        <f t="shared" si="360"/>
        <v>3.260487686481386E-15</v>
      </c>
      <c r="BM517">
        <f t="shared" si="360"/>
        <v>-1.5732232213747845E-15</v>
      </c>
      <c r="BN517">
        <f t="shared" si="360"/>
        <v>7.5950926519188965E-16</v>
      </c>
      <c r="BO517">
        <f t="shared" si="360"/>
        <v>-3.6685985307135325E-16</v>
      </c>
      <c r="BP517">
        <f t="shared" si="360"/>
        <v>1.7728901160382992E-16</v>
      </c>
      <c r="BQ517">
        <f t="shared" si="360"/>
        <v>-8.5717351057136746E-17</v>
      </c>
      <c r="BR517">
        <f t="shared" si="360"/>
        <v>4.1462197017595821E-17</v>
      </c>
      <c r="BS517">
        <f t="shared" si="360"/>
        <v>-2.0064318687372066E-17</v>
      </c>
      <c r="BT517">
        <f t="shared" si="360"/>
        <v>9.7135379629305539E-18</v>
      </c>
      <c r="BU517">
        <f t="shared" si="360"/>
        <v>-4.7043997585173434E-18</v>
      </c>
      <c r="BV517">
        <f t="shared" si="360"/>
        <v>2.2792816830016511E-18</v>
      </c>
      <c r="BW517">
        <f t="shared" si="360"/>
        <v>-1.1047205259046483E-18</v>
      </c>
      <c r="BX517">
        <f t="shared" si="360"/>
        <v>5.3562579276361986E-19</v>
      </c>
      <c r="BY517">
        <f t="shared" si="360"/>
        <v>-2.5978824814113292E-19</v>
      </c>
      <c r="BZ517">
        <f t="shared" si="360"/>
        <v>1.26043691107046E-19</v>
      </c>
      <c r="CA517">
        <f t="shared" si="360"/>
        <v>-6.1173204750619599E-20</v>
      </c>
      <c r="CB517">
        <f t="shared" si="360"/>
        <v>2.9698536195999058E-20</v>
      </c>
      <c r="CC517">
        <f t="shared" si="360"/>
        <v>-1.4422414560809564E-20</v>
      </c>
      <c r="CD517">
        <f t="shared" si="360"/>
        <v>7.0059282464892516E-21</v>
      </c>
      <c r="CE517">
        <f t="shared" si="360"/>
        <v>-3.4041920200973977E-21</v>
      </c>
      <c r="CF517">
        <f t="shared" si="360"/>
        <v>1.6545471344131433E-21</v>
      </c>
      <c r="CG517">
        <f t="shared" si="360"/>
        <v>-8.0437253385405882E-22</v>
      </c>
      <c r="CH517">
        <f t="shared" si="360"/>
        <v>3.911512812282187E-22</v>
      </c>
      <c r="CI517">
        <f t="shared" si="360"/>
        <v>-1.9025598318940541E-22</v>
      </c>
      <c r="CJ517">
        <f t="shared" si="360"/>
        <v>9.2562418488057605E-23</v>
      </c>
      <c r="CK517">
        <f t="shared" si="360"/>
        <v>-4.5043359587830266E-23</v>
      </c>
      <c r="CL517">
        <f t="shared" si="360"/>
        <v>2.192419287702948E-23</v>
      </c>
      <c r="CM517">
        <f t="shared" si="360"/>
        <v>-1.0673586769930052E-23</v>
      </c>
      <c r="CN517">
        <f t="shared" si="360"/>
        <v>5.1974268377119341E-24</v>
      </c>
      <c r="CO517">
        <f t="shared" si="360"/>
        <v>-2.5313664795504022E-24</v>
      </c>
      <c r="CP517">
        <f t="shared" si="360"/>
        <v>1.2331270542187602E-24</v>
      </c>
      <c r="CQ517">
        <f t="shared" si="360"/>
        <v>-6.0082004197880583E-25</v>
      </c>
      <c r="CR517">
        <f t="shared" si="360"/>
        <v>2.9279422099783346E-25</v>
      </c>
      <c r="CS517">
        <f t="shared" si="360"/>
        <v>-1.4271180723729053E-25</v>
      </c>
      <c r="CT517">
        <f t="shared" si="360"/>
        <v>6.9572006028179074E-26</v>
      </c>
      <c r="CU517">
        <f t="shared" si="360"/>
        <v>-3.3922225900285097E-26</v>
      </c>
      <c r="CV517">
        <f t="shared" si="360"/>
        <v>1.6542738830705684E-26</v>
      </c>
      <c r="CW517">
        <f t="shared" si="360"/>
        <v>-8.068668514237354E-27</v>
      </c>
      <c r="CX517">
        <f t="shared" si="360"/>
        <v>3.9360982179578334E-27</v>
      </c>
      <c r="CY517">
        <f t="shared" si="362"/>
        <v>-1.9204271799221414E-27</v>
      </c>
      <c r="CZ517">
        <f t="shared" si="362"/>
        <v>9.3712162411468872E-28</v>
      </c>
      <c r="DA517">
        <f t="shared" si="362"/>
        <v>-4.5736051505587692E-28</v>
      </c>
      <c r="DB517">
        <f t="shared" si="362"/>
        <v>2.2324637902763155E-28</v>
      </c>
      <c r="DC517">
        <f t="shared" si="362"/>
        <v>-1.0898625581330105E-28</v>
      </c>
      <c r="DD517">
        <f t="shared" si="362"/>
        <v>5.3213173041866364E-29</v>
      </c>
      <c r="DE517">
        <f t="shared" si="362"/>
        <v>-2.5985154523110902E-29</v>
      </c>
      <c r="DF517">
        <f t="shared" si="362"/>
        <v>1.2690795126071129E-29</v>
      </c>
      <c r="DG517">
        <f t="shared" si="362"/>
        <v>-6.1988117496692547E-30</v>
      </c>
      <c r="DH517">
        <f t="shared" si="362"/>
        <v>3.028188415399536E-30</v>
      </c>
      <c r="DI517">
        <f t="shared" si="362"/>
        <v>-1.4794863400952005E-30</v>
      </c>
      <c r="DJ517">
        <f t="shared" si="362"/>
        <v>7.2292205361564751E-31</v>
      </c>
      <c r="DK517">
        <f t="shared" si="362"/>
        <v>-3.5328345691100988E-31</v>
      </c>
      <c r="DL517">
        <f t="shared" si="362"/>
        <v>1.7266541039793195E-31</v>
      </c>
      <c r="DM517">
        <f t="shared" si="362"/>
        <v>-8.439885260250906E-32</v>
      </c>
      <c r="DN517">
        <f t="shared" si="362"/>
        <v>4.1258730756622361E-32</v>
      </c>
      <c r="DO517">
        <f t="shared" si="362"/>
        <v>-2.0171691210330483E-32</v>
      </c>
      <c r="DP517">
        <f t="shared" si="362"/>
        <v>9.8631336675164835E-33</v>
      </c>
      <c r="DQ517">
        <f t="shared" si="362"/>
        <v>-4.8231719910283592E-33</v>
      </c>
      <c r="DR517">
        <f t="shared" si="362"/>
        <v>2.3588204939323273E-33</v>
      </c>
    </row>
    <row r="518" spans="1:122" x14ac:dyDescent="0.2">
      <c r="A518">
        <f t="shared" si="327"/>
        <v>-0.49299999999999955</v>
      </c>
      <c r="B518">
        <f t="shared" si="321"/>
        <v>0.40078751855705297</v>
      </c>
      <c r="C518">
        <f t="shared" si="322"/>
        <v>0.40076131929473979</v>
      </c>
      <c r="E518">
        <f t="shared" si="323"/>
        <v>0.40078750707105654</v>
      </c>
      <c r="G518">
        <f t="shared" si="324"/>
        <v>0.40078751855705302</v>
      </c>
      <c r="H518">
        <f t="shared" si="325"/>
        <v>0.40078751855705302</v>
      </c>
      <c r="W518">
        <f t="shared" si="358"/>
        <v>-0.49299999999999955</v>
      </c>
      <c r="X518">
        <f t="shared" si="358"/>
        <v>0.12152449999999977</v>
      </c>
      <c r="Y518">
        <f t="shared" si="358"/>
        <v>-3.994105233333322E-2</v>
      </c>
      <c r="Z518">
        <f t="shared" si="358"/>
        <v>1.4768204100249944E-2</v>
      </c>
      <c r="AA518">
        <f t="shared" si="358"/>
        <v>-5.8245796971385724E-3</v>
      </c>
      <c r="AB518">
        <f t="shared" si="358"/>
        <v>2.3929314922410947E-3</v>
      </c>
      <c r="AC518">
        <f t="shared" si="358"/>
        <v>-1.0111844791498789E-3</v>
      </c>
      <c r="AD518">
        <f t="shared" si="358"/>
        <v>4.3619970469327852E-4</v>
      </c>
      <c r="AE518">
        <f t="shared" si="358"/>
        <v>-1.9115240392336542E-4</v>
      </c>
      <c r="AF518">
        <f t="shared" si="358"/>
        <v>8.4814321620797165E-5</v>
      </c>
      <c r="AG518">
        <f t="shared" si="358"/>
        <v>-3.8012236871866327E-5</v>
      </c>
      <c r="AH518">
        <f t="shared" si="358"/>
        <v>1.7178363379677575E-5</v>
      </c>
      <c r="AI518">
        <f t="shared" si="358"/>
        <v>-7.8174767503209567E-6</v>
      </c>
      <c r="AJ518">
        <f t="shared" si="358"/>
        <v>3.5787291780576405E-6</v>
      </c>
      <c r="AK518">
        <f t="shared" si="358"/>
        <v>-1.6466925857969207E-6</v>
      </c>
      <c r="AL518">
        <f t="shared" si="358"/>
        <v>7.6108072949801353E-7</v>
      </c>
      <c r="AM518">
        <f t="shared" si="360"/>
        <v>-3.5314145848707792E-7</v>
      </c>
      <c r="AN518">
        <f t="shared" si="360"/>
        <v>1.6442658686556651E-7</v>
      </c>
      <c r="AO518">
        <f t="shared" si="360"/>
        <v>-7.6795870097107166E-8</v>
      </c>
      <c r="AP518">
        <f t="shared" si="360"/>
        <v>3.5967345759980103E-8</v>
      </c>
      <c r="AQ518">
        <f t="shared" si="360"/>
        <v>-1.6887525199685879E-8</v>
      </c>
      <c r="AR518">
        <f t="shared" si="360"/>
        <v>7.9471158360158067E-9</v>
      </c>
      <c r="AS518">
        <f t="shared" si="360"/>
        <v>-3.7475834068446684E-9</v>
      </c>
      <c r="AT518">
        <f t="shared" si="360"/>
        <v>1.7705770104254854E-9</v>
      </c>
      <c r="AU518">
        <f t="shared" si="360"/>
        <v>-8.3797868749417285E-10</v>
      </c>
      <c r="AV518">
        <f t="shared" si="360"/>
        <v>3.9723412782175657E-10</v>
      </c>
      <c r="AW518">
        <f t="shared" si="360"/>
        <v>-1.8858322408960264E-10</v>
      </c>
      <c r="AX518">
        <f t="shared" si="360"/>
        <v>8.9651117709167789E-11</v>
      </c>
      <c r="AY518">
        <f t="shared" si="360"/>
        <v>-4.2673932029563831E-11</v>
      </c>
      <c r="AZ518">
        <f t="shared" si="360"/>
        <v>2.0336973540889116E-11</v>
      </c>
      <c r="BA518">
        <f t="shared" si="360"/>
        <v>-9.7027044732177336E-12</v>
      </c>
      <c r="BB518">
        <f t="shared" si="360"/>
        <v>4.6339510145058276E-12</v>
      </c>
      <c r="BC518">
        <f t="shared" si="360"/>
        <v>-2.2153094304498143E-12</v>
      </c>
      <c r="BD518">
        <f t="shared" si="360"/>
        <v>1.060025562470235E-12</v>
      </c>
      <c r="BE518">
        <f t="shared" si="360"/>
        <v>-5.0766138508931607E-13</v>
      </c>
      <c r="BF518">
        <f t="shared" si="360"/>
        <v>2.4332492221433725E-13</v>
      </c>
      <c r="BG518">
        <f t="shared" si="360"/>
        <v>-1.1671704647189333E-13</v>
      </c>
      <c r="BH518">
        <f t="shared" si="360"/>
        <v>5.6027253807731693E-14</v>
      </c>
      <c r="BI518">
        <f t="shared" si="360"/>
        <v>-2.6913194175231912E-14</v>
      </c>
      <c r="BJ518">
        <f t="shared" si="360"/>
        <v>1.2936499610179588E-14</v>
      </c>
      <c r="BK518">
        <f t="shared" si="360"/>
        <v>-6.2221407881156389E-15</v>
      </c>
      <c r="BL518">
        <f t="shared" si="360"/>
        <v>2.9944793273852691E-15</v>
      </c>
      <c r="BM518">
        <f t="shared" si="360"/>
        <v>-1.4419462547171935E-15</v>
      </c>
      <c r="BN518">
        <f t="shared" ref="BN518:DR525" si="363">POWER($A518,BN$10)/BN$10</f>
        <v>6.9472315122158533E-16</v>
      </c>
      <c r="BO518">
        <f t="shared" si="363"/>
        <v>-3.3488743547330256E-16</v>
      </c>
      <c r="BP518">
        <f t="shared" si="363"/>
        <v>1.6151038599946109E-16</v>
      </c>
      <c r="BQ518">
        <f t="shared" si="363"/>
        <v>-7.7930479440335645E-17</v>
      </c>
      <c r="BR518">
        <f t="shared" si="363"/>
        <v>3.7619315398166993E-17</v>
      </c>
      <c r="BS518">
        <f t="shared" si="363"/>
        <v>-1.8167826113922913E-17</v>
      </c>
      <c r="BT518">
        <f t="shared" si="363"/>
        <v>8.7776035086807079E-18</v>
      </c>
      <c r="BU518">
        <f t="shared" si="363"/>
        <v>-4.2425083625290057E-18</v>
      </c>
      <c r="BV518">
        <f t="shared" si="363"/>
        <v>2.0513343799820514E-18</v>
      </c>
      <c r="BW518">
        <f t="shared" si="363"/>
        <v>-9.9222656915509083E-19</v>
      </c>
      <c r="BX518">
        <f t="shared" si="363"/>
        <v>4.8010903750839527E-19</v>
      </c>
      <c r="BY518">
        <f t="shared" si="363"/>
        <v>-2.32390232664518E-19</v>
      </c>
      <c r="BZ518">
        <f t="shared" si="363"/>
        <v>1.1252252069104284E-19</v>
      </c>
      <c r="CA518">
        <f t="shared" si="363"/>
        <v>-5.4500381600672051E-20</v>
      </c>
      <c r="CB518">
        <f t="shared" si="363"/>
        <v>2.640543488552559E-20</v>
      </c>
      <c r="CC518">
        <f t="shared" si="363"/>
        <v>-1.2797237374859627E-20</v>
      </c>
      <c r="CD518">
        <f t="shared" si="363"/>
        <v>6.2038873920423601E-21</v>
      </c>
      <c r="CE518">
        <f t="shared" si="363"/>
        <v>-3.0083768697805385E-21</v>
      </c>
      <c r="CF518">
        <f t="shared" si="363"/>
        <v>1.4592083484662911E-21</v>
      </c>
      <c r="CG518">
        <f t="shared" si="363"/>
        <v>-7.0797083141620013E-22</v>
      </c>
      <c r="CH518">
        <f t="shared" si="363"/>
        <v>3.4357603207743344E-22</v>
      </c>
      <c r="CI518">
        <f t="shared" si="363"/>
        <v>-1.6677709175549492E-22</v>
      </c>
      <c r="CJ518">
        <f t="shared" si="363"/>
        <v>8.0975331898558029E-23</v>
      </c>
      <c r="CK518">
        <f t="shared" si="363"/>
        <v>-3.9325005213660875E-23</v>
      </c>
      <c r="CL518">
        <f t="shared" si="363"/>
        <v>1.9102121282535751E-23</v>
      </c>
      <c r="CM518">
        <f t="shared" si="363"/>
        <v>-9.280862519938085E-24</v>
      </c>
      <c r="CN518">
        <f t="shared" si="363"/>
        <v>4.5101014334390512E-24</v>
      </c>
      <c r="CO518">
        <f t="shared" si="363"/>
        <v>-2.1921633868729791E-24</v>
      </c>
      <c r="CP518">
        <f t="shared" si="363"/>
        <v>1.065726319871039E-24</v>
      </c>
      <c r="CQ518">
        <f t="shared" si="363"/>
        <v>-5.1820577328962138E-25</v>
      </c>
      <c r="CR518">
        <f t="shared" si="363"/>
        <v>2.52023075336759E-25</v>
      </c>
      <c r="CS518">
        <f t="shared" si="363"/>
        <v>-1.2259074445914178E-25</v>
      </c>
      <c r="CT518">
        <f t="shared" si="363"/>
        <v>5.9642010215483727E-26</v>
      </c>
      <c r="CU518">
        <f t="shared" si="363"/>
        <v>-2.9021647256542103E-26</v>
      </c>
      <c r="CV518">
        <f t="shared" si="363"/>
        <v>1.4124240403917869E-26</v>
      </c>
      <c r="CW518">
        <f t="shared" si="363"/>
        <v>-6.8751081074969271E-27</v>
      </c>
      <c r="CX518">
        <f t="shared" si="363"/>
        <v>3.3470604432835321E-27</v>
      </c>
      <c r="CY518">
        <f t="shared" si="363"/>
        <v>-1.6297291837420044E-27</v>
      </c>
      <c r="CZ518">
        <f t="shared" si="363"/>
        <v>7.9365823773621229E-28</v>
      </c>
      <c r="DA518">
        <f t="shared" si="363"/>
        <v>-3.8655937251474809E-28</v>
      </c>
      <c r="DB518">
        <f t="shared" si="363"/>
        <v>1.8830503528489237E-28</v>
      </c>
      <c r="DC518">
        <f t="shared" si="363"/>
        <v>-9.1742213190799478E-29</v>
      </c>
      <c r="DD518">
        <f t="shared" si="363"/>
        <v>4.4702993532098242E-29</v>
      </c>
      <c r="DE518">
        <f t="shared" si="363"/>
        <v>-2.1785258847975857E-29</v>
      </c>
      <c r="DF518">
        <f t="shared" si="363"/>
        <v>1.0618085650551496E-29</v>
      </c>
      <c r="DG518">
        <f t="shared" si="363"/>
        <v>-5.1758991894778162E-30</v>
      </c>
      <c r="DH518">
        <f t="shared" si="363"/>
        <v>2.5233658748524215E-30</v>
      </c>
      <c r="DI518">
        <f t="shared" si="363"/>
        <v>-1.2303488337055145E-30</v>
      </c>
      <c r="DJ518">
        <f t="shared" si="363"/>
        <v>5.9996891007098307E-31</v>
      </c>
      <c r="DK518">
        <f t="shared" si="363"/>
        <v>-2.9260419231375791E-31</v>
      </c>
      <c r="DL518">
        <f t="shared" si="363"/>
        <v>1.4271925120631356E-31</v>
      </c>
      <c r="DM518">
        <f t="shared" si="363"/>
        <v>-6.9619953046347118E-32</v>
      </c>
      <c r="DN518">
        <f t="shared" si="363"/>
        <v>3.3965109384642332E-32</v>
      </c>
      <c r="DO518">
        <f t="shared" si="363"/>
        <v>-1.6572172133570631E-32</v>
      </c>
      <c r="DP518">
        <f t="shared" si="363"/>
        <v>8.0867126897906137E-33</v>
      </c>
      <c r="DQ518">
        <f t="shared" si="363"/>
        <v>-3.9464791605509434E-33</v>
      </c>
      <c r="DR518">
        <f t="shared" si="363"/>
        <v>1.9261580838900967E-33</v>
      </c>
    </row>
    <row r="519" spans="1:122" x14ac:dyDescent="0.2">
      <c r="A519">
        <f t="shared" si="327"/>
        <v>-0.49199999999999955</v>
      </c>
      <c r="B519">
        <f t="shared" si="321"/>
        <v>0.4001175017815688</v>
      </c>
      <c r="C519">
        <f t="shared" si="322"/>
        <v>0.40009186506034078</v>
      </c>
      <c r="E519">
        <f t="shared" si="323"/>
        <v>0.40011749076789366</v>
      </c>
      <c r="G519">
        <f t="shared" si="324"/>
        <v>0.4001175017815688</v>
      </c>
      <c r="H519">
        <f t="shared" si="325"/>
        <v>0.4001175017815688</v>
      </c>
      <c r="W519">
        <f t="shared" si="358"/>
        <v>-0.49199999999999955</v>
      </c>
      <c r="X519">
        <f t="shared" si="358"/>
        <v>0.12103199999999978</v>
      </c>
      <c r="Y519">
        <f t="shared" si="358"/>
        <v>-3.9698495999999889E-2</v>
      </c>
      <c r="Z519">
        <f t="shared" si="358"/>
        <v>1.4648745023999946E-2</v>
      </c>
      <c r="AA519">
        <f t="shared" si="358"/>
        <v>-5.7657460414463737E-3</v>
      </c>
      <c r="AB519">
        <f t="shared" si="358"/>
        <v>2.3639558769930108E-3</v>
      </c>
      <c r="AC519">
        <f t="shared" si="358"/>
        <v>-9.9691396412619456E-4</v>
      </c>
      <c r="AD519">
        <f t="shared" si="358"/>
        <v>4.2917146155632631E-4</v>
      </c>
      <c r="AE519">
        <f t="shared" si="358"/>
        <v>-1.8769098585396654E-4</v>
      </c>
      <c r="AF519">
        <f t="shared" si="358"/>
        <v>8.3109568536136308E-5</v>
      </c>
      <c r="AG519">
        <f t="shared" si="358"/>
        <v>-3.7172643381617292E-5</v>
      </c>
      <c r="AH519">
        <f t="shared" si="358"/>
        <v>1.6764862165109383E-5</v>
      </c>
      <c r="AI519">
        <f t="shared" si="358"/>
        <v>-7.6138266325235171E-6</v>
      </c>
      <c r="AJ519">
        <f t="shared" si="358"/>
        <v>3.4784310815443118E-6</v>
      </c>
      <c r="AK519">
        <f t="shared" si="358"/>
        <v>-1.5972955526451466E-6</v>
      </c>
      <c r="AL519">
        <f t="shared" si="358"/>
        <v>7.3675257365757306E-7</v>
      </c>
      <c r="AM519">
        <f t="shared" ref="AM519:CX523" si="364">POWER($A519,AM$10)/AM$10</f>
        <v>-3.4115977999014177E-7</v>
      </c>
      <c r="AN519">
        <f t="shared" si="364"/>
        <v>1.5852557776875239E-7</v>
      </c>
      <c r="AO519">
        <f t="shared" si="364"/>
        <v>-7.388960614316156E-8</v>
      </c>
      <c r="AP519">
        <f t="shared" si="364"/>
        <v>3.4536001911313685E-8</v>
      </c>
      <c r="AQ519">
        <f t="shared" si="364"/>
        <v>-1.6182583752729827E-8</v>
      </c>
      <c r="AR519">
        <f t="shared" si="364"/>
        <v>7.5999297878729277E-9</v>
      </c>
      <c r="AS519">
        <f t="shared" si="364"/>
        <v>-3.5765930445189781E-9</v>
      </c>
      <c r="AT519">
        <f t="shared" si="364"/>
        <v>1.6863636204906965E-9</v>
      </c>
      <c r="AU519">
        <f t="shared" si="364"/>
        <v>-7.9650326523016503E-10</v>
      </c>
      <c r="AV519">
        <f t="shared" si="364"/>
        <v>3.7680731393580846E-10</v>
      </c>
      <c r="AW519">
        <f t="shared" si="364"/>
        <v>-1.7852293184692064E-10</v>
      </c>
      <c r="AX519">
        <f t="shared" si="364"/>
        <v>8.4696379523374712E-11</v>
      </c>
      <c r="AY519">
        <f t="shared" si="364"/>
        <v>-4.0233700838414103E-11</v>
      </c>
      <c r="AZ519">
        <f t="shared" si="364"/>
        <v>1.9135148118749731E-11</v>
      </c>
      <c r="BA519">
        <f t="shared" si="364"/>
        <v>-9.1107995558950231E-12</v>
      </c>
      <c r="BB519">
        <f t="shared" si="364"/>
        <v>4.342434838328461E-12</v>
      </c>
      <c r="BC519">
        <f t="shared" si="364"/>
        <v>-2.0717361846861586E-12</v>
      </c>
      <c r="BD519">
        <f t="shared" si="364"/>
        <v>9.8931496160483648E-13</v>
      </c>
      <c r="BE519">
        <f t="shared" si="364"/>
        <v>-4.7283601936359106E-13</v>
      </c>
      <c r="BF519">
        <f t="shared" si="364"/>
        <v>2.2617322926225084E-13</v>
      </c>
      <c r="BG519">
        <f t="shared" si="364"/>
        <v>-1.082697361268374E-13</v>
      </c>
      <c r="BH519">
        <f t="shared" si="364"/>
        <v>5.1866902011919638E-14</v>
      </c>
      <c r="BI519">
        <f t="shared" si="364"/>
        <v>-2.4864194872175604E-14</v>
      </c>
      <c r="BJ519">
        <f t="shared" si="364"/>
        <v>1.1927354280182625E-14</v>
      </c>
      <c r="BK519">
        <f t="shared" si="364"/>
        <v>-5.7251300544876546E-15</v>
      </c>
      <c r="BL519">
        <f t="shared" si="364"/>
        <v>2.7496981775982112E-15</v>
      </c>
      <c r="BM519">
        <f t="shared" si="364"/>
        <v>-1.3213898405090553E-15</v>
      </c>
      <c r="BN519">
        <f t="shared" si="364"/>
        <v>6.3534826058658068E-16</v>
      </c>
      <c r="BO519">
        <f t="shared" si="364"/>
        <v>-3.0564486989285083E-16</v>
      </c>
      <c r="BP519">
        <f t="shared" si="364"/>
        <v>1.4710820477016761E-16</v>
      </c>
      <c r="BQ519">
        <f t="shared" si="364"/>
        <v>-7.0837295539541073E-17</v>
      </c>
      <c r="BR519">
        <f t="shared" si="364"/>
        <v>3.4125867126173877E-17</v>
      </c>
      <c r="BS519">
        <f t="shared" si="364"/>
        <v>-1.6447275062280031E-17</v>
      </c>
      <c r="BT519">
        <f t="shared" si="364"/>
        <v>7.9302181440289315E-18</v>
      </c>
      <c r="BU519">
        <f t="shared" si="364"/>
        <v>-3.8251640459433632E-18</v>
      </c>
      <c r="BV519">
        <f t="shared" si="364"/>
        <v>1.8457887738617462E-18</v>
      </c>
      <c r="BW519">
        <f t="shared" si="364"/>
        <v>-8.9099358472601645E-19</v>
      </c>
      <c r="BX519">
        <f t="shared" si="364"/>
        <v>4.3025090213547372E-19</v>
      </c>
      <c r="BY519">
        <f t="shared" si="364"/>
        <v>-2.078346539624592E-19</v>
      </c>
      <c r="BZ519">
        <f t="shared" si="364"/>
        <v>1.0042867386114536E-19</v>
      </c>
      <c r="CA519">
        <f t="shared" si="364"/>
        <v>-4.8544049512671479E-20</v>
      </c>
      <c r="CB519">
        <f t="shared" si="364"/>
        <v>2.3471884905747548E-20</v>
      </c>
      <c r="CC519">
        <f t="shared" si="364"/>
        <v>-1.1352435723227311E-20</v>
      </c>
      <c r="CD519">
        <f t="shared" si="364"/>
        <v>5.4923084028973682E-21</v>
      </c>
      <c r="CE519">
        <f t="shared" si="364"/>
        <v>-2.657917115631642E-21</v>
      </c>
      <c r="CF519">
        <f t="shared" si="364"/>
        <v>1.2866033624893027E-21</v>
      </c>
      <c r="CG519">
        <f t="shared" si="364"/>
        <v>-6.2296109475196273E-22</v>
      </c>
      <c r="CH519">
        <f t="shared" si="364"/>
        <v>3.0170784520205963E-22</v>
      </c>
      <c r="CI519">
        <f t="shared" si="364"/>
        <v>-1.4615656353419146E-22</v>
      </c>
      <c r="CJ519">
        <f t="shared" si="364"/>
        <v>7.0819498512476335E-23</v>
      </c>
      <c r="CK519">
        <f t="shared" si="363"/>
        <v>-3.4323145607419848E-23</v>
      </c>
      <c r="CL519">
        <f t="shared" si="363"/>
        <v>1.6638649585338041E-23</v>
      </c>
      <c r="CM519">
        <f t="shared" si="363"/>
        <v>-8.0675747902473767E-24</v>
      </c>
      <c r="CN519">
        <f t="shared" si="363"/>
        <v>3.91254327113311E-24</v>
      </c>
      <c r="CO519">
        <f t="shared" si="363"/>
        <v>-1.8978590177158336E-24</v>
      </c>
      <c r="CP519">
        <f t="shared" si="363"/>
        <v>9.2077793342846426E-25</v>
      </c>
      <c r="CQ519">
        <f t="shared" si="363"/>
        <v>-4.468169522434231E-25</v>
      </c>
      <c r="CR519">
        <f t="shared" si="363"/>
        <v>2.1686321157803743E-25</v>
      </c>
      <c r="CS519">
        <f t="shared" si="363"/>
        <v>-1.052740774284424E-25</v>
      </c>
      <c r="CT519">
        <f t="shared" si="363"/>
        <v>5.1113334961967372E-26</v>
      </c>
      <c r="CU519">
        <f t="shared" si="363"/>
        <v>-2.4821166505167305E-26</v>
      </c>
      <c r="CV519">
        <f t="shared" si="363"/>
        <v>1.205544963950971E-26</v>
      </c>
      <c r="CW519">
        <f t="shared" si="363"/>
        <v>-5.8562017134914451E-27</v>
      </c>
      <c r="CX519">
        <f t="shared" si="363"/>
        <v>2.8452356024998154E-27</v>
      </c>
      <c r="CY519">
        <f t="shared" si="363"/>
        <v>-1.3825737446221314E-27</v>
      </c>
      <c r="CZ519">
        <f t="shared" si="363"/>
        <v>6.7193083988635517E-28</v>
      </c>
      <c r="DA519">
        <f t="shared" si="363"/>
        <v>-3.2660696149849502E-28</v>
      </c>
      <c r="DB519">
        <f t="shared" si="363"/>
        <v>1.5877764142562537E-28</v>
      </c>
      <c r="DC519">
        <f t="shared" si="363"/>
        <v>-7.719955723339105E-29</v>
      </c>
      <c r="DD519">
        <f t="shared" si="363"/>
        <v>3.7540528877911754E-29</v>
      </c>
      <c r="DE519">
        <f t="shared" si="363"/>
        <v>-1.8257642044622997E-29</v>
      </c>
      <c r="DF519">
        <f t="shared" si="363"/>
        <v>8.8806830690686589E-30</v>
      </c>
      <c r="DG519">
        <f t="shared" si="363"/>
        <v>-4.3202028557123175E-30</v>
      </c>
      <c r="DH519">
        <f t="shared" si="363"/>
        <v>2.1019226960658977E-30</v>
      </c>
      <c r="DI519">
        <f t="shared" si="363"/>
        <v>-1.0227817250747018E-30</v>
      </c>
      <c r="DJ519">
        <f t="shared" si="363"/>
        <v>4.9773894994613601E-31</v>
      </c>
      <c r="DK519">
        <f t="shared" si="363"/>
        <v>-2.4225436376733204E-31</v>
      </c>
      <c r="DL519">
        <f t="shared" si="363"/>
        <v>1.1792117732487269E-31</v>
      </c>
      <c r="DM519">
        <f t="shared" si="363"/>
        <v>-5.7406511672849545E-32</v>
      </c>
      <c r="DN519">
        <f t="shared" si="363"/>
        <v>2.7949795370718597E-32</v>
      </c>
      <c r="DO519">
        <f t="shared" si="363"/>
        <v>-1.3609533349997728E-32</v>
      </c>
      <c r="DP519">
        <f t="shared" si="363"/>
        <v>6.6275649958703162E-33</v>
      </c>
      <c r="DQ519">
        <f t="shared" si="363"/>
        <v>-3.2278249882917458E-33</v>
      </c>
      <c r="DR519">
        <f t="shared" si="363"/>
        <v>1.5722089952971421E-33</v>
      </c>
    </row>
    <row r="520" spans="1:122" x14ac:dyDescent="0.2">
      <c r="A520">
        <f t="shared" si="327"/>
        <v>-0.49099999999999955</v>
      </c>
      <c r="B520">
        <f t="shared" si="321"/>
        <v>0.39944703578260116</v>
      </c>
      <c r="C520">
        <f t="shared" si="322"/>
        <v>0.39942195065371522</v>
      </c>
      <c r="E520">
        <f t="shared" si="323"/>
        <v>0.39944702522273651</v>
      </c>
      <c r="G520">
        <f t="shared" si="324"/>
        <v>0.39944703578260099</v>
      </c>
      <c r="H520">
        <f t="shared" si="325"/>
        <v>0.39944703578260099</v>
      </c>
      <c r="W520">
        <f t="shared" si="358"/>
        <v>-0.49099999999999955</v>
      </c>
      <c r="X520">
        <f t="shared" si="358"/>
        <v>0.12054049999999977</v>
      </c>
      <c r="Y520">
        <f t="shared" si="358"/>
        <v>-3.9456923666666553E-2</v>
      </c>
      <c r="Z520">
        <f t="shared" si="358"/>
        <v>1.4530012140249945E-2</v>
      </c>
      <c r="AA520">
        <f t="shared" si="358"/>
        <v>-5.707388768690173E-3</v>
      </c>
      <c r="AB520">
        <f t="shared" si="358"/>
        <v>2.335273237855727E-3</v>
      </c>
      <c r="AC520">
        <f t="shared" si="358"/>
        <v>-9.8281642267470932E-4</v>
      </c>
      <c r="AD520">
        <f t="shared" si="358"/>
        <v>4.222425055916216E-4</v>
      </c>
      <c r="AE520">
        <f t="shared" si="358"/>
        <v>-1.8428539577376537E-4</v>
      </c>
      <c r="AF520">
        <f t="shared" si="358"/>
        <v>8.1435716392426835E-5</v>
      </c>
      <c r="AG520">
        <f t="shared" si="358"/>
        <v>-3.6349942498801396E-5</v>
      </c>
      <c r="AH520">
        <f t="shared" si="358"/>
        <v>1.6360503286335512E-5</v>
      </c>
      <c r="AI520">
        <f t="shared" si="358"/>
        <v>-7.4150834894683653E-6</v>
      </c>
      <c r="AJ520">
        <f t="shared" si="358"/>
        <v>3.3807484223768955E-6</v>
      </c>
      <c r="AK520">
        <f t="shared" si="358"/>
        <v>-1.5492843103612502E-6</v>
      </c>
      <c r="AL520">
        <f t="shared" si="358"/>
        <v>7.1315493411316244E-7</v>
      </c>
      <c r="AM520">
        <f t="shared" si="364"/>
        <v>-3.2956148014076466E-7</v>
      </c>
      <c r="AN520">
        <f t="shared" si="364"/>
        <v>1.5282498192971999E-7</v>
      </c>
      <c r="AO520">
        <f t="shared" si="364"/>
        <v>-7.1087746857624419E-8</v>
      </c>
      <c r="AP520">
        <f t="shared" si="364"/>
        <v>3.3158879521738881E-8</v>
      </c>
      <c r="AQ520">
        <f t="shared" si="364"/>
        <v>-1.5505723662070261E-8</v>
      </c>
      <c r="AR520">
        <f t="shared" si="364"/>
        <v>7.2672507581639231E-9</v>
      </c>
      <c r="AS520">
        <f t="shared" si="364"/>
        <v>-3.4130801169428969E-9</v>
      </c>
      <c r="AT520">
        <f t="shared" si="364"/>
        <v>1.6059964066931709E-9</v>
      </c>
      <c r="AU520">
        <f t="shared" si="364"/>
        <v>-7.5700246625889227E-10</v>
      </c>
      <c r="AV520">
        <f t="shared" si="364"/>
        <v>3.5739251051261133E-10</v>
      </c>
      <c r="AW520">
        <f t="shared" si="364"/>
        <v>-1.6898047367422192E-10</v>
      </c>
      <c r="AX520">
        <f t="shared" si="364"/>
        <v>8.0006219267827071E-11</v>
      </c>
      <c r="AY520">
        <f t="shared" si="364"/>
        <v>-3.792846560324433E-11</v>
      </c>
      <c r="AZ520">
        <f t="shared" si="364"/>
        <v>1.8002114057486518E-11</v>
      </c>
      <c r="BA520">
        <f t="shared" si="364"/>
        <v>-8.5539077440895515E-12</v>
      </c>
      <c r="BB520">
        <f t="shared" si="364"/>
        <v>4.0687196803995922E-12</v>
      </c>
      <c r="BC520">
        <f t="shared" si="364"/>
        <v>-1.9372037460132827E-12</v>
      </c>
      <c r="BD520">
        <f t="shared" si="364"/>
        <v>9.231915381368587E-13</v>
      </c>
      <c r="BE520">
        <f t="shared" si="364"/>
        <v>-4.4033598679019147E-13</v>
      </c>
      <c r="BF520">
        <f t="shared" si="364"/>
        <v>2.1019927591637318E-13</v>
      </c>
      <c r="BG520">
        <f t="shared" si="364"/>
        <v>-1.0041844327291374E-13</v>
      </c>
      <c r="BH520">
        <f t="shared" si="364"/>
        <v>4.800794365629006E-14</v>
      </c>
      <c r="BI520">
        <f t="shared" si="364"/>
        <v>-2.2967492634334848E-14</v>
      </c>
      <c r="BJ520">
        <f t="shared" si="364"/>
        <v>1.0995112911371941E-14</v>
      </c>
      <c r="BK520">
        <f t="shared" si="364"/>
        <v>-5.2669272580327981E-15</v>
      </c>
      <c r="BL520">
        <f t="shared" si="364"/>
        <v>2.5244883959870985E-15</v>
      </c>
      <c r="BM520">
        <f t="shared" si="364"/>
        <v>-1.2106976674894397E-15</v>
      </c>
      <c r="BN520">
        <f t="shared" si="364"/>
        <v>5.8094226940237536E-16</v>
      </c>
      <c r="BO520">
        <f t="shared" si="364"/>
        <v>-2.7890392862597567E-16</v>
      </c>
      <c r="BP520">
        <f t="shared" si="364"/>
        <v>1.339648326737158E-16</v>
      </c>
      <c r="BQ520">
        <f t="shared" si="364"/>
        <v>-6.4377227888692381E-17</v>
      </c>
      <c r="BR520">
        <f t="shared" si="364"/>
        <v>3.0950693499736516E-17</v>
      </c>
      <c r="BS520">
        <f t="shared" si="364"/>
        <v>-1.4886651926567134E-17</v>
      </c>
      <c r="BT520">
        <f t="shared" si="364"/>
        <v>7.1631591740255666E-18</v>
      </c>
      <c r="BU520">
        <f t="shared" si="364"/>
        <v>-3.4481481906338725E-18</v>
      </c>
      <c r="BV520">
        <f t="shared" si="364"/>
        <v>1.6604822854165909E-18</v>
      </c>
      <c r="BW520">
        <f t="shared" si="364"/>
        <v>-7.9991384360861056E-19</v>
      </c>
      <c r="BX520">
        <f t="shared" si="364"/>
        <v>3.8548440652271943E-19</v>
      </c>
      <c r="BY520">
        <f t="shared" si="364"/>
        <v>-1.8583151917351589E-19</v>
      </c>
      <c r="BZ520">
        <f t="shared" si="364"/>
        <v>8.9613931701442718E-20</v>
      </c>
      <c r="CA520">
        <f t="shared" si="364"/>
        <v>-4.3228502913383625E-20</v>
      </c>
      <c r="CB520">
        <f t="shared" si="364"/>
        <v>2.0859243293739074E-20</v>
      </c>
      <c r="CC520">
        <f t="shared" si="364"/>
        <v>-1.0068297127442387E-20</v>
      </c>
      <c r="CD520">
        <f t="shared" si="364"/>
        <v>4.8611416580813036E-21</v>
      </c>
      <c r="CE520">
        <f t="shared" si="364"/>
        <v>-2.3476923483127065E-21</v>
      </c>
      <c r="CF520">
        <f t="shared" si="364"/>
        <v>1.1341247342631258E-21</v>
      </c>
      <c r="CG520">
        <f t="shared" si="364"/>
        <v>-5.4801627238790538E-22</v>
      </c>
      <c r="CH520">
        <f t="shared" si="364"/>
        <v>2.6487167740273534E-22</v>
      </c>
      <c r="CI520">
        <f t="shared" si="364"/>
        <v>-1.2805119370313151E-22</v>
      </c>
      <c r="CJ520">
        <f t="shared" si="364"/>
        <v>6.1920512833870275E-23</v>
      </c>
      <c r="CK520">
        <f t="shared" si="364"/>
        <v>-2.9949196102901463E-23</v>
      </c>
      <c r="CL520">
        <f t="shared" si="364"/>
        <v>1.4488804473487479E-23</v>
      </c>
      <c r="CM520">
        <f t="shared" si="364"/>
        <v>-7.0109015037797026E-24</v>
      </c>
      <c r="CN520">
        <f t="shared" si="364"/>
        <v>3.3931761720936049E-24</v>
      </c>
      <c r="CO520">
        <f t="shared" si="364"/>
        <v>-1.6425840145754517E-24</v>
      </c>
      <c r="CP520">
        <f t="shared" si="364"/>
        <v>7.9530724072381627E-25</v>
      </c>
      <c r="CQ520">
        <f t="shared" si="364"/>
        <v>-3.8514659690504557E-25</v>
      </c>
      <c r="CR520">
        <f t="shared" si="364"/>
        <v>1.8655147936307481E-25</v>
      </c>
      <c r="CS520">
        <f t="shared" si="364"/>
        <v>-9.0375486015706061E-26</v>
      </c>
      <c r="CT520">
        <f t="shared" si="364"/>
        <v>4.3790490428004889E-26</v>
      </c>
      <c r="CU520">
        <f t="shared" si="364"/>
        <v>-2.1221895335213366E-26</v>
      </c>
      <c r="CV520">
        <f t="shared" si="364"/>
        <v>1.0286361499210397E-26</v>
      </c>
      <c r="CW520">
        <f t="shared" si="364"/>
        <v>-4.9866718062880936E-27</v>
      </c>
      <c r="CX520">
        <f t="shared" si="364"/>
        <v>2.4178501586763587E-27</v>
      </c>
      <c r="CY520">
        <f t="shared" si="363"/>
        <v>-1.1725080769482381E-27</v>
      </c>
      <c r="CZ520">
        <f t="shared" si="363"/>
        <v>5.686807161988821E-28</v>
      </c>
      <c r="DA520">
        <f t="shared" si="363"/>
        <v>-2.758581083807153E-28</v>
      </c>
      <c r="DB520">
        <f t="shared" si="363"/>
        <v>1.3383387489094382E-28</v>
      </c>
      <c r="DC520">
        <f t="shared" si="363"/>
        <v>-6.4939345129436252E-29</v>
      </c>
      <c r="DD520">
        <f t="shared" si="363"/>
        <v>3.151446010438395E-29</v>
      </c>
      <c r="DE520">
        <f t="shared" si="363"/>
        <v>-1.5295742441008222E-29</v>
      </c>
      <c r="DF520">
        <f t="shared" si="363"/>
        <v>7.4248662483244053E-30</v>
      </c>
      <c r="DG520">
        <f t="shared" si="363"/>
        <v>-3.604647425366299E-30</v>
      </c>
      <c r="DH520">
        <f t="shared" si="363"/>
        <v>1.7502165315675748E-30</v>
      </c>
      <c r="DI520">
        <f t="shared" si="363"/>
        <v>-8.4991284098869303E-31</v>
      </c>
      <c r="DJ520">
        <f t="shared" si="363"/>
        <v>4.1277125704582339E-31</v>
      </c>
      <c r="DK520">
        <f t="shared" si="363"/>
        <v>-2.0049143250832169E-31</v>
      </c>
      <c r="DL520">
        <f t="shared" si="363"/>
        <v>9.7394045559866869E-32</v>
      </c>
      <c r="DM520">
        <f t="shared" si="363"/>
        <v>-4.7317102934422005E-32</v>
      </c>
      <c r="DN520">
        <f t="shared" si="363"/>
        <v>2.2990690274751175E-32</v>
      </c>
      <c r="DO520">
        <f t="shared" si="363"/>
        <v>-1.1172053368975982E-32</v>
      </c>
      <c r="DP520">
        <f t="shared" si="363"/>
        <v>5.4295039367777412E-33</v>
      </c>
      <c r="DQ520">
        <f t="shared" si="363"/>
        <v>-2.6389582871704153E-33</v>
      </c>
      <c r="DR520">
        <f t="shared" si="363"/>
        <v>1.2827712338106659E-33</v>
      </c>
    </row>
    <row r="521" spans="1:122" x14ac:dyDescent="0.2">
      <c r="A521">
        <f t="shared" si="327"/>
        <v>-0.48999999999999955</v>
      </c>
      <c r="B521">
        <f t="shared" si="321"/>
        <v>0.39877611995736745</v>
      </c>
      <c r="C521">
        <f t="shared" si="322"/>
        <v>0.39875157566303104</v>
      </c>
      <c r="E521">
        <f t="shared" si="323"/>
        <v>0.39877610983349238</v>
      </c>
      <c r="G521">
        <f t="shared" si="324"/>
        <v>0.39877611995736745</v>
      </c>
      <c r="H521">
        <f t="shared" si="325"/>
        <v>0.39877611995736745</v>
      </c>
      <c r="W521">
        <f t="shared" si="358"/>
        <v>-0.48999999999999955</v>
      </c>
      <c r="X521">
        <f t="shared" si="358"/>
        <v>0.12004999999999978</v>
      </c>
      <c r="Y521">
        <f t="shared" si="358"/>
        <v>-3.9216333333333228E-2</v>
      </c>
      <c r="Z521">
        <f t="shared" si="358"/>
        <v>1.4412002499999948E-2</v>
      </c>
      <c r="AA521">
        <f t="shared" si="358"/>
        <v>-5.6495049799999749E-3</v>
      </c>
      <c r="AB521">
        <f t="shared" si="358"/>
        <v>2.3068812001666539E-3</v>
      </c>
      <c r="AC521">
        <f t="shared" si="358"/>
        <v>-9.6889010406999386E-4</v>
      </c>
      <c r="AD521">
        <f t="shared" si="358"/>
        <v>4.1541163212000952E-4</v>
      </c>
      <c r="AE521">
        <f t="shared" si="358"/>
        <v>-1.8093484421227065E-4</v>
      </c>
      <c r="AF521">
        <f t="shared" si="358"/>
        <v>7.9792266297611293E-5</v>
      </c>
      <c r="AG521">
        <f t="shared" si="358"/>
        <v>-3.5543827714390451E-5</v>
      </c>
      <c r="AH521">
        <f t="shared" si="358"/>
        <v>1.5965102615047028E-5</v>
      </c>
      <c r="AI521">
        <f t="shared" si="358"/>
        <v>-7.2211387212674188E-6</v>
      </c>
      <c r="AJ521">
        <f t="shared" si="358"/>
        <v>3.2856181181766722E-6</v>
      </c>
      <c r="AK521">
        <f t="shared" si="358"/>
        <v>-1.5026226860461302E-6</v>
      </c>
      <c r="AL521">
        <f t="shared" si="358"/>
        <v>6.9026729640244053E-7</v>
      </c>
      <c r="AM521">
        <f t="shared" si="364"/>
        <v>-3.1833503551736054E-7</v>
      </c>
      <c r="AN521">
        <f t="shared" si="364"/>
        <v>1.4731838032553395E-7</v>
      </c>
      <c r="AO521">
        <f t="shared" si="364"/>
        <v>-6.8386742866905683E-8</v>
      </c>
      <c r="AP521">
        <f t="shared" si="364"/>
        <v>3.1834028804544572E-8</v>
      </c>
      <c r="AQ521">
        <f t="shared" si="364"/>
        <v>-1.4855880108787453E-8</v>
      </c>
      <c r="AR521">
        <f t="shared" si="364"/>
        <v>6.9485002872464874E-9</v>
      </c>
      <c r="AS521">
        <f t="shared" si="364"/>
        <v>-3.2567318737616117E-9</v>
      </c>
      <c r="AT521">
        <f t="shared" si="364"/>
        <v>1.5293070090538891E-9</v>
      </c>
      <c r="AU521">
        <f t="shared" si="364"/>
        <v>-7.1938601705894877E-10</v>
      </c>
      <c r="AV521">
        <f t="shared" si="364"/>
        <v>3.3894148880661975E-10</v>
      </c>
      <c r="AW521">
        <f t="shared" si="364"/>
        <v>-1.5993016916282712E-10</v>
      </c>
      <c r="AX521">
        <f t="shared" si="364"/>
        <v>7.5567004929435743E-11</v>
      </c>
      <c r="AY521">
        <f t="shared" si="364"/>
        <v>-3.5751010607995083E-11</v>
      </c>
      <c r="AZ521">
        <f t="shared" si="364"/>
        <v>1.6934062024653655E-11</v>
      </c>
      <c r="BA521">
        <f t="shared" si="364"/>
        <v>-8.0300229600776923E-12</v>
      </c>
      <c r="BB521">
        <f t="shared" si="364"/>
        <v>3.8117515238618777E-12</v>
      </c>
      <c r="BC521">
        <f t="shared" si="364"/>
        <v>-1.8111595119440662E-12</v>
      </c>
      <c r="BD521">
        <f t="shared" si="364"/>
        <v>8.6136615612163312E-13</v>
      </c>
      <c r="BE521">
        <f t="shared" si="364"/>
        <v>-4.1001029031389699E-13</v>
      </c>
      <c r="BF521">
        <f t="shared" si="364"/>
        <v>1.9532434663564797E-13</v>
      </c>
      <c r="BG521">
        <f t="shared" si="364"/>
        <v>-9.3122202017643985E-14</v>
      </c>
      <c r="BH521">
        <f t="shared" si="364"/>
        <v>4.4429092699470626E-14</v>
      </c>
      <c r="BI521">
        <f t="shared" si="364"/>
        <v>-2.1212043745234417E-14</v>
      </c>
      <c r="BJ521">
        <f t="shared" si="364"/>
        <v>1.0134053899285735E-14</v>
      </c>
      <c r="BK521">
        <f t="shared" si="364"/>
        <v>-4.8445721079512243E-15</v>
      </c>
      <c r="BL521">
        <f t="shared" si="364"/>
        <v>2.3173203249700007E-15</v>
      </c>
      <c r="BM521">
        <f t="shared" si="364"/>
        <v>-1.1090802857647109E-15</v>
      </c>
      <c r="BN521">
        <f t="shared" si="364"/>
        <v>5.3109821866050986E-16</v>
      </c>
      <c r="BO521">
        <f t="shared" si="364"/>
        <v>-2.5445505765156853E-16</v>
      </c>
      <c r="BP521">
        <f t="shared" si="364"/>
        <v>1.2197247872211045E-16</v>
      </c>
      <c r="BQ521">
        <f t="shared" si="364"/>
        <v>-5.8494886604178021E-17</v>
      </c>
      <c r="BR521">
        <f t="shared" si="364"/>
        <v>2.8065359135296229E-17</v>
      </c>
      <c r="BS521">
        <f t="shared" si="364"/>
        <v>-1.3471372384942176E-17</v>
      </c>
      <c r="BT521">
        <f t="shared" si="364"/>
        <v>6.4689530192492274E-18</v>
      </c>
      <c r="BU521">
        <f t="shared" si="364"/>
        <v>-3.1076342935609005E-18</v>
      </c>
      <c r="BV521">
        <f t="shared" si="364"/>
        <v>1.4934573268478236E-18</v>
      </c>
      <c r="BW521">
        <f t="shared" si="364"/>
        <v>-7.1798665449212282E-19</v>
      </c>
      <c r="BX521">
        <f t="shared" si="364"/>
        <v>3.4529839661408172E-19</v>
      </c>
      <c r="BY521">
        <f t="shared" si="364"/>
        <v>-1.661199195347017E-19</v>
      </c>
      <c r="BZ521">
        <f t="shared" si="364"/>
        <v>7.9945211276075135E-20</v>
      </c>
      <c r="CA521">
        <f t="shared" si="364"/>
        <v>-3.8485905217815785E-20</v>
      </c>
      <c r="CB521">
        <f t="shared" si="364"/>
        <v>1.8532954012648169E-20</v>
      </c>
      <c r="CC521">
        <f t="shared" si="364"/>
        <v>-8.92722971253323E-21</v>
      </c>
      <c r="CD521">
        <f t="shared" si="364"/>
        <v>4.3014368498222571E-21</v>
      </c>
      <c r="CE521">
        <f t="shared" si="364"/>
        <v>-2.0731515308979386E-21</v>
      </c>
      <c r="CF521">
        <f t="shared" si="364"/>
        <v>9.994596654603116E-22</v>
      </c>
      <c r="CG521">
        <f t="shared" si="364"/>
        <v>-4.8196166089974976E-22</v>
      </c>
      <c r="CH521">
        <f t="shared" si="364"/>
        <v>2.3247119487461356E-22</v>
      </c>
      <c r="CI521">
        <f t="shared" si="364"/>
        <v>-1.1215841032719806E-22</v>
      </c>
      <c r="CJ521">
        <f t="shared" si="364"/>
        <v>5.4124929832140236E-23</v>
      </c>
      <c r="CK521">
        <f t="shared" si="363"/>
        <v>-2.6125376578677817E-23</v>
      </c>
      <c r="CL521">
        <f t="shared" si="363"/>
        <v>1.261317813349988E-23</v>
      </c>
      <c r="CM521">
        <f t="shared" si="363"/>
        <v>-6.0908854406987771E-24</v>
      </c>
      <c r="CN521">
        <f t="shared" si="363"/>
        <v>2.9418976678575063E-24</v>
      </c>
      <c r="CO521">
        <f t="shared" si="363"/>
        <v>-1.4212266198241182E-24</v>
      </c>
      <c r="CP521">
        <f t="shared" si="363"/>
        <v>6.8672880699556988E-25</v>
      </c>
      <c r="CQ521">
        <f t="shared" si="363"/>
        <v>-3.3188756590142031E-25</v>
      </c>
      <c r="CR521">
        <f t="shared" si="363"/>
        <v>1.6042727340937559E-25</v>
      </c>
      <c r="CS521">
        <f t="shared" si="363"/>
        <v>-7.7561239117652714E-26</v>
      </c>
      <c r="CT521">
        <f t="shared" si="363"/>
        <v>3.750494128386493E-26</v>
      </c>
      <c r="CU521">
        <f t="shared" si="363"/>
        <v>-1.813875342092375E-26</v>
      </c>
      <c r="CV521">
        <f t="shared" si="363"/>
        <v>8.7740405970699026E-27</v>
      </c>
      <c r="CW521">
        <f t="shared" si="363"/>
        <v>-4.24485862810141E-27</v>
      </c>
      <c r="CX521">
        <f t="shared" si="363"/>
        <v>2.0539809686725683E-27</v>
      </c>
      <c r="CY521">
        <f t="shared" si="363"/>
        <v>-9.9402535767857542E-28</v>
      </c>
      <c r="CZ521">
        <f t="shared" si="363"/>
        <v>4.8113251763734904E-28</v>
      </c>
      <c r="DA521">
        <f t="shared" si="363"/>
        <v>-2.3291451275504418E-28</v>
      </c>
      <c r="DB521">
        <f t="shared" si="363"/>
        <v>1.1276944325890046E-28</v>
      </c>
      <c r="DC521">
        <f t="shared" si="363"/>
        <v>-5.4606944523956925E-29</v>
      </c>
      <c r="DD521">
        <f t="shared" si="363"/>
        <v>2.6446270225846552E-29</v>
      </c>
      <c r="DE521">
        <f t="shared" si="363"/>
        <v>-1.2809722153070951E-29</v>
      </c>
      <c r="DF521">
        <f t="shared" si="363"/>
        <v>6.205436993016071E-30</v>
      </c>
      <c r="DG521">
        <f t="shared" si="363"/>
        <v>-3.0064993611107045E-30</v>
      </c>
      <c r="DH521">
        <f t="shared" si="363"/>
        <v>1.456815968200419E-30</v>
      </c>
      <c r="DI521">
        <f t="shared" si="363"/>
        <v>-7.0599543074327944E-31</v>
      </c>
      <c r="DJ521">
        <f t="shared" si="363"/>
        <v>3.4217756800916085E-31</v>
      </c>
      <c r="DK521">
        <f t="shared" si="363"/>
        <v>-1.6586413726723608E-31</v>
      </c>
      <c r="DL521">
        <f t="shared" si="363"/>
        <v>8.0408816332637673E-32</v>
      </c>
      <c r="DM521">
        <f t="shared" si="363"/>
        <v>-3.8985579792434609E-32</v>
      </c>
      <c r="DN521">
        <f t="shared" si="363"/>
        <v>1.8903945201435729E-32</v>
      </c>
      <c r="DO521">
        <f t="shared" si="363"/>
        <v>-9.1674389925312972E-33</v>
      </c>
      <c r="DP521">
        <f t="shared" si="363"/>
        <v>4.4462079113776749E-33</v>
      </c>
      <c r="DQ521">
        <f t="shared" si="363"/>
        <v>-2.1566353929732906E-33</v>
      </c>
      <c r="DR521">
        <f t="shared" si="363"/>
        <v>1.0461838291313422E-33</v>
      </c>
    </row>
    <row r="522" spans="1:122" x14ac:dyDescent="0.2">
      <c r="A522">
        <f t="shared" si="327"/>
        <v>-0.48899999999999955</v>
      </c>
      <c r="B522">
        <f t="shared" si="321"/>
        <v>0.39810475370187154</v>
      </c>
      <c r="C522">
        <f t="shared" si="322"/>
        <v>0.39808073967230084</v>
      </c>
      <c r="E522">
        <f t="shared" si="323"/>
        <v>0.39810474399682971</v>
      </c>
      <c r="G522">
        <f t="shared" si="324"/>
        <v>0.39810475370187154</v>
      </c>
      <c r="H522">
        <f t="shared" si="325"/>
        <v>0.39810475370187154</v>
      </c>
      <c r="W522">
        <f t="shared" si="358"/>
        <v>-0.48899999999999955</v>
      </c>
      <c r="X522">
        <f t="shared" si="358"/>
        <v>0.11956049999999978</v>
      </c>
      <c r="Y522">
        <f t="shared" si="358"/>
        <v>-3.8976722999999894E-2</v>
      </c>
      <c r="Z522">
        <f t="shared" si="358"/>
        <v>1.4294713160249948E-2</v>
      </c>
      <c r="AA522">
        <f t="shared" si="358"/>
        <v>-5.5920917882897742E-3</v>
      </c>
      <c r="AB522">
        <f t="shared" si="358"/>
        <v>2.278777403728081E-3</v>
      </c>
      <c r="AC522">
        <f t="shared" si="358"/>
        <v>-9.5513327179116904E-4</v>
      </c>
      <c r="AD522">
        <f t="shared" si="358"/>
        <v>4.086776486676461E-4</v>
      </c>
      <c r="AE522">
        <f t="shared" si="358"/>
        <v>-1.7763855128753668E-4</v>
      </c>
      <c r="AF522">
        <f t="shared" si="358"/>
        <v>7.8178726421644811E-5</v>
      </c>
      <c r="AG522">
        <f t="shared" si="358"/>
        <v>-3.4753997472894799E-5</v>
      </c>
      <c r="AH522">
        <f t="shared" si="358"/>
        <v>1.5578479367225082E-5</v>
      </c>
      <c r="AI522">
        <f t="shared" si="358"/>
        <v>-7.031885917452053E-6</v>
      </c>
      <c r="AJ522">
        <f t="shared" si="358"/>
        <v>3.1929784840887611E-6</v>
      </c>
      <c r="AK522">
        <f t="shared" si="358"/>
        <v>-1.4572753801381094E-6</v>
      </c>
      <c r="AL522">
        <f t="shared" si="358"/>
        <v>6.6806968208206398E-7</v>
      </c>
      <c r="AM522">
        <f t="shared" si="364"/>
        <v>-3.0746924662412141E-7</v>
      </c>
      <c r="AN522">
        <f t="shared" si="364"/>
        <v>1.419995470659066E-7</v>
      </c>
      <c r="AO522">
        <f t="shared" si="364"/>
        <v>-6.5783158593374153E-8</v>
      </c>
      <c r="AP522">
        <f t="shared" si="364"/>
        <v>3.0559566324551928E-8</v>
      </c>
      <c r="AQ522">
        <f t="shared" si="364"/>
        <v>-1.4232026602577028E-8</v>
      </c>
      <c r="AR522">
        <f t="shared" si="364"/>
        <v>6.643121871902881E-9</v>
      </c>
      <c r="AS522">
        <f t="shared" si="364"/>
        <v>-3.1072480477361363E-9</v>
      </c>
      <c r="AT522">
        <f t="shared" si="364"/>
        <v>1.4561341163703455E-9</v>
      </c>
      <c r="AU522">
        <f t="shared" si="364"/>
        <v>-6.8356759958889424E-10</v>
      </c>
      <c r="AV522">
        <f t="shared" si="364"/>
        <v>3.2140822711439326E-10</v>
      </c>
      <c r="AW522">
        <f t="shared" si="364"/>
        <v>-1.5134756294564417E-10</v>
      </c>
      <c r="AX522">
        <f t="shared" si="364"/>
        <v>7.1365781198976366E-11</v>
      </c>
      <c r="AY522">
        <f t="shared" si="364"/>
        <v>-3.3694492281944257E-11</v>
      </c>
      <c r="AZ522">
        <f t="shared" si="364"/>
        <v>1.5927386501675035E-11</v>
      </c>
      <c r="BA522">
        <f t="shared" si="364"/>
        <v>-7.5372503219216964E-12</v>
      </c>
      <c r="BB522">
        <f t="shared" si="364"/>
        <v>3.5705368009378403E-12</v>
      </c>
      <c r="BC522">
        <f t="shared" si="364"/>
        <v>-1.6930836321537962E-12</v>
      </c>
      <c r="BD522">
        <f t="shared" si="364"/>
        <v>8.0356736976664069E-13</v>
      </c>
      <c r="BE522">
        <f t="shared" si="364"/>
        <v>-3.817174597068616E-13</v>
      </c>
      <c r="BF522">
        <f t="shared" si="364"/>
        <v>1.8147484230230362E-13</v>
      </c>
      <c r="BG522">
        <f t="shared" si="364"/>
        <v>-8.6342787132155404E-14</v>
      </c>
      <c r="BH522">
        <f t="shared" si="364"/>
        <v>4.1110527567949636E-14</v>
      </c>
      <c r="BI522">
        <f t="shared" si="364"/>
        <v>-1.9587585211990756E-14</v>
      </c>
      <c r="BJ522">
        <f t="shared" si="364"/>
        <v>9.3388709394468847E-15</v>
      </c>
      <c r="BK522">
        <f t="shared" si="364"/>
        <v>-4.4553247701361194E-15</v>
      </c>
      <c r="BL522">
        <f t="shared" si="364"/>
        <v>2.1267811027728327E-15</v>
      </c>
      <c r="BM522">
        <f t="shared" si="364"/>
        <v>-1.0158100067150791E-15</v>
      </c>
      <c r="BN522">
        <f t="shared" si="364"/>
        <v>4.8544175025449879E-16</v>
      </c>
      <c r="BO522">
        <f t="shared" si="364"/>
        <v>-2.3210588218835083E-16</v>
      </c>
      <c r="BP522">
        <f t="shared" si="364"/>
        <v>1.1103238994684033E-16</v>
      </c>
      <c r="BQ522">
        <f t="shared" si="364"/>
        <v>-5.3139629350302637E-17</v>
      </c>
      <c r="BR522">
        <f t="shared" si="364"/>
        <v>2.5443918778291763E-17</v>
      </c>
      <c r="BS522">
        <f t="shared" si="364"/>
        <v>-1.218815635845028E-17</v>
      </c>
      <c r="BT522">
        <f t="shared" si="364"/>
        <v>5.8408082900965371E-18</v>
      </c>
      <c r="BU522">
        <f t="shared" si="364"/>
        <v>-2.8001522096639262E-18</v>
      </c>
      <c r="BV522">
        <f t="shared" si="364"/>
        <v>1.3429422299386264E-18</v>
      </c>
      <c r="BW522">
        <f t="shared" si="364"/>
        <v>-6.4430820797885583E-19</v>
      </c>
      <c r="BX522">
        <f t="shared" si="364"/>
        <v>3.0923214492940724E-19</v>
      </c>
      <c r="BY522">
        <f t="shared" si="364"/>
        <v>-1.4846516398192585E-19</v>
      </c>
      <c r="BZ522">
        <f t="shared" si="364"/>
        <v>7.1303046165962356E-20</v>
      </c>
      <c r="CA522">
        <f t="shared" si="364"/>
        <v>-3.4255484494889669E-20</v>
      </c>
      <c r="CB522">
        <f t="shared" si="364"/>
        <v>1.6462122747001017E-20</v>
      </c>
      <c r="CC522">
        <f t="shared" si="364"/>
        <v>-7.9135377178041083E-21</v>
      </c>
      <c r="CD522">
        <f t="shared" si="364"/>
        <v>3.8052246116061028E-21</v>
      </c>
      <c r="CE522">
        <f t="shared" si="364"/>
        <v>-1.8302506574511961E-21</v>
      </c>
      <c r="CF522">
        <f t="shared" si="364"/>
        <v>8.8055720743728481E-22</v>
      </c>
      <c r="CG522">
        <f t="shared" si="364"/>
        <v>-4.2375767325529498E-22</v>
      </c>
      <c r="CH522">
        <f t="shared" si="364"/>
        <v>2.0397972874962283E-22</v>
      </c>
      <c r="CI522">
        <f t="shared" si="364"/>
        <v>-9.821153216843369E-23</v>
      </c>
      <c r="CJ522">
        <f t="shared" si="364"/>
        <v>4.7297781060206999E-23</v>
      </c>
      <c r="CK522">
        <f t="shared" si="363"/>
        <v>-2.2783411730404766E-23</v>
      </c>
      <c r="CL522">
        <f t="shared" si="363"/>
        <v>1.097724880181251E-23</v>
      </c>
      <c r="CM522">
        <f t="shared" si="363"/>
        <v>-5.290079379099554E-24</v>
      </c>
      <c r="CN522">
        <f t="shared" si="363"/>
        <v>2.5498938332885414E-24</v>
      </c>
      <c r="CO522">
        <f t="shared" si="363"/>
        <v>-1.2293361396262915E-24</v>
      </c>
      <c r="CP522">
        <f t="shared" si="363"/>
        <v>5.9279613099562748E-25</v>
      </c>
      <c r="CQ522">
        <f t="shared" si="363"/>
        <v>-2.8590638602868538E-25</v>
      </c>
      <c r="CR522">
        <f t="shared" si="363"/>
        <v>1.3791892246035097E-25</v>
      </c>
      <c r="CS522">
        <f t="shared" si="363"/>
        <v>-6.6543121708670075E-26</v>
      </c>
      <c r="CT522">
        <f t="shared" si="363"/>
        <v>3.2111434061387803E-26</v>
      </c>
      <c r="CU522">
        <f t="shared" si="363"/>
        <v>-1.549856279814825E-26</v>
      </c>
      <c r="CV522">
        <f t="shared" si="363"/>
        <v>7.4816331415214804E-27</v>
      </c>
      <c r="CW522">
        <f t="shared" si="363"/>
        <v>-3.6122082441001528E-27</v>
      </c>
      <c r="CX522">
        <f t="shared" si="363"/>
        <v>1.7442902084729109E-27</v>
      </c>
      <c r="CY522">
        <f t="shared" si="363"/>
        <v>-8.4242756735136078E-28</v>
      </c>
      <c r="CZ522">
        <f t="shared" si="363"/>
        <v>4.0692333555146353E-28</v>
      </c>
      <c r="DA522">
        <f t="shared" si="363"/>
        <v>-1.9658809528846475E-28</v>
      </c>
      <c r="DB522">
        <f t="shared" si="363"/>
        <v>9.4987155041344164E-29</v>
      </c>
      <c r="DC522">
        <f t="shared" si="363"/>
        <v>-4.5902263299744115E-29</v>
      </c>
      <c r="DD522">
        <f t="shared" si="363"/>
        <v>2.2185204349463515E-29</v>
      </c>
      <c r="DE522">
        <f t="shared" si="363"/>
        <v>-1.0723868778302735E-29</v>
      </c>
      <c r="DF522">
        <f t="shared" si="363"/>
        <v>5.1843812435833274E-30</v>
      </c>
      <c r="DG522">
        <f t="shared" si="363"/>
        <v>-2.5066774570098599E-30</v>
      </c>
      <c r="DH522">
        <f t="shared" si="363"/>
        <v>1.2121456622947335E-30</v>
      </c>
      <c r="DI522">
        <f t="shared" si="363"/>
        <v>-5.8622561096254035E-31</v>
      </c>
      <c r="DJ522">
        <f t="shared" si="363"/>
        <v>2.8354840719806591E-31</v>
      </c>
      <c r="DK522">
        <f t="shared" si="363"/>
        <v>-1.3716425530136103E-31</v>
      </c>
      <c r="DL522">
        <f t="shared" si="363"/>
        <v>6.6359774875957324E-32</v>
      </c>
      <c r="DM522">
        <f t="shared" si="363"/>
        <v>-3.2108351704718451E-32</v>
      </c>
      <c r="DN522">
        <f t="shared" si="363"/>
        <v>1.5537432067111396E-32</v>
      </c>
      <c r="DO522">
        <f t="shared" si="363"/>
        <v>-7.5194764016337803E-33</v>
      </c>
      <c r="DP522">
        <f t="shared" si="363"/>
        <v>3.6395033077417838E-33</v>
      </c>
      <c r="DQ522">
        <f t="shared" si="363"/>
        <v>-1.7617401769050667E-33</v>
      </c>
      <c r="DR522">
        <f t="shared" si="363"/>
        <v>8.5287603704151108E-34</v>
      </c>
    </row>
    <row r="523" spans="1:122" x14ac:dyDescent="0.2">
      <c r="A523">
        <f t="shared" si="327"/>
        <v>-0.48799999999999955</v>
      </c>
      <c r="B523">
        <f t="shared" si="321"/>
        <v>0.39743293641089983</v>
      </c>
      <c r="C523">
        <f t="shared" si="322"/>
        <v>0.39740944226141833</v>
      </c>
      <c r="E523">
        <f t="shared" si="323"/>
        <v>0.39743292710817679</v>
      </c>
      <c r="G523">
        <f t="shared" si="324"/>
        <v>0.39743293641089994</v>
      </c>
      <c r="H523">
        <f t="shared" si="325"/>
        <v>0.39743293641089994</v>
      </c>
      <c r="W523">
        <f t="shared" si="358"/>
        <v>-0.48799999999999955</v>
      </c>
      <c r="X523">
        <f t="shared" si="358"/>
        <v>0.11907199999999978</v>
      </c>
      <c r="Y523">
        <f t="shared" si="358"/>
        <v>-3.8738090666666558E-2</v>
      </c>
      <c r="Z523">
        <f t="shared" si="358"/>
        <v>1.4178141183999947E-2</v>
      </c>
      <c r="AA523">
        <f t="shared" si="358"/>
        <v>-5.5351463182335744E-3</v>
      </c>
      <c r="AB523">
        <f t="shared" si="358"/>
        <v>2.2509595027483181E-3</v>
      </c>
      <c r="AC523">
        <f t="shared" si="358"/>
        <v>-9.4154420343529562E-4</v>
      </c>
      <c r="AD523">
        <f t="shared" si="358"/>
        <v>4.0203937486687087E-4</v>
      </c>
      <c r="AE523">
        <f t="shared" si="358"/>
        <v>-1.7439574660891804E-4</v>
      </c>
      <c r="AF523">
        <f t="shared" si="358"/>
        <v>7.6594611910636736E-5</v>
      </c>
      <c r="AG523">
        <f t="shared" si="358"/>
        <v>-3.3980155102173357E-5</v>
      </c>
      <c r="AH523">
        <f t="shared" si="358"/>
        <v>1.5200456049038867E-5</v>
      </c>
      <c r="AI523">
        <f t="shared" si="358"/>
        <v>-6.8472208171670399E-6</v>
      </c>
      <c r="AJ523">
        <f t="shared" si="358"/>
        <v>3.1027692045791188E-6</v>
      </c>
      <c r="AK523">
        <f t="shared" si="358"/>
        <v>-1.4132079470456348E-6</v>
      </c>
      <c r="AL523">
        <f t="shared" si="358"/>
        <v>6.4654263577337723E-7</v>
      </c>
      <c r="AM523">
        <f t="shared" si="364"/>
        <v>-2.9695322941873676E-7</v>
      </c>
      <c r="AN523">
        <f t="shared" si="364"/>
        <v>1.3686244395876876E-7</v>
      </c>
      <c r="AO523">
        <f t="shared" si="364"/>
        <v>-6.3273668828095979E-8</v>
      </c>
      <c r="AP523">
        <f t="shared" si="364"/>
        <v>2.9333672868705272E-8</v>
      </c>
      <c r="AQ523">
        <f t="shared" si="364"/>
        <v>-1.3633173676122056E-8</v>
      </c>
      <c r="AR523">
        <f t="shared" si="364"/>
        <v>6.3505801742226685E-9</v>
      </c>
      <c r="AS523">
        <f t="shared" si="364"/>
        <v>-2.9643403804545438E-9</v>
      </c>
      <c r="AT523">
        <f t="shared" si="364"/>
        <v>1.3863231845925737E-9</v>
      </c>
      <c r="AU523">
        <f t="shared" si="364"/>
        <v>-6.4946468551792832E-10</v>
      </c>
      <c r="AV523">
        <f t="shared" si="364"/>
        <v>3.0474881397379689E-10</v>
      </c>
      <c r="AW523">
        <f t="shared" si="364"/>
        <v>-1.4320936858146409E-10</v>
      </c>
      <c r="AX523">
        <f t="shared" si="364"/>
        <v>6.7390237158191766E-11</v>
      </c>
      <c r="AY523">
        <f t="shared" si="364"/>
        <v>-3.1752420707914876E-11</v>
      </c>
      <c r="AZ523">
        <f t="shared" si="364"/>
        <v>1.497867526194703E-11</v>
      </c>
      <c r="BA523">
        <f t="shared" si="364"/>
        <v>-7.0738001882227205E-12</v>
      </c>
      <c r="BB523">
        <f t="shared" si="364"/>
        <v>3.3441390389822876E-12</v>
      </c>
      <c r="BC523">
        <f t="shared" si="364"/>
        <v>-1.5824871282650713E-12</v>
      </c>
      <c r="BD523">
        <f t="shared" si="364"/>
        <v>7.4954037392884369E-13</v>
      </c>
      <c r="BE523">
        <f t="shared" si="364"/>
        <v>-3.5532496812078176E-13</v>
      </c>
      <c r="BF523">
        <f t="shared" si="364"/>
        <v>1.6858195709730408E-13</v>
      </c>
      <c r="BG523">
        <f t="shared" si="364"/>
        <v>-8.0044535737444204E-14</v>
      </c>
      <c r="BH523">
        <f t="shared" si="364"/>
        <v>3.8033793086191878E-14</v>
      </c>
      <c r="BI523">
        <f t="shared" si="364"/>
        <v>-1.8084580999752347E-14</v>
      </c>
      <c r="BJ523">
        <f t="shared" si="364"/>
        <v>8.6046436396821579E-15</v>
      </c>
      <c r="BK523">
        <f t="shared" si="364"/>
        <v>-4.0966498499169645E-15</v>
      </c>
      <c r="BL523">
        <f t="shared" si="364"/>
        <v>1.9515659570747277E-15</v>
      </c>
      <c r="BM523">
        <f t="shared" si="364"/>
        <v>-9.3021618270240894E-16</v>
      </c>
      <c r="BN523">
        <f t="shared" si="364"/>
        <v>4.4362855404153019E-16</v>
      </c>
      <c r="BO523">
        <f t="shared" si="364"/>
        <v>-2.1167982916399396E-16</v>
      </c>
      <c r="BP523">
        <f t="shared" si="364"/>
        <v>1.0105410974872399E-16</v>
      </c>
      <c r="BQ523">
        <f t="shared" si="364"/>
        <v>-4.8265162885943698E-17</v>
      </c>
      <c r="BR523">
        <f t="shared" si="364"/>
        <v>2.3062703665666741E-17</v>
      </c>
      <c r="BS523">
        <f t="shared" si="364"/>
        <v>-1.1024913687032188E-17</v>
      </c>
      <c r="BT523">
        <f t="shared" si="364"/>
        <v>5.2725547216862692E-18</v>
      </c>
      <c r="BU523">
        <f t="shared" si="364"/>
        <v>-2.5225555923361729E-18</v>
      </c>
      <c r="BV523">
        <f t="shared" si="364"/>
        <v>1.207333915039666E-18</v>
      </c>
      <c r="BW523">
        <f t="shared" si="364"/>
        <v>-5.7806236656691573E-19</v>
      </c>
      <c r="BX523">
        <f t="shared" si="364"/>
        <v>2.7687046386827215E-19</v>
      </c>
      <c r="BY523">
        <f t="shared" si="364"/>
        <v>-1.3265619025194E-19</v>
      </c>
      <c r="BZ523">
        <f t="shared" si="364"/>
        <v>6.3580216899322623E-20</v>
      </c>
      <c r="CA523">
        <f t="shared" si="364"/>
        <v>-3.0482809954819062E-20</v>
      </c>
      <c r="CB523">
        <f t="shared" ref="CB523:CJ523" si="365">POWER($A523,CB$10)/CB$10</f>
        <v>1.4619135201780111E-20</v>
      </c>
      <c r="CC523">
        <f t="shared" si="365"/>
        <v>-7.0132203856132853E-21</v>
      </c>
      <c r="CD523">
        <f t="shared" si="365"/>
        <v>3.3654106890429589E-21</v>
      </c>
      <c r="CE523">
        <f t="shared" si="365"/>
        <v>-1.6153971307406187E-21</v>
      </c>
      <c r="CF523">
        <f t="shared" si="365"/>
        <v>7.7559906109494668E-22</v>
      </c>
      <c r="CG523">
        <f t="shared" si="365"/>
        <v>-3.7248452686489977E-22</v>
      </c>
      <c r="CH523">
        <f t="shared" si="365"/>
        <v>1.7893225459272606E-22</v>
      </c>
      <c r="CI523">
        <f t="shared" si="365"/>
        <v>-8.5975571929846382E-23</v>
      </c>
      <c r="CJ523">
        <f t="shared" si="365"/>
        <v>4.1320380933556433E-23</v>
      </c>
      <c r="CK523">
        <f t="shared" si="363"/>
        <v>-1.9863385509074394E-23</v>
      </c>
      <c r="CL523">
        <f t="shared" si="363"/>
        <v>9.550783126539644E-24</v>
      </c>
      <c r="CM523">
        <f t="shared" si="363"/>
        <v>-4.5932345981317567E-24</v>
      </c>
      <c r="CN523">
        <f t="shared" si="363"/>
        <v>2.2094770769756056E-24</v>
      </c>
      <c r="CO523">
        <f t="shared" si="363"/>
        <v>-1.0630385485843187E-24</v>
      </c>
      <c r="CP523">
        <f t="shared" si="363"/>
        <v>5.1155777265763105E-25</v>
      </c>
      <c r="CQ523">
        <f t="shared" si="363"/>
        <v>-2.4622046438491108E-25</v>
      </c>
      <c r="CR523">
        <f t="shared" si="363"/>
        <v>1.1853186247632518E-25</v>
      </c>
      <c r="CS523">
        <f t="shared" si="363"/>
        <v>-5.7072301569934013E-26</v>
      </c>
      <c r="CT523">
        <f t="shared" si="363"/>
        <v>2.7484818913941878E-26</v>
      </c>
      <c r="CU523">
        <f t="shared" si="363"/>
        <v>-1.3238402128315268E-26</v>
      </c>
      <c r="CV523">
        <f t="shared" si="363"/>
        <v>6.3775153637637686E-27</v>
      </c>
      <c r="CW523">
        <f t="shared" si="363"/>
        <v>-3.072832212738024E-27</v>
      </c>
      <c r="CX523">
        <f t="shared" si="363"/>
        <v>1.4807978433184522E-27</v>
      </c>
      <c r="CY523">
        <f t="shared" si="363"/>
        <v>-7.1370799756978193E-28</v>
      </c>
      <c r="CZ523">
        <f t="shared" si="363"/>
        <v>3.4404206985290615E-28</v>
      </c>
      <c r="DA523">
        <f t="shared" si="363"/>
        <v>-1.6586972852089013E-28</v>
      </c>
      <c r="DB523">
        <f t="shared" si="363"/>
        <v>7.9980803381072954E-29</v>
      </c>
      <c r="DC523">
        <f t="shared" si="363"/>
        <v>-3.8571448143493401E-29</v>
      </c>
      <c r="DD523">
        <f t="shared" si="363"/>
        <v>1.8603996151070989E-29</v>
      </c>
      <c r="DE523">
        <f t="shared" si="363"/>
        <v>-8.9743966720476602E-30</v>
      </c>
      <c r="DF523">
        <f t="shared" si="363"/>
        <v>4.3297384671415355E-30</v>
      </c>
      <c r="DG523">
        <f t="shared" si="363"/>
        <v>-2.089171783516022E-30</v>
      </c>
      <c r="DH523">
        <f t="shared" si="363"/>
        <v>1.0081878766851975E-30</v>
      </c>
      <c r="DI523">
        <f t="shared" si="363"/>
        <v>-4.8658913784630583E-31</v>
      </c>
      <c r="DJ523">
        <f t="shared" si="363"/>
        <v>2.3487446123346445E-31</v>
      </c>
      <c r="DK523">
        <f t="shared" si="363"/>
        <v>-1.1338627754341516E-31</v>
      </c>
      <c r="DL523">
        <f t="shared" si="363"/>
        <v>5.4743859787556905E-32</v>
      </c>
      <c r="DM523">
        <f t="shared" si="363"/>
        <v>-2.6433793012366404E-32</v>
      </c>
      <c r="DN523">
        <f t="shared" si="363"/>
        <v>1.2765319208888595E-32</v>
      </c>
      <c r="DO523">
        <f t="shared" si="363"/>
        <v>-6.1652543742063132E-33</v>
      </c>
      <c r="DP523">
        <f t="shared" si="363"/>
        <v>2.9779436842594876E-33</v>
      </c>
      <c r="DQ523">
        <f t="shared" si="363"/>
        <v>-1.4385573611719755E-33</v>
      </c>
      <c r="DR523">
        <f t="shared" si="363"/>
        <v>6.9499583232940418E-34</v>
      </c>
    </row>
    <row r="524" spans="1:122" x14ac:dyDescent="0.2">
      <c r="A524">
        <f t="shared" si="327"/>
        <v>-0.48699999999999954</v>
      </c>
      <c r="B524">
        <f t="shared" ref="B524:B587" si="366">LN(1-$A524)</f>
        <v>0.3967606674780178</v>
      </c>
      <c r="C524">
        <f t="shared" ref="C524:C587" si="367">-SUM(W524:AF524)</f>
        <v>0.39673768300619366</v>
      </c>
      <c r="E524">
        <f t="shared" ref="E524:E587" si="368">-SUM(W524:AP524)</f>
        <v>0.39676065856171805</v>
      </c>
      <c r="G524">
        <f t="shared" ref="G524:G587" si="369">-SUM(W524:BT524)</f>
        <v>0.3967606674780178</v>
      </c>
      <c r="H524">
        <f t="shared" ref="H524:H587" si="370">-SUM(W524:DR524)</f>
        <v>0.3967606674780178</v>
      </c>
      <c r="W524">
        <f t="shared" si="358"/>
        <v>-0.48699999999999954</v>
      </c>
      <c r="X524">
        <f t="shared" si="358"/>
        <v>0.11858449999999977</v>
      </c>
      <c r="Y524">
        <f t="shared" si="358"/>
        <v>-3.8500434333333222E-2</v>
      </c>
      <c r="Z524">
        <f t="shared" si="358"/>
        <v>1.4062283640249947E-2</v>
      </c>
      <c r="AA524">
        <f t="shared" si="358"/>
        <v>-5.4786657062413742E-3</v>
      </c>
      <c r="AB524">
        <f t="shared" si="358"/>
        <v>2.2234251657829557E-3</v>
      </c>
      <c r="AC524">
        <f t="shared" si="358"/>
        <v>-9.2812119063111285E-4</v>
      </c>
      <c r="AD524">
        <f t="shared" si="358"/>
        <v>3.9549564235768261E-4</v>
      </c>
      <c r="AE524">
        <f t="shared" si="358"/>
        <v>-1.7120566918061444E-4</v>
      </c>
      <c r="AF524">
        <f t="shared" si="358"/>
        <v>7.503944480186324E-5</v>
      </c>
      <c r="AG524">
        <f t="shared" si="358"/>
        <v>-3.3222008744097604E-5</v>
      </c>
      <c r="AH524">
        <f t="shared" si="358"/>
        <v>1.4830858403510891E-5</v>
      </c>
      <c r="AI524">
        <f t="shared" si="358"/>
        <v>-6.6670412700090436E-6</v>
      </c>
      <c r="AJ524">
        <f t="shared" si="358"/>
        <v>3.0149313057448012E-6</v>
      </c>
      <c r="AK524">
        <f t="shared" si="358"/>
        <v>-1.3703867761712022E-6</v>
      </c>
      <c r="AL524">
        <f t="shared" si="358"/>
        <v>6.2566721249566395E-7</v>
      </c>
      <c r="AM524">
        <f t="shared" ref="AM524:CJ524" si="371">POWER($A524,AM$10)/AM$10</f>
        <v>-2.8677640704507107E-7</v>
      </c>
      <c r="AN524">
        <f t="shared" si="371"/>
        <v>1.3190121521811895E-7</v>
      </c>
      <c r="AO524">
        <f t="shared" si="371"/>
        <v>-6.0855055400106825E-8</v>
      </c>
      <c r="AP524">
        <f t="shared" si="371"/>
        <v>2.81545913808594E-8</v>
      </c>
      <c r="AQ524">
        <f t="shared" si="371"/>
        <v>-1.3058367621408109E-8</v>
      </c>
      <c r="AR524">
        <f t="shared" si="371"/>
        <v>6.0703602574609365E-9</v>
      </c>
      <c r="AS524">
        <f t="shared" si="371"/>
        <v>-2.8277321651494088E-9</v>
      </c>
      <c r="AT524">
        <f t="shared" si="371"/>
        <v>1.3197261659099379E-9</v>
      </c>
      <c r="AU524">
        <f t="shared" si="371"/>
        <v>-6.1699837708621334E-10</v>
      </c>
      <c r="AV524">
        <f t="shared" si="371"/>
        <v>2.8892135542402473E-10</v>
      </c>
      <c r="AW524">
        <f t="shared" si="371"/>
        <v>-1.3549341490292583E-10</v>
      </c>
      <c r="AX524">
        <f t="shared" si="371"/>
        <v>6.3628675448520355E-11</v>
      </c>
      <c r="AY524">
        <f t="shared" si="371"/>
        <v>-2.9918642014345609E-11</v>
      </c>
      <c r="AZ524">
        <f t="shared" si="371"/>
        <v>1.4084699372286756E-11</v>
      </c>
      <c r="BA524">
        <f t="shared" si="371"/>
        <v>-6.6379825106164288E-12</v>
      </c>
      <c r="BB524">
        <f t="shared" si="371"/>
        <v>3.1316756863367544E-12</v>
      </c>
      <c r="BC524">
        <f t="shared" si="371"/>
        <v>-1.4789101180567254E-12</v>
      </c>
      <c r="BD524">
        <f t="shared" si="371"/>
        <v>6.9904601492028257E-13</v>
      </c>
      <c r="BE524">
        <f t="shared" si="371"/>
        <v>-3.3070868328714366E-13</v>
      </c>
      <c r="BF524">
        <f t="shared" si="371"/>
        <v>1.5658137518414887E-13</v>
      </c>
      <c r="BG524">
        <f t="shared" si="371"/>
        <v>-7.4194180262932302E-14</v>
      </c>
      <c r="BH524">
        <f t="shared" si="371"/>
        <v>3.5181708793625679E-14</v>
      </c>
      <c r="BI524">
        <f t="shared" si="371"/>
        <v>-1.6694171870124007E-14</v>
      </c>
      <c r="BJ524">
        <f t="shared" si="371"/>
        <v>7.9268101582316238E-15</v>
      </c>
      <c r="BK524">
        <f t="shared" si="371"/>
        <v>-3.7662015093256557E-15</v>
      </c>
      <c r="BL524">
        <f t="shared" si="371"/>
        <v>1.7904701318263168E-15</v>
      </c>
      <c r="BM524">
        <f t="shared" si="371"/>
        <v>-8.5168083898547559E-16</v>
      </c>
      <c r="BN524">
        <f t="shared" si="371"/>
        <v>4.0534201020897328E-16</v>
      </c>
      <c r="BO524">
        <f t="shared" si="371"/>
        <v>-1.9301485766128603E-16</v>
      </c>
      <c r="BP524">
        <f t="shared" si="371"/>
        <v>9.1954795774936507E-17</v>
      </c>
      <c r="BQ524">
        <f t="shared" si="371"/>
        <v>-4.3829177339364379E-17</v>
      </c>
      <c r="BR524">
        <f t="shared" si="371"/>
        <v>2.0900125835848133E-17</v>
      </c>
      <c r="BS524">
        <f t="shared" si="371"/>
        <v>-9.970639623240519E-18</v>
      </c>
      <c r="BT524">
        <f t="shared" si="371"/>
        <v>4.758587466587765E-18</v>
      </c>
      <c r="BU524">
        <f t="shared" si="371"/>
        <v>-2.2719922512041564E-18</v>
      </c>
      <c r="BV524">
        <f t="shared" si="371"/>
        <v>1.0851821450607227E-18</v>
      </c>
      <c r="BW524">
        <f t="shared" si="371"/>
        <v>-5.1851231399090044E-19</v>
      </c>
      <c r="BX524">
        <f t="shared" si="371"/>
        <v>2.4783928400776141E-19</v>
      </c>
      <c r="BY524">
        <f t="shared" si="371"/>
        <v>-1.1850322710611098E-19</v>
      </c>
      <c r="BZ524">
        <f t="shared" si="371"/>
        <v>5.6680516750663918E-20</v>
      </c>
      <c r="CA524">
        <f t="shared" si="371"/>
        <v>-2.7119141277615872E-20</v>
      </c>
      <c r="CB524">
        <f t="shared" si="371"/>
        <v>1.2979314529747216E-20</v>
      </c>
      <c r="CC524">
        <f t="shared" si="371"/>
        <v>-6.2137918340210079E-21</v>
      </c>
      <c r="CD524">
        <f t="shared" si="371"/>
        <v>2.9756813461154243E-21</v>
      </c>
      <c r="CE524">
        <f t="shared" si="371"/>
        <v>-1.4254001464506985E-21</v>
      </c>
      <c r="CF524">
        <f t="shared" si="371"/>
        <v>6.8297358307436872E-22</v>
      </c>
      <c r="CG524">
        <f t="shared" si="371"/>
        <v>-3.2732864075154714E-22</v>
      </c>
      <c r="CH524">
        <f t="shared" si="371"/>
        <v>1.5691828167028452E-22</v>
      </c>
      <c r="CI524">
        <f t="shared" si="371"/>
        <v>-7.5243523124606502E-23</v>
      </c>
      <c r="CJ524">
        <f t="shared" si="371"/>
        <v>3.6088389765294196E-23</v>
      </c>
      <c r="CK524">
        <f t="shared" si="363"/>
        <v>-1.7312731699046043E-23</v>
      </c>
      <c r="CL524">
        <f t="shared" si="363"/>
        <v>8.3073106265907755E-24</v>
      </c>
      <c r="CM524">
        <f t="shared" si="363"/>
        <v>-3.9870275175388394E-24</v>
      </c>
      <c r="CN524">
        <f t="shared" si="363"/>
        <v>1.9139440810265357E-24</v>
      </c>
      <c r="CO524">
        <f t="shared" si="363"/>
        <v>-9.1896272848161324E-25</v>
      </c>
      <c r="CP524">
        <f t="shared" si="363"/>
        <v>4.4131908698206544E-25</v>
      </c>
      <c r="CQ524">
        <f t="shared" si="363"/>
        <v>-2.1197825295807023E-25</v>
      </c>
      <c r="CR524">
        <f t="shared" si="363"/>
        <v>1.0183836312043714E-25</v>
      </c>
      <c r="CS524">
        <f t="shared" si="363"/>
        <v>-4.8934012401790798E-26</v>
      </c>
      <c r="CT524">
        <f t="shared" si="363"/>
        <v>2.3517300039150095E-26</v>
      </c>
      <c r="CU524">
        <f t="shared" si="363"/>
        <v>-1.1304185831805486E-26</v>
      </c>
      <c r="CV524">
        <f t="shared" si="363"/>
        <v>5.4345598013701745E-27</v>
      </c>
      <c r="CW524">
        <f t="shared" si="363"/>
        <v>-2.6131289698081927E-27</v>
      </c>
      <c r="CX524">
        <f t="shared" si="363"/>
        <v>1.2566863856928812E-27</v>
      </c>
      <c r="CY524">
        <f t="shared" si="363"/>
        <v>-6.0445063687153835E-28</v>
      </c>
      <c r="CZ524">
        <f t="shared" si="363"/>
        <v>2.9077761308136039E-28</v>
      </c>
      <c r="DA524">
        <f t="shared" si="363"/>
        <v>-1.3990256868422933E-28</v>
      </c>
      <c r="DB524">
        <f t="shared" si="363"/>
        <v>6.7321449152205094E-29</v>
      </c>
      <c r="DC524">
        <f t="shared" si="363"/>
        <v>-3.2399833434334161E-29</v>
      </c>
      <c r="DD524">
        <f t="shared" si="363"/>
        <v>1.5595245407142574E-29</v>
      </c>
      <c r="DE524">
        <f t="shared" si="363"/>
        <v>-7.5075869901372948E-30</v>
      </c>
      <c r="DF524">
        <f t="shared" si="363"/>
        <v>3.6146471952855322E-30</v>
      </c>
      <c r="DG524">
        <f t="shared" si="363"/>
        <v>-1.7405541595635567E-30</v>
      </c>
      <c r="DH524">
        <f t="shared" si="363"/>
        <v>8.3823154375514654E-31</v>
      </c>
      <c r="DI524">
        <f t="shared" si="363"/>
        <v>-4.0373284134931907E-31</v>
      </c>
      <c r="DJ524">
        <f t="shared" si="363"/>
        <v>1.9448074271823649E-31</v>
      </c>
      <c r="DK524">
        <f t="shared" si="363"/>
        <v>-9.3693711792987731E-32</v>
      </c>
      <c r="DL524">
        <f t="shared" si="363"/>
        <v>4.5143424476768126E-32</v>
      </c>
      <c r="DM524">
        <f t="shared" si="363"/>
        <v>-2.1753428270499884E-32</v>
      </c>
      <c r="DN524">
        <f t="shared" si="363"/>
        <v>1.0483566238902879E-32</v>
      </c>
      <c r="DO524">
        <f t="shared" si="363"/>
        <v>-5.052862771146257E-33</v>
      </c>
      <c r="DP524">
        <f t="shared" si="363"/>
        <v>2.4356345351650793E-33</v>
      </c>
      <c r="DQ524">
        <f t="shared" si="363"/>
        <v>-1.1741726649019036E-33</v>
      </c>
      <c r="DR524">
        <f t="shared" si="363"/>
        <v>5.6610386692915441E-34</v>
      </c>
    </row>
    <row r="525" spans="1:122" x14ac:dyDescent="0.2">
      <c r="A525">
        <f t="shared" ref="A525:A588" si="372">A524+B$3</f>
        <v>-0.48599999999999954</v>
      </c>
      <c r="B525">
        <f t="shared" si="366"/>
        <v>0.39608794629556709</v>
      </c>
      <c r="C525">
        <f t="shared" si="367"/>
        <v>0.39606546147838828</v>
      </c>
      <c r="E525">
        <f t="shared" si="368"/>
        <v>0.39608793775039219</v>
      </c>
      <c r="G525">
        <f t="shared" si="369"/>
        <v>0.39608794629556687</v>
      </c>
      <c r="H525">
        <f t="shared" si="370"/>
        <v>0.39608794629556687</v>
      </c>
      <c r="W525">
        <f t="shared" si="358"/>
        <v>-0.48599999999999954</v>
      </c>
      <c r="X525">
        <f t="shared" si="358"/>
        <v>0.11809799999999977</v>
      </c>
      <c r="Y525">
        <f t="shared" si="358"/>
        <v>-3.8263751999999894E-2</v>
      </c>
      <c r="Z525">
        <f t="shared" si="358"/>
        <v>1.3947137603999946E-2</v>
      </c>
      <c r="AA525">
        <f t="shared" si="358"/>
        <v>-5.4226471004351741E-3</v>
      </c>
      <c r="AB525">
        <f t="shared" si="358"/>
        <v>2.1961720756762432E-3</v>
      </c>
      <c r="AC525">
        <f t="shared" si="358"/>
        <v>-9.1486253895313127E-4</v>
      </c>
      <c r="AD525">
        <f t="shared" si="358"/>
        <v>3.8904529468981869E-4</v>
      </c>
      <c r="AE525">
        <f t="shared" si="358"/>
        <v>-1.6806756730600151E-4</v>
      </c>
      <c r="AF525">
        <f t="shared" si="358"/>
        <v>7.3512753939644992E-5</v>
      </c>
      <c r="AG525">
        <f t="shared" si="358"/>
        <v>-3.2479271286061302E-5</v>
      </c>
      <c r="AH525">
        <f t="shared" si="358"/>
        <v>1.4469515357940294E-5</v>
      </c>
      <c r="AI525">
        <f t="shared" si="358"/>
        <v>-6.4912471975005946E-6</v>
      </c>
      <c r="AJ525">
        <f t="shared" si="358"/>
        <v>2.929407128129194E-6</v>
      </c>
      <c r="AK525">
        <f t="shared" si="358"/>
        <v>-1.328779073319401E-6</v>
      </c>
      <c r="AL525">
        <f t="shared" ref="AL525:CW529" si="373">POWER($A525,AL$10)/AL$10</f>
        <v>6.0542496528115151E-7</v>
      </c>
      <c r="AM525">
        <f t="shared" si="373"/>
        <v>-2.7692850176624882E-7</v>
      </c>
      <c r="AN525">
        <f t="shared" si="373"/>
        <v>1.2711018231070807E-7</v>
      </c>
      <c r="AO525">
        <f t="shared" si="373"/>
        <v>-5.8524203939688072E-8</v>
      </c>
      <c r="AP525">
        <f t="shared" si="373"/>
        <v>2.7020624958953952E-8</v>
      </c>
      <c r="AQ525">
        <f t="shared" si="373"/>
        <v>-1.2506689266715818E-8</v>
      </c>
      <c r="AR525">
        <f t="shared" si="373"/>
        <v>5.8019668480046135E-9</v>
      </c>
      <c r="AS525">
        <f t="shared" si="373"/>
        <v>-2.6971578060376202E-9</v>
      </c>
      <c r="AT525">
        <f t="shared" si="373"/>
        <v>1.2562012481620204E-9</v>
      </c>
      <c r="AU525">
        <f t="shared" si="373"/>
        <v>-5.8609325434247166E-10</v>
      </c>
      <c r="AV525">
        <f t="shared" si="373"/>
        <v>2.7388588616388556E-10</v>
      </c>
      <c r="AW525">
        <f t="shared" si="373"/>
        <v>-1.2817859472469833E-10</v>
      </c>
      <c r="AX525">
        <f t="shared" si="373"/>
        <v>6.0069982856338905E-11</v>
      </c>
      <c r="AY525">
        <f t="shared" si="373"/>
        <v>-2.8187321610657214E-11</v>
      </c>
      <c r="AZ525">
        <f t="shared" si="373"/>
        <v>1.3242403692686747E-11</v>
      </c>
      <c r="BA525">
        <f t="shared" si="373"/>
        <v>-6.2282014786894377E-12</v>
      </c>
      <c r="BB525">
        <f t="shared" si="373"/>
        <v>2.9323151086854681E-12</v>
      </c>
      <c r="BC525">
        <f t="shared" si="373"/>
        <v>-1.3819201384932229E-12</v>
      </c>
      <c r="BD525">
        <f t="shared" si="373"/>
        <v>6.5185985826924373E-13</v>
      </c>
      <c r="BE525">
        <f t="shared" si="373"/>
        <v>-3.0775235137259926E-13</v>
      </c>
      <c r="BF525">
        <f t="shared" si="373"/>
        <v>1.4541298602355298E-13</v>
      </c>
      <c r="BG525">
        <f t="shared" si="373"/>
        <v>-6.8760691985623802E-14</v>
      </c>
      <c r="BH525">
        <f t="shared" si="373"/>
        <v>3.2538283244354896E-14</v>
      </c>
      <c r="BI525">
        <f t="shared" si="373"/>
        <v>-1.5408128588634502E-14</v>
      </c>
      <c r="BJ525">
        <f t="shared" si="373"/>
        <v>7.3011417317244521E-15</v>
      </c>
      <c r="BK525">
        <f t="shared" si="373"/>
        <v>-3.4618096406030051E-15</v>
      </c>
      <c r="BL525">
        <f t="shared" si="373"/>
        <v>1.6423814023489387E-15</v>
      </c>
      <c r="BM525">
        <f t="shared" si="373"/>
        <v>-7.796346322034071E-16</v>
      </c>
      <c r="BN525">
        <f t="shared" si="373"/>
        <v>3.7029101235879046E-16</v>
      </c>
      <c r="BO525">
        <f t="shared" si="373"/>
        <v>-1.7596228907289707E-16</v>
      </c>
      <c r="BP525">
        <f t="shared" si="373"/>
        <v>8.3658592652701205E-17</v>
      </c>
      <c r="BQ525">
        <f t="shared" si="373"/>
        <v>-3.9793010581782689E-17</v>
      </c>
      <c r="BR525">
        <f t="shared" si="373"/>
        <v>1.8936498910605817E-17</v>
      </c>
      <c r="BS525">
        <f t="shared" si="373"/>
        <v>-9.0153193180941255E-18</v>
      </c>
      <c r="BT525">
        <f t="shared" si="373"/>
        <v>4.2938162848218653E-18</v>
      </c>
      <c r="BU525">
        <f t="shared" si="373"/>
        <v>-2.045877171003358E-18</v>
      </c>
      <c r="BV525">
        <f t="shared" si="373"/>
        <v>9.7517522231709953E-19</v>
      </c>
      <c r="BW525">
        <f t="shared" si="373"/>
        <v>-4.6499298525278712E-19</v>
      </c>
      <c r="BX525">
        <f t="shared" si="373"/>
        <v>2.218016539655792E-19</v>
      </c>
      <c r="BY525">
        <f t="shared" si="373"/>
        <v>-1.0583568375768463E-19</v>
      </c>
      <c r="BZ525">
        <f t="shared" si="373"/>
        <v>5.0517639765051917E-20</v>
      </c>
      <c r="CA525">
        <f t="shared" si="373"/>
        <v>-2.4120843576239502E-20</v>
      </c>
      <c r="CB525">
        <f t="shared" si="373"/>
        <v>1.1520613943948037E-20</v>
      </c>
      <c r="CC525">
        <f t="shared" si="373"/>
        <v>-5.5041197602035082E-21</v>
      </c>
      <c r="CD525">
        <f t="shared" si="373"/>
        <v>2.6304188334012533E-21</v>
      </c>
      <c r="CE525">
        <f t="shared" si="373"/>
        <v>-1.2574264456062374E-21</v>
      </c>
      <c r="CF525">
        <f t="shared" si="373"/>
        <v>6.012526517168142E-22</v>
      </c>
      <c r="CG525">
        <f t="shared" si="373"/>
        <v>-2.8757055399255598E-22</v>
      </c>
      <c r="CH525">
        <f t="shared" si="373"/>
        <v>1.3757555034600109E-22</v>
      </c>
      <c r="CI525">
        <f t="shared" si="373"/>
        <v>-6.5833075660954057E-23</v>
      </c>
      <c r="CJ525">
        <f t="shared" si="373"/>
        <v>3.1510103941356618E-23</v>
      </c>
      <c r="CK525">
        <f t="shared" si="363"/>
        <v>-1.5085344686909761E-23</v>
      </c>
      <c r="CL525">
        <f t="shared" si="363"/>
        <v>7.2236616719875755E-24</v>
      </c>
      <c r="CM525">
        <f t="shared" si="363"/>
        <v>-3.4598198686354366E-24</v>
      </c>
      <c r="CN525">
        <f t="shared" si="363"/>
        <v>1.657451421068866E-24</v>
      </c>
      <c r="CO525">
        <f t="shared" si="363"/>
        <v>-7.9417601894032077E-25</v>
      </c>
      <c r="CP525">
        <f t="shared" si="363"/>
        <v>3.8060885707714825E-25</v>
      </c>
      <c r="CQ525">
        <f t="shared" si="363"/>
        <v>-1.8244198803895286E-25</v>
      </c>
      <c r="CR525">
        <f t="shared" si="363"/>
        <v>8.7468606103323854E-26</v>
      </c>
      <c r="CS525">
        <f t="shared" ref="CS525:DR533" si="374">POWER($A525,CS$10)/CS$10</f>
        <v>-4.1942945998665812E-26</v>
      </c>
      <c r="CT525">
        <f t="shared" si="374"/>
        <v>2.011605765330746E-26</v>
      </c>
      <c r="CU525">
        <f t="shared" si="374"/>
        <v>-9.6494377335397903E-27</v>
      </c>
      <c r="CV525">
        <f t="shared" si="374"/>
        <v>4.6295033187759701E-27</v>
      </c>
      <c r="CW525">
        <f t="shared" si="374"/>
        <v>-2.221458377318472E-27</v>
      </c>
      <c r="CX525">
        <f t="shared" si="374"/>
        <v>1.0661334117345666E-27</v>
      </c>
      <c r="CY525">
        <f t="shared" si="374"/>
        <v>-5.1174403763259153E-28</v>
      </c>
      <c r="CZ525">
        <f t="shared" si="374"/>
        <v>2.4567458274932411E-28</v>
      </c>
      <c r="DA525">
        <f t="shared" si="374"/>
        <v>-1.1795931893645851E-28</v>
      </c>
      <c r="DB525">
        <f t="shared" si="374"/>
        <v>5.664575008641498E-29</v>
      </c>
      <c r="DC525">
        <f t="shared" si="374"/>
        <v>-2.7205954135621208E-29</v>
      </c>
      <c r="DD525">
        <f t="shared" si="374"/>
        <v>1.3068348434215245E-29</v>
      </c>
      <c r="DE525">
        <f t="shared" si="374"/>
        <v>-6.2782148408788481E-30</v>
      </c>
      <c r="DF525">
        <f t="shared" si="374"/>
        <v>3.0165395443413547E-30</v>
      </c>
      <c r="DG525">
        <f t="shared" si="374"/>
        <v>-1.4495658790156286E-30</v>
      </c>
      <c r="DH525">
        <f t="shared" si="374"/>
        <v>6.9666136145491042E-31</v>
      </c>
      <c r="DI525">
        <f t="shared" si="374"/>
        <v>-3.3485679065975557E-31</v>
      </c>
      <c r="DJ525">
        <f t="shared" si="374"/>
        <v>1.609714828665036E-31</v>
      </c>
      <c r="DK525">
        <f t="shared" si="374"/>
        <v>-7.7390934859431223E-32</v>
      </c>
      <c r="DL525">
        <f t="shared" si="374"/>
        <v>3.721186674230392E-32</v>
      </c>
      <c r="DM525">
        <f t="shared" si="374"/>
        <v>-1.7894599160583271E-32</v>
      </c>
      <c r="DN525">
        <f t="shared" si="374"/>
        <v>8.6061837837930076E-33</v>
      </c>
      <c r="DO525">
        <f t="shared" si="374"/>
        <v>-4.1394856764602701E-33</v>
      </c>
      <c r="DP525">
        <f t="shared" si="374"/>
        <v>1.9912615689764272E-33</v>
      </c>
      <c r="DQ525">
        <f t="shared" si="374"/>
        <v>-9.5797783845665842E-34</v>
      </c>
      <c r="DR525">
        <f t="shared" si="374"/>
        <v>4.6092145719503614E-34</v>
      </c>
    </row>
    <row r="526" spans="1:122" x14ac:dyDescent="0.2">
      <c r="A526">
        <f t="shared" si="372"/>
        <v>-0.48499999999999954</v>
      </c>
      <c r="B526">
        <f t="shared" si="366"/>
        <v>0.39541477225466254</v>
      </c>
      <c r="C526">
        <f t="shared" si="367"/>
        <v>0.39539277724575006</v>
      </c>
      <c r="E526">
        <f t="shared" si="368"/>
        <v>0.39541476406588982</v>
      </c>
      <c r="G526">
        <f t="shared" si="369"/>
        <v>0.39541477225466265</v>
      </c>
      <c r="H526">
        <f t="shared" si="370"/>
        <v>0.39541477225466265</v>
      </c>
      <c r="W526">
        <f t="shared" ref="W526:AL541" si="375">POWER($A526,W$10)/W$10</f>
        <v>-0.48499999999999954</v>
      </c>
      <c r="X526">
        <f t="shared" si="375"/>
        <v>0.11761249999999977</v>
      </c>
      <c r="Y526">
        <f t="shared" si="375"/>
        <v>-3.8028041666666561E-2</v>
      </c>
      <c r="Z526">
        <f t="shared" si="375"/>
        <v>1.3832700156249947E-2</v>
      </c>
      <c r="AA526">
        <f t="shared" si="375"/>
        <v>-5.3670876606249744E-3</v>
      </c>
      <c r="AB526">
        <f t="shared" si="375"/>
        <v>2.1691979295025915E-3</v>
      </c>
      <c r="AC526">
        <f t="shared" si="375"/>
        <v>-9.0176656783607658E-4</v>
      </c>
      <c r="AD526">
        <f t="shared" si="375"/>
        <v>3.8268718722543458E-4</v>
      </c>
      <c r="AE526">
        <f t="shared" si="375"/>
        <v>-1.6498069849274277E-4</v>
      </c>
      <c r="AF526">
        <f t="shared" si="375"/>
        <v>7.2014074892082138E-5</v>
      </c>
      <c r="AG526">
        <f t="shared" si="375"/>
        <v>-3.1751660293327096E-5</v>
      </c>
      <c r="AH526">
        <f t="shared" si="375"/>
        <v>1.4116258972074991E-5</v>
      </c>
      <c r="AI526">
        <f t="shared" si="375"/>
        <v>-6.3197405551904897E-6</v>
      </c>
      <c r="AJ526">
        <f t="shared" si="375"/>
        <v>2.8461403000340001E-6</v>
      </c>
      <c r="AK526">
        <f t="shared" si="375"/>
        <v>-1.2883528424820562E-6</v>
      </c>
      <c r="AL526">
        <f t="shared" si="375"/>
        <v>5.8579793306605924E-7</v>
      </c>
      <c r="AM526">
        <f t="shared" si="373"/>
        <v>-2.6739952709368322E-7</v>
      </c>
      <c r="AN526">
        <f t="shared" si="373"/>
        <v>1.2248383893818981E-7</v>
      </c>
      <c r="AO526">
        <f t="shared" si="373"/>
        <v>-5.6278100733178731E-8</v>
      </c>
      <c r="AP526">
        <f t="shared" si="373"/>
        <v>2.5930134912812074E-8</v>
      </c>
      <c r="AQ526">
        <f t="shared" si="373"/>
        <v>-1.1977252793060805E-8</v>
      </c>
      <c r="AR526">
        <f t="shared" si="373"/>
        <v>5.5449236226056441E-9</v>
      </c>
      <c r="AS526">
        <f t="shared" si="373"/>
        <v>-2.5723623936174855E-9</v>
      </c>
      <c r="AT526">
        <f t="shared" si="373"/>
        <v>1.195612604200126E-9</v>
      </c>
      <c r="AU526">
        <f t="shared" si="373"/>
        <v>-5.5667722851557812E-10</v>
      </c>
      <c r="AV526">
        <f t="shared" si="373"/>
        <v>2.5960428445197607E-10</v>
      </c>
      <c r="AW526">
        <f t="shared" si="373"/>
        <v>-1.2124481581257093E-10</v>
      </c>
      <c r="AX526">
        <f t="shared" si="373"/>
        <v>5.6703602252343389E-11</v>
      </c>
      <c r="AY526">
        <f t="shared" si="373"/>
        <v>-2.6552928227131807E-11</v>
      </c>
      <c r="AZ526">
        <f t="shared" si="373"/>
        <v>1.2448897850486951E-11</v>
      </c>
      <c r="BA526">
        <f t="shared" si="373"/>
        <v>-5.8429504427285474E-12</v>
      </c>
      <c r="BB526">
        <f t="shared" si="373"/>
        <v>2.7452737470757378E-12</v>
      </c>
      <c r="BC526">
        <f t="shared" si="373"/>
        <v>-1.2911105622610731E-12</v>
      </c>
      <c r="BD526">
        <f t="shared" si="373"/>
        <v>6.0777131026436637E-13</v>
      </c>
      <c r="BE526">
        <f t="shared" si="373"/>
        <v>-2.8634711160741117E-13</v>
      </c>
      <c r="BF526">
        <f t="shared" si="373"/>
        <v>1.3502061720932776E-13</v>
      </c>
      <c r="BG526">
        <f t="shared" si="373"/>
        <v>-6.3715134499320552E-14</v>
      </c>
      <c r="BH526">
        <f t="shared" si="373"/>
        <v>3.0088633910271213E-14</v>
      </c>
      <c r="BI526">
        <f t="shared" si="373"/>
        <v>-1.421880828118713E-14</v>
      </c>
      <c r="BJ526">
        <f t="shared" si="373"/>
        <v>6.7237189659663567E-15</v>
      </c>
      <c r="BK526">
        <f t="shared" si="373"/>
        <v>-3.1814670229206634E-15</v>
      </c>
      <c r="BL526">
        <f t="shared" si="373"/>
        <v>1.5062731369232697E-15</v>
      </c>
      <c r="BM526">
        <f t="shared" si="373"/>
        <v>-7.1355311160760412E-16</v>
      </c>
      <c r="BN526">
        <f t="shared" si="373"/>
        <v>3.3820795778583108E-16</v>
      </c>
      <c r="BO526">
        <f t="shared" si="373"/>
        <v>-1.603857293144362E-16</v>
      </c>
      <c r="BP526">
        <f t="shared" si="373"/>
        <v>7.6096055267121012E-17</v>
      </c>
      <c r="BQ526">
        <f t="shared" si="373"/>
        <v>-3.6121340276797198E-17</v>
      </c>
      <c r="BR526">
        <f t="shared" si="373"/>
        <v>1.715387399186648E-17</v>
      </c>
      <c r="BS526">
        <f t="shared" si="373"/>
        <v>-8.1498405414418622E-18</v>
      </c>
      <c r="BT526">
        <f t="shared" si="373"/>
        <v>3.8736192093473138E-18</v>
      </c>
      <c r="BU526">
        <f t="shared" si="373"/>
        <v>-1.8418679573857308E-18</v>
      </c>
      <c r="BV526">
        <f t="shared" si="373"/>
        <v>8.7612699857569258E-19</v>
      </c>
      <c r="BW526">
        <f t="shared" si="373"/>
        <v>-4.1690420573733861E-19</v>
      </c>
      <c r="BX526">
        <f t="shared" si="373"/>
        <v>1.9845412237922737E-19</v>
      </c>
      <c r="BY526">
        <f t="shared" si="373"/>
        <v>-9.4500244820217451E-20</v>
      </c>
      <c r="BZ526">
        <f t="shared" si="373"/>
        <v>4.5014179117487462E-20</v>
      </c>
      <c r="CA526">
        <f t="shared" si="373"/>
        <v>-2.1448861488262429E-20</v>
      </c>
      <c r="CB526">
        <f t="shared" si="373"/>
        <v>1.0223340962810589E-20</v>
      </c>
      <c r="CC526">
        <f t="shared" si="373"/>
        <v>-4.8742810387095191E-21</v>
      </c>
      <c r="CD526">
        <f t="shared" si="373"/>
        <v>2.3246258653778792E-21</v>
      </c>
      <c r="CE526">
        <f t="shared" si="373"/>
        <v>-1.1089608636474789E-21</v>
      </c>
      <c r="CF526">
        <f t="shared" si="373"/>
        <v>5.2917108308081675E-22</v>
      </c>
      <c r="CG526">
        <f t="shared" si="373"/>
        <v>-2.5257419790857366E-22</v>
      </c>
      <c r="CH526">
        <f t="shared" si="373"/>
        <v>1.2058444714213219E-22</v>
      </c>
      <c r="CI526">
        <f t="shared" si="373"/>
        <v>-5.7583711373719699E-23</v>
      </c>
      <c r="CJ526">
        <f t="shared" si="373"/>
        <v>2.7504946985704714E-23</v>
      </c>
      <c r="CK526">
        <f t="shared" si="373"/>
        <v>-1.3140796313618017E-23</v>
      </c>
      <c r="CL526">
        <f t="shared" si="373"/>
        <v>6.2795614148678986E-24</v>
      </c>
      <c r="CM526">
        <f t="shared" si="373"/>
        <v>-3.0014483400339577E-24</v>
      </c>
      <c r="CN526">
        <f t="shared" si="373"/>
        <v>1.4349066957033756E-24</v>
      </c>
      <c r="CO526">
        <f t="shared" si="373"/>
        <v>-6.8612791998774024E-25</v>
      </c>
      <c r="CP526">
        <f t="shared" si="373"/>
        <v>3.2815020728858069E-25</v>
      </c>
      <c r="CQ526">
        <f t="shared" si="373"/>
        <v>-1.5697267450023601E-25</v>
      </c>
      <c r="CR526">
        <f t="shared" si="373"/>
        <v>7.5102939738930397E-26</v>
      </c>
      <c r="CS526">
        <f t="shared" si="373"/>
        <v>-3.59392600964028E-26</v>
      </c>
      <c r="CT526">
        <f t="shared" si="373"/>
        <v>1.7201191921140137E-26</v>
      </c>
      <c r="CU526">
        <f t="shared" si="373"/>
        <v>-8.2342329118600621E-27</v>
      </c>
      <c r="CV526">
        <f t="shared" si="373"/>
        <v>3.9424029242745353E-27</v>
      </c>
      <c r="CW526">
        <f t="shared" si="373"/>
        <v>-1.8878620585481714E-27</v>
      </c>
      <c r="CX526">
        <f t="shared" si="374"/>
        <v>9.0416793466591383E-28</v>
      </c>
      <c r="CY526">
        <f t="shared" si="374"/>
        <v>-4.3310760327206681E-28</v>
      </c>
      <c r="CZ526">
        <f t="shared" si="374"/>
        <v>2.0749551456759916E-28</v>
      </c>
      <c r="DA526">
        <f t="shared" si="374"/>
        <v>-9.9422850775342303E-29</v>
      </c>
      <c r="DB526">
        <f t="shared" si="374"/>
        <v>4.7646034023350007E-29</v>
      </c>
      <c r="DC526">
        <f t="shared" si="374"/>
        <v>-2.2836463836603266E-29</v>
      </c>
      <c r="DD526">
        <f t="shared" si="374"/>
        <v>1.0946897926325216E-29</v>
      </c>
      <c r="DE526">
        <f t="shared" si="374"/>
        <v>-5.2482196839887862E-30</v>
      </c>
      <c r="DF526">
        <f t="shared" si="374"/>
        <v>2.516461699612575E-30</v>
      </c>
      <c r="DG526">
        <f t="shared" si="374"/>
        <v>-1.206770621791737E-30</v>
      </c>
      <c r="DH526">
        <f t="shared" si="374"/>
        <v>5.7878059877378085E-31</v>
      </c>
      <c r="DI526">
        <f t="shared" si="374"/>
        <v>-2.7762388062061002E-31</v>
      </c>
      <c r="DJ526">
        <f t="shared" si="374"/>
        <v>1.3318402142598489E-31</v>
      </c>
      <c r="DK526">
        <f t="shared" si="374"/>
        <v>-6.389968855943484E-32</v>
      </c>
      <c r="DL526">
        <f t="shared" si="374"/>
        <v>3.0661653749716021E-32</v>
      </c>
      <c r="DM526">
        <f t="shared" si="374"/>
        <v>-1.4714366257363704E-32</v>
      </c>
      <c r="DN526">
        <f t="shared" si="374"/>
        <v>7.0621294302919996E-33</v>
      </c>
      <c r="DO526">
        <f t="shared" si="374"/>
        <v>-3.3898221265401566E-33</v>
      </c>
      <c r="DP526">
        <f t="shared" si="374"/>
        <v>1.6272875708477707E-33</v>
      </c>
      <c r="DQ526">
        <f t="shared" si="374"/>
        <v>-7.8126240648883292E-34</v>
      </c>
      <c r="DR526">
        <f t="shared" si="374"/>
        <v>3.7512314447561274E-34</v>
      </c>
    </row>
    <row r="527" spans="1:122" x14ac:dyDescent="0.2">
      <c r="A527">
        <f t="shared" si="372"/>
        <v>-0.48399999999999954</v>
      </c>
      <c r="B527">
        <f t="shared" si="366"/>
        <v>0.3947411447451884</v>
      </c>
      <c r="C527">
        <f t="shared" si="367"/>
        <v>0.39471962987204706</v>
      </c>
      <c r="E527">
        <f t="shared" si="368"/>
        <v>0.39474113689865015</v>
      </c>
      <c r="G527">
        <f t="shared" si="369"/>
        <v>0.39474114474518829</v>
      </c>
      <c r="H527">
        <f t="shared" si="370"/>
        <v>0.39474114474518829</v>
      </c>
      <c r="W527">
        <f t="shared" si="375"/>
        <v>-0.48399999999999954</v>
      </c>
      <c r="X527">
        <f t="shared" si="375"/>
        <v>0.11712799999999977</v>
      </c>
      <c r="Y527">
        <f t="shared" si="375"/>
        <v>-3.7793301333333224E-2</v>
      </c>
      <c r="Z527">
        <f t="shared" si="375"/>
        <v>1.3718968383999946E-2</v>
      </c>
      <c r="AA527">
        <f t="shared" si="375"/>
        <v>-5.3119845582847739E-3</v>
      </c>
      <c r="AB527">
        <f t="shared" si="375"/>
        <v>2.1425004385081901E-3</v>
      </c>
      <c r="AC527">
        <f t="shared" si="375"/>
        <v>-8.8883161048968265E-4</v>
      </c>
      <c r="AD527">
        <f t="shared" si="375"/>
        <v>3.7642018704238021E-4</v>
      </c>
      <c r="AE527">
        <f t="shared" si="375"/>
        <v>-1.6194432935867718E-4</v>
      </c>
      <c r="AF527">
        <f t="shared" si="375"/>
        <v>7.054294986863972E-5</v>
      </c>
      <c r="AG527">
        <f t="shared" si="375"/>
        <v>-3.1038897942201446E-5</v>
      </c>
      <c r="AH527">
        <f t="shared" si="375"/>
        <v>1.377092438702336E-5</v>
      </c>
      <c r="AI527">
        <f t="shared" si="375"/>
        <v>-6.1524252953716617E-6</v>
      </c>
      <c r="AJ527">
        <f t="shared" si="375"/>
        <v>2.7650757113198897E-6</v>
      </c>
      <c r="AK527">
        <f t="shared" si="375"/>
        <v>-1.2490768679935704E-6</v>
      </c>
      <c r="AL527">
        <f t="shared" si="375"/>
        <v>5.6676862885208204E-7</v>
      </c>
      <c r="AM527">
        <f t="shared" si="373"/>
        <v>-2.5817978010767758E-7</v>
      </c>
      <c r="AN527">
        <f t="shared" si="373"/>
        <v>1.1801684615144274E-7</v>
      </c>
      <c r="AO527">
        <f t="shared" si="373"/>
        <v>-5.411382966691411E-8</v>
      </c>
      <c r="AP527">
        <f t="shared" si="373"/>
        <v>2.4881538880847084E-8</v>
      </c>
      <c r="AQ527">
        <f t="shared" si="373"/>
        <v>-1.1469204588885693E-8</v>
      </c>
      <c r="AR527">
        <f t="shared" si="373"/>
        <v>5.2987725200651843E-9</v>
      </c>
      <c r="AS527">
        <f t="shared" si="373"/>
        <v>-2.4531012953762624E-9</v>
      </c>
      <c r="AT527">
        <f t="shared" si="373"/>
        <v>1.1378301508386886E-9</v>
      </c>
      <c r="AU527">
        <f t="shared" si="373"/>
        <v>-5.2868140128568766E-10</v>
      </c>
      <c r="AV527">
        <f t="shared" si="373"/>
        <v>2.4604019059833906E-10</v>
      </c>
      <c r="AW527">
        <f t="shared" si="373"/>
        <v>-1.1467295401812945E-10</v>
      </c>
      <c r="AX527">
        <f t="shared" si="373"/>
        <v>5.3519505825318362E-11</v>
      </c>
      <c r="AY527">
        <f t="shared" si="373"/>
        <v>-2.5010218722231513E-11</v>
      </c>
      <c r="AZ527">
        <f t="shared" si="373"/>
        <v>1.1701447666174705E-11</v>
      </c>
      <c r="BA527">
        <f t="shared" si="373"/>
        <v>-5.4808071004147276E-12</v>
      </c>
      <c r="BB527">
        <f t="shared" si="373"/>
        <v>2.5698134292069528E-12</v>
      </c>
      <c r="BC527">
        <f t="shared" si="373"/>
        <v>-1.2060991027744621E-12</v>
      </c>
      <c r="BD527">
        <f t="shared" si="373"/>
        <v>5.6658279027981435E-13</v>
      </c>
      <c r="BE527">
        <f t="shared" si="373"/>
        <v>-2.663910399098462E-13</v>
      </c>
      <c r="BF527">
        <f t="shared" si="373"/>
        <v>1.2535178377979971E-13</v>
      </c>
      <c r="BG527">
        <f t="shared" si="373"/>
        <v>-5.9030526502141302E-14</v>
      </c>
      <c r="BH527">
        <f t="shared" si="373"/>
        <v>2.7818912331588037E-14</v>
      </c>
      <c r="BI527">
        <f t="shared" si="373"/>
        <v>-1.3119113733399145E-14</v>
      </c>
      <c r="BJ527">
        <f t="shared" si="373"/>
        <v>6.1909097707910503E-15</v>
      </c>
      <c r="BK527">
        <f t="shared" si="373"/>
        <v>-2.9233173942076736E-15</v>
      </c>
      <c r="BL527">
        <f t="shared" si="373"/>
        <v>1.3811978659680245E-15</v>
      </c>
      <c r="BM527">
        <f t="shared" si="373"/>
        <v>-6.5295326091623186E-16</v>
      </c>
      <c r="BN527">
        <f t="shared" si="373"/>
        <v>3.0884689241337735E-16</v>
      </c>
      <c r="BO527">
        <f t="shared" si="373"/>
        <v>-1.4616007601856175E-16</v>
      </c>
      <c r="BP527">
        <f t="shared" si="373"/>
        <v>6.9203618601831988E-17</v>
      </c>
      <c r="BQ527">
        <f t="shared" si="373"/>
        <v>-3.2781901373429488E-17</v>
      </c>
      <c r="BR527">
        <f t="shared" si="373"/>
        <v>1.5535889425891111E-17</v>
      </c>
      <c r="BS527">
        <f t="shared" si="373"/>
        <v>-7.3659139416796315E-18</v>
      </c>
      <c r="BT527">
        <f t="shared" si="373"/>
        <v>3.4938003008174798E-18</v>
      </c>
      <c r="BU527">
        <f t="shared" si="373"/>
        <v>-1.6578424956820183E-18</v>
      </c>
      <c r="BV527">
        <f t="shared" si="373"/>
        <v>7.8696508006567107E-19</v>
      </c>
      <c r="BW527">
        <f t="shared" si="373"/>
        <v>-3.737044742470338E-19</v>
      </c>
      <c r="BX527">
        <f t="shared" si="373"/>
        <v>1.7752346617379444E-19</v>
      </c>
      <c r="BY527">
        <f t="shared" si="373"/>
        <v>-8.4359151125787051E-20</v>
      </c>
      <c r="BZ527">
        <f t="shared" si="373"/>
        <v>4.0100725053008021E-20</v>
      </c>
      <c r="CA527">
        <f t="shared" si="373"/>
        <v>-1.9068246523451368E-20</v>
      </c>
      <c r="CB527">
        <f t="shared" si="373"/>
        <v>9.0699100877409655E-21</v>
      </c>
      <c r="CC527">
        <f t="shared" si="373"/>
        <v>-4.315432474289222E-21</v>
      </c>
      <c r="CD527">
        <f t="shared" si="373"/>
        <v>2.0538581622633814E-21</v>
      </c>
      <c r="CE527">
        <f t="shared" si="373"/>
        <v>-9.7777116446112384E-22</v>
      </c>
      <c r="CF527">
        <f t="shared" si="373"/>
        <v>4.656083203153256E-22</v>
      </c>
      <c r="CG527">
        <f t="shared" si="373"/>
        <v>-2.2177737263527427E-22</v>
      </c>
      <c r="CH527">
        <f t="shared" si="373"/>
        <v>1.0566305697491837E-22</v>
      </c>
      <c r="CI527">
        <f t="shared" si="373"/>
        <v>-5.0354136197770281E-23</v>
      </c>
      <c r="CJ527">
        <f t="shared" si="373"/>
        <v>2.400213825427048E-23</v>
      </c>
      <c r="CK527">
        <f t="shared" si="373"/>
        <v>-1.1443646334245006E-23</v>
      </c>
      <c r="CL527">
        <f t="shared" si="373"/>
        <v>5.4572729901014218E-24</v>
      </c>
      <c r="CM527">
        <f t="shared" si="373"/>
        <v>-2.6030401253654755E-24</v>
      </c>
      <c r="CN527">
        <f t="shared" si="373"/>
        <v>1.241873257524362E-24</v>
      </c>
      <c r="CO527">
        <f t="shared" si="373"/>
        <v>-5.9260092908345559E-25</v>
      </c>
      <c r="CP527">
        <f t="shared" si="373"/>
        <v>2.828352545419979E-25</v>
      </c>
      <c r="CQ527">
        <f t="shared" si="373"/>
        <v>-1.3501702671615798E-25</v>
      </c>
      <c r="CR527">
        <f t="shared" si="373"/>
        <v>6.4465156593720126E-26</v>
      </c>
      <c r="CS527">
        <f t="shared" si="373"/>
        <v>-3.0785120647475702E-26</v>
      </c>
      <c r="CT527">
        <f t="shared" si="373"/>
        <v>1.4703945782939038E-26</v>
      </c>
      <c r="CU527">
        <f t="shared" si="373"/>
        <v>-7.0242849568782996E-27</v>
      </c>
      <c r="CV527">
        <f t="shared" si="373"/>
        <v>3.3561673304223101E-27</v>
      </c>
      <c r="CW527">
        <f t="shared" si="373"/>
        <v>-1.6038231526342142E-27</v>
      </c>
      <c r="CX527">
        <f t="shared" si="374"/>
        <v>7.6654727580152213E-28</v>
      </c>
      <c r="CY527">
        <f t="shared" si="374"/>
        <v>-3.6642852492635684E-28</v>
      </c>
      <c r="CZ527">
        <f t="shared" si="374"/>
        <v>1.7518858403918148E-28</v>
      </c>
      <c r="DA527">
        <f t="shared" si="374"/>
        <v>-8.3769693052373839E-29</v>
      </c>
      <c r="DB527">
        <f t="shared" si="374"/>
        <v>4.0061858444047123E-29</v>
      </c>
      <c r="DC527">
        <f t="shared" si="374"/>
        <v>-1.9161822551778567E-29</v>
      </c>
      <c r="DD527">
        <f t="shared" si="374"/>
        <v>9.1664811602345278E-30</v>
      </c>
      <c r="DE527">
        <f t="shared" si="374"/>
        <v>-4.3855817449839262E-30</v>
      </c>
      <c r="DF527">
        <f t="shared" si="374"/>
        <v>2.0985008649748068E-30</v>
      </c>
      <c r="DG527">
        <f t="shared" si="374"/>
        <v>-1.0042623465281672E-30</v>
      </c>
      <c r="DH527">
        <f t="shared" si="374"/>
        <v>4.8066227598941431E-31</v>
      </c>
      <c r="DI527">
        <f t="shared" si="374"/>
        <v>-2.3008405211097655E-31</v>
      </c>
      <c r="DJ527">
        <f t="shared" si="374"/>
        <v>1.1015023903452E-31</v>
      </c>
      <c r="DK527">
        <f t="shared" si="374"/>
        <v>-5.2739460685259178E-32</v>
      </c>
      <c r="DL527">
        <f t="shared" si="374"/>
        <v>2.5254346854945569E-32</v>
      </c>
      <c r="DM527">
        <f t="shared" si="374"/>
        <v>-1.2094439626448446E-32</v>
      </c>
      <c r="DN527">
        <f t="shared" si="374"/>
        <v>5.7927326460843648E-33</v>
      </c>
      <c r="DO527">
        <f t="shared" si="374"/>
        <v>-2.7747786563676669E-33</v>
      </c>
      <c r="DP527">
        <f t="shared" si="374"/>
        <v>1.3292888608076439E-33</v>
      </c>
      <c r="DQ527">
        <f t="shared" si="374"/>
        <v>-6.3687706308917268E-34</v>
      </c>
      <c r="DR527">
        <f t="shared" si="374"/>
        <v>3.0516601354980773E-34</v>
      </c>
    </row>
    <row r="528" spans="1:122" x14ac:dyDescent="0.2">
      <c r="A528">
        <f t="shared" si="372"/>
        <v>-0.48299999999999954</v>
      </c>
      <c r="B528">
        <f t="shared" si="366"/>
        <v>0.39406706315579482</v>
      </c>
      <c r="C528">
        <f t="shared" si="367"/>
        <v>0.39404601891710123</v>
      </c>
      <c r="E528">
        <f t="shared" si="368"/>
        <v>0.3940670556378586</v>
      </c>
      <c r="G528">
        <f t="shared" si="369"/>
        <v>0.39406706315579476</v>
      </c>
      <c r="H528">
        <f t="shared" si="370"/>
        <v>0.39406706315579476</v>
      </c>
      <c r="W528">
        <f t="shared" si="375"/>
        <v>-0.48299999999999954</v>
      </c>
      <c r="X528">
        <f t="shared" si="375"/>
        <v>0.11664449999999978</v>
      </c>
      <c r="Y528">
        <f t="shared" si="375"/>
        <v>-3.755952899999989E-2</v>
      </c>
      <c r="Z528">
        <f t="shared" si="375"/>
        <v>1.3605939380249947E-2</v>
      </c>
      <c r="AA528">
        <f t="shared" si="375"/>
        <v>-5.2573349765285739E-3</v>
      </c>
      <c r="AB528">
        <f t="shared" si="375"/>
        <v>2.1160773280527491E-3</v>
      </c>
      <c r="AC528">
        <f t="shared" si="375"/>
        <v>-8.7605601381383728E-4</v>
      </c>
      <c r="AD528">
        <f t="shared" si="375"/>
        <v>3.702431728380726E-4</v>
      </c>
      <c r="AE528">
        <f t="shared" si="375"/>
        <v>-1.5895773553847902E-4</v>
      </c>
      <c r="AF528">
        <f t="shared" si="375"/>
        <v>6.9098927638576761E-5</v>
      </c>
      <c r="AG528">
        <f t="shared" si="375"/>
        <v>-3.0340710954029586E-5</v>
      </c>
      <c r="AH528">
        <f t="shared" si="375"/>
        <v>1.3433349774896585E-5</v>
      </c>
      <c r="AI528">
        <f t="shared" si="375"/>
        <v>-5.9892073304077332E-6</v>
      </c>
      <c r="AJ528">
        <f t="shared" si="375"/>
        <v>2.6861594876878656E-6</v>
      </c>
      <c r="AK528">
        <f t="shared" si="375"/>
        <v>-1.2109206970496886E-6</v>
      </c>
      <c r="AL528">
        <f t="shared" si="375"/>
        <v>5.4832002813281161E-7</v>
      </c>
      <c r="AM528">
        <f t="shared" si="373"/>
        <v>-2.4925983396531551E-7</v>
      </c>
      <c r="AN528">
        <f t="shared" si="373"/>
        <v>1.1370402759384466E-7</v>
      </c>
      <c r="AO528">
        <f t="shared" si="373"/>
        <v>-5.2028569257941286E-8</v>
      </c>
      <c r="AP528">
        <f t="shared" si="373"/>
        <v>2.3873309004006341E-8</v>
      </c>
      <c r="AQ528">
        <f t="shared" si="373"/>
        <v>-1.0981722141842904E-8</v>
      </c>
      <c r="AR528">
        <f t="shared" si="373"/>
        <v>5.0630730765778397E-9</v>
      </c>
      <c r="AS528">
        <f t="shared" si="373"/>
        <v>-2.3391397613789597E-9</v>
      </c>
      <c r="AT528">
        <f t="shared" si="373"/>
        <v>1.0827293170482847E-9</v>
      </c>
      <c r="AU528">
        <f t="shared" si="373"/>
        <v>-5.0203992972894827E-10</v>
      </c>
      <c r="AV528">
        <f t="shared" si="373"/>
        <v>2.3315892890296323E-10</v>
      </c>
      <c r="AW528">
        <f t="shared" si="373"/>
        <v>-1.0844480848753367E-10</v>
      </c>
      <c r="AX528">
        <f t="shared" si="373"/>
        <v>5.0508169553068763E-11</v>
      </c>
      <c r="AY528">
        <f t="shared" si="373"/>
        <v>-2.3554223621920733E-11</v>
      </c>
      <c r="AZ528">
        <f t="shared" si="373"/>
        <v>1.0997467009074778E-11</v>
      </c>
      <c r="BA528">
        <f t="shared" si="373"/>
        <v>-5.1404289342417222E-12</v>
      </c>
      <c r="BB528">
        <f t="shared" si="373"/>
        <v>2.4052388260125386E-12</v>
      </c>
      <c r="BC528">
        <f t="shared" si="373"/>
        <v>-1.1265264028742351E-12</v>
      </c>
      <c r="BD528">
        <f t="shared" si="373"/>
        <v>5.2810895104154162E-13</v>
      </c>
      <c r="BE528">
        <f t="shared" si="373"/>
        <v>-2.4778871982869114E-13</v>
      </c>
      <c r="BF528">
        <f t="shared" si="373"/>
        <v>1.163574530195561E-13</v>
      </c>
      <c r="BG528">
        <f t="shared" si="373"/>
        <v>-5.4681713327136188E-14</v>
      </c>
      <c r="BH528">
        <f t="shared" si="373"/>
        <v>2.5716234180769735E-14</v>
      </c>
      <c r="BI528">
        <f t="shared" si="373"/>
        <v>-1.2102455439842239E-14</v>
      </c>
      <c r="BJ528">
        <f t="shared" si="373"/>
        <v>5.699348828007701E-15</v>
      </c>
      <c r="BK528">
        <f t="shared" si="373"/>
        <v>-2.6856443745636258E-15</v>
      </c>
      <c r="BL528">
        <f t="shared" si="373"/>
        <v>1.2662813226067484E-15</v>
      </c>
      <c r="BM528">
        <f t="shared" si="373"/>
        <v>-5.9739030024187143E-16</v>
      </c>
      <c r="BN528">
        <f t="shared" si="373"/>
        <v>2.8198179876644126E-16</v>
      </c>
      <c r="BO528">
        <f t="shared" si="373"/>
        <v>-1.3317060416409786E-16</v>
      </c>
      <c r="BP528">
        <f t="shared" si="373"/>
        <v>6.2923110467536179E-17</v>
      </c>
      <c r="BQ528">
        <f t="shared" si="373"/>
        <v>-2.9745226986547181E-17</v>
      </c>
      <c r="BR528">
        <f t="shared" si="373"/>
        <v>1.4067633287950145E-17</v>
      </c>
      <c r="BS528">
        <f t="shared" si="373"/>
        <v>-6.6560002070986903E-18</v>
      </c>
      <c r="BT528">
        <f t="shared" si="373"/>
        <v>3.1505511380280912E-18</v>
      </c>
      <c r="BU528">
        <f t="shared" si="373"/>
        <v>-1.4918786271250651E-18</v>
      </c>
      <c r="BV528">
        <f t="shared" si="373"/>
        <v>7.0672011965330191E-19</v>
      </c>
      <c r="BW528">
        <f t="shared" si="373"/>
        <v>-3.3490533066438324E-19</v>
      </c>
      <c r="BX528">
        <f t="shared" si="373"/>
        <v>1.5876373258662107E-19</v>
      </c>
      <c r="BY528">
        <f t="shared" si="373"/>
        <v>-7.5288648605895395E-20</v>
      </c>
      <c r="BZ528">
        <f t="shared" si="373"/>
        <v>3.5715052682421586E-20</v>
      </c>
      <c r="CA528">
        <f t="shared" si="373"/>
        <v>-1.6947732367616461E-20</v>
      </c>
      <c r="CB528">
        <f t="shared" si="373"/>
        <v>8.0446210312560046E-21</v>
      </c>
      <c r="CC528">
        <f t="shared" si="373"/>
        <v>-3.8196951452475515E-21</v>
      </c>
      <c r="CD528">
        <f t="shared" si="373"/>
        <v>1.8141642092353225E-21</v>
      </c>
      <c r="CE528">
        <f t="shared" si="373"/>
        <v>-8.6187670137114085E-22</v>
      </c>
      <c r="CF528">
        <f t="shared" si="373"/>
        <v>4.095721492338371E-22</v>
      </c>
      <c r="CG528">
        <f t="shared" si="373"/>
        <v>-1.9468329493581704E-22</v>
      </c>
      <c r="CH528">
        <f t="shared" si="373"/>
        <v>9.2562780962530802E-23</v>
      </c>
      <c r="CI528">
        <f t="shared" si="373"/>
        <v>-4.4020010540211535E-23</v>
      </c>
      <c r="CJ528">
        <f t="shared" si="373"/>
        <v>2.0939518650150601E-23</v>
      </c>
      <c r="CK528">
        <f t="shared" si="373"/>
        <v>-9.962835455664181E-24</v>
      </c>
      <c r="CL528">
        <f t="shared" si="373"/>
        <v>4.7412840908933571E-24</v>
      </c>
      <c r="CM528">
        <f t="shared" si="373"/>
        <v>-2.2568512272652358E-24</v>
      </c>
      <c r="CN528">
        <f t="shared" si="373"/>
        <v>1.0744868693009775E-24</v>
      </c>
      <c r="CO528">
        <f t="shared" si="373"/>
        <v>-5.1166762043754958E-25</v>
      </c>
      <c r="CP528">
        <f t="shared" si="373"/>
        <v>2.4370302371756763E-25</v>
      </c>
      <c r="CQ528">
        <f t="shared" si="373"/>
        <v>-1.1609611442194691E-25</v>
      </c>
      <c r="CR528">
        <f t="shared" si="373"/>
        <v>5.5316660789235428E-26</v>
      </c>
      <c r="CS528">
        <f t="shared" si="373"/>
        <v>-2.6361707865718011E-26</v>
      </c>
      <c r="CT528">
        <f t="shared" si="373"/>
        <v>1.2565169308363604E-26</v>
      </c>
      <c r="CU528">
        <f t="shared" si="373"/>
        <v>-5.9901588957326076E-27</v>
      </c>
      <c r="CV528">
        <f t="shared" si="373"/>
        <v>2.8561538396306562E-27</v>
      </c>
      <c r="CW528">
        <f t="shared" si="373"/>
        <v>-1.3620599968891802E-27</v>
      </c>
      <c r="CX528">
        <f t="shared" si="374"/>
        <v>6.4965154126625486E-28</v>
      </c>
      <c r="CY528">
        <f t="shared" si="374"/>
        <v>-3.0990784635219837E-28</v>
      </c>
      <c r="CZ528">
        <f t="shared" si="374"/>
        <v>1.4786005698581764E-28</v>
      </c>
      <c r="DA528">
        <f t="shared" si="374"/>
        <v>-7.0555968879280559E-29</v>
      </c>
      <c r="DB528">
        <f t="shared" si="374"/>
        <v>3.367283614763662E-29</v>
      </c>
      <c r="DC528">
        <f t="shared" si="374"/>
        <v>-1.6072638919787194E-29</v>
      </c>
      <c r="DD528">
        <f t="shared" si="374"/>
        <v>7.6728161726960758E-30</v>
      </c>
      <c r="DE528">
        <f t="shared" si="374"/>
        <v>-3.6633728526603368E-30</v>
      </c>
      <c r="DF528">
        <f t="shared" si="374"/>
        <v>1.7493021663822711E-30</v>
      </c>
      <c r="DG528">
        <f t="shared" si="374"/>
        <v>-8.3541954247092124E-31</v>
      </c>
      <c r="DH528">
        <f t="shared" si="374"/>
        <v>3.9902422080219392E-31</v>
      </c>
      <c r="DI528">
        <f t="shared" si="374"/>
        <v>-1.9061080086012476E-31</v>
      </c>
      <c r="DJ528">
        <f t="shared" si="374"/>
        <v>9.1064310110924507E-32</v>
      </c>
      <c r="DK528">
        <f t="shared" si="374"/>
        <v>-4.3511114882677817E-32</v>
      </c>
      <c r="DL528">
        <f t="shared" si="374"/>
        <v>2.0792295419308546E-32</v>
      </c>
      <c r="DM528">
        <f t="shared" si="374"/>
        <v>-9.9369662802889005E-33</v>
      </c>
      <c r="DN528">
        <f t="shared" si="374"/>
        <v>4.7495593517818311E-33</v>
      </c>
      <c r="DO528">
        <f t="shared" si="374"/>
        <v>-2.2703872992105131E-33</v>
      </c>
      <c r="DP528">
        <f t="shared" si="374"/>
        <v>1.0854072995439962E-33</v>
      </c>
      <c r="DQ528">
        <f t="shared" si="374"/>
        <v>-5.1895625370318666E-34</v>
      </c>
      <c r="DR528">
        <f t="shared" si="374"/>
        <v>2.4814931183325244E-34</v>
      </c>
    </row>
    <row r="529" spans="1:122" x14ac:dyDescent="0.2">
      <c r="A529">
        <f t="shared" si="372"/>
        <v>-0.48199999999999954</v>
      </c>
      <c r="B529">
        <f t="shared" si="366"/>
        <v>0.39339252687389481</v>
      </c>
      <c r="C529">
        <f t="shared" si="367"/>
        <v>0.3933719439368224</v>
      </c>
      <c r="E529">
        <f t="shared" si="368"/>
        <v>0.39339251967144473</v>
      </c>
      <c r="G529">
        <f t="shared" si="369"/>
        <v>0.39339252687389475</v>
      </c>
      <c r="H529">
        <f t="shared" si="370"/>
        <v>0.39339252687389475</v>
      </c>
      <c r="W529">
        <f t="shared" si="375"/>
        <v>-0.48199999999999954</v>
      </c>
      <c r="X529">
        <f t="shared" si="375"/>
        <v>0.11616199999999978</v>
      </c>
      <c r="Y529">
        <f t="shared" si="375"/>
        <v>-3.7326722666666562E-2</v>
      </c>
      <c r="Z529">
        <f t="shared" si="375"/>
        <v>1.3493610243999948E-2</v>
      </c>
      <c r="AA529">
        <f t="shared" si="375"/>
        <v>-5.2031361100863755E-3</v>
      </c>
      <c r="AB529">
        <f t="shared" si="375"/>
        <v>2.0899263375513586E-3</v>
      </c>
      <c r="AC529">
        <f t="shared" si="375"/>
        <v>-8.6343813831407483E-4</v>
      </c>
      <c r="AD529">
        <f t="shared" si="375"/>
        <v>3.6415503483396071E-4</v>
      </c>
      <c r="AE529">
        <f t="shared" si="375"/>
        <v>-1.5602020159108347E-4</v>
      </c>
      <c r="AF529">
        <f t="shared" si="375"/>
        <v>6.7681563450211948E-5</v>
      </c>
      <c r="AG529">
        <f t="shared" si="375"/>
        <v>-2.9656830530001931E-5</v>
      </c>
      <c r="AH529">
        <f t="shared" si="375"/>
        <v>1.3103376289172508E-5</v>
      </c>
      <c r="AI529">
        <f t="shared" si="375"/>
        <v>-5.8299944966595164E-6</v>
      </c>
      <c r="AJ529">
        <f t="shared" si="375"/>
        <v>2.609338965433464E-6</v>
      </c>
      <c r="AK529">
        <f t="shared" si="375"/>
        <v>-1.1738546225829999E-6</v>
      </c>
      <c r="AL529">
        <f t="shared" si="375"/>
        <v>5.3043555757969257E-7</v>
      </c>
      <c r="AM529">
        <f t="shared" si="373"/>
        <v>-2.4063053059144618E-7</v>
      </c>
      <c r="AN529">
        <f t="shared" si="373"/>
        <v>1.0954036487035046E-7</v>
      </c>
      <c r="AO529">
        <f t="shared" si="373"/>
        <v>-5.0019589769218934E-8</v>
      </c>
      <c r="AP529">
        <f t="shared" si="373"/>
        <v>2.2903970155325323E-8</v>
      </c>
      <c r="AQ529">
        <f t="shared" si="373"/>
        <v>-1.0514012966539806E-8</v>
      </c>
      <c r="AR529">
        <f t="shared" si="373"/>
        <v>4.837401783968901E-9</v>
      </c>
      <c r="AS529">
        <f t="shared" si="373"/>
        <v>-2.2302525442263556E-9</v>
      </c>
      <c r="AT529">
        <f t="shared" si="373"/>
        <v>1.0301908210538896E-9</v>
      </c>
      <c r="AU529">
        <f t="shared" si="373"/>
        <v>-4.7668989671805546E-10</v>
      </c>
      <c r="AV529">
        <f t="shared" si="373"/>
        <v>2.2092743290202164E-10</v>
      </c>
      <c r="AW529">
        <f t="shared" si="373"/>
        <v>-1.0254305885659749E-10</v>
      </c>
      <c r="AX529">
        <f t="shared" si="373"/>
        <v>4.7660548855705664E-11</v>
      </c>
      <c r="AY529">
        <f t="shared" si="373"/>
        <v>-2.218023335712424E-11</v>
      </c>
      <c r="AZ529">
        <f t="shared" si="373"/>
        <v>1.0334510062196078E-11</v>
      </c>
      <c r="BA529">
        <f t="shared" si="373"/>
        <v>-4.8205488870759729E-12</v>
      </c>
      <c r="BB529">
        <f t="shared" ref="BB529:DM533" si="376">POWER($A529,BB$10)/BB$10</f>
        <v>2.2508950459590349E-12</v>
      </c>
      <c r="BC529">
        <f t="shared" si="376"/>
        <v>-1.0520547026930947E-12</v>
      </c>
      <c r="BD529">
        <f t="shared" si="376"/>
        <v>4.9217594414812783E-13</v>
      </c>
      <c r="BE529">
        <f t="shared" si="376"/>
        <v>-2.3045083921998604E-13</v>
      </c>
      <c r="BF529">
        <f t="shared" si="376"/>
        <v>1.0799182382336559E-13</v>
      </c>
      <c r="BG529">
        <f t="shared" si="376"/>
        <v>-5.0645246675217239E-14</v>
      </c>
      <c r="BH529">
        <f t="shared" si="376"/>
        <v>2.3768613926469035E-14</v>
      </c>
      <c r="BI529">
        <f t="shared" si="376"/>
        <v>-1.1162716222492472E-14</v>
      </c>
      <c r="BJ529">
        <f t="shared" si="376"/>
        <v>5.2459184887603328E-15</v>
      </c>
      <c r="BK529">
        <f t="shared" si="376"/>
        <v>-2.4668611820316858E-15</v>
      </c>
      <c r="BL529">
        <f t="shared" si="376"/>
        <v>1.1607169209359555E-15</v>
      </c>
      <c r="BM529">
        <f t="shared" si="376"/>
        <v>-5.4645472900994088E-16</v>
      </c>
      <c r="BN529">
        <f t="shared" si="376"/>
        <v>2.5740501621500054E-16</v>
      </c>
      <c r="BO529">
        <f t="shared" si="376"/>
        <v>-1.2131212408639391E-16</v>
      </c>
      <c r="BP529">
        <f t="shared" si="376"/>
        <v>5.720130372682351E-17</v>
      </c>
      <c r="BQ529">
        <f t="shared" si="376"/>
        <v>-2.6984410770875105E-17</v>
      </c>
      <c r="BR529">
        <f t="shared" si="376"/>
        <v>1.273551753340425E-17</v>
      </c>
      <c r="BS529">
        <f t="shared" si="376"/>
        <v>-6.013243543935518E-18</v>
      </c>
      <c r="BT529">
        <f t="shared" si="376"/>
        <v>2.8404157204133792E-18</v>
      </c>
      <c r="BU529">
        <f t="shared" si="376"/>
        <v>-1.3422356639600465E-18</v>
      </c>
      <c r="BV529">
        <f t="shared" si="376"/>
        <v>6.3451609791280442E-19</v>
      </c>
      <c r="BW529">
        <f t="shared" si="376"/>
        <v>-3.0006625430351916E-19</v>
      </c>
      <c r="BX529">
        <f t="shared" si="376"/>
        <v>1.4195356541551285E-19</v>
      </c>
      <c r="BY529">
        <f t="shared" si="376"/>
        <v>-6.7177589102453916E-20</v>
      </c>
      <c r="BZ529">
        <f t="shared" si="376"/>
        <v>3.1801390841179489E-20</v>
      </c>
      <c r="CA529">
        <f t="shared" si="376"/>
        <v>-1.5059353361142387E-20</v>
      </c>
      <c r="CB529">
        <f t="shared" si="376"/>
        <v>7.1334599007590613E-21</v>
      </c>
      <c r="CC529">
        <f t="shared" si="376"/>
        <v>-3.3800509319596623E-21</v>
      </c>
      <c r="CD529">
        <f t="shared" si="376"/>
        <v>1.6020314733844799E-21</v>
      </c>
      <c r="CE529">
        <f t="shared" si="376"/>
        <v>-7.5952049525047718E-22</v>
      </c>
      <c r="CF529">
        <f t="shared" si="376"/>
        <v>3.6018421937668564E-22</v>
      </c>
      <c r="CG529">
        <f t="shared" si="376"/>
        <v>-1.7085309860083912E-22</v>
      </c>
      <c r="CH529">
        <f t="shared" si="376"/>
        <v>8.1064456126766817E-23</v>
      </c>
      <c r="CI529">
        <f t="shared" si="376"/>
        <v>-3.8471943732284626E-23</v>
      </c>
      <c r="CJ529">
        <f t="shared" si="376"/>
        <v>1.826251510806782E-23</v>
      </c>
      <c r="CK529">
        <f t="shared" si="376"/>
        <v>-8.6711512032515368E-24</v>
      </c>
      <c r="CL529">
        <f t="shared" si="376"/>
        <v>4.1180317199677178E-24</v>
      </c>
      <c r="CM529">
        <f t="shared" si="376"/>
        <v>-1.9561247486037944E-24</v>
      </c>
      <c r="CN529">
        <f t="shared" si="376"/>
        <v>9.293828127009276E-25</v>
      </c>
      <c r="CO529">
        <f t="shared" si="376"/>
        <v>-4.4165318451449671E-25</v>
      </c>
      <c r="CP529">
        <f t="shared" si="376"/>
        <v>2.0992021222854291E-25</v>
      </c>
      <c r="CQ529">
        <f t="shared" si="376"/>
        <v>-9.979549376958009E-26</v>
      </c>
      <c r="CR529">
        <f t="shared" si="376"/>
        <v>4.7451408699681649E-26</v>
      </c>
      <c r="CS529">
        <f t="shared" si="376"/>
        <v>-2.2566624606669912E-26</v>
      </c>
      <c r="CT529">
        <f t="shared" si="376"/>
        <v>1.0733993151725218E-26</v>
      </c>
      <c r="CU529">
        <f t="shared" si="376"/>
        <v>-5.1065926900519198E-27</v>
      </c>
      <c r="CV529">
        <f t="shared" si="376"/>
        <v>2.4298215525459838E-27</v>
      </c>
      <c r="CW529">
        <f t="shared" si="376"/>
        <v>-1.1563490011331485E-27</v>
      </c>
      <c r="CX529">
        <f t="shared" si="376"/>
        <v>5.5039321581434987E-28</v>
      </c>
      <c r="CY529">
        <f t="shared" si="376"/>
        <v>-2.6201435063952234E-28</v>
      </c>
      <c r="CZ529">
        <f t="shared" si="376"/>
        <v>1.2475078387400271E-28</v>
      </c>
      <c r="DA529">
        <f t="shared" si="376"/>
        <v>-5.9405421467904566E-29</v>
      </c>
      <c r="DB529">
        <f t="shared" si="376"/>
        <v>2.8292539181487942E-29</v>
      </c>
      <c r="DC529">
        <f t="shared" si="376"/>
        <v>-1.3476568545648035E-29</v>
      </c>
      <c r="DD529">
        <f t="shared" si="376"/>
        <v>6.4201745734325506E-30</v>
      </c>
      <c r="DE529">
        <f t="shared" si="376"/>
        <v>-3.0589549013554699E-30</v>
      </c>
      <c r="DF529">
        <f t="shared" si="376"/>
        <v>1.4576615321981836E-30</v>
      </c>
      <c r="DG529">
        <f t="shared" si="376"/>
        <v>-6.946985567384056E-31</v>
      </c>
      <c r="DH529">
        <f t="shared" si="376"/>
        <v>3.3112420763293436E-31</v>
      </c>
      <c r="DI529">
        <f t="shared" si="376"/>
        <v>-1.5784800139688658E-31</v>
      </c>
      <c r="DJ529">
        <f t="shared" si="376"/>
        <v>7.5255750405111231E-32</v>
      </c>
      <c r="DK529">
        <f t="shared" si="376"/>
        <v>-3.588323651574461E-32</v>
      </c>
      <c r="DL529">
        <f t="shared" si="376"/>
        <v>1.7111722979306022E-32</v>
      </c>
      <c r="DM529">
        <f t="shared" si="376"/>
        <v>-8.1610309973304922E-33</v>
      </c>
      <c r="DN529">
        <f t="shared" si="374"/>
        <v>3.8926417642475295E-33</v>
      </c>
      <c r="DO529">
        <f t="shared" si="374"/>
        <v>-1.8569105125284693E-33</v>
      </c>
      <c r="DP529">
        <f t="shared" si="374"/>
        <v>8.8589789900771408E-34</v>
      </c>
      <c r="DQ529">
        <f t="shared" si="374"/>
        <v>-4.2268962785382165E-34</v>
      </c>
      <c r="DR529">
        <f t="shared" si="374"/>
        <v>2.016990366192864E-34</v>
      </c>
    </row>
    <row r="530" spans="1:122" x14ac:dyDescent="0.2">
      <c r="A530">
        <f t="shared" si="372"/>
        <v>-0.48099999999999954</v>
      </c>
      <c r="B530">
        <f t="shared" si="366"/>
        <v>0.39271753528566133</v>
      </c>
      <c r="C530">
        <f t="shared" si="367"/>
        <v>0.39269740448324042</v>
      </c>
      <c r="E530">
        <f t="shared" si="368"/>
        <v>0.39271752838607893</v>
      </c>
      <c r="G530">
        <f t="shared" si="369"/>
        <v>0.39271753528566145</v>
      </c>
      <c r="H530">
        <f t="shared" si="370"/>
        <v>0.39271753528566145</v>
      </c>
      <c r="W530">
        <f t="shared" si="375"/>
        <v>-0.48099999999999954</v>
      </c>
      <c r="X530">
        <f t="shared" si="375"/>
        <v>0.11568049999999978</v>
      </c>
      <c r="Y530">
        <f t="shared" si="375"/>
        <v>-3.7094880333333226E-2</v>
      </c>
      <c r="Z530">
        <f t="shared" si="375"/>
        <v>1.338197808024995E-2</v>
      </c>
      <c r="AA530">
        <f t="shared" si="375"/>
        <v>-5.1493851652801761E-3</v>
      </c>
      <c r="AB530">
        <f t="shared" si="375"/>
        <v>2.0640452204164685E-3</v>
      </c>
      <c r="AC530">
        <f t="shared" si="375"/>
        <v>-8.509763580174175E-4</v>
      </c>
      <c r="AD530">
        <f t="shared" si="375"/>
        <v>3.581546746805803E-4</v>
      </c>
      <c r="AE530">
        <f t="shared" si="375"/>
        <v>-1.5313102090787464E-4</v>
      </c>
      <c r="AF530">
        <f t="shared" si="375"/>
        <v>6.629041895101886E-5</v>
      </c>
      <c r="AG530">
        <f t="shared" si="375"/>
        <v>-2.8986992286763679E-5</v>
      </c>
      <c r="AH530">
        <f t="shared" si="375"/>
        <v>1.2780848015772205E-5</v>
      </c>
      <c r="AI530">
        <f t="shared" si="375"/>
        <v>-5.6746965190028535E-6</v>
      </c>
      <c r="AJ530">
        <f t="shared" si="375"/>
        <v>2.5345626666660577E-6</v>
      </c>
      <c r="AK530">
        <f t="shared" si="375"/>
        <v>-1.1378496664886147E-6</v>
      </c>
      <c r="AL530">
        <f t="shared" si="375"/>
        <v>5.1309908398220921E-7</v>
      </c>
      <c r="AM530">
        <f t="shared" ref="AM530:CX534" si="377">POWER($A530,AM$10)/AM$10</f>
        <v>-2.3228297354865167E-7</v>
      </c>
      <c r="AN530">
        <f t="shared" si="377"/>
        <v>1.0552099303929572E-7</v>
      </c>
      <c r="AO530">
        <f t="shared" si="377"/>
        <v>-4.8084250407064284E-8</v>
      </c>
      <c r="AP530">
        <f t="shared" si="377"/>
        <v>2.1972098223508008E-8</v>
      </c>
      <c r="AQ530">
        <f t="shared" si="377"/>
        <v>-1.0065313567149847E-8</v>
      </c>
      <c r="AR530">
        <f t="shared" si="377"/>
        <v>4.6213514700809327E-9</v>
      </c>
      <c r="AS530">
        <f t="shared" si="377"/>
        <v>-2.1262235328867995E-9</v>
      </c>
      <c r="AT530">
        <f t="shared" si="377"/>
        <v>9.8010045601360998E-10</v>
      </c>
      <c r="AU530">
        <f t="shared" si="377"/>
        <v>-4.5257118656884417E-10</v>
      </c>
      <c r="AV530">
        <f t="shared" si="377"/>
        <v>2.093141737880902E-10</v>
      </c>
      <c r="AW530">
        <f t="shared" si="377"/>
        <v>-9.6951224347920522E-11</v>
      </c>
      <c r="AX530">
        <f t="shared" si="377"/>
        <v>4.4968055378801522E-11</v>
      </c>
      <c r="AY530">
        <f t="shared" si="377"/>
        <v>-2.0883785166955111E-11</v>
      </c>
      <c r="AZ530">
        <f t="shared" si="377"/>
        <v>9.710263976461886E-12</v>
      </c>
      <c r="BA530">
        <f t="shared" si="377"/>
        <v>-4.5199712638820929E-12</v>
      </c>
      <c r="BB530">
        <f t="shared" si="377"/>
        <v>2.1061653598670573E-12</v>
      </c>
      <c r="BC530">
        <f t="shared" si="377"/>
        <v>-9.8236658239617327E-13</v>
      </c>
      <c r="BD530">
        <f t="shared" si="377"/>
        <v>4.5862072830513063E-13</v>
      </c>
      <c r="BE530">
        <f t="shared" si="377"/>
        <v>-2.1429381116291713E-13</v>
      </c>
      <c r="BF530">
        <f t="shared" si="377"/>
        <v>1.0021211974799185E-13</v>
      </c>
      <c r="BG530">
        <f t="shared" si="377"/>
        <v>-4.6899272042060144E-14</v>
      </c>
      <c r="BH530">
        <f t="shared" si="377"/>
        <v>2.1964903803487989E-14</v>
      </c>
      <c r="BI530">
        <f t="shared" si="377"/>
        <v>-1.0294218249234693E-14</v>
      </c>
      <c r="BJ530">
        <f t="shared" si="377"/>
        <v>4.8277310034348367E-15</v>
      </c>
      <c r="BK530">
        <f t="shared" si="377"/>
        <v>-2.2655010855142967E-15</v>
      </c>
      <c r="BL530">
        <f t="shared" si="377"/>
        <v>1.0637606406530335E-15</v>
      </c>
      <c r="BM530">
        <f t="shared" si="377"/>
        <v>-4.9976959215052467E-16</v>
      </c>
      <c r="BN530">
        <f t="shared" si="377"/>
        <v>2.3492578351021121E-16</v>
      </c>
      <c r="BO530">
        <f t="shared" si="377"/>
        <v>-1.1048820627133565E-16</v>
      </c>
      <c r="BP530">
        <f t="shared" si="377"/>
        <v>5.1989504885718656E-17</v>
      </c>
      <c r="BQ530">
        <f t="shared" si="377"/>
        <v>-2.4474889044710852E-17</v>
      </c>
      <c r="BR530">
        <f t="shared" si="377"/>
        <v>1.1527162846537036E-17</v>
      </c>
      <c r="BS530">
        <f t="shared" si="377"/>
        <v>-5.43141093471116E-18</v>
      </c>
      <c r="BT530">
        <f t="shared" si="377"/>
        <v>2.5602584864041441E-18</v>
      </c>
      <c r="BU530">
        <f t="shared" si="377"/>
        <v>-1.2073375803533257E-18</v>
      </c>
      <c r="BV530">
        <f t="shared" si="377"/>
        <v>5.6956150353168093E-19</v>
      </c>
      <c r="BW530">
        <f t="shared" si="377"/>
        <v>-2.6879004389310163E-19</v>
      </c>
      <c r="BX530">
        <f t="shared" si="377"/>
        <v>1.26893788684571E-19</v>
      </c>
      <c r="BY530">
        <f t="shared" si="377"/>
        <v>-5.9926168496237167E-20</v>
      </c>
      <c r="BZ530">
        <f t="shared" si="377"/>
        <v>2.8309764063713444E-20</v>
      </c>
      <c r="CA530">
        <f t="shared" si="377"/>
        <v>-1.3378101838950608E-20</v>
      </c>
      <c r="CB530">
        <f t="shared" si="377"/>
        <v>6.3239210020432492E-21</v>
      </c>
      <c r="CC530">
        <f t="shared" si="377"/>
        <v>-2.9902499680508887E-21</v>
      </c>
      <c r="CD530">
        <f t="shared" si="377"/>
        <v>1.4143383973886012E-21</v>
      </c>
      <c r="CE530">
        <f t="shared" si="377"/>
        <v>-6.6914436309237686E-22</v>
      </c>
      <c r="CF530">
        <f t="shared" si="377"/>
        <v>3.1666717350795826E-22</v>
      </c>
      <c r="CG530">
        <f t="shared" si="377"/>
        <v>-1.4989918171990989E-22</v>
      </c>
      <c r="CH530">
        <f t="shared" si="377"/>
        <v>7.0974920369662899E-23</v>
      </c>
      <c r="CI530">
        <f t="shared" si="377"/>
        <v>-3.3613722287072314E-23</v>
      </c>
      <c r="CJ530">
        <f t="shared" si="377"/>
        <v>1.5923227686444167E-23</v>
      </c>
      <c r="CK530">
        <f t="shared" si="376"/>
        <v>-7.5447580019978516E-24</v>
      </c>
      <c r="CL530">
        <f t="shared" si="376"/>
        <v>3.5756605313291842E-24</v>
      </c>
      <c r="CM530">
        <f t="shared" si="376"/>
        <v>-1.6949667341842732E-24</v>
      </c>
      <c r="CN530">
        <f t="shared" si="376"/>
        <v>8.0363215629773982E-25</v>
      </c>
      <c r="CO530">
        <f t="shared" si="376"/>
        <v>-3.8110274228936443E-25</v>
      </c>
      <c r="CP530">
        <f t="shared" si="376"/>
        <v>1.8076444099894546E-25</v>
      </c>
      <c r="CQ530">
        <f t="shared" si="376"/>
        <v>-8.5756631790074978E-26</v>
      </c>
      <c r="CR530">
        <f t="shared" si="376"/>
        <v>4.0691521784390544E-26</v>
      </c>
      <c r="CS530">
        <f t="shared" si="376"/>
        <v>-1.9311653685247942E-26</v>
      </c>
      <c r="CT530">
        <f t="shared" si="376"/>
        <v>9.1666829828331426E-27</v>
      </c>
      <c r="CU530">
        <f t="shared" si="376"/>
        <v>-4.3519125080577662E-27</v>
      </c>
      <c r="CV530">
        <f t="shared" si="376"/>
        <v>2.066433122576094E-27</v>
      </c>
      <c r="CW530">
        <f t="shared" si="376"/>
        <v>-9.8137263155455479E-28</v>
      </c>
      <c r="CX530">
        <f t="shared" si="376"/>
        <v>4.6613973283051873E-28</v>
      </c>
      <c r="CY530">
        <f t="shared" si="376"/>
        <v>-2.2144514715207828E-28</v>
      </c>
      <c r="CZ530">
        <f t="shared" si="376"/>
        <v>1.0521615095356238E-28</v>
      </c>
      <c r="DA530">
        <f t="shared" si="376"/>
        <v>-4.9999221998920526E-29</v>
      </c>
      <c r="DB530">
        <f t="shared" si="376"/>
        <v>2.3763320712653599E-29</v>
      </c>
      <c r="DC530">
        <f t="shared" si="376"/>
        <v>-1.1295684824400646E-29</v>
      </c>
      <c r="DD530">
        <f t="shared" si="376"/>
        <v>5.3700473726234885E-30</v>
      </c>
      <c r="DE530">
        <f t="shared" si="376"/>
        <v>-2.5533032139763568E-30</v>
      </c>
      <c r="DF530">
        <f t="shared" si="376"/>
        <v>1.2141827226735058E-30</v>
      </c>
      <c r="DG530">
        <f t="shared" si="376"/>
        <v>-5.7745984590251803E-31</v>
      </c>
      <c r="DH530">
        <f t="shared" si="376"/>
        <v>2.7467198381378743E-31</v>
      </c>
      <c r="DI530">
        <f t="shared" si="376"/>
        <v>-1.3066538658570163E-31</v>
      </c>
      <c r="DJ530">
        <f t="shared" si="376"/>
        <v>6.2166898220029793E-32</v>
      </c>
      <c r="DK530">
        <f t="shared" si="376"/>
        <v>-2.9580748172395214E-32</v>
      </c>
      <c r="DL530">
        <f t="shared" si="376"/>
        <v>1.4076974553146321E-32</v>
      </c>
      <c r="DM530">
        <f t="shared" si="376"/>
        <v>-6.6997508152206024E-33</v>
      </c>
      <c r="DN530">
        <f t="shared" si="374"/>
        <v>3.1890115989740118E-33</v>
      </c>
      <c r="DO530">
        <f t="shared" si="374"/>
        <v>-1.5181010267445755E-33</v>
      </c>
      <c r="DP530">
        <f t="shared" si="374"/>
        <v>7.227555061716489E-34</v>
      </c>
      <c r="DQ530">
        <f t="shared" si="374"/>
        <v>-3.4413382878706214E-34</v>
      </c>
      <c r="DR530">
        <f t="shared" si="374"/>
        <v>1.6387308793011096E-34</v>
      </c>
    </row>
    <row r="531" spans="1:122" x14ac:dyDescent="0.2">
      <c r="A531">
        <f t="shared" si="372"/>
        <v>-0.47999999999999954</v>
      </c>
      <c r="B531">
        <f t="shared" si="366"/>
        <v>0.3920420877760234</v>
      </c>
      <c r="C531">
        <f t="shared" si="367"/>
        <v>0.39202240010453815</v>
      </c>
      <c r="E531">
        <f t="shared" si="368"/>
        <v>0.39204208116716982</v>
      </c>
      <c r="G531">
        <f t="shared" si="369"/>
        <v>0.39204208777602334</v>
      </c>
      <c r="H531">
        <f t="shared" si="370"/>
        <v>0.39204208777602334</v>
      </c>
      <c r="W531">
        <f t="shared" si="375"/>
        <v>-0.47999999999999954</v>
      </c>
      <c r="X531">
        <f t="shared" si="375"/>
        <v>0.11519999999999977</v>
      </c>
      <c r="Y531">
        <f t="shared" si="375"/>
        <v>-3.686399999999989E-2</v>
      </c>
      <c r="Z531">
        <f t="shared" si="375"/>
        <v>1.3271039999999948E-2</v>
      </c>
      <c r="AA531">
        <f t="shared" si="375"/>
        <v>-5.096079359999975E-3</v>
      </c>
      <c r="AB531">
        <f t="shared" si="375"/>
        <v>2.0384317439999882E-3</v>
      </c>
      <c r="AC531">
        <f t="shared" si="375"/>
        <v>-8.3866906038856568E-4</v>
      </c>
      <c r="AD531">
        <f t="shared" si="375"/>
        <v>3.5224100536319724E-4</v>
      </c>
      <c r="AE531">
        <f t="shared" si="375"/>
        <v>-1.5028949562163069E-4</v>
      </c>
      <c r="AF531">
        <f t="shared" si="375"/>
        <v>6.4925062108544388E-5</v>
      </c>
      <c r="AG531">
        <f t="shared" si="375"/>
        <v>-2.8330936192819341E-5</v>
      </c>
      <c r="AH531">
        <f t="shared" si="375"/>
        <v>1.2465611924840499E-5</v>
      </c>
      <c r="AI531">
        <f t="shared" si="375"/>
        <v>-5.5232249759293226E-6</v>
      </c>
      <c r="AJ531">
        <f t="shared" si="375"/>
        <v>2.4617802749856386E-6</v>
      </c>
      <c r="AK531">
        <f t="shared" si="375"/>
        <v>-1.1028775631935649E-6</v>
      </c>
      <c r="AL531">
        <f t="shared" si="375"/>
        <v>4.9629490343710379E-7</v>
      </c>
      <c r="AM531">
        <f t="shared" si="377"/>
        <v>-2.2420852108217371E-7</v>
      </c>
      <c r="AN531">
        <f t="shared" si="377"/>
        <v>1.0164119622391866E-7</v>
      </c>
      <c r="AO531">
        <f t="shared" si="377"/>
        <v>-4.6219996598666123E-8</v>
      </c>
      <c r="AP531">
        <f t="shared" si="377"/>
        <v>2.1076318448991732E-8</v>
      </c>
      <c r="AQ531">
        <f t="shared" si="377"/>
        <v>-9.6348884338247825E-9</v>
      </c>
      <c r="AR531">
        <f t="shared" si="377"/>
        <v>4.4145307005888048E-9</v>
      </c>
      <c r="AS531">
        <f t="shared" si="377"/>
        <v>-2.0268453999225098E-9</v>
      </c>
      <c r="AT531">
        <f t="shared" si="377"/>
        <v>9.3234888396435383E-10</v>
      </c>
      <c r="AU531">
        <f t="shared" si="377"/>
        <v>-4.2962636573077383E-10</v>
      </c>
      <c r="AV531">
        <f t="shared" si="377"/>
        <v>1.9828909187574156E-10</v>
      </c>
      <c r="AW531">
        <f t="shared" si="377"/>
        <v>-9.1653624689231572E-11</v>
      </c>
      <c r="AX531">
        <f t="shared" si="377"/>
        <v>4.2422534856158568E-11</v>
      </c>
      <c r="AY531">
        <f t="shared" si="377"/>
        <v>-1.9660650636785191E-11</v>
      </c>
      <c r="AZ531">
        <f t="shared" si="377"/>
        <v>9.122541895468322E-12</v>
      </c>
      <c r="BA531">
        <f t="shared" si="377"/>
        <v>-4.2375678482175377E-12</v>
      </c>
      <c r="BB531">
        <f t="shared" si="377"/>
        <v>1.9704690494211533E-12</v>
      </c>
      <c r="BC531">
        <f t="shared" si="377"/>
        <v>-9.171637757305724E-13</v>
      </c>
      <c r="BD531">
        <f t="shared" si="377"/>
        <v>4.2729041786977212E-13</v>
      </c>
      <c r="BE531">
        <f t="shared" si="377"/>
        <v>-1.9923941770384782E-13</v>
      </c>
      <c r="BF531">
        <f t="shared" si="377"/>
        <v>9.2978394928462222E-14</v>
      </c>
      <c r="BG531">
        <f t="shared" si="377"/>
        <v>-4.3423423361184479E-14</v>
      </c>
      <c r="BH531">
        <f t="shared" si="377"/>
        <v>2.0294736813016726E-14</v>
      </c>
      <c r="BI531">
        <f t="shared" si="377"/>
        <v>-9.4916922940878131E-15</v>
      </c>
      <c r="BJ531">
        <f t="shared" si="377"/>
        <v>4.4421119936330921E-15</v>
      </c>
      <c r="BK531">
        <f t="shared" si="377"/>
        <v>-2.080208543359885E-15</v>
      </c>
      <c r="BL531">
        <f t="shared" si="377"/>
        <v>9.7472628888863091E-16</v>
      </c>
      <c r="BM531">
        <f t="shared" si="377"/>
        <v>-4.5698795311615759E-16</v>
      </c>
      <c r="BN531">
        <f t="shared" si="377"/>
        <v>2.1436889437085194E-16</v>
      </c>
      <c r="BO531">
        <f t="shared" si="377"/>
        <v>-1.0061046775805307E-16</v>
      </c>
      <c r="BP531">
        <f t="shared" si="377"/>
        <v>4.7243176164650963E-17</v>
      </c>
      <c r="BQ531">
        <f t="shared" si="377"/>
        <v>-2.219424105777643E-17</v>
      </c>
      <c r="BR531">
        <f t="shared" si="377"/>
        <v>1.0431293297154912E-17</v>
      </c>
      <c r="BS531">
        <f t="shared" si="377"/>
        <v>-4.9048366850295704E-18</v>
      </c>
      <c r="BT531">
        <f t="shared" si="377"/>
        <v>2.3072351766379073E-18</v>
      </c>
      <c r="BU531">
        <f t="shared" si="377"/>
        <v>-1.0857577301825436E-18</v>
      </c>
      <c r="BV531">
        <f t="shared" si="377"/>
        <v>5.1114133143978158E-19</v>
      </c>
      <c r="BW531">
        <f t="shared" si="377"/>
        <v>-2.4071863457994215E-19</v>
      </c>
      <c r="BX531">
        <f t="shared" si="377"/>
        <v>1.1340522340210597E-19</v>
      </c>
      <c r="BY531">
        <f t="shared" si="377"/>
        <v>-5.3444788919683348E-20</v>
      </c>
      <c r="BZ531">
        <f t="shared" si="377"/>
        <v>2.519540049070784E-20</v>
      </c>
      <c r="CA531">
        <f t="shared" si="377"/>
        <v>-1.1881620441933791E-20</v>
      </c>
      <c r="CB531">
        <f t="shared" si="377"/>
        <v>5.6048471601949698E-21</v>
      </c>
      <c r="CC531">
        <f t="shared" si="377"/>
        <v>-2.6447278803360646E-21</v>
      </c>
      <c r="CD531">
        <f t="shared" si="377"/>
        <v>1.2483115595186211E-21</v>
      </c>
      <c r="CE531">
        <f t="shared" si="377"/>
        <v>-5.8936676908420076E-22</v>
      </c>
      <c r="CF531">
        <f t="shared" si="377"/>
        <v>2.783332096578288E-22</v>
      </c>
      <c r="CG531">
        <f t="shared" si="377"/>
        <v>-1.3147930665741228E-22</v>
      </c>
      <c r="CH531">
        <f t="shared" si="377"/>
        <v>6.2123972395627261E-23</v>
      </c>
      <c r="CI531">
        <f t="shared" si="377"/>
        <v>-2.9360745107594886E-23</v>
      </c>
      <c r="CJ531">
        <f t="shared" si="377"/>
        <v>1.3879624959953933E-23</v>
      </c>
      <c r="CK531">
        <f t="shared" si="376"/>
        <v>-6.5627838616617939E-24</v>
      </c>
      <c r="CL531">
        <f t="shared" si="376"/>
        <v>3.1038107204565155E-24</v>
      </c>
      <c r="CM531">
        <f t="shared" si="376"/>
        <v>-1.4682374190681242E-24</v>
      </c>
      <c r="CN531">
        <f t="shared" si="376"/>
        <v>6.9468604742194611E-25</v>
      </c>
      <c r="CO531">
        <f t="shared" si="376"/>
        <v>-3.2875283370954035E-25</v>
      </c>
      <c r="CP531">
        <f t="shared" si="376"/>
        <v>1.5560967462251563E-25</v>
      </c>
      <c r="CQ531">
        <f t="shared" si="376"/>
        <v>-7.3669456917179932E-26</v>
      </c>
      <c r="CR531">
        <f t="shared" si="376"/>
        <v>3.4883483383486249E-26</v>
      </c>
      <c r="CS531">
        <f t="shared" si="376"/>
        <v>-1.6520817730419068E-26</v>
      </c>
      <c r="CT531">
        <f t="shared" si="376"/>
        <v>7.8256505038827096E-27</v>
      </c>
      <c r="CU531">
        <f t="shared" si="376"/>
        <v>-3.7075289659953368E-27</v>
      </c>
      <c r="CV531">
        <f t="shared" si="376"/>
        <v>1.7567983408100963E-27</v>
      </c>
      <c r="CW531">
        <f t="shared" si="376"/>
        <v>-8.3258898582189796E-28</v>
      </c>
      <c r="CX531">
        <f t="shared" si="376"/>
        <v>3.9464717927957934E-28</v>
      </c>
      <c r="CY531">
        <f t="shared" si="376"/>
        <v>-1.8709199610291149E-28</v>
      </c>
      <c r="CZ531">
        <f t="shared" si="376"/>
        <v>8.8708985469282824E-29</v>
      </c>
      <c r="DA531">
        <f t="shared" si="376"/>
        <v>-4.2067297205674318E-29</v>
      </c>
      <c r="DB531">
        <f t="shared" si="376"/>
        <v>1.9951918103262658E-29</v>
      </c>
      <c r="DC531">
        <f t="shared" si="376"/>
        <v>-9.4642510343947002E-30</v>
      </c>
      <c r="DD531">
        <f t="shared" si="376"/>
        <v>4.4900167698058532E-30</v>
      </c>
      <c r="DE531">
        <f t="shared" si="376"/>
        <v>-2.130435543190637E-30</v>
      </c>
      <c r="DF531">
        <f t="shared" si="376"/>
        <v>1.0109885032231924E-30</v>
      </c>
      <c r="DG531">
        <f t="shared" si="376"/>
        <v>-4.7982195928255735E-31</v>
      </c>
      <c r="DH531">
        <f t="shared" si="376"/>
        <v>2.2775549000612034E-31</v>
      </c>
      <c r="DI531">
        <f t="shared" si="376"/>
        <v>-1.0812128756334494E-31</v>
      </c>
      <c r="DJ531">
        <f t="shared" si="376"/>
        <v>5.1334106964857632E-32</v>
      </c>
      <c r="DK531">
        <f t="shared" si="376"/>
        <v>-2.4375421113635596E-32</v>
      </c>
      <c r="DL531">
        <f t="shared" si="376"/>
        <v>1.1575731899071194E-32</v>
      </c>
      <c r="DM531">
        <f t="shared" si="376"/>
        <v>-5.4978634030114904E-33</v>
      </c>
      <c r="DN531">
        <f t="shared" si="374"/>
        <v>2.6114851164304556E-33</v>
      </c>
      <c r="DO531">
        <f t="shared" si="374"/>
        <v>-1.2405900429393331E-33</v>
      </c>
      <c r="DP531">
        <f t="shared" si="374"/>
        <v>5.8940686121689069E-34</v>
      </c>
      <c r="DQ531">
        <f t="shared" si="374"/>
        <v>-2.8005756314790413E-34</v>
      </c>
      <c r="DR531">
        <f t="shared" si="374"/>
        <v>1.3308335400788392E-34</v>
      </c>
    </row>
    <row r="532" spans="1:122" x14ac:dyDescent="0.2">
      <c r="A532">
        <f t="shared" si="372"/>
        <v>-0.47899999999999954</v>
      </c>
      <c r="B532">
        <f t="shared" si="366"/>
        <v>0.3913661837286625</v>
      </c>
      <c r="C532">
        <f t="shared" si="367"/>
        <v>0.39134693034508311</v>
      </c>
      <c r="E532">
        <f t="shared" si="368"/>
        <v>0.39136617739886159</v>
      </c>
      <c r="G532">
        <f t="shared" si="369"/>
        <v>0.39136618372866244</v>
      </c>
      <c r="H532">
        <f t="shared" si="370"/>
        <v>0.39136618372866244</v>
      </c>
      <c r="W532">
        <f t="shared" si="375"/>
        <v>-0.47899999999999954</v>
      </c>
      <c r="X532">
        <f t="shared" si="375"/>
        <v>0.11472049999999978</v>
      </c>
      <c r="Y532">
        <f t="shared" si="375"/>
        <v>-3.6634079666666562E-2</v>
      </c>
      <c r="Z532">
        <f t="shared" si="375"/>
        <v>1.3160793120249949E-2</v>
      </c>
      <c r="AA532">
        <f t="shared" si="375"/>
        <v>-5.0432159236797761E-3</v>
      </c>
      <c r="AB532">
        <f t="shared" si="375"/>
        <v>2.0130836895355087E-3</v>
      </c>
      <c r="AC532">
        <f t="shared" si="375"/>
        <v>-8.2651464624643514E-4</v>
      </c>
      <c r="AD532">
        <f t="shared" si="375"/>
        <v>3.4641295110803677E-4</v>
      </c>
      <c r="AE532">
        <f t="shared" si="375"/>
        <v>-1.4749493651622174E-4</v>
      </c>
      <c r="AF532">
        <f t="shared" si="375"/>
        <v>6.3585067132143128E-5</v>
      </c>
      <c r="AG532">
        <f t="shared" si="375"/>
        <v>-2.7688406505724118E-5</v>
      </c>
      <c r="AH532">
        <f t="shared" si="375"/>
        <v>1.2157517823221685E-5</v>
      </c>
      <c r="AI532">
        <f t="shared" si="375"/>
        <v>-5.3754932652214001E-6</v>
      </c>
      <c r="AJ532">
        <f t="shared" si="375"/>
        <v>2.3909426116095443E-6</v>
      </c>
      <c r="AK532">
        <f t="shared" si="375"/>
        <v>-1.0689107435635725E-6</v>
      </c>
      <c r="AL532">
        <f t="shared" si="375"/>
        <v>4.8000773078151626E-7</v>
      </c>
      <c r="AM532">
        <f t="shared" si="377"/>
        <v>-2.1639877933585512E-7</v>
      </c>
      <c r="AN532">
        <f t="shared" si="377"/>
        <v>9.7896403340659259E-8</v>
      </c>
      <c r="AO532">
        <f t="shared" si="377"/>
        <v>-4.4424357347534911E-8</v>
      </c>
      <c r="AP532">
        <f t="shared" si="377"/>
        <v>2.0215303810995739E-8</v>
      </c>
      <c r="AQ532">
        <f t="shared" si="377"/>
        <v>-9.2220290718732858E-9</v>
      </c>
      <c r="AR532">
        <f t="shared" si="377"/>
        <v>4.2165632015442407E-9</v>
      </c>
      <c r="AS532">
        <f t="shared" si="377"/>
        <v>-1.9319192616466594E-9</v>
      </c>
      <c r="AT532">
        <f t="shared" si="377"/>
        <v>8.8683143773171776E-10</v>
      </c>
      <c r="AU532">
        <f t="shared" si="377"/>
        <v>-4.0780056832655265E-10</v>
      </c>
      <c r="AV532">
        <f t="shared" si="377"/>
        <v>1.8782353098886396E-10</v>
      </c>
      <c r="AW532">
        <f t="shared" si="377"/>
        <v>-8.6635342775381836E-11</v>
      </c>
      <c r="AX532">
        <f t="shared" si="377"/>
        <v>4.0016246004071867E-11</v>
      </c>
      <c r="AY532">
        <f t="shared" si="377"/>
        <v>-1.8506823841607293E-11</v>
      </c>
      <c r="AZ532">
        <f t="shared" si="377"/>
        <v>8.5692763327922214E-12</v>
      </c>
      <c r="BA532">
        <f t="shared" si="377"/>
        <v>-3.9722742226523891E-12</v>
      </c>
      <c r="BB532">
        <f t="shared" si="377"/>
        <v>1.8432593728801647E-12</v>
      </c>
      <c r="BC532">
        <f t="shared" si="377"/>
        <v>-8.5616605053051935E-13</v>
      </c>
      <c r="BD532">
        <f t="shared" si="377"/>
        <v>3.98041669433409E-13</v>
      </c>
      <c r="BE532">
        <f t="shared" si="377"/>
        <v>-1.8521447509692835E-13</v>
      </c>
      <c r="BF532">
        <f t="shared" si="377"/>
        <v>8.6253352083333361E-14</v>
      </c>
      <c r="BG532">
        <f t="shared" si="377"/>
        <v>-4.0198724414189163E-14</v>
      </c>
      <c r="BH532">
        <f t="shared" si="377"/>
        <v>1.8748473494544048E-14</v>
      </c>
      <c r="BI532">
        <f t="shared" si="377"/>
        <v>-8.7502490909664208E-15</v>
      </c>
      <c r="BJ532">
        <f t="shared" si="377"/>
        <v>4.0865850817085892E-15</v>
      </c>
      <c r="BK532">
        <f t="shared" si="377"/>
        <v>-1.9097309796472315E-15</v>
      </c>
      <c r="BL532">
        <f t="shared" si="377"/>
        <v>8.9298111212599864E-16</v>
      </c>
      <c r="BM532">
        <f t="shared" si="377"/>
        <v>-4.177905584593215E-16</v>
      </c>
      <c r="BN532">
        <f t="shared" si="377"/>
        <v>1.9557345755878716E-16</v>
      </c>
      <c r="BO532">
        <f t="shared" si="377"/>
        <v>-9.1597915366866561E-17</v>
      </c>
      <c r="BP532">
        <f t="shared" si="377"/>
        <v>4.29215883854958E-17</v>
      </c>
      <c r="BQ532">
        <f t="shared" si="377"/>
        <v>-2.0122005925234326E-17</v>
      </c>
      <c r="BR532">
        <f t="shared" si="377"/>
        <v>9.4376399873916657E-18</v>
      </c>
      <c r="BS532">
        <f t="shared" si="377"/>
        <v>-4.4283718079614069E-18</v>
      </c>
      <c r="BT532">
        <f t="shared" si="377"/>
        <v>2.0787662940932416E-18</v>
      </c>
      <c r="BU532">
        <f t="shared" si="377"/>
        <v>-9.7620495575555084E-19</v>
      </c>
      <c r="BV532">
        <f t="shared" si="377"/>
        <v>4.5860982431062165E-19</v>
      </c>
      <c r="BW532">
        <f t="shared" si="377"/>
        <v>-2.1552931139488591E-19</v>
      </c>
      <c r="BX532">
        <f t="shared" si="377"/>
        <v>1.0132671534040675E-19</v>
      </c>
      <c r="BY532">
        <f t="shared" si="377"/>
        <v>-4.7653033072635598E-20</v>
      </c>
      <c r="BZ532">
        <f t="shared" si="377"/>
        <v>2.2418199219617567E-20</v>
      </c>
      <c r="CA532">
        <f t="shared" si="377"/>
        <v>-1.0549925892403876E-20</v>
      </c>
      <c r="CB532">
        <f t="shared" si="377"/>
        <v>4.9662866662121164E-21</v>
      </c>
      <c r="CC532">
        <f t="shared" si="377"/>
        <v>-2.3385317993339813E-21</v>
      </c>
      <c r="CD532">
        <f t="shared" si="377"/>
        <v>1.1014874530162931E-21</v>
      </c>
      <c r="CE532">
        <f t="shared" si="377"/>
        <v>-5.1896310491292193E-22</v>
      </c>
      <c r="CF532">
        <f t="shared" si="377"/>
        <v>2.4457391874920402E-22</v>
      </c>
      <c r="CG532">
        <f t="shared" si="377"/>
        <v>-1.1529136887323575E-22</v>
      </c>
      <c r="CH532">
        <f t="shared" si="377"/>
        <v>5.4361681851369249E-23</v>
      </c>
      <c r="CI532">
        <f t="shared" si="377"/>
        <v>-2.56386418282396E-23</v>
      </c>
      <c r="CJ532">
        <f t="shared" si="377"/>
        <v>1.2094835050336958E-23</v>
      </c>
      <c r="CK532">
        <f t="shared" si="377"/>
        <v>-5.7069569444977942E-24</v>
      </c>
      <c r="CL532">
        <f t="shared" si="377"/>
        <v>2.6934319002906992E-24</v>
      </c>
      <c r="CM532">
        <f t="shared" si="377"/>
        <v>-1.2714559979169359E-24</v>
      </c>
      <c r="CN532">
        <f t="shared" si="377"/>
        <v>6.003270312450372E-25</v>
      </c>
      <c r="CO532">
        <f t="shared" si="377"/>
        <v>-2.8350655433304337E-25</v>
      </c>
      <c r="CP532">
        <f t="shared" si="377"/>
        <v>1.3391353342100641E-25</v>
      </c>
      <c r="CQ532">
        <f t="shared" si="377"/>
        <v>-6.3265889597584452E-26</v>
      </c>
      <c r="CR532">
        <f t="shared" si="377"/>
        <v>2.9894842723766665E-26</v>
      </c>
      <c r="CS532">
        <f t="shared" si="377"/>
        <v>-1.4128701269155095E-26</v>
      </c>
      <c r="CT532">
        <f t="shared" si="377"/>
        <v>6.6785999091367937E-27</v>
      </c>
      <c r="CU532">
        <f t="shared" si="377"/>
        <v>-3.1575032609378654E-27</v>
      </c>
      <c r="CV532">
        <f t="shared" si="377"/>
        <v>1.4930537535021945E-27</v>
      </c>
      <c r="CW532">
        <f t="shared" si="377"/>
        <v>-7.0611992833353077E-28</v>
      </c>
      <c r="CX532">
        <f t="shared" si="377"/>
        <v>3.3400355260086385E-28</v>
      </c>
      <c r="CY532">
        <f t="shared" si="376"/>
        <v>-1.5801254488475421E-28</v>
      </c>
      <c r="CZ532">
        <f t="shared" si="376"/>
        <v>7.4764984499799672E-29</v>
      </c>
      <c r="DA532">
        <f t="shared" si="376"/>
        <v>-3.5380952544375045E-29</v>
      </c>
      <c r="DB532">
        <f t="shared" si="376"/>
        <v>1.6745720598889489E-29</v>
      </c>
      <c r="DC532">
        <f t="shared" si="376"/>
        <v>-7.9268331060813751E-30</v>
      </c>
      <c r="DD532">
        <f t="shared" si="376"/>
        <v>3.7528024408616616E-30</v>
      </c>
      <c r="DE532">
        <f t="shared" si="376"/>
        <v>-1.7769303879178748E-30</v>
      </c>
      <c r="DF532">
        <f t="shared" si="376"/>
        <v>8.4147750063297187E-31</v>
      </c>
      <c r="DG532">
        <f t="shared" si="376"/>
        <v>-3.9853887198517969E-31</v>
      </c>
      <c r="DH532">
        <f t="shared" si="376"/>
        <v>1.8877900724000201E-31</v>
      </c>
      <c r="DI532">
        <f t="shared" si="376"/>
        <v>-8.943146156171954E-32</v>
      </c>
      <c r="DJ532">
        <f t="shared" si="376"/>
        <v>4.2372043239280323E-32</v>
      </c>
      <c r="DK532">
        <f t="shared" si="376"/>
        <v>-2.0077969908264557E-32</v>
      </c>
      <c r="DL532">
        <f t="shared" si="376"/>
        <v>9.5150353776963857E-33</v>
      </c>
      <c r="DM532">
        <f t="shared" si="376"/>
        <v>-4.509726135959547E-33</v>
      </c>
      <c r="DN532">
        <f t="shared" si="374"/>
        <v>2.1376571647587395E-33</v>
      </c>
      <c r="DO532">
        <f t="shared" si="374"/>
        <v>-1.0133817223120184E-33</v>
      </c>
      <c r="DP532">
        <f t="shared" si="374"/>
        <v>4.8045668330391091E-34</v>
      </c>
      <c r="DQ532">
        <f t="shared" si="374"/>
        <v>-2.278141174510319E-34</v>
      </c>
      <c r="DR532">
        <f t="shared" si="374"/>
        <v>1.0803173263645373E-34</v>
      </c>
    </row>
    <row r="533" spans="1:122" x14ac:dyDescent="0.2">
      <c r="A533">
        <f t="shared" si="372"/>
        <v>-0.47799999999999954</v>
      </c>
      <c r="B533">
        <f t="shared" si="366"/>
        <v>0.3906898225260097</v>
      </c>
      <c r="C533">
        <f t="shared" si="367"/>
        <v>0.39067099474545952</v>
      </c>
      <c r="E533">
        <f t="shared" si="368"/>
        <v>0.39068981646403111</v>
      </c>
      <c r="G533">
        <f t="shared" si="369"/>
        <v>0.39068982252600976</v>
      </c>
      <c r="H533">
        <f t="shared" si="370"/>
        <v>0.39068982252600976</v>
      </c>
      <c r="W533">
        <f t="shared" si="375"/>
        <v>-0.47799999999999954</v>
      </c>
      <c r="X533">
        <f t="shared" si="375"/>
        <v>0.11424199999999977</v>
      </c>
      <c r="Y533">
        <f t="shared" si="375"/>
        <v>-3.640511733333323E-2</v>
      </c>
      <c r="Z533">
        <f t="shared" si="375"/>
        <v>1.3051234563999949E-2</v>
      </c>
      <c r="AA533">
        <f t="shared" si="375"/>
        <v>-4.9907920972735755E-3</v>
      </c>
      <c r="AB533">
        <f t="shared" si="375"/>
        <v>1.9879988520806391E-3</v>
      </c>
      <c r="AC533">
        <f t="shared" si="375"/>
        <v>-8.1451152968103815E-4</v>
      </c>
      <c r="AD533">
        <f t="shared" si="375"/>
        <v>3.4066944728909388E-4</v>
      </c>
      <c r="AE533">
        <f t="shared" si="375"/>
        <v>-1.4474666293705485E-4</v>
      </c>
      <c r="AF533">
        <f t="shared" si="375"/>
        <v>6.2270014395520947E-5</v>
      </c>
      <c r="AG533">
        <f t="shared" si="375"/>
        <v>-2.7059151710053618E-5</v>
      </c>
      <c r="AH533">
        <f t="shared" si="375"/>
        <v>1.1856418307621815E-5</v>
      </c>
      <c r="AI533">
        <f t="shared" si="375"/>
        <v>-5.2314165701937437E-6</v>
      </c>
      <c r="AJ533">
        <f t="shared" si="375"/>
        <v>2.3220016119417066E-6</v>
      </c>
      <c r="AK533">
        <f t="shared" si="375"/>
        <v>-1.0359223191409256E-6</v>
      </c>
      <c r="AL533">
        <f t="shared" si="375"/>
        <v>4.6422268926502684E-7</v>
      </c>
      <c r="AM533">
        <f t="shared" si="377"/>
        <v>-2.0884559573523069E-7</v>
      </c>
      <c r="AN533">
        <f t="shared" si="377"/>
        <v>9.4282183941360163E-8</v>
      </c>
      <c r="AO533">
        <f t="shared" si="377"/>
        <v>-4.2694942664813794E-8</v>
      </c>
      <c r="AP533">
        <f t="shared" si="377"/>
        <v>1.9387773464091924E-8</v>
      </c>
      <c r="AQ533">
        <f t="shared" si="377"/>
        <v>-8.8260530627008854E-9</v>
      </c>
      <c r="AR533">
        <f t="shared" si="377"/>
        <v>4.0270873019723369E-9</v>
      </c>
      <c r="AS533">
        <f t="shared" si="377"/>
        <v>-1.8412543507626545E-9</v>
      </c>
      <c r="AT533">
        <f t="shared" si="377"/>
        <v>8.4344793051185854E-10</v>
      </c>
      <c r="AU533">
        <f t="shared" si="377"/>
        <v>-3.8704138635328124E-10</v>
      </c>
      <c r="AV533">
        <f t="shared" si="377"/>
        <v>1.7789017565083485E-10</v>
      </c>
      <c r="AW533">
        <f t="shared" si="377"/>
        <v>-8.1882188999576803E-11</v>
      </c>
      <c r="AX533">
        <f t="shared" si="377"/>
        <v>3.7741840401019183E-11</v>
      </c>
      <c r="AY533">
        <f t="shared" si="377"/>
        <v>-1.7418510066456559E-11</v>
      </c>
      <c r="AZ533">
        <f t="shared" si="377"/>
        <v>8.0485128847073547E-12</v>
      </c>
      <c r="BA533">
        <f t="shared" si="377"/>
        <v>-3.7230862827968816E-12</v>
      </c>
      <c r="BB533">
        <f t="shared" si="377"/>
        <v>1.7240216418276293E-12</v>
      </c>
      <c r="BC533">
        <f t="shared" si="377"/>
        <v>-7.991101525271331E-13</v>
      </c>
      <c r="BD533">
        <f t="shared" si="377"/>
        <v>3.7074010429302896E-13</v>
      </c>
      <c r="BE533">
        <f t="shared" si="377"/>
        <v>-1.7215051928486574E-13</v>
      </c>
      <c r="BF533">
        <f t="shared" si="377"/>
        <v>8.0002171878772249E-14</v>
      </c>
      <c r="BG533">
        <f t="shared" si="377"/>
        <v>-3.7207496586213825E-14</v>
      </c>
      <c r="BH533">
        <f t="shared" si="377"/>
        <v>1.7317152226941503E-14</v>
      </c>
      <c r="BI533">
        <f t="shared" si="377"/>
        <v>-8.0653526423119268E-15</v>
      </c>
      <c r="BJ533">
        <f t="shared" si="377"/>
        <v>3.7588575989494701E-15</v>
      </c>
      <c r="BK533">
        <f t="shared" si="377"/>
        <v>-1.7529111534613121E-15</v>
      </c>
      <c r="BL533">
        <f t="shared" si="377"/>
        <v>8.1794173298892289E-16</v>
      </c>
      <c r="BM533">
        <f t="shared" si="377"/>
        <v>-3.8188367980199067E-16</v>
      </c>
      <c r="BN533">
        <f t="shared" si="377"/>
        <v>1.7839175351477519E-16</v>
      </c>
      <c r="BO533">
        <f t="shared" si="377"/>
        <v>-8.3376341331616638E-17</v>
      </c>
      <c r="BP533">
        <f t="shared" si="377"/>
        <v>3.8987502218327655E-17</v>
      </c>
      <c r="BQ533">
        <f t="shared" si="377"/>
        <v>-1.8239514867586969E-17</v>
      </c>
      <c r="BR533">
        <f t="shared" si="377"/>
        <v>8.5368529378168414E-18</v>
      </c>
      <c r="BS533">
        <f t="shared" si="377"/>
        <v>-3.9973378327606009E-18</v>
      </c>
      <c r="BT533">
        <f t="shared" si="377"/>
        <v>1.8725129343783742E-18</v>
      </c>
      <c r="BU533">
        <f t="shared" si="377"/>
        <v>-8.7751096336555087E-19</v>
      </c>
      <c r="BV533">
        <f t="shared" si="377"/>
        <v>4.1138388971010347E-19</v>
      </c>
      <c r="BW533">
        <f t="shared" si="377"/>
        <v>-1.9293128231385509E-19</v>
      </c>
      <c r="BX533">
        <f t="shared" si="377"/>
        <v>9.0513353817392599E-20</v>
      </c>
      <c r="BY533">
        <f t="shared" si="377"/>
        <v>-4.2478739795173377E-20</v>
      </c>
      <c r="BZ533">
        <f t="shared" si="377"/>
        <v>1.9942251235984053E-20</v>
      </c>
      <c r="CA533">
        <f t="shared" si="377"/>
        <v>-9.3651610716635188E-21</v>
      </c>
      <c r="CB533">
        <f t="shared" si="377"/>
        <v>4.3993651475611033E-21</v>
      </c>
      <c r="CC533">
        <f t="shared" si="377"/>
        <v>-2.0672542262878629E-21</v>
      </c>
      <c r="CD533">
        <f t="shared" si="377"/>
        <v>9.7167839482950437E-22</v>
      </c>
      <c r="CE533">
        <f t="shared" si="377"/>
        <v>-4.5684813711000245E-22</v>
      </c>
      <c r="CF533">
        <f t="shared" si="377"/>
        <v>2.1485125777182973E-22</v>
      </c>
      <c r="CG533">
        <f t="shared" si="377"/>
        <v>-1.0106875992580853E-22</v>
      </c>
      <c r="CH533">
        <f t="shared" si="377"/>
        <v>4.7556009943840555E-23</v>
      </c>
      <c r="CI533">
        <f t="shared" si="377"/>
        <v>-2.2382053172337982E-23</v>
      </c>
      <c r="CJ533">
        <f t="shared" si="377"/>
        <v>1.0536521091886976E-23</v>
      </c>
      <c r="CK533">
        <f t="shared" si="377"/>
        <v>-4.9612860806992532E-24</v>
      </c>
      <c r="CL533">
        <f t="shared" si="377"/>
        <v>2.3366198238305021E-24</v>
      </c>
      <c r="CM533">
        <f t="shared" si="377"/>
        <v>-1.1007172573012546E-24</v>
      </c>
      <c r="CN533">
        <f t="shared" si="377"/>
        <v>5.1862652257585629E-25</v>
      </c>
      <c r="CO533">
        <f t="shared" si="377"/>
        <v>-2.4441187951250897E-25</v>
      </c>
      <c r="CP533">
        <f t="shared" si="377"/>
        <v>1.1520625509577111E-25</v>
      </c>
      <c r="CQ533">
        <f t="shared" si="377"/>
        <v>-5.4314225690082939E-26</v>
      </c>
      <c r="CR533">
        <f t="shared" si="377"/>
        <v>2.5611359340942601E-26</v>
      </c>
      <c r="CS533">
        <f t="shared" si="377"/>
        <v>-1.2079000034770945E-26</v>
      </c>
      <c r="CT533">
        <f t="shared" si="377"/>
        <v>5.6977914637702361E-27</v>
      </c>
      <c r="CU533">
        <f t="shared" si="377"/>
        <v>-2.6881736142317524E-27</v>
      </c>
      <c r="CV533">
        <f t="shared" si="377"/>
        <v>1.2684733082745357E-27</v>
      </c>
      <c r="CW533">
        <f t="shared" si="377"/>
        <v>-5.9865517500895872E-28</v>
      </c>
      <c r="CX533">
        <f t="shared" si="377"/>
        <v>2.8258020898360346E-28</v>
      </c>
      <c r="CY533">
        <f t="shared" si="376"/>
        <v>-1.3340576779670353E-28</v>
      </c>
      <c r="CZ533">
        <f t="shared" si="376"/>
        <v>6.2990298994545875E-29</v>
      </c>
      <c r="DA533">
        <f t="shared" si="376"/>
        <v>-2.9746599510725519E-29</v>
      </c>
      <c r="DB533">
        <f t="shared" si="376"/>
        <v>1.4049602249863369E-29</v>
      </c>
      <c r="DC533">
        <f t="shared" si="376"/>
        <v>-6.6367015239589815E-30</v>
      </c>
      <c r="DD533">
        <f t="shared" si="376"/>
        <v>3.1354556153308508E-30</v>
      </c>
      <c r="DE533">
        <f t="shared" si="376"/>
        <v>-1.4815207981036839E-30</v>
      </c>
      <c r="DF533">
        <f t="shared" si="376"/>
        <v>7.0011958988567883E-31</v>
      </c>
      <c r="DG533">
        <f t="shared" si="376"/>
        <v>-3.3089697111181084E-31</v>
      </c>
      <c r="DH533">
        <f t="shared" si="376"/>
        <v>1.5641132161154047E-31</v>
      </c>
      <c r="DI533">
        <f t="shared" si="376"/>
        <v>-7.394302259042269E-32</v>
      </c>
      <c r="DJ533">
        <f t="shared" si="376"/>
        <v>3.496058257215438E-32</v>
      </c>
      <c r="DK533">
        <f t="shared" si="376"/>
        <v>-1.6531468593473758E-32</v>
      </c>
      <c r="DL533">
        <f t="shared" si="376"/>
        <v>7.817977711215764E-33</v>
      </c>
      <c r="DM533">
        <f t="shared" si="376"/>
        <v>-3.6976565738983826E-33</v>
      </c>
      <c r="DN533">
        <f t="shared" si="374"/>
        <v>1.7490685939658893E-33</v>
      </c>
      <c r="DO533">
        <f t="shared" si="374"/>
        <v>-8.2743566639079011E-34</v>
      </c>
      <c r="DP533">
        <f t="shared" si="374"/>
        <v>3.9147838885587084E-34</v>
      </c>
      <c r="DQ533">
        <f t="shared" si="374"/>
        <v>-1.8523650149054944E-34</v>
      </c>
      <c r="DR533">
        <f t="shared" si="374"/>
        <v>8.7657617235357714E-35</v>
      </c>
    </row>
    <row r="534" spans="1:122" x14ac:dyDescent="0.2">
      <c r="A534">
        <f t="shared" si="372"/>
        <v>-0.47699999999999954</v>
      </c>
      <c r="B534">
        <f t="shared" si="366"/>
        <v>0.39001300354924234</v>
      </c>
      <c r="C534">
        <f t="shared" si="367"/>
        <v>0.38999459284249893</v>
      </c>
      <c r="E534">
        <f t="shared" si="368"/>
        <v>0.39001299774428499</v>
      </c>
      <c r="G534">
        <f t="shared" si="369"/>
        <v>0.39001300354924223</v>
      </c>
      <c r="H534">
        <f t="shared" si="370"/>
        <v>0.39001300354924223</v>
      </c>
      <c r="W534">
        <f t="shared" si="375"/>
        <v>-0.47699999999999954</v>
      </c>
      <c r="X534">
        <f t="shared" si="375"/>
        <v>0.11376449999999978</v>
      </c>
      <c r="Y534">
        <f t="shared" si="375"/>
        <v>-3.6177110999999894E-2</v>
      </c>
      <c r="Z534">
        <f t="shared" si="375"/>
        <v>1.294236146024995E-2</v>
      </c>
      <c r="AA534">
        <f t="shared" si="375"/>
        <v>-4.9388051332313766E-3</v>
      </c>
      <c r="AB534">
        <f t="shared" si="375"/>
        <v>1.9631750404594701E-3</v>
      </c>
      <c r="AC534">
        <f t="shared" si="375"/>
        <v>-8.026581379707141E-4</v>
      </c>
      <c r="AD534">
        <f t="shared" si="375"/>
        <v>3.3500944033552644E-4</v>
      </c>
      <c r="AE534">
        <f t="shared" si="375"/>
        <v>-1.4204400270226305E-4</v>
      </c>
      <c r="AF534">
        <f t="shared" si="375"/>
        <v>6.0979490360081479E-5</v>
      </c>
      <c r="AG534">
        <f t="shared" si="375"/>
        <v>-2.6442924456144399E-5</v>
      </c>
      <c r="AH534">
        <f t="shared" si="375"/>
        <v>1.1562168718449126E-5</v>
      </c>
      <c r="AI534">
        <f t="shared" si="375"/>
        <v>-5.0909118264925185E-6</v>
      </c>
      <c r="AJ534">
        <f t="shared" si="375"/>
        <v>2.2549103025771484E-6</v>
      </c>
      <c r="AK534">
        <f t="shared" si="375"/>
        <v>-1.0038860667073455E-6</v>
      </c>
      <c r="AL534">
        <f t="shared" si="375"/>
        <v>4.4892530045569058E-7</v>
      </c>
      <c r="AM534">
        <f t="shared" si="377"/>
        <v>-2.0154105253398984E-7</v>
      </c>
      <c r="AN534">
        <f t="shared" si="377"/>
        <v>9.079424416656233E-8</v>
      </c>
      <c r="AO534">
        <f t="shared" si="377"/>
        <v>-4.1029441074426497E-8</v>
      </c>
      <c r="AP534">
        <f t="shared" si="377"/>
        <v>1.8592491222876351E-8</v>
      </c>
      <c r="AQ534">
        <f t="shared" si="377"/>
        <v>-8.4463031555352477E-9</v>
      </c>
      <c r="AR534">
        <f t="shared" si="377"/>
        <v>3.8457553958634765E-9</v>
      </c>
      <c r="AS534">
        <f t="shared" si="377"/>
        <v>-1.7546677010517951E-9</v>
      </c>
      <c r="AT534">
        <f t="shared" si="377"/>
        <v>8.021024728433011E-10</v>
      </c>
      <c r="AU534">
        <f t="shared" si="377"/>
        <v>-3.6729876436440403E-10</v>
      </c>
      <c r="AV534">
        <f t="shared" si="377"/>
        <v>1.6846299096328901E-10</v>
      </c>
      <c r="AW534">
        <f t="shared" si="377"/>
        <v>-7.7380667182470691E-11</v>
      </c>
      <c r="AX534">
        <f t="shared" si="377"/>
        <v>3.5592343308679957E-11</v>
      </c>
      <c r="AY534">
        <f t="shared" si="377"/>
        <v>-1.6392115076921694E-11</v>
      </c>
      <c r="AZ534">
        <f t="shared" si="377"/>
        <v>7.5584042619685868E-12</v>
      </c>
      <c r="BA534">
        <f t="shared" si="377"/>
        <v>-3.4890569351216246E-12</v>
      </c>
      <c r="BB534">
        <f t="shared" si="377"/>
        <v>1.6122714031138565E-12</v>
      </c>
      <c r="BC534">
        <f t="shared" si="377"/>
        <v>-7.4574880900393583E-13</v>
      </c>
      <c r="BD534">
        <f t="shared" si="377"/>
        <v>3.4525976478032182E-13</v>
      </c>
      <c r="BE534">
        <f t="shared" si="377"/>
        <v>-1.5998351043449298E-13</v>
      </c>
      <c r="BF534">
        <f t="shared" si="377"/>
        <v>7.4192352963996044E-14</v>
      </c>
      <c r="BG534">
        <f t="shared" si="377"/>
        <v>-3.4433272570209156E-14</v>
      </c>
      <c r="BH534">
        <f t="shared" si="377"/>
        <v>1.5992442831358444E-14</v>
      </c>
      <c r="BI534">
        <f t="shared" si="377"/>
        <v>-7.4327953528513563E-15</v>
      </c>
      <c r="BJ534">
        <f t="shared" si="377"/>
        <v>3.4568072987273413E-15</v>
      </c>
      <c r="BK534">
        <f t="shared" si="377"/>
        <v>-1.608680079505307E-15</v>
      </c>
      <c r="BL534">
        <f t="shared" si="377"/>
        <v>7.4907038844964929E-16</v>
      </c>
      <c r="BM534">
        <f t="shared" si="377"/>
        <v>-3.489971200511688E-16</v>
      </c>
      <c r="BN534">
        <f t="shared" ref="BN534:DR539" si="378">POWER($A534,BN$10)/BN$10</f>
        <v>1.6268818021294353E-16</v>
      </c>
      <c r="BO534">
        <f t="shared" si="378"/>
        <v>-7.5877767251316796E-17</v>
      </c>
      <c r="BP534">
        <f t="shared" si="378"/>
        <v>3.5406875522815513E-17</v>
      </c>
      <c r="BQ534">
        <f t="shared" si="378"/>
        <v>-1.6529737504715257E-17</v>
      </c>
      <c r="BR534">
        <f t="shared" si="378"/>
        <v>7.7204205232960634E-18</v>
      </c>
      <c r="BS534">
        <f t="shared" si="378"/>
        <v>-3.6074846592119694E-18</v>
      </c>
      <c r="BT534">
        <f t="shared" si="378"/>
        <v>1.6863547787952256E-18</v>
      </c>
      <c r="BU534">
        <f t="shared" si="378"/>
        <v>-7.8861885243658999E-19</v>
      </c>
      <c r="BV534">
        <f t="shared" si="378"/>
        <v>3.6893713121586359E-19</v>
      </c>
      <c r="BW534">
        <f t="shared" si="378"/>
        <v>-1.7266257740902396E-19</v>
      </c>
      <c r="BX534">
        <f t="shared" si="378"/>
        <v>8.0834863323657983E-20</v>
      </c>
      <c r="BY534">
        <f t="shared" si="378"/>
        <v>-3.7857171081650553E-20</v>
      </c>
      <c r="BZ534">
        <f t="shared" si="378"/>
        <v>1.7735408630841092E-20</v>
      </c>
      <c r="CA534">
        <f t="shared" si="378"/>
        <v>-8.3113725499478378E-21</v>
      </c>
      <c r="CB534">
        <f t="shared" si="378"/>
        <v>3.8961708320781302E-21</v>
      </c>
      <c r="CC534">
        <f t="shared" si="378"/>
        <v>-1.8269739362758216E-21</v>
      </c>
      <c r="CD534">
        <f t="shared" si="378"/>
        <v>8.5694212481017301E-22</v>
      </c>
      <c r="CE534">
        <f t="shared" si="378"/>
        <v>-4.0206038708306775E-22</v>
      </c>
      <c r="CF534">
        <f t="shared" si="378"/>
        <v>1.8868953359606472E-22</v>
      </c>
      <c r="CG534">
        <f t="shared" si="378"/>
        <v>-8.8576258199524006E-23</v>
      </c>
      <c r="CH534">
        <f t="shared" si="378"/>
        <v>4.159070523677958E-23</v>
      </c>
      <c r="CI534">
        <f t="shared" si="378"/>
        <v>-1.9533554607206244E-23</v>
      </c>
      <c r="CJ534">
        <f t="shared" si="378"/>
        <v>9.1763312211580151E-24</v>
      </c>
      <c r="CK534">
        <f t="shared" si="378"/>
        <v>-4.3117799926044227E-24</v>
      </c>
      <c r="CL534">
        <f t="shared" si="378"/>
        <v>2.0264731879947737E-24</v>
      </c>
      <c r="CM534">
        <f t="shared" si="378"/>
        <v>-9.5261861341736833E-25</v>
      </c>
      <c r="CN534">
        <f t="shared" si="378"/>
        <v>4.4790766319151166E-25</v>
      </c>
      <c r="CO534">
        <f t="shared" si="378"/>
        <v>-2.106427728727403E-25</v>
      </c>
      <c r="CP534">
        <f t="shared" si="378"/>
        <v>9.9081094290015124E-26</v>
      </c>
      <c r="CQ534">
        <f t="shared" si="378"/>
        <v>-4.6614261675291448E-26</v>
      </c>
      <c r="CR534">
        <f t="shared" si="378"/>
        <v>2.1934529808044894E-26</v>
      </c>
      <c r="CS534">
        <f t="shared" si="378"/>
        <v>-1.0323267108858239E-26</v>
      </c>
      <c r="CT534">
        <f t="shared" si="378"/>
        <v>4.8594063265710936E-27</v>
      </c>
      <c r="CU534">
        <f t="shared" si="378"/>
        <v>-2.2878337422188978E-27</v>
      </c>
      <c r="CV534">
        <f t="shared" si="378"/>
        <v>1.07730571176869E-27</v>
      </c>
      <c r="CW534">
        <f t="shared" si="378"/>
        <v>-5.0737007989956756E-28</v>
      </c>
      <c r="CX534">
        <f t="shared" si="378"/>
        <v>2.3899033401069229E-28</v>
      </c>
      <c r="CY534">
        <f t="shared" si="378"/>
        <v>-1.125910018005927E-28</v>
      </c>
      <c r="CZ534">
        <f t="shared" si="378"/>
        <v>5.3050957763042638E-29</v>
      </c>
      <c r="DA534">
        <f t="shared" si="378"/>
        <v>-2.5000423637875274E-29</v>
      </c>
      <c r="DB534">
        <f t="shared" si="378"/>
        <v>1.1783235383894274E-29</v>
      </c>
      <c r="DC534">
        <f t="shared" si="378"/>
        <v>-5.5544785336691215E-30</v>
      </c>
      <c r="DD534">
        <f t="shared" si="378"/>
        <v>2.6186782807862125E-30</v>
      </c>
      <c r="DE534">
        <f t="shared" si="378"/>
        <v>-1.234751959016229E-30</v>
      </c>
      <c r="DF534">
        <f t="shared" si="378"/>
        <v>5.8228376758198229E-31</v>
      </c>
      <c r="DG534">
        <f t="shared" si="378"/>
        <v>-2.7462857784293552E-31</v>
      </c>
      <c r="DH534">
        <f t="shared" si="378"/>
        <v>1.2954230016851257E-31</v>
      </c>
      <c r="DI534">
        <f t="shared" si="378"/>
        <v>-6.1112647760815829E-32</v>
      </c>
      <c r="DJ534">
        <f t="shared" si="378"/>
        <v>2.8833877188627495E-32</v>
      </c>
      <c r="DK534">
        <f t="shared" si="378"/>
        <v>-1.3605869532749762E-32</v>
      </c>
      <c r="DL534">
        <f t="shared" si="378"/>
        <v>6.4209572164075698E-33</v>
      </c>
      <c r="DM534">
        <f t="shared" si="378"/>
        <v>-3.030556628097709E-33</v>
      </c>
      <c r="DN534">
        <f t="shared" si="378"/>
        <v>1.4305174333567453E-33</v>
      </c>
      <c r="DO534">
        <f t="shared" si="378"/>
        <v>-6.7532220936362902E-34</v>
      </c>
      <c r="DP534">
        <f t="shared" si="378"/>
        <v>3.1884166637801758E-34</v>
      </c>
      <c r="DQ534">
        <f t="shared" si="378"/>
        <v>-1.5055123774249286E-34</v>
      </c>
      <c r="DR534">
        <f t="shared" si="378"/>
        <v>7.1094810999137343E-35</v>
      </c>
    </row>
    <row r="535" spans="1:122" x14ac:dyDescent="0.2">
      <c r="A535">
        <f t="shared" si="372"/>
        <v>-0.47599999999999953</v>
      </c>
      <c r="B535">
        <f t="shared" si="366"/>
        <v>0.38933572617828044</v>
      </c>
      <c r="C535">
        <f t="shared" si="367"/>
        <v>0.38931772416931204</v>
      </c>
      <c r="E535">
        <f t="shared" si="368"/>
        <v>0.38933572061995758</v>
      </c>
      <c r="G535">
        <f t="shared" si="369"/>
        <v>0.38933572617828033</v>
      </c>
      <c r="H535">
        <f t="shared" si="370"/>
        <v>0.38933572617828033</v>
      </c>
      <c r="W535">
        <f t="shared" si="375"/>
        <v>-0.47599999999999953</v>
      </c>
      <c r="X535">
        <f t="shared" si="375"/>
        <v>0.11328799999999978</v>
      </c>
      <c r="Y535">
        <f t="shared" si="375"/>
        <v>-3.5950058666666562E-2</v>
      </c>
      <c r="Z535">
        <f t="shared" si="375"/>
        <v>1.283417094399995E-2</v>
      </c>
      <c r="AA535">
        <f t="shared" si="375"/>
        <v>-4.8872522954751764E-3</v>
      </c>
      <c r="AB535">
        <f t="shared" si="375"/>
        <v>1.9386100772051515E-3</v>
      </c>
      <c r="AC535">
        <f t="shared" si="375"/>
        <v>-7.9095291149970106E-4</v>
      </c>
      <c r="AD535">
        <f t="shared" si="375"/>
        <v>3.2943188763962514E-4</v>
      </c>
      <c r="AE535">
        <f t="shared" si="375"/>
        <v>-1.3938629201463236E-4</v>
      </c>
      <c r="AF535">
        <f t="shared" si="375"/>
        <v>5.9713087499068445E-5</v>
      </c>
      <c r="AG535">
        <f t="shared" si="375"/>
        <v>-2.5839481499596865E-5</v>
      </c>
      <c r="AH535">
        <f t="shared" si="375"/>
        <v>1.1274627094324089E-5</v>
      </c>
      <c r="AI535">
        <f t="shared" si="375"/>
        <v>-4.9538976894445488E-6</v>
      </c>
      <c r="AJ535">
        <f t="shared" si="375"/>
        <v>2.1896227787344885E-6</v>
      </c>
      <c r="AK535">
        <f t="shared" si="375"/>
        <v>-9.7277641316577442E-7</v>
      </c>
      <c r="AL535">
        <f t="shared" si="375"/>
        <v>4.3410147437522644E-7</v>
      </c>
      <c r="AM535">
        <f t="shared" ref="AM535:CX539" si="379">POWER($A535,AM$10)/AM$10</f>
        <v>-1.9447746052010126E-7</v>
      </c>
      <c r="AN535">
        <f t="shared" si="379"/>
        <v>8.7428422807147664E-8</v>
      </c>
      <c r="AO535">
        <f t="shared" si="379"/>
        <v>-3.9425617190086342E-8</v>
      </c>
      <c r="AP535">
        <f t="shared" si="379"/>
        <v>1.7828264093357024E-8</v>
      </c>
      <c r="AQ535">
        <f t="shared" si="379"/>
        <v>-8.08214638898851E-9</v>
      </c>
      <c r="AR535">
        <f t="shared" si="379"/>
        <v>3.6722334229240489E-9</v>
      </c>
      <c r="AS535">
        <f t="shared" si="379"/>
        <v>-1.6719838436895911E-9</v>
      </c>
      <c r="AT535">
        <f t="shared" si="379"/>
        <v>7.6270329669640109E-10</v>
      </c>
      <c r="AU535">
        <f t="shared" si="379"/>
        <v>-3.4852489845838712E-10</v>
      </c>
      <c r="AV535">
        <f t="shared" si="379"/>
        <v>1.5951716506364627E-10</v>
      </c>
      <c r="AW535">
        <f t="shared" si="379"/>
        <v>-7.3117942030654967E-11</v>
      </c>
      <c r="AX535">
        <f t="shared" si="379"/>
        <v>3.3561135392070603E-11</v>
      </c>
      <c r="AY535">
        <f t="shared" si="379"/>
        <v>-1.5424234913983329E-11</v>
      </c>
      <c r="AZ535">
        <f t="shared" si="379"/>
        <v>7.0972046250875215E-12</v>
      </c>
      <c r="BA535">
        <f t="shared" si="379"/>
        <v>-3.2692929692338615E-12</v>
      </c>
      <c r="BB535">
        <f t="shared" si="379"/>
        <v>1.5075527204379629E-12</v>
      </c>
      <c r="BC535">
        <f t="shared" si="379"/>
        <v>-6.9584978902154632E-13</v>
      </c>
      <c r="BD535">
        <f t="shared" si="379"/>
        <v>3.2148260252795407E-13</v>
      </c>
      <c r="BE535">
        <f t="shared" si="379"/>
        <v>-1.4865355540892583E-13</v>
      </c>
      <c r="BF535">
        <f t="shared" si="379"/>
        <v>6.8793562030908383E-14</v>
      </c>
      <c r="BG535">
        <f t="shared" si="379"/>
        <v>-3.1860715647612028E-14</v>
      </c>
      <c r="BH535">
        <f t="shared" si="379"/>
        <v>1.4766603262782697E-14</v>
      </c>
      <c r="BI535">
        <f t="shared" si="379"/>
        <v>-6.8486748671080296E-15</v>
      </c>
      <c r="BJ535">
        <f t="shared" si="379"/>
        <v>3.1784700058248331E-15</v>
      </c>
      <c r="BK535">
        <f t="shared" si="379"/>
        <v>-1.4760504612415796E-15</v>
      </c>
      <c r="BL535">
        <f t="shared" si="379"/>
        <v>6.8587144765691999E-16</v>
      </c>
      <c r="BM535">
        <f t="shared" si="379"/>
        <v>-3.1888237166411937E-16</v>
      </c>
      <c r="BN535">
        <f t="shared" si="379"/>
        <v>1.4833828143684521E-16</v>
      </c>
      <c r="BO535">
        <f t="shared" si="379"/>
        <v>-6.9039932586961841E-17</v>
      </c>
      <c r="BP535">
        <f t="shared" si="379"/>
        <v>3.2148594695928723E-17</v>
      </c>
      <c r="BQ535">
        <f t="shared" si="379"/>
        <v>-1.4977141052384142E-17</v>
      </c>
      <c r="BR535">
        <f t="shared" si="379"/>
        <v>6.9805958254987016E-18</v>
      </c>
      <c r="BS535">
        <f t="shared" si="379"/>
        <v>-3.2549521106325338E-18</v>
      </c>
      <c r="BT535">
        <f t="shared" si="379"/>
        <v>1.5183700605678632E-18</v>
      </c>
      <c r="BU535">
        <f t="shared" si="379"/>
        <v>-7.0857269493166876E-19</v>
      </c>
      <c r="BV535">
        <f t="shared" si="379"/>
        <v>3.3079443734925335E-19</v>
      </c>
      <c r="BW535">
        <f t="shared" si="379"/>
        <v>-1.5448724364657948E-19</v>
      </c>
      <c r="BX535">
        <f t="shared" si="379"/>
        <v>7.2174151531775985E-20</v>
      </c>
      <c r="BY535">
        <f t="shared" si="379"/>
        <v>-3.3730261654050329E-20</v>
      </c>
      <c r="BZ535">
        <f t="shared" si="379"/>
        <v>1.5768897323268511E-20</v>
      </c>
      <c r="CA535">
        <f t="shared" si="379"/>
        <v>-7.3743110008604387E-21</v>
      </c>
      <c r="CB535">
        <f t="shared" si="379"/>
        <v>3.4496518288852632E-21</v>
      </c>
      <c r="CC535">
        <f t="shared" si="379"/>
        <v>-1.6142031812180378E-21</v>
      </c>
      <c r="CD535">
        <f t="shared" si="379"/>
        <v>7.5555470235545577E-22</v>
      </c>
      <c r="CE535">
        <f t="shared" si="379"/>
        <v>-3.5374823441429165E-22</v>
      </c>
      <c r="CF535">
        <f t="shared" si="379"/>
        <v>1.6566828603957035E-22</v>
      </c>
      <c r="CG535">
        <f t="shared" si="379"/>
        <v>-7.760638821586977E-23</v>
      </c>
      <c r="CH535">
        <f t="shared" si="379"/>
        <v>3.6363443278398448E-23</v>
      </c>
      <c r="CI535">
        <f t="shared" si="379"/>
        <v>-1.7042706708201987E-23</v>
      </c>
      <c r="CJ535">
        <f t="shared" si="379"/>
        <v>7.989414326541955E-24</v>
      </c>
      <c r="CK535">
        <f t="shared" si="378"/>
        <v>-3.7462006042185346E-24</v>
      </c>
      <c r="CL535">
        <f t="shared" si="378"/>
        <v>1.7569680833784908E-24</v>
      </c>
      <c r="CM535">
        <f t="shared" si="378"/>
        <v>-8.2419627424340496E-25</v>
      </c>
      <c r="CN535">
        <f t="shared" si="378"/>
        <v>3.8671289187500528E-25</v>
      </c>
      <c r="CO535">
        <f t="shared" si="378"/>
        <v>-1.8148272615880509E-25</v>
      </c>
      <c r="CP535">
        <f t="shared" si="378"/>
        <v>8.5185975184207931E-26</v>
      </c>
      <c r="CQ535">
        <f t="shared" si="378"/>
        <v>-3.9993064952235215E-26</v>
      </c>
      <c r="CR535">
        <f t="shared" si="378"/>
        <v>1.8779446229192812E-26</v>
      </c>
      <c r="CS535">
        <f t="shared" si="378"/>
        <v>-8.8198295196944922E-27</v>
      </c>
      <c r="CT535">
        <f t="shared" si="378"/>
        <v>4.1429988664880674E-27</v>
      </c>
      <c r="CU535">
        <f t="shared" si="378"/>
        <v>-1.9464561947282101E-27</v>
      </c>
      <c r="CV535">
        <f t="shared" si="378"/>
        <v>9.1463477498946516E-28</v>
      </c>
      <c r="CW535">
        <f t="shared" si="378"/>
        <v>-4.2985518893428903E-28</v>
      </c>
      <c r="CX535">
        <f t="shared" si="378"/>
        <v>2.0205343155856239E-28</v>
      </c>
      <c r="CY535">
        <f t="shared" si="378"/>
        <v>-9.4990057700617856E-29</v>
      </c>
      <c r="CZ535">
        <f t="shared" si="378"/>
        <v>4.4663861764695353E-29</v>
      </c>
      <c r="DA535">
        <f t="shared" si="378"/>
        <v>-2.1003853643368525E-29</v>
      </c>
      <c r="DB535">
        <f t="shared" si="378"/>
        <v>9.8788124969309859E-30</v>
      </c>
      <c r="DC535">
        <f t="shared" si="378"/>
        <v>-4.6469933985563307E-30</v>
      </c>
      <c r="DD535">
        <f t="shared" si="378"/>
        <v>2.1862482895998717E-30</v>
      </c>
      <c r="DE535">
        <f t="shared" si="378"/>
        <v>-1.0286926434834512E-30</v>
      </c>
      <c r="DF535">
        <f t="shared" si="378"/>
        <v>4.840934062720072E-31</v>
      </c>
      <c r="DG535">
        <f t="shared" si="378"/>
        <v>-2.2783937754968339E-31</v>
      </c>
      <c r="DH535">
        <f t="shared" si="378"/>
        <v>1.0724652656127533E-31</v>
      </c>
      <c r="DI535">
        <f t="shared" si="378"/>
        <v>-5.0488364811923404E-32</v>
      </c>
      <c r="DJ535">
        <f t="shared" si="378"/>
        <v>2.3771239241231218E-32</v>
      </c>
      <c r="DK535">
        <f t="shared" si="378"/>
        <v>-1.1193442030666628E-32</v>
      </c>
      <c r="DL535">
        <f t="shared" si="378"/>
        <v>5.2713967214207434E-33</v>
      </c>
      <c r="DM535">
        <f t="shared" si="378"/>
        <v>-2.482772367402626E-33</v>
      </c>
      <c r="DN535">
        <f t="shared" si="378"/>
        <v>1.1694892338952774E-33</v>
      </c>
      <c r="DO535">
        <f t="shared" si="378"/>
        <v>-5.509379384750366E-34</v>
      </c>
      <c r="DP535">
        <f t="shared" si="378"/>
        <v>2.5957047444152409E-34</v>
      </c>
      <c r="DQ535">
        <f t="shared" si="378"/>
        <v>-1.2230751001765864E-34</v>
      </c>
      <c r="DR535">
        <f t="shared" si="378"/>
        <v>5.7636191020721403E-35</v>
      </c>
    </row>
    <row r="536" spans="1:122" x14ac:dyDescent="0.2">
      <c r="A536">
        <f t="shared" si="372"/>
        <v>-0.47499999999999953</v>
      </c>
      <c r="B536">
        <f t="shared" si="366"/>
        <v>0.3886579897917829</v>
      </c>
      <c r="C536">
        <f t="shared" si="367"/>
        <v>0.38864038825531788</v>
      </c>
      <c r="E536">
        <f t="shared" si="368"/>
        <v>0.3886579844701068</v>
      </c>
      <c r="G536">
        <f t="shared" si="369"/>
        <v>0.38865798979178279</v>
      </c>
      <c r="H536">
        <f t="shared" si="370"/>
        <v>0.38865798979178279</v>
      </c>
      <c r="W536">
        <f t="shared" si="375"/>
        <v>-0.47499999999999953</v>
      </c>
      <c r="X536">
        <f t="shared" si="375"/>
        <v>0.11281249999999977</v>
      </c>
      <c r="Y536">
        <f t="shared" si="375"/>
        <v>-3.5723958333333229E-2</v>
      </c>
      <c r="Z536">
        <f t="shared" si="375"/>
        <v>1.2726660156249949E-2</v>
      </c>
      <c r="AA536">
        <f t="shared" si="375"/>
        <v>-4.8361308593749767E-3</v>
      </c>
      <c r="AB536">
        <f t="shared" si="375"/>
        <v>1.9143017985025926E-3</v>
      </c>
      <c r="AC536">
        <f t="shared" si="375"/>
        <v>-7.7939430367605488E-4</v>
      </c>
      <c r="AD536">
        <f t="shared" si="375"/>
        <v>3.2393575746535999E-4</v>
      </c>
      <c r="AE536">
        <f t="shared" si="375"/>
        <v>-1.3677287537426297E-4</v>
      </c>
      <c r="AF536">
        <f t="shared" si="375"/>
        <v>5.8470404222497367E-5</v>
      </c>
      <c r="AG536">
        <f t="shared" si="375"/>
        <v>-2.5248583641532926E-5</v>
      </c>
      <c r="AH536">
        <f t="shared" si="375"/>
        <v>1.0993654127250785E-5</v>
      </c>
      <c r="AI536">
        <f t="shared" si="375"/>
        <v>-4.8202945019484165E-6</v>
      </c>
      <c r="AJ536">
        <f t="shared" si="375"/>
        <v>2.1260941821093885E-6</v>
      </c>
      <c r="AK536">
        <f t="shared" si="375"/>
        <v>-9.4256842073516127E-7</v>
      </c>
      <c r="AL536">
        <f t="shared" si="375"/>
        <v>4.1973749985862613E-7</v>
      </c>
      <c r="AM536">
        <f t="shared" si="379"/>
        <v>-1.8764735287797386E-7</v>
      </c>
      <c r="AN536">
        <f t="shared" si="379"/>
        <v>8.4180687471646521E-8</v>
      </c>
      <c r="AO536">
        <f t="shared" si="379"/>
        <v>-3.7881309362240895E-8</v>
      </c>
      <c r="AP536">
        <f t="shared" si="379"/>
        <v>1.7093940849711187E-8</v>
      </c>
      <c r="AQ536">
        <f t="shared" si="379"/>
        <v>-7.7329732415360061E-9</v>
      </c>
      <c r="AR536">
        <f t="shared" si="379"/>
        <v>3.5062003674691623E-9</v>
      </c>
      <c r="AS536">
        <f t="shared" si="379"/>
        <v>-1.5930345147849006E-9</v>
      </c>
      <c r="AT536">
        <f t="shared" si="379"/>
        <v>7.2516258641770924E-10</v>
      </c>
      <c r="AU536">
        <f t="shared" si="379"/>
        <v>-3.306741394064751E-10</v>
      </c>
      <c r="AV536">
        <f t="shared" si="379"/>
        <v>1.5102905405584183E-10</v>
      </c>
      <c r="AW536">
        <f t="shared" si="379"/>
        <v>-6.9081808058875749E-11</v>
      </c>
      <c r="AX536">
        <f t="shared" si="379"/>
        <v>3.1641935298395731E-11</v>
      </c>
      <c r="AY536">
        <f t="shared" si="379"/>
        <v>-1.4511646188574581E-11</v>
      </c>
      <c r="AZ536">
        <f t="shared" si="379"/>
        <v>6.6632642082538214E-12</v>
      </c>
      <c r="BA536">
        <f t="shared" si="379"/>
        <v>-3.0629520957295759E-12</v>
      </c>
      <c r="BB536">
        <f t="shared" si="379"/>
        <v>1.4094365503005613E-12</v>
      </c>
      <c r="BC536">
        <f t="shared" si="379"/>
        <v>-6.4919501710813671E-13</v>
      </c>
      <c r="BD536">
        <f t="shared" si="379"/>
        <v>2.9929799685794213E-13</v>
      </c>
      <c r="BE536">
        <f t="shared" si="379"/>
        <v>-1.3810464712159317E-13</v>
      </c>
      <c r="BF536">
        <f t="shared" si="379"/>
        <v>6.3777493288791221E-14</v>
      </c>
      <c r="BG536">
        <f t="shared" si="379"/>
        <v>-2.9475544195630511E-14</v>
      </c>
      <c r="BH536">
        <f t="shared" si="379"/>
        <v>1.3632439190479096E-14</v>
      </c>
      <c r="BI536">
        <f t="shared" si="379"/>
        <v>-6.3093724971319855E-15</v>
      </c>
      <c r="BJ536">
        <f t="shared" si="379"/>
        <v>2.9220281377342481E-15</v>
      </c>
      <c r="BK536">
        <f t="shared" si="379"/>
        <v>-1.3541106004134309E-15</v>
      </c>
      <c r="BL536">
        <f t="shared" si="379"/>
        <v>6.2788818912027471E-16</v>
      </c>
      <c r="BM536">
        <f t="shared" si="379"/>
        <v>-2.9131091564998764E-16</v>
      </c>
      <c r="BN536">
        <f t="shared" si="379"/>
        <v>1.352278511852498E-16</v>
      </c>
      <c r="BO536">
        <f t="shared" si="379"/>
        <v>-6.2805824217149307E-17</v>
      </c>
      <c r="BP536">
        <f t="shared" si="379"/>
        <v>2.9184228100903581E-17</v>
      </c>
      <c r="BQ536">
        <f t="shared" si="379"/>
        <v>-1.3567561361803035E-17</v>
      </c>
      <c r="BR536">
        <f t="shared" si="379"/>
        <v>6.3103293208802596E-18</v>
      </c>
      <c r="BS536">
        <f t="shared" si="379"/>
        <v>-2.9362348676748937E-18</v>
      </c>
      <c r="BT536">
        <f t="shared" si="379"/>
        <v>1.3668173309026614E-18</v>
      </c>
      <c r="BU536">
        <f t="shared" si="379"/>
        <v>-6.3650807076349368E-19</v>
      </c>
      <c r="BV536">
        <f t="shared" si="379"/>
        <v>2.9652707719703122E-19</v>
      </c>
      <c r="BW536">
        <f t="shared" si="379"/>
        <v>-1.381928076748427E-19</v>
      </c>
      <c r="BX536">
        <f t="shared" si="379"/>
        <v>6.4425998763225196E-20</v>
      </c>
      <c r="BY536">
        <f t="shared" si="379"/>
        <v>-3.004594305957682E-20</v>
      </c>
      <c r="BZ536">
        <f t="shared" si="379"/>
        <v>1.4016968971990063E-20</v>
      </c>
      <c r="CA536">
        <f t="shared" si="379"/>
        <v>-6.5412521869286896E-21</v>
      </c>
      <c r="CB536">
        <f t="shared" si="379"/>
        <v>3.053524188984381E-21</v>
      </c>
      <c r="CC536">
        <f t="shared" si="379"/>
        <v>-1.425840532313892E-21</v>
      </c>
      <c r="CD536">
        <f t="shared" si="379"/>
        <v>6.6598634863494637E-22</v>
      </c>
      <c r="CE536">
        <f t="shared" si="379"/>
        <v>-3.1115755632944186E-22</v>
      </c>
      <c r="CF536">
        <f t="shared" si="379"/>
        <v>1.4541597088138015E-22</v>
      </c>
      <c r="CG536">
        <f t="shared" si="379"/>
        <v>-6.7976195912010164E-23</v>
      </c>
      <c r="CH536">
        <f t="shared" si="379"/>
        <v>3.1784182229170347E-23</v>
      </c>
      <c r="CI536">
        <f t="shared" si="379"/>
        <v>-1.4865217534873501E-23</v>
      </c>
      <c r="CJ536">
        <f t="shared" si="379"/>
        <v>6.9539938089275588E-24</v>
      </c>
      <c r="CK536">
        <f t="shared" si="379"/>
        <v>-3.2538463568638622E-24</v>
      </c>
      <c r="CL536">
        <f t="shared" si="379"/>
        <v>1.5228479456940045E-24</v>
      </c>
      <c r="CM536">
        <f t="shared" si="379"/>
        <v>-7.1286940066545369E-25</v>
      </c>
      <c r="CN536">
        <f t="shared" si="379"/>
        <v>3.3377563724014598E-25</v>
      </c>
      <c r="CO536">
        <f t="shared" si="379"/>
        <v>-1.5631042166527948E-25</v>
      </c>
      <c r="CP536">
        <f t="shared" si="379"/>
        <v>7.3216235703632572E-26</v>
      </c>
      <c r="CQ536">
        <f t="shared" si="379"/>
        <v>-3.4301304946085361E-26</v>
      </c>
      <c r="CR536">
        <f t="shared" si="379"/>
        <v>1.6072942554128497E-26</v>
      </c>
      <c r="CS536">
        <f t="shared" si="379"/>
        <v>-7.5328524103682142E-27</v>
      </c>
      <c r="CT536">
        <f t="shared" si="379"/>
        <v>3.5310245673600973E-27</v>
      </c>
      <c r="CU536">
        <f t="shared" si="379"/>
        <v>-1.6554543750870054E-27</v>
      </c>
      <c r="CV536">
        <f t="shared" si="379"/>
        <v>7.7625953549752758E-28</v>
      </c>
      <c r="CW536">
        <f t="shared" si="379"/>
        <v>-3.6405589607827048E-28</v>
      </c>
      <c r="CX536">
        <f t="shared" si="379"/>
        <v>1.7076496875421356E-28</v>
      </c>
      <c r="CY536">
        <f t="shared" si="378"/>
        <v>-8.0111960650124818E-29</v>
      </c>
      <c r="CZ536">
        <f t="shared" si="378"/>
        <v>3.7589118122116451E-29</v>
      </c>
      <c r="DA536">
        <f t="shared" si="378"/>
        <v>-1.7639712660920895E-29</v>
      </c>
      <c r="DB536">
        <f t="shared" si="378"/>
        <v>8.2791151387714956E-30</v>
      </c>
      <c r="DC536">
        <f t="shared" si="378"/>
        <v>-3.8863140474939098E-30</v>
      </c>
      <c r="DD536">
        <f t="shared" si="378"/>
        <v>1.8245340659019354E-30</v>
      </c>
      <c r="DE536">
        <f t="shared" si="378"/>
        <v>-8.5669214473671257E-31</v>
      </c>
      <c r="DF536">
        <f t="shared" si="378"/>
        <v>4.0230457819596152E-31</v>
      </c>
      <c r="DG536">
        <f t="shared" si="378"/>
        <v>-1.8894754346731654E-31</v>
      </c>
      <c r="DH536">
        <f t="shared" si="378"/>
        <v>8.8752860000897772E-32</v>
      </c>
      <c r="DI536">
        <f t="shared" si="378"/>
        <v>-4.1694338077344792E-32</v>
      </c>
      <c r="DJ536">
        <f t="shared" si="378"/>
        <v>1.958954090644812E-32</v>
      </c>
      <c r="DK536">
        <f t="shared" si="378"/>
        <v>-9.2049778237826031E-33</v>
      </c>
      <c r="DL536">
        <f t="shared" si="378"/>
        <v>4.3258499506978305E-33</v>
      </c>
      <c r="DM536">
        <f t="shared" si="378"/>
        <v>-2.033149476827978E-33</v>
      </c>
      <c r="DN536">
        <f t="shared" si="378"/>
        <v>9.5568614731106689E-34</v>
      </c>
      <c r="DO536">
        <f t="shared" si="378"/>
        <v>-4.4927101358128468E-34</v>
      </c>
      <c r="DP536">
        <f t="shared" si="378"/>
        <v>2.1122614235467011E-34</v>
      </c>
      <c r="DQ536">
        <f t="shared" si="378"/>
        <v>-9.9318958854645281E-35</v>
      </c>
      <c r="DR536">
        <f t="shared" si="378"/>
        <v>4.6704740401396891E-35</v>
      </c>
    </row>
    <row r="537" spans="1:122" x14ac:dyDescent="0.2">
      <c r="A537">
        <f t="shared" si="372"/>
        <v>-0.47399999999999953</v>
      </c>
      <c r="B537">
        <f t="shared" si="366"/>
        <v>0.38797979376714453</v>
      </c>
      <c r="C537">
        <f t="shared" si="367"/>
        <v>0.38796258462627464</v>
      </c>
      <c r="E537">
        <f t="shared" si="368"/>
        <v>0.38797978867251204</v>
      </c>
      <c r="G537">
        <f t="shared" si="369"/>
        <v>0.3879797937671447</v>
      </c>
      <c r="H537">
        <f t="shared" si="370"/>
        <v>0.3879797937671447</v>
      </c>
      <c r="W537">
        <f t="shared" si="375"/>
        <v>-0.47399999999999953</v>
      </c>
      <c r="X537">
        <f t="shared" si="375"/>
        <v>0.11233799999999979</v>
      </c>
      <c r="Y537">
        <f t="shared" si="375"/>
        <v>-3.5498807999999896E-2</v>
      </c>
      <c r="Z537">
        <f t="shared" si="375"/>
        <v>1.2619826243999951E-2</v>
      </c>
      <c r="AA537">
        <f t="shared" si="375"/>
        <v>-4.7854381117247765E-3</v>
      </c>
      <c r="AB537">
        <f t="shared" si="375"/>
        <v>1.8902480541312851E-3</v>
      </c>
      <c r="AC537">
        <f t="shared" si="375"/>
        <v>-7.6798078084990983E-4</v>
      </c>
      <c r="AD537">
        <f t="shared" si="375"/>
        <v>3.1852002885749981E-4</v>
      </c>
      <c r="AE537">
        <f t="shared" si="375"/>
        <v>-1.3420310549195979E-4</v>
      </c>
      <c r="AF537">
        <f t="shared" si="375"/>
        <v>5.7251044802869989E-5</v>
      </c>
      <c r="AG537">
        <f t="shared" si="375"/>
        <v>-2.4669995669600316E-5</v>
      </c>
      <c r="AH537">
        <f t="shared" si="375"/>
        <v>1.0719113118441328E-5</v>
      </c>
      <c r="AI537">
        <f t="shared" si="375"/>
        <v>-4.690024262899555E-6</v>
      </c>
      <c r="AJ537">
        <f t="shared" si="375"/>
        <v>2.0642806791419307E-6</v>
      </c>
      <c r="AK537">
        <f t="shared" si="375"/>
        <v>-9.1323777245238908E-7</v>
      </c>
      <c r="AL537">
        <f t="shared" si="375"/>
        <v>4.0582003513353007E-7</v>
      </c>
      <c r="AM537">
        <f t="shared" si="379"/>
        <v>-1.8104347920309934E-7</v>
      </c>
      <c r="AN537">
        <f t="shared" si="379"/>
        <v>8.1047130856587406E-8</v>
      </c>
      <c r="AO537">
        <f t="shared" si="379"/>
        <v>-3.639442739307384E-8</v>
      </c>
      <c r="AP537">
        <f t="shared" si="379"/>
        <v>1.6388410655101137E-8</v>
      </c>
      <c r="AQ537">
        <f t="shared" si="379"/>
        <v>-7.3981968100170772E-9</v>
      </c>
      <c r="AR537">
        <f t="shared" si="379"/>
        <v>3.347347774859542E-9</v>
      </c>
      <c r="AS537">
        <f t="shared" si="379"/>
        <v>-1.5176583737493592E-9</v>
      </c>
      <c r="AT537">
        <f t="shared" si="379"/>
        <v>6.8939631627564572E-10</v>
      </c>
      <c r="AU537">
        <f t="shared" si="379"/>
        <v>-3.1370289975806953E-10</v>
      </c>
      <c r="AV537">
        <f t="shared" si="379"/>
        <v>1.4297612931281232E-10</v>
      </c>
      <c r="AW537">
        <f t="shared" si="379"/>
        <v>-6.5260659913003601E-11</v>
      </c>
      <c r="AX537">
        <f t="shared" si="379"/>
        <v>2.9828783055950694E-11</v>
      </c>
      <c r="AY537">
        <f t="shared" si="379"/>
        <v>-1.3651296852364732E-11</v>
      </c>
      <c r="AZ537">
        <f t="shared" si="379"/>
        <v>6.2550242177535139E-12</v>
      </c>
      <c r="BA537">
        <f t="shared" si="379"/>
        <v>-2.8692401411759637E-12</v>
      </c>
      <c r="BB537">
        <f t="shared" si="379"/>
        <v>1.3175192073262367E-12</v>
      </c>
      <c r="BC537">
        <f t="shared" si="379"/>
        <v>-6.0557973747649511E-13</v>
      </c>
      <c r="BD537">
        <f t="shared" si="379"/>
        <v>2.7860230157668613E-13</v>
      </c>
      <c r="BE537">
        <f t="shared" si="379"/>
        <v>-1.2828441977742482E-13</v>
      </c>
      <c r="BF537">
        <f t="shared" si="379"/>
        <v>5.9117736780763212E-14</v>
      </c>
      <c r="BG537">
        <f t="shared" si="379"/>
        <v>-2.7264461092620071E-14</v>
      </c>
      <c r="BH537">
        <f t="shared" si="379"/>
        <v>1.2583266280062376E-14</v>
      </c>
      <c r="BI537">
        <f t="shared" si="379"/>
        <v>-5.8115331342688027E-15</v>
      </c>
      <c r="BJ537">
        <f t="shared" si="379"/>
        <v>2.6858000380023241E-15</v>
      </c>
      <c r="BK537">
        <f t="shared" si="379"/>
        <v>-1.2420187492810738E-15</v>
      </c>
      <c r="BL537">
        <f t="shared" si="379"/>
        <v>5.7469981841734197E-16</v>
      </c>
      <c r="BM537">
        <f t="shared" si="379"/>
        <v>-2.6607265081517284E-16</v>
      </c>
      <c r="BN537">
        <f t="shared" si="379"/>
        <v>1.2325210838442834E-16</v>
      </c>
      <c r="BO537">
        <f t="shared" si="379"/>
        <v>-5.7123243832569676E-17</v>
      </c>
      <c r="BP537">
        <f t="shared" si="379"/>
        <v>2.648779980323283E-17</v>
      </c>
      <c r="BQ537">
        <f t="shared" si="379"/>
        <v>-1.22880848278657E-17</v>
      </c>
      <c r="BR537">
        <f t="shared" si="379"/>
        <v>5.7032073707331637E-18</v>
      </c>
      <c r="BS537">
        <f t="shared" si="379"/>
        <v>-2.6481504918147101E-18</v>
      </c>
      <c r="BT537">
        <f t="shared" si="379"/>
        <v>1.230118866457768E-18</v>
      </c>
      <c r="BU537">
        <f t="shared" si="379"/>
        <v>-5.7164347323625642E-19</v>
      </c>
      <c r="BV537">
        <f t="shared" si="379"/>
        <v>2.6574825619256249E-19</v>
      </c>
      <c r="BW537">
        <f t="shared" si="379"/>
        <v>-1.2358798148366553E-19</v>
      </c>
      <c r="BX537">
        <f t="shared" si="379"/>
        <v>5.7495875385789682E-20</v>
      </c>
      <c r="BY537">
        <f t="shared" si="379"/>
        <v>-2.6757535024994015E-20</v>
      </c>
      <c r="BZ537">
        <f t="shared" si="379"/>
        <v>1.2456588180385596E-20</v>
      </c>
      <c r="CA537">
        <f t="shared" si="379"/>
        <v>-5.8008364326342972E-21</v>
      </c>
      <c r="CB537">
        <f t="shared" si="379"/>
        <v>2.7021896333950565E-21</v>
      </c>
      <c r="CC537">
        <f t="shared" si="379"/>
        <v>-1.2591287695135055E-21</v>
      </c>
      <c r="CD537">
        <f t="shared" si="379"/>
        <v>5.8687991947024446E-22</v>
      </c>
      <c r="CE537">
        <f t="shared" si="379"/>
        <v>-2.7362073622514317E-22</v>
      </c>
      <c r="CF537">
        <f t="shared" si="379"/>
        <v>1.2760435430989971E-22</v>
      </c>
      <c r="CG537">
        <f t="shared" si="379"/>
        <v>-5.9524393086656006E-23</v>
      </c>
      <c r="CH537">
        <f t="shared" si="379"/>
        <v>2.777370978677688E-23</v>
      </c>
      <c r="CI537">
        <f t="shared" si="379"/>
        <v>-1.2962204001410193E-23</v>
      </c>
      <c r="CJ537">
        <f t="shared" si="379"/>
        <v>6.050992504294662E-24</v>
      </c>
      <c r="CK537">
        <f t="shared" si="378"/>
        <v>-2.825361932900806E-24</v>
      </c>
      <c r="CL537">
        <f t="shared" si="378"/>
        <v>1.3195271215450547E-24</v>
      </c>
      <c r="CM537">
        <f t="shared" si="378"/>
        <v>-6.1639127799478495E-25</v>
      </c>
      <c r="CN537">
        <f t="shared" si="378"/>
        <v>2.8799561625853453E-25</v>
      </c>
      <c r="CO537">
        <f t="shared" si="378"/>
        <v>-1.345872471472981E-25</v>
      </c>
      <c r="CP537">
        <f t="shared" si="378"/>
        <v>6.290832243743286E-26</v>
      </c>
      <c r="CQ537">
        <f t="shared" si="378"/>
        <v>-2.9410071618420644E-26</v>
      </c>
      <c r="CR537">
        <f t="shared" si="378"/>
        <v>1.3751990515413376E-26</v>
      </c>
      <c r="CS537">
        <f t="shared" si="378"/>
        <v>-6.4315309242485213E-27</v>
      </c>
      <c r="CT537">
        <f t="shared" si="378"/>
        <v>3.0084332152241418E-27</v>
      </c>
      <c r="CU537">
        <f t="shared" si="378"/>
        <v>-1.4074778979900567E-27</v>
      </c>
      <c r="CV537">
        <f t="shared" si="378"/>
        <v>6.5859138872873131E-28</v>
      </c>
      <c r="CW537">
        <f t="shared" si="378"/>
        <v>-3.0822076992504593E-28</v>
      </c>
      <c r="CX537">
        <f t="shared" si="378"/>
        <v>1.4427043688266575E-28</v>
      </c>
      <c r="CY537">
        <f t="shared" si="378"/>
        <v>-6.7539937859144192E-29</v>
      </c>
      <c r="CZ537">
        <f t="shared" si="378"/>
        <v>3.1623516758097314E-29</v>
      </c>
      <c r="DA537">
        <f t="shared" si="378"/>
        <v>-1.4808949992213556E-29</v>
      </c>
      <c r="DB537">
        <f t="shared" si="378"/>
        <v>6.9358775070674437E-30</v>
      </c>
      <c r="DC537">
        <f t="shared" si="378"/>
        <v>-3.2489282214282004E-30</v>
      </c>
      <c r="DD537">
        <f t="shared" si="378"/>
        <v>1.5220850935039778E-30</v>
      </c>
      <c r="DE537">
        <f t="shared" si="378"/>
        <v>-7.1317559484593181E-31</v>
      </c>
      <c r="DF537">
        <f t="shared" si="378"/>
        <v>3.3420380886655128E-31</v>
      </c>
      <c r="DG537">
        <f t="shared" si="378"/>
        <v>-1.5663268848810756E-31</v>
      </c>
      <c r="DH537">
        <f t="shared" si="378"/>
        <v>7.3418962183992208E-32</v>
      </c>
      <c r="DI537">
        <f t="shared" si="378"/>
        <v>-3.441816403042972E-32</v>
      </c>
      <c r="DJ537">
        <f t="shared" si="378"/>
        <v>1.6136881383571242E-32</v>
      </c>
      <c r="DK537">
        <f t="shared" si="378"/>
        <v>-7.5666357352126238E-33</v>
      </c>
      <c r="DL537">
        <f t="shared" si="378"/>
        <v>3.5484301753153466E-33</v>
      </c>
      <c r="DM537">
        <f t="shared" si="378"/>
        <v>-1.6642511041194779E-33</v>
      </c>
      <c r="DN537">
        <f t="shared" si="378"/>
        <v>7.8063778352604194E-34</v>
      </c>
      <c r="DO537">
        <f t="shared" si="378"/>
        <v>-3.6620764640792762E-34</v>
      </c>
      <c r="DP537">
        <f t="shared" si="378"/>
        <v>1.7181117516881309E-34</v>
      </c>
      <c r="DQ537">
        <f t="shared" si="378"/>
        <v>-8.0615885948906013E-35</v>
      </c>
      <c r="DR537">
        <f t="shared" si="378"/>
        <v>3.7829810640383603E-35</v>
      </c>
    </row>
    <row r="538" spans="1:122" x14ac:dyDescent="0.2">
      <c r="A538">
        <f t="shared" si="372"/>
        <v>-0.47299999999999953</v>
      </c>
      <c r="B538">
        <f t="shared" si="366"/>
        <v>0.38730113748049283</v>
      </c>
      <c r="C538">
        <f t="shared" si="367"/>
        <v>0.38728431280430914</v>
      </c>
      <c r="E538">
        <f t="shared" si="368"/>
        <v>0.38730113260367105</v>
      </c>
      <c r="G538">
        <f t="shared" si="369"/>
        <v>0.387301137480493</v>
      </c>
      <c r="H538">
        <f t="shared" si="370"/>
        <v>0.387301137480493</v>
      </c>
      <c r="W538">
        <f t="shared" si="375"/>
        <v>-0.47299999999999953</v>
      </c>
      <c r="X538">
        <f t="shared" si="375"/>
        <v>0.11186449999999978</v>
      </c>
      <c r="Y538">
        <f t="shared" si="375"/>
        <v>-3.5274605666666563E-2</v>
      </c>
      <c r="Z538">
        <f t="shared" si="375"/>
        <v>1.2513666360249951E-2</v>
      </c>
      <c r="AA538">
        <f t="shared" si="375"/>
        <v>-4.7351713507185773E-3</v>
      </c>
      <c r="AB538">
        <f t="shared" si="375"/>
        <v>1.8664467074082371E-3</v>
      </c>
      <c r="AC538">
        <f t="shared" si="375"/>
        <v>-7.5671082223208175E-4</v>
      </c>
      <c r="AD538">
        <f t="shared" si="375"/>
        <v>3.1318369155130252E-4</v>
      </c>
      <c r="AE538">
        <f t="shared" si="375"/>
        <v>-1.316763432033475E-4</v>
      </c>
      <c r="AF538">
        <f t="shared" si="375"/>
        <v>5.6054619301664986E-5</v>
      </c>
      <c r="AG538">
        <f t="shared" si="375"/>
        <v>-2.4103486299715919E-5</v>
      </c>
      <c r="AH538">
        <f t="shared" si="375"/>
        <v>1.0450869934785149E-5</v>
      </c>
      <c r="AI538">
        <f t="shared" si="375"/>
        <v>-4.5630105961415732E-6</v>
      </c>
      <c r="AJ538">
        <f t="shared" si="375"/>
        <v>2.0041394396910362E-6</v>
      </c>
      <c r="AK538">
        <f t="shared" si="375"/>
        <v>-8.84760757975602E-7</v>
      </c>
      <c r="AL538">
        <f t="shared" si="375"/>
        <v>3.9233609861480559E-7</v>
      </c>
      <c r="AM538">
        <f t="shared" si="379"/>
        <v>-1.7465879966569681E-7</v>
      </c>
      <c r="AN538">
        <f t="shared" si="379"/>
        <v>7.8023967117325919E-8</v>
      </c>
      <c r="AO538">
        <f t="shared" si="379"/>
        <v>-3.4962950317732227E-8</v>
      </c>
      <c r="AP538">
        <f t="shared" si="379"/>
        <v>1.571060172527296E-8</v>
      </c>
      <c r="AQ538">
        <f t="shared" si="379"/>
        <v>-7.0772520152896225E-9</v>
      </c>
      <c r="AR538">
        <f t="shared" si="379"/>
        <v>3.1953792849032614E-9</v>
      </c>
      <c r="AS538">
        <f t="shared" si="379"/>
        <v>-1.445700732117535E-9</v>
      </c>
      <c r="AT538">
        <f t="shared" si="379"/>
        <v>6.5532409436277688E-10</v>
      </c>
      <c r="AU538">
        <f t="shared" si="379"/>
        <v>-2.9756956476824949E-10</v>
      </c>
      <c r="AV538">
        <f t="shared" si="379"/>
        <v>1.353369270532518E-10</v>
      </c>
      <c r="AW538">
        <f t="shared" si="379"/>
        <v>-6.1643464033366258E-11</v>
      </c>
      <c r="AX538">
        <f t="shared" si="379"/>
        <v>2.8116024256075706E-11</v>
      </c>
      <c r="AY538">
        <f t="shared" si="379"/>
        <v>-1.2840297422326422E-11</v>
      </c>
      <c r="AZ538">
        <f t="shared" si="379"/>
        <v>5.871011991401712E-12</v>
      </c>
      <c r="BA538">
        <f t="shared" si="379"/>
        <v>-2.687408392193233E-12</v>
      </c>
      <c r="BB538">
        <f t="shared" si="379"/>
        <v>1.2314209142102916E-12</v>
      </c>
      <c r="BC538">
        <f t="shared" si="379"/>
        <v>-5.6481172598445325E-13</v>
      </c>
      <c r="BD538">
        <f t="shared" si="379"/>
        <v>2.5929841855562711E-13</v>
      </c>
      <c r="BE538">
        <f t="shared" si="379"/>
        <v>-1.1914391906318831E-13</v>
      </c>
      <c r="BF538">
        <f t="shared" si="379"/>
        <v>5.478965500253002E-14</v>
      </c>
      <c r="BG538">
        <f t="shared" si="379"/>
        <v>-2.5215087713056222E-14</v>
      </c>
      <c r="BH538">
        <f t="shared" si="379"/>
        <v>1.1612875001742014E-14</v>
      </c>
      <c r="BI538">
        <f t="shared" si="379"/>
        <v>-5.3520465456746343E-15</v>
      </c>
      <c r="BJ538">
        <f t="shared" si="379"/>
        <v>2.4682300657014972E-15</v>
      </c>
      <c r="BK538">
        <f t="shared" si="379"/>
        <v>-1.1389978742212751E-15</v>
      </c>
      <c r="BL538">
        <f t="shared" si="379"/>
        <v>5.2591870892317066E-16</v>
      </c>
      <c r="BM538">
        <f t="shared" si="379"/>
        <v>-2.4297444352250461E-16</v>
      </c>
      <c r="BN538">
        <f t="shared" si="379"/>
        <v>1.1231493651827763E-16</v>
      </c>
      <c r="BO538">
        <f t="shared" si="379"/>
        <v>-5.194441019596426E-17</v>
      </c>
      <c r="BP538">
        <f t="shared" si="379"/>
        <v>2.4035581978719529E-17</v>
      </c>
      <c r="BQ538">
        <f t="shared" si="379"/>
        <v>-1.1126940270063384E-17</v>
      </c>
      <c r="BR538">
        <f t="shared" si="379"/>
        <v>5.1533960238287257E-18</v>
      </c>
      <c r="BS538">
        <f t="shared" si="379"/>
        <v>-2.3878102719389237E-18</v>
      </c>
      <c r="BT538">
        <f t="shared" si="379"/>
        <v>1.1068455734545676E-18</v>
      </c>
      <c r="BU538">
        <f t="shared" si="379"/>
        <v>-5.1327250612157848E-19</v>
      </c>
      <c r="BV538">
        <f t="shared" si="379"/>
        <v>2.3810908971482355E-19</v>
      </c>
      <c r="BW538">
        <f t="shared" si="379"/>
        <v>-1.10500588125015E-19</v>
      </c>
      <c r="BX538">
        <f t="shared" si="379"/>
        <v>5.1298874883444412E-20</v>
      </c>
      <c r="BY538">
        <f t="shared" si="379"/>
        <v>-2.382319749587156E-20</v>
      </c>
      <c r="BZ538">
        <f t="shared" si="379"/>
        <v>1.1067151479555321E-20</v>
      </c>
      <c r="CA538">
        <f t="shared" si="379"/>
        <v>-5.1429247086045805E-21</v>
      </c>
      <c r="CB538">
        <f t="shared" si="379"/>
        <v>2.3906619494601372E-21</v>
      </c>
      <c r="CC538">
        <f t="shared" si="379"/>
        <v>-1.1116172868049041E-21</v>
      </c>
      <c r="CD538">
        <f t="shared" si="379"/>
        <v>5.1703172704774047E-22</v>
      </c>
      <c r="CE538">
        <f t="shared" si="379"/>
        <v>-2.4054689202647313E-22</v>
      </c>
      <c r="CF538">
        <f t="shared" si="379"/>
        <v>1.1194353992967455E-22</v>
      </c>
      <c r="CG538">
        <f t="shared" si="379"/>
        <v>-5.2108829396470362E-23</v>
      </c>
      <c r="CH538">
        <f t="shared" si="379"/>
        <v>2.4262359487272164E-23</v>
      </c>
      <c r="CI538">
        <f t="shared" si="379"/>
        <v>-1.1299540713826189E-23</v>
      </c>
      <c r="CJ538">
        <f t="shared" si="379"/>
        <v>5.2637027158573616E-24</v>
      </c>
      <c r="CK538">
        <f t="shared" si="378"/>
        <v>-2.4525712146811182E-24</v>
      </c>
      <c r="CL538">
        <f t="shared" si="378"/>
        <v>1.1430063877126359E-24</v>
      </c>
      <c r="CM538">
        <f t="shared" si="378"/>
        <v>-5.3280662977375633E-25</v>
      </c>
      <c r="CN538">
        <f t="shared" si="378"/>
        <v>2.4841728537037242E-25</v>
      </c>
      <c r="CO538">
        <f t="shared" si="378"/>
        <v>-1.1584642702271863E-25</v>
      </c>
      <c r="CP538">
        <f t="shared" si="378"/>
        <v>5.4034313315332721E-26</v>
      </c>
      <c r="CQ538">
        <f t="shared" si="378"/>
        <v>-2.5208117455711907E-26</v>
      </c>
      <c r="CR538">
        <f t="shared" si="378"/>
        <v>1.17623119949767E-26</v>
      </c>
      <c r="CS538">
        <f t="shared" si="378"/>
        <v>-5.4893925926423202E-27</v>
      </c>
      <c r="CT538">
        <f t="shared" si="378"/>
        <v>2.5623184503156066E-27</v>
      </c>
      <c r="CU538">
        <f t="shared" si="378"/>
        <v>-1.1962366708044848E-27</v>
      </c>
      <c r="CV538">
        <f t="shared" si="378"/>
        <v>5.5856584342782185E-28</v>
      </c>
      <c r="CW538">
        <f t="shared" si="378"/>
        <v>-2.608573193345068E-28</v>
      </c>
      <c r="CX538">
        <f t="shared" si="378"/>
        <v>1.2184319314465633E-28</v>
      </c>
      <c r="CY538">
        <f t="shared" si="378"/>
        <v>-5.6920326278935688E-29</v>
      </c>
      <c r="CZ538">
        <f t="shared" si="378"/>
        <v>2.6594981228351959E-29</v>
      </c>
      <c r="DA538">
        <f t="shared" si="378"/>
        <v>-1.2427866770154919E-29</v>
      </c>
      <c r="DB538">
        <f t="shared" si="378"/>
        <v>5.8084002563037078E-30</v>
      </c>
      <c r="DC538">
        <f t="shared" si="378"/>
        <v>-2.7150512821583377E-30</v>
      </c>
      <c r="DD538">
        <f t="shared" si="378"/>
        <v>1.2692864744090218E-30</v>
      </c>
      <c r="DE538">
        <f t="shared" si="378"/>
        <v>-5.9347166903459936E-31</v>
      </c>
      <c r="DF538">
        <f t="shared" si="378"/>
        <v>2.7752218923230419E-31</v>
      </c>
      <c r="DG538">
        <f t="shared" si="378"/>
        <v>-1.2979307420904964E-31</v>
      </c>
      <c r="DH538">
        <f t="shared" si="378"/>
        <v>6.070998938864842E-32</v>
      </c>
      <c r="DI538">
        <f t="shared" si="378"/>
        <v>-2.8400266464557812E-32</v>
      </c>
      <c r="DJ538">
        <f t="shared" si="378"/>
        <v>1.3287311624282182E-32</v>
      </c>
      <c r="DK538">
        <f t="shared" si="378"/>
        <v>-6.2173188456157282E-33</v>
      </c>
      <c r="DL538">
        <f t="shared" si="378"/>
        <v>2.9095067946786174E-33</v>
      </c>
      <c r="DM538">
        <f t="shared" si="378"/>
        <v>-1.3617104326842164E-33</v>
      </c>
      <c r="DN538">
        <f t="shared" si="378"/>
        <v>6.3737977388192915E-34</v>
      </c>
      <c r="DO538">
        <f t="shared" si="378"/>
        <v>-2.9837258528278984E-34</v>
      </c>
      <c r="DP538">
        <f t="shared" si="378"/>
        <v>1.3969012842203742E-34</v>
      </c>
      <c r="DQ538">
        <f t="shared" si="378"/>
        <v>-6.5406022352273899E-35</v>
      </c>
      <c r="DR538">
        <f t="shared" si="378"/>
        <v>3.0627678086899271E-35</v>
      </c>
    </row>
    <row r="539" spans="1:122" x14ac:dyDescent="0.2">
      <c r="A539">
        <f t="shared" si="372"/>
        <v>-0.47199999999999953</v>
      </c>
      <c r="B539">
        <f t="shared" si="366"/>
        <v>0.38662202030668419</v>
      </c>
      <c r="C539">
        <f t="shared" si="367"/>
        <v>0.38660557230794579</v>
      </c>
      <c r="E539">
        <f t="shared" si="368"/>
        <v>0.38662201563879717</v>
      </c>
      <c r="G539">
        <f t="shared" si="369"/>
        <v>0.38662202030668413</v>
      </c>
      <c r="H539">
        <f t="shared" si="370"/>
        <v>0.38662202030668413</v>
      </c>
      <c r="W539">
        <f t="shared" si="375"/>
        <v>-0.47199999999999953</v>
      </c>
      <c r="X539">
        <f t="shared" si="375"/>
        <v>0.11139199999999978</v>
      </c>
      <c r="Y539">
        <f t="shared" si="375"/>
        <v>-3.5051349333333232E-2</v>
      </c>
      <c r="Z539">
        <f t="shared" si="375"/>
        <v>1.2408177663999952E-2</v>
      </c>
      <c r="AA539">
        <f t="shared" si="375"/>
        <v>-4.6853278859263769E-3</v>
      </c>
      <c r="AB539">
        <f t="shared" si="375"/>
        <v>1.8428956351310398E-3</v>
      </c>
      <c r="AC539">
        <f t="shared" si="375"/>
        <v>-7.4558291981301433E-4</v>
      </c>
      <c r="AD539">
        <f t="shared" si="375"/>
        <v>3.0792574588277462E-4</v>
      </c>
      <c r="AE539">
        <f t="shared" si="375"/>
        <v>-1.2919195738370618E-4</v>
      </c>
      <c r="AF539">
        <f t="shared" si="375"/>
        <v>5.4880743496598336E-5</v>
      </c>
      <c r="AG539">
        <f t="shared" si="375"/>
        <v>-2.3548828118540357E-5</v>
      </c>
      <c r="AH539">
        <f t="shared" si="375"/>
        <v>1.0188792965955117E-5</v>
      </c>
      <c r="AI539">
        <f t="shared" si="375"/>
        <v>-4.4391787199361325E-6</v>
      </c>
      <c r="AJ539">
        <f t="shared" si="375"/>
        <v>1.9456286161091492E-6</v>
      </c>
      <c r="AK539">
        <f t="shared" si="375"/>
        <v>-8.5711425968328302E-7</v>
      </c>
      <c r="AL539">
        <f t="shared" si="375"/>
        <v>3.7927305990985236E-7</v>
      </c>
      <c r="AM539">
        <f t="shared" si="379"/>
        <v>-1.6848647931995307E-7</v>
      </c>
      <c r="AN539">
        <f t="shared" si="379"/>
        <v>7.5107528336850122E-8</v>
      </c>
      <c r="AO539">
        <f t="shared" si="379"/>
        <v>-3.3584924249993577E-8</v>
      </c>
      <c r="AP539">
        <f t="shared" si="379"/>
        <v>1.5059480033697105E-8</v>
      </c>
      <c r="AQ539">
        <f t="shared" si="379"/>
        <v>-6.7695948341952638E-9</v>
      </c>
      <c r="AR539">
        <f t="shared" si="379"/>
        <v>3.0500101816610633E-9</v>
      </c>
      <c r="AS539">
        <f t="shared" si="379"/>
        <v>-1.3770132924508023E-9</v>
      </c>
      <c r="AT539">
        <f t="shared" si="379"/>
        <v>6.2286901261857896E-10</v>
      </c>
      <c r="AU539">
        <f t="shared" si="379"/>
        <v>-2.822344069977302E-10</v>
      </c>
      <c r="AV539">
        <f t="shared" si="379"/>
        <v>1.2809100009896973E-10</v>
      </c>
      <c r="AW539">
        <f t="shared" si="379"/>
        <v>-5.8219731600539083E-11</v>
      </c>
      <c r="AX539">
        <f t="shared" si="379"/>
        <v>2.6498294982759618E-11</v>
      </c>
      <c r="AY539">
        <f t="shared" si="379"/>
        <v>-1.2075912637660371E-11</v>
      </c>
      <c r="AZ539">
        <f t="shared" si="379"/>
        <v>5.5098364061431673E-12</v>
      </c>
      <c r="BA539">
        <f t="shared" si="379"/>
        <v>-2.5167510809995858E-12</v>
      </c>
      <c r="BB539">
        <f t="shared" si="379"/>
        <v>1.1507844317870597E-12</v>
      </c>
      <c r="BC539">
        <f t="shared" si="379"/>
        <v>-5.2671054720338585E-13</v>
      </c>
      <c r="BD539">
        <f t="shared" si="379"/>
        <v>2.4129539656588033E-13</v>
      </c>
      <c r="BE539">
        <f t="shared" si="379"/>
        <v>-1.1063738640254981E-13</v>
      </c>
      <c r="BF539">
        <f t="shared" si="379"/>
        <v>5.0770267315836698E-14</v>
      </c>
      <c r="BG539">
        <f t="shared" si="379"/>
        <v>-2.3315902222451251E-14</v>
      </c>
      <c r="BH539">
        <f t="shared" si="379"/>
        <v>1.0715497800339165E-14</v>
      </c>
      <c r="BI539">
        <f t="shared" si="379"/>
        <v>-4.9280299627405917E-15</v>
      </c>
      <c r="BJ539">
        <f t="shared" si="379"/>
        <v>2.2678793888532181E-15</v>
      </c>
      <c r="BK539">
        <f t="shared" si="379"/>
        <v>-1.0443308015011881E-15</v>
      </c>
      <c r="BL539">
        <f t="shared" si="379"/>
        <v>4.8118784930121363E-16</v>
      </c>
      <c r="BM539">
        <f t="shared" si="379"/>
        <v>-2.2183878894295934E-16</v>
      </c>
      <c r="BN539">
        <f t="shared" si="379"/>
        <v>1.0232818319059768E-16</v>
      </c>
      <c r="BO539">
        <f t="shared" si="379"/>
        <v>-4.722559352227401E-17</v>
      </c>
      <c r="BP539">
        <f t="shared" si="379"/>
        <v>2.1805904487241282E-17</v>
      </c>
      <c r="BQ539">
        <f t="shared" si="379"/>
        <v>-1.0073399962276219E-17</v>
      </c>
      <c r="BR539">
        <f t="shared" si="379"/>
        <v>4.6555896825653218E-18</v>
      </c>
      <c r="BS539">
        <f t="shared" si="379"/>
        <v>-2.1525926499632618E-18</v>
      </c>
      <c r="BT539">
        <f t="shared" si="379"/>
        <v>9.9570325616700542E-19</v>
      </c>
      <c r="BU539">
        <f t="shared" si="379"/>
        <v>-4.6075680089296679E-19</v>
      </c>
      <c r="BV539">
        <f t="shared" si="379"/>
        <v>2.1329495598260548E-19</v>
      </c>
      <c r="BW539">
        <f t="shared" si="379"/>
        <v>-9.8775686785604978E-20</v>
      </c>
      <c r="BX539">
        <f t="shared" si="379"/>
        <v>4.5758751493123921E-20</v>
      </c>
      <c r="BY539">
        <f t="shared" si="379"/>
        <v>-2.1205437419213479E-20</v>
      </c>
      <c r="BZ539">
        <f t="shared" si="379"/>
        <v>9.8302349179068099E-21</v>
      </c>
      <c r="CA539">
        <f t="shared" si="379"/>
        <v>-4.5584696377212728E-21</v>
      </c>
      <c r="CB539">
        <f t="shared" ref="CB539:DR547" si="380">POWER($A539,CB$10)/CB$10</f>
        <v>2.1145011574698793E-21</v>
      </c>
      <c r="CC539">
        <f t="shared" si="380"/>
        <v>-9.8112853706602334E-22</v>
      </c>
      <c r="CD539">
        <f t="shared" si="380"/>
        <v>4.5537445833690977E-22</v>
      </c>
      <c r="CE539">
        <f t="shared" si="380"/>
        <v>-2.1141319114920118E-22</v>
      </c>
      <c r="CF539">
        <f t="shared" si="380"/>
        <v>9.8177558057545088E-23</v>
      </c>
      <c r="CG539">
        <f t="shared" si="380"/>
        <v>-4.5604254904698351E-23</v>
      </c>
      <c r="CH539">
        <f t="shared" si="380"/>
        <v>2.1188876935095456E-23</v>
      </c>
      <c r="CI539">
        <f t="shared" si="380"/>
        <v>-9.8472860685440456E-24</v>
      </c>
      <c r="CJ539">
        <f t="shared" si="380"/>
        <v>4.577496008832288E-24</v>
      </c>
      <c r="CK539">
        <f t="shared" si="378"/>
        <v>-2.1283306815991536E-24</v>
      </c>
      <c r="CL539">
        <f t="shared" si="378"/>
        <v>9.8979896286605255E-25</v>
      </c>
      <c r="CM539">
        <f t="shared" si="378"/>
        <v>-4.604143117702723E-25</v>
      </c>
      <c r="CN539">
        <f t="shared" si="378"/>
        <v>2.1421104722477448E-25</v>
      </c>
      <c r="CO539">
        <f t="shared" si="378"/>
        <v>-9.9683563384599192E-26</v>
      </c>
      <c r="CP539">
        <f t="shared" si="378"/>
        <v>4.6397160779787289E-26</v>
      </c>
      <c r="CQ539">
        <f t="shared" si="378"/>
        <v>-2.1599467286853284E-26</v>
      </c>
      <c r="CR539">
        <f t="shared" si="378"/>
        <v>1.0057178984267784E-26</v>
      </c>
      <c r="CS539">
        <f t="shared" si="378"/>
        <v>-4.6836953008333982E-27</v>
      </c>
      <c r="CT539">
        <f t="shared" si="378"/>
        <v>2.181615969072396E-27</v>
      </c>
      <c r="CU539">
        <f t="shared" si="378"/>
        <v>-1.0163497148385056E-27</v>
      </c>
      <c r="CV539">
        <f t="shared" si="378"/>
        <v>4.7356684661654626E-28</v>
      </c>
      <c r="CW539">
        <f t="shared" si="378"/>
        <v>-2.2069413955740191E-28</v>
      </c>
      <c r="CX539">
        <f t="shared" si="378"/>
        <v>1.0286553844770493E-28</v>
      </c>
      <c r="CY539">
        <f t="shared" si="378"/>
        <v>-4.7953120145497955E-29</v>
      </c>
      <c r="CZ539">
        <f t="shared" si="378"/>
        <v>2.235784987076434E-29</v>
      </c>
      <c r="DA539">
        <f t="shared" si="378"/>
        <v>-1.0425761703591112E-29</v>
      </c>
      <c r="DB539">
        <f t="shared" si="378"/>
        <v>4.8623766726176784E-30</v>
      </c>
      <c r="DC539">
        <f t="shared" si="378"/>
        <v>-2.2680412978346532E-30</v>
      </c>
      <c r="DD539">
        <f t="shared" si="378"/>
        <v>1.0580676380130954E-30</v>
      </c>
      <c r="DE539">
        <f t="shared" si="378"/>
        <v>-4.9366760416353487E-31</v>
      </c>
      <c r="DF539">
        <f t="shared" si="378"/>
        <v>2.3036325565194742E-31</v>
      </c>
      <c r="DG539">
        <f t="shared" si="378"/>
        <v>-1.075097549074076E-31</v>
      </c>
      <c r="DH539">
        <f t="shared" si="378"/>
        <v>5.0180775379448607E-32</v>
      </c>
      <c r="DI539">
        <f t="shared" si="378"/>
        <v>-2.3425047671637089E-32</v>
      </c>
      <c r="DJ539">
        <f t="shared" si="378"/>
        <v>1.0936441821653862E-32</v>
      </c>
      <c r="DK539">
        <f t="shared" si="378"/>
        <v>-5.1064951576720087E-33</v>
      </c>
      <c r="DL539">
        <f t="shared" si="378"/>
        <v>2.3846245897996837E-33</v>
      </c>
      <c r="DM539">
        <f t="shared" si="378"/>
        <v>-1.1136949873708659E-33</v>
      </c>
      <c r="DN539">
        <f t="shared" si="378"/>
        <v>5.2018836701780822E-34</v>
      </c>
      <c r="DO539">
        <f t="shared" si="378"/>
        <v>-2.4299768336402994E-34</v>
      </c>
      <c r="DP539">
        <f t="shared" si="378"/>
        <v>1.1352455035855854E-34</v>
      </c>
      <c r="DQ539">
        <f t="shared" si="378"/>
        <v>-5.3042339407934128E-35</v>
      </c>
      <c r="DR539">
        <f t="shared" si="378"/>
        <v>2.4785624358539434E-35</v>
      </c>
    </row>
    <row r="540" spans="1:122" x14ac:dyDescent="0.2">
      <c r="A540">
        <f t="shared" si="372"/>
        <v>-0.47099999999999953</v>
      </c>
      <c r="B540">
        <f t="shared" si="366"/>
        <v>0.38594244161930025</v>
      </c>
      <c r="C540">
        <f t="shared" si="367"/>
        <v>0.38592636265213531</v>
      </c>
      <c r="E540">
        <f t="shared" si="368"/>
        <v>0.38594243715181581</v>
      </c>
      <c r="G540">
        <f t="shared" si="369"/>
        <v>0.38594244161930014</v>
      </c>
      <c r="H540">
        <f t="shared" si="370"/>
        <v>0.38594244161930014</v>
      </c>
      <c r="W540">
        <f t="shared" si="375"/>
        <v>-0.47099999999999953</v>
      </c>
      <c r="X540">
        <f t="shared" si="375"/>
        <v>0.11092049999999978</v>
      </c>
      <c r="Y540">
        <f t="shared" si="375"/>
        <v>-3.4829036999999896E-2</v>
      </c>
      <c r="Z540">
        <f t="shared" si="375"/>
        <v>1.2303357320249952E-2</v>
      </c>
      <c r="AA540">
        <f t="shared" si="375"/>
        <v>-4.635905038270177E-3</v>
      </c>
      <c r="AB540">
        <f t="shared" si="375"/>
        <v>1.8195927275210428E-3</v>
      </c>
      <c r="AC540">
        <f t="shared" si="375"/>
        <v>-7.34595578282066E-4</v>
      </c>
      <c r="AD540">
        <f t="shared" si="375"/>
        <v>3.0274520269949617E-4</v>
      </c>
      <c r="AE540">
        <f t="shared" si="375"/>
        <v>-1.2674932486352226E-4</v>
      </c>
      <c r="AF540">
        <f t="shared" si="375"/>
        <v>5.3729038809647038E-5</v>
      </c>
      <c r="AG540">
        <f t="shared" si="375"/>
        <v>-2.3005797526676119E-5</v>
      </c>
      <c r="AH540">
        <f t="shared" si="375"/>
        <v>9.9327530821424047E-6</v>
      </c>
      <c r="AI540">
        <f t="shared" si="375"/>
        <v>-4.3184554169437551E-6</v>
      </c>
      <c r="AJ540">
        <f t="shared" si="375"/>
        <v>1.8887073227104706E-6</v>
      </c>
      <c r="AK540">
        <f t="shared" si="375"/>
        <v>-8.3027573906352207E-7</v>
      </c>
      <c r="AL540">
        <f t="shared" si="375"/>
        <v>3.6661863103023611E-7</v>
      </c>
      <c r="AM540">
        <f t="shared" ref="AM540:CI540" si="381">POWER($A540,AM$10)/AM$10</f>
        <v>-1.6251988255552097E-7</v>
      </c>
      <c r="AN540">
        <f t="shared" si="381"/>
        <v>7.2294261090114173E-8</v>
      </c>
      <c r="AO540">
        <f t="shared" si="381"/>
        <v>-3.2258460290630912E-8</v>
      </c>
      <c r="AP540">
        <f t="shared" si="381"/>
        <v>1.4434048057042791E-8</v>
      </c>
      <c r="AQ540">
        <f t="shared" si="381"/>
        <v>-6.4747015570163297E-9</v>
      </c>
      <c r="AR540">
        <f t="shared" si="381"/>
        <v>2.9109669591112941E-9</v>
      </c>
      <c r="AS540">
        <f t="shared" si="381"/>
        <v>-1.3114538969700522E-9</v>
      </c>
      <c r="AT540">
        <f t="shared" si="381"/>
        <v>5.9195750274485671E-10</v>
      </c>
      <c r="AU540">
        <f t="shared" si="381"/>
        <v>-2.6765950444111413E-10</v>
      </c>
      <c r="AV540">
        <f t="shared" si="381"/>
        <v>1.2121887172285062E-10</v>
      </c>
      <c r="AW540">
        <f t="shared" si="381"/>
        <v>-5.4979492708075081E-11</v>
      </c>
      <c r="AX540">
        <f t="shared" si="381"/>
        <v>2.4970507456021076E-11</v>
      </c>
      <c r="AY540">
        <f t="shared" si="381"/>
        <v>-1.1355553528620883E-11</v>
      </c>
      <c r="AZ540">
        <f t="shared" si="381"/>
        <v>5.1701835215810825E-12</v>
      </c>
      <c r="BA540">
        <f t="shared" si="381"/>
        <v>-2.3566030051593755E-12</v>
      </c>
      <c r="BB540">
        <f t="shared" si="381"/>
        <v>1.0752737649478753E-12</v>
      </c>
      <c r="BC540">
        <f t="shared" si="381"/>
        <v>-4.9110685409982914E-13</v>
      </c>
      <c r="BD540">
        <f t="shared" si="381"/>
        <v>2.2450805391981281E-13</v>
      </c>
      <c r="BE540">
        <f t="shared" si="381"/>
        <v>-1.0272205644205368E-13</v>
      </c>
      <c r="BF540">
        <f t="shared" si="381"/>
        <v>4.7038141679090375E-14</v>
      </c>
      <c r="BG540">
        <f t="shared" si="381"/>
        <v>-2.1556181900287986E-14</v>
      </c>
      <c r="BH540">
        <f t="shared" si="381"/>
        <v>9.8857784730610112E-15</v>
      </c>
      <c r="BI540">
        <f t="shared" si="381"/>
        <v>-4.536811874637072E-15</v>
      </c>
      <c r="BJ540">
        <f t="shared" si="381"/>
        <v>2.0834174331302075E-15</v>
      </c>
      <c r="BK540">
        <f t="shared" si="381"/>
        <v>-9.5735571805300177E-16</v>
      </c>
      <c r="BL540">
        <f t="shared" si="381"/>
        <v>4.4017848265051181E-16</v>
      </c>
      <c r="BM540">
        <f t="shared" si="381"/>
        <v>-2.0250257543703295E-16</v>
      </c>
      <c r="BN540">
        <f t="shared" si="381"/>
        <v>9.3211015007414188E-17</v>
      </c>
      <c r="BO540">
        <f t="shared" si="381"/>
        <v>-4.2926779444747774E-17</v>
      </c>
      <c r="BP540">
        <f t="shared" si="381"/>
        <v>1.9778980224596265E-17</v>
      </c>
      <c r="BQ540">
        <f t="shared" si="381"/>
        <v>-9.1176890541723892E-18</v>
      </c>
      <c r="BR540">
        <f t="shared" si="381"/>
        <v>4.2049642206711242E-18</v>
      </c>
      <c r="BS540">
        <f t="shared" si="381"/>
        <v>-1.9401190020598508E-18</v>
      </c>
      <c r="BT540">
        <f t="shared" si="381"/>
        <v>8.9552012897078507E-19</v>
      </c>
      <c r="BU540">
        <f t="shared" si="381"/>
        <v>-4.135195889659209E-19</v>
      </c>
      <c r="BV540">
        <f t="shared" si="381"/>
        <v>1.910221932028919E-19</v>
      </c>
      <c r="BW540">
        <f t="shared" si="381"/>
        <v>-8.8273878413683443E-20</v>
      </c>
      <c r="BX540">
        <f t="shared" si="381"/>
        <v>4.0807052348903296E-20</v>
      </c>
      <c r="BY540">
        <f t="shared" si="381"/>
        <v>-1.8870664898945553E-20</v>
      </c>
      <c r="BZ540">
        <f t="shared" si="381"/>
        <v>8.7293673965568585E-21</v>
      </c>
      <c r="CA540">
        <f t="shared" si="381"/>
        <v>-4.039399902659359E-21</v>
      </c>
      <c r="CB540">
        <f t="shared" si="381"/>
        <v>1.8697546411499258E-21</v>
      </c>
      <c r="CC540">
        <f t="shared" si="381"/>
        <v>-8.6572808960904448E-22</v>
      </c>
      <c r="CD540">
        <f t="shared" si="381"/>
        <v>4.0096196470242857E-22</v>
      </c>
      <c r="CE540">
        <f t="shared" si="381"/>
        <v>-1.8575713315558395E-22</v>
      </c>
      <c r="CF540">
        <f t="shared" si="381"/>
        <v>8.6080454720856074E-23</v>
      </c>
      <c r="CG540">
        <f t="shared" si="381"/>
        <v>-3.9900340297752978E-23</v>
      </c>
      <c r="CH540">
        <f t="shared" si="381"/>
        <v>1.8499418713362857E-23</v>
      </c>
      <c r="CI540">
        <f t="shared" si="381"/>
        <v>-8.5791765799324518E-24</v>
      </c>
      <c r="CJ540">
        <f t="shared" si="380"/>
        <v>3.9795680453732084E-24</v>
      </c>
      <c r="CK540">
        <f t="shared" si="380"/>
        <v>-1.8464007799771856E-24</v>
      </c>
      <c r="CL540">
        <f t="shared" si="380"/>
        <v>8.5686572667264705E-25</v>
      </c>
      <c r="CM540">
        <f t="shared" si="380"/>
        <v>-3.9773471730248561E-25</v>
      </c>
      <c r="CN540">
        <f t="shared" si="380"/>
        <v>1.8465686539447812E-25</v>
      </c>
      <c r="CO540">
        <f t="shared" si="380"/>
        <v>-8.5748406366985044E-26</v>
      </c>
      <c r="CP540">
        <f t="shared" si="380"/>
        <v>3.9826561907199224E-26</v>
      </c>
      <c r="CQ540">
        <f t="shared" si="380"/>
        <v>-1.8501347498588203E-26</v>
      </c>
      <c r="CR540">
        <f t="shared" si="380"/>
        <v>8.5963760951886148E-27</v>
      </c>
      <c r="CS540">
        <f t="shared" si="380"/>
        <v>-3.9949078989560493E-27</v>
      </c>
      <c r="CT540">
        <f t="shared" si="380"/>
        <v>1.8568437043502935E-27</v>
      </c>
      <c r="CU540">
        <f t="shared" si="380"/>
        <v>-8.6321528884315635E-28</v>
      </c>
      <c r="CV540">
        <f t="shared" si="380"/>
        <v>4.0136190872403492E-28</v>
      </c>
      <c r="CW540">
        <f t="shared" si="380"/>
        <v>-1.8664852914814658E-28</v>
      </c>
      <c r="CX540">
        <f t="shared" si="380"/>
        <v>8.6812564013417257E-29</v>
      </c>
      <c r="CY540">
        <f t="shared" si="380"/>
        <v>-4.0383918666982206E-29</v>
      </c>
      <c r="CZ540">
        <f t="shared" si="380"/>
        <v>1.8788864403219959E-29</v>
      </c>
      <c r="DA540">
        <f t="shared" si="380"/>
        <v>-8.7429339877248254E-30</v>
      </c>
      <c r="DB540">
        <f t="shared" si="380"/>
        <v>4.068899028358647E-30</v>
      </c>
      <c r="DC540">
        <f t="shared" si="380"/>
        <v>-1.8939049547997802E-30</v>
      </c>
      <c r="DD540">
        <f t="shared" si="380"/>
        <v>8.8165680076057126E-31</v>
      </c>
      <c r="DE540">
        <f t="shared" si="380"/>
        <v>-4.1048724565066277E-31</v>
      </c>
      <c r="DF540">
        <f t="shared" si="380"/>
        <v>1.9114245301167268E-31</v>
      </c>
      <c r="DG540">
        <f t="shared" si="380"/>
        <v>-8.9016543735143844E-32</v>
      </c>
      <c r="DH540">
        <f t="shared" si="380"/>
        <v>4.1460938853705452E-32</v>
      </c>
      <c r="DI540">
        <f t="shared" si="380"/>
        <v>-1.9313507670423871E-32</v>
      </c>
      <c r="DJ540">
        <f t="shared" si="380"/>
        <v>8.9977853506743137E-33</v>
      </c>
      <c r="DK540">
        <f t="shared" si="380"/>
        <v>-4.1923874711335371E-33</v>
      </c>
      <c r="DL540">
        <f t="shared" si="380"/>
        <v>1.9536079616815119E-33</v>
      </c>
      <c r="DM540">
        <f t="shared" si="380"/>
        <v>-9.1046356732091789E-34</v>
      </c>
      <c r="DN540">
        <f t="shared" si="380"/>
        <v>4.2436137833098367E-34</v>
      </c>
      <c r="DO540">
        <f t="shared" si="380"/>
        <v>-1.9781365033622411E-34</v>
      </c>
      <c r="DP540">
        <f t="shared" si="380"/>
        <v>9.2219512682765931E-35</v>
      </c>
      <c r="DQ540">
        <f t="shared" si="380"/>
        <v>-4.2996649155667736E-35</v>
      </c>
      <c r="DR540">
        <f t="shared" si="380"/>
        <v>2.0048907534796291E-35</v>
      </c>
    </row>
    <row r="541" spans="1:122" x14ac:dyDescent="0.2">
      <c r="A541">
        <f t="shared" si="372"/>
        <v>-0.46999999999999953</v>
      </c>
      <c r="B541">
        <f t="shared" si="366"/>
        <v>0.38526240079064461</v>
      </c>
      <c r="C541">
        <f t="shared" si="367"/>
        <v>0.38524668334828371</v>
      </c>
      <c r="E541">
        <f t="shared" si="368"/>
        <v>0.38526239651536204</v>
      </c>
      <c r="G541">
        <f t="shared" si="369"/>
        <v>0.38526240079064467</v>
      </c>
      <c r="H541">
        <f t="shared" si="370"/>
        <v>0.38526240079064467</v>
      </c>
      <c r="W541">
        <f t="shared" si="375"/>
        <v>-0.46999999999999953</v>
      </c>
      <c r="X541">
        <f t="shared" si="375"/>
        <v>0.11044999999999978</v>
      </c>
      <c r="Y541">
        <f t="shared" si="375"/>
        <v>-3.4607666666666564E-2</v>
      </c>
      <c r="Z541">
        <f t="shared" si="375"/>
        <v>1.2199202499999952E-2</v>
      </c>
      <c r="AA541">
        <f t="shared" si="375"/>
        <v>-4.5869001399999774E-3</v>
      </c>
      <c r="AB541">
        <f t="shared" si="375"/>
        <v>1.796535888166656E-3</v>
      </c>
      <c r="AC541">
        <f t="shared" si="375"/>
        <v>-7.2374731494713788E-4</v>
      </c>
      <c r="AD541">
        <f t="shared" si="375"/>
        <v>2.9764108327201018E-4</v>
      </c>
      <c r="AE541">
        <f t="shared" si="375"/>
        <v>-1.243478303447508E-4</v>
      </c>
      <c r="AF541">
        <f t="shared" si="375"/>
        <v>5.2599132235829541E-5</v>
      </c>
      <c r="AG541">
        <f t="shared" si="375"/>
        <v>-2.2474174682581688E-5</v>
      </c>
      <c r="AH541">
        <f t="shared" si="375"/>
        <v>9.6826235924122673E-6</v>
      </c>
      <c r="AI541">
        <f t="shared" si="375"/>
        <v>-4.2007690047080877E-6</v>
      </c>
      <c r="AJ541">
        <f t="shared" si="375"/>
        <v>1.8333356156261708E-6</v>
      </c>
      <c r="AK541">
        <f t="shared" si="375"/>
        <v>-8.0422322338801269E-7</v>
      </c>
      <c r="AL541">
        <f t="shared" ref="AL541:CW545" si="382">POWER($A541,AL$10)/AL$10</f>
        <v>3.5436085780534282E-7</v>
      </c>
      <c r="AM541">
        <f t="shared" si="382"/>
        <v>-1.5675256768801031E-7</v>
      </c>
      <c r="AN541">
        <f t="shared" si="382"/>
        <v>6.9580723101511175E-8</v>
      </c>
      <c r="AO541">
        <f t="shared" si="382"/>
        <v>-3.0981732496778107E-8</v>
      </c>
      <c r="AP541">
        <f t="shared" si="382"/>
        <v>1.3833343559811409E-8</v>
      </c>
      <c r="AQ541">
        <f t="shared" si="382"/>
        <v>-6.1920680696298631E-9</v>
      </c>
      <c r="AR541">
        <f t="shared" si="382"/>
        <v>2.7779869021475769E-9</v>
      </c>
      <c r="AS541">
        <f t="shared" si="382"/>
        <v>-1.2488862855741702E-9</v>
      </c>
      <c r="AT541">
        <f t="shared" si="382"/>
        <v>5.6251919779403203E-10</v>
      </c>
      <c r="AU541">
        <f t="shared" si="382"/>
        <v>-2.5380866204466697E-10</v>
      </c>
      <c r="AV541">
        <f t="shared" si="382"/>
        <v>1.1470199150095518E-10</v>
      </c>
      <c r="AW541">
        <f t="shared" si="382"/>
        <v>-5.191327170895077E-11</v>
      </c>
      <c r="AX541">
        <f t="shared" si="382"/>
        <v>2.3527836356663733E-11</v>
      </c>
      <c r="AY541">
        <f t="shared" si="382"/>
        <v>-1.0676769877713603E-11</v>
      </c>
      <c r="AZ541">
        <f t="shared" si="382"/>
        <v>4.8508124477745419E-12</v>
      </c>
      <c r="BA541">
        <f t="shared" si="382"/>
        <v>-2.2063372746329343E-12</v>
      </c>
      <c r="BB541">
        <f t="shared" si="382"/>
        <v>1.0045729403563071E-12</v>
      </c>
      <c r="BC541">
        <f t="shared" si="382"/>
        <v>-4.5784172796844979E-13</v>
      </c>
      <c r="BD541">
        <f t="shared" si="382"/>
        <v>2.0885662355266617E-13</v>
      </c>
      <c r="BE541">
        <f t="shared" si="382"/>
        <v>-9.5357966982045769E-14</v>
      </c>
      <c r="BF541">
        <f t="shared" si="382"/>
        <v>4.3573293245962537E-14</v>
      </c>
      <c r="BG541">
        <f t="shared" si="382"/>
        <v>-1.9925949235721228E-14</v>
      </c>
      <c r="BH541">
        <f t="shared" si="382"/>
        <v>9.1187436107682058E-15</v>
      </c>
      <c r="BI541">
        <f t="shared" si="382"/>
        <v>-4.1759169458543584E-15</v>
      </c>
      <c r="BJ541">
        <f t="shared" si="382"/>
        <v>1.9136139404377579E-15</v>
      </c>
      <c r="BK541">
        <f t="shared" si="382"/>
        <v>-8.7746200195682479E-16</v>
      </c>
      <c r="BL541">
        <f t="shared" si="382"/>
        <v>4.0258792327876189E-16</v>
      </c>
      <c r="BM541">
        <f t="shared" si="382"/>
        <v>-1.8481594431448259E-16</v>
      </c>
      <c r="BN541">
        <f t="shared" si="382"/>
        <v>8.4889323513538397E-17</v>
      </c>
      <c r="BO541">
        <f t="shared" si="382"/>
        <v>-3.9011360227999389E-17</v>
      </c>
      <c r="BP541">
        <f t="shared" si="382"/>
        <v>1.7936744974395352E-17</v>
      </c>
      <c r="BQ541">
        <f t="shared" si="382"/>
        <v>-8.2509026882218538E-18</v>
      </c>
      <c r="BR541">
        <f t="shared" si="382"/>
        <v>3.7971341746420955E-18</v>
      </c>
      <c r="BS541">
        <f t="shared" si="382"/>
        <v>-1.7482315710188898E-18</v>
      </c>
      <c r="BT541">
        <f t="shared" si="382"/>
        <v>8.0523546161129975E-19</v>
      </c>
      <c r="BU541">
        <f t="shared" si="382"/>
        <v>-3.7103986956599071E-19</v>
      </c>
      <c r="BV541">
        <f t="shared" si="382"/>
        <v>1.7103510910570744E-19</v>
      </c>
      <c r="BW541">
        <f t="shared" si="382"/>
        <v>-7.8869774840443144E-20</v>
      </c>
      <c r="BX541">
        <f t="shared" si="382"/>
        <v>3.6382335023619198E-20</v>
      </c>
      <c r="BY541">
        <f t="shared" si="382"/>
        <v>-1.678879387089917E-20</v>
      </c>
      <c r="BZ541">
        <f t="shared" si="382"/>
        <v>7.7498271707632712E-21</v>
      </c>
      <c r="CA541">
        <f t="shared" si="382"/>
        <v>-3.5785166865699834E-21</v>
      </c>
      <c r="CB541">
        <f t="shared" si="382"/>
        <v>1.6529045178139618E-21</v>
      </c>
      <c r="CC541">
        <f t="shared" si="382"/>
        <v>-7.6369791789167037E-22</v>
      </c>
      <c r="CD541">
        <f t="shared" si="382"/>
        <v>3.5295572105226661E-22</v>
      </c>
      <c r="CE541">
        <f t="shared" si="382"/>
        <v>-1.6316969399465424E-22</v>
      </c>
      <c r="CF541">
        <f t="shared" si="382"/>
        <v>7.5452824626237622E-23</v>
      </c>
      <c r="CG541">
        <f t="shared" si="382"/>
        <v>-3.4899925549342255E-23</v>
      </c>
      <c r="CH541">
        <f t="shared" si="382"/>
        <v>1.6146668679937863E-23</v>
      </c>
      <c r="CI541">
        <f t="shared" si="382"/>
        <v>-7.4721814445004673E-24</v>
      </c>
      <c r="CJ541">
        <f t="shared" si="382"/>
        <v>3.4587142898407435E-24</v>
      </c>
      <c r="CK541">
        <f t="shared" si="380"/>
        <v>-1.6013330935949218E-24</v>
      </c>
      <c r="CL541">
        <f t="shared" si="380"/>
        <v>7.4155851643094176E-25</v>
      </c>
      <c r="CM541">
        <f t="shared" si="380"/>
        <v>-3.4348130703091125E-25</v>
      </c>
      <c r="CN541">
        <f t="shared" si="380"/>
        <v>1.5912998267160631E-25</v>
      </c>
      <c r="CO541">
        <f t="shared" si="380"/>
        <v>-7.3737696195716081E-26</v>
      </c>
      <c r="CP541">
        <f t="shared" si="380"/>
        <v>3.4175373917375605E-26</v>
      </c>
      <c r="CQ541">
        <f t="shared" si="380"/>
        <v>-1.5842392511835468E-26</v>
      </c>
      <c r="CR541">
        <f t="shared" si="380"/>
        <v>7.3453038794739797E-27</v>
      </c>
      <c r="CS541">
        <f t="shared" si="380"/>
        <v>-3.4062622523747296E-27</v>
      </c>
      <c r="CT541">
        <f t="shared" si="380"/>
        <v>1.5798782157395933E-27</v>
      </c>
      <c r="CU541">
        <f t="shared" si="380"/>
        <v>-7.3289934891192503E-28</v>
      </c>
      <c r="CV541">
        <f t="shared" si="380"/>
        <v>3.4004650560413512E-28</v>
      </c>
      <c r="CW541">
        <f t="shared" si="380"/>
        <v>-1.5779879614490609E-28</v>
      </c>
      <c r="CX541">
        <f t="shared" si="380"/>
        <v>7.3238366260754473E-29</v>
      </c>
      <c r="CY541">
        <f t="shared" si="380"/>
        <v>-3.3997068782769948E-29</v>
      </c>
      <c r="CZ541">
        <f t="shared" si="380"/>
        <v>1.5783761080000616E-29</v>
      </c>
      <c r="DA541">
        <f t="shared" si="380"/>
        <v>-7.3289897834123282E-30</v>
      </c>
      <c r="DB541">
        <f t="shared" si="380"/>
        <v>3.4036177553680307E-30</v>
      </c>
      <c r="DC541">
        <f t="shared" si="380"/>
        <v>-1.580880340963879E-30</v>
      </c>
      <c r="DD541">
        <f t="shared" si="380"/>
        <v>7.3437406536635951E-31</v>
      </c>
      <c r="DE541">
        <f t="shared" si="380"/>
        <v>-3.4118850255296803E-31</v>
      </c>
      <c r="DF541">
        <f t="shared" si="380"/>
        <v>1.5853633942489604E-31</v>
      </c>
      <c r="DG541">
        <f t="shared" si="380"/>
        <v>-7.3674865152962839E-32</v>
      </c>
      <c r="DH541">
        <f t="shared" si="380"/>
        <v>3.4242440103871482E-32</v>
      </c>
      <c r="DI541">
        <f t="shared" si="380"/>
        <v>-1.5917090290041341E-32</v>
      </c>
      <c r="DJ541">
        <f t="shared" si="380"/>
        <v>7.3997168663594293E-33</v>
      </c>
      <c r="DK541">
        <f t="shared" si="380"/>
        <v>-3.4404705086170042E-33</v>
      </c>
      <c r="DL541">
        <f t="shared" si="380"/>
        <v>1.5998187865069054E-33</v>
      </c>
      <c r="DM541">
        <f t="shared" si="380"/>
        <v>-7.4399993671447372E-34</v>
      </c>
      <c r="DN541">
        <f t="shared" si="380"/>
        <v>3.4603747056563779E-34</v>
      </c>
      <c r="DO541">
        <f t="shared" si="380"/>
        <v>-1.6096093476207792E-34</v>
      </c>
      <c r="DP541">
        <f t="shared" si="380"/>
        <v>7.4879683834725785E-35</v>
      </c>
      <c r="DQ541">
        <f t="shared" si="380"/>
        <v>-3.4837961994216824E-35</v>
      </c>
      <c r="DR541">
        <f t="shared" si="380"/>
        <v>1.6210103715909073E-35</v>
      </c>
    </row>
    <row r="542" spans="1:122" x14ac:dyDescent="0.2">
      <c r="A542">
        <f t="shared" si="372"/>
        <v>-0.46899999999999953</v>
      </c>
      <c r="B542">
        <f t="shared" si="366"/>
        <v>0.38458189719173985</v>
      </c>
      <c r="C542">
        <f t="shared" si="367"/>
        <v>0.38456653390428003</v>
      </c>
      <c r="E542">
        <f t="shared" si="368"/>
        <v>0.38458189310077751</v>
      </c>
      <c r="G542">
        <f t="shared" si="369"/>
        <v>0.38458189719174002</v>
      </c>
      <c r="H542">
        <f t="shared" si="370"/>
        <v>0.38458189719174002</v>
      </c>
      <c r="W542">
        <f t="shared" ref="W542:AL557" si="383">POWER($A542,W$10)/W$10</f>
        <v>-0.46899999999999953</v>
      </c>
      <c r="X542">
        <f t="shared" si="383"/>
        <v>0.10998049999999977</v>
      </c>
      <c r="Y542">
        <f t="shared" si="383"/>
        <v>-3.4387236333333231E-2</v>
      </c>
      <c r="Z542">
        <f t="shared" si="383"/>
        <v>1.209571038024995E-2</v>
      </c>
      <c r="AA542">
        <f t="shared" si="383"/>
        <v>-4.5383105346697766E-3</v>
      </c>
      <c r="AB542">
        <f t="shared" si="383"/>
        <v>1.7737230339667691E-3</v>
      </c>
      <c r="AC542">
        <f t="shared" si="383"/>
        <v>-7.1303665965464049E-4</v>
      </c>
      <c r="AD542">
        <f t="shared" si="383"/>
        <v>2.9261241920577278E-4</v>
      </c>
      <c r="AE542">
        <f t="shared" si="383"/>
        <v>-1.2198686631778427E-4</v>
      </c>
      <c r="AF542">
        <f t="shared" si="383"/>
        <v>5.1490656272736685E-5</v>
      </c>
      <c r="AG542">
        <f t="shared" si="383"/>
        <v>-2.1953743447194074E-5</v>
      </c>
      <c r="AH542">
        <f t="shared" si="383"/>
        <v>9.4382802036728425E-6</v>
      </c>
      <c r="AI542">
        <f t="shared" si="383"/>
        <v>-4.0860493066362076E-6</v>
      </c>
      <c r="AJ542">
        <f t="shared" si="383"/>
        <v>1.7794744730400665E-6</v>
      </c>
      <c r="AK542">
        <f t="shared" si="383"/>
        <v>-7.7893529266540439E-7</v>
      </c>
      <c r="AL542">
        <f t="shared" si="383"/>
        <v>3.4248811149381959E-7</v>
      </c>
      <c r="AM542">
        <f t="shared" si="382"/>
        <v>-1.5117828168527172E-7</v>
      </c>
      <c r="AN542">
        <f t="shared" si="382"/>
        <v>6.6963579993148352E-8</v>
      </c>
      <c r="AO542">
        <f t="shared" si="382"/>
        <v>-2.9752975910639888E-8</v>
      </c>
      <c r="AP542">
        <f t="shared" si="382"/>
        <v>1.3256438416985587E-8</v>
      </c>
      <c r="AQ542">
        <f t="shared" si="382"/>
        <v>-5.9212091595868895E-9</v>
      </c>
      <c r="AR542">
        <f t="shared" si="382"/>
        <v>2.6508176823986916E-9</v>
      </c>
      <c r="AS542">
        <f t="shared" si="382"/>
        <v>-1.1891798629125946E-9</v>
      </c>
      <c r="AT542">
        <f t="shared" si="382"/>
        <v>5.344867992182559E-10</v>
      </c>
      <c r="AU542">
        <f t="shared" si="382"/>
        <v>-2.4064733648002734E-10</v>
      </c>
      <c r="AV542">
        <f t="shared" si="382"/>
        <v>1.0852269308570451E-10</v>
      </c>
      <c r="AW542">
        <f t="shared" si="382"/>
        <v>-4.9012063684706651E-11</v>
      </c>
      <c r="AX542">
        <f t="shared" si="382"/>
        <v>2.2165705801408558E-11</v>
      </c>
      <c r="AY542">
        <f t="shared" si="382"/>
        <v>-1.0037243054624032E-11</v>
      </c>
      <c r="AZ542">
        <f t="shared" si="382"/>
        <v>4.5505514261980425E-12</v>
      </c>
      <c r="BA542">
        <f t="shared" si="382"/>
        <v>-2.0653631795679488E-12</v>
      </c>
      <c r="BB542">
        <f t="shared" si="382"/>
        <v>9.3838485211682411E-13</v>
      </c>
      <c r="BC542">
        <f t="shared" si="382"/>
        <v>-4.2676605638088735E-13</v>
      </c>
      <c r="BD542">
        <f t="shared" si="382"/>
        <v>1.9426641925314666E-13</v>
      </c>
      <c r="BE542">
        <f t="shared" si="382"/>
        <v>-8.8507780611733538E-14</v>
      </c>
      <c r="BF542">
        <f t="shared" si="382"/>
        <v>4.035708940948901E-14</v>
      </c>
      <c r="BG542">
        <f t="shared" si="382"/>
        <v>-1.8415921556481397E-14</v>
      </c>
      <c r="BH542">
        <f t="shared" si="382"/>
        <v>8.4097759676216142E-15</v>
      </c>
      <c r="BI542">
        <f t="shared" si="382"/>
        <v>-3.8430519819218533E-15</v>
      </c>
      <c r="BJ542">
        <f t="shared" si="382"/>
        <v>1.7573315950333134E-15</v>
      </c>
      <c r="BK542">
        <f t="shared" si="382"/>
        <v>-8.0408635909329095E-16</v>
      </c>
      <c r="BL542">
        <f t="shared" si="382"/>
        <v>3.6813753807154462E-16</v>
      </c>
      <c r="BM542">
        <f t="shared" si="382"/>
        <v>-1.6864123778914601E-16</v>
      </c>
      <c r="BN542">
        <f t="shared" si="382"/>
        <v>7.7295178238493282E-17</v>
      </c>
      <c r="BO542">
        <f t="shared" si="382"/>
        <v>-3.5445851069545464E-17</v>
      </c>
      <c r="BP542">
        <f t="shared" si="382"/>
        <v>1.6262710583103394E-17</v>
      </c>
      <c r="BQ542">
        <f t="shared" si="382"/>
        <v>-7.4649301727632409E-18</v>
      </c>
      <c r="BR542">
        <f t="shared" si="382"/>
        <v>3.4281136624629146E-18</v>
      </c>
      <c r="BS542">
        <f t="shared" si="382"/>
        <v>-1.5749733626401033E-18</v>
      </c>
      <c r="BT542">
        <f t="shared" si="382"/>
        <v>7.2388925693664355E-19</v>
      </c>
      <c r="BU542">
        <f t="shared" si="382"/>
        <v>-3.3284711912086815E-19</v>
      </c>
      <c r="BV542">
        <f t="shared" si="382"/>
        <v>1.5310327388946222E-19</v>
      </c>
      <c r="BW542">
        <f t="shared" si="382"/>
        <v>-7.0450615917286817E-20</v>
      </c>
      <c r="BX542">
        <f t="shared" si="382"/>
        <v>3.2429462219555489E-20</v>
      </c>
      <c r="BY542">
        <f t="shared" si="382"/>
        <v>-1.4932882912226575E-20</v>
      </c>
      <c r="BZ542">
        <f t="shared" si="382"/>
        <v>6.8784591914443573E-21</v>
      </c>
      <c r="CA542">
        <f t="shared" si="382"/>
        <v>-3.169400915861306E-21</v>
      </c>
      <c r="CB542">
        <f t="shared" si="382"/>
        <v>1.4608205979951759E-21</v>
      </c>
      <c r="CC542">
        <f t="shared" si="382"/>
        <v>-6.735125746892328E-22</v>
      </c>
      <c r="CD542">
        <f t="shared" si="382"/>
        <v>3.1061277423709564E-22</v>
      </c>
      <c r="CE542">
        <f t="shared" si="382"/>
        <v>-1.4328923716445681E-22</v>
      </c>
      <c r="CF542">
        <f t="shared" si="382"/>
        <v>6.6118738484482886E-23</v>
      </c>
      <c r="CG542">
        <f t="shared" si="382"/>
        <v>-3.051747107383797E-23</v>
      </c>
      <c r="CH542">
        <f t="shared" si="382"/>
        <v>1.4089058090917022E-23</v>
      </c>
      <c r="CI542">
        <f t="shared" si="382"/>
        <v>-6.5061102716456142E-24</v>
      </c>
      <c r="CJ542">
        <f t="shared" si="382"/>
        <v>3.0051329035017628E-24</v>
      </c>
      <c r="CK542">
        <f t="shared" si="380"/>
        <v>-1.3883714014178131E-24</v>
      </c>
      <c r="CL542">
        <f t="shared" si="380"/>
        <v>6.4157050804046893E-25</v>
      </c>
      <c r="CM542">
        <f t="shared" si="380"/>
        <v>-2.9653574844096543E-25</v>
      </c>
      <c r="CN542">
        <f t="shared" si="380"/>
        <v>1.3708847650425819E-25</v>
      </c>
      <c r="CO542">
        <f t="shared" si="380"/>
        <v>-6.3388939206123836E-26</v>
      </c>
      <c r="CP542">
        <f t="shared" si="380"/>
        <v>2.9316503980898819E-26</v>
      </c>
      <c r="CQ542">
        <f t="shared" si="380"/>
        <v>-1.3561091868862884E-26</v>
      </c>
      <c r="CR542">
        <f t="shared" si="380"/>
        <v>6.2742040853278106E-27</v>
      </c>
      <c r="CS542">
        <f t="shared" si="380"/>
        <v>-2.9033670264718237E-27</v>
      </c>
      <c r="CT542">
        <f t="shared" si="380"/>
        <v>1.3437623046861355E-27</v>
      </c>
      <c r="CU542">
        <f t="shared" si="380"/>
        <v>-6.2203978686016317E-28</v>
      </c>
      <c r="CV542">
        <f t="shared" si="380"/>
        <v>2.8799644644719286E-28</v>
      </c>
      <c r="CW542">
        <f t="shared" si="380"/>
        <v>-1.3336058232824307E-28</v>
      </c>
      <c r="CX542">
        <f t="shared" si="380"/>
        <v>6.1764286698046598E-29</v>
      </c>
      <c r="CY542">
        <f t="shared" si="380"/>
        <v>-2.8609827616181549E-29</v>
      </c>
      <c r="CZ542">
        <f t="shared" si="380"/>
        <v>1.3254374894038047E-29</v>
      </c>
      <c r="DA542">
        <f t="shared" si="380"/>
        <v>-6.1414066225893349E-30</v>
      </c>
      <c r="DB542">
        <f t="shared" si="380"/>
        <v>2.8460301856849378E-30</v>
      </c>
      <c r="DC542">
        <f t="shared" si="380"/>
        <v>-1.3190847670028669E-30</v>
      </c>
      <c r="DD542">
        <f t="shared" si="380"/>
        <v>6.1145714228568869E-31</v>
      </c>
      <c r="DE542">
        <f t="shared" si="380"/>
        <v>-2.8347715375805688E-31</v>
      </c>
      <c r="DF542">
        <f t="shared" si="380"/>
        <v>1.3143998073624978E-31</v>
      </c>
      <c r="DG542">
        <f t="shared" si="380"/>
        <v>-6.0952706572432537E-32</v>
      </c>
      <c r="DH542">
        <f t="shared" si="380"/>
        <v>2.8269188055998935E-32</v>
      </c>
      <c r="DI542">
        <f t="shared" si="380"/>
        <v>-1.3112554152128722E-32</v>
      </c>
      <c r="DJ542">
        <f t="shared" si="380"/>
        <v>6.0829423767250119E-33</v>
      </c>
      <c r="DK542">
        <f t="shared" si="380"/>
        <v>-2.8222236308702215E-33</v>
      </c>
      <c r="DL542">
        <f t="shared" si="380"/>
        <v>1.3095417883794288E-33</v>
      </c>
      <c r="DM542">
        <f t="shared" si="380"/>
        <v>-6.0771009771047845E-34</v>
      </c>
      <c r="DN542">
        <f t="shared" si="380"/>
        <v>2.8204711878635761E-34</v>
      </c>
      <c r="DO542">
        <f t="shared" si="380"/>
        <v>-1.3091638635295828E-34</v>
      </c>
      <c r="DP542">
        <f t="shared" si="380"/>
        <v>6.0773256779133924E-35</v>
      </c>
      <c r="DQ542">
        <f t="shared" si="380"/>
        <v>-2.8214751798813644E-35</v>
      </c>
      <c r="DR542">
        <f t="shared" si="380"/>
        <v>1.310039140770715E-35</v>
      </c>
    </row>
    <row r="543" spans="1:122" x14ac:dyDescent="0.2">
      <c r="A543">
        <f t="shared" si="372"/>
        <v>-0.46799999999999953</v>
      </c>
      <c r="B543">
        <f t="shared" si="366"/>
        <v>0.38390093019232352</v>
      </c>
      <c r="C543">
        <f t="shared" si="367"/>
        <v>0.38388591382452342</v>
      </c>
      <c r="E543">
        <f t="shared" si="368"/>
        <v>0.38390092627810657</v>
      </c>
      <c r="G543">
        <f t="shared" si="369"/>
        <v>0.38390093019232374</v>
      </c>
      <c r="H543">
        <f t="shared" si="370"/>
        <v>0.38390093019232374</v>
      </c>
      <c r="W543">
        <f t="shared" si="383"/>
        <v>-0.46799999999999953</v>
      </c>
      <c r="X543">
        <f t="shared" si="383"/>
        <v>0.10951199999999978</v>
      </c>
      <c r="Y543">
        <f t="shared" si="383"/>
        <v>-3.4167743999999896E-2</v>
      </c>
      <c r="Z543">
        <f t="shared" si="383"/>
        <v>1.1992878143999951E-2</v>
      </c>
      <c r="AA543">
        <f t="shared" si="383"/>
        <v>-4.4901335771135777E-3</v>
      </c>
      <c r="AB543">
        <f t="shared" si="383"/>
        <v>1.7511520950742935E-3</v>
      </c>
      <c r="AC543">
        <f t="shared" si="383"/>
        <v>-7.0246215470980145E-4</v>
      </c>
      <c r="AD543">
        <f t="shared" si="383"/>
        <v>2.876582523536634E-4</v>
      </c>
      <c r="AE543">
        <f t="shared" si="383"/>
        <v>-1.1966583297912384E-4</v>
      </c>
      <c r="AF543">
        <f t="shared" si="383"/>
        <v>5.0403248850806916E-5</v>
      </c>
      <c r="AG543">
        <f t="shared" si="383"/>
        <v>-2.1444291329252375E-5</v>
      </c>
      <c r="AH543">
        <f t="shared" si="383"/>
        <v>9.1996009802492586E-6</v>
      </c>
      <c r="AI543">
        <f t="shared" si="383"/>
        <v>-3.9742276234676765E-6</v>
      </c>
      <c r="AJ543">
        <f t="shared" si="383"/>
        <v>1.7270857757983797E-6</v>
      </c>
      <c r="AK543">
        <f t="shared" si="383"/>
        <v>-7.5439106686873141E-7</v>
      </c>
      <c r="AL543">
        <f t="shared" si="383"/>
        <v>3.3098908058865558E-7</v>
      </c>
      <c r="AM543">
        <f t="shared" si="382"/>
        <v>-1.4579095502634413E-7</v>
      </c>
      <c r="AN543">
        <f t="shared" si="382"/>
        <v>6.4439602121644042E-8</v>
      </c>
      <c r="AO543">
        <f t="shared" si="382"/>
        <v>-2.8570484645933101E-8</v>
      </c>
      <c r="AP543">
        <f t="shared" si="382"/>
        <v>1.2702437473581844E-8</v>
      </c>
      <c r="AQ543">
        <f t="shared" si="382"/>
        <v>-5.6616578453679017E-9</v>
      </c>
      <c r="AR543">
        <f t="shared" si="382"/>
        <v>2.5292169683761676E-9</v>
      </c>
      <c r="AS543">
        <f t="shared" si="382"/>
        <v>-1.1322094741913474E-9</v>
      </c>
      <c r="AT543">
        <f t="shared" si="382"/>
        <v>5.0779594917481878E-10</v>
      </c>
      <c r="AU543">
        <f t="shared" si="382"/>
        <v>-2.2814256404526235E-10</v>
      </c>
      <c r="AV543">
        <f t="shared" si="382"/>
        <v>1.0266415382036794E-10</v>
      </c>
      <c r="AW543">
        <f t="shared" si="382"/>
        <v>-4.6267311988379106E-11</v>
      </c>
      <c r="AX543">
        <f t="shared" si="382"/>
        <v>2.0879776938755635E-11</v>
      </c>
      <c r="AY543">
        <f t="shared" si="382"/>
        <v>-9.4347792070846059E-12</v>
      </c>
      <c r="AZ543">
        <f t="shared" si="382"/>
        <v>4.2682941132850717E-12</v>
      </c>
      <c r="BA543">
        <f t="shared" si="382"/>
        <v>-1.9331241725974948E-12</v>
      </c>
      <c r="BB543">
        <f t="shared" si="382"/>
        <v>8.7643017175138833E-13</v>
      </c>
      <c r="BC543">
        <f t="shared" si="382"/>
        <v>-3.9773994703481146E-13</v>
      </c>
      <c r="BD543">
        <f t="shared" si="382"/>
        <v>1.8066752182369477E-13</v>
      </c>
      <c r="BE543">
        <f t="shared" si="382"/>
        <v>-8.2136617350246518E-14</v>
      </c>
      <c r="BF543">
        <f t="shared" si="382"/>
        <v>3.7372160894362126E-14</v>
      </c>
      <c r="BG543">
        <f t="shared" si="382"/>
        <v>-1.7017463966167903E-14</v>
      </c>
      <c r="BH543">
        <f t="shared" si="382"/>
        <v>7.7545896325832407E-15</v>
      </c>
      <c r="BI543">
        <f t="shared" si="382"/>
        <v>-3.5360928724579538E-15</v>
      </c>
      <c r="BJ543">
        <f t="shared" si="382"/>
        <v>1.6135191777025627E-15</v>
      </c>
      <c r="BK543">
        <f t="shared" si="382"/>
        <v>-7.3670924406321814E-16</v>
      </c>
      <c r="BL543">
        <f t="shared" si="382"/>
        <v>3.3657088035916699E-16</v>
      </c>
      <c r="BM543">
        <f t="shared" si="382"/>
        <v>-1.5385202847301815E-16</v>
      </c>
      <c r="BN543">
        <f t="shared" si="382"/>
        <v>7.036632320434122E-17</v>
      </c>
      <c r="BO543">
        <f t="shared" si="382"/>
        <v>-3.2199629498306519E-17</v>
      </c>
      <c r="BP543">
        <f t="shared" si="382"/>
        <v>1.4741830374659445E-17</v>
      </c>
      <c r="BQ543">
        <f t="shared" si="382"/>
        <v>-6.7523856235248554E-18</v>
      </c>
      <c r="BR543">
        <f t="shared" si="382"/>
        <v>3.0942807119802616E-18</v>
      </c>
      <c r="BS543">
        <f t="shared" si="382"/>
        <v>-1.4185698349780516E-18</v>
      </c>
      <c r="BT543">
        <f t="shared" si="382"/>
        <v>6.5061286911433286E-19</v>
      </c>
      <c r="BU543">
        <f t="shared" si="382"/>
        <v>-2.9851649288775245E-19</v>
      </c>
      <c r="BV543">
        <f t="shared" si="382"/>
        <v>1.3701907023547825E-19</v>
      </c>
      <c r="BW543">
        <f t="shared" si="382"/>
        <v>-6.2915020627369722E-20</v>
      </c>
      <c r="BX543">
        <f t="shared" si="382"/>
        <v>2.889896614150513E-20</v>
      </c>
      <c r="BY543">
        <f t="shared" si="382"/>
        <v>-1.3278812224147576E-20</v>
      </c>
      <c r="BZ543">
        <f t="shared" si="382"/>
        <v>6.1035111901706834E-21</v>
      </c>
      <c r="CA543">
        <f t="shared" si="382"/>
        <v>-2.8063301977542652E-21</v>
      </c>
      <c r="CB543">
        <f t="shared" si="382"/>
        <v>1.2907183509533223E-21</v>
      </c>
      <c r="CC543">
        <f t="shared" si="382"/>
        <v>-5.9381794776740586E-22</v>
      </c>
      <c r="CD543">
        <f t="shared" si="382"/>
        <v>2.7327501956255991E-22</v>
      </c>
      <c r="CE543">
        <f t="shared" si="382"/>
        <v>-1.2579610736584715E-22</v>
      </c>
      <c r="CF543">
        <f t="shared" si="382"/>
        <v>5.7923020533551617E-23</v>
      </c>
      <c r="CG543">
        <f t="shared" si="382"/>
        <v>-2.6677688314310024E-23</v>
      </c>
      <c r="CH543">
        <f t="shared" si="382"/>
        <v>1.2290077535298689E-23</v>
      </c>
      <c r="CI543">
        <f t="shared" si="382"/>
        <v>-5.6632677282656301E-24</v>
      </c>
      <c r="CJ543">
        <f t="shared" si="382"/>
        <v>2.6102515802097016E-24</v>
      </c>
      <c r="CK543">
        <f t="shared" si="380"/>
        <v>-1.2033649374554802E-24</v>
      </c>
      <c r="CL543">
        <f t="shared" si="380"/>
        <v>5.5489280851255884E-25</v>
      </c>
      <c r="CM543">
        <f t="shared" si="380"/>
        <v>-2.5592621359570513E-25</v>
      </c>
      <c r="CN543">
        <f t="shared" si="380"/>
        <v>1.180624184204643E-25</v>
      </c>
      <c r="CO543">
        <f t="shared" si="380"/>
        <v>-5.4474997569780368E-26</v>
      </c>
      <c r="CP543">
        <f t="shared" si="380"/>
        <v>2.5140211378453618E-26</v>
      </c>
      <c r="CQ543">
        <f t="shared" si="380"/>
        <v>-1.1604446063128385E-26</v>
      </c>
      <c r="CR543">
        <f t="shared" si="380"/>
        <v>5.3574904770367267E-27</v>
      </c>
      <c r="CS543">
        <f t="shared" si="380"/>
        <v>-2.4738748026764762E-27</v>
      </c>
      <c r="CT543">
        <f t="shared" si="380"/>
        <v>1.142539547025582E-27</v>
      </c>
      <c r="CU543">
        <f t="shared" si="380"/>
        <v>-5.2776424167020601E-28</v>
      </c>
      <c r="CV543">
        <f t="shared" si="380"/>
        <v>2.4382707965163491E-28</v>
      </c>
      <c r="CW543">
        <f t="shared" si="380"/>
        <v>-1.1266662931143381E-28</v>
      </c>
      <c r="CX543">
        <f t="shared" si="380"/>
        <v>5.206888273627908E-29</v>
      </c>
      <c r="CY543">
        <f t="shared" si="380"/>
        <v>-2.4067394686991197E-29</v>
      </c>
      <c r="CZ543">
        <f t="shared" si="380"/>
        <v>1.1126180460908063E-29</v>
      </c>
      <c r="DA543">
        <f t="shared" si="380"/>
        <v>-5.1443168839494873E-30</v>
      </c>
      <c r="DB543">
        <f t="shared" si="380"/>
        <v>2.3788791076206395E-30</v>
      </c>
      <c r="DC543">
        <f t="shared" si="380"/>
        <v>-1.100217593868029E-30</v>
      </c>
      <c r="DD543">
        <f t="shared" si="380"/>
        <v>5.0891460330314127E-31</v>
      </c>
      <c r="DE543">
        <f t="shared" si="380"/>
        <v>-2.3543442475568743E-31</v>
      </c>
      <c r="DF543">
        <f t="shared" si="380"/>
        <v>1.0893122770855183E-31</v>
      </c>
      <c r="DG543">
        <f t="shared" si="380"/>
        <v>-5.0407007662348244E-32</v>
      </c>
      <c r="DH543">
        <f t="shared" si="380"/>
        <v>2.332836314613474E-32</v>
      </c>
      <c r="DI543">
        <f t="shared" si="380"/>
        <v>-1.0797699513353785E-32</v>
      </c>
      <c r="DJ543">
        <f t="shared" si="380"/>
        <v>4.9983959442903321E-33</v>
      </c>
      <c r="DK543">
        <f t="shared" si="380"/>
        <v>-2.314096083627573E-33</v>
      </c>
      <c r="DL543">
        <f t="shared" si="380"/>
        <v>1.071475722806451E-33</v>
      </c>
      <c r="DM543">
        <f t="shared" si="380"/>
        <v>-4.9617221050211936E-34</v>
      </c>
      <c r="DN543">
        <f t="shared" si="380"/>
        <v>2.2978975498879382E-34</v>
      </c>
      <c r="DO543">
        <f t="shared" si="380"/>
        <v>-1.0643292899109812E-34</v>
      </c>
      <c r="DP543">
        <f t="shared" si="380"/>
        <v>4.9302339229386591E-35</v>
      </c>
      <c r="DQ543">
        <f t="shared" si="380"/>
        <v>-2.2840429155723069E-35</v>
      </c>
      <c r="DR543">
        <f t="shared" si="380"/>
        <v>1.0582427636429602E-35</v>
      </c>
    </row>
    <row r="544" spans="1:122" x14ac:dyDescent="0.2">
      <c r="A544">
        <f t="shared" si="372"/>
        <v>-0.46699999999999953</v>
      </c>
      <c r="B544">
        <f t="shared" si="366"/>
        <v>0.38321949916084441</v>
      </c>
      <c r="C544">
        <f t="shared" si="367"/>
        <v>0.38320482260995159</v>
      </c>
      <c r="E544">
        <f t="shared" si="368"/>
        <v>0.38321949541609407</v>
      </c>
      <c r="G544">
        <f t="shared" si="369"/>
        <v>0.38321949916084436</v>
      </c>
      <c r="H544">
        <f t="shared" si="370"/>
        <v>0.38321949916084436</v>
      </c>
      <c r="W544">
        <f t="shared" si="383"/>
        <v>-0.46699999999999953</v>
      </c>
      <c r="X544">
        <f t="shared" si="383"/>
        <v>0.10904449999999978</v>
      </c>
      <c r="Y544">
        <f t="shared" si="383"/>
        <v>-3.3949187666666568E-2</v>
      </c>
      <c r="Z544">
        <f t="shared" si="383"/>
        <v>1.1890702980249952E-2</v>
      </c>
      <c r="AA544">
        <f t="shared" si="383"/>
        <v>-4.4423666334213775E-3</v>
      </c>
      <c r="AB544">
        <f t="shared" si="383"/>
        <v>1.7288210148398177E-3</v>
      </c>
      <c r="AC544">
        <f t="shared" si="383"/>
        <v>-6.9202235479730919E-4</v>
      </c>
      <c r="AD544">
        <f t="shared" si="383"/>
        <v>2.827776347290502E-4</v>
      </c>
      <c r="AE544">
        <f t="shared" si="383"/>
        <v>-1.1738413814974783E-4</v>
      </c>
      <c r="AF544">
        <f t="shared" si="383"/>
        <v>4.9336553264338962E-5</v>
      </c>
      <c r="AG544">
        <f t="shared" si="383"/>
        <v>-2.0945609431314794E-5</v>
      </c>
      <c r="AH544">
        <f t="shared" si="383"/>
        <v>8.9664663040553326E-6</v>
      </c>
      <c r="AI544">
        <f t="shared" si="383"/>
        <v>-3.865236705225079E-6</v>
      </c>
      <c r="AJ544">
        <f t="shared" si="383"/>
        <v>1.6761322883872452E-6</v>
      </c>
      <c r="AK544">
        <f t="shared" si="383"/>
        <v>-7.305701934317198E-7</v>
      </c>
      <c r="AL544">
        <f t="shared" si="383"/>
        <v>3.1985276281182455E-7</v>
      </c>
      <c r="AM544">
        <f t="shared" si="382"/>
        <v>-1.4058469668999708E-7</v>
      </c>
      <c r="AN544">
        <f t="shared" si="382"/>
        <v>6.2005661501215885E-8</v>
      </c>
      <c r="AO544">
        <f t="shared" si="382"/>
        <v>-2.7432610030485275E-8</v>
      </c>
      <c r="AP544">
        <f t="shared" si="382"/>
        <v>1.2170477440024777E-8</v>
      </c>
      <c r="AQ544">
        <f t="shared" si="382"/>
        <v>-5.4129647280872053E-9</v>
      </c>
      <c r="AR544">
        <f t="shared" si="382"/>
        <v>2.4129520494705075E-9</v>
      </c>
      <c r="AS544">
        <f t="shared" si="382"/>
        <v>-1.0778551894026074E-9</v>
      </c>
      <c r="AT544">
        <f t="shared" si="382"/>
        <v>4.8238510789055818E-10</v>
      </c>
      <c r="AU544">
        <f t="shared" si="382"/>
        <v>-2.1626289156949481E-10</v>
      </c>
      <c r="AV544">
        <f t="shared" si="382"/>
        <v>9.7110356118224983E-11</v>
      </c>
      <c r="AW544">
        <f t="shared" si="382"/>
        <v>-4.3670886814351355E-11</v>
      </c>
      <c r="AX544">
        <f t="shared" si="382"/>
        <v>1.9665936137219846E-11</v>
      </c>
      <c r="AY544">
        <f t="shared" si="382"/>
        <v>-8.8673027906995314E-12</v>
      </c>
      <c r="AZ544">
        <f t="shared" si="382"/>
        <v>4.0029960564814544E-12</v>
      </c>
      <c r="BA544">
        <f t="shared" si="382"/>
        <v>-1.8090959597195201E-12</v>
      </c>
      <c r="BB544">
        <f t="shared" si="382"/>
        <v>8.1844631902685833E-13</v>
      </c>
      <c r="BC544">
        <f t="shared" si="382"/>
        <v>-3.7063217550113206E-13</v>
      </c>
      <c r="BD544">
        <f t="shared" si="382"/>
        <v>1.6799448401905709E-13</v>
      </c>
      <c r="BE544">
        <f t="shared" si="382"/>
        <v>-7.6211897635845306E-14</v>
      </c>
      <c r="BF544">
        <f t="shared" si="382"/>
        <v>3.4602318523830284E-14</v>
      </c>
      <c r="BG544">
        <f t="shared" si="382"/>
        <v>-1.572254537899011E-14</v>
      </c>
      <c r="BH544">
        <f t="shared" si="382"/>
        <v>7.1492068843044706E-15</v>
      </c>
      <c r="BI544">
        <f t="shared" si="382"/>
        <v>-3.2530724453555642E-15</v>
      </c>
      <c r="BJ544">
        <f t="shared" si="382"/>
        <v>1.4812052111815207E-15</v>
      </c>
      <c r="BK544">
        <f t="shared" si="382"/>
        <v>-6.7485154499684833E-16</v>
      </c>
      <c r="BL544">
        <f t="shared" si="382"/>
        <v>3.0765196504892005E-16</v>
      </c>
      <c r="BM544">
        <f t="shared" si="382"/>
        <v>-1.4033222424347702E-16</v>
      </c>
      <c r="BN544">
        <f t="shared" si="382"/>
        <v>6.404571352348316E-17</v>
      </c>
      <c r="BO544">
        <f t="shared" si="382"/>
        <v>-2.9244696032900678E-17</v>
      </c>
      <c r="BP544">
        <f t="shared" si="382"/>
        <v>1.3360375807204505E-17</v>
      </c>
      <c r="BQ544">
        <f t="shared" si="382"/>
        <v>-6.1065445338375935E-18</v>
      </c>
      <c r="BR544">
        <f t="shared" si="382"/>
        <v>2.7923447077750251E-18</v>
      </c>
      <c r="BS544">
        <f t="shared" si="382"/>
        <v>-1.2774122238670387E-18</v>
      </c>
      <c r="BT544">
        <f t="shared" si="382"/>
        <v>5.8462047837498832E-19</v>
      </c>
      <c r="BU544">
        <f t="shared" si="382"/>
        <v>-2.6766447392266601E-19</v>
      </c>
      <c r="BV544">
        <f t="shared" si="382"/>
        <v>1.2259547645031016E-19</v>
      </c>
      <c r="BW544">
        <f t="shared" si="382"/>
        <v>-5.6171859436213761E-20</v>
      </c>
      <c r="BX544">
        <f t="shared" si="382"/>
        <v>2.5746475794550471E-20</v>
      </c>
      <c r="BY544">
        <f t="shared" si="382"/>
        <v>-1.1804993210672238E-20</v>
      </c>
      <c r="BZ544">
        <f t="shared" si="382"/>
        <v>5.4144866181449312E-21</v>
      </c>
      <c r="CA544">
        <f t="shared" si="382"/>
        <v>-2.4842044568022121E-21</v>
      </c>
      <c r="CB544">
        <f t="shared" si="382"/>
        <v>1.1401213523382418E-21</v>
      </c>
      <c r="CC544">
        <f t="shared" si="382"/>
        <v>-5.234123211768405E-22</v>
      </c>
      <c r="CD544">
        <f t="shared" si="382"/>
        <v>2.4035966142309117E-22</v>
      </c>
      <c r="CE544">
        <f t="shared" si="382"/>
        <v>-1.1040783136188535E-22</v>
      </c>
      <c r="CF544">
        <f t="shared" si="382"/>
        <v>5.0728836967839118E-23</v>
      </c>
      <c r="CG544">
        <f t="shared" si="382"/>
        <v>-2.3314329294711309E-23</v>
      </c>
      <c r="CH544">
        <f t="shared" si="382"/>
        <v>1.0717670034057824E-23</v>
      </c>
      <c r="CI544">
        <f t="shared" si="382"/>
        <v>-4.9281495688910758E-24</v>
      </c>
      <c r="CJ544">
        <f t="shared" si="382"/>
        <v>2.2665754570255827E-24</v>
      </c>
      <c r="CK544">
        <f t="shared" si="382"/>
        <v>-1.0426923692006336E-24</v>
      </c>
      <c r="CL544">
        <f t="shared" si="382"/>
        <v>4.7977649323409685E-25</v>
      </c>
      <c r="CM544">
        <f t="shared" si="382"/>
        <v>-2.2080843940785452E-25</v>
      </c>
      <c r="CN544">
        <f t="shared" si="382"/>
        <v>1.0164443347198985E-25</v>
      </c>
      <c r="CO544">
        <f t="shared" si="382"/>
        <v>-4.6799387749286555E-26</v>
      </c>
      <c r="CP544">
        <f t="shared" si="382"/>
        <v>2.1551768050042954E-26</v>
      </c>
      <c r="CQ544">
        <f t="shared" si="382"/>
        <v>-9.9268034097896377E-27</v>
      </c>
      <c r="CR544">
        <f t="shared" si="382"/>
        <v>4.5731710140964624E-27</v>
      </c>
      <c r="CS544">
        <f t="shared" si="382"/>
        <v>-2.1071952520686051E-27</v>
      </c>
      <c r="CT544">
        <f t="shared" si="382"/>
        <v>9.7111202241714225E-28</v>
      </c>
      <c r="CU544">
        <f t="shared" si="382"/>
        <v>-4.476195831120673E-28</v>
      </c>
      <c r="CV544">
        <f t="shared" si="382"/>
        <v>2.0635836652726678E-28</v>
      </c>
      <c r="CW544">
        <f t="shared" si="382"/>
        <v>-9.514949188762294E-29</v>
      </c>
      <c r="CX544">
        <f t="shared" si="380"/>
        <v>4.387937755262588E-29</v>
      </c>
      <c r="CY544">
        <f t="shared" si="380"/>
        <v>-2.0238685745260508E-29</v>
      </c>
      <c r="CZ544">
        <f t="shared" si="380"/>
        <v>9.3362044595849816E-30</v>
      </c>
      <c r="DA544">
        <f t="shared" si="380"/>
        <v>-4.3074772719921322E-30</v>
      </c>
      <c r="DB544">
        <f t="shared" si="380"/>
        <v>1.9876443635677004E-30</v>
      </c>
      <c r="DC544">
        <f t="shared" si="380"/>
        <v>-9.173095658121609E-31</v>
      </c>
      <c r="DD544">
        <f t="shared" si="380"/>
        <v>4.2340236296411264E-31</v>
      </c>
      <c r="DE544">
        <f t="shared" si="380"/>
        <v>-1.9545615748695029E-31</v>
      </c>
      <c r="DF544">
        <f t="shared" si="380"/>
        <v>9.0240775256105635E-32</v>
      </c>
      <c r="DG544">
        <f t="shared" si="380"/>
        <v>-4.166893145983049E-32</v>
      </c>
      <c r="DH544">
        <f t="shared" si="380"/>
        <v>1.9243175536277033E-32</v>
      </c>
      <c r="DI544">
        <f t="shared" si="380"/>
        <v>-8.8878095361508007E-33</v>
      </c>
      <c r="DJ544">
        <f t="shared" si="380"/>
        <v>4.105491759323915E-33</v>
      </c>
      <c r="DK544">
        <f t="shared" si="380"/>
        <v>-1.8966489026622851E-33</v>
      </c>
      <c r="DL544">
        <f t="shared" si="380"/>
        <v>8.7631232437793205E-34</v>
      </c>
      <c r="DM544">
        <f t="shared" si="380"/>
        <v>-4.0493008858465707E-34</v>
      </c>
      <c r="DN544">
        <f t="shared" si="380"/>
        <v>1.8713253520894058E-34</v>
      </c>
      <c r="DO544">
        <f t="shared" si="380"/>
        <v>-8.6489956891620772E-35</v>
      </c>
      <c r="DP544">
        <f t="shared" si="380"/>
        <v>3.9978658747280874E-35</v>
      </c>
      <c r="DQ544">
        <f t="shared" si="380"/>
        <v>-1.8481447436647016E-35</v>
      </c>
      <c r="DR544">
        <f t="shared" si="380"/>
        <v>8.5445275933850059E-36</v>
      </c>
    </row>
    <row r="545" spans="1:122" x14ac:dyDescent="0.2">
      <c r="A545">
        <f t="shared" si="372"/>
        <v>-0.46599999999999953</v>
      </c>
      <c r="B545">
        <f t="shared" si="366"/>
        <v>0.38253760346445942</v>
      </c>
      <c r="C545">
        <f t="shared" si="367"/>
        <v>0.38252325975806661</v>
      </c>
      <c r="E545">
        <f t="shared" si="368"/>
        <v>0.38253759988218239</v>
      </c>
      <c r="G545">
        <f t="shared" si="369"/>
        <v>0.38253760346445959</v>
      </c>
      <c r="H545">
        <f t="shared" si="370"/>
        <v>0.38253760346445959</v>
      </c>
      <c r="W545">
        <f t="shared" si="383"/>
        <v>-0.46599999999999953</v>
      </c>
      <c r="X545">
        <f t="shared" si="383"/>
        <v>0.10857799999999979</v>
      </c>
      <c r="Y545">
        <f t="shared" si="383"/>
        <v>-3.3731565333333234E-2</v>
      </c>
      <c r="Z545">
        <f t="shared" si="383"/>
        <v>1.1789182083999953E-2</v>
      </c>
      <c r="AA545">
        <f t="shared" si="383"/>
        <v>-4.3950070809151785E-3</v>
      </c>
      <c r="AB545">
        <f t="shared" si="383"/>
        <v>1.7067277497553924E-3</v>
      </c>
      <c r="AC545">
        <f t="shared" si="383"/>
        <v>-6.8171582690229604E-4</v>
      </c>
      <c r="AD545">
        <f t="shared" si="383"/>
        <v>2.7796962841941094E-4</v>
      </c>
      <c r="AE545">
        <f t="shared" si="383"/>
        <v>-1.1514119719417366E-4</v>
      </c>
      <c r="AF545">
        <f t="shared" si="383"/>
        <v>4.8290218103236386E-5</v>
      </c>
      <c r="AG545">
        <f t="shared" si="383"/>
        <v>-2.045749239646194E-5</v>
      </c>
      <c r="AH545">
        <f t="shared" si="383"/>
        <v>8.7387588353553159E-6</v>
      </c>
      <c r="AI545">
        <f t="shared" si="383"/>
        <v>-3.759010723638991E-6</v>
      </c>
      <c r="AJ545">
        <f t="shared" si="383"/>
        <v>1.6265776402717845E-6</v>
      </c>
      <c r="AK545">
        <f t="shared" si="383"/>
        <v>-7.0745283500887406E-7</v>
      </c>
      <c r="AL545">
        <f t="shared" si="383"/>
        <v>3.0906845729450157E-7</v>
      </c>
      <c r="AM545">
        <f t="shared" si="382"/>
        <v>-1.3555378926987068E-7</v>
      </c>
      <c r="AN545">
        <f t="shared" si="382"/>
        <v>5.9658728810884133E-8</v>
      </c>
      <c r="AO545">
        <f t="shared" si="382"/>
        <v>-2.6337758803457661E-8</v>
      </c>
      <c r="AP545">
        <f t="shared" si="382"/>
        <v>1.1659725822290696E-8</v>
      </c>
      <c r="AQ545">
        <f t="shared" si="382"/>
        <v>-5.1746973649404373E-9</v>
      </c>
      <c r="AR545">
        <f t="shared" si="382"/>
        <v>2.3017994733321395E-9</v>
      </c>
      <c r="AS545">
        <f t="shared" si="382"/>
        <v>-1.0260020956783072E-9</v>
      </c>
      <c r="AT545">
        <f t="shared" si="382"/>
        <v>4.5819543589500359E-10</v>
      </c>
      <c r="AU545">
        <f t="shared" si="382"/>
        <v>-2.0497831020198863E-10</v>
      </c>
      <c r="AV545">
        <f t="shared" si="382"/>
        <v>9.1846050532814038E-11</v>
      </c>
      <c r="AW545">
        <f t="shared" si="382"/>
        <v>-4.121506475020643E-11</v>
      </c>
      <c r="AX545">
        <f t="shared" si="382"/>
        <v>1.8520283738824889E-11</v>
      </c>
      <c r="AY545">
        <f t="shared" si="382"/>
        <v>-8.3328504215236865E-12</v>
      </c>
      <c r="AZ545">
        <f t="shared" si="382"/>
        <v>3.7536713532156998E-12</v>
      </c>
      <c r="BA545">
        <f t="shared" si="382"/>
        <v>-1.6927846941275943E-12</v>
      </c>
      <c r="BB545">
        <f t="shared" si="382"/>
        <v>7.6418649035522511E-13</v>
      </c>
      <c r="BC545">
        <f t="shared" si="382"/>
        <v>-3.4531966497506383E-13</v>
      </c>
      <c r="BD545">
        <f t="shared" si="382"/>
        <v>1.561860531760743E-13</v>
      </c>
      <c r="BE545">
        <f t="shared" si="382"/>
        <v>-7.0703195043477674E-14</v>
      </c>
      <c r="BF545">
        <f t="shared" si="382"/>
        <v>3.2032475309975546E-14</v>
      </c>
      <c r="BG545">
        <f t="shared" si="382"/>
        <v>-1.4523697454058086E-14</v>
      </c>
      <c r="BH545">
        <f t="shared" si="382"/>
        <v>6.5899366184965603E-15</v>
      </c>
      <c r="BI545">
        <f t="shared" si="382"/>
        <v>-2.992169170265051E-15</v>
      </c>
      <c r="BJ545">
        <f t="shared" si="382"/>
        <v>1.3594920625099244E-15</v>
      </c>
      <c r="BK545">
        <f t="shared" si="382"/>
        <v>-6.1807151329719426E-16</v>
      </c>
      <c r="BL545">
        <f t="shared" si="382"/>
        <v>2.8116367459657579E-16</v>
      </c>
      <c r="BM545">
        <f t="shared" si="382"/>
        <v>-1.2797524277219012E-16</v>
      </c>
      <c r="BN545">
        <f t="shared" si="382"/>
        <v>5.8281088969753262E-17</v>
      </c>
      <c r="BO545">
        <f t="shared" si="382"/>
        <v>-2.6555454405240437E-17</v>
      </c>
      <c r="BP545">
        <f t="shared" si="382"/>
        <v>1.2105823453867202E-17</v>
      </c>
      <c r="BQ545">
        <f t="shared" si="382"/>
        <v>-5.521285777810576E-18</v>
      </c>
      <c r="BR545">
        <f t="shared" si="382"/>
        <v>2.5193166897001485E-18</v>
      </c>
      <c r="BS545">
        <f t="shared" si="382"/>
        <v>-1.1500423615349565E-18</v>
      </c>
      <c r="BT545">
        <f t="shared" si="382"/>
        <v>5.2520134566578345E-19</v>
      </c>
      <c r="BU545">
        <f t="shared" si="382"/>
        <v>-2.3994492851005372E-19</v>
      </c>
      <c r="BV545">
        <f t="shared" si="382"/>
        <v>1.09664060980191E-19</v>
      </c>
      <c r="BW545">
        <f t="shared" si="382"/>
        <v>-5.0139236333433689E-20</v>
      </c>
      <c r="BX545">
        <f t="shared" si="382"/>
        <v>2.2932201091910075E-20</v>
      </c>
      <c r="BY545">
        <f t="shared" si="382"/>
        <v>-1.0492107423214992E-20</v>
      </c>
      <c r="BZ545">
        <f t="shared" si="382"/>
        <v>4.802012736732142E-21</v>
      </c>
      <c r="CA545">
        <f t="shared" si="382"/>
        <v>-2.1984793750484537E-21</v>
      </c>
      <c r="CB545">
        <f t="shared" ref="CB545:CJ545" si="384">POWER($A545,CB$10)/CB$10</f>
        <v>1.0068277441385683E-21</v>
      </c>
      <c r="CC545">
        <f t="shared" si="384"/>
        <v>-4.6122949607757962E-22</v>
      </c>
      <c r="CD545">
        <f t="shared" si="384"/>
        <v>2.1135072941928269E-22</v>
      </c>
      <c r="CE545">
        <f t="shared" si="384"/>
        <v>-9.6874858927264577E-23</v>
      </c>
      <c r="CF545">
        <f t="shared" si="384"/>
        <v>4.4415560320426126E-23</v>
      </c>
      <c r="CG545">
        <f t="shared" si="384"/>
        <v>-2.0369116964726194E-23</v>
      </c>
      <c r="CH545">
        <f t="shared" si="384"/>
        <v>9.3436958726629845E-24</v>
      </c>
      <c r="CI545">
        <f t="shared" si="384"/>
        <v>-4.2871751647123164E-24</v>
      </c>
      <c r="CJ545">
        <f t="shared" si="384"/>
        <v>1.9675535718050898E-24</v>
      </c>
      <c r="CK545">
        <f t="shared" si="380"/>
        <v>-9.0319518887219827E-25</v>
      </c>
      <c r="CL545">
        <f t="shared" si="380"/>
        <v>4.1469941451423164E-25</v>
      </c>
      <c r="CM545">
        <f t="shared" si="380"/>
        <v>-1.9044920358155012E-25</v>
      </c>
      <c r="CN545">
        <f t="shared" si="380"/>
        <v>8.7481481313730806E-26</v>
      </c>
      <c r="CO545">
        <f t="shared" si="380"/>
        <v>-4.0192196062730928E-26</v>
      </c>
      <c r="CP545">
        <f t="shared" si="380"/>
        <v>1.8469430540715472E-26</v>
      </c>
      <c r="CQ545">
        <f t="shared" si="380"/>
        <v>-8.4888538835902039E-27</v>
      </c>
      <c r="CR545">
        <f t="shared" si="380"/>
        <v>3.9023490731347473E-27</v>
      </c>
      <c r="CS545">
        <f t="shared" si="380"/>
        <v>-1.79424807250638E-27</v>
      </c>
      <c r="CT545">
        <f t="shared" si="380"/>
        <v>8.2511802808023569E-28</v>
      </c>
      <c r="CU545">
        <f t="shared" si="380"/>
        <v>-3.7951142964272204E-28</v>
      </c>
      <c r="CV545">
        <f t="shared" si="380"/>
        <v>1.7458498869795051E-28</v>
      </c>
      <c r="CW545">
        <f t="shared" si="380"/>
        <v>-8.0326774293583519E-29</v>
      </c>
      <c r="CX545">
        <f t="shared" si="380"/>
        <v>3.6964373360549762E-29</v>
      </c>
      <c r="CY545">
        <f t="shared" si="380"/>
        <v>-1.7012738751620913E-29</v>
      </c>
      <c r="CZ545">
        <f t="shared" si="380"/>
        <v>7.8312541087644182E-30</v>
      </c>
      <c r="DA545">
        <f t="shared" si="380"/>
        <v>-3.6053961687241642E-30</v>
      </c>
      <c r="DB545">
        <f t="shared" si="380"/>
        <v>1.6601132501656322E-30</v>
      </c>
      <c r="DC545">
        <f t="shared" si="380"/>
        <v>-7.6451144781745211E-31</v>
      </c>
      <c r="DD545">
        <f t="shared" si="380"/>
        <v>3.5211974939592157E-31</v>
      </c>
      <c r="DE545">
        <f t="shared" si="380"/>
        <v>-1.6220173651483836E-31</v>
      </c>
      <c r="DF545">
        <f t="shared" si="380"/>
        <v>7.4727077293006467E-32</v>
      </c>
      <c r="DG545">
        <f t="shared" si="380"/>
        <v>-3.443155040035513E-32</v>
      </c>
      <c r="DH545">
        <f t="shared" si="380"/>
        <v>1.586682357004808E-32</v>
      </c>
      <c r="DI545">
        <f t="shared" si="380"/>
        <v>-7.3126876981078649E-33</v>
      </c>
      <c r="DJ545">
        <f t="shared" si="380"/>
        <v>3.3706721144126284E-33</v>
      </c>
      <c r="DK545">
        <f t="shared" si="380"/>
        <v>-1.553843600958044E-33</v>
      </c>
      <c r="DL545">
        <f t="shared" si="380"/>
        <v>7.1638802104595358E-34</v>
      </c>
      <c r="DM545">
        <f t="shared" si="380"/>
        <v>-3.3032274604102016E-34</v>
      </c>
      <c r="DN545">
        <f t="shared" si="380"/>
        <v>1.5232695799204113E-34</v>
      </c>
      <c r="DO545">
        <f t="shared" si="380"/>
        <v>-7.0252564873525215E-35</v>
      </c>
      <c r="DP545">
        <f t="shared" si="380"/>
        <v>3.240363711646004E-35</v>
      </c>
      <c r="DQ545">
        <f t="shared" si="380"/>
        <v>-1.4947568685196925E-35</v>
      </c>
      <c r="DR545">
        <f t="shared" si="380"/>
        <v>6.8959113372287422E-36</v>
      </c>
    </row>
    <row r="546" spans="1:122" x14ac:dyDescent="0.2">
      <c r="A546">
        <f t="shared" si="372"/>
        <v>-0.46499999999999952</v>
      </c>
      <c r="B546">
        <f t="shared" si="366"/>
        <v>0.38185524246903024</v>
      </c>
      <c r="C546">
        <f t="shared" si="367"/>
        <v>0.38184122476296206</v>
      </c>
      <c r="E546">
        <f t="shared" si="368"/>
        <v>0.38185523904250684</v>
      </c>
      <c r="G546">
        <f t="shared" si="369"/>
        <v>0.38185524246903024</v>
      </c>
      <c r="H546">
        <f t="shared" si="370"/>
        <v>0.38185524246903024</v>
      </c>
      <c r="W546">
        <f t="shared" si="383"/>
        <v>-0.46499999999999952</v>
      </c>
      <c r="X546">
        <f t="shared" si="383"/>
        <v>0.10811249999999978</v>
      </c>
      <c r="Y546">
        <f t="shared" si="383"/>
        <v>-3.3514874999999895E-2</v>
      </c>
      <c r="Z546">
        <f t="shared" si="383"/>
        <v>1.1688312656249951E-2</v>
      </c>
      <c r="AA546">
        <f t="shared" si="383"/>
        <v>-4.3480523081249767E-3</v>
      </c>
      <c r="AB546">
        <f t="shared" si="383"/>
        <v>1.6848702693984269E-3</v>
      </c>
      <c r="AC546">
        <f t="shared" si="383"/>
        <v>-6.7154115023165806E-4</v>
      </c>
      <c r="AD546">
        <f t="shared" si="383"/>
        <v>2.7323330550050559E-4</v>
      </c>
      <c r="AE546">
        <f t="shared" si="383"/>
        <v>-1.1293643294020887E-4</v>
      </c>
      <c r="AF546">
        <f t="shared" si="383"/>
        <v>4.7263897185477364E-5</v>
      </c>
      <c r="AG546">
        <f t="shared" si="383"/>
        <v>-1.9979738355679047E-5</v>
      </c>
      <c r="AH546">
        <f t="shared" si="383"/>
        <v>8.5163634741081836E-6</v>
      </c>
      <c r="AI546">
        <f t="shared" si="383"/>
        <v>-3.6554852450402778E-6</v>
      </c>
      <c r="AJ546">
        <f t="shared" si="383"/>
        <v>1.5783863075906043E-6</v>
      </c>
      <c r="AK546">
        <f t="shared" si="383"/>
        <v>-6.850196574943216E-7</v>
      </c>
      <c r="AL546">
        <f t="shared" si="383"/>
        <v>2.9862575693893049E-7</v>
      </c>
      <c r="AM546">
        <f t="shared" ref="AM546:CX550" si="385">POWER($A546,AM$10)/AM$10</f>
        <v>-1.3069268421327295E-7</v>
      </c>
      <c r="AN546">
        <f t="shared" si="385"/>
        <v>5.7395870483662323E-8</v>
      </c>
      <c r="AO546">
        <f t="shared" si="385"/>
        <v>-2.5284391365697534E-8</v>
      </c>
      <c r="AP546">
        <f t="shared" si="385"/>
        <v>1.1169379885796875E-8</v>
      </c>
      <c r="AQ546">
        <f t="shared" si="385"/>
        <v>-4.9464396637100385E-9</v>
      </c>
      <c r="AR546">
        <f t="shared" si="385"/>
        <v>2.195544696187658E-9</v>
      </c>
      <c r="AS546">
        <f t="shared" si="385"/>
        <v>-9.7654009747824855E-10</v>
      </c>
      <c r="AT546">
        <f t="shared" si="385"/>
        <v>4.351706809387441E-10</v>
      </c>
      <c r="AU546">
        <f t="shared" si="385"/>
        <v>-1.9426019197105521E-10</v>
      </c>
      <c r="AV546">
        <f t="shared" si="385"/>
        <v>8.6856720448596698E-11</v>
      </c>
      <c r="AW546">
        <f t="shared" si="385"/>
        <v>-3.8892509267538258E-11</v>
      </c>
      <c r="AX546">
        <f t="shared" si="385"/>
        <v>1.743912335192651E-11</v>
      </c>
      <c r="AY546">
        <f t="shared" si="385"/>
        <v>-7.8295650359338935E-12</v>
      </c>
      <c r="AZ546">
        <f t="shared" si="385"/>
        <v>3.5193894836522823E-12</v>
      </c>
      <c r="BA546">
        <f t="shared" si="385"/>
        <v>-1.5837252676435252E-12</v>
      </c>
      <c r="BB546">
        <f t="shared" si="385"/>
        <v>7.1341874165879359E-13</v>
      </c>
      <c r="BC546">
        <f t="shared" si="385"/>
        <v>-3.2168699623887387E-13</v>
      </c>
      <c r="BD546">
        <f t="shared" si="385"/>
        <v>1.4518491050839748E-13</v>
      </c>
      <c r="BE546">
        <f t="shared" si="385"/>
        <v>-6.5582098146793204E-14</v>
      </c>
      <c r="BF546">
        <f t="shared" si="385"/>
        <v>2.9648573537196054E-14</v>
      </c>
      <c r="BG546">
        <f t="shared" si="385"/>
        <v>-1.3413976243585446E-14</v>
      </c>
      <c r="BH546">
        <f t="shared" si="385"/>
        <v>6.0733542439707203E-15</v>
      </c>
      <c r="BI546">
        <f t="shared" si="385"/>
        <v>-2.7516966536144233E-15</v>
      </c>
      <c r="BJ546">
        <f t="shared" si="385"/>
        <v>1.2475504703324379E-15</v>
      </c>
      <c r="BK546">
        <f t="shared" si="385"/>
        <v>-5.6596192068739819E-16</v>
      </c>
      <c r="BL546">
        <f t="shared" si="385"/>
        <v>2.5690628614060081E-16</v>
      </c>
      <c r="BM546">
        <f t="shared" si="385"/>
        <v>-1.1668325042618438E-16</v>
      </c>
      <c r="BN546">
        <f t="shared" si="385"/>
        <v>5.3024581642535317E-17</v>
      </c>
      <c r="BO546">
        <f t="shared" si="385"/>
        <v>-2.4108509786806035E-17</v>
      </c>
      <c r="BP546">
        <f t="shared" si="385"/>
        <v>1.0966751462802517E-17</v>
      </c>
      <c r="BQ546">
        <f t="shared" si="385"/>
        <v>-4.9910385912626721E-18</v>
      </c>
      <c r="BR546">
        <f t="shared" si="385"/>
        <v>2.2724822585842829E-18</v>
      </c>
      <c r="BS546">
        <f t="shared" si="385"/>
        <v>-1.0351388573796152E-18</v>
      </c>
      <c r="BT546">
        <f t="shared" si="385"/>
        <v>4.717127773078901E-19</v>
      </c>
      <c r="BU546">
        <f t="shared" si="385"/>
        <v>-2.1504553083153794E-19</v>
      </c>
      <c r="BV546">
        <f t="shared" si="385"/>
        <v>9.8073168532113786E-20</v>
      </c>
      <c r="BW546">
        <f t="shared" si="385"/>
        <v>-4.4743570096349219E-20</v>
      </c>
      <c r="BX546">
        <f t="shared" si="385"/>
        <v>2.0420468241194919E-20</v>
      </c>
      <c r="BY546">
        <f t="shared" si="385"/>
        <v>-9.3228719552073411E-21</v>
      </c>
      <c r="BZ546">
        <f t="shared" si="385"/>
        <v>4.2577223259719196E-21</v>
      </c>
      <c r="CA546">
        <f t="shared" si="385"/>
        <v>-1.9451068310229595E-21</v>
      </c>
      <c r="CB546">
        <f t="shared" si="385"/>
        <v>8.888802854528188E-22</v>
      </c>
      <c r="CC546">
        <f t="shared" si="385"/>
        <v>-4.0632375082478809E-22</v>
      </c>
      <c r="CD546">
        <f t="shared" si="385"/>
        <v>1.8579153506463414E-22</v>
      </c>
      <c r="CE546">
        <f t="shared" si="385"/>
        <v>-8.497678407054568E-23</v>
      </c>
      <c r="CF546">
        <f t="shared" si="385"/>
        <v>3.8876878712274614E-23</v>
      </c>
      <c r="CG546">
        <f t="shared" si="385"/>
        <v>-1.779080021071232E-23</v>
      </c>
      <c r="CH546">
        <f t="shared" si="385"/>
        <v>8.1434608152002629E-24</v>
      </c>
      <c r="CI546">
        <f t="shared" si="385"/>
        <v>-3.7284522132363008E-24</v>
      </c>
      <c r="CJ546">
        <f t="shared" si="385"/>
        <v>1.7074616385616226E-24</v>
      </c>
      <c r="CK546">
        <f t="shared" si="380"/>
        <v>-7.8211936846949466E-25</v>
      </c>
      <c r="CL546">
        <f t="shared" si="380"/>
        <v>3.5833719006863355E-25</v>
      </c>
      <c r="CM546">
        <f t="shared" si="380"/>
        <v>-1.6421191231840841E-25</v>
      </c>
      <c r="CN546">
        <f t="shared" si="380"/>
        <v>7.5267702953373265E-26</v>
      </c>
      <c r="CO546">
        <f t="shared" si="380"/>
        <v>-3.4506531424398548E-26</v>
      </c>
      <c r="CP546">
        <f t="shared" si="380"/>
        <v>1.5822682430229405E-26</v>
      </c>
      <c r="CQ546">
        <f t="shared" si="380"/>
        <v>-7.2567590104668482E-27</v>
      </c>
      <c r="CR546">
        <f t="shared" si="380"/>
        <v>3.3287930352742826E-27</v>
      </c>
      <c r="CS546">
        <f t="shared" si="380"/>
        <v>-1.527250244583839E-27</v>
      </c>
      <c r="CT546">
        <f t="shared" si="380"/>
        <v>7.0082700368238587E-28</v>
      </c>
      <c r="CU546">
        <f t="shared" si="380"/>
        <v>-3.2165228974201936E-28</v>
      </c>
      <c r="CV546">
        <f t="shared" si="380"/>
        <v>1.4765077223349992E-28</v>
      </c>
      <c r="CW546">
        <f t="shared" si="380"/>
        <v>-6.7788525429228309E-29</v>
      </c>
      <c r="CX546">
        <f t="shared" si="380"/>
        <v>3.1127643520533744E-29</v>
      </c>
      <c r="CY546">
        <f t="shared" si="380"/>
        <v>-1.4295658505726592E-29</v>
      </c>
      <c r="CZ546">
        <f t="shared" si="380"/>
        <v>6.566414361197457E-30</v>
      </c>
      <c r="DA546">
        <f t="shared" si="380"/>
        <v>-3.0165949348489015E-30</v>
      </c>
      <c r="DB546">
        <f t="shared" si="380"/>
        <v>1.3860176370296811E-30</v>
      </c>
      <c r="DC546">
        <f t="shared" si="380"/>
        <v>-6.3691586943975634E-31</v>
      </c>
      <c r="DD546">
        <f t="shared" si="380"/>
        <v>2.927220899954226E-31</v>
      </c>
      <c r="DE546">
        <f t="shared" si="380"/>
        <v>-1.345512227461717E-31</v>
      </c>
      <c r="DF546">
        <f t="shared" si="380"/>
        <v>6.1855337684049661E-32</v>
      </c>
      <c r="DG546">
        <f t="shared" si="380"/>
        <v>-2.8439555258778765E-32</v>
      </c>
      <c r="DH546">
        <f t="shared" si="380"/>
        <v>1.3077455493161753E-32</v>
      </c>
      <c r="DI546">
        <f t="shared" si="380"/>
        <v>-6.0141924438331732E-33</v>
      </c>
      <c r="DJ546">
        <f t="shared" si="380"/>
        <v>2.7662016658782657E-33</v>
      </c>
      <c r="DK546">
        <f t="shared" si="380"/>
        <v>-1.2724527663040008E-33</v>
      </c>
      <c r="DL546">
        <f t="shared" si="380"/>
        <v>5.8539595615762208E-34</v>
      </c>
      <c r="DM546">
        <f t="shared" si="380"/>
        <v>-2.6934376045946985E-34</v>
      </c>
      <c r="DN546">
        <f t="shared" si="380"/>
        <v>1.2394021477392778E-34</v>
      </c>
      <c r="DO546">
        <f t="shared" si="380"/>
        <v>-5.7038053479465268E-35</v>
      </c>
      <c r="DP546">
        <f t="shared" si="380"/>
        <v>2.6252055124400795E-35</v>
      </c>
      <c r="DQ546">
        <f t="shared" si="380"/>
        <v>-1.2083900525443872E-35</v>
      </c>
      <c r="DR546">
        <f t="shared" si="380"/>
        <v>5.5628236068880785E-36</v>
      </c>
    </row>
    <row r="547" spans="1:122" x14ac:dyDescent="0.2">
      <c r="A547">
        <f t="shared" si="372"/>
        <v>-0.46399999999999952</v>
      </c>
      <c r="B547">
        <f t="shared" si="366"/>
        <v>0.38117241553911951</v>
      </c>
      <c r="C547">
        <f t="shared" si="367"/>
        <v>0.3811587171153491</v>
      </c>
      <c r="E547">
        <f t="shared" si="368"/>
        <v>0.38117241226189463</v>
      </c>
      <c r="G547">
        <f t="shared" si="369"/>
        <v>0.3811724155391194</v>
      </c>
      <c r="H547">
        <f t="shared" si="370"/>
        <v>0.3811724155391194</v>
      </c>
      <c r="W547">
        <f t="shared" si="383"/>
        <v>-0.46399999999999952</v>
      </c>
      <c r="X547">
        <f t="shared" si="383"/>
        <v>0.10764799999999979</v>
      </c>
      <c r="Y547">
        <f t="shared" si="383"/>
        <v>-3.3299114666666567E-2</v>
      </c>
      <c r="Z547">
        <f t="shared" si="383"/>
        <v>1.1588091903999953E-2</v>
      </c>
      <c r="AA547">
        <f t="shared" si="383"/>
        <v>-4.301499714764778E-3</v>
      </c>
      <c r="AB547">
        <f t="shared" si="383"/>
        <v>1.6632465563757128E-3</v>
      </c>
      <c r="AC547">
        <f t="shared" si="383"/>
        <v>-6.6149691613571137E-4</v>
      </c>
      <c r="AD547">
        <f t="shared" si="383"/>
        <v>2.6856774795109851E-4</v>
      </c>
      <c r="AE547">
        <f t="shared" si="383"/>
        <v>-1.1076927559938629E-4</v>
      </c>
      <c r="AF547">
        <f t="shared" si="383"/>
        <v>4.6257249490303669E-5</v>
      </c>
      <c r="AG547">
        <f t="shared" si="383"/>
        <v>-1.951214887590989E-5</v>
      </c>
      <c r="AH547">
        <f t="shared" si="383"/>
        <v>8.299167321886999E-6</v>
      </c>
      <c r="AI547">
        <f t="shared" si="383"/>
        <v>-3.5545972037128281E-6</v>
      </c>
      <c r="AJ547">
        <f t="shared" si="383"/>
        <v>1.5315235951996969E-6</v>
      </c>
      <c r="AK547">
        <f t="shared" si="383"/>
        <v>-6.6325181829448148E-7</v>
      </c>
      <c r="AL547">
        <f t="shared" si="383"/>
        <v>2.8851454095809912E-7</v>
      </c>
      <c r="AM547">
        <f t="shared" si="385"/>
        <v>-1.2599599718076035E-7</v>
      </c>
      <c r="AN547">
        <f t="shared" si="385"/>
        <v>5.5214245875657588E-8</v>
      </c>
      <c r="AO547">
        <f t="shared" si="385"/>
        <v>-2.427102008176272E-8</v>
      </c>
      <c r="AP547">
        <f t="shared" si="385"/>
        <v>1.0698665652040996E-8</v>
      </c>
      <c r="AQ547">
        <f t="shared" si="385"/>
        <v>-4.7277912976638259E-9</v>
      </c>
      <c r="AR547">
        <f t="shared" si="385"/>
        <v>2.0939817456561946E-9</v>
      </c>
      <c r="AS547">
        <f t="shared" si="385"/>
        <v>-9.2936372433297431E-10</v>
      </c>
      <c r="AT547">
        <f t="shared" si="385"/>
        <v>4.1325706942006213E-10</v>
      </c>
      <c r="AU547">
        <f t="shared" si="385"/>
        <v>-1.8408122900247227E-10</v>
      </c>
      <c r="AV547">
        <f t="shared" si="385"/>
        <v>8.212854832417987E-11</v>
      </c>
      <c r="AW547">
        <f t="shared" si="385"/>
        <v>-3.6696252110477959E-11</v>
      </c>
      <c r="AX547">
        <f t="shared" si="385"/>
        <v>1.6418951658573837E-11</v>
      </c>
      <c r="AY547">
        <f t="shared" si="385"/>
        <v>-7.3556903430410712E-12</v>
      </c>
      <c r="AZ547">
        <f t="shared" si="385"/>
        <v>3.2992723085320187E-12</v>
      </c>
      <c r="BA547">
        <f t="shared" si="385"/>
        <v>-1.4814796946698597E-12</v>
      </c>
      <c r="BB547">
        <f t="shared" si="385"/>
        <v>6.6592512275410122E-13</v>
      </c>
      <c r="BC547">
        <f t="shared" si="385"/>
        <v>-2.996259461409965E-13</v>
      </c>
      <c r="BD547">
        <f t="shared" si="385"/>
        <v>1.3493742609738042E-13</v>
      </c>
      <c r="BE547">
        <f t="shared" si="385"/>
        <v>-6.0822080974636315E-14</v>
      </c>
      <c r="BF547">
        <f t="shared" si="385"/>
        <v>2.7437516528558134E-14</v>
      </c>
      <c r="BG547">
        <f t="shared" si="385"/>
        <v>-1.2386926380892829E-14</v>
      </c>
      <c r="BH547">
        <f t="shared" si="385"/>
        <v>5.5962829501886282E-15</v>
      </c>
      <c r="BI547">
        <f t="shared" si="385"/>
        <v>-2.530093871223738E-15</v>
      </c>
      <c r="BJ547">
        <f t="shared" si="385"/>
        <v>1.1446144673416179E-15</v>
      </c>
      <c r="BK547">
        <f t="shared" si="385"/>
        <v>-5.1814742716732702E-16</v>
      </c>
      <c r="BL547">
        <f t="shared" si="385"/>
        <v>2.3469611081979092E-16</v>
      </c>
      <c r="BM547">
        <f t="shared" si="385"/>
        <v>-1.0636646064316466E-16</v>
      </c>
      <c r="BN547">
        <f t="shared" si="385"/>
        <v>4.8232355062554985E-17</v>
      </c>
      <c r="BO547">
        <f t="shared" si="385"/>
        <v>-2.1882483576824925E-17</v>
      </c>
      <c r="BP547">
        <f t="shared" si="385"/>
        <v>9.9327447192196525E-18</v>
      </c>
      <c r="BQ547">
        <f t="shared" si="385"/>
        <v>-4.5107341124898731E-18</v>
      </c>
      <c r="BR547">
        <f t="shared" si="385"/>
        <v>2.0493768651078968E-18</v>
      </c>
      <c r="BS547">
        <f t="shared" si="385"/>
        <v>-9.3150452121802117E-19</v>
      </c>
      <c r="BT547">
        <f t="shared" si="385"/>
        <v>4.2357373588825809E-19</v>
      </c>
      <c r="BU547">
        <f t="shared" si="385"/>
        <v>-1.9268452299230545E-19</v>
      </c>
      <c r="BV547">
        <f t="shared" si="385"/>
        <v>8.768627984788292E-20</v>
      </c>
      <c r="BW547">
        <f t="shared" si="385"/>
        <v>-3.9918765286221068E-20</v>
      </c>
      <c r="BX547">
        <f t="shared" si="385"/>
        <v>1.8179301405902738E-20</v>
      </c>
      <c r="BY547">
        <f t="shared" si="385"/>
        <v>-8.2818286550236066E-21</v>
      </c>
      <c r="BZ547">
        <f t="shared" si="385"/>
        <v>3.774147629932183E-21</v>
      </c>
      <c r="CA547">
        <f t="shared" si="385"/>
        <v>-1.7204816143185569E-21</v>
      </c>
      <c r="CB547">
        <f t="shared" si="385"/>
        <v>7.845396161292612E-22</v>
      </c>
      <c r="CC547">
        <f t="shared" si="385"/>
        <v>-3.5785644320797722E-22</v>
      </c>
      <c r="CD547">
        <f t="shared" si="385"/>
        <v>1.632779664876929E-22</v>
      </c>
      <c r="CE547">
        <f t="shared" si="385"/>
        <v>-7.4518993229792886E-23</v>
      </c>
      <c r="CF547">
        <f t="shared" si="385"/>
        <v>3.4019122328646057E-23</v>
      </c>
      <c r="CG547">
        <f t="shared" si="385"/>
        <v>-1.5534319224610937E-23</v>
      </c>
      <c r="CH547">
        <f t="shared" si="385"/>
        <v>7.0953003058410366E-24</v>
      </c>
      <c r="CI547">
        <f t="shared" si="385"/>
        <v>-3.2415698135731571E-24</v>
      </c>
      <c r="CJ547">
        <f t="shared" si="385"/>
        <v>1.4812991754146413E-24</v>
      </c>
      <c r="CK547">
        <f t="shared" si="380"/>
        <v>-6.7706426787907353E-25</v>
      </c>
      <c r="CL547">
        <f t="shared" si="380"/>
        <v>3.09537852350362E-25</v>
      </c>
      <c r="CM547">
        <f t="shared" si="380"/>
        <v>-1.4154403358490741E-25</v>
      </c>
      <c r="CN547">
        <f t="shared" si="380"/>
        <v>6.4738196846491304E-26</v>
      </c>
      <c r="CO547">
        <f t="shared" si="380"/>
        <v>-2.9615445543296272E-26</v>
      </c>
      <c r="CP547">
        <f t="shared" si="380"/>
        <v>1.3550711638588215E-26</v>
      </c>
      <c r="CQ547">
        <f t="shared" si="380"/>
        <v>-6.2013996496158172E-27</v>
      </c>
      <c r="CR547">
        <f t="shared" si="380"/>
        <v>2.8385649855646855E-27</v>
      </c>
      <c r="CS547">
        <f t="shared" si="380"/>
        <v>-1.2995328979246525E-27</v>
      </c>
      <c r="CT547">
        <f t="shared" si="380"/>
        <v>5.9504927431286671E-28</v>
      </c>
      <c r="CU547">
        <f t="shared" si="380"/>
        <v>-2.7251711180998581E-28</v>
      </c>
      <c r="CV547">
        <f t="shared" si="380"/>
        <v>1.2482681244547647E-28</v>
      </c>
      <c r="CW547">
        <f t="shared" si="380"/>
        <v>-5.7186480962363031E-29</v>
      </c>
      <c r="CX547">
        <f t="shared" si="380"/>
        <v>2.6202845576954716E-29</v>
      </c>
      <c r="CY547">
        <f t="shared" si="380"/>
        <v>-1.2008020096500717E-29</v>
      </c>
      <c r="CZ547">
        <f t="shared" si="380"/>
        <v>5.5037735037424686E-30</v>
      </c>
      <c r="DA547">
        <f t="shared" si="380"/>
        <v>-2.5229828225348585E-30</v>
      </c>
      <c r="DB547">
        <f t="shared" si="380"/>
        <v>1.1567275531126473E-30</v>
      </c>
      <c r="DC547">
        <f t="shared" si="380"/>
        <v>-5.3040721306021757E-31</v>
      </c>
      <c r="DD547">
        <f t="shared" si="380"/>
        <v>2.4324721491970884E-31</v>
      </c>
      <c r="DE547">
        <f t="shared" ref="DE547:DR547" si="386">POWER($A547,DE$10)/DE$10</f>
        <v>-1.1156938924317298E-31</v>
      </c>
      <c r="DF547">
        <f t="shared" si="386"/>
        <v>5.1179921647368215E-32</v>
      </c>
      <c r="DG547">
        <f t="shared" si="386"/>
        <v>-2.3480657985453222E-32</v>
      </c>
      <c r="DH547">
        <f t="shared" si="386"/>
        <v>1.0773969468525282E-32</v>
      </c>
      <c r="DI547">
        <f t="shared" si="386"/>
        <v>-4.9441864286331356E-33</v>
      </c>
      <c r="DJ547">
        <f t="shared" si="386"/>
        <v>2.2691666061152754E-33</v>
      </c>
      <c r="DK547">
        <f t="shared" si="386"/>
        <v>-1.0415718718478362E-33</v>
      </c>
      <c r="DL547">
        <f t="shared" si="386"/>
        <v>4.7814797248912528E-34</v>
      </c>
      <c r="DM547">
        <f t="shared" si="386"/>
        <v>-2.1952528387458599E-34</v>
      </c>
      <c r="DN547">
        <f t="shared" si="386"/>
        <v>1.0079869284574729E-34</v>
      </c>
      <c r="DO547">
        <f t="shared" si="386"/>
        <v>-4.6288422413618171E-35</v>
      </c>
      <c r="DP547">
        <f t="shared" si="386"/>
        <v>2.1258666489715558E-35</v>
      </c>
      <c r="DQ547">
        <f t="shared" si="386"/>
        <v>-9.7643846729327749E-36</v>
      </c>
      <c r="DR547">
        <f t="shared" si="386"/>
        <v>4.4853677433583959E-36</v>
      </c>
    </row>
    <row r="548" spans="1:122" x14ac:dyDescent="0.2">
      <c r="A548">
        <f t="shared" si="372"/>
        <v>-0.46299999999999952</v>
      </c>
      <c r="B548">
        <f t="shared" si="366"/>
        <v>0.38048912203798702</v>
      </c>
      <c r="C548">
        <f t="shared" si="367"/>
        <v>0.38047573630258202</v>
      </c>
      <c r="E548">
        <f t="shared" si="368"/>
        <v>0.38048911890386</v>
      </c>
      <c r="G548">
        <f t="shared" si="369"/>
        <v>0.38048912203798696</v>
      </c>
      <c r="H548">
        <f t="shared" si="370"/>
        <v>0.38048912203798696</v>
      </c>
      <c r="W548">
        <f t="shared" si="383"/>
        <v>-0.46299999999999952</v>
      </c>
      <c r="X548">
        <f t="shared" si="383"/>
        <v>0.10718449999999978</v>
      </c>
      <c r="Y548">
        <f t="shared" si="383"/>
        <v>-3.3084282333333236E-2</v>
      </c>
      <c r="Z548">
        <f t="shared" si="383"/>
        <v>1.1488517040249953E-2</v>
      </c>
      <c r="AA548">
        <f t="shared" si="383"/>
        <v>-4.2553467117085785E-3</v>
      </c>
      <c r="AB548">
        <f t="shared" si="383"/>
        <v>1.641854606267558E-3</v>
      </c>
      <c r="AC548">
        <f t="shared" si="383"/>
        <v>-6.5158172803018164E-4</v>
      </c>
      <c r="AD548">
        <f t="shared" si="383"/>
        <v>2.6397204756822709E-4</v>
      </c>
      <c r="AE548">
        <f t="shared" si="383"/>
        <v>-1.0863916268807913E-4</v>
      </c>
      <c r="AF548">
        <f t="shared" si="383"/>
        <v>4.5269939092122529E-5</v>
      </c>
      <c r="AG548">
        <f t="shared" si="383"/>
        <v>-1.905452890877519E-5</v>
      </c>
      <c r="AH548">
        <f t="shared" si="383"/>
        <v>8.0870596443659951E-6</v>
      </c>
      <c r="AI548">
        <f t="shared" si="383"/>
        <v>-3.4562848756998014E-6</v>
      </c>
      <c r="AJ548">
        <f t="shared" si="383"/>
        <v>1.4859556190597917E-6</v>
      </c>
      <c r="AK548">
        <f t="shared" si="383"/>
        <v>-6.4213095484970397E-7</v>
      </c>
      <c r="AL548">
        <f t="shared" si="383"/>
        <v>2.787249675894494E-7</v>
      </c>
      <c r="AM548">
        <f t="shared" si="385"/>
        <v>-1.2145850352368463E-7</v>
      </c>
      <c r="AN548">
        <f t="shared" si="385"/>
        <v>5.3111104513051163E-8</v>
      </c>
      <c r="AO548">
        <f t="shared" si="385"/>
        <v>-2.3296207632198312E-8</v>
      </c>
      <c r="AP548">
        <f t="shared" si="385"/>
        <v>1.0246836927022417E-8</v>
      </c>
      <c r="AQ548">
        <f t="shared" si="385"/>
        <v>-4.5183671402013085E-9</v>
      </c>
      <c r="AR548">
        <f t="shared" si="385"/>
        <v>1.9969128956444217E-9</v>
      </c>
      <c r="AS548">
        <f t="shared" si="385"/>
        <v>-8.84371945871046E-10</v>
      </c>
      <c r="AT548">
        <f t="shared" si="385"/>
        <v>3.924032021491984E-10</v>
      </c>
      <c r="AU548">
        <f t="shared" si="385"/>
        <v>-1.7441537529127553E-10</v>
      </c>
      <c r="AV548">
        <f t="shared" si="385"/>
        <v>7.7648383422942774E-11</v>
      </c>
      <c r="AW548">
        <f t="shared" si="385"/>
        <v>-3.4619675542421637E-11</v>
      </c>
      <c r="AX548">
        <f t="shared" si="385"/>
        <v>1.5456448712707584E-11</v>
      </c>
      <c r="AY548">
        <f t="shared" si="385"/>
        <v>-6.9095655555703763E-12</v>
      </c>
      <c r="AZ548">
        <f t="shared" si="385"/>
        <v>3.0924912238214451E-12</v>
      </c>
      <c r="BA548">
        <f t="shared" si="385"/>
        <v>-1.385635583834833E-12</v>
      </c>
      <c r="BB548">
        <f t="shared" si="385"/>
        <v>6.2150086046191696E-13</v>
      </c>
      <c r="BC548">
        <f t="shared" si="385"/>
        <v>-2.7903505298799247E-13</v>
      </c>
      <c r="BD548">
        <f t="shared" si="385"/>
        <v>1.2539342866480981E-13</v>
      </c>
      <c r="BE548">
        <f t="shared" si="385"/>
        <v>-5.6398381544040971E-14</v>
      </c>
      <c r="BF548">
        <f t="shared" si="385"/>
        <v>2.538710480336619E-14</v>
      </c>
      <c r="BG548">
        <f t="shared" si="385"/>
        <v>-1.1436547644932629E-14</v>
      </c>
      <c r="BH548">
        <f t="shared" si="385"/>
        <v>5.1557762554037014E-15</v>
      </c>
      <c r="BI548">
        <f t="shared" si="385"/>
        <v>-2.3259160881428878E-15</v>
      </c>
      <c r="BJ548">
        <f t="shared" si="385"/>
        <v>1.0499766700899021E-15</v>
      </c>
      <c r="BK548">
        <f t="shared" si="385"/>
        <v>-4.7428214463573095E-16</v>
      </c>
      <c r="BL548">
        <f t="shared" si="385"/>
        <v>2.1436423694333505E-16</v>
      </c>
      <c r="BM548">
        <f t="shared" si="385"/>
        <v>-9.6942487246513698E-17</v>
      </c>
      <c r="BN548">
        <f t="shared" si="385"/>
        <v>4.3864272240700891E-17</v>
      </c>
      <c r="BO548">
        <f t="shared" si="385"/>
        <v>-1.9857843424167946E-17</v>
      </c>
      <c r="BP548">
        <f t="shared" si="385"/>
        <v>8.9943079944030156E-18</v>
      </c>
      <c r="BQ548">
        <f t="shared" si="385"/>
        <v>-4.0757610992509624E-18</v>
      </c>
      <c r="BR548">
        <f t="shared" si="385"/>
        <v>1.8477632766833354E-18</v>
      </c>
      <c r="BS548">
        <f t="shared" si="385"/>
        <v>-8.3805491961245729E-19</v>
      </c>
      <c r="BT548">
        <f t="shared" si="385"/>
        <v>3.8025903922495603E-19</v>
      </c>
      <c r="BU548">
        <f t="shared" si="385"/>
        <v>-1.7260777956975926E-19</v>
      </c>
      <c r="BV548">
        <f t="shared" si="385"/>
        <v>7.8380528826552347E-20</v>
      </c>
      <c r="BW548">
        <f t="shared" si="385"/>
        <v>-3.5605464377888154E-20</v>
      </c>
      <c r="BX548">
        <f t="shared" si="385"/>
        <v>1.6180046117944376E-20</v>
      </c>
      <c r="BY548">
        <f t="shared" si="385"/>
        <v>-7.3551547825608159E-21</v>
      </c>
      <c r="BZ548">
        <f t="shared" si="385"/>
        <v>3.3446252953198402E-21</v>
      </c>
      <c r="CA548">
        <f t="shared" si="385"/>
        <v>-1.5213937659132056E-21</v>
      </c>
      <c r="CB548">
        <f t="shared" si="385"/>
        <v>6.9226039441750638E-22</v>
      </c>
      <c r="CC548">
        <f t="shared" si="385"/>
        <v>-3.1508407850318133E-22</v>
      </c>
      <c r="CD548">
        <f t="shared" si="385"/>
        <v>1.4345252954118989E-22</v>
      </c>
      <c r="CE548">
        <f t="shared" si="385"/>
        <v>-6.532969296154511E-23</v>
      </c>
      <c r="CF548">
        <f t="shared" si="385"/>
        <v>2.9759782553434137E-23</v>
      </c>
      <c r="CG548">
        <f t="shared" si="385"/>
        <v>-1.3560068539347294E-23</v>
      </c>
      <c r="CH548">
        <f t="shared" si="385"/>
        <v>6.1802131128784507E-24</v>
      </c>
      <c r="CI548">
        <f t="shared" si="385"/>
        <v>-2.8174165378586779E-24</v>
      </c>
      <c r="CJ548">
        <f t="shared" si="385"/>
        <v>1.2846992531341943E-24</v>
      </c>
      <c r="CK548">
        <f t="shared" si="385"/>
        <v>-5.8593790712350249E-25</v>
      </c>
      <c r="CL548">
        <f t="shared" si="385"/>
        <v>2.6729970318938463E-25</v>
      </c>
      <c r="CM548">
        <f t="shared" si="385"/>
        <v>-1.2196614282919676E-25</v>
      </c>
      <c r="CN548">
        <f t="shared" si="385"/>
        <v>5.5663605213776352E-26</v>
      </c>
      <c r="CO548">
        <f t="shared" si="385"/>
        <v>-2.5409259788429434E-26</v>
      </c>
      <c r="CP548">
        <f t="shared" si="385"/>
        <v>1.1601091625347778E-26</v>
      </c>
      <c r="CQ548">
        <f t="shared" si="385"/>
        <v>-5.2977258961999058E-27</v>
      </c>
      <c r="CR548">
        <f t="shared" si="385"/>
        <v>2.4197005076440601E-27</v>
      </c>
      <c r="CS548">
        <f t="shared" si="385"/>
        <v>-1.105383717238676E-27</v>
      </c>
      <c r="CT548">
        <f t="shared" si="385"/>
        <v>5.0505854711990769E-28</v>
      </c>
      <c r="CU548">
        <f t="shared" si="385"/>
        <v>-2.3080519683188689E-28</v>
      </c>
      <c r="CV548">
        <f t="shared" si="385"/>
        <v>1.0549277015709733E-28</v>
      </c>
      <c r="CW548">
        <f t="shared" si="385"/>
        <v>-4.8224884828524162E-29</v>
      </c>
      <c r="CX548">
        <f t="shared" si="385"/>
        <v>2.2049020154661586E-29</v>
      </c>
      <c r="CY548">
        <f t="shared" ref="CY548:DR549" si="387">POWER($A548,CY$10)/CY$10</f>
        <v>-1.0082663043563756E-29</v>
      </c>
      <c r="CZ548">
        <f t="shared" si="387"/>
        <v>4.6113428307655024E-30</v>
      </c>
      <c r="DA548">
        <f t="shared" si="387"/>
        <v>-2.1093282158173841E-30</v>
      </c>
      <c r="DB548">
        <f t="shared" si="387"/>
        <v>9.6499254768626382E-31</v>
      </c>
      <c r="DC548">
        <f t="shared" si="387"/>
        <v>-4.4153517840722518E-31</v>
      </c>
      <c r="DD548">
        <f t="shared" si="387"/>
        <v>2.020536854211201E-31</v>
      </c>
      <c r="DE548">
        <f t="shared" si="387"/>
        <v>-9.2475559150553458E-32</v>
      </c>
      <c r="DF548">
        <f t="shared" si="387"/>
        <v>4.2329636342539098E-32</v>
      </c>
      <c r="DG548">
        <f t="shared" si="387"/>
        <v>-1.9378412394836081E-32</v>
      </c>
      <c r="DH548">
        <f t="shared" si="387"/>
        <v>8.8725137728223286E-33</v>
      </c>
      <c r="DI548">
        <f t="shared" si="387"/>
        <v>-4.0628313067418256E-33</v>
      </c>
      <c r="DJ548">
        <f t="shared" si="387"/>
        <v>1.8606442548581859E-33</v>
      </c>
      <c r="DK548">
        <f t="shared" si="387"/>
        <v>-8.5221508257999152E-34</v>
      </c>
      <c r="DL548">
        <f t="shared" si="387"/>
        <v>3.9037797064693421E-34</v>
      </c>
      <c r="DM548">
        <f t="shared" si="387"/>
        <v>-1.7884242145785107E-34</v>
      </c>
      <c r="DN548">
        <f t="shared" si="387"/>
        <v>8.19414990398289E-35</v>
      </c>
      <c r="DO548">
        <f t="shared" si="387"/>
        <v>-3.7547791230126911E-35</v>
      </c>
      <c r="DP548">
        <f t="shared" si="387"/>
        <v>1.720723318302274E-35</v>
      </c>
      <c r="DQ548">
        <f t="shared" si="387"/>
        <v>-7.8864747317825553E-36</v>
      </c>
      <c r="DR548">
        <f t="shared" si="387"/>
        <v>3.6149234228071653E-36</v>
      </c>
    </row>
    <row r="549" spans="1:122" x14ac:dyDescent="0.2">
      <c r="A549">
        <f t="shared" si="372"/>
        <v>-0.46199999999999952</v>
      </c>
      <c r="B549">
        <f t="shared" si="366"/>
        <v>0.37980536132758641</v>
      </c>
      <c r="C549">
        <f t="shared" si="367"/>
        <v>0.37979228180868368</v>
      </c>
      <c r="E549">
        <f t="shared" si="368"/>
        <v>0.37980535833060125</v>
      </c>
      <c r="G549">
        <f t="shared" si="369"/>
        <v>0.37980536132758635</v>
      </c>
      <c r="H549">
        <f t="shared" si="370"/>
        <v>0.37980536132758635</v>
      </c>
      <c r="W549">
        <f t="shared" si="383"/>
        <v>-0.46199999999999952</v>
      </c>
      <c r="X549">
        <f t="shared" si="383"/>
        <v>0.10672199999999978</v>
      </c>
      <c r="Y549">
        <f t="shared" si="383"/>
        <v>-3.2870375999999896E-2</v>
      </c>
      <c r="Z549">
        <f t="shared" si="383"/>
        <v>1.1389585283999953E-2</v>
      </c>
      <c r="AA549">
        <f t="shared" si="383"/>
        <v>-4.2095907209663778E-3</v>
      </c>
      <c r="AB549">
        <f t="shared" si="383"/>
        <v>1.6206924275720539E-3</v>
      </c>
      <c r="AC549">
        <f t="shared" si="383"/>
        <v>-6.4179420131853259E-4</v>
      </c>
      <c r="AD549">
        <f t="shared" si="383"/>
        <v>2.5944530588301658E-4</v>
      </c>
      <c r="AE549">
        <f t="shared" si="383"/>
        <v>-1.0654553894929203E-4</v>
      </c>
      <c r="AF549">
        <f t="shared" si="383"/>
        <v>4.4301635095115578E-5</v>
      </c>
      <c r="AG549">
        <f t="shared" si="383"/>
        <v>-1.8606686739948526E-5</v>
      </c>
      <c r="AH549">
        <f t="shared" si="383"/>
        <v>7.8799318343681923E-6</v>
      </c>
      <c r="AI549">
        <f t="shared" si="383"/>
        <v>-3.3604878530567082E-6</v>
      </c>
      <c r="AJ549">
        <f t="shared" si="383"/>
        <v>1.4416492889613264E-6</v>
      </c>
      <c r="AK549">
        <f t="shared" si="383"/>
        <v>-6.2163917340012335E-7</v>
      </c>
      <c r="AL549">
        <f t="shared" si="383"/>
        <v>2.6924746697892818E-7</v>
      </c>
      <c r="AM549">
        <f t="shared" si="385"/>
        <v>-1.17075133876955E-7</v>
      </c>
      <c r="AN549">
        <f t="shared" si="385"/>
        <v>5.1083783414977981E-8</v>
      </c>
      <c r="AO549">
        <f t="shared" si="385"/>
        <v>-2.2358565414681916E-8</v>
      </c>
      <c r="AP549">
        <f t="shared" si="385"/>
        <v>9.8131743605038836E-9</v>
      </c>
      <c r="AQ549">
        <f t="shared" si="385"/>
        <v>-4.3177967186217041E-9</v>
      </c>
      <c r="AR549">
        <f t="shared" si="385"/>
        <v>1.9041483529121694E-9</v>
      </c>
      <c r="AS549">
        <f t="shared" si="385"/>
        <v>-8.4146799386953346E-10</v>
      </c>
      <c r="AT549">
        <f t="shared" si="385"/>
        <v>3.725599542857356E-10</v>
      </c>
      <c r="AU549">
        <f t="shared" si="385"/>
        <v>-1.652377909248093E-10</v>
      </c>
      <c r="AV549">
        <f t="shared" si="385"/>
        <v>7.3403710968520973E-11</v>
      </c>
      <c r="AW549">
        <f t="shared" si="385"/>
        <v>-3.2656495413106405E-11</v>
      </c>
      <c r="AX549">
        <f t="shared" si="385"/>
        <v>1.4548468706538891E-11</v>
      </c>
      <c r="AY549">
        <f t="shared" si="385"/>
        <v>-6.4896203857857548E-12</v>
      </c>
      <c r="AZ549">
        <f t="shared" si="385"/>
        <v>2.8982644642919147E-12</v>
      </c>
      <c r="BA549">
        <f t="shared" si="385"/>
        <v>-1.2958046927447064E-12</v>
      </c>
      <c r="BB549">
        <f t="shared" si="385"/>
        <v>5.7995358779655214E-13</v>
      </c>
      <c r="BC549">
        <f t="shared" si="385"/>
        <v>-2.598192073328551E-13</v>
      </c>
      <c r="BD549">
        <f t="shared" si="385"/>
        <v>1.1650598926460897E-13</v>
      </c>
      <c r="BE549">
        <f t="shared" si="385"/>
        <v>-5.2287887981956447E-14</v>
      </c>
      <c r="BF549">
        <f t="shared" si="385"/>
        <v>2.3485976351895415E-14</v>
      </c>
      <c r="BG549">
        <f t="shared" si="385"/>
        <v>-1.0557263748235787E-14</v>
      </c>
      <c r="BH549">
        <f t="shared" si="385"/>
        <v>4.7491017503247988E-15</v>
      </c>
      <c r="BI549">
        <f t="shared" si="385"/>
        <v>-2.1378264186846684E-15</v>
      </c>
      <c r="BJ549">
        <f t="shared" si="385"/>
        <v>9.6298391029650797E-16</v>
      </c>
      <c r="BK549">
        <f t="shared" si="385"/>
        <v>-4.3404738200681585E-16</v>
      </c>
      <c r="BL549">
        <f t="shared" si="385"/>
        <v>1.9575536928507375E-16</v>
      </c>
      <c r="BM549">
        <f t="shared" si="385"/>
        <v>-8.8335748502501557E-17</v>
      </c>
      <c r="BN549">
        <f t="shared" si="385"/>
        <v>3.9883590448879415E-17</v>
      </c>
      <c r="BO549">
        <f t="shared" si="385"/>
        <v>-1.8016747258773772E-17</v>
      </c>
      <c r="BP549">
        <f t="shared" si="385"/>
        <v>8.1427864241284004E-18</v>
      </c>
      <c r="BQ549">
        <f t="shared" si="385"/>
        <v>-3.6819254699058843E-18</v>
      </c>
      <c r="BR549">
        <f t="shared" si="385"/>
        <v>1.6656110344486729E-18</v>
      </c>
      <c r="BS549">
        <f t="shared" si="385"/>
        <v>-7.5380796530477008E-19</v>
      </c>
      <c r="BT549">
        <f t="shared" si="385"/>
        <v>3.4129409437138734E-19</v>
      </c>
      <c r="BU549">
        <f t="shared" si="385"/>
        <v>-1.5458614862704E-19</v>
      </c>
      <c r="BV549">
        <f t="shared" si="385"/>
        <v>7.004536219135217E-20</v>
      </c>
      <c r="BW549">
        <f t="shared" si="385"/>
        <v>-3.1750373231793256E-20</v>
      </c>
      <c r="BX549">
        <f t="shared" si="385"/>
        <v>1.4397030350994236E-20</v>
      </c>
      <c r="BY549">
        <f t="shared" si="385"/>
        <v>-6.5304929672109798E-21</v>
      </c>
      <c r="BZ549">
        <f t="shared" si="385"/>
        <v>2.963211183871979E-21</v>
      </c>
      <c r="CA549">
        <f t="shared" si="385"/>
        <v>-1.3449859605111538E-21</v>
      </c>
      <c r="CB549">
        <f t="shared" si="385"/>
        <v>6.1067000489828772E-22</v>
      </c>
      <c r="CC549">
        <f t="shared" si="385"/>
        <v>-2.7734768561448305E-22</v>
      </c>
      <c r="CD549">
        <f t="shared" si="385"/>
        <v>1.2599905357465954E-22</v>
      </c>
      <c r="CE549">
        <f t="shared" si="385"/>
        <v>-5.7257274837533748E-23</v>
      </c>
      <c r="CF549">
        <f t="shared" si="385"/>
        <v>2.6026201926957648E-23</v>
      </c>
      <c r="CG549">
        <f t="shared" si="385"/>
        <v>-1.1833246476123399E-23</v>
      </c>
      <c r="CH549">
        <f t="shared" si="385"/>
        <v>5.3815386239694899E-24</v>
      </c>
      <c r="CI549">
        <f t="shared" si="385"/>
        <v>-2.4480205235927645E-24</v>
      </c>
      <c r="CJ549">
        <f t="shared" si="385"/>
        <v>1.1138493382347068E-24</v>
      </c>
      <c r="CK549">
        <f t="shared" si="385"/>
        <v>-5.0691782121571108E-25</v>
      </c>
      <c r="CL549">
        <f t="shared" si="385"/>
        <v>2.3075197408692801E-25</v>
      </c>
      <c r="CM549">
        <f t="shared" si="385"/>
        <v>-1.0506237707123079E-25</v>
      </c>
      <c r="CN549">
        <f t="shared" si="385"/>
        <v>4.7845406518238446E-26</v>
      </c>
      <c r="CO549">
        <f t="shared" si="385"/>
        <v>-2.1793245729575065E-26</v>
      </c>
      <c r="CP549">
        <f t="shared" si="385"/>
        <v>9.9286395336322297E-27</v>
      </c>
      <c r="CQ549">
        <f t="shared" si="385"/>
        <v>-4.5241954170786603E-27</v>
      </c>
      <c r="CR549">
        <f t="shared" si="385"/>
        <v>2.0619326302215503E-27</v>
      </c>
      <c r="CS549">
        <f t="shared" si="385"/>
        <v>-9.3991137016019052E-28</v>
      </c>
      <c r="CT549">
        <f t="shared" si="385"/>
        <v>4.2852538126382329E-28</v>
      </c>
      <c r="CU549">
        <f t="shared" si="385"/>
        <v>-1.9540757385630321E-28</v>
      </c>
      <c r="CV549">
        <f t="shared" si="385"/>
        <v>8.9120885030309275E-29</v>
      </c>
      <c r="CW549">
        <f t="shared" si="385"/>
        <v>-4.0652660923445843E-29</v>
      </c>
      <c r="CX549">
        <f t="shared" si="385"/>
        <v>1.8546760229799064E-29</v>
      </c>
      <c r="CY549">
        <f t="shared" si="387"/>
        <v>-8.4628180011527488E-30</v>
      </c>
      <c r="CZ549">
        <f t="shared" si="387"/>
        <v>3.8621411614529003E-30</v>
      </c>
      <c r="DA549">
        <f t="shared" si="387"/>
        <v>-1.7628115151865243E-30</v>
      </c>
      <c r="DB549">
        <f t="shared" si="387"/>
        <v>8.0472345668264761E-31</v>
      </c>
      <c r="DC549">
        <f t="shared" si="387"/>
        <v>-3.67408328316943E-31</v>
      </c>
      <c r="DD549">
        <f t="shared" si="387"/>
        <v>1.6776889596518996E-31</v>
      </c>
      <c r="DE549">
        <f t="shared" si="387"/>
        <v>-7.6618319246999072E-32</v>
      </c>
      <c r="DF549">
        <f t="shared" si="387"/>
        <v>3.4995417316066797E-32</v>
      </c>
      <c r="DG549">
        <f t="shared" si="387"/>
        <v>-1.5986221195528205E-32</v>
      </c>
      <c r="DH549">
        <f t="shared" si="387"/>
        <v>7.3035715901969782E-33</v>
      </c>
      <c r="DI549">
        <f t="shared" si="387"/>
        <v>-3.3371704035207698E-33</v>
      </c>
      <c r="DJ549">
        <f t="shared" si="387"/>
        <v>1.5250143272263053E-33</v>
      </c>
      <c r="DK549">
        <f t="shared" si="387"/>
        <v>-6.9698074155297639E-34</v>
      </c>
      <c r="DL549">
        <f t="shared" si="387"/>
        <v>3.1857951639962924E-34</v>
      </c>
      <c r="DM549">
        <f t="shared" si="387"/>
        <v>-1.4563443408634828E-34</v>
      </c>
      <c r="DN549">
        <f t="shared" si="387"/>
        <v>6.6582242833852284E-35</v>
      </c>
      <c r="DO549">
        <f t="shared" si="387"/>
        <v>-3.0443872517185707E-35</v>
      </c>
      <c r="DP549">
        <f t="shared" si="387"/>
        <v>1.3921547989644478E-35</v>
      </c>
      <c r="DQ549">
        <f t="shared" si="387"/>
        <v>-6.366787947264068E-36</v>
      </c>
      <c r="DR549">
        <f t="shared" si="387"/>
        <v>2.9120414713196367E-36</v>
      </c>
    </row>
    <row r="550" spans="1:122" x14ac:dyDescent="0.2">
      <c r="A550">
        <f t="shared" si="372"/>
        <v>-0.46099999999999952</v>
      </c>
      <c r="B550">
        <f t="shared" si="366"/>
        <v>0.37912113276856202</v>
      </c>
      <c r="C550">
        <f t="shared" si="367"/>
        <v>0.37910835311437124</v>
      </c>
      <c r="E550">
        <f t="shared" si="368"/>
        <v>0.37912112990299851</v>
      </c>
      <c r="G550">
        <f t="shared" si="369"/>
        <v>0.37912113276856202</v>
      </c>
      <c r="H550">
        <f t="shared" si="370"/>
        <v>0.37912113276856202</v>
      </c>
      <c r="W550">
        <f t="shared" si="383"/>
        <v>-0.46099999999999952</v>
      </c>
      <c r="X550">
        <f t="shared" si="383"/>
        <v>0.10626049999999979</v>
      </c>
      <c r="Y550">
        <f t="shared" si="383"/>
        <v>-3.2657393666666569E-2</v>
      </c>
      <c r="Z550">
        <f t="shared" si="383"/>
        <v>1.1291293860249954E-2</v>
      </c>
      <c r="AA550">
        <f t="shared" si="383"/>
        <v>-4.1642291756601784E-3</v>
      </c>
      <c r="AB550">
        <f t="shared" si="383"/>
        <v>1.5997580416494503E-3</v>
      </c>
      <c r="AC550">
        <f t="shared" si="383"/>
        <v>-6.3213296331462499E-4</v>
      </c>
      <c r="AD550">
        <f t="shared" si="383"/>
        <v>2.5498663407703661E-4</v>
      </c>
      <c r="AE550">
        <f t="shared" si="383"/>
        <v>-1.0448785627512335E-4</v>
      </c>
      <c r="AF550">
        <f t="shared" si="383"/>
        <v>4.3352011568548631E-5</v>
      </c>
      <c r="AG550">
        <f t="shared" si="383"/>
        <v>-1.8168433939182635E-5</v>
      </c>
      <c r="AH550">
        <f t="shared" si="383"/>
        <v>7.6776773754662543E-6</v>
      </c>
      <c r="AI550">
        <f t="shared" si="383"/>
        <v>-3.2671470185445593E-6</v>
      </c>
      <c r="AJ550">
        <f t="shared" si="383"/>
        <v>1.3985722915812518E-6</v>
      </c>
      <c r="AK550">
        <f t="shared" si="383"/>
        <v>-6.0175903799102596E-7</v>
      </c>
      <c r="AL550">
        <f t="shared" si="383"/>
        <v>2.6007273423174625E-7</v>
      </c>
      <c r="AM550">
        <f t="shared" si="385"/>
        <v>-1.1284096986431519E-7</v>
      </c>
      <c r="AN550">
        <f t="shared" si="385"/>
        <v>4.9129704490368736E-8</v>
      </c>
      <c r="AO550">
        <f t="shared" si="385"/>
        <v>-2.145675199268839E-8</v>
      </c>
      <c r="AP550">
        <f t="shared" si="385"/>
        <v>9.3969845351978699E-9</v>
      </c>
      <c r="AQ550">
        <f t="shared" si="385"/>
        <v>-4.1257236864059174E-9</v>
      </c>
      <c r="AR550">
        <f t="shared" si="385"/>
        <v>1.8155059549134386E-9</v>
      </c>
      <c r="AS550">
        <f t="shared" si="385"/>
        <v>-8.0055919107530769E-10</v>
      </c>
      <c r="AT550">
        <f t="shared" si="385"/>
        <v>3.5368037929047823E-10</v>
      </c>
      <c r="AU550">
        <f t="shared" si="385"/>
        <v>-1.565247886587939E-10</v>
      </c>
      <c r="AV550">
        <f t="shared" si="385"/>
        <v>6.9382622665099921E-11</v>
      </c>
      <c r="AW550">
        <f t="shared" si="385"/>
        <v>-3.0800745009773582E-11</v>
      </c>
      <c r="AX550">
        <f t="shared" si="385"/>
        <v>1.3692031183451836E-11</v>
      </c>
      <c r="AY550">
        <f t="shared" si="385"/>
        <v>-6.0943702936550386E-12</v>
      </c>
      <c r="AZ550">
        <f t="shared" si="385"/>
        <v>2.7158545485291373E-12</v>
      </c>
      <c r="BA550">
        <f t="shared" si="385"/>
        <v>-1.2116215614889655E-12</v>
      </c>
      <c r="BB550">
        <f t="shared" si="385"/>
        <v>5.4110261672621214E-13</v>
      </c>
      <c r="BC550">
        <f t="shared" si="385"/>
        <v>-2.4188926672560826E-13</v>
      </c>
      <c r="BD550">
        <f t="shared" si="385"/>
        <v>1.0823121807931397E-13</v>
      </c>
      <c r="BE550">
        <f t="shared" si="385"/>
        <v>-4.8469031776433303E-14</v>
      </c>
      <c r="BF550">
        <f t="shared" si="385"/>
        <v>2.1723550769798624E-14</v>
      </c>
      <c r="BG550">
        <f t="shared" si="385"/>
        <v>-9.74389320474534E-15</v>
      </c>
      <c r="BH550">
        <f t="shared" si="385"/>
        <v>4.3737259577195026E-15</v>
      </c>
      <c r="BI550">
        <f t="shared" si="385"/>
        <v>-1.9645879827520559E-15</v>
      </c>
      <c r="BJ550">
        <f t="shared" si="385"/>
        <v>8.8303318354747928E-16</v>
      </c>
      <c r="BK550">
        <f t="shared" si="385"/>
        <v>-3.9714955864915856E-16</v>
      </c>
      <c r="BL550">
        <f t="shared" si="385"/>
        <v>1.787267573339938E-16</v>
      </c>
      <c r="BM550">
        <f t="shared" si="385"/>
        <v>-8.0476918034901956E-17</v>
      </c>
      <c r="BN550">
        <f t="shared" ref="BN550:DR555" si="388">POWER($A550,BN$10)/BN$10</f>
        <v>3.6256680595587724E-17</v>
      </c>
      <c r="BO550">
        <f t="shared" si="388"/>
        <v>-1.634290020446446E-17</v>
      </c>
      <c r="BP550">
        <f t="shared" si="388"/>
        <v>7.3702927117742365E-18</v>
      </c>
      <c r="BQ550">
        <f t="shared" si="388"/>
        <v>-3.3254133456571121E-18</v>
      </c>
      <c r="BR550">
        <f t="shared" si="388"/>
        <v>1.5010777283406786E-18</v>
      </c>
      <c r="BS550">
        <f t="shared" si="388"/>
        <v>-6.7787444842290824E-19</v>
      </c>
      <c r="BT550">
        <f t="shared" si="388"/>
        <v>3.0625011830850114E-19</v>
      </c>
      <c r="BU550">
        <f t="shared" si="388"/>
        <v>-1.3841304366688126E-19</v>
      </c>
      <c r="BV550">
        <f t="shared" si="388"/>
        <v>6.2581328262539263E-20</v>
      </c>
      <c r="BW550">
        <f t="shared" si="388"/>
        <v>-2.8305652851124331E-20</v>
      </c>
      <c r="BX550">
        <f t="shared" si="388"/>
        <v>1.2807259557620746E-20</v>
      </c>
      <c r="BY550">
        <f t="shared" si="388"/>
        <v>-5.7967985350438281E-21</v>
      </c>
      <c r="BZ550">
        <f t="shared" si="388"/>
        <v>2.6246040510006443E-21</v>
      </c>
      <c r="CA550">
        <f t="shared" si="388"/>
        <v>-1.1887154066777646E-21</v>
      </c>
      <c r="CB550">
        <f t="shared" si="388"/>
        <v>5.3854956450468249E-22</v>
      </c>
      <c r="CC550">
        <f t="shared" si="388"/>
        <v>-2.4406336026654548E-22</v>
      </c>
      <c r="CD550">
        <f t="shared" si="388"/>
        <v>1.1063798893149606E-22</v>
      </c>
      <c r="CE550">
        <f t="shared" si="388"/>
        <v>-5.0167979899101282E-23</v>
      </c>
      <c r="CF550">
        <f t="shared" si="388"/>
        <v>2.2754415528106865E-23</v>
      </c>
      <c r="CG550">
        <f t="shared" si="388"/>
        <v>-1.0323281025783328E-23</v>
      </c>
      <c r="CH550">
        <f t="shared" si="388"/>
        <v>4.6846726692472649E-24</v>
      </c>
      <c r="CI550">
        <f t="shared" si="388"/>
        <v>-2.1264089605149406E-24</v>
      </c>
      <c r="CJ550">
        <f t="shared" si="388"/>
        <v>9.6542188639136582E-25</v>
      </c>
      <c r="CK550">
        <f t="shared" si="388"/>
        <v>-4.3841681067677116E-25</v>
      </c>
      <c r="CL550">
        <f t="shared" si="388"/>
        <v>1.9913794163784436E-25</v>
      </c>
      <c r="CM550">
        <f t="shared" si="388"/>
        <v>-9.0472118760335334E-26</v>
      </c>
      <c r="CN550">
        <f t="shared" si="388"/>
        <v>4.1111823223535767E-26</v>
      </c>
      <c r="CO550">
        <f t="shared" si="388"/>
        <v>-1.8685613174978844E-26</v>
      </c>
      <c r="CP550">
        <f t="shared" si="388"/>
        <v>8.4944278448643316E-27</v>
      </c>
      <c r="CQ550">
        <f t="shared" si="388"/>
        <v>-3.8622883428320086E-27</v>
      </c>
      <c r="CR550">
        <f t="shared" si="388"/>
        <v>1.756453913531425E-27</v>
      </c>
      <c r="CS550">
        <f t="shared" si="388"/>
        <v>-7.9892891741614624E-28</v>
      </c>
      <c r="CT550">
        <f t="shared" si="388"/>
        <v>3.6346009631135823E-28</v>
      </c>
      <c r="CU550">
        <f t="shared" si="388"/>
        <v>-1.6537906408265891E-28</v>
      </c>
      <c r="CV550">
        <f t="shared" si="388"/>
        <v>7.5262315868488947E-29</v>
      </c>
      <c r="CW550">
        <f t="shared" si="388"/>
        <v>-3.4256738658216741E-29</v>
      </c>
      <c r="CX550">
        <f t="shared" si="388"/>
        <v>1.5594952064919925E-29</v>
      </c>
      <c r="CY550">
        <f t="shared" si="388"/>
        <v>-7.1005164463487185E-30</v>
      </c>
      <c r="CZ550">
        <f t="shared" si="388"/>
        <v>3.23341932467204E-30</v>
      </c>
      <c r="DA550">
        <f t="shared" si="388"/>
        <v>-1.4726471965211123E-30</v>
      </c>
      <c r="DB550">
        <f t="shared" si="388"/>
        <v>6.708083295296102E-31</v>
      </c>
      <c r="DC550">
        <f t="shared" si="388"/>
        <v>-3.0560449120828942E-31</v>
      </c>
      <c r="DD550">
        <f t="shared" si="388"/>
        <v>1.3924548823252103E-31</v>
      </c>
      <c r="DE550">
        <f t="shared" si="388"/>
        <v>-6.3454329039845109E-32</v>
      </c>
      <c r="DF550">
        <f t="shared" si="388"/>
        <v>2.8920031531830281E-32</v>
      </c>
      <c r="DG550">
        <f t="shared" si="388"/>
        <v>-1.3182335271722356E-32</v>
      </c>
      <c r="DH550">
        <f t="shared" si="388"/>
        <v>6.0095337095944004E-33</v>
      </c>
      <c r="DI550">
        <f t="shared" si="388"/>
        <v>-2.7399511385832021E-33</v>
      </c>
      <c r="DJ550">
        <f t="shared" si="388"/>
        <v>1.2493879371163454E-33</v>
      </c>
      <c r="DK550">
        <f t="shared" si="388"/>
        <v>-5.697746364406279E-34</v>
      </c>
      <c r="DL550">
        <f t="shared" si="388"/>
        <v>2.5987178710764911E-34</v>
      </c>
      <c r="DM550">
        <f t="shared" si="388"/>
        <v>-1.1853983181603003E-34</v>
      </c>
      <c r="DN550">
        <f t="shared" si="388"/>
        <v>5.4077624316489899E-35</v>
      </c>
      <c r="DO550">
        <f t="shared" si="388"/>
        <v>-2.4672776719078086E-35</v>
      </c>
      <c r="DP550">
        <f t="shared" si="388"/>
        <v>1.1258087311704221E-35</v>
      </c>
      <c r="DQ550">
        <f t="shared" si="388"/>
        <v>-5.1375542279613423E-36</v>
      </c>
      <c r="DR550">
        <f t="shared" si="388"/>
        <v>2.3447283740992741E-36</v>
      </c>
    </row>
    <row r="551" spans="1:122" x14ac:dyDescent="0.2">
      <c r="A551">
        <f t="shared" si="372"/>
        <v>-0.45999999999999952</v>
      </c>
      <c r="B551">
        <f t="shared" si="366"/>
        <v>0.37843643572024477</v>
      </c>
      <c r="C551">
        <f t="shared" si="367"/>
        <v>0.37842394969707993</v>
      </c>
      <c r="E551">
        <f t="shared" si="368"/>
        <v>0.37843643298060914</v>
      </c>
      <c r="G551">
        <f t="shared" si="369"/>
        <v>0.37843643572024466</v>
      </c>
      <c r="H551">
        <f t="shared" si="370"/>
        <v>0.37843643572024466</v>
      </c>
      <c r="W551">
        <f t="shared" si="383"/>
        <v>-0.45999999999999952</v>
      </c>
      <c r="X551">
        <f t="shared" si="383"/>
        <v>0.10579999999999978</v>
      </c>
      <c r="Y551">
        <f t="shared" si="383"/>
        <v>-3.2445333333333236E-2</v>
      </c>
      <c r="Z551">
        <f t="shared" si="383"/>
        <v>1.1193639999999954E-2</v>
      </c>
      <c r="AA551">
        <f t="shared" si="383"/>
        <v>-4.119259519999979E-3</v>
      </c>
      <c r="AB551">
        <f t="shared" si="383"/>
        <v>1.5790494826666572E-3</v>
      </c>
      <c r="AC551">
        <f t="shared" si="383"/>
        <v>-6.2259665316570978E-4</v>
      </c>
      <c r="AD551">
        <f t="shared" si="383"/>
        <v>2.5059515289919796E-4</v>
      </c>
      <c r="AE551">
        <f t="shared" si="383"/>
        <v>-1.0246557362989417E-4</v>
      </c>
      <c r="AF551">
        <f t="shared" si="383"/>
        <v>4.2420747482776146E-5</v>
      </c>
      <c r="AG551">
        <f t="shared" si="383"/>
        <v>-1.7739585310979098E-5</v>
      </c>
      <c r="AH551">
        <f t="shared" si="383"/>
        <v>7.4801918061295114E-6</v>
      </c>
      <c r="AI551">
        <f t="shared" si="383"/>
        <v>-3.1762045207565275E-6</v>
      </c>
      <c r="AJ551">
        <f t="shared" si="383"/>
        <v>1.3566930738660014E-6</v>
      </c>
      <c r="AK551">
        <f t="shared" si="383"/>
        <v>-5.8247355971313583E-7</v>
      </c>
      <c r="AL551">
        <f t="shared" si="383"/>
        <v>2.5119172262628961E-7</v>
      </c>
      <c r="AM551">
        <f t="shared" ref="AM551:CX555" si="389">POWER($A551,AM$10)/AM$10</f>
        <v>-1.0875123991349938E-7</v>
      </c>
      <c r="AN551">
        <f t="shared" si="389"/>
        <v>4.7246372006864684E-8</v>
      </c>
      <c r="AO551">
        <f t="shared" si="389"/>
        <v>-2.0589471590359956E-8</v>
      </c>
      <c r="AP551">
        <f t="shared" si="389"/>
        <v>8.9975990849872924E-9</v>
      </c>
      <c r="AQ551">
        <f t="shared" si="389"/>
        <v>-3.9418053134230004E-9</v>
      </c>
      <c r="AR551">
        <f t="shared" si="389"/>
        <v>1.7308108785302795E-9</v>
      </c>
      <c r="AS551">
        <f t="shared" si="389"/>
        <v>-7.615567865533221E-10</v>
      </c>
      <c r="AT551">
        <f t="shared" si="389"/>
        <v>3.357196167389225E-10</v>
      </c>
      <c r="AU551">
        <f t="shared" si="389"/>
        <v>-1.4825378275190803E-10</v>
      </c>
      <c r="AV551">
        <f t="shared" si="389"/>
        <v>6.5573788524882328E-11</v>
      </c>
      <c r="AW551">
        <f t="shared" si="389"/>
        <v>-2.904675965768859E-11</v>
      </c>
      <c r="AX551">
        <f t="shared" si="389"/>
        <v>1.2884312676731854E-11</v>
      </c>
      <c r="AY551">
        <f t="shared" si="389"/>
        <v>-5.7224119750450381E-12</v>
      </c>
      <c r="AZ551">
        <f t="shared" si="389"/>
        <v>2.5445658582366913E-12</v>
      </c>
      <c r="BA551">
        <f t="shared" si="389"/>
        <v>-1.1327422207634288E-12</v>
      </c>
      <c r="BB551">
        <f t="shared" si="389"/>
        <v>5.047782521277025E-13</v>
      </c>
      <c r="BC551">
        <f t="shared" si="389"/>
        <v>-2.2516169307029615E-13</v>
      </c>
      <c r="BD551">
        <f t="shared" si="389"/>
        <v>1.0052807355314977E-13</v>
      </c>
      <c r="BE551">
        <f t="shared" si="389"/>
        <v>-4.4921687724893164E-14</v>
      </c>
      <c r="BF551">
        <f t="shared" si="389"/>
        <v>2.0089977010299422E-14</v>
      </c>
      <c r="BG551">
        <f t="shared" si="389"/>
        <v>-8.9916221429880564E-15</v>
      </c>
      <c r="BH551">
        <f t="shared" si="389"/>
        <v>4.0273002335172789E-15</v>
      </c>
      <c r="BI551">
        <f t="shared" si="389"/>
        <v>-1.8050566174841526E-15</v>
      </c>
      <c r="BJ551">
        <f t="shared" si="389"/>
        <v>8.0956789294164165E-16</v>
      </c>
      <c r="BK551">
        <f t="shared" si="389"/>
        <v>-3.6331827390551685E-16</v>
      </c>
      <c r="BL551">
        <f t="shared" si="389"/>
        <v>1.6314720585376287E-16</v>
      </c>
      <c r="BM551">
        <f t="shared" si="389"/>
        <v>-7.3302419002202232E-17</v>
      </c>
      <c r="BN551">
        <f t="shared" si="389"/>
        <v>3.2952769269626332E-17</v>
      </c>
      <c r="BO551">
        <f t="shared" si="389"/>
        <v>-1.4821423333716358E-17</v>
      </c>
      <c r="BP551">
        <f t="shared" si="389"/>
        <v>6.6696405001723567E-18</v>
      </c>
      <c r="BQ551">
        <f t="shared" si="389"/>
        <v>-3.0027572975244018E-18</v>
      </c>
      <c r="BR551">
        <f t="shared" si="389"/>
        <v>1.3524919327599481E-18</v>
      </c>
      <c r="BS551">
        <f t="shared" si="389"/>
        <v>-6.0944942602733917E-19</v>
      </c>
      <c r="BT551">
        <f t="shared" si="389"/>
        <v>2.7473980125312421E-19</v>
      </c>
      <c r="BU551">
        <f t="shared" si="389"/>
        <v>-1.2390226331023238E-19</v>
      </c>
      <c r="BV551">
        <f t="shared" si="389"/>
        <v>5.5898982639577862E-20</v>
      </c>
      <c r="BW551">
        <f t="shared" si="389"/>
        <v>-2.5228371032805678E-20</v>
      </c>
      <c r="BX551">
        <f t="shared" si="389"/>
        <v>1.1390142329255591E-20</v>
      </c>
      <c r="BY551">
        <f t="shared" si="389"/>
        <v>-5.1442024628856097E-21</v>
      </c>
      <c r="BZ551">
        <f t="shared" si="389"/>
        <v>2.3240771841251041E-21</v>
      </c>
      <c r="CA551">
        <f t="shared" si="389"/>
        <v>-1.0503197940888176E-21</v>
      </c>
      <c r="CB551">
        <f t="shared" si="389"/>
        <v>4.7481698277601333E-22</v>
      </c>
      <c r="CC551">
        <f t="shared" si="389"/>
        <v>-2.1471384916040716E-22</v>
      </c>
      <c r="CD551">
        <f t="shared" si="389"/>
        <v>9.7122231103557408E-23</v>
      </c>
      <c r="CE551">
        <f t="shared" si="389"/>
        <v>-4.3943829155052153E-23</v>
      </c>
      <c r="CF551">
        <f t="shared" si="389"/>
        <v>1.9888126549851009E-23</v>
      </c>
      <c r="CG551">
        <f t="shared" si="389"/>
        <v>-9.0033233206626986E-24</v>
      </c>
      <c r="CH551">
        <f t="shared" si="389"/>
        <v>4.0768173411375741E-24</v>
      </c>
      <c r="CI551">
        <f t="shared" si="389"/>
        <v>-1.8464846542013854E-24</v>
      </c>
      <c r="CJ551">
        <f t="shared" si="389"/>
        <v>8.3651350243365712E-25</v>
      </c>
      <c r="CK551">
        <f t="shared" si="388"/>
        <v>-3.7905298408784784E-25</v>
      </c>
      <c r="CL551">
        <f t="shared" si="388"/>
        <v>1.7180019072922734E-25</v>
      </c>
      <c r="CM551">
        <f t="shared" si="388"/>
        <v>-7.7882753130582968E-26</v>
      </c>
      <c r="CN551">
        <f t="shared" si="388"/>
        <v>3.5314265490924303E-26</v>
      </c>
      <c r="CO551">
        <f t="shared" si="388"/>
        <v>-1.6015765476165651E-26</v>
      </c>
      <c r="CP551">
        <f t="shared" si="388"/>
        <v>7.2649291729384687E-27</v>
      </c>
      <c r="CQ551">
        <f t="shared" si="388"/>
        <v>-3.2960884138044088E-27</v>
      </c>
      <c r="CR551">
        <f t="shared" si="388"/>
        <v>1.495711472102053E-27</v>
      </c>
      <c r="CS551">
        <f t="shared" si="388"/>
        <v>-6.7885358013805107E-28</v>
      </c>
      <c r="CT551">
        <f t="shared" si="388"/>
        <v>3.0816379624687814E-28</v>
      </c>
      <c r="CU551">
        <f t="shared" si="388"/>
        <v>-1.399143677505305E-28</v>
      </c>
      <c r="CV551">
        <f t="shared" si="388"/>
        <v>6.3535473150304953E-29</v>
      </c>
      <c r="CW551">
        <f t="shared" si="388"/>
        <v>-2.8856364261176444E-29</v>
      </c>
      <c r="CX551">
        <f t="shared" si="388"/>
        <v>1.3108003465639386E-29</v>
      </c>
      <c r="CY551">
        <f t="shared" si="388"/>
        <v>-5.9552410806855421E-30</v>
      </c>
      <c r="CZ551">
        <f t="shared" si="388"/>
        <v>2.7060034471505252E-30</v>
      </c>
      <c r="DA551">
        <f t="shared" si="388"/>
        <v>-1.2297644581508156E-30</v>
      </c>
      <c r="DB551">
        <f t="shared" si="388"/>
        <v>5.5895722633569172E-31</v>
      </c>
      <c r="DC551">
        <f t="shared" si="388"/>
        <v>-2.5409537912483653E-31</v>
      </c>
      <c r="DD551">
        <f t="shared" si="388"/>
        <v>1.1552475957884998E-31</v>
      </c>
      <c r="DE551">
        <f t="shared" si="388"/>
        <v>-5.253056883838275E-32</v>
      </c>
      <c r="DF551">
        <f t="shared" si="388"/>
        <v>2.3889470055819046E-32</v>
      </c>
      <c r="DG551">
        <f t="shared" si="388"/>
        <v>-1.0865682560219706E-32</v>
      </c>
      <c r="DH551">
        <f t="shared" si="388"/>
        <v>4.9426782668377144E-33</v>
      </c>
      <c r="DI551">
        <f t="shared" si="388"/>
        <v>-2.2486470356822112E-33</v>
      </c>
      <c r="DJ551">
        <f t="shared" si="388"/>
        <v>1.0231344012354051E-33</v>
      </c>
      <c r="DK551">
        <f t="shared" si="388"/>
        <v>-4.6558115978798162E-34</v>
      </c>
      <c r="DL551">
        <f t="shared" si="388"/>
        <v>2.1188895761414721E-34</v>
      </c>
      <c r="DM551">
        <f t="shared" si="388"/>
        <v>-9.6442931865639074E-35</v>
      </c>
      <c r="DN551">
        <f t="shared" si="388"/>
        <v>4.3901626276337747E-35</v>
      </c>
      <c r="DO551">
        <f t="shared" si="388"/>
        <v>-1.9986554807866735E-35</v>
      </c>
      <c r="DP551">
        <f t="shared" si="388"/>
        <v>9.1000007706838036E-36</v>
      </c>
      <c r="DQ551">
        <f t="shared" si="388"/>
        <v>-4.1437175226507616E-36</v>
      </c>
      <c r="DR551">
        <f t="shared" si="388"/>
        <v>1.8870489598151553E-36</v>
      </c>
    </row>
    <row r="552" spans="1:122" x14ac:dyDescent="0.2">
      <c r="A552">
        <f t="shared" si="372"/>
        <v>-0.45899999999999952</v>
      </c>
      <c r="B552">
        <f t="shared" si="366"/>
        <v>0.37775126954064836</v>
      </c>
      <c r="C552">
        <f t="shared" si="367"/>
        <v>0.37773907103098819</v>
      </c>
      <c r="E552">
        <f t="shared" si="368"/>
        <v>0.37775126692166572</v>
      </c>
      <c r="G552">
        <f t="shared" si="369"/>
        <v>0.37775126954064819</v>
      </c>
      <c r="H552">
        <f t="shared" si="370"/>
        <v>0.37775126954064819</v>
      </c>
      <c r="W552">
        <f t="shared" si="383"/>
        <v>-0.45899999999999952</v>
      </c>
      <c r="X552">
        <f t="shared" si="383"/>
        <v>0.10534049999999978</v>
      </c>
      <c r="Y552">
        <f t="shared" si="383"/>
        <v>-3.2234192999999897E-2</v>
      </c>
      <c r="Z552">
        <f t="shared" si="383"/>
        <v>1.1096620940249954E-2</v>
      </c>
      <c r="AA552">
        <f t="shared" si="383"/>
        <v>-4.0746792092597791E-3</v>
      </c>
      <c r="AB552">
        <f t="shared" si="383"/>
        <v>1.5585647975418636E-3</v>
      </c>
      <c r="AC552">
        <f t="shared" si="383"/>
        <v>-6.1318392177575544E-4</v>
      </c>
      <c r="AD552">
        <f t="shared" si="383"/>
        <v>2.4626999258318754E-4</v>
      </c>
      <c r="AE552">
        <f t="shared" si="383"/>
        <v>-1.0047815697394041E-4</v>
      </c>
      <c r="AF552">
        <f t="shared" si="383"/>
        <v>4.1507526645934742E-5</v>
      </c>
      <c r="AG552">
        <f t="shared" si="383"/>
        <v>-1.7319958845894567E-5</v>
      </c>
      <c r="AH552">
        <f t="shared" si="383"/>
        <v>7.2873726844101328E-6</v>
      </c>
      <c r="AI552">
        <f t="shared" si="383"/>
        <v>-3.0876037496716127E-6</v>
      </c>
      <c r="AJ552">
        <f t="shared" si="383"/>
        <v>1.3159808267350354E-6</v>
      </c>
      <c r="AK552">
        <f t="shared" si="383"/>
        <v>-5.637661861732885E-7</v>
      </c>
      <c r="AL552">
        <f t="shared" si="383"/>
        <v>2.42595636987693E-7</v>
      </c>
      <c r="AM552">
        <f t="shared" si="389"/>
        <v>-1.0480131517868326E-7</v>
      </c>
      <c r="AN552">
        <f t="shared" si="389"/>
        <v>4.5431370129959151E-8</v>
      </c>
      <c r="AO552">
        <f t="shared" si="389"/>
        <v>-1.975547263230116E-8</v>
      </c>
      <c r="AP552">
        <f t="shared" si="389"/>
        <v>8.6143738413149124E-9</v>
      </c>
      <c r="AQ552">
        <f t="shared" si="389"/>
        <v>-3.7657119934890865E-9</v>
      </c>
      <c r="AR552">
        <f t="shared" si="389"/>
        <v>1.6498953593291485E-9</v>
      </c>
      <c r="AS552">
        <f t="shared" si="389"/>
        <v>-7.2437579732633579E-10</v>
      </c>
      <c r="AT552">
        <f t="shared" si="389"/>
        <v>3.1863480384892169E-10</v>
      </c>
      <c r="AU552">
        <f t="shared" si="389"/>
        <v>-1.4040323996798869E-10</v>
      </c>
      <c r="AV552">
        <f t="shared" si="389"/>
        <v>6.1966429947410326E-11</v>
      </c>
      <c r="AW552">
        <f t="shared" si="389"/>
        <v>-2.7389162036755337E-11</v>
      </c>
      <c r="AX552">
        <f t="shared" si="389"/>
        <v>1.2122638754339592E-11</v>
      </c>
      <c r="AY552">
        <f t="shared" si="389"/>
        <v>-5.3724190783024916E-12</v>
      </c>
      <c r="AZ552">
        <f t="shared" si="389"/>
        <v>2.3837423450428135E-12</v>
      </c>
      <c r="BA552">
        <f t="shared" si="389"/>
        <v>-1.0588429706851451E-12</v>
      </c>
      <c r="BB552">
        <f t="shared" si="389"/>
        <v>4.7082114468371612E-13</v>
      </c>
      <c r="BC552">
        <f t="shared" si="389"/>
        <v>-2.0955821130649745E-13</v>
      </c>
      <c r="BD552">
        <f t="shared" si="389"/>
        <v>9.3358183137044512E-14</v>
      </c>
      <c r="BE552">
        <f t="shared" si="389"/>
        <v>-4.1627080172477568E-14</v>
      </c>
      <c r="BF552">
        <f t="shared" si="389"/>
        <v>1.8576084526968099E-14</v>
      </c>
      <c r="BG552">
        <f t="shared" si="389"/>
        <v>-8.2959789384762313E-15</v>
      </c>
      <c r="BH552">
        <f t="shared" si="389"/>
        <v>3.7076476397932023E-15</v>
      </c>
      <c r="BI552">
        <f t="shared" si="389"/>
        <v>-1.6581741059813579E-15</v>
      </c>
      <c r="BJ552">
        <f t="shared" si="389"/>
        <v>7.4207436677930659E-16</v>
      </c>
      <c r="BK552">
        <f t="shared" si="389"/>
        <v>-3.3230452131873298E-16</v>
      </c>
      <c r="BL552">
        <f t="shared" si="389"/>
        <v>1.4889616158802928E-16</v>
      </c>
      <c r="BM552">
        <f t="shared" si="389"/>
        <v>-6.6753958211488962E-17</v>
      </c>
      <c r="BN552">
        <f t="shared" si="389"/>
        <v>2.9943701664094461E-17</v>
      </c>
      <c r="BO552">
        <f t="shared" si="389"/>
        <v>-1.3438733306845579E-17</v>
      </c>
      <c r="BP552">
        <f t="shared" si="389"/>
        <v>6.0342834011498952E-18</v>
      </c>
      <c r="BQ552">
        <f t="shared" si="389"/>
        <v>-2.7108055262101862E-18</v>
      </c>
      <c r="BR552">
        <f t="shared" si="389"/>
        <v>1.2183376586860894E-18</v>
      </c>
      <c r="BS552">
        <f t="shared" si="389"/>
        <v>-5.4780439379942644E-19</v>
      </c>
      <c r="BT552">
        <f t="shared" si="389"/>
        <v>2.4641337241885772E-19</v>
      </c>
      <c r="BU552">
        <f t="shared" si="389"/>
        <v>-1.1088601758848586E-19</v>
      </c>
      <c r="BV552">
        <f t="shared" si="389"/>
        <v>4.9917899725555052E-20</v>
      </c>
      <c r="BW552">
        <f t="shared" si="389"/>
        <v>-2.2480008125463148E-20</v>
      </c>
      <c r="BX552">
        <f t="shared" si="389"/>
        <v>1.0127243660521137E-20</v>
      </c>
      <c r="BY552">
        <f t="shared" si="389"/>
        <v>-4.5638883885395752E-21</v>
      </c>
      <c r="BZ552">
        <f t="shared" si="389"/>
        <v>2.0574171851550265E-21</v>
      </c>
      <c r="CA552">
        <f t="shared" si="389"/>
        <v>-9.2778686538990767E-22</v>
      </c>
      <c r="CB552">
        <f t="shared" si="389"/>
        <v>4.1851185791717462E-22</v>
      </c>
      <c r="CC552">
        <f t="shared" si="389"/>
        <v>-1.8884106239781376E-22</v>
      </c>
      <c r="CD552">
        <f t="shared" si="389"/>
        <v>8.5233413513253153E-23</v>
      </c>
      <c r="CE552">
        <f t="shared" si="389"/>
        <v>-3.8480790297622775E-23</v>
      </c>
      <c r="CF552">
        <f t="shared" si="389"/>
        <v>1.7377800766824822E-23</v>
      </c>
      <c r="CG552">
        <f t="shared" si="389"/>
        <v>-7.8498008606714312E-24</v>
      </c>
      <c r="CH552">
        <f t="shared" si="389"/>
        <v>3.5467608045005557E-24</v>
      </c>
      <c r="CI552">
        <f t="shared" si="389"/>
        <v>-1.6029176214308957E-24</v>
      </c>
      <c r="CJ552">
        <f t="shared" si="389"/>
        <v>7.2459162477864729E-25</v>
      </c>
      <c r="CK552">
        <f t="shared" si="389"/>
        <v>-3.2762356240364652E-25</v>
      </c>
      <c r="CL552">
        <f t="shared" si="389"/>
        <v>1.4816775609704901E-25</v>
      </c>
      <c r="CM552">
        <f t="shared" si="389"/>
        <v>-6.7023362366682442E-26</v>
      </c>
      <c r="CN552">
        <f t="shared" si="389"/>
        <v>3.0324241564502822E-26</v>
      </c>
      <c r="CO552">
        <f t="shared" si="389"/>
        <v>-1.3722787062922179E-26</v>
      </c>
      <c r="CP552">
        <f t="shared" si="389"/>
        <v>6.2112764943551437E-27</v>
      </c>
      <c r="CQ552">
        <f t="shared" si="389"/>
        <v>-2.8119214463760081E-27</v>
      </c>
      <c r="CR552">
        <f t="shared" si="389"/>
        <v>1.2732304311313622E-27</v>
      </c>
      <c r="CS552">
        <f t="shared" si="389"/>
        <v>-5.7662059765077074E-28</v>
      </c>
      <c r="CT552">
        <f t="shared" si="389"/>
        <v>2.6118636939641794E-28</v>
      </c>
      <c r="CU552">
        <f t="shared" si="389"/>
        <v>-1.1832760142889132E-28</v>
      </c>
      <c r="CV552">
        <f t="shared" si="389"/>
        <v>5.3616056632067981E-29</v>
      </c>
      <c r="CW552">
        <f t="shared" si="389"/>
        <v>-2.4298253918244248E-29</v>
      </c>
      <c r="CX552">
        <f t="shared" si="389"/>
        <v>1.1013487316618174E-29</v>
      </c>
      <c r="CY552">
        <f t="shared" si="388"/>
        <v>-4.9927809168669001E-30</v>
      </c>
      <c r="CZ552">
        <f t="shared" si="388"/>
        <v>2.2637390452218815E-30</v>
      </c>
      <c r="DA552">
        <f t="shared" si="388"/>
        <v>-1.0265374720971214E-30</v>
      </c>
      <c r="DB552">
        <f t="shared" si="388"/>
        <v>4.6557140564861902E-31</v>
      </c>
      <c r="DC552">
        <f t="shared" si="388"/>
        <v>-2.1118318960221339E-31</v>
      </c>
      <c r="DD552">
        <f t="shared" si="388"/>
        <v>9.5805955143376115E-32</v>
      </c>
      <c r="DE552">
        <f t="shared" si="388"/>
        <v>-4.346947440608764E-32</v>
      </c>
      <c r="DF552">
        <f t="shared" si="388"/>
        <v>1.9725755925662459E-32</v>
      </c>
      <c r="DG552">
        <f t="shared" si="388"/>
        <v>-8.952390262352326E-33</v>
      </c>
      <c r="DH552">
        <f t="shared" si="388"/>
        <v>4.063489940081717E-33</v>
      </c>
      <c r="DI552">
        <f t="shared" si="388"/>
        <v>-1.8446458178546764E-33</v>
      </c>
      <c r="DJ552">
        <f t="shared" si="388"/>
        <v>8.3748925180404236E-34</v>
      </c>
      <c r="DK552">
        <f t="shared" si="388"/>
        <v>-3.8027415188366732E-34</v>
      </c>
      <c r="DL552">
        <f t="shared" si="388"/>
        <v>1.7268896512189459E-34</v>
      </c>
      <c r="DM552">
        <f t="shared" si="388"/>
        <v>-7.8429874622623732E-35</v>
      </c>
      <c r="DN552">
        <f t="shared" si="388"/>
        <v>3.5624319613744847E-35</v>
      </c>
      <c r="DO552">
        <f t="shared" si="388"/>
        <v>-1.6182989891340734E-35</v>
      </c>
      <c r="DP552">
        <f t="shared" si="388"/>
        <v>7.3521965197159465E-36</v>
      </c>
      <c r="DQ552">
        <f t="shared" si="388"/>
        <v>-3.3405707459582053E-36</v>
      </c>
      <c r="DR552">
        <f t="shared" si="388"/>
        <v>1.5179887526708667E-36</v>
      </c>
    </row>
    <row r="553" spans="1:122" x14ac:dyDescent="0.2">
      <c r="A553">
        <f t="shared" si="372"/>
        <v>-0.45799999999999952</v>
      </c>
      <c r="B553">
        <f t="shared" si="366"/>
        <v>0.37706563358646605</v>
      </c>
      <c r="C553">
        <f t="shared" si="367"/>
        <v>0.37705371658704101</v>
      </c>
      <c r="E553">
        <f t="shared" si="368"/>
        <v>0.37706563108307128</v>
      </c>
      <c r="G553">
        <f t="shared" si="369"/>
        <v>0.37706563358646611</v>
      </c>
      <c r="H553">
        <f t="shared" si="370"/>
        <v>0.37706563358646611</v>
      </c>
      <c r="W553">
        <f t="shared" si="383"/>
        <v>-0.45799999999999952</v>
      </c>
      <c r="X553">
        <f t="shared" si="383"/>
        <v>0.10488199999999978</v>
      </c>
      <c r="Y553">
        <f t="shared" si="383"/>
        <v>-3.2023970666666568E-2</v>
      </c>
      <c r="Z553">
        <f t="shared" si="383"/>
        <v>1.1000233923999955E-2</v>
      </c>
      <c r="AA553">
        <f t="shared" si="383"/>
        <v>-4.0304857097535791E-3</v>
      </c>
      <c r="AB553">
        <f t="shared" si="383"/>
        <v>1.5383020458892812E-3</v>
      </c>
      <c r="AC553">
        <f t="shared" si="383"/>
        <v>-6.0389343172910579E-4</v>
      </c>
      <c r="AD553">
        <f t="shared" si="383"/>
        <v>2.4201029276543887E-4</v>
      </c>
      <c r="AE553">
        <f t="shared" si="383"/>
        <v>-9.8525079188063004E-5</v>
      </c>
      <c r="AF553">
        <f t="shared" si="383"/>
        <v>4.0612037641319529E-5</v>
      </c>
      <c r="AG553">
        <f t="shared" si="383"/>
        <v>-1.6909375672476661E-5</v>
      </c>
      <c r="AH553">
        <f t="shared" si="383"/>
        <v>7.0991195531614432E-6</v>
      </c>
      <c r="AI553">
        <f t="shared" si="383"/>
        <v>-3.0012893126288658E-6</v>
      </c>
      <c r="AJ553">
        <f t="shared" si="383"/>
        <v>1.2764054690994461E-6</v>
      </c>
      <c r="AK553">
        <f t="shared" si="383"/>
        <v>-5.4562079119104282E-7</v>
      </c>
      <c r="AL553">
        <f t="shared" si="383"/>
        <v>2.3427592721765372E-7</v>
      </c>
      <c r="AM553">
        <f t="shared" si="389"/>
        <v>-1.009867055677038E-7</v>
      </c>
      <c r="AN553">
        <f t="shared" si="389"/>
        <v>4.3682360530563388E-8</v>
      </c>
      <c r="AO553">
        <f t="shared" si="389"/>
        <v>-1.895354632705075E-8</v>
      </c>
      <c r="AP553">
        <f t="shared" si="389"/>
        <v>8.2466880068997724E-9</v>
      </c>
      <c r="AQ553">
        <f t="shared" si="389"/>
        <v>-3.5971267687238967E-9</v>
      </c>
      <c r="AR553">
        <f t="shared" si="389"/>
        <v>1.5725984209812001E-9</v>
      </c>
      <c r="AS553">
        <f t="shared" si="389"/>
        <v>-6.8893485607854595E-10</v>
      </c>
      <c r="AT553">
        <f t="shared" si="389"/>
        <v>3.0238499058047481E-10</v>
      </c>
      <c r="AU553">
        <f t="shared" si="389"/>
        <v>-1.3295263265842301E-10</v>
      </c>
      <c r="AV553">
        <f t="shared" si="389"/>
        <v>5.8550293997651617E-11</v>
      </c>
      <c r="AW553">
        <f t="shared" si="389"/>
        <v>-2.582284818237166E-11</v>
      </c>
      <c r="AX553">
        <f t="shared" si="389"/>
        <v>1.1404476450828843E-11</v>
      </c>
      <c r="AY553">
        <f t="shared" si="389"/>
        <v>-5.0431381381182387E-12</v>
      </c>
      <c r="AZ553">
        <f t="shared" si="389"/>
        <v>2.2327653583495455E-12</v>
      </c>
      <c r="BA553">
        <f t="shared" si="389"/>
        <v>-9.8961922657170086E-13</v>
      </c>
      <c r="BB553">
        <f t="shared" si="389"/>
        <v>4.3908168058953106E-13</v>
      </c>
      <c r="BC553">
        <f t="shared" si="389"/>
        <v>-1.9500548820364125E-13</v>
      </c>
      <c r="BD553">
        <f t="shared" si="389"/>
        <v>8.6685674962053831E-14</v>
      </c>
      <c r="BE553">
        <f t="shared" si="389"/>
        <v>-3.8567695157402885E-14</v>
      </c>
      <c r="BF553">
        <f t="shared" si="389"/>
        <v>1.7173337593699099E-14</v>
      </c>
      <c r="BG553">
        <f t="shared" si="389"/>
        <v>-7.6528105471597423E-15</v>
      </c>
      <c r="BH553">
        <f t="shared" si="389"/>
        <v>3.4127507245307595E-15</v>
      </c>
      <c r="BI553">
        <f t="shared" si="389"/>
        <v>-1.5229618874290586E-15</v>
      </c>
      <c r="BJ553">
        <f t="shared" si="389"/>
        <v>6.8007863083144534E-16</v>
      </c>
      <c r="BK553">
        <f t="shared" si="389"/>
        <v>-3.0387903699590402E-16</v>
      </c>
      <c r="BL553">
        <f t="shared" si="389"/>
        <v>1.3586287039783523E-16</v>
      </c>
      <c r="BM553">
        <f t="shared" si="389"/>
        <v>-6.0778097092389687E-17</v>
      </c>
      <c r="BN553">
        <f t="shared" si="389"/>
        <v>2.7203723730398204E-17</v>
      </c>
      <c r="BO553">
        <f t="shared" si="389"/>
        <v>-1.2182432013666313E-17</v>
      </c>
      <c r="BP553">
        <f t="shared" si="389"/>
        <v>5.4582592130796171E-18</v>
      </c>
      <c r="BQ553">
        <f t="shared" si="389"/>
        <v>-2.4466937255566231E-18</v>
      </c>
      <c r="BR553">
        <f t="shared" si="389"/>
        <v>1.0972401903402459E-18</v>
      </c>
      <c r="BS553">
        <f t="shared" si="389"/>
        <v>-4.9228017029469272E-19</v>
      </c>
      <c r="BT553">
        <f t="shared" si="389"/>
        <v>2.2095503163506963E-19</v>
      </c>
      <c r="BU553">
        <f t="shared" si="389"/>
        <v>-9.9213141655746857E-20</v>
      </c>
      <c r="BV553">
        <f t="shared" si="389"/>
        <v>4.4565780053748708E-20</v>
      </c>
      <c r="BW553">
        <f t="shared" si="389"/>
        <v>-2.002601165585053E-20</v>
      </c>
      <c r="BX553">
        <f t="shared" si="389"/>
        <v>9.0020630913725059E-21</v>
      </c>
      <c r="BY553">
        <f t="shared" si="389"/>
        <v>-4.0479822613786286E-21</v>
      </c>
      <c r="BZ553">
        <f t="shared" si="389"/>
        <v>1.8208691636451348E-21</v>
      </c>
      <c r="CA553">
        <f t="shared" si="389"/>
        <v>-8.1932723349421682E-22</v>
      </c>
      <c r="CB553">
        <f t="shared" si="389"/>
        <v>3.6878201306206903E-22</v>
      </c>
      <c r="CC553">
        <f t="shared" si="389"/>
        <v>-1.6603941347425073E-22</v>
      </c>
      <c r="CD553">
        <f t="shared" si="389"/>
        <v>7.4778617181686633E-23</v>
      </c>
      <c r="CE553">
        <f t="shared" si="389"/>
        <v>-3.3687154100864698E-23</v>
      </c>
      <c r="CF553">
        <f t="shared" si="389"/>
        <v>1.5179866310805754E-23</v>
      </c>
      <c r="CG553">
        <f t="shared" si="389"/>
        <v>-6.8420235517720608E-24</v>
      </c>
      <c r="CH553">
        <f t="shared" si="389"/>
        <v>3.0846835556692317E-24</v>
      </c>
      <c r="CI553">
        <f t="shared" si="389"/>
        <v>-1.3910499135965604E-24</v>
      </c>
      <c r="CJ553">
        <f t="shared" si="389"/>
        <v>6.2744781708741755E-25</v>
      </c>
      <c r="CK553">
        <f t="shared" si="388"/>
        <v>-2.8308197932714089E-25</v>
      </c>
      <c r="CL553">
        <f t="shared" si="388"/>
        <v>1.277449061416564E-25</v>
      </c>
      <c r="CM553">
        <f t="shared" si="388"/>
        <v>-5.7659237056170184E-26</v>
      </c>
      <c r="CN553">
        <f t="shared" si="388"/>
        <v>2.6030674420701264E-26</v>
      </c>
      <c r="CO553">
        <f t="shared" si="388"/>
        <v>-1.1754132703206784E-26</v>
      </c>
      <c r="CP553">
        <f t="shared" si="388"/>
        <v>5.3086234339288587E-27</v>
      </c>
      <c r="CQ553">
        <f t="shared" si="388"/>
        <v>-2.3980433747566827E-27</v>
      </c>
      <c r="CR553">
        <f t="shared" si="388"/>
        <v>1.0834619215083088E-27</v>
      </c>
      <c r="CS553">
        <f t="shared" si="388"/>
        <v>-4.8960921925012759E-28</v>
      </c>
      <c r="CT553">
        <f t="shared" si="388"/>
        <v>2.2129048264791923E-28</v>
      </c>
      <c r="CU553">
        <f t="shared" si="388"/>
        <v>-1.0003479376634761E-28</v>
      </c>
      <c r="CV553">
        <f t="shared" si="388"/>
        <v>4.5228551755948857E-29</v>
      </c>
      <c r="CW553">
        <f t="shared" si="388"/>
        <v>-2.0452465606702728E-29</v>
      </c>
      <c r="CX553">
        <f t="shared" si="388"/>
        <v>9.2501388822714656E-30</v>
      </c>
      <c r="CY553">
        <f t="shared" si="388"/>
        <v>-4.1842603536595819E-30</v>
      </c>
      <c r="CZ553">
        <f t="shared" si="388"/>
        <v>1.8930206170739391E-30</v>
      </c>
      <c r="DA553">
        <f t="shared" si="388"/>
        <v>-8.5655761800998532E-31</v>
      </c>
      <c r="DB553">
        <f t="shared" si="388"/>
        <v>3.8763311060751847E-31</v>
      </c>
      <c r="DC553">
        <f t="shared" si="388"/>
        <v>-1.7544730625049921E-31</v>
      </c>
      <c r="DD553">
        <f t="shared" si="388"/>
        <v>7.9420507352696836E-32</v>
      </c>
      <c r="DE553">
        <f t="shared" si="388"/>
        <v>-3.5956493604689886E-32</v>
      </c>
      <c r="DF553">
        <f t="shared" si="388"/>
        <v>1.6280936865596268E-32</v>
      </c>
      <c r="DG553">
        <f t="shared" si="388"/>
        <v>-7.3728862857414743E-33</v>
      </c>
      <c r="DH553">
        <f t="shared" si="388"/>
        <v>3.339262119771041E-33</v>
      </c>
      <c r="DI553">
        <f t="shared" si="388"/>
        <v>-1.5125756546918921E-33</v>
      </c>
      <c r="DJ553">
        <f t="shared" si="388"/>
        <v>6.8522965365487614E-34</v>
      </c>
      <c r="DK553">
        <f t="shared" si="388"/>
        <v>-3.1046060953120249E-34</v>
      </c>
      <c r="DL553">
        <f t="shared" si="388"/>
        <v>1.4067828938693642E-34</v>
      </c>
      <c r="DM553">
        <f t="shared" si="388"/>
        <v>-6.3752439101961914E-35</v>
      </c>
      <c r="DN553">
        <f t="shared" si="388"/>
        <v>2.889446484714958E-35</v>
      </c>
      <c r="DO553">
        <f t="shared" si="388"/>
        <v>-1.3097235364943004E-35</v>
      </c>
      <c r="DP553">
        <f t="shared" si="388"/>
        <v>5.9373242686016048E-36</v>
      </c>
      <c r="DQ553">
        <f t="shared" si="388"/>
        <v>-2.6918268936556988E-36</v>
      </c>
      <c r="DR553">
        <f t="shared" si="388"/>
        <v>1.2205281501213657E-36</v>
      </c>
    </row>
    <row r="554" spans="1:122" x14ac:dyDescent="0.2">
      <c r="A554">
        <f t="shared" si="372"/>
        <v>-0.45699999999999952</v>
      </c>
      <c r="B554">
        <f t="shared" si="366"/>
        <v>0.37637952721306739</v>
      </c>
      <c r="C554">
        <f t="shared" si="367"/>
        <v>0.37636788583297442</v>
      </c>
      <c r="E554">
        <f t="shared" si="368"/>
        <v>0.3763795248203976</v>
      </c>
      <c r="G554">
        <f t="shared" si="369"/>
        <v>0.37637952721306756</v>
      </c>
      <c r="H554">
        <f t="shared" si="370"/>
        <v>0.37637952721306756</v>
      </c>
      <c r="W554">
        <f t="shared" si="383"/>
        <v>-0.45699999999999952</v>
      </c>
      <c r="X554">
        <f t="shared" si="383"/>
        <v>0.10442449999999978</v>
      </c>
      <c r="Y554">
        <f t="shared" si="383"/>
        <v>-3.1814664333333235E-2</v>
      </c>
      <c r="Z554">
        <f t="shared" si="383"/>
        <v>1.0904476200249954E-2</v>
      </c>
      <c r="AA554">
        <f t="shared" si="383"/>
        <v>-3.9866764988113791E-3</v>
      </c>
      <c r="AB554">
        <f t="shared" si="383"/>
        <v>1.5182592999639984E-3</v>
      </c>
      <c r="AC554">
        <f t="shared" si="383"/>
        <v>-5.9472385721446859E-4</v>
      </c>
      <c r="AD554">
        <f t="shared" si="383"/>
        <v>2.3781520240363533E-4</v>
      </c>
      <c r="AE554">
        <f t="shared" si="383"/>
        <v>-9.6605819998632202E-5</v>
      </c>
      <c r="AF554">
        <f t="shared" si="383"/>
        <v>3.9733973765437385E-5</v>
      </c>
      <c r="AG554">
        <f t="shared" si="383"/>
        <v>-1.6507660009822606E-5</v>
      </c>
      <c r="AH554">
        <f t="shared" si="383"/>
        <v>6.9153339057815117E-6</v>
      </c>
      <c r="AI554">
        <f t="shared" si="383"/>
        <v>-2.9172070107158288E-6</v>
      </c>
      <c r="AJ554">
        <f t="shared" si="383"/>
        <v>1.2379376321901942E-6</v>
      </c>
      <c r="AK554">
        <f t="shared" si="383"/>
        <v>-5.2802166471685699E-7</v>
      </c>
      <c r="AL554">
        <f t="shared" si="383"/>
        <v>2.2622428197712814E-7</v>
      </c>
      <c r="AM554">
        <f t="shared" si="389"/>
        <v>-9.7303055871574068E-8</v>
      </c>
      <c r="AN554">
        <f t="shared" si="389"/>
        <v>4.1997080059236562E-8</v>
      </c>
      <c r="AO554">
        <f t="shared" si="389"/>
        <v>-1.8182525293014718E-8</v>
      </c>
      <c r="AP554">
        <f t="shared" si="389"/>
        <v>7.8939433559623315E-9</v>
      </c>
      <c r="AQ554">
        <f t="shared" si="389"/>
        <v>-3.4357448701664585E-9</v>
      </c>
      <c r="AR554">
        <f t="shared" si="389"/>
        <v>1.4987656144994304E-9</v>
      </c>
      <c r="AS554">
        <f t="shared" si="389"/>
        <v>-6.5515606470335896E-10</v>
      </c>
      <c r="AT554">
        <f t="shared" si="389"/>
        <v>2.8693105817070825E-10</v>
      </c>
      <c r="AU554">
        <f t="shared" si="389"/>
        <v>-1.2588239384065299E-10</v>
      </c>
      <c r="AV554">
        <f t="shared" si="389"/>
        <v>5.5315628831902275E-11</v>
      </c>
      <c r="AW554">
        <f t="shared" si="389"/>
        <v>-2.4342974140024525E-11</v>
      </c>
      <c r="AX554">
        <f t="shared" si="389"/>
        <v>1.072742706834865E-11</v>
      </c>
      <c r="AY554">
        <f t="shared" si="389"/>
        <v>-4.7333847160892834E-12</v>
      </c>
      <c r="AZ554">
        <f t="shared" si="389"/>
        <v>2.0910515880777067E-12</v>
      </c>
      <c r="BA554">
        <f t="shared" si="389"/>
        <v>-9.2478442814662348E-13</v>
      </c>
      <c r="BB554">
        <f t="shared" si="389"/>
        <v>4.0941940604853749E-13</v>
      </c>
      <c r="BC554">
        <f t="shared" si="389"/>
        <v>-1.814348301228426E-13</v>
      </c>
      <c r="BD554">
        <f t="shared" si="389"/>
        <v>8.0477019796546659E-14</v>
      </c>
      <c r="BE554">
        <f t="shared" si="389"/>
        <v>-3.5727198102821161E-14</v>
      </c>
      <c r="BF554">
        <f t="shared" si="389"/>
        <v>1.5873792601517328E-14</v>
      </c>
      <c r="BG554">
        <f t="shared" si="389"/>
        <v>-7.0582604291935904E-15</v>
      </c>
      <c r="BH554">
        <f t="shared" si="389"/>
        <v>3.1407401472956391E-15</v>
      </c>
      <c r="BI554">
        <f t="shared" si="389"/>
        <v>-1.3985152153316929E-15</v>
      </c>
      <c r="BJ554">
        <f t="shared" si="389"/>
        <v>6.2314341707141826E-16</v>
      </c>
      <c r="BK554">
        <f t="shared" si="389"/>
        <v>-2.7783077229428083E-16</v>
      </c>
      <c r="BL554">
        <f t="shared" si="389"/>
        <v>1.2394559953518891E-16</v>
      </c>
      <c r="BM554">
        <f t="shared" si="389"/>
        <v>-5.5325856685544507E-17</v>
      </c>
      <c r="BN554">
        <f t="shared" si="389"/>
        <v>2.4709282039264403E-17</v>
      </c>
      <c r="BO554">
        <f t="shared" si="389"/>
        <v>-1.1041205405456181E-17</v>
      </c>
      <c r="BP554">
        <f t="shared" si="389"/>
        <v>4.9361388948523059E-18</v>
      </c>
      <c r="BQ554">
        <f t="shared" si="389"/>
        <v>-2.2078194010124487E-18</v>
      </c>
      <c r="BR554">
        <f t="shared" si="389"/>
        <v>9.8795318571554838E-19</v>
      </c>
      <c r="BS554">
        <f t="shared" si="389"/>
        <v>-4.4228043024196426E-19</v>
      </c>
      <c r="BT554">
        <f t="shared" si="389"/>
        <v>1.9807971348816589E-19</v>
      </c>
      <c r="BU554">
        <f t="shared" si="389"/>
        <v>-8.8747479474599726E-20</v>
      </c>
      <c r="BV554">
        <f t="shared" si="389"/>
        <v>3.9777644309894114E-20</v>
      </c>
      <c r="BW554">
        <f t="shared" si="389"/>
        <v>-1.7835395082647596E-20</v>
      </c>
      <c r="BX554">
        <f t="shared" si="389"/>
        <v>7.9998352647556842E-21</v>
      </c>
      <c r="BY554">
        <f t="shared" si="389"/>
        <v>-3.5894533575207375E-21</v>
      </c>
      <c r="BZ554">
        <f t="shared" si="389"/>
        <v>1.6110876810943507E-21</v>
      </c>
      <c r="CA554">
        <f t="shared" si="389"/>
        <v>-7.2335010411520309E-22</v>
      </c>
      <c r="CB554">
        <f t="shared" si="389"/>
        <v>3.2487149762236046E-22</v>
      </c>
      <c r="CC554">
        <f t="shared" si="389"/>
        <v>-1.4594989688098776E-22</v>
      </c>
      <c r="CD554">
        <f t="shared" si="389"/>
        <v>6.558745116003448E-23</v>
      </c>
      <c r="CE554">
        <f t="shared" si="389"/>
        <v>-2.9482096898494155E-23</v>
      </c>
      <c r="CF554">
        <f t="shared" si="389"/>
        <v>1.32560066974084E-23</v>
      </c>
      <c r="CG554">
        <f t="shared" si="389"/>
        <v>-5.9618364089582408E-24</v>
      </c>
      <c r="CH554">
        <f t="shared" si="389"/>
        <v>2.6819880007861955E-24</v>
      </c>
      <c r="CI554">
        <f t="shared" si="389"/>
        <v>-1.2068120776460702E-24</v>
      </c>
      <c r="CJ554">
        <f t="shared" si="389"/>
        <v>5.4315686009812846E-25</v>
      </c>
      <c r="CK554">
        <f t="shared" si="388"/>
        <v>-2.445178688698468E-25</v>
      </c>
      <c r="CL554">
        <f t="shared" si="388"/>
        <v>1.1010136216067396E-25</v>
      </c>
      <c r="CM554">
        <f t="shared" si="388"/>
        <v>-4.9587100442102914E-26</v>
      </c>
      <c r="CN554">
        <f t="shared" si="388"/>
        <v>2.2337571974868992E-26</v>
      </c>
      <c r="CO554">
        <f t="shared" si="388"/>
        <v>-1.0064491936282512E-26</v>
      </c>
      <c r="CP554">
        <f t="shared" si="388"/>
        <v>4.5355912480077538E-27</v>
      </c>
      <c r="CQ554">
        <f t="shared" si="388"/>
        <v>-2.0443711564992736E-27</v>
      </c>
      <c r="CR554">
        <f t="shared" si="388"/>
        <v>9.2165224529692158E-28</v>
      </c>
      <c r="CS554">
        <f t="shared" si="388"/>
        <v>-4.1557914175268351E-28</v>
      </c>
      <c r="CT554">
        <f t="shared" si="388"/>
        <v>1.8742072478385802E-28</v>
      </c>
      <c r="CU554">
        <f t="shared" si="388"/>
        <v>-8.4538917054453904E-29</v>
      </c>
      <c r="CV554">
        <f t="shared" si="388"/>
        <v>3.8138973746527881E-29</v>
      </c>
      <c r="CW554">
        <f t="shared" si="388"/>
        <v>-1.7208884280616855E-29</v>
      </c>
      <c r="CX554">
        <f t="shared" si="388"/>
        <v>7.7661543647888699E-30</v>
      </c>
      <c r="CY554">
        <f t="shared" si="388"/>
        <v>-3.5053160935392688E-30</v>
      </c>
      <c r="CZ554">
        <f t="shared" si="388"/>
        <v>1.5823937296895485E-30</v>
      </c>
      <c r="DA554">
        <f t="shared" si="388"/>
        <v>-7.1444123646248286E-31</v>
      </c>
      <c r="DB554">
        <f t="shared" si="388"/>
        <v>3.2261274452688586E-31</v>
      </c>
      <c r="DC554">
        <f t="shared" si="388"/>
        <v>-1.4569950631644801E-31</v>
      </c>
      <c r="DD554">
        <f t="shared" si="388"/>
        <v>6.5810433986772294E-32</v>
      </c>
      <c r="DE554">
        <f t="shared" si="388"/>
        <v>-2.9729674443081856E-32</v>
      </c>
      <c r="DF554">
        <f t="shared" si="388"/>
        <v>1.3432069615710117E-32</v>
      </c>
      <c r="DG554">
        <f t="shared" si="388"/>
        <v>-6.0694844007348032E-33</v>
      </c>
      <c r="DH554">
        <f t="shared" si="388"/>
        <v>2.7429348781231822E-33</v>
      </c>
      <c r="DI554">
        <f t="shared" si="388"/>
        <v>-1.2397462806286414E-33</v>
      </c>
      <c r="DJ554">
        <f t="shared" si="388"/>
        <v>5.6040574535329624E-34</v>
      </c>
      <c r="DK554">
        <f t="shared" si="388"/>
        <v>-2.5335160384552649E-34</v>
      </c>
      <c r="DL554">
        <f t="shared" si="388"/>
        <v>1.1454996292594372E-34</v>
      </c>
      <c r="DM554">
        <f t="shared" si="388"/>
        <v>-5.1798287446028254E-35</v>
      </c>
      <c r="DN554">
        <f t="shared" si="388"/>
        <v>2.3425235931972024E-35</v>
      </c>
      <c r="DO554">
        <f t="shared" si="388"/>
        <v>-1.059496856502552E-35</v>
      </c>
      <c r="DP554">
        <f t="shared" si="388"/>
        <v>4.7924934848879166E-36</v>
      </c>
      <c r="DQ554">
        <f t="shared" si="388"/>
        <v>-2.1680465981231316E-36</v>
      </c>
      <c r="DR554">
        <f t="shared" si="388"/>
        <v>9.8088932238884712E-37</v>
      </c>
    </row>
    <row r="555" spans="1:122" x14ac:dyDescent="0.2">
      <c r="A555">
        <f t="shared" si="372"/>
        <v>-0.45599999999999952</v>
      </c>
      <c r="B555">
        <f t="shared" si="366"/>
        <v>0.37569294977449391</v>
      </c>
      <c r="C555">
        <f t="shared" si="367"/>
        <v>0.37568157823333798</v>
      </c>
      <c r="E555">
        <f t="shared" si="368"/>
        <v>0.3756929474878804</v>
      </c>
      <c r="G555">
        <f t="shared" si="369"/>
        <v>0.37569294977449408</v>
      </c>
      <c r="H555">
        <f t="shared" si="370"/>
        <v>0.37569294977449408</v>
      </c>
      <c r="W555">
        <f t="shared" si="383"/>
        <v>-0.45599999999999952</v>
      </c>
      <c r="X555">
        <f t="shared" si="383"/>
        <v>0.10396799999999978</v>
      </c>
      <c r="Y555">
        <f t="shared" si="383"/>
        <v>-3.1606271999999901E-2</v>
      </c>
      <c r="Z555">
        <f t="shared" si="383"/>
        <v>1.0809345023999955E-2</v>
      </c>
      <c r="AA555">
        <f t="shared" si="383"/>
        <v>-3.9432490647551789E-3</v>
      </c>
      <c r="AB555">
        <f t="shared" si="383"/>
        <v>1.4984346446069666E-3</v>
      </c>
      <c r="AC555">
        <f t="shared" si="383"/>
        <v>-5.856738839492366E-4</v>
      </c>
      <c r="AD555">
        <f t="shared" si="383"/>
        <v>2.3368387969574514E-4</v>
      </c>
      <c r="AE555">
        <f t="shared" si="383"/>
        <v>-9.4719865903341934E-5</v>
      </c>
      <c r="AF555">
        <f t="shared" si="383"/>
        <v>3.8873032966731489E-5</v>
      </c>
      <c r="AG555">
        <f t="shared" si="383"/>
        <v>-1.6114639120754125E-5</v>
      </c>
      <c r="AH555">
        <f t="shared" si="383"/>
        <v>6.7359191524752179E-6</v>
      </c>
      <c r="AI555">
        <f t="shared" si="383"/>
        <v>-2.8353038155649504E-6</v>
      </c>
      <c r="AJ555">
        <f t="shared" si="383"/>
        <v>1.2005486441906434E-6</v>
      </c>
      <c r="AK555">
        <f t="shared" si="383"/>
        <v>-5.1095350296753731E-7</v>
      </c>
      <c r="AL555">
        <f t="shared" si="383"/>
        <v>2.1843262251862195E-7</v>
      </c>
      <c r="AM555">
        <f t="shared" si="389"/>
        <v>-9.374614199387436E-8</v>
      </c>
      <c r="AN555">
        <f t="shared" si="389"/>
        <v>4.0373338485361845E-8</v>
      </c>
      <c r="AO555">
        <f t="shared" si="389"/>
        <v>-1.7441282225676299E-8</v>
      </c>
      <c r="AP555">
        <f t="shared" si="389"/>
        <v>7.5555634601629649E-9</v>
      </c>
      <c r="AQ555">
        <f t="shared" si="389"/>
        <v>-3.2812732741279126E-9</v>
      </c>
      <c r="AR555">
        <f t="shared" si="389"/>
        <v>1.4282487669567663E-9</v>
      </c>
      <c r="AS555">
        <f t="shared" si="389"/>
        <v>-6.2296485348305499E-10</v>
      </c>
      <c r="AT555">
        <f t="shared" si="389"/>
        <v>2.7223564097209474E-10</v>
      </c>
      <c r="AU555">
        <f t="shared" si="389"/>
        <v>-1.1917387419194407E-10</v>
      </c>
      <c r="AV555">
        <f t="shared" si="389"/>
        <v>5.2253160222621576E-11</v>
      </c>
      <c r="AW555">
        <f t="shared" si="389"/>
        <v>-2.2944943244422249E-11</v>
      </c>
      <c r="AX555">
        <f t="shared" si="389"/>
        <v>1.0089219329475945E-11</v>
      </c>
      <c r="AY555">
        <f t="shared" si="389"/>
        <v>-4.4420397378878869E-12</v>
      </c>
      <c r="AZ555">
        <f t="shared" si="389"/>
        <v>1.9580511164609786E-12</v>
      </c>
      <c r="BA555">
        <f t="shared" si="389"/>
        <v>-8.6406900881245671E-13</v>
      </c>
      <c r="BB555">
        <f t="shared" si="389"/>
        <v>3.8170248464290231E-13</v>
      </c>
      <c r="BC555">
        <f t="shared" si="389"/>
        <v>-1.687818986639159E-13</v>
      </c>
      <c r="BD555">
        <f t="shared" si="389"/>
        <v>7.4700882679253055E-14</v>
      </c>
      <c r="BE555">
        <f t="shared" si="389"/>
        <v>-3.309035671597537E-14</v>
      </c>
      <c r="BF555">
        <f t="shared" si="389"/>
        <v>1.46700581440824E-14</v>
      </c>
      <c r="BG555">
        <f t="shared" si="389"/>
        <v>-6.5087479592772009E-15</v>
      </c>
      <c r="BH555">
        <f t="shared" si="389"/>
        <v>2.8898840939190744E-15</v>
      </c>
      <c r="BI555">
        <f t="shared" si="389"/>
        <v>-1.2839977328058887E-15</v>
      </c>
      <c r="BJ555">
        <f t="shared" si="389"/>
        <v>5.708653920054975E-16</v>
      </c>
      <c r="BK555">
        <f t="shared" si="389"/>
        <v>-2.5396548171171377E-16</v>
      </c>
      <c r="BL555">
        <f t="shared" si="389"/>
        <v>1.1305092014481419E-16</v>
      </c>
      <c r="BM555">
        <f t="shared" si="389"/>
        <v>-5.0352354014266945E-17</v>
      </c>
      <c r="BN555">
        <f t="shared" si="389"/>
        <v>2.2438839943448759E-17</v>
      </c>
      <c r="BO555">
        <f t="shared" si="389"/>
        <v>-1.0004730769452343E-17</v>
      </c>
      <c r="BP555">
        <f t="shared" si="389"/>
        <v>4.4629798997643881E-18</v>
      </c>
      <c r="BQ555">
        <f t="shared" si="389"/>
        <v>-1.9918184335629299E-18</v>
      </c>
      <c r="BR555">
        <f t="shared" si="389"/>
        <v>8.8934693058584723E-19</v>
      </c>
      <c r="BS555">
        <f t="shared" si="389"/>
        <v>-3.9726582891148984E-19</v>
      </c>
      <c r="BT555">
        <f t="shared" si="389"/>
        <v>1.7753015362396641E-19</v>
      </c>
      <c r="BU555">
        <f t="shared" si="389"/>
        <v>-7.9366421620126064E-20</v>
      </c>
      <c r="BV555">
        <f t="shared" si="389"/>
        <v>3.5495105792262499E-20</v>
      </c>
      <c r="BW555">
        <f t="shared" si="389"/>
        <v>-1.5880376387662781E-20</v>
      </c>
      <c r="BX555">
        <f t="shared" si="389"/>
        <v>7.1073506766117363E-21</v>
      </c>
      <c r="BY555">
        <f t="shared" si="389"/>
        <v>-3.1820255101979493E-21</v>
      </c>
      <c r="BZ555">
        <f t="shared" si="389"/>
        <v>1.4250928534957942E-21</v>
      </c>
      <c r="CA555">
        <f t="shared" si="389"/>
        <v>-6.3844159836611509E-22</v>
      </c>
      <c r="CB555">
        <f t="shared" ref="CB555:DR563" si="390">POWER($A555,CB$10)/CB$10</f>
        <v>2.8610989697813875E-22</v>
      </c>
      <c r="CC555">
        <f t="shared" si="390"/>
        <v>-1.2825482297081024E-22</v>
      </c>
      <c r="CD555">
        <f t="shared" si="390"/>
        <v>5.7509462620111263E-23</v>
      </c>
      <c r="CE555">
        <f t="shared" si="390"/>
        <v>-2.5794408152233485E-23</v>
      </c>
      <c r="CF555">
        <f t="shared" si="390"/>
        <v>1.157253640584719E-23</v>
      </c>
      <c r="CG555">
        <f t="shared" si="390"/>
        <v>-5.1933134804144674E-24</v>
      </c>
      <c r="CH555">
        <f t="shared" si="390"/>
        <v>2.3311485885210412E-24</v>
      </c>
      <c r="CI555">
        <f t="shared" si="390"/>
        <v>-1.0466498524215077E-24</v>
      </c>
      <c r="CJ555">
        <f t="shared" si="390"/>
        <v>4.7004093372384021E-25</v>
      </c>
      <c r="CK555">
        <f t="shared" si="388"/>
        <v>-2.1113958121421905E-25</v>
      </c>
      <c r="CL555">
        <f t="shared" si="388"/>
        <v>9.4863771842011991E-26</v>
      </c>
      <c r="CM555">
        <f t="shared" si="388"/>
        <v>-4.2630954163436295E-26</v>
      </c>
      <c r="CN555">
        <f t="shared" si="388"/>
        <v>1.9162004882833691E-26</v>
      </c>
      <c r="CO555">
        <f t="shared" si="388"/>
        <v>-8.6148055754936733E-27</v>
      </c>
      <c r="CP555">
        <f t="shared" si="388"/>
        <v>3.8737909071136508E-27</v>
      </c>
      <c r="CQ555">
        <f t="shared" si="388"/>
        <v>-1.7422507268815788E-27</v>
      </c>
      <c r="CR555">
        <f t="shared" si="388"/>
        <v>7.8373029995180982E-28</v>
      </c>
      <c r="CS555">
        <f t="shared" si="388"/>
        <v>-3.5261593655431787E-28</v>
      </c>
      <c r="CT555">
        <f t="shared" si="388"/>
        <v>1.5867717144944289E-28</v>
      </c>
      <c r="CU555">
        <f t="shared" si="388"/>
        <v>-7.1417091607167364E-29</v>
      </c>
      <c r="CV555">
        <f t="shared" si="388"/>
        <v>3.2148678468087925E-29</v>
      </c>
      <c r="CW555">
        <f t="shared" si="388"/>
        <v>-1.4474230325986709E-29</v>
      </c>
      <c r="CX555">
        <f t="shared" si="388"/>
        <v>6.517745915791807E-30</v>
      </c>
      <c r="CY555">
        <f t="shared" si="388"/>
        <v>-2.9353996420751225E-30</v>
      </c>
      <c r="CZ555">
        <f t="shared" si="388"/>
        <v>1.3222185509717878E-30</v>
      </c>
      <c r="DA555">
        <f t="shared" si="388"/>
        <v>-5.9566742238478354E-31</v>
      </c>
      <c r="DB555">
        <f t="shared" si="388"/>
        <v>2.683907214573722E-31</v>
      </c>
      <c r="DC555">
        <f t="shared" si="388"/>
        <v>-1.2094633170239026E-31</v>
      </c>
      <c r="DD555">
        <f t="shared" si="388"/>
        <v>5.4510230427728397E-32</v>
      </c>
      <c r="DE555">
        <f t="shared" si="388"/>
        <v>-2.45709562810781E-32</v>
      </c>
      <c r="DF555">
        <f t="shared" si="388"/>
        <v>1.107703383616965E-32</v>
      </c>
      <c r="DG555">
        <f t="shared" si="388"/>
        <v>-4.9943731885147792E-33</v>
      </c>
      <c r="DH555">
        <f t="shared" si="388"/>
        <v>2.2521293498075951E-33</v>
      </c>
      <c r="DI555">
        <f t="shared" si="388"/>
        <v>-1.0156855880890504E-33</v>
      </c>
      <c r="DJ555">
        <f t="shared" si="388"/>
        <v>4.5811836047112176E-34</v>
      </c>
      <c r="DK555">
        <f t="shared" si="388"/>
        <v>-2.0665571460736E-34</v>
      </c>
      <c r="DL555">
        <f t="shared" si="388"/>
        <v>9.3232505798605461E-35</v>
      </c>
      <c r="DM555">
        <f t="shared" si="388"/>
        <v>-4.2066506616330737E-35</v>
      </c>
      <c r="DN555">
        <f t="shared" si="388"/>
        <v>1.8982511110619223E-35</v>
      </c>
      <c r="DO555">
        <f t="shared" si="388"/>
        <v>-8.5667876946233651E-36</v>
      </c>
      <c r="DP555">
        <f t="shared" si="388"/>
        <v>3.8665934011079615E-36</v>
      </c>
      <c r="DQ555">
        <f t="shared" si="388"/>
        <v>-1.7453568273607313E-36</v>
      </c>
      <c r="DR555">
        <f t="shared" si="388"/>
        <v>7.8792388614372775E-37</v>
      </c>
    </row>
    <row r="556" spans="1:122" x14ac:dyDescent="0.2">
      <c r="A556">
        <f t="shared" si="372"/>
        <v>-0.45499999999999952</v>
      </c>
      <c r="B556">
        <f t="shared" si="366"/>
        <v>0.37500590062345557</v>
      </c>
      <c r="C556">
        <f t="shared" si="367"/>
        <v>0.37499479324951845</v>
      </c>
      <c r="E556">
        <f t="shared" si="368"/>
        <v>0.37500589843841725</v>
      </c>
      <c r="G556">
        <f t="shared" si="369"/>
        <v>0.37500590062345562</v>
      </c>
      <c r="H556">
        <f t="shared" si="370"/>
        <v>0.37500590062345562</v>
      </c>
      <c r="W556">
        <f t="shared" si="383"/>
        <v>-0.45499999999999952</v>
      </c>
      <c r="X556">
        <f t="shared" si="383"/>
        <v>0.10351249999999979</v>
      </c>
      <c r="Y556">
        <f t="shared" si="383"/>
        <v>-3.1398791666666571E-2</v>
      </c>
      <c r="Z556">
        <f t="shared" si="383"/>
        <v>1.0714837656249955E-2</v>
      </c>
      <c r="AA556">
        <f t="shared" si="383"/>
        <v>-3.9002009068749796E-3</v>
      </c>
      <c r="AB556">
        <f t="shared" si="383"/>
        <v>1.478826177190095E-3</v>
      </c>
      <c r="AC556">
        <f t="shared" si="383"/>
        <v>-5.7674220910413645E-4</v>
      </c>
      <c r="AD556">
        <f t="shared" si="383"/>
        <v>2.2961549199958405E-4</v>
      </c>
      <c r="AE556">
        <f t="shared" si="383"/>
        <v>-9.2866710097609445E-5</v>
      </c>
      <c r="AF556">
        <f t="shared" si="383"/>
        <v>3.802891778497103E-5</v>
      </c>
      <c r="AG556">
        <f t="shared" si="383"/>
        <v>-1.5730143265601639E-5</v>
      </c>
      <c r="AH556">
        <f t="shared" si="383"/>
        <v>6.5607805870280096E-6</v>
      </c>
      <c r="AI556">
        <f t="shared" si="383"/>
        <v>-2.7555278465517608E-6</v>
      </c>
      <c r="AJ556">
        <f t="shared" si="383"/>
        <v>1.1642105151681178E-6</v>
      </c>
      <c r="AK556">
        <f t="shared" si="383"/>
        <v>-4.944013987747268E-7</v>
      </c>
      <c r="AL556">
        <f t="shared" si="383"/>
        <v>2.1089309666484419E-7</v>
      </c>
      <c r="AM556">
        <f t="shared" ref="AM556:CI556" si="391">POWER($A556,AM$10)/AM$10</f>
        <v>-9.0311867277650825E-8</v>
      </c>
      <c r="AN556">
        <f t="shared" si="391"/>
        <v>3.880901629959047E-8</v>
      </c>
      <c r="AO556">
        <f t="shared" si="391"/>
        <v>-1.6728728604928716E-8</v>
      </c>
      <c r="AP556">
        <f t="shared" si="391"/>
        <v>7.2309929394804304E-9</v>
      </c>
      <c r="AQ556">
        <f t="shared" si="391"/>
        <v>-3.1334302737748492E-9</v>
      </c>
      <c r="AR556">
        <f t="shared" si="391"/>
        <v>1.3609057393599391E-9</v>
      </c>
      <c r="AS556">
        <f t="shared" si="391"/>
        <v>-5.922898456953467E-10</v>
      </c>
      <c r="AT556">
        <f t="shared" si="391"/>
        <v>2.5826305146674155E-10</v>
      </c>
      <c r="AU556">
        <f t="shared" si="391"/>
        <v>-1.1280930088067258E-10</v>
      </c>
      <c r="AV556">
        <f t="shared" si="391"/>
        <v>4.9354069135294203E-11</v>
      </c>
      <c r="AW556">
        <f t="shared" si="391"/>
        <v>-2.162439399520481E-11</v>
      </c>
      <c r="AX556">
        <f t="shared" si="391"/>
        <v>9.4877028653960992E-12</v>
      </c>
      <c r="AY556">
        <f t="shared" si="391"/>
        <v>-4.1680460174188331E-12</v>
      </c>
      <c r="AZ556">
        <f t="shared" si="391"/>
        <v>1.8332455733280486E-12</v>
      </c>
      <c r="BA556">
        <f t="shared" si="391"/>
        <v>-8.0721942180412373E-13</v>
      </c>
      <c r="BB556">
        <f t="shared" si="391"/>
        <v>3.5580718576709854E-13</v>
      </c>
      <c r="BC556">
        <f t="shared" si="391"/>
        <v>-1.5698644317481664E-13</v>
      </c>
      <c r="BD556">
        <f t="shared" si="391"/>
        <v>6.9327983654996154E-14</v>
      </c>
      <c r="BE556">
        <f t="shared" si="391"/>
        <v>-3.0642968775508271E-14</v>
      </c>
      <c r="BF556">
        <f t="shared" si="391"/>
        <v>1.355525771527691E-14</v>
      </c>
      <c r="BG556">
        <f t="shared" si="391"/>
        <v>-6.0009492263847443E-15</v>
      </c>
      <c r="BH556">
        <f t="shared" si="391"/>
        <v>2.6585784270049225E-15</v>
      </c>
      <c r="BI556">
        <f t="shared" si="391"/>
        <v>-1.1786364359721811E-15</v>
      </c>
      <c r="BJ556">
        <f t="shared" si="391"/>
        <v>5.2287258890815831E-16</v>
      </c>
      <c r="BK556">
        <f t="shared" si="391"/>
        <v>-2.3210441751532851E-16</v>
      </c>
      <c r="BL556">
        <f t="shared" si="391"/>
        <v>1.0309304544639164E-16</v>
      </c>
      <c r="BM556">
        <f t="shared" si="391"/>
        <v>-4.5816467406524247E-17</v>
      </c>
      <c r="BN556">
        <f t="shared" si="391"/>
        <v>2.0372708745651042E-17</v>
      </c>
      <c r="BO556">
        <f t="shared" si="391"/>
        <v>-9.0635917575096313E-18</v>
      </c>
      <c r="BP556">
        <f t="shared" si="391"/>
        <v>4.0342835051089033E-18</v>
      </c>
      <c r="BQ556">
        <f t="shared" si="391"/>
        <v>-1.7965436970623244E-18</v>
      </c>
      <c r="BR556">
        <f t="shared" si="391"/>
        <v>8.0039764503495338E-19</v>
      </c>
      <c r="BS556">
        <f t="shared" si="391"/>
        <v>-3.5674866464415033E-19</v>
      </c>
      <c r="BT556">
        <f t="shared" si="391"/>
        <v>1.5907422956482647E-19</v>
      </c>
      <c r="BU556">
        <f t="shared" si="391"/>
        <v>-7.0959582796074476E-20</v>
      </c>
      <c r="BV556">
        <f t="shared" si="391"/>
        <v>3.1665713822748206E-20</v>
      </c>
      <c r="BW556">
        <f t="shared" si="391"/>
        <v>-1.4136052623513615E-20</v>
      </c>
      <c r="BX556">
        <f t="shared" si="391"/>
        <v>6.3127946114079724E-21</v>
      </c>
      <c r="BY556">
        <f t="shared" si="391"/>
        <v>-2.8200975200417041E-21</v>
      </c>
      <c r="BZ556">
        <f t="shared" si="391"/>
        <v>1.2602310792686351E-21</v>
      </c>
      <c r="CA556">
        <f t="shared" si="391"/>
        <v>-5.6334540175025937E-22</v>
      </c>
      <c r="CB556">
        <f t="shared" si="391"/>
        <v>2.5190281024815455E-22</v>
      </c>
      <c r="CC556">
        <f t="shared" si="391"/>
        <v>-1.1267313834658967E-22</v>
      </c>
      <c r="CD556">
        <f t="shared" si="391"/>
        <v>5.0411839981903275E-23</v>
      </c>
      <c r="CE556">
        <f t="shared" si="391"/>
        <v>-2.2561364450917341E-23</v>
      </c>
      <c r="CF556">
        <f t="shared" si="391"/>
        <v>1.0099849521535649E-23</v>
      </c>
      <c r="CG556">
        <f t="shared" si="391"/>
        <v>-4.5224881746431806E-24</v>
      </c>
      <c r="CH556">
        <f t="shared" si="391"/>
        <v>2.0255800550960409E-24</v>
      </c>
      <c r="CI556">
        <f t="shared" si="391"/>
        <v>-9.0745986468302528E-25</v>
      </c>
      <c r="CJ556">
        <f t="shared" si="390"/>
        <v>4.0663826512121887E-25</v>
      </c>
      <c r="CK556">
        <f t="shared" si="390"/>
        <v>-1.8225891196403271E-25</v>
      </c>
      <c r="CL556">
        <f t="shared" si="390"/>
        <v>8.170827840034604E-26</v>
      </c>
      <c r="CM556">
        <f t="shared" si="390"/>
        <v>-3.6638465705894262E-26</v>
      </c>
      <c r="CN556">
        <f t="shared" si="390"/>
        <v>1.6432351869093559E-26</v>
      </c>
      <c r="CO556">
        <f t="shared" si="390"/>
        <v>-7.3714141835299901E-27</v>
      </c>
      <c r="CP556">
        <f t="shared" si="390"/>
        <v>3.3074102110963341E-27</v>
      </c>
      <c r="CQ556">
        <f t="shared" si="390"/>
        <v>-1.4842569659659698E-27</v>
      </c>
      <c r="CR556">
        <f t="shared" si="390"/>
        <v>6.6621074492648159E-28</v>
      </c>
      <c r="CS556">
        <f t="shared" si="390"/>
        <v>-2.9908421042232819E-28</v>
      </c>
      <c r="CT556">
        <f t="shared" si="390"/>
        <v>1.342927457981834E-28</v>
      </c>
      <c r="CU556">
        <f t="shared" si="390"/>
        <v>-6.030965129482048E-29</v>
      </c>
      <c r="CV556">
        <f t="shared" si="390"/>
        <v>2.7089085039923501E-29</v>
      </c>
      <c r="CW556">
        <f t="shared" si="390"/>
        <v>-1.2169514279327647E-29</v>
      </c>
      <c r="CX556">
        <f t="shared" si="390"/>
        <v>5.467914884630397E-30</v>
      </c>
      <c r="CY556">
        <f t="shared" si="390"/>
        <v>-2.4571864419820522E-30</v>
      </c>
      <c r="CZ556">
        <f t="shared" si="390"/>
        <v>1.104385442917664E-30</v>
      </c>
      <c r="DA556">
        <f t="shared" si="390"/>
        <v>-4.9644121536455429E-31</v>
      </c>
      <c r="DB556">
        <f t="shared" si="390"/>
        <v>2.231916964076473E-31</v>
      </c>
      <c r="DC556">
        <f t="shared" si="390"/>
        <v>-1.0035748984353257E-31</v>
      </c>
      <c r="DD556">
        <f t="shared" si="390"/>
        <v>4.5131696740681618E-32</v>
      </c>
      <c r="DE556">
        <f t="shared" si="390"/>
        <v>-2.0298888430607697E-32</v>
      </c>
      <c r="DF556">
        <f t="shared" si="390"/>
        <v>9.1310397559727826E-33</v>
      </c>
      <c r="DG556">
        <f t="shared" si="390"/>
        <v>-4.1079419306646045E-33</v>
      </c>
      <c r="DH556">
        <f t="shared" si="390"/>
        <v>1.8483456498029222E-33</v>
      </c>
      <c r="DI556">
        <f t="shared" si="390"/>
        <v>-8.3175554241131405E-34</v>
      </c>
      <c r="DJ556">
        <f t="shared" si="390"/>
        <v>3.7433519819065674E-34</v>
      </c>
      <c r="DK556">
        <f t="shared" si="390"/>
        <v>-1.6849109028237499E-34</v>
      </c>
      <c r="DL556">
        <f t="shared" si="390"/>
        <v>7.5847877503177563E-35</v>
      </c>
      <c r="DM556">
        <f t="shared" si="390"/>
        <v>-3.4147512850641062E-35</v>
      </c>
      <c r="DN556">
        <f t="shared" si="390"/>
        <v>1.5375273364259982E-35</v>
      </c>
      <c r="DO556">
        <f t="shared" si="390"/>
        <v>-6.9236282531018077E-36</v>
      </c>
      <c r="DP556">
        <f t="shared" si="390"/>
        <v>3.118105438271918E-36</v>
      </c>
      <c r="DQ556">
        <f t="shared" si="390"/>
        <v>-1.4044072878034818E-36</v>
      </c>
      <c r="DR556">
        <f t="shared" si="390"/>
        <v>6.3261526279107759E-37</v>
      </c>
    </row>
    <row r="557" spans="1:122" x14ac:dyDescent="0.2">
      <c r="A557">
        <f t="shared" si="372"/>
        <v>-0.45399999999999952</v>
      </c>
      <c r="B557">
        <f t="shared" si="366"/>
        <v>0.37431837911132732</v>
      </c>
      <c r="C557">
        <f t="shared" si="367"/>
        <v>0.37430753033976194</v>
      </c>
      <c r="E557">
        <f t="shared" si="368"/>
        <v>0.3743183770235628</v>
      </c>
      <c r="G557">
        <f t="shared" si="369"/>
        <v>0.37431837911132726</v>
      </c>
      <c r="H557">
        <f t="shared" si="370"/>
        <v>0.37431837911132726</v>
      </c>
      <c r="W557">
        <f t="shared" si="383"/>
        <v>-0.45399999999999952</v>
      </c>
      <c r="X557">
        <f t="shared" si="383"/>
        <v>0.10305799999999977</v>
      </c>
      <c r="Y557">
        <f t="shared" si="383"/>
        <v>-3.1192221333333232E-2</v>
      </c>
      <c r="Z557">
        <f t="shared" si="383"/>
        <v>1.0620951363999953E-2</v>
      </c>
      <c r="AA557">
        <f t="shared" si="383"/>
        <v>-3.8575295354047788E-3</v>
      </c>
      <c r="AB557">
        <f t="shared" si="383"/>
        <v>1.459432007561473E-3</v>
      </c>
      <c r="AC557">
        <f t="shared" si="383"/>
        <v>-5.6792754122820686E-4</v>
      </c>
      <c r="AD557">
        <f t="shared" si="383"/>
        <v>2.2560921575290495E-4</v>
      </c>
      <c r="AE557">
        <f t="shared" si="383"/>
        <v>-9.1045852401616664E-5</v>
      </c>
      <c r="AF557">
        <f t="shared" si="383"/>
        <v>3.7201335291300521E-5</v>
      </c>
      <c r="AG557">
        <f t="shared" si="383"/>
        <v>-1.535400565659129E-5</v>
      </c>
      <c r="AH557">
        <f t="shared" si="383"/>
        <v>6.3898253540847351E-6</v>
      </c>
      <c r="AI557">
        <f t="shared" si="383"/>
        <v>-2.6778283483887381E-6</v>
      </c>
      <c r="AJ557">
        <f t="shared" si="383"/>
        <v>1.1288959222993083E-6</v>
      </c>
      <c r="AK557">
        <f t="shared" si="383"/>
        <v>-4.7835083214229306E-7</v>
      </c>
      <c r="AL557">
        <f t="shared" ref="AL557:CW561" si="392">POWER($A557,AL$10)/AL$10</f>
        <v>2.0359807293056325E-7</v>
      </c>
      <c r="AM557">
        <f t="shared" si="392"/>
        <v>-8.6996258927506454E-8</v>
      </c>
      <c r="AN557">
        <f t="shared" si="392"/>
        <v>3.7302062577916338E-8</v>
      </c>
      <c r="AO557">
        <f t="shared" si="392"/>
        <v>-1.6043813441406949E-8</v>
      </c>
      <c r="AP557">
        <f t="shared" si="392"/>
        <v>6.9196967372788086E-9</v>
      </c>
      <c r="AQ557">
        <f t="shared" si="392"/>
        <v>-2.9919450654519769E-9</v>
      </c>
      <c r="AR557">
        <f t="shared" si="392"/>
        <v>1.2966001933645051E-9</v>
      </c>
      <c r="AS557">
        <f t="shared" si="392"/>
        <v>-5.6306272744889846E-10</v>
      </c>
      <c r="AT557">
        <f t="shared" si="392"/>
        <v>2.4497920833422468E-10</v>
      </c>
      <c r="AU557">
        <f t="shared" si="392"/>
        <v>-1.0677173816038836E-10</v>
      </c>
      <c r="AV557">
        <f t="shared" si="392"/>
        <v>4.6609970312323324E-11</v>
      </c>
      <c r="AW557">
        <f t="shared" si="392"/>
        <v>-2.0377188502469035E-11</v>
      </c>
      <c r="AX557">
        <f t="shared" si="392"/>
        <v>8.9208420236880404E-12</v>
      </c>
      <c r="AY557">
        <f t="shared" si="392"/>
        <v>-3.9104049587973191E-12</v>
      </c>
      <c r="AZ557">
        <f t="shared" si="392"/>
        <v>1.7161463895841814E-12</v>
      </c>
      <c r="BA557">
        <f t="shared" si="392"/>
        <v>-7.5399722019795253E-13</v>
      </c>
      <c r="BB557">
        <f t="shared" si="392"/>
        <v>3.3161740240831163E-13</v>
      </c>
      <c r="BC557">
        <f t="shared" si="392"/>
        <v>-1.4599204915721051E-13</v>
      </c>
      <c r="BD557">
        <f t="shared" si="392"/>
        <v>6.4330967072744864E-14</v>
      </c>
      <c r="BE557">
        <f t="shared" si="392"/>
        <v>-2.8371794506711103E-14</v>
      </c>
      <c r="BF557">
        <f t="shared" si="392"/>
        <v>1.252299485310108E-14</v>
      </c>
      <c r="BG557">
        <f t="shared" si="392"/>
        <v>-5.5317791318671299E-15</v>
      </c>
      <c r="BH557">
        <f t="shared" si="392"/>
        <v>2.4453375225553671E-15</v>
      </c>
      <c r="BI557">
        <f t="shared" si="392"/>
        <v>-1.0817169984391065E-15</v>
      </c>
      <c r="BJ557">
        <f t="shared" si="392"/>
        <v>4.7882202935906993E-16</v>
      </c>
      <c r="BK557">
        <f t="shared" si="392"/>
        <v>-2.1208312324782196E-16</v>
      </c>
      <c r="BL557">
        <f t="shared" si="392"/>
        <v>9.399322038416556E-17</v>
      </c>
      <c r="BM557">
        <f t="shared" si="392"/>
        <v>-4.1680528518262024E-17</v>
      </c>
      <c r="BN557">
        <f t="shared" si="392"/>
        <v>1.8492892675761602E-17</v>
      </c>
      <c r="BO557">
        <f t="shared" si="392"/>
        <v>-8.2092005353558521E-18</v>
      </c>
      <c r="BP557">
        <f t="shared" si="392"/>
        <v>3.6459558029852141E-18</v>
      </c>
      <c r="BQ557">
        <f t="shared" si="392"/>
        <v>-1.620045552969003E-18</v>
      </c>
      <c r="BR557">
        <f t="shared" si="392"/>
        <v>7.2017775019276133E-19</v>
      </c>
      <c r="BS557">
        <f t="shared" si="392"/>
        <v>-3.2028803126940072E-19</v>
      </c>
      <c r="BT557">
        <f t="shared" si="392"/>
        <v>1.4250255087238161E-19</v>
      </c>
      <c r="BU557">
        <f t="shared" si="392"/>
        <v>-6.3427605976530575E-20</v>
      </c>
      <c r="BV557">
        <f t="shared" si="392"/>
        <v>2.8242361322703603E-20</v>
      </c>
      <c r="BW557">
        <f t="shared" si="392"/>
        <v>-1.258010690766766E-20</v>
      </c>
      <c r="BX557">
        <f t="shared" si="392"/>
        <v>5.6056024520796086E-21</v>
      </c>
      <c r="BY557">
        <f t="shared" si="392"/>
        <v>-2.4986718130033372E-21</v>
      </c>
      <c r="BZ557">
        <f t="shared" si="392"/>
        <v>1.1141399137623799E-21</v>
      </c>
      <c r="CA557">
        <f t="shared" si="392"/>
        <v>-4.969454941665739E-22</v>
      </c>
      <c r="CB557">
        <f t="shared" si="392"/>
        <v>2.2172337065590664E-22</v>
      </c>
      <c r="CC557">
        <f t="shared" si="392"/>
        <v>-9.8956267730700458E-23</v>
      </c>
      <c r="CD557">
        <f t="shared" si="392"/>
        <v>4.4177376457242327E-23</v>
      </c>
      <c r="CE557">
        <f t="shared" si="392"/>
        <v>-1.9727733355660321E-23</v>
      </c>
      <c r="CF557">
        <f t="shared" si="392"/>
        <v>8.8119330250267154E-24</v>
      </c>
      <c r="CG557">
        <f t="shared" si="392"/>
        <v>-3.9371157268008216E-24</v>
      </c>
      <c r="CH557">
        <f t="shared" si="392"/>
        <v>1.7595216252805776E-24</v>
      </c>
      <c r="CI557">
        <f t="shared" si="392"/>
        <v>-7.8653323606388318E-25</v>
      </c>
      <c r="CJ557">
        <f t="shared" si="392"/>
        <v>3.5167569388250253E-25</v>
      </c>
      <c r="CK557">
        <f t="shared" si="390"/>
        <v>-1.5727776852978052E-25</v>
      </c>
      <c r="CL557">
        <f t="shared" si="390"/>
        <v>7.0354046516747911E-26</v>
      </c>
      <c r="CM557">
        <f t="shared" si="390"/>
        <v>-3.1477827885000569E-26</v>
      </c>
      <c r="CN557">
        <f t="shared" si="390"/>
        <v>1.4086777661793237E-26</v>
      </c>
      <c r="CO557">
        <f t="shared" si="390"/>
        <v>-6.3053210435463194E-27</v>
      </c>
      <c r="CP557">
        <f t="shared" si="390"/>
        <v>2.8228572016343311E-27</v>
      </c>
      <c r="CQ557">
        <f t="shared" si="390"/>
        <v>-1.2640213179044236E-27</v>
      </c>
      <c r="CR557">
        <f t="shared" si="390"/>
        <v>5.6611073672957234E-28</v>
      </c>
      <c r="CS557">
        <f t="shared" si="390"/>
        <v>-2.5358741748222259E-28</v>
      </c>
      <c r="CT557">
        <f t="shared" si="390"/>
        <v>1.1361383638512724E-28</v>
      </c>
      <c r="CU557">
        <f t="shared" si="390"/>
        <v>-5.091080273548605E-29</v>
      </c>
      <c r="CV557">
        <f t="shared" si="390"/>
        <v>2.2817177461886143E-29</v>
      </c>
      <c r="CW557">
        <f t="shared" si="390"/>
        <v>-1.0227872003548244E-29</v>
      </c>
      <c r="CX557">
        <f t="shared" si="390"/>
        <v>4.5854107159907616E-30</v>
      </c>
      <c r="CY557">
        <f t="shared" si="390"/>
        <v>-2.0560755210467194E-30</v>
      </c>
      <c r="CZ557">
        <f t="shared" si="390"/>
        <v>9.2207464891429233E-31</v>
      </c>
      <c r="DA557">
        <f t="shared" si="390"/>
        <v>-4.1357825337085838E-31</v>
      </c>
      <c r="DB557">
        <f t="shared" si="390"/>
        <v>1.8552923504191266E-31</v>
      </c>
      <c r="DC557">
        <f t="shared" si="390"/>
        <v>-8.3239328324216176E-32</v>
      </c>
      <c r="DD557">
        <f t="shared" si="390"/>
        <v>3.7351228837575555E-32</v>
      </c>
      <c r="DE557">
        <f t="shared" si="390"/>
        <v>-1.6762544583152858E-32</v>
      </c>
      <c r="DF557">
        <f t="shared" si="390"/>
        <v>7.523715749379215E-33</v>
      </c>
      <c r="DG557">
        <f t="shared" si="390"/>
        <v>-3.3773875462831244E-33</v>
      </c>
      <c r="DH557">
        <f t="shared" si="390"/>
        <v>1.516296902167953E-33</v>
      </c>
      <c r="DI557">
        <f t="shared" si="390"/>
        <v>-6.8083397167673061E-34</v>
      </c>
      <c r="DJ557">
        <f t="shared" si="390"/>
        <v>3.057388554983959E-34</v>
      </c>
      <c r="DK557">
        <f t="shared" si="390"/>
        <v>-1.3731290877910735E-34</v>
      </c>
      <c r="DL557">
        <f t="shared" si="390"/>
        <v>6.1676868451824083E-35</v>
      </c>
      <c r="DM557">
        <f t="shared" si="390"/>
        <v>-2.7706547768947811E-35</v>
      </c>
      <c r="DN557">
        <f t="shared" si="390"/>
        <v>1.2447743804944977E-35</v>
      </c>
      <c r="DO557">
        <f t="shared" si="390"/>
        <v>-5.5930151133476427E-36</v>
      </c>
      <c r="DP557">
        <f t="shared" si="390"/>
        <v>2.5133183628735021E-36</v>
      </c>
      <c r="DQ557">
        <f t="shared" si="390"/>
        <v>-1.1295208141511893E-36</v>
      </c>
      <c r="DR557">
        <f t="shared" si="390"/>
        <v>5.0767442512839292E-37</v>
      </c>
    </row>
    <row r="558" spans="1:122" x14ac:dyDescent="0.2">
      <c r="A558">
        <f t="shared" si="372"/>
        <v>-0.45299999999999951</v>
      </c>
      <c r="B558">
        <f t="shared" si="366"/>
        <v>0.37363038458814546</v>
      </c>
      <c r="C558">
        <f t="shared" si="367"/>
        <v>0.37361978895919667</v>
      </c>
      <c r="E558">
        <f t="shared" si="368"/>
        <v>0.37363038259352688</v>
      </c>
      <c r="G558">
        <f t="shared" si="369"/>
        <v>0.37363038458814551</v>
      </c>
      <c r="H558">
        <f t="shared" si="370"/>
        <v>0.37363038458814551</v>
      </c>
      <c r="W558">
        <f t="shared" ref="W558:AL573" si="393">POWER($A558,W$10)/W$10</f>
        <v>-0.45299999999999951</v>
      </c>
      <c r="X558">
        <f t="shared" si="393"/>
        <v>0.10260449999999978</v>
      </c>
      <c r="Y558">
        <f t="shared" si="393"/>
        <v>-3.09865589999999E-2</v>
      </c>
      <c r="Z558">
        <f t="shared" si="393"/>
        <v>1.0527683420249954E-2</v>
      </c>
      <c r="AA558">
        <f t="shared" si="393"/>
        <v>-3.8152324714985793E-3</v>
      </c>
      <c r="AB558">
        <f t="shared" si="393"/>
        <v>1.440250257990712E-3</v>
      </c>
      <c r="AC558">
        <f t="shared" si="393"/>
        <v>-5.592286001741074E-4</v>
      </c>
      <c r="AD558">
        <f t="shared" si="393"/>
        <v>2.2166423639401154E-4</v>
      </c>
      <c r="AE558">
        <f t="shared" si="393"/>
        <v>-8.9256799187988547E-5</v>
      </c>
      <c r="AF558">
        <f t="shared" si="393"/>
        <v>3.6389997028942893E-5</v>
      </c>
      <c r="AG558">
        <f t="shared" si="393"/>
        <v>-1.4986062412828285E-5</v>
      </c>
      <c r="AH558">
        <f t="shared" si="393"/>
        <v>6.2229624169269382E-6</v>
      </c>
      <c r="AI558">
        <f t="shared" si="393"/>
        <v>-2.6021556691088309E-6</v>
      </c>
      <c r="AJ558">
        <f t="shared" si="393"/>
        <v>1.0945781953844205E-6</v>
      </c>
      <c r="AK558">
        <f t="shared" si="393"/>
        <v>-4.627876610085325E-7</v>
      </c>
      <c r="AL558">
        <f t="shared" si="393"/>
        <v>1.9654013478456093E-7</v>
      </c>
      <c r="AM558">
        <f t="shared" si="392"/>
        <v>-8.3795464524617406E-8</v>
      </c>
      <c r="AN558">
        <f t="shared" si="392"/>
        <v>3.5850492905782112E-8</v>
      </c>
      <c r="AO558">
        <f t="shared" si="392"/>
        <v>-1.5385522060723527E-8</v>
      </c>
      <c r="AP558">
        <f t="shared" si="392"/>
        <v>6.621159418832362E-9</v>
      </c>
      <c r="AQ558">
        <f t="shared" si="392"/>
        <v>-2.8565573492676733E-9</v>
      </c>
      <c r="AR558">
        <f t="shared" si="392"/>
        <v>1.2352013665265159E-9</v>
      </c>
      <c r="AS558">
        <f t="shared" si="392"/>
        <v>-5.352181225566628E-10</v>
      </c>
      <c r="AT558">
        <f t="shared" si="392"/>
        <v>2.3235156745491096E-10</v>
      </c>
      <c r="AU558">
        <f t="shared" si="392"/>
        <v>-1.0104504965479157E-10</v>
      </c>
      <c r="AV558">
        <f t="shared" si="392"/>
        <v>4.4012891820788975E-11</v>
      </c>
      <c r="AW558">
        <f t="shared" si="392"/>
        <v>-1.9199401476490812E-11</v>
      </c>
      <c r="AX558">
        <f t="shared" si="392"/>
        <v>8.3867099806771016E-12</v>
      </c>
      <c r="AY558">
        <f t="shared" si="392"/>
        <v>-3.6681734274106297E-12</v>
      </c>
      <c r="AZ558">
        <f t="shared" si="392"/>
        <v>1.6062931438631129E-12</v>
      </c>
      <c r="BA558">
        <f t="shared" si="392"/>
        <v>-7.0417818790644133E-13</v>
      </c>
      <c r="BB558">
        <f t="shared" si="392"/>
        <v>3.0902419664906698E-13</v>
      </c>
      <c r="BC558">
        <f t="shared" si="392"/>
        <v>-1.3574590165529911E-13</v>
      </c>
      <c r="BD558">
        <f t="shared" si="392"/>
        <v>5.968427893661953E-14</v>
      </c>
      <c r="BE558">
        <f t="shared" si="392"/>
        <v>-2.6264493262337514E-14</v>
      </c>
      <c r="BF558">
        <f t="shared" si="392"/>
        <v>1.1567320574287801E-14</v>
      </c>
      <c r="BG558">
        <f t="shared" si="392"/>
        <v>-5.0983747006887907E-15</v>
      </c>
      <c r="BH558">
        <f t="shared" si="392"/>
        <v>2.2487857462695978E-15</v>
      </c>
      <c r="BI558">
        <f t="shared" si="392"/>
        <v>-9.9257943169961083E-16</v>
      </c>
      <c r="BJ558">
        <f t="shared" si="392"/>
        <v>4.3839752049592504E-16</v>
      </c>
      <c r="BK558">
        <f t="shared" si="392"/>
        <v>-1.9375031881429646E-16</v>
      </c>
      <c r="BL558">
        <f t="shared" si="392"/>
        <v>8.5679158841379143E-17</v>
      </c>
      <c r="BM558">
        <f t="shared" si="392"/>
        <v>-3.7910038979443672E-17</v>
      </c>
      <c r="BN558">
        <f t="shared" si="392"/>
        <v>1.6782946574558689E-17</v>
      </c>
      <c r="BO558">
        <f t="shared" si="392"/>
        <v>-7.4337264694245226E-18</v>
      </c>
      <c r="BP558">
        <f t="shared" si="392"/>
        <v>3.2942720452004064E-18</v>
      </c>
      <c r="BQ558">
        <f t="shared" si="392"/>
        <v>-1.4605540612316171E-18</v>
      </c>
      <c r="BR558">
        <f t="shared" si="392"/>
        <v>6.4784701078504842E-19</v>
      </c>
      <c r="BS558">
        <f t="shared" si="392"/>
        <v>-2.874854163777566E-19</v>
      </c>
      <c r="BT558">
        <f t="shared" si="392"/>
        <v>1.2762627574674118E-19</v>
      </c>
      <c r="BU558">
        <f t="shared" si="392"/>
        <v>-5.6681081287523217E-20</v>
      </c>
      <c r="BV558">
        <f t="shared" si="392"/>
        <v>2.5182750403570141E-20</v>
      </c>
      <c r="BW558">
        <f t="shared" si="392"/>
        <v>-1.1192544688801841E-20</v>
      </c>
      <c r="BX558">
        <f t="shared" si="392"/>
        <v>4.9763297302489471E-21</v>
      </c>
      <c r="BY558">
        <f t="shared" si="392"/>
        <v>-2.213290506569993E-21</v>
      </c>
      <c r="BZ558">
        <f t="shared" si="392"/>
        <v>9.84716660199845E-22</v>
      </c>
      <c r="CA558">
        <f t="shared" si="392"/>
        <v>-4.3825074098157257E-22</v>
      </c>
      <c r="CB558">
        <f t="shared" si="392"/>
        <v>1.9510469625664092E-22</v>
      </c>
      <c r="CC558">
        <f t="shared" si="392"/>
        <v>-8.688442016011827E-23</v>
      </c>
      <c r="CD558">
        <f t="shared" si="392"/>
        <v>3.8702664960324642E-23</v>
      </c>
      <c r="CE558">
        <f t="shared" si="392"/>
        <v>-1.7244892354452829E-23</v>
      </c>
      <c r="CF558">
        <f t="shared" si="392"/>
        <v>7.6859372650095898E-24</v>
      </c>
      <c r="CG558">
        <f t="shared" si="392"/>
        <v>-3.4264640321437953E-24</v>
      </c>
      <c r="CH558">
        <f t="shared" si="392"/>
        <v>1.5279352658336195E-24</v>
      </c>
      <c r="CI558">
        <f t="shared" si="392"/>
        <v>-6.8150614195458853E-25</v>
      </c>
      <c r="CJ558">
        <f t="shared" si="392"/>
        <v>3.040446719674672E-25</v>
      </c>
      <c r="CK558">
        <f t="shared" si="390"/>
        <v>-1.3567653138034813E-25</v>
      </c>
      <c r="CL558">
        <f t="shared" si="390"/>
        <v>6.055762358713149E-26</v>
      </c>
      <c r="CM558">
        <f t="shared" si="390"/>
        <v>-2.7035029521420242E-26</v>
      </c>
      <c r="CN558">
        <f t="shared" si="390"/>
        <v>1.2071913110729021E-26</v>
      </c>
      <c r="CO558">
        <f t="shared" si="390"/>
        <v>-5.3915544329748859E-27</v>
      </c>
      <c r="CP558">
        <f t="shared" si="390"/>
        <v>2.4084522948301532E-27</v>
      </c>
      <c r="CQ558">
        <f t="shared" si="390"/>
        <v>-1.0760832883312355E-27</v>
      </c>
      <c r="CR558">
        <f t="shared" si="390"/>
        <v>4.8087835488953497E-28</v>
      </c>
      <c r="CS558">
        <f t="shared" si="390"/>
        <v>-2.1493338950142635E-28</v>
      </c>
      <c r="CT558">
        <f t="shared" si="390"/>
        <v>9.6083709319880942E-29</v>
      </c>
      <c r="CU558">
        <f t="shared" si="390"/>
        <v>-4.2960648629413739E-29</v>
      </c>
      <c r="CV558">
        <f t="shared" si="390"/>
        <v>1.9211671600545881E-29</v>
      </c>
      <c r="CW558">
        <f t="shared" si="390"/>
        <v>-8.5927241054897145E-30</v>
      </c>
      <c r="CX558">
        <f t="shared" si="390"/>
        <v>3.8438477195395007E-30</v>
      </c>
      <c r="CY558">
        <f t="shared" si="390"/>
        <v>-1.7197659426680413E-30</v>
      </c>
      <c r="CZ558">
        <f t="shared" si="390"/>
        <v>7.6955331383315103E-31</v>
      </c>
      <c r="DA558">
        <f t="shared" si="390"/>
        <v>-3.4440755898368906E-31</v>
      </c>
      <c r="DB558">
        <f t="shared" si="390"/>
        <v>1.5415928345509179E-31</v>
      </c>
      <c r="DC558">
        <f t="shared" si="390"/>
        <v>-6.9012577106272316E-32</v>
      </c>
      <c r="DD558">
        <f t="shared" si="390"/>
        <v>3.0899177691593176E-32</v>
      </c>
      <c r="DE558">
        <f t="shared" si="390"/>
        <v>-1.3836438672518226E-32</v>
      </c>
      <c r="DF558">
        <f t="shared" si="390"/>
        <v>6.1966805059388082E-33</v>
      </c>
      <c r="DG558">
        <f t="shared" si="390"/>
        <v>-2.7755558616712853E-33</v>
      </c>
      <c r="DH558">
        <f t="shared" si="390"/>
        <v>1.2433565075000119E-33</v>
      </c>
      <c r="DI558">
        <f t="shared" si="390"/>
        <v>-5.570510418766531E-34</v>
      </c>
      <c r="DJ558">
        <f t="shared" si="390"/>
        <v>2.49601251079144E-34</v>
      </c>
      <c r="DK558">
        <f t="shared" si="390"/>
        <v>-1.1185356709649886E-34</v>
      </c>
      <c r="DL558">
        <f t="shared" si="390"/>
        <v>5.0130626895833996E-35</v>
      </c>
      <c r="DM558">
        <f t="shared" si="390"/>
        <v>-2.2470130047141062E-35</v>
      </c>
      <c r="DN558">
        <f t="shared" si="390"/>
        <v>1.0072937985194941E-35</v>
      </c>
      <c r="DO558">
        <f t="shared" si="390"/>
        <v>-4.5159992484552284E-36</v>
      </c>
      <c r="DP558">
        <f t="shared" si="390"/>
        <v>2.024872683432357E-36</v>
      </c>
      <c r="DQ558">
        <f t="shared" si="390"/>
        <v>-9.080019990736965E-37</v>
      </c>
      <c r="DR558">
        <f t="shared" si="390"/>
        <v>4.0721165652458019E-37</v>
      </c>
    </row>
    <row r="559" spans="1:122" x14ac:dyDescent="0.2">
      <c r="A559">
        <f t="shared" si="372"/>
        <v>-0.45199999999999951</v>
      </c>
      <c r="B559">
        <f t="shared" si="366"/>
        <v>0.37294191640260399</v>
      </c>
      <c r="C559">
        <f t="shared" si="367"/>
        <v>0.37293156855985476</v>
      </c>
      <c r="E559">
        <f t="shared" si="368"/>
        <v>0.37294191449716946</v>
      </c>
      <c r="G559">
        <f t="shared" si="369"/>
        <v>0.37294191640260405</v>
      </c>
      <c r="H559">
        <f t="shared" si="370"/>
        <v>0.37294191640260405</v>
      </c>
      <c r="W559">
        <f t="shared" si="393"/>
        <v>-0.45199999999999951</v>
      </c>
      <c r="X559">
        <f t="shared" si="393"/>
        <v>0.10215199999999978</v>
      </c>
      <c r="Y559">
        <f t="shared" si="393"/>
        <v>-3.078180266666657E-2</v>
      </c>
      <c r="Z559">
        <f t="shared" si="393"/>
        <v>1.0435031103999955E-2</v>
      </c>
      <c r="AA559">
        <f t="shared" si="393"/>
        <v>-3.7733072472063795E-3</v>
      </c>
      <c r="AB559">
        <f t="shared" si="393"/>
        <v>1.4212790631144016E-3</v>
      </c>
      <c r="AC559">
        <f t="shared" si="393"/>
        <v>-5.5064411702375048E-4</v>
      </c>
      <c r="AD559">
        <f t="shared" si="393"/>
        <v>2.1777974828289306E-4</v>
      </c>
      <c r="AE559">
        <f t="shared" si="393"/>
        <v>-8.7499063310104497E-5</v>
      </c>
      <c r="AF559">
        <f t="shared" si="393"/>
        <v>3.5594618954550474E-5</v>
      </c>
      <c r="AG559">
        <f t="shared" si="393"/>
        <v>-1.4626152515869817E-5</v>
      </c>
      <c r="AH559">
        <f t="shared" si="393"/>
        <v>6.0601025257420529E-6</v>
      </c>
      <c r="AI559">
        <f t="shared" si="393"/>
        <v>-2.5284612384326816E-6</v>
      </c>
      <c r="AJ559">
        <f t="shared" si="393"/>
        <v>1.0612313026450301E-6</v>
      </c>
      <c r="AK559">
        <f t="shared" si="393"/>
        <v>-4.4769811220918294E-7</v>
      </c>
      <c r="AL559">
        <f t="shared" si="393"/>
        <v>1.8971207504864106E-7</v>
      </c>
      <c r="AM559">
        <f t="shared" si="392"/>
        <v>-8.0705748632457102E-8</v>
      </c>
      <c r="AN559">
        <f t="shared" si="392"/>
        <v>3.4452387360655542E-8</v>
      </c>
      <c r="AO559">
        <f t="shared" si="392"/>
        <v>-1.4752874924541745E-8</v>
      </c>
      <c r="AP559">
        <f t="shared" si="392"/>
        <v>6.3348844925982189E-9</v>
      </c>
      <c r="AQ559">
        <f t="shared" si="392"/>
        <v>-2.7270169434803732E-9</v>
      </c>
      <c r="AR559">
        <f t="shared" si="392"/>
        <v>1.1765838557961669E-9</v>
      </c>
      <c r="AS559">
        <f t="shared" si="392"/>
        <v>-5.0869347226248143E-10</v>
      </c>
      <c r="AT559">
        <f t="shared" si="392"/>
        <v>2.2034905573503127E-10</v>
      </c>
      <c r="AU559">
        <f t="shared" si="392"/>
        <v>-9.5613862264544664E-11</v>
      </c>
      <c r="AV559">
        <f t="shared" si="392"/>
        <v>4.1555255522667451E-11</v>
      </c>
      <c r="AW559">
        <f t="shared" si="392"/>
        <v>-1.8087309737125459E-11</v>
      </c>
      <c r="AX559">
        <f t="shared" si="392"/>
        <v>7.8834831439956725E-12</v>
      </c>
      <c r="AY559">
        <f t="shared" si="392"/>
        <v>-3.4404607817382457E-12</v>
      </c>
      <c r="AZ559">
        <f t="shared" si="392"/>
        <v>1.5032519975674959E-12</v>
      </c>
      <c r="BA559">
        <f t="shared" si="392"/>
        <v>-6.5755151893597501E-13</v>
      </c>
      <c r="BB559">
        <f t="shared" si="392"/>
        <v>2.8792537135408974E-13</v>
      </c>
      <c r="BC559">
        <f t="shared" si="392"/>
        <v>-1.2619856276562271E-13</v>
      </c>
      <c r="BD559">
        <f t="shared" si="392"/>
        <v>5.5364051829765489E-14</v>
      </c>
      <c r="BE559">
        <f t="shared" si="392"/>
        <v>-2.430956424342386E-14</v>
      </c>
      <c r="BF559">
        <f t="shared" si="392"/>
        <v>1.0682702953637917E-14</v>
      </c>
      <c r="BG559">
        <f t="shared" si="392"/>
        <v>-4.698079525989081E-15</v>
      </c>
      <c r="BH559">
        <f t="shared" si="392"/>
        <v>2.0676495261221397E-15</v>
      </c>
      <c r="BI559">
        <f t="shared" si="392"/>
        <v>-9.1061405796599579E-16</v>
      </c>
      <c r="BJ559">
        <f t="shared" si="392"/>
        <v>4.0130761534561391E-16</v>
      </c>
      <c r="BK559">
        <f t="shared" si="392"/>
        <v>-1.7696687037679736E-16</v>
      </c>
      <c r="BL559">
        <f t="shared" si="392"/>
        <v>7.8084524805304891E-17</v>
      </c>
      <c r="BM559">
        <f t="shared" si="392"/>
        <v>-3.447340974195132E-17</v>
      </c>
      <c r="BN559">
        <f t="shared" si="392"/>
        <v>1.5227845266921931E-17</v>
      </c>
      <c r="BO559">
        <f t="shared" si="392"/>
        <v>-6.7300308148565125E-18</v>
      </c>
      <c r="BP559">
        <f t="shared" si="392"/>
        <v>2.9758440603082896E-18</v>
      </c>
      <c r="BQ559">
        <f t="shared" si="392"/>
        <v>-1.3164627596155295E-18</v>
      </c>
      <c r="BR559">
        <f t="shared" si="392"/>
        <v>5.8264447635983916E-19</v>
      </c>
      <c r="BS559">
        <f t="shared" si="392"/>
        <v>-2.579807052878175E-19</v>
      </c>
      <c r="BT559">
        <f t="shared" si="392"/>
        <v>1.1427513321429151E-19</v>
      </c>
      <c r="BU559">
        <f t="shared" si="392"/>
        <v>-5.0639568836136972E-20</v>
      </c>
      <c r="BV559">
        <f t="shared" si="392"/>
        <v>2.2448910400204388E-20</v>
      </c>
      <c r="BW559">
        <f t="shared" si="392"/>
        <v>-9.9554564159698745E-21</v>
      </c>
      <c r="BX559">
        <f t="shared" si="392"/>
        <v>4.4165354426106307E-21</v>
      </c>
      <c r="BY559">
        <f t="shared" si="392"/>
        <v>-1.9599781287861847E-21</v>
      </c>
      <c r="BZ559">
        <f t="shared" si="392"/>
        <v>8.7009029074329462E-22</v>
      </c>
      <c r="CA559">
        <f t="shared" si="392"/>
        <v>-3.8638114805779382E-22</v>
      </c>
      <c r="CB559">
        <f t="shared" si="392"/>
        <v>1.716331706648447E-22</v>
      </c>
      <c r="CC559">
        <f t="shared" si="392"/>
        <v>-7.6263308511009559E-23</v>
      </c>
      <c r="CD559">
        <f t="shared" si="392"/>
        <v>3.3896498522860008E-23</v>
      </c>
      <c r="CE559">
        <f t="shared" si="392"/>
        <v>-1.507004983508135E-23</v>
      </c>
      <c r="CF559">
        <f t="shared" si="392"/>
        <v>6.7017970008526224E-24</v>
      </c>
      <c r="CG559">
        <f t="shared" si="392"/>
        <v>-2.9811295103475188E-24</v>
      </c>
      <c r="CH559">
        <f t="shared" si="392"/>
        <v>1.3264163115102478E-24</v>
      </c>
      <c r="CI559">
        <f t="shared" si="392"/>
        <v>-5.9031647783643702E-25</v>
      </c>
      <c r="CJ559">
        <f t="shared" si="392"/>
        <v>2.6278027452779551E-25</v>
      </c>
      <c r="CK559">
        <f t="shared" si="390"/>
        <v>-1.1700389775691322E-25</v>
      </c>
      <c r="CL559">
        <f t="shared" si="390"/>
        <v>5.2108029995152292E-26</v>
      </c>
      <c r="CM559">
        <f t="shared" si="390"/>
        <v>-2.3211484201898541E-26</v>
      </c>
      <c r="CN559">
        <f t="shared" si="390"/>
        <v>1.0341710989840156E-26</v>
      </c>
      <c r="CO559">
        <f t="shared" si="390"/>
        <v>-4.6086159960358054E-27</v>
      </c>
      <c r="CP559">
        <f t="shared" si="390"/>
        <v>2.0541625631219572E-27</v>
      </c>
      <c r="CQ559">
        <f t="shared" si="390"/>
        <v>-9.1576255416768352E-28</v>
      </c>
      <c r="CR559">
        <f t="shared" si="390"/>
        <v>4.0833109780157922E-28</v>
      </c>
      <c r="CS559">
        <f t="shared" si="390"/>
        <v>-1.8210478079022942E-28</v>
      </c>
      <c r="CT559">
        <f t="shared" si="390"/>
        <v>8.1228316694589067E-29</v>
      </c>
      <c r="CU559">
        <f t="shared" si="390"/>
        <v>-3.6238378377824952E-29</v>
      </c>
      <c r="CV559">
        <f t="shared" si="390"/>
        <v>1.6169750270023309E-29</v>
      </c>
      <c r="CW559">
        <f t="shared" si="390"/>
        <v>-7.2162115888600156E-30</v>
      </c>
      <c r="CX559">
        <f t="shared" si="390"/>
        <v>3.2209560426876642E-30</v>
      </c>
      <c r="CY559">
        <f t="shared" si="390"/>
        <v>-1.4378984012788373E-30</v>
      </c>
      <c r="CZ559">
        <f t="shared" si="390"/>
        <v>6.4200410082464315E-31</v>
      </c>
      <c r="DA559">
        <f t="shared" si="390"/>
        <v>-2.8668963846945237E-31</v>
      </c>
      <c r="DB559">
        <f t="shared" si="390"/>
        <v>1.2804105329547576E-31</v>
      </c>
      <c r="DC559">
        <f t="shared" si="390"/>
        <v>-5.7193678959089629E-32</v>
      </c>
      <c r="DD559">
        <f t="shared" si="390"/>
        <v>2.5550943553583968E-32</v>
      </c>
      <c r="DE559">
        <f t="shared" si="390"/>
        <v>-1.141627905534385E-32</v>
      </c>
      <c r="DF559">
        <f t="shared" si="390"/>
        <v>5.1015199724129663E-33</v>
      </c>
      <c r="DG559">
        <f t="shared" si="390"/>
        <v>-2.2799781845246955E-33</v>
      </c>
      <c r="DH559">
        <f t="shared" si="390"/>
        <v>1.0190995823006598E-33</v>
      </c>
      <c r="DI559">
        <f t="shared" si="390"/>
        <v>-4.5557110997792091E-34</v>
      </c>
      <c r="DJ559">
        <f t="shared" si="390"/>
        <v>2.0367990103925888E-34</v>
      </c>
      <c r="DK559">
        <f t="shared" si="390"/>
        <v>-9.1073387148564857E-35</v>
      </c>
      <c r="DL559">
        <f t="shared" si="390"/>
        <v>4.0727243640181576E-35</v>
      </c>
      <c r="DM559">
        <f t="shared" si="390"/>
        <v>-1.821493818720035E-35</v>
      </c>
      <c r="DN559">
        <f t="shared" si="390"/>
        <v>8.1473900599831469E-36</v>
      </c>
      <c r="DO559">
        <f t="shared" si="390"/>
        <v>-3.6446551493070966E-36</v>
      </c>
      <c r="DP559">
        <f t="shared" si="390"/>
        <v>1.6305740853695939E-36</v>
      </c>
      <c r="DQ559">
        <f t="shared" si="390"/>
        <v>-7.2957484530839853E-37</v>
      </c>
      <c r="DR559">
        <f t="shared" si="390"/>
        <v>3.2647015177860175E-37</v>
      </c>
    </row>
    <row r="560" spans="1:122" x14ac:dyDescent="0.2">
      <c r="A560">
        <f t="shared" si="372"/>
        <v>-0.45099999999999951</v>
      </c>
      <c r="B560">
        <f t="shared" si="366"/>
        <v>0.37225297390205053</v>
      </c>
      <c r="C560">
        <f t="shared" si="367"/>
        <v>0.37224286859069372</v>
      </c>
      <c r="E560">
        <f t="shared" si="368"/>
        <v>0.37225297208199881</v>
      </c>
      <c r="G560">
        <f t="shared" si="369"/>
        <v>0.37225297390205037</v>
      </c>
      <c r="H560">
        <f t="shared" si="370"/>
        <v>0.37225297390205037</v>
      </c>
      <c r="W560">
        <f t="shared" si="393"/>
        <v>-0.45099999999999951</v>
      </c>
      <c r="X560">
        <f t="shared" si="393"/>
        <v>0.10170049999999978</v>
      </c>
      <c r="Y560">
        <f t="shared" si="393"/>
        <v>-3.0577950333333232E-2</v>
      </c>
      <c r="Z560">
        <f t="shared" si="393"/>
        <v>1.0342991700249955E-2</v>
      </c>
      <c r="AA560">
        <f t="shared" si="393"/>
        <v>-3.7317514054501797E-3</v>
      </c>
      <c r="AB560">
        <f t="shared" si="393"/>
        <v>1.4025165698816908E-3</v>
      </c>
      <c r="AC560">
        <f t="shared" si="393"/>
        <v>-5.421728340142645E-4</v>
      </c>
      <c r="AD560">
        <f t="shared" si="393"/>
        <v>2.1395495462287888E-4</v>
      </c>
      <c r="AE560">
        <f t="shared" si="393"/>
        <v>-8.5772164031038459E-5</v>
      </c>
      <c r="AF560">
        <f t="shared" si="393"/>
        <v>3.4814921380198472E-5</v>
      </c>
      <c r="AG560">
        <f t="shared" si="393"/>
        <v>-1.4274117765881359E-5</v>
      </c>
      <c r="AH560">
        <f t="shared" si="393"/>
        <v>5.9011581863781122E-6</v>
      </c>
      <c r="AI560">
        <f t="shared" si="393"/>
        <v>-2.4566975465137156E-6</v>
      </c>
      <c r="AJ560">
        <f t="shared" si="393"/>
        <v>1.028829836800707E-6</v>
      </c>
      <c r="AK560">
        <f t="shared" si="393"/>
        <v>-4.3306877263731055E-7</v>
      </c>
      <c r="AL560">
        <f t="shared" si="393"/>
        <v>1.8310689043071265E-7</v>
      </c>
      <c r="AM560">
        <f t="shared" si="392"/>
        <v>-7.772348949106006E-8</v>
      </c>
      <c r="AN560">
        <f t="shared" si="392"/>
        <v>3.3105888551553156E-8</v>
      </c>
      <c r="AO560">
        <f t="shared" si="392"/>
        <v>-1.4144926487447802E-8</v>
      </c>
      <c r="AP560">
        <f t="shared" si="392"/>
        <v>6.0603937535470034E-9</v>
      </c>
      <c r="AQ560">
        <f t="shared" si="392"/>
        <v>-2.6030834122378054E-9</v>
      </c>
      <c r="AR560">
        <f t="shared" si="392"/>
        <v>1.120627408968374E-9</v>
      </c>
      <c r="AS560">
        <f t="shared" si="392"/>
        <v>-4.8342891964279105E-10</v>
      </c>
      <c r="AT560">
        <f t="shared" si="392"/>
        <v>2.0894200764394442E-10</v>
      </c>
      <c r="AU560">
        <f t="shared" si="392"/>
        <v>-9.0463531629522076E-11</v>
      </c>
      <c r="AV560">
        <f t="shared" si="392"/>
        <v>3.9229858427802321E-11</v>
      </c>
      <c r="AW560">
        <f t="shared" si="392"/>
        <v>-1.7037382219422573E-11</v>
      </c>
      <c r="AX560">
        <f t="shared" si="392"/>
        <v>7.4094358316395881E-12</v>
      </c>
      <c r="AY560">
        <f t="shared" si="392"/>
        <v>-3.2264260579980903E-12</v>
      </c>
      <c r="AZ560">
        <f t="shared" si="392"/>
        <v>1.4066142137518991E-12</v>
      </c>
      <c r="BA560">
        <f t="shared" si="392"/>
        <v>-6.1391904232461849E-13</v>
      </c>
      <c r="BB560">
        <f t="shared" si="392"/>
        <v>2.6822506658564006E-13</v>
      </c>
      <c r="BC560">
        <f t="shared" si="392"/>
        <v>-1.1730376245345311E-13</v>
      </c>
      <c r="BD560">
        <f t="shared" si="392"/>
        <v>5.1347996958668849E-14</v>
      </c>
      <c r="BE560">
        <f t="shared" si="392"/>
        <v>-2.2496291010406496E-14</v>
      </c>
      <c r="BF560">
        <f t="shared" si="392"/>
        <v>9.863998711090726E-15</v>
      </c>
      <c r="BG560">
        <f t="shared" si="392"/>
        <v>-4.3284292722505091E-15</v>
      </c>
      <c r="BH560">
        <f t="shared" si="392"/>
        <v>1.9007499806853726E-15</v>
      </c>
      <c r="BI560">
        <f t="shared" si="392"/>
        <v>-8.3525777356374076E-16</v>
      </c>
      <c r="BJ560">
        <f t="shared" si="392"/>
        <v>3.6728372448031544E-16</v>
      </c>
      <c r="BK560">
        <f t="shared" si="392"/>
        <v>-1.6160483877133861E-16</v>
      </c>
      <c r="BL560">
        <f t="shared" si="392"/>
        <v>7.114845413620997E-17</v>
      </c>
      <c r="BM560">
        <f t="shared" si="392"/>
        <v>-3.1341721354606696E-17</v>
      </c>
      <c r="BN560">
        <f t="shared" si="392"/>
        <v>1.3813863687042887E-17</v>
      </c>
      <c r="BO560">
        <f t="shared" si="392"/>
        <v>-6.0916069112373051E-18</v>
      </c>
      <c r="BP560">
        <f t="shared" si="392"/>
        <v>2.6875904839904557E-18</v>
      </c>
      <c r="BQ560">
        <f t="shared" si="392"/>
        <v>-1.1863138761886369E-18</v>
      </c>
      <c r="BR560">
        <f t="shared" si="392"/>
        <v>5.2388115069938561E-19</v>
      </c>
      <c r="BS560">
        <f t="shared" si="392"/>
        <v>-2.3144855408857729E-19</v>
      </c>
      <c r="BT560">
        <f t="shared" si="392"/>
        <v>1.0229563193606927E-19</v>
      </c>
      <c r="BU560">
        <f t="shared" si="392"/>
        <v>-4.5230715689379604E-20</v>
      </c>
      <c r="BV560">
        <f t="shared" si="392"/>
        <v>2.0006763299450365E-20</v>
      </c>
      <c r="BW560">
        <f t="shared" si="392"/>
        <v>-8.8528040169567837E-21</v>
      </c>
      <c r="BX560">
        <f t="shared" si="392"/>
        <v>3.9186773040244025E-21</v>
      </c>
      <c r="BY560">
        <f t="shared" si="392"/>
        <v>-1.7351903102220034E-21</v>
      </c>
      <c r="BZ560">
        <f t="shared" si="392"/>
        <v>7.6859635080458471E-22</v>
      </c>
      <c r="CA560">
        <f t="shared" si="392"/>
        <v>-3.4055560413895737E-22</v>
      </c>
      <c r="CB560">
        <f t="shared" si="392"/>
        <v>1.5094246406207186E-22</v>
      </c>
      <c r="CC560">
        <f t="shared" si="392"/>
        <v>-6.692123686331647E-23</v>
      </c>
      <c r="CD560">
        <f t="shared" si="392"/>
        <v>2.9678453194933101E-23</v>
      </c>
      <c r="CE560">
        <f t="shared" si="392"/>
        <v>-1.3165556450080145E-23</v>
      </c>
      <c r="CF560">
        <f t="shared" si="392"/>
        <v>5.8418971531960393E-24</v>
      </c>
      <c r="CG560">
        <f t="shared" si="392"/>
        <v>-2.5928750507566267E-24</v>
      </c>
      <c r="CH560">
        <f t="shared" si="392"/>
        <v>1.1511149815179368E-24</v>
      </c>
      <c r="CI560">
        <f t="shared" si="392"/>
        <v>-5.1116588963897986E-25</v>
      </c>
      <c r="CJ560">
        <f t="shared" si="392"/>
        <v>2.2704284931464666E-25</v>
      </c>
      <c r="CK560">
        <f t="shared" si="392"/>
        <v>-1.0086802168208604E-25</v>
      </c>
      <c r="CL560">
        <f t="shared" si="392"/>
        <v>4.4822485458346919E-26</v>
      </c>
      <c r="CM560">
        <f t="shared" si="392"/>
        <v>-1.9921970783138866E-26</v>
      </c>
      <c r="CN560">
        <f t="shared" si="392"/>
        <v>8.8564544114356816E-27</v>
      </c>
      <c r="CO560">
        <f t="shared" si="392"/>
        <v>-3.9380037432256925E-27</v>
      </c>
      <c r="CP560">
        <f t="shared" si="392"/>
        <v>1.7513724703031912E-27</v>
      </c>
      <c r="CQ560">
        <f t="shared" si="392"/>
        <v>-7.7904886103678286E-28</v>
      </c>
      <c r="CR560">
        <f t="shared" si="392"/>
        <v>3.4660304935018887E-28</v>
      </c>
      <c r="CS560">
        <f t="shared" si="392"/>
        <v>-1.5423373558684254E-28</v>
      </c>
      <c r="CT560">
        <f t="shared" si="392"/>
        <v>6.8644159292433472E-29</v>
      </c>
      <c r="CU560">
        <f t="shared" si="392"/>
        <v>-3.0556457193603208E-29</v>
      </c>
      <c r="CV560">
        <f t="shared" si="392"/>
        <v>1.3604283191823813E-29</v>
      </c>
      <c r="CW560">
        <f t="shared" si="392"/>
        <v>-6.0578667610376911E-30</v>
      </c>
      <c r="CX560">
        <f t="shared" si="390"/>
        <v>2.6979466853626454E-30</v>
      </c>
      <c r="CY560">
        <f t="shared" si="390"/>
        <v>-1.2017520544183227E-30</v>
      </c>
      <c r="CZ560">
        <f t="shared" si="390"/>
        <v>5.353805402433622E-31</v>
      </c>
      <c r="DA560">
        <f t="shared" si="390"/>
        <v>-2.3854750770216868E-31</v>
      </c>
      <c r="DB560">
        <f t="shared" si="390"/>
        <v>1.0630415304541987E-31</v>
      </c>
      <c r="DC560">
        <f t="shared" si="390"/>
        <v>-4.7379135693796258E-32</v>
      </c>
      <c r="DD560">
        <f t="shared" si="390"/>
        <v>2.1119525195600902E-32</v>
      </c>
      <c r="DE560">
        <f t="shared" si="390"/>
        <v>-9.415424186627307E-33</v>
      </c>
      <c r="DF560">
        <f t="shared" si="390"/>
        <v>4.1981022592124457E-33</v>
      </c>
      <c r="DG560">
        <f t="shared" si="390"/>
        <v>-1.8720705894789141E-33</v>
      </c>
      <c r="DH560">
        <f t="shared" si="390"/>
        <v>8.3492268212326737E-34</v>
      </c>
      <c r="DI560">
        <f t="shared" si="390"/>
        <v>-3.7241221612509214E-34</v>
      </c>
      <c r="DJ560">
        <f t="shared" si="390"/>
        <v>1.6613228002162924E-34</v>
      </c>
      <c r="DK560">
        <f t="shared" si="390"/>
        <v>-7.4120006050079921E-35</v>
      </c>
      <c r="DL560">
        <f t="shared" si="390"/>
        <v>3.3072504401686152E-35</v>
      </c>
      <c r="DM560">
        <f t="shared" si="390"/>
        <v>-1.475869212215875E-35</v>
      </c>
      <c r="DN560">
        <f t="shared" si="390"/>
        <v>6.5868350413946974E-36</v>
      </c>
      <c r="DO560">
        <f t="shared" si="390"/>
        <v>-2.940037216002314E-36</v>
      </c>
      <c r="DP560">
        <f t="shared" si="390"/>
        <v>1.3124266131474807E-36</v>
      </c>
      <c r="DQ560">
        <f t="shared" si="390"/>
        <v>-5.859255701807302E-37</v>
      </c>
      <c r="DR560">
        <f t="shared" si="390"/>
        <v>2.6160990782999391E-37</v>
      </c>
    </row>
    <row r="561" spans="1:122" x14ac:dyDescent="0.2">
      <c r="A561">
        <f t="shared" si="372"/>
        <v>-0.44999999999999951</v>
      </c>
      <c r="B561">
        <f t="shared" si="366"/>
        <v>0.37156355643248268</v>
      </c>
      <c r="C561">
        <f t="shared" si="367"/>
        <v>0.37155368849761822</v>
      </c>
      <c r="E561">
        <f t="shared" si="368"/>
        <v>0.37156355469416646</v>
      </c>
      <c r="G561">
        <f t="shared" si="369"/>
        <v>0.37156355643248268</v>
      </c>
      <c r="H561">
        <f t="shared" si="370"/>
        <v>0.37156355643248268</v>
      </c>
      <c r="W561">
        <f t="shared" si="393"/>
        <v>-0.44999999999999951</v>
      </c>
      <c r="X561">
        <f t="shared" si="393"/>
        <v>0.10124999999999978</v>
      </c>
      <c r="Y561">
        <f t="shared" si="393"/>
        <v>-3.0374999999999902E-2</v>
      </c>
      <c r="Z561">
        <f t="shared" si="393"/>
        <v>1.0251562499999957E-2</v>
      </c>
      <c r="AA561">
        <f t="shared" si="393"/>
        <v>-3.6905624999999803E-3</v>
      </c>
      <c r="AB561">
        <f t="shared" si="393"/>
        <v>1.3839609374999911E-3</v>
      </c>
      <c r="AC561">
        <f t="shared" si="393"/>
        <v>-5.3381350446428182E-4</v>
      </c>
      <c r="AD561">
        <f t="shared" si="393"/>
        <v>2.1018906738281073E-4</v>
      </c>
      <c r="AE561">
        <f t="shared" si="393"/>
        <v>-8.4075626953124206E-5</v>
      </c>
      <c r="AF561">
        <f t="shared" si="393"/>
        <v>3.4050628916015269E-5</v>
      </c>
      <c r="AG561">
        <f t="shared" si="393"/>
        <v>-1.3929802738369866E-5</v>
      </c>
      <c r="AH561">
        <f t="shared" si="393"/>
        <v>5.7460436295775641E-6</v>
      </c>
      <c r="AI561">
        <f t="shared" si="393"/>
        <v>-2.3868181230552934E-6</v>
      </c>
      <c r="AJ561">
        <f t="shared" si="393"/>
        <v>9.9734900141953219E-7</v>
      </c>
      <c r="AK561">
        <f t="shared" si="393"/>
        <v>-4.1888658059620309E-7</v>
      </c>
      <c r="AL561">
        <f t="shared" si="393"/>
        <v>1.7671777618902301E-7</v>
      </c>
      <c r="AM561">
        <f t="shared" si="392"/>
        <v>-7.4845175797703779E-8</v>
      </c>
      <c r="AN561">
        <f t="shared" si="392"/>
        <v>3.1809199714024076E-8</v>
      </c>
      <c r="AO561">
        <f t="shared" si="392"/>
        <v>-1.3560764088610248E-8</v>
      </c>
      <c r="AP561">
        <f t="shared" si="392"/>
        <v>5.7972266478808758E-9</v>
      </c>
      <c r="AQ561">
        <f t="shared" si="392"/>
        <v>-2.4845257062346582E-9</v>
      </c>
      <c r="AR561">
        <f t="shared" si="392"/>
        <v>1.0672167238144316E-9</v>
      </c>
      <c r="AS561">
        <f t="shared" si="392"/>
        <v>-4.593671985114288E-10</v>
      </c>
      <c r="AT561">
        <f t="shared" si="392"/>
        <v>1.9810210435805347E-10</v>
      </c>
      <c r="AU561">
        <f t="shared" si="392"/>
        <v>-8.5580109082678998E-11</v>
      </c>
      <c r="AV561">
        <f t="shared" si="392"/>
        <v>3.7029854891543762E-11</v>
      </c>
      <c r="AW561">
        <f t="shared" si="392"/>
        <v>-1.6046270453002277E-11</v>
      </c>
      <c r="AX561">
        <f t="shared" si="392"/>
        <v>6.9629352144277681E-12</v>
      </c>
      <c r="AY561">
        <f t="shared" si="392"/>
        <v>-3.0252753000617166E-12</v>
      </c>
      <c r="AZ561">
        <f t="shared" si="392"/>
        <v>1.3159947555268453E-12</v>
      </c>
      <c r="BA561">
        <f t="shared" si="392"/>
        <v>-5.7309449031007714E-13</v>
      </c>
      <c r="BB561">
        <f t="shared" si="392"/>
        <v>2.4983337936954906E-13</v>
      </c>
      <c r="BC561">
        <f t="shared" si="392"/>
        <v>-1.0901820190671219E-13</v>
      </c>
      <c r="BD561">
        <f t="shared" si="392"/>
        <v>4.7615302891608072E-14</v>
      </c>
      <c r="BE561">
        <f t="shared" si="392"/>
        <v>-2.0814689549760077E-14</v>
      </c>
      <c r="BF561">
        <f t="shared" si="392"/>
        <v>9.1064266780200251E-15</v>
      </c>
      <c r="BG561">
        <f t="shared" si="392"/>
        <v>-3.9871381671330877E-15</v>
      </c>
      <c r="BH561">
        <f t="shared" si="392"/>
        <v>1.746996065335943E-15</v>
      </c>
      <c r="BI561">
        <f t="shared" si="392"/>
        <v>-7.6599058249345121E-16</v>
      </c>
      <c r="BJ561">
        <f t="shared" si="392"/>
        <v>3.3607836806900136E-16</v>
      </c>
      <c r="BK561">
        <f t="shared" si="392"/>
        <v>-1.4754660061565897E-16</v>
      </c>
      <c r="BL561">
        <f t="shared" si="392"/>
        <v>6.4815113841878695E-17</v>
      </c>
      <c r="BM561">
        <f t="shared" si="392"/>
        <v>-2.8488503525848976E-17</v>
      </c>
      <c r="BN561">
        <f t="shared" si="392"/>
        <v>1.25284668914813E-17</v>
      </c>
      <c r="BO561">
        <f t="shared" si="392"/>
        <v>-5.5125254322517654E-18</v>
      </c>
      <c r="BP561">
        <f t="shared" si="392"/>
        <v>2.4267095652847418E-18</v>
      </c>
      <c r="BQ561">
        <f t="shared" si="392"/>
        <v>-1.0687848510934916E-18</v>
      </c>
      <c r="BR561">
        <f t="shared" si="392"/>
        <v>4.7093332501306936E-19</v>
      </c>
      <c r="BS561">
        <f t="shared" si="392"/>
        <v>-2.0759509837310789E-19</v>
      </c>
      <c r="BT561">
        <f t="shared" si="392"/>
        <v>9.1549438382540489E-20</v>
      </c>
      <c r="BU561">
        <f t="shared" si="392"/>
        <v>-4.0389458109944283E-20</v>
      </c>
      <c r="BV561">
        <f t="shared" si="392"/>
        <v>1.7825731992754239E-20</v>
      </c>
      <c r="BW561">
        <f t="shared" si="392"/>
        <v>-7.8702288420839395E-21</v>
      </c>
      <c r="BX561">
        <f t="shared" si="392"/>
        <v>3.4760177385870687E-21</v>
      </c>
      <c r="BY561">
        <f t="shared" si="392"/>
        <v>-1.5357678372302855E-21</v>
      </c>
      <c r="BZ561">
        <f t="shared" si="392"/>
        <v>6.7875453520445578E-22</v>
      </c>
      <c r="CA561">
        <f t="shared" si="392"/>
        <v>-3.000809524061801E-22</v>
      </c>
      <c r="CB561">
        <f t="shared" ref="CB561:CJ561" si="394">POWER($A561,CB$10)/CB$10</f>
        <v>1.3270821429687089E-22</v>
      </c>
      <c r="CC561">
        <f t="shared" si="394"/>
        <v>-5.8706515138107239E-23</v>
      </c>
      <c r="CD561">
        <f t="shared" si="394"/>
        <v>2.5977632948612426E-23</v>
      </c>
      <c r="CE561">
        <f t="shared" si="394"/>
        <v>-1.1498296551025159E-23</v>
      </c>
      <c r="CF561">
        <f t="shared" si="394"/>
        <v>5.0907780697683917E-24</v>
      </c>
      <c r="CG561">
        <f t="shared" si="394"/>
        <v>-2.254487430897428E-24</v>
      </c>
      <c r="CH561">
        <f t="shared" si="394"/>
        <v>9.9866747915534438E-25</v>
      </c>
      <c r="CI561">
        <f t="shared" si="394"/>
        <v>-4.4248651384113679E-25</v>
      </c>
      <c r="CJ561">
        <f t="shared" si="394"/>
        <v>1.9610197772504903E-25</v>
      </c>
      <c r="CK561">
        <f t="shared" si="390"/>
        <v>-8.6928787140805213E-26</v>
      </c>
      <c r="CL561">
        <f t="shared" si="390"/>
        <v>3.8542690180812867E-26</v>
      </c>
      <c r="CM561">
        <f t="shared" si="390"/>
        <v>-1.7092845210621339E-26</v>
      </c>
      <c r="CN561">
        <f t="shared" si="390"/>
        <v>7.5818977684256008E-27</v>
      </c>
      <c r="CO561">
        <f t="shared" si="390"/>
        <v>-3.3637997141606501E-27</v>
      </c>
      <c r="CP561">
        <f t="shared" si="390"/>
        <v>1.4926861231587869E-27</v>
      </c>
      <c r="CQ561">
        <f t="shared" si="390"/>
        <v>-6.6250726562115955E-28</v>
      </c>
      <c r="CR561">
        <f t="shared" si="390"/>
        <v>2.9409950913047386E-28</v>
      </c>
      <c r="CS561">
        <f t="shared" si="390"/>
        <v>-1.3058018205393024E-28</v>
      </c>
      <c r="CT561">
        <f t="shared" si="390"/>
        <v>5.798790979368608E-29</v>
      </c>
      <c r="CU561">
        <f t="shared" si="390"/>
        <v>-2.5755669025247552E-29</v>
      </c>
      <c r="CV561">
        <f t="shared" si="390"/>
        <v>1.1441460663138804E-29</v>
      </c>
      <c r="CW561">
        <f t="shared" si="390"/>
        <v>-5.0834844212173621E-30</v>
      </c>
      <c r="CX561">
        <f t="shared" si="390"/>
        <v>2.2589733896784633E-30</v>
      </c>
      <c r="CY561">
        <f t="shared" si="390"/>
        <v>-1.0039881731904271E-30</v>
      </c>
      <c r="CZ561">
        <f t="shared" si="390"/>
        <v>4.4628498674135399E-31</v>
      </c>
      <c r="DA561">
        <f t="shared" si="390"/>
        <v>-1.9840862663561376E-31</v>
      </c>
      <c r="DB561">
        <f t="shared" si="390"/>
        <v>8.8220978629049615E-32</v>
      </c>
      <c r="DC561">
        <f t="shared" si="390"/>
        <v>-3.9232388143271435E-32</v>
      </c>
      <c r="DD561">
        <f t="shared" si="390"/>
        <v>1.7449288912559659E-32</v>
      </c>
      <c r="DE561">
        <f t="shared" si="390"/>
        <v>-7.7619250680006692E-33</v>
      </c>
      <c r="DF561">
        <f t="shared" si="390"/>
        <v>3.453174618320748E-33</v>
      </c>
      <c r="DG561">
        <f t="shared" si="390"/>
        <v>-1.5364687065786684E-33</v>
      </c>
      <c r="DH561">
        <f t="shared" si="390"/>
        <v>6.8372857442750668E-34</v>
      </c>
      <c r="DI561">
        <f t="shared" si="390"/>
        <v>-3.0429678312432955E-34</v>
      </c>
      <c r="DJ561">
        <f t="shared" si="390"/>
        <v>1.3544514422762266E-34</v>
      </c>
      <c r="DK561">
        <f t="shared" si="390"/>
        <v>-6.029493517229647E-35</v>
      </c>
      <c r="DL561">
        <f t="shared" si="390"/>
        <v>2.6844074861283028E-35</v>
      </c>
      <c r="DM561">
        <f t="shared" si="390"/>
        <v>-1.1952677543497588E-35</v>
      </c>
      <c r="DN561">
        <f t="shared" si="390"/>
        <v>5.3226767185887657E-36</v>
      </c>
      <c r="DO561">
        <f t="shared" si="390"/>
        <v>-2.370511693227159E-36</v>
      </c>
      <c r="DP561">
        <f t="shared" si="390"/>
        <v>1.0558452592792386E-36</v>
      </c>
      <c r="DQ561">
        <f t="shared" si="390"/>
        <v>-4.7033107004256942E-37</v>
      </c>
      <c r="DR561">
        <f t="shared" si="390"/>
        <v>2.0953249170396448E-37</v>
      </c>
    </row>
    <row r="562" spans="1:122" x14ac:dyDescent="0.2">
      <c r="A562">
        <f t="shared" si="372"/>
        <v>-0.44899999999999951</v>
      </c>
      <c r="B562">
        <f t="shared" si="366"/>
        <v>0.37087366333854493</v>
      </c>
      <c r="C562">
        <f t="shared" si="367"/>
        <v>0.3708640277235008</v>
      </c>
      <c r="E562">
        <f t="shared" si="368"/>
        <v>0.37087366167846514</v>
      </c>
      <c r="G562">
        <f t="shared" si="369"/>
        <v>0.37087366333854488</v>
      </c>
      <c r="H562">
        <f t="shared" si="370"/>
        <v>0.37087366333854488</v>
      </c>
      <c r="W562">
        <f t="shared" si="393"/>
        <v>-0.44899999999999951</v>
      </c>
      <c r="X562">
        <f t="shared" si="393"/>
        <v>0.10080049999999978</v>
      </c>
      <c r="Y562">
        <f t="shared" si="393"/>
        <v>-3.017294966666657E-2</v>
      </c>
      <c r="Z562">
        <f t="shared" si="393"/>
        <v>1.0160740800249956E-2</v>
      </c>
      <c r="AA562">
        <f t="shared" si="393"/>
        <v>-3.6497380954497805E-3</v>
      </c>
      <c r="AB562">
        <f t="shared" si="393"/>
        <v>1.3656103373807912E-3</v>
      </c>
      <c r="AC562">
        <f t="shared" si="393"/>
        <v>-5.2556489270054972E-4</v>
      </c>
      <c r="AD562">
        <f t="shared" si="393"/>
        <v>2.0648130721972823E-4</v>
      </c>
      <c r="AE562">
        <f t="shared" si="393"/>
        <v>-8.2408983948140333E-5</v>
      </c>
      <c r="AF562">
        <f t="shared" si="393"/>
        <v>3.3301470413443467E-5</v>
      </c>
      <c r="AG562">
        <f t="shared" si="393"/>
        <v>-1.3593054741487366E-5</v>
      </c>
      <c r="AH562">
        <f t="shared" si="393"/>
        <v>5.5946747806838355E-6</v>
      </c>
      <c r="AI562">
        <f t="shared" si="393"/>
        <v>-2.3187775167941903E-6</v>
      </c>
      <c r="AJ562">
        <f t="shared" si="393"/>
        <v>9.6676459753769102E-7</v>
      </c>
      <c r="AK562">
        <f t="shared" si="393"/>
        <v>-4.0513881734146131E-7</v>
      </c>
      <c r="AL562">
        <f t="shared" si="393"/>
        <v>1.7053812092467117E-7</v>
      </c>
      <c r="AM562">
        <f t="shared" ref="AM562:CX566" si="395">POWER($A562,AM$10)/AM$10</f>
        <v>-7.2067403571931547E-8</v>
      </c>
      <c r="AN562">
        <f t="shared" si="395"/>
        <v>3.056058285914183E-8</v>
      </c>
      <c r="AO562">
        <f t="shared" si="395"/>
        <v>-1.2999506877241264E-8</v>
      </c>
      <c r="AP562">
        <f t="shared" si="395"/>
        <v>5.5449396584872544E-9</v>
      </c>
      <c r="AQ562">
        <f t="shared" si="395"/>
        <v>-2.3711218158674042E-9</v>
      </c>
      <c r="AR562">
        <f t="shared" si="395"/>
        <v>1.0162412546278968E-9</v>
      </c>
      <c r="AS562">
        <f t="shared" si="395"/>
        <v>-4.3645352666149366E-10</v>
      </c>
      <c r="AT562">
        <f t="shared" si="395"/>
        <v>1.8780231540971836E-10</v>
      </c>
      <c r="AU562">
        <f t="shared" si="395"/>
        <v>-8.0950310034204914E-11</v>
      </c>
      <c r="AV562">
        <f t="shared" si="395"/>
        <v>3.4948739620536506E-11</v>
      </c>
      <c r="AW562">
        <f t="shared" si="395"/>
        <v>-1.511079949370899E-11</v>
      </c>
      <c r="AX562">
        <f t="shared" si="395"/>
        <v>6.5424365093654949E-12</v>
      </c>
      <c r="AY562">
        <f t="shared" si="395"/>
        <v>-2.8362590274394115E-12</v>
      </c>
      <c r="AZ562">
        <f t="shared" si="395"/>
        <v>1.2310309598762845E-12</v>
      </c>
      <c r="BA562">
        <f t="shared" si="395"/>
        <v>-5.349028074043075E-13</v>
      </c>
      <c r="BB562">
        <f t="shared" si="395"/>
        <v>2.326660055081421E-13</v>
      </c>
      <c r="BC562">
        <f t="shared" si="395"/>
        <v>-1.0130136870124189E-13</v>
      </c>
      <c r="BD562">
        <f t="shared" si="395"/>
        <v>4.4146540589597037E-14</v>
      </c>
      <c r="BE562">
        <f t="shared" si="395"/>
        <v>-1.9255459675451076E-14</v>
      </c>
      <c r="BF562">
        <f t="shared" si="395"/>
        <v>8.4055430222142599E-15</v>
      </c>
      <c r="BG562">
        <f t="shared" si="395"/>
        <v>-3.6720864165154364E-15</v>
      </c>
      <c r="BH562">
        <f t="shared" si="395"/>
        <v>1.6053782009887072E-15</v>
      </c>
      <c r="BI562">
        <f t="shared" si="395"/>
        <v>-7.0233238116075112E-16</v>
      </c>
      <c r="BJ562">
        <f t="shared" si="395"/>
        <v>3.0746355816264747E-16</v>
      </c>
      <c r="BK562">
        <f t="shared" si="395"/>
        <v>-1.3468403669758884E-16</v>
      </c>
      <c r="BL562">
        <f t="shared" si="395"/>
        <v>5.903329598966453E-17</v>
      </c>
      <c r="BM562">
        <f t="shared" si="395"/>
        <v>-2.5889532459839361E-17</v>
      </c>
      <c r="BN562">
        <f t="shared" si="395"/>
        <v>1.13602091636845E-17</v>
      </c>
      <c r="BO562">
        <f t="shared" si="395"/>
        <v>-4.9873842719500167E-18</v>
      </c>
      <c r="BP562">
        <f t="shared" si="395"/>
        <v>2.1906543307554342E-18</v>
      </c>
      <c r="BQ562">
        <f t="shared" si="395"/>
        <v>-9.6267605420048294E-19</v>
      </c>
      <c r="BR562">
        <f t="shared" si="395"/>
        <v>4.2323651607901598E-19</v>
      </c>
      <c r="BS562">
        <f t="shared" si="395"/>
        <v>-1.8615496723540699E-19</v>
      </c>
      <c r="BT562">
        <f t="shared" si="395"/>
        <v>8.1911908682923696E-20</v>
      </c>
      <c r="BU562">
        <f t="shared" si="395"/>
        <v>-3.605730097905167E-20</v>
      </c>
      <c r="BV562">
        <f t="shared" si="395"/>
        <v>1.5878387213832752E-20</v>
      </c>
      <c r="BW562">
        <f t="shared" si="395"/>
        <v>-6.9948789560106929E-21</v>
      </c>
      <c r="BX562">
        <f t="shared" si="395"/>
        <v>3.0825395280775231E-21</v>
      </c>
      <c r="BY562">
        <f t="shared" si="395"/>
        <v>-1.3588955163230465E-21</v>
      </c>
      <c r="BZ562">
        <f t="shared" si="395"/>
        <v>5.9924865670710001E-22</v>
      </c>
      <c r="CA562">
        <f t="shared" si="395"/>
        <v>-2.6434224954812818E-22</v>
      </c>
      <c r="CB562">
        <f t="shared" si="395"/>
        <v>1.1664329642560752E-22</v>
      </c>
      <c r="CC562">
        <f t="shared" si="395"/>
        <v>-5.14851648392486E-23</v>
      </c>
      <c r="CD562">
        <f t="shared" si="395"/>
        <v>2.2731558362608886E-23</v>
      </c>
      <c r="CE562">
        <f t="shared" si="395"/>
        <v>-1.003915052932267E-23</v>
      </c>
      <c r="CF562">
        <f t="shared" si="395"/>
        <v>4.4348757072196495E-24</v>
      </c>
      <c r="CG562">
        <f t="shared" si="395"/>
        <v>-1.9596519037711186E-24</v>
      </c>
      <c r="CH562">
        <f t="shared" si="395"/>
        <v>8.6613552190583701E-25</v>
      </c>
      <c r="CI562">
        <f t="shared" si="395"/>
        <v>-3.829118516536324E-25</v>
      </c>
      <c r="CJ562">
        <f t="shared" si="395"/>
        <v>1.6932246046229166E-25</v>
      </c>
      <c r="CK562">
        <f t="shared" si="390"/>
        <v>-7.4891071542381281E-26</v>
      </c>
      <c r="CL562">
        <f t="shared" si="390"/>
        <v>3.3131589782491967E-26</v>
      </c>
      <c r="CM562">
        <f t="shared" si="390"/>
        <v>-1.4660488394768746E-26</v>
      </c>
      <c r="CN562">
        <f t="shared" si="390"/>
        <v>6.4885227279761427E-27</v>
      </c>
      <c r="CO562">
        <f t="shared" si="390"/>
        <v>-2.8723136526801405E-27</v>
      </c>
      <c r="CP562">
        <f t="shared" si="390"/>
        <v>1.2717567629693068E-27</v>
      </c>
      <c r="CQ562">
        <f t="shared" si="390"/>
        <v>-5.6319661141468098E-28</v>
      </c>
      <c r="CR562">
        <f t="shared" si="390"/>
        <v>2.4945804503160777E-28</v>
      </c>
      <c r="CS562">
        <f t="shared" si="390"/>
        <v>-1.1051324005626922E-28</v>
      </c>
      <c r="CT562">
        <f t="shared" si="390"/>
        <v>4.896754419598503E-29</v>
      </c>
      <c r="CU562">
        <f t="shared" si="390"/>
        <v>-2.1700889326542745E-29</v>
      </c>
      <c r="CV562">
        <f t="shared" si="390"/>
        <v>9.6187800857251463E-30</v>
      </c>
      <c r="CW562">
        <f t="shared" si="390"/>
        <v>-4.2641634957248827E-30</v>
      </c>
      <c r="CX562">
        <f t="shared" si="390"/>
        <v>1.8906767919607142E-30</v>
      </c>
      <c r="CY562">
        <f t="shared" si="390"/>
        <v>-8.384334613238123E-31</v>
      </c>
      <c r="CZ562">
        <f t="shared" si="390"/>
        <v>3.7186568969372797E-31</v>
      </c>
      <c r="DA562">
        <f t="shared" si="390"/>
        <v>-1.6495603570052605E-31</v>
      </c>
      <c r="DB562">
        <f t="shared" si="390"/>
        <v>7.3183530743470205E-32</v>
      </c>
      <c r="DC562">
        <f t="shared" si="390"/>
        <v>-3.2472824064949636E-32</v>
      </c>
      <c r="DD562">
        <f t="shared" si="390"/>
        <v>1.4410759656265133E-32</v>
      </c>
      <c r="DE562">
        <f t="shared" si="390"/>
        <v>-6.3960583145634627E-33</v>
      </c>
      <c r="DF562">
        <f t="shared" si="390"/>
        <v>2.8391957493385489E-33</v>
      </c>
      <c r="DG562">
        <f t="shared" si="390"/>
        <v>-1.2604753084029733E-33</v>
      </c>
      <c r="DH562">
        <f t="shared" si="390"/>
        <v>5.5966504221212392E-34</v>
      </c>
      <c r="DI562">
        <f t="shared" si="390"/>
        <v>-2.4852817973397696E-34</v>
      </c>
      <c r="DJ562">
        <f t="shared" si="390"/>
        <v>1.1037622712772342E-34</v>
      </c>
      <c r="DK562">
        <f t="shared" si="390"/>
        <v>-4.9026034303139724E-35</v>
      </c>
      <c r="DL562">
        <f t="shared" si="390"/>
        <v>2.1778511855278756E-35</v>
      </c>
      <c r="DM562">
        <f t="shared" si="390"/>
        <v>-9.6756196985673079E-36</v>
      </c>
      <c r="DN562">
        <f t="shared" si="390"/>
        <v>4.2990995650248746E-36</v>
      </c>
      <c r="DO562">
        <f t="shared" si="390"/>
        <v>-1.9103957489776496E-36</v>
      </c>
      <c r="DP562">
        <f t="shared" si="390"/>
        <v>8.4901495974717825E-37</v>
      </c>
      <c r="DQ562">
        <f t="shared" si="390"/>
        <v>-3.7735713392722522E-37</v>
      </c>
      <c r="DR562">
        <f t="shared" si="390"/>
        <v>1.6773901960199073E-37</v>
      </c>
    </row>
    <row r="563" spans="1:122" x14ac:dyDescent="0.2">
      <c r="A563">
        <f t="shared" si="372"/>
        <v>-0.44799999999999951</v>
      </c>
      <c r="B563">
        <f t="shared" si="366"/>
        <v>0.37018329396352428</v>
      </c>
      <c r="C563">
        <f t="shared" si="367"/>
        <v>0.37017388570820281</v>
      </c>
      <c r="E563">
        <f t="shared" si="368"/>
        <v>0.3701832923783242</v>
      </c>
      <c r="G563">
        <f t="shared" si="369"/>
        <v>0.37018329396352428</v>
      </c>
      <c r="H563">
        <f t="shared" si="370"/>
        <v>0.37018329396352428</v>
      </c>
      <c r="W563">
        <f t="shared" si="393"/>
        <v>-0.44799999999999951</v>
      </c>
      <c r="X563">
        <f t="shared" si="393"/>
        <v>0.10035199999999977</v>
      </c>
      <c r="Y563">
        <f t="shared" si="393"/>
        <v>-2.9971797333333234E-2</v>
      </c>
      <c r="Z563">
        <f t="shared" si="393"/>
        <v>1.0070523903999954E-2</v>
      </c>
      <c r="AA563">
        <f t="shared" si="393"/>
        <v>-3.6092757671935794E-3</v>
      </c>
      <c r="AB563">
        <f t="shared" si="393"/>
        <v>1.3474629530856016E-3</v>
      </c>
      <c r="AC563">
        <f t="shared" si="393"/>
        <v>-5.1742577398487051E-4</v>
      </c>
      <c r="AD563">
        <f t="shared" si="393"/>
        <v>2.0283090340206895E-4</v>
      </c>
      <c r="AE563">
        <f t="shared" si="393"/>
        <v>-8.0771773088112708E-5</v>
      </c>
      <c r="AF563">
        <f t="shared" si="393"/>
        <v>3.2567178909127003E-5</v>
      </c>
      <c r="AG563">
        <f t="shared" si="393"/>
        <v>-1.3263723773898985E-5</v>
      </c>
      <c r="AH563">
        <f t="shared" si="393"/>
        <v>5.4469692298145092E-6</v>
      </c>
      <c r="AI563">
        <f t="shared" si="393"/>
        <v>-2.2525312753448285E-6</v>
      </c>
      <c r="AJ563">
        <f t="shared" si="393"/>
        <v>9.3705301054344755E-7</v>
      </c>
      <c r="AK563">
        <f t="shared" si="393"/>
        <v>-3.9181309880856651E-7</v>
      </c>
      <c r="AL563">
        <f t="shared" si="393"/>
        <v>1.6456150149959772E-7</v>
      </c>
      <c r="AM563">
        <f t="shared" si="395"/>
        <v>-6.9386873102889132E-8</v>
      </c>
      <c r="AN563">
        <f t="shared" si="395"/>
        <v>2.9358356975089054E-8</v>
      </c>
      <c r="AO563">
        <f t="shared" si="395"/>
        <v>-1.2460304770900942E-8</v>
      </c>
      <c r="AP563">
        <f t="shared" si="395"/>
        <v>5.3031057104954341E-9</v>
      </c>
      <c r="AQ563">
        <f t="shared" si="395"/>
        <v>-2.2626584364780492E-9</v>
      </c>
      <c r="AR563">
        <f t="shared" si="395"/>
        <v>9.6759502592661198E-10</v>
      </c>
      <c r="AS563">
        <f t="shared" si="395"/>
        <v>-4.146355032840295E-10</v>
      </c>
      <c r="AT563">
        <f t="shared" si="395"/>
        <v>1.7801684274327642E-10</v>
      </c>
      <c r="AU563">
        <f t="shared" si="395"/>
        <v>-7.6561483727028248E-11</v>
      </c>
      <c r="AV563">
        <f t="shared" si="395"/>
        <v>3.2980331451642898E-11</v>
      </c>
      <c r="AW563">
        <f t="shared" si="395"/>
        <v>-1.4227959286990226E-11</v>
      </c>
      <c r="AX563">
        <f t="shared" si="395"/>
        <v>6.146478411979769E-12</v>
      </c>
      <c r="AY563">
        <f t="shared" si="395"/>
        <v>-2.6586698344784182E-12</v>
      </c>
      <c r="AZ563">
        <f t="shared" si="395"/>
        <v>1.1513812829847858E-12</v>
      </c>
      <c r="BA563">
        <f t="shared" si="395"/>
        <v>-4.9917949817146799E-13</v>
      </c>
      <c r="BB563">
        <f t="shared" si="395"/>
        <v>2.1664390220641682E-13</v>
      </c>
      <c r="BC563">
        <f t="shared" si="395"/>
        <v>-9.4115363091854184E-14</v>
      </c>
      <c r="BD563">
        <f t="shared" si="395"/>
        <v>4.0923574351469723E-14</v>
      </c>
      <c r="BE563">
        <f t="shared" si="395"/>
        <v>-1.7809939557759607E-14</v>
      </c>
      <c r="BF563">
        <f t="shared" si="395"/>
        <v>7.7572181184908418E-15</v>
      </c>
      <c r="BG563">
        <f t="shared" si="395"/>
        <v>-3.3813084814870312E-15</v>
      </c>
      <c r="BH563">
        <f t="shared" si="395"/>
        <v>1.474962352345499E-15</v>
      </c>
      <c r="BI563">
        <f t="shared" si="395"/>
        <v>-6.4383997657255766E-16</v>
      </c>
      <c r="BJ563">
        <f t="shared" si="395"/>
        <v>2.8122930176689284E-16</v>
      </c>
      <c r="BK563">
        <f t="shared" si="395"/>
        <v>-1.2291778262591986E-16</v>
      </c>
      <c r="BL563">
        <f t="shared" si="395"/>
        <v>5.3756043601735548E-17</v>
      </c>
      <c r="BM563">
        <f t="shared" si="395"/>
        <v>-2.3522644567680351E-17</v>
      </c>
      <c r="BN563">
        <f t="shared" si="395"/>
        <v>1.0298641476177132E-17</v>
      </c>
      <c r="BO563">
        <f t="shared" si="395"/>
        <v>-4.5112626839645184E-18</v>
      </c>
      <c r="BP563">
        <f t="shared" si="395"/>
        <v>1.9771099067114042E-18</v>
      </c>
      <c r="BQ563">
        <f t="shared" si="395"/>
        <v>-8.6689959484060804E-19</v>
      </c>
      <c r="BR563">
        <f t="shared" si="395"/>
        <v>3.8027995560341294E-19</v>
      </c>
      <c r="BS563">
        <f t="shared" si="395"/>
        <v>-1.6688857480195478E-19</v>
      </c>
      <c r="BT563">
        <f t="shared" si="395"/>
        <v>7.3270759881050126E-20</v>
      </c>
      <c r="BU563">
        <f t="shared" si="395"/>
        <v>-3.2181667085010224E-20</v>
      </c>
      <c r="BV563">
        <f t="shared" si="395"/>
        <v>1.4140129414582933E-20</v>
      </c>
      <c r="BW563">
        <f t="shared" si="395"/>
        <v>-6.2152538649457293E-21</v>
      </c>
      <c r="BX563">
        <f t="shared" si="395"/>
        <v>2.7328701438753931E-21</v>
      </c>
      <c r="BY563">
        <f t="shared" si="395"/>
        <v>-1.2020653549206081E-21</v>
      </c>
      <c r="BZ563">
        <f t="shared" si="395"/>
        <v>5.2890875616506689E-22</v>
      </c>
      <c r="CA563">
        <f t="shared" si="395"/>
        <v>-2.3279408552051202E-22</v>
      </c>
      <c r="CB563">
        <f t="shared" si="395"/>
        <v>1.0249361668709978E-22</v>
      </c>
      <c r="CC563">
        <f t="shared" si="395"/>
        <v>-4.5138883660976237E-23</v>
      </c>
      <c r="CD563">
        <f t="shared" si="395"/>
        <v>1.9885182882115373E-23</v>
      </c>
      <c r="CE563">
        <f t="shared" si="395"/>
        <v>-8.7625199323157459E-24</v>
      </c>
      <c r="CF563">
        <f t="shared" si="395"/>
        <v>3.8622926566181368E-24</v>
      </c>
      <c r="CG563">
        <f t="shared" si="395"/>
        <v>-1.7028419179400836E-24</v>
      </c>
      <c r="CH563">
        <f t="shared" si="395"/>
        <v>7.5095328581157587E-25</v>
      </c>
      <c r="CI563">
        <f t="shared" si="395"/>
        <v>-3.3125127093522277E-25</v>
      </c>
      <c r="CJ563">
        <f t="shared" si="395"/>
        <v>1.4615207590354054E-25</v>
      </c>
      <c r="CK563">
        <f t="shared" si="390"/>
        <v>-6.4498874333072872E-26</v>
      </c>
      <c r="CL563">
        <f t="shared" si="390"/>
        <v>2.84705619409046E-26</v>
      </c>
      <c r="CM563">
        <f t="shared" si="390"/>
        <v>-1.2569959405329227E-26</v>
      </c>
      <c r="CN563">
        <f t="shared" si="390"/>
        <v>5.5508940733933818E-27</v>
      </c>
      <c r="CO563">
        <f t="shared" si="390"/>
        <v>-2.4517751850931868E-27</v>
      </c>
      <c r="CP563">
        <f t="shared" si="390"/>
        <v>1.0831397928811663E-27</v>
      </c>
      <c r="CQ563">
        <f t="shared" si="390"/>
        <v>-4.7859941313938168E-28</v>
      </c>
      <c r="CR563">
        <f t="shared" si="390"/>
        <v>2.115150703690584E-28</v>
      </c>
      <c r="CS563">
        <f t="shared" si="390"/>
        <v>-9.3495301505000216E-29</v>
      </c>
      <c r="CT563">
        <f t="shared" si="390"/>
        <v>4.1334764875894785E-29</v>
      </c>
      <c r="CU563">
        <f t="shared" si="390"/>
        <v>-1.827748148694109E-29</v>
      </c>
      <c r="CV563">
        <f t="shared" si="390"/>
        <v>8.0833333509425531E-30</v>
      </c>
      <c r="CW563">
        <f t="shared" si="390"/>
        <v>-3.5754936786751433E-30</v>
      </c>
      <c r="CX563">
        <f t="shared" si="390"/>
        <v>1.5817984034458812E-30</v>
      </c>
      <c r="CY563">
        <f t="shared" si="390"/>
        <v>-6.9989697258642375E-31</v>
      </c>
      <c r="CZ563">
        <f t="shared" si="390"/>
        <v>3.0973001635629403E-31</v>
      </c>
      <c r="DA563">
        <f t="shared" si="390"/>
        <v>-1.3708725157668445E-31</v>
      </c>
      <c r="DB563">
        <f t="shared" si="390"/>
        <v>6.0683956697945565E-32</v>
      </c>
      <c r="DC563">
        <f t="shared" si="390"/>
        <v>-2.6866572452436294E-32</v>
      </c>
      <c r="DD563">
        <f t="shared" si="390"/>
        <v>1.189626836033457E-32</v>
      </c>
      <c r="DE563">
        <f t="shared" ref="DE563:DR563" si="396">POWER($A563,DE$10)/DE$10</f>
        <v>-5.2682692803099976E-33</v>
      </c>
      <c r="DF563">
        <f t="shared" si="396"/>
        <v>2.3333643576063887E-33</v>
      </c>
      <c r="DG563">
        <f t="shared" si="396"/>
        <v>-1.0336017576884739E-33</v>
      </c>
      <c r="DH563">
        <f t="shared" si="396"/>
        <v>4.5790854758394198E-34</v>
      </c>
      <c r="DI563">
        <f t="shared" si="396"/>
        <v>-2.0288871031411563E-34</v>
      </c>
      <c r="DJ563">
        <f t="shared" si="396"/>
        <v>8.9906162413976679E-35</v>
      </c>
      <c r="DK563">
        <f t="shared" si="396"/>
        <v>-3.984486440918773E-35</v>
      </c>
      <c r="DL563">
        <f t="shared" si="396"/>
        <v>1.7660600327068041E-35</v>
      </c>
      <c r="DM563">
        <f t="shared" si="396"/>
        <v>-7.828665273405143E-36</v>
      </c>
      <c r="DN563">
        <f t="shared" si="396"/>
        <v>3.470708271209609E-36</v>
      </c>
      <c r="DO563">
        <f t="shared" si="396"/>
        <v>-1.5388476425585846E-36</v>
      </c>
      <c r="DP563">
        <f t="shared" si="396"/>
        <v>6.8236901178597724E-37</v>
      </c>
      <c r="DQ563">
        <f t="shared" si="396"/>
        <v>-3.0261342518637893E-37</v>
      </c>
      <c r="DR563">
        <f t="shared" si="396"/>
        <v>1.3421510633866263E-37</v>
      </c>
    </row>
    <row r="564" spans="1:122" x14ac:dyDescent="0.2">
      <c r="A564">
        <f t="shared" si="372"/>
        <v>-0.44699999999999951</v>
      </c>
      <c r="B564">
        <f t="shared" si="366"/>
        <v>0.36949244764934652</v>
      </c>
      <c r="C564">
        <f t="shared" si="367"/>
        <v>0.36948326188859432</v>
      </c>
      <c r="E564">
        <f t="shared" si="368"/>
        <v>0.36949244613580617</v>
      </c>
      <c r="G564">
        <f t="shared" si="369"/>
        <v>0.36949244764934652</v>
      </c>
      <c r="H564">
        <f t="shared" si="370"/>
        <v>0.36949244764934652</v>
      </c>
      <c r="W564">
        <f t="shared" si="393"/>
        <v>-0.44699999999999951</v>
      </c>
      <c r="X564">
        <f t="shared" si="393"/>
        <v>9.9904499999999785E-2</v>
      </c>
      <c r="Y564">
        <f t="shared" si="393"/>
        <v>-2.9771540999999901E-2</v>
      </c>
      <c r="Z564">
        <f t="shared" si="393"/>
        <v>9.9809091202499572E-3</v>
      </c>
      <c r="AA564">
        <f t="shared" si="393"/>
        <v>-3.5691731014013809E-3</v>
      </c>
      <c r="AB564">
        <f t="shared" si="393"/>
        <v>1.3295169802720131E-3</v>
      </c>
      <c r="AC564">
        <f t="shared" si="393"/>
        <v>-5.0939493444136211E-4</v>
      </c>
      <c r="AD564">
        <f t="shared" si="393"/>
        <v>1.9923709373337754E-4</v>
      </c>
      <c r="AE564">
        <f t="shared" si="393"/>
        <v>-7.9163538576728585E-5</v>
      </c>
      <c r="AF564">
        <f t="shared" si="393"/>
        <v>3.1847491569417877E-5</v>
      </c>
      <c r="AG564">
        <f t="shared" si="393"/>
        <v>-1.2941662483208887E-5</v>
      </c>
      <c r="AH564">
        <f t="shared" si="393"/>
        <v>5.3028462024948358E-6</v>
      </c>
      <c r="AI564">
        <f t="shared" si="393"/>
        <v>-2.188035925398636E-6</v>
      </c>
      <c r="AJ564">
        <f t="shared" si="393"/>
        <v>9.0819119732081869E-7</v>
      </c>
      <c r="AK564">
        <f t="shared" si="393"/>
        <v>-3.7889736752224511E-7</v>
      </c>
      <c r="AL564">
        <f t="shared" si="393"/>
        <v>1.5878167807729067E-7</v>
      </c>
      <c r="AM564">
        <f t="shared" si="395"/>
        <v>-6.6800385976987147E-8</v>
      </c>
      <c r="AN564">
        <f t="shared" si="395"/>
        <v>2.8200896279951383E-8</v>
      </c>
      <c r="AO564">
        <f t="shared" si="395"/>
        <v>-1.1942337445709923E-8</v>
      </c>
      <c r="AP564">
        <f t="shared" si="395"/>
        <v>5.0713135963207141E-9</v>
      </c>
      <c r="AQ564">
        <f t="shared" si="395"/>
        <v>-2.158930645290816E-9</v>
      </c>
      <c r="AR564">
        <f t="shared" si="395"/>
        <v>9.2117645306113036E-10</v>
      </c>
      <c r="AS564">
        <f t="shared" si="395"/>
        <v>-3.9386301040883241E-10</v>
      </c>
      <c r="AT564">
        <f t="shared" si="395"/>
        <v>1.6872106708388342E-10</v>
      </c>
      <c r="AU564">
        <f t="shared" si="395"/>
        <v>-7.2401584307035963E-11</v>
      </c>
      <c r="AV564">
        <f t="shared" si="395"/>
        <v>3.111875787042792E-11</v>
      </c>
      <c r="AW564">
        <f t="shared" si="395"/>
        <v>-1.3394896443337517E-11</v>
      </c>
      <c r="AX564">
        <f t="shared" si="395"/>
        <v>5.7736787562371549E-12</v>
      </c>
      <c r="AY564">
        <f t="shared" si="395"/>
        <v>-2.4918401142435914E-12</v>
      </c>
      <c r="AZ564">
        <f t="shared" si="395"/>
        <v>1.0767241133646546E-12</v>
      </c>
      <c r="BA564">
        <f t="shared" si="395"/>
        <v>-4.6577001162000014E-13</v>
      </c>
      <c r="BB564">
        <f t="shared" si="395"/>
        <v>2.0169297034432295E-13</v>
      </c>
      <c r="BC564">
        <f t="shared" si="395"/>
        <v>-8.7424734781975526E-14</v>
      </c>
      <c r="BD564">
        <f t="shared" si="395"/>
        <v>3.7929478316732925E-14</v>
      </c>
      <c r="BE564">
        <f t="shared" si="395"/>
        <v>-1.6470063184505897E-14</v>
      </c>
      <c r="BF564">
        <f t="shared" si="395"/>
        <v>7.1576149589331807E-15</v>
      </c>
      <c r="BG564">
        <f t="shared" si="395"/>
        <v>-3.1129821599770977E-15</v>
      </c>
      <c r="BH564">
        <f t="shared" si="395"/>
        <v>1.3548845248384519E-15</v>
      </c>
      <c r="BI564">
        <f t="shared" si="395"/>
        <v>-5.9010432151040809E-16</v>
      </c>
      <c r="BJ564">
        <f t="shared" si="395"/>
        <v>2.5718221592227332E-16</v>
      </c>
      <c r="BK564">
        <f t="shared" si="395"/>
        <v>-1.121565370900059E-16</v>
      </c>
      <c r="BL564">
        <f t="shared" si="395"/>
        <v>4.8940306077346094E-17</v>
      </c>
      <c r="BM564">
        <f t="shared" si="395"/>
        <v>-2.1367565262699874E-17</v>
      </c>
      <c r="BN564">
        <f t="shared" si="395"/>
        <v>9.3342266344171336E-18</v>
      </c>
      <c r="BO564">
        <f t="shared" si="395"/>
        <v>-4.0796793210159108E-18</v>
      </c>
      <c r="BP564">
        <f t="shared" si="395"/>
        <v>1.7839728161355427E-18</v>
      </c>
      <c r="BQ564">
        <f t="shared" si="395"/>
        <v>-7.8046912862508468E-19</v>
      </c>
      <c r="BR564">
        <f t="shared" si="395"/>
        <v>3.416015817350914E-19</v>
      </c>
      <c r="BS564">
        <f t="shared" si="395"/>
        <v>-1.4957966403485944E-19</v>
      </c>
      <c r="BT564">
        <f t="shared" si="395"/>
        <v>6.5524867627110459E-20</v>
      </c>
      <c r="BU564">
        <f t="shared" si="395"/>
        <v>-2.8715309636586607E-20</v>
      </c>
      <c r="BV564">
        <f t="shared" si="395"/>
        <v>1.258890218817816E-20</v>
      </c>
      <c r="BW564">
        <f t="shared" si="395"/>
        <v>-5.5210649521134495E-21</v>
      </c>
      <c r="BX564">
        <f t="shared" si="395"/>
        <v>2.422213884824437E-21</v>
      </c>
      <c r="BY564">
        <f t="shared" si="395"/>
        <v>-1.0630436136707672E-21</v>
      </c>
      <c r="BZ564">
        <f t="shared" si="395"/>
        <v>4.6669512932313906E-22</v>
      </c>
      <c r="CA564">
        <f t="shared" si="395"/>
        <v>-2.0495285047748776E-22</v>
      </c>
      <c r="CB564">
        <f t="shared" si="395"/>
        <v>9.0034373746825947E-23</v>
      </c>
      <c r="CC564">
        <f t="shared" si="395"/>
        <v>-3.9563240233223847E-23</v>
      </c>
      <c r="CD564">
        <f t="shared" si="395"/>
        <v>1.7390022244513524E-23</v>
      </c>
      <c r="CE564">
        <f t="shared" si="395"/>
        <v>-7.6459081409483973E-24</v>
      </c>
      <c r="CF564">
        <f t="shared" si="395"/>
        <v>3.3625964077296732E-24</v>
      </c>
      <c r="CG564">
        <f t="shared" si="395"/>
        <v>-1.479222172124128E-24</v>
      </c>
      <c r="CH564">
        <f t="shared" si="395"/>
        <v>6.5088086858105501E-25</v>
      </c>
      <c r="CI564">
        <f t="shared" si="395"/>
        <v>-2.8646769059025847E-25</v>
      </c>
      <c r="CJ564">
        <f t="shared" si="395"/>
        <v>1.2611089015302957E-25</v>
      </c>
      <c r="CK564">
        <f t="shared" si="395"/>
        <v>-5.5530201213353341E-26</v>
      </c>
      <c r="CL564">
        <f t="shared" si="395"/>
        <v>2.445697053145173E-26</v>
      </c>
      <c r="CM564">
        <f t="shared" si="395"/>
        <v>-1.0773827192376897E-26</v>
      </c>
      <c r="CN564">
        <f t="shared" si="395"/>
        <v>4.7471021727782909E-27</v>
      </c>
      <c r="CO564">
        <f t="shared" si="395"/>
        <v>-2.0920679857215851E-27</v>
      </c>
      <c r="CP564">
        <f t="shared" si="395"/>
        <v>9.2216613420619261E-28</v>
      </c>
      <c r="CQ564">
        <f t="shared" si="395"/>
        <v>-4.0656157346975437E-28</v>
      </c>
      <c r="CR564">
        <f t="shared" si="395"/>
        <v>1.7927717167421E-28</v>
      </c>
      <c r="CS564">
        <f t="shared" si="395"/>
        <v>-7.9068403795193502E-29</v>
      </c>
      <c r="CT564">
        <f t="shared" si="395"/>
        <v>3.4878529437287625E-29</v>
      </c>
      <c r="CU564">
        <f t="shared" si="395"/>
        <v>-1.5388226000565378E-29</v>
      </c>
      <c r="CV564">
        <f t="shared" si="395"/>
        <v>6.7903506501725524E-30</v>
      </c>
      <c r="CW564">
        <f t="shared" si="395"/>
        <v>-2.9968653894799486E-30</v>
      </c>
      <c r="CX564">
        <f t="shared" si="395"/>
        <v>1.3228538437338165E-30</v>
      </c>
      <c r="CY564">
        <f t="shared" ref="CY564:DR565" si="397">POWER($A564,CY$10)/CY$10</f>
        <v>-5.8401547471507682E-31</v>
      </c>
      <c r="CZ564">
        <f t="shared" si="397"/>
        <v>2.5787132064644837E-31</v>
      </c>
      <c r="DA564">
        <f t="shared" si="397"/>
        <v>-1.13879703457529E-31</v>
      </c>
      <c r="DB564">
        <f t="shared" si="397"/>
        <v>5.0298224737830713E-32</v>
      </c>
      <c r="DC564">
        <f t="shared" si="397"/>
        <v>-2.2218796970071359E-32</v>
      </c>
      <c r="DD564">
        <f t="shared" si="397"/>
        <v>9.8163161729983764E-33</v>
      </c>
      <c r="DE564">
        <f t="shared" si="397"/>
        <v>-4.3374577738207258E-33</v>
      </c>
      <c r="DF564">
        <f t="shared" si="397"/>
        <v>1.9168113109785686E-33</v>
      </c>
      <c r="DG564">
        <f t="shared" si="397"/>
        <v>-8.4718752504104375E-34</v>
      </c>
      <c r="DH564">
        <f t="shared" si="397"/>
        <v>3.7448512565230886E-34</v>
      </c>
      <c r="DI564">
        <f t="shared" si="397"/>
        <v>-1.6555534730760849E-34</v>
      </c>
      <c r="DJ564">
        <f t="shared" si="397"/>
        <v>7.3198857200343291E-35</v>
      </c>
      <c r="DK564">
        <f t="shared" si="397"/>
        <v>-3.2368062403300154E-35</v>
      </c>
      <c r="DL564">
        <f t="shared" si="397"/>
        <v>1.431460342731478E-35</v>
      </c>
      <c r="DM564">
        <f t="shared" si="397"/>
        <v>-6.3312737558832819E-36</v>
      </c>
      <c r="DN564">
        <f t="shared" si="397"/>
        <v>2.8005993754539924E-36</v>
      </c>
      <c r="DO564">
        <f t="shared" si="397"/>
        <v>-1.2389620659740369E-36</v>
      </c>
      <c r="DP564">
        <f t="shared" si="397"/>
        <v>5.4816485937314503E-37</v>
      </c>
      <c r="DQ564">
        <f t="shared" si="397"/>
        <v>-2.4255464474444405E-37</v>
      </c>
      <c r="DR564">
        <f t="shared" si="397"/>
        <v>1.0733770693875872E-37</v>
      </c>
    </row>
    <row r="565" spans="1:122" x14ac:dyDescent="0.2">
      <c r="A565">
        <f t="shared" si="372"/>
        <v>-0.44599999999999951</v>
      </c>
      <c r="B565">
        <f t="shared" si="366"/>
        <v>0.36880112373657259</v>
      </c>
      <c r="C565">
        <f t="shared" si="367"/>
        <v>0.36879215569857499</v>
      </c>
      <c r="E565">
        <f t="shared" si="368"/>
        <v>0.36880112229160383</v>
      </c>
      <c r="G565">
        <f t="shared" si="369"/>
        <v>0.36880112373657264</v>
      </c>
      <c r="H565">
        <f t="shared" si="370"/>
        <v>0.36880112373657264</v>
      </c>
      <c r="W565">
        <f t="shared" si="393"/>
        <v>-0.44599999999999951</v>
      </c>
      <c r="X565">
        <f t="shared" si="393"/>
        <v>9.9457999999999783E-2</v>
      </c>
      <c r="Y565">
        <f t="shared" si="393"/>
        <v>-2.957217866666657E-2</v>
      </c>
      <c r="Z565">
        <f t="shared" si="393"/>
        <v>9.8918937639999576E-3</v>
      </c>
      <c r="AA565">
        <f t="shared" si="393"/>
        <v>-3.5294276949951811E-3</v>
      </c>
      <c r="AB565">
        <f t="shared" si="393"/>
        <v>1.3117706266398742E-3</v>
      </c>
      <c r="AC565">
        <f t="shared" si="393"/>
        <v>-5.0147117098404276E-4</v>
      </c>
      <c r="AD565">
        <f t="shared" si="393"/>
        <v>1.9569912447652248E-4</v>
      </c>
      <c r="AE565">
        <f t="shared" si="393"/>
        <v>-7.7583830681359045E-5</v>
      </c>
      <c r="AF565">
        <f t="shared" si="393"/>
        <v>3.1142149635497489E-5</v>
      </c>
      <c r="AG565">
        <f t="shared" si="393"/>
        <v>-1.2626726124938059E-5</v>
      </c>
      <c r="AH565">
        <f t="shared" si="393"/>
        <v>5.1622265307455048E-6</v>
      </c>
      <c r="AI565">
        <f t="shared" si="393"/>
        <v>-2.1252489532730699E-6</v>
      </c>
      <c r="AJ565">
        <f t="shared" si="393"/>
        <v>8.8015667364837473E-7</v>
      </c>
      <c r="AK565">
        <f t="shared" si="393"/>
        <v>-3.6637988468402975E-7</v>
      </c>
      <c r="AL565">
        <f t="shared" si="393"/>
        <v>1.5319258928350977E-7</v>
      </c>
      <c r="AM565">
        <f t="shared" si="395"/>
        <v>-6.4304842183948506E-8</v>
      </c>
      <c r="AN565">
        <f t="shared" si="395"/>
        <v>2.7086628524372055E-8</v>
      </c>
      <c r="AO565">
        <f t="shared" si="395"/>
        <v>-1.144481335756098E-8</v>
      </c>
      <c r="AP565">
        <f t="shared" si="395"/>
        <v>4.8491674195985827E-9</v>
      </c>
      <c r="AQ565">
        <f t="shared" si="395"/>
        <v>-2.0597415896580626E-9</v>
      </c>
      <c r="AR565">
        <f t="shared" si="395"/>
        <v>8.7688816948806327E-10</v>
      </c>
      <c r="AS565">
        <f t="shared" si="395"/>
        <v>-3.7408811821812464E-10</v>
      </c>
      <c r="AT565">
        <f t="shared" si="395"/>
        <v>1.598914965283966E-10</v>
      </c>
      <c r="AU565">
        <f t="shared" si="395"/>
        <v>-6.8459143153598216E-11</v>
      </c>
      <c r="AV565">
        <f t="shared" si="395"/>
        <v>2.9358440237023816E-11</v>
      </c>
      <c r="AW565">
        <f t="shared" si="395"/>
        <v>-1.2608906406982514E-11</v>
      </c>
      <c r="AX565">
        <f t="shared" si="395"/>
        <v>5.4227303911744014E-12</v>
      </c>
      <c r="AY565">
        <f t="shared" si="395"/>
        <v>-2.3351399008615813E-12</v>
      </c>
      <c r="AZ565">
        <f t="shared" si="395"/>
        <v>1.0067566492581219E-12</v>
      </c>
      <c r="BA565">
        <f t="shared" si="395"/>
        <v>-4.3452916022818251E-13</v>
      </c>
      <c r="BB565">
        <f t="shared" si="395"/>
        <v>1.8774375529108889E-13</v>
      </c>
      <c r="BC565">
        <f t="shared" si="395"/>
        <v>-8.1196329561042971E-14</v>
      </c>
      <c r="BD565">
        <f t="shared" si="395"/>
        <v>3.5148458190571446E-14</v>
      </c>
      <c r="BE565">
        <f t="shared" si="395"/>
        <v>-1.5228320571480707E-14</v>
      </c>
      <c r="BF565">
        <f t="shared" si="395"/>
        <v>6.6031690033559332E-15</v>
      </c>
      <c r="BG565">
        <f t="shared" si="395"/>
        <v>-2.8654184194022365E-15</v>
      </c>
      <c r="BH565">
        <f t="shared" si="395"/>
        <v>1.2443456514993593E-15</v>
      </c>
      <c r="BI565">
        <f t="shared" si="395"/>
        <v>-5.4074795132336203E-16</v>
      </c>
      <c r="BJ565">
        <f t="shared" si="395"/>
        <v>2.3514424663296375E-16</v>
      </c>
      <c r="BK565">
        <f t="shared" si="395"/>
        <v>-1.0231642341297727E-16</v>
      </c>
      <c r="BL565">
        <f t="shared" si="395"/>
        <v>4.4546621869754774E-17</v>
      </c>
      <c r="BM565">
        <f t="shared" si="395"/>
        <v>-1.940575164800571E-17</v>
      </c>
      <c r="BN565">
        <f t="shared" si="395"/>
        <v>8.4582614796693876E-18</v>
      </c>
      <c r="BO565">
        <f t="shared" si="395"/>
        <v>-3.6885538506007091E-18</v>
      </c>
      <c r="BP565">
        <f t="shared" si="395"/>
        <v>1.6093320822077424E-18</v>
      </c>
      <c r="BQ565">
        <f t="shared" si="395"/>
        <v>-7.0249057443774484E-19</v>
      </c>
      <c r="BR565">
        <f t="shared" si="395"/>
        <v>3.0678348794508312E-19</v>
      </c>
      <c r="BS565">
        <f t="shared" si="395"/>
        <v>-1.3403307979445578E-19</v>
      </c>
      <c r="BT565">
        <f t="shared" si="395"/>
        <v>5.8583178516560664E-20</v>
      </c>
      <c r="BU565">
        <f t="shared" si="395"/>
        <v>-2.5615781978809829E-20</v>
      </c>
      <c r="BV565">
        <f t="shared" si="395"/>
        <v>1.1204934170961689E-20</v>
      </c>
      <c r="BW565">
        <f t="shared" si="395"/>
        <v>-4.9031100621310042E-21</v>
      </c>
      <c r="BX565">
        <f t="shared" si="395"/>
        <v>2.1462910305306029E-21</v>
      </c>
      <c r="BY565">
        <f t="shared" si="395"/>
        <v>-9.3984133053270867E-22</v>
      </c>
      <c r="BZ565">
        <f t="shared" si="395"/>
        <v>4.1168406853513076E-22</v>
      </c>
      <c r="CA565">
        <f t="shared" si="395"/>
        <v>-1.8038984729356867E-22</v>
      </c>
      <c r="CB565">
        <f t="shared" si="395"/>
        <v>7.9066736170639608E-23</v>
      </c>
      <c r="CC565">
        <f t="shared" si="395"/>
        <v>-3.466607341122209E-23</v>
      </c>
      <c r="CD565">
        <f t="shared" si="395"/>
        <v>1.5203384262381618E-23</v>
      </c>
      <c r="CE565">
        <f t="shared" si="395"/>
        <v>-6.6695502108415035E-24</v>
      </c>
      <c r="CF565">
        <f t="shared" si="395"/>
        <v>2.9266416618734469E-24</v>
      </c>
      <c r="CG565">
        <f t="shared" si="395"/>
        <v>-1.2845634164146742E-24</v>
      </c>
      <c r="CH565">
        <f t="shared" si="395"/>
        <v>5.6396348241280429E-25</v>
      </c>
      <c r="CI565">
        <f t="shared" si="395"/>
        <v>-2.4765805603063178E-25</v>
      </c>
      <c r="CJ565">
        <f t="shared" si="395"/>
        <v>1.0878192491406073E-25</v>
      </c>
      <c r="CK565">
        <f t="shared" si="395"/>
        <v>-4.7792608086123705E-26</v>
      </c>
      <c r="CL565">
        <f t="shared" si="395"/>
        <v>2.1002039923963929E-26</v>
      </c>
      <c r="CM565">
        <f t="shared" si="395"/>
        <v>-9.2311574900576428E-27</v>
      </c>
      <c r="CN565">
        <f t="shared" si="395"/>
        <v>4.0582805799861938E-27</v>
      </c>
      <c r="CO565">
        <f t="shared" si="395"/>
        <v>-1.7845002775657581E-27</v>
      </c>
      <c r="CP565">
        <f t="shared" si="395"/>
        <v>7.8483313596385056E-28</v>
      </c>
      <c r="CQ565">
        <f t="shared" si="395"/>
        <v>-3.4524057071330332E-28</v>
      </c>
      <c r="CR565">
        <f t="shared" si="395"/>
        <v>1.518965202876178E-28</v>
      </c>
      <c r="CS565">
        <f t="shared" si="395"/>
        <v>-6.6842570074300429E-29</v>
      </c>
      <c r="CT565">
        <f t="shared" si="395"/>
        <v>2.9419525907701932E-29</v>
      </c>
      <c r="CU565">
        <f t="shared" si="395"/>
        <v>-1.2950704547629398E-29</v>
      </c>
      <c r="CV565">
        <f t="shared" si="395"/>
        <v>5.7019627637780556E-30</v>
      </c>
      <c r="CW565">
        <f t="shared" si="395"/>
        <v>-2.5108845648900102E-30</v>
      </c>
      <c r="CX565">
        <f t="shared" si="395"/>
        <v>1.1058563344916814E-30</v>
      </c>
      <c r="CY565">
        <f t="shared" si="397"/>
        <v>-4.8712288906991549E-31</v>
      </c>
      <c r="CZ565">
        <f t="shared" si="397"/>
        <v>2.1460733525048469E-31</v>
      </c>
      <c r="DA565">
        <f t="shared" si="397"/>
        <v>-9.4561680298562873E-32</v>
      </c>
      <c r="DB565">
        <f t="shared" si="397"/>
        <v>4.16724319201452E-32</v>
      </c>
      <c r="DC565">
        <f t="shared" si="397"/>
        <v>-1.8367246934780212E-32</v>
      </c>
      <c r="DD565">
        <f t="shared" si="397"/>
        <v>8.0965387360176414E-33</v>
      </c>
      <c r="DE565">
        <f t="shared" si="397"/>
        <v>-3.5695498822838195E-33</v>
      </c>
      <c r="DF565">
        <f t="shared" si="397"/>
        <v>1.573928119686098E-33</v>
      </c>
      <c r="DG565">
        <f t="shared" si="397"/>
        <v>-6.9408461619595393E-34</v>
      </c>
      <c r="DH565">
        <f t="shared" si="397"/>
        <v>3.061221639475796E-34</v>
      </c>
      <c r="DI565">
        <f t="shared" si="397"/>
        <v>-1.3503015011929487E-34</v>
      </c>
      <c r="DJ565">
        <f t="shared" si="397"/>
        <v>5.9568844268931463E-35</v>
      </c>
      <c r="DK565">
        <f t="shared" si="397"/>
        <v>-2.6282030301535416E-35</v>
      </c>
      <c r="DL565">
        <f t="shared" si="397"/>
        <v>1.1597085668586008E-35</v>
      </c>
      <c r="DM565">
        <f t="shared" si="397"/>
        <v>-5.1178549428399928E-36</v>
      </c>
      <c r="DN565">
        <f t="shared" si="397"/>
        <v>2.2587866034180236E-36</v>
      </c>
      <c r="DO565">
        <f t="shared" si="397"/>
        <v>-9.9703306404068028E-37</v>
      </c>
      <c r="DP565">
        <f t="shared" si="397"/>
        <v>4.4013922874008027E-37</v>
      </c>
      <c r="DQ565">
        <f t="shared" si="397"/>
        <v>-1.9431924656334755E-37</v>
      </c>
      <c r="DR565">
        <f t="shared" si="397"/>
        <v>8.5799720127580385E-38</v>
      </c>
    </row>
    <row r="566" spans="1:122" x14ac:dyDescent="0.2">
      <c r="A566">
        <f t="shared" si="372"/>
        <v>-0.44499999999999951</v>
      </c>
      <c r="B566">
        <f t="shared" si="366"/>
        <v>0.36810932156439508</v>
      </c>
      <c r="C566">
        <f t="shared" si="367"/>
        <v>0.36810056656909329</v>
      </c>
      <c r="E566">
        <f t="shared" si="368"/>
        <v>0.36810932018503628</v>
      </c>
      <c r="G566">
        <f t="shared" si="369"/>
        <v>0.36810932156439513</v>
      </c>
      <c r="H566">
        <f t="shared" si="370"/>
        <v>0.36810932156439513</v>
      </c>
      <c r="W566">
        <f t="shared" si="393"/>
        <v>-0.44499999999999951</v>
      </c>
      <c r="X566">
        <f t="shared" si="393"/>
        <v>9.9012499999999781E-2</v>
      </c>
      <c r="Y566">
        <f t="shared" si="393"/>
        <v>-2.9373708333333234E-2</v>
      </c>
      <c r="Z566">
        <f t="shared" si="393"/>
        <v>9.8034751562499564E-3</v>
      </c>
      <c r="AA566">
        <f t="shared" si="393"/>
        <v>-3.4900371556249809E-3</v>
      </c>
      <c r="AB566">
        <f t="shared" si="393"/>
        <v>1.2942221118775955E-3</v>
      </c>
      <c r="AC566">
        <f t="shared" si="393"/>
        <v>-4.9365329124473952E-4</v>
      </c>
      <c r="AD566">
        <f t="shared" si="393"/>
        <v>1.9221625027842021E-4</v>
      </c>
      <c r="AE566">
        <f t="shared" si="393"/>
        <v>-7.6032205665686135E-5</v>
      </c>
      <c r="AF566">
        <f t="shared" si="393"/>
        <v>3.0450898369107259E-5</v>
      </c>
      <c r="AG566">
        <f t="shared" si="393"/>
        <v>-1.2318772522047923E-5</v>
      </c>
      <c r="AH566">
        <f t="shared" si="393"/>
        <v>5.0250326246187101E-6</v>
      </c>
      <c r="AI566">
        <f t="shared" si="393"/>
        <v>-2.0641287858049142E-6</v>
      </c>
      <c r="AJ566">
        <f t="shared" si="393"/>
        <v>8.5292750184867242E-7</v>
      </c>
      <c r="AK566">
        <f t="shared" si="393"/>
        <v>-3.5424922243448155E-7</v>
      </c>
      <c r="AL566">
        <f t="shared" si="393"/>
        <v>1.4778834748438512E-7</v>
      </c>
      <c r="AM566">
        <f t="shared" si="395"/>
        <v>-6.1897237299342411E-8</v>
      </c>
      <c r="AN566">
        <f t="shared" si="395"/>
        <v>2.6014033342751377E-8</v>
      </c>
      <c r="AO566">
        <f t="shared" si="395"/>
        <v>-1.096696879344412E-8</v>
      </c>
      <c r="AP566">
        <f t="shared" si="395"/>
        <v>4.6362860574284966E-9</v>
      </c>
      <c r="AQ566">
        <f t="shared" si="395"/>
        <v>-1.9649021862435037E-9</v>
      </c>
      <c r="AR566">
        <f t="shared" si="395"/>
        <v>8.3463686047479639E-10</v>
      </c>
      <c r="AS566">
        <f t="shared" si="395"/>
        <v>-3.5526499408905431E-10</v>
      </c>
      <c r="AT566">
        <f t="shared" si="395"/>
        <v>1.5150571727089442E-10</v>
      </c>
      <c r="AU566">
        <f t="shared" si="395"/>
        <v>-6.472324241812603E-11</v>
      </c>
      <c r="AV566">
        <f t="shared" si="395"/>
        <v>2.7694079688525047E-11</v>
      </c>
      <c r="AW566">
        <f t="shared" si="395"/>
        <v>-1.1867425999860535E-11</v>
      </c>
      <c r="AX566">
        <f t="shared" si="395"/>
        <v>5.0923972638687206E-12</v>
      </c>
      <c r="AY566">
        <f t="shared" si="395"/>
        <v>-2.1879748244070415E-12</v>
      </c>
      <c r="AZ566">
        <f t="shared" si="395"/>
        <v>9.4119383696576102E-13</v>
      </c>
      <c r="BA566">
        <f t="shared" si="395"/>
        <v>-4.0532057172557728E-13</v>
      </c>
      <c r="BB566">
        <f t="shared" si="395"/>
        <v>1.7473116521732289E-13</v>
      </c>
      <c r="BC566">
        <f t="shared" si="395"/>
        <v>-7.5399145233171981E-14</v>
      </c>
      <c r="BD566">
        <f t="shared" si="395"/>
        <v>3.2565777874974391E-14</v>
      </c>
      <c r="BE566">
        <f t="shared" si="395"/>
        <v>-1.4077720549953199E-14</v>
      </c>
      <c r="BF566">
        <f t="shared" si="395"/>
        <v>6.0905693768200228E-15</v>
      </c>
      <c r="BG566">
        <f t="shared" si="395"/>
        <v>-2.6370519301799098E-15</v>
      </c>
      <c r="BH566">
        <f t="shared" si="395"/>
        <v>1.1426068429055832E-15</v>
      </c>
      <c r="BI566">
        <f t="shared" si="395"/>
        <v>-4.9542260803931777E-16</v>
      </c>
      <c r="BJ566">
        <f t="shared" si="395"/>
        <v>2.1495148406305874E-16</v>
      </c>
      <c r="BK566">
        <f t="shared" si="395"/>
        <v>-9.3320400398108339E-17</v>
      </c>
      <c r="BL566">
        <f t="shared" si="395"/>
        <v>4.0538826315797246E-17</v>
      </c>
      <c r="BM566">
        <f t="shared" si="395"/>
        <v>-1.7620247996331389E-17</v>
      </c>
      <c r="BN566">
        <f t="shared" ref="BN566:DR571" si="398">POWER($A566,BN$10)/BN$10</f>
        <v>7.6628055774954722E-18</v>
      </c>
      <c r="BO566">
        <f t="shared" si="398"/>
        <v>-3.3341718490524713E-18</v>
      </c>
      <c r="BP566">
        <f t="shared" si="398"/>
        <v>1.4514519842886012E-18</v>
      </c>
      <c r="BQ566">
        <f t="shared" si="398"/>
        <v>-6.3215366209335392E-19</v>
      </c>
      <c r="BR566">
        <f t="shared" si="398"/>
        <v>2.7544778838921837E-19</v>
      </c>
      <c r="BS566">
        <f t="shared" si="398"/>
        <v>-1.2007275020395302E-19</v>
      </c>
      <c r="BT566">
        <f t="shared" si="398"/>
        <v>5.2363726363943853E-20</v>
      </c>
      <c r="BU566">
        <f t="shared" si="398"/>
        <v>-2.2844959050936264E-20</v>
      </c>
      <c r="BV566">
        <f t="shared" si="398"/>
        <v>9.9705066473268832E-21</v>
      </c>
      <c r="BW566">
        <f t="shared" si="398"/>
        <v>-4.3531608267762988E-21</v>
      </c>
      <c r="BX566">
        <f t="shared" si="398"/>
        <v>1.9012832981392388E-21</v>
      </c>
      <c r="BY566">
        <f t="shared" si="398"/>
        <v>-8.3068795735065194E-22</v>
      </c>
      <c r="BZ566">
        <f t="shared" si="398"/>
        <v>3.6305513850280681E-22</v>
      </c>
      <c r="CA566">
        <f t="shared" si="398"/>
        <v>-1.5872515879806908E-22</v>
      </c>
      <c r="CB566">
        <f t="shared" si="398"/>
        <v>6.9414890567465801E-23</v>
      </c>
      <c r="CC566">
        <f t="shared" si="398"/>
        <v>-3.0366073314343909E-23</v>
      </c>
      <c r="CD566">
        <f t="shared" si="398"/>
        <v>1.3287687581134975E-23</v>
      </c>
      <c r="CE566">
        <f t="shared" si="398"/>
        <v>-5.8160862035459582E-24</v>
      </c>
      <c r="CF566">
        <f t="shared" si="398"/>
        <v>2.5464138708912069E-24</v>
      </c>
      <c r="CG566">
        <f t="shared" si="398"/>
        <v>-1.1151675983791796E-24</v>
      </c>
      <c r="CH566">
        <f t="shared" si="398"/>
        <v>4.884956815712542E-25</v>
      </c>
      <c r="CI566">
        <f t="shared" si="398"/>
        <v>-2.1403626170998926E-25</v>
      </c>
      <c r="CJ566">
        <f t="shared" si="398"/>
        <v>9.3803013181233844E-26</v>
      </c>
      <c r="CK566">
        <f t="shared" si="398"/>
        <v>-4.1119320852728877E-26</v>
      </c>
      <c r="CL566">
        <f t="shared" si="398"/>
        <v>1.8029008106236915E-26</v>
      </c>
      <c r="CM566">
        <f t="shared" si="398"/>
        <v>-7.9066345694888181E-27</v>
      </c>
      <c r="CN566">
        <f t="shared" si="398"/>
        <v>3.4681887779450554E-27</v>
      </c>
      <c r="CO566">
        <f t="shared" si="398"/>
        <v>-1.5216067666618078E-27</v>
      </c>
      <c r="CP566">
        <f t="shared" si="398"/>
        <v>6.6771063600944109E-28</v>
      </c>
      <c r="CQ566">
        <f t="shared" si="398"/>
        <v>-2.9306094216085577E-28</v>
      </c>
      <c r="CR566">
        <f t="shared" si="398"/>
        <v>1.2864979332561335E-28</v>
      </c>
      <c r="CS566">
        <f t="shared" si="398"/>
        <v>-5.6485835922832569E-29</v>
      </c>
      <c r="CT566">
        <f t="shared" si="398"/>
        <v>2.4805457551638619E-29</v>
      </c>
      <c r="CU566">
        <f t="shared" si="398"/>
        <v>-1.0895072394758667E-29</v>
      </c>
      <c r="CV566">
        <f t="shared" si="398"/>
        <v>4.786149430851349E-30</v>
      </c>
      <c r="CW566">
        <f t="shared" si="398"/>
        <v>-2.1028765410740524E-30</v>
      </c>
      <c r="CX566">
        <f t="shared" si="398"/>
        <v>9.2408281001822798E-31</v>
      </c>
      <c r="CY566">
        <f t="shared" si="398"/>
        <v>-4.0614009921788737E-31</v>
      </c>
      <c r="CZ566">
        <f t="shared" si="398"/>
        <v>1.7852829117449676E-31</v>
      </c>
      <c r="DA566">
        <f t="shared" si="398"/>
        <v>-7.8487919818763615E-32</v>
      </c>
      <c r="DB566">
        <f t="shared" si="398"/>
        <v>3.4511325220309887E-32</v>
      </c>
      <c r="DC566">
        <f t="shared" si="398"/>
        <v>-1.5176862785119792E-32</v>
      </c>
      <c r="DD566">
        <f t="shared" si="398"/>
        <v>6.6751724982227385E-33</v>
      </c>
      <c r="DE566">
        <f t="shared" si="398"/>
        <v>-2.9363086380113096E-33</v>
      </c>
      <c r="DF566">
        <f t="shared" si="398"/>
        <v>1.2918089650069057E-33</v>
      </c>
      <c r="DG566">
        <f t="shared" si="398"/>
        <v>-5.6839594460303801E-34</v>
      </c>
      <c r="DH566">
        <f t="shared" si="398"/>
        <v>2.5012579317781433E-34</v>
      </c>
      <c r="DI566">
        <f t="shared" si="398"/>
        <v>-1.1008283534913684E-34</v>
      </c>
      <c r="DJ566">
        <f t="shared" si="398"/>
        <v>4.8454395841992308E-35</v>
      </c>
      <c r="DK566">
        <f t="shared" si="398"/>
        <v>-2.1330354470657668E-35</v>
      </c>
      <c r="DL566">
        <f t="shared" si="398"/>
        <v>9.3910289337038984E-36</v>
      </c>
      <c r="DM566">
        <f t="shared" si="398"/>
        <v>-4.1350183189140382E-36</v>
      </c>
      <c r="DN566">
        <f t="shared" si="398"/>
        <v>1.8209156190842789E-36</v>
      </c>
      <c r="DO566">
        <f t="shared" si="398"/>
        <v>-8.0195376543587947E-37</v>
      </c>
      <c r="DP566">
        <f t="shared" si="398"/>
        <v>3.5322790086775201E-37</v>
      </c>
      <c r="DQ566">
        <f t="shared" si="398"/>
        <v>-1.5559867431154188E-37</v>
      </c>
      <c r="DR566">
        <f t="shared" si="398"/>
        <v>6.8548995967949696E-38</v>
      </c>
    </row>
    <row r="567" spans="1:122" x14ac:dyDescent="0.2">
      <c r="A567">
        <f t="shared" si="372"/>
        <v>-0.44399999999999951</v>
      </c>
      <c r="B567">
        <f t="shared" si="366"/>
        <v>0.36741704047063417</v>
      </c>
      <c r="C567">
        <f t="shared" si="367"/>
        <v>0.36740849392816594</v>
      </c>
      <c r="E567">
        <f t="shared" si="368"/>
        <v>0.36741703915404528</v>
      </c>
      <c r="G567">
        <f t="shared" si="369"/>
        <v>0.36741704047063423</v>
      </c>
      <c r="H567">
        <f t="shared" si="370"/>
        <v>0.36741704047063423</v>
      </c>
      <c r="W567">
        <f t="shared" si="393"/>
        <v>-0.44399999999999951</v>
      </c>
      <c r="X567">
        <f t="shared" si="393"/>
        <v>9.8567999999999781E-2</v>
      </c>
      <c r="Y567">
        <f t="shared" si="393"/>
        <v>-2.9176127999999902E-2</v>
      </c>
      <c r="Z567">
        <f t="shared" si="393"/>
        <v>9.7156506239999569E-3</v>
      </c>
      <c r="AA567">
        <f t="shared" si="393"/>
        <v>-3.4509991016447804E-3</v>
      </c>
      <c r="AB567">
        <f t="shared" si="393"/>
        <v>1.2768696676085675E-3</v>
      </c>
      <c r="AC567">
        <f t="shared" si="393"/>
        <v>-4.8594011350131715E-4</v>
      </c>
      <c r="AD567">
        <f t="shared" si="393"/>
        <v>1.8878773409526151E-4</v>
      </c>
      <c r="AE567">
        <f t="shared" si="393"/>
        <v>-7.4508225722929794E-5</v>
      </c>
      <c r="AF567">
        <f t="shared" si="393"/>
        <v>2.9773486998882716E-5</v>
      </c>
      <c r="AG567">
        <f t="shared" si="393"/>
        <v>-1.2017662025003553E-5</v>
      </c>
      <c r="AH567">
        <f t="shared" si="393"/>
        <v>4.8911884441764411E-6</v>
      </c>
      <c r="AI567">
        <f t="shared" si="393"/>
        <v>-2.0046347715824655E-6</v>
      </c>
      <c r="AJ567">
        <f t="shared" si="393"/>
        <v>8.2648227868385547E-7</v>
      </c>
      <c r="AK567">
        <f t="shared" si="393"/>
        <v>-3.4249425628658933E-7</v>
      </c>
      <c r="AL567">
        <f t="shared" si="393"/>
        <v>1.4256323417929266E-7</v>
      </c>
      <c r="AM567">
        <f t="shared" ref="AM567:CX571" si="399">POWER($A567,AM$10)/AM$10</f>
        <v>-5.9574659741746708E-8</v>
      </c>
      <c r="AN567">
        <f t="shared" si="399"/>
        <v>2.4981640651705756E-8</v>
      </c>
      <c r="AO567">
        <f t="shared" si="399"/>
        <v>-1.0508066952022746E-8</v>
      </c>
      <c r="AP567">
        <f t="shared" si="399"/>
        <v>4.4323026403631896E-9</v>
      </c>
      <c r="AQ567">
        <f t="shared" si="399"/>
        <v>-1.8742308307821467E-9</v>
      </c>
      <c r="AR567">
        <f t="shared" si="399"/>
        <v>7.9433310300966889E-10</v>
      </c>
      <c r="AS567">
        <f t="shared" si="399"/>
        <v>-3.3734981522601907E-10</v>
      </c>
      <c r="AT567">
        <f t="shared" si="399"/>
        <v>1.4354234637867095E-10</v>
      </c>
      <c r="AU567">
        <f t="shared" si="399"/>
        <v>-6.1183489720444632E-11</v>
      </c>
      <c r="AV567">
        <f t="shared" si="399"/>
        <v>2.6120643688343642E-11</v>
      </c>
      <c r="AW567">
        <f t="shared" si="399"/>
        <v>-1.1168026323638468E-11</v>
      </c>
      <c r="AX567">
        <f t="shared" si="399"/>
        <v>4.7815106988492075E-12</v>
      </c>
      <c r="AY567">
        <f t="shared" si="399"/>
        <v>-2.0497841726928715E-12</v>
      </c>
      <c r="AZ567">
        <f t="shared" si="399"/>
        <v>8.7976736691977958E-13</v>
      </c>
      <c r="BA567">
        <f t="shared" si="399"/>
        <v>-3.7801617185069193E-13</v>
      </c>
      <c r="BB567">
        <f t="shared" si="399"/>
        <v>1.6259420591727871E-13</v>
      </c>
      <c r="BC567">
        <f t="shared" si="399"/>
        <v>-7.0004196293111916E-14</v>
      </c>
      <c r="BD567">
        <f t="shared" si="399"/>
        <v>3.0167690708431612E-14</v>
      </c>
      <c r="BE567">
        <f t="shared" si="399"/>
        <v>-1.3011755969556661E-14</v>
      </c>
      <c r="BF567">
        <f t="shared" si="399"/>
        <v>5.6167413268586182E-15</v>
      </c>
      <c r="BG567">
        <f t="shared" si="399"/>
        <v>-2.4264322532029203E-15</v>
      </c>
      <c r="BH567">
        <f t="shared" si="399"/>
        <v>1.0489849751478298E-15</v>
      </c>
      <c r="BI567">
        <f t="shared" si="399"/>
        <v>-4.538070384793376E-16</v>
      </c>
      <c r="BJ567">
        <f t="shared" si="399"/>
        <v>1.9645306695770502E-16</v>
      </c>
      <c r="BK567">
        <f t="shared" si="399"/>
        <v>-8.5097718760215536E-17</v>
      </c>
      <c r="BL567">
        <f t="shared" si="399"/>
        <v>3.6883782674070526E-17</v>
      </c>
      <c r="BM567">
        <f t="shared" si="399"/>
        <v>-1.5995553007117822E-17</v>
      </c>
      <c r="BN567">
        <f t="shared" si="399"/>
        <v>6.9406158639066624E-18</v>
      </c>
      <c r="BO567">
        <f t="shared" si="399"/>
        <v>-3.0131527003840089E-18</v>
      </c>
      <c r="BP567">
        <f t="shared" si="399"/>
        <v>1.3087563250798354E-18</v>
      </c>
      <c r="BQ567">
        <f t="shared" si="399"/>
        <v>-5.6872423794533043E-19</v>
      </c>
      <c r="BR567">
        <f t="shared" si="399"/>
        <v>2.4725286244673216E-19</v>
      </c>
      <c r="BS567">
        <f t="shared" si="399"/>
        <v>-1.0753985723397448E-19</v>
      </c>
      <c r="BT567">
        <f t="shared" si="399"/>
        <v>4.6792742679646925E-20</v>
      </c>
      <c r="BU567">
        <f t="shared" si="399"/>
        <v>-2.0368605637022758E-20</v>
      </c>
      <c r="BV567">
        <f t="shared" si="399"/>
        <v>8.8697443470142824E-21</v>
      </c>
      <c r="BW567">
        <f t="shared" si="399"/>
        <v>-3.8638614619597271E-21</v>
      </c>
      <c r="BX567">
        <f t="shared" si="399"/>
        <v>1.6837849615340038E-21</v>
      </c>
      <c r="BY567">
        <f t="shared" si="399"/>
        <v>-7.340077861407134E-22</v>
      </c>
      <c r="BZ567">
        <f t="shared" si="399"/>
        <v>3.2007982388493214E-22</v>
      </c>
      <c r="CA567">
        <f t="shared" si="399"/>
        <v>-1.3962218843991128E-22</v>
      </c>
      <c r="CB567">
        <f t="shared" si="399"/>
        <v>6.0923419742021928E-23</v>
      </c>
      <c r="CC567">
        <f t="shared" si="399"/>
        <v>-2.659152381689062E-23</v>
      </c>
      <c r="CD567">
        <f t="shared" si="399"/>
        <v>1.1609859298454433E-23</v>
      </c>
      <c r="CE567">
        <f t="shared" si="399"/>
        <v>-5.0702729788659952E-24</v>
      </c>
      <c r="CF567">
        <f t="shared" si="399"/>
        <v>2.2148915058001043E-24</v>
      </c>
      <c r="CG567">
        <f t="shared" si="399"/>
        <v>-9.6780211701055865E-25</v>
      </c>
      <c r="CH567">
        <f t="shared" si="399"/>
        <v>4.2299001276592693E-25</v>
      </c>
      <c r="CI567">
        <f t="shared" si="399"/>
        <v>-1.8491821850394717E-25</v>
      </c>
      <c r="CJ567">
        <f t="shared" si="399"/>
        <v>8.0859693727634992E-26</v>
      </c>
      <c r="CK567">
        <f t="shared" si="398"/>
        <v>-3.5365857686486765E-26</v>
      </c>
      <c r="CL567">
        <f t="shared" si="398"/>
        <v>1.5471522565553048E-26</v>
      </c>
      <c r="CM567">
        <f t="shared" si="398"/>
        <v>-6.7698001347706811E-27</v>
      </c>
      <c r="CN567">
        <f t="shared" si="398"/>
        <v>2.9628513846976339E-27</v>
      </c>
      <c r="CO567">
        <f t="shared" si="398"/>
        <v>-1.2969777610760895E-27</v>
      </c>
      <c r="CP567">
        <f t="shared" si="398"/>
        <v>5.6786009639114726E-28</v>
      </c>
      <c r="CQ567">
        <f t="shared" si="398"/>
        <v>-2.4867604878674215E-28</v>
      </c>
      <c r="CR567">
        <f t="shared" si="398"/>
        <v>1.0892010936859295E-28</v>
      </c>
      <c r="CS567">
        <f t="shared" si="398"/>
        <v>-4.7715721512193144E-29</v>
      </c>
      <c r="CT567">
        <f t="shared" si="398"/>
        <v>2.0907020083631972E-29</v>
      </c>
      <c r="CU567">
        <f t="shared" si="398"/>
        <v>-9.162162151975019E-30</v>
      </c>
      <c r="CV567">
        <f t="shared" si="398"/>
        <v>4.0158461493810457E-30</v>
      </c>
      <c r="CW567">
        <f t="shared" si="398"/>
        <v>-1.7604656182957495E-30</v>
      </c>
      <c r="CX567">
        <f t="shared" si="398"/>
        <v>7.7187615034177064E-31</v>
      </c>
      <c r="CY567">
        <f t="shared" si="398"/>
        <v>-3.3848198592765016E-31</v>
      </c>
      <c r="CZ567">
        <f t="shared" si="398"/>
        <v>1.484532456329512E-31</v>
      </c>
      <c r="DA567">
        <f t="shared" si="398"/>
        <v>-6.5119105626560002E-32</v>
      </c>
      <c r="DB567">
        <f t="shared" si="398"/>
        <v>2.8568681911309369E-32</v>
      </c>
      <c r="DC567">
        <f t="shared" si="398"/>
        <v>-1.2535265418402268E-32</v>
      </c>
      <c r="DD567">
        <f t="shared" si="398"/>
        <v>5.5009408940755949E-33</v>
      </c>
      <c r="DE567">
        <f t="shared" si="398"/>
        <v>-2.4143439896480725E-33</v>
      </c>
      <c r="DF567">
        <f t="shared" si="398"/>
        <v>1.0597872685468823E-33</v>
      </c>
      <c r="DG567">
        <f t="shared" si="398"/>
        <v>-4.652585186141992E-34</v>
      </c>
      <c r="DH567">
        <f t="shared" si="398"/>
        <v>2.0427950690620754E-34</v>
      </c>
      <c r="DI567">
        <f t="shared" si="398"/>
        <v>-8.9703396659033446E-35</v>
      </c>
      <c r="DJ567">
        <f t="shared" si="398"/>
        <v>3.9395391724038949E-35</v>
      </c>
      <c r="DK567">
        <f t="shared" si="398"/>
        <v>-1.7303472700468182E-35</v>
      </c>
      <c r="DL567">
        <f t="shared" si="398"/>
        <v>7.6010105824226752E-36</v>
      </c>
      <c r="DM567">
        <f t="shared" si="398"/>
        <v>-3.3393239754525517E-36</v>
      </c>
      <c r="DN567">
        <f t="shared" si="398"/>
        <v>1.4672154717144636E-36</v>
      </c>
      <c r="DO567">
        <f t="shared" si="398"/>
        <v>-6.4472775532327023E-37</v>
      </c>
      <c r="DP567">
        <f t="shared" si="398"/>
        <v>2.8333811190063852E-37</v>
      </c>
      <c r="DQ567">
        <f t="shared" si="398"/>
        <v>-1.2453139318202597E-37</v>
      </c>
      <c r="DR567">
        <f t="shared" si="398"/>
        <v>5.4739019187091265E-38</v>
      </c>
    </row>
    <row r="568" spans="1:122" x14ac:dyDescent="0.2">
      <c r="A568">
        <f t="shared" si="372"/>
        <v>-0.44299999999999951</v>
      </c>
      <c r="B568">
        <f t="shared" si="366"/>
        <v>0.36672427979173355</v>
      </c>
      <c r="C568">
        <f t="shared" si="367"/>
        <v>0.36671593720089751</v>
      </c>
      <c r="E568">
        <f t="shared" si="368"/>
        <v>0.36672427853519118</v>
      </c>
      <c r="G568">
        <f t="shared" si="369"/>
        <v>0.36672427979173333</v>
      </c>
      <c r="H568">
        <f t="shared" si="370"/>
        <v>0.36672427979173333</v>
      </c>
      <c r="W568">
        <f t="shared" si="393"/>
        <v>-0.44299999999999951</v>
      </c>
      <c r="X568">
        <f t="shared" si="393"/>
        <v>9.8124499999999781E-2</v>
      </c>
      <c r="Y568">
        <f t="shared" si="393"/>
        <v>-2.897943566666657E-2</v>
      </c>
      <c r="Z568">
        <f t="shared" si="393"/>
        <v>9.6284175002499563E-3</v>
      </c>
      <c r="AA568">
        <f t="shared" si="393"/>
        <v>-3.4123111620885807E-3</v>
      </c>
      <c r="AB568">
        <f t="shared" si="393"/>
        <v>1.2597115373376997E-3</v>
      </c>
      <c r="AC568">
        <f t="shared" si="393"/>
        <v>-4.7833046660622887E-4</v>
      </c>
      <c r="AD568">
        <f t="shared" si="393"/>
        <v>1.8541284711823922E-4</v>
      </c>
      <c r="AE568">
        <f t="shared" si="393"/>
        <v>-7.3011458909671002E-5</v>
      </c>
      <c r="AF568">
        <f t="shared" si="393"/>
        <v>2.9109668667285796E-5</v>
      </c>
      <c r="AG568">
        <f t="shared" si="393"/>
        <v>-1.1723257472370541E-5</v>
      </c>
      <c r="AH568">
        <f t="shared" si="393"/>
        <v>4.7606194719051307E-6</v>
      </c>
      <c r="AI568">
        <f t="shared" si="393"/>
        <v>-1.9467271625113576E-6</v>
      </c>
      <c r="AJ568">
        <f t="shared" si="393"/>
        <v>8.0080012349306407E-7</v>
      </c>
      <c r="AK568">
        <f t="shared" si="393"/>
        <v>-3.3110415772693187E-7</v>
      </c>
      <c r="AL568">
        <f t="shared" si="393"/>
        <v>1.3751169550596621E-7</v>
      </c>
      <c r="AM568">
        <f t="shared" si="399"/>
        <v>-5.7334288102722784E-8</v>
      </c>
      <c r="AN568">
        <f t="shared" si="399"/>
        <v>2.3988029094533601E-8</v>
      </c>
      <c r="AO568">
        <f t="shared" si="399"/>
        <v>-1.0067397052621617E-8</v>
      </c>
      <c r="AP568">
        <f t="shared" si="399"/>
        <v>4.2368640495958022E-9</v>
      </c>
      <c r="AQ568">
        <f t="shared" si="399"/>
        <v>-1.7875531180675604E-9</v>
      </c>
      <c r="AR568">
        <f t="shared" si="399"/>
        <v>7.5589121169920442E-10</v>
      </c>
      <c r="AS568">
        <f t="shared" si="399"/>
        <v>-3.203006847487147E-10</v>
      </c>
      <c r="AT568">
        <f t="shared" si="399"/>
        <v>1.3598098653769376E-10</v>
      </c>
      <c r="AU568">
        <f t="shared" si="399"/>
        <v>-5.7829993954750331E-11</v>
      </c>
      <c r="AV568">
        <f t="shared" si="399"/>
        <v>2.4633353194186888E-11</v>
      </c>
      <c r="AW568">
        <f t="shared" si="399"/>
        <v>-1.0508406003357197E-11</v>
      </c>
      <c r="AX568">
        <f t="shared" si="399"/>
        <v>4.4889658645055455E-12</v>
      </c>
      <c r="AY568">
        <f t="shared" si="399"/>
        <v>-1.9200390545974733E-12</v>
      </c>
      <c r="AZ568">
        <f t="shared" si="399"/>
        <v>8.2222472448045707E-13</v>
      </c>
      <c r="BA568">
        <f t="shared" si="399"/>
        <v>-3.5249569639823428E-13</v>
      </c>
      <c r="BB568">
        <f t="shared" si="399"/>
        <v>1.5127573120740454E-13</v>
      </c>
      <c r="BC568">
        <f t="shared" si="399"/>
        <v>-6.4984386836247398E-14</v>
      </c>
      <c r="BD568">
        <f t="shared" si="399"/>
        <v>2.794137503409117E-14</v>
      </c>
      <c r="BE568">
        <f t="shared" si="399"/>
        <v>-1.2024371164670878E-14</v>
      </c>
      <c r="BF568">
        <f t="shared" si="399"/>
        <v>5.1788298585617147E-15</v>
      </c>
      <c r="BG568">
        <f t="shared" si="399"/>
        <v>-2.2322156374146522E-15</v>
      </c>
      <c r="BH568">
        <f t="shared" si="399"/>
        <v>9.6284859244377701E-16</v>
      </c>
      <c r="BI568">
        <f t="shared" si="399"/>
        <v>-4.156049539794494E-16</v>
      </c>
      <c r="BJ568">
        <f t="shared" si="399"/>
        <v>1.7951016974757344E-16</v>
      </c>
      <c r="BK568">
        <f t="shared" si="399"/>
        <v>-7.7583419705536524E-17</v>
      </c>
      <c r="BL568">
        <f t="shared" si="399"/>
        <v>3.3551134574087098E-17</v>
      </c>
      <c r="BM568">
        <f t="shared" si="399"/>
        <v>-1.4517497904313118E-17</v>
      </c>
      <c r="BN568">
        <f t="shared" si="399"/>
        <v>6.2850867631650035E-18</v>
      </c>
      <c r="BO568">
        <f t="shared" si="399"/>
        <v>-2.7224202486136031E-18</v>
      </c>
      <c r="BP568">
        <f t="shared" si="399"/>
        <v>1.1798140794806981E-18</v>
      </c>
      <c r="BQ568">
        <f t="shared" si="399"/>
        <v>-5.115372619501626E-19</v>
      </c>
      <c r="BR568">
        <f t="shared" si="399"/>
        <v>2.2188994439717335E-19</v>
      </c>
      <c r="BS568">
        <f t="shared" si="399"/>
        <v>-9.6291179135948756E-20</v>
      </c>
      <c r="BT568">
        <f t="shared" si="399"/>
        <v>4.1803852510080747E-20</v>
      </c>
      <c r="BU568">
        <f t="shared" si="399"/>
        <v>-1.8155986923495834E-20</v>
      </c>
      <c r="BV568">
        <f t="shared" si="399"/>
        <v>7.8884271646642473E-21</v>
      </c>
      <c r="BW568">
        <f t="shared" si="399"/>
        <v>-3.4286378899095363E-21</v>
      </c>
      <c r="BX568">
        <f t="shared" si="399"/>
        <v>1.4907590558738131E-21</v>
      </c>
      <c r="BY568">
        <f t="shared" si="399"/>
        <v>-6.4839887517478759E-22</v>
      </c>
      <c r="BZ568">
        <f t="shared" si="399"/>
        <v>2.8211140345774426E-22</v>
      </c>
      <c r="CA568">
        <f t="shared" si="399"/>
        <v>-1.2278280170139845E-22</v>
      </c>
      <c r="CB568">
        <f t="shared" si="399"/>
        <v>5.3454974582103599E-23</v>
      </c>
      <c r="CC568">
        <f t="shared" si="399"/>
        <v>-2.3279188422246923E-23</v>
      </c>
      <c r="CD568">
        <f t="shared" si="399"/>
        <v>1.0140802463204451E-23</v>
      </c>
      <c r="CE568">
        <f t="shared" si="399"/>
        <v>-4.4187299913438362E-24</v>
      </c>
      <c r="CF568">
        <f t="shared" si="399"/>
        <v>1.92592484767878E-24</v>
      </c>
      <c r="CG568">
        <f t="shared" si="399"/>
        <v>-8.3964209311659236E-25</v>
      </c>
      <c r="CH568">
        <f t="shared" si="399"/>
        <v>3.6614954963735851E-25</v>
      </c>
      <c r="CI568">
        <f t="shared" si="399"/>
        <v>-1.5970880048182119E-25</v>
      </c>
      <c r="CJ568">
        <f t="shared" si="399"/>
        <v>6.9679013785970244E-26</v>
      </c>
      <c r="CK568">
        <f t="shared" si="399"/>
        <v>-3.0407089627973071E-26</v>
      </c>
      <c r="CL568">
        <f t="shared" si="399"/>
        <v>1.3272247459527464E-26</v>
      </c>
      <c r="CM568">
        <f t="shared" si="399"/>
        <v>-5.7943939488522443E-27</v>
      </c>
      <c r="CN568">
        <f t="shared" si="399"/>
        <v>2.5302462833509484E-27</v>
      </c>
      <c r="CO568">
        <f t="shared" si="399"/>
        <v>-1.1051117922072228E-27</v>
      </c>
      <c r="CP568">
        <f t="shared" si="399"/>
        <v>4.8276501667074631E-28</v>
      </c>
      <c r="CQ568">
        <f t="shared" si="399"/>
        <v>-2.1093524618808363E-28</v>
      </c>
      <c r="CR568">
        <f t="shared" si="399"/>
        <v>9.2181553060492288E-29</v>
      </c>
      <c r="CS568">
        <f t="shared" si="399"/>
        <v>-4.0291942299054066E-29</v>
      </c>
      <c r="CT568">
        <f t="shared" si="399"/>
        <v>1.7614470827448287E-29</v>
      </c>
      <c r="CU568">
        <f t="shared" si="399"/>
        <v>-7.7018701794614054E-30</v>
      </c>
      <c r="CV568">
        <f t="shared" si="399"/>
        <v>3.3681858165590734E-30</v>
      </c>
      <c r="CW568">
        <f t="shared" si="399"/>
        <v>-1.4732188950048367E-30</v>
      </c>
      <c r="CX568">
        <f t="shared" si="399"/>
        <v>6.4447802085605247E-31</v>
      </c>
      <c r="CY568">
        <f t="shared" si="398"/>
        <v>-2.8197902542146263E-31</v>
      </c>
      <c r="CZ568">
        <f t="shared" si="398"/>
        <v>1.2339333377071138E-31</v>
      </c>
      <c r="DA568">
        <f t="shared" si="398"/>
        <v>-5.4004653524757311E-32</v>
      </c>
      <c r="DB568">
        <f t="shared" si="398"/>
        <v>2.3639251255378563E-32</v>
      </c>
      <c r="DC568">
        <f t="shared" si="398"/>
        <v>-1.0348986090766423E-32</v>
      </c>
      <c r="DD568">
        <f t="shared" si="398"/>
        <v>4.5312915261373172E-33</v>
      </c>
      <c r="DE568">
        <f t="shared" si="398"/>
        <v>-1.9842890179629809E-33</v>
      </c>
      <c r="DF568">
        <f t="shared" si="398"/>
        <v>8.6905094365126291E-34</v>
      </c>
      <c r="DG568">
        <f t="shared" si="398"/>
        <v>-3.8066384255394156E-34</v>
      </c>
      <c r="DH568">
        <f t="shared" si="398"/>
        <v>1.6676037022638039E-34</v>
      </c>
      <c r="DI568">
        <f t="shared" si="398"/>
        <v>-7.3063032537645941E-35</v>
      </c>
      <c r="DJ568">
        <f t="shared" si="398"/>
        <v>3.2015109029240395E-35</v>
      </c>
      <c r="DK568">
        <f t="shared" si="398"/>
        <v>-1.4030191221459357E-35</v>
      </c>
      <c r="DL568">
        <f t="shared" si="398"/>
        <v>6.1492537035415258E-36</v>
      </c>
      <c r="DM568">
        <f t="shared" si="398"/>
        <v>-2.6954444497144836E-36</v>
      </c>
      <c r="DN568">
        <f t="shared" si="398"/>
        <v>1.1816435381899365E-36</v>
      </c>
      <c r="DO568">
        <f t="shared" si="398"/>
        <v>-5.1807150919733571E-37</v>
      </c>
      <c r="DP568">
        <f t="shared" si="398"/>
        <v>2.2716378389508868E-37</v>
      </c>
      <c r="DQ568">
        <f t="shared" si="398"/>
        <v>-9.9617055697185518E-38</v>
      </c>
      <c r="DR568">
        <f t="shared" si="398"/>
        <v>4.3689052117114604E-38</v>
      </c>
    </row>
    <row r="569" spans="1:122" x14ac:dyDescent="0.2">
      <c r="A569">
        <f t="shared" si="372"/>
        <v>-0.4419999999999995</v>
      </c>
      <c r="B569">
        <f t="shared" si="366"/>
        <v>0.36603103886275701</v>
      </c>
      <c r="C569">
        <f t="shared" si="367"/>
        <v>0.36602289580949904</v>
      </c>
      <c r="E569">
        <f t="shared" si="368"/>
        <v>0.36603103766365075</v>
      </c>
      <c r="G569">
        <f t="shared" si="369"/>
        <v>0.36603103886275684</v>
      </c>
      <c r="H569">
        <f t="shared" si="370"/>
        <v>0.36603103886275684</v>
      </c>
      <c r="W569">
        <f t="shared" si="393"/>
        <v>-0.4419999999999995</v>
      </c>
      <c r="X569">
        <f t="shared" si="393"/>
        <v>9.7681999999999783E-2</v>
      </c>
      <c r="Y569">
        <f t="shared" si="393"/>
        <v>-2.8783629333333238E-2</v>
      </c>
      <c r="Z569">
        <f t="shared" si="393"/>
        <v>9.5417731239999578E-3</v>
      </c>
      <c r="AA569">
        <f t="shared" si="393"/>
        <v>-3.3739709766463814E-3</v>
      </c>
      <c r="AB569">
        <f t="shared" si="393"/>
        <v>1.2427459763980824E-3</v>
      </c>
      <c r="AC569">
        <f t="shared" si="393"/>
        <v>-4.7082318991538722E-4</v>
      </c>
      <c r="AD569">
        <f t="shared" si="393"/>
        <v>1.8209086869977584E-4</v>
      </c>
      <c r="AE569">
        <f t="shared" si="393"/>
        <v>-7.1541479080267412E-5</v>
      </c>
      <c r="AF569">
        <f t="shared" si="393"/>
        <v>2.8459200378130341E-5</v>
      </c>
      <c r="AG569">
        <f t="shared" si="393"/>
        <v>-1.1435424151939633E-5</v>
      </c>
      <c r="AH569">
        <f t="shared" si="393"/>
        <v>4.63325268556087E-6</v>
      </c>
      <c r="AI569">
        <f t="shared" si="393"/>
        <v>-1.8903670957088331E-6</v>
      </c>
      <c r="AJ569">
        <f t="shared" si="393"/>
        <v>7.7586066656735293E-7</v>
      </c>
      <c r="AK569">
        <f t="shared" si="393"/>
        <v>-3.2006838698125162E-7</v>
      </c>
      <c r="AL569">
        <f t="shared" si="393"/>
        <v>1.3262833785535602E-7</v>
      </c>
      <c r="AM569">
        <f t="shared" si="399"/>
        <v>-5.517338854782804E-8</v>
      </c>
      <c r="AN569">
        <f t="shared" si="399"/>
        <v>2.3031824530465528E-8</v>
      </c>
      <c r="AO569">
        <f t="shared" si="399"/>
        <v>-9.644273471809658E-9</v>
      </c>
      <c r="AP569">
        <f t="shared" si="399"/>
        <v>4.0496304308128711E-9</v>
      </c>
      <c r="AQ569">
        <f t="shared" si="399"/>
        <v>-1.7047015718278926E-9</v>
      </c>
      <c r="AR569">
        <f t="shared" si="399"/>
        <v>7.1922909044120365E-10</v>
      </c>
      <c r="AS569">
        <f t="shared" si="399"/>
        <v>-3.0407755110653284E-10</v>
      </c>
      <c r="AT569">
        <f t="shared" si="399"/>
        <v>1.2880218268954209E-10</v>
      </c>
      <c r="AU569">
        <f t="shared" si="399"/>
        <v>-5.4653342158826442E-11</v>
      </c>
      <c r="AV569">
        <f t="shared" si="399"/>
        <v>2.3227670417501209E-11</v>
      </c>
      <c r="AW569">
        <f t="shared" si="399"/>
        <v>-9.8863847569601348E-12</v>
      </c>
      <c r="AX569">
        <f t="shared" si="399"/>
        <v>4.2137184174843608E-12</v>
      </c>
      <c r="AY569">
        <f t="shared" si="399"/>
        <v>-1.7982406598202208E-12</v>
      </c>
      <c r="AZ569">
        <f t="shared" si="399"/>
        <v>7.6832829258585198E-13</v>
      </c>
      <c r="BA569">
        <f t="shared" si="399"/>
        <v>-3.2864623095768986E-13</v>
      </c>
      <c r="BB569">
        <f t="shared" si="399"/>
        <v>1.4072220801819569E-13</v>
      </c>
      <c r="BC569">
        <f t="shared" si="399"/>
        <v>-6.031439121846538E-14</v>
      </c>
      <c r="BD569">
        <f t="shared" si="399"/>
        <v>2.587487383272162E-14</v>
      </c>
      <c r="BE569">
        <f t="shared" si="399"/>
        <v>-1.1109931541661145E-14</v>
      </c>
      <c r="BF569">
        <f t="shared" si="399"/>
        <v>4.7741844708193809E-15</v>
      </c>
      <c r="BG569">
        <f t="shared" si="399"/>
        <v>-2.0531573864777815E-15</v>
      </c>
      <c r="BH569">
        <f t="shared" si="399"/>
        <v>8.8361410259098941E-16</v>
      </c>
      <c r="BI569">
        <f t="shared" si="399"/>
        <v>-3.8054314018251899E-16</v>
      </c>
      <c r="BJ569">
        <f t="shared" si="399"/>
        <v>1.6399506626165641E-16</v>
      </c>
      <c r="BK569">
        <f t="shared" si="399"/>
        <v>-7.0717872475758102E-17</v>
      </c>
      <c r="BL569">
        <f t="shared" si="399"/>
        <v>3.0513078214421114E-17</v>
      </c>
      <c r="BM569">
        <f t="shared" si="399"/>
        <v>-1.3173134510988673E-17</v>
      </c>
      <c r="BN569">
        <f t="shared" si="399"/>
        <v>5.6901953299056921E-18</v>
      </c>
      <c r="BO569">
        <f t="shared" si="399"/>
        <v>-2.4591759728001285E-18</v>
      </c>
      <c r="BP569">
        <f t="shared" si="399"/>
        <v>1.0633263064998803E-18</v>
      </c>
      <c r="BQ569">
        <f t="shared" si="399"/>
        <v>-4.5999043539905416E-19</v>
      </c>
      <c r="BR569">
        <f t="shared" si="399"/>
        <v>1.9908002718708211E-19</v>
      </c>
      <c r="BS569">
        <f t="shared" si="399"/>
        <v>-8.6197588914308751E-20</v>
      </c>
      <c r="BT569">
        <f t="shared" si="399"/>
        <v>3.7337347614121939E-20</v>
      </c>
      <c r="BU569">
        <f t="shared" si="399"/>
        <v>-1.6179517299452821E-20</v>
      </c>
      <c r="BV569">
        <f t="shared" si="399"/>
        <v>7.013820749312791E-21</v>
      </c>
      <c r="BW569">
        <f t="shared" si="399"/>
        <v>-3.0416161528717929E-21</v>
      </c>
      <c r="BX569">
        <f t="shared" si="399"/>
        <v>1.3194981480958248E-21</v>
      </c>
      <c r="BY569">
        <f t="shared" si="399"/>
        <v>-5.7261421452274729E-22</v>
      </c>
      <c r="BZ569">
        <f t="shared" si="399"/>
        <v>2.4857592062585673E-22</v>
      </c>
      <c r="CA569">
        <f t="shared" si="399"/>
        <v>-1.0794300328651226E-22</v>
      </c>
      <c r="CB569">
        <f t="shared" si="399"/>
        <v>4.6888207324144597E-23</v>
      </c>
      <c r="CC569">
        <f t="shared" si="399"/>
        <v>-2.0373323440029992E-23</v>
      </c>
      <c r="CD569">
        <f t="shared" si="399"/>
        <v>8.8549254778183585E-24</v>
      </c>
      <c r="CE569">
        <f t="shared" si="399"/>
        <v>-3.8497151421597152E-24</v>
      </c>
      <c r="CF569">
        <f t="shared" si="399"/>
        <v>1.6741293494017763E-24</v>
      </c>
      <c r="CG569">
        <f t="shared" si="399"/>
        <v>-7.2821969350803532E-25</v>
      </c>
      <c r="CH569">
        <f t="shared" si="399"/>
        <v>3.1684383727226143E-25</v>
      </c>
      <c r="CI569">
        <f t="shared" si="399"/>
        <v>-1.3789043798088802E-25</v>
      </c>
      <c r="CJ569">
        <f t="shared" si="399"/>
        <v>6.0024125502892549E-26</v>
      </c>
      <c r="CK569">
        <f t="shared" si="398"/>
        <v>-2.6134683420453429E-26</v>
      </c>
      <c r="CL569">
        <f t="shared" si="398"/>
        <v>1.1381654629607455E-26</v>
      </c>
      <c r="CM569">
        <f t="shared" si="398"/>
        <v>-4.9577827760504536E-27</v>
      </c>
      <c r="CN569">
        <f t="shared" si="398"/>
        <v>2.1600351300569508E-27</v>
      </c>
      <c r="CO569">
        <f t="shared" si="398"/>
        <v>-9.4128854822481661E-28</v>
      </c>
      <c r="CP569">
        <f t="shared" si="398"/>
        <v>4.102710725054329E-28</v>
      </c>
      <c r="CQ569">
        <f t="shared" si="398"/>
        <v>-1.7885570700565591E-28</v>
      </c>
      <c r="CR569">
        <f t="shared" si="398"/>
        <v>7.7985922192493066E-29</v>
      </c>
      <c r="CS569">
        <f t="shared" si="398"/>
        <v>-3.4010180574294139E-29</v>
      </c>
      <c r="CT569">
        <f t="shared" si="398"/>
        <v>1.4834703763655915E-29</v>
      </c>
      <c r="CU569">
        <f t="shared" si="398"/>
        <v>-6.4717840107627136E-30</v>
      </c>
      <c r="CV569">
        <f t="shared" si="398"/>
        <v>2.8238550900294608E-30</v>
      </c>
      <c r="CW569">
        <f t="shared" si="398"/>
        <v>-1.2323446592893111E-30</v>
      </c>
      <c r="CX569">
        <f t="shared" si="398"/>
        <v>5.3788763516330154E-31</v>
      </c>
      <c r="CY569">
        <f t="shared" si="398"/>
        <v>-2.3481119480709035E-31</v>
      </c>
      <c r="CZ569">
        <f t="shared" si="398"/>
        <v>1.025208584937005E-31</v>
      </c>
      <c r="DA569">
        <f t="shared" si="398"/>
        <v>-4.4768265002959951E-32</v>
      </c>
      <c r="DB569">
        <f t="shared" si="398"/>
        <v>1.9552006784506995E-32</v>
      </c>
      <c r="DC569">
        <f t="shared" si="398"/>
        <v>-8.5403165634726445E-33</v>
      </c>
      <c r="DD569">
        <f t="shared" si="398"/>
        <v>3.7309266661589169E-33</v>
      </c>
      <c r="DE569">
        <f t="shared" si="398"/>
        <v>-1.6301147636095701E-33</v>
      </c>
      <c r="DF569">
        <f t="shared" si="398"/>
        <v>7.1232310363457214E-34</v>
      </c>
      <c r="DG569">
        <f t="shared" si="398"/>
        <v>-3.1130920717944144E-34</v>
      </c>
      <c r="DH569">
        <f t="shared" si="398"/>
        <v>1.360697954669428E-34</v>
      </c>
      <c r="DI569">
        <f t="shared" si="398"/>
        <v>-5.9481939161263504E-35</v>
      </c>
      <c r="DJ569">
        <f t="shared" si="398"/>
        <v>2.6005245184177584E-35</v>
      </c>
      <c r="DK569">
        <f t="shared" si="398"/>
        <v>-1.1370723550208564E-35</v>
      </c>
      <c r="DL569">
        <f t="shared" si="398"/>
        <v>4.9723932154773684E-36</v>
      </c>
      <c r="DM569">
        <f t="shared" si="398"/>
        <v>-2.1746630875437205E-36</v>
      </c>
      <c r="DN569">
        <f t="shared" si="398"/>
        <v>9.5118857339542434E-37</v>
      </c>
      <c r="DO569">
        <f t="shared" si="398"/>
        <v>-4.1609106748777941E-37</v>
      </c>
      <c r="DP569">
        <f t="shared" si="398"/>
        <v>1.8203559619868405E-37</v>
      </c>
      <c r="DQ569">
        <f t="shared" si="398"/>
        <v>-7.9647008938809972E-38</v>
      </c>
      <c r="DR569">
        <f t="shared" si="398"/>
        <v>3.4851938171444434E-38</v>
      </c>
    </row>
    <row r="570" spans="1:122" x14ac:dyDescent="0.2">
      <c r="A570">
        <f t="shared" si="372"/>
        <v>-0.4409999999999995</v>
      </c>
      <c r="B570">
        <f t="shared" si="366"/>
        <v>0.36533731701738459</v>
      </c>
      <c r="C570">
        <f t="shared" si="367"/>
        <v>0.36532936917330627</v>
      </c>
      <c r="E570">
        <f t="shared" si="368"/>
        <v>0.36533731587321144</v>
      </c>
      <c r="G570">
        <f t="shared" si="369"/>
        <v>0.36533731701738459</v>
      </c>
      <c r="H570">
        <f t="shared" si="370"/>
        <v>0.36533731701738459</v>
      </c>
      <c r="W570">
        <f t="shared" si="393"/>
        <v>-0.4409999999999995</v>
      </c>
      <c r="X570">
        <f t="shared" si="393"/>
        <v>9.7240499999999785E-2</v>
      </c>
      <c r="Y570">
        <f t="shared" si="393"/>
        <v>-2.8588706999999904E-2</v>
      </c>
      <c r="Z570">
        <f t="shared" si="393"/>
        <v>9.4557148402499586E-3</v>
      </c>
      <c r="AA570">
        <f t="shared" si="393"/>
        <v>-3.3359761956401812E-3</v>
      </c>
      <c r="AB570">
        <f t="shared" si="393"/>
        <v>1.2259712518977654E-3</v>
      </c>
      <c r="AC570">
        <f t="shared" si="393"/>
        <v>-4.6341713321735483E-4</v>
      </c>
      <c r="AD570">
        <f t="shared" si="393"/>
        <v>1.7882108628024661E-4</v>
      </c>
      <c r="AE570">
        <f t="shared" si="393"/>
        <v>-7.0097865821856597E-5</v>
      </c>
      <c r="AF570">
        <f t="shared" si="393"/>
        <v>2.782184294469485E-5</v>
      </c>
      <c r="AG570">
        <f t="shared" si="393"/>
        <v>-1.1154029762373103E-5</v>
      </c>
      <c r="AH570">
        <f t="shared" si="393"/>
        <v>4.5090165314393233E-6</v>
      </c>
      <c r="AI570">
        <f t="shared" si="393"/>
        <v>-1.8355165757212976E-6</v>
      </c>
      <c r="AJ570">
        <f t="shared" si="393"/>
        <v>7.5164403775787067E-7</v>
      </c>
      <c r="AK570">
        <f t="shared" si="393"/>
        <v>-3.0937668594113918E-7</v>
      </c>
      <c r="AL570">
        <f t="shared" si="393"/>
        <v>1.279079235937896E-7</v>
      </c>
      <c r="AM570">
        <f t="shared" si="399"/>
        <v>-5.3089312286928143E-8</v>
      </c>
      <c r="AN570">
        <f t="shared" si="399"/>
        <v>2.2111698567505546E-8</v>
      </c>
      <c r="AO570">
        <f t="shared" si="399"/>
        <v>-9.2380349067820432E-9</v>
      </c>
      <c r="AP570">
        <f t="shared" si="399"/>
        <v>3.8702747241963332E-9</v>
      </c>
      <c r="AQ570">
        <f t="shared" si="399"/>
        <v>-1.6255153841624579E-9</v>
      </c>
      <c r="AR570">
        <f t="shared" si="399"/>
        <v>6.8426808966947768E-10</v>
      </c>
      <c r="AS570">
        <f t="shared" si="399"/>
        <v>-2.8864213069448975E-10</v>
      </c>
      <c r="AT570">
        <f t="shared" si="399"/>
        <v>1.2198738048475862E-10</v>
      </c>
      <c r="AU570">
        <f t="shared" si="399"/>
        <v>-5.164457740202735E-11</v>
      </c>
      <c r="AV570">
        <f t="shared" si="399"/>
        <v>2.189928714835965E-11</v>
      </c>
      <c r="AW570">
        <f t="shared" si="399"/>
        <v>-9.2998972756700527E-12</v>
      </c>
      <c r="AX570">
        <f t="shared" si="399"/>
        <v>3.9547813164786864E-12</v>
      </c>
      <c r="AY570">
        <f t="shared" si="399"/>
        <v>-1.683918610202716E-12</v>
      </c>
      <c r="AZ570">
        <f t="shared" si="399"/>
        <v>7.1785450352941709E-13</v>
      </c>
      <c r="BA570">
        <f t="shared" si="399"/>
        <v>-3.0636177682884442E-13</v>
      </c>
      <c r="BB570">
        <f t="shared" si="399"/>
        <v>1.3088349534459774E-13</v>
      </c>
      <c r="BC570">
        <f t="shared" si="399"/>
        <v>-5.5970542009180653E-14</v>
      </c>
      <c r="BD570">
        <f t="shared" si="399"/>
        <v>2.3957038172341325E-14</v>
      </c>
      <c r="BE570">
        <f t="shared" si="399"/>
        <v>-1.0263195153031011E-14</v>
      </c>
      <c r="BF570">
        <f t="shared" si="399"/>
        <v>4.4003449218620422E-15</v>
      </c>
      <c r="BG570">
        <f t="shared" si="399"/>
        <v>-1.8881047562022078E-15</v>
      </c>
      <c r="BH570">
        <f t="shared" si="399"/>
        <v>8.1074224491977346E-16</v>
      </c>
      <c r="BI570">
        <f t="shared" si="399"/>
        <v>-3.4836970616321922E-16</v>
      </c>
      <c r="BJ570">
        <f t="shared" si="399"/>
        <v>1.4979026440753005E-16</v>
      </c>
      <c r="BK570">
        <f t="shared" si="399"/>
        <v>-6.4446347906068945E-17</v>
      </c>
      <c r="BL570">
        <f t="shared" si="399"/>
        <v>2.7744152773562648E-17</v>
      </c>
      <c r="BM570">
        <f t="shared" si="399"/>
        <v>-1.1950632503998297E-17</v>
      </c>
      <c r="BN570">
        <f t="shared" si="399"/>
        <v>5.1504510039390803E-18</v>
      </c>
      <c r="BO570">
        <f t="shared" si="399"/>
        <v>-2.2208744728985284E-18</v>
      </c>
      <c r="BP570">
        <f t="shared" si="399"/>
        <v>9.5811421553633173E-19</v>
      </c>
      <c r="BQ570">
        <f t="shared" si="399"/>
        <v>-4.1353840375255322E-19</v>
      </c>
      <c r="BR570">
        <f t="shared" si="399"/>
        <v>1.7857105197039918E-19</v>
      </c>
      <c r="BS570">
        <f t="shared" si="399"/>
        <v>-7.7142694451212369E-20</v>
      </c>
      <c r="BT570">
        <f t="shared" si="399"/>
        <v>3.3339529687924927E-20</v>
      </c>
      <c r="BU570">
        <f t="shared" si="399"/>
        <v>-1.4414443718014584E-20</v>
      </c>
      <c r="BV570">
        <f t="shared" si="399"/>
        <v>6.234524108882032E-21</v>
      </c>
      <c r="BW570">
        <f t="shared" si="399"/>
        <v>-2.6975491861298598E-21</v>
      </c>
      <c r="BX570">
        <f t="shared" si="399"/>
        <v>1.1675892060632066E-21</v>
      </c>
      <c r="BY570">
        <f t="shared" si="399"/>
        <v>-5.0554489733071219E-22</v>
      </c>
      <c r="BZ570">
        <f t="shared" si="399"/>
        <v>2.1896413365636454E-22</v>
      </c>
      <c r="CA570">
        <f t="shared" si="399"/>
        <v>-9.4869092013641601E-23</v>
      </c>
      <c r="CB570">
        <f t="shared" si="399"/>
        <v>4.1115937343912179E-23</v>
      </c>
      <c r="CC570">
        <f t="shared" si="399"/>
        <v>-1.7824804159026854E-23</v>
      </c>
      <c r="CD570">
        <f t="shared" si="399"/>
        <v>7.7297263235619892E-24</v>
      </c>
      <c r="CE570">
        <f t="shared" si="399"/>
        <v>-3.3529271888762292E-24</v>
      </c>
      <c r="CF570">
        <f t="shared" si="399"/>
        <v>1.4547918436767637E-24</v>
      </c>
      <c r="CG570">
        <f t="shared" si="399"/>
        <v>-6.3137966015571471E-25</v>
      </c>
      <c r="CH570">
        <f t="shared" si="399"/>
        <v>2.7408782965790945E-25</v>
      </c>
      <c r="CI570">
        <f t="shared" si="399"/>
        <v>-1.1901315237330505E-25</v>
      </c>
      <c r="CJ570">
        <f t="shared" si="399"/>
        <v>5.168957595122402E-26</v>
      </c>
      <c r="CK570">
        <f t="shared" si="398"/>
        <v>-2.2454877576661558E-26</v>
      </c>
      <c r="CL570">
        <f t="shared" si="398"/>
        <v>9.7569745258473304E-27</v>
      </c>
      <c r="CM570">
        <f t="shared" si="398"/>
        <v>-4.240465972189991E-27</v>
      </c>
      <c r="CN570">
        <f t="shared" si="398"/>
        <v>1.843330558110987E-27</v>
      </c>
      <c r="CO570">
        <f t="shared" si="398"/>
        <v>-8.0145935674487487E-28</v>
      </c>
      <c r="CP570">
        <f t="shared" si="398"/>
        <v>3.4853463776442712E-28</v>
      </c>
      <c r="CQ570">
        <f t="shared" si="398"/>
        <v>-1.5159824408624764E-28</v>
      </c>
      <c r="CR570">
        <f t="shared" si="398"/>
        <v>6.5951382052277896E-29</v>
      </c>
      <c r="CS570">
        <f t="shared" si="398"/>
        <v>-2.869676535858712E-29</v>
      </c>
      <c r="CT570">
        <f t="shared" si="398"/>
        <v>1.2488756766253529E-29</v>
      </c>
      <c r="CU570">
        <f t="shared" si="398"/>
        <v>-5.4360152178928935E-30</v>
      </c>
      <c r="CV570">
        <f t="shared" si="398"/>
        <v>2.3665483173588308E-30</v>
      </c>
      <c r="CW570">
        <f t="shared" si="398"/>
        <v>-1.0304370762089742E-30</v>
      </c>
      <c r="CX570">
        <f t="shared" si="398"/>
        <v>4.4874246622555517E-31</v>
      </c>
      <c r="CY570">
        <f t="shared" si="398"/>
        <v>-1.9545227417824161E-31</v>
      </c>
      <c r="CZ570">
        <f t="shared" si="398"/>
        <v>8.5143301047816595E-32</v>
      </c>
      <c r="DA570">
        <f t="shared" si="398"/>
        <v>-3.7095807861339038E-32</v>
      </c>
      <c r="DB570">
        <f t="shared" si="398"/>
        <v>1.6164498275578471E-32</v>
      </c>
      <c r="DC570">
        <f t="shared" si="398"/>
        <v>-7.0446785190650357E-33</v>
      </c>
      <c r="DD570">
        <f t="shared" si="398"/>
        <v>3.0705787707808445E-33</v>
      </c>
      <c r="DE570">
        <f t="shared" si="398"/>
        <v>-1.3385605800072895E-33</v>
      </c>
      <c r="DF570">
        <f t="shared" si="398"/>
        <v>5.8359720196749563E-34</v>
      </c>
      <c r="DG570">
        <f t="shared" si="398"/>
        <v>-2.5447460914555671E-34</v>
      </c>
      <c r="DH570">
        <f t="shared" si="398"/>
        <v>1.1097637704837715E-34</v>
      </c>
      <c r="DI570">
        <f t="shared" si="398"/>
        <v>-4.8402773681869059E-35</v>
      </c>
      <c r="DJ570">
        <f t="shared" si="398"/>
        <v>2.1113605550294406E-35</v>
      </c>
      <c r="DK570">
        <f t="shared" si="398"/>
        <v>-9.2109806923284259E-36</v>
      </c>
      <c r="DL570">
        <f t="shared" si="398"/>
        <v>4.0188292673879292E-36</v>
      </c>
      <c r="DM570">
        <f t="shared" si="398"/>
        <v>-1.7536478784242004E-36</v>
      </c>
      <c r="DN570">
        <f t="shared" si="398"/>
        <v>7.6530289444356029E-37</v>
      </c>
      <c r="DO570">
        <f t="shared" si="398"/>
        <v>-3.3401920968208802E-37</v>
      </c>
      <c r="DP570">
        <f t="shared" si="398"/>
        <v>1.4579938502623124E-37</v>
      </c>
      <c r="DQ570">
        <f t="shared" si="398"/>
        <v>-6.3648058808723783E-38</v>
      </c>
      <c r="DR570">
        <f t="shared" si="398"/>
        <v>2.7788105995300688E-38</v>
      </c>
    </row>
    <row r="571" spans="1:122" x14ac:dyDescent="0.2">
      <c r="A571">
        <f t="shared" si="372"/>
        <v>-0.4399999999999995</v>
      </c>
      <c r="B571">
        <f t="shared" si="366"/>
        <v>0.36464311358790891</v>
      </c>
      <c r="C571">
        <f t="shared" si="367"/>
        <v>0.36463535670879882</v>
      </c>
      <c r="E571">
        <f t="shared" si="368"/>
        <v>0.36464311249626957</v>
      </c>
      <c r="G571">
        <f t="shared" si="369"/>
        <v>0.36464311358790907</v>
      </c>
      <c r="H571">
        <f t="shared" si="370"/>
        <v>0.36464311358790907</v>
      </c>
      <c r="W571">
        <f t="shared" si="393"/>
        <v>-0.4399999999999995</v>
      </c>
      <c r="X571">
        <f t="shared" si="393"/>
        <v>9.6799999999999775E-2</v>
      </c>
      <c r="Y571">
        <f t="shared" si="393"/>
        <v>-2.8394666666666568E-2</v>
      </c>
      <c r="Z571">
        <f t="shared" si="393"/>
        <v>9.3702399999999568E-3</v>
      </c>
      <c r="AA571">
        <f t="shared" si="393"/>
        <v>-3.2983244799999812E-3</v>
      </c>
      <c r="AB571">
        <f t="shared" si="393"/>
        <v>1.2093856426666583E-3</v>
      </c>
      <c r="AC571">
        <f t="shared" si="393"/>
        <v>-4.5611115666285346E-4</v>
      </c>
      <c r="AD571">
        <f t="shared" si="393"/>
        <v>1.7560279531519837E-4</v>
      </c>
      <c r="AE571">
        <f t="shared" si="393"/>
        <v>-6.8680204389944165E-5</v>
      </c>
      <c r="AF571">
        <f t="shared" si="393"/>
        <v>2.719736093841786E-5</v>
      </c>
      <c r="AG571">
        <f t="shared" si="393"/>
        <v>-1.0878944375367132E-5</v>
      </c>
      <c r="AH571">
        <f t="shared" si="393"/>
        <v>4.3878408980647384E-6</v>
      </c>
      <c r="AI571">
        <f t="shared" si="393"/>
        <v>-1.7821384570601378E-6</v>
      </c>
      <c r="AJ571">
        <f t="shared" si="393"/>
        <v>7.2813085531314117E-7</v>
      </c>
      <c r="AK571">
        <f t="shared" si="393"/>
        <v>-2.9901907124859623E-7</v>
      </c>
      <c r="AL571">
        <f t="shared" si="393"/>
        <v>1.2334536689004581E-7</v>
      </c>
      <c r="AM571">
        <f t="shared" si="399"/>
        <v>-5.1079493112113028E-8</v>
      </c>
      <c r="AN571">
        <f t="shared" si="399"/>
        <v>2.1226367137700279E-8</v>
      </c>
      <c r="AO571">
        <f t="shared" si="399"/>
        <v>-8.8480435647676843E-9</v>
      </c>
      <c r="AP571">
        <f t="shared" si="399"/>
        <v>3.6984822100728878E-9</v>
      </c>
      <c r="AQ571">
        <f t="shared" si="399"/>
        <v>-1.5498401642210181E-9</v>
      </c>
      <c r="AR571">
        <f t="shared" si="399"/>
        <v>6.5093286897282687E-10</v>
      </c>
      <c r="AS571">
        <f t="shared" si="399"/>
        <v>-2.7395783355030241E-10</v>
      </c>
      <c r="AT571">
        <f t="shared" si="399"/>
        <v>1.1551888648037739E-10</v>
      </c>
      <c r="AU571">
        <f t="shared" si="399"/>
        <v>-4.8795177649311348E-11</v>
      </c>
      <c r="AV571">
        <f t="shared" si="399"/>
        <v>2.064411362086247E-11</v>
      </c>
      <c r="AW571">
        <f t="shared" si="399"/>
        <v>-8.746987400839496E-12</v>
      </c>
      <c r="AX571">
        <f t="shared" si="399"/>
        <v>3.7112217972133249E-12</v>
      </c>
      <c r="AY571">
        <f t="shared" si="399"/>
        <v>-1.5766293979885556E-12</v>
      </c>
      <c r="AZ571">
        <f t="shared" si="399"/>
        <v>6.7059303727779821E-13</v>
      </c>
      <c r="BA571">
        <f t="shared" si="399"/>
        <v>-2.8554284167957822E-13</v>
      </c>
      <c r="BB571">
        <f t="shared" si="399"/>
        <v>1.2171263626592009E-13</v>
      </c>
      <c r="BC571">
        <f t="shared" si="399"/>
        <v>-5.193072480679251E-14</v>
      </c>
      <c r="BD571">
        <f t="shared" si="399"/>
        <v>2.2177474241018423E-14</v>
      </c>
      <c r="BE571">
        <f t="shared" si="399"/>
        <v>-9.4792861327324361E-15</v>
      </c>
      <c r="BF571">
        <f t="shared" si="399"/>
        <v>4.0550279567799813E-15</v>
      </c>
      <c r="BG571">
        <f t="shared" si="399"/>
        <v>-1.7359903469025633E-15</v>
      </c>
      <c r="BH571">
        <f t="shared" si="399"/>
        <v>7.4373481177825516E-16</v>
      </c>
      <c r="BI571">
        <f t="shared" si="399"/>
        <v>-3.1885246289570283E-16</v>
      </c>
      <c r="BJ571">
        <f t="shared" si="399"/>
        <v>1.3678770658225635E-16</v>
      </c>
      <c r="BK571">
        <f t="shared" si="399"/>
        <v>-5.8718625264578262E-17</v>
      </c>
      <c r="BL571">
        <f t="shared" si="399"/>
        <v>2.5221047613642636E-17</v>
      </c>
      <c r="BM571">
        <f t="shared" si="399"/>
        <v>-1.0839185113956171E-17</v>
      </c>
      <c r="BN571">
        <f t="shared" si="399"/>
        <v>4.6608495990011488E-18</v>
      </c>
      <c r="BO571">
        <f t="shared" si="399"/>
        <v>-2.0052010719258254E-18</v>
      </c>
      <c r="BP571">
        <f t="shared" si="399"/>
        <v>8.6310828748111504E-19</v>
      </c>
      <c r="BQ571">
        <f t="shared" si="399"/>
        <v>-3.716874838003776E-19</v>
      </c>
      <c r="BR571">
        <f t="shared" si="399"/>
        <v>1.601353576039958E-19</v>
      </c>
      <c r="BS571">
        <f t="shared" si="399"/>
        <v>-6.9021607195844644E-20</v>
      </c>
      <c r="BT571">
        <f t="shared" si="399"/>
        <v>2.9762117022848182E-20</v>
      </c>
      <c r="BU571">
        <f t="shared" si="399"/>
        <v>-1.2838560284365866E-20</v>
      </c>
      <c r="BV571">
        <f t="shared" si="399"/>
        <v>5.5403325534840327E-21</v>
      </c>
      <c r="BW571">
        <f t="shared" si="399"/>
        <v>-2.3917511098814061E-21</v>
      </c>
      <c r="BX571">
        <f t="shared" si="399"/>
        <v>1.0328821459710062E-21</v>
      </c>
      <c r="BY571">
        <f t="shared" si="399"/>
        <v>-4.4620508705947407E-22</v>
      </c>
      <c r="BZ571">
        <f t="shared" si="399"/>
        <v>1.9282434119355822E-22</v>
      </c>
      <c r="CA571">
        <f t="shared" si="399"/>
        <v>-8.3354241526478398E-23</v>
      </c>
      <c r="CB571">
        <f t="shared" ref="CB571:DR579" si="400">POWER($A571,CB$10)/CB$10</f>
        <v>3.6043523749725446E-23</v>
      </c>
      <c r="CC571">
        <f t="shared" si="400"/>
        <v>-1.5590351289711733E-23</v>
      </c>
      <c r="CD571">
        <f t="shared" si="400"/>
        <v>6.745425324681936E-24</v>
      </c>
      <c r="CE571">
        <f t="shared" si="400"/>
        <v>-2.9193316159279169E-24</v>
      </c>
      <c r="CF571">
        <f t="shared" si="400"/>
        <v>1.2637880737339548E-24</v>
      </c>
      <c r="CG571">
        <f t="shared" si="400"/>
        <v>-5.4724029605495618E-25</v>
      </c>
      <c r="CH571">
        <f t="shared" si="400"/>
        <v>2.3702345322880263E-25</v>
      </c>
      <c r="CI571">
        <f t="shared" si="400"/>
        <v>-1.026858529680473E-25</v>
      </c>
      <c r="CJ571">
        <f t="shared" si="400"/>
        <v>4.449720295282044E-26</v>
      </c>
      <c r="CK571">
        <f t="shared" si="398"/>
        <v>-1.9286548861938867E-26</v>
      </c>
      <c r="CL571">
        <f t="shared" si="398"/>
        <v>8.3612861830876055E-27</v>
      </c>
      <c r="CM571">
        <f t="shared" si="398"/>
        <v>-3.6256475738837808E-27</v>
      </c>
      <c r="CN571">
        <f t="shared" si="398"/>
        <v>1.5724951477587352E-27</v>
      </c>
      <c r="CO571">
        <f t="shared" si="398"/>
        <v>-6.8215282466153497E-28</v>
      </c>
      <c r="CP571">
        <f t="shared" si="398"/>
        <v>2.9597853114481013E-28</v>
      </c>
      <c r="CQ571">
        <f t="shared" si="398"/>
        <v>-1.2844657351599416E-28</v>
      </c>
      <c r="CR571">
        <f t="shared" si="398"/>
        <v>5.5752755963969292E-29</v>
      </c>
      <c r="CS571">
        <f t="shared" si="398"/>
        <v>-2.4204129789157841E-29</v>
      </c>
      <c r="CT571">
        <f t="shared" si="398"/>
        <v>1.0509687934765892E-29</v>
      </c>
      <c r="CU571">
        <f t="shared" si="398"/>
        <v>-4.5642073316697539E-30</v>
      </c>
      <c r="CV571">
        <f t="shared" si="398"/>
        <v>1.9825044153457832E-30</v>
      </c>
      <c r="CW571">
        <f t="shared" si="398"/>
        <v>-8.6126014600844553E-31</v>
      </c>
      <c r="CX571">
        <f t="shared" si="398"/>
        <v>3.7421753344066911E-31</v>
      </c>
      <c r="CY571">
        <f t="shared" si="398"/>
        <v>-1.6262292811248812E-31</v>
      </c>
      <c r="CZ571">
        <f t="shared" si="398"/>
        <v>7.0681477535720369E-32</v>
      </c>
      <c r="DA571">
        <f t="shared" si="398"/>
        <v>-3.0725153126370935E-32</v>
      </c>
      <c r="DB571">
        <f t="shared" si="398"/>
        <v>1.3358126097322206E-32</v>
      </c>
      <c r="DC571">
        <f t="shared" si="398"/>
        <v>-5.8084275359650373E-33</v>
      </c>
      <c r="DD571">
        <f t="shared" si="398"/>
        <v>2.5259905795940948E-33</v>
      </c>
      <c r="DE571">
        <f t="shared" si="398"/>
        <v>-1.0986607302510394E-33</v>
      </c>
      <c r="DF571">
        <f t="shared" si="398"/>
        <v>4.7791741765920161E-34</v>
      </c>
      <c r="DG571">
        <f t="shared" si="398"/>
        <v>-2.0792092597487935E-34</v>
      </c>
      <c r="DH571">
        <f t="shared" si="398"/>
        <v>9.0468705124180739E-35</v>
      </c>
      <c r="DI571">
        <f t="shared" si="398"/>
        <v>-3.9368799152940144E-35</v>
      </c>
      <c r="DJ571">
        <f t="shared" si="398"/>
        <v>1.7133986066127407E-35</v>
      </c>
      <c r="DK571">
        <f t="shared" si="398"/>
        <v>-7.4578898489982448E-36</v>
      </c>
      <c r="DL571">
        <f t="shared" si="398"/>
        <v>3.2465622619256149E-36</v>
      </c>
      <c r="DM571">
        <f t="shared" si="398"/>
        <v>-1.4134506858236135E-36</v>
      </c>
      <c r="DN571">
        <f t="shared" si="398"/>
        <v>6.1543998611903098E-37</v>
      </c>
      <c r="DO571">
        <f t="shared" si="398"/>
        <v>-2.6800190735740039E-37</v>
      </c>
      <c r="DP571">
        <f t="shared" si="398"/>
        <v>1.1671756536748811E-37</v>
      </c>
      <c r="DQ571">
        <f t="shared" si="398"/>
        <v>-5.08369840267281E-38</v>
      </c>
      <c r="DR571">
        <f t="shared" si="398"/>
        <v>2.2144590242042731E-38</v>
      </c>
    </row>
    <row r="572" spans="1:122" x14ac:dyDescent="0.2">
      <c r="A572">
        <f t="shared" si="372"/>
        <v>-0.4389999999999995</v>
      </c>
      <c r="B572">
        <f t="shared" si="366"/>
        <v>0.36394842790523052</v>
      </c>
      <c r="C572">
        <f t="shared" si="367"/>
        <v>0.36394085782961716</v>
      </c>
      <c r="E572">
        <f t="shared" si="368"/>
        <v>0.36394842686382539</v>
      </c>
      <c r="G572">
        <f t="shared" si="369"/>
        <v>0.36394842790523046</v>
      </c>
      <c r="H572">
        <f t="shared" si="370"/>
        <v>0.36394842790523046</v>
      </c>
      <c r="W572">
        <f t="shared" si="393"/>
        <v>-0.4389999999999995</v>
      </c>
      <c r="X572">
        <f t="shared" si="393"/>
        <v>9.636049999999978E-2</v>
      </c>
      <c r="Y572">
        <f t="shared" si="393"/>
        <v>-2.8201506333333237E-2</v>
      </c>
      <c r="Z572">
        <f t="shared" si="393"/>
        <v>9.2853459602499581E-3</v>
      </c>
      <c r="AA572">
        <f t="shared" si="393"/>
        <v>-3.2610135012397816E-3</v>
      </c>
      <c r="AB572">
        <f t="shared" si="393"/>
        <v>1.1929874392035522E-3</v>
      </c>
      <c r="AC572">
        <f t="shared" si="393"/>
        <v>-4.4890413069459319E-4</v>
      </c>
      <c r="AD572">
        <f t="shared" si="393"/>
        <v>1.7243529920306044E-4</v>
      </c>
      <c r="AE572">
        <f t="shared" si="393"/>
        <v>-6.7288085644571957E-5</v>
      </c>
      <c r="AF572">
        <f t="shared" si="393"/>
        <v>2.6585522638170348E-5</v>
      </c>
      <c r="AG572">
        <f t="shared" si="393"/>
        <v>-1.0610040398324336E-5</v>
      </c>
      <c r="AH572">
        <f t="shared" si="393"/>
        <v>4.2696570902923466E-6</v>
      </c>
      <c r="AI572">
        <f t="shared" si="393"/>
        <v>-1.7301964270507739E-6</v>
      </c>
      <c r="AJ572">
        <f t="shared" si="393"/>
        <v>7.0530221494133962E-7</v>
      </c>
      <c r="AK572">
        <f t="shared" si="393"/>
        <v>-2.8898582753529788E-7</v>
      </c>
      <c r="AL572">
        <f t="shared" si="393"/>
        <v>1.1893572964499591E-7</v>
      </c>
      <c r="AM572">
        <f t="shared" ref="AM572:CI572" si="401">POWER($A572,AM$10)/AM$10</f>
        <v>-4.9141445001555903E-8</v>
      </c>
      <c r="AN572">
        <f t="shared" si="401"/>
        <v>2.0374589113700624E-8</v>
      </c>
      <c r="AO572">
        <f t="shared" si="401"/>
        <v>-8.4736843777085353E-9</v>
      </c>
      <c r="AP572">
        <f t="shared" si="401"/>
        <v>3.5339500697233406E-9</v>
      </c>
      <c r="AQ572">
        <f t="shared" si="401"/>
        <v>-1.4775276958176618E-9</v>
      </c>
      <c r="AR572">
        <f t="shared" si="401"/>
        <v>6.1915126489740947E-10</v>
      </c>
      <c r="AS572">
        <f t="shared" si="401"/>
        <v>-2.5998969201648576E-10</v>
      </c>
      <c r="AT572">
        <f t="shared" si="401"/>
        <v>1.0937983001210227E-10</v>
      </c>
      <c r="AU572">
        <f t="shared" si="401"/>
        <v>-4.6097035560300328E-11</v>
      </c>
      <c r="AV572">
        <f t="shared" si="401"/>
        <v>1.9458267895165212E-11</v>
      </c>
      <c r="AW572">
        <f t="shared" si="401"/>
        <v>-8.2258025835339059E-12</v>
      </c>
      <c r="AX572">
        <f t="shared" si="401"/>
        <v>3.4821585008081168E-12</v>
      </c>
      <c r="AY572">
        <f t="shared" si="401"/>
        <v>-1.4759549066183908E-12</v>
      </c>
      <c r="AZ572">
        <f t="shared" si="401"/>
        <v>6.263460638719571E-13</v>
      </c>
      <c r="BA572">
        <f t="shared" si="401"/>
        <v>-2.6609605358689236E-13</v>
      </c>
      <c r="BB572">
        <f t="shared" si="401"/>
        <v>1.1316566228950046E-13</v>
      </c>
      <c r="BC572">
        <f t="shared" si="401"/>
        <v>-4.8174279510390933E-14</v>
      </c>
      <c r="BD572">
        <f t="shared" si="401"/>
        <v>2.0526493743148018E-14</v>
      </c>
      <c r="BE572">
        <f t="shared" si="401"/>
        <v>-8.7536698745779138E-15</v>
      </c>
      <c r="BF572">
        <f t="shared" si="401"/>
        <v>3.7361149339691526E-15</v>
      </c>
      <c r="BG572">
        <f t="shared" si="401"/>
        <v>-1.5958259572013087E-15</v>
      </c>
      <c r="BH572">
        <f t="shared" si="401"/>
        <v>6.8213160586370607E-16</v>
      </c>
      <c r="BI572">
        <f t="shared" si="401"/>
        <v>-2.9177742176970078E-16</v>
      </c>
      <c r="BJ572">
        <f t="shared" si="401"/>
        <v>1.2488803095297605E-16</v>
      </c>
      <c r="BK572">
        <f t="shared" si="401"/>
        <v>-5.3488629842298947E-17</v>
      </c>
      <c r="BL572">
        <f t="shared" si="401"/>
        <v>2.2922424965036608E-17</v>
      </c>
      <c r="BM572">
        <f t="shared" si="401"/>
        <v>-9.828922593147547E-18</v>
      </c>
      <c r="BN572">
        <f t="shared" si="401"/>
        <v>4.2168311770646828E-18</v>
      </c>
      <c r="BO572">
        <f t="shared" si="401"/>
        <v>-1.8100513559151407E-18</v>
      </c>
      <c r="BP572">
        <f t="shared" si="401"/>
        <v>7.7733835948051219E-19</v>
      </c>
      <c r="BQ572">
        <f t="shared" si="401"/>
        <v>-3.3399086875211584E-19</v>
      </c>
      <c r="BR572">
        <f t="shared" si="401"/>
        <v>1.4356736656171664E-19</v>
      </c>
      <c r="BS572">
        <f t="shared" si="401"/>
        <v>-6.173982751405082E-20</v>
      </c>
      <c r="BT572">
        <f t="shared" si="401"/>
        <v>2.6561708593094909E-20</v>
      </c>
      <c r="BU572">
        <f t="shared" si="401"/>
        <v>-1.1431951051341816E-20</v>
      </c>
      <c r="BV572">
        <f t="shared" si="401"/>
        <v>4.9221144632402241E-21</v>
      </c>
      <c r="BW572">
        <f t="shared" si="401"/>
        <v>-2.1200382823933529E-21</v>
      </c>
      <c r="BX572">
        <f t="shared" si="401"/>
        <v>9.1346167993418667E-22</v>
      </c>
      <c r="BY572">
        <f t="shared" si="401"/>
        <v>-3.9371859244581464E-22</v>
      </c>
      <c r="BZ572">
        <f t="shared" si="401"/>
        <v>1.6975598954650331E-22</v>
      </c>
      <c r="CA572">
        <f t="shared" si="401"/>
        <v>-7.3215460473881278E-23</v>
      </c>
      <c r="CB572">
        <f t="shared" si="401"/>
        <v>3.1587421852378087E-23</v>
      </c>
      <c r="CC572">
        <f t="shared" si="401"/>
        <v>-1.3631846359411014E-23</v>
      </c>
      <c r="CD572">
        <f t="shared" si="401"/>
        <v>5.8846408759184046E-24</v>
      </c>
      <c r="CE572">
        <f t="shared" si="401"/>
        <v>-2.5410072241260757E-24</v>
      </c>
      <c r="CF572">
        <f t="shared" si="401"/>
        <v>1.0975102008850341E-24</v>
      </c>
      <c r="CG572">
        <f t="shared" si="401"/>
        <v>-4.7415924837601289E-25</v>
      </c>
      <c r="CH572">
        <f t="shared" si="401"/>
        <v>2.0490347394274028E-25</v>
      </c>
      <c r="CI572">
        <f t="shared" si="401"/>
        <v>-8.8568738521464996E-26</v>
      </c>
      <c r="CJ572">
        <f t="shared" si="400"/>
        <v>3.8292559904696977E-26</v>
      </c>
      <c r="CK572">
        <f t="shared" si="400"/>
        <v>-1.6559531801174465E-26</v>
      </c>
      <c r="CL572">
        <f t="shared" si="400"/>
        <v>7.1627280715874113E-27</v>
      </c>
      <c r="CM572">
        <f t="shared" si="400"/>
        <v>-3.09886606366706E-27</v>
      </c>
      <c r="CN572">
        <f t="shared" si="400"/>
        <v>1.3409678847791258E-27</v>
      </c>
      <c r="CO572">
        <f t="shared" si="400"/>
        <v>-5.8039356477834493E-28</v>
      </c>
      <c r="CP572">
        <f t="shared" si="400"/>
        <v>2.5125398639689183E-28</v>
      </c>
      <c r="CQ572">
        <f t="shared" si="400"/>
        <v>-1.0878953427442395E-28</v>
      </c>
      <c r="CR572">
        <f t="shared" si="400"/>
        <v>4.7113218985033253E-29</v>
      </c>
      <c r="CS572">
        <f t="shared" si="400"/>
        <v>-2.0406933759303844E-29</v>
      </c>
      <c r="CT572">
        <f t="shared" si="400"/>
        <v>8.8407670266457668E-30</v>
      </c>
      <c r="CU572">
        <f t="shared" si="400"/>
        <v>-3.8306928711299885E-30</v>
      </c>
      <c r="CV572">
        <f t="shared" si="400"/>
        <v>1.6601142451641904E-30</v>
      </c>
      <c r="CW572">
        <f t="shared" si="400"/>
        <v>-7.1956496180901427E-31</v>
      </c>
      <c r="CX572">
        <f t="shared" si="400"/>
        <v>3.1194040550623003E-31</v>
      </c>
      <c r="CY572">
        <f t="shared" si="400"/>
        <v>-1.3525119804171339E-31</v>
      </c>
      <c r="CZ572">
        <f t="shared" si="400"/>
        <v>5.8651187209332703E-32</v>
      </c>
      <c r="DA572">
        <f t="shared" si="400"/>
        <v>-2.5437655869416344E-32</v>
      </c>
      <c r="DB572">
        <f t="shared" si="400"/>
        <v>1.1034188891832407E-32</v>
      </c>
      <c r="DC572">
        <f t="shared" si="400"/>
        <v>-4.7870205832377812E-33</v>
      </c>
      <c r="DD572">
        <f t="shared" si="400"/>
        <v>2.0770659658548558E-33</v>
      </c>
      <c r="DE572">
        <f t="shared" si="400"/>
        <v>-9.0135113189521972E-34</v>
      </c>
      <c r="DF572">
        <f t="shared" si="400"/>
        <v>3.9119663386902386E-34</v>
      </c>
      <c r="DG572">
        <f t="shared" si="400"/>
        <v>-1.6980571190593382E-34</v>
      </c>
      <c r="DH572">
        <f t="shared" si="400"/>
        <v>7.3716432998630374E-35</v>
      </c>
      <c r="DI572">
        <f t="shared" si="400"/>
        <v>-3.2005893052482223E-35</v>
      </c>
      <c r="DJ572">
        <f t="shared" si="400"/>
        <v>1.3897863277756641E-35</v>
      </c>
      <c r="DK572">
        <f t="shared" si="400"/>
        <v>-6.0355580866885449E-36</v>
      </c>
      <c r="DL572">
        <f t="shared" si="400"/>
        <v>2.6214226596301376E-36</v>
      </c>
      <c r="DM572">
        <f t="shared" si="400"/>
        <v>-1.1386908154978643E-36</v>
      </c>
      <c r="DN572">
        <f t="shared" si="400"/>
        <v>4.9467812979519151E-37</v>
      </c>
      <c r="DO572">
        <f t="shared" si="400"/>
        <v>-2.1492489795967558E-37</v>
      </c>
      <c r="DP572">
        <f t="shared" si="400"/>
        <v>9.338925438588626E-38</v>
      </c>
      <c r="DQ572">
        <f t="shared" si="400"/>
        <v>-4.0583762648379745E-38</v>
      </c>
      <c r="DR572">
        <f t="shared" si="400"/>
        <v>1.7638109084612298E-38</v>
      </c>
    </row>
    <row r="573" spans="1:122" x14ac:dyDescent="0.2">
      <c r="A573">
        <f t="shared" si="372"/>
        <v>-0.4379999999999995</v>
      </c>
      <c r="B573">
        <f t="shared" si="366"/>
        <v>0.3632532592988546</v>
      </c>
      <c r="C573">
        <f t="shared" si="367"/>
        <v>0.36324587194658098</v>
      </c>
      <c r="E573">
        <f t="shared" si="368"/>
        <v>0.36325325830547989</v>
      </c>
      <c r="G573">
        <f t="shared" si="369"/>
        <v>0.36325325929885449</v>
      </c>
      <c r="H573">
        <f t="shared" si="370"/>
        <v>0.36325325929885449</v>
      </c>
      <c r="W573">
        <f t="shared" si="393"/>
        <v>-0.4379999999999995</v>
      </c>
      <c r="X573">
        <f t="shared" si="393"/>
        <v>9.5921999999999785E-2</v>
      </c>
      <c r="Y573">
        <f t="shared" si="393"/>
        <v>-2.8009223999999906E-2</v>
      </c>
      <c r="Z573">
        <f t="shared" si="393"/>
        <v>9.2010300839999587E-3</v>
      </c>
      <c r="AA573">
        <f t="shared" si="393"/>
        <v>-3.2240409414335822E-3</v>
      </c>
      <c r="AB573">
        <f t="shared" si="393"/>
        <v>1.1767749436232561E-3</v>
      </c>
      <c r="AC573">
        <f t="shared" si="393"/>
        <v>-4.4179493597741625E-4</v>
      </c>
      <c r="AD573">
        <f t="shared" si="393"/>
        <v>1.6931790921334458E-4</v>
      </c>
      <c r="AE573">
        <f t="shared" si="393"/>
        <v>-6.5921105987062085E-5</v>
      </c>
      <c r="AF573">
        <f t="shared" si="393"/>
        <v>2.5986099980099844E-5</v>
      </c>
      <c r="AG573">
        <f t="shared" si="393"/>
        <v>-1.0347192537530654E-5</v>
      </c>
      <c r="AH573">
        <f t="shared" si="393"/>
        <v>4.1543978038185525E-6</v>
      </c>
      <c r="AI573">
        <f t="shared" si="393"/>
        <v>-1.6796549889900222E-6</v>
      </c>
      <c r="AJ573">
        <f t="shared" si="393"/>
        <v>6.8313967909351256E-7</v>
      </c>
      <c r="AK573">
        <f t="shared" si="393"/>
        <v>-2.7926750081342768E-7</v>
      </c>
      <c r="AL573">
        <f t="shared" ref="AL573:CW577" si="402">POWER($A573,AL$10)/AL$10</f>
        <v>1.1467421752151358E-7</v>
      </c>
      <c r="AM573">
        <f t="shared" si="402"/>
        <v>-4.727275978769213E-8</v>
      </c>
      <c r="AN573">
        <f t="shared" si="402"/>
        <v>1.9555164965508625E-8</v>
      </c>
      <c r="AO573">
        <f t="shared" si="402"/>
        <v>-8.1143642414773582E-9</v>
      </c>
      <c r="AP573">
        <f t="shared" si="402"/>
        <v>3.3763869608787254E-9</v>
      </c>
      <c r="AQ573">
        <f t="shared" si="402"/>
        <v>-1.4084357036808384E-9</v>
      </c>
      <c r="AR573">
        <f t="shared" si="402"/>
        <v>5.8885416374801523E-10</v>
      </c>
      <c r="AS573">
        <f t="shared" si="402"/>
        <v>-2.4670429225547257E-10</v>
      </c>
      <c r="AT573">
        <f t="shared" si="402"/>
        <v>1.0355412667423449E-10</v>
      </c>
      <c r="AU573">
        <f t="shared" si="402"/>
        <v>-4.3542439183982059E-11</v>
      </c>
      <c r="AV573">
        <f t="shared" si="402"/>
        <v>1.8338065733253966E-11</v>
      </c>
      <c r="AW573">
        <f t="shared" si="402"/>
        <v>-7.7345886137146639E-12</v>
      </c>
      <c r="AX573">
        <f t="shared" si="402"/>
        <v>3.2667587480639109E-12</v>
      </c>
      <c r="AY573">
        <f t="shared" si="402"/>
        <v>-1.3815010098708883E-12</v>
      </c>
      <c r="AZ573">
        <f t="shared" si="402"/>
        <v>5.8492752757933343E-13</v>
      </c>
      <c r="BA573">
        <f t="shared" si="402"/>
        <v>-2.4793379717394946E-13</v>
      </c>
      <c r="BB573">
        <f t="shared" si="402"/>
        <v>1.0520140931337131E-13</v>
      </c>
      <c r="BC573">
        <f t="shared" si="402"/>
        <v>-4.4681907664733657E-14</v>
      </c>
      <c r="BD573">
        <f t="shared" si="402"/>
        <v>1.8995067452531162E-14</v>
      </c>
      <c r="BE573">
        <f t="shared" si="402"/>
        <v>-8.0821298429455359E-15</v>
      </c>
      <c r="BF573">
        <f t="shared" si="402"/>
        <v>3.4416402914543037E-15</v>
      </c>
      <c r="BG573">
        <f t="shared" si="402"/>
        <v>-1.4666968679905783E-15</v>
      </c>
      <c r="BH573">
        <f t="shared" si="402"/>
        <v>6.2550761691198122E-16</v>
      </c>
      <c r="BI573">
        <f t="shared" si="402"/>
        <v>-2.6694740450982062E-16</v>
      </c>
      <c r="BJ573">
        <f t="shared" si="402"/>
        <v>1.1399988909591876E-16</v>
      </c>
      <c r="BK573">
        <f t="shared" si="402"/>
        <v>-4.871409895025596E-17</v>
      </c>
      <c r="BL573">
        <f t="shared" si="402"/>
        <v>2.0828756879730848E-17</v>
      </c>
      <c r="BM573">
        <f t="shared" si="402"/>
        <v>-8.9108328269657729E-18</v>
      </c>
      <c r="BN573">
        <f t="shared" si="402"/>
        <v>3.8142414877971174E-18</v>
      </c>
      <c r="BO573">
        <f t="shared" si="402"/>
        <v>-1.6335124878405772E-18</v>
      </c>
      <c r="BP573">
        <f t="shared" si="402"/>
        <v>6.9992458989864654E-19</v>
      </c>
      <c r="BQ573">
        <f t="shared" si="402"/>
        <v>-3.0004426887825354E-19</v>
      </c>
      <c r="BR573">
        <f t="shared" si="402"/>
        <v>1.2868148581516082E-19</v>
      </c>
      <c r="BS573">
        <f t="shared" si="402"/>
        <v>-5.5212235873019138E-20</v>
      </c>
      <c r="BT573">
        <f t="shared" si="402"/>
        <v>2.369930012613471E-20</v>
      </c>
      <c r="BU573">
        <f t="shared" si="402"/>
        <v>-1.0176758289457834E-20</v>
      </c>
      <c r="BV573">
        <f t="shared" si="402"/>
        <v>4.3717005128828632E-21</v>
      </c>
      <c r="BW573">
        <f t="shared" si="402"/>
        <v>-1.8786764317249051E-21</v>
      </c>
      <c r="BX573">
        <f t="shared" si="402"/>
        <v>8.0762212381596108E-22</v>
      </c>
      <c r="BY573">
        <f t="shared" si="402"/>
        <v>-3.4730688131809256E-22</v>
      </c>
      <c r="BZ573">
        <f t="shared" si="402"/>
        <v>1.4940397805272931E-22</v>
      </c>
      <c r="CA573">
        <f t="shared" si="402"/>
        <v>-6.429089076626911E-23</v>
      </c>
      <c r="CB573">
        <f t="shared" si="402"/>
        <v>2.7673903083977117E-23</v>
      </c>
      <c r="CC573">
        <f t="shared" si="402"/>
        <v>-1.1915725999073797E-23</v>
      </c>
      <c r="CD573">
        <f t="shared" si="402"/>
        <v>5.1321031878010783E-24</v>
      </c>
      <c r="CE573">
        <f t="shared" si="402"/>
        <v>-2.2110110127116752E-24</v>
      </c>
      <c r="CF573">
        <f t="shared" si="402"/>
        <v>9.5280310060694319E-25</v>
      </c>
      <c r="CG573">
        <f t="shared" si="402"/>
        <v>-4.1070350793781146E-25</v>
      </c>
      <c r="CH573">
        <f t="shared" si="402"/>
        <v>1.7707738434431181E-25</v>
      </c>
      <c r="CI573">
        <f t="shared" si="402"/>
        <v>-7.6366665199072969E-26</v>
      </c>
      <c r="CJ573">
        <f t="shared" si="402"/>
        <v>3.2941802397236441E-26</v>
      </c>
      <c r="CK573">
        <f t="shared" si="400"/>
        <v>-1.4213158562676267E-26</v>
      </c>
      <c r="CL573">
        <f t="shared" si="400"/>
        <v>6.1338139879455481E-27</v>
      </c>
      <c r="CM573">
        <f t="shared" si="400"/>
        <v>-2.6476741422749277E-27</v>
      </c>
      <c r="CN573">
        <f t="shared" si="400"/>
        <v>1.1431143989690397E-27</v>
      </c>
      <c r="CO573">
        <f t="shared" si="400"/>
        <v>-4.9363221792099601E-28</v>
      </c>
      <c r="CP573">
        <f t="shared" si="400"/>
        <v>2.1320798212370997E-28</v>
      </c>
      <c r="CQ573">
        <f t="shared" si="400"/>
        <v>-9.2105848277442594E-29</v>
      </c>
      <c r="CR573">
        <f t="shared" si="400"/>
        <v>3.979719449760738E-29</v>
      </c>
      <c r="CS573">
        <f t="shared" si="400"/>
        <v>-1.7198755574085987E-29</v>
      </c>
      <c r="CT573">
        <f t="shared" si="400"/>
        <v>7.4339357974832105E-30</v>
      </c>
      <c r="CU573">
        <f t="shared" si="400"/>
        <v>-3.2137773354106605E-30</v>
      </c>
      <c r="CV573">
        <f t="shared" si="400"/>
        <v>1.3895878771033309E-30</v>
      </c>
      <c r="CW573">
        <f t="shared" si="400"/>
        <v>-6.0093519282731838E-31</v>
      </c>
      <c r="CX573">
        <f t="shared" si="400"/>
        <v>2.5991949427763553E-31</v>
      </c>
      <c r="CY573">
        <f t="shared" si="400"/>
        <v>-1.1243924789491777E-31</v>
      </c>
      <c r="CZ573">
        <f t="shared" si="400"/>
        <v>4.8647800448974247E-32</v>
      </c>
      <c r="DA573">
        <f t="shared" si="400"/>
        <v>-2.1051016878618761E-32</v>
      </c>
      <c r="DB573">
        <f t="shared" si="400"/>
        <v>9.1105793762536379E-33</v>
      </c>
      <c r="DC573">
        <f t="shared" si="400"/>
        <v>-3.943487487189688E-33</v>
      </c>
      <c r="DD573">
        <f t="shared" si="400"/>
        <v>1.707163245907813E-33</v>
      </c>
      <c r="DE573">
        <f t="shared" si="400"/>
        <v>-7.3914281777994742E-34</v>
      </c>
      <c r="DF573">
        <f t="shared" si="400"/>
        <v>3.2006563879912094E-34</v>
      </c>
      <c r="DG573">
        <f t="shared" si="400"/>
        <v>-1.3861359530194721E-34</v>
      </c>
      <c r="DH573">
        <f t="shared" si="400"/>
        <v>6.0038168578450018E-35</v>
      </c>
      <c r="DI573">
        <f t="shared" si="400"/>
        <v>-2.6007742916071397E-35</v>
      </c>
      <c r="DJ573">
        <f t="shared" si="400"/>
        <v>1.1267571925530136E-35</v>
      </c>
      <c r="DK573">
        <f t="shared" si="400"/>
        <v>-4.8821298743135684E-36</v>
      </c>
      <c r="DL573">
        <f t="shared" si="400"/>
        <v>2.1156242372371134E-36</v>
      </c>
      <c r="DM573">
        <f t="shared" si="400"/>
        <v>-9.16889274689751E-37</v>
      </c>
      <c r="DN573">
        <f t="shared" si="400"/>
        <v>3.9741419499833845E-37</v>
      </c>
      <c r="DO573">
        <f t="shared" si="400"/>
        <v>-1.7227290795144452E-37</v>
      </c>
      <c r="DP573">
        <f t="shared" si="400"/>
        <v>7.4685579257398602E-38</v>
      </c>
      <c r="DQ573">
        <f t="shared" si="400"/>
        <v>-3.2381856606510852E-38</v>
      </c>
      <c r="DR573">
        <f t="shared" si="400"/>
        <v>1.4041420661715219E-38</v>
      </c>
    </row>
    <row r="574" spans="1:122" x14ac:dyDescent="0.2">
      <c r="A574">
        <f t="shared" si="372"/>
        <v>-0.4369999999999995</v>
      </c>
      <c r="B574">
        <f t="shared" si="366"/>
        <v>0.36255760709688745</v>
      </c>
      <c r="C574">
        <f t="shared" si="367"/>
        <v>0.36255039846770665</v>
      </c>
      <c r="E574">
        <f t="shared" si="368"/>
        <v>0.36255760614943155</v>
      </c>
      <c r="G574">
        <f t="shared" si="369"/>
        <v>0.36255760709688756</v>
      </c>
      <c r="H574">
        <f t="shared" si="370"/>
        <v>0.36255760709688756</v>
      </c>
      <c r="W574">
        <f t="shared" ref="W574:AL589" si="403">POWER($A574,W$10)/W$10</f>
        <v>-0.4369999999999995</v>
      </c>
      <c r="X574">
        <f t="shared" si="403"/>
        <v>9.5484499999999778E-2</v>
      </c>
      <c r="Y574">
        <f t="shared" si="403"/>
        <v>-2.7817817666666567E-2</v>
      </c>
      <c r="Z574">
        <f t="shared" si="403"/>
        <v>9.1172897402499575E-3</v>
      </c>
      <c r="AA574">
        <f t="shared" si="403"/>
        <v>-3.1874044931913814E-3</v>
      </c>
      <c r="AB574">
        <f t="shared" si="403"/>
        <v>1.1607464696038602E-3</v>
      </c>
      <c r="AC574">
        <f t="shared" si="403"/>
        <v>-4.3478246332875962E-4</v>
      </c>
      <c r="AD574">
        <f t="shared" si="403"/>
        <v>1.6624994441533428E-4</v>
      </c>
      <c r="AE574">
        <f t="shared" si="403"/>
        <v>-6.4578867297334215E-5</v>
      </c>
      <c r="AF574">
        <f t="shared" si="403"/>
        <v>2.5398868508041516E-5</v>
      </c>
      <c r="AG574">
        <f t="shared" si="403"/>
        <v>-1.0090277761831027E-5</v>
      </c>
      <c r="AH574">
        <f t="shared" si="403"/>
        <v>4.041997100093474E-6</v>
      </c>
      <c r="AI574">
        <f t="shared" si="403"/>
        <v>-1.6304794456069351E-6</v>
      </c>
      <c r="AJ574">
        <f t="shared" si="403"/>
        <v>6.6162526646378485E-7</v>
      </c>
      <c r="AK574">
        <f t="shared" si="403"/>
        <v>-2.698548920150287E-7</v>
      </c>
      <c r="AL574">
        <f t="shared" si="403"/>
        <v>1.1055617607240695E-7</v>
      </c>
      <c r="AM574">
        <f t="shared" si="402"/>
        <v>-4.5471104888133438E-8</v>
      </c>
      <c r="AN574">
        <f t="shared" si="402"/>
        <v>1.8766935456330164E-8</v>
      </c>
      <c r="AO574">
        <f t="shared" si="402"/>
        <v>-7.7695112789206793E-9</v>
      </c>
      <c r="AP574">
        <f t="shared" si="402"/>
        <v>3.2255126074439162E-9</v>
      </c>
      <c r="AQ574">
        <f t="shared" si="402"/>
        <v>-1.3424276280504663E-9</v>
      </c>
      <c r="AR574">
        <f t="shared" si="402"/>
        <v>5.5997537920995986E-10</v>
      </c>
      <c r="AS574">
        <f t="shared" si="402"/>
        <v>-2.3406970850976289E-10</v>
      </c>
      <c r="AT574">
        <f t="shared" si="402"/>
        <v>9.8026443342984345E-11</v>
      </c>
      <c r="AU574">
        <f t="shared" si="402"/>
        <v>-4.1124053511248745E-11</v>
      </c>
      <c r="AV574">
        <f t="shared" si="402"/>
        <v>1.7280010946553538E-11</v>
      </c>
      <c r="AW574">
        <f t="shared" si="402"/>
        <v>-7.271684606471892E-12</v>
      </c>
      <c r="AX574">
        <f t="shared" si="402"/>
        <v>3.0642359525629197E-12</v>
      </c>
      <c r="AY574">
        <f t="shared" si="402"/>
        <v>-1.2928962453641326E-12</v>
      </c>
      <c r="AZ574">
        <f t="shared" si="402"/>
        <v>5.46162470583321E-13</v>
      </c>
      <c r="BA574">
        <f t="shared" si="402"/>
        <v>-2.3097387062410742E-13</v>
      </c>
      <c r="BB574">
        <f t="shared" si="402"/>
        <v>9.778134454202437E-14</v>
      </c>
      <c r="BC574">
        <f t="shared" si="402"/>
        <v>-4.1435585517444461E-14</v>
      </c>
      <c r="BD574">
        <f t="shared" si="402"/>
        <v>1.7574781727854879E-14</v>
      </c>
      <c r="BE574">
        <f t="shared" si="402"/>
        <v>-7.4607459117847839E-15</v>
      </c>
      <c r="BF574">
        <f t="shared" si="402"/>
        <v>3.16978079779856E-15</v>
      </c>
      <c r="BG574">
        <f t="shared" si="402"/>
        <v>-1.3477565273234293E-15</v>
      </c>
      <c r="BH574">
        <f t="shared" si="402"/>
        <v>5.7347040237611862E-16</v>
      </c>
      <c r="BI574">
        <f t="shared" si="402"/>
        <v>-2.4418075645789262E-16</v>
      </c>
      <c r="BJ574">
        <f t="shared" si="402"/>
        <v>1.0403931580779649E-16</v>
      </c>
      <c r="BK574">
        <f t="shared" si="402"/>
        <v>-4.4356274154153182E-17</v>
      </c>
      <c r="BL574">
        <f t="shared" si="402"/>
        <v>1.892217533380861E-17</v>
      </c>
      <c r="BM574">
        <f t="shared" si="402"/>
        <v>-8.076688513412159E-18</v>
      </c>
      <c r="BN574">
        <f t="shared" si="402"/>
        <v>3.4492966785347204E-18</v>
      </c>
      <c r="BO574">
        <f t="shared" si="402"/>
        <v>-1.4738461452192342E-18</v>
      </c>
      <c r="BP574">
        <f t="shared" si="402"/>
        <v>6.3006922708122192E-19</v>
      </c>
      <c r="BQ574">
        <f t="shared" si="402"/>
        <v>-2.6948194899546181E-19</v>
      </c>
      <c r="BR574">
        <f t="shared" si="402"/>
        <v>1.1531020313370383E-19</v>
      </c>
      <c r="BS574">
        <f t="shared" si="402"/>
        <v>-4.9362180019032014E-20</v>
      </c>
      <c r="BT574">
        <f t="shared" si="402"/>
        <v>2.1139847214950626E-20</v>
      </c>
      <c r="BU574">
        <f t="shared" si="402"/>
        <v>-9.0569737577778563E-21</v>
      </c>
      <c r="BV574">
        <f t="shared" si="402"/>
        <v>3.8817841180691323E-21</v>
      </c>
      <c r="BW574">
        <f t="shared" si="402"/>
        <v>-1.6643332509245819E-21</v>
      </c>
      <c r="BX574">
        <f t="shared" si="402"/>
        <v>7.1384485971600368E-22</v>
      </c>
      <c r="BY574">
        <f t="shared" si="402"/>
        <v>-3.0627838181051334E-22</v>
      </c>
      <c r="BZ574">
        <f t="shared" si="402"/>
        <v>1.3145358762170856E-22</v>
      </c>
      <c r="CA574">
        <f t="shared" si="402"/>
        <v>-5.6437406952253486E-23</v>
      </c>
      <c r="CB574">
        <f t="shared" si="402"/>
        <v>2.4237920168511727E-23</v>
      </c>
      <c r="CC574">
        <f t="shared" si="402"/>
        <v>-1.0412446179510129E-23</v>
      </c>
      <c r="CD574">
        <f t="shared" si="402"/>
        <v>4.4744016641051557E-24</v>
      </c>
      <c r="CE574">
        <f t="shared" si="402"/>
        <v>-1.9232592070956892E-24</v>
      </c>
      <c r="CF574">
        <f t="shared" si="402"/>
        <v>8.2690839812176979E-25</v>
      </c>
      <c r="CG574">
        <f t="shared" si="402"/>
        <v>-3.5562311331287623E-25</v>
      </c>
      <c r="CH574">
        <f t="shared" si="402"/>
        <v>1.5297906144713727E-25</v>
      </c>
      <c r="CI574">
        <f t="shared" si="402"/>
        <v>-6.5823359854669694E-26</v>
      </c>
      <c r="CJ574">
        <f t="shared" si="402"/>
        <v>2.8328977828361977E-26</v>
      </c>
      <c r="CK574">
        <f t="shared" si="400"/>
        <v>-1.2194990724262913E-26</v>
      </c>
      <c r="CL574">
        <f t="shared" si="400"/>
        <v>5.2508401972896091E-27</v>
      </c>
      <c r="CM574">
        <f t="shared" si="400"/>
        <v>-2.2613618449660554E-27</v>
      </c>
      <c r="CN574">
        <f t="shared" si="400"/>
        <v>9.7409776730373426E-28</v>
      </c>
      <c r="CO574">
        <f t="shared" si="400"/>
        <v>-4.1968522115241116E-28</v>
      </c>
      <c r="CP574">
        <f t="shared" si="400"/>
        <v>1.8085518550966456E-28</v>
      </c>
      <c r="CQ574">
        <f t="shared" si="400"/>
        <v>-7.7951062422959984E-29</v>
      </c>
      <c r="CR574">
        <f t="shared" si="400"/>
        <v>3.3604281653443832E-29</v>
      </c>
      <c r="CS574">
        <f t="shared" si="400"/>
        <v>-1.4489270134787539E-29</v>
      </c>
      <c r="CT574">
        <f t="shared" si="400"/>
        <v>6.248497745627118E-30</v>
      </c>
      <c r="CU574">
        <f t="shared" si="400"/>
        <v>-2.6951312613995794E-30</v>
      </c>
      <c r="CV574">
        <f t="shared" si="400"/>
        <v>1.1626727155747993E-30</v>
      </c>
      <c r="CW574">
        <f t="shared" si="400"/>
        <v>-5.0165648333015899E-31</v>
      </c>
      <c r="CX574">
        <f t="shared" si="400"/>
        <v>2.1648358467508825E-31</v>
      </c>
      <c r="CY574">
        <f t="shared" si="400"/>
        <v>-9.3435384200507111E-32</v>
      </c>
      <c r="CZ574">
        <f t="shared" si="400"/>
        <v>4.0333320665187154E-32</v>
      </c>
      <c r="DA574">
        <f t="shared" si="400"/>
        <v>-1.7413303767666441E-32</v>
      </c>
      <c r="DB574">
        <f t="shared" si="400"/>
        <v>7.5190231066312964E-33</v>
      </c>
      <c r="DC574">
        <f t="shared" si="400"/>
        <v>-3.2471564729202506E-33</v>
      </c>
      <c r="DD574">
        <f t="shared" si="400"/>
        <v>1.4025072928677043E-33</v>
      </c>
      <c r="DE574">
        <f t="shared" si="400"/>
        <v>-6.0585090897188492E-34</v>
      </c>
      <c r="DF574">
        <f t="shared" si="400"/>
        <v>2.6174824668411438E-34</v>
      </c>
      <c r="DG574">
        <f t="shared" si="400"/>
        <v>-1.1309877049982352E-34</v>
      </c>
      <c r="DH574">
        <f t="shared" si="400"/>
        <v>4.8875005344995901E-35</v>
      </c>
      <c r="DI574">
        <f t="shared" si="400"/>
        <v>-2.1123669892513036E-35</v>
      </c>
      <c r="DJ574">
        <f t="shared" si="400"/>
        <v>9.1307063110387504E-36</v>
      </c>
      <c r="DK574">
        <f t="shared" si="400"/>
        <v>-3.9472141562258224E-36</v>
      </c>
      <c r="DL574">
        <f t="shared" si="400"/>
        <v>1.7065822396082281E-36</v>
      </c>
      <c r="DM574">
        <f t="shared" si="400"/>
        <v>-7.3792616040659688E-37</v>
      </c>
      <c r="DN574">
        <f t="shared" si="400"/>
        <v>3.1911463072166495E-37</v>
      </c>
      <c r="DO574">
        <f t="shared" si="400"/>
        <v>-1.3801543286634304E-37</v>
      </c>
      <c r="DP574">
        <f t="shared" si="400"/>
        <v>5.9697307997667427E-38</v>
      </c>
      <c r="DQ574">
        <f t="shared" si="400"/>
        <v>-2.5824211235435373E-38</v>
      </c>
      <c r="DR574">
        <f t="shared" si="400"/>
        <v>1.1172328506786393E-38</v>
      </c>
    </row>
    <row r="575" spans="1:122" x14ac:dyDescent="0.2">
      <c r="A575">
        <f t="shared" si="372"/>
        <v>-0.4359999999999995</v>
      </c>
      <c r="B575">
        <f t="shared" si="366"/>
        <v>0.36186147062603208</v>
      </c>
      <c r="C575">
        <f t="shared" si="367"/>
        <v>0.3618544367982236</v>
      </c>
      <c r="E575">
        <f t="shared" si="368"/>
        <v>0.36186146972247107</v>
      </c>
      <c r="G575">
        <f t="shared" si="369"/>
        <v>0.36186147062603213</v>
      </c>
      <c r="H575">
        <f t="shared" si="370"/>
        <v>0.36186147062603213</v>
      </c>
      <c r="W575">
        <f t="shared" si="403"/>
        <v>-0.4359999999999995</v>
      </c>
      <c r="X575">
        <f t="shared" si="403"/>
        <v>9.5047999999999785E-2</v>
      </c>
      <c r="Y575">
        <f t="shared" si="403"/>
        <v>-2.7627285333333237E-2</v>
      </c>
      <c r="Z575">
        <f t="shared" si="403"/>
        <v>9.0341223039999592E-3</v>
      </c>
      <c r="AA575">
        <f t="shared" si="403"/>
        <v>-3.1511018596351824E-3</v>
      </c>
      <c r="AB575">
        <f t="shared" si="403"/>
        <v>1.144900342334115E-3</v>
      </c>
      <c r="AC575">
        <f t="shared" si="403"/>
        <v>-4.2786561364943442E-4</v>
      </c>
      <c r="AD575">
        <f t="shared" si="403"/>
        <v>1.6323073160725906E-4</v>
      </c>
      <c r="AE575">
        <f t="shared" si="403"/>
        <v>-6.3260976871790992E-5</v>
      </c>
      <c r="AF575">
        <f t="shared" si="403"/>
        <v>2.4823607324490756E-5</v>
      </c>
      <c r="AG575">
        <f t="shared" si="403"/>
        <v>-9.8391752667981435E-6</v>
      </c>
      <c r="AH575">
        <f t="shared" si="403"/>
        <v>3.9323903816303208E-6</v>
      </c>
      <c r="AI575">
        <f t="shared" si="403"/>
        <v>-1.5826358828222935E-6</v>
      </c>
      <c r="AJ575">
        <f t="shared" si="403"/>
        <v>6.4074144170262499E-7</v>
      </c>
      <c r="AK575">
        <f t="shared" si="403"/>
        <v>-2.6073905067685448E-7</v>
      </c>
      <c r="AL575">
        <f t="shared" si="403"/>
        <v>1.0657708696416417E-7</v>
      </c>
      <c r="AM575">
        <f t="shared" si="402"/>
        <v>-4.3734221097765199E-8</v>
      </c>
      <c r="AN575">
        <f t="shared" si="402"/>
        <v>1.800878037647974E-8</v>
      </c>
      <c r="AO575">
        <f t="shared" si="402"/>
        <v>-7.4385741260322535E-9</v>
      </c>
      <c r="AP575">
        <f t="shared" si="402"/>
        <v>3.0810574030025565E-9</v>
      </c>
      <c r="AQ575">
        <f t="shared" si="402"/>
        <v>-1.2793724073420123E-9</v>
      </c>
      <c r="AR575">
        <f t="shared" si="402"/>
        <v>5.324515346192478E-10</v>
      </c>
      <c r="AS575">
        <f t="shared" si="402"/>
        <v>-2.2205544000294863E-10</v>
      </c>
      <c r="AT575">
        <f t="shared" si="402"/>
        <v>9.2782164681231945E-11</v>
      </c>
      <c r="AU575">
        <f t="shared" si="402"/>
        <v>-3.8834902848976398E-11</v>
      </c>
      <c r="AV575">
        <f t="shared" si="402"/>
        <v>1.6280786194378548E-11</v>
      </c>
      <c r="AW575">
        <f t="shared" si="402"/>
        <v>-6.8355182333138891E-12</v>
      </c>
      <c r="AX575">
        <f t="shared" si="402"/>
        <v>2.8738471658061079E-12</v>
      </c>
      <c r="AY575">
        <f t="shared" si="402"/>
        <v>-1.2097905586262388E-12</v>
      </c>
      <c r="AZ575">
        <f t="shared" si="402"/>
        <v>5.0988639410900487E-13</v>
      </c>
      <c r="BA575">
        <f t="shared" si="402"/>
        <v>-2.1513916241760564E-13</v>
      </c>
      <c r="BB575">
        <f t="shared" si="402"/>
        <v>9.0869403726136096E-14</v>
      </c>
      <c r="BC575">
        <f t="shared" si="402"/>
        <v>-3.8418482448092404E-14</v>
      </c>
      <c r="BD575">
        <f t="shared" si="402"/>
        <v>1.6257797807739789E-14</v>
      </c>
      <c r="BE575">
        <f t="shared" si="402"/>
        <v>-6.8858741343409817E-15</v>
      </c>
      <c r="BF575">
        <f t="shared" si="402"/>
        <v>2.9188455358345357E-15</v>
      </c>
      <c r="BG575">
        <f t="shared" si="402"/>
        <v>-1.2382216089313196E-15</v>
      </c>
      <c r="BH575">
        <f t="shared" si="402"/>
        <v>5.256576577705269E-16</v>
      </c>
      <c r="BI575">
        <f t="shared" si="402"/>
        <v>-2.2331015574210457E-16</v>
      </c>
      <c r="BJ575">
        <f t="shared" si="402"/>
        <v>9.4929147205968567E-17</v>
      </c>
      <c r="BK575">
        <f t="shared" si="402"/>
        <v>-4.0379617738343652E-17</v>
      </c>
      <c r="BL575">
        <f t="shared" si="402"/>
        <v>1.7186334445015007E-17</v>
      </c>
      <c r="BM575">
        <f t="shared" si="402"/>
        <v>-7.3189803803980113E-18</v>
      </c>
      <c r="BN575">
        <f t="shared" si="402"/>
        <v>3.1185510039023129E-18</v>
      </c>
      <c r="BO575">
        <f t="shared" si="402"/>
        <v>-1.3294729435302644E-18</v>
      </c>
      <c r="BP575">
        <f t="shared" si="402"/>
        <v>5.6704911200138607E-19</v>
      </c>
      <c r="BQ575">
        <f t="shared" si="402"/>
        <v>-2.4197312745318684E-19</v>
      </c>
      <c r="BR575">
        <f t="shared" si="402"/>
        <v>1.0330236099522293E-19</v>
      </c>
      <c r="BS575">
        <f t="shared" si="402"/>
        <v>-4.4120649202204558E-20</v>
      </c>
      <c r="BT575">
        <f t="shared" si="402"/>
        <v>1.8851870991117944E-20</v>
      </c>
      <c r="BU575">
        <f t="shared" si="402"/>
        <v>-8.0582507373798165E-21</v>
      </c>
      <c r="BV575">
        <f t="shared" si="402"/>
        <v>3.4458319883918731E-21</v>
      </c>
      <c r="BW575">
        <f t="shared" si="402"/>
        <v>-1.4740359026569899E-21</v>
      </c>
      <c r="BX575">
        <f t="shared" si="402"/>
        <v>6.3077817849254969E-22</v>
      </c>
      <c r="BY575">
        <f t="shared" si="402"/>
        <v>-2.7001893517142852E-22</v>
      </c>
      <c r="BZ575">
        <f t="shared" si="402"/>
        <v>1.1562596545376519E-22</v>
      </c>
      <c r="CA575">
        <f t="shared" si="402"/>
        <v>-4.9528483728405745E-23</v>
      </c>
      <c r="CB575">
        <f t="shared" si="402"/>
        <v>2.1222101338247206E-23</v>
      </c>
      <c r="CC575">
        <f t="shared" si="402"/>
        <v>-9.0960084515524541E-24</v>
      </c>
      <c r="CD575">
        <f t="shared" si="402"/>
        <v>3.8997620234622514E-24</v>
      </c>
      <c r="CE575">
        <f t="shared" si="402"/>
        <v>-1.672422533340531E-24</v>
      </c>
      <c r="CF575">
        <f t="shared" si="402"/>
        <v>7.1741531768910829E-25</v>
      </c>
      <c r="CG575">
        <f t="shared" si="402"/>
        <v>-3.0782810901225311E-25</v>
      </c>
      <c r="CH575">
        <f t="shared" si="402"/>
        <v>1.3211597653669628E-25</v>
      </c>
      <c r="CI575">
        <f t="shared" si="402"/>
        <v>-5.6716372450461055E-26</v>
      </c>
      <c r="CJ575">
        <f t="shared" si="402"/>
        <v>2.4353666594637342E-26</v>
      </c>
      <c r="CK575">
        <f t="shared" si="400"/>
        <v>-1.0459718058616169E-26</v>
      </c>
      <c r="CL575">
        <f t="shared" si="400"/>
        <v>4.4933718224749293E-27</v>
      </c>
      <c r="CM575">
        <f t="shared" si="400"/>
        <v>-1.9307172143874865E-27</v>
      </c>
      <c r="CN575">
        <f t="shared" si="400"/>
        <v>8.2976709539475822E-28</v>
      </c>
      <c r="CO575">
        <f t="shared" si="400"/>
        <v>-3.5668298241476041E-28</v>
      </c>
      <c r="CP575">
        <f t="shared" si="400"/>
        <v>1.5335386671710155E-28</v>
      </c>
      <c r="CQ575">
        <f t="shared" si="400"/>
        <v>-6.5946364164154055E-29</v>
      </c>
      <c r="CR575">
        <f t="shared" si="400"/>
        <v>2.8364065927252607E-29</v>
      </c>
      <c r="CS575">
        <f t="shared" si="400"/>
        <v>-1.220184297435836E-29</v>
      </c>
      <c r="CT575">
        <f t="shared" si="400"/>
        <v>5.2500034902831317E-30</v>
      </c>
      <c r="CU575">
        <f t="shared" si="400"/>
        <v>-2.2592742292730084E-30</v>
      </c>
      <c r="CV575">
        <f t="shared" si="400"/>
        <v>9.7241480032247893E-31</v>
      </c>
      <c r="CW575">
        <f t="shared" si="400"/>
        <v>-4.1860610796666855E-31</v>
      </c>
      <c r="CX575">
        <f t="shared" si="400"/>
        <v>1.80230859785049E-31</v>
      </c>
      <c r="CY575">
        <f t="shared" si="400"/>
        <v>-7.7610523324722245E-32</v>
      </c>
      <c r="CZ575">
        <f t="shared" si="400"/>
        <v>3.3425527338242534E-32</v>
      </c>
      <c r="DA575">
        <f t="shared" si="400"/>
        <v>-1.4397945221648743E-32</v>
      </c>
      <c r="DB575">
        <f t="shared" si="400"/>
        <v>6.2027719247740963E-33</v>
      </c>
      <c r="DC575">
        <f t="shared" si="400"/>
        <v>-2.6725919879167795E-33</v>
      </c>
      <c r="DD575">
        <f t="shared" si="400"/>
        <v>1.1517006868859971E-33</v>
      </c>
      <c r="DE575">
        <f t="shared" si="400"/>
        <v>-4.9636975810893433E-34</v>
      </c>
      <c r="DF575">
        <f t="shared" si="400"/>
        <v>2.1395792800668272E-34</v>
      </c>
      <c r="DG575">
        <f t="shared" si="400"/>
        <v>-9.2237503165847109E-35</v>
      </c>
      <c r="DH575">
        <f t="shared" si="400"/>
        <v>3.9768711920528077E-35</v>
      </c>
      <c r="DI575">
        <f t="shared" si="400"/>
        <v>-1.7148618195181536E-35</v>
      </c>
      <c r="DJ575">
        <f t="shared" si="400"/>
        <v>7.3955279946958913E-36</v>
      </c>
      <c r="DK575">
        <f t="shared" si="400"/>
        <v>-3.1897786980993685E-36</v>
      </c>
      <c r="DL575">
        <f t="shared" si="400"/>
        <v>1.375948368622692E-36</v>
      </c>
      <c r="DM575">
        <f t="shared" si="400"/>
        <v>-5.9359860989086663E-37</v>
      </c>
      <c r="DN575">
        <f t="shared" si="400"/>
        <v>2.561130668924966E-37</v>
      </c>
      <c r="DO575">
        <f t="shared" si="400"/>
        <v>-1.1051410853456005E-37</v>
      </c>
      <c r="DP575">
        <f t="shared" si="400"/>
        <v>4.7692476307587839E-38</v>
      </c>
      <c r="DQ575">
        <f t="shared" si="400"/>
        <v>-2.0583880077480917E-38</v>
      </c>
      <c r="DR575">
        <f t="shared" si="400"/>
        <v>8.8848259966438533E-39</v>
      </c>
    </row>
    <row r="576" spans="1:122" x14ac:dyDescent="0.2">
      <c r="A576">
        <f t="shared" si="372"/>
        <v>-0.4349999999999995</v>
      </c>
      <c r="B576">
        <f t="shared" si="366"/>
        <v>0.36116484921158415</v>
      </c>
      <c r="C576">
        <f t="shared" si="367"/>
        <v>0.3611579863405921</v>
      </c>
      <c r="E576">
        <f t="shared" si="368"/>
        <v>0.36116484834997903</v>
      </c>
      <c r="G576">
        <f t="shared" si="369"/>
        <v>0.36116484921158398</v>
      </c>
      <c r="H576">
        <f t="shared" si="370"/>
        <v>0.36116484921158398</v>
      </c>
      <c r="W576">
        <f t="shared" si="403"/>
        <v>-0.4349999999999995</v>
      </c>
      <c r="X576">
        <f t="shared" si="403"/>
        <v>9.461249999999978E-2</v>
      </c>
      <c r="Y576">
        <f t="shared" si="403"/>
        <v>-2.7437624999999907E-2</v>
      </c>
      <c r="Z576">
        <f t="shared" si="403"/>
        <v>8.9515251562499593E-3</v>
      </c>
      <c r="AA576">
        <f t="shared" si="403"/>
        <v>-3.1151307543749824E-3</v>
      </c>
      <c r="AB576">
        <f t="shared" si="403"/>
        <v>1.1292348984609298E-3</v>
      </c>
      <c r="AC576">
        <f t="shared" si="403"/>
        <v>-4.2104329785471763E-4</v>
      </c>
      <c r="AD576">
        <f t="shared" si="403"/>
        <v>1.6025960524595172E-4</v>
      </c>
      <c r="AE576">
        <f t="shared" si="403"/>
        <v>-6.1967047361767921E-5</v>
      </c>
      <c r="AF576">
        <f t="shared" si="403"/>
        <v>2.4260099042132116E-5</v>
      </c>
      <c r="AG576">
        <f t="shared" si="403"/>
        <v>-9.5937664393885987E-6</v>
      </c>
      <c r="AH576">
        <f t="shared" si="403"/>
        <v>3.8255143677061995E-6</v>
      </c>
      <c r="AI576">
        <f t="shared" si="403"/>
        <v>-1.5360911538020258E-6</v>
      </c>
      <c r="AJ576">
        <f t="shared" si="403"/>
        <v>6.2047110533931762E-7</v>
      </c>
      <c r="AK576">
        <f t="shared" si="403"/>
        <v>-2.5191126876776266E-7</v>
      </c>
      <c r="AL576">
        <f t="shared" si="403"/>
        <v>1.027325642943531E-7</v>
      </c>
      <c r="AM576">
        <f t="shared" si="402"/>
        <v>-4.2059920440511576E-8</v>
      </c>
      <c r="AN576">
        <f t="shared" si="402"/>
        <v>1.727961731431015E-8</v>
      </c>
      <c r="AO576">
        <f t="shared" si="402"/>
        <v>-7.1210212405814915E-9</v>
      </c>
      <c r="AP576">
        <f t="shared" si="402"/>
        <v>2.9427620276702979E-9</v>
      </c>
      <c r="AQ576">
        <f t="shared" si="402"/>
        <v>-1.219144268606265E-9</v>
      </c>
      <c r="AR576">
        <f t="shared" si="402"/>
        <v>5.0622194971446442E-10</v>
      </c>
      <c r="AS576">
        <f t="shared" si="402"/>
        <v>-2.1063235038119212E-10</v>
      </c>
      <c r="AT576">
        <f t="shared" si="402"/>
        <v>8.7807361065159382E-11</v>
      </c>
      <c r="AU576">
        <f t="shared" si="402"/>
        <v>-3.6668353980810509E-11</v>
      </c>
      <c r="AV576">
        <f t="shared" si="402"/>
        <v>1.5337244213127454E-11</v>
      </c>
      <c r="AW576">
        <f t="shared" si="402"/>
        <v>-6.424601187054494E-12</v>
      </c>
      <c r="AX576">
        <f t="shared" si="402"/>
        <v>2.6948907479269623E-12</v>
      </c>
      <c r="AY576">
        <f t="shared" si="402"/>
        <v>-1.1318541141293227E-12</v>
      </c>
      <c r="AZ576">
        <f t="shared" si="402"/>
        <v>4.7594465499137972E-13</v>
      </c>
      <c r="BA576">
        <f t="shared" si="402"/>
        <v>-2.0035734669798383E-13</v>
      </c>
      <c r="BB576">
        <f t="shared" si="402"/>
        <v>8.4431838131947144E-14</v>
      </c>
      <c r="BC576">
        <f t="shared" si="402"/>
        <v>-3.5614884448384932E-14</v>
      </c>
      <c r="BD576">
        <f t="shared" si="402"/>
        <v>1.5036813713428386E-14</v>
      </c>
      <c r="BE576">
        <f t="shared" si="402"/>
        <v>-6.3541278520458738E-15</v>
      </c>
      <c r="BF576">
        <f t="shared" si="402"/>
        <v>2.6872665707610644E-15</v>
      </c>
      <c r="BG576">
        <f t="shared" si="402"/>
        <v>-1.1373674188680602E-15</v>
      </c>
      <c r="BH576">
        <f t="shared" si="402"/>
        <v>4.8173496333372119E-16</v>
      </c>
      <c r="BI576">
        <f t="shared" si="402"/>
        <v>-2.0418151138221545E-16</v>
      </c>
      <c r="BJ576">
        <f t="shared" si="402"/>
        <v>8.6598483514982035E-17</v>
      </c>
      <c r="BK576">
        <f t="shared" si="402"/>
        <v>-3.6751551540504528E-17</v>
      </c>
      <c r="BL576">
        <f t="shared" si="402"/>
        <v>1.5606283850592797E-17</v>
      </c>
      <c r="BM576">
        <f t="shared" si="402"/>
        <v>-6.6308559523332576E-18</v>
      </c>
      <c r="BN576">
        <f t="shared" si="402"/>
        <v>2.8188672860998507E-18</v>
      </c>
      <c r="BO576">
        <f t="shared" si="402"/>
        <v>-1.1989582190211352E-18</v>
      </c>
      <c r="BP576">
        <f t="shared" si="402"/>
        <v>5.1020885081171079E-19</v>
      </c>
      <c r="BQ576">
        <f t="shared" si="402"/>
        <v>-2.172187043562196E-19</v>
      </c>
      <c r="BR576">
        <f t="shared" si="402"/>
        <v>9.2521591886727181E-20</v>
      </c>
      <c r="BS576">
        <f t="shared" si="402"/>
        <v>-3.9425527318262482E-20</v>
      </c>
      <c r="BT576">
        <f t="shared" si="402"/>
        <v>1.6807102295775273E-20</v>
      </c>
      <c r="BU576">
        <f t="shared" si="402"/>
        <v>-7.1677348026100362E-21</v>
      </c>
      <c r="BV576">
        <f t="shared" si="402"/>
        <v>3.0580037806904509E-21</v>
      </c>
      <c r="BW576">
        <f t="shared" si="402"/>
        <v>-1.3051329343248667E-21</v>
      </c>
      <c r="BX576">
        <f t="shared" si="402"/>
        <v>5.5721925557147714E-22</v>
      </c>
      <c r="BY576">
        <f t="shared" si="402"/>
        <v>-2.3798327842498149E-22</v>
      </c>
      <c r="BZ576">
        <f t="shared" si="402"/>
        <v>1.0167410600567279E-22</v>
      </c>
      <c r="CA576">
        <f t="shared" si="402"/>
        <v>-4.3452302145582212E-23</v>
      </c>
      <c r="CB576">
        <f t="shared" si="402"/>
        <v>1.8575859167236373E-23</v>
      </c>
      <c r="CC576">
        <f t="shared" si="402"/>
        <v>-7.9435411320232752E-24</v>
      </c>
      <c r="CD576">
        <f t="shared" si="402"/>
        <v>3.3978497192229519E-24</v>
      </c>
      <c r="CE576">
        <f t="shared" si="402"/>
        <v>-1.4538340601921137E-24</v>
      </c>
      <c r="CF576">
        <f t="shared" si="402"/>
        <v>6.2221752882576929E-25</v>
      </c>
      <c r="CG576">
        <f t="shared" si="402"/>
        <v>-2.6636836114969812E-25</v>
      </c>
      <c r="CH576">
        <f t="shared" si="402"/>
        <v>1.1405976464542919E-25</v>
      </c>
      <c r="CI576">
        <f t="shared" si="402"/>
        <v>-4.8852674580442229E-26</v>
      </c>
      <c r="CJ576">
        <f t="shared" si="402"/>
        <v>2.0928929905484885E-26</v>
      </c>
      <c r="CK576">
        <f t="shared" si="402"/>
        <v>-8.9682026505443338E-27</v>
      </c>
      <c r="CL576">
        <f t="shared" si="402"/>
        <v>3.8437980330899172E-27</v>
      </c>
      <c r="CM576">
        <f t="shared" si="402"/>
        <v>-1.6478195046202842E-27</v>
      </c>
      <c r="CN576">
        <f t="shared" si="402"/>
        <v>7.0656146330253955E-28</v>
      </c>
      <c r="CO576">
        <f t="shared" si="402"/>
        <v>-3.0302530362763807E-28</v>
      </c>
      <c r="CP576">
        <f t="shared" si="402"/>
        <v>1.2998522920193879E-28</v>
      </c>
      <c r="CQ576">
        <f t="shared" si="402"/>
        <v>-5.5769005186366E-29</v>
      </c>
      <c r="CR576">
        <f t="shared" si="402"/>
        <v>2.3931685941797978E-29</v>
      </c>
      <c r="CS576">
        <f t="shared" si="402"/>
        <v>-1.027147960621968E-29</v>
      </c>
      <c r="CT576">
        <f t="shared" si="402"/>
        <v>4.4093029230646933E-30</v>
      </c>
      <c r="CU576">
        <f t="shared" si="402"/>
        <v>-1.8931370732015401E-30</v>
      </c>
      <c r="CV576">
        <f t="shared" si="402"/>
        <v>8.1295674701135278E-31</v>
      </c>
      <c r="CW576">
        <f t="shared" si="402"/>
        <v>-3.4915977754550847E-31</v>
      </c>
      <c r="CX576">
        <f t="shared" si="400"/>
        <v>1.4998594694189231E-31</v>
      </c>
      <c r="CY576">
        <f t="shared" si="400"/>
        <v>-6.4438406834294401E-32</v>
      </c>
      <c r="CZ576">
        <f t="shared" si="400"/>
        <v>2.7688869083004392E-32</v>
      </c>
      <c r="DA576">
        <f t="shared" si="400"/>
        <v>-1.189954168904537E-32</v>
      </c>
      <c r="DB576">
        <f t="shared" si="400"/>
        <v>5.114678008130745E-33</v>
      </c>
      <c r="DC576">
        <f t="shared" si="400"/>
        <v>-2.1987098166717319E-33</v>
      </c>
      <c r="DD576">
        <f t="shared" si="400"/>
        <v>9.4531738920275819E-34</v>
      </c>
      <c r="DE576">
        <f t="shared" si="400"/>
        <v>-4.0648647735718551E-34</v>
      </c>
      <c r="DF576">
        <f t="shared" si="400"/>
        <v>1.7481228108616672E-34</v>
      </c>
      <c r="DG576">
        <f t="shared" si="400"/>
        <v>-7.5188922696387113E-35</v>
      </c>
      <c r="DH576">
        <f t="shared" si="400"/>
        <v>3.2343768246562483E-35</v>
      </c>
      <c r="DI576">
        <f t="shared" si="400"/>
        <v>-1.3914928866515605E-35</v>
      </c>
      <c r="DJ576">
        <f t="shared" si="400"/>
        <v>5.9872006432719518E-36</v>
      </c>
      <c r="DK576">
        <f t="shared" si="400"/>
        <v>-2.5764276316531527E-36</v>
      </c>
      <c r="DL576">
        <f t="shared" si="400"/>
        <v>1.1088231897715763E-36</v>
      </c>
      <c r="DM576">
        <f t="shared" si="400"/>
        <v>-4.7726084452378651E-37</v>
      </c>
      <c r="DN576">
        <f t="shared" si="400"/>
        <v>2.0544587916609844E-37</v>
      </c>
      <c r="DO576">
        <f t="shared" si="400"/>
        <v>-8.8447627979136717E-38</v>
      </c>
      <c r="DP576">
        <f t="shared" si="400"/>
        <v>3.8082119005914991E-38</v>
      </c>
      <c r="DQ576">
        <f t="shared" si="400"/>
        <v>-1.6398391244668228E-38</v>
      </c>
      <c r="DR576">
        <f t="shared" si="400"/>
        <v>7.0619671895163632E-39</v>
      </c>
    </row>
    <row r="577" spans="1:122" x14ac:dyDescent="0.2">
      <c r="A577">
        <f t="shared" si="372"/>
        <v>-0.4339999999999995</v>
      </c>
      <c r="B577">
        <f t="shared" si="366"/>
        <v>0.36046774217742827</v>
      </c>
      <c r="C577">
        <f t="shared" si="367"/>
        <v>0.36046104649451954</v>
      </c>
      <c r="E577">
        <f t="shared" si="368"/>
        <v>0.36046774135592197</v>
      </c>
      <c r="G577">
        <f t="shared" si="369"/>
        <v>0.36046774217742827</v>
      </c>
      <c r="H577">
        <f t="shared" si="370"/>
        <v>0.36046774217742827</v>
      </c>
      <c r="W577">
        <f t="shared" si="403"/>
        <v>-0.4339999999999995</v>
      </c>
      <c r="X577">
        <f t="shared" si="403"/>
        <v>9.4177999999999776E-2</v>
      </c>
      <c r="Y577">
        <f t="shared" si="403"/>
        <v>-2.7248834666666569E-2</v>
      </c>
      <c r="Z577">
        <f t="shared" si="403"/>
        <v>8.8694956839999572E-3</v>
      </c>
      <c r="AA577">
        <f t="shared" si="403"/>
        <v>-3.0794889014847818E-3</v>
      </c>
      <c r="AB577">
        <f t="shared" si="403"/>
        <v>1.1137484860369946E-3</v>
      </c>
      <c r="AC577">
        <f t="shared" si="403"/>
        <v>-4.1431443680576153E-4</v>
      </c>
      <c r="AD577">
        <f t="shared" si="403"/>
        <v>1.5733590737698774E-4</v>
      </c>
      <c r="AE577">
        <f t="shared" si="403"/>
        <v>-6.0696696712544532E-5</v>
      </c>
      <c r="AF577">
        <f t="shared" si="403"/>
        <v>2.3708129735919867E-5</v>
      </c>
      <c r="AG577">
        <f t="shared" si="403"/>
        <v>-9.3539348230811002E-6</v>
      </c>
      <c r="AH577">
        <f t="shared" si="403"/>
        <v>3.7213070704490925E-6</v>
      </c>
      <c r="AI577">
        <f t="shared" si="403"/>
        <v>-1.4908128632999119E-6</v>
      </c>
      <c r="AJ577">
        <f t="shared" si="403"/>
        <v>6.0079758390986379E-7</v>
      </c>
      <c r="AK577">
        <f t="shared" si="403"/>
        <v>-2.4336307465575518E-7</v>
      </c>
      <c r="AL577">
        <f t="shared" si="403"/>
        <v>9.9018351000560256E-8</v>
      </c>
      <c r="AM577">
        <f t="shared" si="402"/>
        <v>-4.0446084079287621E-8</v>
      </c>
      <c r="AN577">
        <f t="shared" si="402"/>
        <v>1.6578400463165761E-8</v>
      </c>
      <c r="AO577">
        <f t="shared" si="402"/>
        <v>-6.8163402325395148E-9</v>
      </c>
      <c r="AP577">
        <f t="shared" si="402"/>
        <v>2.8103770778760386E-9</v>
      </c>
      <c r="AQ577">
        <f t="shared" si="402"/>
        <v>-1.1616225255220946E-9</v>
      </c>
      <c r="AR577">
        <f t="shared" si="402"/>
        <v>4.8122853170947076E-10</v>
      </c>
      <c r="AS577">
        <f t="shared" si="402"/>
        <v>-1.9977260959834877E-10</v>
      </c>
      <c r="AT577">
        <f t="shared" si="402"/>
        <v>8.3088757875446453E-11</v>
      </c>
      <c r="AU577">
        <f t="shared" si="402"/>
        <v>-3.461810008122597E-11</v>
      </c>
      <c r="AV577">
        <f t="shared" si="402"/>
        <v>1.4446399456973128E-11</v>
      </c>
      <c r="AW577">
        <f t="shared" si="402"/>
        <v>-6.0375248693512808E-12</v>
      </c>
      <c r="AX577">
        <f t="shared" si="402"/>
        <v>2.5267041578235079E-12</v>
      </c>
      <c r="AY577">
        <f t="shared" si="402"/>
        <v>-1.0587761698576288E-12</v>
      </c>
      <c r="AZ577">
        <f t="shared" si="402"/>
        <v>4.4419189579426998E-13</v>
      </c>
      <c r="BA577">
        <f t="shared" si="402"/>
        <v>-1.8656059623359316E-13</v>
      </c>
      <c r="BB577">
        <f t="shared" si="402"/>
        <v>7.8437070678961223E-14</v>
      </c>
      <c r="BC577">
        <f t="shared" si="402"/>
        <v>-3.3010122351194305E-14</v>
      </c>
      <c r="BD577">
        <f t="shared" si="402"/>
        <v>1.3905028597464834E-14</v>
      </c>
      <c r="BE577">
        <f t="shared" si="402"/>
        <v>-5.8623600566911672E-15</v>
      </c>
      <c r="BF577">
        <f t="shared" si="402"/>
        <v>2.4735902572538529E-15</v>
      </c>
      <c r="BG577">
        <f t="shared" si="402"/>
        <v>-1.0445236264684908E-15</v>
      </c>
      <c r="BH577">
        <f t="shared" si="402"/>
        <v>4.413936945745001E-16</v>
      </c>
      <c r="BI577">
        <f t="shared" si="402"/>
        <v>-1.8665294386981145E-16</v>
      </c>
      <c r="BJ577">
        <f t="shared" si="402"/>
        <v>7.8982193198510623E-17</v>
      </c>
      <c r="BK577">
        <f t="shared" si="402"/>
        <v>-3.3442216437222993E-17</v>
      </c>
      <c r="BL577">
        <f t="shared" si="402"/>
        <v>1.4168352363903456E-17</v>
      </c>
      <c r="BM577">
        <f t="shared" si="402"/>
        <v>-6.0060634160286494E-18</v>
      </c>
      <c r="BN577">
        <f t="shared" si="402"/>
        <v>2.5473898970437845E-18</v>
      </c>
      <c r="BO577">
        <f t="shared" si="402"/>
        <v>-1.0809990549766234E-18</v>
      </c>
      <c r="BP577">
        <f t="shared" si="402"/>
        <v>4.5895459877594414E-19</v>
      </c>
      <c r="BQ577">
        <f t="shared" si="402"/>
        <v>-1.9494828957367951E-19</v>
      </c>
      <c r="BR577">
        <f t="shared" si="402"/>
        <v>8.2844900223414782E-20</v>
      </c>
      <c r="BS577">
        <f t="shared" si="402"/>
        <v>-3.5220917580697441E-20</v>
      </c>
      <c r="BT577">
        <f t="shared" si="402"/>
        <v>1.4980160665422216E-20</v>
      </c>
      <c r="BU577">
        <f t="shared" si="402"/>
        <v>-6.3739114988168961E-21</v>
      </c>
      <c r="BV577">
        <f t="shared" si="402"/>
        <v>2.7130799445156348E-21</v>
      </c>
      <c r="BW577">
        <f t="shared" si="402"/>
        <v>-1.1552601544873355E-21</v>
      </c>
      <c r="BX577">
        <f t="shared" si="402"/>
        <v>4.9209803839847519E-22</v>
      </c>
      <c r="BY577">
        <f t="shared" si="402"/>
        <v>-2.096874477801209E-22</v>
      </c>
      <c r="BZ577">
        <f t="shared" si="402"/>
        <v>8.9379274616276437E-23</v>
      </c>
      <c r="CA577">
        <f t="shared" si="402"/>
        <v>-3.8110068250420694E-23</v>
      </c>
      <c r="CB577">
        <f t="shared" ref="CB577:CJ577" si="404">POWER($A577,CB$10)/CB$10</f>
        <v>1.6254601178946659E-23</v>
      </c>
      <c r="CC577">
        <f t="shared" si="404"/>
        <v>-6.9349291673973681E-24</v>
      </c>
      <c r="CD577">
        <f t="shared" si="404"/>
        <v>2.9595966043396134E-24</v>
      </c>
      <c r="CE577">
        <f t="shared" si="404"/>
        <v>-1.2634081242131712E-24</v>
      </c>
      <c r="CF577">
        <f t="shared" si="404"/>
        <v>5.3947526903902353E-25</v>
      </c>
      <c r="CG577">
        <f t="shared" si="404"/>
        <v>-2.3041588157622266E-25</v>
      </c>
      <c r="CH577">
        <f t="shared" si="404"/>
        <v>9.8437984907141741E-26</v>
      </c>
      <c r="CI577">
        <f t="shared" si="404"/>
        <v>-4.2064822596627169E-26</v>
      </c>
      <c r="CJ577">
        <f t="shared" si="404"/>
        <v>1.7979524931073498E-26</v>
      </c>
      <c r="CK577">
        <f t="shared" si="400"/>
        <v>-7.6866494347114733E-27</v>
      </c>
      <c r="CL577">
        <f t="shared" si="400"/>
        <v>3.2869469450373518E-27</v>
      </c>
      <c r="CM577">
        <f t="shared" si="400"/>
        <v>-1.4058605542310467E-27</v>
      </c>
      <c r="CN577">
        <f t="shared" si="400"/>
        <v>6.014271451000411E-28</v>
      </c>
      <c r="CO577">
        <f t="shared" si="400"/>
        <v>-2.5734305166393273E-28</v>
      </c>
      <c r="CP577">
        <f t="shared" si="400"/>
        <v>1.1013567769406131E-28</v>
      </c>
      <c r="CQ577">
        <f t="shared" si="400"/>
        <v>-4.7144104884712657E-29</v>
      </c>
      <c r="CR577">
        <f t="shared" si="400"/>
        <v>2.0184047715641411E-29</v>
      </c>
      <c r="CS577">
        <f t="shared" si="400"/>
        <v>-8.6430783524738504E-30</v>
      </c>
      <c r="CT577">
        <f t="shared" si="400"/>
        <v>3.7017394785924141E-30</v>
      </c>
      <c r="CU577">
        <f t="shared" si="400"/>
        <v>-1.585690583920676E-30</v>
      </c>
      <c r="CV577">
        <f t="shared" si="400"/>
        <v>6.7936676837770633E-31</v>
      </c>
      <c r="CW577">
        <f t="shared" si="400"/>
        <v>-2.9111296003952007E-31</v>
      </c>
      <c r="CX577">
        <f t="shared" si="400"/>
        <v>1.2476373684893713E-31</v>
      </c>
      <c r="CY577">
        <f t="shared" si="400"/>
        <v>-5.3478974609815958E-32</v>
      </c>
      <c r="CZ577">
        <f t="shared" si="400"/>
        <v>2.2926827724798388E-32</v>
      </c>
      <c r="DA577">
        <f t="shared" si="400"/>
        <v>-9.8303607839773969E-33</v>
      </c>
      <c r="DB577">
        <f t="shared" si="400"/>
        <v>4.215586382862302E-33</v>
      </c>
      <c r="DC577">
        <f t="shared" si="400"/>
        <v>-1.8080402020426815E-33</v>
      </c>
      <c r="DD577">
        <f t="shared" si="400"/>
        <v>7.7556515178319108E-34</v>
      </c>
      <c r="DE577">
        <f t="shared" si="400"/>
        <v>-3.3272636465696313E-34</v>
      </c>
      <c r="DF577">
        <f t="shared" si="400"/>
        <v>1.4276229632633633E-34</v>
      </c>
      <c r="DG577">
        <f t="shared" si="400"/>
        <v>-6.1262669902195849E-35</v>
      </c>
      <c r="DH577">
        <f t="shared" si="400"/>
        <v>2.6292576529357933E-35</v>
      </c>
      <c r="DI577">
        <f t="shared" si="400"/>
        <v>-1.1285582848755162E-35</v>
      </c>
      <c r="DJ577">
        <f t="shared" si="400"/>
        <v>4.8447044459645195E-36</v>
      </c>
      <c r="DK577">
        <f t="shared" si="400"/>
        <v>-2.0799931088007647E-36</v>
      </c>
      <c r="DL577">
        <f t="shared" si="400"/>
        <v>8.9311363678102519E-37</v>
      </c>
      <c r="DM577">
        <f t="shared" si="400"/>
        <v>-3.8353119922230171E-37</v>
      </c>
      <c r="DN577">
        <f t="shared" si="400"/>
        <v>1.6471865983266121E-37</v>
      </c>
      <c r="DO577">
        <f t="shared" si="400"/>
        <v>-7.0750909724412253E-38</v>
      </c>
      <c r="DP577">
        <f t="shared" si="400"/>
        <v>3.0392569363043918E-38</v>
      </c>
      <c r="DQ577">
        <f t="shared" si="400"/>
        <v>-1.3057138991403862E-38</v>
      </c>
      <c r="DR577">
        <f t="shared" si="400"/>
        <v>5.610130339046576E-39</v>
      </c>
    </row>
    <row r="578" spans="1:122" x14ac:dyDescent="0.2">
      <c r="A578">
        <f t="shared" si="372"/>
        <v>-0.4329999999999995</v>
      </c>
      <c r="B578">
        <f t="shared" si="366"/>
        <v>0.35977014884603437</v>
      </c>
      <c r="C578">
        <f t="shared" si="367"/>
        <v>0.35976361665697626</v>
      </c>
      <c r="E578">
        <f t="shared" si="368"/>
        <v>0.35977014806284763</v>
      </c>
      <c r="G578">
        <f t="shared" si="369"/>
        <v>0.35977014884603448</v>
      </c>
      <c r="H578">
        <f t="shared" si="370"/>
        <v>0.35977014884603448</v>
      </c>
      <c r="W578">
        <f t="shared" si="403"/>
        <v>-0.4329999999999995</v>
      </c>
      <c r="X578">
        <f t="shared" si="403"/>
        <v>9.3744499999999786E-2</v>
      </c>
      <c r="Y578">
        <f t="shared" si="403"/>
        <v>-2.7060912333333242E-2</v>
      </c>
      <c r="Z578">
        <f t="shared" si="403"/>
        <v>8.7880312802499604E-3</v>
      </c>
      <c r="AA578">
        <f t="shared" si="403"/>
        <v>-3.0441740354785829E-3</v>
      </c>
      <c r="AB578">
        <f t="shared" si="403"/>
        <v>1.0984394644685208E-3</v>
      </c>
      <c r="AC578">
        <f t="shared" si="403"/>
        <v>-4.0767796124131621E-4</v>
      </c>
      <c r="AD578">
        <f t="shared" si="403"/>
        <v>1.5445898756530352E-4</v>
      </c>
      <c r="AE578">
        <f t="shared" si="403"/>
        <v>-5.9449548102912306E-5</v>
      </c>
      <c r="AF578">
        <f t="shared" si="403"/>
        <v>2.3167488895704899E-5</v>
      </c>
      <c r="AG578">
        <f t="shared" si="403"/>
        <v>-9.119566083491101E-6</v>
      </c>
      <c r="AH578">
        <f t="shared" si="403"/>
        <v>3.6197077713056719E-6</v>
      </c>
      <c r="AI578">
        <f t="shared" si="403"/>
        <v>-1.4467693522849424E-6</v>
      </c>
      <c r="AJ578">
        <f t="shared" si="403"/>
        <v>5.817046202865665E-7</v>
      </c>
      <c r="AK578">
        <f t="shared" si="403"/>
        <v>-2.3508622721181083E-7</v>
      </c>
      <c r="AL578">
        <f t="shared" si="403"/>
        <v>9.5430315358794348E-8</v>
      </c>
      <c r="AM578">
        <f t="shared" ref="AM578:CX582" si="405">POWER($A578,AM$10)/AM$10</f>
        <v>-3.8890660282689793E-8</v>
      </c>
      <c r="AN578">
        <f t="shared" si="405"/>
        <v>1.5904119463382181E-8</v>
      </c>
      <c r="AO578">
        <f t="shared" si="405"/>
        <v>-6.524037215663189E-9</v>
      </c>
      <c r="AP578">
        <f t="shared" si="405"/>
        <v>2.6836627086630496E-9</v>
      </c>
      <c r="AQ578">
        <f t="shared" si="405"/>
        <v>-1.1066913836677134E-9</v>
      </c>
      <c r="AR578">
        <f t="shared" si="405"/>
        <v>4.5741567053138667E-10</v>
      </c>
      <c r="AS578">
        <f t="shared" si="405"/>
        <v>-1.8944963815139061E-10</v>
      </c>
      <c r="AT578">
        <f t="shared" si="405"/>
        <v>7.8613706097904058E-11</v>
      </c>
      <c r="AU578">
        <f t="shared" si="405"/>
        <v>-3.2678145350776717E-11</v>
      </c>
      <c r="AV578">
        <f t="shared" si="405"/>
        <v>1.3605420131621446E-11</v>
      </c>
      <c r="AW578">
        <f t="shared" si="405"/>
        <v>-5.6729562904368167E-12</v>
      </c>
      <c r="AX578">
        <f t="shared" si="405"/>
        <v>2.3686618568391697E-12</v>
      </c>
      <c r="AY578">
        <f t="shared" si="405"/>
        <v>-9.9026401214889874E-13</v>
      </c>
      <c r="AZ578">
        <f t="shared" si="405"/>
        <v>4.144915066851235E-13</v>
      </c>
      <c r="BA578">
        <f t="shared" si="405"/>
        <v>-1.736853119948306E-13</v>
      </c>
      <c r="BB578">
        <f t="shared" si="405"/>
        <v>7.2855560715831529E-14</v>
      </c>
      <c r="BC578">
        <f t="shared" si="405"/>
        <v>-3.059050452359274E-14</v>
      </c>
      <c r="BD578">
        <f t="shared" si="405"/>
        <v>1.2856109386400476E-14</v>
      </c>
      <c r="BE578">
        <f t="shared" si="405"/>
        <v>-5.4076469253310747E-15</v>
      </c>
      <c r="BF578">
        <f t="shared" si="405"/>
        <v>2.2764691431497873E-15</v>
      </c>
      <c r="BG578">
        <f t="shared" si="405"/>
        <v>-9.5907029738969828E-16</v>
      </c>
      <c r="BH578">
        <f t="shared" si="405"/>
        <v>4.0434908511790376E-16</v>
      </c>
      <c r="BI578">
        <f t="shared" si="405"/>
        <v>-1.7059384221871745E-16</v>
      </c>
      <c r="BJ578">
        <f t="shared" si="405"/>
        <v>7.2020455338686954E-17</v>
      </c>
      <c r="BK578">
        <f t="shared" si="405"/>
        <v>-3.0424250889416015E-17</v>
      </c>
      <c r="BL578">
        <f t="shared" si="405"/>
        <v>1.2860041096185762E-17</v>
      </c>
      <c r="BM578">
        <f t="shared" si="405"/>
        <v>-5.4389001715170697E-18</v>
      </c>
      <c r="BN578">
        <f t="shared" si="405"/>
        <v>2.3015200521244592E-18</v>
      </c>
      <c r="BO578">
        <f t="shared" si="405"/>
        <v>-9.7441244517944765E-19</v>
      </c>
      <c r="BP578">
        <f t="shared" si="405"/>
        <v>4.1274840205046776E-19</v>
      </c>
      <c r="BQ578">
        <f t="shared" si="405"/>
        <v>-1.7491750366045123E-19</v>
      </c>
      <c r="BR578">
        <f t="shared" si="405"/>
        <v>7.4161377437371645E-20</v>
      </c>
      <c r="BS578">
        <f t="shared" si="405"/>
        <v>-3.1456532013435318E-20</v>
      </c>
      <c r="BT578">
        <f t="shared" si="405"/>
        <v>1.3348264794581126E-20</v>
      </c>
      <c r="BU578">
        <f t="shared" si="405"/>
        <v>-5.6664692706408055E-21</v>
      </c>
      <c r="BV578">
        <f t="shared" si="405"/>
        <v>2.4063969404530916E-21</v>
      </c>
      <c r="BW578">
        <f t="shared" si="405"/>
        <v>-1.0223100662498444E-21</v>
      </c>
      <c r="BX578">
        <f t="shared" si="405"/>
        <v>4.3446284648828987E-22</v>
      </c>
      <c r="BY578">
        <f t="shared" si="405"/>
        <v>-1.8470200502889421E-22</v>
      </c>
      <c r="BZ578">
        <f t="shared" si="405"/>
        <v>7.8547825888626982E-23</v>
      </c>
      <c r="CA578">
        <f t="shared" si="405"/>
        <v>-3.3414520739428503E-23</v>
      </c>
      <c r="CB578">
        <f t="shared" si="405"/>
        <v>1.4219030799479896E-23</v>
      </c>
      <c r="CC578">
        <f t="shared" si="405"/>
        <v>-6.0524871101379275E-24</v>
      </c>
      <c r="CD578">
        <f t="shared" si="405"/>
        <v>2.5770481367115579E-24</v>
      </c>
      <c r="CE578">
        <f t="shared" si="405"/>
        <v>-1.0975690260945276E-24</v>
      </c>
      <c r="CF578">
        <f t="shared" si="405"/>
        <v>4.675821078424956E-25</v>
      </c>
      <c r="CG578">
        <f t="shared" si="405"/>
        <v>-1.992493534466607E-25</v>
      </c>
      <c r="CH578">
        <f t="shared" si="405"/>
        <v>8.4926923635491431E-26</v>
      </c>
      <c r="CI578">
        <f t="shared" si="405"/>
        <v>-3.6207613965949782E-26</v>
      </c>
      <c r="CJ578">
        <f t="shared" si="405"/>
        <v>1.5440352955631142E-26</v>
      </c>
      <c r="CK578">
        <f t="shared" si="400"/>
        <v>-6.5858866681496472E-27</v>
      </c>
      <c r="CL578">
        <f t="shared" si="400"/>
        <v>2.8097523254366055E-27</v>
      </c>
      <c r="CM578">
        <f t="shared" si="400"/>
        <v>-1.1989905430457293E-27</v>
      </c>
      <c r="CN578">
        <f t="shared" si="400"/>
        <v>5.1174629220824595E-28</v>
      </c>
      <c r="CO578">
        <f t="shared" si="400"/>
        <v>-2.184652129131256E-28</v>
      </c>
      <c r="CP578">
        <f t="shared" si="400"/>
        <v>9.3281611674836289E-29</v>
      </c>
      <c r="CQ578">
        <f t="shared" si="400"/>
        <v>-3.9837637336639624E-29</v>
      </c>
      <c r="CR578">
        <f t="shared" si="400"/>
        <v>1.7016592953700547E-29</v>
      </c>
      <c r="CS578">
        <f t="shared" si="400"/>
        <v>-7.2699422856329652E-30</v>
      </c>
      <c r="CT578">
        <f t="shared" si="400"/>
        <v>3.1064654700780294E-30</v>
      </c>
      <c r="CU578">
        <f t="shared" si="400"/>
        <v>-1.3276307232380217E-30</v>
      </c>
      <c r="CV578">
        <f t="shared" si="400"/>
        <v>5.6749405055742102E-31</v>
      </c>
      <c r="CW578">
        <f t="shared" si="400"/>
        <v>-2.426144818167888E-31</v>
      </c>
      <c r="CX578">
        <f t="shared" si="400"/>
        <v>1.0373891974383607E-31</v>
      </c>
      <c r="CY578">
        <f t="shared" si="400"/>
        <v>-4.4364397283042931E-32</v>
      </c>
      <c r="CZ578">
        <f t="shared" si="400"/>
        <v>1.8975518364733695E-32</v>
      </c>
      <c r="DA578">
        <f t="shared" si="400"/>
        <v>-8.1174066874486001E-33</v>
      </c>
      <c r="DB578">
        <f t="shared" si="400"/>
        <v>3.4729937969073203E-33</v>
      </c>
      <c r="DC578">
        <f t="shared" si="400"/>
        <v>-1.4861144750719167E-33</v>
      </c>
      <c r="DD578">
        <f t="shared" si="400"/>
        <v>6.3600515412816069E-34</v>
      </c>
      <c r="DE578">
        <f t="shared" si="400"/>
        <v>-2.7222482677499334E-34</v>
      </c>
      <c r="DF578">
        <f t="shared" si="400"/>
        <v>1.1653388010728142E-34</v>
      </c>
      <c r="DG578">
        <f t="shared" si="400"/>
        <v>-4.9892213119189278E-35</v>
      </c>
      <c r="DH578">
        <f t="shared" si="400"/>
        <v>2.1363291299713278E-35</v>
      </c>
      <c r="DI578">
        <f t="shared" si="400"/>
        <v>-9.148653428020061E-36</v>
      </c>
      <c r="DJ578">
        <f t="shared" si="400"/>
        <v>3.9183085980899353E-36</v>
      </c>
      <c r="DK578">
        <f t="shared" si="400"/>
        <v>-1.6783843151990374E-36</v>
      </c>
      <c r="DL578">
        <f t="shared" si="400"/>
        <v>7.1900912753989315E-37</v>
      </c>
      <c r="DM578">
        <f t="shared" si="400"/>
        <v>-3.0805378430661793E-37</v>
      </c>
      <c r="DN578">
        <f t="shared" si="400"/>
        <v>1.3199783768179912E-37</v>
      </c>
      <c r="DO578">
        <f t="shared" si="400"/>
        <v>-5.6565836255227001E-38</v>
      </c>
      <c r="DP578">
        <f t="shared" si="400"/>
        <v>2.4243078454650884E-38</v>
      </c>
      <c r="DQ578">
        <f t="shared" si="400"/>
        <v>-1.0391220112572268E-38</v>
      </c>
      <c r="DR578">
        <f t="shared" si="400"/>
        <v>4.45440432565635E-39</v>
      </c>
    </row>
    <row r="579" spans="1:122" x14ac:dyDescent="0.2">
      <c r="A579">
        <f t="shared" si="372"/>
        <v>-0.4319999999999995</v>
      </c>
      <c r="B579">
        <f t="shared" si="366"/>
        <v>0.35907206853845353</v>
      </c>
      <c r="C579">
        <f t="shared" si="367"/>
        <v>0.35906569622221235</v>
      </c>
      <c r="E579">
        <f t="shared" si="368"/>
        <v>0.35907206779188205</v>
      </c>
      <c r="G579">
        <f t="shared" si="369"/>
        <v>0.35907206853845341</v>
      </c>
      <c r="H579">
        <f t="shared" si="370"/>
        <v>0.35907206853845341</v>
      </c>
      <c r="W579">
        <f t="shared" si="403"/>
        <v>-0.4319999999999995</v>
      </c>
      <c r="X579">
        <f t="shared" si="403"/>
        <v>9.3311999999999784E-2</v>
      </c>
      <c r="Y579">
        <f t="shared" si="403"/>
        <v>-2.6873855999999904E-2</v>
      </c>
      <c r="Z579">
        <f t="shared" si="403"/>
        <v>8.7071293439999597E-3</v>
      </c>
      <c r="AA579">
        <f t="shared" si="403"/>
        <v>-3.0091839012863827E-3</v>
      </c>
      <c r="AB579">
        <f t="shared" si="403"/>
        <v>1.0833062044630964E-3</v>
      </c>
      <c r="AC579">
        <f t="shared" si="403"/>
        <v>-4.0113281170976327E-4</v>
      </c>
      <c r="AD579">
        <f t="shared" si="403"/>
        <v>1.5162820282629033E-4</v>
      </c>
      <c r="AE579">
        <f t="shared" si="403"/>
        <v>-5.8225229885295416E-5</v>
      </c>
      <c r="AF579">
        <f t="shared" si="403"/>
        <v>2.2637969379402833E-5</v>
      </c>
      <c r="AG579">
        <f t="shared" si="403"/>
        <v>-8.8905479744563733E-6</v>
      </c>
      <c r="AH579">
        <f t="shared" si="403"/>
        <v>3.5206569978847206E-6</v>
      </c>
      <c r="AI579">
        <f t="shared" si="403"/>
        <v>-1.4039296828487979E-6</v>
      </c>
      <c r="AJ579">
        <f t="shared" si="403"/>
        <v>5.6317636420563131E-7</v>
      </c>
      <c r="AK579">
        <f t="shared" si="403"/>
        <v>-2.2707271004771026E-7</v>
      </c>
      <c r="AL579">
        <f t="shared" si="403"/>
        <v>9.196444756932255E-8</v>
      </c>
      <c r="AM579">
        <f t="shared" si="405"/>
        <v>-3.7391662447009217E-8</v>
      </c>
      <c r="AN579">
        <f t="shared" si="405"/>
        <v>1.5255798278379743E-8</v>
      </c>
      <c r="AO579">
        <f t="shared" si="405"/>
        <v>-6.2436361796147759E-9</v>
      </c>
      <c r="AP579">
        <f t="shared" si="405"/>
        <v>2.5623882881139016E-9</v>
      </c>
      <c r="AQ579">
        <f t="shared" si="405"/>
        <v>-1.0542397528240039E-9</v>
      </c>
      <c r="AR579">
        <f t="shared" si="405"/>
        <v>4.3473013807360695E-10</v>
      </c>
      <c r="AS579">
        <f t="shared" si="405"/>
        <v>-1.7963805357615458E-10</v>
      </c>
      <c r="AT579">
        <f t="shared" si="405"/>
        <v>7.4370154180527912E-11</v>
      </c>
      <c r="AU579">
        <f t="shared" si="405"/>
        <v>-3.0842790341748496E-11</v>
      </c>
      <c r="AV579">
        <f t="shared" si="405"/>
        <v>1.2811620603495516E-11</v>
      </c>
      <c r="AW579">
        <f t="shared" si="405"/>
        <v>-5.3296341710541269E-12</v>
      </c>
      <c r="AX579">
        <f t="shared" si="405"/>
        <v>2.2201733203991169E-12</v>
      </c>
      <c r="AY579">
        <f t="shared" si="405"/>
        <v>-9.2604194770854115E-13</v>
      </c>
      <c r="AZ579">
        <f t="shared" si="405"/>
        <v>3.8671511736308625E-13</v>
      </c>
      <c r="BA579">
        <f t="shared" si="405"/>
        <v>-1.6167186842018039E-13</v>
      </c>
      <c r="BB579">
        <f t="shared" si="405"/>
        <v>6.7659676933845405E-14</v>
      </c>
      <c r="BC579">
        <f t="shared" si="405"/>
        <v>-2.8343253755559931E-14</v>
      </c>
      <c r="BD579">
        <f t="shared" si="405"/>
        <v>1.1884159574684175E-14</v>
      </c>
      <c r="BE579">
        <f t="shared" si="405"/>
        <v>-4.9872724523703131E-15</v>
      </c>
      <c r="BF579">
        <f t="shared" si="405"/>
        <v>2.094654429995529E-15</v>
      </c>
      <c r="BG579">
        <f t="shared" si="405"/>
        <v>-8.8043420798082258E-16</v>
      </c>
      <c r="BH579">
        <f t="shared" si="405"/>
        <v>3.7033843106224869E-16</v>
      </c>
      <c r="BI579">
        <f t="shared" si="405"/>
        <v>-1.5588399190558633E-16</v>
      </c>
      <c r="BJ579">
        <f t="shared" si="405"/>
        <v>6.5658337390632886E-17</v>
      </c>
      <c r="BK579">
        <f t="shared" si="405"/>
        <v>-2.7672587075856951E-17</v>
      </c>
      <c r="BL579">
        <f t="shared" si="405"/>
        <v>1.1669925292561374E-17</v>
      </c>
      <c r="BM579">
        <f t="shared" si="405"/>
        <v>-4.9241656862379836E-18</v>
      </c>
      <c r="BN579">
        <f t="shared" si="405"/>
        <v>2.0788932224444703E-18</v>
      </c>
      <c r="BO579">
        <f t="shared" si="405"/>
        <v>-8.7812449716054327E-19</v>
      </c>
      <c r="BP579">
        <f t="shared" si="405"/>
        <v>3.7110304836523786E-19</v>
      </c>
      <c r="BQ579">
        <f t="shared" si="405"/>
        <v>-1.5690552717263823E-19</v>
      </c>
      <c r="BR579">
        <f t="shared" si="405"/>
        <v>6.6371037994025901E-20</v>
      </c>
      <c r="BS579">
        <f t="shared" si="405"/>
        <v>-2.808713967028815E-20</v>
      </c>
      <c r="BT579">
        <f t="shared" si="405"/>
        <v>1.189097145081318E-20</v>
      </c>
      <c r="BU579">
        <f t="shared" si="405"/>
        <v>-5.0361761438738111E-21</v>
      </c>
      <c r="BV579">
        <f t="shared" si="405"/>
        <v>2.1337890923428396E-21</v>
      </c>
      <c r="BW579">
        <f t="shared" si="405"/>
        <v>-9.0440449378093395E-22</v>
      </c>
      <c r="BX579">
        <f t="shared" si="405"/>
        <v>3.834675053631156E-22</v>
      </c>
      <c r="BY579">
        <f t="shared" si="405"/>
        <v>-1.6264599936564998E-22</v>
      </c>
      <c r="BZ579">
        <f t="shared" si="405"/>
        <v>6.9008374016568552E-23</v>
      </c>
      <c r="CA579">
        <f t="shared" si="405"/>
        <v>-2.9288606740505694E-23</v>
      </c>
      <c r="CB579">
        <f t="shared" si="405"/>
        <v>1.2434528489279506E-23</v>
      </c>
      <c r="CC579">
        <f t="shared" si="405"/>
        <v>-5.2806702682607946E-24</v>
      </c>
      <c r="CD579">
        <f t="shared" si="405"/>
        <v>2.2432287299571836E-24</v>
      </c>
      <c r="CE579">
        <f t="shared" si="405"/>
        <v>-9.5318833902442842E-25</v>
      </c>
      <c r="CF579">
        <f t="shared" si="405"/>
        <v>4.0513579209631788E-25</v>
      </c>
      <c r="CG579">
        <f t="shared" si="405"/>
        <v>-1.7224058818266291E-25</v>
      </c>
      <c r="CH579">
        <f t="shared" si="405"/>
        <v>7.3245310124677315E-26</v>
      </c>
      <c r="CI579">
        <f t="shared" si="405"/>
        <v>-3.1155174374262712E-26</v>
      </c>
      <c r="CJ579">
        <f t="shared" si="405"/>
        <v>1.3255110551959028E-26</v>
      </c>
      <c r="CK579">
        <f t="shared" si="400"/>
        <v>-5.6407419710067959E-27</v>
      </c>
      <c r="CL579">
        <f t="shared" si="400"/>
        <v>2.4009652295414786E-27</v>
      </c>
      <c r="CM579">
        <f t="shared" si="400"/>
        <v>-1.0221848490291361E-27</v>
      </c>
      <c r="CN579">
        <f t="shared" si="400"/>
        <v>4.3527551399800648E-28</v>
      </c>
      <c r="CO579">
        <f t="shared" si="400"/>
        <v>-1.8539058511689718E-28</v>
      </c>
      <c r="CP579">
        <f t="shared" si="400"/>
        <v>7.8976389259798102E-29</v>
      </c>
      <c r="CQ579">
        <f t="shared" si="400"/>
        <v>-3.3650433034750103E-29</v>
      </c>
      <c r="CR579">
        <f t="shared" si="400"/>
        <v>1.4340541299782136E-29</v>
      </c>
      <c r="CS579">
        <f t="shared" si="400"/>
        <v>-6.1125123236191294E-30</v>
      </c>
      <c r="CT579">
        <f t="shared" si="400"/>
        <v>2.6058605169113106E-30</v>
      </c>
      <c r="CU579">
        <f t="shared" si="400"/>
        <v>-1.1111118505354811E-30</v>
      </c>
      <c r="CV579">
        <f t="shared" si="400"/>
        <v>4.7384646918220776E-31</v>
      </c>
      <c r="CW579">
        <f t="shared" si="400"/>
        <v>-2.0211051424764116E-31</v>
      </c>
      <c r="CX579">
        <f t="shared" si="400"/>
        <v>8.6220345378043613E-32</v>
      </c>
      <c r="CY579">
        <f t="shared" si="400"/>
        <v>-3.6787347361298562E-32</v>
      </c>
      <c r="CZ579">
        <f t="shared" si="400"/>
        <v>1.5698327547153146E-32</v>
      </c>
      <c r="DA579">
        <f t="shared" si="400"/>
        <v>-6.6999705425343647E-33</v>
      </c>
      <c r="DB579">
        <f t="shared" si="400"/>
        <v>2.8599302830132374E-33</v>
      </c>
      <c r="DC579">
        <f t="shared" si="400"/>
        <v>-1.2209547071762851E-33</v>
      </c>
      <c r="DD579">
        <f t="shared" si="400"/>
        <v>5.2131926566875746E-34</v>
      </c>
      <c r="DE579">
        <f t="shared" ref="DE579:DR579" si="406">POWER($A579,DE$10)/DE$10</f>
        <v>-2.2262130296696156E-34</v>
      </c>
      <c r="DF579">
        <f t="shared" si="406"/>
        <v>9.5079534667162193E-35</v>
      </c>
      <c r="DG579">
        <f t="shared" si="406"/>
        <v>-4.0612849324795883E-35</v>
      </c>
      <c r="DH579">
        <f t="shared" si="406"/>
        <v>1.7349809231552783E-35</v>
      </c>
      <c r="DI579">
        <f t="shared" si="406"/>
        <v>-7.412753658491991E-36</v>
      </c>
      <c r="DJ579">
        <f t="shared" si="406"/>
        <v>3.1675018676373572E-36</v>
      </c>
      <c r="DK579">
        <f t="shared" si="406"/>
        <v>-1.3536472497567632E-36</v>
      </c>
      <c r="DL579">
        <f t="shared" si="406"/>
        <v>5.7855459474710273E-37</v>
      </c>
      <c r="DM579">
        <f t="shared" si="406"/>
        <v>-2.4730468403674021E-37</v>
      </c>
      <c r="DN579">
        <f t="shared" si="406"/>
        <v>1.0572275242570632E-37</v>
      </c>
      <c r="DO579">
        <f t="shared" si="406"/>
        <v>-4.5201381325761715E-38</v>
      </c>
      <c r="DP579">
        <f t="shared" si="406"/>
        <v>1.9327741664027723E-38</v>
      </c>
      <c r="DQ579">
        <f t="shared" si="406"/>
        <v>-8.2652451625078454E-39</v>
      </c>
      <c r="DR579">
        <f t="shared" si="406"/>
        <v>3.5348800511013512E-39</v>
      </c>
    </row>
    <row r="580" spans="1:122" x14ac:dyDescent="0.2">
      <c r="A580">
        <f t="shared" si="372"/>
        <v>-0.43099999999999949</v>
      </c>
      <c r="B580">
        <f t="shared" si="366"/>
        <v>0.35837350057431361</v>
      </c>
      <c r="C580">
        <f t="shared" si="367"/>
        <v>0.35836728458177269</v>
      </c>
      <c r="E580">
        <f t="shared" si="368"/>
        <v>0.35837349986272538</v>
      </c>
      <c r="G580">
        <f t="shared" si="369"/>
        <v>0.35837350057431361</v>
      </c>
      <c r="H580">
        <f t="shared" si="370"/>
        <v>0.35837350057431361</v>
      </c>
      <c r="W580">
        <f t="shared" si="403"/>
        <v>-0.43099999999999949</v>
      </c>
      <c r="X580">
        <f t="shared" si="403"/>
        <v>9.2880499999999783E-2</v>
      </c>
      <c r="Y580">
        <f t="shared" si="403"/>
        <v>-2.6687663666666573E-2</v>
      </c>
      <c r="Z580">
        <f t="shared" si="403"/>
        <v>8.626787280249959E-3</v>
      </c>
      <c r="AA580">
        <f t="shared" si="403"/>
        <v>-2.9745162542301824E-3</v>
      </c>
      <c r="AB580">
        <f t="shared" si="403"/>
        <v>1.0683470879776725E-3</v>
      </c>
      <c r="AC580">
        <f t="shared" si="403"/>
        <v>-3.9467793850146541E-4</v>
      </c>
      <c r="AD580">
        <f t="shared" si="403"/>
        <v>1.4884291755736496E-4</v>
      </c>
      <c r="AE580">
        <f t="shared" si="403"/>
        <v>-5.7023375526421529E-5</v>
      </c>
      <c r="AF580">
        <f t="shared" si="403"/>
        <v>2.2119367366698886E-5</v>
      </c>
      <c r="AG580">
        <f t="shared" si="403"/>
        <v>-8.6667703045883716E-6</v>
      </c>
      <c r="AH580">
        <f t="shared" si="403"/>
        <v>3.4240965011711183E-6</v>
      </c>
      <c r="AI580">
        <f t="shared" si="403"/>
        <v>-1.3622636233890002E-6</v>
      </c>
      <c r="AJ580">
        <f t="shared" si="403"/>
        <v>5.4519736298918281E-7</v>
      </c>
      <c r="AK580">
        <f t="shared" si="403"/>
        <v>-2.19314725885115E-7</v>
      </c>
      <c r="AL580">
        <f t="shared" si="403"/>
        <v>8.8616856427954171E-8</v>
      </c>
      <c r="AM580">
        <f t="shared" si="405"/>
        <v>-3.5947167172186546E-8</v>
      </c>
      <c r="AN580">
        <f t="shared" si="405"/>
        <v>1.4632494103922807E-8</v>
      </c>
      <c r="AO580">
        <f t="shared" si="405"/>
        <v>-5.9746783820122625E-9</v>
      </c>
      <c r="AP580">
        <f t="shared" si="405"/>
        <v>2.4463320635149177E-9</v>
      </c>
      <c r="AQ580">
        <f t="shared" si="405"/>
        <v>-1.0041610660713603E-9</v>
      </c>
      <c r="AR580">
        <f t="shared" si="405"/>
        <v>4.1312099131872145E-10</v>
      </c>
      <c r="AS580">
        <f t="shared" si="405"/>
        <v>-1.7031361911670053E-10</v>
      </c>
      <c r="AT580">
        <f t="shared" si="405"/>
        <v>7.0346621095993757E-11</v>
      </c>
      <c r="AU580">
        <f t="shared" si="405"/>
        <v>-2.9106617944678344E-11</v>
      </c>
      <c r="AV580">
        <f t="shared" si="405"/>
        <v>1.2062454167458029E-11</v>
      </c>
      <c r="AW580">
        <f t="shared" si="405"/>
        <v>-5.0063652370568346E-12</v>
      </c>
      <c r="AX580">
        <f t="shared" si="405"/>
        <v>2.0806811522725114E-12</v>
      </c>
      <c r="AY580">
        <f t="shared" si="405"/>
        <v>-8.6585034984912526E-13</v>
      </c>
      <c r="AZ580">
        <f t="shared" si="405"/>
        <v>3.6074211742547351E-13</v>
      </c>
      <c r="BA580">
        <f t="shared" si="405"/>
        <v>-1.5046437349391504E-13</v>
      </c>
      <c r="BB580">
        <f t="shared" si="405"/>
        <v>6.2823577945381142E-14</v>
      </c>
      <c r="BC580">
        <f t="shared" si="405"/>
        <v>-2.6256448091596838E-14</v>
      </c>
      <c r="BD580">
        <f t="shared" si="405"/>
        <v>1.0983690035493571E-14</v>
      </c>
      <c r="BE580">
        <f t="shared" si="405"/>
        <v>-4.5987141080035029E-15</v>
      </c>
      <c r="BF580">
        <f t="shared" si="405"/>
        <v>1.9269889533120207E-15</v>
      </c>
      <c r="BG580">
        <f t="shared" si="405"/>
        <v>-8.0808542161052119E-16</v>
      </c>
      <c r="BH580">
        <f t="shared" si="405"/>
        <v>3.3911942680060433E-16</v>
      </c>
      <c r="BI580">
        <f t="shared" si="405"/>
        <v>-1.4241276851641772E-16</v>
      </c>
      <c r="BJ580">
        <f t="shared" si="405"/>
        <v>5.9845405649811564E-17</v>
      </c>
      <c r="BK580">
        <f t="shared" si="405"/>
        <v>-2.5164263253725615E-17</v>
      </c>
      <c r="BL580">
        <f t="shared" si="405"/>
        <v>1.0587564189442496E-17</v>
      </c>
      <c r="BM580">
        <f t="shared" si="405"/>
        <v>-4.4571183013322752E-18</v>
      </c>
      <c r="BN580">
        <f t="shared" si="405"/>
        <v>1.8773584881497942E-18</v>
      </c>
      <c r="BO580">
        <f t="shared" si="405"/>
        <v>-7.9116058598383686E-19</v>
      </c>
      <c r="BP580">
        <f t="shared" si="405"/>
        <v>3.3357738185122819E-19</v>
      </c>
      <c r="BQ580">
        <f t="shared" si="405"/>
        <v>-1.407128760123924E-19</v>
      </c>
      <c r="BR580">
        <f t="shared" si="405"/>
        <v>5.9383765195479769E-20</v>
      </c>
      <c r="BS580">
        <f t="shared" si="405"/>
        <v>-2.5072068048246615E-20</v>
      </c>
      <c r="BT580">
        <f t="shared" si="405"/>
        <v>1.0589940102218392E-20</v>
      </c>
      <c r="BU580">
        <f t="shared" si="405"/>
        <v>-4.4747688078981589E-21</v>
      </c>
      <c r="BV580">
        <f t="shared" si="405"/>
        <v>1.891536407046333E-21</v>
      </c>
      <c r="BW580">
        <f t="shared" si="405"/>
        <v>-7.9987007461740294E-22</v>
      </c>
      <c r="BX580">
        <f t="shared" si="405"/>
        <v>3.3835985397195031E-22</v>
      </c>
      <c r="BY580">
        <f t="shared" si="405"/>
        <v>-1.431815862062393E-22</v>
      </c>
      <c r="BZ580">
        <f t="shared" si="405"/>
        <v>6.0609276803908898E-23</v>
      </c>
      <c r="CA580">
        <f t="shared" si="405"/>
        <v>-2.5664307104195501E-23</v>
      </c>
      <c r="CB580">
        <f t="shared" si="405"/>
        <v>1.0870604010840865E-23</v>
      </c>
      <c r="CC580">
        <f t="shared" si="405"/>
        <v>-4.6058196451355866E-24</v>
      </c>
      <c r="CD580">
        <f t="shared" si="405"/>
        <v>1.9520231292692117E-24</v>
      </c>
      <c r="CE580">
        <f t="shared" si="405"/>
        <v>-8.2752980529347125E-25</v>
      </c>
      <c r="CF580">
        <f t="shared" si="405"/>
        <v>3.509126792092037E-25</v>
      </c>
      <c r="CG580">
        <f t="shared" si="405"/>
        <v>-1.4884267640997346E-25</v>
      </c>
      <c r="CH580">
        <f t="shared" si="405"/>
        <v>6.3148831133750074E-26</v>
      </c>
      <c r="CI580">
        <f t="shared" si="405"/>
        <v>-2.679842089220554E-26</v>
      </c>
      <c r="CJ580">
        <f t="shared" si="405"/>
        <v>1.1375117595380868E-26</v>
      </c>
      <c r="CK580">
        <f t="shared" si="405"/>
        <v>-4.8295014196746841E-27</v>
      </c>
      <c r="CL580">
        <f t="shared" si="405"/>
        <v>2.0509045955286125E-27</v>
      </c>
      <c r="CM580">
        <f t="shared" si="405"/>
        <v>-8.711291577645291E-28</v>
      </c>
      <c r="CN580">
        <f t="shared" si="405"/>
        <v>3.7009300032513291E-28</v>
      </c>
      <c r="CO580">
        <f t="shared" si="405"/>
        <v>-1.5726346225083444E-28</v>
      </c>
      <c r="CP580">
        <f t="shared" si="405"/>
        <v>6.6839155671358043E-29</v>
      </c>
      <c r="CQ580">
        <f t="shared" si="405"/>
        <v>-2.8413050394432603E-29</v>
      </c>
      <c r="CR580">
        <f t="shared" si="405"/>
        <v>1.2080537899459892E-29</v>
      </c>
      <c r="CS580">
        <f t="shared" si="405"/>
        <v>-5.1372890102049778E-30</v>
      </c>
      <c r="CT580">
        <f t="shared" si="405"/>
        <v>2.1850377270378382E-30</v>
      </c>
      <c r="CU580">
        <f t="shared" si="405"/>
        <v>-9.2952072450456284E-31</v>
      </c>
      <c r="CV580">
        <f t="shared" si="405"/>
        <v>3.9548723441196017E-31</v>
      </c>
      <c r="CW580">
        <f t="shared" si="405"/>
        <v>-1.6829733982862355E-31</v>
      </c>
      <c r="CX580">
        <f t="shared" si="405"/>
        <v>7.1629451547809947E-32</v>
      </c>
      <c r="CY580">
        <f t="shared" ref="CY580:DR581" si="407">POWER($A580,CY$10)/CY$10</f>
        <v>-3.0491154189734374E-32</v>
      </c>
      <c r="CZ580">
        <f t="shared" si="407"/>
        <v>1.2981422974607507E-32</v>
      </c>
      <c r="DA580">
        <f t="shared" si="407"/>
        <v>-5.5275837441997346E-33</v>
      </c>
      <c r="DB580">
        <f t="shared" si="407"/>
        <v>2.3540268247768676E-33</v>
      </c>
      <c r="DC580">
        <f t="shared" si="407"/>
        <v>-1.0026492607555481E-33</v>
      </c>
      <c r="DD580">
        <f t="shared" si="407"/>
        <v>4.2711692636952868E-34</v>
      </c>
      <c r="DE580">
        <f t="shared" si="407"/>
        <v>-1.8197144819325207E-34</v>
      </c>
      <c r="DF580">
        <f t="shared" si="407"/>
        <v>7.7538447646617786E-35</v>
      </c>
      <c r="DG580">
        <f t="shared" si="407"/>
        <v>-3.3043575756639506E-35</v>
      </c>
      <c r="DH580">
        <f t="shared" si="407"/>
        <v>1.4083539138321479E-35</v>
      </c>
      <c r="DI580">
        <f t="shared" si="407"/>
        <v>-6.0033020129174689E-36</v>
      </c>
      <c r="DJ580">
        <f t="shared" si="407"/>
        <v>2.5592990027025625E-36</v>
      </c>
      <c r="DK580">
        <f t="shared" si="407"/>
        <v>-1.0911970328512028E-36</v>
      </c>
      <c r="DL580">
        <f t="shared" si="407"/>
        <v>4.6530266667845448E-37</v>
      </c>
      <c r="DM580">
        <f t="shared" si="407"/>
        <v>-1.9843444460853556E-37</v>
      </c>
      <c r="DN580">
        <f t="shared" si="407"/>
        <v>8.4634357651004988E-38</v>
      </c>
      <c r="DO580">
        <f t="shared" si="407"/>
        <v>-3.6101352393484317E-38</v>
      </c>
      <c r="DP580">
        <f t="shared" si="407"/>
        <v>1.5400910607289767E-38</v>
      </c>
      <c r="DQ580">
        <f t="shared" si="407"/>
        <v>-6.5707440629364076E-39</v>
      </c>
      <c r="DR580">
        <f t="shared" si="407"/>
        <v>2.803670784214332E-39</v>
      </c>
    </row>
    <row r="581" spans="1:122" x14ac:dyDescent="0.2">
      <c r="A581">
        <f t="shared" si="372"/>
        <v>-0.42999999999999949</v>
      </c>
      <c r="B581">
        <f t="shared" si="366"/>
        <v>0.35767444427181555</v>
      </c>
      <c r="C581">
        <f t="shared" si="367"/>
        <v>0.35766838112451294</v>
      </c>
      <c r="E581">
        <f t="shared" si="368"/>
        <v>0.35767444359364781</v>
      </c>
      <c r="G581">
        <f t="shared" si="369"/>
        <v>0.35767444427181544</v>
      </c>
      <c r="H581">
        <f t="shared" si="370"/>
        <v>0.35767444427181544</v>
      </c>
      <c r="W581">
        <f t="shared" si="403"/>
        <v>-0.42999999999999949</v>
      </c>
      <c r="X581">
        <f t="shared" si="403"/>
        <v>9.2449999999999782E-2</v>
      </c>
      <c r="Y581">
        <f t="shared" si="403"/>
        <v>-2.6502333333333239E-2</v>
      </c>
      <c r="Z581">
        <f t="shared" si="403"/>
        <v>8.5470024999999596E-3</v>
      </c>
      <c r="AA581">
        <f t="shared" si="403"/>
        <v>-2.9401688599999826E-3</v>
      </c>
      <c r="AB581">
        <f t="shared" si="403"/>
        <v>1.0535605081666592E-3</v>
      </c>
      <c r="AC581">
        <f t="shared" si="403"/>
        <v>-3.8831230158142534E-4</v>
      </c>
      <c r="AD581">
        <f t="shared" si="403"/>
        <v>1.4610250347001113E-4</v>
      </c>
      <c r="AE581">
        <f t="shared" si="403"/>
        <v>-5.5843623548537525E-5</v>
      </c>
      <c r="AF581">
        <f t="shared" si="403"/>
        <v>2.1611482313283998E-5</v>
      </c>
      <c r="AG581">
        <f t="shared" si="403"/>
        <v>-8.4481249042837334E-6</v>
      </c>
      <c r="AH581">
        <f t="shared" si="403"/>
        <v>3.329969233105168E-6</v>
      </c>
      <c r="AI581">
        <f t="shared" si="403"/>
        <v>-1.3217416340632804E-6</v>
      </c>
      <c r="AJ581">
        <f t="shared" si="403"/>
        <v>5.2775255245812348E-7</v>
      </c>
      <c r="AK581">
        <f t="shared" si="403"/>
        <v>-2.118046910531933E-7</v>
      </c>
      <c r="AL581">
        <f t="shared" si="403"/>
        <v>8.5383766080818461E-8</v>
      </c>
      <c r="AM581">
        <f t="shared" si="405"/>
        <v>-3.4555312390354724E-8</v>
      </c>
      <c r="AN581">
        <f t="shared" si="405"/>
        <v>1.4033296309638486E-8</v>
      </c>
      <c r="AO581">
        <f t="shared" si="405"/>
        <v>-5.716721759821145E-9</v>
      </c>
      <c r="AP581">
        <f t="shared" si="405"/>
        <v>2.3352808388869349E-9</v>
      </c>
      <c r="AQ581">
        <f t="shared" si="405"/>
        <v>-9.5635310544893407E-10</v>
      </c>
      <c r="AR581">
        <f t="shared" si="405"/>
        <v>3.9253947919108476E-10</v>
      </c>
      <c r="AS581">
        <f t="shared" si="405"/>
        <v>-1.6145319448468076E-10</v>
      </c>
      <c r="AT581">
        <f t="shared" si="405"/>
        <v>6.6532170560562117E-11</v>
      </c>
      <c r="AU581">
        <f t="shared" si="405"/>
        <v>-2.7464480007400015E-11</v>
      </c>
      <c r="AV581">
        <f t="shared" si="405"/>
        <v>1.135550615690576E-11</v>
      </c>
      <c r="AW581">
        <f t="shared" si="405"/>
        <v>-4.7020206975631944E-12</v>
      </c>
      <c r="AX581">
        <f t="shared" si="405"/>
        <v>1.9496592963824512E-12</v>
      </c>
      <c r="AY581">
        <f t="shared" si="405"/>
        <v>-8.0944475615326475E-13</v>
      </c>
      <c r="AZ581">
        <f t="shared" si="405"/>
        <v>3.3645920364104004E-13</v>
      </c>
      <c r="BA581">
        <f t="shared" si="405"/>
        <v>-1.4001044280546488E-13</v>
      </c>
      <c r="BB581">
        <f t="shared" si="405"/>
        <v>5.8323100081151404E-14</v>
      </c>
      <c r="BC581">
        <f t="shared" si="405"/>
        <v>-2.431896536717098E-14</v>
      </c>
      <c r="BD581">
        <f t="shared" si="405"/>
        <v>1.0149591722357524E-14</v>
      </c>
      <c r="BE581">
        <f t="shared" si="405"/>
        <v>-4.2396294565961953E-15</v>
      </c>
      <c r="BF581">
        <f t="shared" si="405"/>
        <v>1.7724006478270182E-15</v>
      </c>
      <c r="BG581">
        <f t="shared" si="405"/>
        <v>-7.4153410887465431E-16</v>
      </c>
      <c r="BH581">
        <f t="shared" si="405"/>
        <v>3.104686229525194E-16</v>
      </c>
      <c r="BI581">
        <f t="shared" si="405"/>
        <v>-1.3007839228318361E-16</v>
      </c>
      <c r="BJ581">
        <f t="shared" si="405"/>
        <v>5.4535365964724666E-17</v>
      </c>
      <c r="BK581">
        <f t="shared" si="405"/>
        <v>-2.2878251087640567E-17</v>
      </c>
      <c r="BL581">
        <f t="shared" si="405"/>
        <v>9.6034182541691114E-18</v>
      </c>
      <c r="BM581">
        <f t="shared" si="405"/>
        <v>-4.0334356667510221E-18</v>
      </c>
      <c r="BN581">
        <f t="shared" si="405"/>
        <v>1.6949596699596889E-18</v>
      </c>
      <c r="BO581">
        <f t="shared" si="405"/>
        <v>-7.1263637679193946E-19</v>
      </c>
      <c r="BP581">
        <f t="shared" si="405"/>
        <v>2.9977204110704375E-19</v>
      </c>
      <c r="BQ581">
        <f t="shared" si="405"/>
        <v>-1.2615938240632593E-19</v>
      </c>
      <c r="BR581">
        <f t="shared" si="405"/>
        <v>5.3118356633996754E-20</v>
      </c>
      <c r="BS581">
        <f t="shared" si="405"/>
        <v>-2.2374752671952894E-20</v>
      </c>
      <c r="BT581">
        <f t="shared" si="405"/>
        <v>9.4287207759609377E-21</v>
      </c>
      <c r="BU581">
        <f t="shared" si="405"/>
        <v>-3.97485287614039E-21</v>
      </c>
      <c r="BV581">
        <f t="shared" si="405"/>
        <v>1.6763177610338203E-21</v>
      </c>
      <c r="BW581">
        <f t="shared" si="405"/>
        <v>-7.0721632333426756E-22</v>
      </c>
      <c r="BX581">
        <f t="shared" si="405"/>
        <v>2.9847148164422109E-22</v>
      </c>
      <c r="BY581">
        <f t="shared" si="405"/>
        <v>-1.2600923279597828E-22</v>
      </c>
      <c r="BZ581">
        <f t="shared" si="405"/>
        <v>5.3216399207587193E-23</v>
      </c>
      <c r="CA581">
        <f t="shared" si="405"/>
        <v>-2.2481594612608744E-23</v>
      </c>
      <c r="CB581">
        <f t="shared" si="405"/>
        <v>9.5004117923282671E-24</v>
      </c>
      <c r="CC581">
        <f t="shared" si="405"/>
        <v>-4.0159367813672318E-24</v>
      </c>
      <c r="CD581">
        <f t="shared" si="405"/>
        <v>1.6980719357214432E-24</v>
      </c>
      <c r="CE581">
        <f t="shared" si="405"/>
        <v>-7.1820091707562579E-25</v>
      </c>
      <c r="CF581">
        <f t="shared" si="405"/>
        <v>3.0384532346602648E-25</v>
      </c>
      <c r="CG581">
        <f t="shared" si="405"/>
        <v>-1.2857962418419454E-25</v>
      </c>
      <c r="CH581">
        <f t="shared" si="405"/>
        <v>5.4425344049216043E-26</v>
      </c>
      <c r="CI581">
        <f t="shared" si="405"/>
        <v>-2.3042853357452675E-26</v>
      </c>
      <c r="CJ581">
        <f t="shared" si="405"/>
        <v>9.7582992627394164E-27</v>
      </c>
      <c r="CK581">
        <f t="shared" si="405"/>
        <v>-4.1334407921872278E-27</v>
      </c>
      <c r="CL581">
        <f t="shared" si="405"/>
        <v>1.7512416062193223E-27</v>
      </c>
      <c r="CM581">
        <f t="shared" si="405"/>
        <v>-7.4212035602685396E-28</v>
      </c>
      <c r="CN581">
        <f t="shared" si="405"/>
        <v>3.1455301376166757E-28</v>
      </c>
      <c r="CO581">
        <f t="shared" si="405"/>
        <v>-1.3335275653839693E-28</v>
      </c>
      <c r="CP581">
        <f t="shared" si="405"/>
        <v>5.6545273015517406E-29</v>
      </c>
      <c r="CQ581">
        <f t="shared" si="405"/>
        <v>-2.3981392500827633E-29</v>
      </c>
      <c r="CR581">
        <f t="shared" si="405"/>
        <v>1.0172647440553764E-29</v>
      </c>
      <c r="CS581">
        <f t="shared" si="405"/>
        <v>-4.3159152207789382E-30</v>
      </c>
      <c r="CT581">
        <f t="shared" si="405"/>
        <v>1.8314245509226392E-30</v>
      </c>
      <c r="CU581">
        <f t="shared" si="405"/>
        <v>-7.7728512109288027E-31</v>
      </c>
      <c r="CV581">
        <f t="shared" si="405"/>
        <v>3.2994756871006715E-31</v>
      </c>
      <c r="CW581">
        <f t="shared" si="405"/>
        <v>-1.400815373991853E-31</v>
      </c>
      <c r="CX581">
        <f t="shared" si="405"/>
        <v>5.9482122818128998E-32</v>
      </c>
      <c r="CY581">
        <f t="shared" si="407"/>
        <v>-2.5261543517822653E-32</v>
      </c>
      <c r="CZ581">
        <f t="shared" si="407"/>
        <v>1.0729994642997098E-32</v>
      </c>
      <c r="DA581">
        <f t="shared" si="407"/>
        <v>-4.5583085676153878E-33</v>
      </c>
      <c r="DB581">
        <f t="shared" si="407"/>
        <v>1.9367384854546787E-33</v>
      </c>
      <c r="DC581">
        <f t="shared" si="407"/>
        <v>-8.2299993052497547E-34</v>
      </c>
      <c r="DD581">
        <f t="shared" si="407"/>
        <v>3.4977497047311416E-34</v>
      </c>
      <c r="DE581">
        <f t="shared" si="407"/>
        <v>-1.4867446446087063E-34</v>
      </c>
      <c r="DF581">
        <f t="shared" si="407"/>
        <v>6.3203542221376865E-35</v>
      </c>
      <c r="DG581">
        <f t="shared" si="407"/>
        <v>-2.6872157726482001E-35</v>
      </c>
      <c r="DH581">
        <f t="shared" si="407"/>
        <v>1.1426638624360721E-35</v>
      </c>
      <c r="DI581">
        <f t="shared" si="407"/>
        <v>-4.8594606017885639E-36</v>
      </c>
      <c r="DJ581">
        <f t="shared" si="407"/>
        <v>2.0668553624781123E-36</v>
      </c>
      <c r="DK581">
        <f t="shared" si="407"/>
        <v>-8.7919137784552697E-37</v>
      </c>
      <c r="DL581">
        <f t="shared" si="407"/>
        <v>3.7403045957492113E-37</v>
      </c>
      <c r="DM581">
        <f t="shared" si="407"/>
        <v>-1.5914011764229783E-37</v>
      </c>
      <c r="DN581">
        <f t="shared" si="407"/>
        <v>6.7717435475915204E-38</v>
      </c>
      <c r="DO581">
        <f t="shared" si="407"/>
        <v>-2.8818306561296666E-38</v>
      </c>
      <c r="DP581">
        <f t="shared" si="407"/>
        <v>1.2265424149711046E-38</v>
      </c>
      <c r="DQ581">
        <f t="shared" si="407"/>
        <v>-5.2208583198870999E-39</v>
      </c>
      <c r="DR581">
        <f t="shared" si="407"/>
        <v>2.2225193867759352E-39</v>
      </c>
    </row>
    <row r="582" spans="1:122" x14ac:dyDescent="0.2">
      <c r="A582">
        <f t="shared" si="372"/>
        <v>-0.42899999999999949</v>
      </c>
      <c r="B582">
        <f t="shared" si="366"/>
        <v>0.35697489894772994</v>
      </c>
      <c r="C582">
        <f t="shared" si="367"/>
        <v>0.35696898523661469</v>
      </c>
      <c r="E582">
        <f t="shared" si="368"/>
        <v>0.35697489830148582</v>
      </c>
      <c r="G582">
        <f t="shared" si="369"/>
        <v>0.35697489894772982</v>
      </c>
      <c r="H582">
        <f t="shared" si="370"/>
        <v>0.35697489894772982</v>
      </c>
      <c r="W582">
        <f t="shared" si="403"/>
        <v>-0.42899999999999949</v>
      </c>
      <c r="X582">
        <f t="shared" si="403"/>
        <v>9.2020499999999783E-2</v>
      </c>
      <c r="Y582">
        <f t="shared" si="403"/>
        <v>-2.631786299999991E-2</v>
      </c>
      <c r="Z582">
        <f t="shared" si="403"/>
        <v>8.46777242024996E-3</v>
      </c>
      <c r="AA582">
        <f t="shared" si="403"/>
        <v>-2.9061394946297827E-3</v>
      </c>
      <c r="AB582">
        <f t="shared" si="403"/>
        <v>1.0389448693301463E-3</v>
      </c>
      <c r="AC582">
        <f t="shared" si="403"/>
        <v>-3.8203487052225618E-4</v>
      </c>
      <c r="AD582">
        <f t="shared" si="403"/>
        <v>1.4340633952229174E-4</v>
      </c>
      <c r="AE582">
        <f t="shared" si="403"/>
        <v>-5.468561747116719E-5</v>
      </c>
      <c r="AF582">
        <f t="shared" si="403"/>
        <v>2.1114116905617627E-5</v>
      </c>
      <c r="AG582">
        <f t="shared" si="403"/>
        <v>-8.2345055931908653E-6</v>
      </c>
      <c r="AH582">
        <f t="shared" si="403"/>
        <v>3.2382193245223038E-6</v>
      </c>
      <c r="AI582">
        <f t="shared" si="403"/>
        <v>-1.2823348525108307E-6</v>
      </c>
      <c r="AJ582">
        <f t="shared" si="403"/>
        <v>5.1082724803234967E-7</v>
      </c>
      <c r="AK582">
        <f t="shared" si="403"/>
        <v>-2.0453523011215257E-7</v>
      </c>
      <c r="AL582">
        <f t="shared" si="403"/>
        <v>8.2261512860731259E-8</v>
      </c>
      <c r="AM582">
        <f t="shared" si="405"/>
        <v>-3.3214295545650512E-8</v>
      </c>
      <c r="AN582">
        <f t="shared" si="405"/>
        <v>1.3457325411912717E-8</v>
      </c>
      <c r="AO582">
        <f t="shared" si="405"/>
        <v>-5.4693403595152573E-9</v>
      </c>
      <c r="AP582">
        <f t="shared" si="405"/>
        <v>2.22902966352044E-9</v>
      </c>
      <c r="AQ582">
        <f t="shared" si="405"/>
        <v>-9.1071783395263591E-10</v>
      </c>
      <c r="AR582">
        <f t="shared" si="405"/>
        <v>3.7293895300360399E-10</v>
      </c>
      <c r="AS582">
        <f t="shared" si="405"/>
        <v>-1.5303468862817435E-10</v>
      </c>
      <c r="AT582">
        <f t="shared" si="405"/>
        <v>6.291638636225811E-11</v>
      </c>
      <c r="AU582">
        <f t="shared" si="405"/>
        <v>-2.5911484559432353E-11</v>
      </c>
      <c r="AV582">
        <f t="shared" si="405"/>
        <v>1.0688487380765832E-11</v>
      </c>
      <c r="AW582">
        <f t="shared" si="405"/>
        <v>-4.4155328979652576E-12</v>
      </c>
      <c r="AX582">
        <f t="shared" si="405"/>
        <v>1.8266113413261255E-12</v>
      </c>
      <c r="AY582">
        <f t="shared" si="405"/>
        <v>-7.5659501489687566E-13</v>
      </c>
      <c r="AZ582">
        <f t="shared" si="405"/>
        <v>3.1375995267773398E-13</v>
      </c>
      <c r="BA582">
        <f t="shared" si="405"/>
        <v>-1.3026098680523973E-13</v>
      </c>
      <c r="BB582">
        <f t="shared" si="405"/>
        <v>5.4135651985090034E-14</v>
      </c>
      <c r="BC582">
        <f t="shared" si="405"/>
        <v>-2.2520431225797427E-14</v>
      </c>
      <c r="BD582">
        <f t="shared" si="405"/>
        <v>9.3771101430474642E-15</v>
      </c>
      <c r="BE582">
        <f t="shared" si="405"/>
        <v>-3.9078436727568623E-15</v>
      </c>
      <c r="BF582">
        <f t="shared" si="405"/>
        <v>1.6298964651790057E-15</v>
      </c>
      <c r="BG582">
        <f t="shared" si="405"/>
        <v>-6.8032759481687934E-16</v>
      </c>
      <c r="BH582">
        <f t="shared" si="405"/>
        <v>2.8417999769811356E-16</v>
      </c>
      <c r="BI582">
        <f t="shared" si="405"/>
        <v>-1.1878723903781132E-16</v>
      </c>
      <c r="BJ582">
        <f t="shared" si="405"/>
        <v>4.9685732408540469E-17</v>
      </c>
      <c r="BK582">
        <f t="shared" si="405"/>
        <v>-2.0795296783672035E-17</v>
      </c>
      <c r="BL582">
        <f t="shared" si="405"/>
        <v>8.7087732173335001E-18</v>
      </c>
      <c r="BM582">
        <f t="shared" si="405"/>
        <v>-3.6491785076724383E-18</v>
      </c>
      <c r="BN582">
        <f t="shared" ref="BN582:DR589" si="408">POWER($A582,BN$10)/BN$10</f>
        <v>1.5299180893416675E-18</v>
      </c>
      <c r="BO582">
        <f t="shared" si="408"/>
        <v>-6.4174964120918413E-19</v>
      </c>
      <c r="BP582">
        <f t="shared" si="408"/>
        <v>2.6932558312050621E-19</v>
      </c>
      <c r="BQ582">
        <f t="shared" si="408"/>
        <v>-1.1308236292127795E-19</v>
      </c>
      <c r="BR582">
        <f t="shared" si="408"/>
        <v>4.7501660074619263E-20</v>
      </c>
      <c r="BS582">
        <f t="shared" si="408"/>
        <v>-1.9962330290950174E-20</v>
      </c>
      <c r="BT582">
        <f t="shared" si="408"/>
        <v>8.3925629009212631E-21</v>
      </c>
      <c r="BU582">
        <f t="shared" si="408"/>
        <v>-3.5298132200933509E-21</v>
      </c>
      <c r="BV582">
        <f t="shared" si="408"/>
        <v>1.4851689123542755E-21</v>
      </c>
      <c r="BW582">
        <f t="shared" si="408"/>
        <v>-6.2511600182639888E-22</v>
      </c>
      <c r="BX582">
        <f t="shared" si="408"/>
        <v>2.6320856543568174E-22</v>
      </c>
      <c r="BY582">
        <f t="shared" si="408"/>
        <v>-1.1086344776150904E-22</v>
      </c>
      <c r="BZ582">
        <f t="shared" si="408"/>
        <v>4.6711125891657188E-23</v>
      </c>
      <c r="CA582">
        <f t="shared" si="408"/>
        <v>-1.9687510323178438E-23</v>
      </c>
      <c r="CB582">
        <f t="shared" si="408"/>
        <v>8.3003222402186512E-24</v>
      </c>
      <c r="CC582">
        <f t="shared" si="408"/>
        <v>-3.5004850505274623E-24</v>
      </c>
      <c r="CD582">
        <f t="shared" si="408"/>
        <v>1.4766796185650078E-24</v>
      </c>
      <c r="CE582">
        <f t="shared" si="408"/>
        <v>-6.2311038330923373E-25</v>
      </c>
      <c r="CF582">
        <f t="shared" si="408"/>
        <v>2.6300283259385998E-25</v>
      </c>
      <c r="CG582">
        <f t="shared" si="408"/>
        <v>-1.1103729113224572E-25</v>
      </c>
      <c r="CH582">
        <f t="shared" si="408"/>
        <v>4.6890701053612522E-26</v>
      </c>
      <c r="CI582">
        <f t="shared" si="408"/>
        <v>-1.9806632125045906E-26</v>
      </c>
      <c r="CJ582">
        <f t="shared" si="408"/>
        <v>8.3683020728318864E-27</v>
      </c>
      <c r="CK582">
        <f t="shared" si="408"/>
        <v>-3.5364194759725635E-27</v>
      </c>
      <c r="CL582">
        <f t="shared" si="408"/>
        <v>1.4948133087923421E-27</v>
      </c>
      <c r="CM582">
        <f t="shared" si="408"/>
        <v>-6.3198107020420503E-28</v>
      </c>
      <c r="CN582">
        <f t="shared" si="408"/>
        <v>2.672467379873522E-28</v>
      </c>
      <c r="CO582">
        <f t="shared" si="408"/>
        <v>-1.1303407805296025E-28</v>
      </c>
      <c r="CP582">
        <f t="shared" si="408"/>
        <v>4.7818124769654333E-29</v>
      </c>
      <c r="CQ582">
        <f t="shared" si="408"/>
        <v>-2.0232962162809333E-29</v>
      </c>
      <c r="CR582">
        <f t="shared" si="408"/>
        <v>8.5626442709824208E-30</v>
      </c>
      <c r="CS582">
        <f t="shared" si="408"/>
        <v>-3.6243960670214353E-30</v>
      </c>
      <c r="CT582">
        <f t="shared" si="408"/>
        <v>1.5344071507422966E-30</v>
      </c>
      <c r="CU582">
        <f t="shared" si="408"/>
        <v>-6.4971182782859443E-31</v>
      </c>
      <c r="CV582">
        <f t="shared" si="408"/>
        <v>2.7515295908540944E-31</v>
      </c>
      <c r="CW582">
        <f t="shared" si="408"/>
        <v>-1.1654643439134126E-31</v>
      </c>
      <c r="CX582">
        <f t="shared" si="408"/>
        <v>4.9373440099461773E-32</v>
      </c>
      <c r="CY582">
        <f t="shared" si="408"/>
        <v>-2.0919709434734893E-32</v>
      </c>
      <c r="CZ582">
        <f t="shared" si="408"/>
        <v>8.8651095505805112E-33</v>
      </c>
      <c r="DA582">
        <f t="shared" si="408"/>
        <v>-3.7573111297629021E-33</v>
      </c>
      <c r="DB582">
        <f t="shared" si="408"/>
        <v>1.5926973499698508E-33</v>
      </c>
      <c r="DC582">
        <f t="shared" si="408"/>
        <v>-6.7522872592368808E-34</v>
      </c>
      <c r="DD582">
        <f t="shared" si="408"/>
        <v>2.8630483128845648E-34</v>
      </c>
      <c r="DE582">
        <f t="shared" si="408"/>
        <v>-1.2141299362708392E-34</v>
      </c>
      <c r="DF582">
        <f t="shared" si="408"/>
        <v>5.1494285922086902E-35</v>
      </c>
      <c r="DG582">
        <f t="shared" si="408"/>
        <v>-2.1842834630681155E-35</v>
      </c>
      <c r="DH582">
        <f t="shared" si="408"/>
        <v>9.2664585448226228E-36</v>
      </c>
      <c r="DI582">
        <f t="shared" si="408"/>
        <v>-3.931625982589023E-36</v>
      </c>
      <c r="DJ582">
        <f t="shared" si="408"/>
        <v>1.668334203633616E-36</v>
      </c>
      <c r="DK582">
        <f t="shared" si="408"/>
        <v>-7.0801950912915565E-37</v>
      </c>
      <c r="DL582">
        <f t="shared" si="408"/>
        <v>3.0050908889070102E-37</v>
      </c>
      <c r="DM582">
        <f t="shared" si="408"/>
        <v>-1.2756136335375151E-37</v>
      </c>
      <c r="DN582">
        <f t="shared" si="408"/>
        <v>5.415378503627226E-38</v>
      </c>
      <c r="DO582">
        <f t="shared" si="408"/>
        <v>-2.2992468896225095E-38</v>
      </c>
      <c r="DP582">
        <f t="shared" si="408"/>
        <v>9.7631184508021815E-39</v>
      </c>
      <c r="DQ582">
        <f t="shared" si="408"/>
        <v>-4.1460709687739877E-39</v>
      </c>
      <c r="DR582">
        <f t="shared" si="408"/>
        <v>1.7608778011479981E-39</v>
      </c>
    </row>
    <row r="583" spans="1:122" x14ac:dyDescent="0.2">
      <c r="A583">
        <f t="shared" si="372"/>
        <v>-0.42799999999999949</v>
      </c>
      <c r="B583">
        <f t="shared" si="366"/>
        <v>0.35627486391739227</v>
      </c>
      <c r="C583">
        <f t="shared" si="367"/>
        <v>0.35626909630160042</v>
      </c>
      <c r="E583">
        <f t="shared" si="368"/>
        <v>0.35627486330163927</v>
      </c>
      <c r="G583">
        <f t="shared" si="369"/>
        <v>0.35627486391739221</v>
      </c>
      <c r="H583">
        <f t="shared" si="370"/>
        <v>0.35627486391739221</v>
      </c>
      <c r="W583">
        <f t="shared" si="403"/>
        <v>-0.42799999999999949</v>
      </c>
      <c r="X583">
        <f t="shared" si="403"/>
        <v>9.1591999999999785E-2</v>
      </c>
      <c r="Y583">
        <f t="shared" si="403"/>
        <v>-2.6134250666666577E-2</v>
      </c>
      <c r="Z583">
        <f t="shared" si="403"/>
        <v>8.3890944639999597E-3</v>
      </c>
      <c r="AA583">
        <f t="shared" si="403"/>
        <v>-2.8724259444735827E-3</v>
      </c>
      <c r="AB583">
        <f t="shared" si="403"/>
        <v>1.0244985868622435E-3</v>
      </c>
      <c r="AC583">
        <f t="shared" si="403"/>
        <v>-3.7584462443746253E-4</v>
      </c>
      <c r="AD583">
        <f t="shared" si="403"/>
        <v>1.4075381185182955E-4</v>
      </c>
      <c r="AE583">
        <f t="shared" si="403"/>
        <v>-5.3549005753407088E-5</v>
      </c>
      <c r="AF583">
        <f t="shared" si="403"/>
        <v>2.0627077016212388E-5</v>
      </c>
      <c r="AG583">
        <f t="shared" si="403"/>
        <v>-8.0258081481262661E-6</v>
      </c>
      <c r="AH583">
        <f t="shared" si="403"/>
        <v>3.1487920634482002E-6</v>
      </c>
      <c r="AI583">
        <f t="shared" si="403"/>
        <v>-1.244015079836149E-6</v>
      </c>
      <c r="AJ583">
        <f t="shared" si="403"/>
        <v>4.9440713601488039E-7</v>
      </c>
      <c r="AK583">
        <f t="shared" si="403"/>
        <v>-1.9749917060007734E-7</v>
      </c>
      <c r="AL583">
        <f t="shared" si="403"/>
        <v>7.9246542203280934E-8</v>
      </c>
      <c r="AM583">
        <f t="shared" ref="AM583:CX587" si="409">POWER($A583,AM$10)/AM$10</f>
        <v>-3.1922371824003956E-8</v>
      </c>
      <c r="AN583">
        <f t="shared" si="409"/>
        <v>1.2903732077302917E-8</v>
      </c>
      <c r="AO583">
        <f t="shared" si="409"/>
        <v>-5.2321237854495554E-9</v>
      </c>
      <c r="AP583">
        <f t="shared" si="409"/>
        <v>2.1273815311637862E-9</v>
      </c>
      <c r="AQ583">
        <f t="shared" si="409"/>
        <v>-8.6716123365533277E-10</v>
      </c>
      <c r="AR583">
        <f t="shared" si="409"/>
        <v>3.5427478036791469E-10</v>
      </c>
      <c r="AS583">
        <f t="shared" si="409"/>
        <v>-1.4503701443236004E-10</v>
      </c>
      <c r="AT583">
        <f t="shared" si="409"/>
        <v>5.9489348753006259E-11</v>
      </c>
      <c r="AU583">
        <f t="shared" si="409"/>
        <v>-2.4442983615635182E-11</v>
      </c>
      <c r="AV583">
        <f t="shared" si="409"/>
        <v>1.0059227872588316E-11</v>
      </c>
      <c r="AW583">
        <f t="shared" si="409"/>
        <v>-4.1458921394875048E-12</v>
      </c>
      <c r="AX583">
        <f t="shared" si="409"/>
        <v>1.711068912997055E-12</v>
      </c>
      <c r="AY583">
        <f t="shared" si="409"/>
        <v>-7.0708447770195458E-13</v>
      </c>
      <c r="AZ583">
        <f t="shared" si="409"/>
        <v>2.9254441790788834E-13</v>
      </c>
      <c r="BA583">
        <f t="shared" si="409"/>
        <v>-1.2117001051410587E-13</v>
      </c>
      <c r="BB583">
        <f t="shared" si="409"/>
        <v>5.0240115609411092E-14</v>
      </c>
      <c r="BC583">
        <f t="shared" si="409"/>
        <v>-2.0851170405651319E-14</v>
      </c>
      <c r="BD583">
        <f t="shared" si="409"/>
        <v>8.6618214943946728E-15</v>
      </c>
      <c r="BE583">
        <f t="shared" si="409"/>
        <v>-3.6013378967551751E-15</v>
      </c>
      <c r="BF583">
        <f t="shared" si="409"/>
        <v>1.498556713705346E-15</v>
      </c>
      <c r="BG583">
        <f t="shared" si="409"/>
        <v>-6.2404761742626871E-16</v>
      </c>
      <c r="BH583">
        <f t="shared" si="409"/>
        <v>2.6006363340953633E-16</v>
      </c>
      <c r="BI583">
        <f t="shared" si="409"/>
        <v>-1.0845320343006907E-16</v>
      </c>
      <c r="BJ583">
        <f t="shared" si="409"/>
        <v>4.5257521791367768E-17</v>
      </c>
      <c r="BK583">
        <f t="shared" si="409"/>
        <v>-1.8897774952883298E-17</v>
      </c>
      <c r="BL583">
        <f t="shared" si="409"/>
        <v>7.8956703541237074E-18</v>
      </c>
      <c r="BM583">
        <f t="shared" si="409"/>
        <v>-3.3007574485052938E-18</v>
      </c>
      <c r="BN583">
        <f t="shared" si="409"/>
        <v>1.3806168200520759E-18</v>
      </c>
      <c r="BO583">
        <f t="shared" si="409"/>
        <v>-5.7777279900490363E-19</v>
      </c>
      <c r="BP583">
        <f t="shared" si="409"/>
        <v>2.41910958887705E-19</v>
      </c>
      <c r="BQ583">
        <f t="shared" si="409"/>
        <v>-1.0133495656555598E-19</v>
      </c>
      <c r="BR583">
        <f t="shared" si="409"/>
        <v>4.2467791380681696E-20</v>
      </c>
      <c r="BS583">
        <f t="shared" si="409"/>
        <v>-1.7805271553565794E-20</v>
      </c>
      <c r="BT583">
        <f t="shared" si="409"/>
        <v>7.4682431004276279E-21</v>
      </c>
      <c r="BU583">
        <f t="shared" si="409"/>
        <v>-3.1337333793951183E-21</v>
      </c>
      <c r="BV583">
        <f t="shared" si="409"/>
        <v>1.315444850104549E-21</v>
      </c>
      <c r="BW583">
        <f t="shared" si="409"/>
        <v>-5.5238755818729821E-22</v>
      </c>
      <c r="BX583">
        <f t="shared" si="409"/>
        <v>2.3204369203556782E-22</v>
      </c>
      <c r="BY583">
        <f t="shared" si="409"/>
        <v>-9.7508978369564303E-23</v>
      </c>
      <c r="BZ583">
        <f t="shared" si="409"/>
        <v>4.0988595550348935E-23</v>
      </c>
      <c r="CA583">
        <f t="shared" si="409"/>
        <v>-1.7235344879837931E-23</v>
      </c>
      <c r="CB583">
        <f t="shared" si="409"/>
        <v>7.2495426498021685E-24</v>
      </c>
      <c r="CC583">
        <f t="shared" si="409"/>
        <v>-3.0502143515032007E-24</v>
      </c>
      <c r="CD583">
        <f t="shared" si="409"/>
        <v>1.2837335467359785E-24</v>
      </c>
      <c r="CE583">
        <f t="shared" si="409"/>
        <v>-5.4043077836360477E-25</v>
      </c>
      <c r="CF583">
        <f t="shared" si="409"/>
        <v>2.2757365744382218E-25</v>
      </c>
      <c r="CG583">
        <f t="shared" si="409"/>
        <v>-9.5855469427448541E-26</v>
      </c>
      <c r="CH583">
        <f t="shared" si="409"/>
        <v>4.0385107463151871E-26</v>
      </c>
      <c r="CI583">
        <f t="shared" si="409"/>
        <v>-1.7018905594317766E-26</v>
      </c>
      <c r="CJ583">
        <f t="shared" si="409"/>
        <v>7.1737265702109038E-27</v>
      </c>
      <c r="CK583">
        <f t="shared" si="408"/>
        <v>-3.0245287784375731E-27</v>
      </c>
      <c r="CL583">
        <f t="shared" si="408"/>
        <v>1.2754615772128783E-27</v>
      </c>
      <c r="CM583">
        <f t="shared" si="408"/>
        <v>-5.3798599627831254E-28</v>
      </c>
      <c r="CN583">
        <f t="shared" si="408"/>
        <v>2.2696860631558727E-28</v>
      </c>
      <c r="CO583">
        <f t="shared" si="408"/>
        <v>-9.5774358383309681E-29</v>
      </c>
      <c r="CP583">
        <f t="shared" si="408"/>
        <v>4.0422100035444591E-29</v>
      </c>
      <c r="CQ583">
        <f t="shared" si="408"/>
        <v>-1.7063663488935056E-29</v>
      </c>
      <c r="CR583">
        <f t="shared" si="408"/>
        <v>7.2045554330849497E-30</v>
      </c>
      <c r="CS583">
        <f t="shared" si="408"/>
        <v>-3.0424357290222172E-30</v>
      </c>
      <c r="CT583">
        <f t="shared" si="408"/>
        <v>1.285028775021224E-30</v>
      </c>
      <c r="CU583">
        <f t="shared" si="408"/>
        <v>-5.4284955836221208E-31</v>
      </c>
      <c r="CV583">
        <f t="shared" si="408"/>
        <v>2.2936089801775694E-31</v>
      </c>
      <c r="CW583">
        <f t="shared" si="408"/>
        <v>-9.6923850878794782E-32</v>
      </c>
      <c r="CX583">
        <f t="shared" si="408"/>
        <v>4.0964865573922566E-32</v>
      </c>
      <c r="CY583">
        <f t="shared" si="408"/>
        <v>-1.7316506138902558E-32</v>
      </c>
      <c r="CZ583">
        <f t="shared" si="408"/>
        <v>7.3210809124813789E-33</v>
      </c>
      <c r="DA583">
        <f t="shared" si="408"/>
        <v>-3.0956705506559789E-33</v>
      </c>
      <c r="DB583">
        <f t="shared" si="408"/>
        <v>1.3091738171607479E-33</v>
      </c>
      <c r="DC583">
        <f t="shared" si="408"/>
        <v>-5.5373431852427234E-34</v>
      </c>
      <c r="DD583">
        <f t="shared" si="408"/>
        <v>2.3424249427805827E-34</v>
      </c>
      <c r="DE583">
        <f t="shared" si="408"/>
        <v>-9.9103422176859265E-35</v>
      </c>
      <c r="DF583">
        <f t="shared" si="408"/>
        <v>4.1934261683835535E-35</v>
      </c>
      <c r="DG583">
        <f t="shared" si="408"/>
        <v>-1.7746202607415502E-35</v>
      </c>
      <c r="DH583">
        <f t="shared" si="408"/>
        <v>7.5109816635741183E-36</v>
      </c>
      <c r="DI583">
        <f t="shared" si="408"/>
        <v>-3.1793737767129087E-36</v>
      </c>
      <c r="DJ583">
        <f t="shared" si="408"/>
        <v>1.3459809766892845E-36</v>
      </c>
      <c r="DK583">
        <f t="shared" si="408"/>
        <v>-5.6988545094749689E-37</v>
      </c>
      <c r="DL583">
        <f t="shared" si="408"/>
        <v>2.4131617542036322E-37</v>
      </c>
      <c r="DM583">
        <f t="shared" si="408"/>
        <v>-1.021961302053899E-37</v>
      </c>
      <c r="DN583">
        <f t="shared" si="408"/>
        <v>4.3284319314074468E-38</v>
      </c>
      <c r="DO583">
        <f t="shared" si="408"/>
        <v>-1.8334702185326698E-38</v>
      </c>
      <c r="DP583">
        <f t="shared" si="408"/>
        <v>7.7671785298573715E-39</v>
      </c>
      <c r="DQ583">
        <f t="shared" si="408"/>
        <v>-3.2907730934983551E-39</v>
      </c>
      <c r="DR583">
        <f t="shared" si="408"/>
        <v>1.3943663751771212E-39</v>
      </c>
    </row>
    <row r="584" spans="1:122" x14ac:dyDescent="0.2">
      <c r="A584">
        <f t="shared" si="372"/>
        <v>-0.42699999999999949</v>
      </c>
      <c r="B584">
        <f t="shared" si="366"/>
        <v>0.3555743384946991</v>
      </c>
      <c r="C584">
        <f t="shared" si="367"/>
        <v>0.35556871370034793</v>
      </c>
      <c r="E584">
        <f t="shared" si="368"/>
        <v>0.35557433790806542</v>
      </c>
      <c r="G584">
        <f t="shared" si="369"/>
        <v>0.35557433849469888</v>
      </c>
      <c r="H584">
        <f t="shared" si="370"/>
        <v>0.35557433849469888</v>
      </c>
      <c r="W584">
        <f t="shared" si="403"/>
        <v>-0.42699999999999949</v>
      </c>
      <c r="X584">
        <f t="shared" si="403"/>
        <v>9.1164499999999787E-2</v>
      </c>
      <c r="Y584">
        <f t="shared" si="403"/>
        <v>-2.5951494333333242E-2</v>
      </c>
      <c r="Z584">
        <f t="shared" si="403"/>
        <v>8.3109660602499608E-3</v>
      </c>
      <c r="AA584">
        <f t="shared" si="403"/>
        <v>-2.8390260061813832E-3</v>
      </c>
      <c r="AB584">
        <f t="shared" si="403"/>
        <v>1.010220087199541E-3</v>
      </c>
      <c r="AC584">
        <f t="shared" si="403"/>
        <v>-3.6974055191503155E-4</v>
      </c>
      <c r="AD584">
        <f t="shared" si="403"/>
        <v>1.3814431370925352E-4</v>
      </c>
      <c r="AE584">
        <f t="shared" si="403"/>
        <v>-5.2433441736756607E-5</v>
      </c>
      <c r="AF584">
        <f t="shared" si="403"/>
        <v>2.0150171659435539E-5</v>
      </c>
      <c r="AG584">
        <f t="shared" si="403"/>
        <v>-7.8219302714354222E-6</v>
      </c>
      <c r="AH584">
        <f t="shared" si="403"/>
        <v>3.061633873744345E-6</v>
      </c>
      <c r="AI584">
        <f t="shared" si="403"/>
        <v>-1.2067547668512313E-6</v>
      </c>
      <c r="AJ584">
        <f t="shared" si="403"/>
        <v>4.7847826505651254E-7</v>
      </c>
      <c r="AK584">
        <f t="shared" si="403"/>
        <v>-1.9068953790052192E-7</v>
      </c>
      <c r="AL584">
        <f t="shared" si="403"/>
        <v>7.6335405640802595E-8</v>
      </c>
      <c r="AM584">
        <f t="shared" si="409"/>
        <v>-3.0677852431644864E-8</v>
      </c>
      <c r="AN584">
        <f t="shared" si="409"/>
        <v>1.2371696155628324E-8</v>
      </c>
      <c r="AO584">
        <f t="shared" si="409"/>
        <v>-5.004676665903115E-9</v>
      </c>
      <c r="AP584">
        <f t="shared" si="409"/>
        <v>2.0301470895235958E-9</v>
      </c>
      <c r="AQ584">
        <f t="shared" si="409"/>
        <v>-8.2559314973959477E-10</v>
      </c>
      <c r="AR584">
        <f t="shared" si="409"/>
        <v>3.3650426244158806E-10</v>
      </c>
      <c r="AS584">
        <f t="shared" si="409"/>
        <v>-1.3744004527722934E-10</v>
      </c>
      <c r="AT584">
        <f t="shared" si="409"/>
        <v>5.6241611861152821E-11</v>
      </c>
      <c r="AU584">
        <f t="shared" si="409"/>
        <v>-2.3054561534123737E-11</v>
      </c>
      <c r="AV584">
        <f t="shared" si="409"/>
        <v>9.4656709375681016E-12</v>
      </c>
      <c r="AW584">
        <f t="shared" si="409"/>
        <v>-3.8921436573659598E-12</v>
      </c>
      <c r="AX584">
        <f t="shared" si="409"/>
        <v>1.6025901509204323E-12</v>
      </c>
      <c r="AY584">
        <f t="shared" si="409"/>
        <v>-6.6070923601395406E-13</v>
      </c>
      <c r="AZ584">
        <f t="shared" si="409"/>
        <v>2.7271874898535944E-13</v>
      </c>
      <c r="BA584">
        <f t="shared" si="409"/>
        <v>-1.1269442498395E-13</v>
      </c>
      <c r="BB584">
        <f t="shared" si="409"/>
        <v>4.6616753234767011E-14</v>
      </c>
      <c r="BC584">
        <f t="shared" si="409"/>
        <v>-1.9302161096965324E-14</v>
      </c>
      <c r="BD584">
        <f t="shared" si="409"/>
        <v>7.9996103534511195E-15</v>
      </c>
      <c r="BE584">
        <f t="shared" si="409"/>
        <v>-3.3182383746115203E-15</v>
      </c>
      <c r="BF584">
        <f t="shared" si="409"/>
        <v>1.3775297919046975E-15</v>
      </c>
      <c r="BG584">
        <f t="shared" si="409"/>
        <v>-5.7230778273402666E-16</v>
      </c>
      <c r="BH584">
        <f t="shared" si="409"/>
        <v>2.3794449103723362E-16</v>
      </c>
      <c r="BI584">
        <f t="shared" si="409"/>
        <v>-9.8997110553080719E-17</v>
      </c>
      <c r="BJ584">
        <f t="shared" si="409"/>
        <v>4.121497205101128E-17</v>
      </c>
      <c r="BK584">
        <f t="shared" si="409"/>
        <v>-1.7169554210518825E-17</v>
      </c>
      <c r="BL584">
        <f t="shared" si="409"/>
        <v>7.1568425134179219E-18</v>
      </c>
      <c r="BM584">
        <f t="shared" si="409"/>
        <v>-2.9849026426892288E-18</v>
      </c>
      <c r="BN584">
        <f t="shared" si="409"/>
        <v>1.2455863050549291E-18</v>
      </c>
      <c r="BO584">
        <f t="shared" si="409"/>
        <v>-5.2004612220826617E-19</v>
      </c>
      <c r="BP584">
        <f t="shared" si="409"/>
        <v>2.1723230952677873E-19</v>
      </c>
      <c r="BQ584">
        <f t="shared" si="409"/>
        <v>-9.0784617526063466E-20</v>
      </c>
      <c r="BR584">
        <f t="shared" si="409"/>
        <v>3.7957426856886785E-20</v>
      </c>
      <c r="BS584">
        <f t="shared" si="409"/>
        <v>-1.5877049405280628E-20</v>
      </c>
      <c r="BT584">
        <f t="shared" si="409"/>
        <v>6.6439100941337227E-21</v>
      </c>
      <c r="BU584">
        <f t="shared" si="409"/>
        <v>-2.7813231472500945E-21</v>
      </c>
      <c r="BV584">
        <f t="shared" si="409"/>
        <v>1.1647860418781775E-21</v>
      </c>
      <c r="BW584">
        <f t="shared" si="409"/>
        <v>-4.8797942026156644E-22</v>
      </c>
      <c r="BX584">
        <f t="shared" si="409"/>
        <v>2.0450856036924998E-22</v>
      </c>
      <c r="BY584">
        <f t="shared" si="409"/>
        <v>-8.5737425181712012E-23</v>
      </c>
      <c r="BZ584">
        <f t="shared" si="409"/>
        <v>3.5956132685580429E-23</v>
      </c>
      <c r="CA584">
        <f t="shared" si="409"/>
        <v>-1.5083913066273653E-23</v>
      </c>
      <c r="CB584">
        <f t="shared" si="409"/>
        <v>6.3297820710350701E-24</v>
      </c>
      <c r="CC584">
        <f t="shared" si="409"/>
        <v>-2.6570064876483789E-24</v>
      </c>
      <c r="CD584">
        <f t="shared" si="409"/>
        <v>1.115632740722092E-24</v>
      </c>
      <c r="CE584">
        <f t="shared" si="409"/>
        <v>-4.6856575110327821E-25</v>
      </c>
      <c r="CF584">
        <f t="shared" si="409"/>
        <v>1.9685051804817856E-25</v>
      </c>
      <c r="CG584">
        <f t="shared" si="409"/>
        <v>-8.2720962139801165E-26</v>
      </c>
      <c r="CH584">
        <f t="shared" si="409"/>
        <v>3.4769946914418571E-26</v>
      </c>
      <c r="CI584">
        <f t="shared" si="409"/>
        <v>-1.4618355527341995E-26</v>
      </c>
      <c r="CJ584">
        <f t="shared" si="409"/>
        <v>6.1474614797178265E-27</v>
      </c>
      <c r="CK584">
        <f t="shared" si="409"/>
        <v>-2.5857874540508596E-27</v>
      </c>
      <c r="CL584">
        <f t="shared" si="409"/>
        <v>1.0878940187197198E-27</v>
      </c>
      <c r="CM584">
        <f t="shared" si="409"/>
        <v>-4.5779841634124273E-28</v>
      </c>
      <c r="CN584">
        <f t="shared" si="409"/>
        <v>1.9268735343802885E-28</v>
      </c>
      <c r="CO584">
        <f t="shared" si="409"/>
        <v>-8.1118661891023596E-29</v>
      </c>
      <c r="CP584">
        <f t="shared" si="409"/>
        <v>3.4156589896529995E-29</v>
      </c>
      <c r="CQ584">
        <f t="shared" si="409"/>
        <v>-1.4385071229848177E-29</v>
      </c>
      <c r="CR584">
        <f t="shared" si="409"/>
        <v>6.0594196662918512E-30</v>
      </c>
      <c r="CS584">
        <f t="shared" si="409"/>
        <v>-2.5528739015398625E-30</v>
      </c>
      <c r="CT584">
        <f t="shared" si="409"/>
        <v>1.0757340354843949E-30</v>
      </c>
      <c r="CU584">
        <f t="shared" si="409"/>
        <v>-4.5337299895505899E-31</v>
      </c>
      <c r="CV584">
        <f t="shared" si="409"/>
        <v>1.9110834400824826E-31</v>
      </c>
      <c r="CW584">
        <f t="shared" si="409"/>
        <v>-8.0570310196692511E-32</v>
      </c>
      <c r="CX584">
        <f t="shared" si="409"/>
        <v>3.3973478423312822E-32</v>
      </c>
      <c r="CY584">
        <f t="shared" si="408"/>
        <v>-1.432758053012796E-32</v>
      </c>
      <c r="CZ584">
        <f t="shared" si="408"/>
        <v>6.0432686316528674E-33</v>
      </c>
      <c r="DA584">
        <f t="shared" si="408"/>
        <v>-2.5493856369722078E-33</v>
      </c>
      <c r="DB584">
        <f t="shared" si="408"/>
        <v>1.0756282899991893E-33</v>
      </c>
      <c r="DC584">
        <f t="shared" si="408"/>
        <v>-4.5388982947871616E-34</v>
      </c>
      <c r="DD584">
        <f t="shared" si="408"/>
        <v>1.9155734140616262E-34</v>
      </c>
      <c r="DE584">
        <f t="shared" si="408"/>
        <v>-8.0854812541575817E-35</v>
      </c>
      <c r="DF584">
        <f t="shared" si="408"/>
        <v>3.4132675353488593E-35</v>
      </c>
      <c r="DG584">
        <f t="shared" si="408"/>
        <v>-1.441089223688411E-35</v>
      </c>
      <c r="DH584">
        <f t="shared" si="408"/>
        <v>6.0850793075367369E-36</v>
      </c>
      <c r="DI584">
        <f t="shared" si="408"/>
        <v>-2.5697757998751262E-36</v>
      </c>
      <c r="DJ584">
        <f t="shared" si="408"/>
        <v>1.085367154953779E-36</v>
      </c>
      <c r="DK584">
        <f t="shared" si="408"/>
        <v>-4.5846842274413129E-37</v>
      </c>
      <c r="DL584">
        <f t="shared" si="408"/>
        <v>1.9368339931481035E-37</v>
      </c>
      <c r="DM584">
        <f t="shared" si="408"/>
        <v>-8.1832255596819463E-38</v>
      </c>
      <c r="DN584">
        <f t="shared" si="408"/>
        <v>3.4578390086301848E-38</v>
      </c>
      <c r="DO584">
        <f t="shared" si="408"/>
        <v>-1.4612756354821481E-38</v>
      </c>
      <c r="DP584">
        <f t="shared" si="408"/>
        <v>6.1759770965341852E-39</v>
      </c>
      <c r="DQ584">
        <f t="shared" si="408"/>
        <v>-2.6105044200158509E-39</v>
      </c>
      <c r="DR584">
        <f t="shared" si="408"/>
        <v>1.1035385334732992E-39</v>
      </c>
    </row>
    <row r="585" spans="1:122" x14ac:dyDescent="0.2">
      <c r="A585">
        <f t="shared" si="372"/>
        <v>-0.42599999999999949</v>
      </c>
      <c r="B585">
        <f t="shared" si="366"/>
        <v>0.35487332199210386</v>
      </c>
      <c r="C585">
        <f t="shared" si="367"/>
        <v>0.35486783681110501</v>
      </c>
      <c r="E585">
        <f t="shared" si="368"/>
        <v>0.35487332143327677</v>
      </c>
      <c r="G585">
        <f t="shared" si="369"/>
        <v>0.35487332199210375</v>
      </c>
      <c r="H585">
        <f t="shared" si="370"/>
        <v>0.35487332199210375</v>
      </c>
      <c r="W585">
        <f t="shared" si="403"/>
        <v>-0.42599999999999949</v>
      </c>
      <c r="X585">
        <f t="shared" si="403"/>
        <v>9.0737999999999777E-2</v>
      </c>
      <c r="Y585">
        <f t="shared" si="403"/>
        <v>-2.5769591999999907E-2</v>
      </c>
      <c r="Z585">
        <f t="shared" si="403"/>
        <v>8.2333846439999591E-3</v>
      </c>
      <c r="AA585">
        <f t="shared" si="403"/>
        <v>-2.8059374866751829E-3</v>
      </c>
      <c r="AB585">
        <f t="shared" si="403"/>
        <v>9.9610780776968858E-4</v>
      </c>
      <c r="AC585">
        <f t="shared" si="403"/>
        <v>-3.6372165095133158E-4</v>
      </c>
      <c r="AD585">
        <f t="shared" si="403"/>
        <v>1.3557724539210866E-4</v>
      </c>
      <c r="AE585">
        <f t="shared" si="403"/>
        <v>-5.1338583588478414E-5</v>
      </c>
      <c r="AF585">
        <f t="shared" si="403"/>
        <v>1.9683212947822598E-5</v>
      </c>
      <c r="AG585">
        <f t="shared" si="403"/>
        <v>-7.6227715597931065E-6</v>
      </c>
      <c r="AH585">
        <f t="shared" si="403"/>
        <v>2.9766922940992041E-6</v>
      </c>
      <c r="AI585">
        <f t="shared" si="403"/>
        <v>-1.1705270005719321E-6</v>
      </c>
      <c r="AJ585">
        <f t="shared" si="403"/>
        <v>4.6302703779766796E-7</v>
      </c>
      <c r="AK585">
        <f t="shared" si="403"/>
        <v>-1.8409955022835253E-7</v>
      </c>
      <c r="AL585">
        <f t="shared" si="403"/>
        <v>7.3524757872448194E-8</v>
      </c>
      <c r="AM585">
        <f t="shared" si="409"/>
        <v>-2.9479102921094489E-8</v>
      </c>
      <c r="AN585">
        <f t="shared" si="409"/>
        <v>1.1860425741920334E-8</v>
      </c>
      <c r="AO585">
        <f t="shared" si="409"/>
        <v>-4.786618136265527E-9</v>
      </c>
      <c r="AP585">
        <f t="shared" si="409"/>
        <v>1.9371443597466563E-9</v>
      </c>
      <c r="AQ585">
        <f t="shared" si="409"/>
        <v>-7.8592714024007105E-10</v>
      </c>
      <c r="AR585">
        <f t="shared" si="409"/>
        <v>3.1958655439034849E-10</v>
      </c>
      <c r="AS585">
        <f t="shared" si="409"/>
        <v>-1.3022457338027578E-10</v>
      </c>
      <c r="AT585">
        <f t="shared" si="409"/>
        <v>5.3164182082497505E-11</v>
      </c>
      <c r="AU585">
        <f t="shared" si="409"/>
        <v>-2.1742023904458151E-11</v>
      </c>
      <c r="AV585">
        <f t="shared" si="409"/>
        <v>8.9058674839415006E-12</v>
      </c>
      <c r="AW585">
        <f t="shared" si="409"/>
        <v>-3.6533847500791087E-12</v>
      </c>
      <c r="AX585">
        <f t="shared" si="409"/>
        <v>1.5007582641217807E-12</v>
      </c>
      <c r="AY585">
        <f t="shared" si="409"/>
        <v>-6.1727739911877869E-13</v>
      </c>
      <c r="AZ585">
        <f t="shared" si="409"/>
        <v>2.5419483295711273E-13</v>
      </c>
      <c r="BA585">
        <f t="shared" si="409"/>
        <v>-1.0479386984489988E-13</v>
      </c>
      <c r="BB585">
        <f t="shared" si="409"/>
        <v>4.3247120161617064E-14</v>
      </c>
      <c r="BC585">
        <f t="shared" si="409"/>
        <v>-1.7864992183126154E-14</v>
      </c>
      <c r="BD585">
        <f t="shared" si="409"/>
        <v>7.3866488267760939E-15</v>
      </c>
      <c r="BE585">
        <f t="shared" si="409"/>
        <v>-3.0568063316292805E-15</v>
      </c>
      <c r="BF585">
        <f t="shared" si="409"/>
        <v>1.2660272890164586E-15</v>
      </c>
      <c r="BG585">
        <f t="shared" si="409"/>
        <v>-5.2475120282044277E-16</v>
      </c>
      <c r="BH585">
        <f t="shared" si="409"/>
        <v>2.1766127523304764E-16</v>
      </c>
      <c r="BI585">
        <f t="shared" si="409"/>
        <v>-9.0346172396732588E-17</v>
      </c>
      <c r="BJ585">
        <f t="shared" si="409"/>
        <v>3.7525282704982827E-17</v>
      </c>
      <c r="BK585">
        <f t="shared" si="409"/>
        <v>-1.5595873592509914E-17</v>
      </c>
      <c r="BL585">
        <f t="shared" si="409"/>
        <v>6.4856554325423295E-18</v>
      </c>
      <c r="BM585">
        <f t="shared" si="409"/>
        <v>-2.6986359767220287E-18</v>
      </c>
      <c r="BN585">
        <f t="shared" si="409"/>
        <v>1.1234912232180466E-18</v>
      </c>
      <c r="BO585">
        <f t="shared" si="409"/>
        <v>-4.6797154417775652E-19</v>
      </c>
      <c r="BP585">
        <f t="shared" si="409"/>
        <v>1.9502205438886047E-19</v>
      </c>
      <c r="BQ585">
        <f t="shared" si="409"/>
        <v>-8.1311748463917128E-20</v>
      </c>
      <c r="BR585">
        <f t="shared" si="409"/>
        <v>3.3917163078011387E-20</v>
      </c>
      <c r="BS585">
        <f t="shared" si="409"/>
        <v>-1.4153839808554612E-20</v>
      </c>
      <c r="BT585">
        <f t="shared" si="409"/>
        <v>5.9089450432753722E-21</v>
      </c>
      <c r="BU585">
        <f t="shared" si="409"/>
        <v>-2.4678535180738287E-21</v>
      </c>
      <c r="BV585">
        <f t="shared" si="409"/>
        <v>1.0310881833398448E-21</v>
      </c>
      <c r="BW585">
        <f t="shared" si="409"/>
        <v>-4.3095595164800412E-22</v>
      </c>
      <c r="BX585">
        <f t="shared" si="409"/>
        <v>1.8018747178349306E-22</v>
      </c>
      <c r="BY585">
        <f t="shared" si="409"/>
        <v>-7.536422910740853E-23</v>
      </c>
      <c r="BZ585">
        <f t="shared" si="409"/>
        <v>3.1531855142617487E-23</v>
      </c>
      <c r="CA585">
        <f t="shared" si="409"/>
        <v>-1.319691116284705E-23</v>
      </c>
      <c r="CB585">
        <f t="shared" si="409"/>
        <v>5.5249551182112353E-24</v>
      </c>
      <c r="CC585">
        <f t="shared" si="409"/>
        <v>-2.3137388315383566E-24</v>
      </c>
      <c r="CD585">
        <f t="shared" si="409"/>
        <v>9.6922519653141639E-25</v>
      </c>
      <c r="CE585">
        <f t="shared" si="409"/>
        <v>-4.0612124628431105E-25</v>
      </c>
      <c r="CF585">
        <f t="shared" si="409"/>
        <v>1.7021720493458216E-25</v>
      </c>
      <c r="CG585">
        <f t="shared" si="409"/>
        <v>-7.1361536773526637E-26</v>
      </c>
      <c r="CH585">
        <f t="shared" si="409"/>
        <v>2.9925014436373523E-26</v>
      </c>
      <c r="CI585">
        <f t="shared" si="409"/>
        <v>-1.2551932209127489E-26</v>
      </c>
      <c r="CJ585">
        <f t="shared" si="409"/>
        <v>5.2661061041021165E-27</v>
      </c>
      <c r="CK585">
        <f t="shared" si="408"/>
        <v>-2.2098781973572381E-27</v>
      </c>
      <c r="CL585">
        <f t="shared" si="408"/>
        <v>9.2756387513191465E-28</v>
      </c>
      <c r="CM585">
        <f t="shared" si="408"/>
        <v>-3.8941551209885906E-28</v>
      </c>
      <c r="CN585">
        <f t="shared" si="408"/>
        <v>1.6352113660905498E-28</v>
      </c>
      <c r="CO585">
        <f t="shared" si="408"/>
        <v>-6.8678877375803014E-29</v>
      </c>
      <c r="CP585">
        <f t="shared" si="408"/>
        <v>2.8850851737618538E-29</v>
      </c>
      <c r="CQ585">
        <f t="shared" si="408"/>
        <v>-1.2122100335564861E-29</v>
      </c>
      <c r="CR585">
        <f t="shared" si="408"/>
        <v>5.0942307599377778E-30</v>
      </c>
      <c r="CS585">
        <f t="shared" si="408"/>
        <v>-2.1412070730170441E-30</v>
      </c>
      <c r="CT585">
        <f t="shared" si="408"/>
        <v>9.0015218398545354E-31</v>
      </c>
      <c r="CU585">
        <f t="shared" si="408"/>
        <v>-3.7848476764562352E-31</v>
      </c>
      <c r="CV585">
        <f t="shared" si="408"/>
        <v>1.5916740190143241E-31</v>
      </c>
      <c r="CW585">
        <f t="shared" si="408"/>
        <v>-6.6947018106085942E-32</v>
      </c>
      <c r="CX585">
        <f t="shared" si="408"/>
        <v>2.8162936841777664E-32</v>
      </c>
      <c r="CY585">
        <f t="shared" si="408"/>
        <v>-1.184929490824422E-32</v>
      </c>
      <c r="CZ585">
        <f t="shared" si="408"/>
        <v>4.9862410988277376E-33</v>
      </c>
      <c r="DA585">
        <f t="shared" si="408"/>
        <v>-2.0985466754728953E-33</v>
      </c>
      <c r="DB585">
        <f t="shared" si="408"/>
        <v>8.8333825418298252E-34</v>
      </c>
      <c r="DC585">
        <f t="shared" si="408"/>
        <v>-3.7187501279628017E-34</v>
      </c>
      <c r="DD585">
        <f t="shared" si="408"/>
        <v>1.5657667689945682E-34</v>
      </c>
      <c r="DE585">
        <f t="shared" si="408"/>
        <v>-6.593497856193671E-35</v>
      </c>
      <c r="DF585">
        <f t="shared" si="408"/>
        <v>2.7769115630255621E-35</v>
      </c>
      <c r="DG585">
        <f t="shared" si="408"/>
        <v>-1.1696725918505858E-35</v>
      </c>
      <c r="DH585">
        <f t="shared" si="408"/>
        <v>4.9274407386025625E-36</v>
      </c>
      <c r="DI585">
        <f t="shared" si="408"/>
        <v>-2.076022834263978E-36</v>
      </c>
      <c r="DJ585">
        <f t="shared" si="408"/>
        <v>8.7477283905518772E-37</v>
      </c>
      <c r="DK585">
        <f t="shared" si="408"/>
        <v>-3.6864620546506322E-37</v>
      </c>
      <c r="DL585">
        <f t="shared" si="408"/>
        <v>1.5537261029909421E-37</v>
      </c>
      <c r="DM585">
        <f t="shared" si="408"/>
        <v>-6.5492008492809682E-38</v>
      </c>
      <c r="DN585">
        <f t="shared" si="408"/>
        <v>2.7608974830250048E-38</v>
      </c>
      <c r="DO585">
        <f t="shared" si="408"/>
        <v>-1.1640171491318605E-38</v>
      </c>
      <c r="DP585">
        <f t="shared" si="408"/>
        <v>4.9081139424925183E-39</v>
      </c>
      <c r="DQ585">
        <f t="shared" si="408"/>
        <v>-2.0697367764765397E-39</v>
      </c>
      <c r="DR585">
        <f t="shared" si="408"/>
        <v>8.7289078811121456E-40</v>
      </c>
    </row>
    <row r="586" spans="1:122" x14ac:dyDescent="0.2">
      <c r="A586">
        <f t="shared" si="372"/>
        <v>-0.42499999999999949</v>
      </c>
      <c r="B586">
        <f t="shared" si="366"/>
        <v>0.3541718137206134</v>
      </c>
      <c r="C586">
        <f t="shared" si="367"/>
        <v>0.35416646500950383</v>
      </c>
      <c r="E586">
        <f t="shared" si="368"/>
        <v>0.35417181318833613</v>
      </c>
      <c r="G586">
        <f t="shared" si="369"/>
        <v>0.35417181372061335</v>
      </c>
      <c r="H586">
        <f t="shared" si="370"/>
        <v>0.35417181372061335</v>
      </c>
      <c r="W586">
        <f t="shared" si="403"/>
        <v>-0.42499999999999949</v>
      </c>
      <c r="X586">
        <f t="shared" si="403"/>
        <v>9.0312499999999782E-2</v>
      </c>
      <c r="Y586">
        <f t="shared" si="403"/>
        <v>-2.5588541666666575E-2</v>
      </c>
      <c r="Z586">
        <f t="shared" si="403"/>
        <v>8.1563476562499602E-3</v>
      </c>
      <c r="AA586">
        <f t="shared" si="403"/>
        <v>-2.7731582031249829E-3</v>
      </c>
      <c r="AB586">
        <f t="shared" si="403"/>
        <v>9.8216019694009698E-4</v>
      </c>
      <c r="AC586">
        <f t="shared" si="403"/>
        <v>-3.5778692888532068E-4</v>
      </c>
      <c r="AD586">
        <f t="shared" si="403"/>
        <v>1.3305201417922844E-4</v>
      </c>
      <c r="AE586">
        <f t="shared" si="403"/>
        <v>-5.0264094245486237E-5</v>
      </c>
      <c r="AF586">
        <f t="shared" si="403"/>
        <v>1.9226016048898462E-5</v>
      </c>
      <c r="AG586">
        <f t="shared" si="403"/>
        <v>-7.4282334734380347E-6</v>
      </c>
      <c r="AH586">
        <f t="shared" si="403"/>
        <v>2.8939159573602305E-6</v>
      </c>
      <c r="AI586">
        <f t="shared" si="403"/>
        <v>-1.1353054909643967E-6</v>
      </c>
      <c r="AJ586">
        <f t="shared" si="403"/>
        <v>4.4804020268416315E-7</v>
      </c>
      <c r="AK586">
        <f t="shared" si="403"/>
        <v>-1.777226137313845E-7</v>
      </c>
      <c r="AL586">
        <f t="shared" si="403"/>
        <v>7.081135390859842E-8</v>
      </c>
      <c r="AM586">
        <f t="shared" si="409"/>
        <v>-2.8324541563439335E-8</v>
      </c>
      <c r="AN586">
        <f t="shared" si="409"/>
        <v>1.1369156266436052E-8</v>
      </c>
      <c r="AO586">
        <f t="shared" si="409"/>
        <v>-4.5775813388545099E-9</v>
      </c>
      <c r="AP586">
        <f t="shared" si="409"/>
        <v>1.8481984655625062E-9</v>
      </c>
      <c r="AQ586">
        <f t="shared" si="409"/>
        <v>-7.4808033129910865E-10</v>
      </c>
      <c r="AR586">
        <f t="shared" si="409"/>
        <v>3.0348258894747898E-10</v>
      </c>
      <c r="AS586">
        <f t="shared" si="409"/>
        <v>-1.2337226985473588E-10</v>
      </c>
      <c r="AT586">
        <f t="shared" si="409"/>
        <v>5.0248497409585065E-11</v>
      </c>
      <c r="AU586">
        <f t="shared" si="409"/>
        <v>-2.0501386943110682E-11</v>
      </c>
      <c r="AV586">
        <f t="shared" si="409"/>
        <v>8.3779706257904131E-12</v>
      </c>
      <c r="AW586">
        <f t="shared" si="409"/>
        <v>-3.4287620524068133E-12</v>
      </c>
      <c r="AX586">
        <f t="shared" si="409"/>
        <v>1.405180162548862E-12</v>
      </c>
      <c r="AY586">
        <f t="shared" si="409"/>
        <v>-5.7660841152867014E-13</v>
      </c>
      <c r="AZ586">
        <f t="shared" si="409"/>
        <v>2.3688995573636172E-13</v>
      </c>
      <c r="BA586">
        <f t="shared" si="409"/>
        <v>-9.7430546310922859E-14</v>
      </c>
      <c r="BB586">
        <f t="shared" si="409"/>
        <v>4.0113982738950214E-14</v>
      </c>
      <c r="BC586">
        <f t="shared" si="409"/>
        <v>-1.6531823189385523E-14</v>
      </c>
      <c r="BD586">
        <f t="shared" si="409"/>
        <v>6.8193770656215196E-15</v>
      </c>
      <c r="BE586">
        <f t="shared" si="409"/>
        <v>-2.8154285313780244E-15</v>
      </c>
      <c r="BF586">
        <f t="shared" si="409"/>
        <v>1.1633194278957792E-15</v>
      </c>
      <c r="BG586">
        <f t="shared" si="409"/>
        <v>-4.8104830396771349E-16</v>
      </c>
      <c r="BH586">
        <f t="shared" si="409"/>
        <v>1.99065383681376E-16</v>
      </c>
      <c r="BI586">
        <f t="shared" si="409"/>
        <v>-8.2433485806518427E-17</v>
      </c>
      <c r="BJ586">
        <f t="shared" si="409"/>
        <v>3.4158375681076023E-17</v>
      </c>
      <c r="BK586">
        <f t="shared" si="409"/>
        <v>-1.4163228940933943E-17</v>
      </c>
      <c r="BL586">
        <f t="shared" si="409"/>
        <v>5.8760539118041359E-18</v>
      </c>
      <c r="BM586">
        <f t="shared" si="409"/>
        <v>-2.4392456354814812E-18</v>
      </c>
      <c r="BN586">
        <f t="shared" si="409"/>
        <v>1.0131184997369093E-18</v>
      </c>
      <c r="BO586">
        <f t="shared" si="409"/>
        <v>-4.2100702100178178E-19</v>
      </c>
      <c r="BP586">
        <f t="shared" si="409"/>
        <v>1.7503824514476236E-19</v>
      </c>
      <c r="BQ586">
        <f t="shared" si="409"/>
        <v>-7.2808461544257448E-20</v>
      </c>
      <c r="BR586">
        <f t="shared" si="409"/>
        <v>3.0298937903052927E-20</v>
      </c>
      <c r="BS586">
        <f t="shared" si="409"/>
        <v>-1.2614251698413855E-20</v>
      </c>
      <c r="BT586">
        <f t="shared" si="409"/>
        <v>5.2538358323893651E-21</v>
      </c>
      <c r="BU586">
        <f t="shared" si="409"/>
        <v>-2.1890982634955661E-21</v>
      </c>
      <c r="BV586">
        <f t="shared" si="409"/>
        <v>9.124750934858909E-22</v>
      </c>
      <c r="BW586">
        <f t="shared" si="409"/>
        <v>-3.8048489747241818E-22</v>
      </c>
      <c r="BX586">
        <f t="shared" si="409"/>
        <v>1.5871152436233724E-22</v>
      </c>
      <c r="BY586">
        <f t="shared" si="409"/>
        <v>-6.6225990620284279E-23</v>
      </c>
      <c r="BZ586">
        <f t="shared" si="409"/>
        <v>2.7643438049091838E-23</v>
      </c>
      <c r="CA586">
        <f t="shared" si="409"/>
        <v>-1.154234781698921E-23</v>
      </c>
      <c r="CB586">
        <f t="shared" si="409"/>
        <v>4.8209202735614357E-24</v>
      </c>
      <c r="CC586">
        <f t="shared" si="409"/>
        <v>-2.0141641481913436E-24</v>
      </c>
      <c r="CD586">
        <f t="shared" si="409"/>
        <v>8.4175276693163113E-25</v>
      </c>
      <c r="CE586">
        <f t="shared" si="409"/>
        <v>-3.5188025502879617E-25</v>
      </c>
      <c r="CF586">
        <f t="shared" si="409"/>
        <v>1.4713702599389565E-25</v>
      </c>
      <c r="CG586">
        <f t="shared" si="409"/>
        <v>-6.1540644999034068E-26</v>
      </c>
      <c r="CH586">
        <f t="shared" si="409"/>
        <v>2.5746105778892732E-26</v>
      </c>
      <c r="CI586">
        <f t="shared" si="409"/>
        <v>-1.0773755033628946E-26</v>
      </c>
      <c r="CJ586">
        <f t="shared" si="409"/>
        <v>4.5094694364242313E-27</v>
      </c>
      <c r="CK586">
        <f t="shared" si="408"/>
        <v>-1.8879196670402918E-27</v>
      </c>
      <c r="CL586">
        <f t="shared" si="408"/>
        <v>7.9056636057312111E-28</v>
      </c>
      <c r="CM586">
        <f t="shared" si="408"/>
        <v>-3.3112127276178511E-28</v>
      </c>
      <c r="CN586">
        <f t="shared" si="408"/>
        <v>1.3871616176770482E-28</v>
      </c>
      <c r="CO586">
        <f t="shared" si="408"/>
        <v>-5.8124025529425541E-29</v>
      </c>
      <c r="CP586">
        <f t="shared" si="408"/>
        <v>2.4359617643755741E-29</v>
      </c>
      <c r="CQ586">
        <f t="shared" si="408"/>
        <v>-1.0211017806834586E-29</v>
      </c>
      <c r="CR586">
        <f t="shared" si="408"/>
        <v>4.2810382088789545E-30</v>
      </c>
      <c r="CS586">
        <f t="shared" si="408"/>
        <v>-1.795182022256573E-30</v>
      </c>
      <c r="CT586">
        <f t="shared" si="408"/>
        <v>7.529135126240552E-31</v>
      </c>
      <c r="CU586">
        <f t="shared" si="408"/>
        <v>-3.158325513994409E-31</v>
      </c>
      <c r="CV586">
        <f t="shared" si="408"/>
        <v>1.3250795185316272E-31</v>
      </c>
      <c r="CW586">
        <f t="shared" si="408"/>
        <v>-5.5603020302940991E-32</v>
      </c>
      <c r="CX586">
        <f t="shared" si="408"/>
        <v>2.3335892583390518E-32</v>
      </c>
      <c r="CY586">
        <f t="shared" si="408"/>
        <v>-9.7953129362379841E-33</v>
      </c>
      <c r="CZ586">
        <f t="shared" si="408"/>
        <v>4.1122396076828314E-33</v>
      </c>
      <c r="DA586">
        <f t="shared" si="408"/>
        <v>-1.7266451846716447E-33</v>
      </c>
      <c r="DB586">
        <f t="shared" si="408"/>
        <v>7.2508820106300226E-34</v>
      </c>
      <c r="DC586">
        <f t="shared" si="408"/>
        <v>-3.0453704444646052E-34</v>
      </c>
      <c r="DD586">
        <f t="shared" si="408"/>
        <v>1.2792326430963226E-34</v>
      </c>
      <c r="DE586">
        <f t="shared" si="408"/>
        <v>-5.3742474833529357E-35</v>
      </c>
      <c r="DF586">
        <f t="shared" si="408"/>
        <v>2.2581000079201651E-35</v>
      </c>
      <c r="DG586">
        <f t="shared" si="408"/>
        <v>-9.4890944153049511E-36</v>
      </c>
      <c r="DH586">
        <f t="shared" si="408"/>
        <v>3.988055513987882E-36</v>
      </c>
      <c r="DI586">
        <f t="shared" si="408"/>
        <v>-1.6762980594509484E-36</v>
      </c>
      <c r="DJ586">
        <f t="shared" si="408"/>
        <v>7.0468290705723205E-37</v>
      </c>
      <c r="DK586">
        <f t="shared" si="408"/>
        <v>-2.9626991038642725E-37</v>
      </c>
      <c r="DL586">
        <f t="shared" si="408"/>
        <v>1.2457519370237794E-37</v>
      </c>
      <c r="DM586">
        <f t="shared" si="408"/>
        <v>-5.238714724642098E-38</v>
      </c>
      <c r="DN586">
        <f t="shared" si="408"/>
        <v>2.2032615313273374E-38</v>
      </c>
      <c r="DO586">
        <f t="shared" si="408"/>
        <v>-9.267326853418068E-39</v>
      </c>
      <c r="DP586">
        <f t="shared" si="408"/>
        <v>3.8984239748179529E-39</v>
      </c>
      <c r="DQ586">
        <f t="shared" si="408"/>
        <v>-1.6400945308198743E-39</v>
      </c>
      <c r="DR586">
        <f t="shared" si="408"/>
        <v>6.9006977384246116E-40</v>
      </c>
    </row>
    <row r="587" spans="1:122" x14ac:dyDescent="0.2">
      <c r="A587">
        <f t="shared" si="372"/>
        <v>-0.42399999999999949</v>
      </c>
      <c r="B587">
        <f t="shared" si="366"/>
        <v>0.35346981298978364</v>
      </c>
      <c r="C587">
        <f t="shared" si="367"/>
        <v>0.35346459766857474</v>
      </c>
      <c r="E587">
        <f t="shared" si="368"/>
        <v>0.35346981248285342</v>
      </c>
      <c r="G587">
        <f t="shared" si="369"/>
        <v>0.35346981298978358</v>
      </c>
      <c r="H587">
        <f t="shared" si="370"/>
        <v>0.35346981298978358</v>
      </c>
      <c r="W587">
        <f t="shared" si="403"/>
        <v>-0.42399999999999949</v>
      </c>
      <c r="X587">
        <f t="shared" si="403"/>
        <v>8.9887999999999788E-2</v>
      </c>
      <c r="Y587">
        <f t="shared" si="403"/>
        <v>-2.540834133333324E-2</v>
      </c>
      <c r="Z587">
        <f t="shared" si="403"/>
        <v>8.0798525439999616E-3</v>
      </c>
      <c r="AA587">
        <f t="shared" si="403"/>
        <v>-2.7406859829247837E-3</v>
      </c>
      <c r="AB587">
        <f t="shared" si="403"/>
        <v>9.6837571396675567E-4</v>
      </c>
      <c r="AC587">
        <f t="shared" si="403"/>
        <v>-3.5193540233306047E-4</v>
      </c>
      <c r="AD587">
        <f t="shared" si="403"/>
        <v>1.3056803426556531E-4</v>
      </c>
      <c r="AE587">
        <f t="shared" si="403"/>
        <v>-4.9209641358755224E-5</v>
      </c>
      <c r="AF587">
        <f t="shared" si="403"/>
        <v>1.8778399142500971E-5</v>
      </c>
      <c r="AG587">
        <f t="shared" si="403"/>
        <v>-7.2382193058367293E-6</v>
      </c>
      <c r="AH587">
        <f t="shared" si="403"/>
        <v>2.8132545702018721E-6</v>
      </c>
      <c r="AI587">
        <f t="shared" si="403"/>
        <v>-1.1010645579374698E-6</v>
      </c>
      <c r="AJ587">
        <f t="shared" si="403"/>
        <v>4.3350484595366615E-7</v>
      </c>
      <c r="AK587">
        <f t="shared" si="403"/>
        <v>-1.7155231770539727E-7</v>
      </c>
      <c r="AL587">
        <f t="shared" si="403"/>
        <v>6.8192046287895343E-8</v>
      </c>
      <c r="AM587">
        <f t="shared" si="409"/>
        <v>-2.7212637765710674E-8</v>
      </c>
      <c r="AN587">
        <f t="shared" si="409"/>
        <v>1.0897149611957905E-8</v>
      </c>
      <c r="AO587">
        <f t="shared" si="409"/>
        <v>-4.3772129388664543E-9</v>
      </c>
      <c r="AP587">
        <f t="shared" si="409"/>
        <v>1.7631413717754057E-9</v>
      </c>
      <c r="AQ587">
        <f t="shared" si="409"/>
        <v>-7.1197327774549639E-10</v>
      </c>
      <c r="AR587">
        <f t="shared" si="409"/>
        <v>2.8815500295663144E-10</v>
      </c>
      <c r="AS587">
        <f t="shared" si="409"/>
        <v>-1.1686564641649801E-10</v>
      </c>
      <c r="AT587">
        <f t="shared" si="409"/>
        <v>4.7486407660570316E-11</v>
      </c>
      <c r="AU587">
        <f t="shared" si="409"/>
        <v>-1.9328867374158521E-11</v>
      </c>
      <c r="AV587">
        <f t="shared" si="409"/>
        <v>7.8802305448492337E-12</v>
      </c>
      <c r="AW587">
        <f t="shared" si="409"/>
        <v>-3.2174689454228831E-12</v>
      </c>
      <c r="AX587">
        <f t="shared" si="409"/>
        <v>1.3154851602571831E-12</v>
      </c>
      <c r="AY587">
        <f t="shared" si="409"/>
        <v>-5.3853240767493978E-13</v>
      </c>
      <c r="AZ587">
        <f t="shared" si="409"/>
        <v>2.2072648282570174E-13</v>
      </c>
      <c r="BA587">
        <f t="shared" si="409"/>
        <v>-9.0569060049771713E-14</v>
      </c>
      <c r="BB587">
        <f t="shared" si="409"/>
        <v>3.7201241415443687E-14</v>
      </c>
      <c r="BC587">
        <f t="shared" si="409"/>
        <v>-1.5295346773476947E-14</v>
      </c>
      <c r="BD587">
        <f t="shared" si="409"/>
        <v>6.2944850604261541E-15</v>
      </c>
      <c r="BE587">
        <f t="shared" si="409"/>
        <v>-2.5926084751743805E-15</v>
      </c>
      <c r="BF587">
        <f t="shared" si="409"/>
        <v>1.0687308269885491E-15</v>
      </c>
      <c r="BG587">
        <f t="shared" si="409"/>
        <v>-4.4089479305819435E-16</v>
      </c>
      <c r="BH587">
        <f t="shared" si="409"/>
        <v>1.8201993456570908E-16</v>
      </c>
      <c r="BI587">
        <f t="shared" si="409"/>
        <v>-7.5197568864684648E-17</v>
      </c>
      <c r="BJ587">
        <f t="shared" si="409"/>
        <v>3.10866749686606E-17</v>
      </c>
      <c r="BK587">
        <f t="shared" si="409"/>
        <v>-1.2859268474841052E-17</v>
      </c>
      <c r="BL587">
        <f t="shared" si="409"/>
        <v>5.3225124563484905E-18</v>
      </c>
      <c r="BM587">
        <f t="shared" si="409"/>
        <v>-2.2042628330849721E-18</v>
      </c>
      <c r="BN587">
        <f t="shared" si="409"/>
        <v>9.1336636301829922E-19</v>
      </c>
      <c r="BO587">
        <f t="shared" si="409"/>
        <v>-3.7866139707709706E-19</v>
      </c>
      <c r="BP587">
        <f t="shared" si="409"/>
        <v>1.5706216209197834E-19</v>
      </c>
      <c r="BQ587">
        <f t="shared" si="409"/>
        <v>-6.5177455520041307E-20</v>
      </c>
      <c r="BR587">
        <f t="shared" si="409"/>
        <v>2.7059506950070458E-20</v>
      </c>
      <c r="BS587">
        <f t="shared" si="409"/>
        <v>-1.1239083376486392E-20</v>
      </c>
      <c r="BT587">
        <f t="shared" si="409"/>
        <v>4.6700639245976201E-21</v>
      </c>
      <c r="BU587">
        <f t="shared" si="409"/>
        <v>-1.9412814745386162E-21</v>
      </c>
      <c r="BV587">
        <f t="shared" si="409"/>
        <v>8.0727443471967293E-22</v>
      </c>
      <c r="BW587">
        <f t="shared" si="409"/>
        <v>-3.3582616484338351E-22</v>
      </c>
      <c r="BX587">
        <f t="shared" si="409"/>
        <v>1.3975343659926861E-22</v>
      </c>
      <c r="BY587">
        <f t="shared" si="409"/>
        <v>-5.8178085170488181E-23</v>
      </c>
      <c r="BZ587">
        <f t="shared" si="409"/>
        <v>2.4227016895996125E-23</v>
      </c>
      <c r="CA587">
        <f t="shared" si="409"/>
        <v>-1.0092040161026866E-23</v>
      </c>
      <c r="CB587">
        <f t="shared" ref="CB587:CJ587" si="410">POWER($A587,CB$10)/CB$10</f>
        <v>4.205248734684431E-24</v>
      </c>
      <c r="CC587">
        <f t="shared" si="410"/>
        <v>-1.7528046929382949E-24</v>
      </c>
      <c r="CD587">
        <f t="shared" si="410"/>
        <v>7.3080270330907239E-25</v>
      </c>
      <c r="CE587">
        <f t="shared" si="410"/>
        <v>-3.0478066839643889E-25</v>
      </c>
      <c r="CF587">
        <f t="shared" si="410"/>
        <v>1.2714269689363689E-25</v>
      </c>
      <c r="CG587">
        <f t="shared" si="410"/>
        <v>-5.3052812951427344E-26</v>
      </c>
      <c r="CH587">
        <f t="shared" si="410"/>
        <v>2.2142917805601962E-26</v>
      </c>
      <c r="CI587">
        <f t="shared" si="410"/>
        <v>-9.2441571934279096E-27</v>
      </c>
      <c r="CJ587">
        <f t="shared" si="410"/>
        <v>3.8601359431950438E-27</v>
      </c>
      <c r="CK587">
        <f t="shared" si="408"/>
        <v>-1.612269316930895E-27</v>
      </c>
      <c r="CL587">
        <f t="shared" si="408"/>
        <v>6.7354921699077669E-28</v>
      </c>
      <c r="CM587">
        <f t="shared" si="408"/>
        <v>-2.8144595687359493E-28</v>
      </c>
      <c r="CN587">
        <f t="shared" si="408"/>
        <v>1.1762832734705546E-28</v>
      </c>
      <c r="CO587">
        <f t="shared" si="408"/>
        <v>-4.9171954305078901E-29</v>
      </c>
      <c r="CP587">
        <f t="shared" si="408"/>
        <v>2.0559340450001301E-29</v>
      </c>
      <c r="CQ587">
        <f t="shared" si="408"/>
        <v>-8.5977471953101224E-30</v>
      </c>
      <c r="CR587">
        <f t="shared" si="408"/>
        <v>3.5961820430978197E-30</v>
      </c>
      <c r="CS587">
        <f t="shared" si="408"/>
        <v>-1.5044507704564938E-30</v>
      </c>
      <c r="CT587">
        <f t="shared" si="408"/>
        <v>6.2949387500679539E-31</v>
      </c>
      <c r="CU587">
        <f t="shared" si="408"/>
        <v>-2.6343909906777857E-31</v>
      </c>
      <c r="CV587">
        <f t="shared" si="408"/>
        <v>1.102661500816003E-31</v>
      </c>
      <c r="CW587">
        <f t="shared" si="408"/>
        <v>-4.6161039436692168E-32</v>
      </c>
      <c r="CX587">
        <f t="shared" si="408"/>
        <v>1.9327627212142988E-32</v>
      </c>
      <c r="CY587">
        <f t="shared" si="408"/>
        <v>-8.0937421609369057E-33</v>
      </c>
      <c r="CZ587">
        <f t="shared" si="408"/>
        <v>3.3898961070148384E-33</v>
      </c>
      <c r="DA587">
        <f t="shared" si="408"/>
        <v>-1.4199988897432744E-33</v>
      </c>
      <c r="DB587">
        <f t="shared" si="408"/>
        <v>5.9491191580768157E-34</v>
      </c>
      <c r="DC587">
        <f t="shared" si="408"/>
        <v>-2.4927509168713367E-34</v>
      </c>
      <c r="DD587">
        <f t="shared" si="408"/>
        <v>1.0446365470237542E-34</v>
      </c>
      <c r="DE587">
        <f t="shared" si="408"/>
        <v>-4.3783479368590942E-35</v>
      </c>
      <c r="DF587">
        <f t="shared" si="408"/>
        <v>1.8353238488052059E-35</v>
      </c>
      <c r="DG587">
        <f t="shared" si="408"/>
        <v>-7.6943374659123341E-36</v>
      </c>
      <c r="DH587">
        <f t="shared" si="408"/>
        <v>3.2261502068185268E-36</v>
      </c>
      <c r="DI587">
        <f t="shared" si="408"/>
        <v>-1.3528559548592843E-36</v>
      </c>
      <c r="DJ587">
        <f t="shared" si="408"/>
        <v>5.6737602350315831E-37</v>
      </c>
      <c r="DK587">
        <f t="shared" si="408"/>
        <v>-2.379806873635609E-37</v>
      </c>
      <c r="DL587">
        <f t="shared" si="408"/>
        <v>9.983036663957365E-38</v>
      </c>
      <c r="DM587">
        <f t="shared" si="408"/>
        <v>-4.1882516766177298E-38</v>
      </c>
      <c r="DN587">
        <f t="shared" si="408"/>
        <v>1.7573205993141869E-38</v>
      </c>
      <c r="DO587">
        <f t="shared" si="408"/>
        <v>-7.374224502524183E-39</v>
      </c>
      <c r="DP587">
        <f t="shared" si="408"/>
        <v>3.0947663810185133E-39</v>
      </c>
      <c r="DQ587">
        <f t="shared" si="408"/>
        <v>-1.2989265925664757E-39</v>
      </c>
      <c r="DR587">
        <f t="shared" si="408"/>
        <v>5.4523742649570328E-40</v>
      </c>
    </row>
    <row r="588" spans="1:122" x14ac:dyDescent="0.2">
      <c r="A588">
        <f t="shared" si="372"/>
        <v>-0.42299999999999949</v>
      </c>
      <c r="B588">
        <f t="shared" ref="B588:B651" si="411">LN(1-$A588)</f>
        <v>0.35276731910771503</v>
      </c>
      <c r="C588">
        <f t="shared" ref="C588:C651" si="412">-SUM(W588:AF588)</f>
        <v>0.35276223415875968</v>
      </c>
      <c r="E588">
        <f t="shared" ref="E588:E651" si="413">-SUM(W588:AP588)</f>
        <v>0.35276731862498101</v>
      </c>
      <c r="G588">
        <f t="shared" ref="G588:G651" si="414">-SUM(W588:BT588)</f>
        <v>0.35276731910771475</v>
      </c>
      <c r="H588">
        <f t="shared" ref="H588:H651" si="415">-SUM(W588:DR588)</f>
        <v>0.35276731910771475</v>
      </c>
      <c r="W588">
        <f t="shared" si="403"/>
        <v>-0.42299999999999949</v>
      </c>
      <c r="X588">
        <f t="shared" si="403"/>
        <v>8.946449999999978E-2</v>
      </c>
      <c r="Y588">
        <f t="shared" si="403"/>
        <v>-2.5228988999999907E-2</v>
      </c>
      <c r="Z588">
        <f t="shared" si="403"/>
        <v>8.0038967602499601E-3</v>
      </c>
      <c r="AA588">
        <f t="shared" si="403"/>
        <v>-2.7085186636685832E-3</v>
      </c>
      <c r="AB588">
        <f t="shared" si="403"/>
        <v>9.5475282894317431E-4</v>
      </c>
      <c r="AC588">
        <f t="shared" si="403"/>
        <v>-3.4616609712253903E-4</v>
      </c>
      <c r="AD588">
        <f t="shared" si="403"/>
        <v>1.2812472669747961E-4</v>
      </c>
      <c r="AE588">
        <f t="shared" si="403"/>
        <v>-4.8174897238252272E-5</v>
      </c>
      <c r="AF588">
        <f t="shared" si="403"/>
        <v>1.8340183378602621E-5</v>
      </c>
      <c r="AG588">
        <f t="shared" si="403"/>
        <v>-7.0526341537717255E-6</v>
      </c>
      <c r="AH588">
        <f t="shared" si="403"/>
        <v>2.7346588931249832E-6</v>
      </c>
      <c r="AI588">
        <f t="shared" si="403"/>
        <v>-1.0677791185771075E-6</v>
      </c>
      <c r="AJ588">
        <f t="shared" si="403"/>
        <v>4.19408383789679E-7</v>
      </c>
      <c r="AK588">
        <f t="shared" si="403"/>
        <v>-1.6558242992016508E-7</v>
      </c>
      <c r="AL588">
        <f t="shared" si="403"/>
        <v>6.5663782365215383E-8</v>
      </c>
      <c r="AM588">
        <f t="shared" ref="AM588:CJ588" si="416">POWER($A588,AM$10)/AM$10</f>
        <v>-2.6141910532222188E-8</v>
      </c>
      <c r="AN588">
        <f t="shared" si="416"/>
        <v>1.044369325762275E-8</v>
      </c>
      <c r="AO588">
        <f t="shared" si="416"/>
        <v>-4.185172655975764E-9</v>
      </c>
      <c r="AP588">
        <f t="shared" si="416"/>
        <v>1.6818116318038586E-9</v>
      </c>
      <c r="AQ588">
        <f t="shared" si="416"/>
        <v>-6.775298288124109E-10</v>
      </c>
      <c r="AR588">
        <f t="shared" si="416"/>
        <v>2.7356806678821082E-10</v>
      </c>
      <c r="AS588">
        <f t="shared" si="416"/>
        <v>-1.1068801867526463E-10</v>
      </c>
      <c r="AT588">
        <f t="shared" si="416"/>
        <v>4.4870155570485345E-11</v>
      </c>
      <c r="AU588">
        <f t="shared" si="416"/>
        <v>-1.8220872774062666E-11</v>
      </c>
      <c r="AV588">
        <f t="shared" si="416"/>
        <v>7.4109895994504801E-12</v>
      </c>
      <c r="AW588">
        <f t="shared" si="416"/>
        <v>-3.0187430968428248E-12</v>
      </c>
      <c r="AX588">
        <f t="shared" si="416"/>
        <v>1.2313237467514951E-12</v>
      </c>
      <c r="AY588">
        <f t="shared" si="416"/>
        <v>-5.0288960194912728E-13</v>
      </c>
      <c r="AZ588">
        <f t="shared" si="416"/>
        <v>2.0563155823699784E-13</v>
      </c>
      <c r="BA588">
        <f t="shared" si="416"/>
        <v>-8.417627335572579E-14</v>
      </c>
      <c r="BB588">
        <f t="shared" si="416"/>
        <v>3.4493858516050968E-14</v>
      </c>
      <c r="BC588">
        <f t="shared" si="416"/>
        <v>-1.4148753602220161E-14</v>
      </c>
      <c r="BD588">
        <f t="shared" si="416"/>
        <v>5.8088956333350296E-15</v>
      </c>
      <c r="BE588">
        <f t="shared" si="416"/>
        <v>-2.3869581999606938E-15</v>
      </c>
      <c r="BF588">
        <f t="shared" si="416"/>
        <v>9.8163655973383413E-16</v>
      </c>
      <c r="BG588">
        <f t="shared" si="416"/>
        <v>-4.0400977112504884E-16</v>
      </c>
      <c r="BH588">
        <f t="shared" si="416"/>
        <v>1.6639886652310871E-16</v>
      </c>
      <c r="BI588">
        <f t="shared" si="416"/>
        <v>-6.858193283313964E-17</v>
      </c>
      <c r="BJ588">
        <f t="shared" si="416"/>
        <v>2.8284903648707584E-17</v>
      </c>
      <c r="BK588">
        <f t="shared" si="416"/>
        <v>-1.1672696822832481E-17</v>
      </c>
      <c r="BL588">
        <f t="shared" si="416"/>
        <v>4.8199900237710354E-18</v>
      </c>
      <c r="BM588">
        <f t="shared" si="416"/>
        <v>-1.9914405293561886E-18</v>
      </c>
      <c r="BN588">
        <f t="shared" si="416"/>
        <v>8.2323435882862883E-19</v>
      </c>
      <c r="BO588">
        <f t="shared" si="416"/>
        <v>-3.4048973081152045E-19</v>
      </c>
      <c r="BP588">
        <f t="shared" si="416"/>
        <v>1.4089613099994094E-19</v>
      </c>
      <c r="BQ588">
        <f t="shared" si="416"/>
        <v>-5.8330998233975475E-20</v>
      </c>
      <c r="BR588">
        <f t="shared" si="416"/>
        <v>2.4159970331034687E-20</v>
      </c>
      <c r="BS588">
        <f t="shared" si="416"/>
        <v>-1.0011102808190362E-20</v>
      </c>
      <c r="BT588">
        <f t="shared" si="416"/>
        <v>4.1500025581072276E-21</v>
      </c>
      <c r="BU588">
        <f t="shared" si="416"/>
        <v>-1.7210304726268185E-21</v>
      </c>
      <c r="BV588">
        <f t="shared" si="416"/>
        <v>7.1399596896112129E-22</v>
      </c>
      <c r="BW588">
        <f t="shared" si="416"/>
        <v>-2.963217987409209E-22</v>
      </c>
      <c r="BX588">
        <f t="shared" si="416"/>
        <v>1.230229334439388E-22</v>
      </c>
      <c r="BY588">
        <f t="shared" si="416"/>
        <v>-5.1092542649571763E-23</v>
      </c>
      <c r="BZ588">
        <f t="shared" si="416"/>
        <v>2.1226214370397959E-23</v>
      </c>
      <c r="CA588">
        <f t="shared" si="416"/>
        <v>-8.8211678246664235E-24</v>
      </c>
      <c r="CB588">
        <f t="shared" si="416"/>
        <v>3.6670203003539984E-24</v>
      </c>
      <c r="CC588">
        <f t="shared" si="416"/>
        <v>-1.5248589160827947E-24</v>
      </c>
      <c r="CD588">
        <f t="shared" si="416"/>
        <v>6.3426506614463769E-25</v>
      </c>
      <c r="CE588">
        <f t="shared" si="416"/>
        <v>-2.6389585866804731E-25</v>
      </c>
      <c r="CF588">
        <f t="shared" si="416"/>
        <v>1.09827497438897E-25</v>
      </c>
      <c r="CG588">
        <f t="shared" si="416"/>
        <v>-4.5719618219563644E-26</v>
      </c>
      <c r="CH588">
        <f t="shared" si="416"/>
        <v>1.9037220405205469E-26</v>
      </c>
      <c r="CI588">
        <f t="shared" si="416"/>
        <v>-7.9288558586111053E-27</v>
      </c>
      <c r="CJ588">
        <f t="shared" si="416"/>
        <v>3.3030892701895768E-27</v>
      </c>
      <c r="CK588">
        <f t="shared" si="408"/>
        <v>-1.3763529290321266E-27</v>
      </c>
      <c r="CL588">
        <f t="shared" si="408"/>
        <v>5.73635564142639E-28</v>
      </c>
      <c r="CM588">
        <f t="shared" si="408"/>
        <v>-2.3913120821737463E-28</v>
      </c>
      <c r="CN588">
        <f t="shared" si="408"/>
        <v>9.9707465346292916E-29</v>
      </c>
      <c r="CO588">
        <f t="shared" si="408"/>
        <v>-4.1582226040897597E-29</v>
      </c>
      <c r="CP588">
        <f t="shared" si="408"/>
        <v>1.7344986037309389E-29</v>
      </c>
      <c r="CQ588">
        <f t="shared" si="408"/>
        <v>-7.2364232157848503E-30</v>
      </c>
      <c r="CR588">
        <f t="shared" si="408"/>
        <v>3.0196420605435156E-30</v>
      </c>
      <c r="CS588">
        <f t="shared" si="408"/>
        <v>-1.26027781038844E-30</v>
      </c>
      <c r="CT588">
        <f t="shared" si="408"/>
        <v>5.2608307282333169E-31</v>
      </c>
      <c r="CU588">
        <f t="shared" si="408"/>
        <v>-2.1964309902759023E-31</v>
      </c>
      <c r="CV588">
        <f t="shared" si="408"/>
        <v>9.1717889467020925E-32</v>
      </c>
      <c r="CW588">
        <f t="shared" si="408"/>
        <v>-3.8305570190821318E-32</v>
      </c>
      <c r="CX588">
        <f t="shared" si="408"/>
        <v>1.6000715488333432E-32</v>
      </c>
      <c r="CY588">
        <f t="shared" si="408"/>
        <v>-6.6847433595704039E-33</v>
      </c>
      <c r="CZ588">
        <f t="shared" si="408"/>
        <v>2.7931629479141516E-33</v>
      </c>
      <c r="DA588">
        <f t="shared" si="408"/>
        <v>-1.1672728917030137E-33</v>
      </c>
      <c r="DB588">
        <f t="shared" si="408"/>
        <v>4.8787838041429833E-34</v>
      </c>
      <c r="DC588">
        <f t="shared" si="408"/>
        <v>-2.0394464250448035E-34</v>
      </c>
      <c r="DD588">
        <f t="shared" si="408"/>
        <v>8.5265460712192785E-35</v>
      </c>
      <c r="DE588">
        <f t="shared" si="408"/>
        <v>-3.5652723330898224E-35</v>
      </c>
      <c r="DF588">
        <f t="shared" si="408"/>
        <v>1.4909725810231636E-35</v>
      </c>
      <c r="DG588">
        <f t="shared" si="408"/>
        <v>-6.235950938877097E-36</v>
      </c>
      <c r="DH588">
        <f t="shared" si="408"/>
        <v>2.6084982777322869E-36</v>
      </c>
      <c r="DI588">
        <f t="shared" si="408"/>
        <v>-1.0912695542117366E-36</v>
      </c>
      <c r="DJ588">
        <f t="shared" si="408"/>
        <v>4.5658955380730798E-37</v>
      </c>
      <c r="DK588">
        <f t="shared" si="408"/>
        <v>-1.9106063522543199E-37</v>
      </c>
      <c r="DL588">
        <f t="shared" si="408"/>
        <v>7.9958875841843171E-38</v>
      </c>
      <c r="DM588">
        <f t="shared" si="408"/>
        <v>-3.34665770655091E-38</v>
      </c>
      <c r="DN588">
        <f t="shared" si="408"/>
        <v>1.4008899993515433E-38</v>
      </c>
      <c r="DO588">
        <f t="shared" si="408"/>
        <v>-5.8646743395533398E-39</v>
      </c>
      <c r="DP588">
        <f t="shared" si="408"/>
        <v>2.4554433961858453E-39</v>
      </c>
      <c r="DQ588">
        <f t="shared" si="408"/>
        <v>-1.0281611166210896E-39</v>
      </c>
      <c r="DR588">
        <f t="shared" si="408"/>
        <v>4.3056303080741316E-40</v>
      </c>
    </row>
    <row r="589" spans="1:122" x14ac:dyDescent="0.2">
      <c r="A589">
        <f t="shared" ref="A589:A652" si="417">A588+B$3</f>
        <v>-0.42199999999999949</v>
      </c>
      <c r="B589">
        <f t="shared" si="411"/>
        <v>0.35206433138104876</v>
      </c>
      <c r="C589">
        <f t="shared" si="412"/>
        <v>0.35205937384792629</v>
      </c>
      <c r="E589">
        <f t="shared" si="413"/>
        <v>0.35206433092140982</v>
      </c>
      <c r="G589">
        <f t="shared" si="414"/>
        <v>0.35206433138104865</v>
      </c>
      <c r="H589">
        <f t="shared" si="415"/>
        <v>0.35206433138104865</v>
      </c>
      <c r="W589">
        <f t="shared" si="403"/>
        <v>-0.42199999999999949</v>
      </c>
      <c r="X589">
        <f t="shared" si="403"/>
        <v>8.9041999999999788E-2</v>
      </c>
      <c r="Y589">
        <f t="shared" si="403"/>
        <v>-2.5050482666666578E-2</v>
      </c>
      <c r="Z589">
        <f t="shared" si="403"/>
        <v>7.928477763999962E-3</v>
      </c>
      <c r="AA589">
        <f t="shared" si="403"/>
        <v>-2.6766540931263839E-3</v>
      </c>
      <c r="AB589">
        <f t="shared" si="403"/>
        <v>9.4129002274944394E-4</v>
      </c>
      <c r="AC589">
        <f t="shared" si="403"/>
        <v>-3.4047804822879847E-4</v>
      </c>
      <c r="AD589">
        <f t="shared" si="403"/>
        <v>1.2572151930848366E-4</v>
      </c>
      <c r="AE589">
        <f t="shared" si="403"/>
        <v>-4.715953879838226E-5</v>
      </c>
      <c r="AF589">
        <f t="shared" si="403"/>
        <v>1.7911192835625562E-5</v>
      </c>
      <c r="AG589">
        <f t="shared" si="403"/>
        <v>-6.8713848878490716E-6</v>
      </c>
      <c r="AH589">
        <f t="shared" si="403"/>
        <v>2.6580807207829455E-6</v>
      </c>
      <c r="AI589">
        <f t="shared" si="403"/>
        <v>-1.0354246746188323E-6</v>
      </c>
      <c r="AJ589">
        <f t="shared" si="403"/>
        <v>4.0573855463992198E-7</v>
      </c>
      <c r="AK589">
        <f t="shared" si="403"/>
        <v>-1.5980689205417708E-7</v>
      </c>
      <c r="AL589">
        <f t="shared" ref="AL589:CW593" si="418">POWER($A589,AL$10)/AL$10</f>
        <v>6.3223601668933728E-8</v>
      </c>
      <c r="AM589">
        <f t="shared" si="418"/>
        <v>-2.511092696874353E-8</v>
      </c>
      <c r="AN589">
        <f t="shared" si="418"/>
        <v>1.000809944854255E-8</v>
      </c>
      <c r="AO589">
        <f t="shared" si="418"/>
        <v>-4.0011328111120588E-9</v>
      </c>
      <c r="AP589">
        <f t="shared" si="418"/>
        <v>1.6040541439748224E-9</v>
      </c>
      <c r="AQ589">
        <f t="shared" si="418"/>
        <v>-6.4467699881654677E-10</v>
      </c>
      <c r="AR589">
        <f t="shared" si="418"/>
        <v>2.5968761652328327E-10</v>
      </c>
      <c r="AS589">
        <f t="shared" si="418"/>
        <v>-1.0482347094791995E-10</v>
      </c>
      <c r="AT589">
        <f t="shared" si="418"/>
        <v>4.2392358709187899E-11</v>
      </c>
      <c r="AU589">
        <f t="shared" si="418"/>
        <v>-1.7173992360266184E-11</v>
      </c>
      <c r="AV589">
        <f t="shared" si="418"/>
        <v>6.9686776692618469E-12</v>
      </c>
      <c r="AW589">
        <f t="shared" si="418"/>
        <v>-2.8318641254496631E-12</v>
      </c>
      <c r="AX589">
        <f t="shared" si="418"/>
        <v>1.1523664230490505E-12</v>
      </c>
      <c r="AY589">
        <f t="shared" si="418"/>
        <v>-4.6952971223267461E-13</v>
      </c>
      <c r="AZ589">
        <f t="shared" si="418"/>
        <v>1.9153682061011555E-13</v>
      </c>
      <c r="BA589">
        <f t="shared" si="418"/>
        <v>-7.8221166094324501E-14</v>
      </c>
      <c r="BB589">
        <f t="shared" si="418"/>
        <v>3.1977790463935996E-14</v>
      </c>
      <c r="BC589">
        <f t="shared" si="418"/>
        <v>-1.3085699467423975E-14</v>
      </c>
      <c r="BD589">
        <f t="shared" si="418"/>
        <v>5.3597485524513543E-15</v>
      </c>
      <c r="BE589">
        <f t="shared" si="418"/>
        <v>-2.1971906351591984E-15</v>
      </c>
      <c r="BF589">
        <f t="shared" si="418"/>
        <v>9.0145849114725909E-16</v>
      </c>
      <c r="BG589">
        <f t="shared" si="418"/>
        <v>-3.7013398371646324E-16</v>
      </c>
      <c r="BH589">
        <f t="shared" si="418"/>
        <v>1.5208610583549608E-16</v>
      </c>
      <c r="BI589">
        <f t="shared" si="418"/>
        <v>-6.253468700456441E-17</v>
      </c>
      <c r="BJ589">
        <f t="shared" si="418"/>
        <v>2.5729896968027995E-17</v>
      </c>
      <c r="BK589">
        <f t="shared" si="418"/>
        <v>-1.0593186849275903E-17</v>
      </c>
      <c r="BL589">
        <f t="shared" si="418"/>
        <v>4.3638885444326542E-18</v>
      </c>
      <c r="BM589">
        <f t="shared" si="418"/>
        <v>-1.7987339665470759E-18</v>
      </c>
      <c r="BN589">
        <f t="shared" si="418"/>
        <v>7.4181423993098186E-19</v>
      </c>
      <c r="BO589">
        <f t="shared" si="418"/>
        <v>-3.0608904015641008E-19</v>
      </c>
      <c r="BP589">
        <f t="shared" si="418"/>
        <v>1.2636154070804829E-19</v>
      </c>
      <c r="BQ589">
        <f t="shared" si="418"/>
        <v>-5.2190004855843191E-20</v>
      </c>
      <c r="BR589">
        <f t="shared" si="418"/>
        <v>2.1565344923141513E-20</v>
      </c>
      <c r="BS589">
        <f t="shared" si="418"/>
        <v>-8.9148495257786525E-21</v>
      </c>
      <c r="BT589">
        <f t="shared" si="418"/>
        <v>3.6868251698810153E-21</v>
      </c>
      <c r="BU589">
        <f t="shared" si="418"/>
        <v>-1.5253335506762613E-21</v>
      </c>
      <c r="BV589">
        <f t="shared" si="418"/>
        <v>6.3131208995489342E-22</v>
      </c>
      <c r="BW589">
        <f t="shared" si="418"/>
        <v>-2.6138702833905968E-22</v>
      </c>
      <c r="BX589">
        <f t="shared" si="418"/>
        <v>1.0826263473761858E-22</v>
      </c>
      <c r="BY589">
        <f t="shared" si="418"/>
        <v>-4.485616218910634E-23</v>
      </c>
      <c r="BZ589">
        <f t="shared" si="418"/>
        <v>1.8591277221592084E-23</v>
      </c>
      <c r="CA589">
        <f t="shared" si="418"/>
        <v>-7.7078783035204163E-24</v>
      </c>
      <c r="CB589">
        <f t="shared" si="418"/>
        <v>3.1966431847048249E-24</v>
      </c>
      <c r="CC589">
        <f t="shared" si="418"/>
        <v>-1.326119298115851E-24</v>
      </c>
      <c r="CD589">
        <f t="shared" si="418"/>
        <v>5.5029530474147364E-25</v>
      </c>
      <c r="CE589">
        <f t="shared" si="418"/>
        <v>-2.2841765764023105E-25</v>
      </c>
      <c r="CF589">
        <f t="shared" si="418"/>
        <v>9.4837537789916478E-26</v>
      </c>
      <c r="CG589">
        <f t="shared" si="418"/>
        <v>-3.9386179979926531E-26</v>
      </c>
      <c r="CH589">
        <f t="shared" si="418"/>
        <v>1.6361265327286334E-26</v>
      </c>
      <c r="CI589">
        <f t="shared" si="418"/>
        <v>-6.7982315993745965E-27</v>
      </c>
      <c r="CJ589">
        <f t="shared" si="418"/>
        <v>2.8253862541037115E-27</v>
      </c>
      <c r="CK589">
        <f t="shared" si="408"/>
        <v>-1.1745172828253207E-27</v>
      </c>
      <c r="CL589">
        <f t="shared" si="408"/>
        <v>4.8835737727357465E-28</v>
      </c>
      <c r="CM589">
        <f t="shared" si="408"/>
        <v>-2.0310004780061567E-28</v>
      </c>
      <c r="CN589">
        <f t="shared" si="408"/>
        <v>8.4483817026547427E-29</v>
      </c>
      <c r="CO589">
        <f t="shared" si="408"/>
        <v>-3.5150027534707154E-29</v>
      </c>
      <c r="CP589">
        <f t="shared" si="408"/>
        <v>1.4627293402706866E-29</v>
      </c>
      <c r="CQ589">
        <f t="shared" si="408"/>
        <v>-6.0881600376417111E-30</v>
      </c>
      <c r="CR589">
        <f t="shared" si="408"/>
        <v>2.534484569183653E-30</v>
      </c>
      <c r="CS589">
        <f t="shared" ref="CS589:DR597" si="419">POWER($A589,CS$10)/CS$10</f>
        <v>-1.0552917883528937E-30</v>
      </c>
      <c r="CT589">
        <f t="shared" si="419"/>
        <v>4.3947348817590843E-31</v>
      </c>
      <c r="CU589">
        <f t="shared" si="419"/>
        <v>-1.8304926899711322E-31</v>
      </c>
      <c r="CV589">
        <f t="shared" si="419"/>
        <v>7.6256448035797312E-32</v>
      </c>
      <c r="CW589">
        <f t="shared" si="419"/>
        <v>-3.1772876500586093E-32</v>
      </c>
      <c r="CX589">
        <f t="shared" si="419"/>
        <v>1.3240551959706724E-32</v>
      </c>
      <c r="CY589">
        <f t="shared" si="419"/>
        <v>-5.5185312859222038E-33</v>
      </c>
      <c r="CZ589">
        <f t="shared" si="419"/>
        <v>2.300419956285275E-33</v>
      </c>
      <c r="DA589">
        <f t="shared" si="419"/>
        <v>-9.5908111044934397E-34</v>
      </c>
      <c r="DB589">
        <f t="shared" si="419"/>
        <v>3.9991398779284145E-34</v>
      </c>
      <c r="DC589">
        <f t="shared" si="419"/>
        <v>-1.6677824752094855E-34</v>
      </c>
      <c r="DD589">
        <f t="shared" si="419"/>
        <v>6.9562043471818812E-35</v>
      </c>
      <c r="DE589">
        <f t="shared" si="419"/>
        <v>-2.9017766456083282E-35</v>
      </c>
      <c r="DF589">
        <f t="shared" si="419"/>
        <v>1.2106344064416364E-35</v>
      </c>
      <c r="DG589">
        <f t="shared" si="419"/>
        <v>-5.0514740806310743E-36</v>
      </c>
      <c r="DH589">
        <f t="shared" si="419"/>
        <v>2.1080362613371295E-36</v>
      </c>
      <c r="DI589">
        <f t="shared" si="419"/>
        <v>-8.7981557368773729E-37</v>
      </c>
      <c r="DJ589">
        <f t="shared" si="419"/>
        <v>3.6724649631257E-37</v>
      </c>
      <c r="DK589">
        <f t="shared" si="419"/>
        <v>-1.5331159110579784E-37</v>
      </c>
      <c r="DL589">
        <f t="shared" si="419"/>
        <v>6.4009220261044008E-38</v>
      </c>
      <c r="DM589">
        <f t="shared" si="419"/>
        <v>-2.6727555255948313E-38</v>
      </c>
      <c r="DN589">
        <f t="shared" si="419"/>
        <v>1.116153843969757E-38</v>
      </c>
      <c r="DO589">
        <f t="shared" si="419"/>
        <v>-4.6616107759693546E-39</v>
      </c>
      <c r="DP589">
        <f t="shared" si="419"/>
        <v>1.9471262806482582E-39</v>
      </c>
      <c r="DQ589">
        <f t="shared" si="419"/>
        <v>-8.1338741881302304E-40</v>
      </c>
      <c r="DR589">
        <f t="shared" si="419"/>
        <v>3.3981699583170443E-40</v>
      </c>
    </row>
    <row r="590" spans="1:122" x14ac:dyDescent="0.2">
      <c r="A590">
        <f t="shared" si="417"/>
        <v>-0.42099999999999949</v>
      </c>
      <c r="B590">
        <f t="shared" si="411"/>
        <v>0.35136084911496313</v>
      </c>
      <c r="C590">
        <f t="shared" si="412"/>
        <v>0.3513560161013804</v>
      </c>
      <c r="E590">
        <f t="shared" si="413"/>
        <v>0.35136084867736594</v>
      </c>
      <c r="G590">
        <f t="shared" si="414"/>
        <v>0.35136084911496318</v>
      </c>
      <c r="H590">
        <f t="shared" si="415"/>
        <v>0.35136084911496318</v>
      </c>
      <c r="W590">
        <f t="shared" ref="W590:AL605" si="420">POWER($A590,W$10)/W$10</f>
        <v>-0.42099999999999949</v>
      </c>
      <c r="X590">
        <f t="shared" si="420"/>
        <v>8.8620499999999783E-2</v>
      </c>
      <c r="Y590">
        <f t="shared" si="420"/>
        <v>-2.487282033333324E-2</v>
      </c>
      <c r="Z590">
        <f t="shared" si="420"/>
        <v>7.8535930202499622E-3</v>
      </c>
      <c r="AA590">
        <f t="shared" si="420"/>
        <v>-2.6450901292201841E-3</v>
      </c>
      <c r="AB590">
        <f t="shared" si="420"/>
        <v>9.2798578700141335E-4</v>
      </c>
      <c r="AC590">
        <f t="shared" si="420"/>
        <v>-3.3487029970936678E-4</v>
      </c>
      <c r="AD590">
        <f t="shared" si="420"/>
        <v>1.2335784665543783E-4</v>
      </c>
      <c r="AE590">
        <f t="shared" si="420"/>
        <v>-4.6163247503946013E-5</v>
      </c>
      <c r="AF590">
        <f t="shared" si="420"/>
        <v>1.7491254479245123E-5</v>
      </c>
      <c r="AG590">
        <f t="shared" si="420"/>
        <v>-6.6943801234201705E-6</v>
      </c>
      <c r="AH590">
        <f t="shared" si="420"/>
        <v>2.5834728626298981E-6</v>
      </c>
      <c r="AI590">
        <f t="shared" si="420"/>
        <v>-1.0039773001543252E-6</v>
      </c>
      <c r="AJ590">
        <f t="shared" si="420"/>
        <v>3.9248341169604394E-7</v>
      </c>
      <c r="AK590">
        <f t="shared" si="420"/>
        <v>-1.5421981523576535E-7</v>
      </c>
      <c r="AL590">
        <f t="shared" si="420"/>
        <v>6.0868633325866061E-8</v>
      </c>
      <c r="AM590">
        <f t="shared" si="418"/>
        <v>-2.4118300828413721E-8</v>
      </c>
      <c r="AN590">
        <f t="shared" si="418"/>
        <v>9.5897043904976008E-9</v>
      </c>
      <c r="AO590">
        <f t="shared" si="418"/>
        <v>-3.8247778879574065E-9</v>
      </c>
      <c r="AP590">
        <f t="shared" si="418"/>
        <v>1.5297199162885628E-9</v>
      </c>
      <c r="AQ590">
        <f t="shared" si="418"/>
        <v>-6.1334484262617553E-10</v>
      </c>
      <c r="AR590">
        <f t="shared" si="418"/>
        <v>2.4648098880263681E-10</v>
      </c>
      <c r="AS590">
        <f t="shared" si="418"/>
        <v>-9.9256822534348687E-11</v>
      </c>
      <c r="AT590">
        <f t="shared" si="418"/>
        <v>4.0045992191670711E-11</v>
      </c>
      <c r="AU590">
        <f t="shared" si="418"/>
        <v>-1.6184988204185615E-11</v>
      </c>
      <c r="AV590">
        <f t="shared" si="418"/>
        <v>6.5518077249635912E-12</v>
      </c>
      <c r="AW590">
        <f t="shared" si="418"/>
        <v>-2.6561513836093109E-12</v>
      </c>
      <c r="AX590">
        <f t="shared" si="418"/>
        <v>1.0783025991959643E-12</v>
      </c>
      <c r="AY590">
        <f t="shared" si="418"/>
        <v>-4.3831141514903489E-13</v>
      </c>
      <c r="AZ590">
        <f t="shared" si="418"/>
        <v>1.7837813558515201E-13</v>
      </c>
      <c r="BA590">
        <f t="shared" si="418"/>
        <v>-7.2674704917434422E-14</v>
      </c>
      <c r="BB590">
        <f t="shared" si="418"/>
        <v>2.9639924183669861E-14</v>
      </c>
      <c r="BC590">
        <f t="shared" si="418"/>
        <v>-1.2100274503103027E-14</v>
      </c>
      <c r="BD590">
        <f t="shared" si="418"/>
        <v>4.9443856962238284E-15</v>
      </c>
      <c r="BE590">
        <f t="shared" si="418"/>
        <v>-2.0221124815927934E-15</v>
      </c>
      <c r="BF590">
        <f t="shared" si="418"/>
        <v>8.2766187267416075E-16</v>
      </c>
      <c r="BG590">
        <f t="shared" si="418"/>
        <v>-3.390281984391774E-16</v>
      </c>
      <c r="BH590">
        <f t="shared" si="418"/>
        <v>1.3897479597597525E-16</v>
      </c>
      <c r="BI590">
        <f t="shared" si="418"/>
        <v>-5.7008174000606389E-17</v>
      </c>
      <c r="BJ590">
        <f t="shared" si="418"/>
        <v>2.3400430222898884E-17</v>
      </c>
      <c r="BK590">
        <f t="shared" si="418"/>
        <v>-9.6112986574052843E-18</v>
      </c>
      <c r="BL590">
        <f t="shared" si="418"/>
        <v>3.9500149077493433E-18</v>
      </c>
      <c r="BM590">
        <f t="shared" si="418"/>
        <v>-1.6242828743912511E-18</v>
      </c>
      <c r="BN590">
        <f t="shared" si="418"/>
        <v>6.6828165625238159E-19</v>
      </c>
      <c r="BO590">
        <f t="shared" si="418"/>
        <v>-2.7509443112042447E-19</v>
      </c>
      <c r="BP590">
        <f t="shared" si="418"/>
        <v>1.1329704342557466E-19</v>
      </c>
      <c r="BQ590">
        <f t="shared" si="418"/>
        <v>-4.6683203042120771E-20</v>
      </c>
      <c r="BR590">
        <f t="shared" si="418"/>
        <v>1.9244177887384221E-20</v>
      </c>
      <c r="BS590">
        <f t="shared" si="418"/>
        <v>-7.9364560560869361E-21</v>
      </c>
      <c r="BT590">
        <f t="shared" si="418"/>
        <v>3.2744230396203444E-21</v>
      </c>
      <c r="BU590">
        <f t="shared" si="418"/>
        <v>-1.3515020585099638E-21</v>
      </c>
      <c r="BV590">
        <f t="shared" si="418"/>
        <v>5.5804039804360377E-22</v>
      </c>
      <c r="BW590">
        <f t="shared" si="418"/>
        <v>-2.305022715843502E-22</v>
      </c>
      <c r="BX590">
        <f t="shared" si="418"/>
        <v>9.5244392330770357E-23</v>
      </c>
      <c r="BY590">
        <f t="shared" si="418"/>
        <v>-3.9368836640867838E-23</v>
      </c>
      <c r="BZ590">
        <f t="shared" si="418"/>
        <v>1.6278310936058812E-23</v>
      </c>
      <c r="CA590">
        <f t="shared" si="418"/>
        <v>-6.7329378706758273E-24</v>
      </c>
      <c r="CB590">
        <f t="shared" si="418"/>
        <v>2.7856950014242689E-24</v>
      </c>
      <c r="CC590">
        <f t="shared" si="418"/>
        <v>-1.1529000092335207E-24</v>
      </c>
      <c r="CD590">
        <f t="shared" si="418"/>
        <v>4.772813888225232E-25</v>
      </c>
      <c r="CE590">
        <f t="shared" si="418"/>
        <v>-1.9764144068290036E-25</v>
      </c>
      <c r="CF590">
        <f t="shared" si="418"/>
        <v>8.1864997389960599E-26</v>
      </c>
      <c r="CG590">
        <f t="shared" si="418"/>
        <v>-3.3918097807503951E-26</v>
      </c>
      <c r="CH590">
        <f t="shared" si="418"/>
        <v>1.4056401689819159E-26</v>
      </c>
      <c r="CI590">
        <f t="shared" si="418"/>
        <v>-5.826702878930568E-27</v>
      </c>
      <c r="CJ590">
        <f t="shared" si="418"/>
        <v>2.4158746103323456E-27</v>
      </c>
      <c r="CK590">
        <f t="shared" si="418"/>
        <v>-1.0019028645178279E-27</v>
      </c>
      <c r="CL590">
        <f t="shared" si="418"/>
        <v>4.1559814852138736E-28</v>
      </c>
      <c r="CM590">
        <f t="shared" si="418"/>
        <v>-1.7243106950536616E-28</v>
      </c>
      <c r="CN590">
        <f t="shared" si="418"/>
        <v>7.1556430543733909E-29</v>
      </c>
      <c r="CO590">
        <f t="shared" si="418"/>
        <v>-2.9700957860899101E-29</v>
      </c>
      <c r="CP590">
        <f t="shared" si="418"/>
        <v>1.233043515861297E-29</v>
      </c>
      <c r="CQ590">
        <f t="shared" si="418"/>
        <v>-5.1200020620256977E-30</v>
      </c>
      <c r="CR590">
        <f t="shared" si="418"/>
        <v>2.1263922077329128E-30</v>
      </c>
      <c r="CS590">
        <f t="shared" si="418"/>
        <v>-8.8327497119614789E-31</v>
      </c>
      <c r="CT590">
        <f t="shared" si="418"/>
        <v>3.6696588441471495E-31</v>
      </c>
      <c r="CU590">
        <f t="shared" si="418"/>
        <v>-1.5248623945108061E-31</v>
      </c>
      <c r="CV590">
        <f t="shared" si="418"/>
        <v>6.3373672106226593E-32</v>
      </c>
      <c r="CW590">
        <f t="shared" si="418"/>
        <v>-2.634259043828185E-32</v>
      </c>
      <c r="CX590">
        <f t="shared" si="419"/>
        <v>1.0951602692335188E-32</v>
      </c>
      <c r="CY590">
        <f t="shared" si="419"/>
        <v>-4.5537034404672673E-33</v>
      </c>
      <c r="CZ590">
        <f t="shared" si="419"/>
        <v>1.8937297685777329E-33</v>
      </c>
      <c r="DA590">
        <f t="shared" si="419"/>
        <v>-7.8765468760048694E-34</v>
      </c>
      <c r="DB590">
        <f t="shared" si="419"/>
        <v>3.2765497320028311E-34</v>
      </c>
      <c r="DC590">
        <f t="shared" si="419"/>
        <v>-1.3631988790887998E-34</v>
      </c>
      <c r="DD590">
        <f t="shared" si="419"/>
        <v>5.6723339404875154E-35</v>
      </c>
      <c r="DE590">
        <f t="shared" si="419"/>
        <v>-2.3606037086125376E-35</v>
      </c>
      <c r="DF590">
        <f t="shared" si="419"/>
        <v>9.8252081858353735E-36</v>
      </c>
      <c r="DG590">
        <f t="shared" si="419"/>
        <v>-4.089936099649759E-36</v>
      </c>
      <c r="DH590">
        <f t="shared" si="419"/>
        <v>1.7027312857530735E-36</v>
      </c>
      <c r="DI590">
        <f t="shared" si="419"/>
        <v>-7.0897240018883381E-37</v>
      </c>
      <c r="DJ590">
        <f t="shared" si="419"/>
        <v>2.952330611264607E-37</v>
      </c>
      <c r="DK590">
        <f t="shared" si="419"/>
        <v>-1.229566335865598E-37</v>
      </c>
      <c r="DL590">
        <f t="shared" si="419"/>
        <v>5.1214053987389046E-38</v>
      </c>
      <c r="DM590">
        <f t="shared" si="419"/>
        <v>-2.1334157605230861E-38</v>
      </c>
      <c r="DN590">
        <f t="shared" si="419"/>
        <v>8.8881211814709078E-39</v>
      </c>
      <c r="DO590">
        <f t="shared" si="419"/>
        <v>-3.7033227388693582E-39</v>
      </c>
      <c r="DP590">
        <f t="shared" si="419"/>
        <v>1.5431897008898755E-39</v>
      </c>
      <c r="DQ590">
        <f t="shared" si="419"/>
        <v>-6.4312041090216563E-40</v>
      </c>
      <c r="DR590">
        <f t="shared" si="419"/>
        <v>2.680461560599134E-40</v>
      </c>
    </row>
    <row r="591" spans="1:122" x14ac:dyDescent="0.2">
      <c r="A591">
        <f t="shared" si="417"/>
        <v>-0.41999999999999948</v>
      </c>
      <c r="B591">
        <f t="shared" si="411"/>
        <v>0.350656871613169</v>
      </c>
      <c r="C591">
        <f t="shared" si="412"/>
        <v>0.35065216028187934</v>
      </c>
      <c r="E591">
        <f t="shared" si="413"/>
        <v>0.35065687119660544</v>
      </c>
      <c r="G591">
        <f t="shared" si="414"/>
        <v>0.35065687161316911</v>
      </c>
      <c r="H591">
        <f t="shared" si="415"/>
        <v>0.35065687161316911</v>
      </c>
      <c r="W591">
        <f t="shared" si="420"/>
        <v>-0.41999999999999948</v>
      </c>
      <c r="X591">
        <f t="shared" si="420"/>
        <v>8.8199999999999779E-2</v>
      </c>
      <c r="Y591">
        <f t="shared" si="420"/>
        <v>-2.4695999999999909E-2</v>
      </c>
      <c r="Z591">
        <f t="shared" si="420"/>
        <v>7.7792399999999607E-3</v>
      </c>
      <c r="AA591">
        <f t="shared" si="420"/>
        <v>-2.6138246399999834E-3</v>
      </c>
      <c r="AB591">
        <f t="shared" si="420"/>
        <v>9.1483862399999302E-4</v>
      </c>
      <c r="AC591">
        <f t="shared" si="420"/>
        <v>-3.2934190463999711E-4</v>
      </c>
      <c r="AD591">
        <f t="shared" si="420"/>
        <v>1.2103314995519878E-4</v>
      </c>
      <c r="AE591">
        <f t="shared" si="420"/>
        <v>-4.5185709316607486E-5</v>
      </c>
      <c r="AF591">
        <f t="shared" si="420"/>
        <v>1.7080198121677608E-5</v>
      </c>
      <c r="AG591">
        <f t="shared" si="420"/>
        <v>-6.5215301919132608E-6</v>
      </c>
      <c r="AH591">
        <f t="shared" si="420"/>
        <v>2.5107891238866019E-6</v>
      </c>
      <c r="AI591">
        <f t="shared" si="420"/>
        <v>-9.7341362956834287E-7</v>
      </c>
      <c r="AJ591">
        <f t="shared" si="420"/>
        <v>3.7963131553165328E-7</v>
      </c>
      <c r="AK591">
        <f t="shared" si="420"/>
        <v>-1.4881547568840792E-7</v>
      </c>
      <c r="AL591">
        <f t="shared" si="420"/>
        <v>5.859609355231053E-8</v>
      </c>
      <c r="AM591">
        <f t="shared" si="418"/>
        <v>-2.3162691098325075E-8</v>
      </c>
      <c r="AN591">
        <f t="shared" si="418"/>
        <v>9.1878674690022669E-9</v>
      </c>
      <c r="AO591">
        <f t="shared" si="418"/>
        <v>-3.6558041087187928E-9</v>
      </c>
      <c r="AP591">
        <f t="shared" si="418"/>
        <v>1.4586658393787964E-9</v>
      </c>
      <c r="AQ591">
        <f t="shared" si="418"/>
        <v>-5.8346633575151785E-10</v>
      </c>
      <c r="AR591">
        <f t="shared" si="418"/>
        <v>2.3391695824219912E-10</v>
      </c>
      <c r="AS591">
        <f t="shared" si="418"/>
        <v>-9.3973595398170329E-11</v>
      </c>
      <c r="AT591">
        <f t="shared" si="418"/>
        <v>3.7824372147763501E-11</v>
      </c>
      <c r="AU591">
        <f t="shared" si="418"/>
        <v>-1.5250786849978224E-11</v>
      </c>
      <c r="AV591">
        <f t="shared" si="418"/>
        <v>6.1589716124911984E-12</v>
      </c>
      <c r="AW591">
        <f t="shared" si="418"/>
        <v>-2.4909618521631043E-12</v>
      </c>
      <c r="AX591">
        <f t="shared" si="418"/>
        <v>1.0088395501260557E-12</v>
      </c>
      <c r="AY591">
        <f t="shared" si="418"/>
        <v>-4.0910183136146207E-13</v>
      </c>
      <c r="AZ591">
        <f t="shared" si="418"/>
        <v>1.6609534353275339E-13</v>
      </c>
      <c r="BA591">
        <f t="shared" si="418"/>
        <v>-6.7509720274602917E-14</v>
      </c>
      <c r="BB591">
        <f t="shared" si="418"/>
        <v>2.7468017436729022E-14</v>
      </c>
      <c r="BC591">
        <f t="shared" si="418"/>
        <v>-1.1186974374231442E-14</v>
      </c>
      <c r="BD591">
        <f t="shared" si="418"/>
        <v>4.5603372007896348E-15</v>
      </c>
      <c r="BE591">
        <f t="shared" si="418"/>
        <v>-1.8606175779221691E-15</v>
      </c>
      <c r="BF591">
        <f t="shared" si="418"/>
        <v>7.597521776515513E-16</v>
      </c>
      <c r="BG591">
        <f t="shared" si="418"/>
        <v>-3.1047170070517409E-16</v>
      </c>
      <c r="BH591">
        <f t="shared" si="418"/>
        <v>1.2696658497258944E-16</v>
      </c>
      <c r="BI591">
        <f t="shared" si="418"/>
        <v>-5.1958633234936547E-17</v>
      </c>
      <c r="BJ591">
        <f t="shared" si="418"/>
        <v>2.1277060309706486E-17</v>
      </c>
      <c r="BK591">
        <f t="shared" si="418"/>
        <v>-8.7184052000748413E-18</v>
      </c>
      <c r="BL591">
        <f t="shared" si="418"/>
        <v>3.574546132030681E-18</v>
      </c>
      <c r="BM591">
        <f t="shared" si="418"/>
        <v>-1.466395203930724E-18</v>
      </c>
      <c r="BN591">
        <f t="shared" si="418"/>
        <v>6.0188857688611E-19</v>
      </c>
      <c r="BO591">
        <f t="shared" si="418"/>
        <v>-2.4717557557456216E-19</v>
      </c>
      <c r="BP591">
        <f t="shared" si="418"/>
        <v>1.0155692126867868E-19</v>
      </c>
      <c r="BQ591">
        <f t="shared" si="418"/>
        <v>-4.1746376998103617E-20</v>
      </c>
      <c r="BR591">
        <f t="shared" si="418"/>
        <v>1.7168197540470087E-20</v>
      </c>
      <c r="BS591">
        <f t="shared" si="418"/>
        <v>-7.0634869880791135E-21</v>
      </c>
      <c r="BT591">
        <f t="shared" si="418"/>
        <v>2.9073312442933592E-21</v>
      </c>
      <c r="BU591">
        <f t="shared" si="418"/>
        <v>-1.1971363947090287E-21</v>
      </c>
      <c r="BV591">
        <f t="shared" si="418"/>
        <v>4.931281072051416E-22</v>
      </c>
      <c r="BW591">
        <f t="shared" si="418"/>
        <v>-2.0320599738415618E-22</v>
      </c>
      <c r="BX591">
        <f t="shared" si="418"/>
        <v>8.3766027810579838E-23</v>
      </c>
      <c r="BY591">
        <f t="shared" si="418"/>
        <v>-3.4542063831708155E-23</v>
      </c>
      <c r="BZ591">
        <f t="shared" si="418"/>
        <v>1.4248601330579596E-23</v>
      </c>
      <c r="CA591">
        <f t="shared" si="418"/>
        <v>-5.8794228648286254E-24</v>
      </c>
      <c r="CB591">
        <f t="shared" si="418"/>
        <v>2.4267824721378816E-24</v>
      </c>
      <c r="CC591">
        <f t="shared" si="418"/>
        <v>-1.0019732376487921E-24</v>
      </c>
      <c r="CD591">
        <f t="shared" si="418"/>
        <v>4.1381494714895042E-25</v>
      </c>
      <c r="CE591">
        <f t="shared" si="418"/>
        <v>-1.7095306013366455E-25</v>
      </c>
      <c r="CF591">
        <f t="shared" si="418"/>
        <v>7.0642216139104528E-26</v>
      </c>
      <c r="CG591">
        <f t="shared" si="418"/>
        <v>-2.9198782670829833E-26</v>
      </c>
      <c r="CH591">
        <f t="shared" si="418"/>
        <v>1.2071871710471193E-26</v>
      </c>
      <c r="CI591">
        <f t="shared" si="418"/>
        <v>-4.9921832550379279E-27</v>
      </c>
      <c r="CJ591">
        <f t="shared" si="418"/>
        <v>2.0649485282202309E-27</v>
      </c>
      <c r="CK591">
        <f t="shared" si="418"/>
        <v>-8.543339283920108E-28</v>
      </c>
      <c r="CL591">
        <f t="shared" si="418"/>
        <v>3.5354348154339935E-28</v>
      </c>
      <c r="CM591">
        <f t="shared" si="418"/>
        <v>-1.4633625844752859E-28</v>
      </c>
      <c r="CN591">
        <f t="shared" si="418"/>
        <v>6.0583210997276755E-29</v>
      </c>
      <c r="CO591">
        <f t="shared" si="418"/>
        <v>-2.508656906084415E-29</v>
      </c>
      <c r="CP591">
        <f t="shared" si="418"/>
        <v>1.0390020686032937E-29</v>
      </c>
      <c r="CQ591">
        <f t="shared" si="418"/>
        <v>-4.304030486926516E-30</v>
      </c>
      <c r="CR591">
        <f t="shared" si="418"/>
        <v>1.7832645233671191E-30</v>
      </c>
      <c r="CS591">
        <f t="shared" si="418"/>
        <v>-7.3898481848333319E-31</v>
      </c>
      <c r="CT591">
        <f t="shared" si="418"/>
        <v>3.0628976029243373E-31</v>
      </c>
      <c r="CU591">
        <f t="shared" si="418"/>
        <v>-1.2697102790304509E-31</v>
      </c>
      <c r="CV591">
        <f t="shared" si="418"/>
        <v>5.2644141569031712E-32</v>
      </c>
      <c r="CW591">
        <f t="shared" si="418"/>
        <v>-2.1830659212676924E-32</v>
      </c>
      <c r="CX591">
        <f t="shared" si="419"/>
        <v>9.0542659084577413E-33</v>
      </c>
      <c r="CY591">
        <f t="shared" si="419"/>
        <v>-3.755843636100984E-33</v>
      </c>
      <c r="CZ591">
        <f t="shared" si="419"/>
        <v>1.5582170792701866E-33</v>
      </c>
      <c r="DA591">
        <f t="shared" si="419"/>
        <v>-6.4656621939837552E-34</v>
      </c>
      <c r="DB591">
        <f t="shared" si="419"/>
        <v>2.6832498105032548E-34</v>
      </c>
      <c r="DC591">
        <f t="shared" si="419"/>
        <v>-1.1137065095829965E-34</v>
      </c>
      <c r="DD591">
        <f t="shared" si="419"/>
        <v>4.623177022338712E-35</v>
      </c>
      <c r="DE591">
        <f t="shared" si="419"/>
        <v>-1.9194155637571739E-35</v>
      </c>
      <c r="DF591">
        <f t="shared" si="419"/>
        <v>7.969936897691708E-36</v>
      </c>
      <c r="DG591">
        <f t="shared" si="419"/>
        <v>-3.3097625588616312E-36</v>
      </c>
      <c r="DH591">
        <f t="shared" si="419"/>
        <v>1.3746547161138624E-36</v>
      </c>
      <c r="DI591">
        <f t="shared" si="419"/>
        <v>-5.7101042053960366E-37</v>
      </c>
      <c r="DJ591">
        <f t="shared" si="419"/>
        <v>2.372175899241698E-37</v>
      </c>
      <c r="DK591">
        <f t="shared" si="419"/>
        <v>-9.8560082523332359E-38</v>
      </c>
      <c r="DL591">
        <f t="shared" si="419"/>
        <v>4.0954859822993163E-38</v>
      </c>
      <c r="DM591">
        <f t="shared" si="419"/>
        <v>-1.7019977534860717E-38</v>
      </c>
      <c r="DN591">
        <f t="shared" si="419"/>
        <v>7.0739281629264764E-39</v>
      </c>
      <c r="DO591">
        <f t="shared" si="419"/>
        <v>-2.9404204487545893E-39</v>
      </c>
      <c r="DP591">
        <f t="shared" si="419"/>
        <v>1.2223747865536919E-39</v>
      </c>
      <c r="DQ591">
        <f t="shared" si="419"/>
        <v>-5.0821157792474644E-40</v>
      </c>
      <c r="DR591">
        <f t="shared" si="419"/>
        <v>2.1131437410110928E-40</v>
      </c>
    </row>
    <row r="592" spans="1:122" x14ac:dyDescent="0.2">
      <c r="A592">
        <f t="shared" si="417"/>
        <v>-0.41899999999999948</v>
      </c>
      <c r="B592">
        <f t="shared" si="411"/>
        <v>0.3499523981779053</v>
      </c>
      <c r="C592">
        <f t="shared" si="412"/>
        <v>0.34994780574964496</v>
      </c>
      <c r="E592">
        <f t="shared" si="413"/>
        <v>0.34995239778141146</v>
      </c>
      <c r="G592">
        <f t="shared" si="414"/>
        <v>0.3499523981779053</v>
      </c>
      <c r="H592">
        <f t="shared" si="415"/>
        <v>0.3499523981779053</v>
      </c>
      <c r="W592">
        <f t="shared" si="420"/>
        <v>-0.41899999999999948</v>
      </c>
      <c r="X592">
        <f t="shared" si="420"/>
        <v>8.7780499999999789E-2</v>
      </c>
      <c r="Y592">
        <f t="shared" si="420"/>
        <v>-2.4520019666666577E-2</v>
      </c>
      <c r="Z592">
        <f t="shared" si="420"/>
        <v>7.705416180249963E-3</v>
      </c>
      <c r="AA592">
        <f t="shared" si="420"/>
        <v>-2.5828555036197841E-3</v>
      </c>
      <c r="AB592">
        <f t="shared" si="420"/>
        <v>9.0184704668057369E-4</v>
      </c>
      <c r="AC592">
        <f t="shared" si="420"/>
        <v>-3.2389192505070848E-4</v>
      </c>
      <c r="AD592">
        <f t="shared" si="420"/>
        <v>1.1874687702171586E-4</v>
      </c>
      <c r="AE592">
        <f t="shared" si="420"/>
        <v>-4.4226614641865676E-5</v>
      </c>
      <c r="AF592">
        <f t="shared" si="420"/>
        <v>1.6677856381447527E-5</v>
      </c>
      <c r="AG592">
        <f t="shared" si="420"/>
        <v>-6.35274711256955E-6</v>
      </c>
      <c r="AH592">
        <f t="shared" si="420"/>
        <v>2.4399842868194187E-6</v>
      </c>
      <c r="AI592">
        <f t="shared" si="420"/>
        <v>-9.4371084570215539E-7</v>
      </c>
      <c r="AJ592">
        <f t="shared" si="420"/>
        <v>3.6717092689568816E-7</v>
      </c>
      <c r="AK592">
        <f t="shared" si="420"/>
        <v>-1.4358831047800694E-7</v>
      </c>
      <c r="AL592">
        <f t="shared" si="420"/>
        <v>5.6403283209642044E-8</v>
      </c>
      <c r="AM592">
        <f t="shared" si="418"/>
        <v>-2.2242800625731755E-8</v>
      </c>
      <c r="AN592">
        <f t="shared" si="418"/>
        <v>8.8019704920603951E-9</v>
      </c>
      <c r="AO592">
        <f t="shared" si="418"/>
        <v>-3.4939190237431267E-9</v>
      </c>
      <c r="AP592">
        <f t="shared" si="418"/>
        <v>1.39075446740095E-9</v>
      </c>
      <c r="AQ592">
        <f t="shared" si="418"/>
        <v>-5.5497725889618794E-10</v>
      </c>
      <c r="AR592">
        <f t="shared" si="418"/>
        <v>2.2196567731943419E-10</v>
      </c>
      <c r="AS592">
        <f t="shared" si="418"/>
        <v>-8.8959983196980079E-11</v>
      </c>
      <c r="AT592">
        <f t="shared" si="418"/>
        <v>3.5721139919553996E-11</v>
      </c>
      <c r="AU592">
        <f t="shared" si="418"/>
        <v>-1.4368471321241385E-11</v>
      </c>
      <c r="AV592">
        <f t="shared" si="418"/>
        <v>5.7888360419232053E-12</v>
      </c>
      <c r="AW592">
        <f t="shared" si="418"/>
        <v>-2.3356881422485671E-12</v>
      </c>
      <c r="AX592">
        <f t="shared" si="418"/>
        <v>9.4370142690207185E-13</v>
      </c>
      <c r="AY592">
        <f t="shared" si="418"/>
        <v>-3.817760393246583E-13</v>
      </c>
      <c r="AZ592">
        <f t="shared" si="418"/>
        <v>1.5463202179446391E-13</v>
      </c>
      <c r="BA592">
        <f t="shared" si="418"/>
        <v>-6.2700790772787388E-14</v>
      </c>
      <c r="BB592">
        <f t="shared" si="418"/>
        <v>2.5450642854616705E-14</v>
      </c>
      <c r="BC592">
        <f t="shared" si="418"/>
        <v>-1.0340673314990921E-14</v>
      </c>
      <c r="BD592">
        <f t="shared" si="418"/>
        <v>4.2053085272464494E-15</v>
      </c>
      <c r="BE592">
        <f t="shared" si="418"/>
        <v>-1.7116807222615097E-15</v>
      </c>
      <c r="BF592">
        <f t="shared" si="418"/>
        <v>6.9727216088791698E-16</v>
      </c>
      <c r="BG592">
        <f t="shared" si="418"/>
        <v>-2.8426089931981967E-16</v>
      </c>
      <c r="BH592">
        <f t="shared" si="418"/>
        <v>1.1597096637250419E-16</v>
      </c>
      <c r="BI592">
        <f t="shared" si="418"/>
        <v>-4.7345890425205367E-17</v>
      </c>
      <c r="BJ592">
        <f t="shared" si="418"/>
        <v>1.9341979885956999E-17</v>
      </c>
      <c r="BK592">
        <f t="shared" si="418"/>
        <v>-7.9066239728936329E-18</v>
      </c>
      <c r="BL592">
        <f t="shared" si="418"/>
        <v>3.233997457865228E-18</v>
      </c>
      <c r="BM592">
        <f t="shared" si="418"/>
        <v>-1.3235322619421444E-18</v>
      </c>
      <c r="BN592">
        <f t="shared" si="418"/>
        <v>5.4195638098662699E-19</v>
      </c>
      <c r="BO592">
        <f t="shared" si="418"/>
        <v>-2.2203350755265423E-19</v>
      </c>
      <c r="BP592">
        <f t="shared" si="418"/>
        <v>9.1009604019680248E-20</v>
      </c>
      <c r="BQ592">
        <f t="shared" si="418"/>
        <v>-3.7321683146283294E-20</v>
      </c>
      <c r="BR592">
        <f t="shared" si="418"/>
        <v>1.5311998045828252E-20</v>
      </c>
      <c r="BS592">
        <f t="shared" si="418"/>
        <v>-6.2847939734223973E-21</v>
      </c>
      <c r="BT592">
        <f t="shared" si="418"/>
        <v>2.5806621013667018E-21</v>
      </c>
      <c r="BU592">
        <f t="shared" si="418"/>
        <v>-1.0600955102673007E-21</v>
      </c>
      <c r="BV592">
        <f t="shared" si="418"/>
        <v>4.3563809536349847E-22</v>
      </c>
      <c r="BW592">
        <f t="shared" si="418"/>
        <v>-1.7908835512792248E-22</v>
      </c>
      <c r="BX592">
        <f t="shared" si="418"/>
        <v>7.3648427820847602E-23</v>
      </c>
      <c r="BY592">
        <f t="shared" si="418"/>
        <v>-3.0297624143172651E-23</v>
      </c>
      <c r="BZ592">
        <f t="shared" si="418"/>
        <v>1.2468013363918088E-23</v>
      </c>
      <c r="CA592">
        <f t="shared" si="418"/>
        <v>-5.1324467644030476E-24</v>
      </c>
      <c r="CB592">
        <f t="shared" si="418"/>
        <v>2.113417690935135E-24</v>
      </c>
      <c r="CC592">
        <f t="shared" si="418"/>
        <v>-8.7051316483229807E-25</v>
      </c>
      <c r="CD592">
        <f t="shared" si="418"/>
        <v>3.5866593246365357E-25</v>
      </c>
      <c r="CE592">
        <f t="shared" si="418"/>
        <v>-1.4781740233010227E-25</v>
      </c>
      <c r="CF592">
        <f t="shared" si="418"/>
        <v>6.0936532034759344E-26</v>
      </c>
      <c r="CG592">
        <f t="shared" si="418"/>
        <v>-2.512713062220597E-26</v>
      </c>
      <c r="CH592">
        <f t="shared" si="418"/>
        <v>1.0363763547412037E-26</v>
      </c>
      <c r="CI592">
        <f t="shared" si="418"/>
        <v>-4.2756105121138586E-27</v>
      </c>
      <c r="CJ592">
        <f t="shared" si="418"/>
        <v>1.7643371560215276E-27</v>
      </c>
      <c r="CK592">
        <f t="shared" si="418"/>
        <v>-7.2822357780028745E-28</v>
      </c>
      <c r="CL592">
        <f t="shared" si="418"/>
        <v>3.0063853675863891E-28</v>
      </c>
      <c r="CM592">
        <f t="shared" si="418"/>
        <v>-1.2414193028010332E-28</v>
      </c>
      <c r="CN592">
        <f t="shared" si="418"/>
        <v>5.1272390661829474E-29</v>
      </c>
      <c r="CO592">
        <f t="shared" si="418"/>
        <v>-2.1180552367766993E-29</v>
      </c>
      <c r="CP592">
        <f t="shared" si="418"/>
        <v>8.7513923942874942E-30</v>
      </c>
      <c r="CQ592">
        <f t="shared" si="418"/>
        <v>-3.6166028185049975E-30</v>
      </c>
      <c r="CR592">
        <f t="shared" si="418"/>
        <v>1.4948787893190841E-30</v>
      </c>
      <c r="CS592">
        <f t="shared" si="418"/>
        <v>-6.1800282322169954E-31</v>
      </c>
      <c r="CT592">
        <f t="shared" si="418"/>
        <v>2.5553603578607744E-31</v>
      </c>
      <c r="CU592">
        <f t="shared" si="418"/>
        <v>-1.0567908472171219E-31</v>
      </c>
      <c r="CV592">
        <f t="shared" si="418"/>
        <v>4.3711850133033285E-32</v>
      </c>
      <c r="CW592">
        <f t="shared" si="418"/>
        <v>-1.8083426405668255E-32</v>
      </c>
      <c r="CX592">
        <f t="shared" si="419"/>
        <v>7.4822437181753028E-33</v>
      </c>
      <c r="CY592">
        <f t="shared" si="419"/>
        <v>-3.0963556720152581E-33</v>
      </c>
      <c r="CZ592">
        <f t="shared" si="419"/>
        <v>1.2815514042990941E-33</v>
      </c>
      <c r="DA592">
        <f t="shared" si="419"/>
        <v>-5.3050051986636414E-34</v>
      </c>
      <c r="DB592">
        <f t="shared" si="419"/>
        <v>2.1963353070705383E-34</v>
      </c>
      <c r="DC592">
        <f t="shared" si="419"/>
        <v>-9.0943785256064181E-35</v>
      </c>
      <c r="DD592">
        <f t="shared" si="419"/>
        <v>3.7662359440636308E-35</v>
      </c>
      <c r="DE592">
        <f t="shared" si="419"/>
        <v>-1.5599143219355025E-35</v>
      </c>
      <c r="DF592">
        <f t="shared" si="419"/>
        <v>6.4617678156266831E-36</v>
      </c>
      <c r="DG592">
        <f t="shared" si="419"/>
        <v>-2.6770595831211996E-36</v>
      </c>
      <c r="DH592">
        <f t="shared" si="419"/>
        <v>1.1092247657130282E-36</v>
      </c>
      <c r="DI592">
        <f t="shared" si="419"/>
        <v>-4.5965786719822241E-37</v>
      </c>
      <c r="DJ592">
        <f t="shared" si="419"/>
        <v>1.9050320454783696E-37</v>
      </c>
      <c r="DK592">
        <f t="shared" si="419"/>
        <v>-7.8962554074301165E-38</v>
      </c>
      <c r="DL592">
        <f t="shared" si="419"/>
        <v>3.2733338772481809E-38</v>
      </c>
      <c r="DM592">
        <f t="shared" si="419"/>
        <v>-1.357089769361018E-38</v>
      </c>
      <c r="DN592">
        <f t="shared" si="419"/>
        <v>5.6269748197307571E-39</v>
      </c>
      <c r="DO592">
        <f t="shared" si="419"/>
        <v>-2.3333962386479351E-39</v>
      </c>
      <c r="DP592">
        <f t="shared" si="419"/>
        <v>9.6771656456497861E-40</v>
      </c>
      <c r="DQ592">
        <f t="shared" si="419"/>
        <v>-4.0137755125421313E-40</v>
      </c>
      <c r="DR592">
        <f t="shared" si="419"/>
        <v>1.6649542203575997E-40</v>
      </c>
    </row>
    <row r="593" spans="1:122" x14ac:dyDescent="0.2">
      <c r="A593">
        <f t="shared" si="417"/>
        <v>-0.41799999999999948</v>
      </c>
      <c r="B593">
        <f t="shared" si="411"/>
        <v>0.34924742810993537</v>
      </c>
      <c r="C593">
        <f t="shared" si="412"/>
        <v>0.34924295186237542</v>
      </c>
      <c r="E593">
        <f t="shared" si="413"/>
        <v>0.34924742773258927</v>
      </c>
      <c r="G593">
        <f t="shared" si="414"/>
        <v>0.34924742810993525</v>
      </c>
      <c r="H593">
        <f t="shared" si="415"/>
        <v>0.34924742810993525</v>
      </c>
      <c r="W593">
        <f t="shared" si="420"/>
        <v>-0.41799999999999948</v>
      </c>
      <c r="X593">
        <f t="shared" si="420"/>
        <v>8.7361999999999787E-2</v>
      </c>
      <c r="Y593">
        <f t="shared" si="420"/>
        <v>-2.4344877333333247E-2</v>
      </c>
      <c r="Z593">
        <f t="shared" si="420"/>
        <v>7.6321190439999631E-3</v>
      </c>
      <c r="AA593">
        <f t="shared" si="420"/>
        <v>-2.5521806083135846E-3</v>
      </c>
      <c r="AB593">
        <f t="shared" si="420"/>
        <v>8.8900957856256424E-4</v>
      </c>
      <c r="AC593">
        <f t="shared" si="420"/>
        <v>-3.1851943186212973E-4</v>
      </c>
      <c r="AD593">
        <f t="shared" si="420"/>
        <v>1.1649848220357382E-4</v>
      </c>
      <c r="AE593">
        <f t="shared" si="420"/>
        <v>-4.328565827652782E-5</v>
      </c>
      <c r="AF593">
        <f t="shared" si="420"/>
        <v>1.6284064643629746E-5</v>
      </c>
      <c r="AG593">
        <f t="shared" si="420"/>
        <v>-6.187944564579296E-6</v>
      </c>
      <c r="AH593">
        <f t="shared" si="420"/>
        <v>2.3710140923279641E-6</v>
      </c>
      <c r="AI593">
        <f t="shared" si="420"/>
        <v>-9.1484666823977343E-7</v>
      </c>
      <c r="AJ593">
        <f t="shared" si="420"/>
        <v>3.5509119965820876E-7</v>
      </c>
      <c r="AK593">
        <f t="shared" si="420"/>
        <v>-1.3853291335998899E-7</v>
      </c>
      <c r="AL593">
        <f t="shared" si="420"/>
        <v>5.4287585422945626E-8</v>
      </c>
      <c r="AM593">
        <f t="shared" si="418"/>
        <v>-2.1357374782862347E-8</v>
      </c>
      <c r="AN593">
        <f t="shared" si="418"/>
        <v>8.4314169559455369E-9</v>
      </c>
      <c r="AO593">
        <f t="shared" si="418"/>
        <v>-3.3388411145544285E-9</v>
      </c>
      <c r="AP593">
        <f t="shared" si="418"/>
        <v>1.325853806589562E-9</v>
      </c>
      <c r="AQ593">
        <f t="shared" si="418"/>
        <v>-5.2781608681374877E-10</v>
      </c>
      <c r="AR593">
        <f t="shared" si="418"/>
        <v>2.105986186386855E-10</v>
      </c>
      <c r="AS593">
        <f t="shared" si="418"/>
        <v>-8.4202821608754328E-11</v>
      </c>
      <c r="AT593">
        <f t="shared" si="418"/>
        <v>3.3730246956106795E-11</v>
      </c>
      <c r="AU593">
        <f t="shared" si="418"/>
        <v>-1.3535273498546519E-11</v>
      </c>
      <c r="AV593">
        <f t="shared" si="418"/>
        <v>5.4401387715311902E-12</v>
      </c>
      <c r="AW593">
        <f t="shared" si="418"/>
        <v>-2.1897565988518856E-12</v>
      </c>
      <c r="AX593">
        <f t="shared" si="418"/>
        <v>8.8262832052294106E-13</v>
      </c>
      <c r="AY593">
        <f t="shared" si="418"/>
        <v>-3.5621661597932722E-13</v>
      </c>
      <c r="AZ593">
        <f t="shared" si="418"/>
        <v>1.4393526063004666E-13</v>
      </c>
      <c r="BA593">
        <f t="shared" si="418"/>
        <v>-5.8224134461315574E-14</v>
      </c>
      <c r="BB593">
        <f t="shared" ref="BB593:DM597" si="421">POWER($A593,BB$10)/BB$10</f>
        <v>2.3577135448428948E-14</v>
      </c>
      <c r="BC593">
        <f t="shared" si="421"/>
        <v>-9.5565989017631887E-15</v>
      </c>
      <c r="BD593">
        <f t="shared" si="421"/>
        <v>3.8771683897329786E-15</v>
      </c>
      <c r="BE593">
        <f t="shared" si="421"/>
        <v>-1.5743519187110008E-15</v>
      </c>
      <c r="BF593">
        <f t="shared" si="421"/>
        <v>6.3979912696505303E-16</v>
      </c>
      <c r="BG593">
        <f t="shared" si="421"/>
        <v>-2.6020803412351642E-16</v>
      </c>
      <c r="BH593">
        <f t="shared" si="421"/>
        <v>1.0590466988827106E-16</v>
      </c>
      <c r="BI593">
        <f t="shared" si="421"/>
        <v>-4.3133071192443469E-17</v>
      </c>
      <c r="BJ593">
        <f t="shared" si="421"/>
        <v>1.7578883164480314E-17</v>
      </c>
      <c r="BK593">
        <f t="shared" si="421"/>
        <v>-7.1687543051246459E-18</v>
      </c>
      <c r="BL593">
        <f t="shared" si="421"/>
        <v>2.9251931257434769E-18</v>
      </c>
      <c r="BM593">
        <f t="shared" si="421"/>
        <v>-1.1942951282686611E-18</v>
      </c>
      <c r="BN593">
        <f t="shared" si="421"/>
        <v>4.8786955989774745E-19</v>
      </c>
      <c r="BO593">
        <f t="shared" si="421"/>
        <v>-1.9939770990309689E-19</v>
      </c>
      <c r="BP593">
        <f t="shared" si="421"/>
        <v>8.1536324419070609E-20</v>
      </c>
      <c r="BQ593">
        <f t="shared" si="421"/>
        <v>-3.3357030764465698E-20</v>
      </c>
      <c r="BR593">
        <f t="shared" si="421"/>
        <v>1.3652754716639422E-20</v>
      </c>
      <c r="BS593">
        <f t="shared" si="421"/>
        <v>-5.5903851149929196E-21</v>
      </c>
      <c r="BT593">
        <f t="shared" si="421"/>
        <v>2.2900453585056968E-21</v>
      </c>
      <c r="BU593">
        <f t="shared" si="421"/>
        <v>-9.3846956848566682E-22</v>
      </c>
      <c r="BV593">
        <f t="shared" si="421"/>
        <v>3.8473642809571959E-22</v>
      </c>
      <c r="BW593">
        <f t="shared" si="421"/>
        <v>-1.5778549058657645E-22</v>
      </c>
      <c r="BX593">
        <f t="shared" si="421"/>
        <v>6.4732958489907587E-23</v>
      </c>
      <c r="BY593">
        <f t="shared" si="421"/>
        <v>-2.6566406164258047E-23</v>
      </c>
      <c r="BZ593">
        <f t="shared" si="421"/>
        <v>1.0906458530648066E-23</v>
      </c>
      <c r="CA593">
        <f t="shared" si="421"/>
        <v>-4.4789189699194668E-24</v>
      </c>
      <c r="CB593">
        <f t="shared" si="421"/>
        <v>1.8399090237465703E-24</v>
      </c>
      <c r="CC593">
        <f t="shared" si="421"/>
        <v>-7.5604668426630181E-25</v>
      </c>
      <c r="CD593">
        <f t="shared" si="421"/>
        <v>3.1076038878959186E-25</v>
      </c>
      <c r="CE593">
        <f t="shared" si="421"/>
        <v>-1.2776836968595006E-25</v>
      </c>
      <c r="CF593">
        <f t="shared" si="421"/>
        <v>5.2545772423425021E-26</v>
      </c>
      <c r="CG593">
        <f t="shared" si="421"/>
        <v>-2.1615495843261605E-26</v>
      </c>
      <c r="CH593">
        <f t="shared" si="421"/>
        <v>8.8941010552570379E-27</v>
      </c>
      <c r="CI593">
        <f t="shared" si="421"/>
        <v>-3.6605383296959382E-27</v>
      </c>
      <c r="CJ593">
        <f t="shared" si="421"/>
        <v>1.5069216123914926E-27</v>
      </c>
      <c r="CK593">
        <f t="shared" si="421"/>
        <v>-6.2049184242770831E-28</v>
      </c>
      <c r="CL593">
        <f t="shared" si="421"/>
        <v>2.5555139027985846E-28</v>
      </c>
      <c r="CM593">
        <f t="shared" si="421"/>
        <v>-1.0527235822195201E-28</v>
      </c>
      <c r="CN593">
        <f t="shared" si="421"/>
        <v>4.337521936910766E-29</v>
      </c>
      <c r="CO593">
        <f t="shared" si="421"/>
        <v>-1.7875477728733643E-29</v>
      </c>
      <c r="CP593">
        <f t="shared" si="421"/>
        <v>7.3681726115743936E-30</v>
      </c>
      <c r="CQ593">
        <f t="shared" si="421"/>
        <v>-3.0377057933964749E-30</v>
      </c>
      <c r="CR593">
        <f t="shared" si="421"/>
        <v>1.252602088914864E-30</v>
      </c>
      <c r="CS593">
        <f t="shared" si="421"/>
        <v>-5.1660650419086028E-31</v>
      </c>
      <c r="CT593">
        <f t="shared" si="421"/>
        <v>2.1310018297872964E-31</v>
      </c>
      <c r="CU593">
        <f t="shared" si="421"/>
        <v>-8.7919046920367219E-32</v>
      </c>
      <c r="CV593">
        <f t="shared" si="421"/>
        <v>3.6279005694601739E-32</v>
      </c>
      <c r="CW593">
        <f t="shared" si="421"/>
        <v>-1.4972667109706248E-32</v>
      </c>
      <c r="CX593">
        <f t="shared" si="421"/>
        <v>6.1803426662089894E-33</v>
      </c>
      <c r="CY593">
        <f t="shared" si="421"/>
        <v>-2.5514896142966463E-33</v>
      </c>
      <c r="CZ593">
        <f t="shared" si="421"/>
        <v>1.0535162848884846E-33</v>
      </c>
      <c r="DA593">
        <f t="shared" si="421"/>
        <v>-4.3506414675708023E-34</v>
      </c>
      <c r="DB593">
        <f t="shared" si="421"/>
        <v>1.7969185128083479E-34</v>
      </c>
      <c r="DC593">
        <f t="shared" si="421"/>
        <v>-7.4227532731443112E-35</v>
      </c>
      <c r="DD593">
        <f t="shared" si="421"/>
        <v>3.0666328348234537E-35</v>
      </c>
      <c r="DE593">
        <f t="shared" si="421"/>
        <v>-1.2671185878877402E-35</v>
      </c>
      <c r="DF593">
        <f t="shared" si="421"/>
        <v>5.2363675644460785E-36</v>
      </c>
      <c r="DG593">
        <f t="shared" si="421"/>
        <v>-2.1642083650627455E-36</v>
      </c>
      <c r="DH593">
        <f t="shared" si="421"/>
        <v>8.9458755107849069E-37</v>
      </c>
      <c r="DI593">
        <f t="shared" si="421"/>
        <v>-3.698283919953053E-37</v>
      </c>
      <c r="DJ593">
        <f t="shared" si="421"/>
        <v>1.5290796059475441E-37</v>
      </c>
      <c r="DK593">
        <f t="shared" si="421"/>
        <v>-6.3228263791740517E-38</v>
      </c>
      <c r="DL593">
        <f t="shared" si="421"/>
        <v>2.6148250283405506E-38</v>
      </c>
      <c r="DM593">
        <f t="shared" si="421"/>
        <v>-1.0814916317216506E-38</v>
      </c>
      <c r="DN593">
        <f t="shared" si="419"/>
        <v>4.4735450724652805E-39</v>
      </c>
      <c r="DO593">
        <f t="shared" si="419"/>
        <v>-1.8506640893596549E-39</v>
      </c>
      <c r="DP593">
        <f t="shared" si="419"/>
        <v>7.6568394048139273E-40</v>
      </c>
      <c r="DQ593">
        <f t="shared" si="419"/>
        <v>-3.1682299937252256E-40</v>
      </c>
      <c r="DR593">
        <f t="shared" si="419"/>
        <v>1.3110769360033712E-40</v>
      </c>
    </row>
    <row r="594" spans="1:122" x14ac:dyDescent="0.2">
      <c r="A594">
        <f t="shared" si="417"/>
        <v>-0.41699999999999948</v>
      </c>
      <c r="B594">
        <f t="shared" si="411"/>
        <v>0.34854196070854293</v>
      </c>
      <c r="C594">
        <f t="shared" si="412"/>
        <v>0.34853759797525835</v>
      </c>
      <c r="E594">
        <f t="shared" si="413"/>
        <v>0.34854196034946316</v>
      </c>
      <c r="G594">
        <f t="shared" si="414"/>
        <v>0.34854196070854315</v>
      </c>
      <c r="H594">
        <f t="shared" si="415"/>
        <v>0.34854196070854315</v>
      </c>
      <c r="W594">
        <f t="shared" si="420"/>
        <v>-0.41699999999999948</v>
      </c>
      <c r="X594">
        <f t="shared" si="420"/>
        <v>8.6944499999999786E-2</v>
      </c>
      <c r="Y594">
        <f t="shared" si="420"/>
        <v>-2.4170570999999908E-2</v>
      </c>
      <c r="Z594">
        <f t="shared" si="420"/>
        <v>7.5593460802499627E-3</v>
      </c>
      <c r="AA594">
        <f t="shared" si="420"/>
        <v>-2.5217978523713845E-3</v>
      </c>
      <c r="AB594">
        <f t="shared" si="420"/>
        <v>8.7632475369905504E-4</v>
      </c>
      <c r="AC594">
        <f t="shared" si="420"/>
        <v>-3.1322350482214758E-4</v>
      </c>
      <c r="AD594">
        <f t="shared" si="420"/>
        <v>1.1428742632198096E-4</v>
      </c>
      <c r="AE594">
        <f t="shared" si="420"/>
        <v>-4.2362539356680885E-5</v>
      </c>
      <c r="AF594">
        <f t="shared" si="420"/>
        <v>1.5898661020562318E-5</v>
      </c>
      <c r="AG594">
        <f t="shared" si="420"/>
        <v>-6.0270378596131624E-6</v>
      </c>
      <c r="AH594">
        <f t="shared" si="420"/>
        <v>2.3038352218371286E-6</v>
      </c>
      <c r="AI594">
        <f t="shared" si="420"/>
        <v>-8.8679934231330592E-7</v>
      </c>
      <c r="AJ594">
        <f t="shared" si="420"/>
        <v>3.4338137390574466E-7</v>
      </c>
      <c r="AK594">
        <f t="shared" si="420"/>
        <v>-1.3364403072411563E-7</v>
      </c>
      <c r="AL594">
        <f t="shared" si="420"/>
        <v>5.2246463261208903E-8</v>
      </c>
      <c r="AM594">
        <f t="shared" ref="AM594:CX598" si="422">POWER($A594,AM$10)/AM$10</f>
        <v>-2.0505200169340314E-8</v>
      </c>
      <c r="AN594">
        <f t="shared" si="422"/>
        <v>8.0756313333585172E-9</v>
      </c>
      <c r="AO594">
        <f t="shared" si="422"/>
        <v>-3.190299409904682E-9</v>
      </c>
      <c r="AP594">
        <f t="shared" si="422"/>
        <v>1.2638371112337382E-9</v>
      </c>
      <c r="AQ594">
        <f t="shared" si="422"/>
        <v>-5.0192388131854117E-10</v>
      </c>
      <c r="AR594">
        <f t="shared" si="422"/>
        <v>1.9978851948665728E-10</v>
      </c>
      <c r="AS594">
        <f t="shared" si="422"/>
        <v>-7.9689559903069182E-11</v>
      </c>
      <c r="AT594">
        <f t="shared" si="422"/>
        <v>3.1845940376263989E-11</v>
      </c>
      <c r="AU594">
        <f t="shared" si="422"/>
        <v>-1.2748566851425981E-11</v>
      </c>
      <c r="AV594">
        <f t="shared" si="422"/>
        <v>5.111684977927527E-12</v>
      </c>
      <c r="AW594">
        <f t="shared" si="422"/>
        <v>-2.0526255011366735E-12</v>
      </c>
      <c r="AX594">
        <f t="shared" si="422"/>
        <v>8.2537537561777772E-13</v>
      </c>
      <c r="AY594">
        <f t="shared" si="422"/>
        <v>-3.3231320295562629E-13</v>
      </c>
      <c r="AZ594">
        <f t="shared" si="422"/>
        <v>1.3395545211141276E-13</v>
      </c>
      <c r="BA594">
        <f t="shared" si="422"/>
        <v>-5.4057506642379728E-14</v>
      </c>
      <c r="BB594">
        <f t="shared" si="422"/>
        <v>2.1837543386438814E-14</v>
      </c>
      <c r="BC594">
        <f t="shared" si="422"/>
        <v>-8.8303084529890665E-15</v>
      </c>
      <c r="BD594">
        <f t="shared" si="422"/>
        <v>3.5739374888700699E-15</v>
      </c>
      <c r="BE594">
        <f t="shared" si="422"/>
        <v>-1.4477510204914226E-15</v>
      </c>
      <c r="BF594">
        <f t="shared" si="422"/>
        <v>5.8694239289089684E-16</v>
      </c>
      <c r="BG594">
        <f t="shared" si="422"/>
        <v>-2.381399784345441E-16</v>
      </c>
      <c r="BH594">
        <f t="shared" si="422"/>
        <v>9.6691098085962551E-17</v>
      </c>
      <c r="BI594">
        <f t="shared" si="422"/>
        <v>-3.9286336930004121E-17</v>
      </c>
      <c r="BJ594">
        <f t="shared" si="422"/>
        <v>1.5972842437316407E-17</v>
      </c>
      <c r="BK594">
        <f t="shared" si="422"/>
        <v>-6.4982198013277392E-18</v>
      </c>
      <c r="BL594">
        <f t="shared" si="422"/>
        <v>2.6452396176976249E-18</v>
      </c>
      <c r="BM594">
        <f t="shared" si="422"/>
        <v>-1.0774122480082823E-18</v>
      </c>
      <c r="BN594">
        <f t="shared" si="422"/>
        <v>4.3906997770537473E-19</v>
      </c>
      <c r="BO594">
        <f t="shared" si="422"/>
        <v>-1.7902346557640456E-19</v>
      </c>
      <c r="BP594">
        <f t="shared" si="422"/>
        <v>7.3029898511765817E-20</v>
      </c>
      <c r="BQ594">
        <f t="shared" si="422"/>
        <v>-2.980552155856787E-20</v>
      </c>
      <c r="BR594">
        <f t="shared" si="422"/>
        <v>1.216996702138273E-20</v>
      </c>
      <c r="BS594">
        <f t="shared" si="422"/>
        <v>-4.9713073448978856E-21</v>
      </c>
      <c r="BT594">
        <f t="shared" si="422"/>
        <v>2.0315744595659674E-21</v>
      </c>
      <c r="BU594">
        <f t="shared" si="422"/>
        <v>-8.3055544082255635E-22</v>
      </c>
      <c r="BV594">
        <f t="shared" si="422"/>
        <v>3.3968120307640932E-22</v>
      </c>
      <c r="BW594">
        <f t="shared" si="422"/>
        <v>-1.3897447561337453E-22</v>
      </c>
      <c r="BX594">
        <f t="shared" si="422"/>
        <v>5.6879164546873844E-23</v>
      </c>
      <c r="BY594">
        <f t="shared" si="422"/>
        <v>-2.3287364132118241E-23</v>
      </c>
      <c r="BZ594">
        <f t="shared" si="422"/>
        <v>9.5374231494666291E-24</v>
      </c>
      <c r="CA594">
        <f t="shared" si="422"/>
        <v>-3.9073316734446393E-24</v>
      </c>
      <c r="CB594">
        <f t="shared" si="422"/>
        <v>1.6012649404500953E-24</v>
      </c>
      <c r="CC594">
        <f t="shared" si="422"/>
        <v>-6.5641006524959243E-25</v>
      </c>
      <c r="CD594">
        <f t="shared" si="422"/>
        <v>2.6916094725559507E-25</v>
      </c>
      <c r="CE594">
        <f t="shared" si="422"/>
        <v>-1.1040011312024559E-25</v>
      </c>
      <c r="CF594">
        <f t="shared" si="422"/>
        <v>4.5294317378059405E-26</v>
      </c>
      <c r="CG594">
        <f t="shared" si="422"/>
        <v>-1.8587925103053118E-26</v>
      </c>
      <c r="CH594">
        <f t="shared" si="422"/>
        <v>7.6300528184735609E-27</v>
      </c>
      <c r="CI594">
        <f t="shared" si="422"/>
        <v>-3.1327823018372637E-27</v>
      </c>
      <c r="CJ594">
        <f t="shared" si="422"/>
        <v>1.2865767316863475E-27</v>
      </c>
      <c r="CK594">
        <f t="shared" si="421"/>
        <v>-5.2849499715629262E-28</v>
      </c>
      <c r="CL594">
        <f t="shared" si="421"/>
        <v>2.1714149596396531E-28</v>
      </c>
      <c r="CM594">
        <f t="shared" si="421"/>
        <v>-8.9235713906582509E-29</v>
      </c>
      <c r="CN594">
        <f t="shared" si="421"/>
        <v>3.6679702803344221E-29</v>
      </c>
      <c r="CO594">
        <f t="shared" si="421"/>
        <v>-1.5080007391966431E-29</v>
      </c>
      <c r="CP594">
        <f t="shared" si="421"/>
        <v>6.2010247063048544E-30</v>
      </c>
      <c r="CQ594">
        <f t="shared" si="421"/>
        <v>-2.550405010713654E-30</v>
      </c>
      <c r="CR594">
        <f t="shared" si="421"/>
        <v>1.0491470125828951E-30</v>
      </c>
      <c r="CS594">
        <f t="shared" si="421"/>
        <v>-4.316610468571059E-31</v>
      </c>
      <c r="CT594">
        <f t="shared" si="421"/>
        <v>1.7763420053231539E-31</v>
      </c>
      <c r="CU594">
        <f t="shared" si="421"/>
        <v>-7.3111468613897837E-32</v>
      </c>
      <c r="CV594">
        <f t="shared" si="421"/>
        <v>3.0096617252867209E-32</v>
      </c>
      <c r="CW594">
        <f t="shared" si="421"/>
        <v>-1.2391424971731108E-32</v>
      </c>
      <c r="CX594">
        <f t="shared" si="421"/>
        <v>5.1026339105467177E-33</v>
      </c>
      <c r="CY594">
        <f t="shared" si="421"/>
        <v>-2.1015292253807197E-33</v>
      </c>
      <c r="CZ594">
        <f t="shared" si="421"/>
        <v>8.6565064202054255E-34</v>
      </c>
      <c r="DA594">
        <f t="shared" si="421"/>
        <v>-3.5662720546084809E-34</v>
      </c>
      <c r="DB594">
        <f t="shared" si="421"/>
        <v>1.4694314533577855E-34</v>
      </c>
      <c r="DC594">
        <f t="shared" si="421"/>
        <v>-6.0554405821431124E-35</v>
      </c>
      <c r="DD594">
        <f t="shared" si="421"/>
        <v>2.4957568771402598E-35</v>
      </c>
      <c r="DE594">
        <f t="shared" si="421"/>
        <v>-1.0287681968736078E-35</v>
      </c>
      <c r="DF594">
        <f t="shared" si="421"/>
        <v>4.2412137970883611E-36</v>
      </c>
      <c r="DG594">
        <f t="shared" si="421"/>
        <v>-1.7487143988534186E-36</v>
      </c>
      <c r="DH594">
        <f t="shared" si="421"/>
        <v>7.2111152760718734E-37</v>
      </c>
      <c r="DI594">
        <f t="shared" si="421"/>
        <v>-2.973990728692056E-37</v>
      </c>
      <c r="DJ594">
        <f t="shared" si="421"/>
        <v>1.2266741976269271E-37</v>
      </c>
      <c r="DK594">
        <f t="shared" si="421"/>
        <v>-5.0602289158881061E-38</v>
      </c>
      <c r="DL594">
        <f t="shared" si="421"/>
        <v>2.0876674211388972E-38</v>
      </c>
      <c r="DM594">
        <f t="shared" si="421"/>
        <v>-8.6139355340844628E-39</v>
      </c>
      <c r="DN594">
        <f t="shared" si="419"/>
        <v>3.5545943352370379E-39</v>
      </c>
      <c r="DO594">
        <f t="shared" si="419"/>
        <v>-1.4669847466825662E-39</v>
      </c>
      <c r="DP594">
        <f t="shared" si="419"/>
        <v>6.0549046957717397E-40</v>
      </c>
      <c r="DQ594">
        <f t="shared" si="419"/>
        <v>-2.4993912656303799E-40</v>
      </c>
      <c r="DR594">
        <f t="shared" si="419"/>
        <v>1.0318236961901885E-40</v>
      </c>
    </row>
    <row r="595" spans="1:122" x14ac:dyDescent="0.2">
      <c r="A595">
        <f t="shared" si="417"/>
        <v>-0.41599999999999948</v>
      </c>
      <c r="B595">
        <f t="shared" si="411"/>
        <v>0.34783599527152764</v>
      </c>
      <c r="C595">
        <f t="shared" si="412"/>
        <v>0.34783174344098172</v>
      </c>
      <c r="E595">
        <f t="shared" si="413"/>
        <v>0.34783599492987066</v>
      </c>
      <c r="G595">
        <f t="shared" si="414"/>
        <v>0.34783599527152775</v>
      </c>
      <c r="H595">
        <f t="shared" si="415"/>
        <v>0.34783599527152775</v>
      </c>
      <c r="W595">
        <f t="shared" si="420"/>
        <v>-0.41599999999999948</v>
      </c>
      <c r="X595">
        <f t="shared" si="420"/>
        <v>8.6527999999999786E-2</v>
      </c>
      <c r="Y595">
        <f t="shared" si="420"/>
        <v>-2.3997098666666578E-2</v>
      </c>
      <c r="Z595">
        <f t="shared" si="420"/>
        <v>7.4870947839999627E-3</v>
      </c>
      <c r="AA595">
        <f t="shared" si="420"/>
        <v>-2.4917051441151845E-3</v>
      </c>
      <c r="AB595">
        <f t="shared" si="420"/>
        <v>8.6379111662659633E-4</v>
      </c>
      <c r="AC595">
        <f t="shared" si="420"/>
        <v>-3.0800323244285446E-4</v>
      </c>
      <c r="AD595">
        <f t="shared" si="420"/>
        <v>1.1211317660919889E-4</v>
      </c>
      <c r="AE595">
        <f t="shared" si="420"/>
        <v>-4.145696130615705E-5</v>
      </c>
      <c r="AF595">
        <f t="shared" si="420"/>
        <v>1.5521486313025178E-5</v>
      </c>
      <c r="AG595">
        <f t="shared" si="420"/>
        <v>-5.869943914744061E-6</v>
      </c>
      <c r="AH595">
        <f t="shared" si="420"/>
        <v>2.2384052794890656E-6</v>
      </c>
      <c r="AI595">
        <f t="shared" si="420"/>
        <v>-8.5954762732380011E-7</v>
      </c>
      <c r="AJ595">
        <f t="shared" si="420"/>
        <v>3.3203096918336475E-7</v>
      </c>
      <c r="AK595">
        <f t="shared" si="420"/>
        <v>-1.2891655763492756E-7</v>
      </c>
      <c r="AL595">
        <f t="shared" si="420"/>
        <v>5.0277457477621687E-8</v>
      </c>
      <c r="AM595">
        <f t="shared" si="422"/>
        <v>-1.9685103351238206E-8</v>
      </c>
      <c r="AN595">
        <f t="shared" si="422"/>
        <v>7.7340583833309131E-9</v>
      </c>
      <c r="AO595">
        <f t="shared" si="422"/>
        <v>-3.0480331144411475E-9</v>
      </c>
      <c r="AP595">
        <f t="shared" si="422"/>
        <v>1.2045826868271401E-9</v>
      </c>
      <c r="AQ595">
        <f t="shared" si="422"/>
        <v>-4.7724418830484714E-10</v>
      </c>
      <c r="AR595">
        <f t="shared" si="422"/>
        <v>1.895093285923246E-10</v>
      </c>
      <c r="AS595">
        <f t="shared" si="422"/>
        <v>-7.5408233707693567E-11</v>
      </c>
      <c r="AT595">
        <f t="shared" si="422"/>
        <v>3.0062749171467136E-11</v>
      </c>
      <c r="AU595">
        <f t="shared" si="422"/>
        <v>-1.2005859509117101E-11</v>
      </c>
      <c r="AV595">
        <f t="shared" si="422"/>
        <v>4.8023438036468338E-12</v>
      </c>
      <c r="AW595">
        <f t="shared" si="422"/>
        <v>-1.9237833548238552E-12</v>
      </c>
      <c r="AX595">
        <f t="shared" si="422"/>
        <v>7.7171195147791121E-13</v>
      </c>
      <c r="AY595">
        <f t="shared" si="422"/>
        <v>-3.0996209692464474E-13</v>
      </c>
      <c r="AZ595">
        <f t="shared" si="422"/>
        <v>1.24646091243297E-13</v>
      </c>
      <c r="BA595">
        <f t="shared" si="422"/>
        <v>-5.0180103829559502E-14</v>
      </c>
      <c r="BB595">
        <f t="shared" si="422"/>
        <v>2.0222581843312456E-14</v>
      </c>
      <c r="BC595">
        <f t="shared" si="422"/>
        <v>-8.1576669544901541E-15</v>
      </c>
      <c r="BD595">
        <f t="shared" si="422"/>
        <v>3.293777998565903E-15</v>
      </c>
      <c r="BE595">
        <f t="shared" si="422"/>
        <v>-1.3310627431918877E-15</v>
      </c>
      <c r="BF595">
        <f t="shared" si="422"/>
        <v>5.3834093169094062E-16</v>
      </c>
      <c r="BG595">
        <f t="shared" si="422"/>
        <v>-2.1789712954063555E-16</v>
      </c>
      <c r="BH595">
        <f t="shared" si="422"/>
        <v>8.8259805733933126E-17</v>
      </c>
      <c r="BI595">
        <f t="shared" si="422"/>
        <v>-3.5774641257487513E-17</v>
      </c>
      <c r="BJ595">
        <f t="shared" si="422"/>
        <v>1.4510194494036916E-17</v>
      </c>
      <c r="BK595">
        <f t="shared" si="422"/>
        <v>-5.8890155214822919E-18</v>
      </c>
      <c r="BL595">
        <f t="shared" si="422"/>
        <v>2.391501160342901E-18</v>
      </c>
      <c r="BM595">
        <f t="shared" si="422"/>
        <v>-9.7172809938397959E-19</v>
      </c>
      <c r="BN595">
        <f t="shared" si="422"/>
        <v>3.9505164185865006E-19</v>
      </c>
      <c r="BO595">
        <f t="shared" si="422"/>
        <v>-1.6068945005734935E-19</v>
      </c>
      <c r="BP595">
        <f t="shared" si="422"/>
        <v>6.5393619675512541E-20</v>
      </c>
      <c r="BQ595">
        <f t="shared" si="422"/>
        <v>-2.662494268320439E-20</v>
      </c>
      <c r="BR595">
        <f t="shared" si="422"/>
        <v>1.0845226652958575E-20</v>
      </c>
      <c r="BS595">
        <f t="shared" si="422"/>
        <v>-4.4195405266587042E-21</v>
      </c>
      <c r="BT595">
        <f t="shared" si="422"/>
        <v>1.8017582819082183E-21</v>
      </c>
      <c r="BU595">
        <f t="shared" si="422"/>
        <v>-7.3483475026844899E-22</v>
      </c>
      <c r="BV595">
        <f t="shared" si="422"/>
        <v>2.9981257810952687E-22</v>
      </c>
      <c r="BW595">
        <f t="shared" si="422"/>
        <v>-1.2236878659745803E-22</v>
      </c>
      <c r="BX595">
        <f t="shared" si="422"/>
        <v>4.9962722350013927E-23</v>
      </c>
      <c r="BY595">
        <f t="shared" si="422"/>
        <v>-2.0406592634012933E-23</v>
      </c>
      <c r="BZ595">
        <f t="shared" si="422"/>
        <v>8.3375507047538451E-24</v>
      </c>
      <c r="CA595">
        <f t="shared" si="422"/>
        <v>-3.4075716003148309E-24</v>
      </c>
      <c r="CB595">
        <f t="shared" si="422"/>
        <v>1.393109272183882E-24</v>
      </c>
      <c r="CC595">
        <f t="shared" si="422"/>
        <v>-5.6971085625851968E-25</v>
      </c>
      <c r="CD595">
        <f t="shared" si="422"/>
        <v>2.3304972093348485E-25</v>
      </c>
      <c r="CE595">
        <f t="shared" si="422"/>
        <v>-9.5359361221307765E-26</v>
      </c>
      <c r="CF595">
        <f t="shared" si="422"/>
        <v>3.9029663715353275E-26</v>
      </c>
      <c r="CG595">
        <f t="shared" si="422"/>
        <v>-1.5978620421371276E-26</v>
      </c>
      <c r="CH595">
        <f t="shared" si="422"/>
        <v>6.5432450625515289E-27</v>
      </c>
      <c r="CI595">
        <f t="shared" si="422"/>
        <v>-2.680113177621103E-27</v>
      </c>
      <c r="CJ595">
        <f t="shared" si="422"/>
        <v>1.0980342473162808E-27</v>
      </c>
      <c r="CK595">
        <f t="shared" si="421"/>
        <v>-4.4996460140769796E-28</v>
      </c>
      <c r="CL595">
        <f t="shared" si="421"/>
        <v>1.8443254956522565E-28</v>
      </c>
      <c r="CM595">
        <f t="shared" si="421"/>
        <v>-7.5611999450740519E-29</v>
      </c>
      <c r="CN595">
        <f t="shared" si="421"/>
        <v>3.1005240460486479E-29</v>
      </c>
      <c r="CO595">
        <f t="shared" si="421"/>
        <v>-1.2716515524075566E-29</v>
      </c>
      <c r="CP595">
        <f t="shared" si="421"/>
        <v>5.2165972572096586E-30</v>
      </c>
      <c r="CQ595">
        <f t="shared" si="421"/>
        <v>-2.1403770006567604E-30</v>
      </c>
      <c r="CR595">
        <f t="shared" si="421"/>
        <v>8.7836444264789741E-31</v>
      </c>
      <c r="CS595">
        <f t="shared" si="421"/>
        <v>-3.6052761336630456E-31</v>
      </c>
      <c r="CT595">
        <f t="shared" si="421"/>
        <v>1.4800607285564063E-31</v>
      </c>
      <c r="CU595">
        <f t="shared" si="421"/>
        <v>-6.077090908316789E-32</v>
      </c>
      <c r="CV595">
        <f t="shared" si="421"/>
        <v>2.495658666348759E-32</v>
      </c>
      <c r="CW595">
        <f t="shared" si="421"/>
        <v>-1.0250523089327143E-32</v>
      </c>
      <c r="CX595">
        <f t="shared" si="421"/>
        <v>4.2109148850955847E-33</v>
      </c>
      <c r="CY595">
        <f t="shared" si="421"/>
        <v>-1.7301141651355664E-33</v>
      </c>
      <c r="CZ595">
        <f t="shared" si="421"/>
        <v>7.1095032815131673E-34</v>
      </c>
      <c r="DA595">
        <f t="shared" si="421"/>
        <v>-2.921920192035866E-34</v>
      </c>
      <c r="DB595">
        <f t="shared" si="421"/>
        <v>1.201048337983503E-34</v>
      </c>
      <c r="DC595">
        <f t="shared" si="421"/>
        <v>-4.9375803673524082E-35</v>
      </c>
      <c r="DD595">
        <f t="shared" si="421"/>
        <v>2.0301493231346625E-35</v>
      </c>
      <c r="DE595">
        <f t="shared" si="421"/>
        <v>-8.3483473775247798E-36</v>
      </c>
      <c r="DF595">
        <f t="shared" si="421"/>
        <v>3.4334475941747329E-36</v>
      </c>
      <c r="DG595">
        <f t="shared" si="421"/>
        <v>-1.4122657250286345E-36</v>
      </c>
      <c r="DH595">
        <f t="shared" si="421"/>
        <v>5.8097473559400101E-37</v>
      </c>
      <c r="DI595">
        <f t="shared" si="421"/>
        <v>-2.3902960550153159E-37</v>
      </c>
      <c r="DJ595">
        <f t="shared" si="421"/>
        <v>9.8355486368108326E-38</v>
      </c>
      <c r="DK595">
        <f t="shared" si="421"/>
        <v>-4.0475926605163838E-38</v>
      </c>
      <c r="DL595">
        <f t="shared" si="421"/>
        <v>1.6658857962772097E-38</v>
      </c>
      <c r="DM595">
        <f t="shared" si="421"/>
        <v>-6.8571366502762023E-39</v>
      </c>
      <c r="DN595">
        <f t="shared" si="419"/>
        <v>2.8228545876970328E-39</v>
      </c>
      <c r="DO595">
        <f t="shared" si="419"/>
        <v>-1.1622012455079232E-39</v>
      </c>
      <c r="DP595">
        <f t="shared" si="419"/>
        <v>4.7854229243607827E-40</v>
      </c>
      <c r="DQ595">
        <f t="shared" si="419"/>
        <v>-1.9706274927307084E-40</v>
      </c>
      <c r="DR595">
        <f t="shared" si="419"/>
        <v>8.1158322660621397E-41</v>
      </c>
    </row>
    <row r="596" spans="1:122" x14ac:dyDescent="0.2">
      <c r="A596">
        <f t="shared" si="417"/>
        <v>-0.41499999999999948</v>
      </c>
      <c r="B596">
        <f t="shared" si="411"/>
        <v>0.34712953109520067</v>
      </c>
      <c r="C596">
        <f t="shared" si="412"/>
        <v>0.34712538760974682</v>
      </c>
      <c r="E596">
        <f t="shared" si="413"/>
        <v>0.34712953077016045</v>
      </c>
      <c r="G596">
        <f t="shared" si="414"/>
        <v>0.34712953109520062</v>
      </c>
      <c r="H596">
        <f t="shared" si="415"/>
        <v>0.34712953109520062</v>
      </c>
      <c r="W596">
        <f t="shared" si="420"/>
        <v>-0.41499999999999948</v>
      </c>
      <c r="X596">
        <f t="shared" si="420"/>
        <v>8.6112499999999786E-2</v>
      </c>
      <c r="Y596">
        <f t="shared" si="420"/>
        <v>-2.3824458333333243E-2</v>
      </c>
      <c r="Z596">
        <f t="shared" si="420"/>
        <v>7.4153626562499632E-3</v>
      </c>
      <c r="AA596">
        <f t="shared" si="420"/>
        <v>-2.4619004018749851E-3</v>
      </c>
      <c r="AB596">
        <f t="shared" si="420"/>
        <v>8.5140722231509785E-4</v>
      </c>
      <c r="AC596">
        <f t="shared" si="420"/>
        <v>-3.0285771193779872E-4</v>
      </c>
      <c r="AD596">
        <f t="shared" si="420"/>
        <v>1.0997520664741302E-4</v>
      </c>
      <c r="AE596">
        <f t="shared" si="420"/>
        <v>-4.0568631785490089E-5</v>
      </c>
      <c r="AF596">
        <f t="shared" si="420"/>
        <v>1.5152383971880529E-5</v>
      </c>
      <c r="AG596">
        <f t="shared" si="420"/>
        <v>-5.7165812257549194E-6</v>
      </c>
      <c r="AH596">
        <f t="shared" si="420"/>
        <v>2.1746827746309312E-6</v>
      </c>
      <c r="AI596">
        <f t="shared" si="420"/>
        <v>-8.3307078597400194E-7</v>
      </c>
      <c r="AJ596">
        <f t="shared" si="420"/>
        <v>3.210297778806953E-7</v>
      </c>
      <c r="AK596">
        <f t="shared" si="420"/>
        <v>-1.2434553396578916E-7</v>
      </c>
      <c r="AL596">
        <f t="shared" si="420"/>
        <v>4.8378184308564789E-8</v>
      </c>
      <c r="AM596">
        <f t="shared" si="422"/>
        <v>-1.8895949635815871E-8</v>
      </c>
      <c r="AN596">
        <f t="shared" si="422"/>
        <v>7.4061624822600438E-9</v>
      </c>
      <c r="AO596">
        <f t="shared" si="422"/>
        <v>-2.91179124960434E-9</v>
      </c>
      <c r="AP596">
        <f t="shared" si="422"/>
        <v>1.1479737001565097E-9</v>
      </c>
      <c r="AQ596">
        <f t="shared" si="422"/>
        <v>-4.5372293863328662E-10</v>
      </c>
      <c r="AR596">
        <f t="shared" si="422"/>
        <v>1.797361550085949E-10</v>
      </c>
      <c r="AS596">
        <f t="shared" si="422"/>
        <v>-7.1347438922976941E-11</v>
      </c>
      <c r="AT596">
        <f t="shared" si="422"/>
        <v>2.8375471021658919E-11</v>
      </c>
      <c r="AU596">
        <f t="shared" si="422"/>
        <v>-1.1304787655028898E-11</v>
      </c>
      <c r="AV596">
        <f t="shared" si="422"/>
        <v>4.5110450738817179E-12</v>
      </c>
      <c r="AW596">
        <f t="shared" si="422"/>
        <v>-1.8027472721179139E-12</v>
      </c>
      <c r="AX596">
        <f t="shared" si="422"/>
        <v>7.2142082800290003E-13</v>
      </c>
      <c r="AY596">
        <f t="shared" si="422"/>
        <v>-2.8906586280667896E-13</v>
      </c>
      <c r="AZ596">
        <f t="shared" si="422"/>
        <v>1.1596358862927922E-13</v>
      </c>
      <c r="BA596">
        <f t="shared" si="422"/>
        <v>-4.6572473497887888E-14</v>
      </c>
      <c r="BB596">
        <f t="shared" si="422"/>
        <v>1.8723589735947715E-14</v>
      </c>
      <c r="BC596">
        <f t="shared" si="422"/>
        <v>-7.5348264149510702E-15</v>
      </c>
      <c r="BD596">
        <f t="shared" si="422"/>
        <v>3.0349837574339644E-15</v>
      </c>
      <c r="BE596">
        <f t="shared" si="422"/>
        <v>-1.2235320233540908E-15</v>
      </c>
      <c r="BF596">
        <f t="shared" si="422"/>
        <v>4.9366118442272638E-16</v>
      </c>
      <c r="BG596">
        <f t="shared" si="422"/>
        <v>-1.9933238095339251E-16</v>
      </c>
      <c r="BH596">
        <f t="shared" si="422"/>
        <v>8.0546018672087844E-17</v>
      </c>
      <c r="BI596">
        <f t="shared" si="422"/>
        <v>-3.2569505498944201E-17</v>
      </c>
      <c r="BJ596">
        <f t="shared" si="422"/>
        <v>1.3178436162510282E-17</v>
      </c>
      <c r="BK596">
        <f t="shared" si="422"/>
        <v>-5.3356595194553751E-18</v>
      </c>
      <c r="BL596">
        <f t="shared" si="422"/>
        <v>2.1615773029412643E-18</v>
      </c>
      <c r="BM596">
        <f t="shared" si="422"/>
        <v>-8.7619284628526007E-19</v>
      </c>
      <c r="BN596">
        <f t="shared" si="422"/>
        <v>3.5535593959001016E-19</v>
      </c>
      <c r="BO596">
        <f t="shared" si="422"/>
        <v>-1.4419554348696842E-19</v>
      </c>
      <c r="BP596">
        <f t="shared" si="422"/>
        <v>5.8540255969981114E-20</v>
      </c>
      <c r="BQ596">
        <f t="shared" si="422"/>
        <v>-2.3777308222700815E-20</v>
      </c>
      <c r="BR596">
        <f t="shared" si="422"/>
        <v>9.6620082684120585E-21</v>
      </c>
      <c r="BS596">
        <f t="shared" si="422"/>
        <v>-3.9279021368728164E-21</v>
      </c>
      <c r="BT596">
        <f t="shared" si="422"/>
        <v>1.5974777990661721E-21</v>
      </c>
      <c r="BU596">
        <f t="shared" si="422"/>
        <v>-6.4995420256123584E-22</v>
      </c>
      <c r="BV596">
        <f t="shared" si="422"/>
        <v>2.6454385956170268E-22</v>
      </c>
      <c r="BW596">
        <f t="shared" si="422"/>
        <v>-1.0771427338380258E-22</v>
      </c>
      <c r="BX596">
        <f t="shared" si="422"/>
        <v>4.3873619316235836E-23</v>
      </c>
      <c r="BY596">
        <f t="shared" si="422"/>
        <v>-1.7876505615942615E-23</v>
      </c>
      <c r="BZ596">
        <f t="shared" si="422"/>
        <v>7.2862721550694599E-24</v>
      </c>
      <c r="CA596">
        <f t="shared" si="422"/>
        <v>-2.9707537698914736E-24</v>
      </c>
      <c r="CB596">
        <f t="shared" si="422"/>
        <v>1.2116065590824608E-24</v>
      </c>
      <c r="CC596">
        <f t="shared" si="422"/>
        <v>-4.9429440469686088E-25</v>
      </c>
      <c r="CD596">
        <f t="shared" si="422"/>
        <v>2.0171330831671039E-25</v>
      </c>
      <c r="CE596">
        <f t="shared" si="422"/>
        <v>-8.2338711099771878E-26</v>
      </c>
      <c r="CF596">
        <f t="shared" si="422"/>
        <v>3.3619426959527774E-26</v>
      </c>
      <c r="CG596">
        <f t="shared" si="422"/>
        <v>-1.3730600883629343E-26</v>
      </c>
      <c r="CH596">
        <f t="shared" si="422"/>
        <v>5.6091650016013862E-27</v>
      </c>
      <c r="CI596">
        <f t="shared" si="422"/>
        <v>-2.2919911145005019E-27</v>
      </c>
      <c r="CJ596">
        <f t="shared" si="422"/>
        <v>9.3676455020683274E-28</v>
      </c>
      <c r="CK596">
        <f t="shared" si="422"/>
        <v>-3.829549407487331E-28</v>
      </c>
      <c r="CL596">
        <f t="shared" si="422"/>
        <v>1.5658914893409575E-28</v>
      </c>
      <c r="CM596">
        <f t="shared" si="422"/>
        <v>-6.4042692506089521E-29</v>
      </c>
      <c r="CN596">
        <f t="shared" si="422"/>
        <v>2.6198035713026729E-29</v>
      </c>
      <c r="CO596">
        <f t="shared" si="422"/>
        <v>-1.0719055457231346E-29</v>
      </c>
      <c r="CP596">
        <f t="shared" si="422"/>
        <v>4.3866245701016835E-30</v>
      </c>
      <c r="CQ596">
        <f t="shared" si="422"/>
        <v>-1.7955115363649062E-30</v>
      </c>
      <c r="CR596">
        <f t="shared" si="422"/>
        <v>7.3506786478614547E-31</v>
      </c>
      <c r="CS596">
        <f t="shared" si="422"/>
        <v>-3.0098578836776662E-31</v>
      </c>
      <c r="CT596">
        <f t="shared" si="422"/>
        <v>1.2326556135456216E-31</v>
      </c>
      <c r="CU596">
        <f t="shared" si="422"/>
        <v>-5.0490854611985531E-32</v>
      </c>
      <c r="CV596">
        <f t="shared" si="422"/>
        <v>2.0685067424692254E-32</v>
      </c>
      <c r="CW596">
        <f t="shared" si="422"/>
        <v>-8.4756409181935112E-33</v>
      </c>
      <c r="CX596">
        <f t="shared" si="422"/>
        <v>3.4734235937871741E-33</v>
      </c>
      <c r="CY596">
        <f t="shared" si="421"/>
        <v>-1.4236748557251115E-33</v>
      </c>
      <c r="CZ596">
        <f t="shared" si="421"/>
        <v>5.8361988140487273E-34</v>
      </c>
      <c r="DA596">
        <f t="shared" si="421"/>
        <v>-2.3928415137599752E-34</v>
      </c>
      <c r="DB596">
        <f t="shared" si="421"/>
        <v>9.8120745168407436E-35</v>
      </c>
      <c r="DC596">
        <f t="shared" si="421"/>
        <v>-4.0241049136125633E-35</v>
      </c>
      <c r="DD596">
        <f t="shared" si="421"/>
        <v>1.6505848933451512E-35</v>
      </c>
      <c r="DE596">
        <f t="shared" si="421"/>
        <v>-6.7711925107457908E-36</v>
      </c>
      <c r="DF596">
        <f t="shared" si="421"/>
        <v>2.778112563641778E-36</v>
      </c>
      <c r="DG596">
        <f t="shared" si="421"/>
        <v>-1.1399625935303103E-36</v>
      </c>
      <c r="DH596">
        <f t="shared" si="421"/>
        <v>4.6782798213379951E-37</v>
      </c>
      <c r="DI596">
        <f t="shared" si="421"/>
        <v>-1.9201511134832294E-37</v>
      </c>
      <c r="DJ596">
        <f t="shared" si="421"/>
        <v>7.8820116087710937E-38</v>
      </c>
      <c r="DK596">
        <f t="shared" si="421"/>
        <v>-3.2358624002460225E-38</v>
      </c>
      <c r="DL596">
        <f t="shared" si="421"/>
        <v>1.328596907845692E-38</v>
      </c>
      <c r="DM596">
        <f t="shared" si="421"/>
        <v>-5.4556384605326724E-39</v>
      </c>
      <c r="DN596">
        <f t="shared" si="419"/>
        <v>2.240505690692712E-39</v>
      </c>
      <c r="DO596">
        <f t="shared" si="419"/>
        <v>-9.2022419296079917E-40</v>
      </c>
      <c r="DP596">
        <f t="shared" si="419"/>
        <v>3.7799617232282578E-40</v>
      </c>
      <c r="DQ596">
        <f t="shared" si="419"/>
        <v>-1.5528388210474046E-40</v>
      </c>
      <c r="DR596">
        <f t="shared" si="419"/>
        <v>6.3798382962732546E-41</v>
      </c>
    </row>
    <row r="597" spans="1:122" x14ac:dyDescent="0.2">
      <c r="A597">
        <f t="shared" si="417"/>
        <v>-0.41399999999999948</v>
      </c>
      <c r="B597">
        <f t="shared" si="411"/>
        <v>0.34642256747438066</v>
      </c>
      <c r="C597">
        <f t="shared" si="412"/>
        <v>0.34641852982927929</v>
      </c>
      <c r="E597">
        <f t="shared" si="413"/>
        <v>0.34642256716518677</v>
      </c>
      <c r="G597">
        <f t="shared" si="414"/>
        <v>0.34642256747438072</v>
      </c>
      <c r="H597">
        <f t="shared" si="415"/>
        <v>0.34642256747438072</v>
      </c>
      <c r="W597">
        <f t="shared" si="420"/>
        <v>-0.41399999999999948</v>
      </c>
      <c r="X597">
        <f t="shared" si="420"/>
        <v>8.5697999999999788E-2</v>
      </c>
      <c r="Y597">
        <f t="shared" si="420"/>
        <v>-2.3652647999999912E-2</v>
      </c>
      <c r="Z597">
        <f t="shared" si="420"/>
        <v>7.3441472039999633E-3</v>
      </c>
      <c r="AA597">
        <f t="shared" si="420"/>
        <v>-2.432381553964785E-3</v>
      </c>
      <c r="AB597">
        <f t="shared" si="420"/>
        <v>8.3917163611784979E-4</v>
      </c>
      <c r="AC597">
        <f t="shared" si="420"/>
        <v>-2.9778604915953373E-4</v>
      </c>
      <c r="AD597">
        <f t="shared" si="420"/>
        <v>1.0787299630804095E-4</v>
      </c>
      <c r="AE597">
        <f t="shared" si="420"/>
        <v>-3.9697262641359022E-5</v>
      </c>
      <c r="AF597">
        <f t="shared" si="420"/>
        <v>1.4791200060170352E-5</v>
      </c>
      <c r="AG597">
        <f t="shared" si="420"/>
        <v>-5.5668698408277433E-6</v>
      </c>
      <c r="AH597">
        <f t="shared" si="420"/>
        <v>2.1126271045941262E-6</v>
      </c>
      <c r="AI597">
        <f t="shared" si="420"/>
        <v>-8.073485735095081E-7</v>
      </c>
      <c r="AJ597">
        <f t="shared" si="420"/>
        <v>3.1036785875915482E-7</v>
      </c>
      <c r="AK597">
        <f t="shared" si="420"/>
        <v>-1.1992614062453729E-7</v>
      </c>
      <c r="AL597">
        <f t="shared" si="420"/>
        <v>4.6546333329898464E-8</v>
      </c>
      <c r="AM597">
        <f t="shared" si="422"/>
        <v>-1.813664188101453E-8</v>
      </c>
      <c r="AN597">
        <f t="shared" si="422"/>
        <v>7.0914269754766732E-9</v>
      </c>
      <c r="AO597">
        <f t="shared" si="422"/>
        <v>-2.7813323063816896E-9</v>
      </c>
      <c r="AP597">
        <f t="shared" si="422"/>
        <v>1.0938979960999171E-9</v>
      </c>
      <c r="AQ597">
        <f t="shared" si="422"/>
        <v>-4.3130835274796676E-10</v>
      </c>
      <c r="AR597">
        <f t="shared" si="422"/>
        <v>1.704452190359463E-10</v>
      </c>
      <c r="AS597">
        <f t="shared" si="422"/>
        <v>-6.7496306738234656E-11</v>
      </c>
      <c r="AT597">
        <f t="shared" si="422"/>
        <v>2.6779159698394562E-11</v>
      </c>
      <c r="AU597">
        <f t="shared" si="422"/>
        <v>-1.0643109230529921E-11</v>
      </c>
      <c r="AV597">
        <f t="shared" si="422"/>
        <v>4.2367761744609439E-12</v>
      </c>
      <c r="AW597">
        <f t="shared" si="422"/>
        <v>-1.6890614348850942E-12</v>
      </c>
      <c r="AX597">
        <f t="shared" si="422"/>
        <v>6.7429745425519853E-13</v>
      </c>
      <c r="AY597">
        <f t="shared" si="422"/>
        <v>-2.6953296861125011E-13</v>
      </c>
      <c r="AZ597">
        <f t="shared" si="422"/>
        <v>1.0786709403822216E-13</v>
      </c>
      <c r="BA597">
        <f t="shared" si="422"/>
        <v>-4.3216429288861858E-14</v>
      </c>
      <c r="BB597">
        <f t="shared" si="422"/>
        <v>1.7332489171664132E-14</v>
      </c>
      <c r="BC597">
        <f t="shared" si="422"/>
        <v>-6.9582065620062458E-15</v>
      </c>
      <c r="BD597">
        <f t="shared" si="422"/>
        <v>2.7959711191214477E-15</v>
      </c>
      <c r="BE597">
        <f t="shared" si="422"/>
        <v>-1.124459699221527E-15</v>
      </c>
      <c r="BF597">
        <f t="shared" si="422"/>
        <v>4.5259502893666412E-16</v>
      </c>
      <c r="BG597">
        <f t="shared" si="422"/>
        <v>-1.8231017057491982E-16</v>
      </c>
      <c r="BH597">
        <f t="shared" si="422"/>
        <v>7.3490189285963639E-17</v>
      </c>
      <c r="BI597">
        <f t="shared" si="422"/>
        <v>-2.9644811739660991E-17</v>
      </c>
      <c r="BJ597">
        <f t="shared" si="422"/>
        <v>1.1966128258714141E-17</v>
      </c>
      <c r="BK597">
        <f t="shared" si="422"/>
        <v>-4.8331483893733163E-18</v>
      </c>
      <c r="BL597">
        <f t="shared" si="422"/>
        <v>1.9532823990767276E-18</v>
      </c>
      <c r="BM597">
        <f t="shared" si="422"/>
        <v>-7.8985289198014174E-19</v>
      </c>
      <c r="BN597">
        <f t="shared" si="422"/>
        <v>3.1956729961432881E-19</v>
      </c>
      <c r="BO597">
        <f t="shared" si="422"/>
        <v>-1.2936084288388014E-19</v>
      </c>
      <c r="BP597">
        <f t="shared" si="422"/>
        <v>5.2391141367971391E-20</v>
      </c>
      <c r="BQ597">
        <f t="shared" si="422"/>
        <v>-2.1228444600247789E-20</v>
      </c>
      <c r="BR597">
        <f t="shared" si="422"/>
        <v>8.6054807298254334E-21</v>
      </c>
      <c r="BS597">
        <f t="shared" si="422"/>
        <v>-3.4899614910834855E-21</v>
      </c>
      <c r="BT597">
        <f t="shared" si="422"/>
        <v>1.4159471761623901E-21</v>
      </c>
      <c r="BU597">
        <f t="shared" si="422"/>
        <v>-5.7470797150120461E-22</v>
      </c>
      <c r="BV597">
        <f t="shared" si="422"/>
        <v>2.3335354058223885E-22</v>
      </c>
      <c r="BW597">
        <f t="shared" si="422"/>
        <v>-9.4785566446310033E-23</v>
      </c>
      <c r="BX597">
        <f t="shared" si="422"/>
        <v>3.8514535166017263E-23</v>
      </c>
      <c r="BY597">
        <f t="shared" si="422"/>
        <v>-1.5655108148572379E-23</v>
      </c>
      <c r="BZ597">
        <f t="shared" si="422"/>
        <v>6.3654787954105826E-24</v>
      </c>
      <c r="CA597">
        <f t="shared" si="422"/>
        <v>-2.5890747437333113E-24</v>
      </c>
      <c r="CB597">
        <f t="shared" si="422"/>
        <v>1.0533963069417001E-24</v>
      </c>
      <c r="CC597">
        <f t="shared" si="422"/>
        <v>-4.2871444275057752E-25</v>
      </c>
      <c r="CD597">
        <f t="shared" si="422"/>
        <v>1.7452964964375987E-25</v>
      </c>
      <c r="CE597">
        <f t="shared" si="422"/>
        <v>-7.1070762248376897E-26</v>
      </c>
      <c r="CF597">
        <f t="shared" si="422"/>
        <v>2.8948726287427544E-26</v>
      </c>
      <c r="CG597">
        <f t="shared" si="422"/>
        <v>-1.1794538195963323E-26</v>
      </c>
      <c r="CH597">
        <f t="shared" si="422"/>
        <v>4.8066428941736703E-27</v>
      </c>
      <c r="CI597">
        <f t="shared" si="422"/>
        <v>-1.9593355403696218E-27</v>
      </c>
      <c r="CJ597">
        <f t="shared" si="422"/>
        <v>7.9887453623252203E-28</v>
      </c>
      <c r="CK597">
        <f t="shared" si="422"/>
        <v>-3.2579772877637917E-28</v>
      </c>
      <c r="CL597">
        <f t="shared" si="422"/>
        <v>1.3289672648234109E-28</v>
      </c>
      <c r="CM597">
        <f t="shared" si="422"/>
        <v>-5.4221864404795096E-29</v>
      </c>
      <c r="CN597">
        <f t="shared" si="422"/>
        <v>2.2127168265533929E-29</v>
      </c>
      <c r="CO597">
        <f t="shared" si="422"/>
        <v>-9.0316244554249631E-30</v>
      </c>
      <c r="CP597">
        <f t="shared" si="422"/>
        <v>3.6871606839272363E-30</v>
      </c>
      <c r="CQ597">
        <f t="shared" si="422"/>
        <v>-1.5055737762534648E-30</v>
      </c>
      <c r="CR597">
        <f t="shared" si="422"/>
        <v>6.1488446845854261E-31</v>
      </c>
      <c r="CS597">
        <f t="shared" si="422"/>
        <v>-2.5116800767594517E-31</v>
      </c>
      <c r="CT597">
        <f t="shared" si="422"/>
        <v>1.0261535050444852E-31</v>
      </c>
      <c r="CU597">
        <f t="shared" si="422"/>
        <v>-4.1931031016519016E-32</v>
      </c>
      <c r="CV597">
        <f t="shared" si="422"/>
        <v>1.7136889830058866E-32</v>
      </c>
      <c r="CW597">
        <f t="shared" si="422"/>
        <v>-7.0048664100286104E-33</v>
      </c>
      <c r="CX597">
        <f t="shared" si="422"/>
        <v>2.8637645100799425E-33</v>
      </c>
      <c r="CY597">
        <f t="shared" si="421"/>
        <v>-1.1709614885660194E-33</v>
      </c>
      <c r="CZ597">
        <f t="shared" si="421"/>
        <v>4.7886612875088841E-34</v>
      </c>
      <c r="DA597">
        <f t="shared" si="421"/>
        <v>-1.9586201613054386E-34</v>
      </c>
      <c r="DB597">
        <f t="shared" si="421"/>
        <v>8.012155474140166E-35</v>
      </c>
      <c r="DC597">
        <f t="shared" si="421"/>
        <v>-3.2780084561023302E-35</v>
      </c>
      <c r="DD597">
        <f t="shared" si="421"/>
        <v>1.341315320584196E-35</v>
      </c>
      <c r="DE597">
        <f t="shared" si="421"/>
        <v>-5.4892173188597308E-36</v>
      </c>
      <c r="DF597">
        <f t="shared" si="421"/>
        <v>2.2467116976214718E-36</v>
      </c>
      <c r="DG597">
        <f t="shared" si="421"/>
        <v>-9.1968764682859954E-37</v>
      </c>
      <c r="DH597">
        <f t="shared" si="421"/>
        <v>3.7652012261162816E-37</v>
      </c>
      <c r="DI597">
        <f t="shared" si="421"/>
        <v>-1.5416637108251919E-37</v>
      </c>
      <c r="DJ597">
        <f t="shared" si="421"/>
        <v>6.3131128958291537E-38</v>
      </c>
      <c r="DK597">
        <f t="shared" si="421"/>
        <v>-2.5855252040466724E-38</v>
      </c>
      <c r="DL597">
        <f t="shared" si="421"/>
        <v>1.0590201213426049E-38</v>
      </c>
      <c r="DM597">
        <f t="shared" si="421"/>
        <v>-4.3381923202282903E-39</v>
      </c>
      <c r="DN597">
        <f t="shared" si="419"/>
        <v>1.7773031661935251E-39</v>
      </c>
      <c r="DO597">
        <f t="shared" si="419"/>
        <v>-7.282179075999522E-40</v>
      </c>
      <c r="DP597">
        <f t="shared" si="419"/>
        <v>2.9840586462651883E-40</v>
      </c>
      <c r="DQ597">
        <f t="shared" si="419"/>
        <v>-1.2229214888512228E-40</v>
      </c>
      <c r="DR597">
        <f t="shared" si="419"/>
        <v>5.012266014205616E-41</v>
      </c>
    </row>
    <row r="598" spans="1:122" x14ac:dyDescent="0.2">
      <c r="A598">
        <f t="shared" si="417"/>
        <v>-0.41299999999999948</v>
      </c>
      <c r="B598">
        <f t="shared" si="411"/>
        <v>0.34571510370238995</v>
      </c>
      <c r="C598">
        <f t="shared" si="412"/>
        <v>0.34571116944484015</v>
      </c>
      <c r="E598">
        <f t="shared" si="413"/>
        <v>0.3457151034083058</v>
      </c>
      <c r="G598">
        <f t="shared" si="414"/>
        <v>0.34571510370239017</v>
      </c>
      <c r="H598">
        <f t="shared" si="415"/>
        <v>0.34571510370239017</v>
      </c>
      <c r="W598">
        <f t="shared" si="420"/>
        <v>-0.41299999999999948</v>
      </c>
      <c r="X598">
        <f t="shared" si="420"/>
        <v>8.5284499999999791E-2</v>
      </c>
      <c r="Y598">
        <f t="shared" si="420"/>
        <v>-2.3481665666666578E-2</v>
      </c>
      <c r="Z598">
        <f t="shared" si="420"/>
        <v>7.2734459402499646E-3</v>
      </c>
      <c r="AA598">
        <f t="shared" si="420"/>
        <v>-2.4031465386585853E-3</v>
      </c>
      <c r="AB598">
        <f t="shared" si="420"/>
        <v>8.270829337216622E-4</v>
      </c>
      <c r="AC598">
        <f t="shared" si="420"/>
        <v>-2.9278735853746797E-4</v>
      </c>
      <c r="AD598">
        <f t="shared" si="420"/>
        <v>1.0580603169147739E-4</v>
      </c>
      <c r="AE598">
        <f t="shared" si="420"/>
        <v>-3.8842569856515652E-5</v>
      </c>
      <c r="AF598">
        <f t="shared" si="420"/>
        <v>1.4437783215666849E-5</v>
      </c>
      <c r="AG598">
        <f t="shared" si="420"/>
        <v>-5.4207313346094554E-6</v>
      </c>
      <c r="AH598">
        <f t="shared" si="420"/>
        <v>2.052198537760894E-6</v>
      </c>
      <c r="AI598">
        <f t="shared" si="420"/>
        <v>-7.8236122716484445E-7</v>
      </c>
      <c r="AJ598">
        <f t="shared" si="420"/>
        <v>3.0003553061771753E-7</v>
      </c>
      <c r="AK598">
        <f t="shared" si="420"/>
        <v>-1.1565369586877601E-7</v>
      </c>
      <c r="AL598">
        <f t="shared" si="420"/>
        <v>4.4779665369191669E-8</v>
      </c>
      <c r="AM598">
        <f t="shared" si="422"/>
        <v>-1.7406119338801071E-8</v>
      </c>
      <c r="AN598">
        <f t="shared" si="422"/>
        <v>6.7893535487623424E-9</v>
      </c>
      <c r="AO598">
        <f t="shared" si="422"/>
        <v>-2.6564239095525888E-9</v>
      </c>
      <c r="AP598">
        <f t="shared" si="422"/>
        <v>1.042247920912957E-9</v>
      </c>
      <c r="AQ598">
        <f t="shared" si="422"/>
        <v>-4.0995084889242928E-10</v>
      </c>
      <c r="AR598">
        <f t="shared" si="422"/>
        <v>1.6161380511109249E-10</v>
      </c>
      <c r="AS598">
        <f t="shared" si="422"/>
        <v>-6.3844479706060191E-11</v>
      </c>
      <c r="AT598">
        <f t="shared" si="422"/>
        <v>2.5269113030327713E-11</v>
      </c>
      <c r="AU598">
        <f t="shared" si="422"/>
        <v>-1.001869793426432E-11</v>
      </c>
      <c r="AV598">
        <f t="shared" si="422"/>
        <v>3.9785790835107297E-12</v>
      </c>
      <c r="AW598">
        <f t="shared" si="422"/>
        <v>-1.5822956369903022E-12</v>
      </c>
      <c r="AX598">
        <f t="shared" si="422"/>
        <v>6.3014923743138719E-13</v>
      </c>
      <c r="AY598">
        <f t="shared" si="422"/>
        <v>-2.5127744074677766E-13</v>
      </c>
      <c r="AZ598">
        <f t="shared" si="422"/>
        <v>1.0031833026080508E-13</v>
      </c>
      <c r="BA598">
        <f t="shared" si="422"/>
        <v>-4.0094971352624943E-14</v>
      </c>
      <c r="BB598">
        <f t="shared" si="422"/>
        <v>1.604174744461427E-14</v>
      </c>
      <c r="BC598">
        <f t="shared" si="422"/>
        <v>-6.4244767947885431E-15</v>
      </c>
      <c r="BD598">
        <f t="shared" si="422"/>
        <v>2.5752704187109694E-15</v>
      </c>
      <c r="BE598">
        <f t="shared" si="422"/>
        <v>-1.0331984919868395E-15</v>
      </c>
      <c r="BF598">
        <f t="shared" si="422"/>
        <v>4.1485789449082631E-16</v>
      </c>
      <c r="BG598">
        <f t="shared" si="422"/>
        <v>-1.667055993321513E-16</v>
      </c>
      <c r="BH598">
        <f t="shared" si="422"/>
        <v>6.7037585878805289E-17</v>
      </c>
      <c r="BI598">
        <f t="shared" si="422"/>
        <v>-2.6976612122614578E-17</v>
      </c>
      <c r="BJ598">
        <f t="shared" si="422"/>
        <v>1.0862807286473816E-17</v>
      </c>
      <c r="BK598">
        <f t="shared" si="422"/>
        <v>-4.3769164968913956E-18</v>
      </c>
      <c r="BL598">
        <f t="shared" si="422"/>
        <v>1.7646268343300457E-18</v>
      </c>
      <c r="BM598">
        <f t="shared" si="422"/>
        <v>-7.1184225740206813E-19</v>
      </c>
      <c r="BN598">
        <f t="shared" ref="BN598:DR603" si="423">POWER($A598,BN$10)/BN$10</f>
        <v>2.8730924202734805E-19</v>
      </c>
      <c r="BO598">
        <f t="shared" si="423"/>
        <v>-1.160218565804658E-19</v>
      </c>
      <c r="BP598">
        <f t="shared" si="423"/>
        <v>4.6875352272781634E-20</v>
      </c>
      <c r="BQ598">
        <f t="shared" si="423"/>
        <v>-1.8947615797410725E-20</v>
      </c>
      <c r="BR598">
        <f t="shared" si="423"/>
        <v>7.6623368800737334E-21</v>
      </c>
      <c r="BS598">
        <f t="shared" si="423"/>
        <v>-3.09996257776697E-21</v>
      </c>
      <c r="BT598">
        <f t="shared" si="423"/>
        <v>1.2546788537254018E-21</v>
      </c>
      <c r="BU598">
        <f t="shared" si="423"/>
        <v>-5.0802192802802965E-22</v>
      </c>
      <c r="BV598">
        <f t="shared" si="423"/>
        <v>2.0577818980873802E-22</v>
      </c>
      <c r="BW598">
        <f t="shared" si="423"/>
        <v>-8.3382875553442504E-23</v>
      </c>
      <c r="BX598">
        <f t="shared" si="423"/>
        <v>3.3799403018320384E-23</v>
      </c>
      <c r="BY598">
        <f t="shared" si="423"/>
        <v>-1.3705350656628729E-23</v>
      </c>
      <c r="BZ598">
        <f t="shared" si="423"/>
        <v>5.5592328600950222E-24</v>
      </c>
      <c r="CA598">
        <f t="shared" si="423"/>
        <v>-2.2556831155838164E-24</v>
      </c>
      <c r="CB598">
        <f t="shared" si="423"/>
        <v>9.1553510730963045E-25</v>
      </c>
      <c r="CC598">
        <f t="shared" si="423"/>
        <v>-3.7170725356770937E-25</v>
      </c>
      <c r="CD598">
        <f t="shared" si="423"/>
        <v>1.5095651079473941E-25</v>
      </c>
      <c r="CE598">
        <f t="shared" si="423"/>
        <v>-6.1322989139239965E-26</v>
      </c>
      <c r="CF598">
        <f t="shared" si="423"/>
        <v>2.4917904280401141E-26</v>
      </c>
      <c r="CG598">
        <f t="shared" si="423"/>
        <v>-1.0127743761967471E-26</v>
      </c>
      <c r="CH598">
        <f t="shared" si="423"/>
        <v>4.1174025772286153E-27</v>
      </c>
      <c r="CI598">
        <f t="shared" si="423"/>
        <v>-1.6743259218662555E-27</v>
      </c>
      <c r="CJ598">
        <f t="shared" si="423"/>
        <v>6.8101938443181191E-28</v>
      </c>
      <c r="CK598">
        <f t="shared" si="423"/>
        <v>-2.7706308031107911E-28</v>
      </c>
      <c r="CL598">
        <f t="shared" si="423"/>
        <v>1.1274430140129211E-28</v>
      </c>
      <c r="CM598">
        <f t="shared" si="423"/>
        <v>-4.5888564645708452E-29</v>
      </c>
      <c r="CN598">
        <f t="shared" si="423"/>
        <v>1.8681234667267891E-29</v>
      </c>
      <c r="CO598">
        <f t="shared" si="423"/>
        <v>-7.6066830173339982E-30</v>
      </c>
      <c r="CP598">
        <f t="shared" si="423"/>
        <v>3.0979273071845087E-30</v>
      </c>
      <c r="CQ598">
        <f t="shared" si="423"/>
        <v>-1.2619173480334032E-30</v>
      </c>
      <c r="CR598">
        <f t="shared" si="423"/>
        <v>5.1412900170079767E-31</v>
      </c>
      <c r="CS598">
        <f t="shared" si="423"/>
        <v>-2.0950414066639675E-31</v>
      </c>
      <c r="CT598">
        <f t="shared" si="423"/>
        <v>8.53867204887057E-32</v>
      </c>
      <c r="CU598">
        <f t="shared" si="423"/>
        <v>-3.4806732242850527E-32</v>
      </c>
      <c r="CV598">
        <f t="shared" si="423"/>
        <v>1.4190883231472932E-32</v>
      </c>
      <c r="CW598">
        <f t="shared" si="423"/>
        <v>-5.786646992641371E-33</v>
      </c>
      <c r="CX598">
        <f t="shared" si="423"/>
        <v>2.3600116428613728E-33</v>
      </c>
      <c r="CY598">
        <f t="shared" si="423"/>
        <v>-9.6265166271777361E-34</v>
      </c>
      <c r="CZ598">
        <f t="shared" si="423"/>
        <v>3.9272665942558099E-34</v>
      </c>
      <c r="DA598">
        <f t="shared" si="423"/>
        <v>-1.6024194033863502E-34</v>
      </c>
      <c r="DB598">
        <f t="shared" si="423"/>
        <v>6.539206515319124E-35</v>
      </c>
      <c r="DC598">
        <f t="shared" si="423"/>
        <v>-2.6689194403464796E-35</v>
      </c>
      <c r="DD598">
        <f t="shared" si="423"/>
        <v>1.0894467087600355E-35</v>
      </c>
      <c r="DE598">
        <f t="shared" si="423"/>
        <v>-4.4476974944527463E-36</v>
      </c>
      <c r="DF598">
        <f t="shared" si="423"/>
        <v>1.8160252121952435E-36</v>
      </c>
      <c r="DG598">
        <f t="shared" si="423"/>
        <v>-7.4159123946094223E-37</v>
      </c>
      <c r="DH598">
        <f t="shared" si="423"/>
        <v>3.0287410209850917E-37</v>
      </c>
      <c r="DI598">
        <f t="shared" si="423"/>
        <v>-1.2371242170331394E-37</v>
      </c>
      <c r="DJ598">
        <f t="shared" si="423"/>
        <v>5.0537868966039597E-38</v>
      </c>
      <c r="DK598">
        <f t="shared" si="423"/>
        <v>-2.0647708271329442E-38</v>
      </c>
      <c r="DL598">
        <f t="shared" si="423"/>
        <v>8.4367853935477825E-39</v>
      </c>
      <c r="DM598">
        <f t="shared" si="423"/>
        <v>-3.4477145531401216E-39</v>
      </c>
      <c r="DN598">
        <f t="shared" si="423"/>
        <v>1.4090737551297141E-39</v>
      </c>
      <c r="DO598">
        <f t="shared" si="423"/>
        <v>-5.7594800250910138E-40</v>
      </c>
      <c r="DP598">
        <f t="shared" si="423"/>
        <v>2.3543931559711307E-40</v>
      </c>
      <c r="DQ598">
        <f t="shared" si="423"/>
        <v>-9.6254251105833775E-41</v>
      </c>
      <c r="DR598">
        <f t="shared" si="423"/>
        <v>3.9355475649642205E-41</v>
      </c>
    </row>
    <row r="599" spans="1:122" x14ac:dyDescent="0.2">
      <c r="A599">
        <f t="shared" si="417"/>
        <v>-0.41199999999999948</v>
      </c>
      <c r="B599">
        <f t="shared" si="411"/>
        <v>0.34500713907104996</v>
      </c>
      <c r="C599">
        <f t="shared" si="412"/>
        <v>0.34500330579923727</v>
      </c>
      <c r="E599">
        <f t="shared" si="413"/>
        <v>0.34500713879137124</v>
      </c>
      <c r="G599">
        <f t="shared" si="414"/>
        <v>0.34500713907104991</v>
      </c>
      <c r="H599">
        <f t="shared" si="415"/>
        <v>0.34500713907104991</v>
      </c>
      <c r="W599">
        <f t="shared" si="420"/>
        <v>-0.41199999999999948</v>
      </c>
      <c r="X599">
        <f t="shared" si="420"/>
        <v>8.4871999999999781E-2</v>
      </c>
      <c r="Y599">
        <f t="shared" si="420"/>
        <v>-2.3311509333333244E-2</v>
      </c>
      <c r="Z599">
        <f t="shared" si="420"/>
        <v>7.2032563839999628E-3</v>
      </c>
      <c r="AA599">
        <f t="shared" si="420"/>
        <v>-2.3741933041663845E-3</v>
      </c>
      <c r="AB599">
        <f t="shared" si="420"/>
        <v>8.1513970109712436E-4</v>
      </c>
      <c r="AC599">
        <f t="shared" si="420"/>
        <v>-2.878607630160127E-4</v>
      </c>
      <c r="AD599">
        <f t="shared" si="420"/>
        <v>1.0377380506727243E-4</v>
      </c>
      <c r="AE599">
        <f t="shared" si="420"/>
        <v>-3.8004273500192163E-5</v>
      </c>
      <c r="AF599">
        <f t="shared" si="420"/>
        <v>1.4091984613871238E-5</v>
      </c>
      <c r="AG599">
        <f t="shared" si="420"/>
        <v>-5.2780887826499475E-6</v>
      </c>
      <c r="AH599">
        <f t="shared" si="420"/>
        <v>1.9933581969141275E-6</v>
      </c>
      <c r="AI599">
        <f t="shared" si="420"/>
        <v>-7.5808945581103337E-7</v>
      </c>
      <c r="AJ599">
        <f t="shared" si="420"/>
        <v>2.9002336609456359E-7</v>
      </c>
      <c r="AK599">
        <f t="shared" si="420"/>
        <v>-1.1152365170889603E-7</v>
      </c>
      <c r="AL599">
        <f t="shared" si="420"/>
        <v>4.3076010472561029E-8</v>
      </c>
      <c r="AM599">
        <f t="shared" ref="AM599:CX603" si="424">POWER($A599,AM$10)/AM$10</f>
        <v>-1.6703356531477763E-8</v>
      </c>
      <c r="AN599">
        <f t="shared" si="424"/>
        <v>6.4994616192483381E-9</v>
      </c>
      <c r="AO599">
        <f t="shared" si="424"/>
        <v>-2.5368424930708218E-9</v>
      </c>
      <c r="AP599">
        <f t="shared" si="424"/>
        <v>9.9292015178791839E-10</v>
      </c>
      <c r="AQ599">
        <f t="shared" si="424"/>
        <v>-3.8960295479678267E-10</v>
      </c>
      <c r="AR599">
        <f t="shared" si="424"/>
        <v>1.5322021658644364E-10</v>
      </c>
      <c r="AS599">
        <f t="shared" si="424"/>
        <v>-6.0382088832153176E-11</v>
      </c>
      <c r="AT599">
        <f t="shared" si="424"/>
        <v>2.3840861407228448E-11</v>
      </c>
      <c r="AU599">
        <f t="shared" si="424"/>
        <v>-9.4295375037869827E-12</v>
      </c>
      <c r="AV599">
        <f t="shared" si="424"/>
        <v>3.7355475495771467E-12</v>
      </c>
      <c r="AW599">
        <f t="shared" si="424"/>
        <v>-1.4820439018914941E-12</v>
      </c>
      <c r="AX599">
        <f t="shared" si="424"/>
        <v>5.8879487016574854E-13</v>
      </c>
      <c r="AY599">
        <f t="shared" si="424"/>
        <v>-2.3421853869765746E-13</v>
      </c>
      <c r="AZ599">
        <f t="shared" si="424"/>
        <v>9.3281436678653605E-14</v>
      </c>
      <c r="BA599">
        <f t="shared" si="424"/>
        <v>-3.7192211527359899E-14</v>
      </c>
      <c r="BB599">
        <f t="shared" si="424"/>
        <v>1.4844341425857501E-14</v>
      </c>
      <c r="BC599">
        <f t="shared" si="424"/>
        <v>-5.9305393138940924E-15</v>
      </c>
      <c r="BD599">
        <f t="shared" si="424"/>
        <v>2.371518015050117E-15</v>
      </c>
      <c r="BE599">
        <f t="shared" si="424"/>
        <v>-9.4914926728062842E-16</v>
      </c>
      <c r="BF599">
        <f t="shared" si="424"/>
        <v>3.8018701206074008E-16</v>
      </c>
      <c r="BG599">
        <f t="shared" si="424"/>
        <v>-1.5240361521310514E-16</v>
      </c>
      <c r="BH599">
        <f t="shared" si="424"/>
        <v>6.1137913429172944E-17</v>
      </c>
      <c r="BI599">
        <f t="shared" si="424"/>
        <v>-2.454295314479821E-17</v>
      </c>
      <c r="BJ599">
        <f t="shared" si="424"/>
        <v>9.8589042782654292E-18</v>
      </c>
      <c r="BK599">
        <f t="shared" si="424"/>
        <v>-3.9627985977027814E-18</v>
      </c>
      <c r="BL599">
        <f t="shared" si="424"/>
        <v>1.5937998550570311E-18</v>
      </c>
      <c r="BM599">
        <f t="shared" si="424"/>
        <v>-6.4137471376527516E-19</v>
      </c>
      <c r="BN599">
        <f t="shared" si="424"/>
        <v>2.5824078247876365E-19</v>
      </c>
      <c r="BO599">
        <f t="shared" si="424"/>
        <v>-1.0403086455055603E-19</v>
      </c>
      <c r="BP599">
        <f t="shared" si="424"/>
        <v>4.1928961494941446E-20</v>
      </c>
      <c r="BQ599">
        <f t="shared" si="424"/>
        <v>-1.6907184643662323E-20</v>
      </c>
      <c r="BR599">
        <f t="shared" si="424"/>
        <v>6.820640071664098E-21</v>
      </c>
      <c r="BS599">
        <f t="shared" si="424"/>
        <v>-2.7527546542291642E-21</v>
      </c>
      <c r="BT599">
        <f t="shared" si="424"/>
        <v>1.1114522191915658E-21</v>
      </c>
      <c r="BU599">
        <f t="shared" si="424"/>
        <v>-4.4893952383031823E-22</v>
      </c>
      <c r="BV599">
        <f t="shared" si="424"/>
        <v>1.8140610143697372E-22</v>
      </c>
      <c r="BW599">
        <f t="shared" si="424"/>
        <v>-7.3329138060107917E-23</v>
      </c>
      <c r="BX599">
        <f t="shared" si="424"/>
        <v>2.9652130716305829E-23</v>
      </c>
      <c r="BY599">
        <f t="shared" si="424"/>
        <v>-1.1994556439570384E-23</v>
      </c>
      <c r="BZ599">
        <f t="shared" si="424"/>
        <v>4.8535115878690089E-24</v>
      </c>
      <c r="CA599">
        <f t="shared" si="424"/>
        <v>-1.9645652518476076E-24</v>
      </c>
      <c r="CB599">
        <f t="shared" si="424"/>
        <v>7.9544569611015799E-25</v>
      </c>
      <c r="CC599">
        <f t="shared" si="424"/>
        <v>-3.221689890550561E-25</v>
      </c>
      <c r="CD599">
        <f t="shared" si="424"/>
        <v>1.3052139643250489E-25</v>
      </c>
      <c r="CE599">
        <f t="shared" si="424"/>
        <v>-5.2893260980516676E-26</v>
      </c>
      <c r="CF599">
        <f t="shared" si="424"/>
        <v>2.1440539273586183E-26</v>
      </c>
      <c r="CG599">
        <f t="shared" si="424"/>
        <v>-8.6932878603886476E-27</v>
      </c>
      <c r="CH599">
        <f t="shared" si="424"/>
        <v>3.525671557878866E-27</v>
      </c>
      <c r="CI599">
        <f t="shared" si="424"/>
        <v>-1.430229348279228E-27</v>
      </c>
      <c r="CJ599">
        <f t="shared" si="424"/>
        <v>5.8032639313511632E-28</v>
      </c>
      <c r="CK599">
        <f t="shared" si="423"/>
        <v>-2.3552589973328449E-28</v>
      </c>
      <c r="CL599">
        <f t="shared" si="423"/>
        <v>9.5609660827023187E-29</v>
      </c>
      <c r="CM599">
        <f t="shared" si="423"/>
        <v>-3.882029359028809E-29</v>
      </c>
      <c r="CN599">
        <f t="shared" si="423"/>
        <v>1.5765475802638693E-29</v>
      </c>
      <c r="CO599">
        <f t="shared" si="423"/>
        <v>-6.4038918612408345E-30</v>
      </c>
      <c r="CP599">
        <f t="shared" si="423"/>
        <v>2.6017589545141202E-30</v>
      </c>
      <c r="CQ599">
        <f t="shared" si="423"/>
        <v>-1.0572407894069419E-30</v>
      </c>
      <c r="CR599">
        <f t="shared" si="423"/>
        <v>4.2969694570544798E-31</v>
      </c>
      <c r="CS599">
        <f t="shared" si="423"/>
        <v>-1.7467467307556907E-31</v>
      </c>
      <c r="CT599">
        <f t="shared" si="423"/>
        <v>7.101904471098785E-32</v>
      </c>
      <c r="CU599">
        <f t="shared" si="423"/>
        <v>-2.8879848415460378E-32</v>
      </c>
      <c r="CV599">
        <f t="shared" si="423"/>
        <v>1.1745952706821332E-32</v>
      </c>
      <c r="CW599">
        <f t="shared" si="423"/>
        <v>-4.7780751416001233E-33</v>
      </c>
      <c r="CX599">
        <f t="shared" si="423"/>
        <v>1.9439598713600076E-33</v>
      </c>
      <c r="CY599">
        <f t="shared" si="423"/>
        <v>-7.9102367111142925E-34</v>
      </c>
      <c r="CZ599">
        <f t="shared" si="423"/>
        <v>3.2192734088208025E-34</v>
      </c>
      <c r="DA599">
        <f t="shared" si="423"/>
        <v>-1.3103606366699021E-34</v>
      </c>
      <c r="DB599">
        <f t="shared" si="423"/>
        <v>5.3344157537576087E-35</v>
      </c>
      <c r="DC599">
        <f t="shared" si="423"/>
        <v>-2.1719230636005065E-35</v>
      </c>
      <c r="DD599">
        <f t="shared" si="423"/>
        <v>8.8442727543360065E-36</v>
      </c>
      <c r="DE599">
        <f t="shared" si="423"/>
        <v>-3.6019571520877348E-36</v>
      </c>
      <c r="DF599">
        <f t="shared" si="423"/>
        <v>1.4671426381753703E-36</v>
      </c>
      <c r="DG599">
        <f t="shared" si="423"/>
        <v>-5.9767105044591184E-37</v>
      </c>
      <c r="DH599">
        <f t="shared" si="423"/>
        <v>2.4350446753056299E-37</v>
      </c>
      <c r="DI599">
        <f t="shared" si="423"/>
        <v>-9.9221380835530377E-38</v>
      </c>
      <c r="DJ599">
        <f t="shared" si="423"/>
        <v>4.0434869677018477E-38</v>
      </c>
      <c r="DK599">
        <f t="shared" si="423"/>
        <v>-1.6480035486426951E-38</v>
      </c>
      <c r="DL599">
        <f t="shared" si="423"/>
        <v>6.7175429755099388E-39</v>
      </c>
      <c r="DM599">
        <f t="shared" si="423"/>
        <v>-2.7384947826899848E-39</v>
      </c>
      <c r="DN599">
        <f t="shared" si="423"/>
        <v>1.1165071436925612E-39</v>
      </c>
      <c r="DO599">
        <f t="shared" si="423"/>
        <v>-4.5525866543637239E-40</v>
      </c>
      <c r="DP599">
        <f t="shared" si="423"/>
        <v>1.8565262556631798E-40</v>
      </c>
      <c r="DQ599">
        <f t="shared" si="423"/>
        <v>-7.5716266766319647E-41</v>
      </c>
      <c r="DR599">
        <f t="shared" si="423"/>
        <v>3.0883150888646417E-41</v>
      </c>
    </row>
    <row r="600" spans="1:122" x14ac:dyDescent="0.2">
      <c r="A600">
        <f t="shared" si="417"/>
        <v>-0.41099999999999948</v>
      </c>
      <c r="B600">
        <f t="shared" si="411"/>
        <v>0.34429867287067667</v>
      </c>
      <c r="C600">
        <f t="shared" si="412"/>
        <v>0.34429493823283674</v>
      </c>
      <c r="E600">
        <f t="shared" si="413"/>
        <v>0.34429867260473057</v>
      </c>
      <c r="G600">
        <f t="shared" si="414"/>
        <v>0.34429867287067678</v>
      </c>
      <c r="H600">
        <f t="shared" si="415"/>
        <v>0.34429867287067678</v>
      </c>
      <c r="W600">
        <f t="shared" si="420"/>
        <v>-0.41099999999999948</v>
      </c>
      <c r="X600">
        <f t="shared" si="420"/>
        <v>8.4460499999999786E-2</v>
      </c>
      <c r="Y600">
        <f t="shared" si="420"/>
        <v>-2.3142176999999913E-2</v>
      </c>
      <c r="Z600">
        <f t="shared" si="420"/>
        <v>7.1335760602499639E-3</v>
      </c>
      <c r="AA600">
        <f t="shared" si="420"/>
        <v>-2.3455198086101852E-3</v>
      </c>
      <c r="AB600">
        <f t="shared" si="420"/>
        <v>8.0334053444898739E-4</v>
      </c>
      <c r="AC600">
        <f t="shared" si="420"/>
        <v>-2.830053939930286E-4</v>
      </c>
      <c r="AD600">
        <f t="shared" si="420"/>
        <v>1.017758148147428E-4</v>
      </c>
      <c r="AE600">
        <f t="shared" si="420"/>
        <v>-3.7182097678985991E-5</v>
      </c>
      <c r="AF600">
        <f t="shared" si="420"/>
        <v>1.37536579314569E-5</v>
      </c>
      <c r="AG600">
        <f t="shared" si="420"/>
        <v>-5.138866736207981E-6</v>
      </c>
      <c r="AH600">
        <f t="shared" si="420"/>
        <v>1.9360680428663541E-6</v>
      </c>
      <c r="AI600">
        <f t="shared" si="420"/>
        <v>-7.3451442980129598E-7</v>
      </c>
      <c r="AJ600">
        <f t="shared" si="420"/>
        <v>2.8032218560202279E-7</v>
      </c>
      <c r="AK600">
        <f t="shared" si="420"/>
        <v>-1.0753159039693579E-7</v>
      </c>
      <c r="AL600">
        <f t="shared" si="420"/>
        <v>4.1433265924819278E-8</v>
      </c>
      <c r="AM600">
        <f t="shared" si="424"/>
        <v>-1.6027362160094777E-8</v>
      </c>
      <c r="AN600">
        <f t="shared" si="424"/>
        <v>6.2212877451434487E-9</v>
      </c>
      <c r="AO600">
        <f t="shared" si="424"/>
        <v>-2.4223729862405878E-9</v>
      </c>
      <c r="AP600">
        <f t="shared" si="424"/>
        <v>9.458155324776364E-10</v>
      </c>
      <c r="AQ600">
        <f t="shared" si="424"/>
        <v>-3.7021922271267433E-10</v>
      </c>
      <c r="AR600">
        <f t="shared" si="424"/>
        <v>1.4524373232877675E-10</v>
      </c>
      <c r="AS600">
        <f t="shared" si="424"/>
        <v>-5.7099731639860763E-11</v>
      </c>
      <c r="AT600">
        <f t="shared" si="424"/>
        <v>2.2490156799650133E-11</v>
      </c>
      <c r="AU600">
        <f t="shared" si="424"/>
        <v>-8.8737162668699436E-12</v>
      </c>
      <c r="AV600">
        <f t="shared" si="424"/>
        <v>3.5068244093110991E-12</v>
      </c>
      <c r="AW600">
        <f t="shared" si="424"/>
        <v>-1.3879231717740132E-12</v>
      </c>
      <c r="AX600">
        <f t="shared" si="424"/>
        <v>5.5006369418486435E-13</v>
      </c>
      <c r="AY600">
        <f t="shared" si="424"/>
        <v>-2.1828044802342801E-13</v>
      </c>
      <c r="AZ600">
        <f t="shared" si="424"/>
        <v>8.6722821999707823E-14</v>
      </c>
      <c r="BA600">
        <f t="shared" si="424"/>
        <v>-3.449330307278697E-14</v>
      </c>
      <c r="BB600">
        <f t="shared" si="424"/>
        <v>1.3733724201574322E-14</v>
      </c>
      <c r="BC600">
        <f t="shared" si="424"/>
        <v>-5.4735133545183407E-15</v>
      </c>
      <c r="BD600">
        <f t="shared" si="424"/>
        <v>2.1834488713921228E-15</v>
      </c>
      <c r="BE600">
        <f t="shared" si="424"/>
        <v>-8.7175755796667092E-16</v>
      </c>
      <c r="BF600">
        <f t="shared" si="424"/>
        <v>3.4833979087084845E-16</v>
      </c>
      <c r="BG600">
        <f t="shared" si="424"/>
        <v>-1.3929825799256939E-16</v>
      </c>
      <c r="BH600">
        <f t="shared" si="424"/>
        <v>5.5744963402447373E-17</v>
      </c>
      <c r="BI600">
        <f t="shared" si="424"/>
        <v>-2.2323713805626202E-17</v>
      </c>
      <c r="BJ600">
        <f t="shared" si="424"/>
        <v>8.9456702147595492E-18</v>
      </c>
      <c r="BK600">
        <f t="shared" si="424"/>
        <v>-3.5869955690401659E-18</v>
      </c>
      <c r="BL600">
        <f t="shared" si="424"/>
        <v>1.4391538650927562E-18</v>
      </c>
      <c r="BM600">
        <f t="shared" si="424"/>
        <v>-5.7773660509839834E-19</v>
      </c>
      <c r="BN600">
        <f t="shared" si="424"/>
        <v>2.3205315958872681E-19</v>
      </c>
      <c r="BO600">
        <f t="shared" si="424"/>
        <v>-9.325442973338956E-20</v>
      </c>
      <c r="BP600">
        <f t="shared" si="424"/>
        <v>3.7494362563457343E-20</v>
      </c>
      <c r="BQ600">
        <f t="shared" si="424"/>
        <v>-1.5082306779249438E-20</v>
      </c>
      <c r="BR600">
        <f t="shared" si="424"/>
        <v>6.0696858344741883E-21</v>
      </c>
      <c r="BS600">
        <f t="shared" si="424"/>
        <v>-2.4437298396429923E-21</v>
      </c>
      <c r="BT600">
        <f t="shared" si="424"/>
        <v>9.8428550481140347E-22</v>
      </c>
      <c r="BU600">
        <f t="shared" si="424"/>
        <v>-3.966091592916532E-22</v>
      </c>
      <c r="BV600">
        <f t="shared" si="424"/>
        <v>1.5987162669062179E-22</v>
      </c>
      <c r="BW600">
        <f t="shared" si="424"/>
        <v>-6.4467479351546482E-23</v>
      </c>
      <c r="BX600">
        <f t="shared" si="424"/>
        <v>2.6005464865087699E-23</v>
      </c>
      <c r="BY600">
        <f t="shared" si="424"/>
        <v>-1.0493914313013736E-23</v>
      </c>
      <c r="BZ600">
        <f t="shared" si="424"/>
        <v>4.2359809472442012E-24</v>
      </c>
      <c r="CA600">
        <f t="shared" si="424"/>
        <v>-1.7104445172240772E-24</v>
      </c>
      <c r="CB600">
        <f t="shared" si="424"/>
        <v>6.9087213284497261E-25</v>
      </c>
      <c r="CC600">
        <f t="shared" si="424"/>
        <v>-2.7913576106370231E-25</v>
      </c>
      <c r="CD600">
        <f t="shared" si="424"/>
        <v>1.1281271783389512E-25</v>
      </c>
      <c r="CE600">
        <f t="shared" si="424"/>
        <v>-4.560592822596476E-26</v>
      </c>
      <c r="CF600">
        <f t="shared" si="424"/>
        <v>1.8441713331502596E-26</v>
      </c>
      <c r="CG600">
        <f t="shared" si="424"/>
        <v>-7.4592339541801347E-27</v>
      </c>
      <c r="CH600">
        <f t="shared" si="424"/>
        <v>3.0178428871185322E-27</v>
      </c>
      <c r="CI600">
        <f t="shared" si="424"/>
        <v>-1.2212513738887041E-27</v>
      </c>
      <c r="CJ600">
        <f t="shared" si="424"/>
        <v>4.9432924929449532E-28</v>
      </c>
      <c r="CK600">
        <f t="shared" si="424"/>
        <v>-2.0013694352779797E-28</v>
      </c>
      <c r="CL600">
        <f t="shared" si="424"/>
        <v>8.104663255772008E-29</v>
      </c>
      <c r="CM600">
        <f t="shared" si="424"/>
        <v>-3.2827409952509534E-29</v>
      </c>
      <c r="CN600">
        <f t="shared" si="424"/>
        <v>1.329932169776024E-29</v>
      </c>
      <c r="CO600">
        <f t="shared" si="424"/>
        <v>-5.3890350034445286E-30</v>
      </c>
      <c r="CP600">
        <f t="shared" si="424"/>
        <v>2.1841309782710363E-30</v>
      </c>
      <c r="CQ600">
        <f t="shared" si="424"/>
        <v>-8.8538087546570446E-31</v>
      </c>
      <c r="CR600">
        <f t="shared" si="424"/>
        <v>3.5897408657564189E-31</v>
      </c>
      <c r="CS600">
        <f t="shared" si="424"/>
        <v>-1.4557117158815409E-31</v>
      </c>
      <c r="CT600">
        <f t="shared" si="424"/>
        <v>5.9042517950063747E-32</v>
      </c>
      <c r="CU600">
        <f t="shared" si="424"/>
        <v>-2.3951325853093361E-32</v>
      </c>
      <c r="CV600">
        <f t="shared" si="424"/>
        <v>9.7177898624723668E-33</v>
      </c>
      <c r="CW600">
        <f t="shared" si="424"/>
        <v>-3.9434545241916287E-33</v>
      </c>
      <c r="CX600">
        <f t="shared" si="424"/>
        <v>1.6005003118247234E-33</v>
      </c>
      <c r="CY600">
        <f t="shared" si="423"/>
        <v>-6.4968457102218309E-34</v>
      </c>
      <c r="CZ600">
        <f t="shared" si="423"/>
        <v>2.637640128524326E-34</v>
      </c>
      <c r="DA600">
        <f t="shared" si="423"/>
        <v>-1.0710090073677918E-34</v>
      </c>
      <c r="DB600">
        <f t="shared" si="423"/>
        <v>4.3494440795639804E-35</v>
      </c>
      <c r="DC600">
        <f t="shared" si="423"/>
        <v>-1.766590675327843E-35</v>
      </c>
      <c r="DD600">
        <f t="shared" si="423"/>
        <v>7.1762610747183867E-36</v>
      </c>
      <c r="DE600">
        <f t="shared" si="423"/>
        <v>-2.9155416545631692E-36</v>
      </c>
      <c r="DF600">
        <f t="shared" si="423"/>
        <v>1.1846707152524446E-36</v>
      </c>
      <c r="DG600">
        <f t="shared" si="423"/>
        <v>-4.8142888122753211E-37</v>
      </c>
      <c r="DH600">
        <f t="shared" si="423"/>
        <v>1.9566874496024312E-37</v>
      </c>
      <c r="DI600">
        <f t="shared" si="423"/>
        <v>-7.9536119517355855E-38</v>
      </c>
      <c r="DJ600">
        <f t="shared" si="423"/>
        <v>3.2334026152919805E-38</v>
      </c>
      <c r="DK600">
        <f t="shared" si="423"/>
        <v>-1.3146389213916154E-38</v>
      </c>
      <c r="DL600">
        <f t="shared" si="423"/>
        <v>5.3456854779097501E-39</v>
      </c>
      <c r="DM600">
        <f t="shared" si="423"/>
        <v>-2.1739496079322631E-39</v>
      </c>
      <c r="DN600">
        <f t="shared" si="423"/>
        <v>8.8418606710119912E-40</v>
      </c>
      <c r="DO600">
        <f t="shared" si="423"/>
        <v>-3.5965407694376152E-40</v>
      </c>
      <c r="DP600">
        <f t="shared" si="423"/>
        <v>1.463094804644584E-40</v>
      </c>
      <c r="DQ600">
        <f t="shared" si="423"/>
        <v>-5.9525790445933818E-41</v>
      </c>
      <c r="DR600">
        <f t="shared" si="423"/>
        <v>2.4220448874545982E-41</v>
      </c>
    </row>
    <row r="601" spans="1:122" x14ac:dyDescent="0.2">
      <c r="A601">
        <f t="shared" si="417"/>
        <v>-0.40999999999999948</v>
      </c>
      <c r="B601">
        <f t="shared" si="411"/>
        <v>0.34358970439007652</v>
      </c>
      <c r="C601">
        <f t="shared" si="412"/>
        <v>0.34358606608357223</v>
      </c>
      <c r="E601">
        <f t="shared" si="413"/>
        <v>0.34358970413722018</v>
      </c>
      <c r="G601">
        <f t="shared" si="414"/>
        <v>0.34358970439007641</v>
      </c>
      <c r="H601">
        <f t="shared" si="415"/>
        <v>0.34358970439007641</v>
      </c>
      <c r="W601">
        <f t="shared" si="420"/>
        <v>-0.40999999999999948</v>
      </c>
      <c r="X601">
        <f t="shared" si="420"/>
        <v>8.4049999999999792E-2</v>
      </c>
      <c r="Y601">
        <f t="shared" si="420"/>
        <v>-2.2973666666666583E-2</v>
      </c>
      <c r="Z601">
        <f t="shared" si="420"/>
        <v>7.0644024999999651E-3</v>
      </c>
      <c r="AA601">
        <f t="shared" si="420"/>
        <v>-2.3171240199999854E-3</v>
      </c>
      <c r="AB601">
        <f t="shared" si="420"/>
        <v>7.9168404016666076E-4</v>
      </c>
      <c r="AC601">
        <f t="shared" si="420"/>
        <v>-2.7822039125856903E-4</v>
      </c>
      <c r="AD601">
        <f t="shared" si="420"/>
        <v>9.9811565364011517E-5</v>
      </c>
      <c r="AE601">
        <f t="shared" si="420"/>
        <v>-3.6375770488217481E-5</v>
      </c>
      <c r="AF601">
        <f t="shared" si="420"/>
        <v>1.3422659310152236E-5</v>
      </c>
      <c r="AG601">
        <f t="shared" si="420"/>
        <v>-5.0029911974203726E-6</v>
      </c>
      <c r="AH601">
        <f t="shared" si="420"/>
        <v>1.8802908583638211E-6</v>
      </c>
      <c r="AI601">
        <f t="shared" si="420"/>
        <v>-7.1161777101153752E-7</v>
      </c>
      <c r="AJ601">
        <f t="shared" si="420"/>
        <v>2.7092305139224931E-7</v>
      </c>
      <c r="AK601">
        <f t="shared" si="420"/>
        <v>-1.0367322099943394E-7</v>
      </c>
      <c r="AL601">
        <f t="shared" si="420"/>
        <v>3.9849394321657375E-8</v>
      </c>
      <c r="AM601">
        <f t="shared" si="424"/>
        <v>-1.5377178044121883E-8</v>
      </c>
      <c r="AN601">
        <f t="shared" si="424"/>
        <v>5.9543850537516341E-9</v>
      </c>
      <c r="AO601">
        <f t="shared" si="424"/>
        <v>-2.3128085103519478E-9</v>
      </c>
      <c r="AP601">
        <f t="shared" si="424"/>
        <v>9.0083891478208256E-10</v>
      </c>
      <c r="AQ601">
        <f t="shared" si="424"/>
        <v>-3.5175614767681268E-10</v>
      </c>
      <c r="AR601">
        <f t="shared" si="424"/>
        <v>1.3766456506806152E-10</v>
      </c>
      <c r="AS601">
        <f t="shared" si="424"/>
        <v>-5.3988451170170151E-11</v>
      </c>
      <c r="AT601">
        <f t="shared" si="424"/>
        <v>2.121296227227933E-11</v>
      </c>
      <c r="AU601">
        <f t="shared" si="424"/>
        <v>-8.3494219503691339E-12</v>
      </c>
      <c r="AV601">
        <f t="shared" si="424"/>
        <v>3.2915990381262893E-12</v>
      </c>
      <c r="AW601">
        <f t="shared" si="424"/>
        <v>-1.2995720646824519E-12</v>
      </c>
      <c r="AX601">
        <f t="shared" si="424"/>
        <v>5.1379509842981156E-13</v>
      </c>
      <c r="AY601">
        <f t="shared" si="424"/>
        <v>-2.0339199068876654E-13</v>
      </c>
      <c r="AZ601">
        <f t="shared" si="424"/>
        <v>8.0611025642981031E-14</v>
      </c>
      <c r="BA601">
        <f t="shared" si="424"/>
        <v>-3.1984374690602115E-14</v>
      </c>
      <c r="BB601">
        <f t="shared" si="424"/>
        <v>1.2703793822423512E-14</v>
      </c>
      <c r="BC601">
        <f t="shared" si="424"/>
        <v>-5.0507204530362508E-15</v>
      </c>
      <c r="BD601">
        <f t="shared" si="424"/>
        <v>2.0098896391053056E-15</v>
      </c>
      <c r="BE601">
        <f t="shared" si="424"/>
        <v>-8.0051033054651219E-16</v>
      </c>
      <c r="BF601">
        <f t="shared" si="424"/>
        <v>3.1909231231506764E-16</v>
      </c>
      <c r="BG601">
        <f t="shared" si="424"/>
        <v>-1.2729196026406467E-16</v>
      </c>
      <c r="BH601">
        <f t="shared" si="424"/>
        <v>5.0816290452785749E-17</v>
      </c>
      <c r="BI601">
        <f t="shared" si="424"/>
        <v>-2.0300456544984643E-17</v>
      </c>
      <c r="BJ601">
        <f t="shared" si="424"/>
        <v>8.1151075038576002E-18</v>
      </c>
      <c r="BK601">
        <f t="shared" si="424"/>
        <v>-3.2460430015430359E-18</v>
      </c>
      <c r="BL601">
        <f t="shared" si="424"/>
        <v>1.2991900679985326E-18</v>
      </c>
      <c r="BM601">
        <f t="shared" si="424"/>
        <v>-5.2028030164964438E-19</v>
      </c>
      <c r="BN601">
        <f t="shared" si="424"/>
        <v>2.0846685722916404E-19</v>
      </c>
      <c r="BO601">
        <f t="shared" si="424"/>
        <v>-8.35720467647581E-20</v>
      </c>
      <c r="BP601">
        <f t="shared" si="424"/>
        <v>3.351965788716924E-20</v>
      </c>
      <c r="BQ601">
        <f t="shared" si="424"/>
        <v>-1.3450654207489598E-20</v>
      </c>
      <c r="BR601">
        <f t="shared" si="424"/>
        <v>5.3998772203817552E-21</v>
      </c>
      <c r="BS601">
        <f t="shared" si="424"/>
        <v>-2.1687670142267917E-21</v>
      </c>
      <c r="BT601">
        <f t="shared" si="424"/>
        <v>8.7141058631632397E-22</v>
      </c>
      <c r="BU601">
        <f t="shared" si="424"/>
        <v>-3.5027288273499254E-22</v>
      </c>
      <c r="BV601">
        <f t="shared" si="424"/>
        <v>1.4085011496132087E-22</v>
      </c>
      <c r="BW601">
        <f t="shared" si="424"/>
        <v>-5.6658951905195416E-23</v>
      </c>
      <c r="BX601">
        <f t="shared" si="424"/>
        <v>2.2799981942590642E-23</v>
      </c>
      <c r="BY601">
        <f t="shared" si="424"/>
        <v>-9.1780290947082958E-24</v>
      </c>
      <c r="BZ601">
        <f t="shared" si="424"/>
        <v>3.6957956443869968E-24</v>
      </c>
      <c r="CA601">
        <f t="shared" si="424"/>
        <v>-1.4886924209671111E-24</v>
      </c>
      <c r="CB601">
        <f t="shared" si="424"/>
        <v>5.9984037720691981E-25</v>
      </c>
      <c r="CC601">
        <f t="shared" si="424"/>
        <v>-2.4176617237255144E-25</v>
      </c>
      <c r="CD601">
        <f t="shared" si="424"/>
        <v>9.7472061828200197E-26</v>
      </c>
      <c r="CE601">
        <f t="shared" si="424"/>
        <v>-3.9308405261864295E-26</v>
      </c>
      <c r="CF601">
        <f t="shared" si="424"/>
        <v>1.5856503477406851E-26</v>
      </c>
      <c r="CG601">
        <f t="shared" si="424"/>
        <v>-6.3979733078679632E-27</v>
      </c>
      <c r="CH601">
        <f t="shared" si="424"/>
        <v>2.5821820397223328E-27</v>
      </c>
      <c r="CI601">
        <f t="shared" si="424"/>
        <v>-1.0424070264971372E-27</v>
      </c>
      <c r="CJ601">
        <f t="shared" si="424"/>
        <v>4.2091132206285875E-28</v>
      </c>
      <c r="CK601">
        <f t="shared" si="423"/>
        <v>-1.6999791604508871E-28</v>
      </c>
      <c r="CL601">
        <f t="shared" si="423"/>
        <v>6.8674158143508551E-29</v>
      </c>
      <c r="CM601">
        <f t="shared" si="423"/>
        <v>-2.7748341000594434E-29</v>
      </c>
      <c r="CN601">
        <f t="shared" si="423"/>
        <v>1.1214293812954506E-29</v>
      </c>
      <c r="CO601">
        <f t="shared" si="423"/>
        <v>-4.5331018652365352E-30</v>
      </c>
      <c r="CP601">
        <f t="shared" si="423"/>
        <v>1.8327582680143799E-30</v>
      </c>
      <c r="CQ601">
        <f t="shared" si="423"/>
        <v>-7.4113731605184147E-31</v>
      </c>
      <c r="CR601">
        <f t="shared" si="423"/>
        <v>2.9975999823556207E-31</v>
      </c>
      <c r="CS601">
        <f t="shared" si="423"/>
        <v>-1.2126291128622589E-31</v>
      </c>
      <c r="CT601">
        <f t="shared" si="423"/>
        <v>4.9063612132255802E-32</v>
      </c>
      <c r="CU601">
        <f t="shared" si="423"/>
        <v>-1.9854833169364792E-32</v>
      </c>
      <c r="CV601">
        <f t="shared" si="423"/>
        <v>8.0361164507287908E-33</v>
      </c>
      <c r="CW601">
        <f t="shared" si="423"/>
        <v>-3.2531013176494487E-33</v>
      </c>
      <c r="CX601">
        <f t="shared" si="423"/>
        <v>1.3170993959833187E-33</v>
      </c>
      <c r="CY601">
        <f t="shared" si="423"/>
        <v>-5.3334395294139264E-34</v>
      </c>
      <c r="CZ601">
        <f t="shared" si="423"/>
        <v>2.1600430094126379E-34</v>
      </c>
      <c r="DA601">
        <f t="shared" si="423"/>
        <v>-8.7494754188497337E-35</v>
      </c>
      <c r="DB601">
        <f t="shared" si="423"/>
        <v>3.5445791488506676E-35</v>
      </c>
      <c r="DC601">
        <f t="shared" si="423"/>
        <v>-1.4361800692519628E-35</v>
      </c>
      <c r="DD601">
        <f t="shared" si="423"/>
        <v>5.819869234119865E-36</v>
      </c>
      <c r="DE601">
        <f t="shared" si="423"/>
        <v>-2.3587194160352436E-36</v>
      </c>
      <c r="DF601">
        <f t="shared" si="423"/>
        <v>9.5608547238610269E-37</v>
      </c>
      <c r="DG601">
        <f t="shared" si="423"/>
        <v>-3.875906049852869E-37</v>
      </c>
      <c r="DH601">
        <f t="shared" si="423"/>
        <v>1.5714645751014561E-37</v>
      </c>
      <c r="DI601">
        <f t="shared" si="423"/>
        <v>-6.3722025078289734E-38</v>
      </c>
      <c r="DJ601">
        <f t="shared" si="423"/>
        <v>2.5842051692075945E-38</v>
      </c>
      <c r="DK601">
        <f t="shared" si="423"/>
        <v>-1.0481313869087133E-38</v>
      </c>
      <c r="DL601">
        <f t="shared" si="423"/>
        <v>4.2516223173222544E-39</v>
      </c>
      <c r="DM601">
        <f t="shared" si="423"/>
        <v>-1.7248160432589422E-39</v>
      </c>
      <c r="DN601">
        <f t="shared" si="423"/>
        <v>6.9980817588474704E-40</v>
      </c>
      <c r="DO601">
        <f t="shared" si="423"/>
        <v>-2.8396340002910935E-40</v>
      </c>
      <c r="DP601">
        <f t="shared" si="423"/>
        <v>1.1523698386895576E-40</v>
      </c>
      <c r="DQ601">
        <f t="shared" si="423"/>
        <v>-4.6769919311662999E-41</v>
      </c>
      <c r="DR601">
        <f t="shared" si="423"/>
        <v>1.8983910248603988E-41</v>
      </c>
    </row>
    <row r="602" spans="1:122" x14ac:dyDescent="0.2">
      <c r="A602">
        <f t="shared" si="417"/>
        <v>-0.40899999999999948</v>
      </c>
      <c r="B602">
        <f t="shared" si="411"/>
        <v>0.34288023291654274</v>
      </c>
      <c r="C602">
        <f t="shared" si="412"/>
        <v>0.34287668868695709</v>
      </c>
      <c r="E602">
        <f t="shared" si="413"/>
        <v>0.34288023267616186</v>
      </c>
      <c r="G602">
        <f t="shared" si="414"/>
        <v>0.34288023291654279</v>
      </c>
      <c r="H602">
        <f t="shared" si="415"/>
        <v>0.34288023291654279</v>
      </c>
      <c r="W602">
        <f t="shared" si="420"/>
        <v>-0.40899999999999948</v>
      </c>
      <c r="X602">
        <f t="shared" si="420"/>
        <v>8.3640499999999784E-2</v>
      </c>
      <c r="Y602">
        <f t="shared" si="420"/>
        <v>-2.2805976333333245E-2</v>
      </c>
      <c r="Z602">
        <f t="shared" si="420"/>
        <v>6.9957332402499637E-3</v>
      </c>
      <c r="AA602">
        <f t="shared" si="420"/>
        <v>-2.2890039162097855E-3</v>
      </c>
      <c r="AB602">
        <f t="shared" si="420"/>
        <v>7.8016883477483414E-4</v>
      </c>
      <c r="AC602">
        <f t="shared" si="420"/>
        <v>-2.7350490293392006E-4</v>
      </c>
      <c r="AD602">
        <f t="shared" si="420"/>
        <v>9.7880567137476513E-5</v>
      </c>
      <c r="AE602">
        <f t="shared" si="420"/>
        <v>-3.5585023963758081E-5</v>
      </c>
      <c r="AF602">
        <f t="shared" si="420"/>
        <v>1.3098847321059334E-5</v>
      </c>
      <c r="AG602">
        <f t="shared" si="420"/>
        <v>-4.8703895948302373E-6</v>
      </c>
      <c r="AH602">
        <f t="shared" si="420"/>
        <v>1.8259902322617672E-6</v>
      </c>
      <c r="AI602">
        <f t="shared" si="420"/>
        <v>-6.8938154307236487E-7</v>
      </c>
      <c r="AJ602">
        <f t="shared" si="420"/>
        <v>2.6181726175112559E-7</v>
      </c>
      <c r="AK602">
        <f t="shared" si="420"/>
        <v>-9.9944376052462877E-8</v>
      </c>
      <c r="AL602">
        <f t="shared" si="420"/>
        <v>3.832242169261619E-8</v>
      </c>
      <c r="AM602">
        <f t="shared" si="424"/>
        <v>-1.4751878091557649E-8</v>
      </c>
      <c r="AN602">
        <f t="shared" si="424"/>
        <v>5.6983226872555665E-9</v>
      </c>
      <c r="AO602">
        <f t="shared" si="424"/>
        <v>-2.2079500854513382E-9</v>
      </c>
      <c r="AP602">
        <f t="shared" si="424"/>
        <v>8.578990057021163E-10</v>
      </c>
      <c r="AQ602">
        <f t="shared" si="424"/>
        <v>-3.3417208888777631E-10</v>
      </c>
      <c r="AR602">
        <f t="shared" si="424"/>
        <v>1.3046382142986851E-10</v>
      </c>
      <c r="AS602">
        <f t="shared" si="424"/>
        <v>-5.103971587938936E-11</v>
      </c>
      <c r="AT602">
        <f t="shared" si="424"/>
        <v>2.0005441969892293E-11</v>
      </c>
      <c r="AU602">
        <f t="shared" si="424"/>
        <v>-7.8549367350585015E-12</v>
      </c>
      <c r="AV602">
        <f t="shared" si="424"/>
        <v>3.0891049275374261E-12</v>
      </c>
      <c r="AW602">
        <f t="shared" si="424"/>
        <v>-1.2166496962752943E-12</v>
      </c>
      <c r="AX602">
        <f t="shared" si="424"/>
        <v>4.7983794985600194E-13</v>
      </c>
      <c r="AY602">
        <f t="shared" si="424"/>
        <v>-1.8948635178451476E-13</v>
      </c>
      <c r="AZ602">
        <f t="shared" si="424"/>
        <v>7.4916587283870877E-14</v>
      </c>
      <c r="BA602">
        <f t="shared" si="424"/>
        <v>-2.9652468579777244E-14</v>
      </c>
      <c r="BB602">
        <f t="shared" si="424"/>
        <v>1.1748864035093599E-14</v>
      </c>
      <c r="BC602">
        <f t="shared" si="424"/>
        <v>-4.6596706815546919E-15</v>
      </c>
      <c r="BD602">
        <f t="shared" si="424"/>
        <v>1.8497522114395175E-15</v>
      </c>
      <c r="BE602">
        <f t="shared" si="424"/>
        <v>-7.3493297863651126E-16</v>
      </c>
      <c r="BF602">
        <f t="shared" si="424"/>
        <v>2.9223793303282345E-16</v>
      </c>
      <c r="BG602">
        <f t="shared" si="424"/>
        <v>-1.162949007020348E-16</v>
      </c>
      <c r="BH602">
        <f t="shared" si="424"/>
        <v>4.6312914008523431E-17</v>
      </c>
      <c r="BI602">
        <f t="shared" si="424"/>
        <v>-1.8456289987704365E-17</v>
      </c>
      <c r="BJ602">
        <f t="shared" si="424"/>
        <v>7.3599070398467973E-18</v>
      </c>
      <c r="BK602">
        <f t="shared" si="424"/>
        <v>-2.9367824188266698E-18</v>
      </c>
      <c r="BL602">
        <f t="shared" si="424"/>
        <v>1.1725453424120088E-18</v>
      </c>
      <c r="BM602">
        <f t="shared" si="424"/>
        <v>-4.6841823004542935E-19</v>
      </c>
      <c r="BN602">
        <f t="shared" si="424"/>
        <v>1.8722889572293074E-19</v>
      </c>
      <c r="BO602">
        <f t="shared" si="424"/>
        <v>-7.4874915720663511E-20</v>
      </c>
      <c r="BP602">
        <f t="shared" si="424"/>
        <v>2.9958104866061085E-20</v>
      </c>
      <c r="BQ602">
        <f t="shared" si="424"/>
        <v>-1.1992165637235586E-20</v>
      </c>
      <c r="BR602">
        <f t="shared" si="424"/>
        <v>4.8026125009287374E-21</v>
      </c>
      <c r="BS602">
        <f t="shared" si="424"/>
        <v>-1.9241814003720991E-21</v>
      </c>
      <c r="BT602">
        <f t="shared" si="424"/>
        <v>7.712503888971437E-22</v>
      </c>
      <c r="BU602">
        <f t="shared" si="424"/>
        <v>-3.0925628339110921E-22</v>
      </c>
      <c r="BV602">
        <f t="shared" si="424"/>
        <v>1.2405340029336802E-22</v>
      </c>
      <c r="BW602">
        <f t="shared" si="424"/>
        <v>-4.9780522970553736E-23</v>
      </c>
      <c r="BX602">
        <f t="shared" si="424"/>
        <v>1.9983192526531332E-23</v>
      </c>
      <c r="BY602">
        <f t="shared" si="424"/>
        <v>-8.0245234571085538E-24</v>
      </c>
      <c r="BZ602">
        <f t="shared" si="424"/>
        <v>3.2234224137081546E-24</v>
      </c>
      <c r="CA602">
        <f t="shared" si="424"/>
        <v>-1.2952502976065172E-24</v>
      </c>
      <c r="CB602">
        <f t="shared" si="424"/>
        <v>5.2062362393277067E-25</v>
      </c>
      <c r="CC602">
        <f t="shared" si="424"/>
        <v>-2.0932599333785035E-25</v>
      </c>
      <c r="CD602">
        <f t="shared" si="424"/>
        <v>8.4187425753927663E-26</v>
      </c>
      <c r="CE602">
        <f t="shared" si="424"/>
        <v>-3.3868187344284953E-26</v>
      </c>
      <c r="CF602">
        <f t="shared" si="424"/>
        <v>1.3628667839557487E-26</v>
      </c>
      <c r="CG602">
        <f t="shared" si="424"/>
        <v>-5.4856469694523544E-27</v>
      </c>
      <c r="CH602">
        <f t="shared" si="424"/>
        <v>2.2085728978418534E-27</v>
      </c>
      <c r="CI602">
        <f t="shared" si="424"/>
        <v>-8.894092949832043E-28</v>
      </c>
      <c r="CJ602">
        <f t="shared" si="424"/>
        <v>3.5825675919891602E-28</v>
      </c>
      <c r="CK602">
        <f t="shared" si="423"/>
        <v>-1.443400441465004E-28</v>
      </c>
      <c r="CL602">
        <f t="shared" si="423"/>
        <v>5.816691514333155E-29</v>
      </c>
      <c r="CM602">
        <f t="shared" si="423"/>
        <v>-2.3445481796613553E-29</v>
      </c>
      <c r="CN602">
        <f t="shared" si="423"/>
        <v>9.4522134540318574E-30</v>
      </c>
      <c r="CO602">
        <f t="shared" si="423"/>
        <v>-3.8115052280131235E-30</v>
      </c>
      <c r="CP602">
        <f t="shared" si="423"/>
        <v>1.5372541710593463E-30</v>
      </c>
      <c r="CQ602">
        <f t="shared" si="423"/>
        <v>-6.201241209500763E-31</v>
      </c>
      <c r="CR602">
        <f t="shared" si="423"/>
        <v>2.5020332269197847E-31</v>
      </c>
      <c r="CS602">
        <f t="shared" si="423"/>
        <v>-1.0096871686127216E-31</v>
      </c>
      <c r="CT602">
        <f t="shared" si="423"/>
        <v>4.0752834075256826E-32</v>
      </c>
      <c r="CU602">
        <f t="shared" si="423"/>
        <v>-1.6451442784354307E-32</v>
      </c>
      <c r="CV602">
        <f t="shared" si="423"/>
        <v>6.6423754821496081E-33</v>
      </c>
      <c r="CW602">
        <f t="shared" si="423"/>
        <v>-2.6823425649561585E-33</v>
      </c>
      <c r="CX602">
        <f t="shared" si="423"/>
        <v>1.0833646327037292E-33</v>
      </c>
      <c r="CY602">
        <f t="shared" si="423"/>
        <v>-4.3762581212427131E-34</v>
      </c>
      <c r="CZ602">
        <f t="shared" si="423"/>
        <v>1.7680616499835324E-34</v>
      </c>
      <c r="DA602">
        <f t="shared" si="423"/>
        <v>-7.1442471827888707E-35</v>
      </c>
      <c r="DB602">
        <f t="shared" si="423"/>
        <v>2.8872114180253983E-35</v>
      </c>
      <c r="DC602">
        <f t="shared" si="423"/>
        <v>-1.1669768879727114E-35</v>
      </c>
      <c r="DD602">
        <f t="shared" si="423"/>
        <v>4.7174362221361931E-36</v>
      </c>
      <c r="DE602">
        <f t="shared" si="423"/>
        <v>-1.907254042269175E-36</v>
      </c>
      <c r="DF602">
        <f t="shared" si="423"/>
        <v>7.7120250665981779E-37</v>
      </c>
      <c r="DG602">
        <f t="shared" si="423"/>
        <v>-3.1187775977191155E-37</v>
      </c>
      <c r="DH602">
        <f t="shared" si="423"/>
        <v>1.2614069259397043E-37</v>
      </c>
      <c r="DI602">
        <f t="shared" si="423"/>
        <v>-5.1024603234989505E-38</v>
      </c>
      <c r="DJ602">
        <f t="shared" si="423"/>
        <v>2.0642225084816001E-38</v>
      </c>
      <c r="DK602">
        <f t="shared" si="423"/>
        <v>-8.3518886611984454E-39</v>
      </c>
      <c r="DL602">
        <f t="shared" si="423"/>
        <v>3.3795828617660087E-39</v>
      </c>
      <c r="DM602">
        <f t="shared" si="423"/>
        <v>-1.3676993968784822E-39</v>
      </c>
      <c r="DN602">
        <f t="shared" si="423"/>
        <v>5.5356208401784754E-40</v>
      </c>
      <c r="DO602">
        <f t="shared" si="423"/>
        <v>-2.2407280068945089E-40</v>
      </c>
      <c r="DP602">
        <f t="shared" si="423"/>
        <v>9.0710614507679315E-41</v>
      </c>
      <c r="DQ602">
        <f t="shared" si="423"/>
        <v>-3.6725887380775735E-41</v>
      </c>
      <c r="DR602">
        <f t="shared" si="423"/>
        <v>1.4870679059349882E-41</v>
      </c>
    </row>
    <row r="603" spans="1:122" x14ac:dyDescent="0.2">
      <c r="A603">
        <f t="shared" si="417"/>
        <v>-0.40799999999999947</v>
      </c>
      <c r="B603">
        <f t="shared" si="411"/>
        <v>0.3421702577358503</v>
      </c>
      <c r="C603">
        <f t="shared" si="412"/>
        <v>0.34216680537609312</v>
      </c>
      <c r="E603">
        <f t="shared" si="413"/>
        <v>0.34217025750735774</v>
      </c>
      <c r="G603">
        <f t="shared" si="414"/>
        <v>0.34217025773585025</v>
      </c>
      <c r="H603">
        <f t="shared" si="415"/>
        <v>0.34217025773585025</v>
      </c>
      <c r="W603">
        <f t="shared" si="420"/>
        <v>-0.40799999999999947</v>
      </c>
      <c r="X603">
        <f t="shared" si="420"/>
        <v>8.3231999999999792E-2</v>
      </c>
      <c r="Y603">
        <f t="shared" si="420"/>
        <v>-2.2639103999999913E-2</v>
      </c>
      <c r="Z603">
        <f t="shared" si="420"/>
        <v>6.9275658239999656E-3</v>
      </c>
      <c r="AA603">
        <f t="shared" si="420"/>
        <v>-2.2611574849535857E-3</v>
      </c>
      <c r="AB603">
        <f t="shared" si="420"/>
        <v>7.6879354488421829E-4</v>
      </c>
      <c r="AC603">
        <f t="shared" si="420"/>
        <v>-2.6885808541093767E-4</v>
      </c>
      <c r="AD603">
        <f t="shared" si="420"/>
        <v>9.5982336491704648E-5</v>
      </c>
      <c r="AE603">
        <f t="shared" si="420"/>
        <v>-3.4809594034324841E-5</v>
      </c>
      <c r="AF603">
        <f t="shared" si="420"/>
        <v>1.2782082929404067E-5</v>
      </c>
      <c r="AG603">
        <f t="shared" si="420"/>
        <v>-4.7409907592698656E-6</v>
      </c>
      <c r="AH603">
        <f t="shared" si="420"/>
        <v>1.7731305439669277E-6</v>
      </c>
      <c r="AI603">
        <f t="shared" si="420"/>
        <v>-6.6778824178938971E-7</v>
      </c>
      <c r="AJ603">
        <f t="shared" si="420"/>
        <v>2.5299634531792278E-7</v>
      </c>
      <c r="AK603">
        <f t="shared" si="420"/>
        <v>-9.6341008297064875E-8</v>
      </c>
      <c r="AL603">
        <f t="shared" si="420"/>
        <v>3.6850435673627269E-8</v>
      </c>
      <c r="AM603">
        <f t="shared" si="424"/>
        <v>-1.4150567298672853E-8</v>
      </c>
      <c r="AN603">
        <f t="shared" si="424"/>
        <v>5.452685265755266E-9</v>
      </c>
      <c r="AO603">
        <f t="shared" si="424"/>
        <v>-2.1076063469319275E-9</v>
      </c>
      <c r="AP603">
        <f t="shared" si="424"/>
        <v>8.1690822007081406E-10</v>
      </c>
      <c r="AQ603">
        <f t="shared" si="424"/>
        <v>-3.1742719408465881E-10</v>
      </c>
      <c r="AR603">
        <f t="shared" si="424"/>
        <v>1.2362346358715244E-10</v>
      </c>
      <c r="AS603">
        <f t="shared" si="424"/>
        <v>-4.8245400398186027E-11</v>
      </c>
      <c r="AT603">
        <f t="shared" si="424"/>
        <v>1.8863951555690717E-11</v>
      </c>
      <c r="AU603">
        <f t="shared" si="424"/>
        <v>-7.3886325453329295E-12</v>
      </c>
      <c r="AV603">
        <f t="shared" si="424"/>
        <v>2.898617383169069E-12</v>
      </c>
      <c r="AW603">
        <f t="shared" si="424"/>
        <v>-1.1388345629873129E-12</v>
      </c>
      <c r="AX603">
        <f t="shared" si="424"/>
        <v>4.4805005520957943E-13</v>
      </c>
      <c r="AY603">
        <f t="shared" si="424"/>
        <v>-1.765008217487665E-13</v>
      </c>
      <c r="AZ603">
        <f t="shared" si="424"/>
        <v>6.9611924097713424E-14</v>
      </c>
      <c r="BA603">
        <f t="shared" si="424"/>
        <v>-2.7485482288903587E-14</v>
      </c>
      <c r="BB603">
        <f t="shared" si="424"/>
        <v>1.086363687468913E-14</v>
      </c>
      <c r="BC603">
        <f t="shared" si="424"/>
        <v>-4.2980497889679117E-15</v>
      </c>
      <c r="BD603">
        <f t="shared" si="424"/>
        <v>1.7020277164312913E-15</v>
      </c>
      <c r="BE603">
        <f t="shared" si="424"/>
        <v>-6.745865280667098E-16</v>
      </c>
      <c r="BF603">
        <f t="shared" si="424"/>
        <v>2.6758598946646123E-16</v>
      </c>
      <c r="BG603">
        <f t="shared" si="424"/>
        <v>-1.0622440576441558E-16</v>
      </c>
      <c r="BH603">
        <f t="shared" si="424"/>
        <v>4.219904287946358E-17</v>
      </c>
      <c r="BI603">
        <f t="shared" si="424"/>
        <v>-1.67757425846975E-17</v>
      </c>
      <c r="BJ603">
        <f t="shared" si="424"/>
        <v>6.6733904001926576E-18</v>
      </c>
      <c r="BK603">
        <f t="shared" si="424"/>
        <v>-2.6563349105157078E-18</v>
      </c>
      <c r="BL603">
        <f t="shared" si="424"/>
        <v>1.0579802472168266E-18</v>
      </c>
      <c r="BM603">
        <f t="shared" si="424"/>
        <v>-4.2161743061180269E-19</v>
      </c>
      <c r="BN603">
        <f t="shared" si="424"/>
        <v>1.6811036824212402E-19</v>
      </c>
      <c r="BO603">
        <f t="shared" si="424"/>
        <v>-6.7064829570724585E-20</v>
      </c>
      <c r="BP603">
        <f t="shared" si="424"/>
        <v>2.6767614585184829E-20</v>
      </c>
      <c r="BQ603">
        <f t="shared" si="424"/>
        <v>-1.0688821075207409E-20</v>
      </c>
      <c r="BR603">
        <f t="shared" si="424"/>
        <v>4.2701840195453541E-21</v>
      </c>
      <c r="BS603">
        <f t="shared" si="424"/>
        <v>-1.7066792620158394E-21</v>
      </c>
      <c r="BT603">
        <f t="shared" si="424"/>
        <v>6.8239863612441228E-22</v>
      </c>
      <c r="BU603">
        <f t="shared" si="424"/>
        <v>-2.7295945444976454E-22</v>
      </c>
      <c r="BV603">
        <f t="shared" si="424"/>
        <v>1.0922577554212872E-22</v>
      </c>
      <c r="BW603">
        <f t="shared" si="424"/>
        <v>-4.3723284035883023E-23</v>
      </c>
      <c r="BX603">
        <f t="shared" si="424"/>
        <v>1.7508746185035804E-23</v>
      </c>
      <c r="BY603">
        <f t="shared" si="424"/>
        <v>-7.0136853808856051E-24</v>
      </c>
      <c r="BZ603">
        <f t="shared" si="424"/>
        <v>2.8104839276263004E-24</v>
      </c>
      <c r="CA603">
        <f t="shared" si="424"/>
        <v>-1.1265602943579935E-24</v>
      </c>
      <c r="CB603">
        <f t="shared" ref="CB603:DR611" si="425">POWER($A603,CB$10)/CB$10</f>
        <v>4.5171183113085279E-25</v>
      </c>
      <c r="CC603">
        <f t="shared" si="425"/>
        <v>-1.8117472494712691E-25</v>
      </c>
      <c r="CD603">
        <f t="shared" si="425"/>
        <v>7.2687299648787226E-26</v>
      </c>
      <c r="CE603">
        <f t="shared" si="425"/>
        <v>-2.9170247465611624E-26</v>
      </c>
      <c r="CF603">
        <f t="shared" si="425"/>
        <v>1.1709501918131309E-26</v>
      </c>
      <c r="CG603">
        <f t="shared" si="425"/>
        <v>-4.701643817794432E-27</v>
      </c>
      <c r="CH603">
        <f t="shared" si="425"/>
        <v>1.8882976983216864E-27</v>
      </c>
      <c r="CI603">
        <f t="shared" si="425"/>
        <v>-7.585727615165509E-28</v>
      </c>
      <c r="CJ603">
        <f t="shared" si="425"/>
        <v>3.0480832780937734E-28</v>
      </c>
      <c r="CK603">
        <f t="shared" si="423"/>
        <v>-1.2250565151120753E-28</v>
      </c>
      <c r="CL603">
        <f t="shared" si="423"/>
        <v>4.9247271907505362E-29</v>
      </c>
      <c r="CM603">
        <f t="shared" si="423"/>
        <v>-1.9801685678287348E-29</v>
      </c>
      <c r="CN603">
        <f t="shared" si="423"/>
        <v>7.9636722173592115E-30</v>
      </c>
      <c r="CO603">
        <f t="shared" si="423"/>
        <v>-3.2034151905320954E-30</v>
      </c>
      <c r="CP603">
        <f t="shared" si="423"/>
        <v>1.2888407116574116E-30</v>
      </c>
      <c r="CQ603">
        <f t="shared" si="423"/>
        <v>-5.1864362665271333E-31</v>
      </c>
      <c r="CR603">
        <f t="shared" si="423"/>
        <v>2.0874705103005941E-31</v>
      </c>
      <c r="CS603">
        <f t="shared" si="423"/>
        <v>-8.4033212862660607E-32</v>
      </c>
      <c r="CT603">
        <f t="shared" si="423"/>
        <v>3.3834425178913308E-32</v>
      </c>
      <c r="CU603">
        <f t="shared" si="423"/>
        <v>-1.3625166960360292E-32</v>
      </c>
      <c r="CV603">
        <f t="shared" si="423"/>
        <v>5.4877980157266472E-33</v>
      </c>
      <c r="CW603">
        <f t="shared" si="423"/>
        <v>-2.2106795449681591E-33</v>
      </c>
      <c r="CX603">
        <f t="shared" si="423"/>
        <v>8.9068278866767015E-34</v>
      </c>
      <c r="CY603">
        <f t="shared" si="423"/>
        <v>-3.589121755816385E-34</v>
      </c>
      <c r="CZ603">
        <f t="shared" si="423"/>
        <v>1.4465036071490214E-34</v>
      </c>
      <c r="DA603">
        <f t="shared" si="423"/>
        <v>-5.8306294796117586E-35</v>
      </c>
      <c r="DB603">
        <f t="shared" si="423"/>
        <v>2.3505766273520516E-35</v>
      </c>
      <c r="DC603">
        <f t="shared" si="423"/>
        <v>-9.4775249614834605E-36</v>
      </c>
      <c r="DD603">
        <f t="shared" si="423"/>
        <v>3.821867042607512E-36</v>
      </c>
      <c r="DE603">
        <f t="shared" si="423"/>
        <v>-1.5413985148392205E-36</v>
      </c>
      <c r="DF603">
        <f t="shared" si="423"/>
        <v>6.2174411003105591E-37</v>
      </c>
      <c r="DG603">
        <f t="shared" si="423"/>
        <v>-2.5082135423095506E-37</v>
      </c>
      <c r="DH603">
        <f t="shared" si="423"/>
        <v>1.0119805572038256E-37</v>
      </c>
      <c r="DI603">
        <f t="shared" si="423"/>
        <v>-4.0835083582993885E-38</v>
      </c>
      <c r="DJ603">
        <f t="shared" si="423"/>
        <v>1.6479619383362988E-38</v>
      </c>
      <c r="DK603">
        <f t="shared" si="423"/>
        <v>-6.6513870233754012E-39</v>
      </c>
      <c r="DL603">
        <f t="shared" si="423"/>
        <v>2.6848960554782544E-39</v>
      </c>
      <c r="DM603">
        <f t="shared" si="423"/>
        <v>-1.0839066686284409E-39</v>
      </c>
      <c r="DN603">
        <f t="shared" si="423"/>
        <v>4.3762731745873246E-40</v>
      </c>
      <c r="DO603">
        <f t="shared" si="423"/>
        <v>-1.7671120381673824E-40</v>
      </c>
      <c r="DP603">
        <f t="shared" si="423"/>
        <v>7.1362475533175764E-41</v>
      </c>
      <c r="DQ603">
        <f t="shared" si="423"/>
        <v>-2.8821790118368648E-41</v>
      </c>
      <c r="DR603">
        <f t="shared" si="423"/>
        <v>1.1641697464611449E-41</v>
      </c>
    </row>
    <row r="604" spans="1:122" x14ac:dyDescent="0.2">
      <c r="A604">
        <f t="shared" si="417"/>
        <v>-0.40699999999999947</v>
      </c>
      <c r="B604">
        <f t="shared" si="411"/>
        <v>0.3414597781322517</v>
      </c>
      <c r="C604">
        <f t="shared" si="412"/>
        <v>0.34145641548168171</v>
      </c>
      <c r="E604">
        <f t="shared" si="413"/>
        <v>0.3414597779150868</v>
      </c>
      <c r="G604">
        <f t="shared" si="414"/>
        <v>0.34145977813225159</v>
      </c>
      <c r="H604">
        <f t="shared" si="415"/>
        <v>0.34145977813225159</v>
      </c>
      <c r="W604">
        <f t="shared" si="420"/>
        <v>-0.40699999999999947</v>
      </c>
      <c r="X604">
        <f t="shared" si="420"/>
        <v>8.2824499999999787E-2</v>
      </c>
      <c r="Y604">
        <f t="shared" si="420"/>
        <v>-2.2473047666666579E-2</v>
      </c>
      <c r="Z604">
        <f t="shared" si="420"/>
        <v>6.8598978002499646E-3</v>
      </c>
      <c r="AA604">
        <f t="shared" si="420"/>
        <v>-2.2335827237613855E-3</v>
      </c>
      <c r="AB604">
        <f t="shared" si="420"/>
        <v>7.5755680714240234E-4</v>
      </c>
      <c r="AC604">
        <f t="shared" si="420"/>
        <v>-2.642791032916777E-4</v>
      </c>
      <c r="AD604">
        <f t="shared" si="420"/>
        <v>9.4116395659748608E-5</v>
      </c>
      <c r="AE604">
        <f t="shared" si="420"/>
        <v>-3.4049220474237898E-5</v>
      </c>
      <c r="AF604">
        <f t="shared" si="420"/>
        <v>1.2472229459713324E-5</v>
      </c>
      <c r="AG604">
        <f t="shared" si="420"/>
        <v>-4.6147249000939243E-6</v>
      </c>
      <c r="AH604">
        <f t="shared" si="420"/>
        <v>1.7216769481433728E-6</v>
      </c>
      <c r="AI604">
        <f t="shared" si="420"/>
        <v>-6.468207857486324E-7</v>
      </c>
      <c r="AJ604">
        <f t="shared" si="420"/>
        <v>2.4445205552828644E-7</v>
      </c>
      <c r="AK604">
        <f t="shared" si="420"/>
        <v>-9.2859187493344945E-8</v>
      </c>
      <c r="AL604">
        <f t="shared" si="420"/>
        <v>3.5431583727929387E-8</v>
      </c>
      <c r="AM604">
        <f t="shared" ref="AM604:CI604" si="426">POWER($A604,AM$10)/AM$10</f>
        <v>-1.3572380778604464E-8</v>
      </c>
      <c r="AN604">
        <f t="shared" si="426"/>
        <v>5.2170723670646752E-9</v>
      </c>
      <c r="AO604">
        <f t="shared" si="426"/>
        <v>-2.0115932716376716E-9</v>
      </c>
      <c r="AP604">
        <f t="shared" si="426"/>
        <v>7.7778253847870476E-10</v>
      </c>
      <c r="AQ604">
        <f t="shared" si="426"/>
        <v>-3.0148332681984041E-10</v>
      </c>
      <c r="AR604">
        <f t="shared" si="426"/>
        <v>1.1712627246950785E-10</v>
      </c>
      <c r="AS604">
        <f t="shared" si="426"/>
        <v>-4.5597767117042257E-11</v>
      </c>
      <c r="AT604">
        <f t="shared" si="426"/>
        <v>1.7785029082609669E-11</v>
      </c>
      <c r="AU604">
        <f t="shared" si="426"/>
        <v>-6.9489665631572403E-12</v>
      </c>
      <c r="AV604">
        <f t="shared" si="426"/>
        <v>2.719451337697109E-12</v>
      </c>
      <c r="AW604">
        <f t="shared" si="426"/>
        <v>-1.0658234835374359E-12</v>
      </c>
      <c r="AX604">
        <f t="shared" si="426"/>
        <v>4.18297652164031E-13</v>
      </c>
      <c r="AY604">
        <f t="shared" si="426"/>
        <v>-1.643765532434928E-13</v>
      </c>
      <c r="AZ604">
        <f t="shared" si="426"/>
        <v>6.4671215264431432E-14</v>
      </c>
      <c r="BA604">
        <f t="shared" si="426"/>
        <v>-2.5472114141248605E-14</v>
      </c>
      <c r="BB604">
        <f t="shared" si="426"/>
        <v>1.0043177003754164E-14</v>
      </c>
      <c r="BC604">
        <f t="shared" si="426"/>
        <v>-3.9637071908149718E-15</v>
      </c>
      <c r="BD604">
        <f t="shared" si="426"/>
        <v>1.565780919995171E-15</v>
      </c>
      <c r="BE604">
        <f t="shared" si="426"/>
        <v>-6.1906503916837566E-16</v>
      </c>
      <c r="BF604">
        <f t="shared" si="426"/>
        <v>2.4496059674870833E-16</v>
      </c>
      <c r="BG604">
        <f t="shared" si="426"/>
        <v>-9.7004396312488368E-17</v>
      </c>
      <c r="BH604">
        <f t="shared" si="426"/>
        <v>3.8441821159730543E-17</v>
      </c>
      <c r="BI604">
        <f t="shared" si="426"/>
        <v>-1.524464630913825E-17</v>
      </c>
      <c r="BJ604">
        <f t="shared" si="426"/>
        <v>6.0494567716237783E-18</v>
      </c>
      <c r="BK604">
        <f t="shared" si="426"/>
        <v>-2.4020769815130487E-18</v>
      </c>
      <c r="BL604">
        <f t="shared" si="426"/>
        <v>9.5436806167876632E-19</v>
      </c>
      <c r="BM604">
        <f t="shared" si="426"/>
        <v>-3.7939459642643747E-19</v>
      </c>
      <c r="BN604">
        <f t="shared" si="426"/>
        <v>1.5090420072861532E-19</v>
      </c>
      <c r="BO604">
        <f t="shared" si="426"/>
        <v>-6.0053165036623092E-20</v>
      </c>
      <c r="BP604">
        <f t="shared" si="426"/>
        <v>2.3910298209690231E-20</v>
      </c>
      <c r="BQ604">
        <f t="shared" si="426"/>
        <v>-9.5244383634429766E-21</v>
      </c>
      <c r="BR604">
        <f t="shared" si="426"/>
        <v>3.79568711363126E-21</v>
      </c>
      <c r="BS604">
        <f t="shared" si="426"/>
        <v>-1.5133172133040858E-21</v>
      </c>
      <c r="BT604">
        <f t="shared" si="426"/>
        <v>6.0360170369846686E-22</v>
      </c>
      <c r="BU604">
        <f t="shared" si="426"/>
        <v>-2.4084891510321146E-22</v>
      </c>
      <c r="BV604">
        <f t="shared" si="426"/>
        <v>9.6140402515333731E-23</v>
      </c>
      <c r="BW604">
        <f t="shared" si="426"/>
        <v>-3.8390858091217369E-23</v>
      </c>
      <c r="BX604">
        <f t="shared" si="426"/>
        <v>1.5335725923808309E-23</v>
      </c>
      <c r="BY604">
        <f t="shared" si="426"/>
        <v>-6.128156079153792E-24</v>
      </c>
      <c r="BZ604">
        <f t="shared" si="426"/>
        <v>2.4496209612831692E-24</v>
      </c>
      <c r="CA604">
        <f t="shared" si="426"/>
        <v>-9.7950457806256003E-25</v>
      </c>
      <c r="CB604">
        <f t="shared" si="426"/>
        <v>3.917849432150569E-25</v>
      </c>
      <c r="CC604">
        <f t="shared" si="426"/>
        <v>-1.567538198226207E-25</v>
      </c>
      <c r="CD604">
        <f t="shared" si="426"/>
        <v>6.2735491256676429E-26</v>
      </c>
      <c r="CE604">
        <f t="shared" si="426"/>
        <v>-2.5114765516197318E-26</v>
      </c>
      <c r="CF604">
        <f t="shared" si="426"/>
        <v>1.0056843281784356E-26</v>
      </c>
      <c r="CG604">
        <f t="shared" si="426"/>
        <v>-4.0281648154372397E-27</v>
      </c>
      <c r="CH604">
        <f t="shared" si="426"/>
        <v>1.6138464692597833E-27</v>
      </c>
      <c r="CI604">
        <f t="shared" si="426"/>
        <v>-6.4673035125044273E-28</v>
      </c>
      <c r="CJ604">
        <f t="shared" si="425"/>
        <v>2.5923108245955217E-28</v>
      </c>
      <c r="CK604">
        <f t="shared" si="425"/>
        <v>-1.0393231846311166E-28</v>
      </c>
      <c r="CL604">
        <f t="shared" si="425"/>
        <v>4.1678388120155706E-29</v>
      </c>
      <c r="CM604">
        <f t="shared" si="425"/>
        <v>-1.6717261878455477E-29</v>
      </c>
      <c r="CN604">
        <f t="shared" si="425"/>
        <v>6.7067266476094943E-30</v>
      </c>
      <c r="CO604">
        <f t="shared" si="425"/>
        <v>-2.691192143526679E-30</v>
      </c>
      <c r="CP604">
        <f t="shared" si="425"/>
        <v>1.0801024912706993E-30</v>
      </c>
      <c r="CQ604">
        <f t="shared" si="425"/>
        <v>-4.3357977266022648E-31</v>
      </c>
      <c r="CR604">
        <f t="shared" si="425"/>
        <v>1.7408227872308066E-31</v>
      </c>
      <c r="CS604">
        <f t="shared" si="425"/>
        <v>-6.9906800941089839E-32</v>
      </c>
      <c r="CT604">
        <f t="shared" si="425"/>
        <v>2.8077698667457424E-32</v>
      </c>
      <c r="CU604">
        <f t="shared" si="425"/>
        <v>-1.1279212664698596E-32</v>
      </c>
      <c r="CV604">
        <f t="shared" si="425"/>
        <v>4.5317852012690883E-33</v>
      </c>
      <c r="CW604">
        <f t="shared" si="425"/>
        <v>-1.8210892784745353E-33</v>
      </c>
      <c r="CX604">
        <f t="shared" si="425"/>
        <v>7.3191854463489579E-34</v>
      </c>
      <c r="CY604">
        <f t="shared" si="425"/>
        <v>-2.9421318288039724E-34</v>
      </c>
      <c r="CZ604">
        <f t="shared" si="425"/>
        <v>1.1828446341485417E-34</v>
      </c>
      <c r="DA604">
        <f t="shared" si="425"/>
        <v>-4.7561755204907688E-35</v>
      </c>
      <c r="DB604">
        <f t="shared" si="425"/>
        <v>1.9127186340202198E-35</v>
      </c>
      <c r="DC604">
        <f t="shared" si="425"/>
        <v>-7.6931793717509629E-36</v>
      </c>
      <c r="DD604">
        <f t="shared" si="425"/>
        <v>3.0947155856479569E-36</v>
      </c>
      <c r="DE604">
        <f t="shared" si="425"/>
        <v>-1.245071665848846E-36</v>
      </c>
      <c r="DF604">
        <f t="shared" si="425"/>
        <v>5.0098571154592894E-37</v>
      </c>
      <c r="DG604">
        <f t="shared" si="425"/>
        <v>-2.0161016005313446E-37</v>
      </c>
      <c r="DH604">
        <f t="shared" si="425"/>
        <v>8.1143609195607544E-38</v>
      </c>
      <c r="DI604">
        <f t="shared" si="425"/>
        <v>-3.2662531921264845E-38</v>
      </c>
      <c r="DJ604">
        <f t="shared" si="425"/>
        <v>1.3149154290955268E-38</v>
      </c>
      <c r="DK604">
        <f t="shared" si="425"/>
        <v>-5.2941605728013795E-39</v>
      </c>
      <c r="DL604">
        <f t="shared" si="425"/>
        <v>2.1318007642670722E-39</v>
      </c>
      <c r="DM604">
        <f t="shared" si="425"/>
        <v>-8.5850982778241619E-40</v>
      </c>
      <c r="DN604">
        <f t="shared" si="425"/>
        <v>3.4577377595007375E-40</v>
      </c>
      <c r="DO604">
        <f t="shared" si="425"/>
        <v>-1.3927910282393056E-40</v>
      </c>
      <c r="DP604">
        <f t="shared" si="425"/>
        <v>5.6108160208019874E-41</v>
      </c>
      <c r="DQ604">
        <f t="shared" si="425"/>
        <v>-2.2605354323808863E-41</v>
      </c>
      <c r="DR604">
        <f t="shared" si="425"/>
        <v>9.108375417692295E-42</v>
      </c>
    </row>
    <row r="605" spans="1:122" x14ac:dyDescent="0.2">
      <c r="A605">
        <f t="shared" si="417"/>
        <v>-0.40599999999999947</v>
      </c>
      <c r="B605">
        <f t="shared" si="411"/>
        <v>0.3407487933884728</v>
      </c>
      <c r="C605">
        <f t="shared" si="412"/>
        <v>0.34074551833203309</v>
      </c>
      <c r="E605">
        <f t="shared" si="413"/>
        <v>0.34074879318210038</v>
      </c>
      <c r="G605">
        <f t="shared" si="414"/>
        <v>0.34074879338847291</v>
      </c>
      <c r="H605">
        <f t="shared" si="415"/>
        <v>0.34074879338847291</v>
      </c>
      <c r="W605">
        <f t="shared" si="420"/>
        <v>-0.40599999999999947</v>
      </c>
      <c r="X605">
        <f t="shared" si="420"/>
        <v>8.2417999999999783E-2</v>
      </c>
      <c r="Y605">
        <f t="shared" si="420"/>
        <v>-2.2307805333333246E-2</v>
      </c>
      <c r="Z605">
        <f t="shared" si="420"/>
        <v>6.7927267239999639E-3</v>
      </c>
      <c r="AA605">
        <f t="shared" si="420"/>
        <v>-2.2062776399551852E-3</v>
      </c>
      <c r="AB605">
        <f t="shared" si="420"/>
        <v>7.4645726818483671E-4</v>
      </c>
      <c r="AC605">
        <f t="shared" si="420"/>
        <v>-2.5976712932832284E-4</v>
      </c>
      <c r="AD605">
        <f t="shared" si="420"/>
        <v>9.2282272693886564E-5</v>
      </c>
      <c r="AE605">
        <f t="shared" si="420"/>
        <v>-3.3303646856638128E-5</v>
      </c>
      <c r="AF605">
        <f t="shared" si="420"/>
        <v>1.2169152561415556E-5</v>
      </c>
      <c r="AG605">
        <f t="shared" si="420"/>
        <v>-4.4915235817588272E-6</v>
      </c>
      <c r="AH605">
        <f t="shared" si="420"/>
        <v>1.6715953596779078E-6</v>
      </c>
      <c r="AI605">
        <f t="shared" si="420"/>
        <v>-6.2646250710390426E-7</v>
      </c>
      <c r="AJ605">
        <f t="shared" si="420"/>
        <v>2.3617636517817162E-7</v>
      </c>
      <c r="AK605">
        <f t="shared" si="420"/>
        <v>-8.9495097311515044E-8</v>
      </c>
      <c r="AL605">
        <f t="shared" ref="AL605:CW609" si="427">POWER($A605,AL$10)/AL$10</f>
        <v>3.4064071414195365E-8</v>
      </c>
      <c r="AM605">
        <f t="shared" si="427"/>
        <v>-1.3016482818036049E-8</v>
      </c>
      <c r="AN605">
        <f t="shared" si="427"/>
        <v>4.9910980227824827E-9</v>
      </c>
      <c r="AO605">
        <f t="shared" si="427"/>
        <v>-1.9197339131839118E-9</v>
      </c>
      <c r="AP605">
        <f t="shared" si="427"/>
        <v>7.4044137031503389E-10</v>
      </c>
      <c r="AQ605">
        <f t="shared" si="427"/>
        <v>-2.8630399652181271E-10</v>
      </c>
      <c r="AR605">
        <f t="shared" si="427"/>
        <v>1.10955812470226E-10</v>
      </c>
      <c r="AS605">
        <f t="shared" si="427"/>
        <v>-4.3089448564524235E-11</v>
      </c>
      <c r="AT605">
        <f t="shared" si="427"/>
        <v>1.6765386278980281E-11</v>
      </c>
      <c r="AU605">
        <f t="shared" si="427"/>
        <v>-6.5344769560953454E-12</v>
      </c>
      <c r="AV605">
        <f t="shared" si="427"/>
        <v>2.5509592732449108E-12</v>
      </c>
      <c r="AW605">
        <f t="shared" si="427"/>
        <v>-9.9733059586567566E-13</v>
      </c>
      <c r="AX605">
        <f t="shared" si="427"/>
        <v>3.9045492828141149E-13</v>
      </c>
      <c r="AY605">
        <f t="shared" si="427"/>
        <v>-1.5305833188631308E-13</v>
      </c>
      <c r="AZ605">
        <f t="shared" si="427"/>
        <v>6.0070293320981602E-14</v>
      </c>
      <c r="BA605">
        <f t="shared" si="427"/>
        <v>-2.3601812020953386E-14</v>
      </c>
      <c r="BB605">
        <f t="shared" si="427"/>
        <v>9.2828876904912143E-15</v>
      </c>
      <c r="BC605">
        <f t="shared" si="427"/>
        <v>-3.6546447537836874E-15</v>
      </c>
      <c r="BD605">
        <f t="shared" si="427"/>
        <v>1.4401450120939349E-15</v>
      </c>
      <c r="BE605">
        <f t="shared" si="427"/>
        <v>-5.6799319276984713E-16</v>
      </c>
      <c r="BF605">
        <f t="shared" si="427"/>
        <v>2.241995352572088E-16</v>
      </c>
      <c r="BG605">
        <f t="shared" si="427"/>
        <v>-8.8564875873496202E-17</v>
      </c>
      <c r="BH605">
        <f t="shared" si="427"/>
        <v>3.5011093825569955E-17</v>
      </c>
      <c r="BI605">
        <f t="shared" si="427"/>
        <v>-1.3850029629253654E-17</v>
      </c>
      <c r="BJ605">
        <f t="shared" si="427"/>
        <v>5.4825342287400512E-18</v>
      </c>
      <c r="BK605">
        <f t="shared" si="427"/>
        <v>-2.1716184359692272E-18</v>
      </c>
      <c r="BL605">
        <f t="shared" si="427"/>
        <v>8.6068477345580267E-19</v>
      </c>
      <c r="BM605">
        <f t="shared" si="427"/>
        <v>-3.413115524876356E-19</v>
      </c>
      <c r="BN605">
        <f t="shared" si="427"/>
        <v>1.3542311553020759E-19</v>
      </c>
      <c r="BO605">
        <f t="shared" si="427"/>
        <v>-5.3759967462924989E-20</v>
      </c>
      <c r="BP605">
        <f t="shared" si="427"/>
        <v>2.1352056642339965E-20</v>
      </c>
      <c r="BQ605">
        <f t="shared" si="427"/>
        <v>-8.4844895713263965E-21</v>
      </c>
      <c r="BR605">
        <f t="shared" si="427"/>
        <v>3.3729381250010431E-21</v>
      </c>
      <c r="BS605">
        <f t="shared" si="427"/>
        <v>-1.3414656771432705E-21</v>
      </c>
      <c r="BT605">
        <f t="shared" si="427"/>
        <v>5.337423636217637E-22</v>
      </c>
      <c r="BU605">
        <f t="shared" si="427"/>
        <v>-2.1245039179454486E-22</v>
      </c>
      <c r="BV605">
        <f t="shared" si="427"/>
        <v>8.4596111778804614E-23</v>
      </c>
      <c r="BW605">
        <f t="shared" si="427"/>
        <v>-3.3697983242907936E-23</v>
      </c>
      <c r="BX605">
        <f t="shared" si="427"/>
        <v>1.3428022285572076E-23</v>
      </c>
      <c r="BY605">
        <f t="shared" si="427"/>
        <v>-5.3526538288887602E-24</v>
      </c>
      <c r="BZ605">
        <f t="shared" si="427"/>
        <v>2.1343707142693898E-24</v>
      </c>
      <c r="CA605">
        <f t="shared" si="427"/>
        <v>-8.5135179929173312E-25</v>
      </c>
      <c r="CB605">
        <f t="shared" si="427"/>
        <v>3.3968936791740107E-25</v>
      </c>
      <c r="CC605">
        <f t="shared" si="427"/>
        <v>-1.3557635992743985E-25</v>
      </c>
      <c r="CD605">
        <f t="shared" si="427"/>
        <v>5.4126602095031486E-26</v>
      </c>
      <c r="CE605">
        <f t="shared" si="427"/>
        <v>-2.1615147984179756E-26</v>
      </c>
      <c r="CF605">
        <f t="shared" si="427"/>
        <v>8.6342057254225046E-27</v>
      </c>
      <c r="CG605">
        <f t="shared" si="427"/>
        <v>-3.4498448654021432E-27</v>
      </c>
      <c r="CH605">
        <f t="shared" si="427"/>
        <v>1.3787520619883729E-27</v>
      </c>
      <c r="CI605">
        <f t="shared" si="427"/>
        <v>-5.5116143967239749E-28</v>
      </c>
      <c r="CJ605">
        <f t="shared" si="427"/>
        <v>2.2038106655991742E-28</v>
      </c>
      <c r="CK605">
        <f t="shared" si="425"/>
        <v>-8.813926954536626E-29</v>
      </c>
      <c r="CL605">
        <f t="shared" si="425"/>
        <v>3.5258300149603671E-29</v>
      </c>
      <c r="CM605">
        <f t="shared" si="425"/>
        <v>-1.4107407978699375E-29</v>
      </c>
      <c r="CN605">
        <f t="shared" si="425"/>
        <v>5.6457846730754829E-30</v>
      </c>
      <c r="CO605">
        <f t="shared" si="425"/>
        <v>-2.2599042311099301E-30</v>
      </c>
      <c r="CP605">
        <f t="shared" si="425"/>
        <v>9.0477776897187142E-31</v>
      </c>
      <c r="CQ605">
        <f t="shared" si="425"/>
        <v>-3.6230772250117407E-31</v>
      </c>
      <c r="CR605">
        <f t="shared" si="425"/>
        <v>1.4510913891202413E-31</v>
      </c>
      <c r="CS605">
        <f t="shared" si="425"/>
        <v>-5.8128786259637964E-32</v>
      </c>
      <c r="CT605">
        <f t="shared" si="425"/>
        <v>2.3289757126394389E-32</v>
      </c>
      <c r="CU605">
        <f t="shared" si="425"/>
        <v>-9.3328408557405726E-33</v>
      </c>
      <c r="CV605">
        <f t="shared" si="425"/>
        <v>3.7405547542584809E-33</v>
      </c>
      <c r="CW605">
        <f t="shared" si="425"/>
        <v>-1.4994416197197138E-33</v>
      </c>
      <c r="CX605">
        <f t="shared" si="425"/>
        <v>6.0116363138612547E-34</v>
      </c>
      <c r="CY605">
        <f t="shared" si="425"/>
        <v>-2.41059194412609E-34</v>
      </c>
      <c r="CZ605">
        <f t="shared" si="425"/>
        <v>9.6676495944549378E-35</v>
      </c>
      <c r="DA605">
        <f t="shared" si="425"/>
        <v>-3.8777757867300405E-35</v>
      </c>
      <c r="DB605">
        <f t="shared" si="425"/>
        <v>1.5556343864431992E-35</v>
      </c>
      <c r="DC605">
        <f t="shared" si="425"/>
        <v>-6.2415711900304471E-36</v>
      </c>
      <c r="DD605">
        <f t="shared" si="425"/>
        <v>2.5046118810226794E-36</v>
      </c>
      <c r="DE605">
        <f t="shared" si="425"/>
        <v>-1.0051842349171008E-36</v>
      </c>
      <c r="DF605">
        <f t="shared" si="425"/>
        <v>4.0346724483797475E-37</v>
      </c>
      <c r="DG605">
        <f t="shared" si="425"/>
        <v>-1.6196716543338362E-37</v>
      </c>
      <c r="DH605">
        <f t="shared" si="425"/>
        <v>6.5028017286331968E-38</v>
      </c>
      <c r="DI605">
        <f t="shared" si="425"/>
        <v>-2.6111250018050187E-38</v>
      </c>
      <c r="DJ605">
        <f t="shared" si="425"/>
        <v>1.0485937425726965E-38</v>
      </c>
      <c r="DK605">
        <f t="shared" si="425"/>
        <v>-4.2115132766209999E-39</v>
      </c>
      <c r="DL605">
        <f t="shared" si="425"/>
        <v>1.6916842372197403E-39</v>
      </c>
      <c r="DM605">
        <f t="shared" si="425"/>
        <v>-6.7959407609741123E-40</v>
      </c>
      <c r="DN605">
        <f t="shared" si="425"/>
        <v>2.7304107828205329E-40</v>
      </c>
      <c r="DO605">
        <f t="shared" si="425"/>
        <v>-1.0971184605279684E-40</v>
      </c>
      <c r="DP605">
        <f t="shared" si="425"/>
        <v>4.4088488992359591E-41</v>
      </c>
      <c r="DQ605">
        <f t="shared" si="425"/>
        <v>-1.7719119192202032E-41</v>
      </c>
      <c r="DR605">
        <f t="shared" si="425"/>
        <v>7.1220227681136748E-42</v>
      </c>
    </row>
    <row r="606" spans="1:122" x14ac:dyDescent="0.2">
      <c r="A606">
        <f t="shared" si="417"/>
        <v>-0.40499999999999947</v>
      </c>
      <c r="B606">
        <f t="shared" si="411"/>
        <v>0.34003730278570865</v>
      </c>
      <c r="C606">
        <f t="shared" si="412"/>
        <v>0.3400341132530757</v>
      </c>
      <c r="E606">
        <f t="shared" si="413"/>
        <v>0.34003730258961701</v>
      </c>
      <c r="G606">
        <f t="shared" si="414"/>
        <v>0.34003730278570865</v>
      </c>
      <c r="H606">
        <f t="shared" si="415"/>
        <v>0.34003730278570865</v>
      </c>
      <c r="W606">
        <f t="shared" ref="W606:AL621" si="428">POWER($A606,W$10)/W$10</f>
        <v>-0.40499999999999947</v>
      </c>
      <c r="X606">
        <f t="shared" si="428"/>
        <v>8.201249999999978E-2</v>
      </c>
      <c r="Y606">
        <f t="shared" si="428"/>
        <v>-2.214337499999991E-2</v>
      </c>
      <c r="Z606">
        <f t="shared" si="428"/>
        <v>6.7260501562499643E-3</v>
      </c>
      <c r="AA606">
        <f t="shared" si="428"/>
        <v>-2.1792402506249859E-3</v>
      </c>
      <c r="AB606">
        <f t="shared" si="428"/>
        <v>7.3549358458593157E-4</v>
      </c>
      <c r="AC606">
        <f t="shared" si="428"/>
        <v>-2.5532134436340159E-4</v>
      </c>
      <c r="AD606">
        <f t="shared" si="428"/>
        <v>9.0479501408780339E-5</v>
      </c>
      <c r="AE606">
        <f t="shared" si="428"/>
        <v>-3.2572620507160877E-5</v>
      </c>
      <c r="AF606">
        <f t="shared" si="428"/>
        <v>1.1872720174860123E-5</v>
      </c>
      <c r="AG606">
        <f t="shared" si="428"/>
        <v>-4.3713197007439489E-6</v>
      </c>
      <c r="AH606">
        <f t="shared" si="428"/>
        <v>1.6228524389011889E-6</v>
      </c>
      <c r="AI606">
        <f t="shared" si="428"/>
        <v>-6.0669714254305914E-7</v>
      </c>
      <c r="AJ606">
        <f t="shared" si="428"/>
        <v>2.2816146110637154E-7</v>
      </c>
      <c r="AK606">
        <f t="shared" si="428"/>
        <v>-8.6245032298208325E-8</v>
      </c>
      <c r="AL606">
        <f t="shared" si="428"/>
        <v>3.2746160700725931E-8</v>
      </c>
      <c r="AM606">
        <f t="shared" si="427"/>
        <v>-1.2482065961217867E-8</v>
      </c>
      <c r="AN606">
        <f t="shared" si="427"/>
        <v>4.7743902301658275E-9</v>
      </c>
      <c r="AO606">
        <f t="shared" si="427"/>
        <v>-1.8318581462057283E-9</v>
      </c>
      <c r="AP606">
        <f t="shared" si="427"/>
        <v>7.0480742175265308E-10</v>
      </c>
      <c r="AQ606">
        <f t="shared" si="427"/>
        <v>-2.7185429124745157E-10</v>
      </c>
      <c r="AR606">
        <f t="shared" si="427"/>
        <v>1.0509639759361691E-10</v>
      </c>
      <c r="AS606">
        <f t="shared" si="427"/>
        <v>-4.0713430546048925E-11</v>
      </c>
      <c r="AT606">
        <f t="shared" si="427"/>
        <v>1.5801900230685223E-11</v>
      </c>
      <c r="AU606">
        <f t="shared" si="427"/>
        <v>-6.1437788096904059E-12</v>
      </c>
      <c r="AV606">
        <f t="shared" si="427"/>
        <v>2.3925292480044337E-12</v>
      </c>
      <c r="AW606">
        <f t="shared" si="427"/>
        <v>-9.3308640672172798E-13</v>
      </c>
      <c r="AX606">
        <f t="shared" si="427"/>
        <v>3.6440356633936005E-13</v>
      </c>
      <c r="AY606">
        <f t="shared" si="427"/>
        <v>-1.4249436007890821E-13</v>
      </c>
      <c r="AZ606">
        <f t="shared" si="427"/>
        <v>5.5786541970892483E-14</v>
      </c>
      <c r="BA606">
        <f t="shared" si="427"/>
        <v>-2.1864725320849763E-14</v>
      </c>
      <c r="BB606">
        <f t="shared" si="427"/>
        <v>8.5784883251021399E-15</v>
      </c>
      <c r="BC606">
        <f t="shared" si="427"/>
        <v>-3.3690063240401087E-15</v>
      </c>
      <c r="BD606">
        <f t="shared" si="427"/>
        <v>1.3243167506116468E-15</v>
      </c>
      <c r="BE606">
        <f t="shared" si="427"/>
        <v>-5.210240473120672E-16</v>
      </c>
      <c r="BF606">
        <f t="shared" si="427"/>
        <v>2.051532186291262E-16</v>
      </c>
      <c r="BG606">
        <f t="shared" si="427"/>
        <v>-8.0841457503044764E-17</v>
      </c>
      <c r="BH606">
        <f t="shared" si="427"/>
        <v>3.1879190544292735E-17</v>
      </c>
      <c r="BI606">
        <f t="shared" si="427"/>
        <v>-1.2580019037863193E-17</v>
      </c>
      <c r="BJ606">
        <f t="shared" si="427"/>
        <v>4.9675350175762229E-18</v>
      </c>
      <c r="BK606">
        <f t="shared" si="427"/>
        <v>-1.962782128895968E-18</v>
      </c>
      <c r="BL606">
        <f t="shared" si="427"/>
        <v>7.7599993453136916E-19</v>
      </c>
      <c r="BM606">
        <f t="shared" si="427"/>
        <v>-3.0697113689252494E-19</v>
      </c>
      <c r="BN606">
        <f t="shared" si="427"/>
        <v>1.2149778065871171E-19</v>
      </c>
      <c r="BO606">
        <f t="shared" si="427"/>
        <v>-4.8113121140849778E-20</v>
      </c>
      <c r="BP606">
        <f t="shared" si="427"/>
        <v>1.9062209408521434E-20</v>
      </c>
      <c r="BQ606">
        <f t="shared" si="427"/>
        <v>-7.5559353463990174E-21</v>
      </c>
      <c r="BR606">
        <f t="shared" si="427"/>
        <v>2.9964006108063561E-21</v>
      </c>
      <c r="BS606">
        <f t="shared" si="427"/>
        <v>-1.1887760790627651E-21</v>
      </c>
      <c r="BT606">
        <f t="shared" si="427"/>
        <v>4.7182522578001086E-22</v>
      </c>
      <c r="BU606">
        <f t="shared" si="427"/>
        <v>-1.8734236905970992E-22</v>
      </c>
      <c r="BV606">
        <f t="shared" si="427"/>
        <v>7.4414550633236605E-23</v>
      </c>
      <c r="BW606">
        <f t="shared" si="427"/>
        <v>-2.9569253515772848E-23</v>
      </c>
      <c r="BX606">
        <f t="shared" si="427"/>
        <v>1.175377827251969E-23</v>
      </c>
      <c r="BY606">
        <f t="shared" si="427"/>
        <v>-4.6737296512728229E-24</v>
      </c>
      <c r="BZ606">
        <f t="shared" si="427"/>
        <v>1.8590594282518218E-24</v>
      </c>
      <c r="CA606">
        <f t="shared" si="427"/>
        <v>-7.3970996197809224E-25</v>
      </c>
      <c r="CB606">
        <f t="shared" si="427"/>
        <v>2.9441731848731442E-25</v>
      </c>
      <c r="CC606">
        <f t="shared" si="427"/>
        <v>-1.1721801375028825E-25</v>
      </c>
      <c r="CD606">
        <f t="shared" si="427"/>
        <v>4.6682073976052232E-26</v>
      </c>
      <c r="CE606">
        <f t="shared" si="427"/>
        <v>-1.8596301600296195E-26</v>
      </c>
      <c r="CF606">
        <f t="shared" si="427"/>
        <v>7.4100263070212391E-27</v>
      </c>
      <c r="CG606">
        <f t="shared" si="427"/>
        <v>-2.9534247709413182E-27</v>
      </c>
      <c r="CH606">
        <f t="shared" si="427"/>
        <v>1.1774473911026196E-27</v>
      </c>
      <c r="CI606">
        <f t="shared" si="427"/>
        <v>-4.6952979042122862E-28</v>
      </c>
      <c r="CJ606">
        <f t="shared" si="427"/>
        <v>1.8727835958846705E-28</v>
      </c>
      <c r="CK606">
        <f t="shared" si="425"/>
        <v>-7.4715679877607733E-29</v>
      </c>
      <c r="CL606">
        <f t="shared" si="425"/>
        <v>2.9814852551160051E-29</v>
      </c>
      <c r="CM606">
        <f t="shared" si="425"/>
        <v>-1.1900015061723866E-29</v>
      </c>
      <c r="CN606">
        <f t="shared" si="425"/>
        <v>4.7506560128553275E-30</v>
      </c>
      <c r="CO606">
        <f t="shared" si="425"/>
        <v>-1.8969168727387088E-30</v>
      </c>
      <c r="CP606">
        <f t="shared" si="425"/>
        <v>7.5758117605002095E-31</v>
      </c>
      <c r="CQ606">
        <f t="shared" si="425"/>
        <v>-3.0261735744682989E-31</v>
      </c>
      <c r="CR606">
        <f t="shared" si="425"/>
        <v>1.2090381314750694E-31</v>
      </c>
      <c r="CS606">
        <f t="shared" si="425"/>
        <v>-4.8313163733743716E-32</v>
      </c>
      <c r="CT606">
        <f t="shared" si="425"/>
        <v>1.9309373005427149E-32</v>
      </c>
      <c r="CU606">
        <f t="shared" si="425"/>
        <v>-7.7187337806109994E-33</v>
      </c>
      <c r="CV606">
        <f t="shared" si="425"/>
        <v>3.0860091403635079E-33</v>
      </c>
      <c r="CW606">
        <f t="shared" si="425"/>
        <v>-1.2340130220770013E-33</v>
      </c>
      <c r="CX606">
        <f t="shared" si="425"/>
        <v>4.9352808301692001E-34</v>
      </c>
      <c r="CY606">
        <f t="shared" si="425"/>
        <v>-1.9741123320676773E-34</v>
      </c>
      <c r="CZ606">
        <f t="shared" si="425"/>
        <v>7.8976530553024471E-35</v>
      </c>
      <c r="DA606">
        <f t="shared" si="425"/>
        <v>-3.1600127465854686E-35</v>
      </c>
      <c r="DB606">
        <f t="shared" si="425"/>
        <v>1.2645693866246477E-35</v>
      </c>
      <c r="DC606">
        <f t="shared" si="425"/>
        <v>-5.0612530038788778E-36</v>
      </c>
      <c r="DD606">
        <f t="shared" si="425"/>
        <v>2.02597249602942E-36</v>
      </c>
      <c r="DE606">
        <f t="shared" si="425"/>
        <v>-8.1108760961729401E-37</v>
      </c>
      <c r="DF606">
        <f t="shared" si="425"/>
        <v>3.2475763550983328E-37</v>
      </c>
      <c r="DG606">
        <f t="shared" si="425"/>
        <v>-1.3004901269180271E-37</v>
      </c>
      <c r="DH606">
        <f t="shared" si="425"/>
        <v>5.2084629583066921E-38</v>
      </c>
      <c r="DI606">
        <f t="shared" si="425"/>
        <v>-2.0862469761569086E-38</v>
      </c>
      <c r="DJ606">
        <f t="shared" si="425"/>
        <v>8.357460033289431E-39</v>
      </c>
      <c r="DK606">
        <f t="shared" si="425"/>
        <v>-3.3483759230146644E-39</v>
      </c>
      <c r="DL606">
        <f t="shared" si="425"/>
        <v>1.341665735535608E-39</v>
      </c>
      <c r="DM606">
        <f t="shared" si="425"/>
        <v>-5.3765489001937389E-40</v>
      </c>
      <c r="DN606">
        <f t="shared" si="425"/>
        <v>2.1548199889057698E-40</v>
      </c>
      <c r="DO606">
        <f t="shared" si="425"/>
        <v>-8.6370516668717738E-41</v>
      </c>
      <c r="DP606">
        <f t="shared" si="425"/>
        <v>3.462311987072012E-41</v>
      </c>
      <c r="DQ606">
        <f t="shared" si="425"/>
        <v>-1.3880723511806867E-41</v>
      </c>
      <c r="DR606">
        <f t="shared" si="425"/>
        <v>5.5654760920589562E-42</v>
      </c>
    </row>
    <row r="607" spans="1:122" x14ac:dyDescent="0.2">
      <c r="A607">
        <f t="shared" si="417"/>
        <v>-0.40399999999999947</v>
      </c>
      <c r="B607">
        <f t="shared" si="411"/>
        <v>0.33932530560361901</v>
      </c>
      <c r="C607">
        <f t="shared" si="412"/>
        <v>0.33932219956836635</v>
      </c>
      <c r="E607">
        <f t="shared" si="413"/>
        <v>0.33932530541731953</v>
      </c>
      <c r="G607">
        <f t="shared" si="414"/>
        <v>0.3393253056036189</v>
      </c>
      <c r="H607">
        <f t="shared" si="415"/>
        <v>0.3393253056036189</v>
      </c>
      <c r="W607">
        <f t="shared" si="428"/>
        <v>-0.40399999999999947</v>
      </c>
      <c r="X607">
        <f t="shared" si="428"/>
        <v>8.1607999999999792E-2</v>
      </c>
      <c r="Y607">
        <f t="shared" si="428"/>
        <v>-2.1979754666666584E-2</v>
      </c>
      <c r="Z607">
        <f t="shared" si="428"/>
        <v>6.6598656639999662E-3</v>
      </c>
      <c r="AA607">
        <f t="shared" si="428"/>
        <v>-2.1524685826047863E-3</v>
      </c>
      <c r="AB607">
        <f t="shared" si="428"/>
        <v>7.246644228102771E-4</v>
      </c>
      <c r="AC607">
        <f t="shared" si="428"/>
        <v>-2.5094093727030136E-4</v>
      </c>
      <c r="AD607">
        <f t="shared" si="428"/>
        <v>8.8707621325051416E-5</v>
      </c>
      <c r="AE607">
        <f t="shared" si="428"/>
        <v>-3.1855892458062867E-5</v>
      </c>
      <c r="AF607">
        <f t="shared" si="428"/>
        <v>1.1582802497751643E-5</v>
      </c>
      <c r="AG607">
        <f t="shared" si="428"/>
        <v>-4.2540474628105985E-6</v>
      </c>
      <c r="AH607">
        <f t="shared" si="428"/>
        <v>1.5754155770608562E-6</v>
      </c>
      <c r="AI607">
        <f t="shared" si="428"/>
        <v>-5.8750882443007856E-7</v>
      </c>
      <c r="AJ607">
        <f t="shared" si="428"/>
        <v>2.2039973899334062E-7</v>
      </c>
      <c r="AK607">
        <f t="shared" si="428"/>
        <v>-8.3105394916422206E-8</v>
      </c>
      <c r="AL607">
        <f t="shared" si="428"/>
        <v>3.1476168324594868E-8</v>
      </c>
      <c r="AM607">
        <f t="shared" si="427"/>
        <v>-1.1968350120598881E-8</v>
      </c>
      <c r="AN607">
        <f t="shared" si="427"/>
        <v>4.5665904793485003E-9</v>
      </c>
      <c r="AO607">
        <f t="shared" si="427"/>
        <v>-1.7478024192538028E-9</v>
      </c>
      <c r="AP607">
        <f t="shared" si="427"/>
        <v>6.7080656850960862E-10</v>
      </c>
      <c r="AQ607">
        <f t="shared" si="427"/>
        <v>-2.5810081302655388E-10</v>
      </c>
      <c r="AR607">
        <f t="shared" si="427"/>
        <v>9.9533058987149096E-11</v>
      </c>
      <c r="AS607">
        <f t="shared" si="427"/>
        <v>-3.8463036012077396E-11</v>
      </c>
      <c r="AT607">
        <f t="shared" si="427"/>
        <v>1.4891605442675947E-11</v>
      </c>
      <c r="AU607">
        <f t="shared" si="427"/>
        <v>-5.7755602548874308E-12</v>
      </c>
      <c r="AV607">
        <f t="shared" si="427"/>
        <v>2.2435830220908835E-12</v>
      </c>
      <c r="AW607">
        <f t="shared" si="427"/>
        <v>-8.7283689126083751E-13</v>
      </c>
      <c r="AX607">
        <f t="shared" si="427"/>
        <v>3.4003231463832872E-13</v>
      </c>
      <c r="AY607">
        <f t="shared" si="427"/>
        <v>-1.3263605321340583E-13</v>
      </c>
      <c r="AZ607">
        <f t="shared" si="427"/>
        <v>5.1798799981608692E-14</v>
      </c>
      <c r="BA607">
        <f t="shared" si="427"/>
        <v>-2.0251659863777309E-14</v>
      </c>
      <c r="BB607">
        <f t="shared" si="427"/>
        <v>7.925993379185835E-15</v>
      </c>
      <c r="BC607">
        <f t="shared" si="427"/>
        <v>-3.1050679517004344E-15</v>
      </c>
      <c r="BD607">
        <f t="shared" si="427"/>
        <v>1.2175519391785336E-15</v>
      </c>
      <c r="BE607">
        <f t="shared" si="427"/>
        <v>-4.7783695533018044E-16</v>
      </c>
      <c r="BF607">
        <f t="shared" si="427"/>
        <v>1.8768373745468733E-16</v>
      </c>
      <c r="BG607">
        <f t="shared" si="427"/>
        <v>-7.3774926420026188E-17</v>
      </c>
      <c r="BH607">
        <f t="shared" si="427"/>
        <v>2.902072631911974E-17</v>
      </c>
      <c r="BI607">
        <f t="shared" si="427"/>
        <v>-1.1423748473105786E-17</v>
      </c>
      <c r="BJ607">
        <f t="shared" si="427"/>
        <v>4.4998145235563631E-18</v>
      </c>
      <c r="BK607">
        <f t="shared" si="427"/>
        <v>-1.7735854317236762E-18</v>
      </c>
      <c r="BL607">
        <f t="shared" si="427"/>
        <v>6.994683116921652E-19</v>
      </c>
      <c r="BM607">
        <f t="shared" si="427"/>
        <v>-2.7601344913471266E-19</v>
      </c>
      <c r="BN607">
        <f t="shared" si="427"/>
        <v>1.0897512814473231E-19</v>
      </c>
      <c r="BO607">
        <f t="shared" si="427"/>
        <v>-4.3047597286683546E-20</v>
      </c>
      <c r="BP607">
        <f t="shared" si="427"/>
        <v>1.7013159101563167E-20</v>
      </c>
      <c r="BQ607">
        <f t="shared" si="427"/>
        <v>-6.7270755051797774E-21</v>
      </c>
      <c r="BR607">
        <f t="shared" si="427"/>
        <v>2.6611189519240302E-21</v>
      </c>
      <c r="BS607">
        <f t="shared" si="427"/>
        <v>-1.0531514023614433E-21</v>
      </c>
      <c r="BT607">
        <f t="shared" si="427"/>
        <v>4.1696370322294211E-22</v>
      </c>
      <c r="BU607">
        <f t="shared" si="427"/>
        <v>-1.6515032951183177E-22</v>
      </c>
      <c r="BV607">
        <f t="shared" si="427"/>
        <v>6.5437642101188019E-23</v>
      </c>
      <c r="BW607">
        <f t="shared" si="427"/>
        <v>-2.5937999721919935E-23</v>
      </c>
      <c r="BX607">
        <f t="shared" si="427"/>
        <v>1.0284897223069423E-23</v>
      </c>
      <c r="BY607">
        <f t="shared" si="427"/>
        <v>-4.0795512330633138E-24</v>
      </c>
      <c r="BZ607">
        <f t="shared" si="427"/>
        <v>1.6187076499761914E-24</v>
      </c>
      <c r="CA607">
        <f t="shared" si="427"/>
        <v>-6.4248494514142639E-25</v>
      </c>
      <c r="CB607">
        <f t="shared" si="427"/>
        <v>2.5508867787442667E-25</v>
      </c>
      <c r="CC607">
        <f t="shared" si="427"/>
        <v>-1.013091169483654E-25</v>
      </c>
      <c r="CD607">
        <f t="shared" si="427"/>
        <v>4.0246735193020578E-26</v>
      </c>
      <c r="CE607">
        <f t="shared" si="427"/>
        <v>-1.599312887014455E-26</v>
      </c>
      <c r="CF607">
        <f t="shared" si="427"/>
        <v>6.3570107721909962E-27</v>
      </c>
      <c r="CG607">
        <f t="shared" si="427"/>
        <v>-2.5274667590768237E-27</v>
      </c>
      <c r="CH607">
        <f t="shared" si="427"/>
        <v>1.0051419367503631E-27</v>
      </c>
      <c r="CI607">
        <f t="shared" si="427"/>
        <v>-3.9982999871719004E-28</v>
      </c>
      <c r="CJ607">
        <f t="shared" si="427"/>
        <v>1.5908387524717271E-28</v>
      </c>
      <c r="CK607">
        <f t="shared" si="425"/>
        <v>-6.331063357597922E-29</v>
      </c>
      <c r="CL607">
        <f t="shared" si="425"/>
        <v>2.5201356318155933E-29</v>
      </c>
      <c r="CM607">
        <f t="shared" si="425"/>
        <v>-1.003379218510694E-29</v>
      </c>
      <c r="CN607">
        <f t="shared" si="425"/>
        <v>3.9957427278862953E-30</v>
      </c>
      <c r="CO607">
        <f t="shared" si="425"/>
        <v>-1.5915437231637226E-30</v>
      </c>
      <c r="CP607">
        <f t="shared" si="425"/>
        <v>6.3405333548927997E-31</v>
      </c>
      <c r="CQ607">
        <f t="shared" si="425"/>
        <v>-2.5264854003715277E-31</v>
      </c>
      <c r="CR607">
        <f t="shared" si="425"/>
        <v>1.0069068571318513E-31</v>
      </c>
      <c r="CS607">
        <f t="shared" si="425"/>
        <v>-4.0136649867751718E-32</v>
      </c>
      <c r="CT607">
        <f t="shared" si="425"/>
        <v>1.6001848565695731E-32</v>
      </c>
      <c r="CU607">
        <f t="shared" si="425"/>
        <v>-6.3807890696249492E-33</v>
      </c>
      <c r="CV607">
        <f t="shared" si="425"/>
        <v>2.5447895689473417E-33</v>
      </c>
      <c r="CW607">
        <f t="shared" si="425"/>
        <v>-1.0150811252742854E-33</v>
      </c>
      <c r="CX607">
        <f t="shared" si="425"/>
        <v>4.0496661492817558E-34</v>
      </c>
      <c r="CY607">
        <f t="shared" si="425"/>
        <v>-1.6158667894418049E-34</v>
      </c>
      <c r="CZ607">
        <f t="shared" si="425"/>
        <v>6.4484908314260435E-35</v>
      </c>
      <c r="DA607">
        <f t="shared" si="425"/>
        <v>-2.5738024610058034E-35</v>
      </c>
      <c r="DB607">
        <f t="shared" si="425"/>
        <v>1.0274374300291248E-35</v>
      </c>
      <c r="DC607">
        <f t="shared" si="425"/>
        <v>-4.1020137206433339E-36</v>
      </c>
      <c r="DD607">
        <f t="shared" si="425"/>
        <v>1.6379436182196733E-36</v>
      </c>
      <c r="DE607">
        <f t="shared" si="425"/>
        <v>-6.5412313875200292E-37</v>
      </c>
      <c r="DF607">
        <f t="shared" si="425"/>
        <v>2.6126272819153829E-37</v>
      </c>
      <c r="DG607">
        <f t="shared" si="425"/>
        <v>-1.0436418553556805E-37</v>
      </c>
      <c r="DH607">
        <f t="shared" si="425"/>
        <v>4.1694651723520893E-38</v>
      </c>
      <c r="DI607">
        <f t="shared" si="425"/>
        <v>-1.6659533369969426E-38</v>
      </c>
      <c r="DJ607">
        <f t="shared" si="425"/>
        <v>6.6572944001473394E-39</v>
      </c>
      <c r="DK607">
        <f t="shared" si="425"/>
        <v>-2.6606270781147955E-39</v>
      </c>
      <c r="DL607">
        <f t="shared" si="425"/>
        <v>1.0634583040311592E-39</v>
      </c>
      <c r="DM607">
        <f t="shared" si="425"/>
        <v>-4.2511465846197109E-40</v>
      </c>
      <c r="DN607">
        <f t="shared" si="425"/>
        <v>1.6995729783094199E-40</v>
      </c>
      <c r="DO607">
        <f t="shared" si="425"/>
        <v>-6.7954884938920053E-41</v>
      </c>
      <c r="DP607">
        <f t="shared" si="425"/>
        <v>2.7173632969248936E-41</v>
      </c>
      <c r="DQ607">
        <f t="shared" si="425"/>
        <v>-1.0867257338570733E-41</v>
      </c>
      <c r="DR607">
        <f t="shared" si="425"/>
        <v>4.3464682451347455E-42</v>
      </c>
    </row>
    <row r="608" spans="1:122" x14ac:dyDescent="0.2">
      <c r="A608">
        <f t="shared" si="417"/>
        <v>-0.40299999999999947</v>
      </c>
      <c r="B608">
        <f t="shared" si="411"/>
        <v>0.3386128011203236</v>
      </c>
      <c r="C608">
        <f t="shared" si="412"/>
        <v>0.33860977659909919</v>
      </c>
      <c r="E608">
        <f t="shared" si="413"/>
        <v>0.33861280094335022</v>
      </c>
      <c r="G608">
        <f t="shared" si="414"/>
        <v>0.3386128011203236</v>
      </c>
      <c r="H608">
        <f t="shared" si="415"/>
        <v>0.3386128011203236</v>
      </c>
      <c r="W608">
        <f t="shared" si="428"/>
        <v>-0.40299999999999947</v>
      </c>
      <c r="X608">
        <f t="shared" si="428"/>
        <v>8.1204499999999791E-2</v>
      </c>
      <c r="Y608">
        <f t="shared" si="428"/>
        <v>-2.1816942333333245E-2</v>
      </c>
      <c r="Z608">
        <f t="shared" si="428"/>
        <v>6.5941708202499659E-3</v>
      </c>
      <c r="AA608">
        <f t="shared" si="428"/>
        <v>-2.1259606724485861E-3</v>
      </c>
      <c r="AB608">
        <f t="shared" si="428"/>
        <v>7.139684591639826E-4</v>
      </c>
      <c r="AC608">
        <f t="shared" si="428"/>
        <v>-2.4662510489407253E-4</v>
      </c>
      <c r="AD608">
        <f t="shared" si="428"/>
        <v>8.6966177613272214E-5</v>
      </c>
      <c r="AE608">
        <f t="shared" si="428"/>
        <v>-3.1153217402798805E-5</v>
      </c>
      <c r="AF608">
        <f t="shared" si="428"/>
        <v>1.1299271951995113E-5</v>
      </c>
      <c r="AG608">
        <f t="shared" si="428"/>
        <v>-4.1396423605945676E-6</v>
      </c>
      <c r="AH608">
        <f t="shared" si="428"/>
        <v>1.5292528820429747E-6</v>
      </c>
      <c r="AI608">
        <f t="shared" si="428"/>
        <v>-5.6888207211998576E-7</v>
      </c>
      <c r="AJ608">
        <f t="shared" si="428"/>
        <v>2.1288379827404298E-7</v>
      </c>
      <c r="AK608">
        <f t="shared" si="428"/>
        <v>-8.0072692657476595E-8</v>
      </c>
      <c r="AL608">
        <f t="shared" si="428"/>
        <v>3.0252464194652837E-8</v>
      </c>
      <c r="AM608">
        <f t="shared" si="427"/>
        <v>-1.1474581713360073E-8</v>
      </c>
      <c r="AN608">
        <f t="shared" si="427"/>
        <v>4.3673532954572089E-9</v>
      </c>
      <c r="AO608">
        <f t="shared" si="427"/>
        <v>-1.6674095160656079E-9</v>
      </c>
      <c r="AP608">
        <f t="shared" si="427"/>
        <v>6.3836773322571721E-10</v>
      </c>
      <c r="AQ608">
        <f t="shared" si="427"/>
        <v>-2.450116157047273E-10</v>
      </c>
      <c r="AR608">
        <f t="shared" si="427"/>
        <v>9.4251513804959296E-11</v>
      </c>
      <c r="AS608">
        <f t="shared" si="427"/>
        <v>-3.6331909625859478E-11</v>
      </c>
      <c r="AT608">
        <f t="shared" si="427"/>
        <v>1.4031686263420462E-11</v>
      </c>
      <c r="AU608">
        <f t="shared" si="427"/>
        <v>-5.4285787815921016E-12</v>
      </c>
      <c r="AV608">
        <f t="shared" si="427"/>
        <v>2.1035742778669367E-12</v>
      </c>
      <c r="AW608">
        <f t="shared" si="427"/>
        <v>-8.1634264012924926E-13</v>
      </c>
      <c r="AX608">
        <f t="shared" si="427"/>
        <v>3.1723658097308404E-13</v>
      </c>
      <c r="AY608">
        <f t="shared" si="427"/>
        <v>-1.2343784757587153E-13</v>
      </c>
      <c r="AZ608">
        <f t="shared" si="427"/>
        <v>4.8087270820640299E-14</v>
      </c>
      <c r="BA608">
        <f t="shared" si="427"/>
        <v>-1.875403562004969E-14</v>
      </c>
      <c r="BB608">
        <f t="shared" si="427"/>
        <v>7.3216927187900155E-15</v>
      </c>
      <c r="BC608">
        <f t="shared" si="427"/>
        <v>-2.8612287667126036E-15</v>
      </c>
      <c r="BD608">
        <f t="shared" si="427"/>
        <v>1.1191612167209078E-15</v>
      </c>
      <c r="BE608">
        <f t="shared" si="427"/>
        <v>-4.3813562832885305E-16</v>
      </c>
      <c r="BF608">
        <f t="shared" si="427"/>
        <v>1.7166397326606848E-16</v>
      </c>
      <c r="BG608">
        <f t="shared" si="427"/>
        <v>-6.731083578767886E-17</v>
      </c>
      <c r="BH608">
        <f t="shared" si="427"/>
        <v>2.6412417695528379E-17</v>
      </c>
      <c r="BI608">
        <f t="shared" si="427"/>
        <v>-1.0371276015110795E-17</v>
      </c>
      <c r="BJ608">
        <f t="shared" si="427"/>
        <v>4.0751336282374042E-18</v>
      </c>
      <c r="BK608">
        <f t="shared" si="427"/>
        <v>-1.6022232704191918E-18</v>
      </c>
      <c r="BL608">
        <f t="shared" si="427"/>
        <v>6.3032226421753036E-19</v>
      </c>
      <c r="BM608">
        <f t="shared" si="427"/>
        <v>-2.4811243358478847E-19</v>
      </c>
      <c r="BN608">
        <f t="shared" si="427"/>
        <v>9.7716826399790787E-20</v>
      </c>
      <c r="BO608">
        <f t="shared" si="427"/>
        <v>-3.8504772571579726E-20</v>
      </c>
      <c r="BP608">
        <f t="shared" si="427"/>
        <v>1.5180088056208642E-20</v>
      </c>
      <c r="BQ608">
        <f t="shared" si="427"/>
        <v>-5.9874143060850087E-21</v>
      </c>
      <c r="BR608">
        <f t="shared" si="427"/>
        <v>2.3626586327407498E-21</v>
      </c>
      <c r="BS608">
        <f t="shared" si="427"/>
        <v>-9.3271976717830634E-22</v>
      </c>
      <c r="BT608">
        <f t="shared" si="427"/>
        <v>3.6836834484939985E-22</v>
      </c>
      <c r="BU608">
        <f t="shared" si="427"/>
        <v>-1.4554161075912542E-22</v>
      </c>
      <c r="BV608">
        <f t="shared" si="427"/>
        <v>5.7525321652544248E-23</v>
      </c>
      <c r="BW608">
        <f t="shared" si="427"/>
        <v>-2.2745295104730484E-23</v>
      </c>
      <c r="BX608">
        <f t="shared" si="427"/>
        <v>8.996606632258108E-24</v>
      </c>
      <c r="BY608">
        <f t="shared" si="427"/>
        <v>-3.5597118823854669E-24</v>
      </c>
      <c r="BZ608">
        <f t="shared" si="427"/>
        <v>1.408946676304889E-24</v>
      </c>
      <c r="CA608">
        <f t="shared" si="427"/>
        <v>-5.5784401036576643E-25</v>
      </c>
      <c r="CB608">
        <f t="shared" si="427"/>
        <v>2.2093508210537944E-25</v>
      </c>
      <c r="CC608">
        <f t="shared" si="427"/>
        <v>-8.7527739137815776E-26</v>
      </c>
      <c r="CD608">
        <f t="shared" si="427"/>
        <v>3.468578422466406E-26</v>
      </c>
      <c r="CE608">
        <f t="shared" si="427"/>
        <v>-1.3749217418891403E-26</v>
      </c>
      <c r="CF608">
        <f t="shared" si="427"/>
        <v>5.4515647065904357E-27</v>
      </c>
      <c r="CG608">
        <f t="shared" si="427"/>
        <v>-2.1621078691883878E-27</v>
      </c>
      <c r="CH608">
        <f t="shared" si="427"/>
        <v>8.5771494829412366E-28</v>
      </c>
      <c r="CI608">
        <f t="shared" si="427"/>
        <v>-3.4034129148310782E-28</v>
      </c>
      <c r="CJ608">
        <f t="shared" si="427"/>
        <v>1.3507939591515148E-28</v>
      </c>
      <c r="CK608">
        <f t="shared" si="427"/>
        <v>-5.3624504067928271E-29</v>
      </c>
      <c r="CL608">
        <f t="shared" si="427"/>
        <v>2.1292871093207787E-29</v>
      </c>
      <c r="CM608">
        <f t="shared" si="427"/>
        <v>-8.4566643396850056E-30</v>
      </c>
      <c r="CN608">
        <f t="shared" si="427"/>
        <v>3.359349504194581E-30</v>
      </c>
      <c r="CO608">
        <f t="shared" si="427"/>
        <v>-1.3347499931454789E-30</v>
      </c>
      <c r="CP608">
        <f t="shared" si="427"/>
        <v>5.3043335491488245E-31</v>
      </c>
      <c r="CQ608">
        <f t="shared" si="427"/>
        <v>-2.1083635926315356E-31</v>
      </c>
      <c r="CR608">
        <f t="shared" si="427"/>
        <v>8.3818849367063617E-32</v>
      </c>
      <c r="CS608">
        <f t="shared" si="427"/>
        <v>-3.3328609677660901E-32</v>
      </c>
      <c r="CT608">
        <f t="shared" si="427"/>
        <v>1.3254700361938152E-32</v>
      </c>
      <c r="CU608">
        <f t="shared" si="427"/>
        <v>-5.2722722426680674E-33</v>
      </c>
      <c r="CV608">
        <f t="shared" si="427"/>
        <v>2.0974856405414433E-33</v>
      </c>
      <c r="CW608">
        <f t="shared" si="427"/>
        <v>-8.3458688132632452E-34</v>
      </c>
      <c r="CX608">
        <f t="shared" si="425"/>
        <v>3.3213428175982701E-34</v>
      </c>
      <c r="CY608">
        <f t="shared" si="425"/>
        <v>-1.3219764498687419E-34</v>
      </c>
      <c r="CZ608">
        <f t="shared" si="425"/>
        <v>5.262594786959181E-35</v>
      </c>
      <c r="DA608">
        <f t="shared" si="425"/>
        <v>-2.0952735822873837E-35</v>
      </c>
      <c r="DB608">
        <f t="shared" si="425"/>
        <v>8.3434292921345972E-36</v>
      </c>
      <c r="DC608">
        <f t="shared" si="425"/>
        <v>-3.3228443340863525E-36</v>
      </c>
      <c r="DD608">
        <f t="shared" si="425"/>
        <v>1.3235352635363706E-36</v>
      </c>
      <c r="DE608">
        <f t="shared" si="425"/>
        <v>-5.2725385245567202E-37</v>
      </c>
      <c r="DF608">
        <f t="shared" si="425"/>
        <v>2.1006871955623066E-37</v>
      </c>
      <c r="DG608">
        <f t="shared" si="425"/>
        <v>-8.3706483936428688E-38</v>
      </c>
      <c r="DH608">
        <f t="shared" si="425"/>
        <v>3.3358893992754271E-38</v>
      </c>
      <c r="DI608">
        <f t="shared" si="425"/>
        <v>-1.3295902034254895E-38</v>
      </c>
      <c r="DJ608">
        <f t="shared" si="425"/>
        <v>5.3000066880677103E-39</v>
      </c>
      <c r="DK608">
        <f t="shared" si="425"/>
        <v>-2.1129359996429906E-39</v>
      </c>
      <c r="DL608">
        <f t="shared" si="425"/>
        <v>8.424545567087187E-40</v>
      </c>
      <c r="DM608">
        <f t="shared" si="425"/>
        <v>-3.3593540544462773E-40</v>
      </c>
      <c r="DN608">
        <f t="shared" si="425"/>
        <v>1.3397173955674537E-40</v>
      </c>
      <c r="DO608">
        <f t="shared" si="425"/>
        <v>-5.3434006803828444E-41</v>
      </c>
      <c r="DP608">
        <f t="shared" si="425"/>
        <v>2.1314171020086274E-41</v>
      </c>
      <c r="DQ608">
        <f t="shared" si="425"/>
        <v>-8.5028471744170309E-42</v>
      </c>
      <c r="DR608">
        <f t="shared" si="425"/>
        <v>3.3923809371771591E-42</v>
      </c>
    </row>
    <row r="609" spans="1:122" x14ac:dyDescent="0.2">
      <c r="A609">
        <f t="shared" si="417"/>
        <v>-0.40199999999999947</v>
      </c>
      <c r="B609">
        <f t="shared" si="411"/>
        <v>0.33789978861239794</v>
      </c>
      <c r="C609">
        <f t="shared" si="412"/>
        <v>0.3378968436641141</v>
      </c>
      <c r="E609">
        <f t="shared" si="413"/>
        <v>0.33789978844430557</v>
      </c>
      <c r="G609">
        <f t="shared" si="414"/>
        <v>0.33789978861239789</v>
      </c>
      <c r="H609">
        <f t="shared" si="415"/>
        <v>0.33789978861239789</v>
      </c>
      <c r="W609">
        <f t="shared" si="428"/>
        <v>-0.40199999999999947</v>
      </c>
      <c r="X609">
        <f t="shared" si="428"/>
        <v>8.0801999999999791E-2</v>
      </c>
      <c r="Y609">
        <f t="shared" si="428"/>
        <v>-2.1654935999999916E-2</v>
      </c>
      <c r="Z609">
        <f t="shared" si="428"/>
        <v>6.5289632039999658E-3</v>
      </c>
      <c r="AA609">
        <f t="shared" si="428"/>
        <v>-2.0997145664063861E-3</v>
      </c>
      <c r="AB609">
        <f t="shared" si="428"/>
        <v>7.0340437974613854E-4</v>
      </c>
      <c r="AC609">
        <f t="shared" si="428"/>
        <v>-2.4237305199252627E-4</v>
      </c>
      <c r="AD609">
        <f t="shared" si="428"/>
        <v>8.5254721038370999E-5</v>
      </c>
      <c r="AE609">
        <f t="shared" si="428"/>
        <v>-3.0464353651044533E-5</v>
      </c>
      <c r="AF609">
        <f t="shared" si="428"/>
        <v>1.1022003150947897E-5</v>
      </c>
      <c r="AG609">
        <f t="shared" si="428"/>
        <v>-4.0280411515282268E-6</v>
      </c>
      <c r="AH609">
        <f t="shared" si="428"/>
        <v>1.4843331643381493E-6</v>
      </c>
      <c r="AI609">
        <f t="shared" si="428"/>
        <v>-5.5080178344363254E-7</v>
      </c>
      <c r="AJ609">
        <f t="shared" si="428"/>
        <v>2.0560643716260144E-7</v>
      </c>
      <c r="AK609">
        <f t="shared" si="428"/>
        <v>-7.7143535223407957E-8</v>
      </c>
      <c r="AL609">
        <f t="shared" si="428"/>
        <v>2.9073469837321836E-8</v>
      </c>
      <c r="AM609">
        <f t="shared" si="427"/>
        <v>-1.1000032823156105E-8</v>
      </c>
      <c r="AN609">
        <f t="shared" si="427"/>
        <v>4.1763457951915965E-9</v>
      </c>
      <c r="AO609">
        <f t="shared" si="427"/>
        <v>-1.5905283249477027E-9</v>
      </c>
      <c r="AP609">
        <f t="shared" si="427"/>
        <v>6.0742276729752679E-10</v>
      </c>
      <c r="AQ609">
        <f t="shared" si="427"/>
        <v>-2.3255614519390994E-10</v>
      </c>
      <c r="AR609">
        <f t="shared" si="427"/>
        <v>8.9238135351226623E-11</v>
      </c>
      <c r="AS609">
        <f t="shared" si="427"/>
        <v>-3.4314003002010746E-11</v>
      </c>
      <c r="AT609">
        <f t="shared" si="427"/>
        <v>1.3219469656524623E-11</v>
      </c>
      <c r="AU609">
        <f t="shared" si="427"/>
        <v>-5.1016577298459764E-12</v>
      </c>
      <c r="AV609">
        <f t="shared" si="427"/>
        <v>1.9719869301904608E-12</v>
      </c>
      <c r="AW609">
        <f t="shared" si="427"/>
        <v>-7.6337805164261753E-13</v>
      </c>
      <c r="AX609">
        <f t="shared" si="427"/>
        <v>2.959180490188914E-13</v>
      </c>
      <c r="AY609">
        <f t="shared" si="427"/>
        <v>-1.14857019301953E-13</v>
      </c>
      <c r="AZ609">
        <f t="shared" si="427"/>
        <v>4.4633437700738883E-14</v>
      </c>
      <c r="BA609">
        <f t="shared" si="427"/>
        <v>-1.7363847053900328E-14</v>
      </c>
      <c r="BB609">
        <f t="shared" si="427"/>
        <v>6.7621331870533003E-15</v>
      </c>
      <c r="BC609">
        <f t="shared" si="427"/>
        <v>-2.6360024641895012E-15</v>
      </c>
      <c r="BD609">
        <f t="shared" si="427"/>
        <v>1.0285061379393493E-15</v>
      </c>
      <c r="BE609">
        <f t="shared" si="427"/>
        <v>-4.0164633981014312E-16</v>
      </c>
      <c r="BF609">
        <f t="shared" si="427"/>
        <v>1.5697677780913073E-16</v>
      </c>
      <c r="BG609">
        <f t="shared" si="427"/>
        <v>-6.1399133201452336E-17</v>
      </c>
      <c r="BH609">
        <f t="shared" si="427"/>
        <v>2.4032913348378977E-17</v>
      </c>
      <c r="BI609">
        <f t="shared" si="427"/>
        <v>-9.4135072899958133E-18</v>
      </c>
      <c r="BJ609">
        <f t="shared" si="427"/>
        <v>3.6896241823138547E-18</v>
      </c>
      <c r="BK609">
        <f t="shared" si="427"/>
        <v>-1.4470526061367488E-18</v>
      </c>
      <c r="BL609">
        <f t="shared" si="427"/>
        <v>5.6786478700823489E-19</v>
      </c>
      <c r="BM609">
        <f t="shared" si="427"/>
        <v>-2.2297276892667497E-19</v>
      </c>
      <c r="BN609">
        <f t="shared" si="427"/>
        <v>8.7597892810602238E-20</v>
      </c>
      <c r="BO609">
        <f t="shared" si="427"/>
        <v>-3.443181173408734E-20</v>
      </c>
      <c r="BP609">
        <f t="shared" si="427"/>
        <v>1.3540684223253027E-20</v>
      </c>
      <c r="BQ609">
        <f t="shared" si="427"/>
        <v>-5.3275389926892475E-21</v>
      </c>
      <c r="BR609">
        <f t="shared" si="427"/>
        <v>2.0970525359973025E-21</v>
      </c>
      <c r="BS609">
        <f t="shared" si="427"/>
        <v>-8.2581072927763047E-22</v>
      </c>
      <c r="BT609">
        <f t="shared" si="427"/>
        <v>3.2533639490621494E-22</v>
      </c>
      <c r="BU609">
        <f t="shared" si="427"/>
        <v>-1.2822081446303747E-22</v>
      </c>
      <c r="BV609">
        <f t="shared" si="427"/>
        <v>5.0553521886945976E-23</v>
      </c>
      <c r="BW609">
        <f t="shared" si="427"/>
        <v>-1.9939072104239946E-23</v>
      </c>
      <c r="BX609">
        <f t="shared" si="427"/>
        <v>7.8670716713506647E-24</v>
      </c>
      <c r="BY609">
        <f t="shared" si="427"/>
        <v>-3.1050616698487265E-24</v>
      </c>
      <c r="BZ609">
        <f t="shared" si="427"/>
        <v>1.2259448842920581E-24</v>
      </c>
      <c r="CA609">
        <f t="shared" si="427"/>
        <v>-4.8418370588039966E-25</v>
      </c>
      <c r="CB609">
        <f t="shared" ref="CB609:CJ609" si="429">POWER($A609,CB$10)/CB$10</f>
        <v>1.9128595580247347E-25</v>
      </c>
      <c r="CC609">
        <f t="shared" si="429"/>
        <v>-7.5593616025262139E-26</v>
      </c>
      <c r="CD609">
        <f t="shared" si="429"/>
        <v>2.9882156414786084E-26</v>
      </c>
      <c r="CE609">
        <f t="shared" si="429"/>
        <v>-1.181569856925638E-26</v>
      </c>
      <c r="CF609">
        <f t="shared" si="429"/>
        <v>4.673299359924269E-27</v>
      </c>
      <c r="CG609">
        <f t="shared" si="429"/>
        <v>-1.8488462420119412E-27</v>
      </c>
      <c r="CH609">
        <f t="shared" si="429"/>
        <v>7.3162312383116202E-28</v>
      </c>
      <c r="CI609">
        <f t="shared" si="429"/>
        <v>-2.8958768815274018E-28</v>
      </c>
      <c r="CJ609">
        <f t="shared" si="429"/>
        <v>1.1465039835501652E-28</v>
      </c>
      <c r="CK609">
        <f t="shared" si="425"/>
        <v>-4.5401557748586491E-29</v>
      </c>
      <c r="CL609">
        <f t="shared" si="425"/>
        <v>1.798302288824157E-29</v>
      </c>
      <c r="CM609">
        <f t="shared" si="425"/>
        <v>-7.1244045459850848E-30</v>
      </c>
      <c r="CN609">
        <f t="shared" si="425"/>
        <v>2.8230961899504868E-30</v>
      </c>
      <c r="CO609">
        <f t="shared" si="425"/>
        <v>-1.1189003772564308E-30</v>
      </c>
      <c r="CP609">
        <f t="shared" si="425"/>
        <v>4.4355075788406956E-31</v>
      </c>
      <c r="CQ609">
        <f t="shared" si="425"/>
        <v>-1.7586483748214373E-31</v>
      </c>
      <c r="CR609">
        <f t="shared" si="425"/>
        <v>6.9742290820959233E-32</v>
      </c>
      <c r="CS609">
        <f t="shared" si="425"/>
        <v>-2.7662582231225236E-32</v>
      </c>
      <c r="CT609">
        <f t="shared" si="425"/>
        <v>1.0974037556203153E-32</v>
      </c>
      <c r="CU609">
        <f t="shared" si="425"/>
        <v>-4.3542700703521855E-33</v>
      </c>
      <c r="CV609">
        <f t="shared" si="425"/>
        <v>1.7279753302266845E-33</v>
      </c>
      <c r="CW609">
        <f t="shared" si="425"/>
        <v>-6.8585309436187153E-34</v>
      </c>
      <c r="CX609">
        <f t="shared" si="425"/>
        <v>2.7226653213430361E-34</v>
      </c>
      <c r="CY609">
        <f t="shared" si="425"/>
        <v>-1.0809989720295297E-34</v>
      </c>
      <c r="CZ609">
        <f t="shared" si="425"/>
        <v>4.2926205521006713E-35</v>
      </c>
      <c r="DA609">
        <f t="shared" si="425"/>
        <v>-1.704842697342727E-35</v>
      </c>
      <c r="DB609">
        <f t="shared" si="425"/>
        <v>6.7718787428020665E-36</v>
      </c>
      <c r="DC609">
        <f t="shared" si="425"/>
        <v>-2.690268251611057E-36</v>
      </c>
      <c r="DD609">
        <f t="shared" si="425"/>
        <v>1.0689123971808108E-36</v>
      </c>
      <c r="DE609">
        <f t="shared" si="425"/>
        <v>-4.2476367121074639E-37</v>
      </c>
      <c r="DF609">
        <f t="shared" si="425"/>
        <v>1.6881459814687073E-37</v>
      </c>
      <c r="DG609">
        <f t="shared" si="425"/>
        <v>-6.7100957573524624E-38</v>
      </c>
      <c r="DH609">
        <f t="shared" si="425"/>
        <v>2.6674867334061786E-38</v>
      </c>
      <c r="DI609">
        <f t="shared" si="425"/>
        <v>-1.060545824336653E-38</v>
      </c>
      <c r="DJ609">
        <f t="shared" si="425"/>
        <v>4.2170529723786288E-39</v>
      </c>
      <c r="DK609">
        <f t="shared" si="425"/>
        <v>-1.6770267433381824E-39</v>
      </c>
      <c r="DL609">
        <f t="shared" si="425"/>
        <v>6.6699278538767265E-40</v>
      </c>
      <c r="DM609">
        <f t="shared" si="425"/>
        <v>-2.653086670971509E-40</v>
      </c>
      <c r="DN609">
        <f t="shared" si="425"/>
        <v>1.0554310412958522E-40</v>
      </c>
      <c r="DO609">
        <f t="shared" si="425"/>
        <v>-4.1990922418236571E-41</v>
      </c>
      <c r="DP609">
        <f t="shared" si="425"/>
        <v>1.6708102334456274E-41</v>
      </c>
      <c r="DQ609">
        <f t="shared" si="425"/>
        <v>-6.6488121168508938E-42</v>
      </c>
      <c r="DR609">
        <f t="shared" si="425"/>
        <v>2.6460942462643152E-42</v>
      </c>
    </row>
    <row r="610" spans="1:122" x14ac:dyDescent="0.2">
      <c r="A610">
        <f t="shared" si="417"/>
        <v>-0.40099999999999947</v>
      </c>
      <c r="B610">
        <f t="shared" si="411"/>
        <v>0.33718626735486951</v>
      </c>
      <c r="C610">
        <f t="shared" si="412"/>
        <v>0.33718340007990644</v>
      </c>
      <c r="E610">
        <f t="shared" si="413"/>
        <v>0.33718626719523315</v>
      </c>
      <c r="G610">
        <f t="shared" si="414"/>
        <v>0.33718626735486967</v>
      </c>
      <c r="H610">
        <f t="shared" si="415"/>
        <v>0.33718626735486967</v>
      </c>
      <c r="W610">
        <f t="shared" si="428"/>
        <v>-0.40099999999999947</v>
      </c>
      <c r="X610">
        <f t="shared" si="428"/>
        <v>8.0400499999999792E-2</v>
      </c>
      <c r="Y610">
        <f t="shared" si="428"/>
        <v>-2.1493733666666584E-2</v>
      </c>
      <c r="Z610">
        <f t="shared" si="428"/>
        <v>6.4642404002499664E-3</v>
      </c>
      <c r="AA610">
        <f t="shared" si="428"/>
        <v>-2.0737283204001868E-3</v>
      </c>
      <c r="AB610">
        <f t="shared" si="428"/>
        <v>6.9297088040039473E-4</v>
      </c>
      <c r="AC610">
        <f t="shared" si="428"/>
        <v>-2.3818399117762112E-4</v>
      </c>
      <c r="AD610">
        <f t="shared" si="428"/>
        <v>8.3572807904447693E-5</v>
      </c>
      <c r="AE610">
        <f t="shared" si="428"/>
        <v>-2.9789063084163096E-5</v>
      </c>
      <c r="AF610">
        <f t="shared" si="428"/>
        <v>1.0750872867074447E-5</v>
      </c>
      <c r="AG610">
        <f t="shared" si="428"/>
        <v>-3.9191818360880434E-6</v>
      </c>
      <c r="AH610">
        <f t="shared" si="428"/>
        <v>1.4406259232486945E-6</v>
      </c>
      <c r="AI610">
        <f t="shared" si="428"/>
        <v>-5.3325322635943927E-7</v>
      </c>
      <c r="AJ610">
        <f t="shared" si="428"/>
        <v>1.9856064778655378E-7</v>
      </c>
      <c r="AK610">
        <f t="shared" si="428"/>
        <v>-7.4314631778247439E-8</v>
      </c>
      <c r="AL610">
        <f t="shared" si="428"/>
        <v>2.7937656884134858E-8</v>
      </c>
      <c r="AM610">
        <f t="shared" ref="AM610:CX614" si="430">POWER($A610,AM$10)/AM$10</f>
        <v>-1.0544000386388766E-8</v>
      </c>
      <c r="AN610">
        <f t="shared" si="430"/>
        <v>3.9932472574451177E-9</v>
      </c>
      <c r="AO610">
        <f t="shared" si="430"/>
        <v>-1.5170136160125698E-9</v>
      </c>
      <c r="AP610">
        <f t="shared" si="430"/>
        <v>5.779063370199877E-10</v>
      </c>
      <c r="AQ610">
        <f t="shared" si="430"/>
        <v>-2.207051820428712E-10</v>
      </c>
      <c r="AR610">
        <f t="shared" si="430"/>
        <v>8.4479924453773445E-11</v>
      </c>
      <c r="AS610">
        <f t="shared" si="430"/>
        <v>-3.2403560588312539E-11</v>
      </c>
      <c r="AT610">
        <f t="shared" si="430"/>
        <v>1.2452418304416923E-11</v>
      </c>
      <c r="AU610">
        <f t="shared" si="430"/>
        <v>-4.7936829504683324E-12</v>
      </c>
      <c r="AV610">
        <f t="shared" si="430"/>
        <v>1.8483335222478837E-12</v>
      </c>
      <c r="AW610">
        <f t="shared" si="430"/>
        <v>-7.1373056677616344E-13</v>
      </c>
      <c r="AX610">
        <f t="shared" si="430"/>
        <v>2.7598431594591106E-13</v>
      </c>
      <c r="AY610">
        <f t="shared" si="430"/>
        <v>-1.0685351377381675E-13</v>
      </c>
      <c r="AZ610">
        <f t="shared" si="430"/>
        <v>4.1419983722523773E-14</v>
      </c>
      <c r="BA610">
        <f t="shared" si="430"/>
        <v>-1.6073625941353561E-14</v>
      </c>
      <c r="BB610">
        <f t="shared" si="430"/>
        <v>6.2441013774051828E-15</v>
      </c>
      <c r="BC610">
        <f t="shared" si="430"/>
        <v>-2.4280093598443395E-15</v>
      </c>
      <c r="BD610">
        <f t="shared" si="430"/>
        <v>9.4499552525941473E-16</v>
      </c>
      <c r="BE610">
        <f t="shared" si="430"/>
        <v>-3.6811625689676698E-16</v>
      </c>
      <c r="BF610">
        <f t="shared" si="430"/>
        <v>1.4351421293183663E-16</v>
      </c>
      <c r="BG610">
        <f t="shared" si="430"/>
        <v>-5.599381561848623E-17</v>
      </c>
      <c r="BH610">
        <f t="shared" si="430"/>
        <v>2.1862637956091555E-17</v>
      </c>
      <c r="BI610">
        <f t="shared" si="430"/>
        <v>-8.5421250557672493E-18</v>
      </c>
      <c r="BJ610">
        <f t="shared" si="430"/>
        <v>3.3397573436785955E-18</v>
      </c>
      <c r="BK610">
        <f t="shared" si="430"/>
        <v>-1.3065782388440149E-18</v>
      </c>
      <c r="BL610">
        <f t="shared" si="430"/>
        <v>5.1146316249605761E-19</v>
      </c>
      <c r="BM610">
        <f t="shared" si="430"/>
        <v>-2.0032703680833934E-19</v>
      </c>
      <c r="BN610">
        <f t="shared" si="430"/>
        <v>7.8505433992867957E-20</v>
      </c>
      <c r="BO610">
        <f t="shared" si="430"/>
        <v>-3.078110838600357E-20</v>
      </c>
      <c r="BP610">
        <f t="shared" si="430"/>
        <v>1.207489349620508E-20</v>
      </c>
      <c r="BQ610">
        <f t="shared" si="430"/>
        <v>-4.73901032831912E-21</v>
      </c>
      <c r="BR610">
        <f t="shared" si="430"/>
        <v>1.8607526595381315E-21</v>
      </c>
      <c r="BS610">
        <f t="shared" si="430"/>
        <v>-7.30934024301835E-22</v>
      </c>
      <c r="BT610">
        <f t="shared" si="430"/>
        <v>2.8724245287013475E-22</v>
      </c>
      <c r="BU610">
        <f t="shared" si="430"/>
        <v>-1.1292570941267047E-22</v>
      </c>
      <c r="BV610">
        <f t="shared" si="430"/>
        <v>4.4412378523048474E-23</v>
      </c>
      <c r="BW610">
        <f t="shared" si="430"/>
        <v>-1.7473338055898221E-23</v>
      </c>
      <c r="BX610">
        <f t="shared" si="430"/>
        <v>6.8770528463334139E-24</v>
      </c>
      <c r="BY610">
        <f t="shared" si="430"/>
        <v>-2.7075582242637009E-24</v>
      </c>
      <c r="BZ610">
        <f t="shared" si="430"/>
        <v>1.0663427970738545E-24</v>
      </c>
      <c r="CA610">
        <f t="shared" si="430"/>
        <v>-4.2010164651035865E-25</v>
      </c>
      <c r="CB610">
        <f t="shared" si="430"/>
        <v>1.6555626438426305E-25</v>
      </c>
      <c r="CC610">
        <f t="shared" si="430"/>
        <v>-6.5262840627952298E-26</v>
      </c>
      <c r="CD610">
        <f t="shared" si="430"/>
        <v>2.5734225773612016E-26</v>
      </c>
      <c r="CE610">
        <f t="shared" si="430"/>
        <v>-1.0150253641198432E-26</v>
      </c>
      <c r="CF610">
        <f t="shared" si="430"/>
        <v>4.0046024889895887E-27</v>
      </c>
      <c r="CG610">
        <f t="shared" si="430"/>
        <v>-1.5803559854168101E-27</v>
      </c>
      <c r="CH610">
        <f t="shared" si="430"/>
        <v>6.2382083218101285E-28</v>
      </c>
      <c r="CI610">
        <f t="shared" si="430"/>
        <v>-2.4630365903220758E-28</v>
      </c>
      <c r="CJ610">
        <f t="shared" si="430"/>
        <v>9.7271285949613376E-29</v>
      </c>
      <c r="CK610">
        <f t="shared" si="425"/>
        <v>-3.8423609760335291E-29</v>
      </c>
      <c r="CL610">
        <f t="shared" si="425"/>
        <v>1.5181281226925391E-29</v>
      </c>
      <c r="CM610">
        <f t="shared" si="425"/>
        <v>-5.9994663260261033E-30</v>
      </c>
      <c r="CN610">
        <f t="shared" si="425"/>
        <v>2.3714176253545144E-30</v>
      </c>
      <c r="CO610">
        <f t="shared" si="425"/>
        <v>-9.3754496822114277E-31</v>
      </c>
      <c r="CP610">
        <f t="shared" si="425"/>
        <v>3.7073392764200173E-31</v>
      </c>
      <c r="CQ610">
        <f t="shared" si="425"/>
        <v>-1.4662780765588849E-31</v>
      </c>
      <c r="CR610">
        <f t="shared" si="425"/>
        <v>5.8003186669065108E-32</v>
      </c>
      <c r="CS610">
        <f t="shared" si="425"/>
        <v>-2.2949154149571144E-32</v>
      </c>
      <c r="CT610">
        <f t="shared" si="425"/>
        <v>9.0815238295835677E-33</v>
      </c>
      <c r="CU610">
        <f t="shared" si="425"/>
        <v>-3.5943963666284226E-33</v>
      </c>
      <c r="CV610">
        <f t="shared" si="425"/>
        <v>1.4228740591331492E-33</v>
      </c>
      <c r="CW610">
        <f t="shared" si="425"/>
        <v>-5.6335006103248848E-34</v>
      </c>
      <c r="CX610">
        <f t="shared" si="425"/>
        <v>2.2307958229310219E-34</v>
      </c>
      <c r="CY610">
        <f t="shared" si="425"/>
        <v>-8.8350530863737158E-35</v>
      </c>
      <c r="CZ610">
        <f t="shared" si="425"/>
        <v>3.4996507231524913E-35</v>
      </c>
      <c r="DA610">
        <f t="shared" si="425"/>
        <v>-1.3864519889000007E-35</v>
      </c>
      <c r="DB610">
        <f t="shared" si="425"/>
        <v>5.493485898399841E-36</v>
      </c>
      <c r="DC610">
        <f t="shared" si="425"/>
        <v>-2.1769715176670591E-36</v>
      </c>
      <c r="DD610">
        <f t="shared" si="425"/>
        <v>8.628148160428094E-37</v>
      </c>
      <c r="DE610">
        <f t="shared" si="425"/>
        <v>-3.4201185915002631E-37</v>
      </c>
      <c r="DF610">
        <f t="shared" si="425"/>
        <v>1.3558826966098808E-37</v>
      </c>
      <c r="DG610">
        <f t="shared" si="425"/>
        <v>-5.3759987188729673E-38</v>
      </c>
      <c r="DH610">
        <f t="shared" si="425"/>
        <v>2.1318224253095235E-38</v>
      </c>
      <c r="DI610">
        <f t="shared" si="425"/>
        <v>-8.4546671790572088E-39</v>
      </c>
      <c r="DJ610">
        <f t="shared" si="425"/>
        <v>3.3534702177280017E-39</v>
      </c>
      <c r="DK610">
        <f t="shared" si="425"/>
        <v>-1.3302819706711966E-39</v>
      </c>
      <c r="DL610">
        <f t="shared" si="425"/>
        <v>5.277681439600093E-40</v>
      </c>
      <c r="DM610">
        <f t="shared" si="425"/>
        <v>-2.0940728861503754E-40</v>
      </c>
      <c r="DN610">
        <f t="shared" si="425"/>
        <v>8.3097611039477541E-41</v>
      </c>
      <c r="DO610">
        <f t="shared" si="425"/>
        <v>-3.297861478944045E-41</v>
      </c>
      <c r="DP610">
        <f t="shared" si="425"/>
        <v>1.3089481423110852E-41</v>
      </c>
      <c r="DQ610">
        <f t="shared" si="425"/>
        <v>-5.195863040054642E-42</v>
      </c>
      <c r="DR610">
        <f t="shared" si="425"/>
        <v>2.0627056682712898E-42</v>
      </c>
    </row>
    <row r="611" spans="1:122" x14ac:dyDescent="0.2">
      <c r="A611">
        <f t="shared" si="417"/>
        <v>-0.39999999999999947</v>
      </c>
      <c r="B611">
        <f t="shared" si="411"/>
        <v>0.33647223662121256</v>
      </c>
      <c r="C611">
        <f t="shared" si="412"/>
        <v>0.33646944516063454</v>
      </c>
      <c r="E611">
        <f t="shared" si="413"/>
        <v>0.33647223646962637</v>
      </c>
      <c r="G611">
        <f t="shared" si="414"/>
        <v>0.33647223662121262</v>
      </c>
      <c r="H611">
        <f t="shared" si="415"/>
        <v>0.33647223662121262</v>
      </c>
      <c r="W611">
        <f t="shared" si="428"/>
        <v>-0.39999999999999947</v>
      </c>
      <c r="X611">
        <f t="shared" si="428"/>
        <v>7.9999999999999793E-2</v>
      </c>
      <c r="Y611">
        <f t="shared" si="428"/>
        <v>-2.1333333333333249E-2</v>
      </c>
      <c r="Z611">
        <f t="shared" si="428"/>
        <v>6.3999999999999673E-3</v>
      </c>
      <c r="AA611">
        <f t="shared" si="428"/>
        <v>-2.0479999999999869E-3</v>
      </c>
      <c r="AB611">
        <f t="shared" si="428"/>
        <v>6.826666666666614E-4</v>
      </c>
      <c r="AC611">
        <f t="shared" si="428"/>
        <v>-2.3405714285714075E-4</v>
      </c>
      <c r="AD611">
        <f t="shared" si="428"/>
        <v>8.1919999999999161E-5</v>
      </c>
      <c r="AE611">
        <f t="shared" si="428"/>
        <v>-2.9127111111110774E-5</v>
      </c>
      <c r="AF611">
        <f t="shared" si="428"/>
        <v>1.0485759999999866E-5</v>
      </c>
      <c r="AG611">
        <f t="shared" si="428"/>
        <v>-3.8130036363635823E-6</v>
      </c>
      <c r="AH611">
        <f t="shared" si="428"/>
        <v>1.3981013333333118E-6</v>
      </c>
      <c r="AI611">
        <f t="shared" si="428"/>
        <v>-5.1622203076922218E-7</v>
      </c>
      <c r="AJ611">
        <f t="shared" si="428"/>
        <v>1.9173961142856801E-7</v>
      </c>
      <c r="AK611">
        <f t="shared" si="428"/>
        <v>-7.1582788266665293E-8</v>
      </c>
      <c r="AL611">
        <f t="shared" si="428"/>
        <v>2.684354559999945E-8</v>
      </c>
      <c r="AM611">
        <f t="shared" si="430"/>
        <v>-1.0105805402352721E-8</v>
      </c>
      <c r="AN611">
        <f t="shared" si="430"/>
        <v>3.8177487075554677E-9</v>
      </c>
      <c r="AO611">
        <f t="shared" si="430"/>
        <v>-1.4467258260210175E-9</v>
      </c>
      <c r="AP611">
        <f t="shared" si="430"/>
        <v>5.4975581388798589E-10</v>
      </c>
      <c r="AQ611">
        <f t="shared" si="430"/>
        <v>-2.09430786243042E-10</v>
      </c>
      <c r="AR611">
        <f t="shared" si="430"/>
        <v>7.9964482020070481E-11</v>
      </c>
      <c r="AS611">
        <f t="shared" si="430"/>
        <v>-3.0595106164200833E-11</v>
      </c>
      <c r="AT611">
        <f t="shared" si="430"/>
        <v>1.1728124029610305E-11</v>
      </c>
      <c r="AU611">
        <f t="shared" si="430"/>
        <v>-4.5035996273703516E-12</v>
      </c>
      <c r="AV611">
        <f t="shared" si="430"/>
        <v>1.7321537028347485E-12</v>
      </c>
      <c r="AW611">
        <f t="shared" si="430"/>
        <v>-6.6719994479560597E-13</v>
      </c>
      <c r="AX611">
        <f t="shared" si="430"/>
        <v>2.5734855013544767E-13</v>
      </c>
      <c r="AY611">
        <f t="shared" si="430"/>
        <v>-9.9389784879896925E-14</v>
      </c>
      <c r="AZ611">
        <f t="shared" si="430"/>
        <v>3.8430716820226763E-14</v>
      </c>
      <c r="BA611">
        <f t="shared" si="430"/>
        <v>-1.48764065110555E-14</v>
      </c>
      <c r="BB611">
        <f t="shared" si="430"/>
        <v>5.7646075230339985E-15</v>
      </c>
      <c r="BC611">
        <f t="shared" si="430"/>
        <v>-2.2359689786313659E-15</v>
      </c>
      <c r="BD611">
        <f t="shared" si="430"/>
        <v>8.6808207405688229E-16</v>
      </c>
      <c r="BE611">
        <f t="shared" si="430"/>
        <v>-3.3731189163353097E-16</v>
      </c>
      <c r="BF611">
        <f t="shared" si="430"/>
        <v>1.3117684674637297E-16</v>
      </c>
      <c r="BG611">
        <f t="shared" si="430"/>
        <v>-5.105261062561537E-17</v>
      </c>
      <c r="BH611">
        <f t="shared" si="430"/>
        <v>1.9883648348923852E-17</v>
      </c>
      <c r="BI611">
        <f t="shared" si="430"/>
        <v>-7.749524484708774E-18</v>
      </c>
      <c r="BJ611">
        <f t="shared" si="430"/>
        <v>3.0223145490364181E-18</v>
      </c>
      <c r="BK611">
        <f t="shared" si="430"/>
        <v>-1.1794398240142105E-18</v>
      </c>
      <c r="BL611">
        <f t="shared" si="430"/>
        <v>4.6054316937697677E-19</v>
      </c>
      <c r="BM611">
        <f t="shared" si="430"/>
        <v>-1.7993314524495816E-19</v>
      </c>
      <c r="BN611">
        <f t="shared" si="430"/>
        <v>7.0337502232119908E-20</v>
      </c>
      <c r="BO611">
        <f t="shared" si="430"/>
        <v>-2.7509778650784641E-20</v>
      </c>
      <c r="BP611">
        <f t="shared" si="430"/>
        <v>1.0764695993785281E-20</v>
      </c>
      <c r="BQ611">
        <f t="shared" si="430"/>
        <v>-4.2142639635244451E-21</v>
      </c>
      <c r="BR611">
        <f t="shared" si="430"/>
        <v>1.6505867190470723E-21</v>
      </c>
      <c r="BS611">
        <f t="shared" si="430"/>
        <v>-6.4676051032048459E-22</v>
      </c>
      <c r="BT611">
        <f t="shared" si="430"/>
        <v>2.5353012004562961E-22</v>
      </c>
      <c r="BU611">
        <f t="shared" si="430"/>
        <v>-9.9423576488482087E-23</v>
      </c>
      <c r="BV611">
        <f t="shared" si="430"/>
        <v>3.9004633853173692E-23</v>
      </c>
      <c r="BW611">
        <f t="shared" si="430"/>
        <v>-1.5307478946151167E-23</v>
      </c>
      <c r="BX611">
        <f t="shared" si="430"/>
        <v>6.0096028455260045E-24</v>
      </c>
      <c r="BY611">
        <f t="shared" si="430"/>
        <v>-2.3601349356974821E-24</v>
      </c>
      <c r="BZ611">
        <f t="shared" si="430"/>
        <v>9.2719586759543848E-25</v>
      </c>
      <c r="CA611">
        <f t="shared" si="430"/>
        <v>-3.6437170937083846E-25</v>
      </c>
      <c r="CB611">
        <f t="shared" si="430"/>
        <v>1.4323577540784667E-25</v>
      </c>
      <c r="CC611">
        <f t="shared" si="430"/>
        <v>-5.632322016037354E-26</v>
      </c>
      <c r="CD611">
        <f t="shared" si="430"/>
        <v>2.2153799929746894E-26</v>
      </c>
      <c r="CE611">
        <f t="shared" si="430"/>
        <v>-8.7162491526872922E-27</v>
      </c>
      <c r="CF611">
        <f t="shared" si="430"/>
        <v>3.4302657955737049E-27</v>
      </c>
      <c r="CG611">
        <f t="shared" si="430"/>
        <v>-1.3503268528607578E-27</v>
      </c>
      <c r="CH611">
        <f t="shared" si="430"/>
        <v>5.3169119831392274E-28</v>
      </c>
      <c r="CI611">
        <f t="shared" si="430"/>
        <v>-2.0940453348979083E-28</v>
      </c>
      <c r="CJ611">
        <f t="shared" si="430"/>
        <v>8.2492695011129622E-29</v>
      </c>
      <c r="CK611">
        <f t="shared" si="425"/>
        <v>-3.2504584302892824E-29</v>
      </c>
      <c r="CL611">
        <f t="shared" si="425"/>
        <v>1.2810630284081276E-29</v>
      </c>
      <c r="CM611">
        <f t="shared" si="425"/>
        <v>-5.0499875902465249E-30</v>
      </c>
      <c r="CN611">
        <f t="shared" si="425"/>
        <v>1.9911379641543414E-30</v>
      </c>
      <c r="CO611">
        <f t="shared" si="425"/>
        <v>-7.8523750699044348E-31</v>
      </c>
      <c r="CP611">
        <f t="shared" si="425"/>
        <v>3.0973257220178564E-31</v>
      </c>
      <c r="CQ611">
        <f t="shared" si="425"/>
        <v>-1.2219586410152623E-31</v>
      </c>
      <c r="CR611">
        <f t="shared" si="425"/>
        <v>4.8217827456277864E-32</v>
      </c>
      <c r="CS611">
        <f t="shared" si="425"/>
        <v>-1.9029969236077635E-32</v>
      </c>
      <c r="CT611">
        <f t="shared" si="425"/>
        <v>7.5118299616095836E-33</v>
      </c>
      <c r="CU611">
        <f t="shared" si="425"/>
        <v>-2.9657094913367669E-33</v>
      </c>
      <c r="CV611">
        <f t="shared" si="425"/>
        <v>1.1710750299124655E-33</v>
      </c>
      <c r="CW611">
        <f t="shared" si="425"/>
        <v>-4.6250051814264396E-34</v>
      </c>
      <c r="CX611">
        <f t="shared" si="425"/>
        <v>1.8268770466634415E-34</v>
      </c>
      <c r="CY611">
        <f t="shared" si="425"/>
        <v>-7.2172920362012399E-35</v>
      </c>
      <c r="CZ611">
        <f t="shared" si="425"/>
        <v>2.8517105118648769E-35</v>
      </c>
      <c r="DA611">
        <f t="shared" si="425"/>
        <v>-1.126941021556239E-35</v>
      </c>
      <c r="DB611">
        <f t="shared" si="425"/>
        <v>4.4541002280556057E-36</v>
      </c>
      <c r="DC611">
        <f t="shared" si="425"/>
        <v>-1.7606796195608022E-36</v>
      </c>
      <c r="DD611">
        <f t="shared" si="425"/>
        <v>6.9608264029147901E-37</v>
      </c>
      <c r="DE611">
        <f t="shared" ref="DE611:DR611" si="431">POWER($A611,DE$10)/DE$10</f>
        <v>-2.7523267616122804E-37</v>
      </c>
      <c r="DF611">
        <f t="shared" si="431"/>
        <v>1.0884201284557642E-37</v>
      </c>
      <c r="DG611">
        <f t="shared" si="431"/>
        <v>-4.3047627552407699E-38</v>
      </c>
      <c r="DH611">
        <f t="shared" si="431"/>
        <v>1.7027728231841246E-38</v>
      </c>
      <c r="DI611">
        <f t="shared" si="431"/>
        <v>-6.7362441356734515E-39</v>
      </c>
      <c r="DJ611">
        <f t="shared" si="431"/>
        <v>2.6652096362881883E-39</v>
      </c>
      <c r="DK611">
        <f t="shared" si="431"/>
        <v>-1.0546205872624215E-39</v>
      </c>
      <c r="DL611">
        <f t="shared" si="431"/>
        <v>4.1736048772512803E-40</v>
      </c>
      <c r="DM611">
        <f t="shared" si="431"/>
        <v>-1.6518688777331359E-40</v>
      </c>
      <c r="DN611">
        <f t="shared" si="431"/>
        <v>6.5386476410269888E-41</v>
      </c>
      <c r="DO611">
        <f t="shared" si="431"/>
        <v>-2.5884955609838765E-41</v>
      </c>
      <c r="DP611">
        <f t="shared" si="431"/>
        <v>1.0248329363895335E-41</v>
      </c>
      <c r="DQ611">
        <f t="shared" si="431"/>
        <v>-4.0579243541888548E-42</v>
      </c>
      <c r="DR611">
        <f t="shared" si="431"/>
        <v>1.6069380442587843E-42</v>
      </c>
    </row>
    <row r="612" spans="1:122" x14ac:dyDescent="0.2">
      <c r="A612">
        <f t="shared" si="417"/>
        <v>-0.39899999999999947</v>
      </c>
      <c r="B612">
        <f t="shared" si="411"/>
        <v>0.33575769568334385</v>
      </c>
      <c r="C612">
        <f t="shared" si="412"/>
        <v>0.33575497821812944</v>
      </c>
      <c r="E612">
        <f t="shared" si="413"/>
        <v>0.33575769553942059</v>
      </c>
      <c r="G612">
        <f t="shared" si="414"/>
        <v>0.33575769568334385</v>
      </c>
      <c r="H612">
        <f t="shared" si="415"/>
        <v>0.33575769568334385</v>
      </c>
      <c r="W612">
        <f t="shared" si="428"/>
        <v>-0.39899999999999947</v>
      </c>
      <c r="X612">
        <f t="shared" si="428"/>
        <v>7.9600499999999783E-2</v>
      </c>
      <c r="Y612">
        <f t="shared" si="428"/>
        <v>-2.1173732999999913E-2</v>
      </c>
      <c r="Z612">
        <f t="shared" si="428"/>
        <v>6.3362396002499656E-3</v>
      </c>
      <c r="AA612">
        <f t="shared" si="428"/>
        <v>-2.0225276803997861E-3</v>
      </c>
      <c r="AB612">
        <f t="shared" si="428"/>
        <v>6.7249045373292795E-4</v>
      </c>
      <c r="AC612">
        <f t="shared" si="428"/>
        <v>-2.2999173517666106E-4</v>
      </c>
      <c r="AD612">
        <f t="shared" si="428"/>
        <v>8.0295864543551687E-5</v>
      </c>
      <c r="AE612">
        <f t="shared" si="428"/>
        <v>-2.8478266624779628E-5</v>
      </c>
      <c r="AF612">
        <f t="shared" si="428"/>
        <v>1.0226545544958349E-5</v>
      </c>
      <c r="AG612">
        <f t="shared" si="428"/>
        <v>-3.7094469749439779E-6</v>
      </c>
      <c r="AH612">
        <f t="shared" si="428"/>
        <v>1.3567302310857582E-6</v>
      </c>
      <c r="AI612">
        <f t="shared" si="428"/>
        <v>-4.9969418049527702E-7</v>
      </c>
      <c r="AJ612">
        <f t="shared" si="428"/>
        <v>1.8513669387349986E-7</v>
      </c>
      <c r="AK612">
        <f t="shared" si="428"/>
        <v>-6.8944904798491271E-8</v>
      </c>
      <c r="AL612">
        <f t="shared" si="428"/>
        <v>2.5789703451185605E-8</v>
      </c>
      <c r="AM612">
        <f t="shared" si="430"/>
        <v>-9.6847921666099218E-9</v>
      </c>
      <c r="AN612">
        <f t="shared" si="430"/>
        <v>3.6495525147841677E-9</v>
      </c>
      <c r="AO612">
        <f t="shared" si="430"/>
        <v>-1.3795308505884132E-9</v>
      </c>
      <c r="AP612">
        <f t="shared" si="430"/>
        <v>5.2291116891553731E-10</v>
      </c>
      <c r="AQ612">
        <f t="shared" si="430"/>
        <v>-1.9870624418790391E-10</v>
      </c>
      <c r="AR612">
        <f t="shared" si="430"/>
        <v>7.5679982729565668E-11</v>
      </c>
      <c r="AS612">
        <f t="shared" si="430"/>
        <v>-2.8883429930440286E-11</v>
      </c>
      <c r="AT612">
        <f t="shared" si="430"/>
        <v>1.1044301519652091E-11</v>
      </c>
      <c r="AU612">
        <f t="shared" si="430"/>
        <v>-4.2304092540875307E-12</v>
      </c>
      <c r="AV612">
        <f t="shared" si="430"/>
        <v>1.6230127811355021E-12</v>
      </c>
      <c r="AW612">
        <f t="shared" si="430"/>
        <v>-6.2359757746295098E-13</v>
      </c>
      <c r="AX612">
        <f t="shared" si="430"/>
        <v>2.3992916792887011E-13</v>
      </c>
      <c r="AY612">
        <f t="shared" si="430"/>
        <v>-9.2430643589701138E-14</v>
      </c>
      <c r="AZ612">
        <f t="shared" si="430"/>
        <v>3.5650499232547672E-14</v>
      </c>
      <c r="BA612">
        <f t="shared" si="430"/>
        <v>-1.3765692768180489E-14</v>
      </c>
      <c r="BB612">
        <f t="shared" si="430"/>
        <v>5.3208704328007575E-15</v>
      </c>
      <c r="BC612">
        <f t="shared" si="430"/>
        <v>-2.0586931419999996E-15</v>
      </c>
      <c r="BD612">
        <f t="shared" si="430"/>
        <v>7.9725919413864574E-16</v>
      </c>
      <c r="BE612">
        <f t="shared" si="430"/>
        <v>-3.0901766364813865E-16</v>
      </c>
      <c r="BF612">
        <f t="shared" si="430"/>
        <v>1.1987310202350696E-16</v>
      </c>
      <c r="BG612">
        <f t="shared" si="430"/>
        <v>-4.6536682093666259E-17</v>
      </c>
      <c r="BH612">
        <f t="shared" si="430"/>
        <v>1.8079500993389316E-17</v>
      </c>
      <c r="BI612">
        <f t="shared" si="430"/>
        <v>-7.0287536938914991E-18</v>
      </c>
      <c r="BJ612">
        <f t="shared" si="430"/>
        <v>2.7343609057661368E-18</v>
      </c>
      <c r="BK612">
        <f t="shared" si="430"/>
        <v>-1.064400001366524E-18</v>
      </c>
      <c r="BL612">
        <f t="shared" si="430"/>
        <v>4.1458380053226049E-19</v>
      </c>
      <c r="BM612">
        <f t="shared" si="430"/>
        <v>-1.6157198440278168E-19</v>
      </c>
      <c r="BN612">
        <f t="shared" si="430"/>
        <v>6.3002057645420949E-20</v>
      </c>
      <c r="BO612">
        <f t="shared" si="430"/>
        <v>-2.4579202756066859E-20</v>
      </c>
      <c r="BP612">
        <f t="shared" si="430"/>
        <v>9.5939040322865156E-21</v>
      </c>
      <c r="BQ612">
        <f t="shared" si="430"/>
        <v>-3.7465215874167349E-21</v>
      </c>
      <c r="BR612">
        <f t="shared" si="430"/>
        <v>1.4637191526838734E-21</v>
      </c>
      <c r="BS612">
        <f t="shared" si="430"/>
        <v>-5.7210508596329604E-22</v>
      </c>
      <c r="BT612">
        <f t="shared" si="430"/>
        <v>2.2370453071336772E-22</v>
      </c>
      <c r="BU612">
        <f t="shared" si="430"/>
        <v>-8.7507948779052536E-23</v>
      </c>
      <c r="BV612">
        <f t="shared" si="430"/>
        <v>3.4244216340479577E-23</v>
      </c>
      <c r="BW612">
        <f t="shared" si="430"/>
        <v>-1.3405641521363567E-23</v>
      </c>
      <c r="BX612">
        <f t="shared" si="430"/>
        <v>5.2497981713384266E-24</v>
      </c>
      <c r="BY612">
        <f t="shared" si="430"/>
        <v>-2.056584570902865E-24</v>
      </c>
      <c r="BZ612">
        <f t="shared" si="430"/>
        <v>8.059240787225593E-25</v>
      </c>
      <c r="CA612">
        <f t="shared" si="430"/>
        <v>-3.1592223885924274E-25</v>
      </c>
      <c r="CB612">
        <f t="shared" si="430"/>
        <v>1.2387964617889222E-25</v>
      </c>
      <c r="CC612">
        <f t="shared" si="430"/>
        <v>-4.8590216472405418E-26</v>
      </c>
      <c r="CD612">
        <f t="shared" si="430"/>
        <v>1.9064371432948244E-26</v>
      </c>
      <c r="CE612">
        <f t="shared" si="430"/>
        <v>-7.4819844607341024E-27</v>
      </c>
      <c r="CF612">
        <f t="shared" si="430"/>
        <v>2.9371616095130169E-27</v>
      </c>
      <c r="CG612">
        <f t="shared" si="430"/>
        <v>-1.1533254586687768E-27</v>
      </c>
      <c r="CH612">
        <f t="shared" si="430"/>
        <v>4.5298659460245311E-28</v>
      </c>
      <c r="CI612">
        <f t="shared" si="430"/>
        <v>-1.7796101045797274E-28</v>
      </c>
      <c r="CJ612">
        <f t="shared" si="430"/>
        <v>6.9930587973144184E-29</v>
      </c>
      <c r="CK612">
        <f t="shared" si="430"/>
        <v>-2.7485852293802634E-29</v>
      </c>
      <c r="CL612">
        <f t="shared" si="430"/>
        <v>1.0805577784856247E-29</v>
      </c>
      <c r="CM612">
        <f t="shared" si="430"/>
        <v>-4.2489411080973813E-30</v>
      </c>
      <c r="CN612">
        <f t="shared" si="430"/>
        <v>1.6711085378146976E-30</v>
      </c>
      <c r="CO612">
        <f t="shared" si="430"/>
        <v>-6.5738114734034426E-31</v>
      </c>
      <c r="CP612">
        <f t="shared" si="430"/>
        <v>2.5865209059728593E-31</v>
      </c>
      <c r="CQ612">
        <f t="shared" si="430"/>
        <v>-1.0178845559834002E-31</v>
      </c>
      <c r="CR612">
        <f t="shared" si="430"/>
        <v>4.0064761435308721E-32</v>
      </c>
      <c r="CS612">
        <f t="shared" si="430"/>
        <v>-1.5772695281852317E-32</v>
      </c>
      <c r="CT612">
        <f t="shared" si="430"/>
        <v>6.2104987672293424E-33</v>
      </c>
      <c r="CU612">
        <f t="shared" si="430"/>
        <v>-2.4458073326943155E-33</v>
      </c>
      <c r="CV612">
        <f t="shared" si="430"/>
        <v>9.6336588054317104E-34</v>
      </c>
      <c r="CW612">
        <f t="shared" si="430"/>
        <v>-3.7951737891474093E-34</v>
      </c>
      <c r="CX612">
        <f t="shared" si="430"/>
        <v>1.4953459125964415E-34</v>
      </c>
      <c r="CY612">
        <f t="shared" ref="CY612:DR613" si="432">POWER($A612,CY$10)/CY$10</f>
        <v>-5.8927705592689329E-35</v>
      </c>
      <c r="CZ612">
        <f t="shared" si="432"/>
        <v>2.3225420939635653E-35</v>
      </c>
      <c r="DA612">
        <f t="shared" si="432"/>
        <v>-9.1552930397951587E-36</v>
      </c>
      <c r="DB612">
        <f t="shared" si="432"/>
        <v>3.6094742809392364E-36</v>
      </c>
      <c r="DC612">
        <f t="shared" si="432"/>
        <v>-1.4232369411759915E-36</v>
      </c>
      <c r="DD612">
        <f t="shared" si="432"/>
        <v>5.6126838209283353E-37</v>
      </c>
      <c r="DE612">
        <f t="shared" si="432"/>
        <v>-2.2137199153026975E-37</v>
      </c>
      <c r="DF612">
        <f t="shared" si="432"/>
        <v>8.7323703886252773E-38</v>
      </c>
      <c r="DG612">
        <f t="shared" si="432"/>
        <v>-3.4450672930944972E-38</v>
      </c>
      <c r="DH612">
        <f t="shared" si="432"/>
        <v>1.3593087182786503E-38</v>
      </c>
      <c r="DI612">
        <f t="shared" si="432"/>
        <v>-5.3640413267457427E-39</v>
      </c>
      <c r="DJ612">
        <f t="shared" si="432"/>
        <v>2.1169888753566408E-39</v>
      </c>
      <c r="DK612">
        <f t="shared" si="432"/>
        <v>-8.3559599609238128E-40</v>
      </c>
      <c r="DL612">
        <f t="shared" si="432"/>
        <v>3.2985596411702071E-40</v>
      </c>
      <c r="DM612">
        <f t="shared" si="432"/>
        <v>-1.3022713463339963E-40</v>
      </c>
      <c r="DN612">
        <f t="shared" si="432"/>
        <v>5.1419370190406308E-41</v>
      </c>
      <c r="DO612">
        <f t="shared" si="432"/>
        <v>-2.0304820162611555E-41</v>
      </c>
      <c r="DP612">
        <f t="shared" si="432"/>
        <v>8.0189536199342229E-42</v>
      </c>
      <c r="DQ612">
        <f t="shared" si="432"/>
        <v>-3.1672436812794706E-42</v>
      </c>
      <c r="DR612">
        <f t="shared" si="432"/>
        <v>1.2510929265422021E-42</v>
      </c>
    </row>
    <row r="613" spans="1:122" x14ac:dyDescent="0.2">
      <c r="A613">
        <f t="shared" si="417"/>
        <v>-0.39799999999999947</v>
      </c>
      <c r="B613">
        <f t="shared" si="411"/>
        <v>0.33504264381161813</v>
      </c>
      <c r="C613">
        <f t="shared" si="412"/>
        <v>0.33503999856190203</v>
      </c>
      <c r="E613">
        <f t="shared" si="413"/>
        <v>0.33504264367498882</v>
      </c>
      <c r="G613">
        <f t="shared" si="414"/>
        <v>0.3350426438116183</v>
      </c>
      <c r="H613">
        <f t="shared" si="415"/>
        <v>0.3350426438116183</v>
      </c>
      <c r="W613">
        <f t="shared" si="428"/>
        <v>-0.39799999999999947</v>
      </c>
      <c r="X613">
        <f t="shared" si="428"/>
        <v>7.9201999999999786E-2</v>
      </c>
      <c r="Y613">
        <f t="shared" si="428"/>
        <v>-2.1014930666666581E-2</v>
      </c>
      <c r="Z613">
        <f t="shared" si="428"/>
        <v>6.2729568039999661E-3</v>
      </c>
      <c r="AA613">
        <f t="shared" si="428"/>
        <v>-1.9973094463935867E-3</v>
      </c>
      <c r="AB613">
        <f t="shared" si="428"/>
        <v>6.6244096638720532E-4</v>
      </c>
      <c r="AC613">
        <f t="shared" si="428"/>
        <v>-2.2598700396180628E-4</v>
      </c>
      <c r="AD613">
        <f t="shared" si="428"/>
        <v>7.8699974129698943E-5</v>
      </c>
      <c r="AE613">
        <f t="shared" si="428"/>
        <v>-2.7842301958773458E-5</v>
      </c>
      <c r="AF613">
        <f t="shared" si="428"/>
        <v>9.9731125616326383E-6</v>
      </c>
      <c r="AG613">
        <f t="shared" si="428"/>
        <v>-3.608453454117986E-6</v>
      </c>
      <c r="AH613">
        <f t="shared" si="428"/>
        <v>1.3164841018440434E-6</v>
      </c>
      <c r="AI613">
        <f t="shared" si="428"/>
        <v>-4.8365600541593414E-7</v>
      </c>
      <c r="AJ613">
        <f t="shared" si="428"/>
        <v>1.7874544085871712E-7</v>
      </c>
      <c r="AK613">
        <f t="shared" si="428"/>
        <v>-6.6397973097651349E-8</v>
      </c>
      <c r="AL613">
        <f t="shared" si="428"/>
        <v>2.4774743712061132E-8</v>
      </c>
      <c r="AM613">
        <f t="shared" si="430"/>
        <v>-9.2803275269650039E-9</v>
      </c>
      <c r="AN613">
        <f t="shared" si="430"/>
        <v>3.488372002635841E-9</v>
      </c>
      <c r="AO613">
        <f t="shared" si="430"/>
        <v>-1.3152998435201646E-9</v>
      </c>
      <c r="AP613">
        <f t="shared" si="430"/>
        <v>4.9731487083497358E-10</v>
      </c>
      <c r="AQ613">
        <f t="shared" si="430"/>
        <v>-1.8850601770697069E-10</v>
      </c>
      <c r="AR613">
        <f t="shared" si="430"/>
        <v>7.1615149817948132E-11</v>
      </c>
      <c r="AS613">
        <f t="shared" si="430"/>
        <v>-2.7263576165476213E-11</v>
      </c>
      <c r="AT613">
        <f t="shared" si="430"/>
        <v>1.0398782342448708E-11</v>
      </c>
      <c r="AU613">
        <f t="shared" si="430"/>
        <v>-3.9731667574027974E-12</v>
      </c>
      <c r="AV613">
        <f t="shared" si="430"/>
        <v>1.5205003552368375E-12</v>
      </c>
      <c r="AW613">
        <f t="shared" si="430"/>
        <v>-5.8274583985151003E-13</v>
      </c>
      <c r="AX613">
        <f t="shared" si="430"/>
        <v>2.2364952839443994E-13</v>
      </c>
      <c r="AY613">
        <f t="shared" si="430"/>
        <v>-8.594311532509089E-14</v>
      </c>
      <c r="AZ613">
        <f t="shared" si="430"/>
        <v>3.306518123607326E-14</v>
      </c>
      <c r="BA613">
        <f t="shared" si="430"/>
        <v>-1.2735427869635938E-14</v>
      </c>
      <c r="BB613">
        <f t="shared" si="430"/>
        <v>4.9103034079865007E-15</v>
      </c>
      <c r="BC613">
        <f t="shared" si="430"/>
        <v>-1.8950795213368484E-15</v>
      </c>
      <c r="BD613">
        <f t="shared" si="430"/>
        <v>7.3205807156582733E-16</v>
      </c>
      <c r="BE613">
        <f t="shared" si="430"/>
        <v>-2.830345664122503E-16</v>
      </c>
      <c r="BF613">
        <f t="shared" si="430"/>
        <v>1.0951865305896228E-16</v>
      </c>
      <c r="BG613">
        <f t="shared" si="430"/>
        <v>-4.2410358406184039E-17</v>
      </c>
      <c r="BH613">
        <f t="shared" si="430"/>
        <v>1.6435129944459614E-17</v>
      </c>
      <c r="BI613">
        <f t="shared" si="430"/>
        <v>-6.3734591097437646E-18</v>
      </c>
      <c r="BJ613">
        <f t="shared" si="430"/>
        <v>2.473220807536065E-18</v>
      </c>
      <c r="BK613">
        <f t="shared" si="430"/>
        <v>-9.6033354282863676E-19</v>
      </c>
      <c r="BL613">
        <f t="shared" si="430"/>
        <v>3.7311244647327793E-19</v>
      </c>
      <c r="BM613">
        <f t="shared" si="430"/>
        <v>-1.4504529430807684E-19</v>
      </c>
      <c r="BN613">
        <f t="shared" si="430"/>
        <v>5.6416026517918727E-20</v>
      </c>
      <c r="BO613">
        <f t="shared" si="430"/>
        <v>-2.1954610141817588E-20</v>
      </c>
      <c r="BP613">
        <f t="shared" si="430"/>
        <v>8.5479797313033142E-21</v>
      </c>
      <c r="BQ613">
        <f t="shared" si="430"/>
        <v>-3.3297109132064011E-21</v>
      </c>
      <c r="BR613">
        <f t="shared" si="430"/>
        <v>1.2976160904674764E-21</v>
      </c>
      <c r="BS613">
        <f t="shared" si="430"/>
        <v>-5.0591138351613543E-22</v>
      </c>
      <c r="BT613">
        <f t="shared" si="430"/>
        <v>1.9732567602663321E-22</v>
      </c>
      <c r="BU613">
        <f t="shared" si="430"/>
        <v>-7.699570495941166E-23</v>
      </c>
      <c r="BV613">
        <f t="shared" si="430"/>
        <v>3.0054977293579537E-23</v>
      </c>
      <c r="BW613">
        <f t="shared" si="430"/>
        <v>-1.1736185095621155E-23</v>
      </c>
      <c r="BX613">
        <f t="shared" si="430"/>
        <v>4.5845016371672647E-24</v>
      </c>
      <c r="BY613">
        <f t="shared" si="430"/>
        <v>-1.791456530654522E-24</v>
      </c>
      <c r="BZ613">
        <f t="shared" si="430"/>
        <v>7.0026756171477577E-25</v>
      </c>
      <c r="CA613">
        <f t="shared" si="430"/>
        <v>-2.7381690202629652E-25</v>
      </c>
      <c r="CB613">
        <f t="shared" si="430"/>
        <v>1.0710017654083714E-25</v>
      </c>
      <c r="CC613">
        <f t="shared" si="430"/>
        <v>-4.1903397885909848E-26</v>
      </c>
      <c r="CD613">
        <f t="shared" si="430"/>
        <v>1.6399593152615562E-26</v>
      </c>
      <c r="CE613">
        <f t="shared" si="430"/>
        <v>-6.4200374505649039E-27</v>
      </c>
      <c r="CF613">
        <f t="shared" si="430"/>
        <v>2.5139624068518474E-27</v>
      </c>
      <c r="CG613">
        <f t="shared" si="430"/>
        <v>-9.8467518018216014E-28</v>
      </c>
      <c r="CH613">
        <f t="shared" si="430"/>
        <v>3.857772729357415E-28</v>
      </c>
      <c r="CI613">
        <f t="shared" si="430"/>
        <v>-1.5117721071106453E-28</v>
      </c>
      <c r="CJ613">
        <f t="shared" si="430"/>
        <v>5.9256885471139915E-29</v>
      </c>
      <c r="CK613">
        <f t="shared" si="430"/>
        <v>-2.323223682919255E-29</v>
      </c>
      <c r="CL613">
        <f t="shared" si="430"/>
        <v>9.1104533424595269E-30</v>
      </c>
      <c r="CM613">
        <f t="shared" si="430"/>
        <v>-3.5734102791351347E-30</v>
      </c>
      <c r="CN613">
        <f t="shared" si="430"/>
        <v>1.4018999012229847E-30</v>
      </c>
      <c r="CO613">
        <f t="shared" si="430"/>
        <v>-5.5009762321228588E-31</v>
      </c>
      <c r="CP613">
        <f t="shared" si="430"/>
        <v>2.1589803662128826E-31</v>
      </c>
      <c r="CQ613">
        <f t="shared" si="430"/>
        <v>-8.4750330649583964E-32</v>
      </c>
      <c r="CR613">
        <f t="shared" si="430"/>
        <v>3.3274812252608226E-32</v>
      </c>
      <c r="CS613">
        <f t="shared" si="430"/>
        <v>-1.3066796939517548E-32</v>
      </c>
      <c r="CT613">
        <f t="shared" si="430"/>
        <v>5.1321564295341877E-33</v>
      </c>
      <c r="CU613">
        <f t="shared" si="430"/>
        <v>-2.0160710088383108E-33</v>
      </c>
      <c r="CV613">
        <f t="shared" si="430"/>
        <v>7.9210912995972804E-34</v>
      </c>
      <c r="CW613">
        <f t="shared" si="430"/>
        <v>-3.1126880798062984E-34</v>
      </c>
      <c r="CX613">
        <f t="shared" si="430"/>
        <v>1.2233642325658691E-34</v>
      </c>
      <c r="CY613">
        <f t="shared" si="432"/>
        <v>-4.8088786623329899E-35</v>
      </c>
      <c r="CZ613">
        <f t="shared" si="432"/>
        <v>1.8905930526376923E-35</v>
      </c>
      <c r="DA613">
        <f t="shared" si="432"/>
        <v>-7.4339029958895927E-36</v>
      </c>
      <c r="DB613">
        <f t="shared" si="432"/>
        <v>2.923470851978768E-36</v>
      </c>
      <c r="DC613">
        <f t="shared" si="432"/>
        <v>-1.1498526767453416E-36</v>
      </c>
      <c r="DD613">
        <f t="shared" si="432"/>
        <v>4.5231995411970756E-37</v>
      </c>
      <c r="DE613">
        <f t="shared" si="432"/>
        <v>-1.77954107926544E-37</v>
      </c>
      <c r="DF613">
        <f t="shared" si="432"/>
        <v>7.0020897057551203E-38</v>
      </c>
      <c r="DG613">
        <f t="shared" si="432"/>
        <v>-2.7555189871277195E-38</v>
      </c>
      <c r="DH613">
        <f t="shared" si="432"/>
        <v>1.0845110395781992E-38</v>
      </c>
      <c r="DI613">
        <f t="shared" si="432"/>
        <v>-4.2689214766693451E-39</v>
      </c>
      <c r="DJ613">
        <f t="shared" si="432"/>
        <v>1.6805630221957623E-39</v>
      </c>
      <c r="DK613">
        <f t="shared" si="432"/>
        <v>-6.6167199592172E-40</v>
      </c>
      <c r="DL613">
        <f t="shared" si="432"/>
        <v>2.6054390698985651E-40</v>
      </c>
      <c r="DM613">
        <f t="shared" si="432"/>
        <v>-1.0260493314004732E-40</v>
      </c>
      <c r="DN613">
        <f t="shared" si="432"/>
        <v>4.0411380437762345E-41</v>
      </c>
      <c r="DO613">
        <f t="shared" si="432"/>
        <v>-1.5917917770783728E-41</v>
      </c>
      <c r="DP613">
        <f t="shared" si="432"/>
        <v>6.2706850352946511E-42</v>
      </c>
      <c r="DQ613">
        <f t="shared" si="432"/>
        <v>-2.4705232234003252E-42</v>
      </c>
      <c r="DR613">
        <f t="shared" si="432"/>
        <v>9.7343556048419489E-43</v>
      </c>
    </row>
    <row r="614" spans="1:122" x14ac:dyDescent="0.2">
      <c r="A614">
        <f t="shared" si="417"/>
        <v>-0.39699999999999946</v>
      </c>
      <c r="B614">
        <f t="shared" si="411"/>
        <v>0.33432708027482433</v>
      </c>
      <c r="C614">
        <f t="shared" si="412"/>
        <v>0.33432450549915127</v>
      </c>
      <c r="E614">
        <f t="shared" si="413"/>
        <v>0.33432708014513612</v>
      </c>
      <c r="G614">
        <f t="shared" si="414"/>
        <v>0.33432708027482433</v>
      </c>
      <c r="H614">
        <f t="shared" si="415"/>
        <v>0.33432708027482433</v>
      </c>
      <c r="W614">
        <f t="shared" si="428"/>
        <v>-0.39699999999999946</v>
      </c>
      <c r="X614">
        <f t="shared" si="428"/>
        <v>7.8804499999999791E-2</v>
      </c>
      <c r="Y614">
        <f t="shared" si="428"/>
        <v>-2.0856924333333249E-2</v>
      </c>
      <c r="Z614">
        <f t="shared" si="428"/>
        <v>6.2101492202499674E-3</v>
      </c>
      <c r="AA614">
        <f t="shared" si="428"/>
        <v>-1.9723433923513872E-3</v>
      </c>
      <c r="AB614">
        <f t="shared" si="428"/>
        <v>6.5251693896958309E-4</v>
      </c>
      <c r="AC614">
        <f t="shared" si="428"/>
        <v>-2.2204219266079206E-4</v>
      </c>
      <c r="AD614">
        <f t="shared" si="428"/>
        <v>7.7131906675542551E-5</v>
      </c>
      <c r="AE614">
        <f t="shared" si="428"/>
        <v>-2.7218992844613645E-5</v>
      </c>
      <c r="AF614">
        <f t="shared" si="428"/>
        <v>9.7253461433804424E-6</v>
      </c>
      <c r="AG614">
        <f t="shared" si="428"/>
        <v>-3.5099658353836641E-6</v>
      </c>
      <c r="AH614">
        <f t="shared" si="428"/>
        <v>1.2773350669267036E-6</v>
      </c>
      <c r="AI614">
        <f t="shared" si="428"/>
        <v>-4.6809417375683135E-7</v>
      </c>
      <c r="AJ614">
        <f t="shared" si="428"/>
        <v>1.7255957362564312E-7</v>
      </c>
      <c r="AK614">
        <f t="shared" si="428"/>
        <v>-6.3939074014088201E-8</v>
      </c>
      <c r="AL614">
        <f t="shared" si="428"/>
        <v>2.3797324109618423E-8</v>
      </c>
      <c r="AM614">
        <f t="shared" si="430"/>
        <v>-8.8918001614291788E-9</v>
      </c>
      <c r="AN614">
        <f t="shared" si="430"/>
        <v>3.3339310716380801E-9</v>
      </c>
      <c r="AO614">
        <f t="shared" si="430"/>
        <v>-1.2539090230487204E-9</v>
      </c>
      <c r="AP614">
        <f t="shared" si="430"/>
        <v>4.7291178804282438E-10</v>
      </c>
      <c r="AQ614">
        <f t="shared" si="430"/>
        <v>-1.7880569509809621E-10</v>
      </c>
      <c r="AR614">
        <f t="shared" si="430"/>
        <v>6.7759230910583013E-11</v>
      </c>
      <c r="AS614">
        <f t="shared" si="430"/>
        <v>-2.5730831424914392E-11</v>
      </c>
      <c r="AT614">
        <f t="shared" si="430"/>
        <v>9.7895092392038765E-12</v>
      </c>
      <c r="AU614">
        <f t="shared" si="430"/>
        <v>-3.7309777612453769E-12</v>
      </c>
      <c r="AV614">
        <f t="shared" si="430"/>
        <v>1.424229010783089E-12</v>
      </c>
      <c r="AW614">
        <f t="shared" si="430"/>
        <v>-5.4447747590011203E-13</v>
      </c>
      <c r="AX614">
        <f t="shared" si="430"/>
        <v>2.0843764514904623E-13</v>
      </c>
      <c r="AY614">
        <f t="shared" si="430"/>
        <v>-7.9896305637130851E-14</v>
      </c>
      <c r="AZ614">
        <f t="shared" si="430"/>
        <v>3.0661538893342875E-14</v>
      </c>
      <c r="BA614">
        <f t="shared" si="430"/>
        <v>-1.1779965426442358E-14</v>
      </c>
      <c r="BB614">
        <f t="shared" si="430"/>
        <v>4.5305010782258104E-15</v>
      </c>
      <c r="BC614">
        <f t="shared" si="430"/>
        <v>-1.7441056272054735E-15</v>
      </c>
      <c r="BD614">
        <f t="shared" si="430"/>
        <v>6.7204493594173167E-16</v>
      </c>
      <c r="BE614">
        <f t="shared" si="430"/>
        <v>-2.5917892986689944E-16</v>
      </c>
      <c r="BF614">
        <f t="shared" si="430"/>
        <v>1.0003586751390454E-16</v>
      </c>
      <c r="BG614">
        <f t="shared" si="430"/>
        <v>-3.8640881581316809E-17</v>
      </c>
      <c r="BH614">
        <f t="shared" si="430"/>
        <v>1.4936734461788469E-17</v>
      </c>
      <c r="BI614">
        <f t="shared" si="430"/>
        <v>-5.7778352843728339E-18</v>
      </c>
      <c r="BJ614">
        <f t="shared" si="430"/>
        <v>2.2364555926986118E-18</v>
      </c>
      <c r="BK614">
        <f t="shared" si="430"/>
        <v>-8.6621743444033916E-19</v>
      </c>
      <c r="BL614">
        <f t="shared" si="430"/>
        <v>3.3570050429489005E-19</v>
      </c>
      <c r="BM614">
        <f t="shared" si="430"/>
        <v>-1.3017372578169742E-19</v>
      </c>
      <c r="BN614">
        <f t="shared" ref="BN614:DR619" si="433">POWER($A614,BN$10)/BN$10</f>
        <v>5.0504447109530775E-20</v>
      </c>
      <c r="BO614">
        <f t="shared" si="433"/>
        <v>-1.9604704046872943E-20</v>
      </c>
      <c r="BP614">
        <f t="shared" si="433"/>
        <v>7.6138703868996667E-21</v>
      </c>
      <c r="BQ614">
        <f t="shared" si="433"/>
        <v>-2.9583936384162022E-21</v>
      </c>
      <c r="BR614">
        <f t="shared" si="433"/>
        <v>1.1500138937334969E-21</v>
      </c>
      <c r="BS614">
        <f t="shared" si="433"/>
        <v>-4.4723805630582632E-22</v>
      </c>
      <c r="BT614">
        <f t="shared" si="433"/>
        <v>1.7400243818634454E-22</v>
      </c>
      <c r="BU614">
        <f t="shared" si="433"/>
        <v>-6.772447839213598E-23</v>
      </c>
      <c r="BV614">
        <f t="shared" si="433"/>
        <v>2.6369567577030295E-23</v>
      </c>
      <c r="BW614">
        <f t="shared" si="433"/>
        <v>-1.0271195340758729E-23</v>
      </c>
      <c r="BX614">
        <f t="shared" si="433"/>
        <v>4.0021522437945214E-24</v>
      </c>
      <c r="BY614">
        <f t="shared" si="433"/>
        <v>-1.5599661782266695E-24</v>
      </c>
      <c r="BZ614">
        <f t="shared" si="433"/>
        <v>6.0824752681391579E-25</v>
      </c>
      <c r="CA614">
        <f t="shared" si="433"/>
        <v>-2.3723787747591161E-25</v>
      </c>
      <c r="CB614">
        <f t="shared" si="433"/>
        <v>9.2559584989696462E-26</v>
      </c>
      <c r="CC614">
        <f t="shared" si="433"/>
        <v>-3.6123339050385565E-26</v>
      </c>
      <c r="CD614">
        <f t="shared" si="433"/>
        <v>1.4101949509619668E-26</v>
      </c>
      <c r="CE614">
        <f t="shared" si="433"/>
        <v>-5.5066956937563943E-27</v>
      </c>
      <c r="CF614">
        <f t="shared" si="433"/>
        <v>2.1508975744467488E-27</v>
      </c>
      <c r="CG614">
        <f t="shared" si="433"/>
        <v>-8.403522682132094E-28</v>
      </c>
      <c r="CH614">
        <f t="shared" si="433"/>
        <v>3.284070403168837E-28</v>
      </c>
      <c r="CI614">
        <f t="shared" si="433"/>
        <v>-1.2837178585186723E-28</v>
      </c>
      <c r="CJ614">
        <f t="shared" si="433"/>
        <v>5.0191423241021655E-29</v>
      </c>
      <c r="CK614">
        <f t="shared" si="433"/>
        <v>-1.9628592115839519E-29</v>
      </c>
      <c r="CL614">
        <f t="shared" si="433"/>
        <v>7.677954730723746E-30</v>
      </c>
      <c r="CM614">
        <f t="shared" si="433"/>
        <v>-3.0039719697191014E-30</v>
      </c>
      <c r="CN614">
        <f t="shared" si="433"/>
        <v>1.1755400595216462E-30</v>
      </c>
      <c r="CO614">
        <f t="shared" si="433"/>
        <v>-4.6011631343811973E-31</v>
      </c>
      <c r="CP614">
        <f t="shared" si="433"/>
        <v>1.8012914620667032E-31</v>
      </c>
      <c r="CQ614">
        <f t="shared" si="433"/>
        <v>-7.0531664591389828E-32</v>
      </c>
      <c r="CR614">
        <f t="shared" si="433"/>
        <v>2.7622677993554942E-32</v>
      </c>
      <c r="CS614">
        <f t="shared" si="433"/>
        <v>-1.0819987121262081E-32</v>
      </c>
      <c r="CT614">
        <f t="shared" si="433"/>
        <v>4.2390146912576066E-33</v>
      </c>
      <c r="CU614">
        <f t="shared" si="433"/>
        <v>-1.6610331333068091E-33</v>
      </c>
      <c r="CV614">
        <f t="shared" si="433"/>
        <v>6.5097592118020241E-34</v>
      </c>
      <c r="CW614">
        <f t="shared" si="433"/>
        <v>-2.5516608069957112E-34</v>
      </c>
      <c r="CX614">
        <f t="shared" si="433"/>
        <v>1.0003467236225799E-34</v>
      </c>
      <c r="CY614">
        <f t="shared" si="433"/>
        <v>-3.92234715336458E-35</v>
      </c>
      <c r="CZ614">
        <f t="shared" si="433"/>
        <v>1.5381819196432273E-35</v>
      </c>
      <c r="DA614">
        <f t="shared" si="433"/>
        <v>-6.0330089412127172E-36</v>
      </c>
      <c r="DB614">
        <f t="shared" si="433"/>
        <v>2.3665914002607142E-36</v>
      </c>
      <c r="DC614">
        <f t="shared" si="433"/>
        <v>-9.2848341195169642E-37</v>
      </c>
      <c r="DD614">
        <f t="shared" si="433"/>
        <v>3.6432177600360412E-37</v>
      </c>
      <c r="DE614">
        <f t="shared" si="433"/>
        <v>-1.4297326524500035E-37</v>
      </c>
      <c r="DF614">
        <f t="shared" si="433"/>
        <v>5.6115381912466614E-38</v>
      </c>
      <c r="DG614">
        <f t="shared" si="433"/>
        <v>-2.2027494185325067E-38</v>
      </c>
      <c r="DH614">
        <f t="shared" si="433"/>
        <v>8.6477494672232169E-39</v>
      </c>
      <c r="DI614">
        <f t="shared" si="433"/>
        <v>-3.3954295435591776E-39</v>
      </c>
      <c r="DJ614">
        <f t="shared" si="433"/>
        <v>1.3333335121756768E-39</v>
      </c>
      <c r="DK614">
        <f t="shared" si="433"/>
        <v>-5.2364164729789632E-40</v>
      </c>
      <c r="DL614">
        <f t="shared" si="433"/>
        <v>2.0567418361580424E-40</v>
      </c>
      <c r="DM614">
        <f t="shared" si="433"/>
        <v>-8.0793149307100759E-41</v>
      </c>
      <c r="DN614">
        <f t="shared" si="433"/>
        <v>3.174076693872189E-41</v>
      </c>
      <c r="DO614">
        <f t="shared" si="433"/>
        <v>-1.2471176387304817E-41</v>
      </c>
      <c r="DP614">
        <f t="shared" si="433"/>
        <v>4.9005360357012307E-42</v>
      </c>
      <c r="DQ614">
        <f t="shared" si="433"/>
        <v>-1.9258611616665838E-42</v>
      </c>
      <c r="DR614">
        <f t="shared" si="433"/>
        <v>7.5692121236981642E-43</v>
      </c>
    </row>
    <row r="615" spans="1:122" x14ac:dyDescent="0.2">
      <c r="A615">
        <f t="shared" si="417"/>
        <v>-0.39599999999999946</v>
      </c>
      <c r="B615">
        <f t="shared" si="411"/>
        <v>0.33361100434018037</v>
      </c>
      <c r="C615">
        <f t="shared" si="412"/>
        <v>0.33360849833477257</v>
      </c>
      <c r="E615">
        <f t="shared" si="413"/>
        <v>0.33361100421709677</v>
      </c>
      <c r="G615">
        <f t="shared" si="414"/>
        <v>0.33361100434018021</v>
      </c>
      <c r="H615">
        <f t="shared" si="415"/>
        <v>0.33361100434018021</v>
      </c>
      <c r="W615">
        <f t="shared" si="428"/>
        <v>-0.39599999999999946</v>
      </c>
      <c r="X615">
        <f t="shared" si="428"/>
        <v>7.8407999999999783E-2</v>
      </c>
      <c r="Y615">
        <f t="shared" si="428"/>
        <v>-2.0699711999999915E-2</v>
      </c>
      <c r="Z615">
        <f t="shared" si="428"/>
        <v>6.1478144639999658E-3</v>
      </c>
      <c r="AA615">
        <f t="shared" si="428"/>
        <v>-1.9476276221951864E-3</v>
      </c>
      <c r="AB615">
        <f t="shared" si="428"/>
        <v>6.4271711532441062E-4</v>
      </c>
      <c r="AC615">
        <f t="shared" si="428"/>
        <v>-2.1815655228725681E-4</v>
      </c>
      <c r="AD615">
        <f t="shared" si="428"/>
        <v>7.5591245367534371E-5</v>
      </c>
      <c r="AE615">
        <f t="shared" si="428"/>
        <v>-2.660811836937206E-5</v>
      </c>
      <c r="AF615">
        <f t="shared" si="428"/>
        <v>9.48313338684419E-6</v>
      </c>
      <c r="AG615">
        <f t="shared" si="428"/>
        <v>-3.4139280192639034E-6</v>
      </c>
      <c r="AH615">
        <f t="shared" si="428"/>
        <v>1.2392558709927952E-6</v>
      </c>
      <c r="AI615">
        <f t="shared" si="428"/>
        <v>-4.5299568453521191E-7</v>
      </c>
      <c r="AJ615">
        <f t="shared" si="428"/>
        <v>1.6657298457051911E-7</v>
      </c>
      <c r="AK615">
        <f t="shared" si="428"/>
        <v>-6.156537509726378E-8</v>
      </c>
      <c r="AL615">
        <f t="shared" si="428"/>
        <v>2.2856145504859145E-8</v>
      </c>
      <c r="AM615">
        <f t="shared" ref="AM615:CX619" si="434">POWER($A615,AM$10)/AM$10</f>
        <v>-8.5186198775757255E-9</v>
      </c>
      <c r="AN615">
        <f t="shared" si="434"/>
        <v>3.1859638342133172E-9</v>
      </c>
      <c r="AO615">
        <f t="shared" si="434"/>
        <v>-1.1952394847511838E-9</v>
      </c>
      <c r="AP615">
        <f t="shared" si="434"/>
        <v>4.4964909416339469E-10</v>
      </c>
      <c r="AQ615">
        <f t="shared" si="434"/>
        <v>-1.6958194408448004E-10</v>
      </c>
      <c r="AR615">
        <f t="shared" si="434"/>
        <v>6.4101974863933377E-11</v>
      </c>
      <c r="AS615">
        <f t="shared" si="434"/>
        <v>-2.4280713261503774E-11</v>
      </c>
      <c r="AT615">
        <f t="shared" si="434"/>
        <v>9.2145306827406692E-12</v>
      </c>
      <c r="AU615">
        <f t="shared" si="434"/>
        <v>-3.502995984350688E-12</v>
      </c>
      <c r="AV615">
        <f t="shared" si="434"/>
        <v>1.3338330863489139E-12</v>
      </c>
      <c r="AW615">
        <f t="shared" si="434"/>
        <v>-5.0863501692771838E-13</v>
      </c>
      <c r="AX615">
        <f t="shared" si="434"/>
        <v>1.942259143211128E-13</v>
      </c>
      <c r="AY615">
        <f t="shared" si="434"/>
        <v>-7.4261273723879159E-14</v>
      </c>
      <c r="AZ615">
        <f t="shared" si="434"/>
        <v>2.8427215581500904E-14</v>
      </c>
      <c r="BA615">
        <f t="shared" si="434"/>
        <v>-1.0894042616394525E-14</v>
      </c>
      <c r="BB615">
        <f t="shared" si="434"/>
        <v>4.1792270987143433E-15</v>
      </c>
      <c r="BC615">
        <f t="shared" si="434"/>
        <v>-1.6048232059063057E-15</v>
      </c>
      <c r="BD615">
        <f t="shared" si="434"/>
        <v>6.1681851925834039E-16</v>
      </c>
      <c r="BE615">
        <f t="shared" si="434"/>
        <v>-2.3728127266555094E-16</v>
      </c>
      <c r="BF615">
        <f t="shared" si="434"/>
        <v>9.135328997623699E-17</v>
      </c>
      <c r="BG615">
        <f t="shared" si="434"/>
        <v>-3.519817572706034E-17</v>
      </c>
      <c r="BH615">
        <f t="shared" si="434"/>
        <v>1.3571675546128617E-17</v>
      </c>
      <c r="BI615">
        <f t="shared" si="434"/>
        <v>-5.2365788107216194E-18</v>
      </c>
      <c r="BJ615">
        <f t="shared" si="434"/>
        <v>2.0218430788196145E-18</v>
      </c>
      <c r="BK615">
        <f t="shared" si="434"/>
        <v>-7.8112181386591821E-19</v>
      </c>
      <c r="BL615">
        <f t="shared" si="434"/>
        <v>3.0195937547445309E-19</v>
      </c>
      <c r="BM615">
        <f t="shared" si="434"/>
        <v>-1.1679507750909528E-19</v>
      </c>
      <c r="BN615">
        <f t="shared" si="434"/>
        <v>4.5199694996019805E-20</v>
      </c>
      <c r="BO615">
        <f t="shared" si="434"/>
        <v>-1.7501321902458844E-20</v>
      </c>
      <c r="BP615">
        <f t="shared" si="434"/>
        <v>6.7798599196046998E-21</v>
      </c>
      <c r="BQ615">
        <f t="shared" si="434"/>
        <v>-2.62770060203232E-21</v>
      </c>
      <c r="BR615">
        <f t="shared" si="434"/>
        <v>1.0188909084380305E-21</v>
      </c>
      <c r="BS615">
        <f t="shared" si="434"/>
        <v>-3.9524649770591952E-22</v>
      </c>
      <c r="BT615">
        <f t="shared" si="434"/>
        <v>1.5338726082971304E-22</v>
      </c>
      <c r="BU615">
        <f t="shared" si="434"/>
        <v>-5.9550348322123803E-23</v>
      </c>
      <c r="BV615">
        <f t="shared" si="434"/>
        <v>2.3128439129107897E-23</v>
      </c>
      <c r="BW615">
        <f t="shared" si="434"/>
        <v>-8.9860531801243221E-24</v>
      </c>
      <c r="BX615">
        <f t="shared" si="434"/>
        <v>3.4925793360083155E-24</v>
      </c>
      <c r="BY615">
        <f t="shared" si="434"/>
        <v>-1.3579148458400313E-24</v>
      </c>
      <c r="BZ615">
        <f t="shared" si="434"/>
        <v>5.2813188111421139E-25</v>
      </c>
      <c r="CA615">
        <f t="shared" si="434"/>
        <v>-2.0547109816822345E-25</v>
      </c>
      <c r="CB615">
        <f t="shared" si="434"/>
        <v>7.9963683238847125E-26</v>
      </c>
      <c r="CC615">
        <f t="shared" si="434"/>
        <v>-3.1128913163217595E-26</v>
      </c>
      <c r="CD615">
        <f t="shared" si="434"/>
        <v>1.2121598785756916E-26</v>
      </c>
      <c r="CE615">
        <f t="shared" si="434"/>
        <v>-4.7214620844194078E-27</v>
      </c>
      <c r="CF615">
        <f t="shared" si="434"/>
        <v>1.8395425501812105E-27</v>
      </c>
      <c r="CG615">
        <f t="shared" si="434"/>
        <v>-7.1689601098490513E-28</v>
      </c>
      <c r="CH615">
        <f t="shared" si="434"/>
        <v>2.7945502628205293E-28</v>
      </c>
      <c r="CI615">
        <f t="shared" si="434"/>
        <v>-1.0896166440142062E-28</v>
      </c>
      <c r="CJ615">
        <f t="shared" si="434"/>
        <v>4.2495049116553978E-29</v>
      </c>
      <c r="CK615">
        <f t="shared" si="433"/>
        <v>-1.6576874682242585E-29</v>
      </c>
      <c r="CL615">
        <f t="shared" si="433"/>
        <v>6.467906456900878E-30</v>
      </c>
      <c r="CM615">
        <f t="shared" si="433"/>
        <v>-2.5241707981366171E-30</v>
      </c>
      <c r="CN615">
        <f t="shared" si="433"/>
        <v>9.8529204126121183E-31</v>
      </c>
      <c r="CO615">
        <f t="shared" si="433"/>
        <v>-3.846802166726867E-31</v>
      </c>
      <c r="CP615">
        <f t="shared" si="433"/>
        <v>1.5021762461068393E-31</v>
      </c>
      <c r="CQ615">
        <f t="shared" si="433"/>
        <v>-5.8671300176709793E-32</v>
      </c>
      <c r="CR615">
        <f t="shared" si="433"/>
        <v>2.2919864128490868E-32</v>
      </c>
      <c r="CS615">
        <f t="shared" si="433"/>
        <v>-8.9552493122839396E-33</v>
      </c>
      <c r="CT615">
        <f t="shared" si="433"/>
        <v>3.4996171654583247E-33</v>
      </c>
      <c r="CU615">
        <f t="shared" si="433"/>
        <v>-1.3678503663848516E-33</v>
      </c>
      <c r="CV615">
        <f t="shared" si="433"/>
        <v>5.3472427399752353E-34</v>
      </c>
      <c r="CW615">
        <f t="shared" si="433"/>
        <v>-2.0907042247133525E-34</v>
      </c>
      <c r="CX615">
        <f t="shared" si="433"/>
        <v>8.1756988707415519E-35</v>
      </c>
      <c r="CY615">
        <f t="shared" si="433"/>
        <v>-3.1976066694455806E-35</v>
      </c>
      <c r="CZ615">
        <f t="shared" si="433"/>
        <v>1.2508101405992233E-35</v>
      </c>
      <c r="DA615">
        <f t="shared" si="433"/>
        <v>-4.8935309500648101E-36</v>
      </c>
      <c r="DB615">
        <f t="shared" si="433"/>
        <v>1.9147687531753564E-36</v>
      </c>
      <c r="DC615">
        <f t="shared" si="433"/>
        <v>-7.4932785653676431E-37</v>
      </c>
      <c r="DD615">
        <f t="shared" si="433"/>
        <v>2.9328343780264478E-37</v>
      </c>
      <c r="DE615">
        <f t="shared" si="433"/>
        <v>-1.148052960667455E-37</v>
      </c>
      <c r="DF615">
        <f t="shared" si="433"/>
        <v>4.4946273410130795E-38</v>
      </c>
      <c r="DG615">
        <f t="shared" si="433"/>
        <v>-1.7598738604452088E-38</v>
      </c>
      <c r="DH615">
        <f t="shared" si="433"/>
        <v>6.8916660375034274E-39</v>
      </c>
      <c r="DI615">
        <f t="shared" si="433"/>
        <v>-2.6991096436991406E-39</v>
      </c>
      <c r="DJ615">
        <f t="shared" si="433"/>
        <v>1.0572295121776315E-39</v>
      </c>
      <c r="DK615">
        <f t="shared" si="433"/>
        <v>-4.1416113535113354E-40</v>
      </c>
      <c r="DL615">
        <f t="shared" si="433"/>
        <v>1.6226304566714389E-40</v>
      </c>
      <c r="DM615">
        <f t="shared" si="433"/>
        <v>-6.3579785388565839E-41</v>
      </c>
      <c r="DN615">
        <f t="shared" si="433"/>
        <v>2.4915328399144207E-41</v>
      </c>
      <c r="DO615">
        <f t="shared" si="433"/>
        <v>-9.7647538600192245E-42</v>
      </c>
      <c r="DP615">
        <f t="shared" si="433"/>
        <v>3.8273849517454889E-42</v>
      </c>
      <c r="DQ615">
        <f t="shared" si="433"/>
        <v>-1.5003349010842297E-42</v>
      </c>
      <c r="DR615">
        <f t="shared" si="433"/>
        <v>5.8819129462106053E-43</v>
      </c>
    </row>
    <row r="616" spans="1:122" x14ac:dyDescent="0.2">
      <c r="A616">
        <f t="shared" si="417"/>
        <v>-0.39499999999999946</v>
      </c>
      <c r="B616">
        <f t="shared" si="411"/>
        <v>0.33289441527332864</v>
      </c>
      <c r="C616">
        <f t="shared" si="412"/>
        <v>0.33289197637136514</v>
      </c>
      <c r="E616">
        <f t="shared" si="413"/>
        <v>0.33289441515652929</v>
      </c>
      <c r="G616">
        <f t="shared" si="414"/>
        <v>0.33289441527332864</v>
      </c>
      <c r="H616">
        <f t="shared" si="415"/>
        <v>0.33289441527332864</v>
      </c>
      <c r="W616">
        <f t="shared" si="428"/>
        <v>-0.39499999999999946</v>
      </c>
      <c r="X616">
        <f t="shared" si="428"/>
        <v>7.801249999999979E-2</v>
      </c>
      <c r="Y616">
        <f t="shared" si="428"/>
        <v>-2.0543291666666585E-2</v>
      </c>
      <c r="Z616">
        <f t="shared" si="428"/>
        <v>6.0859501562499675E-3</v>
      </c>
      <c r="AA616">
        <f t="shared" si="428"/>
        <v>-1.9231602493749872E-3</v>
      </c>
      <c r="AB616">
        <f t="shared" si="428"/>
        <v>6.3304024875259911E-4</v>
      </c>
      <c r="AC616">
        <f t="shared" si="428"/>
        <v>-2.1432934136337968E-4</v>
      </c>
      <c r="AD616">
        <f t="shared" si="428"/>
        <v>7.4077578608718002E-5</v>
      </c>
      <c r="AE616">
        <f t="shared" si="428"/>
        <v>-2.6009460933727619E-5</v>
      </c>
      <c r="AF616">
        <f t="shared" si="428"/>
        <v>9.2463633619401554E-6</v>
      </c>
      <c r="AG616">
        <f t="shared" si="428"/>
        <v>-3.3202850254239603E-6</v>
      </c>
      <c r="AH616">
        <f t="shared" si="428"/>
        <v>1.2022198696222576E-6</v>
      </c>
      <c r="AI616">
        <f t="shared" si="428"/>
        <v>-4.3834786015457634E-7</v>
      </c>
      <c r="AJ616">
        <f t="shared" si="428"/>
        <v>1.6077973299241048E-7</v>
      </c>
      <c r="AK616">
        <f t="shared" si="428"/>
        <v>-5.9274128229868582E-8</v>
      </c>
      <c r="AL616">
        <f t="shared" si="428"/>
        <v>2.1949950610123181E-8</v>
      </c>
      <c r="AM616">
        <f t="shared" si="434"/>
        <v>-8.1602169327046068E-9</v>
      </c>
      <c r="AN616">
        <f t="shared" si="434"/>
        <v>3.0442142612839644E-9</v>
      </c>
      <c r="AO616">
        <f t="shared" si="434"/>
        <v>-1.1391770209331031E-9</v>
      </c>
      <c r="AP616">
        <f t="shared" si="434"/>
        <v>4.2747617710514641E-10</v>
      </c>
      <c r="AQ616">
        <f t="shared" si="434"/>
        <v>-1.6081246662526913E-10</v>
      </c>
      <c r="AR616">
        <f t="shared" si="434"/>
        <v>6.0633609575300262E-11</v>
      </c>
      <c r="AS616">
        <f t="shared" si="434"/>
        <v>-2.2908959443885152E-11</v>
      </c>
      <c r="AT616">
        <f t="shared" si="434"/>
        <v>8.6719956894873464E-12</v>
      </c>
      <c r="AU616">
        <f t="shared" si="434"/>
        <v>-3.2884207654535977E-12</v>
      </c>
      <c r="AV616">
        <f t="shared" si="434"/>
        <v>1.2489675022636244E-12</v>
      </c>
      <c r="AW616">
        <f t="shared" si="434"/>
        <v>-4.7507023141657051E-13</v>
      </c>
      <c r="AX616">
        <f t="shared" si="434"/>
        <v>1.8095085778777565E-13</v>
      </c>
      <c r="AY616">
        <f t="shared" si="434"/>
        <v>-6.9010913349406747E-14</v>
      </c>
      <c r="AZ616">
        <f t="shared" si="434"/>
        <v>2.6350667080581778E-14</v>
      </c>
      <c r="BA616">
        <f t="shared" si="434"/>
        <v>-1.0072754996932053E-14</v>
      </c>
      <c r="BB616">
        <f t="shared" si="434"/>
        <v>3.8544026542947757E-15</v>
      </c>
      <c r="BC616">
        <f t="shared" si="434"/>
        <v>-1.4763530166753302E-15</v>
      </c>
      <c r="BD616">
        <f t="shared" si="434"/>
        <v>5.6600769330479128E-16</v>
      </c>
      <c r="BE616">
        <f t="shared" si="434"/>
        <v>-2.1718523774523817E-16</v>
      </c>
      <c r="BF616">
        <f t="shared" si="434"/>
        <v>8.340516421744206E-17</v>
      </c>
      <c r="BG616">
        <f t="shared" si="434"/>
        <v>-3.205463338302769E-17</v>
      </c>
      <c r="BH616">
        <f t="shared" si="434"/>
        <v>1.2328380707709186E-17</v>
      </c>
      <c r="BI616">
        <f t="shared" si="434"/>
        <v>-4.7448460108388366E-18</v>
      </c>
      <c r="BJ616">
        <f t="shared" si="434"/>
        <v>1.8273588199243045E-18</v>
      </c>
      <c r="BK616">
        <f t="shared" si="434"/>
        <v>-7.042016915805847E-19</v>
      </c>
      <c r="BL616">
        <f t="shared" si="434"/>
        <v>2.7153681893208461E-19</v>
      </c>
      <c r="BM616">
        <f t="shared" si="434"/>
        <v>-1.0476269362984366E-19</v>
      </c>
      <c r="BN616">
        <f t="shared" si="434"/>
        <v>4.0440780711429375E-20</v>
      </c>
      <c r="BO616">
        <f t="shared" si="434"/>
        <v>-1.5619128194769809E-20</v>
      </c>
      <c r="BP616">
        <f t="shared" si="434"/>
        <v>6.0354348622181091E-21</v>
      </c>
      <c r="BQ616">
        <f t="shared" si="434"/>
        <v>-2.3332734350319767E-21</v>
      </c>
      <c r="BR616">
        <f t="shared" si="434"/>
        <v>9.024421108618455E-22</v>
      </c>
      <c r="BS616">
        <f t="shared" si="434"/>
        <v>-3.4918984534572592E-22</v>
      </c>
      <c r="BT616">
        <f t="shared" si="434"/>
        <v>1.351713891333303E-22</v>
      </c>
      <c r="BU616">
        <f t="shared" si="434"/>
        <v>-5.2345783046730776E-23</v>
      </c>
      <c r="BV616">
        <f t="shared" si="434"/>
        <v>2.0278957682238276E-23</v>
      </c>
      <c r="BW616">
        <f t="shared" si="434"/>
        <v>-7.8590526564749733E-24</v>
      </c>
      <c r="BX616">
        <f t="shared" si="434"/>
        <v>3.0468382845056176E-24</v>
      </c>
      <c r="BY616">
        <f t="shared" si="434"/>
        <v>-1.1816192837909952E-24</v>
      </c>
      <c r="BZ616">
        <f t="shared" si="434"/>
        <v>4.5840498107784524E-25</v>
      </c>
      <c r="CA616">
        <f t="shared" si="434"/>
        <v>-1.778933014288057E-25</v>
      </c>
      <c r="CB616">
        <f t="shared" si="434"/>
        <v>6.9056339339130253E-26</v>
      </c>
      <c r="CC616">
        <f t="shared" si="434"/>
        <v>-2.681492769931308E-26</v>
      </c>
      <c r="CD616">
        <f t="shared" si="434"/>
        <v>1.0415364833874843E-26</v>
      </c>
      <c r="CE616">
        <f t="shared" si="434"/>
        <v>-4.0466253534890729E-27</v>
      </c>
      <c r="CF616">
        <f t="shared" si="434"/>
        <v>1.5726360950374045E-27</v>
      </c>
      <c r="CG616">
        <f t="shared" si="434"/>
        <v>-6.1133107884866644E-28</v>
      </c>
      <c r="CH616">
        <f t="shared" si="434"/>
        <v>2.3770271714295381E-28</v>
      </c>
      <c r="CI616">
        <f t="shared" si="434"/>
        <v>-9.2448072144213293E-29</v>
      </c>
      <c r="CJ616">
        <f t="shared" si="434"/>
        <v>3.5963700792464745E-29</v>
      </c>
      <c r="CK616">
        <f t="shared" si="434"/>
        <v>-1.3993637009844098E-29</v>
      </c>
      <c r="CL616">
        <f t="shared" si="434"/>
        <v>5.4462000509635823E-30</v>
      </c>
      <c r="CM616">
        <f t="shared" si="434"/>
        <v>-2.1200714980997335E-30</v>
      </c>
      <c r="CN616">
        <f t="shared" si="434"/>
        <v>8.2546498115297396E-31</v>
      </c>
      <c r="CO616">
        <f t="shared" si="434"/>
        <v>-3.21466291956052E-31</v>
      </c>
      <c r="CP616">
        <f t="shared" si="434"/>
        <v>1.252155855264926E-31</v>
      </c>
      <c r="CQ616">
        <f t="shared" si="434"/>
        <v>-4.878261989552664E-32</v>
      </c>
      <c r="CR616">
        <f t="shared" si="434"/>
        <v>1.9008741144425794E-32</v>
      </c>
      <c r="CS616">
        <f t="shared" si="434"/>
        <v>-7.4083400486875354E-33</v>
      </c>
      <c r="CT616">
        <f t="shared" si="434"/>
        <v>2.8877904466101048E-33</v>
      </c>
      <c r="CU616">
        <f t="shared" si="434"/>
        <v>-1.1258632364576004E-33</v>
      </c>
      <c r="CV616">
        <f t="shared" si="434"/>
        <v>4.3901449149817781E-34</v>
      </c>
      <c r="CW616">
        <f t="shared" si="434"/>
        <v>-1.7121565168428908E-34</v>
      </c>
      <c r="CX616">
        <f t="shared" si="434"/>
        <v>6.6784805135102936E-35</v>
      </c>
      <c r="CY616">
        <f t="shared" si="433"/>
        <v>-2.6054319040361112E-35</v>
      </c>
      <c r="CZ616">
        <f t="shared" si="433"/>
        <v>1.0165950459711615E-35</v>
      </c>
      <c r="DA616">
        <f t="shared" si="433"/>
        <v>-3.967170305904323E-36</v>
      </c>
      <c r="DB616">
        <f t="shared" si="433"/>
        <v>1.5483771247508701E-36</v>
      </c>
      <c r="DC616">
        <f t="shared" si="433"/>
        <v>-6.0441356469686818E-37</v>
      </c>
      <c r="DD616">
        <f t="shared" si="433"/>
        <v>2.3596727249648046E-37</v>
      </c>
      <c r="DE616">
        <f t="shared" si="433"/>
        <v>-9.2135726973625638E-38</v>
      </c>
      <c r="DF616">
        <f t="shared" si="433"/>
        <v>3.5980048380098195E-38</v>
      </c>
      <c r="DG616">
        <f t="shared" si="433"/>
        <v>-1.4052432378564173E-38</v>
      </c>
      <c r="DH616">
        <f t="shared" si="433"/>
        <v>5.4890362252046989E-39</v>
      </c>
      <c r="DI616">
        <f t="shared" si="433"/>
        <v>-2.1443432725937004E-39</v>
      </c>
      <c r="DJ616">
        <f t="shared" si="433"/>
        <v>8.3780890144978781E-40</v>
      </c>
      <c r="DK616">
        <f t="shared" si="433"/>
        <v>-3.2737608041597034E-40</v>
      </c>
      <c r="DL616">
        <f t="shared" si="433"/>
        <v>1.2793787568170911E-40</v>
      </c>
      <c r="DM616">
        <f t="shared" si="433"/>
        <v>-5.000350867433529E-41</v>
      </c>
      <c r="DN616">
        <f t="shared" si="433"/>
        <v>1.9545642322962803E-41</v>
      </c>
      <c r="DO616">
        <f t="shared" si="433"/>
        <v>-7.6409356380077159E-42</v>
      </c>
      <c r="DP616">
        <f t="shared" si="433"/>
        <v>2.9873719282680131E-42</v>
      </c>
      <c r="DQ616">
        <f t="shared" si="433"/>
        <v>-1.1680925994268143E-42</v>
      </c>
      <c r="DR616">
        <f t="shared" si="433"/>
        <v>4.5678261100585523E-43</v>
      </c>
    </row>
    <row r="617" spans="1:122" x14ac:dyDescent="0.2">
      <c r="A617">
        <f t="shared" si="417"/>
        <v>-0.39399999999999946</v>
      </c>
      <c r="B617">
        <f t="shared" si="411"/>
        <v>0.33217731233833175</v>
      </c>
      <c r="C617">
        <f t="shared" si="412"/>
        <v>0.33217493890923877</v>
      </c>
      <c r="E617">
        <f t="shared" si="413"/>
        <v>0.33217731222751051</v>
      </c>
      <c r="G617">
        <f t="shared" si="414"/>
        <v>0.33217731233833186</v>
      </c>
      <c r="H617">
        <f t="shared" si="415"/>
        <v>0.33217731233833186</v>
      </c>
      <c r="W617">
        <f t="shared" si="428"/>
        <v>-0.39399999999999946</v>
      </c>
      <c r="X617">
        <f t="shared" si="428"/>
        <v>7.7617999999999784E-2</v>
      </c>
      <c r="Y617">
        <f t="shared" si="428"/>
        <v>-2.0387661333333248E-2</v>
      </c>
      <c r="Z617">
        <f t="shared" si="428"/>
        <v>6.0245539239999661E-3</v>
      </c>
      <c r="AA617">
        <f t="shared" si="428"/>
        <v>-1.8989393968447867E-3</v>
      </c>
      <c r="AB617">
        <f t="shared" si="428"/>
        <v>6.2348510196403738E-4</v>
      </c>
      <c r="AC617">
        <f t="shared" si="428"/>
        <v>-2.1055982586328322E-4</v>
      </c>
      <c r="AD617">
        <f t="shared" si="428"/>
        <v>7.2590499966366777E-5</v>
      </c>
      <c r="AE617">
        <f t="shared" si="428"/>
        <v>-2.5422806210443086E-5</v>
      </c>
      <c r="AF617">
        <f t="shared" si="428"/>
        <v>9.0149270822231056E-6</v>
      </c>
      <c r="AG617">
        <f t="shared" si="428"/>
        <v>-3.2289829730871807E-6</v>
      </c>
      <c r="AH617">
        <f t="shared" si="428"/>
        <v>1.1662010171133183E-6</v>
      </c>
      <c r="AI617">
        <f t="shared" si="428"/>
        <v>-4.2413833914705857E-7</v>
      </c>
      <c r="AJ617">
        <f t="shared" si="428"/>
        <v>1.551740409365165E-7</v>
      </c>
      <c r="AK617">
        <f t="shared" si="428"/>
        <v>-5.7062667320388256E-8</v>
      </c>
      <c r="AL617">
        <f t="shared" si="428"/>
        <v>2.1077522741468381E-8</v>
      </c>
      <c r="AM617">
        <f t="shared" si="434"/>
        <v>-7.8160413742480298E-9</v>
      </c>
      <c r="AN617">
        <f t="shared" si="434"/>
        <v>2.9084358402618457E-9</v>
      </c>
      <c r="AO617">
        <f t="shared" si="434"/>
        <v>-1.0856119462703675E-9</v>
      </c>
      <c r="AP617">
        <f t="shared" si="434"/>
        <v>4.0634455148899791E-10</v>
      </c>
      <c r="AQ617">
        <f t="shared" si="434"/>
        <v>-1.524759555111095E-10</v>
      </c>
      <c r="AR617">
        <f t="shared" si="434"/>
        <v>5.73448207226781E-11</v>
      </c>
      <c r="AS617">
        <f t="shared" si="434"/>
        <v>-2.1611517653224918E-11</v>
      </c>
      <c r="AT617">
        <f t="shared" si="434"/>
        <v>8.1601488738968289E-12</v>
      </c>
      <c r="AU617">
        <f t="shared" si="434"/>
        <v>-3.0864947100627325E-12</v>
      </c>
      <c r="AV617">
        <f t="shared" si="434"/>
        <v>1.1693066497737644E-12</v>
      </c>
      <c r="AW617">
        <f t="shared" si="434"/>
        <v>-4.4364360445490465E-13</v>
      </c>
      <c r="AX617">
        <f t="shared" si="434"/>
        <v>1.6855288086397388E-13</v>
      </c>
      <c r="AY617">
        <f t="shared" si="434"/>
        <v>-6.4119840747977829E-14</v>
      </c>
      <c r="AZ617">
        <f t="shared" si="434"/>
        <v>2.4421110012879789E-14</v>
      </c>
      <c r="BA617">
        <f t="shared" si="434"/>
        <v>-9.3115329145883467E-15</v>
      </c>
      <c r="BB617">
        <f t="shared" si="434"/>
        <v>3.5540957193369339E-15</v>
      </c>
      <c r="BC617">
        <f t="shared" si="434"/>
        <v>-1.3578799645272726E-15</v>
      </c>
      <c r="BD617">
        <f t="shared" si="434"/>
        <v>5.1926927349363459E-16</v>
      </c>
      <c r="BE617">
        <f t="shared" si="434"/>
        <v>-1.9874660536344912E-16</v>
      </c>
      <c r="BF617">
        <f t="shared" si="434"/>
        <v>7.613099133227665E-17</v>
      </c>
      <c r="BG617">
        <f t="shared" si="434"/>
        <v>-2.918491840694623E-17</v>
      </c>
      <c r="BH617">
        <f t="shared" si="434"/>
        <v>1.1196256329906882E-17</v>
      </c>
      <c r="BI617">
        <f t="shared" si="434"/>
        <v>-4.2982140967016821E-18</v>
      </c>
      <c r="BJ617">
        <f t="shared" si="434"/>
        <v>1.651158945247949E-18</v>
      </c>
      <c r="BK617">
        <f t="shared" si="434"/>
        <v>-6.3468938968555216E-19</v>
      </c>
      <c r="BL617">
        <f t="shared" si="434"/>
        <v>2.4411362859477131E-19</v>
      </c>
      <c r="BM617">
        <f t="shared" si="434"/>
        <v>-9.3944007581076047E-20</v>
      </c>
      <c r="BN617">
        <f t="shared" si="434"/>
        <v>3.6172713100877E-20</v>
      </c>
      <c r="BO617">
        <f t="shared" si="434"/>
        <v>-1.3935336762595619E-20</v>
      </c>
      <c r="BP617">
        <f t="shared" si="434"/>
        <v>5.3711634956699987E-21</v>
      </c>
      <c r="BQ617">
        <f t="shared" si="434"/>
        <v>-2.0712120679898498E-21</v>
      </c>
      <c r="BR617">
        <f t="shared" si="434"/>
        <v>7.9905635572991626E-22</v>
      </c>
      <c r="BS617">
        <f t="shared" si="434"/>
        <v>-3.0840313876661546E-22</v>
      </c>
      <c r="BT617">
        <f t="shared" si="434"/>
        <v>1.1908061994056537E-22</v>
      </c>
      <c r="BU617">
        <f t="shared" si="434"/>
        <v>-4.5997808094688919E-23</v>
      </c>
      <c r="BV617">
        <f t="shared" si="434"/>
        <v>1.7774614535666878E-23</v>
      </c>
      <c r="BW617">
        <f t="shared" si="434"/>
        <v>-6.8710623133347643E-24</v>
      </c>
      <c r="BX617">
        <f t="shared" si="434"/>
        <v>2.6570652449454879E-24</v>
      </c>
      <c r="BY617">
        <f t="shared" si="434"/>
        <v>-1.0278494572992752E-24</v>
      </c>
      <c r="BZ617">
        <f t="shared" si="434"/>
        <v>3.9774103106562959E-25</v>
      </c>
      <c r="CA617">
        <f t="shared" si="434"/>
        <v>-1.53960668586527E-25</v>
      </c>
      <c r="CB617">
        <f t="shared" si="434"/>
        <v>5.9614632674417554E-26</v>
      </c>
      <c r="CC617">
        <f t="shared" si="434"/>
        <v>-2.3090060777555732E-26</v>
      </c>
      <c r="CD617">
        <f t="shared" si="434"/>
        <v>8.945859213917664E-27</v>
      </c>
      <c r="CE617">
        <f t="shared" si="434"/>
        <v>-3.4668870789674298E-27</v>
      </c>
      <c r="CF617">
        <f t="shared" si="434"/>
        <v>1.343922000901663E-27</v>
      </c>
      <c r="CG617">
        <f t="shared" si="434"/>
        <v>-5.2110042282580606E-28</v>
      </c>
      <c r="CH617">
        <f t="shared" si="434"/>
        <v>2.0210554211534587E-28</v>
      </c>
      <c r="CI617">
        <f t="shared" si="434"/>
        <v>-7.8404513076623916E-29</v>
      </c>
      <c r="CJ617">
        <f t="shared" si="434"/>
        <v>3.0423326968065689E-29</v>
      </c>
      <c r="CK617">
        <f t="shared" si="433"/>
        <v>-1.180788349966536E-29</v>
      </c>
      <c r="CL617">
        <f t="shared" si="433"/>
        <v>4.5838898327083192E-30</v>
      </c>
      <c r="CM617">
        <f t="shared" si="433"/>
        <v>-1.7798779188104514E-30</v>
      </c>
      <c r="CN617">
        <f t="shared" si="433"/>
        <v>6.9125373001115508E-31</v>
      </c>
      <c r="CO617">
        <f t="shared" si="433"/>
        <v>-2.6851799822123425E-31</v>
      </c>
      <c r="CP617">
        <f t="shared" si="433"/>
        <v>1.0432670114223326E-31</v>
      </c>
      <c r="CQ617">
        <f t="shared" si="433"/>
        <v>-4.0541641890450265E-32</v>
      </c>
      <c r="CR617">
        <f t="shared" si="433"/>
        <v>1.575755005477201E-32</v>
      </c>
      <c r="CS617">
        <f t="shared" si="433"/>
        <v>-6.1256950586257617E-33</v>
      </c>
      <c r="CT617">
        <f t="shared" si="433"/>
        <v>2.3817669602946184E-33</v>
      </c>
      <c r="CU617">
        <f t="shared" si="433"/>
        <v>-9.2622895920859676E-34</v>
      </c>
      <c r="CV617">
        <f t="shared" si="433"/>
        <v>3.6025556621115861E-34</v>
      </c>
      <c r="CW617">
        <f t="shared" si="433"/>
        <v>-1.4014397545318115E-34</v>
      </c>
      <c r="CX617">
        <f t="shared" si="433"/>
        <v>5.4526517249446372E-35</v>
      </c>
      <c r="CY617">
        <f t="shared" si="433"/>
        <v>-2.1218220045710462E-35</v>
      </c>
      <c r="CZ617">
        <f t="shared" si="433"/>
        <v>8.2580277382780819E-36</v>
      </c>
      <c r="DA617">
        <f t="shared" si="433"/>
        <v>-3.2144621707022642E-36</v>
      </c>
      <c r="DB617">
        <f t="shared" si="433"/>
        <v>1.2514207369798246E-36</v>
      </c>
      <c r="DC617">
        <f t="shared" si="433"/>
        <v>-4.8725906718922623E-37</v>
      </c>
      <c r="DD617">
        <f t="shared" si="433"/>
        <v>1.8974774604845537E-37</v>
      </c>
      <c r="DE617">
        <f t="shared" si="433"/>
        <v>-7.3901294564435102E-38</v>
      </c>
      <c r="DF617">
        <f t="shared" si="433"/>
        <v>2.8786233807723886E-38</v>
      </c>
      <c r="DG617">
        <f t="shared" si="433"/>
        <v>-1.1214340433498891E-38</v>
      </c>
      <c r="DH617">
        <f t="shared" si="433"/>
        <v>4.3693562404563508E-39</v>
      </c>
      <c r="DI617">
        <f t="shared" si="433"/>
        <v>-1.7026084866657363E-39</v>
      </c>
      <c r="DJ617">
        <f t="shared" si="433"/>
        <v>6.6353613783601318E-40</v>
      </c>
      <c r="DK617">
        <f t="shared" si="433"/>
        <v>-2.5862212821806204E-40</v>
      </c>
      <c r="DL617">
        <f t="shared" si="433"/>
        <v>1.0081310661878953E-40</v>
      </c>
      <c r="DM617">
        <f t="shared" si="433"/>
        <v>-3.9302254912984046E-41</v>
      </c>
      <c r="DN617">
        <f t="shared" si="433"/>
        <v>1.5323785431176986E-41</v>
      </c>
      <c r="DO617">
        <f t="shared" si="433"/>
        <v>-5.9753284551426541E-42</v>
      </c>
      <c r="DP617">
        <f t="shared" si="433"/>
        <v>2.3302561520269556E-42</v>
      </c>
      <c r="DQ617">
        <f t="shared" si="433"/>
        <v>-9.0884697517237059E-43</v>
      </c>
      <c r="DR617">
        <f t="shared" si="433"/>
        <v>3.5450485113573435E-43</v>
      </c>
    </row>
    <row r="618" spans="1:122" x14ac:dyDescent="0.2">
      <c r="A618">
        <f t="shared" si="417"/>
        <v>-0.39299999999999946</v>
      </c>
      <c r="B618">
        <f t="shared" si="411"/>
        <v>0.33145969479766818</v>
      </c>
      <c r="C618">
        <f t="shared" si="412"/>
        <v>0.33145738524642243</v>
      </c>
      <c r="E618">
        <f t="shared" si="413"/>
        <v>0.33145969469253339</v>
      </c>
      <c r="G618">
        <f t="shared" si="414"/>
        <v>0.33145969479766818</v>
      </c>
      <c r="H618">
        <f t="shared" si="415"/>
        <v>0.33145969479766818</v>
      </c>
      <c r="W618">
        <f t="shared" si="428"/>
        <v>-0.39299999999999946</v>
      </c>
      <c r="X618">
        <f t="shared" si="428"/>
        <v>7.7224499999999793E-2</v>
      </c>
      <c r="Y618">
        <f t="shared" si="428"/>
        <v>-2.0232818999999919E-2</v>
      </c>
      <c r="Z618">
        <f t="shared" si="428"/>
        <v>5.9636234002499681E-3</v>
      </c>
      <c r="AA618">
        <f t="shared" si="428"/>
        <v>-1.8749631970385876E-3</v>
      </c>
      <c r="AB618">
        <f t="shared" si="428"/>
        <v>6.1405044703013664E-4</v>
      </c>
      <c r="AC618">
        <f t="shared" si="428"/>
        <v>-2.0684727915672288E-4</v>
      </c>
      <c r="AD618">
        <f t="shared" si="428"/>
        <v>7.1129608120017981E-5</v>
      </c>
      <c r="AE618">
        <f t="shared" si="428"/>
        <v>-2.4847943103259578E-5</v>
      </c>
      <c r="AF618">
        <f t="shared" si="428"/>
        <v>8.7887174756229023E-6</v>
      </c>
      <c r="AG618">
        <f t="shared" si="428"/>
        <v>-3.139969061745269E-6</v>
      </c>
      <c r="AH618">
        <f t="shared" si="428"/>
        <v>1.1311738544937316E-6</v>
      </c>
      <c r="AI618">
        <f t="shared" si="428"/>
        <v>-4.1035506906095629E-7</v>
      </c>
      <c r="AJ618">
        <f t="shared" si="428"/>
        <v>1.4975028913088736E-7</v>
      </c>
      <c r="AK618">
        <f t="shared" si="428"/>
        <v>-5.4928406053209396E-8</v>
      </c>
      <c r="AL618">
        <f t="shared" si="428"/>
        <v>2.0237684605229311E-8</v>
      </c>
      <c r="AM618">
        <f t="shared" si="434"/>
        <v>-7.4855623998636321E-9</v>
      </c>
      <c r="AN618">
        <f t="shared" si="434"/>
        <v>2.7783912440827142E-9</v>
      </c>
      <c r="AO618">
        <f t="shared" si="434"/>
        <v>-1.0344389295074261E-9</v>
      </c>
      <c r="AP618">
        <f t="shared" si="434"/>
        <v>3.8620777433159698E-10</v>
      </c>
      <c r="AQ618">
        <f t="shared" si="434"/>
        <v>-1.4455205267839753E-10</v>
      </c>
      <c r="AR618">
        <f t="shared" si="434"/>
        <v>5.4226731397946056E-11</v>
      </c>
      <c r="AS618">
        <f t="shared" si="434"/>
        <v>-2.0384535637680041E-11</v>
      </c>
      <c r="AT618">
        <f t="shared" si="434"/>
        <v>7.6773257345412355E-12</v>
      </c>
      <c r="AU618">
        <f t="shared" si="434"/>
        <v>-2.8965014531277129E-12</v>
      </c>
      <c r="AV618">
        <f t="shared" si="434"/>
        <v>1.0945433375761442E-12</v>
      </c>
      <c r="AW618">
        <f t="shared" si="434"/>
        <v>-4.1422384530937134E-13</v>
      </c>
      <c r="AX618">
        <f t="shared" si="434"/>
        <v>1.5697604366349048E-13</v>
      </c>
      <c r="AY618">
        <f t="shared" si="434"/>
        <v>-5.9564289119760235E-14</v>
      </c>
      <c r="AZ618">
        <f t="shared" si="434"/>
        <v>2.2628473436596886E-14</v>
      </c>
      <c r="BA618">
        <f t="shared" si="434"/>
        <v>-8.6061194134669968E-15</v>
      </c>
      <c r="BB618">
        <f t="shared" si="434"/>
        <v>3.2765110254458838E-15</v>
      </c>
      <c r="BC618">
        <f t="shared" si="434"/>
        <v>-1.248648565333557E-15</v>
      </c>
      <c r="BD618">
        <f t="shared" si="434"/>
        <v>4.762859777591435E-16</v>
      </c>
      <c r="BE618">
        <f t="shared" si="434"/>
        <v>-1.8183237813764761E-16</v>
      </c>
      <c r="BF618">
        <f t="shared" si="434"/>
        <v>6.9475121146759444E-17</v>
      </c>
      <c r="BG618">
        <f t="shared" si="434"/>
        <v>-2.6565784161739223E-17</v>
      </c>
      <c r="BH618">
        <f t="shared" si="434"/>
        <v>1.016560703936446E-17</v>
      </c>
      <c r="BI618">
        <f t="shared" si="434"/>
        <v>-3.892645526304324E-18</v>
      </c>
      <c r="BJ618">
        <f t="shared" si="434"/>
        <v>1.4915644495416576E-18</v>
      </c>
      <c r="BK618">
        <f t="shared" si="434"/>
        <v>-5.7188763772670299E-19</v>
      </c>
      <c r="BL618">
        <f t="shared" si="434"/>
        <v>2.1940060730215129E-19</v>
      </c>
      <c r="BM618">
        <f t="shared" si="434"/>
        <v>-8.4219219165797776E-20</v>
      </c>
      <c r="BN618">
        <f t="shared" si="434"/>
        <v>3.2345922379154878E-20</v>
      </c>
      <c r="BO618">
        <f t="shared" si="434"/>
        <v>-1.2429459772896564E-20</v>
      </c>
      <c r="BP618">
        <f t="shared" si="434"/>
        <v>4.7785868713842491E-21</v>
      </c>
      <c r="BQ618">
        <f t="shared" si="434"/>
        <v>-1.8380275204443475E-21</v>
      </c>
      <c r="BR618">
        <f t="shared" si="434"/>
        <v>7.0729596521098948E-22</v>
      </c>
      <c r="BS618">
        <f t="shared" si="434"/>
        <v>-2.7229451199469567E-22</v>
      </c>
      <c r="BT618">
        <f t="shared" si="434"/>
        <v>1.0487150834963695E-22</v>
      </c>
      <c r="BU618">
        <f t="shared" si="434"/>
        <v>-4.0406375275889474E-23</v>
      </c>
      <c r="BV618">
        <f t="shared" si="434"/>
        <v>1.5574326531820223E-23</v>
      </c>
      <c r="BW618">
        <f t="shared" si="434"/>
        <v>-6.0052252264958048E-24</v>
      </c>
      <c r="BX618">
        <f t="shared" si="434"/>
        <v>2.3163488193089068E-24</v>
      </c>
      <c r="BY618">
        <f t="shared" si="434"/>
        <v>-8.9377372078860998E-25</v>
      </c>
      <c r="BZ618">
        <f t="shared" si="434"/>
        <v>3.4498069597938896E-25</v>
      </c>
      <c r="CA618">
        <f t="shared" si="434"/>
        <v>-1.3319886240551545E-25</v>
      </c>
      <c r="CB618">
        <f t="shared" si="434"/>
        <v>5.1444615805964625E-26</v>
      </c>
      <c r="CC618">
        <f t="shared" si="434"/>
        <v>-1.9875060553917899E-26</v>
      </c>
      <c r="CD618">
        <f t="shared" si="434"/>
        <v>7.680717151061562E-27</v>
      </c>
      <c r="CE618">
        <f t="shared" si="434"/>
        <v>-2.9690378757710064E-27</v>
      </c>
      <c r="CF618">
        <f t="shared" si="434"/>
        <v>1.1480120160622298E-27</v>
      </c>
      <c r="CG618">
        <f t="shared" si="434"/>
        <v>-4.4400731402178175E-28</v>
      </c>
      <c r="CH618">
        <f t="shared" si="434"/>
        <v>1.7176839199789499E-28</v>
      </c>
      <c r="CI618">
        <f t="shared" si="434"/>
        <v>-6.6466439931246905E-29</v>
      </c>
      <c r="CJ618">
        <f t="shared" si="434"/>
        <v>2.5725533455207575E-29</v>
      </c>
      <c r="CK618">
        <f t="shared" si="433"/>
        <v>-9.959237115838405E-30</v>
      </c>
      <c r="CL618">
        <f t="shared" si="433"/>
        <v>3.8564216543697161E-30</v>
      </c>
      <c r="CM618">
        <f t="shared" si="433"/>
        <v>-1.4936088737880604E-30</v>
      </c>
      <c r="CN618">
        <f t="shared" si="433"/>
        <v>5.7860274043586826E-31</v>
      </c>
      <c r="CO618">
        <f t="shared" si="433"/>
        <v>-2.2418818858296782E-31</v>
      </c>
      <c r="CP618">
        <f t="shared" si="433"/>
        <v>8.6882264250424197E-32</v>
      </c>
      <c r="CQ618">
        <f t="shared" si="433"/>
        <v>-3.3676993825068489E-32</v>
      </c>
      <c r="CR618">
        <f t="shared" si="433"/>
        <v>1.3056206430370116E-32</v>
      </c>
      <c r="CS618">
        <f t="shared" si="433"/>
        <v>-5.06267460544031E-33</v>
      </c>
      <c r="CT618">
        <f t="shared" si="433"/>
        <v>1.9634517630967492E-33</v>
      </c>
      <c r="CU618">
        <f t="shared" si="433"/>
        <v>-7.6161528909316398E-34</v>
      </c>
      <c r="CV618">
        <f t="shared" si="433"/>
        <v>2.9547743927241289E-34</v>
      </c>
      <c r="CW618">
        <f t="shared" si="433"/>
        <v>-1.146527268791966E-34</v>
      </c>
      <c r="CX618">
        <f t="shared" si="433"/>
        <v>4.4495290142730153E-35</v>
      </c>
      <c r="CY618">
        <f t="shared" si="433"/>
        <v>-1.7270764470215234E-35</v>
      </c>
      <c r="CZ618">
        <f t="shared" si="433"/>
        <v>6.7046371387848876E-36</v>
      </c>
      <c r="DA618">
        <f t="shared" si="433"/>
        <v>-2.6031763425841149E-36</v>
      </c>
      <c r="DB618">
        <f t="shared" si="433"/>
        <v>1.0108691561756086E-36</v>
      </c>
      <c r="DC618">
        <f t="shared" si="433"/>
        <v>-3.9259779510198996E-37</v>
      </c>
      <c r="DD618">
        <f t="shared" si="433"/>
        <v>1.5249685285327857E-37</v>
      </c>
      <c r="DE618">
        <f t="shared" si="433"/>
        <v>-5.9242398077414962E-38</v>
      </c>
      <c r="DF618">
        <f t="shared" si="433"/>
        <v>2.3017691280282868E-38</v>
      </c>
      <c r="DG618">
        <f t="shared" si="433"/>
        <v>-8.9443127554752983E-39</v>
      </c>
      <c r="DH618">
        <f t="shared" si="433"/>
        <v>3.4760580805362129E-39</v>
      </c>
      <c r="DI618">
        <f t="shared" si="433"/>
        <v>-1.3510788385556668E-39</v>
      </c>
      <c r="DJ618">
        <f t="shared" si="433"/>
        <v>5.2520252720941572E-40</v>
      </c>
      <c r="DK618">
        <f t="shared" si="433"/>
        <v>-2.0418518896541516E-40</v>
      </c>
      <c r="DL618">
        <f t="shared" si="433"/>
        <v>7.9391111398903716E-41</v>
      </c>
      <c r="DM618">
        <f t="shared" si="433"/>
        <v>-3.0872278287350492E-41</v>
      </c>
      <c r="DN618">
        <f t="shared" si="433"/>
        <v>1.2006421977689886E-41</v>
      </c>
      <c r="DO618">
        <f t="shared" si="433"/>
        <v>-4.6698792615905512E-42</v>
      </c>
      <c r="DP618">
        <f t="shared" si="433"/>
        <v>1.8165353809295224E-42</v>
      </c>
      <c r="DQ618">
        <f t="shared" si="433"/>
        <v>-7.0668730970827791E-43</v>
      </c>
      <c r="DR618">
        <f t="shared" si="433"/>
        <v>2.7495083158819933E-43</v>
      </c>
    </row>
    <row r="619" spans="1:122" x14ac:dyDescent="0.2">
      <c r="A619">
        <f t="shared" si="417"/>
        <v>-0.39199999999999946</v>
      </c>
      <c r="B619">
        <f t="shared" si="411"/>
        <v>0.33074156191222753</v>
      </c>
      <c r="C619">
        <f t="shared" si="412"/>
        <v>0.33073931467867002</v>
      </c>
      <c r="E619">
        <f t="shared" si="413"/>
        <v>0.33074156181250075</v>
      </c>
      <c r="G619">
        <f t="shared" si="414"/>
        <v>0.33074156191222759</v>
      </c>
      <c r="H619">
        <f t="shared" si="415"/>
        <v>0.33074156191222759</v>
      </c>
      <c r="W619">
        <f t="shared" si="428"/>
        <v>-0.39199999999999946</v>
      </c>
      <c r="X619">
        <f t="shared" si="428"/>
        <v>7.6831999999999789E-2</v>
      </c>
      <c r="Y619">
        <f t="shared" si="428"/>
        <v>-2.0078762666666583E-2</v>
      </c>
      <c r="Z619">
        <f t="shared" si="428"/>
        <v>5.9031562239999676E-3</v>
      </c>
      <c r="AA619">
        <f t="shared" si="428"/>
        <v>-1.8512297918463871E-3</v>
      </c>
      <c r="AB619">
        <f t="shared" si="428"/>
        <v>6.047350653364857E-4</v>
      </c>
      <c r="AC619">
        <f t="shared" si="428"/>
        <v>-2.0319098195305889E-4</v>
      </c>
      <c r="AD619">
        <f t="shared" si="428"/>
        <v>6.9694506809899116E-5</v>
      </c>
      <c r="AE619">
        <f t="shared" si="428"/>
        <v>-2.4284663706204816E-5</v>
      </c>
      <c r="AF619">
        <f t="shared" si="428"/>
        <v>8.5676293555490457E-6</v>
      </c>
      <c r="AG619">
        <f t="shared" si="428"/>
        <v>-3.0531915521592923E-6</v>
      </c>
      <c r="AH619">
        <f t="shared" si="428"/>
        <v>1.0971134977425709E-6</v>
      </c>
      <c r="AI619">
        <f t="shared" si="428"/>
        <v>-3.9698629949084969E-7</v>
      </c>
      <c r="AJ619">
        <f t="shared" si="428"/>
        <v>1.4450301301466913E-7</v>
      </c>
      <c r="AK619">
        <f t="shared" si="428"/>
        <v>-5.2868835694966861E-8</v>
      </c>
      <c r="AL619">
        <f t="shared" si="428"/>
        <v>1.9429297117900296E-8</v>
      </c>
      <c r="AM619">
        <f t="shared" si="434"/>
        <v>-7.1682677366747343E-9</v>
      </c>
      <c r="AN619">
        <f t="shared" si="434"/>
        <v>2.653852010955576E-9</v>
      </c>
      <c r="AO619">
        <f t="shared" si="434"/>
        <v>-9.8555683101592193E-10</v>
      </c>
      <c r="AP619">
        <f t="shared" si="434"/>
        <v>3.6702136387032887E-10</v>
      </c>
      <c r="AQ619">
        <f t="shared" si="434"/>
        <v>-1.3702130917825591E-10</v>
      </c>
      <c r="AR619">
        <f t="shared" si="434"/>
        <v>5.1270882597972781E-11</v>
      </c>
      <c r="AS619">
        <f t="shared" si="434"/>
        <v>-1.9224351805431156E-11</v>
      </c>
      <c r="AT619">
        <f t="shared" si="434"/>
        <v>7.2219481615736297E-12</v>
      </c>
      <c r="AU619">
        <f t="shared" si="434"/>
        <v>-2.7177635321633844E-12</v>
      </c>
      <c r="AV619">
        <f t="shared" si="434"/>
        <v>1.024387792892351E-12</v>
      </c>
      <c r="AW619">
        <f t="shared" si="434"/>
        <v>-3.8668742167254918E-13</v>
      </c>
      <c r="AX619">
        <f t="shared" si="434"/>
        <v>1.4616784539222341E-13</v>
      </c>
      <c r="AY619">
        <f t="shared" si="434"/>
        <v>-5.5322009345691088E-14</v>
      </c>
      <c r="AZ619">
        <f t="shared" si="434"/>
        <v>2.096335340806052E-14</v>
      </c>
      <c r="BA619">
        <f t="shared" si="434"/>
        <v>-7.9525495509287531E-15</v>
      </c>
      <c r="BB619">
        <f t="shared" si="434"/>
        <v>3.0199806919651899E-15</v>
      </c>
      <c r="BC619">
        <f t="shared" si="434"/>
        <v>-1.1479587212124633E-15</v>
      </c>
      <c r="BD619">
        <f t="shared" si="434"/>
        <v>4.367645299295413E-16</v>
      </c>
      <c r="BE619">
        <f t="shared" si="434"/>
        <v>-1.663199329971691E-16</v>
      </c>
      <c r="BF619">
        <f t="shared" si="434"/>
        <v>6.338637446447659E-17</v>
      </c>
      <c r="BG619">
        <f t="shared" si="434"/>
        <v>-2.417590584980249E-17</v>
      </c>
      <c r="BH619">
        <f t="shared" si="434"/>
        <v>9.2275615380403932E-18</v>
      </c>
      <c r="BI619">
        <f t="shared" si="434"/>
        <v>-3.5244552992474229E-18</v>
      </c>
      <c r="BJ619">
        <f t="shared" si="434"/>
        <v>1.3470468153723633E-18</v>
      </c>
      <c r="BK619">
        <f t="shared" si="434"/>
        <v>-5.1516326987899099E-19</v>
      </c>
      <c r="BL619">
        <f t="shared" si="434"/>
        <v>1.9713581127369356E-19</v>
      </c>
      <c r="BM619">
        <f t="shared" si="434"/>
        <v>-7.5480092949071778E-20</v>
      </c>
      <c r="BN619">
        <f t="shared" si="434"/>
        <v>2.8915737426126192E-20</v>
      </c>
      <c r="BO619">
        <f t="shared" si="434"/>
        <v>-1.1083080869462748E-20</v>
      </c>
      <c r="BP619">
        <f t="shared" si="434"/>
        <v>4.250120576898319E-21</v>
      </c>
      <c r="BQ619">
        <f t="shared" si="434"/>
        <v>-1.6305994519708591E-21</v>
      </c>
      <c r="BR619">
        <f t="shared" si="434"/>
        <v>6.2587842298148066E-22</v>
      </c>
      <c r="BS619">
        <f t="shared" si="434"/>
        <v>-2.4033731442488821E-22</v>
      </c>
      <c r="BT619">
        <f t="shared" si="434"/>
        <v>9.2327982709464931E-23</v>
      </c>
      <c r="BU619">
        <f t="shared" si="434"/>
        <v>-3.5482911002068819E-23</v>
      </c>
      <c r="BV619">
        <f t="shared" si="434"/>
        <v>1.3641814552949212E-23</v>
      </c>
      <c r="BW619">
        <f t="shared" si="434"/>
        <v>-5.2466933556097417E-24</v>
      </c>
      <c r="BX619">
        <f t="shared" si="434"/>
        <v>2.0186166880768121E-24</v>
      </c>
      <c r="BY619">
        <f t="shared" si="434"/>
        <v>-7.7691051005836175E-25</v>
      </c>
      <c r="BZ619">
        <f t="shared" si="434"/>
        <v>2.9911054637246895E-25</v>
      </c>
      <c r="CA619">
        <f t="shared" si="434"/>
        <v>-1.1519429322751631E-25</v>
      </c>
      <c r="CB619">
        <f t="shared" ref="CB619:DR627" si="435">POWER($A619,CB$10)/CB$10</f>
        <v>4.4377608411648623E-26</v>
      </c>
      <c r="CC619">
        <f t="shared" si="435"/>
        <v>-1.7101174658427824E-26</v>
      </c>
      <c r="CD619">
        <f t="shared" si="435"/>
        <v>6.5919327916686372E-27</v>
      </c>
      <c r="CE619">
        <f t="shared" si="435"/>
        <v>-2.5416763813122313E-27</v>
      </c>
      <c r="CF619">
        <f t="shared" si="435"/>
        <v>9.8026718757964527E-28</v>
      </c>
      <c r="CG619">
        <f t="shared" si="435"/>
        <v>-3.7816529725294706E-28</v>
      </c>
      <c r="CH619">
        <f t="shared" si="435"/>
        <v>1.4592453407748074E-28</v>
      </c>
      <c r="CI619">
        <f t="shared" si="435"/>
        <v>-5.6322380168243573E-29</v>
      </c>
      <c r="CJ619">
        <f t="shared" si="435"/>
        <v>2.174385222252794E-29</v>
      </c>
      <c r="CK619">
        <f t="shared" si="433"/>
        <v>-8.3963723089737629E-30</v>
      </c>
      <c r="CL619">
        <f t="shared" si="433"/>
        <v>3.242975328277744E-30</v>
      </c>
      <c r="CM619">
        <f t="shared" si="433"/>
        <v>-1.2528224688488612E-30</v>
      </c>
      <c r="CN619">
        <f t="shared" si="433"/>
        <v>4.8409060196319936E-31</v>
      </c>
      <c r="CO619">
        <f t="shared" si="433"/>
        <v>-1.8709079039253764E-31</v>
      </c>
      <c r="CP619">
        <f t="shared" si="433"/>
        <v>7.2320984419515282E-32</v>
      </c>
      <c r="CQ619">
        <f t="shared" si="433"/>
        <v>-2.7961472113101325E-32</v>
      </c>
      <c r="CR619">
        <f t="shared" si="433"/>
        <v>1.0812776837682517E-32</v>
      </c>
      <c r="CS619">
        <f t="shared" si="433"/>
        <v>-4.1820937400999209E-33</v>
      </c>
      <c r="CT619">
        <f t="shared" si="433"/>
        <v>1.6178099468281252E-33</v>
      </c>
      <c r="CU619">
        <f t="shared" si="433"/>
        <v>-6.2594537579095368E-34</v>
      </c>
      <c r="CV619">
        <f t="shared" si="433"/>
        <v>2.4222481054966822E-34</v>
      </c>
      <c r="CW619">
        <f t="shared" si="433"/>
        <v>-9.3750200093248673E-35</v>
      </c>
      <c r="CX619">
        <f t="shared" si="433"/>
        <v>3.6290702456096512E-35</v>
      </c>
      <c r="CY619">
        <f t="shared" si="433"/>
        <v>-1.4050326284236853E-35</v>
      </c>
      <c r="CZ619">
        <f t="shared" si="433"/>
        <v>5.4405604899644875E-36</v>
      </c>
      <c r="DA619">
        <f t="shared" si="433"/>
        <v>-2.107004534812268E-36</v>
      </c>
      <c r="DB619">
        <f t="shared" si="433"/>
        <v>8.1611308981728402E-37</v>
      </c>
      <c r="DC619">
        <f t="shared" si="433"/>
        <v>-3.1615260966474691E-37</v>
      </c>
      <c r="DD619">
        <f t="shared" si="433"/>
        <v>1.2249075527941108E-37</v>
      </c>
      <c r="DE619">
        <f t="shared" si="433"/>
        <v>-4.7464463700913803E-38</v>
      </c>
      <c r="DF619">
        <f t="shared" si="433"/>
        <v>1.8394637159726847E-38</v>
      </c>
      <c r="DG619">
        <f t="shared" si="433"/>
        <v>-7.1296786905835554E-39</v>
      </c>
      <c r="DH619">
        <f t="shared" si="433"/>
        <v>2.7637803350786518E-39</v>
      </c>
      <c r="DI619">
        <f t="shared" si="433"/>
        <v>-1.0714963760612607E-39</v>
      </c>
      <c r="DJ619">
        <f t="shared" si="433"/>
        <v>4.1546107311801345E-40</v>
      </c>
      <c r="DK619">
        <f t="shared" si="433"/>
        <v>-1.6110954990245176E-40</v>
      </c>
      <c r="DL619">
        <f t="shared" si="433"/>
        <v>6.2483082460040156E-41</v>
      </c>
      <c r="DM619">
        <f t="shared" si="433"/>
        <v>-2.4235543394605854E-41</v>
      </c>
      <c r="DN619">
        <f t="shared" si="433"/>
        <v>9.4013712084908432E-42</v>
      </c>
      <c r="DO619">
        <f t="shared" si="433"/>
        <v>-3.6473443434837823E-42</v>
      </c>
      <c r="DP619">
        <f t="shared" si="433"/>
        <v>1.4151696052717056E-42</v>
      </c>
      <c r="DQ619">
        <f t="shared" si="433"/>
        <v>-5.4914298541533093E-43</v>
      </c>
      <c r="DR619">
        <f t="shared" si="433"/>
        <v>2.1311140977998135E-43</v>
      </c>
    </row>
    <row r="620" spans="1:122" x14ac:dyDescent="0.2">
      <c r="A620">
        <f t="shared" si="417"/>
        <v>-0.39099999999999946</v>
      </c>
      <c r="B620">
        <f t="shared" si="411"/>
        <v>0.33002291294130554</v>
      </c>
      <c r="C620">
        <f t="shared" si="412"/>
        <v>0.33002072649946818</v>
      </c>
      <c r="E620">
        <f t="shared" si="413"/>
        <v>0.33002291284672125</v>
      </c>
      <c r="G620">
        <f t="shared" si="414"/>
        <v>0.33002291294130537</v>
      </c>
      <c r="H620">
        <f t="shared" si="415"/>
        <v>0.33002291294130537</v>
      </c>
      <c r="W620">
        <f t="shared" si="428"/>
        <v>-0.39099999999999946</v>
      </c>
      <c r="X620">
        <f t="shared" si="428"/>
        <v>7.6440499999999786E-2</v>
      </c>
      <c r="Y620">
        <f t="shared" si="428"/>
        <v>-1.992549033333325E-2</v>
      </c>
      <c r="Z620">
        <f t="shared" si="428"/>
        <v>5.8431500402499675E-3</v>
      </c>
      <c r="AA620">
        <f t="shared" si="428"/>
        <v>-1.8277373325901874E-3</v>
      </c>
      <c r="AB620">
        <f t="shared" si="428"/>
        <v>5.9553774753563521E-4</v>
      </c>
      <c r="AC620">
        <f t="shared" si="428"/>
        <v>-1.9959022224551402E-4</v>
      </c>
      <c r="AD620">
        <f t="shared" si="428"/>
        <v>6.8284804785746398E-5</v>
      </c>
      <c r="AE620">
        <f t="shared" si="428"/>
        <v>-2.3732763263312717E-5</v>
      </c>
      <c r="AF620">
        <f t="shared" si="428"/>
        <v>8.3515593923597331E-6</v>
      </c>
      <c r="AG620">
        <f t="shared" si="428"/>
        <v>-2.968599747647864E-6</v>
      </c>
      <c r="AH620">
        <f t="shared" si="428"/>
        <v>1.0639956262194541E-6</v>
      </c>
      <c r="AI620">
        <f t="shared" si="428"/>
        <v>-3.8402057524782086E-7</v>
      </c>
      <c r="AJ620">
        <f t="shared" si="428"/>
        <v>1.3942689885604791E-7</v>
      </c>
      <c r="AK620">
        <f t="shared" si="428"/>
        <v>-5.0881522955867011E-8</v>
      </c>
      <c r="AL620">
        <f t="shared" si="428"/>
        <v>1.8651258258509978E-8</v>
      </c>
      <c r="AM620">
        <f t="shared" ref="AM620:CI620" si="436">POWER($A620,AM$10)/AM$10</f>
        <v>-6.8636630391316628E-9</v>
      </c>
      <c r="AN620">
        <f t="shared" si="436"/>
        <v>2.5345982345060053E-9</v>
      </c>
      <c r="AO620">
        <f t="shared" si="436"/>
        <v>-9.3886854602385471E-10</v>
      </c>
      <c r="AP620">
        <f t="shared" si="436"/>
        <v>3.4874272142056038E-10</v>
      </c>
      <c r="AQ620">
        <f t="shared" si="436"/>
        <v>-1.2986514673851328E-10</v>
      </c>
      <c r="AR620">
        <f t="shared" si="436"/>
        <v>4.8469214539542313E-11</v>
      </c>
      <c r="AS620">
        <f t="shared" si="436"/>
        <v>-1.8127486237788799E-11</v>
      </c>
      <c r="AT620">
        <f t="shared" si="436"/>
        <v>6.7925201556847688E-12</v>
      </c>
      <c r="AU620">
        <f t="shared" si="436"/>
        <v>-2.5496403656378315E-12</v>
      </c>
      <c r="AV620">
        <f t="shared" si="436"/>
        <v>9.5856671438883719E-13</v>
      </c>
      <c r="AW620">
        <f t="shared" si="436"/>
        <v>-3.6091811920284828E-13</v>
      </c>
      <c r="AX620">
        <f t="shared" si="436"/>
        <v>1.3607902087230231E-13</v>
      </c>
      <c r="AY620">
        <f t="shared" si="436"/>
        <v>-5.1372176569309094E-14</v>
      </c>
      <c r="AZ620">
        <f t="shared" si="436"/>
        <v>1.9416970337313165E-14</v>
      </c>
      <c r="BA620">
        <f t="shared" si="436"/>
        <v>-7.3471310340865509E-15</v>
      </c>
      <c r="BB620">
        <f t="shared" si="436"/>
        <v>2.7829554770050933E-15</v>
      </c>
      <c r="BC620">
        <f t="shared" si="436"/>
        <v>-1.0551617857056872E-15</v>
      </c>
      <c r="BD620">
        <f t="shared" si="436"/>
        <v>4.0043389767530774E-16</v>
      </c>
      <c r="BE620">
        <f t="shared" si="436"/>
        <v>-1.5209623530558668E-16</v>
      </c>
      <c r="BF620">
        <f t="shared" si="436"/>
        <v>5.781769389324864E-17</v>
      </c>
      <c r="BG620">
        <f t="shared" si="436"/>
        <v>-2.1995725925442343E-17</v>
      </c>
      <c r="BH620">
        <f t="shared" si="436"/>
        <v>8.3740043937729985E-18</v>
      </c>
      <c r="BI620">
        <f t="shared" si="436"/>
        <v>-3.1902809559661285E-18</v>
      </c>
      <c r="BJ620">
        <f t="shared" si="436"/>
        <v>1.2162148574381859E-18</v>
      </c>
      <c r="BK620">
        <f t="shared" si="436"/>
        <v>-4.639414724471513E-19</v>
      </c>
      <c r="BL620">
        <f t="shared" si="436"/>
        <v>1.7708204154286362E-19</v>
      </c>
      <c r="BM620">
        <f t="shared" si="436"/>
        <v>-6.7628867121323298E-20</v>
      </c>
      <c r="BN620">
        <f t="shared" si="436"/>
        <v>2.5841912338881978E-20</v>
      </c>
      <c r="BO620">
        <f t="shared" si="436"/>
        <v>-9.8796502195138899E-21</v>
      </c>
      <c r="BP620">
        <f t="shared" si="436"/>
        <v>3.7789662089640569E-21</v>
      </c>
      <c r="BQ620">
        <f t="shared" si="436"/>
        <v>-1.4461380049878174E-21</v>
      </c>
      <c r="BR620">
        <f t="shared" si="436"/>
        <v>5.5365996078460613E-22</v>
      </c>
      <c r="BS620">
        <f t="shared" si="436"/>
        <v>-2.12063064163377E-22</v>
      </c>
      <c r="BT620">
        <f t="shared" si="436"/>
        <v>8.1258324926122675E-23</v>
      </c>
      <c r="BU620">
        <f t="shared" si="436"/>
        <v>-3.1149024555013654E-23</v>
      </c>
      <c r="BV620">
        <f t="shared" si="436"/>
        <v>1.1945051897144738E-23</v>
      </c>
      <c r="BW620">
        <f t="shared" si="436"/>
        <v>-4.5823923617499338E-24</v>
      </c>
      <c r="BX620">
        <f t="shared" si="436"/>
        <v>1.7585354983804396E-24</v>
      </c>
      <c r="BY620">
        <f t="shared" si="436"/>
        <v>-6.7508579114190097E-25</v>
      </c>
      <c r="BZ620">
        <f t="shared" si="436"/>
        <v>2.5924499890190285E-25</v>
      </c>
      <c r="CA620">
        <f t="shared" si="436"/>
        <v>-9.9586464841334342E-26</v>
      </c>
      <c r="CB620">
        <f t="shared" si="436"/>
        <v>3.8266957619289916E-26</v>
      </c>
      <c r="CC620">
        <f t="shared" si="436"/>
        <v>-1.4708780760851788E-26</v>
      </c>
      <c r="CD620">
        <f t="shared" si="436"/>
        <v>5.6552810562014903E-27</v>
      </c>
      <c r="CE620">
        <f t="shared" si="436"/>
        <v>-2.1749654684997836E-27</v>
      </c>
      <c r="CF620">
        <f t="shared" si="436"/>
        <v>8.3669518369658484E-28</v>
      </c>
      <c r="CG620">
        <f t="shared" si="436"/>
        <v>-3.2195499433607269E-28</v>
      </c>
      <c r="CH620">
        <f t="shared" si="436"/>
        <v>1.2391745899188234E-28</v>
      </c>
      <c r="CI620">
        <f t="shared" si="436"/>
        <v>-4.7706315289428604E-29</v>
      </c>
      <c r="CJ620">
        <f t="shared" si="435"/>
        <v>1.8370545501224641E-29</v>
      </c>
      <c r="CK620">
        <f t="shared" si="435"/>
        <v>-7.0756760776806319E-30</v>
      </c>
      <c r="CL620">
        <f t="shared" si="435"/>
        <v>2.7259042089264605E-30</v>
      </c>
      <c r="CM620">
        <f t="shared" si="435"/>
        <v>-1.0503817551729946E-30</v>
      </c>
      <c r="CN620">
        <f t="shared" si="435"/>
        <v>4.0483213389731681E-31</v>
      </c>
      <c r="CO620">
        <f t="shared" si="435"/>
        <v>-1.5605993668689502E-31</v>
      </c>
      <c r="CP620">
        <f t="shared" si="435"/>
        <v>6.0171943088401207E-32</v>
      </c>
      <c r="CQ620">
        <f t="shared" si="435"/>
        <v>-2.320493892910505E-32</v>
      </c>
      <c r="CR620">
        <f t="shared" si="435"/>
        <v>8.9505212412627632E-33</v>
      </c>
      <c r="CS620">
        <f t="shared" si="435"/>
        <v>-3.4529917545959519E-33</v>
      </c>
      <c r="CT620">
        <f t="shared" si="435"/>
        <v>1.3323550421516602E-33</v>
      </c>
      <c r="CU620">
        <f t="shared" si="435"/>
        <v>-5.1418522639712572E-34</v>
      </c>
      <c r="CV620">
        <f t="shared" si="435"/>
        <v>1.9846890527100308E-34</v>
      </c>
      <c r="CW620">
        <f t="shared" si="435"/>
        <v>-7.6619046493101813E-35</v>
      </c>
      <c r="CX620">
        <f t="shared" si="435"/>
        <v>2.9583571589067741E-35</v>
      </c>
      <c r="CY620">
        <f t="shared" si="435"/>
        <v>-1.1424371843284415E-35</v>
      </c>
      <c r="CZ620">
        <f t="shared" si="435"/>
        <v>4.4124546420568315E-36</v>
      </c>
      <c r="DA620">
        <f t="shared" si="435"/>
        <v>-1.7044833823328425E-36</v>
      </c>
      <c r="DB620">
        <f t="shared" si="435"/>
        <v>6.5851903817675793E-37</v>
      </c>
      <c r="DC620">
        <f t="shared" si="435"/>
        <v>-2.5445175635149891E-37</v>
      </c>
      <c r="DD620">
        <f t="shared" si="435"/>
        <v>9.8333768864442496E-38</v>
      </c>
      <c r="DE620">
        <f t="shared" si="435"/>
        <v>-3.8006566802709636E-38</v>
      </c>
      <c r="DF620">
        <f t="shared" si="435"/>
        <v>1.4691697533270137E-38</v>
      </c>
      <c r="DG620">
        <f t="shared" si="435"/>
        <v>-5.6799093115141365E-39</v>
      </c>
      <c r="DH620">
        <f t="shared" si="435"/>
        <v>2.1961684903486686E-39</v>
      </c>
      <c r="DI620">
        <f t="shared" si="435"/>
        <v>-8.4926559533373104E-40</v>
      </c>
      <c r="DJ620">
        <f t="shared" si="435"/>
        <v>3.2845346899532008E-40</v>
      </c>
      <c r="DK620">
        <f t="shared" si="435"/>
        <v>-1.270443891042972E-40</v>
      </c>
      <c r="DL620">
        <f t="shared" si="435"/>
        <v>4.914590554254843E-41</v>
      </c>
      <c r="DM620">
        <f t="shared" si="435"/>
        <v>-1.9013774866429707E-41</v>
      </c>
      <c r="DN620">
        <f t="shared" si="435"/>
        <v>7.3569444522242772E-42</v>
      </c>
      <c r="DO620">
        <f t="shared" si="435"/>
        <v>-2.8469099686462897E-42</v>
      </c>
      <c r="DP620">
        <f t="shared" si="435"/>
        <v>1.1017832079678334E-42</v>
      </c>
      <c r="DQ620">
        <f t="shared" si="435"/>
        <v>-4.2644574710011501E-43</v>
      </c>
      <c r="DR620">
        <f t="shared" si="435"/>
        <v>1.6507288424498328E-43</v>
      </c>
    </row>
    <row r="621" spans="1:122" x14ac:dyDescent="0.2">
      <c r="A621">
        <f t="shared" si="417"/>
        <v>-0.38999999999999946</v>
      </c>
      <c r="B621">
        <f t="shared" si="411"/>
        <v>0.32930374714260002</v>
      </c>
      <c r="C621">
        <f t="shared" si="412"/>
        <v>0.32930162000004287</v>
      </c>
      <c r="E621">
        <f t="shared" si="413"/>
        <v>0.32930374705290572</v>
      </c>
      <c r="G621">
        <f t="shared" si="414"/>
        <v>0.32930374714259986</v>
      </c>
      <c r="H621">
        <f t="shared" si="415"/>
        <v>0.32930374714259986</v>
      </c>
      <c r="W621">
        <f t="shared" si="428"/>
        <v>-0.38999999999999946</v>
      </c>
      <c r="X621">
        <f t="shared" si="428"/>
        <v>7.6049999999999784E-2</v>
      </c>
      <c r="Y621">
        <f t="shared" si="428"/>
        <v>-1.9772999999999916E-2</v>
      </c>
      <c r="Z621">
        <f t="shared" si="428"/>
        <v>5.7836024999999673E-3</v>
      </c>
      <c r="AA621">
        <f t="shared" si="428"/>
        <v>-1.8044839799999871E-3</v>
      </c>
      <c r="AB621">
        <f t="shared" si="428"/>
        <v>5.86457293499995E-4</v>
      </c>
      <c r="AC621">
        <f t="shared" si="428"/>
        <v>-1.9604429525571233E-4</v>
      </c>
      <c r="AD621">
        <f t="shared" si="428"/>
        <v>6.690011575601175E-5</v>
      </c>
      <c r="AE621">
        <f t="shared" si="428"/>
        <v>-2.3192040128750709E-5</v>
      </c>
      <c r="AF621">
        <f t="shared" si="428"/>
        <v>8.1404060851914862E-6</v>
      </c>
      <c r="AG621">
        <f t="shared" si="428"/>
        <v>-2.8861439756587953E-6</v>
      </c>
      <c r="AH621">
        <f t="shared" si="428"/>
        <v>1.031796471298018E-6</v>
      </c>
      <c r="AI621">
        <f t="shared" si="428"/>
        <v>-3.7144672966728594E-7</v>
      </c>
      <c r="AJ621">
        <f t="shared" si="428"/>
        <v>1.3451677995808122E-7</v>
      </c>
      <c r="AK621">
        <f t="shared" si="428"/>
        <v>-4.8964107904741499E-8</v>
      </c>
      <c r="AL621">
        <f t="shared" ref="AL621:CW625" si="437">POWER($A621,AL$10)/AL$10</f>
        <v>1.7902501952671086E-8</v>
      </c>
      <c r="AM621">
        <f t="shared" si="437"/>
        <v>-6.5712713049804365E-9</v>
      </c>
      <c r="AN621">
        <f t="shared" si="437"/>
        <v>2.4204182640011242E-9</v>
      </c>
      <c r="AO621">
        <f t="shared" si="437"/>
        <v>-8.9428085333094031E-10</v>
      </c>
      <c r="AP621">
        <f t="shared" si="437"/>
        <v>3.3133105615911292E-10</v>
      </c>
      <c r="AQ621">
        <f t="shared" si="437"/>
        <v>-1.2306582085909891E-10</v>
      </c>
      <c r="AR621">
        <f t="shared" si="437"/>
        <v>4.5814048765273574E-11</v>
      </c>
      <c r="AS621">
        <f t="shared" si="437"/>
        <v>-1.7090632104610726E-11</v>
      </c>
      <c r="AT621">
        <f t="shared" si="437"/>
        <v>6.3876237490982511E-12</v>
      </c>
      <c r="AU621">
        <f t="shared" si="437"/>
        <v>-2.391526331662382E-12</v>
      </c>
      <c r="AV621">
        <f t="shared" si="437"/>
        <v>8.9682237437339187E-13</v>
      </c>
      <c r="AW621">
        <f t="shared" si="437"/>
        <v>-3.3680662504245114E-13</v>
      </c>
      <c r="AX621">
        <f t="shared" si="437"/>
        <v>1.266633486320359E-13</v>
      </c>
      <c r="AY621">
        <f t="shared" si="437"/>
        <v>-4.76953023124769E-14</v>
      </c>
      <c r="AZ621">
        <f t="shared" si="437"/>
        <v>1.7981128971803768E-14</v>
      </c>
      <c r="BA621">
        <f t="shared" si="437"/>
        <v>-6.7864260958097997E-15</v>
      </c>
      <c r="BB621">
        <f t="shared" si="437"/>
        <v>2.5639966093231365E-15</v>
      </c>
      <c r="BC621">
        <f t="shared" si="437"/>
        <v>-9.696568995258394E-16</v>
      </c>
      <c r="BD621">
        <f t="shared" si="437"/>
        <v>3.6704365579110396E-16</v>
      </c>
      <c r="BE621">
        <f t="shared" si="437"/>
        <v>-1.3905711073685805E-16</v>
      </c>
      <c r="BF621">
        <f t="shared" si="437"/>
        <v>5.2725821154391934E-17</v>
      </c>
      <c r="BG621">
        <f t="shared" si="437"/>
        <v>-2.0007311594801667E-17</v>
      </c>
      <c r="BH621">
        <f t="shared" si="437"/>
        <v>7.5975133240259908E-18</v>
      </c>
      <c r="BI621">
        <f t="shared" si="437"/>
        <v>-2.8870550631298722E-18</v>
      </c>
      <c r="BJ621">
        <f t="shared" si="437"/>
        <v>1.0978026877551327E-18</v>
      </c>
      <c r="BK621">
        <f t="shared" si="437"/>
        <v>-4.1770053485317181E-19</v>
      </c>
      <c r="BL621">
        <f t="shared" si="437"/>
        <v>1.590245607691002E-19</v>
      </c>
      <c r="BM621">
        <f t="shared" si="437"/>
        <v>-6.0577262916229236E-20</v>
      </c>
      <c r="BN621">
        <f t="shared" si="437"/>
        <v>2.308819770693552E-20</v>
      </c>
      <c r="BO621">
        <f t="shared" si="437"/>
        <v>-8.804299392244732E-21</v>
      </c>
      <c r="BP621">
        <f t="shared" si="437"/>
        <v>3.3590316159542354E-21</v>
      </c>
      <c r="BQ621">
        <f t="shared" si="437"/>
        <v>-1.2821495146855085E-21</v>
      </c>
      <c r="BR621">
        <f t="shared" si="437"/>
        <v>4.8962084592052797E-22</v>
      </c>
      <c r="BS621">
        <f t="shared" si="437"/>
        <v>-1.8705514766596471E-22</v>
      </c>
      <c r="BT621">
        <f t="shared" si="437"/>
        <v>7.1492477437931614E-23</v>
      </c>
      <c r="BU621">
        <f t="shared" si="437"/>
        <v>-2.7335359020385577E-23</v>
      </c>
      <c r="BV621">
        <f t="shared" si="437"/>
        <v>1.0455774825297467E-23</v>
      </c>
      <c r="BW621">
        <f t="shared" si="437"/>
        <v>-4.0008134614534404E-24</v>
      </c>
      <c r="BX621">
        <f t="shared" si="437"/>
        <v>1.5314224860785647E-24</v>
      </c>
      <c r="BY621">
        <f t="shared" si="437"/>
        <v>-5.8639559194208223E-25</v>
      </c>
      <c r="BZ621">
        <f t="shared" si="437"/>
        <v>2.2461045441352948E-25</v>
      </c>
      <c r="CA621">
        <f t="shared" si="437"/>
        <v>-8.6061268848973275E-26</v>
      </c>
      <c r="CB621">
        <f t="shared" si="437"/>
        <v>3.2985207008839194E-26</v>
      </c>
      <c r="CC621">
        <f t="shared" si="437"/>
        <v>-1.2646192924405787E-26</v>
      </c>
      <c r="CD621">
        <f t="shared" si="437"/>
        <v>4.8498149865096123E-27</v>
      </c>
      <c r="CE621">
        <f t="shared" si="437"/>
        <v>-1.8604208308905697E-27</v>
      </c>
      <c r="CF621">
        <f t="shared" si="437"/>
        <v>7.1386147688526774E-28</v>
      </c>
      <c r="CG621">
        <f t="shared" si="437"/>
        <v>-2.7398683350929761E-28</v>
      </c>
      <c r="CH621">
        <f t="shared" si="437"/>
        <v>1.0518525780192865E-28</v>
      </c>
      <c r="CI621">
        <f t="shared" si="437"/>
        <v>-4.0391138995940545E-29</v>
      </c>
      <c r="CJ621">
        <f t="shared" si="437"/>
        <v>1.5513869296168048E-29</v>
      </c>
      <c r="CK621">
        <f t="shared" si="435"/>
        <v>-5.9601044131845528E-30</v>
      </c>
      <c r="CL621">
        <f t="shared" si="435"/>
        <v>2.2902577693604726E-30</v>
      </c>
      <c r="CM621">
        <f t="shared" si="435"/>
        <v>-8.8025559483245874E-31</v>
      </c>
      <c r="CN621">
        <f t="shared" si="435"/>
        <v>3.3839540081344903E-31</v>
      </c>
      <c r="CO621">
        <f t="shared" si="435"/>
        <v>-1.3011541467897388E-31</v>
      </c>
      <c r="CP621">
        <f t="shared" si="435"/>
        <v>5.0040219895288627E-32</v>
      </c>
      <c r="CQ621">
        <f t="shared" si="435"/>
        <v>-1.9248347598078122E-32</v>
      </c>
      <c r="CR621">
        <f t="shared" si="435"/>
        <v>7.4054115691524769E-33</v>
      </c>
      <c r="CS621">
        <f t="shared" si="435"/>
        <v>-2.8496023718098694E-33</v>
      </c>
      <c r="CT621">
        <f t="shared" si="435"/>
        <v>1.0967219654662968E-33</v>
      </c>
      <c r="CU621">
        <f t="shared" si="435"/>
        <v>-4.2216674099248044E-34</v>
      </c>
      <c r="CV621">
        <f t="shared" si="435"/>
        <v>1.6253419528210473E-34</v>
      </c>
      <c r="CW621">
        <f t="shared" si="435"/>
        <v>-6.2585952157995172E-35</v>
      </c>
      <c r="CX621">
        <f t="shared" si="435"/>
        <v>2.4103414824847862E-35</v>
      </c>
      <c r="CY621">
        <f t="shared" si="435"/>
        <v>-9.2842783029043488E-36</v>
      </c>
      <c r="CZ621">
        <f t="shared" si="435"/>
        <v>3.5767116047408285E-36</v>
      </c>
      <c r="DA621">
        <f t="shared" si="435"/>
        <v>-1.3781112905977295E-36</v>
      </c>
      <c r="DB621">
        <f t="shared" si="435"/>
        <v>5.3106502948390992E-37</v>
      </c>
      <c r="DC621">
        <f t="shared" si="435"/>
        <v>-2.0467871018697492E-37</v>
      </c>
      <c r="DD621">
        <f t="shared" si="435"/>
        <v>7.8896502822072175E-38</v>
      </c>
      <c r="DE621">
        <f t="shared" si="435"/>
        <v>-3.0415962122440201E-38</v>
      </c>
      <c r="DF621">
        <f t="shared" si="435"/>
        <v>1.1727427213799939E-38</v>
      </c>
      <c r="DG621">
        <f t="shared" si="435"/>
        <v>-4.5223067637934085E-39</v>
      </c>
      <c r="DH621">
        <f t="shared" si="435"/>
        <v>1.7441029752363218E-39</v>
      </c>
      <c r="DI621">
        <f t="shared" si="435"/>
        <v>-6.7272543330543749E-40</v>
      </c>
      <c r="DJ621">
        <f t="shared" si="435"/>
        <v>2.5951114813054285E-40</v>
      </c>
      <c r="DK621">
        <f t="shared" si="435"/>
        <v>-1.001210752142351E-40</v>
      </c>
      <c r="DL621">
        <f t="shared" si="435"/>
        <v>3.863182338319471E-41</v>
      </c>
      <c r="DM621">
        <f t="shared" si="435"/>
        <v>-1.4907817318188588E-41</v>
      </c>
      <c r="DN621">
        <f t="shared" si="435"/>
        <v>5.7534857462384012E-42</v>
      </c>
      <c r="DO621">
        <f t="shared" si="435"/>
        <v>-2.2207268694759324E-42</v>
      </c>
      <c r="DP621">
        <f t="shared" si="435"/>
        <v>8.5724589257422853E-43</v>
      </c>
      <c r="DQ621">
        <f t="shared" si="435"/>
        <v>-3.3094886883017138E-43</v>
      </c>
      <c r="DR621">
        <f t="shared" si="435"/>
        <v>1.2777935825532897E-43</v>
      </c>
    </row>
    <row r="622" spans="1:122" x14ac:dyDescent="0.2">
      <c r="A622">
        <f t="shared" si="417"/>
        <v>-0.38899999999999946</v>
      </c>
      <c r="B622">
        <f t="shared" si="411"/>
        <v>0.32858406377220623</v>
      </c>
      <c r="C622">
        <f t="shared" si="412"/>
        <v>0.32858199446936548</v>
      </c>
      <c r="E622">
        <f t="shared" si="413"/>
        <v>0.3285840636871607</v>
      </c>
      <c r="G622">
        <f t="shared" si="414"/>
        <v>0.32858406377220628</v>
      </c>
      <c r="H622">
        <f t="shared" si="415"/>
        <v>0.32858406377220628</v>
      </c>
      <c r="W622">
        <f t="shared" ref="W622:AL637" si="438">POWER($A622,W$10)/W$10</f>
        <v>-0.38899999999999946</v>
      </c>
      <c r="X622">
        <f t="shared" si="438"/>
        <v>7.5660499999999783E-2</v>
      </c>
      <c r="Y622">
        <f t="shared" si="438"/>
        <v>-1.9621289666666583E-2</v>
      </c>
      <c r="Z622">
        <f t="shared" si="438"/>
        <v>5.7245112602499672E-3</v>
      </c>
      <c r="AA622">
        <f t="shared" si="438"/>
        <v>-1.7814679041897874E-3</v>
      </c>
      <c r="AB622">
        <f t="shared" si="438"/>
        <v>5.7749251227485522E-4</v>
      </c>
      <c r="AC622">
        <f t="shared" si="438"/>
        <v>-1.9255250337850148E-4</v>
      </c>
      <c r="AD622">
        <f t="shared" si="438"/>
        <v>6.5540058337457341E-5</v>
      </c>
      <c r="AE622">
        <f t="shared" si="438"/>
        <v>-2.2662295727351886E-5</v>
      </c>
      <c r="AF622">
        <f t="shared" si="438"/>
        <v>7.9340697341458842E-6</v>
      </c>
      <c r="AG622">
        <f t="shared" si="438"/>
        <v>-2.8057755696206766E-6</v>
      </c>
      <c r="AH622">
        <f t="shared" si="438"/>
        <v>1.0004928052005715E-6</v>
      </c>
      <c r="AI622">
        <f t="shared" si="438"/>
        <v>-3.5925387805202008E-7</v>
      </c>
      <c r="AJ622">
        <f t="shared" si="438"/>
        <v>1.2976763295064735E-7</v>
      </c>
      <c r="AK622">
        <f t="shared" si="438"/>
        <v>-4.7114301936614967E-8</v>
      </c>
      <c r="AL622">
        <f t="shared" si="438"/>
        <v>1.7181996987509245E-8</v>
      </c>
      <c r="AM622">
        <f t="shared" si="437"/>
        <v>-6.2906323088386707E-9</v>
      </c>
      <c r="AN622">
        <f t="shared" si="437"/>
        <v>2.3111084143527812E-9</v>
      </c>
      <c r="AO622">
        <f t="shared" si="437"/>
        <v>-8.5170426933148169E-10</v>
      </c>
      <c r="AP622">
        <f t="shared" si="437"/>
        <v>3.1474731273144859E-10</v>
      </c>
      <c r="AQ622">
        <f t="shared" si="437"/>
        <v>-1.1660638538336507E-10</v>
      </c>
      <c r="AR622">
        <f t="shared" si="437"/>
        <v>4.3298071008941273E-11</v>
      </c>
      <c r="AS622">
        <f t="shared" si="437"/>
        <v>-1.6110647464979081E-11</v>
      </c>
      <c r="AT622">
        <f t="shared" si="437"/>
        <v>6.0059151195486515E-12</v>
      </c>
      <c r="AU622">
        <f t="shared" si="437"/>
        <v>-2.2428489422442452E-12</v>
      </c>
      <c r="AV622">
        <f t="shared" si="437"/>
        <v>8.3891176782020216E-13</v>
      </c>
      <c r="AW622">
        <f t="shared" si="437"/>
        <v>-3.1425013406420418E-13</v>
      </c>
      <c r="AX622">
        <f t="shared" si="437"/>
        <v>1.1787746993129755E-13</v>
      </c>
      <c r="AY622">
        <f t="shared" si="437"/>
        <v>-4.4273151810058315E-14</v>
      </c>
      <c r="AZ622">
        <f t="shared" si="437"/>
        <v>1.6648180852308903E-14</v>
      </c>
      <c r="BA622">
        <f t="shared" si="437"/>
        <v>-6.2672345337562786E-15</v>
      </c>
      <c r="BB622">
        <f t="shared" si="437"/>
        <v>2.3617681638302144E-15</v>
      </c>
      <c r="BC622">
        <f t="shared" si="437"/>
        <v>-8.9088757888965067E-16</v>
      </c>
      <c r="BD622">
        <f t="shared" si="437"/>
        <v>3.3636246618254195E-16</v>
      </c>
      <c r="BE622">
        <f t="shared" si="437"/>
        <v>-1.2710657079229411E-16</v>
      </c>
      <c r="BF622">
        <f t="shared" si="437"/>
        <v>4.8070998926030049E-17</v>
      </c>
      <c r="BG622">
        <f t="shared" si="437"/>
        <v>-1.8194223485408756E-17</v>
      </c>
      <c r="BH622">
        <f t="shared" si="437"/>
        <v>6.8913015427759939E-18</v>
      </c>
      <c r="BI622">
        <f t="shared" si="437"/>
        <v>-2.6119799847516567E-18</v>
      </c>
      <c r="BJ622">
        <f t="shared" si="437"/>
        <v>9.9065870871668319E-19</v>
      </c>
      <c r="BK622">
        <f t="shared" si="437"/>
        <v>-3.7596706116174563E-19</v>
      </c>
      <c r="BL622">
        <f t="shared" si="437"/>
        <v>1.4276901567782552E-19</v>
      </c>
      <c r="BM622">
        <f t="shared" si="437"/>
        <v>-5.4245585538239768E-20</v>
      </c>
      <c r="BN622">
        <f t="shared" si="437"/>
        <v>2.0621952484048534E-20</v>
      </c>
      <c r="BO622">
        <f t="shared" si="437"/>
        <v>-7.8436741937105362E-21</v>
      </c>
      <c r="BP622">
        <f t="shared" si="437"/>
        <v>2.9848590600196242E-21</v>
      </c>
      <c r="BQ622">
        <f t="shared" si="437"/>
        <v>-1.1364057025530019E-21</v>
      </c>
      <c r="BR622">
        <f t="shared" si="437"/>
        <v>4.3285219707867719E-22</v>
      </c>
      <c r="BS622">
        <f t="shared" si="437"/>
        <v>-1.6494318824189897E-22</v>
      </c>
      <c r="BT622">
        <f t="shared" si="437"/>
        <v>6.2879642221576627E-23</v>
      </c>
      <c r="BU622">
        <f t="shared" si="437"/>
        <v>-2.3980569435483604E-23</v>
      </c>
      <c r="BV622">
        <f t="shared" si="437"/>
        <v>9.1490484044338178E-24</v>
      </c>
      <c r="BW622">
        <f t="shared" si="437"/>
        <v>-3.4918292665073023E-24</v>
      </c>
      <c r="BX622">
        <f t="shared" si="437"/>
        <v>1.3331674812514988E-24</v>
      </c>
      <c r="BY622">
        <f t="shared" si="437"/>
        <v>-5.0917302020307171E-25</v>
      </c>
      <c r="BZ622">
        <f t="shared" si="437"/>
        <v>1.9453137084365545E-25</v>
      </c>
      <c r="CA622">
        <f t="shared" si="437"/>
        <v>-7.4345111972950591E-26</v>
      </c>
      <c r="CB622">
        <f t="shared" si="437"/>
        <v>2.8421623582348816E-26</v>
      </c>
      <c r="CC622">
        <f t="shared" si="437"/>
        <v>-1.0868621546863613E-26</v>
      </c>
      <c r="CD622">
        <f t="shared" si="437"/>
        <v>4.1574288853677732E-27</v>
      </c>
      <c r="CE622">
        <f t="shared" si="437"/>
        <v>-1.5907277079423555E-27</v>
      </c>
      <c r="CF622">
        <f t="shared" si="437"/>
        <v>6.0881254486716287E-28</v>
      </c>
      <c r="CG622">
        <f t="shared" si="437"/>
        <v>-2.3306890408105098E-28</v>
      </c>
      <c r="CH622">
        <f t="shared" si="437"/>
        <v>8.9247181754911076E-29</v>
      </c>
      <c r="CI622">
        <f t="shared" si="437"/>
        <v>-3.4183043645696351E-29</v>
      </c>
      <c r="CJ622">
        <f t="shared" si="437"/>
        <v>1.3095731190627744E-29</v>
      </c>
      <c r="CK622">
        <f t="shared" si="435"/>
        <v>-5.0182060087787494E-30</v>
      </c>
      <c r="CL622">
        <f t="shared" si="435"/>
        <v>1.9233750471588287E-30</v>
      </c>
      <c r="CM622">
        <f t="shared" si="435"/>
        <v>-7.3734951807891692E-31</v>
      </c>
      <c r="CN622">
        <f t="shared" si="435"/>
        <v>2.8273140592508826E-31</v>
      </c>
      <c r="CO622">
        <f t="shared" si="435"/>
        <v>-1.0843346737098795E-31</v>
      </c>
      <c r="CP622">
        <f t="shared" si="435"/>
        <v>4.1594776879434882E-32</v>
      </c>
      <c r="CQ622">
        <f t="shared" si="435"/>
        <v>-1.5958719326564529E-32</v>
      </c>
      <c r="CR622">
        <f t="shared" si="435"/>
        <v>6.1240507123844903E-33</v>
      </c>
      <c r="CS622">
        <f t="shared" si="435"/>
        <v>-2.3504923174226624E-33</v>
      </c>
      <c r="CT622">
        <f t="shared" si="435"/>
        <v>9.0231070211586941E-34</v>
      </c>
      <c r="CU622">
        <f t="shared" si="435"/>
        <v>-3.4644043632926656E-34</v>
      </c>
      <c r="CV622">
        <f t="shared" si="435"/>
        <v>1.3303756909449367E-34</v>
      </c>
      <c r="CW622">
        <f t="shared" si="435"/>
        <v>-5.1096530651457239E-35</v>
      </c>
      <c r="CX622">
        <f t="shared" si="435"/>
        <v>1.9628093543124124E-35</v>
      </c>
      <c r="CY622">
        <f t="shared" si="435"/>
        <v>-7.5410650748397774E-36</v>
      </c>
      <c r="CZ622">
        <f t="shared" si="435"/>
        <v>2.8977002371112946E-36</v>
      </c>
      <c r="DA622">
        <f t="shared" si="435"/>
        <v>-1.1136246043780234E-36</v>
      </c>
      <c r="DB622">
        <f t="shared" si="435"/>
        <v>4.2804282858991889E-37</v>
      </c>
      <c r="DC622">
        <f t="shared" si="435"/>
        <v>-1.6454973490593144E-37</v>
      </c>
      <c r="DD622">
        <f t="shared" si="435"/>
        <v>6.3265546333309475E-38</v>
      </c>
      <c r="DE622">
        <f t="shared" si="435"/>
        <v>-2.4327420540626809E-38</v>
      </c>
      <c r="DF622">
        <f t="shared" si="435"/>
        <v>9.3558283335958175E-39</v>
      </c>
      <c r="DG622">
        <f t="shared" si="435"/>
        <v>-3.5985248934342872E-39</v>
      </c>
      <c r="DH622">
        <f t="shared" si="435"/>
        <v>1.3842725592843142E-39</v>
      </c>
      <c r="DI622">
        <f t="shared" si="435"/>
        <v>-5.325646406653162E-40</v>
      </c>
      <c r="DJ622">
        <f t="shared" si="435"/>
        <v>2.0491582298816848E-40</v>
      </c>
      <c r="DK622">
        <f t="shared" si="435"/>
        <v>-7.8855134119360899E-41</v>
      </c>
      <c r="DL622">
        <f t="shared" si="435"/>
        <v>3.0348321138682074E-41</v>
      </c>
      <c r="DM622">
        <f t="shared" si="435"/>
        <v>-1.1681228534284706E-41</v>
      </c>
      <c r="DN622">
        <f t="shared" si="435"/>
        <v>4.4966645883801121E-42</v>
      </c>
      <c r="DO622">
        <f t="shared" si="435"/>
        <v>-1.7311695091594503E-42</v>
      </c>
      <c r="DP622">
        <f t="shared" si="435"/>
        <v>6.6655325601136162E-43</v>
      </c>
      <c r="DQ622">
        <f t="shared" si="435"/>
        <v>-2.5667013359257668E-43</v>
      </c>
      <c r="DR622">
        <f t="shared" si="435"/>
        <v>9.8846235147837051E-44</v>
      </c>
    </row>
    <row r="623" spans="1:122" x14ac:dyDescent="0.2">
      <c r="A623">
        <f t="shared" si="417"/>
        <v>-0.38799999999999946</v>
      </c>
      <c r="B623">
        <f t="shared" si="411"/>
        <v>0.32786386208461238</v>
      </c>
      <c r="C623">
        <f t="shared" si="412"/>
        <v>0.32786184919415967</v>
      </c>
      <c r="E623">
        <f t="shared" si="413"/>
        <v>0.32786386200398587</v>
      </c>
      <c r="G623">
        <f t="shared" si="414"/>
        <v>0.32786386208461232</v>
      </c>
      <c r="H623">
        <f t="shared" si="415"/>
        <v>0.32786386208461232</v>
      </c>
      <c r="W623">
        <f t="shared" si="438"/>
        <v>-0.38799999999999946</v>
      </c>
      <c r="X623">
        <f t="shared" si="438"/>
        <v>7.5271999999999784E-2</v>
      </c>
      <c r="Y623">
        <f t="shared" si="438"/>
        <v>-1.9470357333333251E-2</v>
      </c>
      <c r="Z623">
        <f t="shared" si="438"/>
        <v>5.6658739839999675E-3</v>
      </c>
      <c r="AA623">
        <f t="shared" si="438"/>
        <v>-1.7586872846335876E-3</v>
      </c>
      <c r="AB623">
        <f t="shared" si="438"/>
        <v>5.6864222203152571E-4</v>
      </c>
      <c r="AC623">
        <f t="shared" si="438"/>
        <v>-1.8911415612705575E-4</v>
      </c>
      <c r="AD623">
        <f t="shared" si="438"/>
        <v>6.4204256005135328E-5</v>
      </c>
      <c r="AE623">
        <f t="shared" si="438"/>
        <v>-2.2143334515548865E-5</v>
      </c>
      <c r="AF623">
        <f t="shared" si="438"/>
        <v>7.7324524128296517E-6</v>
      </c>
      <c r="AG623">
        <f t="shared" si="438"/>
        <v>-2.7274468510708189E-6</v>
      </c>
      <c r="AH623">
        <f t="shared" si="438"/>
        <v>9.7006193003085318E-7</v>
      </c>
      <c r="AI623">
        <f t="shared" si="438"/>
        <v>-3.4743141124797283E-7</v>
      </c>
      <c r="AJ623">
        <f t="shared" si="438"/>
        <v>1.2517457416676943E-7</v>
      </c>
      <c r="AK623">
        <f t="shared" si="438"/>
        <v>-4.5329885791592711E-8</v>
      </c>
      <c r="AL623">
        <f t="shared" si="438"/>
        <v>1.6488745956691822E-8</v>
      </c>
      <c r="AM623">
        <f t="shared" si="437"/>
        <v>-6.0213020528907465E-9</v>
      </c>
      <c r="AN623">
        <f t="shared" si="437"/>
        <v>2.2064726856037393E-9</v>
      </c>
      <c r="AO623">
        <f t="shared" si="437"/>
        <v>-8.1105290717139432E-10</v>
      </c>
      <c r="AP623">
        <f t="shared" si="437"/>
        <v>2.9895410158337553E-10</v>
      </c>
      <c r="AQ623">
        <f t="shared" si="437"/>
        <v>-1.1047065848985672E-10</v>
      </c>
      <c r="AR623">
        <f t="shared" si="437"/>
        <v>4.0914314789788688E-11</v>
      </c>
      <c r="AS623">
        <f t="shared" si="437"/>
        <v>-1.5184547436766774E-11</v>
      </c>
      <c r="AT623">
        <f t="shared" si="437"/>
        <v>5.6461208885711026E-12</v>
      </c>
      <c r="AU623">
        <f t="shared" si="437"/>
        <v>-2.1030671085749611E-12</v>
      </c>
      <c r="AV623">
        <f t="shared" si="437"/>
        <v>7.8460580589142672E-13</v>
      </c>
      <c r="AW623">
        <f t="shared" si="437"/>
        <v>-2.9315197666047046E-13</v>
      </c>
      <c r="AX623">
        <f t="shared" si="437"/>
        <v>1.0968071812482443E-13</v>
      </c>
      <c r="AY623">
        <f t="shared" si="437"/>
        <v>-4.1088666265796243E-14</v>
      </c>
      <c r="AZ623">
        <f t="shared" si="437"/>
        <v>1.5410989094091286E-14</v>
      </c>
      <c r="BA623">
        <f t="shared" si="437"/>
        <v>-5.7865778404910429E-15</v>
      </c>
      <c r="BB623">
        <f t="shared" si="437"/>
        <v>2.1750299457945673E-15</v>
      </c>
      <c r="BC623">
        <f t="shared" si="437"/>
        <v>-8.1833853960561547E-16</v>
      </c>
      <c r="BD623">
        <f t="shared" si="437"/>
        <v>3.0817666650324365E-16</v>
      </c>
      <c r="BE623">
        <f t="shared" si="437"/>
        <v>-1.1615618812887956E-16</v>
      </c>
      <c r="BF623">
        <f t="shared" si="437"/>
        <v>4.3816695410838396E-17</v>
      </c>
      <c r="BG623">
        <f t="shared" si="437"/>
        <v>-1.6541394635097025E-17</v>
      </c>
      <c r="BH623">
        <f t="shared" si="437"/>
        <v>6.249164773196118E-18</v>
      </c>
      <c r="BI623">
        <f t="shared" si="437"/>
        <v>-2.3625047542564985E-18</v>
      </c>
      <c r="BJ623">
        <f t="shared" si="437"/>
        <v>8.9373554853523198E-19</v>
      </c>
      <c r="BK623">
        <f t="shared" si="437"/>
        <v>-3.3831160276260443E-19</v>
      </c>
      <c r="BL623">
        <f t="shared" si="437"/>
        <v>1.2813954706541673E-19</v>
      </c>
      <c r="BM623">
        <f t="shared" si="437"/>
        <v>-4.8561908348326247E-20</v>
      </c>
      <c r="BN623">
        <f t="shared" si="437"/>
        <v>1.8413792701897132E-20</v>
      </c>
      <c r="BO623">
        <f t="shared" si="437"/>
        <v>-6.9857837557063891E-21</v>
      </c>
      <c r="BP623">
        <f t="shared" si="437"/>
        <v>2.6515605298833332E-21</v>
      </c>
      <c r="BQ623">
        <f t="shared" si="437"/>
        <v>-1.0069160071778227E-21</v>
      </c>
      <c r="BR623">
        <f t="shared" si="437"/>
        <v>3.8254417306030728E-22</v>
      </c>
      <c r="BS623">
        <f t="shared" si="437"/>
        <v>-1.4539801385867658E-22</v>
      </c>
      <c r="BT623">
        <f t="shared" si="437"/>
        <v>5.5286140789623105E-23</v>
      </c>
      <c r="BU623">
        <f t="shared" si="437"/>
        <v>-2.1030414339582091E-23</v>
      </c>
      <c r="BV623">
        <f t="shared" si="437"/>
        <v>8.0028815183009574E-24</v>
      </c>
      <c r="BW623">
        <f t="shared" si="437"/>
        <v>-3.046530896476225E-24</v>
      </c>
      <c r="BX623">
        <f t="shared" si="437"/>
        <v>1.1601640991692035E-24</v>
      </c>
      <c r="BY623">
        <f t="shared" si="437"/>
        <v>-4.4195924010532941E-25</v>
      </c>
      <c r="BZ623">
        <f t="shared" si="437"/>
        <v>1.6841803899728063E-25</v>
      </c>
      <c r="CA623">
        <f t="shared" si="437"/>
        <v>-6.4199774584787865E-26</v>
      </c>
      <c r="CB623">
        <f t="shared" si="437"/>
        <v>2.4480038184778732E-26</v>
      </c>
      <c r="CC623">
        <f t="shared" si="437"/>
        <v>-9.3372674459366079E-27</v>
      </c>
      <c r="CD623">
        <f t="shared" si="437"/>
        <v>3.5624787728730084E-27</v>
      </c>
      <c r="CE623">
        <f t="shared" si="437"/>
        <v>-1.3595820628275989E-27</v>
      </c>
      <c r="CF623">
        <f t="shared" si="437"/>
        <v>5.1900948811296057E-28</v>
      </c>
      <c r="CG623">
        <f t="shared" si="437"/>
        <v>-1.9817924200072005E-28</v>
      </c>
      <c r="CH623">
        <f t="shared" si="437"/>
        <v>7.5692084241649891E-29</v>
      </c>
      <c r="CI623">
        <f t="shared" si="437"/>
        <v>-2.8916705167517649E-29</v>
      </c>
      <c r="CJ623">
        <f t="shared" si="437"/>
        <v>1.1049686429163548E-29</v>
      </c>
      <c r="CK623">
        <f t="shared" si="435"/>
        <v>-4.2232891056420859E-30</v>
      </c>
      <c r="CL623">
        <f t="shared" si="435"/>
        <v>1.6145385822098751E-30</v>
      </c>
      <c r="CM623">
        <f t="shared" si="435"/>
        <v>-6.1736211526123595E-31</v>
      </c>
      <c r="CN623">
        <f t="shared" si="435"/>
        <v>2.3611455071105409E-31</v>
      </c>
      <c r="CO623">
        <f t="shared" si="435"/>
        <v>-9.0322129539608725E-32</v>
      </c>
      <c r="CP623">
        <f t="shared" si="435"/>
        <v>3.4558250341071353E-32</v>
      </c>
      <c r="CQ623">
        <f t="shared" si="435"/>
        <v>-1.3224921664769424E-32</v>
      </c>
      <c r="CR623">
        <f t="shared" si="435"/>
        <v>5.0619281247693055E-33</v>
      </c>
      <c r="CS623">
        <f t="shared" si="435"/>
        <v>-1.9378410709116816E-33</v>
      </c>
      <c r="CT623">
        <f t="shared" si="435"/>
        <v>7.4198914688855066E-34</v>
      </c>
      <c r="CU623">
        <f t="shared" si="435"/>
        <v>-2.8415293459025392E-34</v>
      </c>
      <c r="CV623">
        <f t="shared" si="435"/>
        <v>1.0883785992074888E-34</v>
      </c>
      <c r="CW623">
        <f t="shared" si="435"/>
        <v>-4.1694544210652401E-35</v>
      </c>
      <c r="CX623">
        <f t="shared" si="435"/>
        <v>1.5975264614311443E-35</v>
      </c>
      <c r="CY623">
        <f t="shared" si="435"/>
        <v>-6.1218791805953887E-36</v>
      </c>
      <c r="CZ623">
        <f t="shared" si="435"/>
        <v>2.3463221815579462E-36</v>
      </c>
      <c r="DA623">
        <f t="shared" si="435"/>
        <v>-8.9940465696924712E-37</v>
      </c>
      <c r="DB623">
        <f t="shared" si="435"/>
        <v>3.4481461396473321E-37</v>
      </c>
      <c r="DC623">
        <f t="shared" si="435"/>
        <v>-1.3221409292163026E-37</v>
      </c>
      <c r="DD623">
        <f t="shared" si="435"/>
        <v>5.0702567262271615E-38</v>
      </c>
      <c r="DE623">
        <f t="shared" si="435"/>
        <v>-1.9446474303534218E-38</v>
      </c>
      <c r="DF623">
        <f t="shared" si="435"/>
        <v>7.4594907567056829E-39</v>
      </c>
      <c r="DG623">
        <f t="shared" si="435"/>
        <v>-2.861762386482679E-39</v>
      </c>
      <c r="DH623">
        <f t="shared" si="435"/>
        <v>1.0980264303335525E-39</v>
      </c>
      <c r="DI623">
        <f t="shared" si="435"/>
        <v>-4.2135255985986386E-40</v>
      </c>
      <c r="DJ623">
        <f t="shared" si="435"/>
        <v>1.6170778460360923E-40</v>
      </c>
      <c r="DK623">
        <f t="shared" si="435"/>
        <v>-6.206796859366052E-41</v>
      </c>
      <c r="DL623">
        <f t="shared" si="435"/>
        <v>2.3826176369506835E-41</v>
      </c>
      <c r="DM623">
        <f t="shared" si="435"/>
        <v>-9.1472453110384428E-42</v>
      </c>
      <c r="DN623">
        <f t="shared" si="435"/>
        <v>3.5121610642174636E-42</v>
      </c>
      <c r="DO623">
        <f t="shared" si="435"/>
        <v>-1.3486698486595039E-42</v>
      </c>
      <c r="DP623">
        <f t="shared" si="435"/>
        <v>5.1794426963417368E-43</v>
      </c>
      <c r="DQ623">
        <f t="shared" si="435"/>
        <v>-1.9893245362191707E-43</v>
      </c>
      <c r="DR623">
        <f t="shared" si="435"/>
        <v>7.6413934085250683E-44</v>
      </c>
    </row>
    <row r="624" spans="1:122" x14ac:dyDescent="0.2">
      <c r="A624">
        <f t="shared" si="417"/>
        <v>-0.38699999999999946</v>
      </c>
      <c r="B624">
        <f t="shared" si="411"/>
        <v>0.32714314133269423</v>
      </c>
      <c r="C624">
        <f t="shared" si="412"/>
        <v>0.32714118345890736</v>
      </c>
      <c r="E624">
        <f t="shared" si="413"/>
        <v>0.32714314125626753</v>
      </c>
      <c r="G624">
        <f t="shared" si="414"/>
        <v>0.32714314133269418</v>
      </c>
      <c r="H624">
        <f t="shared" si="415"/>
        <v>0.32714314133269418</v>
      </c>
      <c r="W624">
        <f t="shared" si="438"/>
        <v>-0.38699999999999946</v>
      </c>
      <c r="X624">
        <f t="shared" si="438"/>
        <v>7.4884499999999785E-2</v>
      </c>
      <c r="Y624">
        <f t="shared" si="438"/>
        <v>-1.9320200999999915E-2</v>
      </c>
      <c r="Z624">
        <f t="shared" si="438"/>
        <v>5.6076883402499675E-3</v>
      </c>
      <c r="AA624">
        <f t="shared" si="438"/>
        <v>-1.7361403101413876E-3</v>
      </c>
      <c r="AB624">
        <f t="shared" si="438"/>
        <v>5.5990525002059665E-4</v>
      </c>
      <c r="AC624">
        <f t="shared" si="438"/>
        <v>-1.857285700782605E-4</v>
      </c>
      <c r="AD624">
        <f t="shared" si="438"/>
        <v>6.2892337042750866E-5</v>
      </c>
      <c r="AE624">
        <f t="shared" si="438"/>
        <v>-2.1634963942706268E-5</v>
      </c>
      <c r="AF624">
        <f t="shared" si="438"/>
        <v>7.5354579412445824E-6</v>
      </c>
      <c r="AG624">
        <f t="shared" si="438"/>
        <v>-2.6511111120560448E-6</v>
      </c>
      <c r="AH624">
        <f t="shared" si="438"/>
        <v>9.4048166700188033E-7</v>
      </c>
      <c r="AI624">
        <f t="shared" si="438"/>
        <v>-3.3596898935051742E-7</v>
      </c>
      <c r="AJ624">
        <f t="shared" si="438"/>
        <v>1.2073285610160362E-7</v>
      </c>
      <c r="AK624">
        <f t="shared" si="438"/>
        <v>-4.3608707623899163E-8</v>
      </c>
      <c r="AL624">
        <f t="shared" si="438"/>
        <v>1.582178423479589E-8</v>
      </c>
      <c r="AM624">
        <f t="shared" si="437"/>
        <v>-5.7628522342268247E-9</v>
      </c>
      <c r="AN624">
        <f t="shared" si="437"/>
        <v>2.106322491609901E-9</v>
      </c>
      <c r="AO624">
        <f t="shared" si="437"/>
        <v>-7.722443408712921E-10</v>
      </c>
      <c r="AP624">
        <f t="shared" si="437"/>
        <v>2.8391563192133011E-10</v>
      </c>
      <c r="AQ624">
        <f t="shared" si="437"/>
        <v>-1.0464319005100438E-10</v>
      </c>
      <c r="AR624">
        <f t="shared" si="437"/>
        <v>3.86561457065687E-11</v>
      </c>
      <c r="AS624">
        <f t="shared" si="437"/>
        <v>-1.4309496719379367E-11</v>
      </c>
      <c r="AT624">
        <f t="shared" si="437"/>
        <v>5.3070345957998148E-12</v>
      </c>
      <c r="AU624">
        <f t="shared" si="437"/>
        <v>-1.9716694930315441E-12</v>
      </c>
      <c r="AV624">
        <f t="shared" si="437"/>
        <v>7.336885517338525E-13</v>
      </c>
      <c r="AW624">
        <f t="shared" si="437"/>
        <v>-2.7342126694614863E-13</v>
      </c>
      <c r="AX624">
        <f t="shared" si="437"/>
        <v>1.0203495779715366E-13</v>
      </c>
      <c r="AY624">
        <f t="shared" si="437"/>
        <v>-3.8125889747929506E-14</v>
      </c>
      <c r="AZ624">
        <f t="shared" si="437"/>
        <v>1.4262895354700404E-14</v>
      </c>
      <c r="BA624">
        <f t="shared" si="437"/>
        <v>-5.3416843570345634E-15</v>
      </c>
      <c r="BB624">
        <f t="shared" si="437"/>
        <v>2.0026308509794862E-15</v>
      </c>
      <c r="BC624">
        <f t="shared" si="437"/>
        <v>-7.5153274116757341E-16</v>
      </c>
      <c r="BD624">
        <f t="shared" si="437"/>
        <v>2.8228895992503133E-16</v>
      </c>
      <c r="BE624">
        <f t="shared" si="437"/>
        <v>-1.0612451813410163E-16</v>
      </c>
      <c r="BF624">
        <f t="shared" si="437"/>
        <v>3.9929349947955675E-17</v>
      </c>
      <c r="BG624">
        <f t="shared" si="437"/>
        <v>-1.5035019012835616E-17</v>
      </c>
      <c r="BH624">
        <f t="shared" si="437"/>
        <v>5.6654325590734955E-18</v>
      </c>
      <c r="BI624">
        <f t="shared" si="437"/>
        <v>-2.1363038772752491E-18</v>
      </c>
      <c r="BJ624">
        <f t="shared" si="437"/>
        <v>8.0608086049288212E-19</v>
      </c>
      <c r="BK624">
        <f t="shared" si="437"/>
        <v>-3.0434467610804381E-19</v>
      </c>
      <c r="BL624">
        <f t="shared" si="437"/>
        <v>1.1497707085253153E-19</v>
      </c>
      <c r="BM624">
        <f t="shared" si="437"/>
        <v>-4.3461332782256863E-20</v>
      </c>
      <c r="BN624">
        <f t="shared" si="437"/>
        <v>1.6437273609762165E-20</v>
      </c>
      <c r="BO624">
        <f t="shared" si="437"/>
        <v>-6.2198643339339951E-21</v>
      </c>
      <c r="BP624">
        <f t="shared" si="437"/>
        <v>2.3547595081621817E-21</v>
      </c>
      <c r="BQ624">
        <f t="shared" si="437"/>
        <v>-8.9190273966602331E-22</v>
      </c>
      <c r="BR624">
        <f t="shared" si="437"/>
        <v>3.3797539441219318E-22</v>
      </c>
      <c r="BS624">
        <f t="shared" si="437"/>
        <v>-1.2812716176736514E-22</v>
      </c>
      <c r="BT624">
        <f t="shared" si="437"/>
        <v>4.8593507371890825E-23</v>
      </c>
      <c r="BU624">
        <f t="shared" si="437"/>
        <v>-1.8436948385217379E-23</v>
      </c>
      <c r="BV624">
        <f t="shared" si="437"/>
        <v>6.9978855822891319E-24</v>
      </c>
      <c r="BW624">
        <f t="shared" si="437"/>
        <v>-2.657083952037477E-24</v>
      </c>
      <c r="BX624">
        <f t="shared" si="437"/>
        <v>1.0092490544489001E-24</v>
      </c>
      <c r="BY624">
        <f t="shared" si="437"/>
        <v>-3.8347794072496525E-25</v>
      </c>
      <c r="BZ624">
        <f t="shared" si="437"/>
        <v>1.45755856577337E-25</v>
      </c>
      <c r="CA624">
        <f t="shared" si="437"/>
        <v>-5.5417910942877938E-26</v>
      </c>
      <c r="CB624">
        <f t="shared" si="437"/>
        <v>2.1076960301533498E-26</v>
      </c>
      <c r="CC624">
        <f t="shared" si="437"/>
        <v>-8.0185330665800039E-27</v>
      </c>
      <c r="CD624">
        <f t="shared" si="437"/>
        <v>3.0514527584870155E-27</v>
      </c>
      <c r="CE624">
        <f t="shared" si="437"/>
        <v>-1.1615530008535806E-27</v>
      </c>
      <c r="CF624">
        <f t="shared" si="437"/>
        <v>4.4227067243791011E-28</v>
      </c>
      <c r="CG624">
        <f t="shared" si="437"/>
        <v>-1.6844194467420955E-28</v>
      </c>
      <c r="CH624">
        <f t="shared" si="437"/>
        <v>6.4168485204717136E-29</v>
      </c>
      <c r="CI624">
        <f t="shared" si="437"/>
        <v>-2.4451154485391259E-29</v>
      </c>
      <c r="CJ624">
        <f t="shared" si="437"/>
        <v>9.319224107272972E-30</v>
      </c>
      <c r="CK624">
        <f t="shared" si="437"/>
        <v>-3.5527107783278501E-30</v>
      </c>
      <c r="CL624">
        <f t="shared" si="437"/>
        <v>1.3546799672244511E-30</v>
      </c>
      <c r="CM624">
        <f t="shared" si="437"/>
        <v>-5.1666315967360295E-31</v>
      </c>
      <c r="CN624">
        <f t="shared" si="437"/>
        <v>1.9709223361091715E-31</v>
      </c>
      <c r="CO624">
        <f t="shared" si="437"/>
        <v>-7.5200402936897724E-32</v>
      </c>
      <c r="CP624">
        <f t="shared" si="437"/>
        <v>2.8698353770793544E-32</v>
      </c>
      <c r="CQ624">
        <f t="shared" si="437"/>
        <v>-1.0954122321498497E-32</v>
      </c>
      <c r="CR624">
        <f t="shared" si="437"/>
        <v>4.1819582392520754E-33</v>
      </c>
      <c r="CS624">
        <f t="shared" si="437"/>
        <v>-1.5968389340760101E-33</v>
      </c>
      <c r="CT624">
        <f t="shared" si="437"/>
        <v>6.0984539554679114E-34</v>
      </c>
      <c r="CU624">
        <f t="shared" si="437"/>
        <v>-2.3294510095872983E-34</v>
      </c>
      <c r="CV624">
        <f t="shared" si="437"/>
        <v>8.8993987993194612E-35</v>
      </c>
      <c r="CW624">
        <f t="shared" si="437"/>
        <v>-3.4004715462817319E-35</v>
      </c>
      <c r="CX624">
        <f t="shared" si="435"/>
        <v>1.2995327073058905E-35</v>
      </c>
      <c r="CY624">
        <f t="shared" si="435"/>
        <v>-4.9671027923691737E-36</v>
      </c>
      <c r="CZ624">
        <f t="shared" si="435"/>
        <v>1.8988264784438572E-36</v>
      </c>
      <c r="DA624">
        <f t="shared" si="435"/>
        <v>-7.2599228273418402E-37</v>
      </c>
      <c r="DB624">
        <f t="shared" si="435"/>
        <v>2.7761426325838917E-37</v>
      </c>
      <c r="DC624">
        <f t="shared" si="435"/>
        <v>-1.0617275847063178E-37</v>
      </c>
      <c r="DD624">
        <f t="shared" si="435"/>
        <v>4.0611080115016597E-38</v>
      </c>
      <c r="DE624">
        <f t="shared" si="435"/>
        <v>-1.5535838717103225E-38</v>
      </c>
      <c r="DF624">
        <f t="shared" si="435"/>
        <v>5.9440472018880419E-39</v>
      </c>
      <c r="DG624">
        <f t="shared" si="435"/>
        <v>-2.2744996798595378E-39</v>
      </c>
      <c r="DH624">
        <f t="shared" si="435"/>
        <v>8.7045102748224387E-40</v>
      </c>
      <c r="DI624">
        <f t="shared" si="435"/>
        <v>-3.3316273941985182E-40</v>
      </c>
      <c r="DJ624">
        <f t="shared" si="435"/>
        <v>1.2753252384944458E-40</v>
      </c>
      <c r="DK624">
        <f t="shared" si="435"/>
        <v>-4.8824386872426013E-41</v>
      </c>
      <c r="DL624">
        <f t="shared" si="435"/>
        <v>1.8694026680058315E-41</v>
      </c>
      <c r="DM624">
        <f t="shared" si="435"/>
        <v>-7.1584347638648471E-42</v>
      </c>
      <c r="DN624">
        <f t="shared" si="435"/>
        <v>2.7414568134738612E-42</v>
      </c>
      <c r="DO624">
        <f t="shared" si="435"/>
        <v>-1.0500062220018634E-42</v>
      </c>
      <c r="DP624">
        <f t="shared" si="435"/>
        <v>4.0220595477273361E-43</v>
      </c>
      <c r="DQ624">
        <f t="shared" si="435"/>
        <v>-1.5408144485566334E-43</v>
      </c>
      <c r="DR624">
        <f t="shared" si="435"/>
        <v>5.9033223967550207E-44</v>
      </c>
    </row>
    <row r="625" spans="1:122" x14ac:dyDescent="0.2">
      <c r="A625">
        <f t="shared" si="417"/>
        <v>-0.38599999999999945</v>
      </c>
      <c r="B625">
        <f t="shared" si="411"/>
        <v>0.3264219007677111</v>
      </c>
      <c r="C625">
        <f t="shared" si="412"/>
        <v>0.32641999654585496</v>
      </c>
      <c r="E625">
        <f t="shared" si="413"/>
        <v>0.32642190069527582</v>
      </c>
      <c r="G625">
        <f t="shared" si="414"/>
        <v>0.3264219007677111</v>
      </c>
      <c r="H625">
        <f t="shared" si="415"/>
        <v>0.3264219007677111</v>
      </c>
      <c r="W625">
        <f t="shared" si="438"/>
        <v>-0.38599999999999945</v>
      </c>
      <c r="X625">
        <f t="shared" si="438"/>
        <v>7.4497999999999787E-2</v>
      </c>
      <c r="Y625">
        <f t="shared" si="438"/>
        <v>-1.9170818666666586E-2</v>
      </c>
      <c r="Z625">
        <f t="shared" si="438"/>
        <v>5.5499520039999682E-3</v>
      </c>
      <c r="AA625">
        <f t="shared" si="438"/>
        <v>-1.7138251788351877E-3</v>
      </c>
      <c r="AB625">
        <f t="shared" si="438"/>
        <v>5.5128043252531788E-4</v>
      </c>
      <c r="AC625">
        <f t="shared" si="438"/>
        <v>-1.8239506881837634E-4</v>
      </c>
      <c r="AD625">
        <f t="shared" si="438"/>
        <v>6.1603934493406525E-5</v>
      </c>
      <c r="AE625">
        <f t="shared" si="438"/>
        <v>-2.1136994412848786E-5</v>
      </c>
      <c r="AF625">
        <f t="shared" si="438"/>
        <v>7.3429918590236585E-6</v>
      </c>
      <c r="AG625">
        <f t="shared" si="438"/>
        <v>-2.5767225978028436E-6</v>
      </c>
      <c r="AH625">
        <f t="shared" si="438"/>
        <v>9.1173034585590483E-7</v>
      </c>
      <c r="AI625">
        <f t="shared" si="438"/>
        <v>-3.2485653553881115E-7</v>
      </c>
      <c r="AJ625">
        <f t="shared" si="438"/>
        <v>1.1643786395241085E-7</v>
      </c>
      <c r="AK625">
        <f t="shared" si="438"/>
        <v>-4.1948681119921828E-8</v>
      </c>
      <c r="AL625">
        <f t="shared" si="438"/>
        <v>1.5180178980271688E-8</v>
      </c>
      <c r="AM625">
        <f t="shared" si="437"/>
        <v>-5.514869728362224E-9</v>
      </c>
      <c r="AN625">
        <f t="shared" si="437"/>
        <v>2.0104763976396037E-9</v>
      </c>
      <c r="AO625">
        <f t="shared" si="437"/>
        <v>-7.3519947425262871E-10</v>
      </c>
      <c r="AP625">
        <f t="shared" si="437"/>
        <v>2.6959764720843853E-10</v>
      </c>
      <c r="AQ625">
        <f t="shared" si="437"/>
        <v>-9.9109230307102023E-11</v>
      </c>
      <c r="AR625">
        <f t="shared" si="437"/>
        <v>3.651724640315309E-11</v>
      </c>
      <c r="AS625">
        <f t="shared" si="437"/>
        <v>-1.3482802454590241E-11</v>
      </c>
      <c r="AT625">
        <f t="shared" si="437"/>
        <v>4.9875133413271667E-12</v>
      </c>
      <c r="AU625">
        <f t="shared" si="437"/>
        <v>-1.8481729437621925E-12</v>
      </c>
      <c r="AV625">
        <f t="shared" si="437"/>
        <v>6.8595649643481272E-13</v>
      </c>
      <c r="AW625">
        <f t="shared" si="437"/>
        <v>-2.5497257030443594E-13</v>
      </c>
      <c r="AX625">
        <f t="shared" si="437"/>
        <v>9.4904433132600975E-14</v>
      </c>
      <c r="AY625">
        <f t="shared" si="437"/>
        <v>-3.5369900458522414E-14</v>
      </c>
      <c r="AZ625">
        <f t="shared" si="437"/>
        <v>1.3197688857756642E-14</v>
      </c>
      <c r="BA625">
        <f t="shared" si="437"/>
        <v>-4.9299753862200552E-15</v>
      </c>
      <c r="BB625">
        <f t="shared" si="437"/>
        <v>1.8435026709846589E-15</v>
      </c>
      <c r="BC625">
        <f t="shared" si="437"/>
        <v>-6.9002863612128713E-16</v>
      </c>
      <c r="BD625">
        <f t="shared" si="437"/>
        <v>2.5851719902685125E-16</v>
      </c>
      <c r="BE625">
        <f t="shared" si="437"/>
        <v>-9.6936563429382602E-17</v>
      </c>
      <c r="BF625">
        <f t="shared" si="437"/>
        <v>3.637813810919325E-17</v>
      </c>
      <c r="BG625">
        <f t="shared" si="437"/>
        <v>-1.3662448842306722E-17</v>
      </c>
      <c r="BH625">
        <f t="shared" si="437"/>
        <v>5.134923535942745E-18</v>
      </c>
      <c r="BI625">
        <f t="shared" si="437"/>
        <v>-1.9312579083386684E-18</v>
      </c>
      <c r="BJ625">
        <f t="shared" si="437"/>
        <v>7.2682891380325694E-19</v>
      </c>
      <c r="BK625">
        <f t="shared" si="437"/>
        <v>-2.7371313241761637E-19</v>
      </c>
      <c r="BL625">
        <f t="shared" si="437"/>
        <v>1.03137715086695E-19</v>
      </c>
      <c r="BM625">
        <f t="shared" si="437"/>
        <v>-3.8885317139197606E-20</v>
      </c>
      <c r="BN625">
        <f t="shared" si="437"/>
        <v>1.4668602133554566E-20</v>
      </c>
      <c r="BO625">
        <f t="shared" si="437"/>
        <v>-5.5362564141397868E-21</v>
      </c>
      <c r="BP625">
        <f t="shared" si="437"/>
        <v>2.0905385633393033E-21</v>
      </c>
      <c r="BQ625">
        <f t="shared" si="437"/>
        <v>-7.8977878150324719E-22</v>
      </c>
      <c r="BR625">
        <f t="shared" si="437"/>
        <v>2.9850347195899767E-22</v>
      </c>
      <c r="BS625">
        <f t="shared" si="437"/>
        <v>-1.1287086384604696E-22</v>
      </c>
      <c r="BT625">
        <f t="shared" si="437"/>
        <v>4.2696790375682587E-23</v>
      </c>
      <c r="BU625">
        <f t="shared" si="437"/>
        <v>-1.6157804985307308E-23</v>
      </c>
      <c r="BV625">
        <f t="shared" si="437"/>
        <v>6.1169720950145999E-24</v>
      </c>
      <c r="BW625">
        <f t="shared" si="437"/>
        <v>-2.3166012054930731E-24</v>
      </c>
      <c r="BX625">
        <f t="shared" si="437"/>
        <v>8.7764865670328192E-25</v>
      </c>
      <c r="BY625">
        <f t="shared" si="437"/>
        <v>-3.3261288364223964E-25</v>
      </c>
      <c r="BZ625">
        <f t="shared" si="437"/>
        <v>1.260959199950846E-25</v>
      </c>
      <c r="CA625">
        <f t="shared" si="437"/>
        <v>-4.7819112396732373E-26</v>
      </c>
      <c r="CB625">
        <f t="shared" ref="CB625:CJ625" si="439">POWER($A625,CB$10)/CB$10</f>
        <v>1.8139932947463863E-26</v>
      </c>
      <c r="CC625">
        <f t="shared" si="439"/>
        <v>-6.8833359123359393E-27</v>
      </c>
      <c r="CD625">
        <f t="shared" si="439"/>
        <v>2.6126848677923073E-27</v>
      </c>
      <c r="CE625">
        <f t="shared" si="439"/>
        <v>-9.9196363177163534E-28</v>
      </c>
      <c r="CF625">
        <f t="shared" si="439"/>
        <v>3.7672218828540142E-28</v>
      </c>
      <c r="CG625">
        <f t="shared" si="439"/>
        <v>-1.4310659381025736E-28</v>
      </c>
      <c r="CH625">
        <f t="shared" si="439"/>
        <v>5.4376033566841149E-29</v>
      </c>
      <c r="CI625">
        <f t="shared" si="439"/>
        <v>-2.0666238972849876E-29</v>
      </c>
      <c r="CJ625">
        <f t="shared" si="439"/>
        <v>7.8563020580121603E-30</v>
      </c>
      <c r="CK625">
        <f t="shared" si="435"/>
        <v>-2.9872709138793658E-30</v>
      </c>
      <c r="CL625">
        <f t="shared" si="435"/>
        <v>1.1361294172757066E-30</v>
      </c>
      <c r="CM625">
        <f t="shared" si="435"/>
        <v>-4.3219021658916969E-31</v>
      </c>
      <c r="CN625">
        <f t="shared" si="435"/>
        <v>1.6444220326622754E-31</v>
      </c>
      <c r="CO625">
        <f t="shared" si="435"/>
        <v>-6.2580680735964246E-32</v>
      </c>
      <c r="CP625">
        <f t="shared" si="435"/>
        <v>2.3820640781247689E-32</v>
      </c>
      <c r="CQ625">
        <f t="shared" si="435"/>
        <v>-9.0688116245539038E-33</v>
      </c>
      <c r="CR625">
        <f t="shared" si="435"/>
        <v>3.4532564048199936E-33</v>
      </c>
      <c r="CS625">
        <f t="shared" si="435"/>
        <v>-1.3151842126303752E-33</v>
      </c>
      <c r="CT625">
        <f t="shared" si="435"/>
        <v>5.0098135467959618E-34</v>
      </c>
      <c r="CU625">
        <f t="shared" si="435"/>
        <v>-1.9086738988156639E-34</v>
      </c>
      <c r="CV625">
        <f t="shared" si="435"/>
        <v>7.2730263616152673E-35</v>
      </c>
      <c r="CW625">
        <f t="shared" si="435"/>
        <v>-2.7718516163988883E-35</v>
      </c>
      <c r="CX625">
        <f t="shared" si="435"/>
        <v>1.0565605398808445E-35</v>
      </c>
      <c r="CY625">
        <f t="shared" si="435"/>
        <v>-4.0279740088296829E-36</v>
      </c>
      <c r="CZ625">
        <f t="shared" si="435"/>
        <v>1.5358370165862035E-36</v>
      </c>
      <c r="DA625">
        <f t="shared" si="435"/>
        <v>-5.8569052107212572E-37</v>
      </c>
      <c r="DB625">
        <f t="shared" si="435"/>
        <v>2.2338515373938974E-37</v>
      </c>
      <c r="DC625">
        <f t="shared" si="435"/>
        <v>-8.5212237939364261E-38</v>
      </c>
      <c r="DD625">
        <f t="shared" si="435"/>
        <v>3.2509459613843463E-38</v>
      </c>
      <c r="DE625">
        <f t="shared" si="435"/>
        <v>-1.2404414038403977E-38</v>
      </c>
      <c r="DF625">
        <f t="shared" si="435"/>
        <v>4.7336935481554742E-39</v>
      </c>
      <c r="DG625">
        <f t="shared" si="435"/>
        <v>-1.8066753083566847E-39</v>
      </c>
      <c r="DH625">
        <f t="shared" si="435"/>
        <v>6.896280393698384E-40</v>
      </c>
      <c r="DI625">
        <f t="shared" si="435"/>
        <v>-2.6327118777701266E-40</v>
      </c>
      <c r="DJ625">
        <f t="shared" si="435"/>
        <v>1.0051808415060145E-40</v>
      </c>
      <c r="DK625">
        <f t="shared" si="435"/>
        <v>-3.8382776390926382E-41</v>
      </c>
      <c r="DL625">
        <f t="shared" si="435"/>
        <v>1.4658137307249713E-41</v>
      </c>
      <c r="DM625">
        <f t="shared" si="435"/>
        <v>-5.5984826742762936E-42</v>
      </c>
      <c r="DN625">
        <f t="shared" si="435"/>
        <v>2.1385037465178266E-42</v>
      </c>
      <c r="DO625">
        <f t="shared" si="435"/>
        <v>-8.1695252403056156E-43</v>
      </c>
      <c r="DP625">
        <f t="shared" si="435"/>
        <v>3.1212588168114535E-43</v>
      </c>
      <c r="DQ625">
        <f t="shared" si="435"/>
        <v>-1.1926361466903385E-43</v>
      </c>
      <c r="DR625">
        <f t="shared" si="435"/>
        <v>4.5575397709624523E-44</v>
      </c>
    </row>
    <row r="626" spans="1:122" x14ac:dyDescent="0.2">
      <c r="A626">
        <f t="shared" si="417"/>
        <v>-0.38499999999999945</v>
      </c>
      <c r="B626">
        <f t="shared" si="411"/>
        <v>0.32570013963930133</v>
      </c>
      <c r="C626">
        <f t="shared" si="412"/>
        <v>0.3256982877350188</v>
      </c>
      <c r="E626">
        <f t="shared" si="413"/>
        <v>0.32570013957065852</v>
      </c>
      <c r="G626">
        <f t="shared" si="414"/>
        <v>0.32570013963930128</v>
      </c>
      <c r="H626">
        <f t="shared" si="415"/>
        <v>0.32570013963930128</v>
      </c>
      <c r="W626">
        <f t="shared" si="438"/>
        <v>-0.38499999999999945</v>
      </c>
      <c r="X626">
        <f t="shared" si="438"/>
        <v>7.411249999999979E-2</v>
      </c>
      <c r="Y626">
        <f t="shared" si="438"/>
        <v>-1.9022208333333252E-2</v>
      </c>
      <c r="Z626">
        <f t="shared" si="438"/>
        <v>5.492662656249969E-3</v>
      </c>
      <c r="AA626">
        <f t="shared" si="438"/>
        <v>-1.6917400981249879E-3</v>
      </c>
      <c r="AB626">
        <f t="shared" si="438"/>
        <v>5.4276661481509963E-4</v>
      </c>
      <c r="AC626">
        <f t="shared" si="438"/>
        <v>-1.7911298288898262E-4</v>
      </c>
      <c r="AD626">
        <f t="shared" si="438"/>
        <v>6.033868611072593E-5</v>
      </c>
      <c r="AE626">
        <f t="shared" si="438"/>
        <v>-2.0649239246781733E-5</v>
      </c>
      <c r="AF626">
        <f t="shared" si="438"/>
        <v>7.1549613990098607E-6</v>
      </c>
      <c r="AG626">
        <f t="shared" si="438"/>
        <v>-2.5042364896534476E-6</v>
      </c>
      <c r="AH626">
        <f t="shared" si="438"/>
        <v>8.8378679447352802E-7</v>
      </c>
      <c r="AI626">
        <f t="shared" si="438"/>
        <v>-3.1408423003597641E-7</v>
      </c>
      <c r="AJ626">
        <f t="shared" si="438"/>
        <v>1.1228511223786142E-7</v>
      </c>
      <c r="AK626">
        <f t="shared" si="438"/>
        <v>-4.0347783664138151E-8</v>
      </c>
      <c r="AL626">
        <f t="shared" si="438"/>
        <v>1.4563028166274841E-8</v>
      </c>
      <c r="AM626">
        <f t="shared" ref="AM626:CX630" si="440">POWER($A626,AM$10)/AM$10</f>
        <v>-5.2769560884854638E-9</v>
      </c>
      <c r="AN626">
        <f t="shared" si="440"/>
        <v>1.9187598666187397E-9</v>
      </c>
      <c r="AO626">
        <f t="shared" si="440"/>
        <v>-6.9984241450883405E-10</v>
      </c>
      <c r="AP626">
        <f t="shared" si="440"/>
        <v>2.559673631066057E-10</v>
      </c>
      <c r="AQ626">
        <f t="shared" si="440"/>
        <v>-9.3854699805755287E-11</v>
      </c>
      <c r="AR626">
        <f t="shared" si="440"/>
        <v>3.4491602178615025E-11</v>
      </c>
      <c r="AS626">
        <f t="shared" si="440"/>
        <v>-1.2701907410994296E-11</v>
      </c>
      <c r="AT626">
        <f t="shared" si="440"/>
        <v>4.6864745885147638E-12</v>
      </c>
      <c r="AU626">
        <f t="shared" si="440"/>
        <v>-1.7321210079150541E-12</v>
      </c>
      <c r="AV626">
        <f t="shared" si="440"/>
        <v>6.4121787312239902E-13</v>
      </c>
      <c r="AW626">
        <f t="shared" si="440"/>
        <v>-2.3772558925760019E-13</v>
      </c>
      <c r="AX626">
        <f t="shared" si="440"/>
        <v>8.8255625011883949E-14</v>
      </c>
      <c r="AY626">
        <f t="shared" si="440"/>
        <v>-3.2806746125107155E-14</v>
      </c>
      <c r="AZ626">
        <f t="shared" si="440"/>
        <v>1.2209577349560697E-14</v>
      </c>
      <c r="BA626">
        <f t="shared" si="440"/>
        <v>-4.5490522060459953E-15</v>
      </c>
      <c r="BB626">
        <f t="shared" si="440"/>
        <v>1.6966543149737148E-15</v>
      </c>
      <c r="BC626">
        <f t="shared" si="440"/>
        <v>-6.3341761092351925E-16</v>
      </c>
      <c r="BD626">
        <f t="shared" si="440"/>
        <v>2.3669325725833237E-16</v>
      </c>
      <c r="BE626">
        <f t="shared" si="440"/>
        <v>-8.8523278214616185E-17</v>
      </c>
      <c r="BF626">
        <f t="shared" si="440"/>
        <v>3.3134754831720878E-17</v>
      </c>
      <c r="BG626">
        <f t="shared" si="440"/>
        <v>-1.2412100053179747E-17</v>
      </c>
      <c r="BH626">
        <f t="shared" si="440"/>
        <v>4.6529043488827707E-18</v>
      </c>
      <c r="BI626">
        <f t="shared" si="440"/>
        <v>-1.745435657029611E-18</v>
      </c>
      <c r="BJ626">
        <f t="shared" si="440"/>
        <v>6.551929097574893E-19</v>
      </c>
      <c r="BK626">
        <f t="shared" si="440"/>
        <v>-2.4609684903086147E-19</v>
      </c>
      <c r="BL626">
        <f t="shared" si="440"/>
        <v>9.2491399094098653E-20</v>
      </c>
      <c r="BM626">
        <f t="shared" si="440"/>
        <v>-3.4781067984920305E-20</v>
      </c>
      <c r="BN626">
        <f t="shared" si="440"/>
        <v>1.3086376829326246E-20</v>
      </c>
      <c r="BO626">
        <f t="shared" si="440"/>
        <v>-4.9262938553063613E-21</v>
      </c>
      <c r="BP626">
        <f t="shared" si="440"/>
        <v>1.8553921965909262E-21</v>
      </c>
      <c r="BQ626">
        <f t="shared" si="440"/>
        <v>-6.9912757024734585E-22</v>
      </c>
      <c r="BR626">
        <f t="shared" si="440"/>
        <v>2.6355652882553553E-22</v>
      </c>
      <c r="BS626">
        <f t="shared" si="440"/>
        <v>-9.9398462299916102E-23</v>
      </c>
      <c r="BT626">
        <f t="shared" si="440"/>
        <v>3.7503039825758294E-23</v>
      </c>
      <c r="BU626">
        <f t="shared" si="440"/>
        <v>-1.4155559149918551E-23</v>
      </c>
      <c r="BV626">
        <f t="shared" si="440"/>
        <v>5.3450846905509693E-24</v>
      </c>
      <c r="BW626">
        <f t="shared" si="440"/>
        <v>-2.0190301038647214E-24</v>
      </c>
      <c r="BX626">
        <f t="shared" si="440"/>
        <v>7.6293165313628872E-25</v>
      </c>
      <c r="BY626">
        <f t="shared" si="440"/>
        <v>-2.8838816488551676E-25</v>
      </c>
      <c r="BZ626">
        <f t="shared" si="440"/>
        <v>1.0904677484733585E-25</v>
      </c>
      <c r="CA626">
        <f t="shared" si="440"/>
        <v>-4.1246464310676448E-26</v>
      </c>
      <c r="CB626">
        <f t="shared" si="440"/>
        <v>1.5606097574099886E-26</v>
      </c>
      <c r="CC626">
        <f t="shared" si="440"/>
        <v>-5.9065111666042375E-27</v>
      </c>
      <c r="CD626">
        <f t="shared" si="440"/>
        <v>2.2361066858235846E-27</v>
      </c>
      <c r="CE626">
        <f t="shared" si="440"/>
        <v>-8.4678794168073301E-28</v>
      </c>
      <c r="CF626">
        <f t="shared" si="440"/>
        <v>3.20755077586645E-28</v>
      </c>
      <c r="CG626">
        <f t="shared" si="440"/>
        <v>-1.2153053495227313E-28</v>
      </c>
      <c r="CH626">
        <f t="shared" si="440"/>
        <v>4.6058173832302808E-29</v>
      </c>
      <c r="CI626">
        <f t="shared" si="440"/>
        <v>-1.7459590818891378E-29</v>
      </c>
      <c r="CJ626">
        <f t="shared" si="440"/>
        <v>6.6200948521629703E-30</v>
      </c>
      <c r="CK626">
        <f t="shared" si="435"/>
        <v>-2.5106956745292667E-30</v>
      </c>
      <c r="CL626">
        <f t="shared" si="435"/>
        <v>9.5240286653650517E-31</v>
      </c>
      <c r="CM626">
        <f t="shared" si="435"/>
        <v>-3.6136097168008209E-31</v>
      </c>
      <c r="CN626">
        <f t="shared" si="435"/>
        <v>1.3713648875259097E-31</v>
      </c>
      <c r="CO626">
        <f t="shared" si="435"/>
        <v>-5.2053920730736932E-32</v>
      </c>
      <c r="CP626">
        <f t="shared" si="435"/>
        <v>1.9762415599648497E-32</v>
      </c>
      <c r="CQ626">
        <f t="shared" si="435"/>
        <v>-7.5043035674281575E-33</v>
      </c>
      <c r="CR626">
        <f t="shared" si="435"/>
        <v>2.8501142130076772E-33</v>
      </c>
      <c r="CS626">
        <f t="shared" si="435"/>
        <v>-1.0826633857145146E-33</v>
      </c>
      <c r="CT626">
        <f t="shared" si="435"/>
        <v>4.1134085871719168E-34</v>
      </c>
      <c r="CU626">
        <f t="shared" si="435"/>
        <v>-1.563095263125326E-34</v>
      </c>
      <c r="CV626">
        <f t="shared" si="435"/>
        <v>5.9407639840192609E-35</v>
      </c>
      <c r="CW626">
        <f t="shared" si="435"/>
        <v>-2.2582423093683313E-35</v>
      </c>
      <c r="CX626">
        <f t="shared" si="435"/>
        <v>8.5855549799297109E-36</v>
      </c>
      <c r="CY626">
        <f t="shared" si="435"/>
        <v>-3.2646307824917862E-36</v>
      </c>
      <c r="CZ626">
        <f t="shared" si="435"/>
        <v>1.2415550116098319E-36</v>
      </c>
      <c r="DA626">
        <f t="shared" si="435"/>
        <v>-4.722396592352089E-37</v>
      </c>
      <c r="DB626">
        <f t="shared" si="435"/>
        <v>1.7964783703406049E-37</v>
      </c>
      <c r="DC626">
        <f t="shared" si="435"/>
        <v>-6.8350718231547137E-38</v>
      </c>
      <c r="DD626">
        <f t="shared" si="435"/>
        <v>2.6009037838690433E-38</v>
      </c>
      <c r="DE626">
        <f t="shared" si="435"/>
        <v>-9.8983821015981497E-39</v>
      </c>
      <c r="DF626">
        <f t="shared" si="435"/>
        <v>3.7675716874207899E-39</v>
      </c>
      <c r="DG626">
        <f t="shared" si="435"/>
        <v>-1.4342171771889459E-39</v>
      </c>
      <c r="DH626">
        <f t="shared" si="435"/>
        <v>5.4603835084865743E-40</v>
      </c>
      <c r="DI626">
        <f t="shared" si="435"/>
        <v>-2.0791460282314235E-40</v>
      </c>
      <c r="DJ626">
        <f t="shared" si="435"/>
        <v>7.9177044672921545E-41</v>
      </c>
      <c r="DK626">
        <f t="shared" si="435"/>
        <v>-3.0155386261450284E-41</v>
      </c>
      <c r="DL626">
        <f t="shared" si="435"/>
        <v>1.1486314947779001E-41</v>
      </c>
      <c r="DM626">
        <f t="shared" si="435"/>
        <v>-4.3756814522118049E-42</v>
      </c>
      <c r="DN626">
        <f t="shared" si="435"/>
        <v>1.6670890532775679E-42</v>
      </c>
      <c r="DO626">
        <f t="shared" si="435"/>
        <v>-6.3521248875400847E-43</v>
      </c>
      <c r="DP626">
        <f t="shared" si="435"/>
        <v>2.4206133053590218E-43</v>
      </c>
      <c r="DQ626">
        <f t="shared" si="435"/>
        <v>-9.2252262637571474E-44</v>
      </c>
      <c r="DR626">
        <f t="shared" si="435"/>
        <v>3.516194990431032E-44</v>
      </c>
    </row>
    <row r="627" spans="1:122" x14ac:dyDescent="0.2">
      <c r="A627">
        <f t="shared" si="417"/>
        <v>-0.38399999999999945</v>
      </c>
      <c r="B627">
        <f t="shared" si="411"/>
        <v>0.32497785719547745</v>
      </c>
      <c r="C627">
        <f t="shared" si="412"/>
        <v>0.32497605630419163</v>
      </c>
      <c r="E627">
        <f t="shared" si="413"/>
        <v>0.32497785713043775</v>
      </c>
      <c r="G627">
        <f t="shared" si="414"/>
        <v>0.32497785719547739</v>
      </c>
      <c r="H627">
        <f t="shared" si="415"/>
        <v>0.32497785719547739</v>
      </c>
      <c r="W627">
        <f t="shared" si="438"/>
        <v>-0.38399999999999945</v>
      </c>
      <c r="X627">
        <f t="shared" si="438"/>
        <v>7.3727999999999794E-2</v>
      </c>
      <c r="Y627">
        <f t="shared" si="438"/>
        <v>-1.8874367999999919E-2</v>
      </c>
      <c r="Z627">
        <f t="shared" si="438"/>
        <v>5.43581798399997E-3</v>
      </c>
      <c r="AA627">
        <f t="shared" si="438"/>
        <v>-1.6698832846847884E-3</v>
      </c>
      <c r="AB627">
        <f t="shared" si="438"/>
        <v>5.3436265109913156E-4</v>
      </c>
      <c r="AC627">
        <f t="shared" si="438"/>
        <v>-1.7588164973319961E-4</v>
      </c>
      <c r="AD627">
        <f t="shared" si="438"/>
        <v>5.9096234310354998E-5</v>
      </c>
      <c r="AE627">
        <f t="shared" si="438"/>
        <v>-2.0171514644601143E-5</v>
      </c>
      <c r="AF627">
        <f t="shared" si="438"/>
        <v>6.971275461174146E-6</v>
      </c>
      <c r="AG627">
        <f t="shared" si="438"/>
        <v>-2.4336088882644254E-6</v>
      </c>
      <c r="AH627">
        <f t="shared" si="438"/>
        <v>8.5663032866907671E-7</v>
      </c>
      <c r="AI627">
        <f t="shared" si="438"/>
        <v>-3.0364250419285385E-7</v>
      </c>
      <c r="AJ627">
        <f t="shared" si="438"/>
        <v>1.0827024149505172E-7</v>
      </c>
      <c r="AK627">
        <f t="shared" si="438"/>
        <v>-3.8804054551826479E-8</v>
      </c>
      <c r="AL627">
        <f t="shared" si="438"/>
        <v>1.3969459638657517E-8</v>
      </c>
      <c r="AM627">
        <f t="shared" si="440"/>
        <v>-5.0487270599948036E-9</v>
      </c>
      <c r="AN627">
        <f t="shared" si="440"/>
        <v>1.8310050137581131E-9</v>
      </c>
      <c r="AO627">
        <f t="shared" si="440"/>
        <v>-6.6610035026821353E-10</v>
      </c>
      <c r="AP627">
        <f t="shared" si="440"/>
        <v>2.4299340777784401E-10</v>
      </c>
      <c r="AQ627">
        <f t="shared" si="440"/>
        <v>-8.8866160558754254E-11</v>
      </c>
      <c r="AR627">
        <f t="shared" si="440"/>
        <v>3.257348721571788E-11</v>
      </c>
      <c r="AS627">
        <f t="shared" si="440"/>
        <v>-1.1964383478190618E-11</v>
      </c>
      <c r="AT627">
        <f t="shared" si="440"/>
        <v>4.4028931199741421E-12</v>
      </c>
      <c r="AU627">
        <f t="shared" si="440"/>
        <v>-1.6230825197472654E-12</v>
      </c>
      <c r="AV627">
        <f t="shared" si="440"/>
        <v>5.9929200729129721E-13</v>
      </c>
      <c r="AW627">
        <f t="shared" si="440"/>
        <v>-2.2160486669615935E-13</v>
      </c>
      <c r="AX627">
        <f t="shared" si="440"/>
        <v>8.2057116353777757E-14</v>
      </c>
      <c r="AY627">
        <f t="shared" si="440"/>
        <v>-3.0423383277097144E-14</v>
      </c>
      <c r="AZ627">
        <f t="shared" si="440"/>
        <v>1.1293159872458443E-14</v>
      </c>
      <c r="BA627">
        <f t="shared" si="440"/>
        <v>-4.1966839267974546E-15</v>
      </c>
      <c r="BB627">
        <f t="shared" si="440"/>
        <v>1.5611664207686512E-15</v>
      </c>
      <c r="BC627">
        <f t="shared" si="440"/>
        <v>-5.8132160540621698E-16</v>
      </c>
      <c r="BD627">
        <f t="shared" si="440"/>
        <v>2.1666198187375209E-16</v>
      </c>
      <c r="BE627">
        <f t="shared" si="440"/>
        <v>-8.0821109581248655E-17</v>
      </c>
      <c r="BF627">
        <f t="shared" si="440"/>
        <v>3.0173214243666128E-17</v>
      </c>
      <c r="BG627">
        <f t="shared" si="440"/>
        <v>-1.1273365235255134E-17</v>
      </c>
      <c r="BH627">
        <f t="shared" si="440"/>
        <v>4.2150519279606501E-18</v>
      </c>
      <c r="BI627">
        <f t="shared" si="440"/>
        <v>-1.5770778905846593E-18</v>
      </c>
      <c r="BJ627">
        <f t="shared" si="440"/>
        <v>5.9045796223489583E-19</v>
      </c>
      <c r="BK627">
        <f t="shared" si="440"/>
        <v>-2.2120571463238992E-19</v>
      </c>
      <c r="BL627">
        <f t="shared" si="440"/>
        <v>8.2920542170770069E-20</v>
      </c>
      <c r="BM627">
        <f t="shared" si="440"/>
        <v>-3.1100988468143658E-20</v>
      </c>
      <c r="BN627">
        <f t="shared" si="440"/>
        <v>1.1671352763317897E-20</v>
      </c>
      <c r="BO627">
        <f t="shared" si="440"/>
        <v>-4.3822039175337536E-21</v>
      </c>
      <c r="BP627">
        <f t="shared" si="440"/>
        <v>1.6461844281518077E-21</v>
      </c>
      <c r="BQ627">
        <f t="shared" si="440"/>
        <v>-6.1868514338028704E-22</v>
      </c>
      <c r="BR627">
        <f t="shared" si="440"/>
        <v>2.3262561391098764E-22</v>
      </c>
      <c r="BS627">
        <f t="shared" si="440"/>
        <v>-8.7505210522598311E-23</v>
      </c>
      <c r="BT627">
        <f t="shared" si="440"/>
        <v>3.2929960823864162E-23</v>
      </c>
      <c r="BU627">
        <f t="shared" si="440"/>
        <v>-1.2397161721925313E-23</v>
      </c>
      <c r="BV627">
        <f t="shared" si="440"/>
        <v>4.6689618300420186E-24</v>
      </c>
      <c r="BW627">
        <f t="shared" si="440"/>
        <v>-1.7590533928731869E-24</v>
      </c>
      <c r="BX627">
        <f t="shared" si="440"/>
        <v>6.6296767873620461E-25</v>
      </c>
      <c r="BY627">
        <f t="shared" si="440"/>
        <v>-2.4995086884134398E-25</v>
      </c>
      <c r="BZ627">
        <f t="shared" si="440"/>
        <v>9.4267184820163902E-26</v>
      </c>
      <c r="CA627">
        <f t="shared" si="440"/>
        <v>-3.556353583110178E-26</v>
      </c>
      <c r="CB627">
        <f t="shared" si="440"/>
        <v>1.342094262536474E-26</v>
      </c>
      <c r="CC627">
        <f t="shared" si="440"/>
        <v>-5.0662921042732712E-27</v>
      </c>
      <c r="CD627">
        <f t="shared" si="440"/>
        <v>1.9130318985735851E-27</v>
      </c>
      <c r="CE627">
        <f t="shared" si="440"/>
        <v>-7.2256155644484155E-28</v>
      </c>
      <c r="CF627">
        <f t="shared" si="440"/>
        <v>2.7298841771232164E-28</v>
      </c>
      <c r="CG627">
        <f t="shared" si="440"/>
        <v>-1.0316362299833244E-28</v>
      </c>
      <c r="CH627">
        <f t="shared" si="440"/>
        <v>3.8995849493369619E-29</v>
      </c>
      <c r="CI627">
        <f t="shared" si="440"/>
        <v>-1.4744030725370005E-29</v>
      </c>
      <c r="CJ627">
        <f t="shared" si="440"/>
        <v>5.5759243470490125E-30</v>
      </c>
      <c r="CK627">
        <f t="shared" si="435"/>
        <v>-2.1091974127105968E-30</v>
      </c>
      <c r="CL627">
        <f t="shared" si="435"/>
        <v>7.9802104462085524E-31</v>
      </c>
      <c r="CM627">
        <f t="shared" si="435"/>
        <v>-3.0199892053825712E-31</v>
      </c>
      <c r="CN627">
        <f t="shared" si="435"/>
        <v>1.1431090569402357E-31</v>
      </c>
      <c r="CO627">
        <f t="shared" si="435"/>
        <v>-4.327714288810351E-32</v>
      </c>
      <c r="CP627">
        <f t="shared" si="435"/>
        <v>1.6387611440295176E-32</v>
      </c>
      <c r="CQ627">
        <f t="shared" si="435"/>
        <v>-6.206639467140826E-33</v>
      </c>
      <c r="CR627">
        <f t="shared" si="435"/>
        <v>2.3511421289579925E-33</v>
      </c>
      <c r="CS627">
        <f t="shared" si="435"/>
        <v>-8.9080072981960279E-34</v>
      </c>
      <c r="CT627">
        <f t="shared" si="435"/>
        <v>3.3756659235269115E-34</v>
      </c>
      <c r="CU627">
        <f t="shared" si="435"/>
        <v>-1.2794212248338867E-34</v>
      </c>
      <c r="CV627">
        <f t="shared" si="435"/>
        <v>4.8499906122933712E-35</v>
      </c>
      <c r="CW627">
        <f t="shared" si="435"/>
        <v>-1.8388217572077325E-35</v>
      </c>
      <c r="CX627">
        <f t="shared" si="435"/>
        <v>6.9728121033317127E-36</v>
      </c>
      <c r="CY627">
        <f t="shared" si="435"/>
        <v>-2.644503553263579E-36</v>
      </c>
      <c r="CZ627">
        <f t="shared" si="435"/>
        <v>1.0031053478135398E-36</v>
      </c>
      <c r="DA627">
        <f t="shared" si="435"/>
        <v>-3.8055158062593608E-37</v>
      </c>
      <c r="DB627">
        <f t="shared" si="435"/>
        <v>1.4439214259178355E-37</v>
      </c>
      <c r="DC627">
        <f t="shared" si="435"/>
        <v>-5.4794270016947805E-38</v>
      </c>
      <c r="DD627">
        <f t="shared" si="435"/>
        <v>2.0796336899455511E-38</v>
      </c>
      <c r="DE627">
        <f t="shared" ref="DE627:DR627" si="441">POWER($A627,DE$10)/DE$10</f>
        <v>-7.8940026410071008E-39</v>
      </c>
      <c r="DF627">
        <f t="shared" si="441"/>
        <v>2.9968504571677831E-39</v>
      </c>
      <c r="DG627">
        <f t="shared" si="441"/>
        <v>-1.1378603443664446E-39</v>
      </c>
      <c r="DH627">
        <f t="shared" si="441"/>
        <v>4.3208350143408408E-40</v>
      </c>
      <c r="DI627">
        <f t="shared" si="441"/>
        <v>-1.6409676713804309E-40</v>
      </c>
      <c r="DJ627">
        <f t="shared" si="441"/>
        <v>6.2328232944258381E-41</v>
      </c>
      <c r="DK627">
        <f t="shared" si="441"/>
        <v>-2.367668616618018E-41</v>
      </c>
      <c r="DL627">
        <f t="shared" si="441"/>
        <v>8.9951257060279291E-42</v>
      </c>
      <c r="DM627">
        <f t="shared" si="441"/>
        <v>-3.4177690261556174E-42</v>
      </c>
      <c r="DN627">
        <f t="shared" si="441"/>
        <v>1.2987522299391333E-42</v>
      </c>
      <c r="DO627">
        <f t="shared" si="441"/>
        <v>-4.9357940416985712E-43</v>
      </c>
      <c r="DP627">
        <f t="shared" si="441"/>
        <v>1.8760046578080421E-43</v>
      </c>
      <c r="DQ627">
        <f t="shared" si="441"/>
        <v>-7.1310916447103155E-44</v>
      </c>
      <c r="DR627">
        <f t="shared" si="441"/>
        <v>2.7109557996530704E-44</v>
      </c>
    </row>
    <row r="628" spans="1:122" x14ac:dyDescent="0.2">
      <c r="A628">
        <f t="shared" si="417"/>
        <v>-0.38299999999999945</v>
      </c>
      <c r="B628">
        <f t="shared" si="411"/>
        <v>0.32425505268262084</v>
      </c>
      <c r="C628">
        <f t="shared" si="412"/>
        <v>0.32425330152894682</v>
      </c>
      <c r="E628">
        <f t="shared" si="413"/>
        <v>0.32425505262100374</v>
      </c>
      <c r="G628">
        <f t="shared" si="414"/>
        <v>0.32425505268262078</v>
      </c>
      <c r="H628">
        <f t="shared" si="415"/>
        <v>0.32425505268262078</v>
      </c>
      <c r="W628">
        <f t="shared" si="438"/>
        <v>-0.38299999999999945</v>
      </c>
      <c r="X628">
        <f t="shared" si="438"/>
        <v>7.3344499999999785E-2</v>
      </c>
      <c r="Y628">
        <f t="shared" si="438"/>
        <v>-1.8727295666666584E-2</v>
      </c>
      <c r="Z628">
        <f t="shared" si="438"/>
        <v>5.3794156802499686E-3</v>
      </c>
      <c r="AA628">
        <f t="shared" si="438"/>
        <v>-1.648252964428588E-3</v>
      </c>
      <c r="AB628">
        <f t="shared" si="438"/>
        <v>5.2606740448012362E-4</v>
      </c>
      <c r="AC628">
        <f t="shared" si="438"/>
        <v>-1.7270041364218888E-4</v>
      </c>
      <c r="AD628">
        <f t="shared" si="438"/>
        <v>5.7876226121838464E-5</v>
      </c>
      <c r="AE628">
        <f t="shared" si="438"/>
        <v>-1.9703639648590311E-5</v>
      </c>
      <c r="AF628">
        <f t="shared" si="438"/>
        <v>6.7918445868690707E-6</v>
      </c>
      <c r="AG628">
        <f t="shared" si="438"/>
        <v>-2.3647967970644092E-6</v>
      </c>
      <c r="AH628">
        <f t="shared" si="438"/>
        <v>8.3024074216936169E-7</v>
      </c>
      <c r="AI628">
        <f t="shared" si="438"/>
        <v>-2.9352203469310627E-7</v>
      </c>
      <c r="AJ628">
        <f t="shared" si="438"/>
        <v>1.0438901505264099E-7</v>
      </c>
      <c r="AK628">
        <f t="shared" si="438"/>
        <v>-3.7315593247484016E-8</v>
      </c>
      <c r="AL628">
        <f t="shared" si="438"/>
        <v>1.3398630200424707E-8</v>
      </c>
      <c r="AM628">
        <f t="shared" si="440"/>
        <v>-4.8298121098942636E-9</v>
      </c>
      <c r="AN628">
        <f t="shared" si="440"/>
        <v>1.7470503693067501E-9</v>
      </c>
      <c r="AO628">
        <f t="shared" si="440"/>
        <v>-6.3390343400003785E-10</v>
      </c>
      <c r="AP628">
        <f t="shared" si="440"/>
        <v>2.3064576446091345E-10</v>
      </c>
      <c r="AQ628">
        <f t="shared" si="440"/>
        <v>-8.41307883700283E-11</v>
      </c>
      <c r="AR628">
        <f t="shared" si="440"/>
        <v>3.0757451402733484E-11</v>
      </c>
      <c r="AS628">
        <f t="shared" si="440"/>
        <v>-1.1267925457366607E-11</v>
      </c>
      <c r="AT628">
        <f t="shared" si="440"/>
        <v>4.1357981397475955E-12</v>
      </c>
      <c r="AU628">
        <f t="shared" si="440"/>
        <v>-1.5206502600223937E-12</v>
      </c>
      <c r="AV628">
        <f t="shared" si="440"/>
        <v>5.6000870152747686E-13</v>
      </c>
      <c r="AW628">
        <f t="shared" si="440"/>
        <v>-2.0653950554854098E-13</v>
      </c>
      <c r="AX628">
        <f t="shared" si="440"/>
        <v>7.6279465245623536E-14</v>
      </c>
      <c r="AY628">
        <f t="shared" si="440"/>
        <v>-2.8207620182553987E-14</v>
      </c>
      <c r="AZ628">
        <f t="shared" si="440"/>
        <v>1.0443401245587558E-14</v>
      </c>
      <c r="BA628">
        <f t="shared" si="440"/>
        <v>-3.8707961390903507E-15</v>
      </c>
      <c r="BB628">
        <f t="shared" si="440"/>
        <v>1.4361863299818641E-15</v>
      </c>
      <c r="BC628">
        <f t="shared" si="440"/>
        <v>-5.3339089879568798E-16</v>
      </c>
      <c r="BD628">
        <f t="shared" si="440"/>
        <v>1.9828022264349089E-16</v>
      </c>
      <c r="BE628">
        <f t="shared" si="440"/>
        <v>-7.3771573121815271E-17</v>
      </c>
      <c r="BF628">
        <f t="shared" si="440"/>
        <v>2.7469664936053673E-17</v>
      </c>
      <c r="BG628">
        <f t="shared" si="440"/>
        <v>-1.0236533517251554E-17</v>
      </c>
      <c r="BH628">
        <f t="shared" si="440"/>
        <v>3.8174188545518834E-18</v>
      </c>
      <c r="BI628">
        <f t="shared" si="440"/>
        <v>-1.424582410490975E-18</v>
      </c>
      <c r="BJ628">
        <f t="shared" si="440"/>
        <v>5.3197468663759156E-19</v>
      </c>
      <c r="BK628">
        <f t="shared" si="440"/>
        <v>-1.9877688290946076E-19</v>
      </c>
      <c r="BL628">
        <f t="shared" si="440"/>
        <v>7.4318890293506143E-20</v>
      </c>
      <c r="BM628">
        <f t="shared" si="440"/>
        <v>-2.7802178354914841E-20</v>
      </c>
      <c r="BN628">
        <f t="shared" si="440"/>
        <v>1.040622898470663E-20</v>
      </c>
      <c r="BO628">
        <f t="shared" si="440"/>
        <v>-3.8970171300061314E-21</v>
      </c>
      <c r="BP628">
        <f t="shared" si="440"/>
        <v>1.4601106572968601E-21</v>
      </c>
      <c r="BQ628">
        <f t="shared" si="440"/>
        <v>-5.4732403319693713E-22</v>
      </c>
      <c r="BR628">
        <f t="shared" si="440"/>
        <v>2.0525791503287604E-22</v>
      </c>
      <c r="BS628">
        <f t="shared" si="440"/>
        <v>-7.7009418570701781E-23</v>
      </c>
      <c r="BT628">
        <f t="shared" si="440"/>
        <v>2.8904715166327167E-23</v>
      </c>
      <c r="BU628">
        <f t="shared" si="440"/>
        <v>-1.0853437165395382E-23</v>
      </c>
      <c r="BV628">
        <f t="shared" si="440"/>
        <v>4.0769266952243784E-24</v>
      </c>
      <c r="BW628">
        <f t="shared" si="440"/>
        <v>-1.5320013596620493E-24</v>
      </c>
      <c r="BX628">
        <f t="shared" si="440"/>
        <v>5.7589065925518314E-25</v>
      </c>
      <c r="BY628">
        <f t="shared" si="440"/>
        <v>-2.1655582935846689E-25</v>
      </c>
      <c r="BZ628">
        <f t="shared" si="440"/>
        <v>8.145979545421606E-26</v>
      </c>
      <c r="CA628">
        <f t="shared" si="440"/>
        <v>-3.0651748998281113E-26</v>
      </c>
      <c r="CB628">
        <f t="shared" si="440"/>
        <v>1.1537212627266792E-26</v>
      </c>
      <c r="CC628">
        <f t="shared" si="440"/>
        <v>-4.3438583271543079E-27</v>
      </c>
      <c r="CD628">
        <f t="shared" si="440"/>
        <v>1.6359694436450958E-27</v>
      </c>
      <c r="CE628">
        <f t="shared" si="440"/>
        <v>-6.1630455434367609E-28</v>
      </c>
      <c r="CF628">
        <f t="shared" si="440"/>
        <v>2.322374726311498E-28</v>
      </c>
      <c r="CG628">
        <f t="shared" si="440"/>
        <v>-8.7535095636496423E-29</v>
      </c>
      <c r="CH628">
        <f t="shared" si="440"/>
        <v>3.3002098790828412E-29</v>
      </c>
      <c r="CI628">
        <f t="shared" si="440"/>
        <v>-1.2445345316319768E-29</v>
      </c>
      <c r="CJ628">
        <f t="shared" si="440"/>
        <v>4.6943465401481838E-30</v>
      </c>
      <c r="CK628">
        <f t="shared" si="440"/>
        <v>-1.7710998782368005E-30</v>
      </c>
      <c r="CL628">
        <f t="shared" si="440"/>
        <v>6.6835579375638929E-31</v>
      </c>
      <c r="CM628">
        <f t="shared" si="440"/>
        <v>-2.5227041003755615E-31</v>
      </c>
      <c r="CN628">
        <f t="shared" si="440"/>
        <v>9.5239287515178392E-32</v>
      </c>
      <c r="CO628">
        <f t="shared" si="440"/>
        <v>-3.5962891525097587E-32</v>
      </c>
      <c r="CP628">
        <f t="shared" si="440"/>
        <v>1.3582484850583017E-32</v>
      </c>
      <c r="CQ628">
        <f t="shared" si="440"/>
        <v>-5.1308301676668052E-33</v>
      </c>
      <c r="CR628">
        <f t="shared" si="440"/>
        <v>1.9385524413215675E-33</v>
      </c>
      <c r="CS628">
        <f t="shared" si="440"/>
        <v>-7.3256604389247719E-34</v>
      </c>
      <c r="CT628">
        <f t="shared" si="440"/>
        <v>2.76881047510676E-34</v>
      </c>
      <c r="CU628">
        <f t="shared" si="440"/>
        <v>-1.0466822767455514E-34</v>
      </c>
      <c r="CV628">
        <f t="shared" si="440"/>
        <v>3.9573983363465394E-35</v>
      </c>
      <c r="CW628">
        <f t="shared" si="440"/>
        <v>-1.4964976949369159E-35</v>
      </c>
      <c r="CX628">
        <f t="shared" si="440"/>
        <v>5.6599413444632742E-36</v>
      </c>
      <c r="CY628">
        <f t="shared" ref="CY628:DR629" si="442">POWER($A628,CY$10)/CY$10</f>
        <v>-2.1409950962265983E-36</v>
      </c>
      <c r="CZ628">
        <f t="shared" si="442"/>
        <v>8.1000110817362993E-37</v>
      </c>
      <c r="DA628">
        <f t="shared" si="442"/>
        <v>-3.0649270847350589E-37</v>
      </c>
      <c r="DB628">
        <f t="shared" si="442"/>
        <v>1.1598924654362218E-37</v>
      </c>
      <c r="DC628">
        <f t="shared" si="442"/>
        <v>-4.3901247527075384E-38</v>
      </c>
      <c r="DD628">
        <f t="shared" si="442"/>
        <v>1.6618664107487642E-38</v>
      </c>
      <c r="DE628">
        <f t="shared" si="442"/>
        <v>-6.2917880272692767E-39</v>
      </c>
      <c r="DF628">
        <f t="shared" si="442"/>
        <v>2.3823712370072645E-39</v>
      </c>
      <c r="DG628">
        <f t="shared" si="442"/>
        <v>-9.0219595698980587E-40</v>
      </c>
      <c r="DH628">
        <f t="shared" si="442"/>
        <v>3.4170170651012742E-40</v>
      </c>
      <c r="DI628">
        <f t="shared" si="442"/>
        <v>-1.2943360245498984E-40</v>
      </c>
      <c r="DJ628">
        <f t="shared" si="442"/>
        <v>4.9034232025692974E-41</v>
      </c>
      <c r="DK628">
        <f t="shared" si="442"/>
        <v>-1.8578174189863603E-41</v>
      </c>
      <c r="DL628">
        <f t="shared" si="442"/>
        <v>7.0397445369016047E-42</v>
      </c>
      <c r="DM628">
        <f t="shared" si="442"/>
        <v>-2.6678408717634864E-42</v>
      </c>
      <c r="DN628">
        <f t="shared" si="442"/>
        <v>1.0111394804074406E-42</v>
      </c>
      <c r="DO628">
        <f t="shared" si="442"/>
        <v>-3.8327398366619301E-43</v>
      </c>
      <c r="DP628">
        <f t="shared" si="442"/>
        <v>1.4529603844063994E-43</v>
      </c>
      <c r="DQ628">
        <f t="shared" si="442"/>
        <v>-5.5086277846777494E-44</v>
      </c>
      <c r="DR628">
        <f t="shared" si="442"/>
        <v>2.088706397116259E-44</v>
      </c>
    </row>
    <row r="629" spans="1:122" x14ac:dyDescent="0.2">
      <c r="A629">
        <f t="shared" si="417"/>
        <v>-0.38199999999999945</v>
      </c>
      <c r="B629">
        <f t="shared" si="411"/>
        <v>0.32353172534547775</v>
      </c>
      <c r="C629">
        <f t="shared" si="412"/>
        <v>0.32353002268264525</v>
      </c>
      <c r="E629">
        <f t="shared" si="413"/>
        <v>0.32353172528711166</v>
      </c>
      <c r="G629">
        <f t="shared" si="414"/>
        <v>0.32353172534547764</v>
      </c>
      <c r="H629">
        <f t="shared" si="415"/>
        <v>0.32353172534547764</v>
      </c>
      <c r="W629">
        <f t="shared" si="438"/>
        <v>-0.38199999999999945</v>
      </c>
      <c r="X629">
        <f t="shared" si="438"/>
        <v>7.2961999999999791E-2</v>
      </c>
      <c r="Y629">
        <f t="shared" si="438"/>
        <v>-1.8580989333333253E-2</v>
      </c>
      <c r="Z629">
        <f t="shared" si="438"/>
        <v>5.3234534439999693E-3</v>
      </c>
      <c r="AA629">
        <f t="shared" si="438"/>
        <v>-1.6268473724863884E-3</v>
      </c>
      <c r="AB629">
        <f t="shared" si="438"/>
        <v>5.1787974690816624E-4</v>
      </c>
      <c r="AC629">
        <f t="shared" si="438"/>
        <v>-1.6956862570193074E-4</v>
      </c>
      <c r="AD629">
        <f t="shared" si="438"/>
        <v>5.6678313140870271E-5</v>
      </c>
      <c r="AE629">
        <f t="shared" si="438"/>
        <v>-1.9245436106499921E-5</v>
      </c>
      <c r="AF629">
        <f t="shared" si="438"/>
        <v>6.6165809334146629E-6</v>
      </c>
      <c r="AG629">
        <f t="shared" si="438"/>
        <v>-2.2977581059676346E-6</v>
      </c>
      <c r="AH629">
        <f t="shared" si="438"/>
        <v>8.0459829677299883E-7</v>
      </c>
      <c r="AI629">
        <f t="shared" si="438"/>
        <v>-2.8371373787749394E-7</v>
      </c>
      <c r="AJ629">
        <f t="shared" si="438"/>
        <v>1.0063731587854521E-7</v>
      </c>
      <c r="AK629">
        <f t="shared" si="438"/>
        <v>-3.5880557687897271E-8</v>
      </c>
      <c r="AL629">
        <f t="shared" si="438"/>
        <v>1.2849724721978191E-8</v>
      </c>
      <c r="AM629">
        <f t="shared" si="440"/>
        <v>-4.6198539706312112E-9</v>
      </c>
      <c r="AN629">
        <f t="shared" si="440"/>
        <v>1.6667406491821692E-9</v>
      </c>
      <c r="AO629">
        <f t="shared" si="440"/>
        <v>-6.0318466861981999E-10</v>
      </c>
      <c r="AP629">
        <f t="shared" si="440"/>
        <v>2.1889571624213231E-10</v>
      </c>
      <c r="AQ629">
        <f t="shared" si="440"/>
        <v>-7.9636346289994691E-11</v>
      </c>
      <c r="AR629">
        <f t="shared" si="440"/>
        <v>2.9038307724469844E-11</v>
      </c>
      <c r="AS629">
        <f t="shared" si="440"/>
        <v>-1.0610345135497574E-11</v>
      </c>
      <c r="AT629">
        <f t="shared" si="440"/>
        <v>3.8842705150200646E-12</v>
      </c>
      <c r="AU629">
        <f t="shared" si="440"/>
        <v>-1.4244396832681561E-12</v>
      </c>
      <c r="AV629">
        <f t="shared" si="440"/>
        <v>5.2320765289272573E-13</v>
      </c>
      <c r="AW629">
        <f t="shared" si="440"/>
        <v>-1.9246290401964981E-13</v>
      </c>
      <c r="AX629">
        <f t="shared" si="440"/>
        <v>7.0895085430666621E-14</v>
      </c>
      <c r="AY629">
        <f t="shared" si="440"/>
        <v>-2.6148063233324453E-14</v>
      </c>
      <c r="AZ629">
        <f t="shared" si="440"/>
        <v>9.655608149958929E-15</v>
      </c>
      <c r="BA629">
        <f t="shared" si="440"/>
        <v>-3.5694603031783602E-15</v>
      </c>
      <c r="BB629">
        <f t="shared" si="440"/>
        <v>1.3209234034449401E-15</v>
      </c>
      <c r="BC629">
        <f t="shared" si="440"/>
        <v>-4.8930205102154313E-16</v>
      </c>
      <c r="BD629">
        <f t="shared" si="440"/>
        <v>1.8141593103463426E-16</v>
      </c>
      <c r="BE629">
        <f t="shared" si="440"/>
        <v>-6.7320860350795038E-17</v>
      </c>
      <c r="BF629">
        <f t="shared" si="440"/>
        <v>2.5002219524725785E-17</v>
      </c>
      <c r="BG629">
        <f t="shared" si="440"/>
        <v>-9.2927168352440141E-18</v>
      </c>
      <c r="BH629">
        <f t="shared" si="440"/>
        <v>3.4564015723510189E-18</v>
      </c>
      <c r="BI629">
        <f t="shared" si="440"/>
        <v>-1.2864903903653157E-18</v>
      </c>
      <c r="BJ629">
        <f t="shared" si="440"/>
        <v>4.7915334589156122E-19</v>
      </c>
      <c r="BK629">
        <f t="shared" si="440"/>
        <v>-1.785722713469035E-19</v>
      </c>
      <c r="BL629">
        <f t="shared" si="440"/>
        <v>6.659045032940949E-20</v>
      </c>
      <c r="BM629">
        <f t="shared" si="440"/>
        <v>-2.4845981048489403E-20</v>
      </c>
      <c r="BN629">
        <f t="shared" si="440"/>
        <v>9.275456470511054E-21</v>
      </c>
      <c r="BO629">
        <f t="shared" si="440"/>
        <v>-3.4644860523633238E-21</v>
      </c>
      <c r="BP629">
        <f t="shared" si="440"/>
        <v>1.2946633747853361E-21</v>
      </c>
      <c r="BQ629">
        <f t="shared" si="440"/>
        <v>-4.8403882599421045E-22</v>
      </c>
      <c r="BR629">
        <f t="shared" si="440"/>
        <v>1.8105068920625086E-22</v>
      </c>
      <c r="BS629">
        <f t="shared" si="440"/>
        <v>-6.7749906883383904E-23</v>
      </c>
      <c r="BT629">
        <f t="shared" si="440"/>
        <v>2.5362855140863565E-23</v>
      </c>
      <c r="BU629">
        <f t="shared" si="440"/>
        <v>-9.4986379056959478E-24</v>
      </c>
      <c r="BV629">
        <f t="shared" si="440"/>
        <v>3.5587012245916959E-24</v>
      </c>
      <c r="BW629">
        <f t="shared" si="440"/>
        <v>-1.3337743608545157E-24</v>
      </c>
      <c r="BX629">
        <f t="shared" si="440"/>
        <v>5.0006658721963876E-25</v>
      </c>
      <c r="BY629">
        <f t="shared" si="440"/>
        <v>-1.8755224656666713E-25</v>
      </c>
      <c r="BZ629">
        <f t="shared" si="440"/>
        <v>7.0365583935101268E-26</v>
      </c>
      <c r="CA629">
        <f t="shared" si="440"/>
        <v>-2.6408080202450604E-26</v>
      </c>
      <c r="CB629">
        <f t="shared" si="440"/>
        <v>9.9139575573820439E-27</v>
      </c>
      <c r="CC629">
        <f t="shared" si="440"/>
        <v>-3.7229431125653601E-27</v>
      </c>
      <c r="CD629">
        <f t="shared" si="440"/>
        <v>1.3984615311832992E-27</v>
      </c>
      <c r="CE629">
        <f t="shared" si="440"/>
        <v>-5.254547261429701E-28</v>
      </c>
      <c r="CF629">
        <f t="shared" si="440"/>
        <v>1.9748622626747534E-28</v>
      </c>
      <c r="CG629">
        <f t="shared" si="440"/>
        <v>-7.4242282268553649E-29</v>
      </c>
      <c r="CH629">
        <f t="shared" si="440"/>
        <v>2.7917418204297023E-29</v>
      </c>
      <c r="CI629">
        <f t="shared" si="440"/>
        <v>-1.0500385234748502E-29</v>
      </c>
      <c r="CJ629">
        <f t="shared" si="440"/>
        <v>3.9503722027091656E-30</v>
      </c>
      <c r="CK629">
        <f t="shared" si="440"/>
        <v>-1.4865191638015424E-30</v>
      </c>
      <c r="CL629">
        <f t="shared" si="440"/>
        <v>5.5949958056377382E-31</v>
      </c>
      <c r="CM629">
        <f t="shared" si="440"/>
        <v>-2.1063132035832707E-31</v>
      </c>
      <c r="CN629">
        <f t="shared" si="440"/>
        <v>7.9311719171496816E-32</v>
      </c>
      <c r="CO629">
        <f t="shared" si="440"/>
        <v>-2.9870357333039744E-32</v>
      </c>
      <c r="CP629">
        <f t="shared" si="440"/>
        <v>1.1251997660926428E-32</v>
      </c>
      <c r="CQ629">
        <f t="shared" si="440"/>
        <v>-4.2393827899468496E-33</v>
      </c>
      <c r="CR629">
        <f t="shared" si="440"/>
        <v>1.5975598443305088E-33</v>
      </c>
      <c r="CS629">
        <f t="shared" si="440"/>
        <v>-6.0213095572713023E-34</v>
      </c>
      <c r="CT629">
        <f t="shared" si="440"/>
        <v>2.2698752475766127E-34</v>
      </c>
      <c r="CU629">
        <f t="shared" si="440"/>
        <v>-8.5583140503433932E-35</v>
      </c>
      <c r="CV629">
        <f t="shared" si="440"/>
        <v>3.2273621727794897E-35</v>
      </c>
      <c r="CW629">
        <f t="shared" si="440"/>
        <v>-1.217246624052374E-35</v>
      </c>
      <c r="CX629">
        <f t="shared" si="440"/>
        <v>4.5917585775815615E-36</v>
      </c>
      <c r="CY629">
        <f t="shared" si="442"/>
        <v>-1.732396816430769E-36</v>
      </c>
      <c r="CZ629">
        <f t="shared" si="442"/>
        <v>6.5370514992683887E-37</v>
      </c>
      <c r="DA629">
        <f t="shared" si="442"/>
        <v>-2.4670674838925632E-37</v>
      </c>
      <c r="DB629">
        <f t="shared" si="442"/>
        <v>9.3120049576544612E-38</v>
      </c>
      <c r="DC629">
        <f t="shared" si="442"/>
        <v>-3.5153366480143051E-38</v>
      </c>
      <c r="DD629">
        <f t="shared" si="442"/>
        <v>1.3272439646630736E-38</v>
      </c>
      <c r="DE629">
        <f t="shared" si="442"/>
        <v>-5.0117952559897958E-39</v>
      </c>
      <c r="DF629">
        <f t="shared" si="442"/>
        <v>1.8927500401995984E-39</v>
      </c>
      <c r="DG629">
        <f t="shared" si="442"/>
        <v>-7.1490657698145633E-40</v>
      </c>
      <c r="DH629">
        <f t="shared" si="442"/>
        <v>2.7005993115795017E-40</v>
      </c>
      <c r="DI629">
        <f t="shared" si="442"/>
        <v>-1.0202923552978368E-40</v>
      </c>
      <c r="DJ629">
        <f t="shared" si="442"/>
        <v>3.8551524842242766E-41</v>
      </c>
      <c r="DK629">
        <f t="shared" si="442"/>
        <v>-1.4568331065115892E-41</v>
      </c>
      <c r="DL629">
        <f t="shared" si="442"/>
        <v>5.5058992491415573E-42</v>
      </c>
      <c r="DM629">
        <f t="shared" si="442"/>
        <v>-2.0811140025071028E-42</v>
      </c>
      <c r="DN629">
        <f t="shared" si="442"/>
        <v>7.867044494894027E-43</v>
      </c>
      <c r="DO629">
        <f t="shared" si="442"/>
        <v>-2.9742294403789001E-43</v>
      </c>
      <c r="DP629">
        <f t="shared" si="442"/>
        <v>1.1245622212632614E-43</v>
      </c>
      <c r="DQ629">
        <f t="shared" si="442"/>
        <v>-4.2524354863849896E-44</v>
      </c>
      <c r="DR629">
        <f t="shared" si="442"/>
        <v>1.6081860522410729E-44</v>
      </c>
    </row>
    <row r="630" spans="1:122" x14ac:dyDescent="0.2">
      <c r="A630">
        <f t="shared" si="417"/>
        <v>-0.38099999999999945</v>
      </c>
      <c r="B630">
        <f t="shared" si="411"/>
        <v>0.32280787442715458</v>
      </c>
      <c r="C630">
        <f t="shared" si="412"/>
        <v>0.32280621903643969</v>
      </c>
      <c r="E630">
        <f t="shared" si="413"/>
        <v>0.32280787437187597</v>
      </c>
      <c r="G630">
        <f t="shared" si="414"/>
        <v>0.32280787442715464</v>
      </c>
      <c r="H630">
        <f t="shared" si="415"/>
        <v>0.32280787442715464</v>
      </c>
      <c r="W630">
        <f t="shared" si="438"/>
        <v>-0.38099999999999945</v>
      </c>
      <c r="X630">
        <f t="shared" si="438"/>
        <v>7.2580499999999784E-2</v>
      </c>
      <c r="Y630">
        <f t="shared" si="438"/>
        <v>-1.8435446999999921E-2</v>
      </c>
      <c r="Z630">
        <f t="shared" si="438"/>
        <v>5.2679289802499687E-3</v>
      </c>
      <c r="AA630">
        <f t="shared" si="438"/>
        <v>-1.6056647531801881E-3</v>
      </c>
      <c r="AB630">
        <f t="shared" si="438"/>
        <v>5.0979855913470902E-4</v>
      </c>
      <c r="AC630">
        <f t="shared" si="438"/>
        <v>-1.6648564374027757E-4</v>
      </c>
      <c r="AD630">
        <f t="shared" si="438"/>
        <v>5.5502151481914948E-5</v>
      </c>
      <c r="AE630">
        <f t="shared" si="438"/>
        <v>-1.8796728635208502E-5</v>
      </c>
      <c r="AF630">
        <f t="shared" si="438"/>
        <v>6.4453982490129851E-6</v>
      </c>
      <c r="AG630">
        <f t="shared" si="438"/>
        <v>-2.2324515753399491E-6</v>
      </c>
      <c r="AH630">
        <f t="shared" si="438"/>
        <v>7.796837126874761E-7</v>
      </c>
      <c r="AI630">
        <f t="shared" si="438"/>
        <v>-2.7420876418516424E-7</v>
      </c>
      <c r="AJ630">
        <f t="shared" si="438"/>
        <v>9.7011143500651182E-8</v>
      </c>
      <c r="AK630">
        <f t="shared" si="438"/>
        <v>-3.4497162628831509E-8</v>
      </c>
      <c r="AL630">
        <f t="shared" si="438"/>
        <v>1.2321955276485735E-8</v>
      </c>
      <c r="AM630">
        <f t="shared" si="440"/>
        <v>-4.4185081979680541E-9</v>
      </c>
      <c r="AN630">
        <f t="shared" si="440"/>
        <v>1.5899265332355027E-9</v>
      </c>
      <c r="AO630">
        <f t="shared" si="440"/>
        <v>-5.7387979815416117E-10</v>
      </c>
      <c r="AP630">
        <f t="shared" si="440"/>
        <v>2.0771579294189829E-10</v>
      </c>
      <c r="AQ630">
        <f t="shared" si="440"/>
        <v>-7.5371159153202985E-11</v>
      </c>
      <c r="AR630">
        <f t="shared" si="440"/>
        <v>2.7411120199308014E-11</v>
      </c>
      <c r="AS630">
        <f t="shared" si="440"/>
        <v>-9.9895656308956261E-12</v>
      </c>
      <c r="AT630">
        <f t="shared" si="440"/>
        <v>3.6474401509807597E-12</v>
      </c>
      <c r="AU630">
        <f t="shared" si="440"/>
        <v>-1.3340877096227206E-12</v>
      </c>
      <c r="AV630">
        <f t="shared" si="440"/>
        <v>4.887379013137075E-13</v>
      </c>
      <c r="AW630">
        <f t="shared" si="440"/>
        <v>-1.7931250557087336E-13</v>
      </c>
      <c r="AX630">
        <f t="shared" si="440"/>
        <v>6.5878133743127553E-14</v>
      </c>
      <c r="AY630">
        <f t="shared" si="440"/>
        <v>-2.4234066578333917E-14</v>
      </c>
      <c r="AZ630">
        <f t="shared" si="440"/>
        <v>8.9254067208003686E-15</v>
      </c>
      <c r="BA630">
        <f t="shared" si="440"/>
        <v>-3.290883832862841E-15</v>
      </c>
      <c r="BB630">
        <f t="shared" si="440"/>
        <v>1.2146446546857171E-15</v>
      </c>
      <c r="BC630">
        <f t="shared" si="440"/>
        <v>-4.4875598878570429E-16</v>
      </c>
      <c r="BD630">
        <f t="shared" si="440"/>
        <v>1.6594732491184268E-16</v>
      </c>
      <c r="BE630">
        <f t="shared" si="440"/>
        <v>-6.1419475625943062E-17</v>
      </c>
      <c r="BF630">
        <f t="shared" si="440"/>
        <v>2.2750797429776374E-17</v>
      </c>
      <c r="BG630">
        <f t="shared" si="440"/>
        <v>-8.4337820958597904E-18</v>
      </c>
      <c r="BH630">
        <f t="shared" si="440"/>
        <v>3.1287112159298768E-18</v>
      </c>
      <c r="BI630">
        <f t="shared" si="440"/>
        <v>-1.1614738713905817E-18</v>
      </c>
      <c r="BJ630">
        <f t="shared" si="440"/>
        <v>4.3145850637481561E-19</v>
      </c>
      <c r="BK630">
        <f t="shared" si="440"/>
        <v>-1.6037628383298002E-19</v>
      </c>
      <c r="BL630">
        <f t="shared" si="440"/>
        <v>5.9648522137023261E-20</v>
      </c>
      <c r="BM630">
        <f t="shared" si="440"/>
        <v>-2.2197573284573138E-20</v>
      </c>
      <c r="BN630">
        <f t="shared" ref="BN630:DR635" si="443">POWER($A630,BN$10)/BN$10</f>
        <v>8.2650646163900269E-21</v>
      </c>
      <c r="BO630">
        <f t="shared" si="443"/>
        <v>-3.0790120717591598E-21</v>
      </c>
      <c r="BP630">
        <f t="shared" si="443"/>
        <v>1.147601347180668E-21</v>
      </c>
      <c r="BQ630">
        <f t="shared" si="443"/>
        <v>-4.2793321724868844E-22</v>
      </c>
      <c r="BR630">
        <f t="shared" si="443"/>
        <v>1.5964583585983857E-22</v>
      </c>
      <c r="BS630">
        <f t="shared" si="443"/>
        <v>-5.9583735636831084E-23</v>
      </c>
      <c r="BT630">
        <f t="shared" si="443"/>
        <v>2.2247375212079957E-23</v>
      </c>
      <c r="BU630">
        <f t="shared" si="443"/>
        <v>-8.3100489762769158E-24</v>
      </c>
      <c r="BV630">
        <f t="shared" si="443"/>
        <v>3.1052415703468553E-24</v>
      </c>
      <c r="BW630">
        <f t="shared" si="443"/>
        <v>-1.1607744526738076E-24</v>
      </c>
      <c r="BX630">
        <f t="shared" si="443"/>
        <v>4.3406515783041041E-25</v>
      </c>
      <c r="BY630">
        <f t="shared" si="443"/>
        <v>-1.6237193740368821E-25</v>
      </c>
      <c r="BZ630">
        <f t="shared" si="443"/>
        <v>6.0758999076683593E-26</v>
      </c>
      <c r="CA630">
        <f t="shared" si="443"/>
        <v>-2.2743052707019631E-26</v>
      </c>
      <c r="CB630">
        <f t="shared" si="443"/>
        <v>8.5157047523852516E-27</v>
      </c>
      <c r="CC630">
        <f t="shared" si="443"/>
        <v>-3.1894922647154075E-27</v>
      </c>
      <c r="CD630">
        <f t="shared" si="443"/>
        <v>1.1949432769756258E-27</v>
      </c>
      <c r="CE630">
        <f t="shared" si="443"/>
        <v>-4.4780989035512721E-28</v>
      </c>
      <c r="CF630">
        <f t="shared" si="443"/>
        <v>1.6786370422166933E-28</v>
      </c>
      <c r="CG630">
        <f t="shared" si="443"/>
        <v>-6.2940895573401058E-29</v>
      </c>
      <c r="CH630">
        <f t="shared" si="443"/>
        <v>2.360578619450536E-29</v>
      </c>
      <c r="CI630">
        <f t="shared" si="443"/>
        <v>-8.8554383164125823E-30</v>
      </c>
      <c r="CJ630">
        <f t="shared" si="443"/>
        <v>3.3228019682720798E-30</v>
      </c>
      <c r="CK630">
        <f t="shared" si="443"/>
        <v>-1.2470922133458151E-30</v>
      </c>
      <c r="CL630">
        <f t="shared" si="443"/>
        <v>4.6815474897174367E-31</v>
      </c>
      <c r="CM630">
        <f t="shared" si="443"/>
        <v>-1.7578193096173792E-31</v>
      </c>
      <c r="CN630">
        <f t="shared" si="443"/>
        <v>6.601615975790174E-32</v>
      </c>
      <c r="CO630">
        <f t="shared" si="443"/>
        <v>-2.4797901137228686E-32</v>
      </c>
      <c r="CP630">
        <f t="shared" si="443"/>
        <v>9.3167781064329461E-33</v>
      </c>
      <c r="CQ630">
        <f t="shared" si="443"/>
        <v>-3.5010665344612083E-33</v>
      </c>
      <c r="CR630">
        <f t="shared" si="443"/>
        <v>1.3158805881482355E-33</v>
      </c>
      <c r="CS630">
        <f t="shared" si="443"/>
        <v>-4.9466583069668408E-34</v>
      </c>
      <c r="CT630">
        <f t="shared" si="443"/>
        <v>1.8598784358102274E-34</v>
      </c>
      <c r="CU630">
        <f t="shared" si="443"/>
        <v>-6.9941090892624485E-35</v>
      </c>
      <c r="CV630">
        <f t="shared" si="443"/>
        <v>2.6305920301498992E-35</v>
      </c>
      <c r="CW630">
        <f t="shared" si="443"/>
        <v>-9.8956878420246338E-36</v>
      </c>
      <c r="CX630">
        <f t="shared" si="443"/>
        <v>3.7231288544637371E-36</v>
      </c>
      <c r="CY630">
        <f t="shared" si="443"/>
        <v>-1.4009995985685746E-36</v>
      </c>
      <c r="CZ630">
        <f t="shared" si="443"/>
        <v>5.2727132452956969E-37</v>
      </c>
      <c r="DA630">
        <f t="shared" si="443"/>
        <v>-1.9847000868617821E-37</v>
      </c>
      <c r="DB630">
        <f t="shared" si="443"/>
        <v>7.471687005575005E-38</v>
      </c>
      <c r="DC630">
        <f t="shared" si="443"/>
        <v>-2.8132220108990835E-38</v>
      </c>
      <c r="DD630">
        <f t="shared" si="443"/>
        <v>1.0593743584065894E-38</v>
      </c>
      <c r="DE630">
        <f t="shared" si="443"/>
        <v>-3.9898230146609495E-39</v>
      </c>
      <c r="DF630">
        <f t="shared" si="443"/>
        <v>1.5028484484882532E-39</v>
      </c>
      <c r="DG630">
        <f t="shared" si="443"/>
        <v>-5.6615171663948393E-40</v>
      </c>
      <c r="DH630">
        <f t="shared" si="443"/>
        <v>2.1330709510586925E-40</v>
      </c>
      <c r="DI630">
        <f t="shared" si="443"/>
        <v>-8.0376926276706019E-41</v>
      </c>
      <c r="DJ630">
        <f t="shared" si="443"/>
        <v>3.0290743597170327E-41</v>
      </c>
      <c r="DK630">
        <f t="shared" si="443"/>
        <v>-1.1416678973849597E-41</v>
      </c>
      <c r="DL630">
        <f t="shared" si="443"/>
        <v>4.3034807029831086E-42</v>
      </c>
      <c r="DM630">
        <f t="shared" si="443"/>
        <v>-1.6223669252277562E-42</v>
      </c>
      <c r="DN630">
        <f t="shared" si="443"/>
        <v>6.1168302977727641E-43</v>
      </c>
      <c r="DO630">
        <f t="shared" si="443"/>
        <v>-2.3064864430034674E-43</v>
      </c>
      <c r="DP630">
        <f t="shared" si="443"/>
        <v>8.698042803477448E-44</v>
      </c>
      <c r="DQ630">
        <f t="shared" si="443"/>
        <v>-3.2804800221842477E-44</v>
      </c>
      <c r="DR630">
        <f t="shared" si="443"/>
        <v>1.2373642595676745E-44</v>
      </c>
    </row>
    <row r="631" spans="1:122" x14ac:dyDescent="0.2">
      <c r="A631">
        <f t="shared" si="417"/>
        <v>-0.37999999999999945</v>
      </c>
      <c r="B631">
        <f t="shared" si="411"/>
        <v>0.32208349916911294</v>
      </c>
      <c r="C631">
        <f t="shared" si="412"/>
        <v>0.32208188985927932</v>
      </c>
      <c r="E631">
        <f t="shared" si="413"/>
        <v>0.32208349911676565</v>
      </c>
      <c r="G631">
        <f t="shared" si="414"/>
        <v>0.32208349916911272</v>
      </c>
      <c r="H631">
        <f t="shared" si="415"/>
        <v>0.32208349916911272</v>
      </c>
      <c r="W631">
        <f t="shared" si="438"/>
        <v>-0.37999999999999945</v>
      </c>
      <c r="X631">
        <f t="shared" si="438"/>
        <v>7.2199999999999792E-2</v>
      </c>
      <c r="Y631">
        <f t="shared" si="438"/>
        <v>-1.8290666666666587E-2</v>
      </c>
      <c r="Z631">
        <f t="shared" si="438"/>
        <v>5.2128399999999703E-3</v>
      </c>
      <c r="AA631">
        <f t="shared" si="438"/>
        <v>-1.5847033599999886E-3</v>
      </c>
      <c r="AB631">
        <f t="shared" si="438"/>
        <v>5.0182273066666234E-4</v>
      </c>
      <c r="AC631">
        <f t="shared" si="438"/>
        <v>-1.6345083227428407E-4</v>
      </c>
      <c r="AD631">
        <f t="shared" si="438"/>
        <v>5.4347401731199379E-5</v>
      </c>
      <c r="AE631">
        <f t="shared" si="438"/>
        <v>-1.8357344584760655E-5</v>
      </c>
      <c r="AF631">
        <f t="shared" si="438"/>
        <v>6.278211847988134E-6</v>
      </c>
      <c r="AG631">
        <f t="shared" si="438"/>
        <v>-2.1688368202140796E-6</v>
      </c>
      <c r="AH631">
        <f t="shared" si="438"/>
        <v>7.5547815904123672E-7</v>
      </c>
      <c r="AI631">
        <f t="shared" si="438"/>
        <v>-2.649984927098488E-7</v>
      </c>
      <c r="AJ631">
        <f t="shared" si="438"/>
        <v>9.3506610999046515E-8</v>
      </c>
      <c r="AK631">
        <f t="shared" si="438"/>
        <v>-3.3163678034328447E-8</v>
      </c>
      <c r="AL631">
        <f t="shared" si="438"/>
        <v>1.1814560299729493E-8</v>
      </c>
      <c r="AM631">
        <f t="shared" ref="AM631:CX635" si="444">POWER($A631,AM$10)/AM$10</f>
        <v>-4.2254427424914834E-9</v>
      </c>
      <c r="AN631">
        <f t="shared" si="444"/>
        <v>1.5164644509163856E-9</v>
      </c>
      <c r="AO631">
        <f t="shared" si="444"/>
        <v>-5.4592720232989805E-10</v>
      </c>
      <c r="AP631">
        <f t="shared" si="444"/>
        <v>1.9707972004109291E-10</v>
      </c>
      <c r="AQ631">
        <f t="shared" si="444"/>
        <v>-7.1324089157728758E-11</v>
      </c>
      <c r="AR631">
        <f t="shared" si="444"/>
        <v>2.587119233993976E-11</v>
      </c>
      <c r="AS631">
        <f t="shared" si="444"/>
        <v>-9.4036159983433071E-12</v>
      </c>
      <c r="AT631">
        <f t="shared" si="444"/>
        <v>3.4244834927300162E-12</v>
      </c>
      <c r="AU631">
        <f t="shared" si="444"/>
        <v>-1.2492515781479084E-12</v>
      </c>
      <c r="AV631">
        <f t="shared" si="444"/>
        <v>4.5645730740019658E-13</v>
      </c>
      <c r="AW631">
        <f t="shared" si="444"/>
        <v>-1.6702956285607169E-13</v>
      </c>
      <c r="AX631">
        <f t="shared" si="444"/>
        <v>6.1204404103689048E-14</v>
      </c>
      <c r="AY631">
        <f t="shared" si="444"/>
        <v>-2.2455684815974156E-14</v>
      </c>
      <c r="AZ631">
        <f t="shared" si="444"/>
        <v>8.2487215557344944E-15</v>
      </c>
      <c r="BA631">
        <f t="shared" si="444"/>
        <v>-3.0334008301733256E-15</v>
      </c>
      <c r="BB631">
        <f t="shared" si="444"/>
        <v>1.116670680607554E-15</v>
      </c>
      <c r="BC631">
        <f t="shared" si="444"/>
        <v>-4.1147622655114659E-16</v>
      </c>
      <c r="BD631">
        <f t="shared" si="444"/>
        <v>1.5176211414562855E-16</v>
      </c>
      <c r="BE631">
        <f t="shared" si="444"/>
        <v>-5.6021900421757654E-17</v>
      </c>
      <c r="BF631">
        <f t="shared" si="444"/>
        <v>2.0696979878038219E-17</v>
      </c>
      <c r="BG631">
        <f t="shared" si="444"/>
        <v>-7.6522887765287137E-18</v>
      </c>
      <c r="BH631">
        <f t="shared" si="444"/>
        <v>2.83134684731562E-18</v>
      </c>
      <c r="BI631">
        <f t="shared" si="444"/>
        <v>-1.0483243198778844E-18</v>
      </c>
      <c r="BJ631">
        <f t="shared" si="444"/>
        <v>3.8840416051475566E-19</v>
      </c>
      <c r="BK631">
        <f t="shared" si="444"/>
        <v>-1.4399373755668968E-19</v>
      </c>
      <c r="BL631">
        <f t="shared" si="444"/>
        <v>5.3414819788886234E-20</v>
      </c>
      <c r="BM631">
        <f t="shared" si="444"/>
        <v>-1.9825593577456353E-20</v>
      </c>
      <c r="BN631">
        <f t="shared" si="444"/>
        <v>7.362504523991735E-21</v>
      </c>
      <c r="BO631">
        <f t="shared" si="444"/>
        <v>-2.7355794586920367E-21</v>
      </c>
      <c r="BP631">
        <f t="shared" si="444"/>
        <v>1.0169219292094294E-21</v>
      </c>
      <c r="BQ631">
        <f t="shared" si="444"/>
        <v>-3.7820841111874046E-22</v>
      </c>
      <c r="BR631">
        <f t="shared" si="444"/>
        <v>1.4072504630376448E-22</v>
      </c>
      <c r="BS631">
        <f t="shared" si="444"/>
        <v>-5.2384180501646134E-23</v>
      </c>
      <c r="BT631">
        <f t="shared" si="444"/>
        <v>1.9507868818812989E-23</v>
      </c>
      <c r="BU631">
        <f t="shared" si="444"/>
        <v>-7.2676374030871825E-24</v>
      </c>
      <c r="BV631">
        <f t="shared" si="444"/>
        <v>2.7085925552274884E-24</v>
      </c>
      <c r="BW631">
        <f t="shared" si="444"/>
        <v>-1.009845073420662E-24</v>
      </c>
      <c r="BX631">
        <f t="shared" si="444"/>
        <v>3.766348107165205E-25</v>
      </c>
      <c r="BY631">
        <f t="shared" si="444"/>
        <v>-1.4051902392550889E-25</v>
      </c>
      <c r="BZ631">
        <f t="shared" si="444"/>
        <v>5.2443707143627348E-26</v>
      </c>
      <c r="CA631">
        <f t="shared" si="444"/>
        <v>-1.9578984000287517E-26</v>
      </c>
      <c r="CB631">
        <f t="shared" si="444"/>
        <v>7.3117378180383957E-27</v>
      </c>
      <c r="CC631">
        <f t="shared" si="444"/>
        <v>-2.7313678221960346E-27</v>
      </c>
      <c r="CD631">
        <f t="shared" si="444"/>
        <v>1.0206211095605835E-27</v>
      </c>
      <c r="CE631">
        <f t="shared" si="444"/>
        <v>-3.8147805406526671E-28</v>
      </c>
      <c r="CF631">
        <f t="shared" si="444"/>
        <v>1.4262356924569145E-28</v>
      </c>
      <c r="CG631">
        <f t="shared" si="444"/>
        <v>-5.3336687165531511E-29</v>
      </c>
      <c r="CH631">
        <f t="shared" si="444"/>
        <v>1.9951254542856607E-29</v>
      </c>
      <c r="CI631">
        <f t="shared" si="444"/>
        <v>-7.4648386228041849E-30</v>
      </c>
      <c r="CJ631">
        <f t="shared" si="444"/>
        <v>2.7936593027767132E-30</v>
      </c>
      <c r="CK631">
        <f t="shared" si="443"/>
        <v>-1.0457459002035801E-30</v>
      </c>
      <c r="CL631">
        <f t="shared" si="443"/>
        <v>3.9153956792916342E-31</v>
      </c>
      <c r="CM631">
        <f t="shared" si="443"/>
        <v>-1.4662873094622562E-31</v>
      </c>
      <c r="CN631">
        <f t="shared" si="443"/>
        <v>5.4922933220143294E-32</v>
      </c>
      <c r="CO631">
        <f t="shared" si="443"/>
        <v>-2.0576760896560697E-32</v>
      </c>
      <c r="CP631">
        <f t="shared" si="443"/>
        <v>7.7105695692945392E-33</v>
      </c>
      <c r="CQ631">
        <f t="shared" si="443"/>
        <v>-2.8898792248753195E-33</v>
      </c>
      <c r="CR631">
        <f t="shared" si="443"/>
        <v>1.0833141851086653E-33</v>
      </c>
      <c r="CS631">
        <f t="shared" si="443"/>
        <v>-4.0617059847007502E-34</v>
      </c>
      <c r="CT631">
        <f t="shared" si="443"/>
        <v>1.5231397442627791E-34</v>
      </c>
      <c r="CU631">
        <f t="shared" si="443"/>
        <v>-5.7127630927674021E-35</v>
      </c>
      <c r="CV631">
        <f t="shared" si="443"/>
        <v>2.1430185653124867E-35</v>
      </c>
      <c r="CW631">
        <f t="shared" si="443"/>
        <v>-8.0403886425141784E-36</v>
      </c>
      <c r="CX631">
        <f t="shared" si="443"/>
        <v>3.0171558381034411E-36</v>
      </c>
      <c r="CY631">
        <f t="shared" si="443"/>
        <v>-1.1323646602264752E-36</v>
      </c>
      <c r="CZ631">
        <f t="shared" si="443"/>
        <v>4.250510273386689E-37</v>
      </c>
      <c r="DA631">
        <f t="shared" si="443"/>
        <v>-1.5957337363702296E-37</v>
      </c>
      <c r="DB631">
        <f t="shared" si="443"/>
        <v>5.991600243466306E-38</v>
      </c>
      <c r="DC631">
        <f t="shared" si="443"/>
        <v>-2.2500221149581672E-38</v>
      </c>
      <c r="DD631">
        <f t="shared" si="443"/>
        <v>8.4506644550172915E-39</v>
      </c>
      <c r="DE631">
        <f t="shared" si="443"/>
        <v>-3.1743415447122372E-39</v>
      </c>
      <c r="DF631">
        <f t="shared" si="443"/>
        <v>1.1925424030475729E-39</v>
      </c>
      <c r="DG631">
        <f t="shared" si="443"/>
        <v>-4.4807435907764928E-40</v>
      </c>
      <c r="DH631">
        <f t="shared" si="443"/>
        <v>1.6837638693340085E-40</v>
      </c>
      <c r="DI631">
        <f t="shared" si="443"/>
        <v>-6.3279916847497807E-41</v>
      </c>
      <c r="DJ631">
        <f t="shared" si="443"/>
        <v>2.3784994832461645E-41</v>
      </c>
      <c r="DK631">
        <f t="shared" si="443"/>
        <v>-8.9411120359447078E-42</v>
      </c>
      <c r="DL631">
        <f t="shared" si="443"/>
        <v>3.361477652662612E-42</v>
      </c>
      <c r="DM631">
        <f t="shared" si="443"/>
        <v>-1.26391559740114E-42</v>
      </c>
      <c r="DN631">
        <f t="shared" si="443"/>
        <v>4.7528492777271977E-43</v>
      </c>
      <c r="DO631">
        <f t="shared" si="443"/>
        <v>-1.7874633159947209E-43</v>
      </c>
      <c r="DP631">
        <f t="shared" si="443"/>
        <v>6.7230507987311541E-44</v>
      </c>
      <c r="DQ631">
        <f t="shared" si="443"/>
        <v>-2.5289536539873519E-44</v>
      </c>
      <c r="DR631">
        <f t="shared" si="443"/>
        <v>9.5139236463004048E-45</v>
      </c>
    </row>
    <row r="632" spans="1:122" x14ac:dyDescent="0.2">
      <c r="A632">
        <f t="shared" si="417"/>
        <v>-0.37899999999999945</v>
      </c>
      <c r="B632">
        <f t="shared" si="411"/>
        <v>0.32135859881116446</v>
      </c>
      <c r="C632">
        <f t="shared" si="412"/>
        <v>0.3213570344179163</v>
      </c>
      <c r="E632">
        <f t="shared" si="413"/>
        <v>0.32135859876160056</v>
      </c>
      <c r="G632">
        <f t="shared" si="414"/>
        <v>0.32135859881116446</v>
      </c>
      <c r="H632">
        <f t="shared" si="415"/>
        <v>0.32135859881116446</v>
      </c>
      <c r="W632">
        <f t="shared" si="438"/>
        <v>-0.37899999999999945</v>
      </c>
      <c r="X632">
        <f t="shared" si="438"/>
        <v>7.1820499999999787E-2</v>
      </c>
      <c r="Y632">
        <f t="shared" si="438"/>
        <v>-1.8146646333333252E-2</v>
      </c>
      <c r="Z632">
        <f t="shared" si="438"/>
        <v>5.1581842202499699E-3</v>
      </c>
      <c r="AA632">
        <f t="shared" si="438"/>
        <v>-1.5639614555797887E-3</v>
      </c>
      <c r="AB632">
        <f t="shared" si="438"/>
        <v>4.9395115972061582E-4</v>
      </c>
      <c r="AC632">
        <f t="shared" si="438"/>
        <v>-1.6046356245781124E-4</v>
      </c>
      <c r="AD632">
        <f t="shared" si="438"/>
        <v>5.3213728900071581E-5</v>
      </c>
      <c r="AE632">
        <f t="shared" si="438"/>
        <v>-1.7927114002779645E-5</v>
      </c>
      <c r="AF632">
        <f t="shared" si="438"/>
        <v>6.1149385863481268E-6</v>
      </c>
      <c r="AG632">
        <f t="shared" si="438"/>
        <v>-2.1068742947508513E-6</v>
      </c>
      <c r="AH632">
        <f t="shared" si="438"/>
        <v>7.3196324456802401E-7</v>
      </c>
      <c r="AI632">
        <f t="shared" si="438"/>
        <v>-2.5607452586887453E-7</v>
      </c>
      <c r="AJ632">
        <f t="shared" si="438"/>
        <v>9.0119942068281632E-8</v>
      </c>
      <c r="AK632">
        <f t="shared" si="438"/>
        <v>-3.1878427507620105E-8</v>
      </c>
      <c r="AL632">
        <f t="shared" si="438"/>
        <v>1.1326803773801254E-8</v>
      </c>
      <c r="AM632">
        <f t="shared" si="444"/>
        <v>-4.0403375343723945E-9</v>
      </c>
      <c r="AN632">
        <f t="shared" si="444"/>
        <v>1.4462163741089611E-9</v>
      </c>
      <c r="AO632">
        <f t="shared" si="444"/>
        <v>-5.1926779495638505E-10</v>
      </c>
      <c r="AP632">
        <f t="shared" si="444"/>
        <v>1.8696236957404619E-10</v>
      </c>
      <c r="AQ632">
        <f t="shared" si="444"/>
        <v>-6.7484512446250863E-11</v>
      </c>
      <c r="AR632">
        <f t="shared" si="444"/>
        <v>2.4414056116350448E-11</v>
      </c>
      <c r="AS632">
        <f t="shared" si="444"/>
        <v>-8.8506260825273783E-12</v>
      </c>
      <c r="AT632">
        <f t="shared" si="444"/>
        <v>3.2146211483912938E-12</v>
      </c>
      <c r="AU632">
        <f t="shared" si="444"/>
        <v>-1.1696077586306868E-12</v>
      </c>
      <c r="AV632">
        <f t="shared" si="444"/>
        <v>4.2623205819329764E-13</v>
      </c>
      <c r="AW632">
        <f t="shared" si="444"/>
        <v>-1.5555891486802773E-13</v>
      </c>
      <c r="AX632">
        <f t="shared" si="444"/>
        <v>5.6851227708733052E-14</v>
      </c>
      <c r="AY632">
        <f t="shared" si="444"/>
        <v>-2.0803628567071532E-14</v>
      </c>
      <c r="AZ632">
        <f t="shared" si="444"/>
        <v>7.6217560526894281E-15</v>
      </c>
      <c r="BA632">
        <f t="shared" si="444"/>
        <v>-2.7954634296476991E-15</v>
      </c>
      <c r="BB632">
        <f t="shared" si="444"/>
        <v>1.0263718698415867E-15</v>
      </c>
      <c r="BC632">
        <f t="shared" si="444"/>
        <v>-3.7720721325571956E-16</v>
      </c>
      <c r="BD632">
        <f t="shared" si="444"/>
        <v>1.387567828290964E-16</v>
      </c>
      <c r="BE632">
        <f t="shared" si="444"/>
        <v>-5.1086282958163819E-17</v>
      </c>
      <c r="BF632">
        <f t="shared" si="444"/>
        <v>1.8823876206667832E-17</v>
      </c>
      <c r="BG632">
        <f t="shared" si="444"/>
        <v>-6.9414315395615022E-18</v>
      </c>
      <c r="BH632">
        <f t="shared" si="444"/>
        <v>2.5615709073492314E-18</v>
      </c>
      <c r="BI632">
        <f t="shared" si="444"/>
        <v>-9.4594215917034804E-19</v>
      </c>
      <c r="BJ632">
        <f t="shared" si="444"/>
        <v>3.4954927636742238E-19</v>
      </c>
      <c r="BK632">
        <f t="shared" si="444"/>
        <v>-1.2924797633488088E-19</v>
      </c>
      <c r="BL632">
        <f t="shared" si="444"/>
        <v>4.7818673911135972E-20</v>
      </c>
      <c r="BM632">
        <f t="shared" si="444"/>
        <v>-1.7701805844592119E-20</v>
      </c>
      <c r="BN632">
        <f t="shared" si="444"/>
        <v>6.5565074965753954E-21</v>
      </c>
      <c r="BO632">
        <f t="shared" si="444"/>
        <v>-2.4296959780642478E-21</v>
      </c>
      <c r="BP632">
        <f t="shared" si="444"/>
        <v>9.0083619360621059E-22</v>
      </c>
      <c r="BQ632">
        <f t="shared" si="444"/>
        <v>-3.3415272764533294E-22</v>
      </c>
      <c r="BR632">
        <f t="shared" si="444"/>
        <v>1.2400546953221476E-22</v>
      </c>
      <c r="BS632">
        <f t="shared" si="444"/>
        <v>-4.6038928606735666E-23</v>
      </c>
      <c r="BT632">
        <f t="shared" si="444"/>
        <v>1.7099778863113738E-23</v>
      </c>
      <c r="BU632">
        <f t="shared" si="444"/>
        <v>-6.3537413618824467E-24</v>
      </c>
      <c r="BV632">
        <f t="shared" si="444"/>
        <v>2.3617589766120314E-24</v>
      </c>
      <c r="BW632">
        <f t="shared" si="444"/>
        <v>-8.7821784737867659E-25</v>
      </c>
      <c r="BX632">
        <f t="shared" si="444"/>
        <v>3.2668077593139723E-25</v>
      </c>
      <c r="BY632">
        <f t="shared" si="444"/>
        <v>-1.2156088654930843E-25</v>
      </c>
      <c r="BZ632">
        <f t="shared" si="444"/>
        <v>4.5248869287863054E-26</v>
      </c>
      <c r="CA632">
        <f t="shared" si="444"/>
        <v>-1.684845617132639E-26</v>
      </c>
      <c r="CB632">
        <f t="shared" si="444"/>
        <v>6.2754689425717819E-27</v>
      </c>
      <c r="CC632">
        <f t="shared" si="444"/>
        <v>-2.3380908185697067E-27</v>
      </c>
      <c r="CD632">
        <f t="shared" si="444"/>
        <v>8.7136747990061907E-28</v>
      </c>
      <c r="CE632">
        <f t="shared" si="444"/>
        <v>-3.2483436873672217E-28</v>
      </c>
      <c r="CF632">
        <f t="shared" si="444"/>
        <v>1.2112654469071399E-28</v>
      </c>
      <c r="CG632">
        <f t="shared" si="444"/>
        <v>-4.5178278526069733E-29</v>
      </c>
      <c r="CH632">
        <f t="shared" si="444"/>
        <v>1.685502744323384E-29</v>
      </c>
      <c r="CI632">
        <f t="shared" si="444"/>
        <v>-6.2897776255858372E-30</v>
      </c>
      <c r="CJ632">
        <f t="shared" si="444"/>
        <v>2.347707148580407E-30</v>
      </c>
      <c r="CK632">
        <f t="shared" si="444"/>
        <v>-8.7650069574015253E-31</v>
      </c>
      <c r="CL632">
        <f t="shared" si="444"/>
        <v>3.2730856127837736E-31</v>
      </c>
      <c r="CM632">
        <f t="shared" si="444"/>
        <v>-1.2225211943864246E-31</v>
      </c>
      <c r="CN632">
        <f t="shared" si="444"/>
        <v>4.5671645363427637E-32</v>
      </c>
      <c r="CO632">
        <f t="shared" si="444"/>
        <v>-1.7065757063263849E-32</v>
      </c>
      <c r="CP632">
        <f t="shared" si="444"/>
        <v>6.3780896779911972E-33</v>
      </c>
      <c r="CQ632">
        <f t="shared" si="444"/>
        <v>-2.3841823442879938E-33</v>
      </c>
      <c r="CR632">
        <f t="shared" si="444"/>
        <v>8.9139422864075437E-34</v>
      </c>
      <c r="CS632">
        <f t="shared" si="444"/>
        <v>-3.3333390048611409E-34</v>
      </c>
      <c r="CT632">
        <f t="shared" si="444"/>
        <v>1.2467126475418133E-34</v>
      </c>
      <c r="CU632">
        <f t="shared" si="444"/>
        <v>-4.6636767662070578E-35</v>
      </c>
      <c r="CV632">
        <f t="shared" si="444"/>
        <v>1.7448728085669274E-35</v>
      </c>
      <c r="CW632">
        <f t="shared" si="444"/>
        <v>-6.5293582236525858E-36</v>
      </c>
      <c r="CX632">
        <f t="shared" si="444"/>
        <v>2.4436939321797729E-36</v>
      </c>
      <c r="CY632">
        <f t="shared" si="443"/>
        <v>-9.1472592621840248E-37</v>
      </c>
      <c r="CZ632">
        <f t="shared" si="443"/>
        <v>3.4245330742656951E-37</v>
      </c>
      <c r="DA632">
        <f t="shared" si="443"/>
        <v>-1.2822607094220374E-37</v>
      </c>
      <c r="DB632">
        <f t="shared" si="443"/>
        <v>4.8019137067010675E-38</v>
      </c>
      <c r="DC632">
        <f t="shared" si="443"/>
        <v>-1.7985144090180587E-38</v>
      </c>
      <c r="DD632">
        <f t="shared" si="443"/>
        <v>6.7371094984321716E-39</v>
      </c>
      <c r="DE632">
        <f t="shared" si="443"/>
        <v>-2.5240154826654929E-39</v>
      </c>
      <c r="DF632">
        <f t="shared" si="443"/>
        <v>9.4573139215828613E-40</v>
      </c>
      <c r="DG632">
        <f t="shared" si="443"/>
        <v>-3.544048695647541E-40</v>
      </c>
      <c r="DH632">
        <f t="shared" si="443"/>
        <v>1.3282700728098557E-40</v>
      </c>
      <c r="DI632">
        <f t="shared" si="443"/>
        <v>-4.978823316872978E-41</v>
      </c>
      <c r="DJ632">
        <f t="shared" si="443"/>
        <v>1.8664634497351295E-41</v>
      </c>
      <c r="DK632">
        <f t="shared" si="443"/>
        <v>-6.9978330715445613E-42</v>
      </c>
      <c r="DL632">
        <f t="shared" si="443"/>
        <v>2.6239640667311784E-42</v>
      </c>
      <c r="DM632">
        <f t="shared" si="443"/>
        <v>-9.8401414569857703E-43</v>
      </c>
      <c r="DN632">
        <f t="shared" si="443"/>
        <v>3.6905655537372104E-43</v>
      </c>
      <c r="DO632">
        <f t="shared" si="443"/>
        <v>-1.3843045062595305E-43</v>
      </c>
      <c r="DP632">
        <f t="shared" si="443"/>
        <v>5.1929782207774539E-44</v>
      </c>
      <c r="DQ632">
        <f t="shared" si="443"/>
        <v>-1.9482585563244032E-44</v>
      </c>
      <c r="DR632">
        <f t="shared" si="443"/>
        <v>7.3100609291847827E-45</v>
      </c>
    </row>
    <row r="633" spans="1:122" x14ac:dyDescent="0.2">
      <c r="A633">
        <f t="shared" si="417"/>
        <v>-0.37799999999999945</v>
      </c>
      <c r="B633">
        <f t="shared" si="411"/>
        <v>0.32063317259146645</v>
      </c>
      <c r="C633">
        <f t="shared" si="412"/>
        <v>0.32063165197690824</v>
      </c>
      <c r="E633">
        <f t="shared" si="413"/>
        <v>0.32063317254454482</v>
      </c>
      <c r="G633">
        <f t="shared" si="414"/>
        <v>0.3206331725914664</v>
      </c>
      <c r="H633">
        <f t="shared" si="415"/>
        <v>0.3206331725914664</v>
      </c>
      <c r="W633">
        <f t="shared" si="438"/>
        <v>-0.37799999999999945</v>
      </c>
      <c r="X633">
        <f t="shared" si="438"/>
        <v>7.1441999999999797E-2</v>
      </c>
      <c r="Y633">
        <f t="shared" si="438"/>
        <v>-1.8003383999999924E-2</v>
      </c>
      <c r="Z633">
        <f t="shared" si="438"/>
        <v>5.1039593639999707E-3</v>
      </c>
      <c r="AA633">
        <f t="shared" si="438"/>
        <v>-1.543437311673589E-3</v>
      </c>
      <c r="AB633">
        <f t="shared" si="438"/>
        <v>4.8618275317717985E-4</v>
      </c>
      <c r="AC633">
        <f t="shared" si="438"/>
        <v>-1.5752321202940604E-4</v>
      </c>
      <c r="AD633">
        <f t="shared" si="438"/>
        <v>5.2100802378725974E-5</v>
      </c>
      <c r="AE633">
        <f t="shared" si="438"/>
        <v>-1.7505869599251903E-5</v>
      </c>
      <c r="AF633">
        <f t="shared" si="438"/>
        <v>5.9554968376654886E-6</v>
      </c>
      <c r="AG633">
        <f t="shared" si="438"/>
        <v>-2.0465252769432288E-6</v>
      </c>
      <c r="AH633">
        <f t="shared" si="438"/>
        <v>7.0912100846082763E-7</v>
      </c>
      <c r="AI633">
        <f t="shared" si="438"/>
        <v>-2.4742868418294692E-7</v>
      </c>
      <c r="AJ633">
        <f t="shared" si="438"/>
        <v>8.6847468148214249E-8</v>
      </c>
      <c r="AK633">
        <f t="shared" si="438"/>
        <v>-3.0639786762689939E-8</v>
      </c>
      <c r="AL633">
        <f t="shared" si="438"/>
        <v>1.0857974434028232E-8</v>
      </c>
      <c r="AM633">
        <f t="shared" si="444"/>
        <v>-3.8628840810001558E-9</v>
      </c>
      <c r="AN633">
        <f t="shared" si="444"/>
        <v>1.3790496169170537E-9</v>
      </c>
      <c r="AO633">
        <f t="shared" si="444"/>
        <v>-4.9384492597387473E-10</v>
      </c>
      <c r="AP633">
        <f t="shared" si="444"/>
        <v>1.7733971291721818E-10</v>
      </c>
      <c r="AQ633">
        <f t="shared" si="444"/>
        <v>-6.3842296650198448E-11</v>
      </c>
      <c r="AR633">
        <f t="shared" si="444"/>
        <v>2.3035461400421571E-11</v>
      </c>
      <c r="AS633">
        <f t="shared" si="444"/>
        <v>-8.3288216089524128E-12</v>
      </c>
      <c r="AT633">
        <f t="shared" si="444"/>
        <v>3.0171156278430079E-12</v>
      </c>
      <c r="AU633">
        <f t="shared" si="444"/>
        <v>-1.094850919031669E-12</v>
      </c>
      <c r="AV633">
        <f t="shared" si="444"/>
        <v>3.9793619941727912E-13</v>
      </c>
      <c r="AW633">
        <f t="shared" si="444"/>
        <v>-1.4484877658788939E-13</v>
      </c>
      <c r="AX633">
        <f t="shared" si="444"/>
        <v>5.2797379066285614E-14</v>
      </c>
      <c r="AY633">
        <f t="shared" si="444"/>
        <v>-1.9269222759916072E-14</v>
      </c>
      <c r="AZ633">
        <f t="shared" si="444"/>
        <v>7.0409739964733237E-15</v>
      </c>
      <c r="BA633">
        <f t="shared" si="444"/>
        <v>-2.5756337135486246E-15</v>
      </c>
      <c r="BB633">
        <f t="shared" si="444"/>
        <v>9.431648704800856E-16</v>
      </c>
      <c r="BC633">
        <f t="shared" si="444"/>
        <v>-3.4571279616142723E-16</v>
      </c>
      <c r="BD633">
        <f t="shared" si="444"/>
        <v>1.2683592409757756E-16</v>
      </c>
      <c r="BE633">
        <f t="shared" si="444"/>
        <v>-4.6574151328630416E-17</v>
      </c>
      <c r="BF633">
        <f t="shared" si="444"/>
        <v>1.7116000613271651E-17</v>
      </c>
      <c r="BG633">
        <f t="shared" si="444"/>
        <v>-6.2949874687946039E-18</v>
      </c>
      <c r="BH633">
        <f t="shared" si="444"/>
        <v>2.3168867036463474E-18</v>
      </c>
      <c r="BI633">
        <f t="shared" si="444"/>
        <v>-8.5332719515836108E-19</v>
      </c>
      <c r="BJ633">
        <f t="shared" si="444"/>
        <v>3.1449373777561358E-19</v>
      </c>
      <c r="BK633">
        <f t="shared" si="444"/>
        <v>-1.1597915402847001E-19</v>
      </c>
      <c r="BL633">
        <f t="shared" si="444"/>
        <v>4.2796307836505368E-20</v>
      </c>
      <c r="BM633">
        <f t="shared" si="444"/>
        <v>-1.5800794958426937E-20</v>
      </c>
      <c r="BN633">
        <f t="shared" si="444"/>
        <v>5.8369573012334325E-21</v>
      </c>
      <c r="BO633">
        <f t="shared" si="444"/>
        <v>-2.1573394185358739E-21</v>
      </c>
      <c r="BP633">
        <f t="shared" si="444"/>
        <v>7.9774659802815583E-22</v>
      </c>
      <c r="BQ633">
        <f t="shared" si="444"/>
        <v>-2.9513229460667128E-22</v>
      </c>
      <c r="BR633">
        <f t="shared" si="444"/>
        <v>1.0923584054129406E-22</v>
      </c>
      <c r="BS633">
        <f t="shared" si="444"/>
        <v>-4.0448471240433402E-23</v>
      </c>
      <c r="BT633">
        <f t="shared" si="444"/>
        <v>1.4983731686306125E-23</v>
      </c>
      <c r="BU633">
        <f t="shared" si="444"/>
        <v>-5.5527946837487335E-24</v>
      </c>
      <c r="BV633">
        <f t="shared" si="444"/>
        <v>2.0585918444866912E-24</v>
      </c>
      <c r="BW633">
        <f t="shared" si="444"/>
        <v>-7.6346568481566669E-25</v>
      </c>
      <c r="BX633">
        <f t="shared" si="444"/>
        <v>2.83245769066612E-25</v>
      </c>
      <c r="BY633">
        <f t="shared" si="444"/>
        <v>-1.0512022978523044E-25</v>
      </c>
      <c r="BZ633">
        <f t="shared" si="444"/>
        <v>3.9025885307766757E-26</v>
      </c>
      <c r="CA633">
        <f t="shared" si="444"/>
        <v>-1.4492981406926412E-26</v>
      </c>
      <c r="CB633">
        <f t="shared" si="444"/>
        <v>5.3838927136833798E-27</v>
      </c>
      <c r="CC633">
        <f t="shared" si="444"/>
        <v>-2.0006180314371908E-27</v>
      </c>
      <c r="CD633">
        <f t="shared" si="444"/>
        <v>7.4362972228520266E-28</v>
      </c>
      <c r="CE633">
        <f t="shared" si="444"/>
        <v>-2.7648396887587493E-28</v>
      </c>
      <c r="CF633">
        <f t="shared" si="444"/>
        <v>1.0282527990870832E-28</v>
      </c>
      <c r="CG633">
        <f t="shared" si="444"/>
        <v>-3.8251004126039436E-29</v>
      </c>
      <c r="CH633">
        <f t="shared" si="444"/>
        <v>1.4232959566523466E-29</v>
      </c>
      <c r="CI633">
        <f t="shared" si="444"/>
        <v>-5.2972885820513107E-30</v>
      </c>
      <c r="CJ633">
        <f t="shared" si="444"/>
        <v>1.9720360675909173E-30</v>
      </c>
      <c r="CK633">
        <f t="shared" si="443"/>
        <v>-7.3430381812325561E-31</v>
      </c>
      <c r="CL633">
        <f t="shared" si="443"/>
        <v>2.734849779086698E-31</v>
      </c>
      <c r="CM633">
        <f t="shared" si="443"/>
        <v>-1.0187909959658607E-31</v>
      </c>
      <c r="CN633">
        <f t="shared" si="443"/>
        <v>3.7960152509687915E-32</v>
      </c>
      <c r="CO633">
        <f t="shared" si="443"/>
        <v>-1.414683993530057E-32</v>
      </c>
      <c r="CP633">
        <f t="shared" si="443"/>
        <v>5.273234585883281E-33</v>
      </c>
      <c r="CQ633">
        <f t="shared" si="443"/>
        <v>-1.9659774313616327E-33</v>
      </c>
      <c r="CR633">
        <f t="shared" si="443"/>
        <v>7.3309704379720004E-34</v>
      </c>
      <c r="CS633">
        <f t="shared" si="443"/>
        <v>-2.7341587345460335E-34</v>
      </c>
      <c r="CT633">
        <f t="shared" si="443"/>
        <v>1.019913159531315E-34</v>
      </c>
      <c r="CU633">
        <f t="shared" si="443"/>
        <v>-3.805203278833192E-35</v>
      </c>
      <c r="CV633">
        <f t="shared" si="443"/>
        <v>1.41992623889383E-35</v>
      </c>
      <c r="CW633">
        <f t="shared" si="443"/>
        <v>-5.2993804085500779E-36</v>
      </c>
      <c r="CX633">
        <f t="shared" si="443"/>
        <v>1.9781262220015276E-36</v>
      </c>
      <c r="CY633">
        <f t="shared" si="443"/>
        <v>-7.385004562139026E-37</v>
      </c>
      <c r="CZ633">
        <f t="shared" si="443"/>
        <v>2.7574886546777117E-37</v>
      </c>
      <c r="DA633">
        <f t="shared" si="443"/>
        <v>-1.0297725101251835E-37</v>
      </c>
      <c r="DB633">
        <f t="shared" si="443"/>
        <v>3.8462003253175554E-38</v>
      </c>
      <c r="DC633">
        <f t="shared" si="443"/>
        <v>-1.4367594438762684E-38</v>
      </c>
      <c r="DD633">
        <f t="shared" si="443"/>
        <v>5.3678001083423771E-39</v>
      </c>
      <c r="DE633">
        <f t="shared" si="443"/>
        <v>-2.0057062749654451E-39</v>
      </c>
      <c r="DF633">
        <f t="shared" si="443"/>
        <v>7.4954155180129044E-40</v>
      </c>
      <c r="DG633">
        <f t="shared" si="443"/>
        <v>-2.8014326043952904E-40</v>
      </c>
      <c r="DH633">
        <f t="shared" si="443"/>
        <v>1.047175507522958E-40</v>
      </c>
      <c r="DI633">
        <f t="shared" si="443"/>
        <v>-3.9148253588935146E-41</v>
      </c>
      <c r="DJ633">
        <f t="shared" si="443"/>
        <v>1.4637191597306405E-41</v>
      </c>
      <c r="DK633">
        <f t="shared" si="443"/>
        <v>-5.4733653224508255E-42</v>
      </c>
      <c r="DL633">
        <f t="shared" si="443"/>
        <v>2.0469221760152776E-42</v>
      </c>
      <c r="DM633">
        <f t="shared" si="443"/>
        <v>-7.6559198692815488E-43</v>
      </c>
      <c r="DN633">
        <f t="shared" si="443"/>
        <v>2.863792526103125E-43</v>
      </c>
      <c r="DO633">
        <f t="shared" si="443"/>
        <v>-1.0713536411054644E-43</v>
      </c>
      <c r="DP633">
        <f t="shared" si="443"/>
        <v>4.0083931229360116E-44</v>
      </c>
      <c r="DQ633">
        <f t="shared" si="443"/>
        <v>-1.4998678267276906E-44</v>
      </c>
      <c r="DR633">
        <f t="shared" si="443"/>
        <v>5.6128053811803549E-45</v>
      </c>
    </row>
    <row r="634" spans="1:122" x14ac:dyDescent="0.2">
      <c r="A634">
        <f t="shared" si="417"/>
        <v>-0.37699999999999945</v>
      </c>
      <c r="B634">
        <f t="shared" si="411"/>
        <v>0.31990721974651731</v>
      </c>
      <c r="C634">
        <f t="shared" si="412"/>
        <v>0.3199057417986248</v>
      </c>
      <c r="E634">
        <f t="shared" si="413"/>
        <v>0.31990721970210362</v>
      </c>
      <c r="G634">
        <f t="shared" si="414"/>
        <v>0.31990721974651748</v>
      </c>
      <c r="H634">
        <f t="shared" si="415"/>
        <v>0.31990721974651748</v>
      </c>
      <c r="W634">
        <f t="shared" si="438"/>
        <v>-0.37699999999999945</v>
      </c>
      <c r="X634">
        <f t="shared" si="438"/>
        <v>7.1064499999999794E-2</v>
      </c>
      <c r="Y634">
        <f t="shared" si="438"/>
        <v>-1.7860877666666591E-2</v>
      </c>
      <c r="Z634">
        <f t="shared" si="438"/>
        <v>5.0501631602499712E-3</v>
      </c>
      <c r="AA634">
        <f t="shared" si="438"/>
        <v>-1.5231292091313891E-3</v>
      </c>
      <c r="AB634">
        <f t="shared" si="438"/>
        <v>4.7851642653544407E-4</v>
      </c>
      <c r="AC634">
        <f t="shared" si="438"/>
        <v>-1.5462916526045326E-4</v>
      </c>
      <c r="AD634">
        <f t="shared" si="438"/>
        <v>5.1008295890291954E-5</v>
      </c>
      <c r="AE634">
        <f t="shared" si="438"/>
        <v>-1.7093446711680034E-5</v>
      </c>
      <c r="AF634">
        <f t="shared" si="438"/>
        <v>5.7998064692730271E-6</v>
      </c>
      <c r="AG634">
        <f t="shared" si="438"/>
        <v>-1.9877518535599349E-6</v>
      </c>
      <c r="AH634">
        <f t="shared" si="438"/>
        <v>6.8693391139275311E-7</v>
      </c>
      <c r="AI634">
        <f t="shared" si="438"/>
        <v>-2.3905300116467776E-7</v>
      </c>
      <c r="AJ634">
        <f t="shared" si="438"/>
        <v>8.3685625622006007E-8</v>
      </c>
      <c r="AK634">
        <f t="shared" si="438"/>
        <v>-2.9446182135529797E-8</v>
      </c>
      <c r="AL634">
        <f t="shared" si="438"/>
        <v>1.04073849985263E-8</v>
      </c>
      <c r="AM634">
        <f t="shared" si="444"/>
        <v>-3.6927850771241499E-9</v>
      </c>
      <c r="AN634">
        <f t="shared" si="444"/>
        <v>1.3148366421827025E-9</v>
      </c>
      <c r="AO634">
        <f t="shared" si="444"/>
        <v>-4.6960428704483191E-10</v>
      </c>
      <c r="AP634">
        <f t="shared" si="444"/>
        <v>1.6818877540510632E-10</v>
      </c>
      <c r="AQ634">
        <f t="shared" si="444"/>
        <v>-6.0387779359738084E-11</v>
      </c>
      <c r="AR634">
        <f t="shared" si="444"/>
        <v>2.1731365872320261E-11</v>
      </c>
      <c r="AS634">
        <f t="shared" si="444"/>
        <v>-7.8365195019575644E-12</v>
      </c>
      <c r="AT634">
        <f t="shared" si="444"/>
        <v>2.8312691917280814E-12</v>
      </c>
      <c r="AU634">
        <f t="shared" si="444"/>
        <v>-1.0246929458702255E-12</v>
      </c>
      <c r="AV634">
        <f t="shared" si="444"/>
        <v>3.7145119287795628E-13</v>
      </c>
      <c r="AW634">
        <f t="shared" si="444"/>
        <v>-1.3485054046628599E-13</v>
      </c>
      <c r="AX634">
        <f t="shared" si="444"/>
        <v>4.9022987550225831E-14</v>
      </c>
      <c r="AY634">
        <f t="shared" si="444"/>
        <v>-1.7844367468282177E-14</v>
      </c>
      <c r="AZ634">
        <f t="shared" si="444"/>
        <v>6.5030823176909595E-15</v>
      </c>
      <c r="BA634">
        <f t="shared" si="444"/>
        <v>-2.3725761617124075E-15</v>
      </c>
      <c r="BB634">
        <f t="shared" si="444"/>
        <v>8.6650930006040227E-16</v>
      </c>
      <c r="BC634">
        <f t="shared" si="444"/>
        <v>-3.1677479381602055E-16</v>
      </c>
      <c r="BD634">
        <f t="shared" si="444"/>
        <v>1.1591162381956192E-16</v>
      </c>
      <c r="BE634">
        <f t="shared" si="444"/>
        <v>-4.2450148403404078E-17</v>
      </c>
      <c r="BF634">
        <f t="shared" si="444"/>
        <v>1.5559158560636557E-17</v>
      </c>
      <c r="BG634">
        <f t="shared" si="444"/>
        <v>-5.7072675671610553E-18</v>
      </c>
      <c r="BH634">
        <f t="shared" si="444"/>
        <v>2.0950177709034064E-18</v>
      </c>
      <c r="BI634">
        <f t="shared" si="444"/>
        <v>-7.6956986117851677E-19</v>
      </c>
      <c r="BJ634">
        <f t="shared" si="444"/>
        <v>2.8287464172269295E-19</v>
      </c>
      <c r="BK634">
        <f t="shared" si="444"/>
        <v>-1.040426731019074E-19</v>
      </c>
      <c r="BL634">
        <f t="shared" si="444"/>
        <v>3.8290180908004296E-20</v>
      </c>
      <c r="BM634">
        <f t="shared" si="444"/>
        <v>-1.4099691267379981E-20</v>
      </c>
      <c r="BN634">
        <f t="shared" si="444"/>
        <v>5.1947748894431024E-21</v>
      </c>
      <c r="BO634">
        <f t="shared" si="444"/>
        <v>-1.9149094636907129E-21</v>
      </c>
      <c r="BP634">
        <f t="shared" si="444"/>
        <v>7.0622693590245434E-22</v>
      </c>
      <c r="BQ634">
        <f t="shared" si="444"/>
        <v>-2.6058271324298601E-22</v>
      </c>
      <c r="BR634">
        <f t="shared" si="444"/>
        <v>9.6193022832342988E-23</v>
      </c>
      <c r="BS634">
        <f t="shared" si="444"/>
        <v>-3.5524672268858695E-23</v>
      </c>
      <c r="BT634">
        <f t="shared" si="444"/>
        <v>1.3124945416452516E-23</v>
      </c>
      <c r="BU634">
        <f t="shared" si="444"/>
        <v>-4.8510827666692073E-24</v>
      </c>
      <c r="BV634">
        <f t="shared" si="444"/>
        <v>1.793687852975937E-24</v>
      </c>
      <c r="BW634">
        <f t="shared" si="444"/>
        <v>-6.6346144659887205E-25</v>
      </c>
      <c r="BX634">
        <f t="shared" si="444"/>
        <v>2.4549302156466746E-25</v>
      </c>
      <c r="BY634">
        <f t="shared" si="444"/>
        <v>-9.0868126054790762E-26</v>
      </c>
      <c r="BZ634">
        <f t="shared" si="444"/>
        <v>3.3645546316894362E-26</v>
      </c>
      <c r="CA634">
        <f t="shared" si="444"/>
        <v>-1.246183813758373E-26</v>
      </c>
      <c r="CB634">
        <f t="shared" si="444"/>
        <v>4.617111029974766E-27</v>
      </c>
      <c r="CC634">
        <f t="shared" si="444"/>
        <v>-1.7111483013801369E-27</v>
      </c>
      <c r="CD634">
        <f t="shared" si="444"/>
        <v>6.3435119445997226E-28</v>
      </c>
      <c r="CE634">
        <f t="shared" si="444"/>
        <v>-2.3522990194564841E-28</v>
      </c>
      <c r="CF634">
        <f t="shared" si="444"/>
        <v>8.7251323468452719E-29</v>
      </c>
      <c r="CG634">
        <f t="shared" si="444"/>
        <v>-3.2371625948438266E-29</v>
      </c>
      <c r="CH634">
        <f t="shared" si="444"/>
        <v>1.2013413873458692E-29</v>
      </c>
      <c r="CI634">
        <f t="shared" si="444"/>
        <v>-4.4593792298278596E-30</v>
      </c>
      <c r="CJ634">
        <f t="shared" si="444"/>
        <v>1.6557134549535083E-30</v>
      </c>
      <c r="CK634">
        <f t="shared" si="443"/>
        <v>-6.1488749531571845E-31</v>
      </c>
      <c r="CL634">
        <f t="shared" si="443"/>
        <v>2.2840357712028988E-31</v>
      </c>
      <c r="CM634">
        <f t="shared" si="443"/>
        <v>-8.4860204392112198E-32</v>
      </c>
      <c r="CN634">
        <f t="shared" si="443"/>
        <v>3.1535264240743022E-32</v>
      </c>
      <c r="CO634">
        <f t="shared" si="443"/>
        <v>-1.1721346807228271E-32</v>
      </c>
      <c r="CP634">
        <f t="shared" si="443"/>
        <v>4.3575734720705374E-33</v>
      </c>
      <c r="CQ634">
        <f t="shared" si="443"/>
        <v>-1.6203010181627738E-33</v>
      </c>
      <c r="CR634">
        <f t="shared" si="443"/>
        <v>6.0259870703861677E-34</v>
      </c>
      <c r="CS634">
        <f t="shared" si="443"/>
        <v>-2.2415064971951077E-34</v>
      </c>
      <c r="CT634">
        <f t="shared" si="443"/>
        <v>8.3392889747620489E-35</v>
      </c>
      <c r="CU634">
        <f t="shared" si="443"/>
        <v>-3.1030819182452193E-35</v>
      </c>
      <c r="CV634">
        <f t="shared" si="443"/>
        <v>1.1548636539069274E-35</v>
      </c>
      <c r="CW634">
        <f t="shared" si="443"/>
        <v>-4.2987241274413992E-36</v>
      </c>
      <c r="CX634">
        <f t="shared" si="443"/>
        <v>1.600361258594838E-36</v>
      </c>
      <c r="CY634">
        <f t="shared" si="443"/>
        <v>-5.9588759949654617E-37</v>
      </c>
      <c r="CZ634">
        <f t="shared" si="443"/>
        <v>2.2190999543690251E-37</v>
      </c>
      <c r="DA634">
        <f t="shared" si="443"/>
        <v>-8.2652115649836077E-38</v>
      </c>
      <c r="DB634">
        <f t="shared" si="443"/>
        <v>3.0788897033321635E-38</v>
      </c>
      <c r="DC634">
        <f t="shared" si="443"/>
        <v>-1.1470856367661507E-38</v>
      </c>
      <c r="DD634">
        <f t="shared" si="443"/>
        <v>4.2742278174617727E-39</v>
      </c>
      <c r="DE634">
        <f t="shared" si="443"/>
        <v>-1.5928622333074182E-39</v>
      </c>
      <c r="DF634">
        <f t="shared" si="443"/>
        <v>5.9368509534374938E-40</v>
      </c>
      <c r="DG634">
        <f t="shared" si="443"/>
        <v>-2.2130445756319326E-40</v>
      </c>
      <c r="DH634">
        <f t="shared" si="443"/>
        <v>8.2504760717975697E-41</v>
      </c>
      <c r="DI634">
        <f t="shared" si="443"/>
        <v>-3.0762489353416605E-41</v>
      </c>
      <c r="DJ634">
        <f t="shared" si="443"/>
        <v>1.1471399154865893E-41</v>
      </c>
      <c r="DK634">
        <f t="shared" si="443"/>
        <v>-4.278215142874925E-42</v>
      </c>
      <c r="DL634">
        <f t="shared" si="443"/>
        <v>1.595728735365293E-42</v>
      </c>
      <c r="DM634">
        <f t="shared" si="443"/>
        <v>-5.9525720972500169E-43</v>
      </c>
      <c r="DN634">
        <f t="shared" si="443"/>
        <v>2.2207434339896785E-43</v>
      </c>
      <c r="DO634">
        <f t="shared" si="443"/>
        <v>-8.2858913776241561E-44</v>
      </c>
      <c r="DP634">
        <f t="shared" si="443"/>
        <v>3.0919057325340541E-44</v>
      </c>
      <c r="DQ634">
        <f t="shared" si="443"/>
        <v>-1.1538742342848789E-44</v>
      </c>
      <c r="DR634">
        <f t="shared" si="443"/>
        <v>4.3066048046214476E-45</v>
      </c>
    </row>
    <row r="635" spans="1:122" x14ac:dyDescent="0.2">
      <c r="A635">
        <f t="shared" si="417"/>
        <v>-0.37599999999999945</v>
      </c>
      <c r="B635">
        <f t="shared" si="411"/>
        <v>0.3191807395111515</v>
      </c>
      <c r="C635">
        <f t="shared" si="412"/>
        <v>0.31917930314325066</v>
      </c>
      <c r="E635">
        <f t="shared" si="413"/>
        <v>0.31918073946911762</v>
      </c>
      <c r="G635">
        <f t="shared" si="414"/>
        <v>0.31918073951115145</v>
      </c>
      <c r="H635">
        <f t="shared" si="415"/>
        <v>0.31918073951115145</v>
      </c>
      <c r="W635">
        <f t="shared" si="438"/>
        <v>-0.37599999999999945</v>
      </c>
      <c r="X635">
        <f t="shared" si="438"/>
        <v>7.0687999999999793E-2</v>
      </c>
      <c r="Y635">
        <f t="shared" si="438"/>
        <v>-1.7719125333333256E-2</v>
      </c>
      <c r="Z635">
        <f t="shared" si="438"/>
        <v>4.9967933439999711E-3</v>
      </c>
      <c r="AA635">
        <f t="shared" si="438"/>
        <v>-1.503035437875189E-3</v>
      </c>
      <c r="AB635">
        <f t="shared" si="438"/>
        <v>4.7095110386755854E-4</v>
      </c>
      <c r="AC635">
        <f t="shared" si="438"/>
        <v>-1.5178081290360149E-4</v>
      </c>
      <c r="AD635">
        <f t="shared" si="438"/>
        <v>4.9935887445284829E-5</v>
      </c>
      <c r="AE635">
        <f t="shared" si="438"/>
        <v>-1.6689683270601837E-5</v>
      </c>
      <c r="AF635">
        <f t="shared" si="438"/>
        <v>5.647788818771654E-6</v>
      </c>
      <c r="AG635">
        <f t="shared" si="438"/>
        <v>-1.9305169053255806E-6</v>
      </c>
      <c r="AH635">
        <f t="shared" si="438"/>
        <v>6.6538482670221586E-7</v>
      </c>
      <c r="AI635">
        <f t="shared" si="438"/>
        <v>-2.3093971831387643E-7</v>
      </c>
      <c r="AJ635">
        <f t="shared" si="438"/>
        <v>8.0630953079873305E-8</v>
      </c>
      <c r="AK635">
        <f t="shared" si="438"/>
        <v>-2.8296089134163497E-8</v>
      </c>
      <c r="AL635">
        <f t="shared" si="438"/>
        <v>9.9743714197926203E-9</v>
      </c>
      <c r="AM635">
        <f t="shared" si="444"/>
        <v>-3.5297540271454304E-9</v>
      </c>
      <c r="AN635">
        <f t="shared" si="444"/>
        <v>1.253454874528531E-9</v>
      </c>
      <c r="AO635">
        <f t="shared" si="444"/>
        <v>-4.4649382056889924E-10</v>
      </c>
      <c r="AP635">
        <f t="shared" si="444"/>
        <v>1.5948759270721057E-10</v>
      </c>
      <c r="AQ635">
        <f t="shared" si="444"/>
        <v>-5.7111747483724848E-11</v>
      </c>
      <c r="AR635">
        <f t="shared" si="444"/>
        <v>2.0497925369613215E-11</v>
      </c>
      <c r="AS635">
        <f t="shared" si="444"/>
        <v>-7.3721234198887071E-12</v>
      </c>
      <c r="AT635">
        <f t="shared" si="444"/>
        <v>2.6564218056332271E-12</v>
      </c>
      <c r="AU635">
        <f t="shared" si="444"/>
        <v>-9.5886201496136837E-13</v>
      </c>
      <c r="AV635">
        <f t="shared" si="444"/>
        <v>3.4666549771680188E-13</v>
      </c>
      <c r="AW635">
        <f t="shared" si="444"/>
        <v>-1.2551858909923888E-13</v>
      </c>
      <c r="AX635">
        <f t="shared" si="444"/>
        <v>4.5509454161981124E-14</v>
      </c>
      <c r="AY635">
        <f t="shared" si="444"/>
        <v>-1.652150115232195E-14</v>
      </c>
      <c r="AZ635">
        <f t="shared" si="444"/>
        <v>6.0050149521639433E-15</v>
      </c>
      <c r="BA635">
        <f t="shared" si="444"/>
        <v>-2.1850506019486826E-15</v>
      </c>
      <c r="BB635">
        <f t="shared" si="444"/>
        <v>7.959046817598068E-16</v>
      </c>
      <c r="BC635">
        <f t="shared" si="444"/>
        <v>-2.9019167063436307E-16</v>
      </c>
      <c r="BD635">
        <f t="shared" si="444"/>
        <v>1.0590288968326976E-16</v>
      </c>
      <c r="BE635">
        <f t="shared" si="444"/>
        <v>-3.8681786906026238E-17</v>
      </c>
      <c r="BF635">
        <f t="shared" si="444"/>
        <v>1.4140342102314017E-17</v>
      </c>
      <c r="BG635">
        <f t="shared" si="444"/>
        <v>-5.173072180997899E-18</v>
      </c>
      <c r="BH635">
        <f t="shared" si="444"/>
        <v>1.8938889521590177E-18</v>
      </c>
      <c r="BI635">
        <f t="shared" si="444"/>
        <v>-6.9384321406276931E-19</v>
      </c>
      <c r="BJ635">
        <f t="shared" si="444"/>
        <v>2.5436292227541089E-19</v>
      </c>
      <c r="BK635">
        <f t="shared" si="444"/>
        <v>-9.330776465907743E-20</v>
      </c>
      <c r="BL635">
        <f t="shared" si="444"/>
        <v>3.4248392856769891E-20</v>
      </c>
      <c r="BM635">
        <f t="shared" si="444"/>
        <v>-1.2577921395211844E-20</v>
      </c>
      <c r="BN635">
        <f t="shared" si="444"/>
        <v>4.6218143890405637E-21</v>
      </c>
      <c r="BO635">
        <f t="shared" si="444"/>
        <v>-1.6991843833841554E-21</v>
      </c>
      <c r="BP635">
        <f t="shared" si="444"/>
        <v>6.2500434275782316E-22</v>
      </c>
      <c r="BQ635">
        <f t="shared" si="444"/>
        <v>-2.3000159813487854E-22</v>
      </c>
      <c r="BR635">
        <f t="shared" si="444"/>
        <v>8.4678921713324351E-23</v>
      </c>
      <c r="BS635">
        <f t="shared" si="444"/>
        <v>-3.1189493450654601E-23</v>
      </c>
      <c r="BT635">
        <f t="shared" si="444"/>
        <v>1.1492704546697192E-23</v>
      </c>
      <c r="BU635">
        <f t="shared" si="444"/>
        <v>-4.2365263819197434E-24</v>
      </c>
      <c r="BV635">
        <f t="shared" si="444"/>
        <v>1.5623005749940938E-24</v>
      </c>
      <c r="BW635">
        <f t="shared" si="444"/>
        <v>-5.7634152532612224E-25</v>
      </c>
      <c r="BX635">
        <f t="shared" si="444"/>
        <v>2.1269136882775826E-25</v>
      </c>
      <c r="BY635">
        <f t="shared" si="444"/>
        <v>-7.8517919139614502E-26</v>
      </c>
      <c r="BZ635">
        <f t="shared" si="444"/>
        <v>2.8995545853700457E-26</v>
      </c>
      <c r="CA635">
        <f t="shared" si="444"/>
        <v>-1.0711056377114315E-26</v>
      </c>
      <c r="CB635">
        <f t="shared" ref="CB635:DR643" si="445">POWER($A635,CB$10)/CB$10</f>
        <v>3.9579200047295458E-27</v>
      </c>
      <c r="CC635">
        <f t="shared" si="445"/>
        <v>-1.462954567171895E-27</v>
      </c>
      <c r="CD635">
        <f t="shared" si="445"/>
        <v>5.4090306863568794E-28</v>
      </c>
      <c r="CE635">
        <f t="shared" si="445"/>
        <v>-2.0004546276100167E-28</v>
      </c>
      <c r="CF635">
        <f t="shared" si="445"/>
        <v>7.400391506268271E-29</v>
      </c>
      <c r="CG635">
        <f t="shared" si="445"/>
        <v>-2.7383797903829465E-29</v>
      </c>
      <c r="CH635">
        <f t="shared" si="445"/>
        <v>1.013542819915487E-29</v>
      </c>
      <c r="CI635">
        <f t="shared" si="445"/>
        <v>-3.7522914489917296E-30</v>
      </c>
      <c r="CJ635">
        <f t="shared" si="445"/>
        <v>1.3894848941417839E-30</v>
      </c>
      <c r="CK635">
        <f t="shared" si="443"/>
        <v>-5.1464861392570838E-31</v>
      </c>
      <c r="CL635">
        <f t="shared" si="443"/>
        <v>1.9066217473553569E-31</v>
      </c>
      <c r="CM635">
        <f t="shared" si="443"/>
        <v>-7.0650007009248827E-32</v>
      </c>
      <c r="CN635">
        <f t="shared" si="443"/>
        <v>2.6184911169256414E-32</v>
      </c>
      <c r="CO635">
        <f t="shared" si="443"/>
        <v>-9.7068572109130676E-33</v>
      </c>
      <c r="CP635">
        <f t="shared" si="443"/>
        <v>3.59908694586854E-33</v>
      </c>
      <c r="CQ635">
        <f t="shared" si="443"/>
        <v>-1.3347189287473011E-33</v>
      </c>
      <c r="CR635">
        <f t="shared" si="443"/>
        <v>4.9507250211156585E-34</v>
      </c>
      <c r="CS635">
        <f t="shared" si="443"/>
        <v>-1.8366529731669578E-34</v>
      </c>
      <c r="CT635">
        <f t="shared" si="443"/>
        <v>6.8149491899089659E-35</v>
      </c>
      <c r="CU635">
        <f t="shared" si="443"/>
        <v>-2.5291427019589399E-35</v>
      </c>
      <c r="CV635">
        <f t="shared" si="443"/>
        <v>9.3876589111686047E-36</v>
      </c>
      <c r="CW635">
        <f t="shared" si="443"/>
        <v>-3.4850792474272454E-36</v>
      </c>
      <c r="CX635">
        <f t="shared" si="443"/>
        <v>1.2940099245697347E-36</v>
      </c>
      <c r="CY635">
        <f t="shared" si="443"/>
        <v>-4.8054096951922911E-37</v>
      </c>
      <c r="CZ635">
        <f t="shared" si="443"/>
        <v>1.7847994838631245E-37</v>
      </c>
      <c r="DA635">
        <f t="shared" si="443"/>
        <v>-6.629992492345516E-38</v>
      </c>
      <c r="DB635">
        <f t="shared" si="443"/>
        <v>2.4632000678704587E-38</v>
      </c>
      <c r="DC635">
        <f t="shared" si="443"/>
        <v>-9.1526718757200542E-39</v>
      </c>
      <c r="DD635">
        <f t="shared" si="443"/>
        <v>3.4013882924187497E-39</v>
      </c>
      <c r="DE635">
        <f t="shared" si="443"/>
        <v>-1.2642217450994544E-39</v>
      </c>
      <c r="DF635">
        <f t="shared" si="443"/>
        <v>4.6994570142833287E-40</v>
      </c>
      <c r="DG635">
        <f t="shared" si="443"/>
        <v>-1.7471419515573773E-40</v>
      </c>
      <c r="DH635">
        <f t="shared" si="443"/>
        <v>6.496262029657332E-41</v>
      </c>
      <c r="DI635">
        <f t="shared" si="443"/>
        <v>-2.4157528250945472E-41</v>
      </c>
      <c r="DJ635">
        <f t="shared" si="443"/>
        <v>8.9844998547211857E-42</v>
      </c>
      <c r="DK635">
        <f t="shared" si="443"/>
        <v>-3.341847515854998E-42</v>
      </c>
      <c r="DL635">
        <f t="shared" si="443"/>
        <v>1.2431672758980575E-42</v>
      </c>
      <c r="DM635">
        <f t="shared" si="443"/>
        <v>-4.6251057051937761E-43</v>
      </c>
      <c r="DN635">
        <f t="shared" si="443"/>
        <v>1.7209247478075155E-43</v>
      </c>
      <c r="DO635">
        <f t="shared" si="443"/>
        <v>-6.4039690409134001E-44</v>
      </c>
      <c r="DP635">
        <f t="shared" si="443"/>
        <v>2.3833220291856452E-44</v>
      </c>
      <c r="DQ635">
        <f t="shared" si="443"/>
        <v>-8.8707727405487377E-45</v>
      </c>
      <c r="DR635">
        <f t="shared" si="443"/>
        <v>3.3020564449418577E-45</v>
      </c>
    </row>
    <row r="636" spans="1:122" x14ac:dyDescent="0.2">
      <c r="A636">
        <f t="shared" si="417"/>
        <v>-0.37499999999999944</v>
      </c>
      <c r="B636">
        <f t="shared" si="411"/>
        <v>0.31845373111853431</v>
      </c>
      <c r="C636">
        <f t="shared" si="412"/>
        <v>0.31845233526879091</v>
      </c>
      <c r="E636">
        <f t="shared" si="413"/>
        <v>0.31845373107875879</v>
      </c>
      <c r="G636">
        <f t="shared" si="414"/>
        <v>0.31845373111853437</v>
      </c>
      <c r="H636">
        <f t="shared" si="415"/>
        <v>0.31845373111853437</v>
      </c>
      <c r="W636">
        <f t="shared" si="438"/>
        <v>-0.37499999999999944</v>
      </c>
      <c r="X636">
        <f t="shared" si="438"/>
        <v>7.0312499999999792E-2</v>
      </c>
      <c r="Y636">
        <f t="shared" si="438"/>
        <v>-1.757812499999992E-2</v>
      </c>
      <c r="Z636">
        <f t="shared" si="438"/>
        <v>4.9438476562499705E-3</v>
      </c>
      <c r="AA636">
        <f t="shared" si="438"/>
        <v>-1.483154296874989E-3</v>
      </c>
      <c r="AB636">
        <f t="shared" si="438"/>
        <v>4.6348571777343338E-4</v>
      </c>
      <c r="AC636">
        <f t="shared" si="438"/>
        <v>-1.4897755214146052E-4</v>
      </c>
      <c r="AD636">
        <f t="shared" si="438"/>
        <v>4.8883259296416654E-5</v>
      </c>
      <c r="AE636">
        <f t="shared" si="438"/>
        <v>-1.6294419765472192E-5</v>
      </c>
      <c r="AF636">
        <f t="shared" si="438"/>
        <v>5.4993666708468574E-6</v>
      </c>
      <c r="AG636">
        <f t="shared" si="438"/>
        <v>-1.8747840923341529E-6</v>
      </c>
      <c r="AH636">
        <f t="shared" si="438"/>
        <v>6.4445703173986413E-7</v>
      </c>
      <c r="AI636">
        <f t="shared" si="438"/>
        <v>-2.2308128021764495E-7</v>
      </c>
      <c r="AJ636">
        <f t="shared" si="438"/>
        <v>7.7680088647215539E-8</v>
      </c>
      <c r="AK636">
        <f t="shared" si="438"/>
        <v>-2.7188031026525398E-8</v>
      </c>
      <c r="AL636">
        <f t="shared" si="438"/>
        <v>9.5582921577628203E-9</v>
      </c>
      <c r="AM636">
        <f t="shared" ref="AM636:CI636" si="446">POWER($A636,AM$10)/AM$10</f>
        <v>-3.373514879210402E-9</v>
      </c>
      <c r="AN636">
        <f t="shared" si="446"/>
        <v>1.194786519720349E-9</v>
      </c>
      <c r="AO636">
        <f t="shared" si="446"/>
        <v>-4.2446363200591282E-10</v>
      </c>
      <c r="AP636">
        <f t="shared" si="446"/>
        <v>1.5121516890210622E-10</v>
      </c>
      <c r="AQ636">
        <f t="shared" si="446"/>
        <v>-5.4005417465037852E-11</v>
      </c>
      <c r="AR636">
        <f t="shared" si="446"/>
        <v>1.9331484660780566E-11</v>
      </c>
      <c r="AS636">
        <f t="shared" si="446"/>
        <v>-6.9341194978886712E-12</v>
      </c>
      <c r="AT636">
        <f t="shared" si="446"/>
        <v>2.4919491945537375E-12</v>
      </c>
      <c r="AU636">
        <f t="shared" si="446"/>
        <v>-8.9710171003934413E-13</v>
      </c>
      <c r="AV636">
        <f t="shared" si="446"/>
        <v>3.2347417429303227E-13</v>
      </c>
      <c r="AW636">
        <f t="shared" si="446"/>
        <v>-1.1681011849470591E-13</v>
      </c>
      <c r="AX636">
        <f t="shared" si="446"/>
        <v>4.2239373205674842E-14</v>
      </c>
      <c r="AY636">
        <f t="shared" si="446"/>
        <v>-1.5293566160675352E-14</v>
      </c>
      <c r="AZ636">
        <f t="shared" si="446"/>
        <v>5.5439177332448073E-15</v>
      </c>
      <c r="BA636">
        <f t="shared" si="446"/>
        <v>-2.0119056290001286E-15</v>
      </c>
      <c r="BB636">
        <f t="shared" si="446"/>
        <v>7.3088759178520186E-16</v>
      </c>
      <c r="BC636">
        <f t="shared" si="446"/>
        <v>-2.6577730610370934E-16</v>
      </c>
      <c r="BD636">
        <f t="shared" si="446"/>
        <v>9.6735122442158794E-17</v>
      </c>
      <c r="BE636">
        <f t="shared" si="446"/>
        <v>-3.5239223175357791E-17</v>
      </c>
      <c r="BF636">
        <f t="shared" si="446"/>
        <v>1.2847633449349176E-17</v>
      </c>
      <c r="BG636">
        <f t="shared" si="446"/>
        <v>-4.6876500423300973E-18</v>
      </c>
      <c r="BH636">
        <f t="shared" si="446"/>
        <v>1.7116090615086843E-18</v>
      </c>
      <c r="BI636">
        <f t="shared" si="446"/>
        <v>-6.2539561862817227E-19</v>
      </c>
      <c r="BJ636">
        <f t="shared" si="446"/>
        <v>2.2866027306092514E-19</v>
      </c>
      <c r="BK636">
        <f t="shared" si="446"/>
        <v>-8.3656197461313934E-20</v>
      </c>
      <c r="BL636">
        <f t="shared" si="446"/>
        <v>3.0624143713516662E-20</v>
      </c>
      <c r="BM636">
        <f t="shared" si="446"/>
        <v>-1.1216982871811319E-20</v>
      </c>
      <c r="BN636">
        <f t="shared" si="446"/>
        <v>4.1107692910899375E-21</v>
      </c>
      <c r="BO636">
        <f t="shared" si="446"/>
        <v>-1.5072820733996417E-21</v>
      </c>
      <c r="BP636">
        <f t="shared" si="446"/>
        <v>5.5294315192649815E-22</v>
      </c>
      <c r="BQ636">
        <f t="shared" si="446"/>
        <v>-2.0294190150493785E-22</v>
      </c>
      <c r="BR636">
        <f t="shared" si="446"/>
        <v>7.4517729458844249E-23</v>
      </c>
      <c r="BS636">
        <f t="shared" si="446"/>
        <v>-2.7373859801208052E-23</v>
      </c>
      <c r="BT636">
        <f t="shared" si="446"/>
        <v>1.0059893476943944E-23</v>
      </c>
      <c r="BU636">
        <f t="shared" si="446"/>
        <v>-3.6984902488764443E-24</v>
      </c>
      <c r="BV636">
        <f t="shared" si="446"/>
        <v>1.3602620386492673E-24</v>
      </c>
      <c r="BW636">
        <f t="shared" si="446"/>
        <v>-5.0047376893699378E-25</v>
      </c>
      <c r="BX636">
        <f t="shared" si="446"/>
        <v>1.8420215106708773E-25</v>
      </c>
      <c r="BY636">
        <f t="shared" si="446"/>
        <v>-6.7819882892882183E-26</v>
      </c>
      <c r="BZ636">
        <f t="shared" si="446"/>
        <v>2.497830508331595E-26</v>
      </c>
      <c r="CA636">
        <f t="shared" si="446"/>
        <v>-9.2025334517479671E-27</v>
      </c>
      <c r="CB636">
        <f t="shared" si="446"/>
        <v>3.3914509057088366E-27</v>
      </c>
      <c r="CC636">
        <f t="shared" si="446"/>
        <v>-1.2502382576130015E-27</v>
      </c>
      <c r="CD636">
        <f t="shared" si="446"/>
        <v>4.6102535749479358E-28</v>
      </c>
      <c r="CE636">
        <f t="shared" si="446"/>
        <v>-1.7005033678086625E-28</v>
      </c>
      <c r="CF636">
        <f t="shared" si="446"/>
        <v>6.2740346030037248E-29</v>
      </c>
      <c r="CG636">
        <f t="shared" si="446"/>
        <v>-2.3154175320608954E-29</v>
      </c>
      <c r="CH636">
        <f t="shared" si="446"/>
        <v>8.5471467492091494E-30</v>
      </c>
      <c r="CI636">
        <f t="shared" si="446"/>
        <v>-3.1558695689387583E-30</v>
      </c>
      <c r="CJ636">
        <f t="shared" si="445"/>
        <v>1.1655200112557897E-30</v>
      </c>
      <c r="CK636">
        <f t="shared" si="445"/>
        <v>-4.3054657132210072E-31</v>
      </c>
      <c r="CL636">
        <f t="shared" si="445"/>
        <v>1.5908062653629066E-31</v>
      </c>
      <c r="CM636">
        <f t="shared" si="445"/>
        <v>-5.8790666328629064E-32</v>
      </c>
      <c r="CN636">
        <f t="shared" si="445"/>
        <v>2.1731549875046788E-32</v>
      </c>
      <c r="CO636">
        <f t="shared" si="445"/>
        <v>-8.034551890422216E-33</v>
      </c>
      <c r="CP636">
        <f t="shared" si="445"/>
        <v>2.9711103344790437E-33</v>
      </c>
      <c r="CQ636">
        <f t="shared" si="445"/>
        <v>-1.0989038223415623E-33</v>
      </c>
      <c r="CR636">
        <f t="shared" si="445"/>
        <v>4.0652016400811123E-34</v>
      </c>
      <c r="CS636">
        <f t="shared" si="445"/>
        <v>-1.5041246068300092E-34</v>
      </c>
      <c r="CT636">
        <f t="shared" si="445"/>
        <v>5.5662506009334136E-35</v>
      </c>
      <c r="CU636">
        <f t="shared" si="445"/>
        <v>-2.0602356120337931E-35</v>
      </c>
      <c r="CV636">
        <f t="shared" si="445"/>
        <v>7.6268337560866266E-36</v>
      </c>
      <c r="CW636">
        <f t="shared" si="445"/>
        <v>-2.8238593337409301E-36</v>
      </c>
      <c r="CX636">
        <f t="shared" si="445"/>
        <v>1.0457104095259367E-36</v>
      </c>
      <c r="CY636">
        <f t="shared" si="445"/>
        <v>-3.8730015167627223E-37</v>
      </c>
      <c r="CZ636">
        <f t="shared" si="445"/>
        <v>1.4346636716057017E-37</v>
      </c>
      <c r="DA636">
        <f t="shared" si="445"/>
        <v>-5.3151696267319587E-38</v>
      </c>
      <c r="DB636">
        <f t="shared" si="445"/>
        <v>1.9694601741908568E-38</v>
      </c>
      <c r="DC636">
        <f t="shared" si="445"/>
        <v>-7.2985877043543397E-39</v>
      </c>
      <c r="DD636">
        <f t="shared" si="445"/>
        <v>2.7051451520499329E-39</v>
      </c>
      <c r="DE636">
        <f t="shared" si="445"/>
        <v>-1.002769323604715E-39</v>
      </c>
      <c r="DF636">
        <f t="shared" si="445"/>
        <v>3.7176533162049752E-40</v>
      </c>
      <c r="DG636">
        <f t="shared" si="445"/>
        <v>-1.3784557239861123E-40</v>
      </c>
      <c r="DH636">
        <f t="shared" si="445"/>
        <v>5.1117733097818259E-41</v>
      </c>
      <c r="DI636">
        <f t="shared" si="445"/>
        <v>-1.8958499912652343E-41</v>
      </c>
      <c r="DJ636">
        <f t="shared" si="445"/>
        <v>7.0321609730354384E-42</v>
      </c>
      <c r="DK636">
        <f t="shared" si="445"/>
        <v>-2.6087048770937879E-42</v>
      </c>
      <c r="DL636">
        <f t="shared" si="445"/>
        <v>9.678572615813373E-43</v>
      </c>
      <c r="DM636">
        <f t="shared" si="445"/>
        <v>-3.5912598390254836E-43</v>
      </c>
      <c r="DN636">
        <f t="shared" si="445"/>
        <v>1.3326940808883611E-43</v>
      </c>
      <c r="DO636">
        <f t="shared" si="445"/>
        <v>-4.946081124946487E-44</v>
      </c>
      <c r="DP636">
        <f t="shared" si="445"/>
        <v>1.8358540910196755E-44</v>
      </c>
      <c r="DQ636">
        <f t="shared" si="445"/>
        <v>-6.8149129136336334E-45</v>
      </c>
      <c r="DR636">
        <f t="shared" si="445"/>
        <v>2.5300364191864828E-45</v>
      </c>
    </row>
    <row r="637" spans="1:122" x14ac:dyDescent="0.2">
      <c r="A637">
        <f t="shared" si="417"/>
        <v>-0.37399999999999944</v>
      </c>
      <c r="B637">
        <f t="shared" si="411"/>
        <v>0.31772619380015721</v>
      </c>
      <c r="C637">
        <f t="shared" si="412"/>
        <v>0.31772483743107383</v>
      </c>
      <c r="E637">
        <f t="shared" si="413"/>
        <v>0.31772619376252426</v>
      </c>
      <c r="G637">
        <f t="shared" si="414"/>
        <v>0.31772619380015721</v>
      </c>
      <c r="H637">
        <f t="shared" si="415"/>
        <v>0.31772619380015721</v>
      </c>
      <c r="W637">
        <f t="shared" si="438"/>
        <v>-0.37399999999999944</v>
      </c>
      <c r="X637">
        <f t="shared" si="438"/>
        <v>6.9937999999999792E-2</v>
      </c>
      <c r="Y637">
        <f t="shared" si="438"/>
        <v>-1.7437874666666589E-2</v>
      </c>
      <c r="Z637">
        <f t="shared" si="438"/>
        <v>4.891323843999971E-3</v>
      </c>
      <c r="AA637">
        <f t="shared" si="438"/>
        <v>-1.4634840941247893E-3</v>
      </c>
      <c r="AB637">
        <f t="shared" si="438"/>
        <v>4.5611920933555865E-4</v>
      </c>
      <c r="AC637">
        <f t="shared" si="438"/>
        <v>-1.4621878653557028E-4</v>
      </c>
      <c r="AD637">
        <f t="shared" si="438"/>
        <v>4.7850097893765303E-5</v>
      </c>
      <c r="AE637">
        <f t="shared" si="438"/>
        <v>-1.5907499210905062E-5</v>
      </c>
      <c r="AF637">
        <f t="shared" si="438"/>
        <v>5.3544642343906361E-6</v>
      </c>
      <c r="AG637">
        <f t="shared" si="438"/>
        <v>-1.8205178396928137E-6</v>
      </c>
      <c r="AH637">
        <f t="shared" si="438"/>
        <v>6.241341993746854E-7</v>
      </c>
      <c r="AI637">
        <f t="shared" si="438"/>
        <v>-2.1547032975335262E-7</v>
      </c>
      <c r="AJ637">
        <f t="shared" si="438"/>
        <v>7.4829767375771348E-8</v>
      </c>
      <c r="AK637">
        <f t="shared" si="438"/>
        <v>-2.6120577465302545E-8</v>
      </c>
      <c r="AL637">
        <f t="shared" ref="AL637:CW641" si="447">POWER($A637,AL$10)/AL$10</f>
        <v>9.1585274737716904E-9</v>
      </c>
      <c r="AM637">
        <f t="shared" si="447"/>
        <v>-3.2238016707676304E-9</v>
      </c>
      <c r="AN637">
        <f t="shared" si="447"/>
        <v>1.1387183901522534E-9</v>
      </c>
      <c r="AO637">
        <f t="shared" si="447"/>
        <v>-4.0346590539499783E-10</v>
      </c>
      <c r="AP637">
        <f t="shared" si="447"/>
        <v>1.4335143618684253E-10</v>
      </c>
      <c r="AQ637">
        <f t="shared" si="447"/>
        <v>-5.1060416317980025E-11</v>
      </c>
      <c r="AR637">
        <f t="shared" si="447"/>
        <v>1.8228568625518841E-11</v>
      </c>
      <c r="AS637">
        <f t="shared" si="447"/>
        <v>-6.5210722891638612E-12</v>
      </c>
      <c r="AT637">
        <f t="shared" si="447"/>
        <v>2.337260992974477E-12</v>
      </c>
      <c r="AU637">
        <f t="shared" si="447"/>
        <v>-8.3917018691755484E-13</v>
      </c>
      <c r="AV637">
        <f t="shared" si="447"/>
        <v>3.017785095261203E-13</v>
      </c>
      <c r="AW637">
        <f t="shared" si="447"/>
        <v>-1.0868497135674034E-13</v>
      </c>
      <c r="AX637">
        <f t="shared" si="447"/>
        <v>3.9196458598584367E-14</v>
      </c>
      <c r="AY637">
        <f t="shared" si="447"/>
        <v>-1.4153976360150861E-14</v>
      </c>
      <c r="AZ637">
        <f t="shared" si="447"/>
        <v>5.1171342534065337E-15</v>
      </c>
      <c r="BA637">
        <f t="shared" si="447"/>
        <v>-1.8520724620393941E-15</v>
      </c>
      <c r="BB637">
        <f t="shared" si="447"/>
        <v>6.7102900390264691E-16</v>
      </c>
      <c r="BC637">
        <f t="shared" si="447"/>
        <v>-2.4335985208202624E-16</v>
      </c>
      <c r="BD637">
        <f t="shared" si="447"/>
        <v>8.833962630577539E-17</v>
      </c>
      <c r="BE637">
        <f t="shared" si="447"/>
        <v>-3.2095048231549666E-17</v>
      </c>
      <c r="BF637">
        <f t="shared" si="447"/>
        <v>1.1670116148638459E-17</v>
      </c>
      <c r="BG637">
        <f t="shared" si="447"/>
        <v>-4.2466606439261614E-18</v>
      </c>
      <c r="BH637">
        <f t="shared" si="447"/>
        <v>1.5464549997539509E-18</v>
      </c>
      <c r="BI637">
        <f t="shared" si="447"/>
        <v>-5.6354406298725949E-19</v>
      </c>
      <c r="BJ637">
        <f t="shared" si="447"/>
        <v>2.0549634256830383E-19</v>
      </c>
      <c r="BK637">
        <f t="shared" si="447"/>
        <v>-7.4981104507849284E-20</v>
      </c>
      <c r="BL637">
        <f t="shared" si="447"/>
        <v>2.7375244202937125E-20</v>
      </c>
      <c r="BM637">
        <f t="shared" si="447"/>
        <v>-1.0000240370691528E-20</v>
      </c>
      <c r="BN637">
        <f t="shared" si="447"/>
        <v>3.6550878554877484E-21</v>
      </c>
      <c r="BO637">
        <f t="shared" si="447"/>
        <v>-1.3366250166645844E-21</v>
      </c>
      <c r="BP637">
        <f t="shared" si="447"/>
        <v>4.8903041370575925E-22</v>
      </c>
      <c r="BQ637">
        <f t="shared" si="447"/>
        <v>-1.7900594122114611E-22</v>
      </c>
      <c r="BR637">
        <f t="shared" si="447"/>
        <v>6.5553467391360452E-23</v>
      </c>
      <c r="BS637">
        <f t="shared" si="447"/>
        <v>-2.4016649930810227E-23</v>
      </c>
      <c r="BT637">
        <f t="shared" si="447"/>
        <v>8.8025825326405503E-24</v>
      </c>
      <c r="BU637">
        <f t="shared" si="447"/>
        <v>-3.2276135953015308E-24</v>
      </c>
      <c r="BV637">
        <f t="shared" si="447"/>
        <v>1.1839134945534866E-24</v>
      </c>
      <c r="BW637">
        <f t="shared" si="447"/>
        <v>-4.3442923852973915E-25</v>
      </c>
      <c r="BX637">
        <f t="shared" si="447"/>
        <v>1.5946771048400885E-25</v>
      </c>
      <c r="BY637">
        <f t="shared" si="447"/>
        <v>-5.855654328972795E-26</v>
      </c>
      <c r="BZ637">
        <f t="shared" si="447"/>
        <v>2.1509073133387541E-26</v>
      </c>
      <c r="CA637">
        <f t="shared" si="447"/>
        <v>-7.9032636439590853E-27</v>
      </c>
      <c r="CB637">
        <f t="shared" si="447"/>
        <v>2.9048581786537858E-27</v>
      </c>
      <c r="CC637">
        <f t="shared" si="447"/>
        <v>-1.0680031120569122E-27</v>
      </c>
      <c r="CD637">
        <f t="shared" si="447"/>
        <v>3.9277594451079648E-28</v>
      </c>
      <c r="CE637">
        <f t="shared" si="447"/>
        <v>-1.4449003598069283E-28</v>
      </c>
      <c r="CF637">
        <f t="shared" si="447"/>
        <v>5.3167672271992265E-29</v>
      </c>
      <c r="CG637">
        <f t="shared" si="447"/>
        <v>-1.9569079121316744E-29</v>
      </c>
      <c r="CH637">
        <f t="shared" si="447"/>
        <v>7.2044787852572565E-30</v>
      </c>
      <c r="CI637">
        <f t="shared" si="447"/>
        <v>-2.6530216031371916E-30</v>
      </c>
      <c r="CJ637">
        <f t="shared" si="447"/>
        <v>9.7719629048886395E-31</v>
      </c>
      <c r="CK637">
        <f t="shared" si="445"/>
        <v>-3.6001661543921021E-31</v>
      </c>
      <c r="CL637">
        <f t="shared" si="445"/>
        <v>1.3266612278934877E-31</v>
      </c>
      <c r="CM637">
        <f t="shared" si="445"/>
        <v>-4.8898041083749458E-32</v>
      </c>
      <c r="CN637">
        <f t="shared" si="445"/>
        <v>1.8026612117246238E-32</v>
      </c>
      <c r="CO637">
        <f t="shared" si="445"/>
        <v>-6.6469958483028984E-33</v>
      </c>
      <c r="CP637">
        <f t="shared" si="445"/>
        <v>2.4514489966088179E-33</v>
      </c>
      <c r="CQ637">
        <f t="shared" si="445"/>
        <v>-9.0428244631071446E-34</v>
      </c>
      <c r="CR637">
        <f t="shared" si="445"/>
        <v>3.3363134255642013E-34</v>
      </c>
      <c r="CS637">
        <f t="shared" si="445"/>
        <v>-1.2311441382121962E-34</v>
      </c>
      <c r="CT637">
        <f t="shared" si="445"/>
        <v>4.5438938259015853E-35</v>
      </c>
      <c r="CU637">
        <f t="shared" si="445"/>
        <v>-1.677345949447097E-35</v>
      </c>
      <c r="CV637">
        <f t="shared" si="445"/>
        <v>6.1928472630996717E-36</v>
      </c>
      <c r="CW637">
        <f t="shared" si="445"/>
        <v>-2.2868068399891557E-36</v>
      </c>
      <c r="CX637">
        <f t="shared" si="445"/>
        <v>8.4457493617899357E-37</v>
      </c>
      <c r="CY637">
        <f t="shared" si="445"/>
        <v>-3.1197138383303028E-37</v>
      </c>
      <c r="CZ637">
        <f t="shared" si="445"/>
        <v>1.1525440368094883E-37</v>
      </c>
      <c r="DA637">
        <f t="shared" si="445"/>
        <v>-4.2585807856473902E-38</v>
      </c>
      <c r="DB637">
        <f t="shared" si="445"/>
        <v>1.5737483898579296E-38</v>
      </c>
      <c r="DC637">
        <f t="shared" si="445"/>
        <v>-5.8165740489148995E-39</v>
      </c>
      <c r="DD637">
        <f t="shared" si="445"/>
        <v>2.1501033606395859E-39</v>
      </c>
      <c r="DE637">
        <f t="shared" si="445"/>
        <v>-7.9489568381162691E-40</v>
      </c>
      <c r="DF637">
        <f t="shared" si="445"/>
        <v>2.9391267908934863E-40</v>
      </c>
      <c r="DG637">
        <f t="shared" si="445"/>
        <v>-1.0868824824931038E-40</v>
      </c>
      <c r="DH637">
        <f t="shared" si="445"/>
        <v>4.0197744791406009E-41</v>
      </c>
      <c r="DI637">
        <f t="shared" si="445"/>
        <v>-1.4868748238227739E-41</v>
      </c>
      <c r="DJ637">
        <f t="shared" si="445"/>
        <v>5.5004671471721965E-42</v>
      </c>
      <c r="DK637">
        <f t="shared" si="445"/>
        <v>-2.035054554837642E-42</v>
      </c>
      <c r="DL637">
        <f t="shared" si="445"/>
        <v>7.530134843230079E-43</v>
      </c>
      <c r="DM637">
        <f t="shared" si="445"/>
        <v>-2.786625479458908E-43</v>
      </c>
      <c r="DN637">
        <f t="shared" si="445"/>
        <v>1.0313417008872382E-43</v>
      </c>
      <c r="DO637">
        <f t="shared" si="445"/>
        <v>-3.8174528276964271E-44</v>
      </c>
      <c r="DP637">
        <f t="shared" si="445"/>
        <v>1.4131587110527629E-44</v>
      </c>
      <c r="DQ637">
        <f t="shared" si="445"/>
        <v>-5.2318275835864432E-45</v>
      </c>
      <c r="DR637">
        <f t="shared" si="445"/>
        <v>1.937136481098714E-45</v>
      </c>
    </row>
    <row r="638" spans="1:122" x14ac:dyDescent="0.2">
      <c r="A638">
        <f t="shared" si="417"/>
        <v>-0.37299999999999944</v>
      </c>
      <c r="B638">
        <f t="shared" si="411"/>
        <v>0.3169981267858335</v>
      </c>
      <c r="C638">
        <f t="shared" si="412"/>
        <v>0.3169968088837562</v>
      </c>
      <c r="E638">
        <f t="shared" si="413"/>
        <v>0.31699812675023309</v>
      </c>
      <c r="G638">
        <f t="shared" si="414"/>
        <v>0.31699812678583356</v>
      </c>
      <c r="H638">
        <f t="shared" si="415"/>
        <v>0.31699812678583356</v>
      </c>
      <c r="W638">
        <f t="shared" ref="W638:AL653" si="448">POWER($A638,W$10)/W$10</f>
        <v>-0.37299999999999944</v>
      </c>
      <c r="X638">
        <f t="shared" si="448"/>
        <v>6.9564499999999793E-2</v>
      </c>
      <c r="Y638">
        <f t="shared" si="448"/>
        <v>-1.7298372333333256E-2</v>
      </c>
      <c r="Z638">
        <f t="shared" si="448"/>
        <v>4.8392196602499715E-3</v>
      </c>
      <c r="AA638">
        <f t="shared" si="448"/>
        <v>-1.4440231466185892E-3</v>
      </c>
      <c r="AB638">
        <f t="shared" si="448"/>
        <v>4.4885052807394421E-4</v>
      </c>
      <c r="AC638">
        <f t="shared" si="448"/>
        <v>-1.4350392597564082E-4</v>
      </c>
      <c r="AD638">
        <f t="shared" si="448"/>
        <v>4.6836093840299697E-5</v>
      </c>
      <c r="AE638">
        <f t="shared" si="448"/>
        <v>-1.5528767113272675E-5</v>
      </c>
      <c r="AF638">
        <f t="shared" si="448"/>
        <v>5.21300711992563E-6</v>
      </c>
      <c r="AG638">
        <f t="shared" si="448"/>
        <v>-1.767683323392961E-6</v>
      </c>
      <c r="AH638">
        <f t="shared" si="448"/>
        <v>6.0440038965677571E-7</v>
      </c>
      <c r="AI638">
        <f t="shared" si="448"/>
        <v>-2.0809970339259416E-7</v>
      </c>
      <c r="AJ638">
        <f t="shared" si="448"/>
        <v>7.2076818696477691E-8</v>
      </c>
      <c r="AK638">
        <f t="shared" si="448"/>
        <v>-2.509234314886706E-8</v>
      </c>
      <c r="AL638">
        <f t="shared" si="448"/>
        <v>8.7744787448694363E-9</v>
      </c>
      <c r="AM638">
        <f t="shared" si="447"/>
        <v>-3.0803581852576895E-9</v>
      </c>
      <c r="AN638">
        <f t="shared" si="447"/>
        <v>1.0851417362621655E-9</v>
      </c>
      <c r="AO638">
        <f t="shared" si="447"/>
        <v>-3.8345482196127203E-10</v>
      </c>
      <c r="AP638">
        <f t="shared" si="447"/>
        <v>1.3587721616197654E-10</v>
      </c>
      <c r="AQ638">
        <f t="shared" si="447"/>
        <v>-4.8268763455635401E-11</v>
      </c>
      <c r="AR638">
        <f t="shared" si="447"/>
        <v>1.7185873824908709E-11</v>
      </c>
      <c r="AS638">
        <f t="shared" si="447"/>
        <v>-6.1316208959652458E-12</v>
      </c>
      <c r="AT638">
        <f t="shared" si="447"/>
        <v>2.1917989861035736E-12</v>
      </c>
      <c r="AU638">
        <f t="shared" si="447"/>
        <v>-7.8483938094396636E-13</v>
      </c>
      <c r="AV638">
        <f t="shared" si="447"/>
        <v>2.8148566258855681E-13</v>
      </c>
      <c r="AW638">
        <f t="shared" si="447"/>
        <v>-1.0110547984384516E-13</v>
      </c>
      <c r="AX638">
        <f t="shared" si="447"/>
        <v>3.6365474553834403E-14</v>
      </c>
      <c r="AY638">
        <f t="shared" si="447"/>
        <v>-1.3096586766905032E-14</v>
      </c>
      <c r="AZ638">
        <f t="shared" si="447"/>
        <v>4.722192635253718E-15</v>
      </c>
      <c r="BA638">
        <f t="shared" si="447"/>
        <v>-1.7045592125319039E-15</v>
      </c>
      <c r="BB638">
        <f t="shared" si="447"/>
        <v>6.1593181795332415E-16</v>
      </c>
      <c r="BC638">
        <f t="shared" si="447"/>
        <v>-2.227806720936626E-16</v>
      </c>
      <c r="BD638">
        <f t="shared" si="447"/>
        <v>8.0653155670614378E-17</v>
      </c>
      <c r="BE638">
        <f t="shared" si="447"/>
        <v>-2.9224094863277998E-17</v>
      </c>
      <c r="BF638">
        <f t="shared" si="447"/>
        <v>1.0597793290002605E-17</v>
      </c>
      <c r="BG638">
        <f t="shared" si="447"/>
        <v>-3.8461396837339122E-18</v>
      </c>
      <c r="BH638">
        <f t="shared" si="447"/>
        <v>1.396857204610833E-18</v>
      </c>
      <c r="BI638">
        <f t="shared" si="447"/>
        <v>-5.0766805174753629E-19</v>
      </c>
      <c r="BJ638">
        <f t="shared" si="447"/>
        <v>1.8462617871928497E-19</v>
      </c>
      <c r="BK638">
        <f t="shared" si="447"/>
        <v>-6.7185916743700677E-20</v>
      </c>
      <c r="BL638">
        <f t="shared" si="447"/>
        <v>2.4463672018128881E-20</v>
      </c>
      <c r="BM638">
        <f t="shared" si="447"/>
        <v>-8.9127415310699183E-21</v>
      </c>
      <c r="BN638">
        <f t="shared" si="447"/>
        <v>3.2488968503825048E-21</v>
      </c>
      <c r="BO638">
        <f t="shared" si="447"/>
        <v>-1.1849087801883909E-21</v>
      </c>
      <c r="BP638">
        <f t="shared" si="447"/>
        <v>4.3236291033613292E-22</v>
      </c>
      <c r="BQ638">
        <f t="shared" si="447"/>
        <v>-1.5784005990526292E-22</v>
      </c>
      <c r="BR638">
        <f t="shared" si="447"/>
        <v>5.7647793545815835E-23</v>
      </c>
      <c r="BS638">
        <f t="shared" si="447"/>
        <v>-2.1063797870291534E-23</v>
      </c>
      <c r="BT638">
        <f t="shared" si="447"/>
        <v>7.6996606735063545E-24</v>
      </c>
      <c r="BU638">
        <f t="shared" si="447"/>
        <v>-2.8156602266841821E-24</v>
      </c>
      <c r="BV638">
        <f t="shared" si="447"/>
        <v>1.0300443171579447E-24</v>
      </c>
      <c r="BW638">
        <f t="shared" si="447"/>
        <v>-3.7695735048293336E-25</v>
      </c>
      <c r="BX638">
        <f t="shared" si="447"/>
        <v>1.3800129373513146E-25</v>
      </c>
      <c r="BY638">
        <f t="shared" si="447"/>
        <v>-5.0538582880236606E-26</v>
      </c>
      <c r="BZ638">
        <f t="shared" si="447"/>
        <v>1.8514268353358077E-26</v>
      </c>
      <c r="CA638">
        <f t="shared" si="447"/>
        <v>-6.7846673221919813E-27</v>
      </c>
      <c r="CB638">
        <f t="shared" si="447"/>
        <v>2.4870484816745437E-27</v>
      </c>
      <c r="CC638">
        <f t="shared" si="447"/>
        <v>-9.119458788567288E-28</v>
      </c>
      <c r="CD638">
        <f t="shared" si="447"/>
        <v>3.3448654926666669E-28</v>
      </c>
      <c r="CE638">
        <f t="shared" si="447"/>
        <v>-1.2271817987849161E-28</v>
      </c>
      <c r="CF638">
        <f t="shared" si="447"/>
        <v>4.503559268992445E-29</v>
      </c>
      <c r="CG638">
        <f t="shared" si="447"/>
        <v>-1.653163677059034E-29</v>
      </c>
      <c r="CH638">
        <f t="shared" si="447"/>
        <v>6.0699520698765897E-30</v>
      </c>
      <c r="CI638">
        <f t="shared" si="447"/>
        <v>-2.2292599355706728E-30</v>
      </c>
      <c r="CJ638">
        <f t="shared" si="447"/>
        <v>8.1891525966531633E-31</v>
      </c>
      <c r="CK638">
        <f t="shared" si="445"/>
        <v>-3.008963561558318E-31</v>
      </c>
      <c r="CL638">
        <f t="shared" si="445"/>
        <v>1.1058383583368207E-31</v>
      </c>
      <c r="CM638">
        <f t="shared" si="445"/>
        <v>-4.0649976986746491E-32</v>
      </c>
      <c r="CN638">
        <f t="shared" si="445"/>
        <v>1.4945835110112756E-32</v>
      </c>
      <c r="CO638">
        <f t="shared" si="445"/>
        <v>-5.4962782355639931E-33</v>
      </c>
      <c r="CP638">
        <f t="shared" si="445"/>
        <v>2.0216380071172364E-33</v>
      </c>
      <c r="CQ638">
        <f t="shared" si="445"/>
        <v>-7.4374123724849879E-34</v>
      </c>
      <c r="CR638">
        <f t="shared" si="445"/>
        <v>2.736666236356668E-34</v>
      </c>
      <c r="CS638">
        <f t="shared" si="445"/>
        <v>-1.0071661527455553E-34</v>
      </c>
      <c r="CT638">
        <f t="shared" si="445"/>
        <v>3.7072990951390615E-35</v>
      </c>
      <c r="CU638">
        <f t="shared" si="445"/>
        <v>-1.3648638279091164E-35</v>
      </c>
      <c r="CV638">
        <f t="shared" si="445"/>
        <v>5.0256735899202145E-36</v>
      </c>
      <c r="CW638">
        <f t="shared" si="445"/>
        <v>-1.850847435761247E-36</v>
      </c>
      <c r="CX638">
        <f t="shared" si="445"/>
        <v>6.8173651736970711E-37</v>
      </c>
      <c r="CY638">
        <f t="shared" si="445"/>
        <v>-2.5114836639891399E-37</v>
      </c>
      <c r="CZ638">
        <f t="shared" si="445"/>
        <v>9.2535921878175327E-38</v>
      </c>
      <c r="DA638">
        <f t="shared" si="445"/>
        <v>-3.4100044657420077E-38</v>
      </c>
      <c r="DB638">
        <f t="shared" si="445"/>
        <v>1.256789622082222E-38</v>
      </c>
      <c r="DC638">
        <f t="shared" si="445"/>
        <v>-4.6326744045976616E-39</v>
      </c>
      <c r="DD638">
        <f t="shared" si="445"/>
        <v>1.7078946743926589E-39</v>
      </c>
      <c r="DE638">
        <f t="shared" si="445"/>
        <v>-6.2972236051916817E-40</v>
      </c>
      <c r="DF638">
        <f t="shared" si="445"/>
        <v>2.322172763773579E-40</v>
      </c>
      <c r="DG638">
        <f t="shared" si="445"/>
        <v>-8.5643818874273977E-41</v>
      </c>
      <c r="DH638">
        <f t="shared" si="445"/>
        <v>3.159019839076966E-41</v>
      </c>
      <c r="DI638">
        <f t="shared" si="445"/>
        <v>-1.1653658900858635E-41</v>
      </c>
      <c r="DJ638">
        <f t="shared" si="445"/>
        <v>4.2995667833896103E-42</v>
      </c>
      <c r="DK638">
        <f t="shared" si="445"/>
        <v>-1.5864939111698669E-42</v>
      </c>
      <c r="DL638">
        <f t="shared" si="445"/>
        <v>5.8546688600607916E-43</v>
      </c>
      <c r="DM638">
        <f t="shared" si="445"/>
        <v>-2.1608042060152755E-43</v>
      </c>
      <c r="DN638">
        <f t="shared" si="445"/>
        <v>7.9758434416824128E-44</v>
      </c>
      <c r="DO638">
        <f t="shared" si="445"/>
        <v>-2.9443196078326123E-44</v>
      </c>
      <c r="DP638">
        <f t="shared" si="445"/>
        <v>1.0870247727652203E-44</v>
      </c>
      <c r="DQ638">
        <f t="shared" si="445"/>
        <v>-4.0136468225918986E-45</v>
      </c>
      <c r="DR638">
        <f t="shared" si="445"/>
        <v>1.4821193621785085E-45</v>
      </c>
    </row>
    <row r="639" spans="1:122" x14ac:dyDescent="0.2">
      <c r="A639">
        <f t="shared" si="417"/>
        <v>-0.37199999999999944</v>
      </c>
      <c r="B639">
        <f t="shared" si="411"/>
        <v>0.31626952930369306</v>
      </c>
      <c r="C639">
        <f t="shared" si="412"/>
        <v>0.31626824887832639</v>
      </c>
      <c r="E639">
        <f t="shared" si="413"/>
        <v>0.31626952927002033</v>
      </c>
      <c r="G639">
        <f t="shared" si="414"/>
        <v>0.31626952930369301</v>
      </c>
      <c r="H639">
        <f t="shared" si="415"/>
        <v>0.31626952930369301</v>
      </c>
      <c r="W639">
        <f t="shared" si="448"/>
        <v>-0.37199999999999944</v>
      </c>
      <c r="X639">
        <f t="shared" si="448"/>
        <v>6.9191999999999795E-2</v>
      </c>
      <c r="Y639">
        <f t="shared" si="448"/>
        <v>-1.7159615999999923E-2</v>
      </c>
      <c r="Z639">
        <f t="shared" si="448"/>
        <v>4.787532863999972E-3</v>
      </c>
      <c r="AA639">
        <f t="shared" si="448"/>
        <v>-1.4247697803263894E-3</v>
      </c>
      <c r="AB639">
        <f t="shared" si="448"/>
        <v>4.4167863190118013E-4</v>
      </c>
      <c r="AC639">
        <f t="shared" si="448"/>
        <v>-1.4083238662906177E-4</v>
      </c>
      <c r="AD639">
        <f t="shared" si="448"/>
        <v>4.5840941847759548E-5</v>
      </c>
      <c r="AE639">
        <f t="shared" si="448"/>
        <v>-1.5158071437659134E-5</v>
      </c>
      <c r="AF639">
        <f t="shared" si="448"/>
        <v>5.0749223173282709E-6</v>
      </c>
      <c r="AG639">
        <f t="shared" si="448"/>
        <v>-1.7162464564055583E-6</v>
      </c>
      <c r="AH639">
        <f t="shared" si="448"/>
        <v>5.8524004163429449E-7</v>
      </c>
      <c r="AI639">
        <f t="shared" si="448"/>
        <v>-2.009624266042682E-7</v>
      </c>
      <c r="AJ639">
        <f t="shared" si="448"/>
        <v>6.9418163932731415E-8</v>
      </c>
      <c r="AK639">
        <f t="shared" si="448"/>
        <v>-2.4101986517444303E-8</v>
      </c>
      <c r="AL639">
        <f t="shared" si="448"/>
        <v>8.4055677979586908E-9</v>
      </c>
      <c r="AM639">
        <f t="shared" si="447"/>
        <v>-2.9429376196147087E-9</v>
      </c>
      <c r="AN639">
        <f t="shared" si="447"/>
        <v>1.0339520836912996E-9</v>
      </c>
      <c r="AO639">
        <f t="shared" si="447"/>
        <v>-3.6438648170510168E-10</v>
      </c>
      <c r="AP639">
        <f t="shared" si="447"/>
        <v>1.2877418263458276E-10</v>
      </c>
      <c r="AQ639">
        <f t="shared" si="447"/>
        <v>-4.5622853276252106E-11</v>
      </c>
      <c r="AR639">
        <f t="shared" si="447"/>
        <v>1.6200260445185498E-11</v>
      </c>
      <c r="AS639">
        <f t="shared" si="447"/>
        <v>-5.7644752818868657E-12</v>
      </c>
      <c r="AT639">
        <f t="shared" si="447"/>
        <v>2.0550354379926647E-12</v>
      </c>
      <c r="AU639">
        <f t="shared" si="447"/>
        <v>-7.3389425561593935E-13</v>
      </c>
      <c r="AV639">
        <f t="shared" si="447"/>
        <v>2.6250832989339331E-13</v>
      </c>
      <c r="AW639">
        <f t="shared" si="447"/>
        <v>-9.4036317286255417E-14</v>
      </c>
      <c r="AX639">
        <f t="shared" si="447"/>
        <v>3.3732170386540997E-14</v>
      </c>
      <c r="AY639">
        <f t="shared" si="447"/>
        <v>-1.2115665060214156E-14</v>
      </c>
      <c r="AZ639">
        <f t="shared" si="447"/>
        <v>4.3567931556530046E-15</v>
      </c>
      <c r="BA639">
        <f t="shared" si="447"/>
        <v>-1.5684455360350789E-15</v>
      </c>
      <c r="BB639">
        <f t="shared" si="447"/>
        <v>5.6522856004864095E-16</v>
      </c>
      <c r="BC639">
        <f t="shared" si="447"/>
        <v>-2.0389335693390945E-16</v>
      </c>
      <c r="BD639">
        <f t="shared" si="447"/>
        <v>7.3617495580019665E-17</v>
      </c>
      <c r="BE639">
        <f t="shared" si="447"/>
        <v>-2.6603259545602497E-17</v>
      </c>
      <c r="BF639">
        <f t="shared" si="447"/>
        <v>9.6215122023262233E-18</v>
      </c>
      <c r="BG639">
        <f t="shared" si="447"/>
        <v>-3.482467335501421E-18</v>
      </c>
      <c r="BH639">
        <f t="shared" si="447"/>
        <v>1.261386326469513E-18</v>
      </c>
      <c r="BI639">
        <f t="shared" si="447"/>
        <v>-4.5720402848648733E-19</v>
      </c>
      <c r="BJ639">
        <f t="shared" si="447"/>
        <v>1.6582790113204873E-19</v>
      </c>
      <c r="BK639">
        <f t="shared" si="447"/>
        <v>-6.0183394362070283E-20</v>
      </c>
      <c r="BL639">
        <f t="shared" si="447"/>
        <v>2.1855169781197492E-20</v>
      </c>
      <c r="BM639">
        <f t="shared" si="447"/>
        <v>-7.9410505270099787E-21</v>
      </c>
      <c r="BN639">
        <f t="shared" si="447"/>
        <v>2.8869328234102601E-21</v>
      </c>
      <c r="BO639">
        <f t="shared" si="447"/>
        <v>-1.0500736989684236E-21</v>
      </c>
      <c r="BP639">
        <f t="shared" si="447"/>
        <v>3.8213551566807366E-22</v>
      </c>
      <c r="BQ639">
        <f t="shared" si="447"/>
        <v>-1.3912984987472479E-22</v>
      </c>
      <c r="BR639">
        <f t="shared" si="447"/>
        <v>5.0678047816868437E-23</v>
      </c>
      <c r="BS639">
        <f t="shared" si="447"/>
        <v>-1.8467494322816358E-23</v>
      </c>
      <c r="BT639">
        <f t="shared" si="447"/>
        <v>6.7325097303259224E-24</v>
      </c>
      <c r="BU639">
        <f t="shared" si="447"/>
        <v>-2.4553859016482739E-24</v>
      </c>
      <c r="BV639">
        <f t="shared" si="447"/>
        <v>8.9583810242444207E-25</v>
      </c>
      <c r="BW639">
        <f t="shared" si="447"/>
        <v>-3.2696400477921471E-25</v>
      </c>
      <c r="BX639">
        <f t="shared" si="447"/>
        <v>1.1937819107827755E-25</v>
      </c>
      <c r="BY639">
        <f t="shared" si="447"/>
        <v>-4.3601256406917016E-26</v>
      </c>
      <c r="BZ639">
        <f t="shared" si="447"/>
        <v>1.5930030465812872E-26</v>
      </c>
      <c r="CA639">
        <f t="shared" si="447"/>
        <v>-5.8220069239265494E-27</v>
      </c>
      <c r="CB639">
        <f t="shared" si="447"/>
        <v>2.1284454278437645E-27</v>
      </c>
      <c r="CC639">
        <f t="shared" si="447"/>
        <v>-7.7836167035859334E-28</v>
      </c>
      <c r="CD639">
        <f t="shared" si="447"/>
        <v>2.8472469901717302E-28</v>
      </c>
      <c r="CE639">
        <f t="shared" si="447"/>
        <v>-1.0418123413218512E-28</v>
      </c>
      <c r="CF639">
        <f t="shared" si="447"/>
        <v>3.8130331692379699E-29</v>
      </c>
      <c r="CG639">
        <f t="shared" si="447"/>
        <v>-1.3959332859572125E-29</v>
      </c>
      <c r="CH639">
        <f t="shared" si="447"/>
        <v>5.1117332015145619E-30</v>
      </c>
      <c r="CI639">
        <f t="shared" si="447"/>
        <v>-1.8723099086409E-30</v>
      </c>
      <c r="CJ639">
        <f t="shared" si="447"/>
        <v>6.8594626652934698E-31</v>
      </c>
      <c r="CK639">
        <f t="shared" si="445"/>
        <v>-2.5136347366908207E-31</v>
      </c>
      <c r="CL639">
        <f t="shared" si="445"/>
        <v>9.213210614306168E-32</v>
      </c>
      <c r="CM639">
        <f t="shared" si="445"/>
        <v>-3.3776431260795431E-32</v>
      </c>
      <c r="CN639">
        <f t="shared" si="445"/>
        <v>1.2385334822887083E-32</v>
      </c>
      <c r="CO639">
        <f t="shared" si="445"/>
        <v>-4.5424523772954804E-33</v>
      </c>
      <c r="CP639">
        <f t="shared" si="445"/>
        <v>1.6663229470712234E-33</v>
      </c>
      <c r="CQ639">
        <f t="shared" si="445"/>
        <v>-6.1138073718295309E-34</v>
      </c>
      <c r="CR639">
        <f t="shared" si="445"/>
        <v>2.243602067424358E-34</v>
      </c>
      <c r="CS639">
        <f t="shared" si="445"/>
        <v>-8.2349170282743517E-35</v>
      </c>
      <c r="CT639">
        <f t="shared" si="445"/>
        <v>3.0230813827480806E-35</v>
      </c>
      <c r="CU639">
        <f t="shared" si="445"/>
        <v>-1.109981257831865E-35</v>
      </c>
      <c r="CV639">
        <f t="shared" si="445"/>
        <v>4.0761927114533196E-36</v>
      </c>
      <c r="CW639">
        <f t="shared" si="445"/>
        <v>-1.4971494647535358E-36</v>
      </c>
      <c r="CX639">
        <f t="shared" si="445"/>
        <v>5.4997785587721073E-37</v>
      </c>
      <c r="CY639">
        <f t="shared" si="445"/>
        <v>-2.0206593815933042E-37</v>
      </c>
      <c r="CZ639">
        <f t="shared" si="445"/>
        <v>7.4251839617279711E-38</v>
      </c>
      <c r="DA639">
        <f t="shared" si="445"/>
        <v>-2.7288892960066222E-38</v>
      </c>
      <c r="DB639">
        <f t="shared" si="445"/>
        <v>1.0030617369464329E-38</v>
      </c>
      <c r="DC639">
        <f t="shared" si="445"/>
        <v>-3.687490959541422E-39</v>
      </c>
      <c r="DD639">
        <f t="shared" si="445"/>
        <v>1.3557960946592977E-39</v>
      </c>
      <c r="DE639">
        <f t="shared" si="445"/>
        <v>-4.985589501188527E-40</v>
      </c>
      <c r="DF639">
        <f t="shared" si="445"/>
        <v>1.8335638479143779E-40</v>
      </c>
      <c r="DG639">
        <f t="shared" si="445"/>
        <v>-6.7442186657668541E-41</v>
      </c>
      <c r="DH639">
        <f t="shared" si="445"/>
        <v>2.4809732398467625E-41</v>
      </c>
      <c r="DI639">
        <f t="shared" si="445"/>
        <v>-9.1278004472603832E-42</v>
      </c>
      <c r="DJ639">
        <f t="shared" si="445"/>
        <v>3.358633703702805E-42</v>
      </c>
      <c r="DK639">
        <f t="shared" si="445"/>
        <v>-1.2359772029626304E-42</v>
      </c>
      <c r="DL639">
        <f t="shared" si="445"/>
        <v>4.5489220546484148E-43</v>
      </c>
      <c r="DM639">
        <f t="shared" si="445"/>
        <v>-1.6743863832310053E-43</v>
      </c>
      <c r="DN639">
        <f t="shared" si="445"/>
        <v>6.1638348732691314E-44</v>
      </c>
      <c r="DO639">
        <f t="shared" si="445"/>
        <v>-2.2693079483936794E-44</v>
      </c>
      <c r="DP639">
        <f t="shared" si="445"/>
        <v>8.3556844907997355E-45</v>
      </c>
      <c r="DQ639">
        <f t="shared" si="445"/>
        <v>-3.0769175130969158E-45</v>
      </c>
      <c r="DR639">
        <f t="shared" si="445"/>
        <v>1.1331671817233306E-45</v>
      </c>
    </row>
    <row r="640" spans="1:122" x14ac:dyDescent="0.2">
      <c r="A640">
        <f t="shared" si="417"/>
        <v>-0.37099999999999944</v>
      </c>
      <c r="B640">
        <f t="shared" si="411"/>
        <v>0.31554040058017702</v>
      </c>
      <c r="C640">
        <f t="shared" si="412"/>
        <v>0.31553915666410792</v>
      </c>
      <c r="E640">
        <f t="shared" si="413"/>
        <v>0.31554040054833238</v>
      </c>
      <c r="G640">
        <f t="shared" si="414"/>
        <v>0.31554040058017679</v>
      </c>
      <c r="H640">
        <f t="shared" si="415"/>
        <v>0.31554040058017679</v>
      </c>
      <c r="W640">
        <f t="shared" si="448"/>
        <v>-0.37099999999999944</v>
      </c>
      <c r="X640">
        <f t="shared" si="448"/>
        <v>6.8820499999999799E-2</v>
      </c>
      <c r="Y640">
        <f t="shared" si="448"/>
        <v>-1.702160366666659E-2</v>
      </c>
      <c r="Z640">
        <f t="shared" si="448"/>
        <v>4.7362612202499722E-3</v>
      </c>
      <c r="AA640">
        <f t="shared" si="448"/>
        <v>-1.4057223301701897E-3</v>
      </c>
      <c r="AB640">
        <f t="shared" si="448"/>
        <v>4.3460248707761633E-4</v>
      </c>
      <c r="AC640">
        <f t="shared" si="448"/>
        <v>-1.3820359089068178E-4</v>
      </c>
      <c r="AD640">
        <f t="shared" si="448"/>
        <v>4.4864340692887513E-5</v>
      </c>
      <c r="AE640">
        <f t="shared" si="448"/>
        <v>-1.4795262575165547E-5</v>
      </c>
      <c r="AF640">
        <f t="shared" si="448"/>
        <v>4.9401381738477697E-6</v>
      </c>
      <c r="AG640">
        <f t="shared" si="448"/>
        <v>-1.6661738749977452E-6</v>
      </c>
      <c r="AH640">
        <f t="shared" si="448"/>
        <v>5.6663796532214905E-7</v>
      </c>
      <c r="AI640">
        <f t="shared" si="448"/>
        <v>-1.9405170935493875E-7</v>
      </c>
      <c r="AJ640">
        <f t="shared" si="448"/>
        <v>6.6850813872776294E-8</v>
      </c>
      <c r="AK640">
        <f t="shared" si="448"/>
        <v>-2.3148208483679973E-8</v>
      </c>
      <c r="AL640">
        <f t="shared" si="448"/>
        <v>8.0512362632299288E-9</v>
      </c>
      <c r="AM640">
        <f t="shared" si="447"/>
        <v>-2.8113022622666343E-9</v>
      </c>
      <c r="AN640">
        <f t="shared" si="447"/>
        <v>9.8504907600642439E-10</v>
      </c>
      <c r="AO640">
        <f t="shared" si="447"/>
        <v>-3.462188278721522E-10</v>
      </c>
      <c r="AP640">
        <f t="shared" si="447"/>
        <v>1.2202482588353986E-10</v>
      </c>
      <c r="AQ640">
        <f t="shared" si="447"/>
        <v>-4.3115438478850687E-11</v>
      </c>
      <c r="AR640">
        <f t="shared" si="447"/>
        <v>1.5268744599487508E-11</v>
      </c>
      <c r="AS640">
        <f t="shared" si="447"/>
        <v>-5.4184127574355165E-12</v>
      </c>
      <c r="AT640">
        <f t="shared" si="447"/>
        <v>1.92647150246655E-12</v>
      </c>
      <c r="AU640">
        <f t="shared" si="447"/>
        <v>-6.8613209031848528E-13</v>
      </c>
      <c r="AV640">
        <f t="shared" si="447"/>
        <v>2.4476442837322859E-13</v>
      </c>
      <c r="AW640">
        <f t="shared" si="447"/>
        <v>-8.7444358373635513E-14</v>
      </c>
      <c r="AX640">
        <f t="shared" si="447"/>
        <v>3.1283219208168063E-14</v>
      </c>
      <c r="AY640">
        <f t="shared" si="447"/>
        <v>-1.1205864866705151E-14</v>
      </c>
      <c r="AZ640">
        <f t="shared" si="447"/>
        <v>4.0187966700293515E-15</v>
      </c>
      <c r="BA640">
        <f t="shared" si="447"/>
        <v>-1.442877643142794E-15</v>
      </c>
      <c r="BB640">
        <f t="shared" si="447"/>
        <v>5.1857924293078903E-16</v>
      </c>
      <c r="BC640">
        <f t="shared" si="447"/>
        <v>-1.8656281127497933E-16</v>
      </c>
      <c r="BD640">
        <f t="shared" si="447"/>
        <v>6.717907348351673E-17</v>
      </c>
      <c r="BE640">
        <f t="shared" si="447"/>
        <v>-2.4211338083459391E-17</v>
      </c>
      <c r="BF640">
        <f t="shared" si="447"/>
        <v>8.7328951392699925E-18</v>
      </c>
      <c r="BG640">
        <f t="shared" si="447"/>
        <v>-3.1523391210835095E-18</v>
      </c>
      <c r="BH640">
        <f t="shared" si="447"/>
        <v>1.1387410293450862E-18</v>
      </c>
      <c r="BI640">
        <f t="shared" si="447"/>
        <v>-4.1164028286428209E-19</v>
      </c>
      <c r="BJ640">
        <f t="shared" si="447"/>
        <v>1.4890058131908222E-19</v>
      </c>
      <c r="BK640">
        <f t="shared" si="447"/>
        <v>-5.3894746994516502E-20</v>
      </c>
      <c r="BL640">
        <f t="shared" si="447"/>
        <v>1.9518880869847368E-20</v>
      </c>
      <c r="BM640">
        <f t="shared" si="447"/>
        <v>-7.0730977142781674E-21</v>
      </c>
      <c r="BN640">
        <f t="shared" si="447"/>
        <v>2.5644801780881694E-21</v>
      </c>
      <c r="BO640">
        <f t="shared" si="447"/>
        <v>-9.3027943171358248E-22</v>
      </c>
      <c r="BP640">
        <f t="shared" si="447"/>
        <v>3.3763076331430947E-22</v>
      </c>
      <c r="BQ640">
        <f t="shared" si="447"/>
        <v>-1.2259588524940421E-22</v>
      </c>
      <c r="BR640">
        <f t="shared" si="447"/>
        <v>4.4535509397788707E-23</v>
      </c>
      <c r="BS640">
        <f t="shared" si="447"/>
        <v>-1.6185476558282042E-23</v>
      </c>
      <c r="BT640">
        <f t="shared" si="447"/>
        <v>5.8847155670601767E-24</v>
      </c>
      <c r="BU640">
        <f t="shared" si="447"/>
        <v>-2.1404210542934534E-24</v>
      </c>
      <c r="BV640">
        <f t="shared" si="447"/>
        <v>7.7882513015935321E-25</v>
      </c>
      <c r="BW640">
        <f t="shared" si="447"/>
        <v>-2.834923473780042E-25</v>
      </c>
      <c r="BX640">
        <f t="shared" si="447"/>
        <v>1.0322796345358681E-25</v>
      </c>
      <c r="BY640">
        <f t="shared" si="447"/>
        <v>-3.7601254905984643E-26</v>
      </c>
      <c r="BZ640">
        <f t="shared" si="447"/>
        <v>1.3700957256368134E-26</v>
      </c>
      <c r="CA640">
        <f t="shared" si="447"/>
        <v>-4.9938787361105943E-27</v>
      </c>
      <c r="CB640">
        <f t="shared" si="447"/>
        <v>1.8207854074574242E-27</v>
      </c>
      <c r="CC640">
        <f t="shared" si="447"/>
        <v>-6.6406204063845406E-28</v>
      </c>
      <c r="CD640">
        <f t="shared" si="447"/>
        <v>2.4226090012558502E-28</v>
      </c>
      <c r="CE640">
        <f t="shared" si="447"/>
        <v>-8.8405371095008433E-29</v>
      </c>
      <c r="CF640">
        <f t="shared" si="447"/>
        <v>3.2269386342760214E-29</v>
      </c>
      <c r="CG640">
        <f t="shared" si="447"/>
        <v>-1.1781911502478877E-29</v>
      </c>
      <c r="CH640">
        <f t="shared" si="447"/>
        <v>4.3027908991787245E-30</v>
      </c>
      <c r="CI640">
        <f t="shared" si="447"/>
        <v>-1.5717764170784537E-30</v>
      </c>
      <c r="CJ640">
        <f t="shared" si="447"/>
        <v>5.7429376208858866E-31</v>
      </c>
      <c r="CK640">
        <f t="shared" si="447"/>
        <v>-2.0988294117165916E-31</v>
      </c>
      <c r="CL640">
        <f t="shared" si="447"/>
        <v>7.6721474539763587E-32</v>
      </c>
      <c r="CM640">
        <f t="shared" si="447"/>
        <v>-2.8051150140422501E-32</v>
      </c>
      <c r="CN640">
        <f t="shared" si="447"/>
        <v>1.0258305606352493E-32</v>
      </c>
      <c r="CO640">
        <f t="shared" si="447"/>
        <v>-3.7522281210841393E-33</v>
      </c>
      <c r="CP640">
        <f t="shared" si="447"/>
        <v>1.3727422352427385E-33</v>
      </c>
      <c r="CQ640">
        <f t="shared" si="447"/>
        <v>-5.0231082996991744E-34</v>
      </c>
      <c r="CR640">
        <f t="shared" si="447"/>
        <v>1.8383897578480076E-34</v>
      </c>
      <c r="CS640">
        <f t="shared" si="447"/>
        <v>-6.7294869882612157E-35</v>
      </c>
      <c r="CT640">
        <f t="shared" si="447"/>
        <v>2.463789150636422E-35</v>
      </c>
      <c r="CU640">
        <f t="shared" si="447"/>
        <v>-9.0219479079668129E-36</v>
      </c>
      <c r="CV640">
        <f t="shared" si="447"/>
        <v>3.3042305882934298E-36</v>
      </c>
      <c r="CW640">
        <f t="shared" si="447"/>
        <v>-1.2103522122029764E-36</v>
      </c>
      <c r="CX640">
        <f t="shared" si="445"/>
        <v>4.4342766234321231E-37</v>
      </c>
      <c r="CY640">
        <f t="shared" si="445"/>
        <v>-1.6248065454748791E-37</v>
      </c>
      <c r="CZ640">
        <f t="shared" si="445"/>
        <v>5.9545196948860391E-38</v>
      </c>
      <c r="DA640">
        <f t="shared" si="445"/>
        <v>-2.1825108211785878E-38</v>
      </c>
      <c r="DB640">
        <f t="shared" si="445"/>
        <v>8.0007209186371628E-39</v>
      </c>
      <c r="DC640">
        <f t="shared" si="445"/>
        <v>-2.9333466671577431E-39</v>
      </c>
      <c r="DD640">
        <f t="shared" si="445"/>
        <v>1.0756172924281313E-39</v>
      </c>
      <c r="DE640">
        <f t="shared" si="445"/>
        <v>-3.9446718772657367E-40</v>
      </c>
      <c r="DF640">
        <f t="shared" si="445"/>
        <v>1.4468428884375682E-40</v>
      </c>
      <c r="DG640">
        <f t="shared" si="445"/>
        <v>-5.3074749013156912E-41</v>
      </c>
      <c r="DH640">
        <f t="shared" si="445"/>
        <v>1.9471945974060285E-41</v>
      </c>
      <c r="DI640">
        <f t="shared" si="445"/>
        <v>-7.1447063304821086E-42</v>
      </c>
      <c r="DJ640">
        <f t="shared" si="445"/>
        <v>2.6218742437326754E-42</v>
      </c>
      <c r="DK640">
        <f t="shared" si="445"/>
        <v>-9.622560396460597E-43</v>
      </c>
      <c r="DL640">
        <f t="shared" si="445"/>
        <v>3.5319915038199945E-43</v>
      </c>
      <c r="DM640">
        <f t="shared" si="445"/>
        <v>-1.2965754916233505E-43</v>
      </c>
      <c r="DN640">
        <f t="shared" si="445"/>
        <v>4.7601878335692624E-44</v>
      </c>
      <c r="DO640">
        <f t="shared" si="445"/>
        <v>-1.747823194643326E-44</v>
      </c>
      <c r="DP640">
        <f t="shared" si="445"/>
        <v>6.4182564597580888E-45</v>
      </c>
      <c r="DQ640">
        <f t="shared" si="445"/>
        <v>-2.3571208925644871E-45</v>
      </c>
      <c r="DR640">
        <f t="shared" si="445"/>
        <v>8.6574693263000933E-46</v>
      </c>
    </row>
    <row r="641" spans="1:122" x14ac:dyDescent="0.2">
      <c r="A641">
        <f t="shared" si="417"/>
        <v>-0.36999999999999944</v>
      </c>
      <c r="B641">
        <f t="shared" si="411"/>
        <v>0.31481073984003316</v>
      </c>
      <c r="C641">
        <f t="shared" si="412"/>
        <v>0.31480953148826318</v>
      </c>
      <c r="E641">
        <f t="shared" si="413"/>
        <v>0.31481073980992225</v>
      </c>
      <c r="G641">
        <f t="shared" si="414"/>
        <v>0.31481073984003316</v>
      </c>
      <c r="H641">
        <f t="shared" si="415"/>
        <v>0.31481073984003316</v>
      </c>
      <c r="W641">
        <f t="shared" si="448"/>
        <v>-0.36999999999999944</v>
      </c>
      <c r="X641">
        <f t="shared" si="448"/>
        <v>6.8449999999999789E-2</v>
      </c>
      <c r="Y641">
        <f t="shared" si="448"/>
        <v>-1.6884333333333255E-2</v>
      </c>
      <c r="Z641">
        <f t="shared" si="448"/>
        <v>4.6854024999999711E-3</v>
      </c>
      <c r="AA641">
        <f t="shared" si="448"/>
        <v>-1.3868791399999892E-3</v>
      </c>
      <c r="AB641">
        <f t="shared" si="448"/>
        <v>4.2762106816666268E-4</v>
      </c>
      <c r="AC641">
        <f t="shared" si="448"/>
        <v>-1.3561696733285569E-4</v>
      </c>
      <c r="AD641">
        <f t="shared" si="448"/>
        <v>4.3905993174011959E-5</v>
      </c>
      <c r="AE641">
        <f t="shared" si="448"/>
        <v>-1.4440193310563912E-5</v>
      </c>
      <c r="AF641">
        <f t="shared" si="448"/>
        <v>4.8085843724177749E-6</v>
      </c>
      <c r="AG641">
        <f t="shared" si="448"/>
        <v>-1.6174329252677944E-6</v>
      </c>
      <c r="AH641">
        <f t="shared" si="448"/>
        <v>5.4857933381999282E-7</v>
      </c>
      <c r="AI641">
        <f t="shared" si="448"/>
        <v>-1.8736094170467416E-7</v>
      </c>
      <c r="AJ641">
        <f t="shared" si="448"/>
        <v>6.4371866399962955E-8</v>
      </c>
      <c r="AK641">
        <f t="shared" si="448"/>
        <v>-2.2229751196787176E-8</v>
      </c>
      <c r="AL641">
        <f t="shared" si="448"/>
        <v>7.7109449463855385E-9</v>
      </c>
      <c r="AM641">
        <f t="shared" si="447"/>
        <v>-2.6852231813295481E-9</v>
      </c>
      <c r="AN641">
        <f t="shared" si="447"/>
        <v>9.3833632280904604E-10</v>
      </c>
      <c r="AO641">
        <f t="shared" si="447"/>
        <v>-3.2891157420569676E-10</v>
      </c>
      <c r="AP641">
        <f t="shared" si="447"/>
        <v>1.1561241833330223E-10</v>
      </c>
      <c r="AQ641">
        <f t="shared" si="447"/>
        <v>-4.0739614079354056E-11</v>
      </c>
      <c r="AR641">
        <f t="shared" si="447"/>
        <v>1.4388490972571841E-11</v>
      </c>
      <c r="AS641">
        <f t="shared" si="447"/>
        <v>-5.0922746311623743E-12</v>
      </c>
      <c r="AT641">
        <f t="shared" si="447"/>
        <v>1.8056357129663226E-12</v>
      </c>
      <c r="AU641">
        <f t="shared" si="447"/>
        <v>-6.4136180524563687E-13</v>
      </c>
      <c r="AV641">
        <f t="shared" si="447"/>
        <v>2.2817679609700504E-13</v>
      </c>
      <c r="AW641">
        <f t="shared" si="447"/>
        <v>-8.1298547350117959E-14</v>
      </c>
      <c r="AX641">
        <f t="shared" si="447"/>
        <v>2.900616028670276E-14</v>
      </c>
      <c r="AY641">
        <f t="shared" si="447"/>
        <v>-1.0362200709318624E-14</v>
      </c>
      <c r="AZ641">
        <f t="shared" si="447"/>
        <v>3.7062137870329553E-15</v>
      </c>
      <c r="BA641">
        <f t="shared" si="447"/>
        <v>-1.3270636463247014E-15</v>
      </c>
      <c r="BB641">
        <f t="shared" si="447"/>
        <v>4.7566937572950939E-16</v>
      </c>
      <c r="BC641">
        <f t="shared" si="447"/>
        <v>-1.7066440632234492E-16</v>
      </c>
      <c r="BD641">
        <f t="shared" si="447"/>
        <v>6.1288600035171412E-17</v>
      </c>
      <c r="BE641">
        <f t="shared" si="447"/>
        <v>-2.2028873955498725E-17</v>
      </c>
      <c r="BF641">
        <f t="shared" si="447"/>
        <v>7.9242754923252222E-18</v>
      </c>
      <c r="BG641">
        <f t="shared" si="447"/>
        <v>-2.8527391772370755E-18</v>
      </c>
      <c r="BH641">
        <f t="shared" si="447"/>
        <v>1.0277368246414606E-18</v>
      </c>
      <c r="BI641">
        <f t="shared" si="447"/>
        <v>-3.7051230139638244E-19</v>
      </c>
      <c r="BJ641">
        <f t="shared" si="447"/>
        <v>1.3366231272874476E-19</v>
      </c>
      <c r="BK641">
        <f t="shared" si="447"/>
        <v>-4.8248834838668775E-20</v>
      </c>
      <c r="BL641">
        <f t="shared" si="447"/>
        <v>1.7427019631014383E-20</v>
      </c>
      <c r="BM641">
        <f t="shared" si="447"/>
        <v>-6.2980438387433274E-21</v>
      </c>
      <c r="BN641">
        <f t="shared" si="447"/>
        <v>2.277315397145595E-21</v>
      </c>
      <c r="BO641">
        <f t="shared" si="447"/>
        <v>-8.2388210367844954E-22</v>
      </c>
      <c r="BP641">
        <f t="shared" si="447"/>
        <v>2.9820950057056883E-22</v>
      </c>
      <c r="BQ641">
        <f t="shared" si="447"/>
        <v>-1.0798990850449092E-22</v>
      </c>
      <c r="BR641">
        <f t="shared" si="447"/>
        <v>3.9123843935272794E-23</v>
      </c>
      <c r="BS641">
        <f t="shared" si="447"/>
        <v>-1.4180397312049872E-23</v>
      </c>
      <c r="BT641">
        <f t="shared" si="447"/>
        <v>5.1418120653492752E-24</v>
      </c>
      <c r="BU641">
        <f t="shared" si="447"/>
        <v>-1.8651671217443423E-24</v>
      </c>
      <c r="BV641">
        <f t="shared" si="447"/>
        <v>6.7684045360222472E-25</v>
      </c>
      <c r="BW641">
        <f t="shared" si="447"/>
        <v>-2.4570585523220345E-25</v>
      </c>
      <c r="BX641">
        <f t="shared" si="447"/>
        <v>8.9227626316731514E-26</v>
      </c>
      <c r="BY641">
        <f t="shared" si="447"/>
        <v>-3.2413963160150783E-26</v>
      </c>
      <c r="BZ641">
        <f t="shared" si="447"/>
        <v>1.1779002684090491E-26</v>
      </c>
      <c r="CA641">
        <f t="shared" si="447"/>
        <v>-4.2817708002518351E-27</v>
      </c>
      <c r="CB641">
        <f t="shared" ref="CB641:CJ641" si="449">POWER($A641,CB$10)/CB$10</f>
        <v>1.5569404513329492E-27</v>
      </c>
      <c r="CC641">
        <f t="shared" si="449"/>
        <v>-5.6630410314584807E-28</v>
      </c>
      <c r="CD641">
        <f t="shared" si="449"/>
        <v>2.0604030952789743E-28</v>
      </c>
      <c r="CE641">
        <f t="shared" si="449"/>
        <v>-7.4985161828185498E-29</v>
      </c>
      <c r="CF641">
        <f t="shared" si="449"/>
        <v>2.7297017781647488E-29</v>
      </c>
      <c r="CG641">
        <f t="shared" si="449"/>
        <v>-9.9395807604919432E-30</v>
      </c>
      <c r="CH641">
        <f t="shared" si="449"/>
        <v>3.6201816801104191E-30</v>
      </c>
      <c r="CI641">
        <f t="shared" si="449"/>
        <v>-1.3188600336156091E-30</v>
      </c>
      <c r="CJ641">
        <f t="shared" si="449"/>
        <v>4.8058460315841444E-31</v>
      </c>
      <c r="CK641">
        <f t="shared" si="445"/>
        <v>-1.7516232849445465E-31</v>
      </c>
      <c r="CL641">
        <f t="shared" si="445"/>
        <v>6.3856972402610648E-32</v>
      </c>
      <c r="CM641">
        <f t="shared" si="445"/>
        <v>-2.3284658342749003E-32</v>
      </c>
      <c r="CN641">
        <f t="shared" si="445"/>
        <v>8.492247535576875E-33</v>
      </c>
      <c r="CO641">
        <f t="shared" si="445"/>
        <v>-3.0978762136822634E-33</v>
      </c>
      <c r="CP641">
        <f t="shared" si="445"/>
        <v>1.1302945574087908E-33</v>
      </c>
      <c r="CQ641">
        <f t="shared" si="445"/>
        <v>-4.1248009601876912E-34</v>
      </c>
      <c r="CR641">
        <f t="shared" si="445"/>
        <v>1.5055523504685047E-34</v>
      </c>
      <c r="CS641">
        <f t="shared" si="445"/>
        <v>-5.4962697807770129E-35</v>
      </c>
      <c r="CT641">
        <f t="shared" si="445"/>
        <v>2.006861663375814E-35</v>
      </c>
      <c r="CU641">
        <f t="shared" si="445"/>
        <v>-7.3289545420945197E-36</v>
      </c>
      <c r="CV641">
        <f t="shared" si="445"/>
        <v>2.6769476269778531E-36</v>
      </c>
      <c r="CW641">
        <f t="shared" si="445"/>
        <v>-9.7793301917190797E-37</v>
      </c>
      <c r="CX641">
        <f t="shared" si="445"/>
        <v>3.573122768799353E-37</v>
      </c>
      <c r="CY641">
        <f t="shared" si="445"/>
        <v>-1.3057337525488973E-37</v>
      </c>
      <c r="CZ641">
        <f t="shared" si="445"/>
        <v>4.7722976297427308E-38</v>
      </c>
      <c r="DA641">
        <f t="shared" si="445"/>
        <v>-1.7444760251372801E-38</v>
      </c>
      <c r="DB641">
        <f t="shared" si="445"/>
        <v>6.3777212776149745E-39</v>
      </c>
      <c r="DC641">
        <f t="shared" si="445"/>
        <v>-2.3319950271561541E-39</v>
      </c>
      <c r="DD641">
        <f t="shared" si="445"/>
        <v>8.5280515818675499E-40</v>
      </c>
      <c r="DE641">
        <f t="shared" si="445"/>
        <v>-3.1191103601727017E-40</v>
      </c>
      <c r="DF641">
        <f t="shared" si="445"/>
        <v>1.1409563919768081E-40</v>
      </c>
      <c r="DG641">
        <f t="shared" si="445"/>
        <v>-4.1741056317713279E-41</v>
      </c>
      <c r="DH641">
        <f t="shared" si="445"/>
        <v>1.5272588717136622E-41</v>
      </c>
      <c r="DI641">
        <f t="shared" si="445"/>
        <v>-5.5887604866005343E-42</v>
      </c>
      <c r="DJ641">
        <f t="shared" si="445"/>
        <v>2.0453648433026056E-42</v>
      </c>
      <c r="DK641">
        <f t="shared" si="445"/>
        <v>-7.486475189894687E-43</v>
      </c>
      <c r="DL641">
        <f t="shared" si="445"/>
        <v>2.7405277796199552E-43</v>
      </c>
      <c r="DM641">
        <f t="shared" si="445"/>
        <v>-1.0033216439492831E-43</v>
      </c>
      <c r="DN641">
        <f t="shared" si="445"/>
        <v>3.6736203942517963E-44</v>
      </c>
      <c r="DO641">
        <f t="shared" si="445"/>
        <v>-1.3452267670497279E-44</v>
      </c>
      <c r="DP641">
        <f t="shared" si="445"/>
        <v>4.9265498642259854E-45</v>
      </c>
      <c r="DQ641">
        <f t="shared" si="445"/>
        <v>-1.8044110916851917E-45</v>
      </c>
      <c r="DR641">
        <f t="shared" si="445"/>
        <v>6.609557828842847E-46</v>
      </c>
    </row>
    <row r="642" spans="1:122" x14ac:dyDescent="0.2">
      <c r="A642">
        <f t="shared" si="417"/>
        <v>-0.36899999999999944</v>
      </c>
      <c r="B642">
        <f t="shared" si="411"/>
        <v>0.31408054630631133</v>
      </c>
      <c r="C642">
        <f t="shared" si="412"/>
        <v>0.31407937259579705</v>
      </c>
      <c r="E642">
        <f t="shared" si="413"/>
        <v>0.3140805462778441</v>
      </c>
      <c r="G642">
        <f t="shared" si="414"/>
        <v>0.31408054630631144</v>
      </c>
      <c r="H642">
        <f t="shared" si="415"/>
        <v>0.31408054630631144</v>
      </c>
      <c r="W642">
        <f t="shared" si="448"/>
        <v>-0.36899999999999944</v>
      </c>
      <c r="X642">
        <f t="shared" si="448"/>
        <v>6.8080499999999794E-2</v>
      </c>
      <c r="Y642">
        <f t="shared" si="448"/>
        <v>-1.6747802999999926E-2</v>
      </c>
      <c r="Z642">
        <f t="shared" si="448"/>
        <v>4.6349544802499719E-3</v>
      </c>
      <c r="AA642">
        <f t="shared" si="448"/>
        <v>-1.3682385625697897E-3</v>
      </c>
      <c r="AB642">
        <f t="shared" si="448"/>
        <v>4.207333579902097E-4</v>
      </c>
      <c r="AC642">
        <f t="shared" si="448"/>
        <v>-1.3307195065576042E-4</v>
      </c>
      <c r="AD642">
        <f t="shared" si="448"/>
        <v>4.2965606067978572E-5</v>
      </c>
      <c r="AE642">
        <f t="shared" si="448"/>
        <v>-1.409271879029695E-5</v>
      </c>
      <c r="AF642">
        <f t="shared" si="448"/>
        <v>4.68019191025761E-6</v>
      </c>
      <c r="AG642">
        <f t="shared" si="448"/>
        <v>-1.5699916498955051E-6</v>
      </c>
      <c r="AH642">
        <f t="shared" si="448"/>
        <v>5.3104967557715371E-7</v>
      </c>
      <c r="AI642">
        <f t="shared" si="448"/>
        <v>-1.8088368949658718E-7</v>
      </c>
      <c r="AJ642">
        <f t="shared" si="448"/>
        <v>6.1978504179651959E-8</v>
      </c>
      <c r="AK642">
        <f t="shared" si="448"/>
        <v>-2.1345396839472104E-8</v>
      </c>
      <c r="AL642">
        <f t="shared" si="448"/>
        <v>7.3841732191548684E-9</v>
      </c>
      <c r="AM642">
        <f t="shared" ref="AM642:CX646" si="450">POWER($A642,AM$10)/AM$10</f>
        <v>-2.5644799226994281E-9</v>
      </c>
      <c r="AN642">
        <f t="shared" si="450"/>
        <v>8.9372125306074929E-10</v>
      </c>
      <c r="AO642">
        <f t="shared" si="450"/>
        <v>-3.1242613488576256E-10</v>
      </c>
      <c r="AP642">
        <f t="shared" si="450"/>
        <v>1.095209815842039E-10</v>
      </c>
      <c r="AQ642">
        <f t="shared" si="450"/>
        <v>-3.8488802099591597E-11</v>
      </c>
      <c r="AR642">
        <f t="shared" si="450"/>
        <v>1.3556805794078854E-11</v>
      </c>
      <c r="AS642">
        <f t="shared" si="450"/>
        <v>-4.7849630189709559E-12</v>
      </c>
      <c r="AT642">
        <f t="shared" si="450"/>
        <v>1.6920825475836015E-12</v>
      </c>
      <c r="AU642">
        <f t="shared" si="450"/>
        <v>-5.9940332165601408E-13</v>
      </c>
      <c r="AV642">
        <f t="shared" si="450"/>
        <v>2.1267290931833543E-13</v>
      </c>
      <c r="AW642">
        <f t="shared" si="450"/>
        <v>-7.5569773777781748E-14</v>
      </c>
      <c r="AX642">
        <f t="shared" si="450"/>
        <v>2.6889344862429942E-14</v>
      </c>
      <c r="AY642">
        <f t="shared" si="450"/>
        <v>-9.5800245213319228E-15</v>
      </c>
      <c r="AZ642">
        <f t="shared" si="450"/>
        <v>3.4171947467590917E-15</v>
      </c>
      <c r="BA642">
        <f t="shared" si="450"/>
        <v>-1.2202692208588093E-15</v>
      </c>
      <c r="BB642">
        <f t="shared" si="450"/>
        <v>4.3620811304387176E-16</v>
      </c>
      <c r="BC642">
        <f t="shared" si="450"/>
        <v>-1.5608319390369787E-16</v>
      </c>
      <c r="BD642">
        <f t="shared" si="450"/>
        <v>5.590073682839195E-17</v>
      </c>
      <c r="BE642">
        <f t="shared" si="450"/>
        <v>-2.003801840711441E-17</v>
      </c>
      <c r="BF642">
        <f t="shared" si="450"/>
        <v>7.1886391035522825E-18</v>
      </c>
      <c r="BG642">
        <f t="shared" si="450"/>
        <v>-2.5809157257186051E-18</v>
      </c>
      <c r="BH642">
        <f t="shared" si="450"/>
        <v>9.2729585271673859E-19</v>
      </c>
      <c r="BI642">
        <f t="shared" si="450"/>
        <v>-3.3339852427677148E-19</v>
      </c>
      <c r="BJ642">
        <f t="shared" si="450"/>
        <v>1.1994845407167526E-19</v>
      </c>
      <c r="BK642">
        <f t="shared" si="450"/>
        <v>-4.318144346580302E-20</v>
      </c>
      <c r="BL642">
        <f t="shared" si="450"/>
        <v>1.5554572814146022E-20</v>
      </c>
      <c r="BM642">
        <f t="shared" si="450"/>
        <v>-5.6061574296194131E-21</v>
      </c>
      <c r="BN642">
        <f t="shared" si="450"/>
        <v>2.0216568167220699E-21</v>
      </c>
      <c r="BO642">
        <f t="shared" si="450"/>
        <v>-7.2941377947332169E-22</v>
      </c>
      <c r="BP642">
        <f t="shared" si="450"/>
        <v>2.6330251756857586E-22</v>
      </c>
      <c r="BQ642">
        <f t="shared" si="450"/>
        <v>-9.5091424110829787E-23</v>
      </c>
      <c r="BR642">
        <f t="shared" si="450"/>
        <v>3.4357720174044129E-23</v>
      </c>
      <c r="BS642">
        <f t="shared" si="450"/>
        <v>-1.2419264075972832E-23</v>
      </c>
      <c r="BT642">
        <f t="shared" si="450"/>
        <v>4.4910542751532888E-24</v>
      </c>
      <c r="BU642">
        <f t="shared" si="450"/>
        <v>-1.6247049289525107E-24</v>
      </c>
      <c r="BV642">
        <f t="shared" si="450"/>
        <v>5.8798696265302414E-25</v>
      </c>
      <c r="BW642">
        <f t="shared" si="450"/>
        <v>-2.1287346866766432E-25</v>
      </c>
      <c r="BX642">
        <f t="shared" si="450"/>
        <v>7.7095674569138982E-26</v>
      </c>
      <c r="BY642">
        <f t="shared" si="450"/>
        <v>-2.7931062026630202E-26</v>
      </c>
      <c r="BZ642">
        <f t="shared" si="450"/>
        <v>1.0122516139829625E-26</v>
      </c>
      <c r="CA642">
        <f t="shared" si="450"/>
        <v>-3.6696784826919135E-27</v>
      </c>
      <c r="CB642">
        <f t="shared" si="450"/>
        <v>1.3307646125251532E-27</v>
      </c>
      <c r="CC642">
        <f t="shared" si="450"/>
        <v>-4.8272922436039479E-28</v>
      </c>
      <c r="CD642">
        <f t="shared" si="450"/>
        <v>1.7515829905916895E-28</v>
      </c>
      <c r="CE642">
        <f t="shared" si="450"/>
        <v>-6.3573848215901556E-29</v>
      </c>
      <c r="CF642">
        <f t="shared" si="450"/>
        <v>2.3080383056318163E-29</v>
      </c>
      <c r="CG642">
        <f t="shared" si="450"/>
        <v>-8.3814762470229547E-30</v>
      </c>
      <c r="CH642">
        <f t="shared" si="450"/>
        <v>3.0444402861647233E-30</v>
      </c>
      <c r="CI642">
        <f t="shared" si="450"/>
        <v>-1.1061154122779383E-30</v>
      </c>
      <c r="CJ642">
        <f t="shared" si="450"/>
        <v>4.0197239641645931E-31</v>
      </c>
      <c r="CK642">
        <f t="shared" si="445"/>
        <v>-1.4611396630337962E-31</v>
      </c>
      <c r="CL642">
        <f t="shared" si="445"/>
        <v>5.3123170425271303E-32</v>
      </c>
      <c r="CM642">
        <f t="shared" si="445"/>
        <v>-1.9318356410302982E-32</v>
      </c>
      <c r="CN642">
        <f t="shared" si="445"/>
        <v>7.026638179467478E-33</v>
      </c>
      <c r="CO642">
        <f t="shared" si="445"/>
        <v>-2.5563107630372489E-33</v>
      </c>
      <c r="CP642">
        <f t="shared" si="445"/>
        <v>9.3017757890017747E-34</v>
      </c>
      <c r="CQ642">
        <f t="shared" si="445"/>
        <v>-3.385336700852038E-34</v>
      </c>
      <c r="CR642">
        <f t="shared" si="445"/>
        <v>1.2323083069033946E-34</v>
      </c>
      <c r="CS642">
        <f t="shared" si="445"/>
        <v>-4.486588083773873E-35</v>
      </c>
      <c r="CT642">
        <f t="shared" si="445"/>
        <v>1.6337674370847596E-35</v>
      </c>
      <c r="CU642">
        <f t="shared" si="445"/>
        <v>-5.9503083124162253E-36</v>
      </c>
      <c r="CV642">
        <f t="shared" si="445"/>
        <v>2.1675142318036147E-36</v>
      </c>
      <c r="CW642">
        <f t="shared" si="445"/>
        <v>-7.8968853949077917E-37</v>
      </c>
      <c r="CX642">
        <f t="shared" si="445"/>
        <v>2.8775263268369578E-37</v>
      </c>
      <c r="CY642">
        <f t="shared" si="445"/>
        <v>-1.0486984835583565E-37</v>
      </c>
      <c r="CZ642">
        <f t="shared" si="445"/>
        <v>3.8225059725702032E-38</v>
      </c>
      <c r="DA642">
        <f t="shared" si="445"/>
        <v>-1.3935106713015547E-38</v>
      </c>
      <c r="DB642">
        <f t="shared" si="445"/>
        <v>5.0808394440419818E-39</v>
      </c>
      <c r="DC642">
        <f t="shared" si="445"/>
        <v>-1.8527729342061769E-39</v>
      </c>
      <c r="DD642">
        <f t="shared" si="445"/>
        <v>6.7572352420205414E-40</v>
      </c>
      <c r="DE642">
        <f t="shared" si="445"/>
        <v>-2.4647598065549371E-40</v>
      </c>
      <c r="DF642">
        <f t="shared" si="445"/>
        <v>8.991611826117388E-41</v>
      </c>
      <c r="DG642">
        <f t="shared" si="445"/>
        <v>-3.2806249350301502E-41</v>
      </c>
      <c r="DH642">
        <f t="shared" si="445"/>
        <v>1.1971000387925002E-41</v>
      </c>
      <c r="DI642">
        <f t="shared" si="445"/>
        <v>-4.368757394318557E-42</v>
      </c>
      <c r="DJ642">
        <f t="shared" si="445"/>
        <v>1.5945489624328545E-42</v>
      </c>
      <c r="DK642">
        <f t="shared" si="445"/>
        <v>-5.8206180835129525E-43</v>
      </c>
      <c r="DL642">
        <f t="shared" si="445"/>
        <v>2.1249590507650394E-43</v>
      </c>
      <c r="DM642">
        <f t="shared" si="445"/>
        <v>-7.7585610141932676E-44</v>
      </c>
      <c r="DN642">
        <f t="shared" si="445"/>
        <v>2.8330870453390057E-44</v>
      </c>
      <c r="DO642">
        <f t="shared" si="445"/>
        <v>-1.0346317061246267E-44</v>
      </c>
      <c r="DP642">
        <f t="shared" si="445"/>
        <v>3.7788339446243577E-45</v>
      </c>
      <c r="DQ642">
        <f t="shared" si="445"/>
        <v>-1.3803049808636951E-45</v>
      </c>
      <c r="DR642">
        <f t="shared" si="445"/>
        <v>5.0423921255931566E-46</v>
      </c>
    </row>
    <row r="643" spans="1:122" x14ac:dyDescent="0.2">
      <c r="A643">
        <f t="shared" si="417"/>
        <v>-0.36799999999999944</v>
      </c>
      <c r="B643">
        <f t="shared" si="411"/>
        <v>0.31334981920035831</v>
      </c>
      <c r="C643">
        <f t="shared" si="412"/>
        <v>0.31334867922955933</v>
      </c>
      <c r="E643">
        <f t="shared" si="413"/>
        <v>0.31334981917344901</v>
      </c>
      <c r="G643">
        <f t="shared" si="414"/>
        <v>0.31334981920035848</v>
      </c>
      <c r="H643">
        <f t="shared" si="415"/>
        <v>0.31334981920035848</v>
      </c>
      <c r="W643">
        <f t="shared" si="448"/>
        <v>-0.36799999999999944</v>
      </c>
      <c r="X643">
        <f t="shared" si="448"/>
        <v>6.77119999999998E-2</v>
      </c>
      <c r="Y643">
        <f t="shared" si="448"/>
        <v>-1.6612010666666593E-2</v>
      </c>
      <c r="Z643">
        <f t="shared" si="448"/>
        <v>4.5849149439999726E-3</v>
      </c>
      <c r="AA643">
        <f t="shared" si="448"/>
        <v>-1.3497989595135898E-3</v>
      </c>
      <c r="AB643">
        <f t="shared" si="448"/>
        <v>4.1393834758416694E-4</v>
      </c>
      <c r="AC643">
        <f t="shared" si="448"/>
        <v>-1.3056798163797704E-4</v>
      </c>
      <c r="AD643">
        <f t="shared" si="448"/>
        <v>4.2042890087428541E-5</v>
      </c>
      <c r="AE643">
        <f t="shared" si="448"/>
        <v>-1.375269649082105E-5</v>
      </c>
      <c r="AF643">
        <f t="shared" si="448"/>
        <v>4.5548930777599245E-6</v>
      </c>
      <c r="AG643">
        <f t="shared" si="448"/>
        <v>-1.5238187751051364E-6</v>
      </c>
      <c r="AH643">
        <f t="shared" si="448"/>
        <v>5.1403486680213186E-7</v>
      </c>
      <c r="AI643">
        <f t="shared" si="448"/>
        <v>-1.7461369013832391E-7</v>
      </c>
      <c r="AJ643">
        <f t="shared" si="448"/>
        <v>5.9667992401552869E-8</v>
      </c>
      <c r="AK643">
        <f t="shared" si="448"/>
        <v>-2.0493966456853332E-8</v>
      </c>
      <c r="AL643">
        <f t="shared" si="448"/>
        <v>7.0704184276143883E-9</v>
      </c>
      <c r="AM643">
        <f t="shared" si="450"/>
        <v>-2.448860217752556E-9</v>
      </c>
      <c r="AN643">
        <f t="shared" si="450"/>
        <v>8.5111497345888715E-10</v>
      </c>
      <c r="AO643">
        <f t="shared" si="450"/>
        <v>-2.9672555706271896E-10</v>
      </c>
      <c r="AP643">
        <f t="shared" si="450"/>
        <v>1.0373525474912639E-10</v>
      </c>
      <c r="AQ643">
        <f t="shared" si="450"/>
        <v>-3.6356736902550907E-11</v>
      </c>
      <c r="AR643">
        <f t="shared" si="450"/>
        <v>1.2771130126496045E-11</v>
      </c>
      <c r="AS643">
        <f t="shared" si="450"/>
        <v>-4.4954378045266017E-12</v>
      </c>
      <c r="AT643">
        <f t="shared" si="450"/>
        <v>1.5853910657297123E-12</v>
      </c>
      <c r="AU643">
        <f t="shared" si="450"/>
        <v>-5.6008695570099194E-13</v>
      </c>
      <c r="AV643">
        <f t="shared" si="450"/>
        <v>1.9818461509419684E-13</v>
      </c>
      <c r="AW643">
        <f t="shared" si="450"/>
        <v>-7.0230755452639745E-14</v>
      </c>
      <c r="AX643">
        <f t="shared" si="450"/>
        <v>2.4921885220622403E-14</v>
      </c>
      <c r="AY643">
        <f t="shared" si="450"/>
        <v>-8.8550036314928576E-15</v>
      </c>
      <c r="AZ643">
        <f t="shared" si="450"/>
        <v>3.1500199585097209E-15</v>
      </c>
      <c r="BA643">
        <f t="shared" si="450"/>
        <v>-1.1218135594176537E-15</v>
      </c>
      <c r="BB643">
        <f t="shared" si="450"/>
        <v>3.9992653393239293E-16</v>
      </c>
      <c r="BC643">
        <f t="shared" si="450"/>
        <v>-1.4271317768448037E-16</v>
      </c>
      <c r="BD643">
        <f t="shared" si="450"/>
        <v>5.0973789111774324E-17</v>
      </c>
      <c r="BE643">
        <f t="shared" si="450"/>
        <v>-1.8222401410471983E-17</v>
      </c>
      <c r="BF643">
        <f t="shared" si="450"/>
        <v>6.5195702824132991E-18</v>
      </c>
      <c r="BG643">
        <f t="shared" si="450"/>
        <v>-2.3343585703084122E-18</v>
      </c>
      <c r="BH643">
        <f t="shared" si="450"/>
        <v>8.3643753403471824E-19</v>
      </c>
      <c r="BI643">
        <f t="shared" si="450"/>
        <v>-2.9991647374208932E-19</v>
      </c>
      <c r="BJ643">
        <f t="shared" si="450"/>
        <v>1.0761003077866148E-19</v>
      </c>
      <c r="BK643">
        <f t="shared" si="450"/>
        <v>-3.8634625684436456E-20</v>
      </c>
      <c r="BL643">
        <f t="shared" si="450"/>
        <v>1.3879029341113723E-20</v>
      </c>
      <c r="BM643">
        <f t="shared" si="450"/>
        <v>-4.988704127819847E-21</v>
      </c>
      <c r="BN643">
        <f t="shared" si="450"/>
        <v>1.7941194117868441E-21</v>
      </c>
      <c r="BO643">
        <f t="shared" si="450"/>
        <v>-6.4556403368116744E-22</v>
      </c>
      <c r="BP643">
        <f t="shared" si="450"/>
        <v>2.324030521252199E-22</v>
      </c>
      <c r="BQ643">
        <f t="shared" si="450"/>
        <v>-8.3704656731398224E-23</v>
      </c>
      <c r="BR643">
        <f t="shared" si="450"/>
        <v>3.016157797554711E-23</v>
      </c>
      <c r="BS643">
        <f t="shared" si="450"/>
        <v>-1.0872941088980886E-23</v>
      </c>
      <c r="BT643">
        <f t="shared" si="450"/>
        <v>3.9212174743300605E-24</v>
      </c>
      <c r="BU643">
        <f t="shared" si="450"/>
        <v>-1.414713755444569E-24</v>
      </c>
      <c r="BV643">
        <f t="shared" si="450"/>
        <v>5.106028415804544E-25</v>
      </c>
      <c r="BW643">
        <f t="shared" si="450"/>
        <v>-1.8435652785818039E-25</v>
      </c>
      <c r="BX643">
        <f t="shared" si="450"/>
        <v>6.6586846654554548E-26</v>
      </c>
      <c r="BY643">
        <f t="shared" si="450"/>
        <v>-2.4058433031260106E-26</v>
      </c>
      <c r="BZ643">
        <f t="shared" si="450"/>
        <v>8.6954050812982818E-27</v>
      </c>
      <c r="CA643">
        <f t="shared" si="450"/>
        <v>-3.1437703143051704E-27</v>
      </c>
      <c r="CB643">
        <f t="shared" si="450"/>
        <v>1.1369607950493992E-27</v>
      </c>
      <c r="CC643">
        <f t="shared" si="450"/>
        <v>-4.1131002050058217E-28</v>
      </c>
      <c r="CD643">
        <f t="shared" si="450"/>
        <v>1.4883938608514374E-28</v>
      </c>
      <c r="CE643">
        <f t="shared" si="450"/>
        <v>-5.3874977782950316E-29</v>
      </c>
      <c r="CF643">
        <f t="shared" si="450"/>
        <v>1.9506217762446238E-29</v>
      </c>
      <c r="CG643">
        <f t="shared" si="450"/>
        <v>-7.0643470550471869E-30</v>
      </c>
      <c r="CH643">
        <f t="shared" si="450"/>
        <v>2.5590597206908389E-30</v>
      </c>
      <c r="CI643">
        <f t="shared" si="450"/>
        <v>-9.2724576218016241E-31</v>
      </c>
      <c r="CJ643">
        <f t="shared" si="450"/>
        <v>3.360563428992341E-31</v>
      </c>
      <c r="CK643">
        <f t="shared" si="445"/>
        <v>-1.2182293218412816E-31</v>
      </c>
      <c r="CL643">
        <f t="shared" si="445"/>
        <v>4.4171561998997926E-32</v>
      </c>
      <c r="CM643">
        <f t="shared" si="445"/>
        <v>-1.6019553151636556E-32</v>
      </c>
      <c r="CN643">
        <f t="shared" si="445"/>
        <v>5.8109784803764974E-33</v>
      </c>
      <c r="CO643">
        <f t="shared" si="445"/>
        <v>-2.1083212064013852E-33</v>
      </c>
      <c r="CP643">
        <f t="shared" si="445"/>
        <v>7.650863400118793E-34</v>
      </c>
      <c r="CQ643">
        <f t="shared" si="445"/>
        <v>-2.7769489951992768E-34</v>
      </c>
      <c r="CR643">
        <f t="shared" si="445"/>
        <v>1.0081075379328821E-34</v>
      </c>
      <c r="CS643">
        <f t="shared" si="445"/>
        <v>-3.6603712630650942E-35</v>
      </c>
      <c r="CT643">
        <f t="shared" si="445"/>
        <v>1.3292927218499534E-35</v>
      </c>
      <c r="CU643">
        <f t="shared" si="445"/>
        <v>-4.828267382428498E-36</v>
      </c>
      <c r="CV643">
        <f t="shared" si="445"/>
        <v>1.754022878826842E-36</v>
      </c>
      <c r="CW643">
        <f t="shared" si="445"/>
        <v>-6.3730978118791907E-37</v>
      </c>
      <c r="CX643">
        <f t="shared" si="445"/>
        <v>2.3159837448368943E-37</v>
      </c>
      <c r="CY643">
        <f t="shared" si="445"/>
        <v>-8.4176001787651925E-38</v>
      </c>
      <c r="CZ643">
        <f t="shared" si="445"/>
        <v>3.0599003186418597E-38</v>
      </c>
      <c r="DA643">
        <f t="shared" si="445"/>
        <v>-1.1124765303052606E-38</v>
      </c>
      <c r="DB643">
        <f t="shared" si="445"/>
        <v>4.0451765644814083E-39</v>
      </c>
      <c r="DC643">
        <f t="shared" si="445"/>
        <v>-1.4711117407205777E-39</v>
      </c>
      <c r="DD643">
        <f t="shared" si="445"/>
        <v>5.3507413081092557E-40</v>
      </c>
      <c r="DE643">
        <f t="shared" ref="DE643:DR643" si="451">POWER($A643,DE$10)/DE$10</f>
        <v>-1.9464397806786375E-40</v>
      </c>
      <c r="DF643">
        <f t="shared" si="451"/>
        <v>7.0815018202508145E-41</v>
      </c>
      <c r="DG643">
        <f t="shared" si="451"/>
        <v>-2.5767118533371015E-41</v>
      </c>
      <c r="DH643">
        <f t="shared" si="451"/>
        <v>9.3769407356107344E-42</v>
      </c>
      <c r="DI643">
        <f t="shared" si="451"/>
        <v>-3.4127942545431557E-42</v>
      </c>
      <c r="DJ643">
        <f t="shared" si="451"/>
        <v>1.2422571086537064E-42</v>
      </c>
      <c r="DK643">
        <f t="shared" si="451"/>
        <v>-4.5223501796322398E-43</v>
      </c>
      <c r="DL643">
        <f t="shared" si="451"/>
        <v>1.6465203462524843E-43</v>
      </c>
      <c r="DM643">
        <f t="shared" si="451"/>
        <v>-5.9954138755332482E-44</v>
      </c>
      <c r="DN643">
        <f t="shared" si="451"/>
        <v>2.183329886340021E-44</v>
      </c>
      <c r="DO643">
        <f t="shared" si="451"/>
        <v>-7.9518224973835191E-45</v>
      </c>
      <c r="DP643">
        <f t="shared" si="451"/>
        <v>2.8964107741489969E-45</v>
      </c>
      <c r="DQ643">
        <f t="shared" si="451"/>
        <v>-1.0551127086758513E-45</v>
      </c>
      <c r="DR643">
        <f t="shared" si="451"/>
        <v>3.8439866202478556E-46</v>
      </c>
    </row>
    <row r="644" spans="1:122" x14ac:dyDescent="0.2">
      <c r="A644">
        <f t="shared" si="417"/>
        <v>-0.36699999999999944</v>
      </c>
      <c r="B644">
        <f t="shared" si="411"/>
        <v>0.31261855774181219</v>
      </c>
      <c r="C644">
        <f t="shared" si="412"/>
        <v>0.31261745063024871</v>
      </c>
      <c r="E644">
        <f t="shared" si="413"/>
        <v>0.31261855771637936</v>
      </c>
      <c r="G644">
        <f t="shared" si="414"/>
        <v>0.31261855774181219</v>
      </c>
      <c r="H644">
        <f t="shared" si="415"/>
        <v>0.31261855774181219</v>
      </c>
      <c r="W644">
        <f t="shared" si="448"/>
        <v>-0.36699999999999944</v>
      </c>
      <c r="X644">
        <f t="shared" si="448"/>
        <v>6.7344499999999793E-2</v>
      </c>
      <c r="Y644">
        <f t="shared" si="448"/>
        <v>-1.6476954333333255E-2</v>
      </c>
      <c r="Z644">
        <f t="shared" si="448"/>
        <v>4.5352816802499722E-3</v>
      </c>
      <c r="AA644">
        <f t="shared" si="448"/>
        <v>-1.3315587013213897E-3</v>
      </c>
      <c r="AB644">
        <f t="shared" si="448"/>
        <v>4.0723503615412439E-4</v>
      </c>
      <c r="AC644">
        <f t="shared" si="448"/>
        <v>-1.2810450708734006E-4</v>
      </c>
      <c r="AD644">
        <f t="shared" si="448"/>
        <v>4.1137559838422022E-5</v>
      </c>
      <c r="AE644">
        <f t="shared" si="448"/>
        <v>-1.3419986187289652E-5</v>
      </c>
      <c r="AF644">
        <f t="shared" si="448"/>
        <v>4.432621437661766E-6</v>
      </c>
      <c r="AG644">
        <f t="shared" si="448"/>
        <v>-1.4788836978380593E-6</v>
      </c>
      <c r="AH644">
        <f t="shared" si="448"/>
        <v>4.9752112401435305E-7</v>
      </c>
      <c r="AI644">
        <f t="shared" si="448"/>
        <v>-1.6854484847378519E-7</v>
      </c>
      <c r="AJ644">
        <f t="shared" si="448"/>
        <v>5.7437676576316285E-8</v>
      </c>
      <c r="AK644">
        <f t="shared" si="448"/>
        <v>-1.9674318816607504E-8</v>
      </c>
      <c r="AL644">
        <f t="shared" si="448"/>
        <v>6.7691953178390105E-9</v>
      </c>
      <c r="AM644">
        <f t="shared" si="450"/>
        <v>-2.3381597003735651E-9</v>
      </c>
      <c r="AN644">
        <f t="shared" si="450"/>
        <v>8.1043213170170288E-10</v>
      </c>
      <c r="AO644">
        <f t="shared" si="450"/>
        <v>-2.8177445589586529E-10</v>
      </c>
      <c r="AP644">
        <f t="shared" si="450"/>
        <v>9.8240664048093273E-11</v>
      </c>
      <c r="AQ644">
        <f t="shared" si="450"/>
        <v>-3.4337451148238265E-11</v>
      </c>
      <c r="AR644">
        <f t="shared" si="450"/>
        <v>1.202903345452145E-11</v>
      </c>
      <c r="AS644">
        <f t="shared" si="450"/>
        <v>-4.2227137439915665E-12</v>
      </c>
      <c r="AT644">
        <f t="shared" si="450"/>
        <v>1.4851636130430319E-12</v>
      </c>
      <c r="AU644">
        <f t="shared" si="450"/>
        <v>-5.2325284414732018E-13</v>
      </c>
      <c r="AV644">
        <f t="shared" si="450"/>
        <v>1.8464787865583292E-13</v>
      </c>
      <c r="AW644">
        <f t="shared" si="450"/>
        <v>-6.5255928079035348E-14</v>
      </c>
      <c r="AX644">
        <f t="shared" si="450"/>
        <v>2.3093606833398585E-14</v>
      </c>
      <c r="AY644">
        <f t="shared" si="450"/>
        <v>-8.183100131724259E-15</v>
      </c>
      <c r="AZ644">
        <f t="shared" si="450"/>
        <v>2.903091156731372E-15</v>
      </c>
      <c r="BA644">
        <f t="shared" si="450"/>
        <v>-1.0310656011487856E-15</v>
      </c>
      <c r="BB644">
        <f t="shared" si="450"/>
        <v>3.6657604200842868E-16</v>
      </c>
      <c r="BC644">
        <f t="shared" si="450"/>
        <v>-1.3045663749536304E-16</v>
      </c>
      <c r="BD644">
        <f t="shared" si="450"/>
        <v>4.6469421667833502E-17</v>
      </c>
      <c r="BE644">
        <f t="shared" si="450"/>
        <v>-1.6567012673463588E-17</v>
      </c>
      <c r="BF644">
        <f t="shared" si="450"/>
        <v>5.9112021608510963E-18</v>
      </c>
      <c r="BG644">
        <f t="shared" si="450"/>
        <v>-2.1107784580855287E-18</v>
      </c>
      <c r="BH644">
        <f t="shared" si="450"/>
        <v>7.542700179564039E-19</v>
      </c>
      <c r="BI644">
        <f t="shared" si="450"/>
        <v>-2.6971922231846137E-19</v>
      </c>
      <c r="BJ644">
        <f t="shared" si="450"/>
        <v>9.6512280726103289E-20</v>
      </c>
      <c r="BK644">
        <f t="shared" si="450"/>
        <v>-3.4556104416077909E-20</v>
      </c>
      <c r="BL644">
        <f t="shared" si="450"/>
        <v>1.238013578925532E-20</v>
      </c>
      <c r="BM644">
        <f t="shared" si="450"/>
        <v>-4.4378468152460742E-21</v>
      </c>
      <c r="BN644">
        <f t="shared" si="450"/>
        <v>1.591674104349959E-21</v>
      </c>
      <c r="BO644">
        <f t="shared" si="450"/>
        <v>-5.7116340971206892E-22</v>
      </c>
      <c r="BP644">
        <f t="shared" si="450"/>
        <v>2.0506008068249575E-22</v>
      </c>
      <c r="BQ644">
        <f t="shared" si="450"/>
        <v>-7.3655835788976323E-23</v>
      </c>
      <c r="BR644">
        <f t="shared" si="450"/>
        <v>2.6468531490084394E-23</v>
      </c>
      <c r="BS644">
        <f t="shared" si="450"/>
        <v>-9.5157071577413455E-24</v>
      </c>
      <c r="BT644">
        <f t="shared" si="450"/>
        <v>3.4224192363532474E-24</v>
      </c>
      <c r="BU644">
        <f t="shared" si="450"/>
        <v>-1.2313998624918037E-24</v>
      </c>
      <c r="BV644">
        <f t="shared" si="450"/>
        <v>4.4323290819728947E-25</v>
      </c>
      <c r="BW644">
        <f t="shared" si="450"/>
        <v>-1.5959729849126527E-25</v>
      </c>
      <c r="BX644">
        <f t="shared" si="450"/>
        <v>5.748753801765919E-26</v>
      </c>
      <c r="BY644">
        <f t="shared" si="450"/>
        <v>-2.0714327789708508E-26</v>
      </c>
      <c r="BZ644">
        <f t="shared" si="450"/>
        <v>7.4664054720583161E-27</v>
      </c>
      <c r="CA644">
        <f t="shared" si="450"/>
        <v>-2.6920976361709173E-27</v>
      </c>
      <c r="CB644">
        <f t="shared" si="450"/>
        <v>9.7096535260447126E-28</v>
      </c>
      <c r="CC644">
        <f t="shared" si="450"/>
        <v>-3.5030455077184297E-28</v>
      </c>
      <c r="CD644">
        <f t="shared" si="450"/>
        <v>1.2641907396437843E-28</v>
      </c>
      <c r="CE644">
        <f t="shared" si="450"/>
        <v>-4.5635213257305061E-29</v>
      </c>
      <c r="CF644">
        <f t="shared" si="450"/>
        <v>1.6477992245020757E-29</v>
      </c>
      <c r="CG644">
        <f t="shared" si="450"/>
        <v>-5.9514323102095516E-30</v>
      </c>
      <c r="CH644">
        <f t="shared" si="450"/>
        <v>2.1500479131930444E-30</v>
      </c>
      <c r="CI644">
        <f t="shared" si="450"/>
        <v>-7.7692808284735621E-31</v>
      </c>
      <c r="CJ644">
        <f t="shared" si="450"/>
        <v>2.8081241539884323E-31</v>
      </c>
      <c r="CK644">
        <f t="shared" si="450"/>
        <v>-1.0151997501180252E-31</v>
      </c>
      <c r="CL644">
        <f t="shared" si="450"/>
        <v>3.6709921552429541E-32</v>
      </c>
      <c r="CM644">
        <f t="shared" si="450"/>
        <v>-1.3277286989310581E-32</v>
      </c>
      <c r="CN644">
        <f t="shared" si="450"/>
        <v>4.8031534061473053E-33</v>
      </c>
      <c r="CO644">
        <f t="shared" si="450"/>
        <v>-1.7379297324496349E-33</v>
      </c>
      <c r="CP644">
        <f t="shared" si="450"/>
        <v>6.2896159775611204E-34</v>
      </c>
      <c r="CQ644">
        <f t="shared" si="450"/>
        <v>-2.2766686656311614E-34</v>
      </c>
      <c r="CR644">
        <f t="shared" si="450"/>
        <v>8.2424635433681561E-35</v>
      </c>
      <c r="CS644">
        <f t="shared" si="450"/>
        <v>-2.9846509988105602E-35</v>
      </c>
      <c r="CT644">
        <f t="shared" si="450"/>
        <v>1.0809541939771124E-35</v>
      </c>
      <c r="CU644">
        <f t="shared" si="450"/>
        <v>-3.9155810881051397E-36</v>
      </c>
      <c r="CV644">
        <f t="shared" si="450"/>
        <v>1.4185949483174742E-36</v>
      </c>
      <c r="CW644">
        <f t="shared" si="450"/>
        <v>-5.1403416443716398E-37</v>
      </c>
      <c r="CX644">
        <f t="shared" si="450"/>
        <v>1.8629240661908341E-37</v>
      </c>
      <c r="CY644">
        <f t="shared" ref="CY644:DR645" si="452">POWER($A644,CY$10)/CY$10</f>
        <v>-6.7525247633781235E-38</v>
      </c>
      <c r="CZ644">
        <f t="shared" si="452"/>
        <v>2.4479549224505023E-38</v>
      </c>
      <c r="DA644">
        <f t="shared" si="452"/>
        <v>-8.875753667015096E-39</v>
      </c>
      <c r="DB644">
        <f t="shared" si="452"/>
        <v>3.2186230053684099E-39</v>
      </c>
      <c r="DC644">
        <f t="shared" si="452"/>
        <v>-1.1673377648176138E-39</v>
      </c>
      <c r="DD644">
        <f t="shared" si="452"/>
        <v>4.2343141364517924E-40</v>
      </c>
      <c r="DE644">
        <f t="shared" si="452"/>
        <v>-1.536131296260819E-40</v>
      </c>
      <c r="DF644">
        <f t="shared" si="452"/>
        <v>5.5735381998081394E-41</v>
      </c>
      <c r="DG644">
        <f t="shared" si="452"/>
        <v>-2.0225055022584651E-41</v>
      </c>
      <c r="DH644">
        <f t="shared" si="452"/>
        <v>7.340121913363127E-42</v>
      </c>
      <c r="DI644">
        <f t="shared" si="452"/>
        <v>-2.6642222725097105E-42</v>
      </c>
      <c r="DJ644">
        <f t="shared" si="452"/>
        <v>9.6714164385876819E-43</v>
      </c>
      <c r="DK644">
        <f t="shared" si="452"/>
        <v>-3.5112441358330537E-43</v>
      </c>
      <c r="DL644">
        <f t="shared" si="452"/>
        <v>1.2749178042565721E-43</v>
      </c>
      <c r="DM644">
        <f t="shared" si="452"/>
        <v>-4.6296962538150695E-44</v>
      </c>
      <c r="DN644">
        <f t="shared" si="452"/>
        <v>1.6813995821798139E-44</v>
      </c>
      <c r="DO644">
        <f t="shared" si="452"/>
        <v>-6.1071206267380543E-45</v>
      </c>
      <c r="DP644">
        <f t="shared" si="452"/>
        <v>2.2184427264413023E-45</v>
      </c>
      <c r="DQ644">
        <f t="shared" si="452"/>
        <v>-8.059445565574521E-46</v>
      </c>
      <c r="DR644">
        <f t="shared" si="452"/>
        <v>2.9282383573401861E-46</v>
      </c>
    </row>
    <row r="645" spans="1:122" x14ac:dyDescent="0.2">
      <c r="A645">
        <f t="shared" si="417"/>
        <v>-0.36599999999999944</v>
      </c>
      <c r="B645">
        <f t="shared" si="411"/>
        <v>0.31188676114859792</v>
      </c>
      <c r="C645">
        <f t="shared" si="412"/>
        <v>0.31188568603641542</v>
      </c>
      <c r="E645">
        <f t="shared" si="413"/>
        <v>0.31188676112456443</v>
      </c>
      <c r="G645">
        <f t="shared" si="414"/>
        <v>0.31188676114859792</v>
      </c>
      <c r="H645">
        <f t="shared" si="415"/>
        <v>0.31188676114859792</v>
      </c>
      <c r="W645">
        <f t="shared" si="448"/>
        <v>-0.36599999999999944</v>
      </c>
      <c r="X645">
        <f t="shared" si="448"/>
        <v>6.6977999999999788E-2</v>
      </c>
      <c r="Y645">
        <f t="shared" si="448"/>
        <v>-1.6342631999999923E-2</v>
      </c>
      <c r="Z645">
        <f t="shared" si="448"/>
        <v>4.486052483999972E-3</v>
      </c>
      <c r="AA645">
        <f t="shared" si="448"/>
        <v>-1.3135161673151897E-3</v>
      </c>
      <c r="AB645">
        <f t="shared" si="448"/>
        <v>4.0062243103113223E-4</v>
      </c>
      <c r="AC645">
        <f t="shared" si="448"/>
        <v>-1.2568097979205215E-4</v>
      </c>
      <c r="AD645">
        <f t="shared" si="448"/>
        <v>4.0249333778404635E-5</v>
      </c>
      <c r="AE645">
        <f t="shared" si="448"/>
        <v>-1.3094449922574288E-5</v>
      </c>
      <c r="AF645">
        <f t="shared" si="448"/>
        <v>4.3133118044959631E-6</v>
      </c>
      <c r="AG645">
        <f t="shared" si="448"/>
        <v>-1.4351564731322913E-6</v>
      </c>
      <c r="AH645">
        <f t="shared" si="448"/>
        <v>4.8149499673588287E-7</v>
      </c>
      <c r="AI645">
        <f t="shared" si="448"/>
        <v>-1.6267123274338418E-7</v>
      </c>
      <c r="AJ645">
        <f t="shared" si="448"/>
        <v>5.528498038521577E-8</v>
      </c>
      <c r="AK645">
        <f t="shared" si="448"/>
        <v>-1.8885349299589676E-8</v>
      </c>
      <c r="AL645">
        <f t="shared" si="448"/>
        <v>6.4800354784216972E-9</v>
      </c>
      <c r="AM645">
        <f t="shared" si="450"/>
        <v>-2.2321816330374941E-9</v>
      </c>
      <c r="AN645">
        <f t="shared" si="450"/>
        <v>7.7159078448662586E-10</v>
      </c>
      <c r="AO645">
        <f t="shared" si="450"/>
        <v>-2.6753895201041493E-10</v>
      </c>
      <c r="AP645">
        <f t="shared" si="450"/>
        <v>9.3023293614021119E-11</v>
      </c>
      <c r="AQ645">
        <f t="shared" si="450"/>
        <v>-3.2425262345458745E-11</v>
      </c>
      <c r="AR645">
        <f t="shared" si="450"/>
        <v>1.1328207563054342E-11</v>
      </c>
      <c r="AS645">
        <f t="shared" si="450"/>
        <v>-3.9658577085962355E-12</v>
      </c>
      <c r="AT645">
        <f t="shared" si="450"/>
        <v>1.3910245912901271E-12</v>
      </c>
      <c r="AU645">
        <f t="shared" si="450"/>
        <v>-4.8875040039569833E-13</v>
      </c>
      <c r="AV645">
        <f t="shared" si="450"/>
        <v>1.7200254475463971E-13</v>
      </c>
      <c r="AW645">
        <f t="shared" si="450"/>
        <v>-6.0621341329079602E-14</v>
      </c>
      <c r="AX645">
        <f t="shared" si="450"/>
        <v>2.1395003393355844E-14</v>
      </c>
      <c r="AY645">
        <f t="shared" si="450"/>
        <v>-7.5605515439693223E-15</v>
      </c>
      <c r="AZ645">
        <f t="shared" si="450"/>
        <v>2.6749231362563422E-15</v>
      </c>
      <c r="BA645">
        <f t="shared" si="450"/>
        <v>-9.4744051729337383E-16</v>
      </c>
      <c r="BB645">
        <f t="shared" si="450"/>
        <v>3.3592687841283132E-16</v>
      </c>
      <c r="BC645">
        <f t="shared" si="450"/>
        <v>-1.192235030294265E-16</v>
      </c>
      <c r="BD645">
        <f t="shared" si="450"/>
        <v>4.2352396164394436E-17</v>
      </c>
      <c r="BE645">
        <f t="shared" si="450"/>
        <v>-1.5058091939134962E-17</v>
      </c>
      <c r="BF645">
        <f t="shared" si="450"/>
        <v>5.3581710483421813E-18</v>
      </c>
      <c r="BG645">
        <f t="shared" si="450"/>
        <v>-1.9080881549447695E-18</v>
      </c>
      <c r="BH645">
        <f t="shared" si="450"/>
        <v>6.7998236300689544E-19</v>
      </c>
      <c r="BI645">
        <f t="shared" si="450"/>
        <v>-2.4249217191538175E-19</v>
      </c>
      <c r="BJ645">
        <f t="shared" si="450"/>
        <v>8.6533331548003834E-20</v>
      </c>
      <c r="BK645">
        <f t="shared" si="450"/>
        <v>-3.0898731069823759E-20</v>
      </c>
      <c r="BL645">
        <f t="shared" si="450"/>
        <v>1.1039675200804157E-20</v>
      </c>
      <c r="BM645">
        <f t="shared" si="450"/>
        <v>-3.9465555159711919E-21</v>
      </c>
      <c r="BN645">
        <f t="shared" si="450"/>
        <v>1.4116111525080571E-21</v>
      </c>
      <c r="BO645">
        <f t="shared" si="450"/>
        <v>-5.0516857777754921E-22</v>
      </c>
      <c r="BP645">
        <f t="shared" si="450"/>
        <v>1.8087231469557009E-22</v>
      </c>
      <c r="BQ645">
        <f t="shared" si="450"/>
        <v>-6.4790772132225805E-23</v>
      </c>
      <c r="BR645">
        <f t="shared" si="450"/>
        <v>2.3219392962886384E-23</v>
      </c>
      <c r="BS645">
        <f t="shared" si="450"/>
        <v>-8.324863174938518E-24</v>
      </c>
      <c r="BT645">
        <f t="shared" si="450"/>
        <v>2.9859619235869431E-24</v>
      </c>
      <c r="BU645">
        <f t="shared" si="450"/>
        <v>-1.0714333961106075E-24</v>
      </c>
      <c r="BV645">
        <f t="shared" si="450"/>
        <v>3.8460338022693396E-25</v>
      </c>
      <c r="BW645">
        <f t="shared" si="450"/>
        <v>-1.3810889683922632E-25</v>
      </c>
      <c r="BX645">
        <f t="shared" si="450"/>
        <v>4.961178483124645E-26</v>
      </c>
      <c r="BY645">
        <f t="shared" si="450"/>
        <v>-1.7827769370995514E-26</v>
      </c>
      <c r="BZ645">
        <f t="shared" si="450"/>
        <v>6.408446382823912E-27</v>
      </c>
      <c r="CA645">
        <f t="shared" si="450"/>
        <v>-2.3043424046027845E-27</v>
      </c>
      <c r="CB645">
        <f t="shared" si="450"/>
        <v>8.2884812491074506E-28</v>
      </c>
      <c r="CC645">
        <f t="shared" si="450"/>
        <v>-2.9821674568822493E-28</v>
      </c>
      <c r="CD645">
        <f t="shared" si="450"/>
        <v>1.0732820677319196E-28</v>
      </c>
      <c r="CE645">
        <f t="shared" si="450"/>
        <v>-3.8638154438349044E-29</v>
      </c>
      <c r="CF645">
        <f t="shared" si="450"/>
        <v>1.3913474774041607E-29</v>
      </c>
      <c r="CG645">
        <f t="shared" si="450"/>
        <v>-5.0115011043262162E-30</v>
      </c>
      <c r="CH645">
        <f t="shared" si="450"/>
        <v>1.8055498822430264E-30</v>
      </c>
      <c r="CI645">
        <f t="shared" si="450"/>
        <v>-6.5066462217939359E-31</v>
      </c>
      <c r="CJ645">
        <f t="shared" si="450"/>
        <v>2.3453502063102649E-31</v>
      </c>
      <c r="CK645">
        <f t="shared" si="450"/>
        <v>-8.4558626244224885E-32</v>
      </c>
      <c r="CL645">
        <f t="shared" si="450"/>
        <v>3.0493332834718813E-32</v>
      </c>
      <c r="CM645">
        <f t="shared" si="450"/>
        <v>-1.0998812573775083E-32</v>
      </c>
      <c r="CN645">
        <f t="shared" si="450"/>
        <v>3.9680573248302214E-33</v>
      </c>
      <c r="CO645">
        <f t="shared" si="450"/>
        <v>-1.4318539248190159E-33</v>
      </c>
      <c r="CP645">
        <f t="shared" si="450"/>
        <v>5.1677994569926225E-34</v>
      </c>
      <c r="CQ645">
        <f t="shared" si="450"/>
        <v>-1.8655048122009506E-34</v>
      </c>
      <c r="CR645">
        <f t="shared" si="450"/>
        <v>6.7354807530249882E-35</v>
      </c>
      <c r="CS645">
        <f t="shared" si="450"/>
        <v>-2.4323168095323802E-35</v>
      </c>
      <c r="CT645">
        <f t="shared" si="450"/>
        <v>8.7851442660083845E-36</v>
      </c>
      <c r="CU645">
        <f t="shared" si="450"/>
        <v>-3.1736048428998549E-36</v>
      </c>
      <c r="CV645">
        <f t="shared" si="450"/>
        <v>1.1466478420846614E-36</v>
      </c>
      <c r="CW645">
        <f t="shared" si="450"/>
        <v>-4.1436079235231468E-37</v>
      </c>
      <c r="CX645">
        <f t="shared" si="450"/>
        <v>1.4976034937593508E-37</v>
      </c>
      <c r="CY645">
        <f t="shared" si="452"/>
        <v>-5.4135592959597192E-38</v>
      </c>
      <c r="CZ645">
        <f t="shared" si="452"/>
        <v>1.9571997425368482E-38</v>
      </c>
      <c r="DA645">
        <f t="shared" si="452"/>
        <v>-7.0770456232549173E-39</v>
      </c>
      <c r="DB645">
        <f t="shared" si="452"/>
        <v>2.5593629993242562E-39</v>
      </c>
      <c r="DC645">
        <f t="shared" si="452"/>
        <v>-9.257065417791154E-40</v>
      </c>
      <c r="DD645">
        <f t="shared" si="452"/>
        <v>3.3486895947381673E-40</v>
      </c>
      <c r="DE645">
        <f t="shared" si="452"/>
        <v>-1.2115328009652687E-40</v>
      </c>
      <c r="DF645">
        <f t="shared" si="452"/>
        <v>4.3838213009472753E-41</v>
      </c>
      <c r="DG645">
        <f t="shared" si="452"/>
        <v>-1.5864507467517936E-41</v>
      </c>
      <c r="DH645">
        <f t="shared" si="452"/>
        <v>5.7418940694103158E-42</v>
      </c>
      <c r="DI645">
        <f t="shared" si="452"/>
        <v>-2.0784394576524784E-42</v>
      </c>
      <c r="DJ645">
        <f t="shared" si="452"/>
        <v>7.5244026713666651E-43</v>
      </c>
      <c r="DK645">
        <f t="shared" si="452"/>
        <v>-2.7243192123683651E-43</v>
      </c>
      <c r="DL645">
        <f t="shared" si="452"/>
        <v>9.8649337607015194E-44</v>
      </c>
      <c r="DM645">
        <f t="shared" si="452"/>
        <v>-3.5725598010860477E-44</v>
      </c>
      <c r="DN645">
        <f t="shared" si="452"/>
        <v>1.2939365029558508E-44</v>
      </c>
      <c r="DO645">
        <f t="shared" si="452"/>
        <v>-4.686984842047083E-45</v>
      </c>
      <c r="DP645">
        <f t="shared" si="452"/>
        <v>1.6979319985954618E-45</v>
      </c>
      <c r="DQ645">
        <f t="shared" si="452"/>
        <v>-6.1516590833961557E-46</v>
      </c>
      <c r="DR645">
        <f t="shared" si="452"/>
        <v>2.2289921522777589E-46</v>
      </c>
    </row>
    <row r="646" spans="1:122" x14ac:dyDescent="0.2">
      <c r="A646">
        <f t="shared" si="417"/>
        <v>-0.36499999999999944</v>
      </c>
      <c r="B646">
        <f t="shared" si="411"/>
        <v>0.31115442863692255</v>
      </c>
      <c r="C646">
        <f t="shared" si="412"/>
        <v>0.31115338468446357</v>
      </c>
      <c r="E646">
        <f t="shared" si="413"/>
        <v>0.31115442861421505</v>
      </c>
      <c r="G646">
        <f t="shared" si="414"/>
        <v>0.3111544286369225</v>
      </c>
      <c r="H646">
        <f t="shared" si="415"/>
        <v>0.3111544286369225</v>
      </c>
      <c r="W646">
        <f t="shared" si="448"/>
        <v>-0.36499999999999944</v>
      </c>
      <c r="X646">
        <f t="shared" si="448"/>
        <v>6.6612499999999797E-2</v>
      </c>
      <c r="Y646">
        <f t="shared" si="448"/>
        <v>-1.6209041666666594E-2</v>
      </c>
      <c r="Z646">
        <f t="shared" si="448"/>
        <v>4.4372251562499725E-3</v>
      </c>
      <c r="AA646">
        <f t="shared" si="448"/>
        <v>-1.2956697456249901E-3</v>
      </c>
      <c r="AB646">
        <f t="shared" si="448"/>
        <v>3.9409954762760052E-4</v>
      </c>
      <c r="AC646">
        <f t="shared" si="448"/>
        <v>-1.2329685847206341E-4</v>
      </c>
      <c r="AD646">
        <f t="shared" si="448"/>
        <v>3.9377934174515188E-5</v>
      </c>
      <c r="AE646">
        <f t="shared" si="448"/>
        <v>-1.2775951976620464E-5</v>
      </c>
      <c r="AF646">
        <f t="shared" si="448"/>
        <v>4.1969002243198155E-6</v>
      </c>
      <c r="AG646">
        <f t="shared" si="448"/>
        <v>-1.3926078017061185E-6</v>
      </c>
      <c r="AH646">
        <f t="shared" si="448"/>
        <v>4.659433603208381E-7</v>
      </c>
      <c r="AI646">
        <f t="shared" si="448"/>
        <v>-1.5698707063117445E-7</v>
      </c>
      <c r="AJ646">
        <f t="shared" si="448"/>
        <v>5.3207403581780114E-8</v>
      </c>
      <c r="AK646">
        <f t="shared" si="448"/>
        <v>-1.8125988820193066E-8</v>
      </c>
      <c r="AL646">
        <f t="shared" si="448"/>
        <v>6.2024867994098045E-9</v>
      </c>
      <c r="AM646">
        <f t="shared" si="450"/>
        <v>-2.1307366416796001E-9</v>
      </c>
      <c r="AN646">
        <f t="shared" si="450"/>
        <v>7.3451227009010547E-10</v>
      </c>
      <c r="AO646">
        <f t="shared" si="450"/>
        <v>-2.5398661128905186E-10</v>
      </c>
      <c r="AP646">
        <f t="shared" si="450"/>
        <v>8.8069857464478601E-11</v>
      </c>
      <c r="AQ646">
        <f t="shared" si="450"/>
        <v>-3.0614759975747277E-11</v>
      </c>
      <c r="AR646">
        <f t="shared" si="450"/>
        <v>1.0666460691550114E-11</v>
      </c>
      <c r="AS646">
        <f t="shared" si="450"/>
        <v>-3.7239860588324907E-12</v>
      </c>
      <c r="AT646">
        <f t="shared" si="450"/>
        <v>1.3026192901624463E-12</v>
      </c>
      <c r="AU646">
        <f t="shared" si="450"/>
        <v>-4.5643779927292042E-13</v>
      </c>
      <c r="AV646">
        <f t="shared" si="450"/>
        <v>1.6019211224482281E-13</v>
      </c>
      <c r="AW646">
        <f t="shared" si="450"/>
        <v>-5.6304560933458002E-14</v>
      </c>
      <c r="AX646">
        <f t="shared" si="450"/>
        <v>1.9817194571400988E-14</v>
      </c>
      <c r="AY646">
        <f t="shared" si="450"/>
        <v>-6.9838527075764761E-15</v>
      </c>
      <c r="AZ646">
        <f t="shared" si="450"/>
        <v>2.4641360303232296E-15</v>
      </c>
      <c r="BA646">
        <f t="shared" si="450"/>
        <v>-8.7039643651739757E-16</v>
      </c>
      <c r="BB646">
        <f t="shared" si="450"/>
        <v>3.0776673997482303E-16</v>
      </c>
      <c r="BC646">
        <f t="shared" si="450"/>
        <v>-1.0893077342139173E-16</v>
      </c>
      <c r="BD646">
        <f t="shared" si="450"/>
        <v>3.8590328407666511E-17</v>
      </c>
      <c r="BE646">
        <f t="shared" si="450"/>
        <v>-1.3683027872546878E-17</v>
      </c>
      <c r="BF646">
        <f t="shared" si="450"/>
        <v>4.85557447421628E-18</v>
      </c>
      <c r="BG646">
        <f t="shared" si="450"/>
        <v>-1.7243850970595089E-18</v>
      </c>
      <c r="BH646">
        <f t="shared" si="450"/>
        <v>6.1283738778391128E-19</v>
      </c>
      <c r="BI646">
        <f t="shared" si="450"/>
        <v>-2.179501171426368E-19</v>
      </c>
      <c r="BJ646">
        <f t="shared" si="450"/>
        <v>7.7562997938135761E-20</v>
      </c>
      <c r="BK646">
        <f t="shared" si="450"/>
        <v>-2.7619994387726349E-20</v>
      </c>
      <c r="BL646">
        <f t="shared" si="450"/>
        <v>9.8412670479124804E-21</v>
      </c>
      <c r="BM646">
        <f t="shared" si="450"/>
        <v>-3.5085261359185601E-21</v>
      </c>
      <c r="BN646">
        <f t="shared" ref="BN646:DR653" si="453">POWER($A646,BN$10)/BN$10</f>
        <v>1.2515072205282209E-21</v>
      </c>
      <c r="BO646">
        <f t="shared" si="453"/>
        <v>-4.4664902137073781E-22</v>
      </c>
      <c r="BP646">
        <f t="shared" si="453"/>
        <v>1.5948282991335557E-22</v>
      </c>
      <c r="BQ646">
        <f t="shared" si="453"/>
        <v>-5.6972696047770976E-23</v>
      </c>
      <c r="BR646">
        <f t="shared" si="453"/>
        <v>2.0361804181239784E-23</v>
      </c>
      <c r="BS646">
        <f t="shared" si="453"/>
        <v>-7.280383862353477E-24</v>
      </c>
      <c r="BT646">
        <f t="shared" si="453"/>
        <v>2.604193307563835E-24</v>
      </c>
      <c r="BU646">
        <f t="shared" si="453"/>
        <v>-9.3189270319686112E-25</v>
      </c>
      <c r="BV646">
        <f t="shared" si="453"/>
        <v>3.3359966673095277E-25</v>
      </c>
      <c r="BW646">
        <f t="shared" si="453"/>
        <v>-1.1946644668968819E-25</v>
      </c>
      <c r="BX646">
        <f t="shared" si="453"/>
        <v>4.2797748355778039E-26</v>
      </c>
      <c r="BY646">
        <f t="shared" si="453"/>
        <v>-1.5337156728952436E-26</v>
      </c>
      <c r="BZ646">
        <f t="shared" si="453"/>
        <v>5.498096809530709E-27</v>
      </c>
      <c r="CA646">
        <f t="shared" si="453"/>
        <v>-1.9715982243299563E-27</v>
      </c>
      <c r="CB646">
        <f t="shared" si="453"/>
        <v>7.0722588029628756E-28</v>
      </c>
      <c r="CC646">
        <f t="shared" si="453"/>
        <v>-2.5376223535376923E-28</v>
      </c>
      <c r="CD646">
        <f t="shared" si="453"/>
        <v>9.1079495639056856E-29</v>
      </c>
      <c r="CE646">
        <f t="shared" si="453"/>
        <v>-3.2699032040907245E-29</v>
      </c>
      <c r="CF646">
        <f t="shared" si="453"/>
        <v>1.174264432888385E-29</v>
      </c>
      <c r="CG646">
        <f t="shared" si="453"/>
        <v>-4.2180323994070024E-30</v>
      </c>
      <c r="CH646">
        <f t="shared" si="453"/>
        <v>1.5155258597556853E-30</v>
      </c>
      <c r="CI646">
        <f t="shared" si="453"/>
        <v>-5.4465667821373467E-31</v>
      </c>
      <c r="CJ646">
        <f t="shared" si="453"/>
        <v>1.9578757107001264E-31</v>
      </c>
      <c r="CK646">
        <f t="shared" si="453"/>
        <v>-7.039585950860594E-32</v>
      </c>
      <c r="CL646">
        <f t="shared" si="453"/>
        <v>2.5316628592396404E-32</v>
      </c>
      <c r="CM646">
        <f t="shared" si="453"/>
        <v>-9.1066481400475035E-33</v>
      </c>
      <c r="CN646">
        <f t="shared" si="453"/>
        <v>3.2764419058156579E-33</v>
      </c>
      <c r="CO646">
        <f t="shared" si="453"/>
        <v>-1.179057615402675E-33</v>
      </c>
      <c r="CP646">
        <f t="shared" si="453"/>
        <v>4.2437886254389279E-34</v>
      </c>
      <c r="CQ646">
        <f t="shared" si="453"/>
        <v>-1.5277639051580113E-34</v>
      </c>
      <c r="CR646">
        <f t="shared" si="453"/>
        <v>5.5009823314777226E-35</v>
      </c>
      <c r="CS646">
        <f t="shared" si="453"/>
        <v>-1.9810871036428411E-35</v>
      </c>
      <c r="CT646">
        <f t="shared" si="453"/>
        <v>7.1358236134503543E-36</v>
      </c>
      <c r="CU646">
        <f t="shared" si="453"/>
        <v>-2.5707499615209417E-36</v>
      </c>
      <c r="CV646">
        <f t="shared" si="453"/>
        <v>9.2629394446853783E-37</v>
      </c>
      <c r="CW646">
        <f t="shared" si="453"/>
        <v>-3.3381757720277507E-37</v>
      </c>
      <c r="CX646">
        <f t="shared" si="453"/>
        <v>1.2032037298302506E-37</v>
      </c>
      <c r="CY646">
        <f t="shared" si="453"/>
        <v>-4.3374751742028716E-38</v>
      </c>
      <c r="CZ646">
        <f t="shared" si="453"/>
        <v>1.563871384454972E-38</v>
      </c>
      <c r="DA646">
        <f t="shared" si="453"/>
        <v>-5.6393578959924385E-39</v>
      </c>
      <c r="DB646">
        <f t="shared" si="453"/>
        <v>2.0338612792748889E-39</v>
      </c>
      <c r="DC646">
        <f t="shared" si="453"/>
        <v>-7.3362572732432954E-40</v>
      </c>
      <c r="DD646">
        <f t="shared" si="453"/>
        <v>2.6465974639810796E-40</v>
      </c>
      <c r="DE646">
        <f t="shared" si="453"/>
        <v>-9.5490453326857422E-41</v>
      </c>
      <c r="DF646">
        <f t="shared" si="453"/>
        <v>3.4457947106754012E-41</v>
      </c>
      <c r="DG646">
        <f t="shared" si="453"/>
        <v>-1.2435834394033001E-41</v>
      </c>
      <c r="DH646">
        <f t="shared" si="453"/>
        <v>4.4886453365573498E-42</v>
      </c>
      <c r="DI646">
        <f t="shared" si="453"/>
        <v>-1.6203516407242715E-42</v>
      </c>
      <c r="DJ646">
        <f t="shared" si="453"/>
        <v>5.8499977985496293E-43</v>
      </c>
      <c r="DK646">
        <f t="shared" si="453"/>
        <v>-2.1122895276913575E-43</v>
      </c>
      <c r="DL646">
        <f t="shared" si="453"/>
        <v>7.6278370231364915E-44</v>
      </c>
      <c r="DM646">
        <f t="shared" si="453"/>
        <v>-2.7548535606717117E-44</v>
      </c>
      <c r="DN646">
        <f t="shared" si="453"/>
        <v>9.9504736683636934E-45</v>
      </c>
      <c r="DO646">
        <f t="shared" si="453"/>
        <v>-3.5944803849429198E-45</v>
      </c>
      <c r="DP646">
        <f t="shared" si="453"/>
        <v>1.2985977349888152E-45</v>
      </c>
      <c r="DQ646">
        <f t="shared" si="453"/>
        <v>-4.6920041394494806E-46</v>
      </c>
      <c r="DR646">
        <f t="shared" si="453"/>
        <v>1.6954556957900669E-46</v>
      </c>
    </row>
    <row r="647" spans="1:122" x14ac:dyDescent="0.2">
      <c r="A647">
        <f t="shared" si="417"/>
        <v>-0.36399999999999944</v>
      </c>
      <c r="B647">
        <f t="shared" si="411"/>
        <v>0.31042155942126992</v>
      </c>
      <c r="C647">
        <f t="shared" si="412"/>
        <v>0.31042054580865425</v>
      </c>
      <c r="E647">
        <f t="shared" si="413"/>
        <v>0.31042155939981841</v>
      </c>
      <c r="G647">
        <f t="shared" si="414"/>
        <v>0.31042155942126975</v>
      </c>
      <c r="H647">
        <f t="shared" si="415"/>
        <v>0.31042155942126975</v>
      </c>
      <c r="W647">
        <f t="shared" si="448"/>
        <v>-0.36399999999999944</v>
      </c>
      <c r="X647">
        <f t="shared" si="448"/>
        <v>6.6247999999999793E-2</v>
      </c>
      <c r="Y647">
        <f t="shared" si="448"/>
        <v>-1.6076181333333259E-2</v>
      </c>
      <c r="Z647">
        <f t="shared" si="448"/>
        <v>4.3887975039999727E-3</v>
      </c>
      <c r="AA647">
        <f t="shared" si="448"/>
        <v>-1.27801783316479E-3</v>
      </c>
      <c r="AB647">
        <f t="shared" si="448"/>
        <v>3.8766540939331903E-4</v>
      </c>
      <c r="AC647">
        <f t="shared" si="448"/>
        <v>-1.2095160773071536E-4</v>
      </c>
      <c r="AD647">
        <f t="shared" si="448"/>
        <v>3.8523087062232779E-5</v>
      </c>
      <c r="AE647">
        <f t="shared" si="448"/>
        <v>-1.2464358836135742E-5</v>
      </c>
      <c r="AF647">
        <f t="shared" si="448"/>
        <v>4.0833239547180627E-6</v>
      </c>
      <c r="AG647">
        <f t="shared" si="448"/>
        <v>-1.3512090177430661E-6</v>
      </c>
      <c r="AH647">
        <f t="shared" si="448"/>
        <v>4.5085340892026892E-7</v>
      </c>
      <c r="AI647">
        <f t="shared" si="448"/>
        <v>-1.5148674539721013E-7</v>
      </c>
      <c r="AJ647">
        <f t="shared" si="448"/>
        <v>5.1202519944256945E-8</v>
      </c>
      <c r="AK647">
        <f t="shared" si="448"/>
        <v>-1.7395202775728866E-8</v>
      </c>
      <c r="AL647">
        <f t="shared" si="448"/>
        <v>5.936112947217466E-9</v>
      </c>
      <c r="AM647">
        <f t="shared" ref="AM647:CX651" si="454">POWER($A647,AM$10)/AM$10</f>
        <v>-2.0336424590937924E-9</v>
      </c>
      <c r="AN647">
        <f t="shared" si="454"/>
        <v>6.9912108538179817E-10</v>
      </c>
      <c r="AO647">
        <f t="shared" si="454"/>
        <v>-2.4108638691692285E-10</v>
      </c>
      <c r="AP647">
        <f t="shared" si="454"/>
        <v>8.3367672595871799E-11</v>
      </c>
      <c r="AQ647">
        <f t="shared" si="454"/>
        <v>-2.8900793166568844E-11</v>
      </c>
      <c r="AR647">
        <f t="shared" si="454"/>
        <v>1.0041711952965995E-11</v>
      </c>
      <c r="AS647">
        <f t="shared" si="454"/>
        <v>-3.4962621443196335E-12</v>
      </c>
      <c r="AT647">
        <f t="shared" si="454"/>
        <v>1.2196127780101636E-12</v>
      </c>
      <c r="AU647">
        <f t="shared" si="454"/>
        <v>-4.2618148914787086E-13</v>
      </c>
      <c r="AV647">
        <f t="shared" si="454"/>
        <v>1.4916352120175458E-13</v>
      </c>
      <c r="AW647">
        <f t="shared" si="454"/>
        <v>-5.2284576468644557E-14</v>
      </c>
      <c r="AX647">
        <f t="shared" si="454"/>
        <v>1.8351886340494212E-14</v>
      </c>
      <c r="AY647">
        <f t="shared" si="454"/>
        <v>-6.4497388131833346E-15</v>
      </c>
      <c r="AZ647">
        <f t="shared" si="454"/>
        <v>2.2694480970654392E-15</v>
      </c>
      <c r="BA647">
        <f t="shared" si="454"/>
        <v>-7.9943139419208248E-16</v>
      </c>
      <c r="BB647">
        <f t="shared" si="454"/>
        <v>2.8189949537698262E-16</v>
      </c>
      <c r="BC647">
        <f t="shared" si="454"/>
        <v>-9.9501979459123896E-17</v>
      </c>
      <c r="BD647">
        <f t="shared" si="454"/>
        <v>3.5153464037146892E-17</v>
      </c>
      <c r="BE647">
        <f t="shared" si="454"/>
        <v>-1.2430264883535122E-17</v>
      </c>
      <c r="BF647">
        <f t="shared" si="454"/>
        <v>4.398932628228811E-18</v>
      </c>
      <c r="BG647">
        <f t="shared" si="454"/>
        <v>-1.557935490819196E-18</v>
      </c>
      <c r="BH647">
        <f t="shared" si="454"/>
        <v>5.5216513658823421E-19</v>
      </c>
      <c r="BI647">
        <f t="shared" si="454"/>
        <v>-1.9583456844329342E-19</v>
      </c>
      <c r="BJ647">
        <f t="shared" si="454"/>
        <v>6.9501688340524725E-20</v>
      </c>
      <c r="BK647">
        <f t="shared" si="454"/>
        <v>-2.4681575176537521E-20</v>
      </c>
      <c r="BL647">
        <f t="shared" si="454"/>
        <v>8.7701863793963198E-21</v>
      </c>
      <c r="BM647">
        <f t="shared" si="454"/>
        <v>-3.1181071946095517E-21</v>
      </c>
      <c r="BN647">
        <f t="shared" si="454"/>
        <v>1.1091957684097414E-21</v>
      </c>
      <c r="BO647">
        <f t="shared" si="454"/>
        <v>-3.9477509837445316E-22</v>
      </c>
      <c r="BP647">
        <f t="shared" si="454"/>
        <v>1.4057426329072898E-22</v>
      </c>
      <c r="BQ647">
        <f t="shared" si="454"/>
        <v>-5.0080329032765156E-23</v>
      </c>
      <c r="BR647">
        <f t="shared" si="454"/>
        <v>1.7849463939428019E-23</v>
      </c>
      <c r="BS647">
        <f t="shared" si="454"/>
        <v>-6.3646088561160378E-24</v>
      </c>
      <c r="BT647">
        <f t="shared" si="454"/>
        <v>2.2703832711537092E-24</v>
      </c>
      <c r="BU647">
        <f t="shared" si="454"/>
        <v>-8.1021520656857745E-25</v>
      </c>
      <c r="BV647">
        <f t="shared" si="454"/>
        <v>2.8924682874498172E-25</v>
      </c>
      <c r="BW647">
        <f t="shared" si="454"/>
        <v>-1.0329932027330197E-25</v>
      </c>
      <c r="BX647">
        <f t="shared" si="454"/>
        <v>3.6904638642824784E-26</v>
      </c>
      <c r="BY647">
        <f t="shared" si="454"/>
        <v>-1.318904685751569E-26</v>
      </c>
      <c r="BZ647">
        <f t="shared" si="454"/>
        <v>4.715084251561852E-27</v>
      </c>
      <c r="CA647">
        <f t="shared" si="454"/>
        <v>-1.6861803049795901E-27</v>
      </c>
      <c r="CB647">
        <f t="shared" si="454"/>
        <v>6.0318739599511184E-28</v>
      </c>
      <c r="CC647">
        <f t="shared" si="454"/>
        <v>-2.1583885261438612E-28</v>
      </c>
      <c r="CD647">
        <f t="shared" si="454"/>
        <v>7.7255919979109131E-29</v>
      </c>
      <c r="CE647">
        <f t="shared" si="454"/>
        <v>-2.7660152333503952E-29</v>
      </c>
      <c r="CF647">
        <f t="shared" si="454"/>
        <v>9.9059035873083994E-30</v>
      </c>
      <c r="CG647">
        <f t="shared" si="454"/>
        <v>-3.5485147961646926E-30</v>
      </c>
      <c r="CH647">
        <f t="shared" si="454"/>
        <v>1.2714772079007591E-30</v>
      </c>
      <c r="CI647">
        <f t="shared" si="454"/>
        <v>-4.5569743131163136E-31</v>
      </c>
      <c r="CJ647">
        <f t="shared" si="454"/>
        <v>1.6336062461868456E-31</v>
      </c>
      <c r="CK647">
        <f t="shared" si="453"/>
        <v>-5.8575755908048828E-32</v>
      </c>
      <c r="CL647">
        <f t="shared" si="453"/>
        <v>2.1008022574786656E-32</v>
      </c>
      <c r="CM647">
        <f t="shared" si="453"/>
        <v>-7.5360952865379487E-33</v>
      </c>
      <c r="CN647">
        <f t="shared" si="453"/>
        <v>2.7039509888098119E-33</v>
      </c>
      <c r="CO647">
        <f t="shared" si="453"/>
        <v>-9.7037565063202688E-34</v>
      </c>
      <c r="CP647">
        <f t="shared" si="453"/>
        <v>3.483109488185286E-34</v>
      </c>
      <c r="CQ647">
        <f t="shared" si="453"/>
        <v>-1.2504840200871211E-34</v>
      </c>
      <c r="CR647">
        <f t="shared" si="453"/>
        <v>4.4902515380749906E-35</v>
      </c>
      <c r="CS647">
        <f t="shared" si="453"/>
        <v>-1.6126588723945036E-35</v>
      </c>
      <c r="CT647">
        <f t="shared" si="453"/>
        <v>5.7928404232065622E-36</v>
      </c>
      <c r="CU647">
        <f t="shared" si="453"/>
        <v>-2.081209577501118E-36</v>
      </c>
      <c r="CV647">
        <f t="shared" si="453"/>
        <v>7.4784797484873401E-37</v>
      </c>
      <c r="CW647">
        <f t="shared" si="453"/>
        <v>-2.6877088230259777E-37</v>
      </c>
      <c r="CX647">
        <f t="shared" si="453"/>
        <v>9.6609693643668616E-38</v>
      </c>
      <c r="CY647">
        <f t="shared" si="453"/>
        <v>-3.4731781221032415E-38</v>
      </c>
      <c r="CZ647">
        <f t="shared" si="453"/>
        <v>1.2488193140499001E-38</v>
      </c>
      <c r="DA647">
        <f t="shared" si="453"/>
        <v>-4.4909348055134168E-39</v>
      </c>
      <c r="DB647">
        <f t="shared" si="453"/>
        <v>1.6152395517163231E-39</v>
      </c>
      <c r="DC647">
        <f t="shared" si="453"/>
        <v>-5.8103017097974365E-40</v>
      </c>
      <c r="DD647">
        <f t="shared" si="453"/>
        <v>2.0903573825713073E-40</v>
      </c>
      <c r="DE647">
        <f t="shared" si="453"/>
        <v>-7.521442241840472E-41</v>
      </c>
      <c r="DF647">
        <f t="shared" si="453"/>
        <v>2.7066935558477692E-41</v>
      </c>
      <c r="DG647">
        <f t="shared" si="453"/>
        <v>-9.7416638180804043E-42</v>
      </c>
      <c r="DH647">
        <f t="shared" si="453"/>
        <v>3.5065660116725819E-42</v>
      </c>
      <c r="DI647">
        <f t="shared" si="453"/>
        <v>-1.2623637642021273E-42</v>
      </c>
      <c r="DJ647">
        <f t="shared" si="453"/>
        <v>4.5450584049381738E-43</v>
      </c>
      <c r="DK647">
        <f t="shared" si="453"/>
        <v>-1.6366119985437563E-43</v>
      </c>
      <c r="DL647">
        <f t="shared" si="453"/>
        <v>5.8938924866705474E-44</v>
      </c>
      <c r="DM647">
        <f t="shared" si="453"/>
        <v>-2.122793950778096E-44</v>
      </c>
      <c r="DN647">
        <f t="shared" si="453"/>
        <v>7.646480710198588E-45</v>
      </c>
      <c r="DO647">
        <f t="shared" si="453"/>
        <v>-2.7546249684245262E-45</v>
      </c>
      <c r="DP647">
        <f t="shared" si="453"/>
        <v>9.9245202433809208E-46</v>
      </c>
      <c r="DQ647">
        <f t="shared" si="453"/>
        <v>-3.5760352133523601E-46</v>
      </c>
      <c r="DR647">
        <f t="shared" si="453"/>
        <v>1.2886600494836544E-46</v>
      </c>
    </row>
    <row r="648" spans="1:122" x14ac:dyDescent="0.2">
      <c r="A648">
        <f t="shared" si="417"/>
        <v>-0.36299999999999943</v>
      </c>
      <c r="B648">
        <f t="shared" si="411"/>
        <v>0.3096881527143952</v>
      </c>
      <c r="C648">
        <f t="shared" si="412"/>
        <v>0.3096871686411084</v>
      </c>
      <c r="E648">
        <f t="shared" si="413"/>
        <v>0.30968815269413358</v>
      </c>
      <c r="G648">
        <f t="shared" si="414"/>
        <v>0.30968815271439504</v>
      </c>
      <c r="H648">
        <f t="shared" si="415"/>
        <v>0.30968815271439504</v>
      </c>
      <c r="W648">
        <f t="shared" si="448"/>
        <v>-0.36299999999999943</v>
      </c>
      <c r="X648">
        <f t="shared" si="448"/>
        <v>6.588449999999979E-2</v>
      </c>
      <c r="Y648">
        <f t="shared" si="448"/>
        <v>-1.5944048999999925E-2</v>
      </c>
      <c r="Z648">
        <f t="shared" si="448"/>
        <v>4.340767340249972E-3</v>
      </c>
      <c r="AA648">
        <f t="shared" si="448"/>
        <v>-1.2605588356085899E-3</v>
      </c>
      <c r="AB648">
        <f t="shared" si="448"/>
        <v>3.8131904777159785E-4</v>
      </c>
      <c r="AC648">
        <f t="shared" si="448"/>
        <v>-1.186446980066484E-4</v>
      </c>
      <c r="AD648">
        <f t="shared" si="448"/>
        <v>3.7684522204361635E-5</v>
      </c>
      <c r="AE648">
        <f t="shared" si="448"/>
        <v>-1.2159539164607336E-5</v>
      </c>
      <c r="AF648">
        <f t="shared" si="448"/>
        <v>3.9725214450772099E-6</v>
      </c>
      <c r="AG648">
        <f t="shared" si="448"/>
        <v>-1.3109320768754773E-6</v>
      </c>
      <c r="AH648">
        <f t="shared" si="448"/>
        <v>4.3621264858031427E-7</v>
      </c>
      <c r="AI648">
        <f t="shared" si="448"/>
        <v>-1.4616479209352662E-7</v>
      </c>
      <c r="AJ648">
        <f t="shared" si="448"/>
        <v>4.9267975277810789E-8</v>
      </c>
      <c r="AK648">
        <f t="shared" si="448"/>
        <v>-1.6691990024122269E-8</v>
      </c>
      <c r="AL648">
        <f t="shared" si="448"/>
        <v>5.6804928550841004E-9</v>
      </c>
      <c r="AM648">
        <f t="shared" si="454"/>
        <v>-1.940723676607553E-9</v>
      </c>
      <c r="AN648">
        <f t="shared" si="454"/>
        <v>6.6534476713028841E-10</v>
      </c>
      <c r="AO648">
        <f t="shared" si="454"/>
        <v>-2.2880856360154199E-10</v>
      </c>
      <c r="AP648">
        <f t="shared" si="454"/>
        <v>7.8904633157991613E-11</v>
      </c>
      <c r="AQ648">
        <f t="shared" si="454"/>
        <v>-2.7278458891762775E-11</v>
      </c>
      <c r="AR648">
        <f t="shared" si="454"/>
        <v>9.4519860059957861E-12</v>
      </c>
      <c r="AS648">
        <f t="shared" si="454"/>
        <v>-3.2818939236470533E-12</v>
      </c>
      <c r="AT648">
        <f t="shared" si="454"/>
        <v>1.1416888486887169E-12</v>
      </c>
      <c r="AU648">
        <f t="shared" si="454"/>
        <v>-3.9785572999104342E-13</v>
      </c>
      <c r="AV648">
        <f t="shared" si="454"/>
        <v>1.3886695191033513E-13</v>
      </c>
      <c r="AW648">
        <f t="shared" si="454"/>
        <v>-4.8541714523323737E-14</v>
      </c>
      <c r="AX648">
        <f t="shared" si="454"/>
        <v>1.6991333715824823E-14</v>
      </c>
      <c r="AY648">
        <f t="shared" si="454"/>
        <v>-5.9551695133670092E-15</v>
      </c>
      <c r="AZ648">
        <f t="shared" si="454"/>
        <v>2.0896689822404798E-15</v>
      </c>
      <c r="BA648">
        <f t="shared" si="454"/>
        <v>-7.3408049085802547E-16</v>
      </c>
      <c r="BB648">
        <f t="shared" si="454"/>
        <v>2.5814399261329212E-16</v>
      </c>
      <c r="BC648">
        <f t="shared" si="454"/>
        <v>-9.0866685399878687E-17</v>
      </c>
      <c r="BD648">
        <f t="shared" si="454"/>
        <v>3.2014471306033675E-17</v>
      </c>
      <c r="BE648">
        <f t="shared" si="454"/>
        <v>-1.128921728168763E-17</v>
      </c>
      <c r="BF648">
        <f t="shared" si="454"/>
        <v>3.984152932328919E-18</v>
      </c>
      <c r="BG648">
        <f t="shared" si="454"/>
        <v>-1.4071597437749793E-18</v>
      </c>
      <c r="BH648">
        <f t="shared" si="454"/>
        <v>4.9735690838530833E-19</v>
      </c>
      <c r="BI648">
        <f t="shared" si="454"/>
        <v>-1.7591131267351108E-19</v>
      </c>
      <c r="BJ648">
        <f t="shared" si="454"/>
        <v>6.2259411337972309E-20</v>
      </c>
      <c r="BK648">
        <f t="shared" si="454"/>
        <v>-2.2048942747008694E-20</v>
      </c>
      <c r="BL648">
        <f t="shared" si="454"/>
        <v>7.8132003548507109E-21</v>
      </c>
      <c r="BM648">
        <f t="shared" si="454"/>
        <v>-2.7702337816291569E-21</v>
      </c>
      <c r="BN648">
        <f t="shared" si="454"/>
        <v>9.8274043403294176E-22</v>
      </c>
      <c r="BO648">
        <f t="shared" si="454"/>
        <v>-3.4880733805275832E-22</v>
      </c>
      <c r="BP648">
        <f t="shared" si="454"/>
        <v>1.2386451884982168E-22</v>
      </c>
      <c r="BQ648">
        <f t="shared" si="454"/>
        <v>-4.400616459051743E-23</v>
      </c>
      <c r="BR648">
        <f t="shared" si="454"/>
        <v>1.5641441126642014E-23</v>
      </c>
      <c r="BS648">
        <f t="shared" si="454"/>
        <v>-5.5619687794002041E-24</v>
      </c>
      <c r="BT648">
        <f t="shared" si="454"/>
        <v>1.9786147735838251E-24</v>
      </c>
      <c r="BU648">
        <f t="shared" si="454"/>
        <v>-7.0415408118718387E-25</v>
      </c>
      <c r="BV648">
        <f t="shared" si="454"/>
        <v>2.5069239432727525E-25</v>
      </c>
      <c r="BW648">
        <f t="shared" si="454"/>
        <v>-8.9284332741917734E-26</v>
      </c>
      <c r="BX648">
        <f t="shared" si="454"/>
        <v>3.1810023659662085E-26</v>
      </c>
      <c r="BY648">
        <f t="shared" si="454"/>
        <v>-1.1337092432303549E-26</v>
      </c>
      <c r="BZ648">
        <f t="shared" si="454"/>
        <v>4.0418759001953574E-27</v>
      </c>
      <c r="CA648">
        <f t="shared" si="454"/>
        <v>-1.4414605841959839E-27</v>
      </c>
      <c r="CB648">
        <f t="shared" si="454"/>
        <v>5.142286370275699E-28</v>
      </c>
      <c r="CC648">
        <f t="shared" si="454"/>
        <v>-1.8350118176234644E-28</v>
      </c>
      <c r="CD648">
        <f t="shared" si="454"/>
        <v>6.550074683006944E-29</v>
      </c>
      <c r="CE648">
        <f t="shared" si="454"/>
        <v>-2.3386987966539518E-29</v>
      </c>
      <c r="CF648">
        <f t="shared" si="454"/>
        <v>8.3525495894045748E-30</v>
      </c>
      <c r="CG648">
        <f t="shared" si="454"/>
        <v>-2.9838489057006199E-30</v>
      </c>
      <c r="CH648">
        <f t="shared" si="454"/>
        <v>1.0662131347573027E-30</v>
      </c>
      <c r="CI648">
        <f t="shared" si="454"/>
        <v>-3.810809776412557E-31</v>
      </c>
      <c r="CJ648">
        <f t="shared" si="454"/>
        <v>1.3623644950674868E-31</v>
      </c>
      <c r="CK648">
        <f t="shared" si="454"/>
        <v>-4.8715714287801193E-32</v>
      </c>
      <c r="CL648">
        <f t="shared" si="454"/>
        <v>1.742374834108251E-32</v>
      </c>
      <c r="CM648">
        <f t="shared" si="454"/>
        <v>-6.2331565804533329E-33</v>
      </c>
      <c r="CN648">
        <f t="shared" si="454"/>
        <v>2.2303124695802055E-33</v>
      </c>
      <c r="CO648">
        <f t="shared" si="454"/>
        <v>-7.9820056129623863E-34</v>
      </c>
      <c r="CP648">
        <f t="shared" si="454"/>
        <v>2.8572254258733227E-34</v>
      </c>
      <c r="CQ648">
        <f t="shared" si="454"/>
        <v>-1.022964982611302E-34</v>
      </c>
      <c r="CR648">
        <f t="shared" si="454"/>
        <v>3.6631823073266008E-35</v>
      </c>
      <c r="CS648">
        <f t="shared" si="454"/>
        <v>-1.3120053751920932E-35</v>
      </c>
      <c r="CT648">
        <f t="shared" si="454"/>
        <v>4.6999139920532473E-36</v>
      </c>
      <c r="CU648">
        <f t="shared" si="454"/>
        <v>-1.6839120417242181E-36</v>
      </c>
      <c r="CV648">
        <f t="shared" si="454"/>
        <v>6.0342340356709661E-37</v>
      </c>
      <c r="CW648">
        <f t="shared" si="454"/>
        <v>-2.1627000314681959E-37</v>
      </c>
      <c r="CX648">
        <f t="shared" si="454"/>
        <v>7.7524686003016689E-38</v>
      </c>
      <c r="CY648">
        <f t="shared" si="453"/>
        <v>-2.7794035574414828E-38</v>
      </c>
      <c r="CZ648">
        <f t="shared" si="453"/>
        <v>9.9661954633477787E-39</v>
      </c>
      <c r="DA648">
        <f t="shared" si="453"/>
        <v>-3.5741418573736093E-39</v>
      </c>
      <c r="DB648">
        <f t="shared" si="453"/>
        <v>1.2819680954858249E-39</v>
      </c>
      <c r="DC648">
        <f t="shared" si="453"/>
        <v>-4.5987966079474949E-40</v>
      </c>
      <c r="DD648">
        <f t="shared" si="453"/>
        <v>1.6499519690490667E-40</v>
      </c>
      <c r="DE648">
        <f t="shared" si="453"/>
        <v>-5.9204828241119177E-41</v>
      </c>
      <c r="DF648">
        <f t="shared" si="453"/>
        <v>2.1247132735031609E-41</v>
      </c>
      <c r="DG648">
        <f t="shared" si="453"/>
        <v>-7.6260495290769515E-42</v>
      </c>
      <c r="DH648">
        <f t="shared" si="453"/>
        <v>2.737497579287652E-42</v>
      </c>
      <c r="DI648">
        <f t="shared" si="453"/>
        <v>-9.827917133552468E-43</v>
      </c>
      <c r="DJ648">
        <f t="shared" si="453"/>
        <v>3.5287563768765001E-43</v>
      </c>
      <c r="DK648">
        <f t="shared" si="453"/>
        <v>-1.2671650318512627E-43</v>
      </c>
      <c r="DL648">
        <f t="shared" si="453"/>
        <v>4.5508749266241175E-44</v>
      </c>
      <c r="DM648">
        <f t="shared" si="453"/>
        <v>-1.6345784657501885E-44</v>
      </c>
      <c r="DN648">
        <f t="shared" si="453"/>
        <v>5.8717123324369969E-45</v>
      </c>
      <c r="DO648">
        <f t="shared" si="453"/>
        <v>-2.1094580552656095E-45</v>
      </c>
      <c r="DP648">
        <f t="shared" si="453"/>
        <v>7.5791966922405359E-46</v>
      </c>
      <c r="DQ648">
        <f t="shared" si="453"/>
        <v>-2.723458011411762E-46</v>
      </c>
      <c r="DR648">
        <f t="shared" si="453"/>
        <v>9.7872910556104329E-47</v>
      </c>
    </row>
    <row r="649" spans="1:122" x14ac:dyDescent="0.2">
      <c r="A649">
        <f t="shared" si="417"/>
        <v>-0.36199999999999943</v>
      </c>
      <c r="B649">
        <f t="shared" si="411"/>
        <v>0.30895420772732018</v>
      </c>
      <c r="C649">
        <f t="shared" si="412"/>
        <v>0.30895325241180815</v>
      </c>
      <c r="E649">
        <f t="shared" si="413"/>
        <v>0.30895420770818538</v>
      </c>
      <c r="G649">
        <f t="shared" si="414"/>
        <v>0.30895420772732018</v>
      </c>
      <c r="H649">
        <f t="shared" si="415"/>
        <v>0.30895420772732018</v>
      </c>
      <c r="W649">
        <f t="shared" si="448"/>
        <v>-0.36199999999999943</v>
      </c>
      <c r="X649">
        <f t="shared" si="448"/>
        <v>6.5521999999999789E-2</v>
      </c>
      <c r="Y649">
        <f t="shared" si="448"/>
        <v>-1.5812642666666592E-2</v>
      </c>
      <c r="Z649">
        <f t="shared" si="448"/>
        <v>4.2931324839999719E-3</v>
      </c>
      <c r="AA649">
        <f t="shared" si="448"/>
        <v>-1.2432911673663899E-3</v>
      </c>
      <c r="AB649">
        <f t="shared" si="448"/>
        <v>3.7505950215552703E-4</v>
      </c>
      <c r="AC649">
        <f t="shared" si="448"/>
        <v>-1.163756055259719E-4</v>
      </c>
      <c r="AD649">
        <f t="shared" si="448"/>
        <v>3.6861973050351535E-5</v>
      </c>
      <c r="AE649">
        <f t="shared" si="448"/>
        <v>-1.1861363772646431E-5</v>
      </c>
      <c r="AF649">
        <f t="shared" si="448"/>
        <v>3.864432317128201E-6</v>
      </c>
      <c r="AG649">
        <f t="shared" si="448"/>
        <v>-1.2717495443640058E-6</v>
      </c>
      <c r="AH649">
        <f t="shared" si="448"/>
        <v>4.2200889047145521E-7</v>
      </c>
      <c r="AI649">
        <f t="shared" si="448"/>
        <v>-1.4101589386215374E-7</v>
      </c>
      <c r="AJ649">
        <f t="shared" si="448"/>
        <v>4.7401485465378173E-8</v>
      </c>
      <c r="AK649">
        <f t="shared" si="448"/>
        <v>-1.6015381889235746E-8</v>
      </c>
      <c r="AL649">
        <f t="shared" si="448"/>
        <v>5.4352202286593716E-9</v>
      </c>
      <c r="AM649">
        <f t="shared" si="454"/>
        <v>-1.851811503787943E-9</v>
      </c>
      <c r="AN649">
        <f t="shared" si="454"/>
        <v>6.3311377746172131E-10</v>
      </c>
      <c r="AO649">
        <f t="shared" si="454"/>
        <v>-2.1712470389160889E-10</v>
      </c>
      <c r="AP649">
        <f t="shared" si="454"/>
        <v>7.4669185668324169E-11</v>
      </c>
      <c r="AQ649">
        <f t="shared" si="454"/>
        <v>-2.5743090678031718E-11</v>
      </c>
      <c r="AR649">
        <f t="shared" si="454"/>
        <v>8.8954079697453101E-12</v>
      </c>
      <c r="AS649">
        <f t="shared" si="454"/>
        <v>-3.0801316987413715E-12</v>
      </c>
      <c r="AT649">
        <f t="shared" si="454"/>
        <v>1.0685490218216922E-12</v>
      </c>
      <c r="AU649">
        <f t="shared" si="454"/>
        <v>-3.7134215606347385E-13</v>
      </c>
      <c r="AV649">
        <f t="shared" si="454"/>
        <v>1.2925563509132433E-13</v>
      </c>
      <c r="AW649">
        <f t="shared" si="454"/>
        <v>-4.505755694368677E-14</v>
      </c>
      <c r="AX649">
        <f t="shared" si="454"/>
        <v>1.5728305770271204E-14</v>
      </c>
      <c r="AY649">
        <f t="shared" si="454"/>
        <v>-5.4973140443954709E-15</v>
      </c>
      <c r="AZ649">
        <f t="shared" si="454"/>
        <v>1.9236934279354525E-15</v>
      </c>
      <c r="BA649">
        <f t="shared" si="454"/>
        <v>-6.7391324604448304E-16</v>
      </c>
      <c r="BB649">
        <f t="shared" si="454"/>
        <v>2.3633295147222423E-16</v>
      </c>
      <c r="BC649">
        <f t="shared" si="454"/>
        <v>-8.2960027571340639E-17</v>
      </c>
      <c r="BD649">
        <f t="shared" si="454"/>
        <v>2.9148249687271579E-17</v>
      </c>
      <c r="BE649">
        <f t="shared" si="454"/>
        <v>-1.0250190204312517E-17</v>
      </c>
      <c r="BF649">
        <f t="shared" si="454"/>
        <v>3.6074974969066483E-18</v>
      </c>
      <c r="BG649">
        <f t="shared" si="454"/>
        <v>-1.2706191183699289E-18</v>
      </c>
      <c r="BH649">
        <f t="shared" si="454"/>
        <v>4.4785980188017896E-19</v>
      </c>
      <c r="BI649">
        <f t="shared" si="454"/>
        <v>-1.5796819063240336E-19</v>
      </c>
      <c r="BJ649">
        <f t="shared" si="454"/>
        <v>5.5754872883706675E-20</v>
      </c>
      <c r="BK649">
        <f t="shared" si="454"/>
        <v>-1.9690989252587105E-20</v>
      </c>
      <c r="BL649">
        <f t="shared" si="454"/>
        <v>6.9584205354023177E-21</v>
      </c>
      <c r="BM649">
        <f t="shared" si="454"/>
        <v>-2.4603680423315506E-21</v>
      </c>
      <c r="BN649">
        <f t="shared" si="454"/>
        <v>8.7041111243029192E-22</v>
      </c>
      <c r="BO649">
        <f t="shared" si="454"/>
        <v>-3.0808684886199258E-22</v>
      </c>
      <c r="BP649">
        <f t="shared" si="454"/>
        <v>1.0910292973830112E-22</v>
      </c>
      <c r="BQ649">
        <f t="shared" si="454"/>
        <v>-3.8654935872386966E-23</v>
      </c>
      <c r="BR649">
        <f t="shared" si="454"/>
        <v>1.370156414443314E-23</v>
      </c>
      <c r="BS649">
        <f t="shared" si="454"/>
        <v>-4.8587424198708132E-24</v>
      </c>
      <c r="BT649">
        <f t="shared" si="454"/>
        <v>1.7236874608733671E-24</v>
      </c>
      <c r="BU649">
        <f t="shared" si="454"/>
        <v>-6.1174005964329191E-25</v>
      </c>
      <c r="BV649">
        <f t="shared" si="454"/>
        <v>2.1719124963720072E-25</v>
      </c>
      <c r="BW649">
        <f t="shared" si="454"/>
        <v>-7.7139775154163389E-26</v>
      </c>
      <c r="BX649">
        <f t="shared" si="454"/>
        <v>2.7407476409403266E-26</v>
      </c>
      <c r="BY649">
        <f t="shared" si="454"/>
        <v>-9.7411154336548026E-27</v>
      </c>
      <c r="BZ649">
        <f t="shared" si="454"/>
        <v>3.4633144336440496E-27</v>
      </c>
      <c r="CA649">
        <f t="shared" si="454"/>
        <v>-1.2317247403303872E-27</v>
      </c>
      <c r="CB649">
        <f t="shared" si="454"/>
        <v>4.3819669468926151E-28</v>
      </c>
      <c r="CC649">
        <f t="shared" si="454"/>
        <v>-1.5593860680840204E-28</v>
      </c>
      <c r="CD649">
        <f t="shared" si="454"/>
        <v>5.5508946070230741E-29</v>
      </c>
      <c r="CE649">
        <f t="shared" si="454"/>
        <v>-1.9764824731891963E-29</v>
      </c>
      <c r="CF649">
        <f t="shared" si="454"/>
        <v>7.0394654795102852E-30</v>
      </c>
      <c r="CG649">
        <f t="shared" si="454"/>
        <v>-2.5078375114623579E-30</v>
      </c>
      <c r="CH649">
        <f t="shared" si="454"/>
        <v>8.9365222322516314E-31</v>
      </c>
      <c r="CI649">
        <f t="shared" si="454"/>
        <v>-3.1852514934893149E-31</v>
      </c>
      <c r="CJ649">
        <f t="shared" si="454"/>
        <v>1.1355904188152041E-31</v>
      </c>
      <c r="CK649">
        <f t="shared" si="453"/>
        <v>-4.049481535273554E-32</v>
      </c>
      <c r="CL649">
        <f t="shared" si="453"/>
        <v>1.4443547817135969E-32</v>
      </c>
      <c r="CM649">
        <f t="shared" si="453"/>
        <v>-5.1527880154582389E-33</v>
      </c>
      <c r="CN649">
        <f t="shared" si="453"/>
        <v>1.8386619864302242E-33</v>
      </c>
      <c r="CO649">
        <f t="shared" si="453"/>
        <v>-6.5622105262171555E-34</v>
      </c>
      <c r="CP649">
        <f t="shared" si="453"/>
        <v>2.3425268742337918E-34</v>
      </c>
      <c r="CQ649">
        <f t="shared" si="453"/>
        <v>-8.3637836232917062E-35</v>
      </c>
      <c r="CR649">
        <f t="shared" si="453"/>
        <v>2.9867749463392741E-35</v>
      </c>
      <c r="CS649">
        <f t="shared" si="453"/>
        <v>-1.0667963635004846E-35</v>
      </c>
      <c r="CT649">
        <f t="shared" si="453"/>
        <v>3.8109896406629085E-36</v>
      </c>
      <c r="CU649">
        <f t="shared" si="453"/>
        <v>-1.3616616492716593E-36</v>
      </c>
      <c r="CV649">
        <f t="shared" si="453"/>
        <v>4.8660201040766889E-37</v>
      </c>
      <c r="CW649">
        <f t="shared" si="453"/>
        <v>-1.7392018184646728E-37</v>
      </c>
      <c r="CX649">
        <f t="shared" si="453"/>
        <v>6.217211700556578E-38</v>
      </c>
      <c r="CY649">
        <f t="shared" si="453"/>
        <v>-2.2228450721989909E-38</v>
      </c>
      <c r="CZ649">
        <f t="shared" si="453"/>
        <v>7.9485686837827671E-39</v>
      </c>
      <c r="DA649">
        <f t="shared" si="453"/>
        <v>-2.8427146121615333E-39</v>
      </c>
      <c r="DB649">
        <f t="shared" si="453"/>
        <v>1.016811943297682E-39</v>
      </c>
      <c r="DC649">
        <f t="shared" si="453"/>
        <v>-3.6375550084465717E-40</v>
      </c>
      <c r="DD649">
        <f t="shared" si="453"/>
        <v>1.3014833443011727E-40</v>
      </c>
      <c r="DE649">
        <f t="shared" si="453"/>
        <v>-4.6572160315843734E-41</v>
      </c>
      <c r="DF649">
        <f t="shared" si="453"/>
        <v>1.6667541102127044E-41</v>
      </c>
      <c r="DG649">
        <f t="shared" si="453"/>
        <v>-5.9658560601051489E-42</v>
      </c>
      <c r="DH649">
        <f t="shared" si="453"/>
        <v>2.1356438949385261E-42</v>
      </c>
      <c r="DI649">
        <f t="shared" si="453"/>
        <v>-7.6460745161645146E-43</v>
      </c>
      <c r="DJ649">
        <f t="shared" si="453"/>
        <v>2.7377933338205539E-43</v>
      </c>
      <c r="DK649">
        <f t="shared" si="453"/>
        <v>-9.8042439988773756E-44</v>
      </c>
      <c r="DL649">
        <f t="shared" si="453"/>
        <v>3.5113795581511191E-44</v>
      </c>
      <c r="DM649">
        <f t="shared" si="453"/>
        <v>-1.2577391958396428E-44</v>
      </c>
      <c r="DN649">
        <f t="shared" si="453"/>
        <v>4.5055886400963791E-45</v>
      </c>
      <c r="DO649">
        <f t="shared" si="453"/>
        <v>-1.6142084167075166E-45</v>
      </c>
      <c r="DP649">
        <f t="shared" si="453"/>
        <v>5.7838075861497605E-46</v>
      </c>
      <c r="DQ649">
        <f t="shared" si="453"/>
        <v>-2.072589474002511E-46</v>
      </c>
      <c r="DR649">
        <f t="shared" si="453"/>
        <v>7.4277461569301846E-47</v>
      </c>
    </row>
    <row r="650" spans="1:122" x14ac:dyDescent="0.2">
      <c r="A650">
        <f t="shared" si="417"/>
        <v>-0.36099999999999943</v>
      </c>
      <c r="B650">
        <f t="shared" si="411"/>
        <v>0.30821972366932854</v>
      </c>
      <c r="C650">
        <f t="shared" si="412"/>
        <v>0.30821879634860039</v>
      </c>
      <c r="E650">
        <f t="shared" si="413"/>
        <v>0.30821972365126099</v>
      </c>
      <c r="G650">
        <f t="shared" si="414"/>
        <v>0.30821972366932859</v>
      </c>
      <c r="H650">
        <f t="shared" si="415"/>
        <v>0.30821972366932859</v>
      </c>
      <c r="W650">
        <f t="shared" si="448"/>
        <v>-0.36099999999999943</v>
      </c>
      <c r="X650">
        <f t="shared" si="448"/>
        <v>6.5160499999999802E-2</v>
      </c>
      <c r="Y650">
        <f t="shared" si="448"/>
        <v>-1.5681960333333262E-2</v>
      </c>
      <c r="Z650">
        <f t="shared" si="448"/>
        <v>4.2458907602499745E-3</v>
      </c>
      <c r="AA650">
        <f t="shared" si="448"/>
        <v>-1.2262132515601907E-3</v>
      </c>
      <c r="AB650">
        <f t="shared" si="448"/>
        <v>3.6888581984435685E-4</v>
      </c>
      <c r="AC650">
        <f t="shared" si="448"/>
        <v>-1.1414381225469651E-4</v>
      </c>
      <c r="AD650">
        <f t="shared" si="448"/>
        <v>3.6055176695952215E-5</v>
      </c>
      <c r="AE650">
        <f t="shared" si="448"/>
        <v>-1.1569705588656649E-5</v>
      </c>
      <c r="AF650">
        <f t="shared" si="448"/>
        <v>3.7589973457545394E-6</v>
      </c>
      <c r="AG650">
        <f t="shared" si="448"/>
        <v>-1.2336345834703516E-6</v>
      </c>
      <c r="AH650">
        <f t="shared" si="448"/>
        <v>4.0823024424672988E-7</v>
      </c>
      <c r="AI650">
        <f t="shared" si="448"/>
        <v>-1.360348783136024E-7</v>
      </c>
      <c r="AJ650">
        <f t="shared" si="448"/>
        <v>4.5600834566123939E-8</v>
      </c>
      <c r="AK650">
        <f t="shared" si="448"/>
        <v>-1.5364441193145997E-8</v>
      </c>
      <c r="AL650">
        <f t="shared" si="448"/>
        <v>5.1999030663053428E-9</v>
      </c>
      <c r="AM650">
        <f t="shared" si="454"/>
        <v>-1.7667435359399774E-9</v>
      </c>
      <c r="AN650">
        <f t="shared" si="454"/>
        <v>6.0236139333686806E-10</v>
      </c>
      <c r="AO650">
        <f t="shared" si="454"/>
        <v>-2.0600759652120852E-10</v>
      </c>
      <c r="AP650">
        <f t="shared" si="454"/>
        <v>7.0650305226948373E-11</v>
      </c>
      <c r="AQ650">
        <f t="shared" si="454"/>
        <v>-2.429024779707459E-11</v>
      </c>
      <c r="AR650">
        <f t="shared" si="454"/>
        <v>8.3701985704373735E-12</v>
      </c>
      <c r="AS650">
        <f t="shared" si="454"/>
        <v>-2.8902659585397178E-12</v>
      </c>
      <c r="AT650">
        <f t="shared" si="454"/>
        <v>9.9991159390646864E-13</v>
      </c>
      <c r="AU650">
        <f t="shared" si="454"/>
        <v>-3.465293619842252E-13</v>
      </c>
      <c r="AV650">
        <f t="shared" si="454"/>
        <v>1.2028567276567799E-13</v>
      </c>
      <c r="AW650">
        <f t="shared" si="454"/>
        <v>-4.1814863873283407E-14</v>
      </c>
      <c r="AX650">
        <f t="shared" si="454"/>
        <v>1.4556052791889027E-14</v>
      </c>
      <c r="AY650">
        <f t="shared" si="454"/>
        <v>-5.0735372972556567E-15</v>
      </c>
      <c r="AZ650">
        <f t="shared" si="454"/>
        <v>1.7704953988323134E-15</v>
      </c>
      <c r="BA650">
        <f t="shared" si="454"/>
        <v>-6.1853113449528779E-16</v>
      </c>
      <c r="BB650">
        <f t="shared" si="454"/>
        <v>2.1631193519177364E-16</v>
      </c>
      <c r="BC650">
        <f t="shared" si="454"/>
        <v>-7.5722287131374699E-17</v>
      </c>
      <c r="BD650">
        <f t="shared" si="454"/>
        <v>2.6531753135178396E-17</v>
      </c>
      <c r="BE650">
        <f t="shared" si="454"/>
        <v>-9.3043067994622613E-18</v>
      </c>
      <c r="BF650">
        <f t="shared" si="454"/>
        <v>3.2655532336445972E-18</v>
      </c>
      <c r="BG650">
        <f t="shared" si="454"/>
        <v>-1.1470035087687871E-18</v>
      </c>
      <c r="BH650">
        <f t="shared" si="454"/>
        <v>4.0317173333222801E-19</v>
      </c>
      <c r="BI650">
        <f t="shared" si="454"/>
        <v>-1.4181307276542295E-19</v>
      </c>
      <c r="BJ650">
        <f t="shared" si="454"/>
        <v>4.9914656286609686E-20</v>
      </c>
      <c r="BK650">
        <f t="shared" si="454"/>
        <v>-1.7579698458015675E-20</v>
      </c>
      <c r="BL650">
        <f t="shared" si="454"/>
        <v>6.1951694494545153E-21</v>
      </c>
      <c r="BM650">
        <f t="shared" si="454"/>
        <v>-2.1844455626192838E-21</v>
      </c>
      <c r="BN650">
        <f t="shared" si="454"/>
        <v>7.7066246519407026E-22</v>
      </c>
      <c r="BO650">
        <f t="shared" si="454"/>
        <v>-2.7202672438094656E-22</v>
      </c>
      <c r="BP650">
        <f t="shared" si="454"/>
        <v>9.6066829077575457E-23</v>
      </c>
      <c r="BQ650">
        <f t="shared" si="454"/>
        <v>-3.3942250290685425E-23</v>
      </c>
      <c r="BR650">
        <f t="shared" si="454"/>
        <v>1.1997878347542894E-23</v>
      </c>
      <c r="BS650">
        <f t="shared" si="454"/>
        <v>-4.2428415511474073E-24</v>
      </c>
      <c r="BT650">
        <f t="shared" si="454"/>
        <v>1.5010324839649275E-24</v>
      </c>
      <c r="BU650">
        <f t="shared" si="454"/>
        <v>-5.3124777128562546E-25</v>
      </c>
      <c r="BV650">
        <f t="shared" si="454"/>
        <v>1.88092359944993E-25</v>
      </c>
      <c r="BW650">
        <f t="shared" si="454"/>
        <v>-6.6620184545045345E-26</v>
      </c>
      <c r="BX650">
        <f t="shared" si="454"/>
        <v>2.3604518350006496E-26</v>
      </c>
      <c r="BY650">
        <f t="shared" si="454"/>
        <v>-8.3662996493641075E-27</v>
      </c>
      <c r="BZ650">
        <f t="shared" si="454"/>
        <v>2.9663014203236454E-27</v>
      </c>
      <c r="CA650">
        <f t="shared" si="454"/>
        <v>-1.0520482370747844E-27</v>
      </c>
      <c r="CB650">
        <f t="shared" si="454"/>
        <v>3.7324132024634155E-28</v>
      </c>
      <c r="CC650">
        <f t="shared" si="454"/>
        <v>-1.3245638581894722E-28</v>
      </c>
      <c r="CD650">
        <f t="shared" si="454"/>
        <v>4.7019809359295881E-29</v>
      </c>
      <c r="CE650">
        <f t="shared" si="454"/>
        <v>-1.6695886405284381E-29</v>
      </c>
      <c r="CF650">
        <f t="shared" si="454"/>
        <v>5.9300018472704334E-30</v>
      </c>
      <c r="CG650">
        <f t="shared" si="454"/>
        <v>-2.1067508150096286E-30</v>
      </c>
      <c r="CH650">
        <f t="shared" si="454"/>
        <v>7.4865365290256128E-31</v>
      </c>
      <c r="CI650">
        <f t="shared" si="454"/>
        <v>-2.6610606148708847E-31</v>
      </c>
      <c r="CJ650">
        <f t="shared" si="454"/>
        <v>9.4608768678704867E-32</v>
      </c>
      <c r="CK650">
        <f t="shared" si="453"/>
        <v>-3.3644007799086843E-32</v>
      </c>
      <c r="CL650">
        <f t="shared" si="453"/>
        <v>1.1966876715242829E-32</v>
      </c>
      <c r="CM650">
        <f t="shared" si="453"/>
        <v>-4.2574331826924707E-33</v>
      </c>
      <c r="CN650">
        <f t="shared" si="453"/>
        <v>1.5149771878240944E-33</v>
      </c>
      <c r="CO650">
        <f t="shared" si="453"/>
        <v>-5.3920385262415216E-34</v>
      </c>
      <c r="CP650">
        <f t="shared" si="453"/>
        <v>1.9194908259180036E-34</v>
      </c>
      <c r="CQ650">
        <f t="shared" si="453"/>
        <v>-6.8344391160631051E-35</v>
      </c>
      <c r="CR650">
        <f t="shared" si="453"/>
        <v>2.433891540886632E-35</v>
      </c>
      <c r="CS650">
        <f t="shared" si="453"/>
        <v>-8.6691971497660511E-36</v>
      </c>
      <c r="CT650">
        <f t="shared" si="453"/>
        <v>3.0884014846041511E-36</v>
      </c>
      <c r="CU650">
        <f t="shared" si="453"/>
        <v>-1.1004335471636281E-36</v>
      </c>
      <c r="CV650">
        <f t="shared" si="453"/>
        <v>3.9216347833983748E-37</v>
      </c>
      <c r="CW650">
        <f t="shared" si="453"/>
        <v>-1.3977897750750793E-37</v>
      </c>
      <c r="CX650">
        <f t="shared" si="453"/>
        <v>4.9829458244207664E-38</v>
      </c>
      <c r="CY650">
        <f t="shared" si="453"/>
        <v>-1.7766354988798957E-38</v>
      </c>
      <c r="CZ650">
        <f t="shared" si="453"/>
        <v>6.3354388564325545E-39</v>
      </c>
      <c r="DA650">
        <f t="shared" si="453"/>
        <v>-2.2595380846760981E-39</v>
      </c>
      <c r="DB650">
        <f t="shared" si="453"/>
        <v>8.0598261465654568E-40</v>
      </c>
      <c r="DC650">
        <f t="shared" si="453"/>
        <v>-2.8753666831582415E-40</v>
      </c>
      <c r="DD650">
        <f t="shared" si="453"/>
        <v>1.0259375194501222E-40</v>
      </c>
      <c r="DE650">
        <f t="shared" si="453"/>
        <v>-3.6610639343503962E-41</v>
      </c>
      <c r="DF650">
        <f t="shared" si="453"/>
        <v>1.3066253975698039E-41</v>
      </c>
      <c r="DG650">
        <f t="shared" si="453"/>
        <v>-4.6639186101120747E-42</v>
      </c>
      <c r="DH650">
        <f t="shared" si="453"/>
        <v>1.6649671224921183E-42</v>
      </c>
      <c r="DI650">
        <f t="shared" si="453"/>
        <v>-5.9444815175570152E-43</v>
      </c>
      <c r="DJ650">
        <f t="shared" si="453"/>
        <v>2.1226321992746218E-43</v>
      </c>
      <c r="DK650">
        <f t="shared" si="453"/>
        <v>-7.5803075916460887E-44</v>
      </c>
      <c r="DL650">
        <f t="shared" si="453"/>
        <v>2.7073794337695084E-44</v>
      </c>
      <c r="DM650">
        <f t="shared" si="453"/>
        <v>-9.6707593374246676E-45</v>
      </c>
      <c r="DN650">
        <f t="shared" si="453"/>
        <v>3.4547780362185265E-45</v>
      </c>
      <c r="DO650">
        <f t="shared" si="453"/>
        <v>-1.2343173981772068E-45</v>
      </c>
      <c r="DP650">
        <f t="shared" si="453"/>
        <v>4.4104175848950199E-46</v>
      </c>
      <c r="DQ650">
        <f t="shared" si="453"/>
        <v>-1.5760783163476339E-46</v>
      </c>
      <c r="DR650">
        <f t="shared" si="453"/>
        <v>5.6327462947947999E-47</v>
      </c>
    </row>
    <row r="651" spans="1:122" x14ac:dyDescent="0.2">
      <c r="A651">
        <f t="shared" si="417"/>
        <v>-0.35999999999999943</v>
      </c>
      <c r="B651">
        <f t="shared" si="411"/>
        <v>0.30748469974796022</v>
      </c>
      <c r="C651">
        <f t="shared" si="412"/>
        <v>0.30748379967719758</v>
      </c>
      <c r="E651">
        <f t="shared" si="413"/>
        <v>0.30748469973090287</v>
      </c>
      <c r="G651">
        <f t="shared" si="414"/>
        <v>0.30748469974796017</v>
      </c>
      <c r="H651">
        <f t="shared" si="415"/>
        <v>0.30748469974796017</v>
      </c>
      <c r="W651">
        <f t="shared" si="448"/>
        <v>-0.35999999999999943</v>
      </c>
      <c r="X651">
        <f t="shared" si="448"/>
        <v>6.4799999999999802E-2</v>
      </c>
      <c r="Y651">
        <f t="shared" si="448"/>
        <v>-1.5551999999999927E-2</v>
      </c>
      <c r="Z651">
        <f t="shared" si="448"/>
        <v>4.1990399999999742E-3</v>
      </c>
      <c r="AA651">
        <f t="shared" si="448"/>
        <v>-1.2093235199999905E-3</v>
      </c>
      <c r="AB651">
        <f t="shared" si="448"/>
        <v>3.6279705599999668E-4</v>
      </c>
      <c r="AC651">
        <f t="shared" si="448"/>
        <v>-1.1194880585142736E-4</v>
      </c>
      <c r="AD651">
        <f t="shared" si="448"/>
        <v>3.5263873843199567E-5</v>
      </c>
      <c r="AE651">
        <f t="shared" si="448"/>
        <v>-1.1284439629823843E-5</v>
      </c>
      <c r="AF651">
        <f t="shared" si="448"/>
        <v>3.65615844006292E-6</v>
      </c>
      <c r="AG651">
        <f t="shared" si="448"/>
        <v>-1.19656094402059E-6</v>
      </c>
      <c r="AH651">
        <f t="shared" si="448"/>
        <v>3.9486511152679413E-7</v>
      </c>
      <c r="AI651">
        <f t="shared" si="448"/>
        <v>-1.312167139842883E-7</v>
      </c>
      <c r="AJ651">
        <f t="shared" si="448"/>
        <v>4.3863872960462028E-8</v>
      </c>
      <c r="AK651">
        <f t="shared" si="448"/>
        <v>-1.4738261314715217E-8</v>
      </c>
      <c r="AL651">
        <f t="shared" si="448"/>
        <v>4.9741631937163782E-9</v>
      </c>
      <c r="AM651">
        <f t="shared" si="454"/>
        <v>-1.6853635291650762E-9</v>
      </c>
      <c r="AN651">
        <f t="shared" si="454"/>
        <v>5.7302359991612498E-10</v>
      </c>
      <c r="AO651">
        <f t="shared" si="454"/>
        <v>-1.9543120670823602E-10</v>
      </c>
      <c r="AP651">
        <f t="shared" si="454"/>
        <v>6.6837472694216615E-11</v>
      </c>
      <c r="AQ651">
        <f t="shared" si="454"/>
        <v>-2.2915704923731375E-11</v>
      </c>
      <c r="AR651">
        <f t="shared" si="454"/>
        <v>7.8746695101549508E-12</v>
      </c>
      <c r="AS651">
        <f t="shared" si="454"/>
        <v>-2.711625326975092E-12</v>
      </c>
      <c r="AT651">
        <f t="shared" si="454"/>
        <v>9.3551073780640533E-13</v>
      </c>
      <c r="AU651">
        <f t="shared" si="454"/>
        <v>-3.2331251098589324E-13</v>
      </c>
      <c r="AV651">
        <f t="shared" si="454"/>
        <v>1.119158691874244E-13</v>
      </c>
      <c r="AW651">
        <f t="shared" si="454"/>
        <v>-3.8797501318307065E-14</v>
      </c>
      <c r="AX651">
        <f t="shared" si="454"/>
        <v>1.3468275457640861E-14</v>
      </c>
      <c r="AY651">
        <f t="shared" si="454"/>
        <v>-4.6813867797592979E-15</v>
      </c>
      <c r="AZ651">
        <f t="shared" si="454"/>
        <v>1.6291225993562337E-15</v>
      </c>
      <c r="BA651">
        <f t="shared" si="454"/>
        <v>-5.6756529267894494E-16</v>
      </c>
      <c r="BB651">
        <f t="shared" si="454"/>
        <v>1.9793839582178176E-16</v>
      </c>
      <c r="BC651">
        <f t="shared" si="454"/>
        <v>-6.9098494541421884E-17</v>
      </c>
      <c r="BD651">
        <f t="shared" si="454"/>
        <v>2.4143826916237963E-17</v>
      </c>
      <c r="BE651">
        <f t="shared" si="454"/>
        <v>-8.4434411844214918E-18</v>
      </c>
      <c r="BF651">
        <f t="shared" si="454"/>
        <v>2.955204414547518E-18</v>
      </c>
      <c r="BG651">
        <f t="shared" si="454"/>
        <v>-1.0351202489874532E-18</v>
      </c>
      <c r="BH651">
        <f t="shared" si="454"/>
        <v>3.6283688727665411E-19</v>
      </c>
      <c r="BI651">
        <f t="shared" si="454"/>
        <v>-1.2727201584473387E-19</v>
      </c>
      <c r="BJ651">
        <f t="shared" si="454"/>
        <v>4.4672477561501517E-20</v>
      </c>
      <c r="BK651">
        <f t="shared" si="454"/>
        <v>-1.5689845777698068E-20</v>
      </c>
      <c r="BL651">
        <f t="shared" si="454"/>
        <v>5.5138600875910281E-21</v>
      </c>
      <c r="BM651">
        <f t="shared" si="454"/>
        <v>-1.9388270819622369E-21</v>
      </c>
      <c r="BN651">
        <f t="shared" si="454"/>
        <v>6.8211461883580432E-22</v>
      </c>
      <c r="BO651">
        <f t="shared" si="454"/>
        <v>-2.4010434583020272E-22</v>
      </c>
      <c r="BP651">
        <f t="shared" si="454"/>
        <v>8.4558487009766933E-23</v>
      </c>
      <c r="BQ651">
        <f t="shared" si="454"/>
        <v>-2.9793373295356124E-23</v>
      </c>
      <c r="BR651">
        <f t="shared" si="454"/>
        <v>1.0502164086613019E-23</v>
      </c>
      <c r="BS651">
        <f t="shared" si="454"/>
        <v>-3.7036203146259733E-24</v>
      </c>
      <c r="BT651">
        <f t="shared" si="454"/>
        <v>1.3066372470000413E-24</v>
      </c>
      <c r="BU651">
        <f t="shared" si="454"/>
        <v>-4.6116608717648443E-25</v>
      </c>
      <c r="BV651">
        <f t="shared" si="454"/>
        <v>1.6282710308769697E-25</v>
      </c>
      <c r="BW651">
        <f t="shared" si="454"/>
        <v>-5.7511761694371371E-26</v>
      </c>
      <c r="BX651">
        <f t="shared" si="454"/>
        <v>2.0320822465344517E-26</v>
      </c>
      <c r="BY651">
        <f t="shared" si="454"/>
        <v>-7.1824870677508511E-27</v>
      </c>
      <c r="BZ651">
        <f t="shared" si="454"/>
        <v>2.5395222132404757E-27</v>
      </c>
      <c r="CA651">
        <f t="shared" si="454"/>
        <v>-8.9818890910399846E-28</v>
      </c>
      <c r="CB651">
        <f t="shared" ref="CB651:CJ651" si="455">POWER($A651,CB$10)/CB$10</f>
        <v>3.1777304163472449E-28</v>
      </c>
      <c r="CC651">
        <f t="shared" si="455"/>
        <v>-1.1245934083615316E-28</v>
      </c>
      <c r="CD651">
        <f t="shared" si="455"/>
        <v>3.9810606655998161E-29</v>
      </c>
      <c r="CE651">
        <f t="shared" si="455"/>
        <v>-1.4096870553599325E-29</v>
      </c>
      <c r="CF651">
        <f t="shared" si="455"/>
        <v>4.993020602532916E-30</v>
      </c>
      <c r="CG651">
        <f t="shared" si="455"/>
        <v>-1.7689558706116584E-30</v>
      </c>
      <c r="CH651">
        <f t="shared" si="455"/>
        <v>6.2687373664800559E-31</v>
      </c>
      <c r="CI651">
        <f t="shared" si="455"/>
        <v>-2.2220262911338503E-31</v>
      </c>
      <c r="CJ651">
        <f t="shared" si="455"/>
        <v>7.8780932140200023E-32</v>
      </c>
      <c r="CK651">
        <f t="shared" si="453"/>
        <v>-2.7937835039569397E-32</v>
      </c>
      <c r="CL651">
        <f t="shared" si="453"/>
        <v>9.9097144287413662E-33</v>
      </c>
      <c r="CM651">
        <f t="shared" si="453"/>
        <v>-3.5157943364578006E-33</v>
      </c>
      <c r="CN651">
        <f t="shared" si="453"/>
        <v>1.2476047331087377E-33</v>
      </c>
      <c r="CO651">
        <f t="shared" si="453"/>
        <v>-4.4281182076535404E-34</v>
      </c>
      <c r="CP651">
        <f t="shared" si="453"/>
        <v>1.5719819637170046E-34</v>
      </c>
      <c r="CQ651">
        <f t="shared" si="453"/>
        <v>-5.5816126711705062E-35</v>
      </c>
      <c r="CR651">
        <f t="shared" si="453"/>
        <v>1.9822267702481174E-35</v>
      </c>
      <c r="CS651">
        <f t="shared" si="453"/>
        <v>-7.0408694879213012E-36</v>
      </c>
      <c r="CT651">
        <f t="shared" si="453"/>
        <v>2.5013615286036166E-36</v>
      </c>
      <c r="CU651">
        <f t="shared" si="453"/>
        <v>-8.8879547302071217E-37</v>
      </c>
      <c r="CV651">
        <f t="shared" si="453"/>
        <v>3.1586423733505269E-37</v>
      </c>
      <c r="CW651">
        <f t="shared" si="453"/>
        <v>-1.122717441059274E-37</v>
      </c>
      <c r="CX651">
        <f t="shared" si="453"/>
        <v>3.9912605029657125E-38</v>
      </c>
      <c r="CY651">
        <f t="shared" si="453"/>
        <v>-1.4191148454989181E-38</v>
      </c>
      <c r="CZ651">
        <f t="shared" si="453"/>
        <v>5.0465108408229739E-39</v>
      </c>
      <c r="DA651">
        <f t="shared" si="453"/>
        <v>-1.7948554219408911E-39</v>
      </c>
      <c r="DB651">
        <f t="shared" si="453"/>
        <v>6.3845571437611602E-40</v>
      </c>
      <c r="DC651">
        <f t="shared" si="453"/>
        <v>-2.271400094439261E-40</v>
      </c>
      <c r="DD651">
        <f t="shared" si="453"/>
        <v>8.0819584755629393E-41</v>
      </c>
      <c r="DE651">
        <f t="shared" si="453"/>
        <v>-2.8760624644072208E-41</v>
      </c>
      <c r="DF651">
        <f t="shared" si="453"/>
        <v>1.023616777104932E-41</v>
      </c>
      <c r="DG651">
        <f t="shared" si="453"/>
        <v>-3.6436156740094607E-42</v>
      </c>
      <c r="DH651">
        <f t="shared" si="453"/>
        <v>1.2971271799473659E-42</v>
      </c>
      <c r="DI651">
        <f t="shared" si="453"/>
        <v>-4.6183429264059985E-43</v>
      </c>
      <c r="DJ651">
        <f t="shared" si="453"/>
        <v>1.6445316768376118E-43</v>
      </c>
      <c r="DK651">
        <f t="shared" si="453"/>
        <v>-5.8566547458990981E-44</v>
      </c>
      <c r="DL651">
        <f t="shared" si="453"/>
        <v>2.0859659669436338E-44</v>
      </c>
      <c r="DM651">
        <f t="shared" si="453"/>
        <v>-7.4304303496181517E-45</v>
      </c>
      <c r="DN651">
        <f t="shared" si="453"/>
        <v>2.6470908120514625E-45</v>
      </c>
      <c r="DO651">
        <f t="shared" si="453"/>
        <v>-9.431284377783341E-46</v>
      </c>
      <c r="DP651">
        <f t="shared" si="453"/>
        <v>3.3606168415529979E-46</v>
      </c>
      <c r="DQ651">
        <f t="shared" si="453"/>
        <v>-1.1976016380807025E-46</v>
      </c>
      <c r="DR651">
        <f t="shared" si="453"/>
        <v>4.2682522381196179E-47</v>
      </c>
    </row>
    <row r="652" spans="1:122" x14ac:dyDescent="0.2">
      <c r="A652">
        <f t="shared" si="417"/>
        <v>-0.35899999999999943</v>
      </c>
      <c r="B652">
        <f t="shared" ref="B652:B715" si="456">LN(1-$A652)</f>
        <v>0.30674913516900632</v>
      </c>
      <c r="C652">
        <f t="shared" ref="C652:C715" si="457">-SUM(W652:AF652)</f>
        <v>0.30674826162118074</v>
      </c>
      <c r="E652">
        <f t="shared" ref="E652:E715" si="458">-SUM(W652:AP652)</f>
        <v>0.30674913515290542</v>
      </c>
      <c r="G652">
        <f t="shared" ref="G652:G715" si="459">-SUM(W652:BT652)</f>
        <v>0.30674913516900637</v>
      </c>
      <c r="H652">
        <f t="shared" ref="H652:H715" si="460">-SUM(W652:DR652)</f>
        <v>0.30674913516900637</v>
      </c>
      <c r="W652">
        <f t="shared" si="448"/>
        <v>-0.35899999999999943</v>
      </c>
      <c r="X652">
        <f t="shared" si="448"/>
        <v>6.444049999999979E-2</v>
      </c>
      <c r="Y652">
        <f t="shared" si="448"/>
        <v>-1.5422759666666591E-2</v>
      </c>
      <c r="Z652">
        <f t="shared" si="448"/>
        <v>4.1525780402499731E-3</v>
      </c>
      <c r="AA652">
        <f t="shared" si="448"/>
        <v>-1.1926204131597904E-3</v>
      </c>
      <c r="AB652">
        <f t="shared" si="448"/>
        <v>3.5679227360363674E-4</v>
      </c>
      <c r="AC652">
        <f t="shared" si="448"/>
        <v>-1.0979007962031889E-4</v>
      </c>
      <c r="AD652">
        <f t="shared" si="448"/>
        <v>3.4487808760732617E-5</v>
      </c>
      <c r="AE652">
        <f t="shared" si="448"/>
        <v>-1.1005442973424881E-5</v>
      </c>
      <c r="AF652">
        <f t="shared" si="448"/>
        <v>3.5558586247135723E-6</v>
      </c>
      <c r="AG652">
        <f t="shared" si="448"/>
        <v>-1.1605029511565185E-6</v>
      </c>
      <c r="AH652">
        <f t="shared" si="448"/>
        <v>3.8190217950975704E-7</v>
      </c>
      <c r="AI652">
        <f t="shared" si="448"/>
        <v>-1.2655650687138699E-7</v>
      </c>
      <c r="AJ652">
        <f t="shared" si="448"/>
        <v>4.2188515540625868E-8</v>
      </c>
      <c r="AK652">
        <f t="shared" si="448"/>
        <v>-1.4135965273812349E-8</v>
      </c>
      <c r="AL652">
        <f t="shared" si="448"/>
        <v>4.7576358124674614E-9</v>
      </c>
      <c r="AM652">
        <f t="shared" ref="AM652:CJ652" si="461">POWER($A652,AM$10)/AM$10</f>
        <v>-1.6075211827537092E-9</v>
      </c>
      <c r="AN652">
        <f t="shared" si="461"/>
        <v>5.4503898768588175E-10</v>
      </c>
      <c r="AO652">
        <f t="shared" si="461"/>
        <v>-1.8537062833821903E-10</v>
      </c>
      <c r="AP652">
        <f t="shared" si="461"/>
        <v>6.3220652794749501E-11</v>
      </c>
      <c r="AQ652">
        <f t="shared" si="461"/>
        <v>-2.1615442241252416E-11</v>
      </c>
      <c r="AR652">
        <f t="shared" si="461"/>
        <v>7.4072190480364403E-12</v>
      </c>
      <c r="AS652">
        <f t="shared" si="461"/>
        <v>-2.5435746104952915E-12</v>
      </c>
      <c r="AT652">
        <f t="shared" si="461"/>
        <v>8.750956482858164E-13</v>
      </c>
      <c r="AU652">
        <f t="shared" si="461"/>
        <v>-3.0159296422522327E-13</v>
      </c>
      <c r="AV652">
        <f t="shared" si="461"/>
        <v>1.0410757130466823E-13</v>
      </c>
      <c r="AW652">
        <f t="shared" si="461"/>
        <v>-3.5990372983621173E-14</v>
      </c>
      <c r="AX652">
        <f t="shared" si="461"/>
        <v>1.2459095904651409E-14</v>
      </c>
      <c r="AY652">
        <f t="shared" si="461"/>
        <v>-4.3185804149501992E-15</v>
      </c>
      <c r="AZ652">
        <f t="shared" si="461"/>
        <v>1.4986913566682153E-15</v>
      </c>
      <c r="BA652">
        <f t="shared" si="461"/>
        <v>-5.2067438423602099E-16</v>
      </c>
      <c r="BB652">
        <f t="shared" si="461"/>
        <v>1.8108078819258337E-16</v>
      </c>
      <c r="BC652">
        <f t="shared" si="461"/>
        <v>-6.3038063477466505E-17</v>
      </c>
      <c r="BD652">
        <f t="shared" si="461"/>
        <v>2.1965057000516012E-17</v>
      </c>
      <c r="BE652">
        <f t="shared" si="461"/>
        <v>-7.6601567356656572E-18</v>
      </c>
      <c r="BF652">
        <f t="shared" si="461"/>
        <v>2.6736074828788564E-18</v>
      </c>
      <c r="BG652">
        <f t="shared" si="461"/>
        <v>-9.3388386780341308E-19</v>
      </c>
      <c r="BH652">
        <f t="shared" si="461"/>
        <v>3.2644156357980833E-19</v>
      </c>
      <c r="BI652">
        <f t="shared" si="461"/>
        <v>-1.1418758488091634E-19</v>
      </c>
      <c r="BJ652">
        <f t="shared" si="461"/>
        <v>3.9968509397942684E-20</v>
      </c>
      <c r="BK652">
        <f t="shared" si="461"/>
        <v>-1.3998726706206245E-20</v>
      </c>
      <c r="BL652">
        <f t="shared" si="461"/>
        <v>4.9058871044916507E-21</v>
      </c>
      <c r="BM652">
        <f t="shared" si="461"/>
        <v>-1.7202550177098839E-21</v>
      </c>
      <c r="BN652">
        <f t="shared" si="461"/>
        <v>6.0353583428153254E-22</v>
      </c>
      <c r="BO652">
        <f t="shared" si="461"/>
        <v>-2.1185448974024607E-22</v>
      </c>
      <c r="BP652">
        <f t="shared" si="461"/>
        <v>7.4402375690297176E-23</v>
      </c>
      <c r="BQ652">
        <f t="shared" si="461"/>
        <v>-2.614214536488437E-23</v>
      </c>
      <c r="BR652">
        <f t="shared" si="461"/>
        <v>9.1895087237852768E-24</v>
      </c>
      <c r="BS652">
        <f t="shared" si="461"/>
        <v>-3.2317064148626045E-24</v>
      </c>
      <c r="BT652">
        <f t="shared" si="461"/>
        <v>1.1369789508769596E-24</v>
      </c>
      <c r="BU652">
        <f t="shared" si="461"/>
        <v>-4.0017200329885085E-25</v>
      </c>
      <c r="BV652">
        <f t="shared" si="461"/>
        <v>1.4089902323843556E-25</v>
      </c>
      <c r="BW652">
        <f t="shared" si="461"/>
        <v>-4.9628357845568131E-26</v>
      </c>
      <c r="BX652">
        <f t="shared" si="461"/>
        <v>1.7486643791252284E-26</v>
      </c>
      <c r="BY652">
        <f t="shared" si="461"/>
        <v>-6.1635650279493846E-27</v>
      </c>
      <c r="BZ652">
        <f t="shared" si="461"/>
        <v>2.173206990658222E-27</v>
      </c>
      <c r="CA652">
        <f t="shared" si="461"/>
        <v>-7.6649391824899692E-28</v>
      </c>
      <c r="CB652">
        <f t="shared" si="461"/>
        <v>2.7042698360567579E-28</v>
      </c>
      <c r="CC652">
        <f t="shared" si="461"/>
        <v>-9.5437807671819857E-29</v>
      </c>
      <c r="CD652">
        <f t="shared" si="461"/>
        <v>3.3691136738280224E-29</v>
      </c>
      <c r="CE652">
        <f t="shared" si="461"/>
        <v>-1.1896837464632048E-29</v>
      </c>
      <c r="CF652">
        <f t="shared" si="461"/>
        <v>4.2020781231931734E-30</v>
      </c>
      <c r="CG652">
        <f t="shared" si="461"/>
        <v>-1.484600870889421E-30</v>
      </c>
      <c r="CH652">
        <f t="shared" si="461"/>
        <v>5.2464402963915591E-31</v>
      </c>
      <c r="CI652">
        <f t="shared" si="461"/>
        <v>-1.8544955730752658E-31</v>
      </c>
      <c r="CJ652">
        <f t="shared" si="461"/>
        <v>6.556765787532008E-32</v>
      </c>
      <c r="CK652">
        <f t="shared" si="453"/>
        <v>-2.3187463965639275E-32</v>
      </c>
      <c r="CL652">
        <f t="shared" si="453"/>
        <v>8.201883393610597E-33</v>
      </c>
      <c r="CM652">
        <f t="shared" si="453"/>
        <v>-2.901802571084371E-33</v>
      </c>
      <c r="CN652">
        <f t="shared" si="453"/>
        <v>1.026865021261869E-33</v>
      </c>
      <c r="CO652">
        <f t="shared" si="453"/>
        <v>-3.6345236597620741E-34</v>
      </c>
      <c r="CP652">
        <f t="shared" si="453"/>
        <v>1.2866718550510467E-34</v>
      </c>
      <c r="CQ652">
        <f t="shared" si="453"/>
        <v>-4.5558759053916992E-35</v>
      </c>
      <c r="CR652">
        <f t="shared" si="453"/>
        <v>1.613457295305406E-35</v>
      </c>
      <c r="CS652">
        <f t="shared" si="453"/>
        <v>-5.7150808676111125E-36</v>
      </c>
      <c r="CT652">
        <f t="shared" si="453"/>
        <v>2.0247177942161708E-36</v>
      </c>
      <c r="CU652">
        <f t="shared" si="453"/>
        <v>-7.1743377009602484E-37</v>
      </c>
      <c r="CV652">
        <f t="shared" si="453"/>
        <v>2.5425668854826133E-37</v>
      </c>
      <c r="CW652">
        <f t="shared" si="453"/>
        <v>-9.0122731553524074E-38</v>
      </c>
      <c r="CX652">
        <f t="shared" si="453"/>
        <v>3.1949634869868653E-38</v>
      </c>
      <c r="CY652">
        <f t="shared" si="453"/>
        <v>-1.1328314981020078E-38</v>
      </c>
      <c r="CZ652">
        <f t="shared" si="453"/>
        <v>4.0172691625985642E-39</v>
      </c>
      <c r="DA652">
        <f t="shared" si="453"/>
        <v>-1.4248237302238115E-39</v>
      </c>
      <c r="DB652">
        <f t="shared" si="453"/>
        <v>5.0542229392236712E-40</v>
      </c>
      <c r="DC652">
        <f t="shared" si="453"/>
        <v>-1.7931193759438682E-40</v>
      </c>
      <c r="DD652">
        <f t="shared" si="453"/>
        <v>6.3624462508054697E-41</v>
      </c>
      <c r="DE652">
        <f t="shared" si="453"/>
        <v>-2.2578639718088249E-41</v>
      </c>
      <c r="DF652">
        <f t="shared" si="453"/>
        <v>8.0136210717619231E-42</v>
      </c>
      <c r="DG652">
        <f t="shared" si="453"/>
        <v>-2.8445653584168798E-42</v>
      </c>
      <c r="DH652">
        <f t="shared" si="453"/>
        <v>1.0098523085197506E-42</v>
      </c>
      <c r="DI652">
        <f t="shared" si="453"/>
        <v>-3.5855305591508884E-43</v>
      </c>
      <c r="DJ652">
        <f t="shared" si="453"/>
        <v>1.2732141069228283E-43</v>
      </c>
      <c r="DK652">
        <f t="shared" si="453"/>
        <v>-4.5216898412308719E-44</v>
      </c>
      <c r="DL652">
        <f t="shared" si="453"/>
        <v>1.6060176460550519E-44</v>
      </c>
      <c r="DM652">
        <f t="shared" si="453"/>
        <v>-5.7049127877656527E-45</v>
      </c>
      <c r="DN652">
        <f t="shared" si="453"/>
        <v>2.026729694028617E-45</v>
      </c>
      <c r="DO652">
        <f t="shared" si="453"/>
        <v>-7.2009497087631084E-46</v>
      </c>
      <c r="DP652">
        <f t="shared" si="453"/>
        <v>2.5587619562067073E-46</v>
      </c>
      <c r="DQ652">
        <f t="shared" si="453"/>
        <v>-9.0931679942691126E-47</v>
      </c>
      <c r="DR652">
        <f t="shared" si="453"/>
        <v>3.2318028368431803E-47</v>
      </c>
    </row>
    <row r="653" spans="1:122" x14ac:dyDescent="0.2">
      <c r="A653">
        <f t="shared" ref="A653:A716" si="462">A652+B$3</f>
        <v>-0.35799999999999943</v>
      </c>
      <c r="B653">
        <f t="shared" si="456"/>
        <v>0.30601302913650397</v>
      </c>
      <c r="C653">
        <f t="shared" si="457"/>
        <v>0.30601218140200076</v>
      </c>
      <c r="E653">
        <f t="shared" si="458"/>
        <v>0.30601302912130829</v>
      </c>
      <c r="G653">
        <f t="shared" si="459"/>
        <v>0.30601302913650397</v>
      </c>
      <c r="H653">
        <f t="shared" si="460"/>
        <v>0.30601302913650397</v>
      </c>
      <c r="W653">
        <f t="shared" si="448"/>
        <v>-0.35799999999999943</v>
      </c>
      <c r="X653">
        <f t="shared" si="448"/>
        <v>6.4081999999999792E-2</v>
      </c>
      <c r="Y653">
        <f t="shared" si="448"/>
        <v>-1.5294237333333259E-2</v>
      </c>
      <c r="Z653">
        <f t="shared" si="448"/>
        <v>4.1065027239999734E-3</v>
      </c>
      <c r="AA653">
        <f t="shared" si="448"/>
        <v>-1.1761023801535905E-3</v>
      </c>
      <c r="AB653">
        <f t="shared" si="448"/>
        <v>3.5087054341248724E-4</v>
      </c>
      <c r="AC653">
        <f t="shared" si="448"/>
        <v>-1.0766713246428878E-4</v>
      </c>
      <c r="AD653">
        <f t="shared" si="448"/>
        <v>3.3726729244438404E-5</v>
      </c>
      <c r="AE653">
        <f t="shared" si="448"/>
        <v>-1.0732594728452382E-5</v>
      </c>
      <c r="AF653">
        <f t="shared" si="448"/>
        <v>3.4580420215073516E-6</v>
      </c>
      <c r="AG653">
        <f t="shared" si="448"/>
        <v>-1.1254354942723908E-6</v>
      </c>
      <c r="AH653">
        <f t="shared" si="448"/>
        <v>3.6933041470372234E-7</v>
      </c>
      <c r="AI653">
        <f t="shared" si="448"/>
        <v>-1.2204949704362989E-7</v>
      </c>
      <c r="AJ653">
        <f t="shared" si="448"/>
        <v>4.0572739945789466E-8</v>
      </c>
      <c r="AK653">
        <f t="shared" si="448"/>
        <v>-1.3556704840553099E-8</v>
      </c>
      <c r="AL653">
        <f t="shared" ref="AL653:CW657" si="463">POWER($A653,AL$10)/AL$10</f>
        <v>4.5499690621106267E-9</v>
      </c>
      <c r="AM653">
        <f t="shared" si="463"/>
        <v>-1.5330719286923311E-9</v>
      </c>
      <c r="AN653">
        <f t="shared" si="463"/>
        <v>5.1834865322341734E-10</v>
      </c>
      <c r="AO653">
        <f t="shared" si="463"/>
        <v>-1.7580203796693134E-10</v>
      </c>
      <c r="AP653">
        <f t="shared" si="463"/>
        <v>5.9790273112553255E-11</v>
      </c>
      <c r="AQ653">
        <f t="shared" si="463"/>
        <v>-2.0385635975518124E-11</v>
      </c>
      <c r="AR653">
        <f t="shared" si="463"/>
        <v>6.9663277847247741E-12</v>
      </c>
      <c r="AS653">
        <f t="shared" si="463"/>
        <v>-2.3855129405431406E-12</v>
      </c>
      <c r="AT653">
        <f t="shared" si="463"/>
        <v>8.1842973135134106E-13</v>
      </c>
      <c r="AU653">
        <f t="shared" si="463"/>
        <v>-2.8127793007082845E-13</v>
      </c>
      <c r="AV653">
        <f t="shared" si="463"/>
        <v>9.6824518235919625E-14</v>
      </c>
      <c r="AW653">
        <f t="shared" si="463"/>
        <v>-3.3379356138516239E-14</v>
      </c>
      <c r="AX653">
        <f t="shared" si="463"/>
        <v>1.1523030586960623E-14</v>
      </c>
      <c r="AY653">
        <f t="shared" si="463"/>
        <v>-3.9829951242652789E-15</v>
      </c>
      <c r="AZ653">
        <f t="shared" si="463"/>
        <v>1.3783818460040687E-15</v>
      </c>
      <c r="BA653">
        <f t="shared" si="463"/>
        <v>-4.7754261374463465E-16</v>
      </c>
      <c r="BB653">
        <f t="shared" si="463"/>
        <v>1.6561774772931085E-16</v>
      </c>
      <c r="BC653">
        <f t="shared" si="463"/>
        <v>-5.7494452060211572E-17</v>
      </c>
      <c r="BD653">
        <f t="shared" si="463"/>
        <v>1.9977631077627601E-17</v>
      </c>
      <c r="BE653">
        <f t="shared" si="463"/>
        <v>-6.9476492993395081E-18</v>
      </c>
      <c r="BF653">
        <f t="shared" si="463"/>
        <v>2.418167936686775E-18</v>
      </c>
      <c r="BG653">
        <f t="shared" si="463"/>
        <v>-8.4230671264916487E-19</v>
      </c>
      <c r="BH653">
        <f t="shared" si="463"/>
        <v>2.9361038725660056E-19</v>
      </c>
      <c r="BI653">
        <f t="shared" si="463"/>
        <v>-1.0241732585227661E-19</v>
      </c>
      <c r="BJ653">
        <f t="shared" si="463"/>
        <v>3.5748767588737089E-20</v>
      </c>
      <c r="BK653">
        <f t="shared" si="463"/>
        <v>-1.2485911021236934E-20</v>
      </c>
      <c r="BL653">
        <f t="shared" si="463"/>
        <v>4.3635286183265581E-21</v>
      </c>
      <c r="BM653">
        <f t="shared" si="463"/>
        <v>-1.5258143326780932E-21</v>
      </c>
      <c r="BN653">
        <f t="shared" si="463"/>
        <v>5.3382695084651204E-22</v>
      </c>
      <c r="BO653">
        <f t="shared" si="463"/>
        <v>-1.8686315843853878E-22</v>
      </c>
      <c r="BP653">
        <f t="shared" si="463"/>
        <v>6.5442727879235972E-23</v>
      </c>
      <c r="BQ653">
        <f t="shared" si="463"/>
        <v>-2.2930017930111834E-23</v>
      </c>
      <c r="BR653">
        <f t="shared" si="463"/>
        <v>8.0379267019179408E-24</v>
      </c>
      <c r="BS653">
        <f t="shared" si="463"/>
        <v>-2.8188516825664827E-24</v>
      </c>
      <c r="BT653">
        <f t="shared" si="463"/>
        <v>9.8896592431162317E-25</v>
      </c>
      <c r="BU653">
        <f t="shared" si="463"/>
        <v>-3.4710764794466714E-25</v>
      </c>
      <c r="BV653">
        <f t="shared" si="463"/>
        <v>1.2187483531103315E-25</v>
      </c>
      <c r="BW653">
        <f t="shared" si="463"/>
        <v>-4.2807961021701683E-26</v>
      </c>
      <c r="BX653">
        <f t="shared" si="463"/>
        <v>1.5041449118995675E-26</v>
      </c>
      <c r="BY653">
        <f t="shared" si="463"/>
        <v>-5.286932624880435E-27</v>
      </c>
      <c r="BZ653">
        <f t="shared" si="463"/>
        <v>1.8589232747124211E-27</v>
      </c>
      <c r="CA653">
        <f t="shared" si="463"/>
        <v>-6.5381918967429056E-28</v>
      </c>
      <c r="CB653">
        <f t="shared" si="463"/>
        <v>2.3003162731885436E-28</v>
      </c>
      <c r="CC653">
        <f t="shared" si="463"/>
        <v>-8.095553745167261E-29</v>
      </c>
      <c r="CD653">
        <f t="shared" si="463"/>
        <v>2.8499047700903761E-29</v>
      </c>
      <c r="CE653">
        <f t="shared" si="463"/>
        <v>-1.0035402370744456E-29</v>
      </c>
      <c r="CF653">
        <f t="shared" si="463"/>
        <v>3.5347276931018888E-30</v>
      </c>
      <c r="CG653">
        <f t="shared" si="463"/>
        <v>-1.2453462837474508E-30</v>
      </c>
      <c r="CH653">
        <f t="shared" si="463"/>
        <v>4.3886781380687437E-31</v>
      </c>
      <c r="CI653">
        <f t="shared" si="463"/>
        <v>-1.5469752846066292E-31</v>
      </c>
      <c r="CJ653">
        <f t="shared" si="463"/>
        <v>5.4542598292115456E-32</v>
      </c>
      <c r="CK653">
        <f t="shared" si="453"/>
        <v>-1.9234813618598537E-32</v>
      </c>
      <c r="CL653">
        <f t="shared" si="453"/>
        <v>6.7847976390544656E-33</v>
      </c>
      <c r="CM653">
        <f t="shared" si="453"/>
        <v>-2.3937552713788646E-33</v>
      </c>
      <c r="CN653">
        <f t="shared" si="453"/>
        <v>8.4472203876572327E-34</v>
      </c>
      <c r="CO653">
        <f t="shared" si="453"/>
        <v>-2.9815118720378858E-34</v>
      </c>
      <c r="CP653">
        <f t="shared" si="453"/>
        <v>1.0525565106035952E-34</v>
      </c>
      <c r="CQ653">
        <f t="shared" si="453"/>
        <v>-3.7165337831942775E-35</v>
      </c>
      <c r="CR653">
        <f t="shared" si="453"/>
        <v>1.3125391066216094E-35</v>
      </c>
      <c r="CS653">
        <f t="shared" ref="CS653:DR661" si="464">POWER($A653,CS$10)/CS$10</f>
        <v>-4.636238135015949E-36</v>
      </c>
      <c r="CT653">
        <f t="shared" si="464"/>
        <v>1.6379341305944479E-36</v>
      </c>
      <c r="CU653">
        <f t="shared" si="464"/>
        <v>-5.7876508863913847E-37</v>
      </c>
      <c r="CV653">
        <f t="shared" si="464"/>
        <v>2.0454151837726238E-37</v>
      </c>
      <c r="CW653">
        <f t="shared" si="464"/>
        <v>-7.2298953913502097E-38</v>
      </c>
      <c r="CX653">
        <f t="shared" si="464"/>
        <v>2.5559487682270786E-38</v>
      </c>
      <c r="CY653">
        <f t="shared" si="464"/>
        <v>-9.0373299656819038E-39</v>
      </c>
      <c r="CZ653">
        <f t="shared" si="464"/>
        <v>3.1959084676200418E-39</v>
      </c>
      <c r="DA653">
        <f t="shared" si="464"/>
        <v>-1.1303504695837806E-39</v>
      </c>
      <c r="DB653">
        <f t="shared" si="464"/>
        <v>3.998480220620525E-40</v>
      </c>
      <c r="DC653">
        <f t="shared" si="464"/>
        <v>-1.4146152611117673E-40</v>
      </c>
      <c r="DD653">
        <f t="shared" si="464"/>
        <v>5.0054351622826752E-41</v>
      </c>
      <c r="DE653">
        <f t="shared" si="464"/>
        <v>-1.7713487100730893E-41</v>
      </c>
      <c r="DF653">
        <f t="shared" si="464"/>
        <v>6.2693666959018558E-42</v>
      </c>
      <c r="DG653">
        <f t="shared" si="464"/>
        <v>-2.2192149257044021E-42</v>
      </c>
      <c r="DH653">
        <f t="shared" si="464"/>
        <v>7.8565139958659499E-43</v>
      </c>
      <c r="DI653">
        <f t="shared" si="464"/>
        <v>-2.7817239664483574E-43</v>
      </c>
      <c r="DJ653">
        <f t="shared" si="464"/>
        <v>9.8503264542341758E-44</v>
      </c>
      <c r="DK653">
        <f t="shared" si="464"/>
        <v>-3.488498409641465E-44</v>
      </c>
      <c r="DL653">
        <f t="shared" si="464"/>
        <v>1.2355964473468381E-44</v>
      </c>
      <c r="DM653">
        <f t="shared" si="464"/>
        <v>-4.3768728048542863E-45</v>
      </c>
      <c r="DN653">
        <f t="shared" si="464"/>
        <v>1.5505983759697297E-45</v>
      </c>
      <c r="DO653">
        <f t="shared" si="464"/>
        <v>-5.4939139160131528E-46</v>
      </c>
      <c r="DP653">
        <f t="shared" si="464"/>
        <v>1.946751578035433E-46</v>
      </c>
      <c r="DQ653">
        <f t="shared" si="464"/>
        <v>-6.8989729660399015E-47</v>
      </c>
      <c r="DR653">
        <f t="shared" si="464"/>
        <v>2.4451339986238583E-47</v>
      </c>
    </row>
    <row r="654" spans="1:122" x14ac:dyDescent="0.2">
      <c r="A654">
        <f t="shared" si="462"/>
        <v>-0.35699999999999943</v>
      </c>
      <c r="B654">
        <f t="shared" si="456"/>
        <v>0.30527638085273157</v>
      </c>
      <c r="C654">
        <f t="shared" si="457"/>
        <v>0.30527555823898078</v>
      </c>
      <c r="E654">
        <f t="shared" si="458"/>
        <v>0.30527638083839281</v>
      </c>
      <c r="G654">
        <f t="shared" si="459"/>
        <v>0.30527638085273179</v>
      </c>
      <c r="H654">
        <f t="shared" si="460"/>
        <v>0.30527638085273179</v>
      </c>
      <c r="W654">
        <f t="shared" ref="W654:AL669" si="465">POWER($A654,W$10)/W$10</f>
        <v>-0.35699999999999943</v>
      </c>
      <c r="X654">
        <f t="shared" si="465"/>
        <v>6.3724499999999795E-2</v>
      </c>
      <c r="Y654">
        <f t="shared" si="465"/>
        <v>-1.5166430999999926E-2</v>
      </c>
      <c r="Z654">
        <f t="shared" si="465"/>
        <v>4.0608119002499736E-3</v>
      </c>
      <c r="AA654">
        <f t="shared" si="465"/>
        <v>-1.1597678787113905E-3</v>
      </c>
      <c r="AB654">
        <f t="shared" si="465"/>
        <v>3.4503094391663812E-4</v>
      </c>
      <c r="AC654">
        <f t="shared" si="465"/>
        <v>-1.055794688384911E-4</v>
      </c>
      <c r="AD654">
        <f t="shared" si="465"/>
        <v>3.2980386578423602E-5</v>
      </c>
      <c r="AE654">
        <f t="shared" si="465"/>
        <v>-1.0465776007553072E-5</v>
      </c>
      <c r="AF654">
        <f t="shared" si="465"/>
        <v>3.3626538312267972E-6</v>
      </c>
      <c r="AG654">
        <f t="shared" si="465"/>
        <v>-1.0913340161345133E-6</v>
      </c>
      <c r="AH654">
        <f t="shared" si="465"/>
        <v>3.5713905678001887E-7</v>
      </c>
      <c r="AI654">
        <f t="shared" si="465"/>
        <v>-1.1769105532658449E-7</v>
      </c>
      <c r="AJ654">
        <f t="shared" si="465"/>
        <v>3.9014584840762695E-8</v>
      </c>
      <c r="AK654">
        <f t="shared" si="465"/>
        <v>-1.2999659668942109E-8</v>
      </c>
      <c r="AL654">
        <f t="shared" si="465"/>
        <v>4.3508235954490545E-9</v>
      </c>
      <c r="AM654">
        <f t="shared" si="463"/>
        <v>-1.46187672807088E-9</v>
      </c>
      <c r="AN654">
        <f t="shared" si="463"/>
        <v>4.9289610348123089E-10</v>
      </c>
      <c r="AO654">
        <f t="shared" si="463"/>
        <v>-1.6670265057738868E-10</v>
      </c>
      <c r="AP654">
        <f t="shared" si="463"/>
        <v>5.6537203943321269E-11</v>
      </c>
      <c r="AQ654">
        <f t="shared" si="463"/>
        <v>-1.9222649340729201E-11</v>
      </c>
      <c r="AR654">
        <f t="shared" si="463"/>
        <v>6.5505546412475725E-12</v>
      </c>
      <c r="AS654">
        <f t="shared" si="463"/>
        <v>-2.2368720066242759E-12</v>
      </c>
      <c r="AT654">
        <f t="shared" si="463"/>
        <v>7.6528983526632908E-13</v>
      </c>
      <c r="AU654">
        <f t="shared" si="463"/>
        <v>-2.6228013234247592E-13</v>
      </c>
      <c r="AV654">
        <f t="shared" si="463"/>
        <v>9.0032699275253609E-14</v>
      </c>
      <c r="AW654">
        <f t="shared" si="463"/>
        <v>-3.0951241284181582E-14</v>
      </c>
      <c r="AX654">
        <f t="shared" si="463"/>
        <v>1.0654964812079491E-14</v>
      </c>
      <c r="AY654">
        <f t="shared" si="463"/>
        <v>-3.6726561469498763E-15</v>
      </c>
      <c r="AZ654">
        <f t="shared" si="463"/>
        <v>1.2674336363124002E-15</v>
      </c>
      <c r="BA654">
        <f t="shared" si="463"/>
        <v>-4.3787787886792856E-16</v>
      </c>
      <c r="BB654">
        <f t="shared" si="463"/>
        <v>1.514373276697299E-16</v>
      </c>
      <c r="BC654">
        <f t="shared" si="463"/>
        <v>-5.2424849433302779E-17</v>
      </c>
      <c r="BD654">
        <f t="shared" si="463"/>
        <v>1.8165210328639383E-17</v>
      </c>
      <c r="BE654">
        <f t="shared" si="463"/>
        <v>-6.2996949419721273E-18</v>
      </c>
      <c r="BF654">
        <f t="shared" si="463"/>
        <v>2.1865191194428223E-18</v>
      </c>
      <c r="BG654">
        <f t="shared" si="463"/>
        <v>-7.5949037089402989E-19</v>
      </c>
      <c r="BH654">
        <f t="shared" si="463"/>
        <v>2.6400285024050588E-19</v>
      </c>
      <c r="BI654">
        <f t="shared" si="463"/>
        <v>-9.1832376060581973E-20</v>
      </c>
      <c r="BJ654">
        <f t="shared" si="463"/>
        <v>3.1964554297287019E-20</v>
      </c>
      <c r="BK654">
        <f t="shared" si="463"/>
        <v>-1.1133020374762388E-20</v>
      </c>
      <c r="BL654">
        <f t="shared" si="463"/>
        <v>3.8798576006046865E-21</v>
      </c>
      <c r="BM654">
        <f t="shared" si="463"/>
        <v>-1.3528973224061995E-21</v>
      </c>
      <c r="BN654">
        <f t="shared" si="463"/>
        <v>4.7200742718767126E-22</v>
      </c>
      <c r="BO654">
        <f t="shared" si="463"/>
        <v>-1.6476205925030949E-22</v>
      </c>
      <c r="BP654">
        <f t="shared" si="463"/>
        <v>5.7541358301222115E-23</v>
      </c>
      <c r="BQ654">
        <f t="shared" si="463"/>
        <v>-2.0105195447290813E-23</v>
      </c>
      <c r="BR654">
        <f t="shared" si="463"/>
        <v>7.0280223835435815E-24</v>
      </c>
      <c r="BS654">
        <f t="shared" si="463"/>
        <v>-2.4577998278449517E-24</v>
      </c>
      <c r="BT654">
        <f t="shared" si="463"/>
        <v>8.5988584776983341E-25</v>
      </c>
      <c r="BU654">
        <f t="shared" si="463"/>
        <v>-3.009600467194412E-25</v>
      </c>
      <c r="BV654">
        <f t="shared" si="463"/>
        <v>1.0537653020424725E-25</v>
      </c>
      <c r="BW654">
        <f t="shared" si="463"/>
        <v>-3.6909620881351747E-26</v>
      </c>
      <c r="BX654">
        <f t="shared" si="463"/>
        <v>1.2932721049926949E-26</v>
      </c>
      <c r="BY654">
        <f t="shared" si="463"/>
        <v>-4.5330362981907515E-27</v>
      </c>
      <c r="BZ654">
        <f t="shared" si="463"/>
        <v>1.5893958520531295E-27</v>
      </c>
      <c r="CA654">
        <f t="shared" si="463"/>
        <v>-5.5745968200431788E-28</v>
      </c>
      <c r="CB654">
        <f t="shared" si="463"/>
        <v>1.9558184601906632E-28</v>
      </c>
      <c r="CC654">
        <f t="shared" si="463"/>
        <v>-6.8639283113064075E-29</v>
      </c>
      <c r="CD654">
        <f t="shared" si="463"/>
        <v>2.4095820336841102E-29</v>
      </c>
      <c r="CE654">
        <f t="shared" si="463"/>
        <v>-8.4611880592645181E-30</v>
      </c>
      <c r="CF654">
        <f t="shared" si="463"/>
        <v>2.9719240704290824E-30</v>
      </c>
      <c r="CG654">
        <f t="shared" si="463"/>
        <v>-1.044135990077416E-30</v>
      </c>
      <c r="CH654">
        <f t="shared" si="463"/>
        <v>3.6693222738798625E-31</v>
      </c>
      <c r="CI654">
        <f t="shared" si="463"/>
        <v>-1.2897950048247224E-31</v>
      </c>
      <c r="CJ654">
        <f t="shared" si="463"/>
        <v>4.5348019828723692E-32</v>
      </c>
      <c r="CK654">
        <f t="shared" si="463"/>
        <v>-1.5947612585140088E-32</v>
      </c>
      <c r="CL654">
        <f t="shared" si="463"/>
        <v>5.6095727268230169E-33</v>
      </c>
      <c r="CM654">
        <f t="shared" si="463"/>
        <v>-1.9735940219761642E-33</v>
      </c>
      <c r="CN654">
        <f t="shared" si="463"/>
        <v>6.9450773633341113E-34</v>
      </c>
      <c r="CO654">
        <f t="shared" si="463"/>
        <v>-2.4444715959115372E-34</v>
      </c>
      <c r="CP654">
        <f t="shared" si="463"/>
        <v>8.6055585474402275E-35</v>
      </c>
      <c r="CQ654">
        <f t="shared" si="463"/>
        <v>-3.0300996836082636E-35</v>
      </c>
      <c r="CR654">
        <f t="shared" si="463"/>
        <v>1.0671274034393896E-35</v>
      </c>
      <c r="CS654">
        <f t="shared" si="463"/>
        <v>-3.7588495658748998E-36</v>
      </c>
      <c r="CT654">
        <f t="shared" si="463"/>
        <v>1.3242525937671091E-36</v>
      </c>
      <c r="CU654">
        <f t="shared" si="463"/>
        <v>-4.6661845940375508E-37</v>
      </c>
      <c r="CV654">
        <f t="shared" si="463"/>
        <v>1.6444711321217694E-37</v>
      </c>
      <c r="CW654">
        <f t="shared" si="463"/>
        <v>-5.7964484993750279E-38</v>
      </c>
      <c r="CX654">
        <f t="shared" si="464"/>
        <v>2.0434654628484204E-38</v>
      </c>
      <c r="CY654">
        <f t="shared" si="464"/>
        <v>-7.2051078541914565E-39</v>
      </c>
      <c r="CZ654">
        <f t="shared" si="464"/>
        <v>2.5408549246299268E-39</v>
      </c>
      <c r="DA654">
        <f t="shared" si="464"/>
        <v>-8.9615647064598021E-40</v>
      </c>
      <c r="DB654">
        <f t="shared" si="464"/>
        <v>3.1611919502036893E-40</v>
      </c>
      <c r="DC654">
        <f t="shared" si="464"/>
        <v>-1.11526852003186E-40</v>
      </c>
      <c r="DD654">
        <f t="shared" si="464"/>
        <v>3.9352120046938068E-41</v>
      </c>
      <c r="DE654">
        <f t="shared" si="464"/>
        <v>-1.3887227467598743E-41</v>
      </c>
      <c r="DF654">
        <f t="shared" si="464"/>
        <v>4.9014022490471428E-42</v>
      </c>
      <c r="DG654">
        <f t="shared" si="464"/>
        <v>-1.7301399219782561E-42</v>
      </c>
      <c r="DH654">
        <f t="shared" si="464"/>
        <v>6.1079706378905615E-43</v>
      </c>
      <c r="DI654">
        <f t="shared" si="464"/>
        <v>-2.1565834790705867E-43</v>
      </c>
      <c r="DJ654">
        <f t="shared" si="464"/>
        <v>7.6153182048441336E-44</v>
      </c>
      <c r="DK654">
        <f t="shared" si="464"/>
        <v>-2.6894356034397886E-44</v>
      </c>
      <c r="DL654">
        <f t="shared" si="464"/>
        <v>9.4991437733834337E-45</v>
      </c>
      <c r="DM654">
        <f t="shared" si="464"/>
        <v>-3.3554975447073763E-45</v>
      </c>
      <c r="DN654">
        <f t="shared" si="464"/>
        <v>1.1854343669661506E-45</v>
      </c>
      <c r="DO654">
        <f t="shared" si="464"/>
        <v>-4.1883718169756549E-46</v>
      </c>
      <c r="DP654">
        <f t="shared" si="464"/>
        <v>1.479991098469895E-46</v>
      </c>
      <c r="DQ654">
        <f t="shared" si="464"/>
        <v>-5.2301988455623903E-47</v>
      </c>
      <c r="DR654">
        <f t="shared" si="464"/>
        <v>1.8485091779871122E-47</v>
      </c>
    </row>
    <row r="655" spans="1:122" x14ac:dyDescent="0.2">
      <c r="A655">
        <f t="shared" si="462"/>
        <v>-0.35599999999999943</v>
      </c>
      <c r="B655">
        <f t="shared" si="456"/>
        <v>0.30453918951820341</v>
      </c>
      <c r="C655">
        <f t="shared" si="457"/>
        <v>0.3045383913493166</v>
      </c>
      <c r="E655">
        <f t="shared" si="458"/>
        <v>0.30453918950467501</v>
      </c>
      <c r="G655">
        <f t="shared" si="459"/>
        <v>0.30453918951820336</v>
      </c>
      <c r="H655">
        <f t="shared" si="460"/>
        <v>0.30453918951820336</v>
      </c>
      <c r="W655">
        <f t="shared" si="465"/>
        <v>-0.35599999999999943</v>
      </c>
      <c r="X655">
        <f t="shared" si="465"/>
        <v>6.3367999999999799E-2</v>
      </c>
      <c r="Y655">
        <f t="shared" si="465"/>
        <v>-1.5039338666666595E-2</v>
      </c>
      <c r="Z655">
        <f t="shared" si="465"/>
        <v>4.015503423999975E-3</v>
      </c>
      <c r="AA655">
        <f t="shared" si="465"/>
        <v>-1.1436153751551909E-3</v>
      </c>
      <c r="AB655">
        <f t="shared" si="465"/>
        <v>3.3927256129603949E-4</v>
      </c>
      <c r="AC655">
        <f t="shared" si="465"/>
        <v>-1.0352659870404844E-4</v>
      </c>
      <c r="AD655">
        <f t="shared" si="465"/>
        <v>3.2248535496311045E-5</v>
      </c>
      <c r="AE655">
        <f t="shared" si="465"/>
        <v>-1.0204869899277079E-5</v>
      </c>
      <c r="AF655">
        <f t="shared" si="465"/>
        <v>3.2696403157283706E-6</v>
      </c>
      <c r="AG655">
        <f t="shared" si="465"/>
        <v>-1.0581745021811801E-6</v>
      </c>
      <c r="AH655">
        <f t="shared" si="465"/>
        <v>3.4531761254512461E-7</v>
      </c>
      <c r="AI655">
        <f t="shared" si="465"/>
        <v>-1.134766800609823E-7</v>
      </c>
      <c r="AJ655">
        <f t="shared" si="465"/>
        <v>3.7512148237301812E-8</v>
      </c>
      <c r="AK655">
        <f t="shared" si="465"/>
        <v>-1.2464036454314127E-8</v>
      </c>
      <c r="AL655">
        <f t="shared" si="465"/>
        <v>4.159872166627334E-9</v>
      </c>
      <c r="AM655">
        <f t="shared" si="463"/>
        <v>-1.3938018741828974E-9</v>
      </c>
      <c r="AN655">
        <f t="shared" si="463"/>
        <v>4.6862716347527126E-10</v>
      </c>
      <c r="AO655">
        <f t="shared" si="463"/>
        <v>-1.5805067702892279E-10</v>
      </c>
      <c r="AP655">
        <f t="shared" si="463"/>
        <v>5.3452738971181614E-11</v>
      </c>
      <c r="AQ655">
        <f t="shared" si="463"/>
        <v>-1.8123023879752976E-11</v>
      </c>
      <c r="AR655">
        <f t="shared" si="463"/>
        <v>6.1585330238651382E-12</v>
      </c>
      <c r="AS655">
        <f t="shared" si="463"/>
        <v>-2.0971143757787686E-12</v>
      </c>
      <c r="AT655">
        <f t="shared" si="463"/>
        <v>7.1546552120318881E-13</v>
      </c>
      <c r="AU655">
        <f t="shared" si="463"/>
        <v>-2.4451749652640145E-13</v>
      </c>
      <c r="AV655">
        <f t="shared" si="463"/>
        <v>8.3700219964806502E-14</v>
      </c>
      <c r="AW655">
        <f t="shared" si="463"/>
        <v>-2.8693675407194364E-14</v>
      </c>
      <c r="AX655">
        <f t="shared" si="463"/>
        <v>9.8501288576411363E-15</v>
      </c>
      <c r="AY655">
        <f t="shared" si="463"/>
        <v>-3.3857270501022995E-15</v>
      </c>
      <c r="AZ655">
        <f t="shared" si="463"/>
        <v>1.1651415355085364E-15</v>
      </c>
      <c r="BA655">
        <f t="shared" si="463"/>
        <v>-4.0141005158810148E-16</v>
      </c>
      <c r="BB655">
        <f t="shared" si="463"/>
        <v>1.3843629154144633E-16</v>
      </c>
      <c r="BC655">
        <f t="shared" si="463"/>
        <v>-4.7789885855762243E-17</v>
      </c>
      <c r="BD655">
        <f t="shared" si="463"/>
        <v>1.6512811148043939E-17</v>
      </c>
      <c r="BE655">
        <f t="shared" si="463"/>
        <v>-5.7106018895978147E-18</v>
      </c>
      <c r="BF655">
        <f t="shared" si="463"/>
        <v>1.9765027651219074E-18</v>
      </c>
      <c r="BG655">
        <f t="shared" si="463"/>
        <v>-6.8461782264330609E-19</v>
      </c>
      <c r="BH655">
        <f t="shared" si="463"/>
        <v>2.3731015683835829E-19</v>
      </c>
      <c r="BI655">
        <f t="shared" si="463"/>
        <v>-8.2316200043828337E-20</v>
      </c>
      <c r="BJ655">
        <f t="shared" si="463"/>
        <v>2.8571953035212777E-20</v>
      </c>
      <c r="BK655">
        <f t="shared" si="463"/>
        <v>-9.9235271029616902E-21</v>
      </c>
      <c r="BL655">
        <f t="shared" si="463"/>
        <v>3.4486619427340142E-21</v>
      </c>
      <c r="BM655">
        <f t="shared" si="463"/>
        <v>-1.1991719387850906E-21</v>
      </c>
      <c r="BN655">
        <f t="shared" si="463"/>
        <v>4.1720281906641227E-22</v>
      </c>
      <c r="BO655">
        <f t="shared" si="463"/>
        <v>-1.4522366573013936E-22</v>
      </c>
      <c r="BP655">
        <f t="shared" si="463"/>
        <v>5.0575720108626728E-23</v>
      </c>
      <c r="BQ655">
        <f t="shared" si="463"/>
        <v>-1.7621872180827017E-23</v>
      </c>
      <c r="BR655">
        <f t="shared" si="463"/>
        <v>6.1426909443666084E-24</v>
      </c>
      <c r="BS655">
        <f t="shared" si="463"/>
        <v>-2.1421694460680906E-24</v>
      </c>
      <c r="BT655">
        <f t="shared" si="463"/>
        <v>7.4736007634423447E-25</v>
      </c>
      <c r="BU655">
        <f t="shared" si="463"/>
        <v>-2.6084332076328136E-25</v>
      </c>
      <c r="BV655">
        <f t="shared" si="463"/>
        <v>9.1074448688040949E-26</v>
      </c>
      <c r="BW655">
        <f t="shared" si="463"/>
        <v>-3.1810758379490785E-26</v>
      </c>
      <c r="BX655">
        <f t="shared" si="463"/>
        <v>1.111491461304132E-26</v>
      </c>
      <c r="BY655">
        <f t="shared" si="463"/>
        <v>-3.8849657912928348E-27</v>
      </c>
      <c r="BZ655">
        <f t="shared" si="463"/>
        <v>1.3583505391698857E-27</v>
      </c>
      <c r="CA655">
        <f t="shared" si="463"/>
        <v>-4.7508905875247016E-28</v>
      </c>
      <c r="CB655">
        <f t="shared" si="463"/>
        <v>1.6621564103801912E-28</v>
      </c>
      <c r="CC655">
        <f t="shared" si="463"/>
        <v>-5.8169839934796839E-29</v>
      </c>
      <c r="CD655">
        <f t="shared" si="463"/>
        <v>2.0363321966507848E-29</v>
      </c>
      <c r="CE655">
        <f t="shared" si="463"/>
        <v>-7.1305009377804427E-30</v>
      </c>
      <c r="CF655">
        <f t="shared" si="463"/>
        <v>2.4975154574974172E-30</v>
      </c>
      <c r="CG655">
        <f t="shared" si="463"/>
        <v>-8.7500255837909339E-31</v>
      </c>
      <c r="CH655">
        <f t="shared" si="463"/>
        <v>3.0663370905197317E-31</v>
      </c>
      <c r="CI655">
        <f t="shared" si="463"/>
        <v>-1.0748219118523302E-31</v>
      </c>
      <c r="CJ655">
        <f t="shared" si="463"/>
        <v>3.7683907636761937E-32</v>
      </c>
      <c r="CK655">
        <f t="shared" si="463"/>
        <v>-1.3215240206468015E-32</v>
      </c>
      <c r="CL655">
        <f t="shared" si="463"/>
        <v>4.6354398441863924E-33</v>
      </c>
      <c r="CM655">
        <f t="shared" si="463"/>
        <v>-1.626300402145855E-33</v>
      </c>
      <c r="CN655">
        <f t="shared" si="463"/>
        <v>5.706920439758675E-34</v>
      </c>
      <c r="CO655">
        <f t="shared" si="463"/>
        <v>-2.0030486951941678E-34</v>
      </c>
      <c r="CP655">
        <f t="shared" si="463"/>
        <v>7.0318137249621826E-35</v>
      </c>
      <c r="CQ655">
        <f t="shared" si="463"/>
        <v>-2.4690335534004165E-35</v>
      </c>
      <c r="CR655">
        <f t="shared" si="463"/>
        <v>8.670978916995934E-36</v>
      </c>
      <c r="CS655">
        <f t="shared" si="463"/>
        <v>-3.045710247857874E-36</v>
      </c>
      <c r="CT655">
        <f t="shared" si="463"/>
        <v>1.0700061002342778E-36</v>
      </c>
      <c r="CU655">
        <f t="shared" si="463"/>
        <v>-3.7597513049270874E-37</v>
      </c>
      <c r="CV655">
        <f t="shared" si="463"/>
        <v>1.3213115739828354E-37</v>
      </c>
      <c r="CW655">
        <f t="shared" si="463"/>
        <v>-4.6443265552348498E-38</v>
      </c>
      <c r="CX655">
        <f t="shared" si="464"/>
        <v>1.6327130004928093E-38</v>
      </c>
      <c r="CY655">
        <f t="shared" si="464"/>
        <v>-5.7406995375352017E-39</v>
      </c>
      <c r="CZ655">
        <f t="shared" si="464"/>
        <v>2.0187659983459123E-39</v>
      </c>
      <c r="DA655">
        <f t="shared" si="464"/>
        <v>-7.1002189185197324E-40</v>
      </c>
      <c r="DB655">
        <f t="shared" si="464"/>
        <v>2.4975865310050088E-40</v>
      </c>
      <c r="DC655">
        <f t="shared" si="464"/>
        <v>-8.786803249785137E-41</v>
      </c>
      <c r="DD655">
        <f t="shared" si="464"/>
        <v>3.0917286783546265E-41</v>
      </c>
      <c r="DE655">
        <f t="shared" si="464"/>
        <v>-1.0880041978908627E-41</v>
      </c>
      <c r="DF655">
        <f t="shared" si="464"/>
        <v>3.8292802292131541E-42</v>
      </c>
      <c r="DG655">
        <f t="shared" si="464"/>
        <v>-1.3479066406830281E-42</v>
      </c>
      <c r="DH655">
        <f t="shared" si="464"/>
        <v>4.7452304448223326E-43</v>
      </c>
      <c r="DI655">
        <f t="shared" si="464"/>
        <v>-1.6707382796934866E-43</v>
      </c>
      <c r="DJ655">
        <f t="shared" si="464"/>
        <v>5.8831779683641432E-44</v>
      </c>
      <c r="DK655">
        <f t="shared" si="464"/>
        <v>-2.0718908045146465E-44</v>
      </c>
      <c r="DL655">
        <f t="shared" si="464"/>
        <v>7.2974639101990231E-45</v>
      </c>
      <c r="DM655">
        <f t="shared" si="464"/>
        <v>-2.5705508662199962E-45</v>
      </c>
      <c r="DN655">
        <f t="shared" si="464"/>
        <v>9.0558364891208503E-46</v>
      </c>
      <c r="DO655">
        <f t="shared" si="464"/>
        <v>-3.1906419366205535E-46</v>
      </c>
      <c r="DP655">
        <f t="shared" si="464"/>
        <v>1.1242780342385795E-46</v>
      </c>
      <c r="DQ655">
        <f t="shared" si="464"/>
        <v>-3.9620012180318684E-47</v>
      </c>
      <c r="DR655">
        <f t="shared" si="464"/>
        <v>1.3963677092831496E-47</v>
      </c>
    </row>
    <row r="656" spans="1:122" x14ac:dyDescent="0.2">
      <c r="A656">
        <f t="shared" si="462"/>
        <v>-0.35499999999999943</v>
      </c>
      <c r="B656">
        <f t="shared" si="456"/>
        <v>0.30380145433166389</v>
      </c>
      <c r="C656">
        <f t="shared" si="457"/>
        <v>0.30380067994807985</v>
      </c>
      <c r="E656">
        <f t="shared" si="458"/>
        <v>0.30380145431890243</v>
      </c>
      <c r="G656">
        <f t="shared" si="459"/>
        <v>0.30380145433166389</v>
      </c>
      <c r="H656">
        <f t="shared" si="460"/>
        <v>0.30380145433166389</v>
      </c>
      <c r="W656">
        <f t="shared" si="465"/>
        <v>-0.35499999999999943</v>
      </c>
      <c r="X656">
        <f t="shared" si="465"/>
        <v>6.3012499999999791E-2</v>
      </c>
      <c r="Y656">
        <f t="shared" si="465"/>
        <v>-1.4912958333333261E-2</v>
      </c>
      <c r="Z656">
        <f t="shared" si="465"/>
        <v>3.9705751562499735E-3</v>
      </c>
      <c r="AA656">
        <f t="shared" si="465"/>
        <v>-1.1276433443749908E-3</v>
      </c>
      <c r="AB656">
        <f t="shared" si="465"/>
        <v>3.3359448937760088E-4</v>
      </c>
      <c r="AC656">
        <f t="shared" si="465"/>
        <v>-1.0150803748204124E-4</v>
      </c>
      <c r="AD656">
        <f t="shared" si="465"/>
        <v>3.1530934142859004E-5</v>
      </c>
      <c r="AE656">
        <f t="shared" si="465"/>
        <v>-9.9497614406354931E-6</v>
      </c>
      <c r="AF656">
        <f t="shared" si="465"/>
        <v>3.1789487802830345E-6</v>
      </c>
      <c r="AG656">
        <f t="shared" si="465"/>
        <v>-1.0259334700004323E-6</v>
      </c>
      <c r="AH656">
        <f t="shared" si="465"/>
        <v>3.3385585002930674E-7</v>
      </c>
      <c r="AI656">
        <f t="shared" si="465"/>
        <v>-1.0940199393268034E-7</v>
      </c>
      <c r="AJ656">
        <f t="shared" si="465"/>
        <v>3.6063585857094211E-8</v>
      </c>
      <c r="AK656">
        <f t="shared" si="465"/>
        <v>-1.1949068113983861E-8</v>
      </c>
      <c r="AL656">
        <f t="shared" si="465"/>
        <v>3.9767992316852472E-9</v>
      </c>
      <c r="AM656">
        <f t="shared" si="463"/>
        <v>-1.3287188021160099E-9</v>
      </c>
      <c r="AN656">
        <f t="shared" si="463"/>
        <v>4.4548988726500589E-10</v>
      </c>
      <c r="AO656">
        <f t="shared" si="463"/>
        <v>-1.4982528313807279E-10</v>
      </c>
      <c r="AP656">
        <f t="shared" si="463"/>
        <v>5.0528576738314962E-11</v>
      </c>
      <c r="AQ656">
        <f t="shared" si="463"/>
        <v>-1.7083471182954077E-11</v>
      </c>
      <c r="AR656">
        <f t="shared" si="463"/>
        <v>5.7889671667692016E-12</v>
      </c>
      <c r="AS656">
        <f t="shared" si="463"/>
        <v>-1.9657318944551041E-12</v>
      </c>
      <c r="AT656">
        <f t="shared" si="463"/>
        <v>6.6875837159274566E-13</v>
      </c>
      <c r="AU656">
        <f t="shared" si="463"/>
        <v>-2.2791285303880738E-13</v>
      </c>
      <c r="AV656">
        <f t="shared" si="463"/>
        <v>7.7797175796900462E-14</v>
      </c>
      <c r="AW656">
        <f t="shared" si="463"/>
        <v>-2.6595108615014451E-14</v>
      </c>
      <c r="AX656">
        <f t="shared" si="463"/>
        <v>9.104075574104038E-15</v>
      </c>
      <c r="AY656">
        <f t="shared" si="463"/>
        <v>-3.1205003864342754E-15</v>
      </c>
      <c r="AZ656">
        <f t="shared" si="463"/>
        <v>1.0708517159446938E-15</v>
      </c>
      <c r="BA656">
        <f t="shared" si="463"/>
        <v>-3.6788937983261191E-16</v>
      </c>
      <c r="BB656">
        <f t="shared" si="463"/>
        <v>1.2651945703305899E-16</v>
      </c>
      <c r="BC656">
        <f t="shared" si="463"/>
        <v>-4.3553364602895387E-17</v>
      </c>
      <c r="BD656">
        <f t="shared" si="463"/>
        <v>1.5006696068321136E-17</v>
      </c>
      <c r="BE656">
        <f t="shared" si="463"/>
        <v>-5.1751663298467381E-18</v>
      </c>
      <c r="BF656">
        <f t="shared" si="463"/>
        <v>1.7861511568984889E-18</v>
      </c>
      <c r="BG656">
        <f t="shared" si="463"/>
        <v>-6.1694626446385552E-19</v>
      </c>
      <c r="BH656">
        <f t="shared" si="463"/>
        <v>2.1325234694033496E-19</v>
      </c>
      <c r="BI656">
        <f t="shared" si="463"/>
        <v>-7.3763440005772145E-20</v>
      </c>
      <c r="BJ656">
        <f t="shared" si="463"/>
        <v>2.5531370671997842E-20</v>
      </c>
      <c r="BK656">
        <f t="shared" si="463"/>
        <v>-8.8425722815211898E-21</v>
      </c>
      <c r="BL656">
        <f t="shared" si="463"/>
        <v>3.0643723704176359E-21</v>
      </c>
      <c r="BM656">
        <f t="shared" si="463"/>
        <v>-1.0625533033238809E-21</v>
      </c>
      <c r="BN656">
        <f t="shared" si="463"/>
        <v>3.6863354943725031E-22</v>
      </c>
      <c r="BO656">
        <f t="shared" si="463"/>
        <v>-1.2795680093799643E-22</v>
      </c>
      <c r="BP656">
        <f t="shared" si="463"/>
        <v>4.4437171630097598E-23</v>
      </c>
      <c r="BQ656">
        <f t="shared" si="463"/>
        <v>-1.5439553462116865E-23</v>
      </c>
      <c r="BR656">
        <f t="shared" si="463"/>
        <v>5.3668531149045717E-24</v>
      </c>
      <c r="BS656">
        <f t="shared" si="463"/>
        <v>-1.8663505526117095E-24</v>
      </c>
      <c r="BT656">
        <f t="shared" si="463"/>
        <v>6.4930335725361262E-25</v>
      </c>
      <c r="BU656">
        <f t="shared" si="463"/>
        <v>-2.2598303120101188E-25</v>
      </c>
      <c r="BV656">
        <f t="shared" si="463"/>
        <v>7.868120730565986E-26</v>
      </c>
      <c r="BW656">
        <f t="shared" si="463"/>
        <v>-2.7404812959669411E-26</v>
      </c>
      <c r="BX656">
        <f t="shared" si="463"/>
        <v>9.548547330299612E-27</v>
      </c>
      <c r="BY656">
        <f t="shared" si="463"/>
        <v>-3.3281027694880595E-27</v>
      </c>
      <c r="BZ656">
        <f t="shared" si="463"/>
        <v>1.1603786888259686E-27</v>
      </c>
      <c r="CA656">
        <f t="shared" si="463"/>
        <v>-4.0470751462912674E-28</v>
      </c>
      <c r="CB656">
        <f t="shared" si="463"/>
        <v>1.4119407859517871E-28</v>
      </c>
      <c r="CC656">
        <f t="shared" si="463"/>
        <v>-4.9274340309741099E-29</v>
      </c>
      <c r="CD656">
        <f t="shared" si="463"/>
        <v>1.7200850963125426E-29</v>
      </c>
      <c r="CE656">
        <f t="shared" si="463"/>
        <v>-6.0061987789273935E-30</v>
      </c>
      <c r="CF656">
        <f t="shared" si="463"/>
        <v>2.0978102348011691E-30</v>
      </c>
      <c r="CG656">
        <f t="shared" si="463"/>
        <v>-7.3290163917418493E-31</v>
      </c>
      <c r="CH656">
        <f t="shared" si="463"/>
        <v>2.5611476812704096E-31</v>
      </c>
      <c r="CI656">
        <f t="shared" si="463"/>
        <v>-8.9521962028405562E-32</v>
      </c>
      <c r="CJ656">
        <f t="shared" si="463"/>
        <v>3.1298776875840223E-32</v>
      </c>
      <c r="CK656">
        <f t="shared" si="463"/>
        <v>-1.0945228988073662E-32</v>
      </c>
      <c r="CL656">
        <f t="shared" si="463"/>
        <v>3.8284157570784049E-33</v>
      </c>
      <c r="CM656">
        <f t="shared" si="463"/>
        <v>-1.3393906721140951E-33</v>
      </c>
      <c r="CN656">
        <f t="shared" si="463"/>
        <v>4.6869106447763861E-34</v>
      </c>
      <c r="CO656">
        <f t="shared" si="463"/>
        <v>-1.6404187256717323E-34</v>
      </c>
      <c r="CP656">
        <f t="shared" si="463"/>
        <v>5.7426047195216589E-35</v>
      </c>
      <c r="CQ656">
        <f t="shared" si="463"/>
        <v>-2.0106983100133338E-35</v>
      </c>
      <c r="CR656">
        <f t="shared" si="463"/>
        <v>7.0415198248642521E-36</v>
      </c>
      <c r="CS656">
        <f t="shared" si="463"/>
        <v>-2.4664096773224479E-36</v>
      </c>
      <c r="CT656">
        <f t="shared" si="463"/>
        <v>8.6405470603565868E-37</v>
      </c>
      <c r="CU656">
        <f t="shared" si="463"/>
        <v>-3.027557918031433E-37</v>
      </c>
      <c r="CV656">
        <f t="shared" si="463"/>
        <v>1.0610037908896037E-37</v>
      </c>
      <c r="CW656">
        <f t="shared" si="463"/>
        <v>-3.7188854392067183E-38</v>
      </c>
      <c r="CX656">
        <f t="shared" si="464"/>
        <v>1.303701776781903E-38</v>
      </c>
      <c r="CY656">
        <f t="shared" si="464"/>
        <v>-4.5710037605686401E-39</v>
      </c>
      <c r="CZ656">
        <f t="shared" si="464"/>
        <v>1.6029172333555005E-39</v>
      </c>
      <c r="DA656">
        <f t="shared" si="464"/>
        <v>-5.6217976702383783E-40</v>
      </c>
      <c r="DB656">
        <f t="shared" si="464"/>
        <v>1.9719793851615895E-40</v>
      </c>
      <c r="DC656">
        <f t="shared" si="464"/>
        <v>-6.9181676782962946E-41</v>
      </c>
      <c r="DD656">
        <f t="shared" si="464"/>
        <v>2.4273919731696555E-41</v>
      </c>
      <c r="DE656">
        <f t="shared" si="464"/>
        <v>-8.5181927518240758E-42</v>
      </c>
      <c r="DF656">
        <f t="shared" si="464"/>
        <v>2.989595262955524E-42</v>
      </c>
      <c r="DG656">
        <f t="shared" si="464"/>
        <v>-1.0493815282553982E-42</v>
      </c>
      <c r="DH656">
        <f t="shared" si="464"/>
        <v>3.6839121539143609E-43</v>
      </c>
      <c r="DI656">
        <f t="shared" si="464"/>
        <v>-1.2934175089842158E-43</v>
      </c>
      <c r="DJ656">
        <f t="shared" si="464"/>
        <v>4.5417231117103277E-44</v>
      </c>
      <c r="DK656">
        <f t="shared" si="464"/>
        <v>-1.5949750196608505E-44</v>
      </c>
      <c r="DL656">
        <f t="shared" si="464"/>
        <v>5.6019255610747746E-45</v>
      </c>
      <c r="DM656">
        <f t="shared" si="464"/>
        <v>-1.9677500628743673E-45</v>
      </c>
      <c r="DN656">
        <f t="shared" si="464"/>
        <v>6.9127469656706189E-46</v>
      </c>
      <c r="DO656">
        <f t="shared" si="464"/>
        <v>-2.4287259442273641E-46</v>
      </c>
      <c r="DP656">
        <f t="shared" si="464"/>
        <v>8.5339977438233812E-47</v>
      </c>
      <c r="DQ656">
        <f t="shared" si="464"/>
        <v>-2.9989674899759087E-47</v>
      </c>
      <c r="DR656">
        <f t="shared" si="464"/>
        <v>1.0539871243520312E-47</v>
      </c>
    </row>
    <row r="657" spans="1:122" x14ac:dyDescent="0.2">
      <c r="A657">
        <f t="shared" si="462"/>
        <v>-0.35399999999999943</v>
      </c>
      <c r="B657">
        <f t="shared" si="456"/>
        <v>0.30306317449008285</v>
      </c>
      <c r="C657">
        <f t="shared" si="457"/>
        <v>0.30306242324821769</v>
      </c>
      <c r="E657">
        <f t="shared" si="458"/>
        <v>0.30306317447804704</v>
      </c>
      <c r="G657">
        <f t="shared" si="459"/>
        <v>0.30306317449008296</v>
      </c>
      <c r="H657">
        <f t="shared" si="460"/>
        <v>0.30306317449008296</v>
      </c>
      <c r="W657">
        <f t="shared" si="465"/>
        <v>-0.35399999999999943</v>
      </c>
      <c r="X657">
        <f t="shared" si="465"/>
        <v>6.2657999999999797E-2</v>
      </c>
      <c r="Y657">
        <f t="shared" si="465"/>
        <v>-1.4787287999999928E-2</v>
      </c>
      <c r="Z657">
        <f t="shared" si="465"/>
        <v>3.9260249639999746E-3</v>
      </c>
      <c r="AA657">
        <f t="shared" si="465"/>
        <v>-1.1118502698047911E-3</v>
      </c>
      <c r="AB657">
        <f t="shared" si="465"/>
        <v>3.2799582959241281E-4</v>
      </c>
      <c r="AC657">
        <f t="shared" si="465"/>
        <v>-9.9523306007754823E-5</v>
      </c>
      <c r="AD657">
        <f t="shared" si="465"/>
        <v>3.0827344035902002E-5</v>
      </c>
      <c r="AE657">
        <f t="shared" si="465"/>
        <v>-9.7003375899638134E-6</v>
      </c>
      <c r="AF657">
        <f t="shared" si="465"/>
        <v>3.0905275561624663E-6</v>
      </c>
      <c r="AG657">
        <f t="shared" si="465"/>
        <v>-9.9458795898319214E-7</v>
      </c>
      <c r="AH657">
        <f t="shared" si="465"/>
        <v>3.2274379269004532E-7</v>
      </c>
      <c r="AI657">
        <f t="shared" si="465"/>
        <v>-1.0546274087287003E-7</v>
      </c>
      <c r="AJ657">
        <f t="shared" si="465"/>
        <v>3.4667109535496215E-8</v>
      </c>
      <c r="AK657">
        <f t="shared" si="465"/>
        <v>-1.1454012990527932E-8</v>
      </c>
      <c r="AL657">
        <f t="shared" si="465"/>
        <v>3.8013005612314512E-9</v>
      </c>
      <c r="AM657">
        <f t="shared" si="463"/>
        <v>-1.2665039046361709E-9</v>
      </c>
      <c r="AN657">
        <f t="shared" si="463"/>
        <v>4.2343447211669244E-10</v>
      </c>
      <c r="AO657">
        <f t="shared" si="463"/>
        <v>-1.4200655033302948E-10</v>
      </c>
      <c r="AP657">
        <f t="shared" si="463"/>
        <v>4.7756802876997734E-11</v>
      </c>
      <c r="AQ657">
        <f t="shared" si="463"/>
        <v>-1.6100864969959207E-11</v>
      </c>
      <c r="AR657">
        <f t="shared" si="463"/>
        <v>5.4406286448489351E-12</v>
      </c>
      <c r="AS657">
        <f t="shared" si="463"/>
        <v>-1.8422441689601497E-12</v>
      </c>
      <c r="AT657">
        <f t="shared" si="463"/>
        <v>6.2498133431972964E-13</v>
      </c>
      <c r="AU657">
        <f t="shared" si="463"/>
        <v>-2.1239365665521657E-13</v>
      </c>
      <c r="AV657">
        <f t="shared" si="463"/>
        <v>7.2295533130717832E-14</v>
      </c>
      <c r="AW657">
        <f t="shared" si="463"/>
        <v>-2.4644743960560218E-14</v>
      </c>
      <c r="AX657">
        <f t="shared" si="463"/>
        <v>8.4126593848226505E-15</v>
      </c>
      <c r="AY657">
        <f t="shared" si="463"/>
        <v>-2.8753889593917919E-15</v>
      </c>
      <c r="AZ657">
        <f t="shared" si="463"/>
        <v>9.8395810190386951E-16</v>
      </c>
      <c r="BA657">
        <f t="shared" si="463"/>
        <v>-3.3708500136190577E-16</v>
      </c>
      <c r="BB657">
        <f t="shared" ref="BB657:DM661" si="466">POWER($A657,BB$10)/BB$10</f>
        <v>1.1559908765454836E-16</v>
      </c>
      <c r="BC657">
        <f t="shared" si="466"/>
        <v>-3.968201408941581E-17</v>
      </c>
      <c r="BD657">
        <f t="shared" si="466"/>
        <v>1.3634273193898668E-17</v>
      </c>
      <c r="BE657">
        <f t="shared" si="466"/>
        <v>-4.6886317760504028E-18</v>
      </c>
      <c r="BF657">
        <f t="shared" si="466"/>
        <v>1.6136707695906778E-18</v>
      </c>
      <c r="BG657">
        <f t="shared" si="466"/>
        <v>-5.5580054831523156E-19</v>
      </c>
      <c r="BH657">
        <f t="shared" si="466"/>
        <v>1.9157567320612871E-19</v>
      </c>
      <c r="BI657">
        <f t="shared" si="466"/>
        <v>-6.607887066586767E-20</v>
      </c>
      <c r="BJ657">
        <f t="shared" si="466"/>
        <v>2.2807122210324187E-20</v>
      </c>
      <c r="BK657">
        <f t="shared" si="466"/>
        <v>-7.8768012316631683E-21</v>
      </c>
      <c r="BL657">
        <f t="shared" si="466"/>
        <v>2.7219974541990255E-21</v>
      </c>
      <c r="BM657">
        <f t="shared" si="466"/>
        <v>-9.4117809648909412E-22</v>
      </c>
      <c r="BN657">
        <f t="shared" si="466"/>
        <v>3.2560484056265835E-22</v>
      </c>
      <c r="BO657">
        <f t="shared" si="466"/>
        <v>-1.1270268881342128E-22</v>
      </c>
      <c r="BP657">
        <f t="shared" si="466"/>
        <v>3.9029431147778218E-23</v>
      </c>
      <c r="BQ657">
        <f t="shared" si="466"/>
        <v>-1.3522452272562119E-23</v>
      </c>
      <c r="BR657">
        <f t="shared" si="466"/>
        <v>4.6872200189768364E-24</v>
      </c>
      <c r="BS657">
        <f t="shared" si="466"/>
        <v>-1.625413113519475E-24</v>
      </c>
      <c r="BT657">
        <f t="shared" si="466"/>
        <v>5.6388831734217531E-25</v>
      </c>
      <c r="BU657">
        <f t="shared" si="466"/>
        <v>-1.9570241601875467E-25</v>
      </c>
      <c r="BV657">
        <f t="shared" si="466"/>
        <v>6.7946373438511357E-26</v>
      </c>
      <c r="BW657">
        <f t="shared" si="466"/>
        <v>-2.3599185702945568E-26</v>
      </c>
      <c r="BX657">
        <f t="shared" si="466"/>
        <v>8.1994059659011855E-27</v>
      </c>
      <c r="BY657">
        <f t="shared" si="466"/>
        <v>-2.8498153535303061E-27</v>
      </c>
      <c r="BZ657">
        <f t="shared" si="466"/>
        <v>9.9081973095062418E-28</v>
      </c>
      <c r="CA657">
        <f t="shared" si="466"/>
        <v>-3.4459667274324812E-28</v>
      </c>
      <c r="CB657">
        <f t="shared" si="466"/>
        <v>1.1988399418298707E-28</v>
      </c>
      <c r="CC657">
        <f t="shared" si="466"/>
        <v>-4.1719629975679439E-29</v>
      </c>
      <c r="CD657">
        <f t="shared" si="466"/>
        <v>1.4522603194533988E-29</v>
      </c>
      <c r="CE657">
        <f t="shared" si="466"/>
        <v>-5.056722817244285E-30</v>
      </c>
      <c r="CF657">
        <f t="shared" si="466"/>
        <v>1.7612076212189177E-30</v>
      </c>
      <c r="CG657">
        <f t="shared" si="466"/>
        <v>-6.1357118842083735E-31</v>
      </c>
      <c r="CH657">
        <f t="shared" si="466"/>
        <v>2.1381038506502329E-31</v>
      </c>
      <c r="CI657">
        <f t="shared" si="466"/>
        <v>-7.4524432062048609E-32</v>
      </c>
      <c r="CJ657">
        <f t="shared" si="466"/>
        <v>2.5981926996177814E-32</v>
      </c>
      <c r="CK657">
        <f t="shared" si="466"/>
        <v>-9.0603245125178729E-33</v>
      </c>
      <c r="CL657">
        <f t="shared" si="466"/>
        <v>3.1601878939396847E-33</v>
      </c>
      <c r="CM657">
        <f t="shared" si="466"/>
        <v>-1.1024933765639995E-33</v>
      </c>
      <c r="CN657">
        <f t="shared" si="466"/>
        <v>3.8470718879931728E-34</v>
      </c>
      <c r="CO657">
        <f t="shared" si="466"/>
        <v>-1.3426822730207137E-34</v>
      </c>
      <c r="CP657">
        <f t="shared" si="466"/>
        <v>4.6870800347364671E-35</v>
      </c>
      <c r="CQ657">
        <f t="shared" si="466"/>
        <v>-1.6364972044570253E-35</v>
      </c>
      <c r="CR657">
        <f t="shared" si="466"/>
        <v>5.7149136158889713E-36</v>
      </c>
      <c r="CS657">
        <f t="shared" si="466"/>
        <v>-1.9961050277576965E-36</v>
      </c>
      <c r="CT657">
        <f t="shared" si="466"/>
        <v>6.9732353272324688E-37</v>
      </c>
      <c r="CU657">
        <f t="shared" si="466"/>
        <v>-2.4364665356345717E-37</v>
      </c>
      <c r="CV657">
        <f t="shared" si="466"/>
        <v>8.514513439529108E-38</v>
      </c>
      <c r="CW657">
        <f t="shared" si="466"/>
        <v>-2.9759841150921184E-38</v>
      </c>
      <c r="CX657">
        <f t="shared" si="466"/>
        <v>1.0403296470333258E-38</v>
      </c>
      <c r="CY657">
        <f t="shared" si="466"/>
        <v>-3.6373006918498444E-39</v>
      </c>
      <c r="CZ657">
        <f t="shared" si="466"/>
        <v>1.2719019516841739E-39</v>
      </c>
      <c r="DA657">
        <f t="shared" si="466"/>
        <v>-4.4482855245166434E-40</v>
      </c>
      <c r="DB657">
        <f t="shared" si="466"/>
        <v>1.5559467295398548E-40</v>
      </c>
      <c r="DC657">
        <f t="shared" si="466"/>
        <v>-5.4432508175996519E-41</v>
      </c>
      <c r="DD657">
        <f t="shared" si="466"/>
        <v>1.9045048500182941E-41</v>
      </c>
      <c r="DE657">
        <f t="shared" si="466"/>
        <v>-6.6644535234433163E-42</v>
      </c>
      <c r="DF657">
        <f t="shared" si="466"/>
        <v>2.3324072683523513E-42</v>
      </c>
      <c r="DG657">
        <f t="shared" si="466"/>
        <v>-8.163949575698014E-43</v>
      </c>
      <c r="DH657">
        <f t="shared" si="466"/>
        <v>2.8579266147993465E-43</v>
      </c>
      <c r="DI657">
        <f t="shared" si="466"/>
        <v>-1.000588373049528E-43</v>
      </c>
      <c r="DJ657">
        <f t="shared" si="466"/>
        <v>3.50358194015407E-44</v>
      </c>
      <c r="DK657">
        <f t="shared" si="466"/>
        <v>-1.2269317916875007E-44</v>
      </c>
      <c r="DL657">
        <f t="shared" si="466"/>
        <v>4.2971328133974283E-45</v>
      </c>
      <c r="DM657">
        <f t="shared" si="466"/>
        <v>-1.5051725420906591E-45</v>
      </c>
      <c r="DN657">
        <f t="shared" si="464"/>
        <v>5.2728075615113317E-46</v>
      </c>
      <c r="DO657">
        <f t="shared" si="464"/>
        <v>-1.8473308471175339E-46</v>
      </c>
      <c r="DP657">
        <f t="shared" si="464"/>
        <v>6.4728210845226301E-47</v>
      </c>
      <c r="DQ657">
        <f t="shared" si="464"/>
        <v>-2.2682334248915022E-47</v>
      </c>
      <c r="DR657">
        <f t="shared" si="464"/>
        <v>7.9492508608747454E-48</v>
      </c>
    </row>
    <row r="658" spans="1:122" x14ac:dyDescent="0.2">
      <c r="A658">
        <f t="shared" si="462"/>
        <v>-0.35299999999999943</v>
      </c>
      <c r="B658">
        <f t="shared" si="456"/>
        <v>0.30232434918865048</v>
      </c>
      <c r="C658">
        <f t="shared" si="457"/>
        <v>0.30232362046055489</v>
      </c>
      <c r="E658">
        <f t="shared" si="458"/>
        <v>0.30232434917730056</v>
      </c>
      <c r="G658">
        <f t="shared" si="459"/>
        <v>0.30232434918865048</v>
      </c>
      <c r="H658">
        <f t="shared" si="460"/>
        <v>0.30232434918865048</v>
      </c>
      <c r="W658">
        <f t="shared" si="465"/>
        <v>-0.35299999999999943</v>
      </c>
      <c r="X658">
        <f t="shared" si="465"/>
        <v>6.2304499999999798E-2</v>
      </c>
      <c r="Y658">
        <f t="shared" si="465"/>
        <v>-1.4662325666666596E-2</v>
      </c>
      <c r="Z658">
        <f t="shared" si="465"/>
        <v>3.8818507202499747E-3</v>
      </c>
      <c r="AA658">
        <f t="shared" si="465"/>
        <v>-1.0962346433985911E-3</v>
      </c>
      <c r="AB658">
        <f t="shared" si="465"/>
        <v>3.2247569093308502E-4</v>
      </c>
      <c r="AC658">
        <f t="shared" si="465"/>
        <v>-9.7571930485181857E-5</v>
      </c>
      <c r="AD658">
        <f t="shared" si="465"/>
        <v>3.0137530028610496E-5</v>
      </c>
      <c r="AE658">
        <f t="shared" si="465"/>
        <v>-9.4564872000884329E-6</v>
      </c>
      <c r="AF658">
        <f t="shared" si="465"/>
        <v>3.0043259834680904E-6</v>
      </c>
      <c r="AG658">
        <f t="shared" si="465"/>
        <v>-9.6411552014930394E-7</v>
      </c>
      <c r="AH658">
        <f t="shared" si="465"/>
        <v>3.1197171372831172E-7</v>
      </c>
      <c r="AI658">
        <f t="shared" si="465"/>
        <v>-1.0165478302716357E-7</v>
      </c>
      <c r="AJ658">
        <f t="shared" si="465"/>
        <v>3.332098566511806E-8</v>
      </c>
      <c r="AK658">
        <f t="shared" si="465"/>
        <v>-1.0978154077134213E-8</v>
      </c>
      <c r="AL658">
        <f t="shared" si="465"/>
        <v>3.6330828649015972E-9</v>
      </c>
      <c r="AM658">
        <f t="shared" ref="AM658:CX662" si="467">POWER($A658,AM$10)/AM$10</f>
        <v>-1.207038354174364E-9</v>
      </c>
      <c r="AN658">
        <f t="shared" si="467"/>
        <v>4.0241317574446373E-10</v>
      </c>
      <c r="AO658">
        <f t="shared" si="467"/>
        <v>-1.3457543782527992E-10</v>
      </c>
      <c r="AP658">
        <f t="shared" si="467"/>
        <v>4.5129873074707542E-11</v>
      </c>
      <c r="AQ658">
        <f t="shared" si="467"/>
        <v>-1.5172233519401655E-11</v>
      </c>
      <c r="AR658">
        <f t="shared" si="467"/>
        <v>5.1123530490601947E-12</v>
      </c>
      <c r="AS658">
        <f t="shared" si="467"/>
        <v>-1.7261971208261482E-12</v>
      </c>
      <c r="AT658">
        <f t="shared" si="467"/>
        <v>5.8395810099947801E-13</v>
      </c>
      <c r="AU658">
        <f t="shared" si="467"/>
        <v>-1.9789172126670278E-13</v>
      </c>
      <c r="AV658">
        <f t="shared" si="467"/>
        <v>6.7169016929948053E-14</v>
      </c>
      <c r="AW658">
        <f t="shared" si="467"/>
        <v>-2.2832490273446751E-14</v>
      </c>
      <c r="AX658">
        <f t="shared" si="467"/>
        <v>7.7720165998650222E-15</v>
      </c>
      <c r="AY658">
        <f t="shared" si="467"/>
        <v>-2.6489176576919224E-15</v>
      </c>
      <c r="AZ658">
        <f t="shared" si="467"/>
        <v>9.0389900205973884E-16</v>
      </c>
      <c r="BA658">
        <f t="shared" si="467"/>
        <v>-3.0878356231653616E-16</v>
      </c>
      <c r="BB658">
        <f t="shared" si="467"/>
        <v>1.0559432882593278E-16</v>
      </c>
      <c r="BC658">
        <f t="shared" si="467"/>
        <v>-3.6145258739931352E-17</v>
      </c>
      <c r="BD658">
        <f t="shared" si="467"/>
        <v>1.2384003501807638E-17</v>
      </c>
      <c r="BE658">
        <f t="shared" si="467"/>
        <v>-4.2466517151055721E-18</v>
      </c>
      <c r="BF658">
        <f t="shared" si="467"/>
        <v>1.4574272761147016E-18</v>
      </c>
      <c r="BG658">
        <f t="shared" si="467"/>
        <v>-5.0056718445582707E-19</v>
      </c>
      <c r="BH658">
        <f t="shared" si="467"/>
        <v>1.7205021042572489E-19</v>
      </c>
      <c r="BI658">
        <f t="shared" si="467"/>
        <v>-5.9176449298735134E-20</v>
      </c>
      <c r="BJ658">
        <f t="shared" si="467"/>
        <v>2.0367054437392128E-20</v>
      </c>
      <c r="BK658">
        <f t="shared" si="467"/>
        <v>-7.014214845267716E-21</v>
      </c>
      <c r="BL658">
        <f t="shared" si="467"/>
        <v>2.4170650346561786E-21</v>
      </c>
      <c r="BM658">
        <f t="shared" si="467"/>
        <v>-8.3338153962354525E-22</v>
      </c>
      <c r="BN658">
        <f t="shared" si="467"/>
        <v>2.8749769068058571E-22</v>
      </c>
      <c r="BO658">
        <f t="shared" si="467"/>
        <v>-9.9231425147796685E-23</v>
      </c>
      <c r="BP658">
        <f t="shared" si="467"/>
        <v>3.426719974940756E-23</v>
      </c>
      <c r="BQ658">
        <f t="shared" si="467"/>
        <v>-1.1838952968742107E-23</v>
      </c>
      <c r="BR658">
        <f t="shared" si="467"/>
        <v>4.0920847646749993E-24</v>
      </c>
      <c r="BS658">
        <f t="shared" si="467"/>
        <v>-1.4150262092378178E-24</v>
      </c>
      <c r="BT658">
        <f t="shared" si="467"/>
        <v>4.8951416682372998E-25</v>
      </c>
      <c r="BU658">
        <f t="shared" si="467"/>
        <v>-1.6941029498899646E-25</v>
      </c>
      <c r="BV658">
        <f t="shared" si="467"/>
        <v>5.8651798859363423E-26</v>
      </c>
      <c r="BW658">
        <f t="shared" si="467"/>
        <v>-2.0313441884197606E-26</v>
      </c>
      <c r="BX658">
        <f t="shared" si="467"/>
        <v>7.0378552631750461E-27</v>
      </c>
      <c r="BY658">
        <f t="shared" si="467"/>
        <v>-2.4391926732116821E-27</v>
      </c>
      <c r="BZ658">
        <f t="shared" si="467"/>
        <v>8.4565938840008433E-28</v>
      </c>
      <c r="CA658">
        <f t="shared" si="467"/>
        <v>-2.9328061034899716E-28</v>
      </c>
      <c r="CB658">
        <f t="shared" si="467"/>
        <v>1.0174308897986489E-28</v>
      </c>
      <c r="CC658">
        <f t="shared" si="467"/>
        <v>-3.5306576335148317E-29</v>
      </c>
      <c r="CD658">
        <f t="shared" si="467"/>
        <v>1.2255501088868877E-29</v>
      </c>
      <c r="CE658">
        <f t="shared" si="467"/>
        <v>-4.2552707059383997E-30</v>
      </c>
      <c r="CF658">
        <f t="shared" si="467"/>
        <v>1.4778829695317971E-30</v>
      </c>
      <c r="CG658">
        <f t="shared" si="467"/>
        <v>-5.1341185192337875E-31</v>
      </c>
      <c r="CH658">
        <f t="shared" si="467"/>
        <v>1.784025964831875E-31</v>
      </c>
      <c r="CI658">
        <f t="shared" si="467"/>
        <v>-6.2007253226894849E-32</v>
      </c>
      <c r="CJ658">
        <f t="shared" si="467"/>
        <v>2.1556915534713639E-32</v>
      </c>
      <c r="CK658">
        <f t="shared" si="466"/>
        <v>-7.4960151959366794E-33</v>
      </c>
      <c r="CL658">
        <f t="shared" si="466"/>
        <v>2.6071802264573252E-33</v>
      </c>
      <c r="CM658">
        <f t="shared" si="466"/>
        <v>-9.0699643704176123E-34</v>
      </c>
      <c r="CN658">
        <f t="shared" si="466"/>
        <v>3.1559588881465924E-34</v>
      </c>
      <c r="CO658">
        <f t="shared" si="466"/>
        <v>-1.0983625933253827E-34</v>
      </c>
      <c r="CP658">
        <f t="shared" si="466"/>
        <v>3.8233696772936136E-35</v>
      </c>
      <c r="CQ658">
        <f t="shared" si="466"/>
        <v>-1.33116114682321E-35</v>
      </c>
      <c r="CR658">
        <f t="shared" si="466"/>
        <v>4.635498863849628E-36</v>
      </c>
      <c r="CS658">
        <f t="shared" si="466"/>
        <v>-1.6145133509530638E-36</v>
      </c>
      <c r="CT658">
        <f t="shared" si="466"/>
        <v>5.6242422324318804E-37</v>
      </c>
      <c r="CU658">
        <f t="shared" si="466"/>
        <v>-1.9595736443075616E-37</v>
      </c>
      <c r="CV658">
        <f t="shared" si="466"/>
        <v>6.8286116956312492E-38</v>
      </c>
      <c r="CW658">
        <f t="shared" si="466"/>
        <v>-2.3799872712343108E-38</v>
      </c>
      <c r="CX658">
        <f t="shared" si="466"/>
        <v>8.2963381291138878E-39</v>
      </c>
      <c r="CY658">
        <f t="shared" si="466"/>
        <v>-2.8924517131626643E-39</v>
      </c>
      <c r="CZ658">
        <f t="shared" si="466"/>
        <v>1.0085838028592674E-39</v>
      </c>
      <c r="DA658">
        <f t="shared" si="466"/>
        <v>-3.5174056334414823E-40</v>
      </c>
      <c r="DB658">
        <f t="shared" si="466"/>
        <v>1.2268627101690695E-40</v>
      </c>
      <c r="DC658">
        <f t="shared" si="466"/>
        <v>-4.2798744802274334E-41</v>
      </c>
      <c r="DD658">
        <f t="shared" si="466"/>
        <v>1.4932282997584181E-41</v>
      </c>
      <c r="DE658">
        <f t="shared" si="466"/>
        <v>-5.2105085889731014E-42</v>
      </c>
      <c r="DF658">
        <f t="shared" si="466"/>
        <v>1.8184082872267343E-42</v>
      </c>
      <c r="DG658">
        <f t="shared" si="466"/>
        <v>-6.3468578690349643E-43</v>
      </c>
      <c r="DH658">
        <f t="shared" si="466"/>
        <v>2.2155470407941242E-43</v>
      </c>
      <c r="DI658">
        <f t="shared" si="466"/>
        <v>-7.7349373061570576E-44</v>
      </c>
      <c r="DJ658">
        <f t="shared" si="466"/>
        <v>2.7007542509313339E-44</v>
      </c>
      <c r="DK658">
        <f t="shared" si="466"/>
        <v>-9.4311500057253607E-45</v>
      </c>
      <c r="DL658">
        <f t="shared" si="466"/>
        <v>3.293778973808057E-45</v>
      </c>
      <c r="DM658">
        <f t="shared" si="466"/>
        <v>-1.1504649885147241E-45</v>
      </c>
      <c r="DN658">
        <f t="shared" si="464"/>
        <v>4.0188378531084589E-46</v>
      </c>
      <c r="DO658">
        <f t="shared" si="464"/>
        <v>-1.4040245068674147E-46</v>
      </c>
      <c r="DP658">
        <f t="shared" si="464"/>
        <v>4.9056329734333746E-47</v>
      </c>
      <c r="DQ658">
        <f t="shared" si="464"/>
        <v>-1.7141966372015543E-47</v>
      </c>
      <c r="DR658">
        <f t="shared" si="464"/>
        <v>5.9906029880282623E-48</v>
      </c>
    </row>
    <row r="659" spans="1:122" x14ac:dyDescent="0.2">
      <c r="A659">
        <f t="shared" si="462"/>
        <v>-0.35199999999999942</v>
      </c>
      <c r="B659">
        <f t="shared" si="456"/>
        <v>0.30158497762077191</v>
      </c>
      <c r="C659">
        <f t="shared" si="457"/>
        <v>0.30158427079379535</v>
      </c>
      <c r="E659">
        <f t="shared" si="458"/>
        <v>0.30158497761007075</v>
      </c>
      <c r="G659">
        <f t="shared" si="459"/>
        <v>0.30158497762077185</v>
      </c>
      <c r="H659">
        <f t="shared" si="460"/>
        <v>0.30158497762077185</v>
      </c>
      <c r="W659">
        <f t="shared" si="465"/>
        <v>-0.35199999999999942</v>
      </c>
      <c r="X659">
        <f t="shared" si="465"/>
        <v>6.1951999999999799E-2</v>
      </c>
      <c r="Y659">
        <f t="shared" si="465"/>
        <v>-1.4538069333333263E-2</v>
      </c>
      <c r="Z659">
        <f t="shared" si="465"/>
        <v>3.8380503039999749E-3</v>
      </c>
      <c r="AA659">
        <f t="shared" si="465"/>
        <v>-1.0807949656063912E-3</v>
      </c>
      <c r="AB659">
        <f t="shared" si="465"/>
        <v>3.1703318991120757E-4</v>
      </c>
      <c r="AC659">
        <f t="shared" si="465"/>
        <v>-9.5653442441781333E-5</v>
      </c>
      <c r="AD659">
        <f t="shared" si="465"/>
        <v>2.9461260272068598E-5</v>
      </c>
      <c r="AE659">
        <f t="shared" si="465"/>
        <v>-9.2181009917938924E-6</v>
      </c>
      <c r="AF659">
        <f t="shared" si="465"/>
        <v>2.9202943942003004E-6</v>
      </c>
      <c r="AG659">
        <f t="shared" si="465"/>
        <v>-9.3449420614409455E-7</v>
      </c>
      <c r="AH659">
        <f t="shared" si="465"/>
        <v>3.0153013051582736E-7</v>
      </c>
      <c r="AI659">
        <f t="shared" si="465"/>
        <v>-9.7974097792219442E-8</v>
      </c>
      <c r="AJ659">
        <f t="shared" si="465"/>
        <v>3.2023533678371101E-8</v>
      </c>
      <c r="AK659">
        <f t="shared" si="465"/>
        <v>-1.0520798264467503E-8</v>
      </c>
      <c r="AL659">
        <f t="shared" si="465"/>
        <v>3.4718634272742701E-9</v>
      </c>
      <c r="AM659">
        <f t="shared" si="467"/>
        <v>-1.1502079307299211E-9</v>
      </c>
      <c r="AN659">
        <f t="shared" si="467"/>
        <v>3.8238023652710201E-10</v>
      </c>
      <c r="AO659">
        <f t="shared" si="467"/>
        <v>-1.2751374624398497E-10</v>
      </c>
      <c r="AP659">
        <f t="shared" si="467"/>
        <v>4.2640596743988502E-11</v>
      </c>
      <c r="AQ659">
        <f t="shared" si="467"/>
        <v>-1.4294752432270408E-11</v>
      </c>
      <c r="AR659">
        <f t="shared" si="467"/>
        <v>4.8030368172428487E-12</v>
      </c>
      <c r="AS659">
        <f t="shared" si="467"/>
        <v>-1.6171616135968943E-12</v>
      </c>
      <c r="AT659">
        <f t="shared" si="467"/>
        <v>5.4552251765335139E-13</v>
      </c>
      <c r="AU659">
        <f t="shared" si="467"/>
        <v>-1.8434296916542018E-13</v>
      </c>
      <c r="AV659">
        <f t="shared" si="467"/>
        <v>6.2393004948295969E-14</v>
      </c>
      <c r="AW659">
        <f t="shared" si="467"/>
        <v>-2.1148917825437173E-14</v>
      </c>
      <c r="AX659">
        <f t="shared" si="467"/>
        <v>7.1785469647483782E-15</v>
      </c>
      <c r="AY659">
        <f t="shared" si="467"/>
        <v>-2.4397158236055137E-15</v>
      </c>
      <c r="AZ659">
        <f t="shared" si="467"/>
        <v>8.3015397091216801E-16</v>
      </c>
      <c r="BA659">
        <f t="shared" si="467"/>
        <v>-2.827879333171768E-16</v>
      </c>
      <c r="BB659">
        <f t="shared" si="467"/>
        <v>9.6430685261157132E-17</v>
      </c>
      <c r="BC659">
        <f t="shared" si="467"/>
        <v>-3.2915007235808251E-17</v>
      </c>
      <c r="BD659">
        <f t="shared" si="467"/>
        <v>1.1245315413269058E-17</v>
      </c>
      <c r="BE659">
        <f t="shared" si="467"/>
        <v>-3.8452552818858246E-18</v>
      </c>
      <c r="BF659">
        <f t="shared" si="467"/>
        <v>1.3159318075787024E-18</v>
      </c>
      <c r="BG659">
        <f t="shared" si="467"/>
        <v>-4.5068886123344031E-19</v>
      </c>
      <c r="BH659">
        <f t="shared" si="467"/>
        <v>1.544676770711662E-19</v>
      </c>
      <c r="BI659">
        <f t="shared" si="467"/>
        <v>-5.2978452525741434E-20</v>
      </c>
      <c r="BJ659">
        <f t="shared" si="467"/>
        <v>1.818220490683443E-20</v>
      </c>
      <c r="BK659">
        <f t="shared" si="467"/>
        <v>-6.2440352460543495E-21</v>
      </c>
      <c r="BL659">
        <f t="shared" si="467"/>
        <v>2.1455694445489579E-21</v>
      </c>
      <c r="BM659">
        <f t="shared" si="467"/>
        <v>-7.3767671321422653E-22</v>
      </c>
      <c r="BN659">
        <f t="shared" si="467"/>
        <v>2.5376078934569352E-22</v>
      </c>
      <c r="BO659">
        <f t="shared" si="467"/>
        <v>-8.7338824564135448E-23</v>
      </c>
      <c r="BP659">
        <f t="shared" si="467"/>
        <v>3.0074934371650067E-23</v>
      </c>
      <c r="BQ659">
        <f t="shared" si="467"/>
        <v>-1.0361134837143768E-23</v>
      </c>
      <c r="BR659">
        <f t="shared" si="467"/>
        <v>3.5711378072022129E-24</v>
      </c>
      <c r="BS659">
        <f t="shared" si="467"/>
        <v>-1.2313866202140508E-24</v>
      </c>
      <c r="BT659">
        <f t="shared" si="467"/>
        <v>4.2477912850903827E-25</v>
      </c>
      <c r="BU659">
        <f t="shared" si="467"/>
        <v>-1.465904443482169E-25</v>
      </c>
      <c r="BV659">
        <f t="shared" si="467"/>
        <v>5.06075318642151E-26</v>
      </c>
      <c r="BW659">
        <f t="shared" si="467"/>
        <v>-1.7477740815897955E-26</v>
      </c>
      <c r="BX659">
        <f t="shared" si="467"/>
        <v>6.0382357900257724E-27</v>
      </c>
      <c r="BY659">
        <f t="shared" si="467"/>
        <v>-2.0868142890329041E-27</v>
      </c>
      <c r="BZ659">
        <f t="shared" si="467"/>
        <v>7.2144151135137401E-28</v>
      </c>
      <c r="CA659">
        <f t="shared" si="467"/>
        <v>-2.4949219424137302E-28</v>
      </c>
      <c r="CB659">
        <f t="shared" si="467"/>
        <v>8.6307092849291384E-29</v>
      </c>
      <c r="CC659">
        <f t="shared" si="467"/>
        <v>-2.9865179790019151E-29</v>
      </c>
      <c r="CD659">
        <f t="shared" si="467"/>
        <v>1.0337334231318613E-29</v>
      </c>
      <c r="CE659">
        <f t="shared" si="467"/>
        <v>-3.5790901469745694E-30</v>
      </c>
      <c r="CF659">
        <f t="shared" si="467"/>
        <v>1.2395197360619004E-30</v>
      </c>
      <c r="CG659">
        <f t="shared" si="467"/>
        <v>-4.2938537650499799E-31</v>
      </c>
      <c r="CH659">
        <f t="shared" si="467"/>
        <v>1.4878203295898155E-31</v>
      </c>
      <c r="CI659">
        <f t="shared" si="467"/>
        <v>-5.1565563669229711E-32</v>
      </c>
      <c r="CJ659">
        <f t="shared" si="467"/>
        <v>1.7876062071999602E-32</v>
      </c>
      <c r="CK659">
        <f t="shared" si="466"/>
        <v>-6.1984578217417037E-33</v>
      </c>
      <c r="CL659">
        <f t="shared" si="466"/>
        <v>2.1497710186464129E-33</v>
      </c>
      <c r="CM659">
        <f t="shared" si="466"/>
        <v>-7.4575245075826758E-34</v>
      </c>
      <c r="CN659">
        <f t="shared" si="466"/>
        <v>2.5875479320023957E-34</v>
      </c>
      <c r="CO659">
        <f t="shared" si="466"/>
        <v>-8.9798846541604128E-35</v>
      </c>
      <c r="CP659">
        <f t="shared" si="466"/>
        <v>3.117017739955231E-35</v>
      </c>
      <c r="CQ659">
        <f t="shared" si="466"/>
        <v>-1.0821602411154144E-35</v>
      </c>
      <c r="CR659">
        <f t="shared" si="466"/>
        <v>3.7577283183380602E-36</v>
      </c>
      <c r="CS659">
        <f t="shared" si="466"/>
        <v>-1.3050840964809282E-36</v>
      </c>
      <c r="CT659">
        <f t="shared" si="466"/>
        <v>4.5334500193547965E-37</v>
      </c>
      <c r="CU659">
        <f t="shared" si="466"/>
        <v>-1.5750500638672638E-37</v>
      </c>
      <c r="CV659">
        <f t="shared" si="466"/>
        <v>5.4730970424433647E-38</v>
      </c>
      <c r="CW659">
        <f t="shared" si="466"/>
        <v>-1.9021437012319593E-38</v>
      </c>
      <c r="CX659">
        <f t="shared" si="466"/>
        <v>6.6118515054822799E-39</v>
      </c>
      <c r="CY659">
        <f t="shared" si="466"/>
        <v>-2.2986387456096383E-39</v>
      </c>
      <c r="CZ659">
        <f t="shared" si="466"/>
        <v>7.9925351115636463E-40</v>
      </c>
      <c r="DA659">
        <f t="shared" si="466"/>
        <v>-2.7794763067490689E-40</v>
      </c>
      <c r="DB659">
        <f t="shared" si="466"/>
        <v>9.667283306902459E-41</v>
      </c>
      <c r="DC659">
        <f t="shared" si="466"/>
        <v>-3.3628497978646053E-41</v>
      </c>
      <c r="DD659">
        <f t="shared" si="466"/>
        <v>1.1699589064198699E-41</v>
      </c>
      <c r="DE659">
        <f t="shared" si="466"/>
        <v>-4.0709190822002591E-42</v>
      </c>
      <c r="DF659">
        <f t="shared" si="466"/>
        <v>1.4166798406056875E-42</v>
      </c>
      <c r="DG659">
        <f t="shared" si="466"/>
        <v>-4.9306825553485067E-43</v>
      </c>
      <c r="DH659">
        <f t="shared" si="466"/>
        <v>1.7163158121550861E-43</v>
      </c>
      <c r="DI659">
        <f t="shared" si="466"/>
        <v>-5.9750422998981358E-44</v>
      </c>
      <c r="DJ659">
        <f t="shared" si="466"/>
        <v>2.0803538581558348E-44</v>
      </c>
      <c r="DK659">
        <f t="shared" si="466"/>
        <v>-7.2441053056471436E-45</v>
      </c>
      <c r="DL659">
        <f t="shared" si="466"/>
        <v>2.5227982051666435E-45</v>
      </c>
      <c r="DM659">
        <f t="shared" si="466"/>
        <v>-8.7867733697425027E-46</v>
      </c>
      <c r="DN659">
        <f t="shared" si="464"/>
        <v>3.0607260571269665E-46</v>
      </c>
      <c r="DO659">
        <f t="shared" si="464"/>
        <v>-1.0662686074477762E-46</v>
      </c>
      <c r="DP659">
        <f t="shared" si="464"/>
        <v>3.7149668706833481E-47</v>
      </c>
      <c r="DQ659">
        <f t="shared" si="464"/>
        <v>-1.2944595673847733E-47</v>
      </c>
      <c r="DR659">
        <f t="shared" si="464"/>
        <v>4.5109327004224517E-48</v>
      </c>
    </row>
    <row r="660" spans="1:122" x14ac:dyDescent="0.2">
      <c r="A660">
        <f t="shared" si="462"/>
        <v>-0.35099999999999942</v>
      </c>
      <c r="B660">
        <f t="shared" si="456"/>
        <v>0.30084505897806146</v>
      </c>
      <c r="C660">
        <f t="shared" si="457"/>
        <v>0.3008443734545222</v>
      </c>
      <c r="E660">
        <f t="shared" si="458"/>
        <v>0.3008450589679737</v>
      </c>
      <c r="G660">
        <f t="shared" si="459"/>
        <v>0.30084505897806141</v>
      </c>
      <c r="H660">
        <f t="shared" si="460"/>
        <v>0.30084505897806141</v>
      </c>
      <c r="W660">
        <f t="shared" si="465"/>
        <v>-0.35099999999999942</v>
      </c>
      <c r="X660">
        <f t="shared" si="465"/>
        <v>6.1600499999999794E-2</v>
      </c>
      <c r="Y660">
        <f t="shared" si="465"/>
        <v>-1.4414516999999927E-2</v>
      </c>
      <c r="Z660">
        <f t="shared" si="465"/>
        <v>3.7946216002499745E-3</v>
      </c>
      <c r="AA660">
        <f t="shared" si="465"/>
        <v>-1.065529745350191E-3</v>
      </c>
      <c r="AB660">
        <f t="shared" si="465"/>
        <v>3.1166745051493038E-4</v>
      </c>
      <c r="AC660">
        <f t="shared" si="465"/>
        <v>-9.3767378683491749E-5</v>
      </c>
      <c r="AD660">
        <f t="shared" si="465"/>
        <v>2.8798306178167354E-5</v>
      </c>
      <c r="AE660">
        <f t="shared" si="465"/>
        <v>-8.9850715275882003E-6</v>
      </c>
      <c r="AF660">
        <f t="shared" si="465"/>
        <v>2.8383840955651076E-6</v>
      </c>
      <c r="AG660">
        <f t="shared" si="465"/>
        <v>-9.0570256140304638E-7</v>
      </c>
      <c r="AH660">
        <f t="shared" si="465"/>
        <v>2.9140979913142965E-7</v>
      </c>
      <c r="AI660">
        <f t="shared" si="465"/>
        <v>-9.4416774918583056E-8</v>
      </c>
      <c r="AJ660">
        <f t="shared" si="465"/>
        <v>3.0773124568106699E-8</v>
      </c>
      <c r="AK660">
        <f t="shared" si="465"/>
        <v>-1.0081275608511738E-8</v>
      </c>
      <c r="AL660">
        <f t="shared" si="465"/>
        <v>3.3173697549258883E-9</v>
      </c>
      <c r="AM660">
        <f t="shared" si="467"/>
        <v>-1.0959028555096327E-9</v>
      </c>
      <c r="AN660">
        <f t="shared" si="467"/>
        <v>3.6329179660144268E-10</v>
      </c>
      <c r="AO660">
        <f t="shared" si="467"/>
        <v>-1.2080408268041636E-10</v>
      </c>
      <c r="AP660">
        <f t="shared" si="467"/>
        <v>4.0282121369784765E-11</v>
      </c>
      <c r="AQ660">
        <f t="shared" si="467"/>
        <v>-1.3465737715042315E-11</v>
      </c>
      <c r="AR660">
        <f t="shared" si="467"/>
        <v>4.5116342135262147E-12</v>
      </c>
      <c r="AS660">
        <f t="shared" si="467"/>
        <v>-1.5147321476891031E-12</v>
      </c>
      <c r="AT660">
        <f t="shared" si="467"/>
        <v>5.095180261789212E-13</v>
      </c>
      <c r="AU660">
        <f t="shared" si="467"/>
        <v>-1.7168719410124901E-13</v>
      </c>
      <c r="AV660">
        <f t="shared" si="467"/>
        <v>5.794442800917145E-14</v>
      </c>
      <c r="AW660">
        <f t="shared" si="467"/>
        <v>-1.9585216667099914E-14</v>
      </c>
      <c r="AX660">
        <f t="shared" si="467"/>
        <v>6.6288963697894845E-15</v>
      </c>
      <c r="AY660">
        <f t="shared" si="467"/>
        <v>-2.2465101214583087E-15</v>
      </c>
      <c r="AZ660">
        <f t="shared" si="467"/>
        <v>7.6224088421080282E-16</v>
      </c>
      <c r="BA660">
        <f t="shared" si="467"/>
        <v>-2.5891601647547548E-16</v>
      </c>
      <c r="BB660">
        <f t="shared" si="467"/>
        <v>8.8039536727176384E-17</v>
      </c>
      <c r="BC660">
        <f t="shared" si="467"/>
        <v>-2.9965456864231625E-17</v>
      </c>
      <c r="BD660">
        <f t="shared" si="467"/>
        <v>1.020852608407042E-17</v>
      </c>
      <c r="BE660">
        <f t="shared" si="467"/>
        <v>-3.4808157224941763E-18</v>
      </c>
      <c r="BF660">
        <f t="shared" si="467"/>
        <v>1.1878283653011358E-18</v>
      </c>
      <c r="BG660">
        <f t="shared" si="467"/>
        <v>-4.0565943848500344E-19</v>
      </c>
      <c r="BH660">
        <f t="shared" si="467"/>
        <v>1.3863945072644028E-19</v>
      </c>
      <c r="BI660">
        <f t="shared" si="467"/>
        <v>-4.7414692148442498E-20</v>
      </c>
      <c r="BJ660">
        <f t="shared" si="467"/>
        <v>1.6226493020500707E-20</v>
      </c>
      <c r="BK660">
        <f t="shared" si="467"/>
        <v>-5.556584439215355E-21</v>
      </c>
      <c r="BL660">
        <f t="shared" si="467"/>
        <v>1.9039239682082865E-21</v>
      </c>
      <c r="BM660">
        <f t="shared" si="467"/>
        <v>-6.5273597998433748E-22</v>
      </c>
      <c r="BN660">
        <f t="shared" si="467"/>
        <v>2.2390327604326338E-22</v>
      </c>
      <c r="BO660">
        <f t="shared" si="467"/>
        <v>-7.6843604338047858E-23</v>
      </c>
      <c r="BP660">
        <f t="shared" si="467"/>
        <v>2.6385755011292696E-23</v>
      </c>
      <c r="BQ660">
        <f t="shared" si="467"/>
        <v>-9.0643489449432149E-24</v>
      </c>
      <c r="BR660">
        <f t="shared" si="467"/>
        <v>3.1153034280151667E-24</v>
      </c>
      <c r="BS660">
        <f t="shared" si="467"/>
        <v>-1.0711557582693762E-24</v>
      </c>
      <c r="BT660">
        <f t="shared" si="467"/>
        <v>3.6845615772949943E-25</v>
      </c>
      <c r="BU660">
        <f t="shared" si="467"/>
        <v>-1.267922660422099E-25</v>
      </c>
      <c r="BV660">
        <f t="shared" si="467"/>
        <v>4.3648237585030681E-26</v>
      </c>
      <c r="BW660">
        <f t="shared" si="467"/>
        <v>-1.5031464762301485E-26</v>
      </c>
      <c r="BX660">
        <f t="shared" si="467"/>
        <v>5.1783396106128524E-27</v>
      </c>
      <c r="BY660">
        <f t="shared" si="467"/>
        <v>-1.7845499814464697E-27</v>
      </c>
      <c r="BZ660">
        <f t="shared" si="467"/>
        <v>6.1519173913971496E-28</v>
      </c>
      <c r="CA660">
        <f t="shared" si="467"/>
        <v>-2.1214401446544242E-28</v>
      </c>
      <c r="CB660">
        <f t="shared" si="467"/>
        <v>7.3178712024312056E-29</v>
      </c>
      <c r="CC660">
        <f t="shared" si="467"/>
        <v>-2.5250376599846479E-29</v>
      </c>
      <c r="CD660">
        <f t="shared" si="467"/>
        <v>8.7151674834369992E-30</v>
      </c>
      <c r="CE660">
        <f t="shared" si="467"/>
        <v>-3.0088758557570965E-30</v>
      </c>
      <c r="CF660">
        <f t="shared" si="467"/>
        <v>1.0390813056066948E-30</v>
      </c>
      <c r="CG660">
        <f t="shared" si="467"/>
        <v>-3.5892837099385486E-31</v>
      </c>
      <c r="CH660">
        <f t="shared" si="467"/>
        <v>1.2401536043417344E-31</v>
      </c>
      <c r="CI660">
        <f t="shared" si="467"/>
        <v>-4.2859708566050274E-32</v>
      </c>
      <c r="CJ660">
        <f t="shared" si="467"/>
        <v>1.4815821983855082E-32</v>
      </c>
      <c r="CK660">
        <f t="shared" si="467"/>
        <v>-5.1227362996714355E-33</v>
      </c>
      <c r="CL660">
        <f t="shared" si="467"/>
        <v>1.7716380817554844E-33</v>
      </c>
      <c r="CM660">
        <f t="shared" si="467"/>
        <v>-6.1283272080202662E-34</v>
      </c>
      <c r="CN660">
        <f t="shared" si="467"/>
        <v>2.1203136664434657E-34</v>
      </c>
      <c r="CO660">
        <f t="shared" si="467"/>
        <v>-7.3374798288050506E-35</v>
      </c>
      <c r="CP660">
        <f t="shared" si="467"/>
        <v>2.5396852057451436E-35</v>
      </c>
      <c r="CQ660">
        <f t="shared" si="467"/>
        <v>-8.7921814410398867E-36</v>
      </c>
      <c r="CR660">
        <f t="shared" si="467"/>
        <v>3.0443522305914139E-36</v>
      </c>
      <c r="CS660">
        <f t="shared" si="467"/>
        <v>-1.0543200644984166E-36</v>
      </c>
      <c r="CT660">
        <f t="shared" si="467"/>
        <v>3.6519704865685223E-37</v>
      </c>
      <c r="CU660">
        <f t="shared" si="467"/>
        <v>-1.2651943467493732E-37</v>
      </c>
      <c r="CV660">
        <f t="shared" si="467"/>
        <v>4.3838984114865712E-38</v>
      </c>
      <c r="CW660">
        <f t="shared" si="467"/>
        <v>-1.5192705153123942E-38</v>
      </c>
      <c r="CX660">
        <f t="shared" si="467"/>
        <v>5.2659815148871632E-39</v>
      </c>
      <c r="CY660">
        <f t="shared" si="466"/>
        <v>-1.8255402584942136E-39</v>
      </c>
      <c r="CZ660">
        <f t="shared" si="466"/>
        <v>6.3295042791766952E-40</v>
      </c>
      <c r="DA660">
        <f t="shared" si="466"/>
        <v>-2.1948890622079922E-40</v>
      </c>
      <c r="DB660">
        <f t="shared" si="466"/>
        <v>7.6123456011077761E-41</v>
      </c>
      <c r="DC660">
        <f t="shared" si="466"/>
        <v>-2.6404987965066038E-41</v>
      </c>
      <c r="DD660">
        <f t="shared" si="466"/>
        <v>9.160381580671441E-42</v>
      </c>
      <c r="DE660">
        <f t="shared" si="466"/>
        <v>-3.1783365332660651E-42</v>
      </c>
      <c r="DF660">
        <f t="shared" si="466"/>
        <v>1.102918894503928E-42</v>
      </c>
      <c r="DG660">
        <f t="shared" si="466"/>
        <v>-3.8277481812850861E-43</v>
      </c>
      <c r="DH660">
        <f t="shared" si="466"/>
        <v>1.3286113937240513E-43</v>
      </c>
      <c r="DI660">
        <f t="shared" si="466"/>
        <v>-4.6121795524991981E-44</v>
      </c>
      <c r="DJ660">
        <f t="shared" si="466"/>
        <v>1.6012785552867028E-44</v>
      </c>
      <c r="DK660">
        <f t="shared" si="466"/>
        <v>-5.5600523771309801E-45</v>
      </c>
      <c r="DL660">
        <f t="shared" si="466"/>
        <v>1.9308169121987902E-45</v>
      </c>
      <c r="DM660">
        <f t="shared" si="466"/>
        <v>-6.7058287580091354E-46</v>
      </c>
      <c r="DN660">
        <f t="shared" si="464"/>
        <v>2.3292277076647316E-46</v>
      </c>
      <c r="DO660">
        <f t="shared" si="464"/>
        <v>-8.091304828605223E-47</v>
      </c>
      <c r="DP660">
        <f t="shared" si="464"/>
        <v>2.8110679132604242E-47</v>
      </c>
      <c r="DQ660">
        <f t="shared" si="464"/>
        <v>-9.7671832404375661E-48</v>
      </c>
      <c r="DR660">
        <f t="shared" si="464"/>
        <v>3.3939985042196441E-48</v>
      </c>
    </row>
    <row r="661" spans="1:122" x14ac:dyDescent="0.2">
      <c r="A661">
        <f t="shared" si="462"/>
        <v>-0.34999999999999942</v>
      </c>
      <c r="B661">
        <f t="shared" si="456"/>
        <v>0.30010459245033766</v>
      </c>
      <c r="C661">
        <f t="shared" si="457"/>
        <v>0.30010392764719901</v>
      </c>
      <c r="E661">
        <f t="shared" si="458"/>
        <v>0.30010459244082982</v>
      </c>
      <c r="G661">
        <f t="shared" si="459"/>
        <v>0.30010459245033766</v>
      </c>
      <c r="H661">
        <f t="shared" si="460"/>
        <v>0.30010459245033766</v>
      </c>
      <c r="W661">
        <f t="shared" si="465"/>
        <v>-0.34999999999999942</v>
      </c>
      <c r="X661">
        <f t="shared" si="465"/>
        <v>6.1249999999999798E-2</v>
      </c>
      <c r="Y661">
        <f t="shared" si="465"/>
        <v>-1.4291666666666597E-2</v>
      </c>
      <c r="Z661">
        <f t="shared" si="465"/>
        <v>3.7515624999999754E-3</v>
      </c>
      <c r="AA661">
        <f t="shared" si="465"/>
        <v>-1.0504374999999913E-3</v>
      </c>
      <c r="AB661">
        <f t="shared" si="465"/>
        <v>3.0637760416666362E-4</v>
      </c>
      <c r="AC661">
        <f t="shared" si="465"/>
        <v>-9.1913281249998943E-5</v>
      </c>
      <c r="AD661">
        <f t="shared" si="465"/>
        <v>2.814844238281213E-5</v>
      </c>
      <c r="AE661">
        <f t="shared" si="465"/>
        <v>-8.7572931857637588E-6</v>
      </c>
      <c r="AF661">
        <f t="shared" si="465"/>
        <v>2.7585473535155797E-6</v>
      </c>
      <c r="AG661">
        <f t="shared" si="465"/>
        <v>-8.7771961248222853E-7</v>
      </c>
      <c r="AH661">
        <f t="shared" si="465"/>
        <v>2.8160170900471452E-7</v>
      </c>
      <c r="AI661">
        <f t="shared" si="465"/>
        <v>-9.0979013678446065E-8</v>
      </c>
      <c r="AJ661">
        <f t="shared" si="465"/>
        <v>2.9568179445494925E-8</v>
      </c>
      <c r="AK661">
        <f t="shared" si="465"/>
        <v>-9.6589386188616595E-9</v>
      </c>
      <c r="AL661">
        <f t="shared" si="465"/>
        <v>3.1693392343139771E-9</v>
      </c>
      <c r="AM661">
        <f t="shared" si="467"/>
        <v>-1.0440176301269555E-9</v>
      </c>
      <c r="AN661">
        <f t="shared" si="467"/>
        <v>3.451058277364097E-10</v>
      </c>
      <c r="AO661">
        <f t="shared" si="467"/>
        <v>-1.1442982709154618E-10</v>
      </c>
      <c r="AP661">
        <f t="shared" si="467"/>
        <v>3.804791750793905E-11</v>
      </c>
      <c r="AQ661">
        <f t="shared" si="467"/>
        <v>-1.2682639169312992E-11</v>
      </c>
      <c r="AR661">
        <f t="shared" si="467"/>
        <v>4.2371544497477432E-12</v>
      </c>
      <c r="AS661">
        <f t="shared" si="467"/>
        <v>-1.4185256201329376E-12</v>
      </c>
      <c r="AT661">
        <f t="shared" si="467"/>
        <v>4.7579713508625548E-13</v>
      </c>
      <c r="AU661">
        <f t="shared" si="467"/>
        <v>-1.5986783738898157E-13</v>
      </c>
      <c r="AV661">
        <f t="shared" si="467"/>
        <v>5.3801676044368715E-14</v>
      </c>
      <c r="AW661">
        <f t="shared" si="467"/>
        <v>-1.8133157481620538E-14</v>
      </c>
      <c r="AX661">
        <f t="shared" si="467"/>
        <v>6.1199406500469211E-15</v>
      </c>
      <c r="AY661">
        <f t="shared" si="467"/>
        <v>-2.0681178748434385E-15</v>
      </c>
      <c r="AZ661">
        <f t="shared" si="467"/>
        <v>6.9971321432202897E-16</v>
      </c>
      <c r="BA661">
        <f t="shared" si="467"/>
        <v>-2.3699963710907394E-16</v>
      </c>
      <c r="BB661">
        <f t="shared" si="467"/>
        <v>8.0357689457295249E-17</v>
      </c>
      <c r="BC661">
        <f t="shared" si="467"/>
        <v>-2.7272912785506221E-17</v>
      </c>
      <c r="BD661">
        <f t="shared" si="467"/>
        <v>9.2647689021351871E-18</v>
      </c>
      <c r="BE661">
        <f t="shared" si="467"/>
        <v>-3.1500214267259585E-18</v>
      </c>
      <c r="BF661">
        <f t="shared" si="467"/>
        <v>1.0718822910386923E-18</v>
      </c>
      <c r="BG661">
        <f t="shared" si="467"/>
        <v>-3.6501937478614865E-19</v>
      </c>
      <c r="BH661">
        <f t="shared" si="467"/>
        <v>1.2439476061791099E-19</v>
      </c>
      <c r="BI661">
        <f t="shared" si="467"/>
        <v>-4.242180297995419E-20</v>
      </c>
      <c r="BJ661">
        <f t="shared" si="467"/>
        <v>1.4476440266909344E-20</v>
      </c>
      <c r="BK661">
        <f t="shared" si="467"/>
        <v>-4.9431747252861099E-21</v>
      </c>
      <c r="BL661">
        <f t="shared" si="467"/>
        <v>1.688918031139418E-21</v>
      </c>
      <c r="BM661">
        <f t="shared" si="467"/>
        <v>-5.7737430366859082E-22</v>
      </c>
      <c r="BN661">
        <f t="shared" si="467"/>
        <v>1.9748825614118812E-22</v>
      </c>
      <c r="BO661">
        <f t="shared" si="467"/>
        <v>-6.7584869879428703E-23</v>
      </c>
      <c r="BP661">
        <f t="shared" si="467"/>
        <v>2.3140471752195662E-23</v>
      </c>
      <c r="BQ661">
        <f t="shared" si="467"/>
        <v>-7.9268424512840327E-24</v>
      </c>
      <c r="BR661">
        <f t="shared" si="467"/>
        <v>2.7165949650754609E-24</v>
      </c>
      <c r="BS661">
        <f t="shared" si="467"/>
        <v>-9.3140398802587082E-25</v>
      </c>
      <c r="BT661">
        <f t="shared" si="467"/>
        <v>3.1947156789287312E-25</v>
      </c>
      <c r="BU661">
        <f t="shared" si="467"/>
        <v>-1.0962259682598571E-25</v>
      </c>
      <c r="BV661">
        <f t="shared" si="467"/>
        <v>3.7630064487381571E-26</v>
      </c>
      <c r="BW661">
        <f t="shared" si="467"/>
        <v>-1.292202214472346E-26</v>
      </c>
      <c r="BX661">
        <f t="shared" si="467"/>
        <v>4.4389539034188859E-27</v>
      </c>
      <c r="BY661">
        <f t="shared" si="467"/>
        <v>-1.5253859777203054E-27</v>
      </c>
      <c r="BZ661">
        <f t="shared" si="467"/>
        <v>5.2435142984135417E-28</v>
      </c>
      <c r="CA661">
        <f t="shared" si="467"/>
        <v>-1.8030329868228991E-28</v>
      </c>
      <c r="CB661">
        <f t="shared" si="467"/>
        <v>6.2018117391580652E-29</v>
      </c>
      <c r="CC661">
        <f t="shared" si="467"/>
        <v>-2.1338437000831953E-29</v>
      </c>
      <c r="CD661">
        <f t="shared" si="467"/>
        <v>7.3439787344529849E-30</v>
      </c>
      <c r="CE661">
        <f t="shared" si="467"/>
        <v>-2.528254974155941E-30</v>
      </c>
      <c r="CF661">
        <f t="shared" si="467"/>
        <v>8.7061683384240739E-31</v>
      </c>
      <c r="CG661">
        <f t="shared" si="467"/>
        <v>-2.9987913165682872E-31</v>
      </c>
      <c r="CH661">
        <f t="shared" si="467"/>
        <v>1.0331773207864159E-31</v>
      </c>
      <c r="CI661">
        <f t="shared" si="467"/>
        <v>-3.5604879977870274E-32</v>
      </c>
      <c r="CJ661">
        <f t="shared" si="467"/>
        <v>1.2272894234796172E-32</v>
      </c>
      <c r="CK661">
        <f t="shared" si="467"/>
        <v>-4.2314008481162858E-33</v>
      </c>
      <c r="CL661">
        <f t="shared" si="467"/>
        <v>1.459211027769511E-33</v>
      </c>
      <c r="CM661">
        <f t="shared" si="467"/>
        <v>-5.0332206465093187E-34</v>
      </c>
      <c r="CN661">
        <f t="shared" si="467"/>
        <v>1.7364611230457122E-34</v>
      </c>
      <c r="CO661">
        <f t="shared" si="467"/>
        <v>-5.9920137344535032E-35</v>
      </c>
      <c r="CP661">
        <f t="shared" si="467"/>
        <v>2.0680769625162408E-35</v>
      </c>
      <c r="CQ661">
        <f t="shared" si="467"/>
        <v>-7.1391149938916678E-36</v>
      </c>
      <c r="CR661">
        <f t="shared" si="467"/>
        <v>2.4649241634315111E-36</v>
      </c>
      <c r="CS661">
        <f t="shared" si="467"/>
        <v>-8.5122047777168053E-37</v>
      </c>
      <c r="CT661">
        <f t="shared" si="467"/>
        <v>2.9400707291456021E-37</v>
      </c>
      <c r="CU661">
        <f t="shared" si="467"/>
        <v>-1.0156607973412063E-37</v>
      </c>
      <c r="CV661">
        <f t="shared" si="467"/>
        <v>3.5092382677365981E-38</v>
      </c>
      <c r="CW661">
        <f t="shared" si="467"/>
        <v>-1.2126861355596072E-38</v>
      </c>
      <c r="CX661">
        <f t="shared" si="467"/>
        <v>4.1913464560278863E-39</v>
      </c>
      <c r="CY661">
        <f t="shared" si="466"/>
        <v>-1.4488605033182792E-39</v>
      </c>
      <c r="CZ661">
        <f t="shared" si="466"/>
        <v>5.0091701547650175E-40</v>
      </c>
      <c r="DA661">
        <f t="shared" si="466"/>
        <v>-1.7320865474910332E-40</v>
      </c>
      <c r="DB661">
        <f t="shared" si="466"/>
        <v>5.9901326434064818E-41</v>
      </c>
      <c r="DC661">
        <f t="shared" si="466"/>
        <v>-2.0718811731311792E-41</v>
      </c>
      <c r="DD661">
        <f t="shared" si="466"/>
        <v>7.1672633605409865E-42</v>
      </c>
      <c r="DE661">
        <f t="shared" si="466"/>
        <v>-2.4797083580722221E-42</v>
      </c>
      <c r="DF661">
        <f t="shared" si="466"/>
        <v>8.5803544890112558E-43</v>
      </c>
      <c r="DG661">
        <f t="shared" si="466"/>
        <v>-2.9693811040623173E-43</v>
      </c>
      <c r="DH661">
        <f t="shared" si="466"/>
        <v>1.0277357932393447E-43</v>
      </c>
      <c r="DI661">
        <f t="shared" si="466"/>
        <v>-3.557546976597726E-44</v>
      </c>
      <c r="DJ661">
        <f t="shared" si="466"/>
        <v>1.2316072957025804E-44</v>
      </c>
      <c r="DK661">
        <f t="shared" si="466"/>
        <v>-4.2642747227551626E-45</v>
      </c>
      <c r="DL661">
        <f t="shared" si="466"/>
        <v>1.4766185343157484E-45</v>
      </c>
      <c r="DM661">
        <f t="shared" si="466"/>
        <v>-5.11376313463032E-46</v>
      </c>
      <c r="DN661">
        <f t="shared" si="464"/>
        <v>1.7711731690256027E-46</v>
      </c>
      <c r="DO661">
        <f t="shared" si="464"/>
        <v>-6.135197781367026E-47</v>
      </c>
      <c r="DP661">
        <f t="shared" si="464"/>
        <v>2.1254078028307162E-47</v>
      </c>
      <c r="DQ661">
        <f t="shared" si="464"/>
        <v>-7.3637866300094393E-48</v>
      </c>
      <c r="DR661">
        <f t="shared" si="464"/>
        <v>2.5515520672982664E-48</v>
      </c>
    </row>
    <row r="662" spans="1:122" x14ac:dyDescent="0.2">
      <c r="A662">
        <f t="shared" si="462"/>
        <v>-0.34899999999999942</v>
      </c>
      <c r="B662">
        <f t="shared" si="456"/>
        <v>0.29936357722561829</v>
      </c>
      <c r="C662">
        <f t="shared" si="457"/>
        <v>0.29936293257417085</v>
      </c>
      <c r="E662">
        <f t="shared" si="458"/>
        <v>0.29936357721665863</v>
      </c>
      <c r="G662">
        <f t="shared" si="459"/>
        <v>0.29936357722561835</v>
      </c>
      <c r="H662">
        <f t="shared" si="460"/>
        <v>0.29936357722561835</v>
      </c>
      <c r="W662">
        <f t="shared" si="465"/>
        <v>-0.34899999999999942</v>
      </c>
      <c r="X662">
        <f t="shared" si="465"/>
        <v>6.0900499999999795E-2</v>
      </c>
      <c r="Y662">
        <f t="shared" si="465"/>
        <v>-1.4169516333333262E-2</v>
      </c>
      <c r="Z662">
        <f t="shared" si="465"/>
        <v>3.7088709002499752E-3</v>
      </c>
      <c r="AA662">
        <f t="shared" si="465"/>
        <v>-1.0355167553497914E-3</v>
      </c>
      <c r="AB662">
        <f t="shared" si="465"/>
        <v>3.0116278968089712E-4</v>
      </c>
      <c r="AC662">
        <f t="shared" si="465"/>
        <v>-9.0090697370256797E-5</v>
      </c>
      <c r="AD662">
        <f t="shared" si="465"/>
        <v>2.7511446709442123E-5</v>
      </c>
      <c r="AE662">
        <f t="shared" si="465"/>
        <v>-8.5346621347513655E-6</v>
      </c>
      <c r="AF662">
        <f t="shared" si="465"/>
        <v>2.6807373765253989E-6</v>
      </c>
      <c r="AG662">
        <f t="shared" si="465"/>
        <v>-8.5052485855214787E-7</v>
      </c>
      <c r="AH662">
        <f t="shared" si="465"/>
        <v>2.7209707766514087E-7</v>
      </c>
      <c r="AI662">
        <f t="shared" si="465"/>
        <v>-8.7657120097046789E-8</v>
      </c>
      <c r="AJ662">
        <f t="shared" si="465"/>
        <v>2.840716813430718E-8</v>
      </c>
      <c r="AK662">
        <f t="shared" si="465"/>
        <v>-9.25316156694831E-9</v>
      </c>
      <c r="AL662">
        <f t="shared" si="465"/>
        <v>3.0275188001858951E-9</v>
      </c>
      <c r="AM662">
        <f t="shared" si="467"/>
        <v>-9.9445088119047131E-10</v>
      </c>
      <c r="AN662">
        <f t="shared" si="467"/>
        <v>3.277820598946142E-10</v>
      </c>
      <c r="AO662">
        <f t="shared" si="467"/>
        <v>-1.0837510001357699E-10</v>
      </c>
      <c r="AP662">
        <f t="shared" si="467"/>
        <v>3.5931764409501394E-11</v>
      </c>
      <c r="AQ662">
        <f t="shared" si="467"/>
        <v>-1.1943034075158065E-11</v>
      </c>
      <c r="AR662">
        <f t="shared" si="467"/>
        <v>3.9786589425833315E-12</v>
      </c>
      <c r="AS662">
        <f t="shared" si="467"/>
        <v>-1.3281801461371637E-12</v>
      </c>
      <c r="AT662">
        <f t="shared" si="467"/>
        <v>4.4422091804345818E-13</v>
      </c>
      <c r="AU662">
        <f t="shared" si="467"/>
        <v>-1.4883177638127999E-13</v>
      </c>
      <c r="AV662">
        <f t="shared" si="467"/>
        <v>4.9944509574102525E-14</v>
      </c>
      <c r="AW662">
        <f t="shared" si="467"/>
        <v>-1.6785054810200206E-14</v>
      </c>
      <c r="AX662">
        <f t="shared" si="467"/>
        <v>5.6487704098755813E-15</v>
      </c>
      <c r="AY662">
        <f t="shared" si="467"/>
        <v>-1.9034408429415206E-15</v>
      </c>
      <c r="AZ662">
        <f t="shared" si="467"/>
        <v>6.4215749238036976E-16</v>
      </c>
      <c r="BA662">
        <f t="shared" si="467"/>
        <v>-2.1688351436201485E-16</v>
      </c>
      <c r="BB662">
        <f t="shared" si="467"/>
        <v>7.3326960683832339E-17</v>
      </c>
      <c r="BC662">
        <f t="shared" si="467"/>
        <v>-2.4815621118698128E-17</v>
      </c>
      <c r="BD662">
        <f t="shared" si="467"/>
        <v>8.4059267183542899E-18</v>
      </c>
      <c r="BE662">
        <f t="shared" si="467"/>
        <v>-2.8498493268569094E-18</v>
      </c>
      <c r="BF662">
        <f t="shared" si="467"/>
        <v>9.6696970909880802E-19</v>
      </c>
      <c r="BG662">
        <f t="shared" si="467"/>
        <v>-3.2835155203020015E-19</v>
      </c>
      <c r="BH662">
        <f t="shared" si="467"/>
        <v>1.1157904187805178E-19</v>
      </c>
      <c r="BI662">
        <f t="shared" si="467"/>
        <v>-3.7942596240685128E-20</v>
      </c>
      <c r="BJ662">
        <f t="shared" si="467"/>
        <v>1.2910916935799111E-20</v>
      </c>
      <c r="BK662">
        <f t="shared" si="467"/>
        <v>-4.3960097664330566E-21</v>
      </c>
      <c r="BL662">
        <f t="shared" si="467"/>
        <v>1.4976786606640592E-21</v>
      </c>
      <c r="BM662">
        <f t="shared" si="467"/>
        <v>-5.1053427460497074E-22</v>
      </c>
      <c r="BN662">
        <f t="shared" ref="BN662:DR667" si="468">POWER($A662,BN$10)/BN$10</f>
        <v>1.7412699679538147E-22</v>
      </c>
      <c r="BO662">
        <f t="shared" si="468"/>
        <v>-5.9419870284219418E-23</v>
      </c>
      <c r="BP662">
        <f t="shared" si="468"/>
        <v>2.0286718756818787E-23</v>
      </c>
      <c r="BQ662">
        <f t="shared" si="468"/>
        <v>-6.9294251685525157E-24</v>
      </c>
      <c r="BR662">
        <f t="shared" si="468"/>
        <v>2.3679866883284733E-24</v>
      </c>
      <c r="BS662">
        <f t="shared" si="468"/>
        <v>-8.0956148985466372E-25</v>
      </c>
      <c r="BT662">
        <f t="shared" si="468"/>
        <v>2.7688622076009158E-25</v>
      </c>
      <c r="BU662">
        <f t="shared" si="468"/>
        <v>-9.4738520632619425E-26</v>
      </c>
      <c r="BV662">
        <f t="shared" si="468"/>
        <v>3.2427902475769044E-26</v>
      </c>
      <c r="BW662">
        <f t="shared" si="468"/>
        <v>-1.1103803285476523E-26</v>
      </c>
      <c r="BX662">
        <f t="shared" si="468"/>
        <v>3.8034638772492386E-27</v>
      </c>
      <c r="BY662">
        <f t="shared" si="468"/>
        <v>-1.3032741860116185E-27</v>
      </c>
      <c r="BZ662">
        <f t="shared" si="468"/>
        <v>4.4672050000880324E-28</v>
      </c>
      <c r="CA662">
        <f t="shared" si="468"/>
        <v>-1.5317027109073747E-28</v>
      </c>
      <c r="CB662">
        <f t="shared" si="468"/>
        <v>5.253476211737991E-29</v>
      </c>
      <c r="CC662">
        <f t="shared" si="468"/>
        <v>-1.8023875504745803E-29</v>
      </c>
      <c r="CD662">
        <f t="shared" si="468"/>
        <v>6.1854936753036716E-30</v>
      </c>
      <c r="CE662">
        <f t="shared" si="468"/>
        <v>-2.1233481567353877E-30</v>
      </c>
      <c r="CF662">
        <f t="shared" si="468"/>
        <v>7.2909611143128373E-31</v>
      </c>
      <c r="CG662">
        <f t="shared" si="468"/>
        <v>-2.5041558189127126E-31</v>
      </c>
      <c r="CH662">
        <f t="shared" si="468"/>
        <v>8.6029490610052695E-32</v>
      </c>
      <c r="CI662">
        <f t="shared" si="468"/>
        <v>-2.9562380034863593E-32</v>
      </c>
      <c r="CJ662">
        <f t="shared" si="468"/>
        <v>1.0160948349861812E-32</v>
      </c>
      <c r="CK662">
        <f t="shared" si="468"/>
        <v>-3.4932430491151723E-33</v>
      </c>
      <c r="CL662">
        <f t="shared" si="468"/>
        <v>1.2012132679038229E-33</v>
      </c>
      <c r="CM662">
        <f t="shared" si="468"/>
        <v>-4.131477286071518E-34</v>
      </c>
      <c r="CN662">
        <f t="shared" si="468"/>
        <v>1.4212872075126865E-34</v>
      </c>
      <c r="CO662">
        <f t="shared" si="468"/>
        <v>-4.8904290816246302E-35</v>
      </c>
      <c r="CP662">
        <f t="shared" si="468"/>
        <v>1.6830547529663404E-35</v>
      </c>
      <c r="CQ662">
        <f t="shared" si="468"/>
        <v>-5.7933972373339907E-36</v>
      </c>
      <c r="CR662">
        <f t="shared" si="468"/>
        <v>1.9945727218318626E-36</v>
      </c>
      <c r="CS662">
        <f t="shared" si="468"/>
        <v>-6.8682446818706124E-37</v>
      </c>
      <c r="CT662">
        <f t="shared" si="468"/>
        <v>2.3654776914205659E-37</v>
      </c>
      <c r="CU662">
        <f t="shared" si="468"/>
        <v>-8.1483026347063621E-38</v>
      </c>
      <c r="CV662">
        <f t="shared" si="468"/>
        <v>2.8072991884931239E-38</v>
      </c>
      <c r="CW662">
        <f t="shared" si="468"/>
        <v>-9.673455507488569E-39</v>
      </c>
      <c r="CX662">
        <f t="shared" si="468"/>
        <v>3.3338355224620862E-39</v>
      </c>
      <c r="CY662">
        <f t="shared" si="468"/>
        <v>-1.1491442936684111E-39</v>
      </c>
      <c r="CZ662">
        <f t="shared" si="468"/>
        <v>3.9616048826478358E-40</v>
      </c>
      <c r="DA662">
        <f t="shared" si="468"/>
        <v>-1.3659422714652477E-40</v>
      </c>
      <c r="DB662">
        <f t="shared" si="468"/>
        <v>4.7103868782778299E-41</v>
      </c>
      <c r="DC662">
        <f t="shared" si="468"/>
        <v>-1.6245847261599134E-41</v>
      </c>
      <c r="DD662">
        <f t="shared" si="468"/>
        <v>5.6038727792481098E-42</v>
      </c>
      <c r="DE662">
        <f t="shared" si="468"/>
        <v>-1.9332716965097987E-42</v>
      </c>
      <c r="DF662">
        <f t="shared" si="468"/>
        <v>6.6704464228553326E-43</v>
      </c>
      <c r="DG662">
        <f t="shared" si="468"/>
        <v>-2.3018286577385689E-43</v>
      </c>
      <c r="DH662">
        <f t="shared" si="468"/>
        <v>7.944122215335284E-44</v>
      </c>
      <c r="DI662">
        <f t="shared" si="468"/>
        <v>-2.7420316349855039E-44</v>
      </c>
      <c r="DJ662">
        <f t="shared" si="468"/>
        <v>9.4656720321200529E-45</v>
      </c>
      <c r="DK662">
        <f t="shared" si="468"/>
        <v>-3.2679978237345181E-45</v>
      </c>
      <c r="DL662">
        <f t="shared" si="468"/>
        <v>1.128397929414373E-45</v>
      </c>
      <c r="DM662">
        <f t="shared" si="468"/>
        <v>-3.8966549970913536E-46</v>
      </c>
      <c r="DN662">
        <f t="shared" si="468"/>
        <v>1.3457666294642042E-46</v>
      </c>
      <c r="DO662">
        <f t="shared" si="468"/>
        <v>-4.6483056859349103E-47</v>
      </c>
      <c r="DP662">
        <f t="shared" si="468"/>
        <v>1.6057050243464716E-47</v>
      </c>
      <c r="DQ662">
        <f t="shared" si="468"/>
        <v>-5.5473053780502961E-48</v>
      </c>
      <c r="DR662">
        <f t="shared" si="468"/>
        <v>1.9166494811701546E-48</v>
      </c>
    </row>
    <row r="663" spans="1:122" x14ac:dyDescent="0.2">
      <c r="A663">
        <f t="shared" si="462"/>
        <v>-0.34799999999999942</v>
      </c>
      <c r="B663">
        <f t="shared" si="456"/>
        <v>0.29862201249011489</v>
      </c>
      <c r="C663">
        <f t="shared" si="457"/>
        <v>0.29862138743566452</v>
      </c>
      <c r="E663">
        <f t="shared" si="458"/>
        <v>0.29862201248167297</v>
      </c>
      <c r="G663">
        <f t="shared" si="459"/>
        <v>0.29862201249011489</v>
      </c>
      <c r="H663">
        <f t="shared" si="460"/>
        <v>0.29862201249011489</v>
      </c>
      <c r="W663">
        <f t="shared" si="465"/>
        <v>-0.34799999999999942</v>
      </c>
      <c r="X663">
        <f t="shared" si="465"/>
        <v>6.05519999999998E-2</v>
      </c>
      <c r="Y663">
        <f t="shared" si="465"/>
        <v>-1.404806399999993E-2</v>
      </c>
      <c r="Z663">
        <f t="shared" si="465"/>
        <v>3.6665447039999758E-3</v>
      </c>
      <c r="AA663">
        <f t="shared" si="465"/>
        <v>-1.0207660455935916E-3</v>
      </c>
      <c r="AB663">
        <f t="shared" si="465"/>
        <v>2.9602215322214109E-4</v>
      </c>
      <c r="AC663">
        <f t="shared" si="465"/>
        <v>-8.8299179418261365E-5</v>
      </c>
      <c r="AD663">
        <f t="shared" si="465"/>
        <v>2.6887100132860542E-5</v>
      </c>
      <c r="AE663">
        <f t="shared" si="465"/>
        <v>-8.3170763077648471E-6</v>
      </c>
      <c r="AF663">
        <f t="shared" si="465"/>
        <v>2.6049082995919456E-6</v>
      </c>
      <c r="AG663">
        <f t="shared" si="465"/>
        <v>-8.2409826205272327E-7</v>
      </c>
      <c r="AH663">
        <f t="shared" si="465"/>
        <v>2.628873455948183E-7</v>
      </c>
      <c r="AI663">
        <f t="shared" si="465"/>
        <v>-8.4447504246458427E-8</v>
      </c>
      <c r="AJ663">
        <f t="shared" si="465"/>
        <v>2.7288607800784089E-8</v>
      </c>
      <c r="AK663">
        <f t="shared" si="465"/>
        <v>-8.8633398136946571E-9</v>
      </c>
      <c r="AL663">
        <f t="shared" si="465"/>
        <v>2.8916646142178775E-9</v>
      </c>
      <c r="AM663">
        <f t="shared" ref="AM663:CX667" si="469">POWER($A663,AM$10)/AM$10</f>
        <v>-9.4710521011559499E-10</v>
      </c>
      <c r="AN663">
        <f t="shared" si="469"/>
        <v>3.1128191239132504E-10</v>
      </c>
      <c r="AO663">
        <f t="shared" si="469"/>
        <v>-1.0262473153785562E-10</v>
      </c>
      <c r="AP663">
        <f t="shared" si="469"/>
        <v>3.3927736246415015E-11</v>
      </c>
      <c r="AQ663">
        <f t="shared" si="469"/>
        <v>-1.1244621155954671E-11</v>
      </c>
      <c r="AR663">
        <f t="shared" si="469"/>
        <v>3.7352587003507549E-12</v>
      </c>
      <c r="AS663">
        <f t="shared" si="469"/>
        <v>-1.2433539395602316E-12</v>
      </c>
      <c r="AT663">
        <f t="shared" si="469"/>
        <v>4.1465853884333666E-13</v>
      </c>
      <c r="AU663">
        <f t="shared" si="469"/>
        <v>-1.3852912465678166E-13</v>
      </c>
      <c r="AV663">
        <f t="shared" si="469"/>
        <v>4.6353976327461485E-14</v>
      </c>
      <c r="AW663">
        <f t="shared" si="469"/>
        <v>-1.5533732511513735E-14</v>
      </c>
      <c r="AX663">
        <f t="shared" si="469"/>
        <v>5.2126768099350995E-15</v>
      </c>
      <c r="AY663">
        <f t="shared" si="469"/>
        <v>-1.751459408138191E-15</v>
      </c>
      <c r="AZ663">
        <f t="shared" si="469"/>
        <v>5.8919094489768646E-16</v>
      </c>
      <c r="BA663">
        <f t="shared" si="469"/>
        <v>-1.9842430531393017E-16</v>
      </c>
      <c r="BB663">
        <f t="shared" si="469"/>
        <v>6.6893793928958614E-17</v>
      </c>
      <c r="BC663">
        <f t="shared" si="469"/>
        <v>-2.2573614824026723E-17</v>
      </c>
      <c r="BD663">
        <f t="shared" si="469"/>
        <v>7.6245703717388959E-18</v>
      </c>
      <c r="BE663">
        <f t="shared" si="469"/>
        <v>-2.5775404753832706E-18</v>
      </c>
      <c r="BF663">
        <f t="shared" si="469"/>
        <v>8.7206786083800508E-19</v>
      </c>
      <c r="BG663">
        <f t="shared" si="469"/>
        <v>-2.9527746379941918E-19</v>
      </c>
      <c r="BH663">
        <f t="shared" si="469"/>
        <v>1.0005243747056093E-19</v>
      </c>
      <c r="BI663">
        <f t="shared" si="469"/>
        <v>-3.3925472643863988E-20</v>
      </c>
      <c r="BJ663">
        <f t="shared" si="469"/>
        <v>1.1510912868063034E-20</v>
      </c>
      <c r="BK663">
        <f t="shared" si="469"/>
        <v>-3.9080952956935894E-21</v>
      </c>
      <c r="BL663">
        <f t="shared" si="469"/>
        <v>1.3276358018799056E-21</v>
      </c>
      <c r="BM663">
        <f t="shared" si="469"/>
        <v>-4.5127267163434116E-22</v>
      </c>
      <c r="BN663">
        <f t="shared" si="469"/>
        <v>1.5347373314400613E-22</v>
      </c>
      <c r="BO663">
        <f t="shared" si="469"/>
        <v>-5.2221995597800403E-23</v>
      </c>
      <c r="BP663">
        <f t="shared" si="469"/>
        <v>1.7778183718729412E-23</v>
      </c>
      <c r="BQ663">
        <f t="shared" si="469"/>
        <v>-6.0551737227536149E-24</v>
      </c>
      <c r="BR663">
        <f t="shared" si="469"/>
        <v>2.0633004460282913E-24</v>
      </c>
      <c r="BS663">
        <f t="shared" si="469"/>
        <v>-7.0337491123380647E-25</v>
      </c>
      <c r="BT663">
        <f t="shared" si="469"/>
        <v>2.3987897972717697E-25</v>
      </c>
      <c r="BU663">
        <f t="shared" si="469"/>
        <v>-8.1841063671624953E-26</v>
      </c>
      <c r="BV663">
        <f t="shared" si="469"/>
        <v>2.7932984577769179E-26</v>
      </c>
      <c r="BW663">
        <f t="shared" si="469"/>
        <v>-9.5372696022511357E-27</v>
      </c>
      <c r="BX663">
        <f t="shared" si="469"/>
        <v>3.2575074174799939E-27</v>
      </c>
      <c r="BY663">
        <f t="shared" si="469"/>
        <v>-1.1130014434415262E-27</v>
      </c>
      <c r="BZ663">
        <f t="shared" si="469"/>
        <v>3.8040799334769251E-28</v>
      </c>
      <c r="CA663">
        <f t="shared" si="469"/>
        <v>-1.3005949077824242E-28</v>
      </c>
      <c r="CB663">
        <f t="shared" si="469"/>
        <v>4.4480345846158838E-29</v>
      </c>
      <c r="CC663">
        <f t="shared" si="469"/>
        <v>-1.52168017043876E-29</v>
      </c>
      <c r="CD663">
        <f t="shared" si="469"/>
        <v>5.2071895432414285E-30</v>
      </c>
      <c r="CE663">
        <f t="shared" si="469"/>
        <v>-1.7823953715226371E-30</v>
      </c>
      <c r="CF663">
        <f t="shared" si="469"/>
        <v>6.1026917655939486E-31</v>
      </c>
      <c r="CG663">
        <f t="shared" si="469"/>
        <v>-2.0900266275310283E-31</v>
      </c>
      <c r="CH663">
        <f t="shared" si="469"/>
        <v>7.159647465935968E-32</v>
      </c>
      <c r="CI663">
        <f t="shared" si="469"/>
        <v>-2.4532256670973174E-32</v>
      </c>
      <c r="CJ663">
        <f t="shared" si="469"/>
        <v>8.4078734226880638E-33</v>
      </c>
      <c r="CK663">
        <f t="shared" si="468"/>
        <v>-2.8822692055567032E-33</v>
      </c>
      <c r="CL663">
        <f t="shared" si="468"/>
        <v>9.882792470111763E-34</v>
      </c>
      <c r="CM663">
        <f t="shared" si="468"/>
        <v>-3.3893681306191936E-34</v>
      </c>
      <c r="CN663">
        <f t="shared" si="468"/>
        <v>1.162650107891828E-34</v>
      </c>
      <c r="CO663">
        <f t="shared" si="468"/>
        <v>-3.9890361448232223E-35</v>
      </c>
      <c r="CP663">
        <f t="shared" si="468"/>
        <v>1.3689042370318338E-35</v>
      </c>
      <c r="CQ663">
        <f t="shared" si="468"/>
        <v>-4.6985293922013102E-36</v>
      </c>
      <c r="CR663">
        <f t="shared" si="468"/>
        <v>1.6129924416146202E-36</v>
      </c>
      <c r="CS663">
        <f t="shared" si="468"/>
        <v>-5.5383708475279508E-37</v>
      </c>
      <c r="CT663">
        <f t="shared" si="468"/>
        <v>1.9019931463220959E-37</v>
      </c>
      <c r="CU663">
        <f t="shared" si="468"/>
        <v>-6.5329759394710017E-38</v>
      </c>
      <c r="CV663">
        <f t="shared" si="468"/>
        <v>2.2443285035136492E-38</v>
      </c>
      <c r="CW663">
        <f t="shared" si="468"/>
        <v>-7.7113991011866328E-39</v>
      </c>
      <c r="CX663">
        <f t="shared" si="468"/>
        <v>2.6500223011227822E-39</v>
      </c>
      <c r="CY663">
        <f t="shared" si="468"/>
        <v>-9.1082247979331017E-40</v>
      </c>
      <c r="CZ663">
        <f t="shared" si="468"/>
        <v>3.1310078122455838E-40</v>
      </c>
      <c r="DA663">
        <f t="shared" si="468"/>
        <v>-1.0764631196414437E-40</v>
      </c>
      <c r="DB663">
        <f t="shared" si="468"/>
        <v>3.7014953271099294E-41</v>
      </c>
      <c r="DC663">
        <f t="shared" si="468"/>
        <v>-1.2729660164950269E-41</v>
      </c>
      <c r="DD663">
        <f t="shared" si="468"/>
        <v>4.3784110195259113E-42</v>
      </c>
      <c r="DE663">
        <f t="shared" si="468"/>
        <v>-1.5061733907169108E-42</v>
      </c>
      <c r="DF663">
        <f t="shared" si="468"/>
        <v>5.1819210883346733E-43</v>
      </c>
      <c r="DG663">
        <f t="shared" si="468"/>
        <v>-1.7830466450467501E-43</v>
      </c>
      <c r="DH663">
        <f t="shared" si="468"/>
        <v>6.1360578544875393E-44</v>
      </c>
      <c r="DI663">
        <f t="shared" si="468"/>
        <v>-2.1118827692587848E-44</v>
      </c>
      <c r="DJ663">
        <f t="shared" si="468"/>
        <v>7.2694677757485954E-45</v>
      </c>
      <c r="DK663">
        <f t="shared" si="468"/>
        <v>-2.5025729065415776E-45</v>
      </c>
      <c r="DL663">
        <f t="shared" si="468"/>
        <v>8.616305270990582E-46</v>
      </c>
      <c r="DM663">
        <f t="shared" si="468"/>
        <v>-2.9669113476278255E-46</v>
      </c>
      <c r="DN663">
        <f t="shared" si="468"/>
        <v>1.021730095339331E-46</v>
      </c>
      <c r="DO663">
        <f t="shared" si="468"/>
        <v>-3.5189648479480736E-47</v>
      </c>
      <c r="DP663">
        <f t="shared" si="468"/>
        <v>1.2121038510952546E-47</v>
      </c>
      <c r="DQ663">
        <f t="shared" si="468"/>
        <v>-4.1755141149244946E-48</v>
      </c>
      <c r="DR663">
        <f t="shared" si="468"/>
        <v>1.4385481228737844E-48</v>
      </c>
    </row>
    <row r="664" spans="1:122" x14ac:dyDescent="0.2">
      <c r="A664">
        <f t="shared" si="462"/>
        <v>-0.34699999999999942</v>
      </c>
      <c r="B664">
        <f t="shared" si="456"/>
        <v>0.29787989742822657</v>
      </c>
      <c r="C664">
        <f t="shared" si="457"/>
        <v>0.29787929142978969</v>
      </c>
      <c r="E664">
        <f t="shared" si="458"/>
        <v>0.2978798974202741</v>
      </c>
      <c r="G664">
        <f t="shared" si="459"/>
        <v>0.29787989742822657</v>
      </c>
      <c r="H664">
        <f t="shared" si="460"/>
        <v>0.29787989742822657</v>
      </c>
      <c r="W664">
        <f t="shared" si="465"/>
        <v>-0.34699999999999942</v>
      </c>
      <c r="X664">
        <f t="shared" si="465"/>
        <v>6.02044999999998E-2</v>
      </c>
      <c r="Y664">
        <f t="shared" si="465"/>
        <v>-1.3927307666666597E-2</v>
      </c>
      <c r="Z664">
        <f t="shared" si="465"/>
        <v>3.624581820249976E-3</v>
      </c>
      <c r="AA664">
        <f t="shared" si="465"/>
        <v>-1.0061839133013917E-3</v>
      </c>
      <c r="AB664">
        <f t="shared" si="465"/>
        <v>2.9095484826298525E-4</v>
      </c>
      <c r="AC664">
        <f t="shared" si="465"/>
        <v>-8.653828486907633E-5</v>
      </c>
      <c r="AD664">
        <f t="shared" si="465"/>
        <v>2.6275186743373259E-5</v>
      </c>
      <c r="AE664">
        <f t="shared" si="465"/>
        <v>-8.1044353777337827E-6</v>
      </c>
      <c r="AF664">
        <f t="shared" si="465"/>
        <v>2.531015168466256E-6</v>
      </c>
      <c r="AG664">
        <f t="shared" si="465"/>
        <v>-7.9842023950708124E-7</v>
      </c>
      <c r="AH664">
        <f t="shared" si="465"/>
        <v>2.5396417118321039E-7</v>
      </c>
      <c r="AI664">
        <f t="shared" si="465"/>
        <v>-8.134667760052971E-8</v>
      </c>
      <c r="AJ664">
        <f t="shared" si="465"/>
        <v>2.6211061618284922E-8</v>
      </c>
      <c r="AK664">
        <f t="shared" si="465"/>
        <v>-8.4888891561085297E-9</v>
      </c>
      <c r="AL664">
        <f t="shared" si="465"/>
        <v>2.7615417535965512E-9</v>
      </c>
      <c r="AM664">
        <f t="shared" si="469"/>
        <v>-9.0188704799811928E-10</v>
      </c>
      <c r="AN664">
        <f t="shared" si="469"/>
        <v>2.9556842756338315E-10</v>
      </c>
      <c r="AO664">
        <f t="shared" si="469"/>
        <v>-9.7164231503204621E-11</v>
      </c>
      <c r="AP664">
        <f t="shared" si="469"/>
        <v>3.2030188915031352E-11</v>
      </c>
      <c r="AQ664">
        <f t="shared" si="469"/>
        <v>-1.058521481287225E-11</v>
      </c>
      <c r="AR664">
        <f t="shared" si="469"/>
        <v>3.5061118336999978E-12</v>
      </c>
      <c r="AS664">
        <f t="shared" si="469"/>
        <v>-1.1637242494985105E-12</v>
      </c>
      <c r="AT664">
        <f t="shared" si="469"/>
        <v>3.8698680146864981E-13</v>
      </c>
      <c r="AU664">
        <f t="shared" si="469"/>
        <v>-1.2891304330523643E-13</v>
      </c>
      <c r="AV664">
        <f t="shared" si="469"/>
        <v>4.3012332718189388E-14</v>
      </c>
      <c r="AW664">
        <f t="shared" si="469"/>
        <v>-1.4372491325314962E-14</v>
      </c>
      <c r="AX664">
        <f t="shared" si="469"/>
        <v>4.8091382581027029E-15</v>
      </c>
      <c r="AY664">
        <f t="shared" si="469"/>
        <v>-1.6112271488181306E-15</v>
      </c>
      <c r="AZ664">
        <f t="shared" si="469"/>
        <v>5.4045929328522735E-16</v>
      </c>
      <c r="BA664">
        <f t="shared" si="469"/>
        <v>-1.8148971751932928E-16</v>
      </c>
      <c r="BB664">
        <f t="shared" si="469"/>
        <v>6.1008902854856917E-17</v>
      </c>
      <c r="BC664">
        <f t="shared" si="469"/>
        <v>-2.0528571433343335E-17</v>
      </c>
      <c r="BD664">
        <f t="shared" si="469"/>
        <v>6.9139021024474749E-18</v>
      </c>
      <c r="BE664">
        <f t="shared" si="469"/>
        <v>-2.3305776287050047E-18</v>
      </c>
      <c r="BF664">
        <f t="shared" si="469"/>
        <v>7.8624625835061765E-19</v>
      </c>
      <c r="BG664">
        <f t="shared" si="469"/>
        <v>-2.654537367382676E-19</v>
      </c>
      <c r="BH664">
        <f t="shared" si="469"/>
        <v>8.9688434894279262E-20</v>
      </c>
      <c r="BI664">
        <f t="shared" si="469"/>
        <v>-3.0323889808101655E-20</v>
      </c>
      <c r="BJ664">
        <f t="shared" si="469"/>
        <v>1.0259330019325974E-20</v>
      </c>
      <c r="BK664">
        <f t="shared" si="469"/>
        <v>-3.4731585528840067E-21</v>
      </c>
      <c r="BL664">
        <f t="shared" si="469"/>
        <v>1.1764911126638257E-21</v>
      </c>
      <c r="BM664">
        <f t="shared" si="469"/>
        <v>-3.9874840641773407E-22</v>
      </c>
      <c r="BN664">
        <f t="shared" si="469"/>
        <v>1.3522102209452276E-22</v>
      </c>
      <c r="BO664">
        <f t="shared" si="469"/>
        <v>-4.587899034087045E-23</v>
      </c>
      <c r="BP664">
        <f t="shared" si="469"/>
        <v>1.5573922482015018E-23</v>
      </c>
      <c r="BQ664">
        <f t="shared" si="469"/>
        <v>-5.2891691629345397E-24</v>
      </c>
      <c r="BR664">
        <f t="shared" si="469"/>
        <v>1.7971054141312343E-24</v>
      </c>
      <c r="BS664">
        <f t="shared" si="469"/>
        <v>-6.1086913832183248E-25</v>
      </c>
      <c r="BT664">
        <f t="shared" si="469"/>
        <v>2.07732159177722E-25</v>
      </c>
      <c r="BU664">
        <f t="shared" si="469"/>
        <v>-7.0669665916342553E-26</v>
      </c>
      <c r="BV664">
        <f t="shared" si="469"/>
        <v>2.4050789956182926E-26</v>
      </c>
      <c r="BW664">
        <f t="shared" si="469"/>
        <v>-8.1881595088559263E-27</v>
      </c>
      <c r="BX664">
        <f t="shared" si="469"/>
        <v>2.7886748430994271E-27</v>
      </c>
      <c r="BY664">
        <f t="shared" si="469"/>
        <v>-9.5007616745449062E-28</v>
      </c>
      <c r="BZ664">
        <f t="shared" si="469"/>
        <v>3.2378935099765929E-28</v>
      </c>
      <c r="CA664">
        <f t="shared" si="469"/>
        <v>-1.1038376611555271E-28</v>
      </c>
      <c r="CB664">
        <f t="shared" si="469"/>
        <v>3.7642767413784727E-29</v>
      </c>
      <c r="CC664">
        <f t="shared" si="469"/>
        <v>-1.2840649779149659E-29</v>
      </c>
      <c r="CD664">
        <f t="shared" si="469"/>
        <v>4.3814437154755101E-30</v>
      </c>
      <c r="CE664">
        <f t="shared" si="469"/>
        <v>-1.4954370189540981E-30</v>
      </c>
      <c r="CF664">
        <f t="shared" si="469"/>
        <v>5.1054702226131182E-31</v>
      </c>
      <c r="CG664">
        <f t="shared" si="469"/>
        <v>-1.7434775614174356E-31</v>
      </c>
      <c r="CH664">
        <f t="shared" si="469"/>
        <v>5.9553379640853899E-32</v>
      </c>
      <c r="CI664">
        <f t="shared" si="469"/>
        <v>-2.0347099308678173E-32</v>
      </c>
      <c r="CJ664">
        <f t="shared" si="469"/>
        <v>6.9534670440490225E-33</v>
      </c>
      <c r="CK664">
        <f t="shared" si="469"/>
        <v>-2.3768403319822451E-33</v>
      </c>
      <c r="CL664">
        <f t="shared" si="469"/>
        <v>8.1263471879786957E-34</v>
      </c>
      <c r="CM664">
        <f t="shared" si="469"/>
        <v>-2.7789751919934055E-34</v>
      </c>
      <c r="CN664">
        <f t="shared" si="469"/>
        <v>9.5052861459854284E-35</v>
      </c>
      <c r="CO664">
        <f t="shared" si="469"/>
        <v>-3.2518788800843054E-35</v>
      </c>
      <c r="CP664">
        <f t="shared" si="469"/>
        <v>1.1127297217866235E-35</v>
      </c>
      <c r="CQ664">
        <f t="shared" si="469"/>
        <v>-3.8082793656324596E-36</v>
      </c>
      <c r="CR664">
        <f t="shared" si="469"/>
        <v>1.3036151974437252E-36</v>
      </c>
      <c r="CS664">
        <f t="shared" si="469"/>
        <v>-4.46323080532799E-37</v>
      </c>
      <c r="CT664">
        <f t="shared" si="469"/>
        <v>1.5283629172192203E-37</v>
      </c>
      <c r="CU664">
        <f t="shared" si="469"/>
        <v>-5.2345437471305469E-38</v>
      </c>
      <c r="CV664">
        <f t="shared" si="469"/>
        <v>1.7930996715330879E-38</v>
      </c>
      <c r="CW664">
        <f t="shared" si="469"/>
        <v>-6.1432956594575295E-39</v>
      </c>
      <c r="CX664">
        <f t="shared" si="469"/>
        <v>2.1050770489088616E-39</v>
      </c>
      <c r="CY664">
        <f t="shared" si="468"/>
        <v>-7.2144368984827042E-40</v>
      </c>
      <c r="CZ664">
        <f t="shared" si="468"/>
        <v>2.4728802183616224E-40</v>
      </c>
      <c r="DA664">
        <f t="shared" si="468"/>
        <v>-8.4775100883447573E-41</v>
      </c>
      <c r="DB664">
        <f t="shared" si="468"/>
        <v>2.9066758101716306E-41</v>
      </c>
      <c r="DC664">
        <f t="shared" si="468"/>
        <v>-9.9675042958685349E-42</v>
      </c>
      <c r="DD664">
        <f t="shared" si="468"/>
        <v>3.418506269844674E-42</v>
      </c>
      <c r="DE664">
        <f t="shared" si="468"/>
        <v>-1.1725869437322367E-42</v>
      </c>
      <c r="DF664">
        <f t="shared" si="468"/>
        <v>4.0226394595832304E-43</v>
      </c>
      <c r="DG664">
        <f t="shared" si="468"/>
        <v>-1.3801721184026216E-43</v>
      </c>
      <c r="DH664">
        <f t="shared" si="468"/>
        <v>4.7359839480697882E-44</v>
      </c>
      <c r="DI664">
        <f t="shared" si="468"/>
        <v>-1.6253272384419697E-44</v>
      </c>
      <c r="DJ664">
        <f t="shared" si="468"/>
        <v>5.5785824139436961E-45</v>
      </c>
      <c r="DK664">
        <f t="shared" si="468"/>
        <v>-1.9149533869111641E-45</v>
      </c>
      <c r="DL664">
        <f t="shared" si="468"/>
        <v>6.5741979520223473E-46</v>
      </c>
      <c r="DM664">
        <f t="shared" si="468"/>
        <v>-2.2572335663059428E-46</v>
      </c>
      <c r="DN664">
        <f t="shared" si="468"/>
        <v>7.7510108867995083E-47</v>
      </c>
      <c r="DO664">
        <f t="shared" si="468"/>
        <v>-2.6618729346501523E-47</v>
      </c>
      <c r="DP664">
        <f t="shared" si="468"/>
        <v>9.142447051774421E-48</v>
      </c>
      <c r="DQ664">
        <f t="shared" si="468"/>
        <v>-3.1403843883094993E-48</v>
      </c>
      <c r="DR664">
        <f t="shared" si="468"/>
        <v>1.0788162489159604E-48</v>
      </c>
    </row>
    <row r="665" spans="1:122" x14ac:dyDescent="0.2">
      <c r="A665">
        <f t="shared" si="462"/>
        <v>-0.34599999999999942</v>
      </c>
      <c r="B665">
        <f t="shared" si="456"/>
        <v>0.2971372312225356</v>
      </c>
      <c r="C665">
        <f t="shared" si="457"/>
        <v>0.29713664375253812</v>
      </c>
      <c r="E665">
        <f t="shared" si="458"/>
        <v>0.29713723121504537</v>
      </c>
      <c r="G665">
        <f t="shared" si="459"/>
        <v>0.2971372312225356</v>
      </c>
      <c r="H665">
        <f t="shared" si="460"/>
        <v>0.2971372312225356</v>
      </c>
      <c r="W665">
        <f t="shared" si="465"/>
        <v>-0.34599999999999942</v>
      </c>
      <c r="X665">
        <f t="shared" si="465"/>
        <v>5.98579999999998E-2</v>
      </c>
      <c r="Y665">
        <f t="shared" si="465"/>
        <v>-1.3807245333333265E-2</v>
      </c>
      <c r="Z665">
        <f t="shared" si="465"/>
        <v>3.5829801639999763E-3</v>
      </c>
      <c r="AA665">
        <f t="shared" si="465"/>
        <v>-9.9176890939519182E-4</v>
      </c>
      <c r="AB665">
        <f t="shared" si="465"/>
        <v>2.8596003554227982E-4</v>
      </c>
      <c r="AC665">
        <f t="shared" si="465"/>
        <v>-8.4807576255110269E-5</v>
      </c>
      <c r="AD665">
        <f t="shared" si="465"/>
        <v>2.5675493711234595E-5</v>
      </c>
      <c r="AE665">
        <f t="shared" si="465"/>
        <v>-7.8966407325219153E-6</v>
      </c>
      <c r="AF665">
        <f t="shared" si="465"/>
        <v>2.4590139241073205E-6</v>
      </c>
      <c r="AG665">
        <f t="shared" si="465"/>
        <v>-7.7347165249193774E-7</v>
      </c>
      <c r="AH665">
        <f t="shared" si="465"/>
        <v>2.4531942578202582E-7</v>
      </c>
      <c r="AI665">
        <f t="shared" si="465"/>
        <v>-7.835125044976689E-8</v>
      </c>
      <c r="AJ665">
        <f t="shared" si="465"/>
        <v>2.5173137465932208E-8</v>
      </c>
      <c r="AK665">
        <f t="shared" si="465"/>
        <v>-8.1292451923316932E-9</v>
      </c>
      <c r="AL665">
        <f t="shared" si="465"/>
        <v>2.636923909262589E-9</v>
      </c>
      <c r="AM665">
        <f t="shared" si="469"/>
        <v>-8.5870651539280399E-10</v>
      </c>
      <c r="AN665">
        <f t="shared" si="469"/>
        <v>2.8060620686335919E-10</v>
      </c>
      <c r="AO665">
        <f t="shared" si="469"/>
        <v>-9.1979760860263047E-11</v>
      </c>
      <c r="AP665">
        <f t="shared" si="469"/>
        <v>3.0233747394768419E-11</v>
      </c>
      <c r="AQ665">
        <f t="shared" si="469"/>
        <v>-9.9627396177046234E-12</v>
      </c>
      <c r="AR665">
        <f t="shared" si="469"/>
        <v>3.2904211846473492E-12</v>
      </c>
      <c r="AS665">
        <f t="shared" si="469"/>
        <v>-1.0889863503276337E-12</v>
      </c>
      <c r="AT665">
        <f t="shared" si="469"/>
        <v>3.6108972399613729E-13</v>
      </c>
      <c r="AU665">
        <f t="shared" si="469"/>
        <v>-1.1993956272255676E-13</v>
      </c>
      <c r="AV665">
        <f t="shared" si="469"/>
        <v>3.9902969905773626E-14</v>
      </c>
      <c r="AW665">
        <f t="shared" si="469"/>
        <v>-1.3295078417494037E-14</v>
      </c>
      <c r="AX665">
        <f t="shared" si="469"/>
        <v>4.4358079491510383E-15</v>
      </c>
      <c r="AY665">
        <f t="shared" si="469"/>
        <v>-1.4818657728060411E-15</v>
      </c>
      <c r="AZ665">
        <f t="shared" si="469"/>
        <v>4.9563470547785976E-16</v>
      </c>
      <c r="BA665">
        <f t="shared" si="469"/>
        <v>-1.6595768525355403E-16</v>
      </c>
      <c r="BB665">
        <f t="shared" si="469"/>
        <v>5.5626941625925563E-17</v>
      </c>
      <c r="BC665">
        <f t="shared" si="469"/>
        <v>-1.8663681747946874E-17</v>
      </c>
      <c r="BD665">
        <f t="shared" si="469"/>
        <v>6.2677034764134418E-18</v>
      </c>
      <c r="BE665">
        <f t="shared" si="469"/>
        <v>-2.1066646770436459E-18</v>
      </c>
      <c r="BF665">
        <f t="shared" si="469"/>
        <v>7.0865858997218092E-19</v>
      </c>
      <c r="BG665">
        <f t="shared" si="469"/>
        <v>-2.385689566673911E-19</v>
      </c>
      <c r="BH665">
        <f t="shared" si="469"/>
        <v>8.0372625875156205E-20</v>
      </c>
      <c r="BI665">
        <f t="shared" si="469"/>
        <v>-2.7095879102732105E-20</v>
      </c>
      <c r="BJ665">
        <f t="shared" si="469"/>
        <v>9.1407948153066601E-21</v>
      </c>
      <c r="BK665">
        <f t="shared" si="469"/>
        <v>-3.0855756157035108E-21</v>
      </c>
      <c r="BL665">
        <f t="shared" si="469"/>
        <v>1.0421898972469033E-21</v>
      </c>
      <c r="BM665">
        <f t="shared" si="469"/>
        <v>-3.522117113207436E-22</v>
      </c>
      <c r="BN665">
        <f t="shared" si="469"/>
        <v>1.1909558729613671E-22</v>
      </c>
      <c r="BO665">
        <f t="shared" si="469"/>
        <v>-4.0291360466586266E-23</v>
      </c>
      <c r="BP665">
        <f t="shared" si="469"/>
        <v>1.363774961879885E-23</v>
      </c>
      <c r="BQ665">
        <f t="shared" si="469"/>
        <v>-4.6182643177191938E-24</v>
      </c>
      <c r="BR665">
        <f t="shared" si="469"/>
        <v>1.5646294653072797E-24</v>
      </c>
      <c r="BS665">
        <f t="shared" si="469"/>
        <v>-5.3031359509843382E-25</v>
      </c>
      <c r="BT665">
        <f t="shared" si="469"/>
        <v>1.7981873382597667E-25</v>
      </c>
      <c r="BU665">
        <f t="shared" si="469"/>
        <v>-6.099733519979198E-26</v>
      </c>
      <c r="BV665">
        <f t="shared" si="469"/>
        <v>2.0699211094913992E-26</v>
      </c>
      <c r="BW665">
        <f t="shared" si="469"/>
        <v>-7.0267963399941869E-27</v>
      </c>
      <c r="BX665">
        <f t="shared" si="469"/>
        <v>2.3862479867187632E-27</v>
      </c>
      <c r="BY665">
        <f t="shared" si="469"/>
        <v>-8.1063013425187788E-28</v>
      </c>
      <c r="BZ665">
        <f t="shared" si="469"/>
        <v>2.7546949026452163E-28</v>
      </c>
      <c r="CA665">
        <f t="shared" si="469"/>
        <v>-9.3640295497637928E-29</v>
      </c>
      <c r="CB665">
        <f t="shared" si="469"/>
        <v>3.184092944490366E-29</v>
      </c>
      <c r="CC665">
        <f t="shared" si="469"/>
        <v>-1.0830233425429249E-29</v>
      </c>
      <c r="CD665">
        <f t="shared" si="469"/>
        <v>3.6848064191118716E-30</v>
      </c>
      <c r="CE665">
        <f t="shared" si="469"/>
        <v>-1.2540423157502019E-30</v>
      </c>
      <c r="CF665">
        <f t="shared" si="469"/>
        <v>4.2690027606812459E-31</v>
      </c>
      <c r="CG665">
        <f t="shared" si="469"/>
        <v>-1.4536293209862529E-31</v>
      </c>
      <c r="CH665">
        <f t="shared" si="469"/>
        <v>4.9509706154466085E-32</v>
      </c>
      <c r="CI665">
        <f t="shared" si="469"/>
        <v>-1.6866814355146079E-32</v>
      </c>
      <c r="CJ665">
        <f t="shared" si="469"/>
        <v>5.7474947704126466E-33</v>
      </c>
      <c r="CK665">
        <f t="shared" si="468"/>
        <v>-1.9589520981663133E-33</v>
      </c>
      <c r="CL665">
        <f t="shared" si="468"/>
        <v>6.6782981676016764E-34</v>
      </c>
      <c r="CM665">
        <f t="shared" si="468"/>
        <v>-2.2772028882222029E-34</v>
      </c>
      <c r="CN665">
        <f t="shared" si="468"/>
        <v>7.766563107630968E-35</v>
      </c>
      <c r="CO665">
        <f t="shared" si="468"/>
        <v>-2.6493825136172073E-35</v>
      </c>
      <c r="CP665">
        <f t="shared" si="468"/>
        <v>9.0395459485444747E-36</v>
      </c>
      <c r="CQ665">
        <f t="shared" si="468"/>
        <v>-3.0848379269882127E-36</v>
      </c>
      <c r="CR665">
        <f t="shared" si="468"/>
        <v>1.0529302210792994E-36</v>
      </c>
      <c r="CS665">
        <f t="shared" si="468"/>
        <v>-3.5945633840685785E-37</v>
      </c>
      <c r="CT665">
        <f t="shared" si="468"/>
        <v>1.2273542081128875E-37</v>
      </c>
      <c r="CU665">
        <f t="shared" si="468"/>
        <v>-4.1914943190307061E-38</v>
      </c>
      <c r="CV665">
        <f t="shared" si="468"/>
        <v>1.4316639954822551E-38</v>
      </c>
      <c r="CW665">
        <f t="shared" si="468"/>
        <v>-4.8908541658322829E-39</v>
      </c>
      <c r="CX665">
        <f t="shared" si="468"/>
        <v>1.6710825971107428E-39</v>
      </c>
      <c r="CY665">
        <f t="shared" si="468"/>
        <v>-5.71056373926238E-40</v>
      </c>
      <c r="CZ665">
        <f t="shared" si="468"/>
        <v>1.9517592604459413E-40</v>
      </c>
      <c r="DA665">
        <f t="shared" si="468"/>
        <v>-6.6717245466713448E-41</v>
      </c>
      <c r="DB665">
        <f t="shared" si="468"/>
        <v>2.2809355420393734E-41</v>
      </c>
      <c r="DC665">
        <f t="shared" si="468"/>
        <v>-7.7991894816273229E-42</v>
      </c>
      <c r="DD665">
        <f t="shared" si="468"/>
        <v>2.6671414262169673E-42</v>
      </c>
      <c r="DE665">
        <f t="shared" si="468"/>
        <v>-9.1222368136220603E-43</v>
      </c>
      <c r="DF665">
        <f t="shared" si="468"/>
        <v>3.1204269609505777E-43</v>
      </c>
      <c r="DG665">
        <f t="shared" si="468"/>
        <v>-1.0675366304159891E-43</v>
      </c>
      <c r="DH665">
        <f t="shared" si="468"/>
        <v>3.6526358885588794E-44</v>
      </c>
      <c r="DI665">
        <f t="shared" si="468"/>
        <v>-1.249923973293663E-44</v>
      </c>
      <c r="DJ665">
        <f t="shared" si="468"/>
        <v>4.2777289372961088E-45</v>
      </c>
      <c r="DK665">
        <f t="shared" si="468"/>
        <v>-1.464179220774296E-45</v>
      </c>
      <c r="DL665">
        <f t="shared" si="468"/>
        <v>5.0121658474548111E-46</v>
      </c>
      <c r="DM665">
        <f t="shared" si="468"/>
        <v>-1.7159545476065262E-46</v>
      </c>
      <c r="DN665">
        <f t="shared" si="468"/>
        <v>5.8753568728985858E-47</v>
      </c>
      <c r="DO665">
        <f t="shared" si="468"/>
        <v>-2.0119160194865889E-47</v>
      </c>
      <c r="DP665">
        <f t="shared" si="468"/>
        <v>6.8901964740825286E-48</v>
      </c>
      <c r="DQ665">
        <f t="shared" si="468"/>
        <v>-2.3599270913453536E-48</v>
      </c>
      <c r="DR665">
        <f t="shared" si="468"/>
        <v>8.0836942586943614E-49</v>
      </c>
    </row>
    <row r="666" spans="1:122" x14ac:dyDescent="0.2">
      <c r="A666">
        <f t="shared" si="462"/>
        <v>-0.34499999999999942</v>
      </c>
      <c r="B666">
        <f t="shared" si="456"/>
        <v>0.29639401305380192</v>
      </c>
      <c r="C666">
        <f t="shared" si="457"/>
        <v>0.29639344359778541</v>
      </c>
      <c r="E666">
        <f t="shared" si="458"/>
        <v>0.29639401304674845</v>
      </c>
      <c r="G666">
        <f t="shared" si="459"/>
        <v>0.29639401305380203</v>
      </c>
      <c r="H666">
        <f t="shared" si="460"/>
        <v>0.29639401305380203</v>
      </c>
      <c r="W666">
        <f t="shared" si="465"/>
        <v>-0.34499999999999942</v>
      </c>
      <c r="X666">
        <f t="shared" si="465"/>
        <v>5.9512499999999802E-2</v>
      </c>
      <c r="Y666">
        <f t="shared" si="465"/>
        <v>-1.3687874999999931E-2</v>
      </c>
      <c r="Z666">
        <f t="shared" si="465"/>
        <v>3.5417376562499763E-3</v>
      </c>
      <c r="AA666">
        <f t="shared" si="465"/>
        <v>-9.7751959312499187E-4</v>
      </c>
      <c r="AB666">
        <f t="shared" si="465"/>
        <v>2.8103688302343467E-4</v>
      </c>
      <c r="AC666">
        <f t="shared" si="465"/>
        <v>-8.3106621122644108E-5</v>
      </c>
      <c r="AD666">
        <f t="shared" si="465"/>
        <v>2.508781125139815E-5</v>
      </c>
      <c r="AE666">
        <f t="shared" si="465"/>
        <v>-7.6935954504287534E-6</v>
      </c>
      <c r="AF666">
        <f t="shared" si="465"/>
        <v>2.3888613873581238E-6</v>
      </c>
      <c r="AG666">
        <f t="shared" si="465"/>
        <v>-7.4923379876231944E-7</v>
      </c>
      <c r="AH666">
        <f t="shared" si="465"/>
        <v>2.3694518885858312E-7</v>
      </c>
      <c r="AI666">
        <f t="shared" si="465"/>
        <v>-7.5457929374964036E-8</v>
      </c>
      <c r="AJ666">
        <f t="shared" si="465"/>
        <v>2.4173486660479506E-8</v>
      </c>
      <c r="AK666">
        <f t="shared" si="465"/>
        <v>-7.783862704674389E-9</v>
      </c>
      <c r="AL666">
        <f t="shared" si="465"/>
        <v>2.5175930935431182E-9</v>
      </c>
      <c r="AM666">
        <f t="shared" si="469"/>
        <v>-8.174772868445876E-10</v>
      </c>
      <c r="AN666">
        <f t="shared" si="469"/>
        <v>2.6636134929686103E-10</v>
      </c>
      <c r="AO666">
        <f t="shared" si="469"/>
        <v>-8.7058104164921266E-11</v>
      </c>
      <c r="AP666">
        <f t="shared" si="469"/>
        <v>2.8533293640052898E-11</v>
      </c>
      <c r="AQ666">
        <f t="shared" si="469"/>
        <v>-9.3752250531602231E-12</v>
      </c>
      <c r="AR666">
        <f t="shared" si="469"/>
        <v>3.0874320686429864E-12</v>
      </c>
      <c r="AS666">
        <f t="shared" si="469"/>
        <v>-1.0188525826521837E-12</v>
      </c>
      <c r="AT666">
        <f t="shared" si="469"/>
        <v>3.3685813513937772E-13</v>
      </c>
      <c r="AU666">
        <f t="shared" si="469"/>
        <v>-1.115674143581617E-13</v>
      </c>
      <c r="AV666">
        <f t="shared" si="469"/>
        <v>3.7010344186120894E-14</v>
      </c>
      <c r="AW666">
        <f t="shared" si="469"/>
        <v>-1.2295658790722364E-14</v>
      </c>
      <c r="AX666">
        <f t="shared" si="469"/>
        <v>4.0905022012706657E-15</v>
      </c>
      <c r="AY666">
        <f t="shared" si="469"/>
        <v>-1.3625603884232606E-15</v>
      </c>
      <c r="AZ666">
        <f t="shared" si="469"/>
        <v>4.5441388953915664E-16</v>
      </c>
      <c r="BA666">
        <f t="shared" si="469"/>
        <v>-1.5171560505581495E-16</v>
      </c>
      <c r="BB666">
        <f t="shared" si="469"/>
        <v>5.0706199877248062E-17</v>
      </c>
      <c r="BC666">
        <f t="shared" si="469"/>
        <v>-1.6963528686206595E-17</v>
      </c>
      <c r="BD666">
        <f t="shared" si="469"/>
        <v>5.6802874733077E-18</v>
      </c>
      <c r="BE666">
        <f t="shared" si="469"/>
        <v>-1.9037077731971199E-18</v>
      </c>
      <c r="BF666">
        <f t="shared" si="469"/>
        <v>6.385353155931996E-19</v>
      </c>
      <c r="BG666">
        <f t="shared" si="469"/>
        <v>-2.1434077350452774E-19</v>
      </c>
      <c r="BH666">
        <f t="shared" si="469"/>
        <v>7.2001578257507682E-20</v>
      </c>
      <c r="BI666">
        <f t="shared" si="469"/>
        <v>-2.4203607460408307E-20</v>
      </c>
      <c r="BJ666">
        <f t="shared" si="469"/>
        <v>8.1414884594948322E-21</v>
      </c>
      <c r="BK666">
        <f t="shared" si="469"/>
        <v>-2.7403058717324017E-21</v>
      </c>
      <c r="BL666">
        <f t="shared" si="469"/>
        <v>9.2289587037273251E-22</v>
      </c>
      <c r="BM666">
        <f t="shared" si="469"/>
        <v>-3.1099444562095047E-22</v>
      </c>
      <c r="BN666">
        <f t="shared" si="469"/>
        <v>1.048546045633362E-22</v>
      </c>
      <c r="BO666">
        <f t="shared" si="469"/>
        <v>-3.5370953272698682E-23</v>
      </c>
      <c r="BP666">
        <f t="shared" si="469"/>
        <v>1.1937696729535786E-23</v>
      </c>
      <c r="BQ666">
        <f t="shared" si="469"/>
        <v>-4.030877597824098E-24</v>
      </c>
      <c r="BR666">
        <f t="shared" si="469"/>
        <v>1.3616808385149506E-24</v>
      </c>
      <c r="BS666">
        <f t="shared" si="469"/>
        <v>-4.6019254460831724E-25</v>
      </c>
      <c r="BT666">
        <f t="shared" si="469"/>
        <v>1.5559109933207181E-25</v>
      </c>
      <c r="BU666">
        <f t="shared" si="469"/>
        <v>-5.2626401244671247E-26</v>
      </c>
      <c r="BV666">
        <f t="shared" si="469"/>
        <v>1.7806952498076718E-26</v>
      </c>
      <c r="BW666">
        <f t="shared" si="469"/>
        <v>-6.0274854304810517E-27</v>
      </c>
      <c r="BX666">
        <f t="shared" si="469"/>
        <v>2.0409735388212196E-27</v>
      </c>
      <c r="BY666">
        <f t="shared" si="469"/>
        <v>-6.9133340051344102E-28</v>
      </c>
      <c r="BZ666">
        <f t="shared" si="469"/>
        <v>2.3425091562040218E-28</v>
      </c>
      <c r="CA666">
        <f t="shared" si="469"/>
        <v>-7.9398731399757222E-29</v>
      </c>
      <c r="CB666">
        <f t="shared" si="469"/>
        <v>2.6920276775452128E-29</v>
      </c>
      <c r="CC666">
        <f t="shared" si="469"/>
        <v>-9.1300803097762064E-30</v>
      </c>
      <c r="CD666">
        <f t="shared" si="469"/>
        <v>3.0973797450915728E-30</v>
      </c>
      <c r="CE666">
        <f t="shared" si="469"/>
        <v>-1.0510780446458272E-30</v>
      </c>
      <c r="CF666">
        <f t="shared" si="469"/>
        <v>3.5677318467050629E-31</v>
      </c>
      <c r="CG666">
        <f t="shared" si="469"/>
        <v>-1.211329907952717E-31</v>
      </c>
      <c r="CH666">
        <f t="shared" si="469"/>
        <v>4.1137899295862904E-32</v>
      </c>
      <c r="CI666">
        <f t="shared" si="469"/>
        <v>-1.3974227945425407E-32</v>
      </c>
      <c r="CJ666">
        <f t="shared" si="469"/>
        <v>4.7480615405479423E-33</v>
      </c>
      <c r="CK666">
        <f t="shared" si="468"/>
        <v>-1.6136322578847234E-33</v>
      </c>
      <c r="CL666">
        <f t="shared" si="468"/>
        <v>5.4851631825007826E-34</v>
      </c>
      <c r="CM666">
        <f t="shared" si="468"/>
        <v>-1.8649554820502629E-34</v>
      </c>
      <c r="CN666">
        <f t="shared" si="468"/>
        <v>6.3421807500294906E-35</v>
      </c>
      <c r="CO666">
        <f t="shared" si="468"/>
        <v>-2.1572347199043933E-35</v>
      </c>
      <c r="CP666">
        <f t="shared" si="468"/>
        <v>7.339092286674725E-36</v>
      </c>
      <c r="CQ666">
        <f t="shared" si="468"/>
        <v>-2.49730208768493E-36</v>
      </c>
      <c r="CR666">
        <f t="shared" si="468"/>
        <v>8.4992639295060619E-37</v>
      </c>
      <c r="CS666">
        <f t="shared" si="468"/>
        <v>-2.8931494416038587E-37</v>
      </c>
      <c r="CT666">
        <f t="shared" si="468"/>
        <v>9.8500318159868049E-38</v>
      </c>
      <c r="CU666">
        <f t="shared" si="468"/>
        <v>-3.3541277170801767E-38</v>
      </c>
      <c r="CV666">
        <f t="shared" si="468"/>
        <v>1.1423384974901889E-38</v>
      </c>
      <c r="CW666">
        <f t="shared" si="468"/>
        <v>-3.8911808819570802E-39</v>
      </c>
      <c r="CX666">
        <f t="shared" si="468"/>
        <v>1.3256766867217505E-39</v>
      </c>
      <c r="CY666">
        <f t="shared" si="468"/>
        <v>-4.5171205621629937E-40</v>
      </c>
      <c r="CZ666">
        <f t="shared" si="468"/>
        <v>1.5394016354834713E-40</v>
      </c>
      <c r="DA666">
        <f t="shared" si="468"/>
        <v>-5.2469484660032921E-41</v>
      </c>
      <c r="DB666">
        <f t="shared" si="468"/>
        <v>1.7886472538571914E-41</v>
      </c>
      <c r="DC666">
        <f t="shared" si="468"/>
        <v>-6.0982349902095652E-42</v>
      </c>
      <c r="DD666">
        <f t="shared" si="468"/>
        <v>2.0794272219522699E-42</v>
      </c>
      <c r="DE666">
        <f t="shared" si="468"/>
        <v>-7.0915638707268672E-43</v>
      </c>
      <c r="DF666">
        <f t="shared" si="468"/>
        <v>2.4187873815893927E-43</v>
      </c>
      <c r="DG666">
        <f t="shared" si="468"/>
        <v>-8.2510544837139149E-44</v>
      </c>
      <c r="DH666">
        <f t="shared" si="468"/>
        <v>2.814984754693726E-44</v>
      </c>
      <c r="DI666">
        <f t="shared" si="468"/>
        <v>-9.6049754542022024E-45</v>
      </c>
      <c r="DJ666">
        <f t="shared" si="468"/>
        <v>3.2776978737464966E-45</v>
      </c>
      <c r="DK666">
        <f t="shared" si="468"/>
        <v>-1.1186465646528347E-45</v>
      </c>
      <c r="DL666">
        <f t="shared" si="468"/>
        <v>3.81827393903044E-46</v>
      </c>
      <c r="DM666">
        <f t="shared" si="468"/>
        <v>-1.3034381457132311E-46</v>
      </c>
      <c r="DN666">
        <f t="shared" si="468"/>
        <v>4.4500192943490704E-47</v>
      </c>
      <c r="DO666">
        <f t="shared" si="468"/>
        <v>-1.5194292683385667E-47</v>
      </c>
      <c r="DP666">
        <f t="shared" si="468"/>
        <v>5.1885408637704133E-48</v>
      </c>
      <c r="DQ666">
        <f t="shared" si="468"/>
        <v>-1.7719653192331047E-48</v>
      </c>
      <c r="DR666">
        <f t="shared" si="468"/>
        <v>6.052147547840659E-49</v>
      </c>
    </row>
    <row r="667" spans="1:122" x14ac:dyDescent="0.2">
      <c r="A667">
        <f t="shared" si="462"/>
        <v>-0.34399999999999942</v>
      </c>
      <c r="B667">
        <f t="shared" si="456"/>
        <v>0.29565024210095736</v>
      </c>
      <c r="C667">
        <f t="shared" si="457"/>
        <v>0.29564969015729037</v>
      </c>
      <c r="E667">
        <f t="shared" si="458"/>
        <v>0.29565024209431617</v>
      </c>
      <c r="G667">
        <f t="shared" si="459"/>
        <v>0.29565024210095736</v>
      </c>
      <c r="H667">
        <f t="shared" si="460"/>
        <v>0.29565024210095736</v>
      </c>
      <c r="W667">
        <f t="shared" si="465"/>
        <v>-0.34399999999999942</v>
      </c>
      <c r="X667">
        <f t="shared" si="465"/>
        <v>5.9167999999999797E-2</v>
      </c>
      <c r="Y667">
        <f t="shared" si="465"/>
        <v>-1.3569194666666597E-2</v>
      </c>
      <c r="Z667">
        <f t="shared" si="465"/>
        <v>3.5008522239999762E-3</v>
      </c>
      <c r="AA667">
        <f t="shared" si="465"/>
        <v>-9.6343453204479168E-4</v>
      </c>
      <c r="AB667">
        <f t="shared" si="465"/>
        <v>2.7618456585283986E-4</v>
      </c>
      <c r="AC667">
        <f t="shared" si="465"/>
        <v>-8.143499198860864E-5</v>
      </c>
      <c r="AD667">
        <f t="shared" si="465"/>
        <v>2.4511932588571159E-5</v>
      </c>
      <c r="AE667">
        <f t="shared" si="465"/>
        <v>-7.495204275971968E-6</v>
      </c>
      <c r="AF667">
        <f t="shared" si="465"/>
        <v>2.3205152438409173E-6</v>
      </c>
      <c r="AG667">
        <f t="shared" si="465"/>
        <v>-7.256884035284311E-7</v>
      </c>
      <c r="AH667">
        <f t="shared" si="465"/>
        <v>2.2883374324596489E-7</v>
      </c>
      <c r="AI667">
        <f t="shared" si="465"/>
        <v>-7.2663514778410869E-8</v>
      </c>
      <c r="AJ667">
        <f t="shared" si="465"/>
        <v>2.3210802720646637E-8</v>
      </c>
      <c r="AK667">
        <f t="shared" si="465"/>
        <v>-7.4522150601755997E-9</v>
      </c>
      <c r="AL667">
        <f t="shared" si="465"/>
        <v>2.4033393569066271E-9</v>
      </c>
      <c r="AM667">
        <f t="shared" si="469"/>
        <v>-7.7811646002435607E-10</v>
      </c>
      <c r="AN667">
        <f t="shared" si="469"/>
        <v>2.5280139212346816E-10</v>
      </c>
      <c r="AO667">
        <f t="shared" si="469"/>
        <v>-8.2386643159395371E-11</v>
      </c>
      <c r="AP667">
        <f t="shared" si="469"/>
        <v>2.6923954984490365E-11</v>
      </c>
      <c r="AQ667">
        <f t="shared" si="469"/>
        <v>-8.820800490156827E-12</v>
      </c>
      <c r="AR667">
        <f t="shared" si="469"/>
        <v>2.8964301245860366E-12</v>
      </c>
      <c r="AS667">
        <f t="shared" si="469"/>
        <v>-9.530514427333517E-13</v>
      </c>
      <c r="AT667">
        <f t="shared" si="469"/>
        <v>3.1418929228776111E-13</v>
      </c>
      <c r="AU667">
        <f t="shared" si="469"/>
        <v>-1.0375787188511004E-13</v>
      </c>
      <c r="AV667">
        <f t="shared" si="469"/>
        <v>3.431991146969019E-14</v>
      </c>
      <c r="AW667">
        <f t="shared" si="469"/>
        <v>-1.1368788451292908E-14</v>
      </c>
      <c r="AX667">
        <f t="shared" si="469"/>
        <v>3.7711895405574412E-15</v>
      </c>
      <c r="AY667">
        <f t="shared" si="469"/>
        <v>-1.2525550915396278E-15</v>
      </c>
      <c r="AZ667">
        <f t="shared" si="469"/>
        <v>4.1651631977331025E-16</v>
      </c>
      <c r="BA667">
        <f t="shared" si="469"/>
        <v>-1.3865962645356626E-16</v>
      </c>
      <c r="BB667">
        <f t="shared" si="469"/>
        <v>4.6208320515650878E-17</v>
      </c>
      <c r="BC667">
        <f t="shared" si="469"/>
        <v>-1.5413975522311637E-17</v>
      </c>
      <c r="BD667">
        <f t="shared" si="469"/>
        <v>5.1464544155670997E-18</v>
      </c>
      <c r="BE667">
        <f t="shared" si="469"/>
        <v>-1.7197980241277912E-18</v>
      </c>
      <c r="BF667">
        <f t="shared" si="469"/>
        <v>5.7517689473607154E-19</v>
      </c>
      <c r="BG667">
        <f t="shared" si="469"/>
        <v>-1.9251326120031073E-19</v>
      </c>
      <c r="BH667">
        <f t="shared" si="469"/>
        <v>6.448181022519871E-20</v>
      </c>
      <c r="BI667">
        <f t="shared" si="469"/>
        <v>-2.1612980083687076E-20</v>
      </c>
      <c r="BJ667">
        <f t="shared" si="469"/>
        <v>7.2489935200686335E-21</v>
      </c>
      <c r="BK667">
        <f t="shared" si="469"/>
        <v>-2.4328329472230299E-21</v>
      </c>
      <c r="BL667">
        <f t="shared" si="469"/>
        <v>8.1696847351508467E-22</v>
      </c>
      <c r="BM667">
        <f t="shared" si="469"/>
        <v>-2.7450140710106799E-22</v>
      </c>
      <c r="BN667">
        <f t="shared" si="469"/>
        <v>9.2282382132704334E-23</v>
      </c>
      <c r="BO667">
        <f t="shared" si="469"/>
        <v>-3.1039691910235783E-23</v>
      </c>
      <c r="BP667">
        <f t="shared" si="469"/>
        <v>1.0445531103705415E-23</v>
      </c>
      <c r="BQ667">
        <f t="shared" si="469"/>
        <v>-3.5168103018092388E-24</v>
      </c>
      <c r="BR667">
        <f t="shared" si="469"/>
        <v>1.1845789366594101E-24</v>
      </c>
      <c r="BS667">
        <f t="shared" si="469"/>
        <v>-3.9917892657388047E-25</v>
      </c>
      <c r="BT667">
        <f t="shared" si="469"/>
        <v>1.3457119972658637E-25</v>
      </c>
      <c r="BU667">
        <f t="shared" si="469"/>
        <v>-4.5384796770534932E-26</v>
      </c>
      <c r="BV667">
        <f t="shared" si="469"/>
        <v>1.5312132202735839E-26</v>
      </c>
      <c r="BW667">
        <f t="shared" si="469"/>
        <v>-5.1679890725007204E-27</v>
      </c>
      <c r="BX667">
        <f t="shared" si="469"/>
        <v>1.7448662364783883E-27</v>
      </c>
      <c r="BY667">
        <f t="shared" si="469"/>
        <v>-5.8932064016040881E-28</v>
      </c>
      <c r="BZ667">
        <f t="shared" si="469"/>
        <v>1.991061877113378E-28</v>
      </c>
      <c r="CA667">
        <f t="shared" si="469"/>
        <v>-6.7290905264407093E-29</v>
      </c>
      <c r="CB667">
        <f t="shared" ref="CB667:DR675" si="470">POWER($A667,CB$10)/CB$10</f>
        <v>2.2748966731456761E-29</v>
      </c>
      <c r="CC667">
        <f t="shared" si="470"/>
        <v>-7.6930065123054997E-30</v>
      </c>
      <c r="CD667">
        <f t="shared" si="470"/>
        <v>2.6022876695625365E-30</v>
      </c>
      <c r="CE667">
        <f t="shared" si="470"/>
        <v>-8.8051176229132222E-31</v>
      </c>
      <c r="CF667">
        <f t="shared" si="470"/>
        <v>2.9801062612775924E-31</v>
      </c>
      <c r="CG667">
        <f t="shared" si="470"/>
        <v>-1.0088842276274349E-31</v>
      </c>
      <c r="CH667">
        <f t="shared" si="470"/>
        <v>3.416334215803395E-32</v>
      </c>
      <c r="CI667">
        <f t="shared" si="470"/>
        <v>-1.1571386783865757E-32</v>
      </c>
      <c r="CJ667">
        <f t="shared" si="470"/>
        <v>3.9202455831399676E-33</v>
      </c>
      <c r="CK667">
        <f t="shared" si="468"/>
        <v>-1.3284366525314877E-33</v>
      </c>
      <c r="CL667">
        <f t="shared" si="468"/>
        <v>4.5026188187567167E-34</v>
      </c>
      <c r="CM667">
        <f t="shared" si="468"/>
        <v>-1.5264530349037237E-34</v>
      </c>
      <c r="CN667">
        <f t="shared" si="468"/>
        <v>5.1759841766392468E-35</v>
      </c>
      <c r="CO667">
        <f t="shared" si="468"/>
        <v>-1.7554605489221529E-35</v>
      </c>
      <c r="CP667">
        <f t="shared" si="468"/>
        <v>5.9549122842881377E-36</v>
      </c>
      <c r="CQ667">
        <f t="shared" si="468"/>
        <v>-2.0204283213321692E-36</v>
      </c>
      <c r="CR667">
        <f t="shared" si="468"/>
        <v>6.8563508115261276E-37</v>
      </c>
      <c r="CS667">
        <f t="shared" si="468"/>
        <v>-2.3271368834427843E-37</v>
      </c>
      <c r="CT667">
        <f t="shared" si="468"/>
        <v>7.9000173148452265E-38</v>
      </c>
      <c r="CU667">
        <f t="shared" si="468"/>
        <v>-2.6823123724586137E-38</v>
      </c>
      <c r="CV667">
        <f t="shared" si="468"/>
        <v>9.1088577079081598E-39</v>
      </c>
      <c r="CW667">
        <f t="shared" si="468"/>
        <v>-3.0937831647922947E-39</v>
      </c>
      <c r="CX667">
        <f t="shared" si="468"/>
        <v>1.0509581410799408E-39</v>
      </c>
      <c r="CY667">
        <f t="shared" si="468"/>
        <v>-3.5706627212987557E-40</v>
      </c>
      <c r="CZ667">
        <f t="shared" si="468"/>
        <v>1.2133286105642484E-40</v>
      </c>
      <c r="DA667">
        <f t="shared" si="468"/>
        <v>-4.1235630658790671E-41</v>
      </c>
      <c r="DB667">
        <f t="shared" si="468"/>
        <v>1.4016187221068923E-41</v>
      </c>
      <c r="DC667">
        <f t="shared" si="468"/>
        <v>-4.7648440698824325E-42</v>
      </c>
      <c r="DD667">
        <f t="shared" si="468"/>
        <v>1.6200469837600246E-42</v>
      </c>
      <c r="DE667">
        <f t="shared" si="468"/>
        <v>-5.5089045939720089E-43</v>
      </c>
      <c r="DF667">
        <f t="shared" si="468"/>
        <v>1.8735283714590234E-43</v>
      </c>
      <c r="DG667">
        <f t="shared" si="468"/>
        <v>-6.3725225686300499E-44</v>
      </c>
      <c r="DH667">
        <f t="shared" si="468"/>
        <v>2.1677905662353034E-44</v>
      </c>
      <c r="DI667">
        <f t="shared" si="468"/>
        <v>-7.3752523000708653E-45</v>
      </c>
      <c r="DJ667">
        <f t="shared" si="468"/>
        <v>2.5095097608849781E-45</v>
      </c>
      <c r="DK667">
        <f t="shared" si="468"/>
        <v>-8.539888700267488E-46</v>
      </c>
      <c r="DL667">
        <f t="shared" si="468"/>
        <v>2.906469354244224E-46</v>
      </c>
      <c r="DM667">
        <f t="shared" si="468"/>
        <v>-9.8930097935622171E-47</v>
      </c>
      <c r="DN667">
        <f t="shared" si="468"/>
        <v>3.3677454172251323E-47</v>
      </c>
      <c r="DO667">
        <f t="shared" si="468"/>
        <v>-1.1465610789530164E-47</v>
      </c>
      <c r="DP667">
        <f t="shared" si="468"/>
        <v>3.9039234778065493E-48</v>
      </c>
      <c r="DQ667">
        <f t="shared" si="468"/>
        <v>-1.3293845281193347E-48</v>
      </c>
      <c r="DR667">
        <f t="shared" si="468"/>
        <v>4.5273519489631993E-49</v>
      </c>
    </row>
    <row r="668" spans="1:122" x14ac:dyDescent="0.2">
      <c r="A668">
        <f t="shared" si="462"/>
        <v>-0.34299999999999942</v>
      </c>
      <c r="B668">
        <f t="shared" si="456"/>
        <v>0.29490591754110018</v>
      </c>
      <c r="C668">
        <f t="shared" si="457"/>
        <v>0.29490538262069504</v>
      </c>
      <c r="E668">
        <f t="shared" si="458"/>
        <v>0.29490591753484824</v>
      </c>
      <c r="G668">
        <f t="shared" si="459"/>
        <v>0.29490591754110007</v>
      </c>
      <c r="H668">
        <f t="shared" si="460"/>
        <v>0.29490591754110007</v>
      </c>
      <c r="W668">
        <f t="shared" si="465"/>
        <v>-0.34299999999999942</v>
      </c>
      <c r="X668">
        <f t="shared" si="465"/>
        <v>5.8824499999999801E-2</v>
      </c>
      <c r="Y668">
        <f t="shared" si="465"/>
        <v>-1.3451202333333264E-2</v>
      </c>
      <c r="Z668">
        <f t="shared" si="465"/>
        <v>3.4603218002499767E-3</v>
      </c>
      <c r="AA668">
        <f t="shared" si="465"/>
        <v>-9.4951230198859202E-4</v>
      </c>
      <c r="AB668">
        <f t="shared" si="465"/>
        <v>2.7140226631840544E-4</v>
      </c>
      <c r="AC668">
        <f t="shared" si="465"/>
        <v>-7.9792266297611062E-5</v>
      </c>
      <c r="AD668">
        <f t="shared" si="465"/>
        <v>2.3947653922570477E-5</v>
      </c>
      <c r="AE668">
        <f t="shared" si="465"/>
        <v>-7.3013735959481417E-6</v>
      </c>
      <c r="AF668">
        <f t="shared" si="465"/>
        <v>2.2539340290691876E-6</v>
      </c>
      <c r="AG668">
        <f t="shared" si="465"/>
        <v>-7.0281761088248181E-7</v>
      </c>
      <c r="AH668">
        <f t="shared" si="465"/>
        <v>2.2097757048829995E-7</v>
      </c>
      <c r="AI668">
        <f t="shared" si="465"/>
        <v>-6.9964898471526254E-8</v>
      </c>
      <c r="AJ668">
        <f t="shared" si="465"/>
        <v>2.2283820163181071E-8</v>
      </c>
      <c r="AK668">
        <f t="shared" si="465"/>
        <v>-7.133793628239688E-9</v>
      </c>
      <c r="AL668">
        <f t="shared" si="465"/>
        <v>2.2939605135808208E-9</v>
      </c>
      <c r="AM668">
        <f t="shared" ref="AM668:CI668" si="471">POWER($A668,AM$10)/AM$10</f>
        <v>-7.4054442932538364E-10</v>
      </c>
      <c r="AN668">
        <f t="shared" si="471"/>
        <v>2.3989525374423915E-10</v>
      </c>
      <c r="AO668">
        <f t="shared" si="471"/>
        <v>-7.7953331400891058E-11</v>
      </c>
      <c r="AP668">
        <f t="shared" si="471"/>
        <v>2.5401093036980307E-11</v>
      </c>
      <c r="AQ668">
        <f t="shared" si="471"/>
        <v>-8.2976903920802216E-12</v>
      </c>
      <c r="AR668">
        <f t="shared" si="471"/>
        <v>2.7167392679160789E-12</v>
      </c>
      <c r="AS668">
        <f t="shared" si="471"/>
        <v>-8.9132671807368223E-13</v>
      </c>
      <c r="AT668">
        <f t="shared" si="471"/>
        <v>2.9298651995346949E-13</v>
      </c>
      <c r="AU668">
        <f t="shared" si="471"/>
        <v>-9.6474601290278273E-14</v>
      </c>
      <c r="AV668">
        <f t="shared" si="471"/>
        <v>3.181806561785134E-14</v>
      </c>
      <c r="AW668">
        <f t="shared" si="471"/>
        <v>-1.0509389228888806E-14</v>
      </c>
      <c r="AX668">
        <f t="shared" si="471"/>
        <v>3.4759804874549663E-15</v>
      </c>
      <c r="AY668">
        <f t="shared" si="471"/>
        <v>-1.1511488483281878E-15</v>
      </c>
      <c r="AZ668">
        <f t="shared" si="471"/>
        <v>3.8168258647734878E-16</v>
      </c>
      <c r="BA668">
        <f t="shared" si="471"/>
        <v>-1.2669399402748105E-16</v>
      </c>
      <c r="BB668">
        <f t="shared" si="471"/>
        <v>4.2098038702943866E-17</v>
      </c>
      <c r="BC668">
        <f t="shared" si="471"/>
        <v>-1.4002062812227607E-17</v>
      </c>
      <c r="BD668">
        <f t="shared" si="471"/>
        <v>4.6614514403412947E-18</v>
      </c>
      <c r="BE668">
        <f t="shared" si="471"/>
        <v>-1.5531956199217167E-18</v>
      </c>
      <c r="BF668">
        <f t="shared" si="471"/>
        <v>5.1794759492111618E-19</v>
      </c>
      <c r="BG668">
        <f t="shared" si="471"/>
        <v>-1.7285451086718733E-19</v>
      </c>
      <c r="BH668">
        <f t="shared" si="471"/>
        <v>5.772885782672291E-20</v>
      </c>
      <c r="BI668">
        <f t="shared" si="471"/>
        <v>-1.9293280331115516E-20</v>
      </c>
      <c r="BJ668">
        <f t="shared" si="471"/>
        <v>6.452155274733295E-21</v>
      </c>
      <c r="BK668">
        <f t="shared" si="471"/>
        <v>-2.1591114724229429E-21</v>
      </c>
      <c r="BL668">
        <f t="shared" si="471"/>
        <v>7.2294249134961434E-22</v>
      </c>
      <c r="BM668">
        <f t="shared" si="471"/>
        <v>-2.4220254721819826E-22</v>
      </c>
      <c r="BN668">
        <f t="shared" si="471"/>
        <v>8.1187394748209084E-23</v>
      </c>
      <c r="BO668">
        <f t="shared" si="471"/>
        <v>-2.7228448034221547E-23</v>
      </c>
      <c r="BP668">
        <f t="shared" si="471"/>
        <v>9.1363281610480176E-24</v>
      </c>
      <c r="BQ668">
        <f t="shared" si="471"/>
        <v>-3.0670848026599023E-24</v>
      </c>
      <c r="BR668">
        <f t="shared" si="471"/>
        <v>1.0300932104933373E-24</v>
      </c>
      <c r="BS668">
        <f t="shared" si="471"/>
        <v>-3.4611131872576076E-25</v>
      </c>
      <c r="BT668">
        <f t="shared" si="471"/>
        <v>1.1634185867647702E-25</v>
      </c>
      <c r="BU668">
        <f t="shared" si="471"/>
        <v>-3.9122801496109364E-26</v>
      </c>
      <c r="BV668">
        <f t="shared" si="471"/>
        <v>1.3161060895604614E-26</v>
      </c>
      <c r="BW668">
        <f t="shared" si="471"/>
        <v>-4.4290694742264819E-27</v>
      </c>
      <c r="BX668">
        <f t="shared" si="471"/>
        <v>1.4910380365178348E-27</v>
      </c>
      <c r="BY668">
        <f t="shared" si="471"/>
        <v>-5.0212739113424158E-28</v>
      </c>
      <c r="BZ668">
        <f t="shared" si="471"/>
        <v>1.6915416488834733E-28</v>
      </c>
      <c r="CA668">
        <f t="shared" si="471"/>
        <v>-5.7001985950445095E-29</v>
      </c>
      <c r="CB668">
        <f t="shared" si="471"/>
        <v>1.9214583229606038E-29</v>
      </c>
      <c r="CC668">
        <f t="shared" si="471"/>
        <v>-6.4788969283013874E-30</v>
      </c>
      <c r="CD668">
        <f t="shared" si="471"/>
        <v>2.1852239523005826E-30</v>
      </c>
      <c r="CE668">
        <f t="shared" si="471"/>
        <v>-7.3724440882534303E-31</v>
      </c>
      <c r="CF668">
        <f t="shared" si="471"/>
        <v>2.4879620590084876E-31</v>
      </c>
      <c r="CG668">
        <f t="shared" si="471"/>
        <v>-8.3982541502975247E-32</v>
      </c>
      <c r="CH668">
        <f t="shared" si="471"/>
        <v>2.8355917802152954E-32</v>
      </c>
      <c r="CI668">
        <f t="shared" si="471"/>
        <v>-9.5764478091209319E-33</v>
      </c>
      <c r="CJ668">
        <f t="shared" si="470"/>
        <v>3.2349530894598612E-33</v>
      </c>
      <c r="CK668">
        <f t="shared" si="470"/>
        <v>-1.0930278811819731E-33</v>
      </c>
      <c r="CL668">
        <f t="shared" si="470"/>
        <v>3.6939520202121889E-34</v>
      </c>
      <c r="CM668">
        <f t="shared" si="470"/>
        <v>-1.2486628539047674E-34</v>
      </c>
      <c r="CN668">
        <f t="shared" si="470"/>
        <v>4.2217291090520112E-35</v>
      </c>
      <c r="CO668">
        <f t="shared" si="470"/>
        <v>-1.4276579705399804E-35</v>
      </c>
      <c r="CP668">
        <f t="shared" si="470"/>
        <v>4.8288547995222344E-36</v>
      </c>
      <c r="CQ668">
        <f t="shared" si="470"/>
        <v>-1.6336081935479576E-36</v>
      </c>
      <c r="CR668">
        <f t="shared" si="470"/>
        <v>5.5275561565198973E-37</v>
      </c>
      <c r="CS668">
        <f t="shared" si="470"/>
        <v>-1.8706724048638374E-37</v>
      </c>
      <c r="CT668">
        <f t="shared" si="470"/>
        <v>6.3319799493581745E-38</v>
      </c>
      <c r="CU668">
        <f t="shared" si="470"/>
        <v>-2.1436630301281642E-38</v>
      </c>
      <c r="CV668">
        <f t="shared" si="470"/>
        <v>7.258497985732672E-39</v>
      </c>
      <c r="CW668">
        <f t="shared" si="470"/>
        <v>-2.4581500646872357E-39</v>
      </c>
      <c r="CX668">
        <f t="shared" si="470"/>
        <v>8.3260615378537373E-40</v>
      </c>
      <c r="CY668">
        <f t="shared" si="470"/>
        <v>-2.8205818345519281E-40</v>
      </c>
      <c r="CZ668">
        <f t="shared" si="470"/>
        <v>9.5566128182141568E-41</v>
      </c>
      <c r="DA668">
        <f t="shared" si="470"/>
        <v>-3.2384252063263963E-41</v>
      </c>
      <c r="DB668">
        <f t="shared" si="470"/>
        <v>1.0975562761774528E-41</v>
      </c>
      <c r="DC668">
        <f t="shared" si="470"/>
        <v>-3.7203284034382025E-42</v>
      </c>
      <c r="DD668">
        <f t="shared" si="470"/>
        <v>1.2612345883981466E-42</v>
      </c>
      <c r="DE668">
        <f t="shared" si="470"/>
        <v>-4.2763101021343058E-43</v>
      </c>
      <c r="DF668">
        <f t="shared" si="470"/>
        <v>1.4501064745203364E-43</v>
      </c>
      <c r="DG668">
        <f t="shared" si="470"/>
        <v>-4.9179790816766021E-44</v>
      </c>
      <c r="DH668">
        <f t="shared" si="470"/>
        <v>1.6681238602926818E-44</v>
      </c>
      <c r="DI668">
        <f t="shared" si="470"/>
        <v>-5.658789402992859E-45</v>
      </c>
      <c r="DJ668">
        <f t="shared" si="470"/>
        <v>1.9198673221262584E-45</v>
      </c>
      <c r="DK668">
        <f t="shared" si="470"/>
        <v>-6.5143369050554969E-46</v>
      </c>
      <c r="DL668">
        <f t="shared" si="470"/>
        <v>2.2106471588762223E-46</v>
      </c>
      <c r="DM668">
        <f t="shared" si="470"/>
        <v>-7.5027037575249517E-47</v>
      </c>
      <c r="DN668">
        <f t="shared" si="470"/>
        <v>2.5466208535307306E-47</v>
      </c>
      <c r="DO668">
        <f t="shared" si="470"/>
        <v>-8.6448589139236866E-48</v>
      </c>
      <c r="DP668">
        <f t="shared" si="470"/>
        <v>2.9349296012770865E-48</v>
      </c>
      <c r="DQ668">
        <f t="shared" si="470"/>
        <v>-9.9651235977098799E-49</v>
      </c>
      <c r="DR668">
        <f t="shared" si="470"/>
        <v>3.3838570200743386E-49</v>
      </c>
    </row>
    <row r="669" spans="1:122" x14ac:dyDescent="0.2">
      <c r="A669">
        <f t="shared" si="462"/>
        <v>-0.34199999999999942</v>
      </c>
      <c r="B669">
        <f t="shared" si="456"/>
        <v>0.29416103854948961</v>
      </c>
      <c r="C669">
        <f t="shared" si="457"/>
        <v>0.29416052017552496</v>
      </c>
      <c r="E669">
        <f t="shared" si="458"/>
        <v>0.29416103854360531</v>
      </c>
      <c r="G669">
        <f t="shared" si="459"/>
        <v>0.29416103854948955</v>
      </c>
      <c r="H669">
        <f t="shared" si="460"/>
        <v>0.29416103854948955</v>
      </c>
      <c r="W669">
        <f t="shared" si="465"/>
        <v>-0.34199999999999942</v>
      </c>
      <c r="X669">
        <f t="shared" si="465"/>
        <v>5.8481999999999798E-2</v>
      </c>
      <c r="Y669">
        <f t="shared" si="465"/>
        <v>-1.333389599999993E-2</v>
      </c>
      <c r="Z669">
        <f t="shared" si="465"/>
        <v>3.4201443239999765E-3</v>
      </c>
      <c r="AA669">
        <f t="shared" si="465"/>
        <v>-9.3575148704639201E-4</v>
      </c>
      <c r="AB669">
        <f t="shared" si="465"/>
        <v>2.6668917380822125E-4</v>
      </c>
      <c r="AC669">
        <f t="shared" si="465"/>
        <v>-7.8178026379209861E-5</v>
      </c>
      <c r="AD669">
        <f t="shared" si="465"/>
        <v>2.3394774393978514E-5</v>
      </c>
      <c r="AE669">
        <f t="shared" si="465"/>
        <v>-7.112011415769456E-6</v>
      </c>
      <c r="AF669">
        <f t="shared" si="465"/>
        <v>2.1890771137738347E-6</v>
      </c>
      <c r="AG669">
        <f t="shared" si="465"/>
        <v>-6.8060397537331835E-7</v>
      </c>
      <c r="AH669">
        <f t="shared" si="465"/>
        <v>2.1336934627953495E-7</v>
      </c>
      <c r="AI669">
        <f t="shared" si="465"/>
        <v>-6.7359061317785385E-8</v>
      </c>
      <c r="AJ669">
        <f t="shared" si="465"/>
        <v>2.1391313329919522E-8</v>
      </c>
      <c r="AK669">
        <f t="shared" si="465"/>
        <v>-6.8281072149102989E-9</v>
      </c>
      <c r="AL669">
        <f t="shared" ref="AL669:CW673" si="472">POWER($A669,AL$10)/AL$10</f>
        <v>2.1892618757806109E-9</v>
      </c>
      <c r="AM669">
        <f t="shared" si="472"/>
        <v>-7.0468476378067541E-10</v>
      </c>
      <c r="AN669">
        <f t="shared" si="472"/>
        <v>2.2761317870115777E-10</v>
      </c>
      <c r="AO669">
        <f t="shared" si="472"/>
        <v>-7.3746669899174988E-11</v>
      </c>
      <c r="AP669">
        <f t="shared" si="472"/>
        <v>2.3960293050241912E-11</v>
      </c>
      <c r="AQ669">
        <f t="shared" si="472"/>
        <v>-7.8042097363644965E-12</v>
      </c>
      <c r="AR669">
        <f t="shared" si="472"/>
        <v>2.547719742116805E-12</v>
      </c>
      <c r="AS669">
        <f t="shared" si="472"/>
        <v>-8.3343666694290473E-13</v>
      </c>
      <c r="AT669">
        <f t="shared" si="472"/>
        <v>2.7315886759053656E-13</v>
      </c>
      <c r="AU669">
        <f t="shared" si="472"/>
        <v>-8.9683519407324813E-14</v>
      </c>
      <c r="AV669">
        <f t="shared" si="472"/>
        <v>2.9492080420485607E-14</v>
      </c>
      <c r="AW669">
        <f t="shared" si="472"/>
        <v>-9.712725151813243E-15</v>
      </c>
      <c r="AX669">
        <f t="shared" si="472"/>
        <v>3.2031180018515475E-15</v>
      </c>
      <c r="AY669">
        <f t="shared" si="472"/>
        <v>-1.0576916546803576E-15</v>
      </c>
      <c r="AZ669">
        <f t="shared" si="472"/>
        <v>3.4967286103732561E-16</v>
      </c>
      <c r="BA669">
        <f t="shared" si="472"/>
        <v>-1.1573043723364368E-16</v>
      </c>
      <c r="BB669">
        <f t="shared" si="472"/>
        <v>3.834294048597151E-17</v>
      </c>
      <c r="BC669">
        <f t="shared" si="472"/>
        <v>-1.2715913353893076E-17</v>
      </c>
      <c r="BD669">
        <f t="shared" si="472"/>
        <v>4.220935238589324E-18</v>
      </c>
      <c r="BE669">
        <f t="shared" si="472"/>
        <v>-1.4023152844090447E-18</v>
      </c>
      <c r="BF669">
        <f t="shared" si="472"/>
        <v>4.6626983206600666E-19</v>
      </c>
      <c r="BG669">
        <f t="shared" si="472"/>
        <v>-1.5515443709180172E-19</v>
      </c>
      <c r="BH669">
        <f t="shared" si="472"/>
        <v>5.1666427551569888E-20</v>
      </c>
      <c r="BI669">
        <f t="shared" si="472"/>
        <v>-1.7216843396415411E-20</v>
      </c>
      <c r="BJ669">
        <f t="shared" si="472"/>
        <v>5.7409564305347091E-21</v>
      </c>
      <c r="BK669">
        <f t="shared" si="472"/>
        <v>-1.9155191212125536E-21</v>
      </c>
      <c r="BL669">
        <f t="shared" si="472"/>
        <v>6.3950974089624709E-22</v>
      </c>
      <c r="BM669">
        <f t="shared" si="472"/>
        <v>-2.1362599809845761E-22</v>
      </c>
      <c r="BN669">
        <f t="shared" si="472"/>
        <v>7.1399634728088913E-23</v>
      </c>
      <c r="BO669">
        <f t="shared" si="472"/>
        <v>-2.3876037853072893E-23</v>
      </c>
      <c r="BP669">
        <f t="shared" si="472"/>
        <v>7.9880917947563304E-24</v>
      </c>
      <c r="BQ669">
        <f t="shared" si="472"/>
        <v>-2.6738012790448163E-24</v>
      </c>
      <c r="BR669">
        <f t="shared" si="472"/>
        <v>8.9538920332013129E-25</v>
      </c>
      <c r="BS669">
        <f t="shared" si="472"/>
        <v>-2.9997365636129081E-25</v>
      </c>
      <c r="BT669">
        <f t="shared" si="472"/>
        <v>1.0053917066605007E-25</v>
      </c>
      <c r="BU669">
        <f t="shared" si="472"/>
        <v>-3.3710192517440252E-26</v>
      </c>
      <c r="BV669">
        <f t="shared" si="472"/>
        <v>1.1307176497869074E-26</v>
      </c>
      <c r="BW669">
        <f t="shared" si="472"/>
        <v>-3.7940910724170443E-27</v>
      </c>
      <c r="BX669">
        <f t="shared" si="472"/>
        <v>1.2735499033079856E-27</v>
      </c>
      <c r="BY669">
        <f t="shared" si="472"/>
        <v>-4.2763490207803338E-28</v>
      </c>
      <c r="BZ669">
        <f t="shared" si="472"/>
        <v>1.4363950907299634E-28</v>
      </c>
      <c r="CA669">
        <f t="shared" si="472"/>
        <v>-4.8262875048526679E-29</v>
      </c>
      <c r="CB669">
        <f t="shared" si="472"/>
        <v>1.6221318727516849E-29</v>
      </c>
      <c r="CC669">
        <f t="shared" si="472"/>
        <v>-5.4536623437122666E-30</v>
      </c>
      <c r="CD669">
        <f t="shared" si="472"/>
        <v>1.8340666461904323E-30</v>
      </c>
      <c r="CE669">
        <f t="shared" si="472"/>
        <v>-6.1696799311192806E-31</v>
      </c>
      <c r="CF669">
        <f t="shared" si="472"/>
        <v>2.0759977858550034E-31</v>
      </c>
      <c r="CG669">
        <f t="shared" si="472"/>
        <v>-6.9872154049633966E-32</v>
      </c>
      <c r="CH669">
        <f t="shared" si="472"/>
        <v>2.352289736177205E-32</v>
      </c>
      <c r="CI669">
        <f t="shared" si="472"/>
        <v>-7.9210642685302423E-33</v>
      </c>
      <c r="CJ669">
        <f t="shared" si="472"/>
        <v>2.6679584649913179E-33</v>
      </c>
      <c r="CK669">
        <f t="shared" si="470"/>
        <v>-8.9882326077289437E-34</v>
      </c>
      <c r="CL669">
        <f t="shared" si="470"/>
        <v>3.0287700290220689E-34</v>
      </c>
      <c r="CM669">
        <f t="shared" si="470"/>
        <v>-1.0208271854338712E-34</v>
      </c>
      <c r="CN669">
        <f t="shared" si="470"/>
        <v>3.4413542745526358E-35</v>
      </c>
      <c r="CO669">
        <f t="shared" si="470"/>
        <v>-1.160366497644929E-35</v>
      </c>
      <c r="CP669">
        <f t="shared" si="470"/>
        <v>3.9133360133075168E-36</v>
      </c>
      <c r="CQ669">
        <f t="shared" si="470"/>
        <v>-1.320027205365536E-36</v>
      </c>
      <c r="CR669">
        <f t="shared" si="470"/>
        <v>4.4534863796156636E-37</v>
      </c>
      <c r="CS669">
        <f t="shared" si="470"/>
        <v>-1.502784443937507E-37</v>
      </c>
      <c r="CT669">
        <f t="shared" si="470"/>
        <v>5.0718974982890767E-38</v>
      </c>
      <c r="CU669">
        <f t="shared" si="470"/>
        <v>-1.7120618152666167E-38</v>
      </c>
      <c r="CV669">
        <f t="shared" si="470"/>
        <v>5.7801840824655137E-39</v>
      </c>
      <c r="CW669">
        <f t="shared" si="470"/>
        <v>-1.9517998808082249E-39</v>
      </c>
      <c r="CX669">
        <f t="shared" si="470"/>
        <v>6.5917161474595671E-40</v>
      </c>
      <c r="CY669">
        <f t="shared" si="470"/>
        <v>-2.2265352320307828E-40</v>
      </c>
      <c r="CZ669">
        <f t="shared" si="470"/>
        <v>7.5218876826483711E-41</v>
      </c>
      <c r="DA669">
        <f t="shared" si="470"/>
        <v>-2.5414917852071147E-41</v>
      </c>
      <c r="DB669">
        <f t="shared" si="470"/>
        <v>8.5884268827248868E-42</v>
      </c>
      <c r="DC669">
        <f t="shared" si="470"/>
        <v>-2.9026862057284727E-42</v>
      </c>
      <c r="DD669">
        <f t="shared" si="470"/>
        <v>9.8117544186658771E-43</v>
      </c>
      <c r="DE669">
        <f t="shared" si="470"/>
        <v>-3.3170496662275895E-43</v>
      </c>
      <c r="DF669">
        <f t="shared" si="470"/>
        <v>1.1215397246469946E-43</v>
      </c>
      <c r="DG669">
        <f t="shared" si="470"/>
        <v>-3.7925684890984151E-44</v>
      </c>
      <c r="DH669">
        <f t="shared" si="470"/>
        <v>1.2826466630130814E-44</v>
      </c>
      <c r="DI669">
        <f t="shared" si="470"/>
        <v>-4.3384466250046797E-45</v>
      </c>
      <c r="DJ669">
        <f t="shared" si="470"/>
        <v>1.4676210419934282E-45</v>
      </c>
      <c r="DK669">
        <f t="shared" si="470"/>
        <v>-4.9652933833635645E-46</v>
      </c>
      <c r="DL669">
        <f t="shared" si="470"/>
        <v>1.6800651207580987E-46</v>
      </c>
      <c r="DM669">
        <f t="shared" si="470"/>
        <v>-5.6853403686453946E-47</v>
      </c>
      <c r="DN669">
        <f t="shared" si="470"/>
        <v>1.924132381013423E-47</v>
      </c>
      <c r="DO669">
        <f t="shared" si="470"/>
        <v>-6.5126921993229472E-48</v>
      </c>
      <c r="DP669">
        <f t="shared" si="470"/>
        <v>2.2046127655136643E-48</v>
      </c>
      <c r="DQ669">
        <f t="shared" si="470"/>
        <v>-7.4636163079753363E-49</v>
      </c>
      <c r="DR669">
        <f t="shared" si="470"/>
        <v>2.5270312095542858E-49</v>
      </c>
    </row>
    <row r="670" spans="1:122" x14ac:dyDescent="0.2">
      <c r="A670">
        <f t="shared" si="462"/>
        <v>-0.34099999999999941</v>
      </c>
      <c r="B670">
        <f t="shared" si="456"/>
        <v>0.29341560429954094</v>
      </c>
      <c r="C670">
        <f t="shared" si="457"/>
        <v>0.29341510200718901</v>
      </c>
      <c r="E670">
        <f t="shared" si="458"/>
        <v>0.29341560429400365</v>
      </c>
      <c r="G670">
        <f t="shared" si="459"/>
        <v>0.293415604299541</v>
      </c>
      <c r="H670">
        <f t="shared" si="460"/>
        <v>0.293415604299541</v>
      </c>
      <c r="W670">
        <f t="shared" ref="W670:AL685" si="473">POWER($A670,W$10)/W$10</f>
        <v>-0.34099999999999941</v>
      </c>
      <c r="X670">
        <f t="shared" si="473"/>
        <v>5.8140499999999803E-2</v>
      </c>
      <c r="Y670">
        <f t="shared" si="473"/>
        <v>-1.3217273666666599E-2</v>
      </c>
      <c r="Z670">
        <f t="shared" si="473"/>
        <v>3.3803177402499771E-3</v>
      </c>
      <c r="AA670">
        <f t="shared" si="473"/>
        <v>-9.2215067954019218E-4</v>
      </c>
      <c r="AB670">
        <f t="shared" si="473"/>
        <v>2.6204448476933748E-4</v>
      </c>
      <c r="AC670">
        <f t="shared" si="473"/>
        <v>-7.6591859405437655E-5</v>
      </c>
      <c r="AD670">
        <f t="shared" si="473"/>
        <v>2.2853096050097424E-5</v>
      </c>
      <c r="AE670">
        <f t="shared" si="473"/>
        <v>-6.9270273360739629E-6</v>
      </c>
      <c r="AF670">
        <f t="shared" si="473"/>
        <v>2.1259046894410956E-6</v>
      </c>
      <c r="AG670">
        <f t="shared" si="473"/>
        <v>-6.5903045372673849E-7</v>
      </c>
      <c r="AH670">
        <f t="shared" si="473"/>
        <v>2.0600193599408268E-7</v>
      </c>
      <c r="AI670">
        <f t="shared" si="473"/>
        <v>-6.4843070929829607E-8</v>
      </c>
      <c r="AJ670">
        <f t="shared" si="473"/>
        <v>2.0532095245138153E-8</v>
      </c>
      <c r="AK670">
        <f t="shared" si="473"/>
        <v>-6.5346815133526246E-9</v>
      </c>
      <c r="AL670">
        <f t="shared" si="473"/>
        <v>2.0890559962999138E-9</v>
      </c>
      <c r="AM670">
        <f t="shared" si="472"/>
        <v>-6.7046408916542998E-10</v>
      </c>
      <c r="AN670">
        <f t="shared" si="472"/>
        <v>2.1592668471622175E-10</v>
      </c>
      <c r="AO670">
        <f t="shared" si="472"/>
        <v>-6.9755683725692979E-11</v>
      </c>
      <c r="AP670">
        <f t="shared" si="472"/>
        <v>2.2597353742938205E-11</v>
      </c>
      <c r="AQ670">
        <f t="shared" si="472"/>
        <v>-7.3387596441351573E-12</v>
      </c>
      <c r="AR670">
        <f t="shared" si="472"/>
        <v>2.3887662641659894E-12</v>
      </c>
      <c r="AS670">
        <f t="shared" si="472"/>
        <v>-7.7915323972927055E-13</v>
      </c>
      <c r="AT670">
        <f t="shared" si="472"/>
        <v>2.5462078579986079E-13</v>
      </c>
      <c r="AU670">
        <f t="shared" si="472"/>
        <v>-8.3352660439442294E-14</v>
      </c>
      <c r="AV670">
        <f t="shared" si="472"/>
        <v>2.7330055009470936E-14</v>
      </c>
      <c r="AW670">
        <f t="shared" si="472"/>
        <v>-8.9743802857025513E-15</v>
      </c>
      <c r="AX670">
        <f t="shared" si="472"/>
        <v>2.9509685460879735E-15</v>
      </c>
      <c r="AY670">
        <f t="shared" si="472"/>
        <v>-9.7158095441544552E-16</v>
      </c>
      <c r="AZ670">
        <f t="shared" si="472"/>
        <v>3.2026546860714415E-16</v>
      </c>
      <c r="BA670">
        <f t="shared" si="472"/>
        <v>-1.0568760464035739E-16</v>
      </c>
      <c r="BB670">
        <f t="shared" si="472"/>
        <v>3.4913239645413E-17</v>
      </c>
      <c r="BC670">
        <f t="shared" si="472"/>
        <v>-1.1544644576083212E-17</v>
      </c>
      <c r="BD670">
        <f t="shared" si="472"/>
        <v>3.8209378063136522E-18</v>
      </c>
      <c r="BE670">
        <f t="shared" si="472"/>
        <v>-1.2657129407542972E-18</v>
      </c>
      <c r="BF670">
        <f t="shared" si="472"/>
        <v>4.196189985528476E-19</v>
      </c>
      <c r="BG670">
        <f t="shared" si="472"/>
        <v>-1.3922277908742563E-19</v>
      </c>
      <c r="BH670">
        <f t="shared" si="472"/>
        <v>4.6225626414369634E-20</v>
      </c>
      <c r="BI670">
        <f t="shared" si="472"/>
        <v>-1.5358760694292326E-20</v>
      </c>
      <c r="BJ670">
        <f t="shared" si="472"/>
        <v>5.1064039618348329E-21</v>
      </c>
      <c r="BK670">
        <f t="shared" si="472"/>
        <v>-1.6988134155957808E-21</v>
      </c>
      <c r="BL670">
        <f t="shared" si="472"/>
        <v>5.6550262770106118E-22</v>
      </c>
      <c r="BM670">
        <f t="shared" si="472"/>
        <v>-1.8835182869615311E-22</v>
      </c>
      <c r="BN670">
        <f t="shared" si="472"/>
        <v>6.2768246912992921E-23</v>
      </c>
      <c r="BO670">
        <f t="shared" si="472"/>
        <v>-2.0928328370723205E-23</v>
      </c>
      <c r="BP670">
        <f t="shared" si="472"/>
        <v>6.9814173662771089E-24</v>
      </c>
      <c r="BQ670">
        <f t="shared" si="472"/>
        <v>-2.3300109107962241E-24</v>
      </c>
      <c r="BR670">
        <f t="shared" si="472"/>
        <v>7.7798093473606296E-25</v>
      </c>
      <c r="BS670">
        <f t="shared" si="472"/>
        <v>-2.5987738652571134E-25</v>
      </c>
      <c r="BT670">
        <f t="shared" si="472"/>
        <v>8.6845825029162083E-26</v>
      </c>
      <c r="BU670">
        <f t="shared" si="472"/>
        <v>-2.903375130876884E-26</v>
      </c>
      <c r="BV670">
        <f t="shared" si="472"/>
        <v>9.7101147886691934E-27</v>
      </c>
      <c r="BW670">
        <f t="shared" si="472"/>
        <v>-3.2486746308053178E-27</v>
      </c>
      <c r="BX670">
        <f t="shared" si="472"/>
        <v>1.087283270417489E-27</v>
      </c>
      <c r="BY670">
        <f t="shared" si="472"/>
        <v>-3.6402243893577472E-28</v>
      </c>
      <c r="BZ670">
        <f t="shared" si="472"/>
        <v>1.2191501504000791E-28</v>
      </c>
      <c r="CA670">
        <f t="shared" si="472"/>
        <v>-4.0843668898315576E-29</v>
      </c>
      <c r="CB670">
        <f t="shared" si="472"/>
        <v>1.3687558489251006E-29</v>
      </c>
      <c r="CC670">
        <f t="shared" si="472"/>
        <v>-4.5883479966170493E-30</v>
      </c>
      <c r="CD670">
        <f t="shared" si="472"/>
        <v>1.5385495557323047E-30</v>
      </c>
      <c r="CE670">
        <f t="shared" si="472"/>
        <v>-5.1604465426693281E-31</v>
      </c>
      <c r="CF670">
        <f t="shared" si="472"/>
        <v>1.7313298150655564E-31</v>
      </c>
      <c r="CG670">
        <f t="shared" si="472"/>
        <v>-5.8101230079549097E-32</v>
      </c>
      <c r="CH670">
        <f t="shared" si="472"/>
        <v>1.9502948840608608E-32</v>
      </c>
      <c r="CI670">
        <f t="shared" si="472"/>
        <v>-6.5481900845760249E-33</v>
      </c>
      <c r="CJ670">
        <f t="shared" si="472"/>
        <v>2.1991005034034445E-33</v>
      </c>
      <c r="CK670">
        <f t="shared" si="470"/>
        <v>-7.387008347701169E-34</v>
      </c>
      <c r="CL670">
        <f t="shared" si="470"/>
        <v>2.4819261723518871E-34</v>
      </c>
      <c r="CM670">
        <f t="shared" si="470"/>
        <v>-8.3407107368834002E-35</v>
      </c>
      <c r="CN670">
        <f t="shared" si="470"/>
        <v>2.8035511846875601E-35</v>
      </c>
      <c r="CO670">
        <f t="shared" si="470"/>
        <v>-9.425460109646752E-36</v>
      </c>
      <c r="CP670">
        <f t="shared" si="470"/>
        <v>3.1694418710369047E-36</v>
      </c>
      <c r="CQ670">
        <f t="shared" si="470"/>
        <v>-1.0659744769547666E-36</v>
      </c>
      <c r="CR670">
        <f t="shared" si="470"/>
        <v>3.5858517101128319E-37</v>
      </c>
      <c r="CS670">
        <f t="shared" si="470"/>
        <v>-1.2064717607064937E-37</v>
      </c>
      <c r="CT670">
        <f t="shared" si="470"/>
        <v>4.0599362210616496E-38</v>
      </c>
      <c r="CU670">
        <f t="shared" si="470"/>
        <v>-1.3664585338316041E-38</v>
      </c>
      <c r="CV670">
        <f t="shared" si="470"/>
        <v>4.5998848362585088E-39</v>
      </c>
      <c r="CW670">
        <f t="shared" si="470"/>
        <v>-1.548705530060805E-39</v>
      </c>
      <c r="CX670">
        <f t="shared" si="470"/>
        <v>5.2150722842884943E-40</v>
      </c>
      <c r="CY670">
        <f t="shared" si="470"/>
        <v>-1.7563848384616037E-40</v>
      </c>
      <c r="CZ670">
        <f t="shared" si="470"/>
        <v>5.9162323930668138E-41</v>
      </c>
      <c r="DA670">
        <f t="shared" si="470"/>
        <v>-1.9931287972883606E-41</v>
      </c>
      <c r="DB670">
        <f t="shared" si="470"/>
        <v>6.7156576606729029E-42</v>
      </c>
      <c r="DC670">
        <f t="shared" si="470"/>
        <v>-2.2630976239095799E-42</v>
      </c>
      <c r="DD670">
        <f t="shared" si="470"/>
        <v>7.6274284452347752E-43</v>
      </c>
      <c r="DE670">
        <f t="shared" si="470"/>
        <v>-2.5710570871833865E-43</v>
      </c>
      <c r="DF670">
        <f t="shared" si="470"/>
        <v>8.6676762051669776E-44</v>
      </c>
      <c r="DG670">
        <f t="shared" si="470"/>
        <v>-2.9224677254455088E-44</v>
      </c>
      <c r="DH670">
        <f t="shared" si="470"/>
        <v>9.8548858888383978E-45</v>
      </c>
      <c r="DI670">
        <f t="shared" si="470"/>
        <v>-3.3235873398730755E-45</v>
      </c>
      <c r="DJ670">
        <f t="shared" si="470"/>
        <v>1.121024334169579E-45</v>
      </c>
      <c r="DK670">
        <f t="shared" si="470"/>
        <v>-3.7815887539320396E-46</v>
      </c>
      <c r="DL670">
        <f t="shared" si="470"/>
        <v>1.275803448440921E-46</v>
      </c>
      <c r="DM670">
        <f t="shared" si="470"/>
        <v>-4.3046951301394953E-47</v>
      </c>
      <c r="DN670">
        <f t="shared" si="470"/>
        <v>1.4526104035507156E-47</v>
      </c>
      <c r="DO670">
        <f t="shared" si="470"/>
        <v>-4.9023354815088806E-48</v>
      </c>
      <c r="DP670">
        <f t="shared" si="470"/>
        <v>1.6546382726721326E-48</v>
      </c>
      <c r="DQ670">
        <f t="shared" si="470"/>
        <v>-5.5853234137532552E-49</v>
      </c>
      <c r="DR670">
        <f t="shared" si="470"/>
        <v>1.8855493312489582E-49</v>
      </c>
    </row>
    <row r="671" spans="1:122" x14ac:dyDescent="0.2">
      <c r="A671">
        <f t="shared" si="462"/>
        <v>-0.33999999999999941</v>
      </c>
      <c r="B671">
        <f t="shared" si="456"/>
        <v>0.29266961396281954</v>
      </c>
      <c r="C671">
        <f t="shared" si="457"/>
        <v>0.29266912729897909</v>
      </c>
      <c r="E671">
        <f t="shared" si="458"/>
        <v>0.2926696139576096</v>
      </c>
      <c r="G671">
        <f t="shared" si="459"/>
        <v>0.29266961396281937</v>
      </c>
      <c r="H671">
        <f t="shared" si="460"/>
        <v>0.29266961396281937</v>
      </c>
      <c r="W671">
        <f t="shared" si="473"/>
        <v>-0.33999999999999941</v>
      </c>
      <c r="X671">
        <f t="shared" si="473"/>
        <v>5.7799999999999803E-2</v>
      </c>
      <c r="Y671">
        <f t="shared" si="473"/>
        <v>-1.3101333333333265E-2</v>
      </c>
      <c r="Z671">
        <f t="shared" si="473"/>
        <v>3.3408399999999773E-3</v>
      </c>
      <c r="AA671">
        <f t="shared" si="473"/>
        <v>-9.0870847999999227E-4</v>
      </c>
      <c r="AB671">
        <f t="shared" si="473"/>
        <v>2.5746740266666406E-4</v>
      </c>
      <c r="AC671">
        <f t="shared" si="473"/>
        <v>-7.5033357348570532E-5</v>
      </c>
      <c r="AD671">
        <f t="shared" si="473"/>
        <v>2.2322423811199697E-5</v>
      </c>
      <c r="AE671">
        <f t="shared" si="473"/>
        <v>-6.7463325296070082E-6</v>
      </c>
      <c r="AF671">
        <f t="shared" si="473"/>
        <v>2.0643777540597409E-6</v>
      </c>
      <c r="AG671">
        <f t="shared" si="473"/>
        <v>-6.3808039670937338E-7</v>
      </c>
      <c r="AH671">
        <f t="shared" si="473"/>
        <v>1.9886839030775438E-7</v>
      </c>
      <c r="AI671">
        <f t="shared" si="473"/>
        <v>-6.2414079419664341E-8</v>
      </c>
      <c r="AJ671">
        <f t="shared" si="473"/>
        <v>1.9705016502493996E-8</v>
      </c>
      <c r="AK671">
        <f t="shared" si="473"/>
        <v>-6.2530585701247512E-9</v>
      </c>
      <c r="AL671">
        <f t="shared" si="473"/>
        <v>1.9931624192272609E-9</v>
      </c>
      <c r="AM671">
        <f t="shared" si="472"/>
        <v>-6.3781197415272242E-10</v>
      </c>
      <c r="AN671">
        <f t="shared" si="472"/>
        <v>2.0480851170015161E-10</v>
      </c>
      <c r="AO671">
        <f t="shared" si="472"/>
        <v>-6.5969899558153979E-11</v>
      </c>
      <c r="AP671">
        <f t="shared" si="472"/>
        <v>2.1308277557283705E-11</v>
      </c>
      <c r="AQ671">
        <f t="shared" si="472"/>
        <v>-6.8998232090251873E-12</v>
      </c>
      <c r="AR671">
        <f t="shared" si="472"/>
        <v>2.2393062596563525E-12</v>
      </c>
      <c r="AS671">
        <f t="shared" si="472"/>
        <v>-7.2826134009693417E-13</v>
      </c>
      <c r="AT671">
        <f t="shared" si="472"/>
        <v>2.3729181998158402E-13</v>
      </c>
      <c r="AU671">
        <f t="shared" si="472"/>
        <v>-7.745205004198888E-14</v>
      </c>
      <c r="AV671">
        <f t="shared" si="472"/>
        <v>2.5320862513727097E-14</v>
      </c>
      <c r="AW671">
        <f t="shared" si="472"/>
        <v>-8.2902379489387833E-15</v>
      </c>
      <c r="AX671">
        <f t="shared" si="472"/>
        <v>2.7180137275449247E-15</v>
      </c>
      <c r="AY671">
        <f t="shared" si="472"/>
        <v>-8.9225829952509108E-16</v>
      </c>
      <c r="AZ671">
        <f t="shared" si="472"/>
        <v>2.9325556111057945E-16</v>
      </c>
      <c r="BA671">
        <f t="shared" si="472"/>
        <v>-9.6490539462190496E-17</v>
      </c>
      <c r="BB671">
        <f t="shared" si="472"/>
        <v>3.1781571435358939E-17</v>
      </c>
      <c r="BC671">
        <f t="shared" si="472"/>
        <v>-1.0478287794445596E-17</v>
      </c>
      <c r="BD671">
        <f t="shared" si="472"/>
        <v>3.457834972167041E-18</v>
      </c>
      <c r="BE671">
        <f t="shared" si="472"/>
        <v>-1.1420734936643121E-18</v>
      </c>
      <c r="BF671">
        <f t="shared" si="472"/>
        <v>3.7751873818348033E-19</v>
      </c>
      <c r="BG671">
        <f t="shared" si="472"/>
        <v>-1.2488727987475111E-19</v>
      </c>
      <c r="BH671">
        <f t="shared" si="472"/>
        <v>4.13442626532728E-20</v>
      </c>
      <c r="BI671">
        <f t="shared" si="472"/>
        <v>-1.3696612140520095E-20</v>
      </c>
      <c r="BJ671">
        <f t="shared" si="472"/>
        <v>4.5404269245824038E-21</v>
      </c>
      <c r="BK671">
        <f t="shared" si="472"/>
        <v>-1.5060928335200141E-21</v>
      </c>
      <c r="BL671">
        <f t="shared" si="472"/>
        <v>4.9987938331592767E-22</v>
      </c>
      <c r="BM671">
        <f t="shared" si="472"/>
        <v>-1.6600645566863803E-22</v>
      </c>
      <c r="BN671">
        <f t="shared" si="472"/>
        <v>5.5159417769897352E-23</v>
      </c>
      <c r="BO671">
        <f t="shared" si="472"/>
        <v>-1.8337441996392512E-23</v>
      </c>
      <c r="BP671">
        <f t="shared" si="472"/>
        <v>6.0991926640175005E-24</v>
      </c>
      <c r="BQ671">
        <f t="shared" si="472"/>
        <v>-2.0296036864943305E-24</v>
      </c>
      <c r="BR671">
        <f t="shared" si="472"/>
        <v>6.7568889396206973E-25</v>
      </c>
      <c r="BS671">
        <f t="shared" si="472"/>
        <v>-2.2504577039716239E-25</v>
      </c>
      <c r="BT671">
        <f t="shared" si="472"/>
        <v>7.4985250696334384E-26</v>
      </c>
      <c r="BU671">
        <f t="shared" si="472"/>
        <v>-2.4995083565444754E-26</v>
      </c>
      <c r="BV671">
        <f t="shared" si="472"/>
        <v>8.3348990197079113E-27</v>
      </c>
      <c r="BW671">
        <f t="shared" si="472"/>
        <v>-2.7803965031780302E-27</v>
      </c>
      <c r="BX671">
        <f t="shared" si="472"/>
        <v>9.278286108753337E-28</v>
      </c>
      <c r="BY671">
        <f t="shared" si="472"/>
        <v>-3.0972605992129269E-28</v>
      </c>
      <c r="BZ671">
        <f t="shared" si="472"/>
        <v>1.034263807237172E-28</v>
      </c>
      <c r="CA671">
        <f t="shared" si="472"/>
        <v>-3.4548040157536348E-29</v>
      </c>
      <c r="CB671">
        <f t="shared" si="472"/>
        <v>1.1543810659535404E-29</v>
      </c>
      <c r="CC671">
        <f t="shared" si="472"/>
        <v>-3.8583719695938602E-30</v>
      </c>
      <c r="CD671">
        <f t="shared" si="472"/>
        <v>1.2899823618342118E-30</v>
      </c>
      <c r="CE671">
        <f t="shared" si="472"/>
        <v>-4.3140393740029306E-31</v>
      </c>
      <c r="CF671">
        <f t="shared" si="472"/>
        <v>1.4431157518842039E-31</v>
      </c>
      <c r="CG671">
        <f t="shared" si="472"/>
        <v>-4.8287111190030103E-32</v>
      </c>
      <c r="CH671">
        <f t="shared" si="472"/>
        <v>1.6161092526413171E-32</v>
      </c>
      <c r="CI671">
        <f t="shared" si="472"/>
        <v>-5.4102365134576924E-33</v>
      </c>
      <c r="CJ671">
        <f t="shared" si="472"/>
        <v>1.8116094992032545E-33</v>
      </c>
      <c r="CK671">
        <f t="shared" si="470"/>
        <v>-6.0675398749434267E-34</v>
      </c>
      <c r="CL671">
        <f t="shared" si="470"/>
        <v>2.0326258581060445E-34</v>
      </c>
      <c r="CM671">
        <f t="shared" si="470"/>
        <v>-6.8107695419437201E-35</v>
      </c>
      <c r="CN671">
        <f t="shared" si="470"/>
        <v>2.2825807636285633E-35</v>
      </c>
      <c r="CO671">
        <f t="shared" si="470"/>
        <v>-7.6514679118816488E-36</v>
      </c>
      <c r="CP671">
        <f t="shared" si="470"/>
        <v>2.5653671582336489E-36</v>
      </c>
      <c r="CQ671">
        <f t="shared" si="470"/>
        <v>-8.6027654840492626E-37</v>
      </c>
      <c r="CR671">
        <f t="shared" si="470"/>
        <v>2.8854140447851665E-37</v>
      </c>
      <c r="CS671">
        <f t="shared" si="470"/>
        <v>-9.6796023155726223E-38</v>
      </c>
      <c r="CT671">
        <f t="shared" si="470"/>
        <v>3.2477613032513348E-38</v>
      </c>
      <c r="CU671">
        <f t="shared" si="470"/>
        <v>-1.0898980789092772E-38</v>
      </c>
      <c r="CV671">
        <f t="shared" si="470"/>
        <v>3.6581450904929269E-39</v>
      </c>
      <c r="CW671">
        <f t="shared" si="470"/>
        <v>-1.2280254151882564E-39</v>
      </c>
      <c r="CX671">
        <f t="shared" si="470"/>
        <v>4.1230953314945636E-40</v>
      </c>
      <c r="CY671">
        <f t="shared" si="470"/>
        <v>-1.3845455927981721E-40</v>
      </c>
      <c r="CZ671">
        <f t="shared" si="470"/>
        <v>4.6500470275197074E-41</v>
      </c>
      <c r="DA671">
        <f t="shared" si="470"/>
        <v>-1.5619676039427614E-41</v>
      </c>
      <c r="DB671">
        <f t="shared" si="470"/>
        <v>5.2474673551505549E-42</v>
      </c>
      <c r="DC671">
        <f t="shared" si="470"/>
        <v>-1.7631490313305834E-42</v>
      </c>
      <c r="DD671">
        <f t="shared" si="470"/>
        <v>5.9250008145876476E-43</v>
      </c>
      <c r="DE671">
        <f t="shared" si="470"/>
        <v>-1.9913451013625578E-43</v>
      </c>
      <c r="DF671">
        <f t="shared" si="470"/>
        <v>6.6936350111709507E-44</v>
      </c>
      <c r="DG671">
        <f t="shared" si="470"/>
        <v>-2.2502647138678032E-44</v>
      </c>
      <c r="DH671">
        <f t="shared" si="470"/>
        <v>7.565890026848846E-45</v>
      </c>
      <c r="DI671">
        <f t="shared" si="470"/>
        <v>-2.5441344485887285E-45</v>
      </c>
      <c r="DJ671">
        <f t="shared" si="470"/>
        <v>8.5560347651451226E-46</v>
      </c>
      <c r="DK671">
        <f t="shared" si="470"/>
        <v>-2.877771693050957E-46</v>
      </c>
      <c r="DL671">
        <f t="shared" si="470"/>
        <v>9.6803341419437354E-47</v>
      </c>
      <c r="DM671">
        <f t="shared" si="470"/>
        <v>-3.2566682018581184E-47</v>
      </c>
      <c r="DN671">
        <f t="shared" si="470"/>
        <v>1.0957331554168442E-47</v>
      </c>
      <c r="DO671">
        <f t="shared" si="470"/>
        <v>-3.6870855868871889E-48</v>
      </c>
      <c r="DP671">
        <f t="shared" si="470"/>
        <v>1.2408171699544824E-48</v>
      </c>
      <c r="DQ671">
        <f t="shared" si="470"/>
        <v>-4.1761644548366948E-49</v>
      </c>
      <c r="DR671">
        <f t="shared" si="470"/>
        <v>1.4056969554980292E-49</v>
      </c>
    </row>
    <row r="672" spans="1:122" x14ac:dyDescent="0.2">
      <c r="A672">
        <f t="shared" si="462"/>
        <v>-0.33899999999999941</v>
      </c>
      <c r="B672">
        <f t="shared" si="456"/>
        <v>0.29192306670903512</v>
      </c>
      <c r="C672">
        <f t="shared" si="457"/>
        <v>0.2919225952320697</v>
      </c>
      <c r="E672">
        <f t="shared" si="458"/>
        <v>0.29192306670413409</v>
      </c>
      <c r="G672">
        <f t="shared" si="459"/>
        <v>0.29192306670903495</v>
      </c>
      <c r="H672">
        <f t="shared" si="460"/>
        <v>0.29192306670903495</v>
      </c>
      <c r="W672">
        <f t="shared" si="473"/>
        <v>-0.33899999999999941</v>
      </c>
      <c r="X672">
        <f t="shared" si="473"/>
        <v>5.7460499999999803E-2</v>
      </c>
      <c r="Y672">
        <f t="shared" si="473"/>
        <v>-1.2986072999999933E-2</v>
      </c>
      <c r="Z672">
        <f t="shared" si="473"/>
        <v>3.3017090602499772E-3</v>
      </c>
      <c r="AA672">
        <f t="shared" si="473"/>
        <v>-8.9542349713979223E-4</v>
      </c>
      <c r="AB672">
        <f t="shared" si="473"/>
        <v>2.5295713794199089E-4</v>
      </c>
      <c r="AC672">
        <f t="shared" si="473"/>
        <v>-7.350211693914408E-5</v>
      </c>
      <c r="AD672">
        <f t="shared" si="473"/>
        <v>2.1802565437073576E-5</v>
      </c>
      <c r="AE672">
        <f t="shared" si="473"/>
        <v>-6.569839718371493E-6</v>
      </c>
      <c r="AF672">
        <f t="shared" si="473"/>
        <v>2.0044580980751393E-6</v>
      </c>
      <c r="AG672">
        <f t="shared" si="473"/>
        <v>-6.1773754113406461E-7</v>
      </c>
      <c r="AH672">
        <f t="shared" si="473"/>
        <v>1.9196194090741023E-7</v>
      </c>
      <c r="AI672">
        <f t="shared" si="473"/>
        <v>-6.006932120087256E-8</v>
      </c>
      <c r="AJ672">
        <f t="shared" si="473"/>
        <v>1.8908964180874641E-8</v>
      </c>
      <c r="AK672">
        <f t="shared" si="473"/>
        <v>-5.9827962668287258E-9</v>
      </c>
      <c r="AL672">
        <f t="shared" si="473"/>
        <v>1.901407438551501E-9</v>
      </c>
      <c r="AM672">
        <f t="shared" si="472"/>
        <v>-6.0666082039431316E-10</v>
      </c>
      <c r="AN672">
        <f t="shared" si="472"/>
        <v>1.9423257266291226E-10</v>
      </c>
      <c r="AO672">
        <f t="shared" si="472"/>
        <v>-6.2379324125741502E-11</v>
      </c>
      <c r="AP672">
        <f t="shared" si="472"/>
        <v>2.0089261334695017E-11</v>
      </c>
      <c r="AQ672">
        <f t="shared" si="472"/>
        <v>-6.4859615166300938E-12</v>
      </c>
      <c r="AR672">
        <f t="shared" si="472"/>
        <v>2.0987981834949802E-12</v>
      </c>
      <c r="AS672">
        <f t="shared" si="472"/>
        <v>-6.805581240219797E-13</v>
      </c>
      <c r="AT672">
        <f t="shared" si="472"/>
        <v>2.210963205416403E-13</v>
      </c>
      <c r="AU672">
        <f t="shared" si="472"/>
        <v>-7.1953586557071291E-14</v>
      </c>
      <c r="AV672">
        <f t="shared" si="472"/>
        <v>2.3454101771968393E-14</v>
      </c>
      <c r="AW672">
        <f t="shared" si="472"/>
        <v>-7.6564612228936684E-15</v>
      </c>
      <c r="AX672">
        <f t="shared" si="472"/>
        <v>2.5028424847552009E-15</v>
      </c>
      <c r="AY672">
        <f t="shared" si="472"/>
        <v>-8.192062367343559E-16</v>
      </c>
      <c r="AZ672">
        <f t="shared" si="472"/>
        <v>2.6845388377784797E-16</v>
      </c>
      <c r="BA672">
        <f t="shared" si="472"/>
        <v>-8.8070193484539008E-17</v>
      </c>
      <c r="BB672">
        <f t="shared" si="472"/>
        <v>2.8922801979031837E-17</v>
      </c>
      <c r="BC672">
        <f t="shared" si="472"/>
        <v>-9.5077138141980857E-18</v>
      </c>
      <c r="BD672">
        <f t="shared" si="472"/>
        <v>3.128317483512759E-18</v>
      </c>
      <c r="BE672">
        <f t="shared" si="472"/>
        <v>-1.0301996375705142E-18</v>
      </c>
      <c r="BF672">
        <f t="shared" si="472"/>
        <v>3.3953663054928136E-19</v>
      </c>
      <c r="BG672">
        <f t="shared" si="472"/>
        <v>-1.1199202808711952E-19</v>
      </c>
      <c r="BH672">
        <f t="shared" si="472"/>
        <v>3.6966210744650995E-20</v>
      </c>
      <c r="BI672">
        <f t="shared" si="472"/>
        <v>-1.221022376442547E-20</v>
      </c>
      <c r="BJ672">
        <f t="shared" si="472"/>
        <v>4.0357842097367216E-21</v>
      </c>
      <c r="BK672">
        <f t="shared" si="472"/>
        <v>-1.3347618020495087E-21</v>
      </c>
      <c r="BL672">
        <f t="shared" si="472"/>
        <v>4.4171081634966885E-22</v>
      </c>
      <c r="BM672">
        <f t="shared" si="472"/>
        <v>-1.4625764193457148E-22</v>
      </c>
      <c r="BN672">
        <f t="shared" si="472"/>
        <v>4.8454491965460104E-23</v>
      </c>
      <c r="BO672">
        <f t="shared" si="472"/>
        <v>-1.6061048936817811E-23</v>
      </c>
      <c r="BP672">
        <f t="shared" si="472"/>
        <v>5.3263326419816378E-24</v>
      </c>
      <c r="BQ672">
        <f t="shared" si="472"/>
        <v>-1.7672091748736492E-24</v>
      </c>
      <c r="BR672">
        <f t="shared" si="472"/>
        <v>5.8660299548462089E-25</v>
      </c>
      <c r="BS672">
        <f t="shared" si="472"/>
        <v>-1.9480008045970888E-25</v>
      </c>
      <c r="BT672">
        <f t="shared" si="472"/>
        <v>6.4716482730324375E-26</v>
      </c>
      <c r="BU672">
        <f t="shared" si="472"/>
        <v>-2.1508713378019532E-26</v>
      </c>
      <c r="BV672">
        <f t="shared" si="472"/>
        <v>7.1512335690880594E-27</v>
      </c>
      <c r="BW672">
        <f t="shared" si="472"/>
        <v>-2.3785272708657374E-27</v>
      </c>
      <c r="BX672">
        <f t="shared" si="472"/>
        <v>7.9138887917860433E-28</v>
      </c>
      <c r="BY672">
        <f t="shared" si="472"/>
        <v>-2.6340299676806371E-28</v>
      </c>
      <c r="BZ672">
        <f t="shared" si="472"/>
        <v>8.7699087048938213E-29</v>
      </c>
      <c r="CA672">
        <f t="shared" si="472"/>
        <v>-2.9208411728720002E-29</v>
      </c>
      <c r="CB672">
        <f t="shared" si="472"/>
        <v>9.7309334454147538E-30</v>
      </c>
      <c r="CC672">
        <f t="shared" si="472"/>
        <v>-3.2428748034532975E-30</v>
      </c>
      <c r="CD672">
        <f t="shared" si="472"/>
        <v>1.0810123157311548E-30</v>
      </c>
      <c r="CE672">
        <f t="shared" si="472"/>
        <v>-3.6045558199953517E-31</v>
      </c>
      <c r="CF672">
        <f t="shared" si="472"/>
        <v>1.2022356419626412E-31</v>
      </c>
      <c r="CG672">
        <f t="shared" si="472"/>
        <v>-4.0108870988525001E-32</v>
      </c>
      <c r="CH672">
        <f t="shared" si="472"/>
        <v>1.3384455589092607E-32</v>
      </c>
      <c r="CI672">
        <f t="shared" si="472"/>
        <v>-4.4675253609377338E-33</v>
      </c>
      <c r="CJ672">
        <f t="shared" si="472"/>
        <v>1.4915442625494364E-33</v>
      </c>
      <c r="CK672">
        <f t="shared" si="472"/>
        <v>-4.9808673627285117E-34</v>
      </c>
      <c r="CL672">
        <f t="shared" si="472"/>
        <v>1.6636829472007719E-34</v>
      </c>
      <c r="CM672">
        <f t="shared" si="472"/>
        <v>-5.5581477244742221E-35</v>
      </c>
      <c r="CN672">
        <f t="shared" si="472"/>
        <v>1.857294763188233E-35</v>
      </c>
      <c r="CO672">
        <f t="shared" si="472"/>
        <v>-6.2075499620361535E-36</v>
      </c>
      <c r="CP672">
        <f t="shared" si="472"/>
        <v>2.0751322227256657E-36</v>
      </c>
      <c r="CQ672">
        <f t="shared" si="472"/>
        <v>-6.9383325057928718E-37</v>
      </c>
      <c r="CR672">
        <f t="shared" si="472"/>
        <v>2.3203096556872419E-37</v>
      </c>
      <c r="CS672">
        <f t="shared" si="472"/>
        <v>-7.7609717363426727E-38</v>
      </c>
      <c r="CT672">
        <f t="shared" si="472"/>
        <v>2.5963513999541069E-38</v>
      </c>
      <c r="CU672">
        <f t="shared" si="472"/>
        <v>-8.6873243465477248E-39</v>
      </c>
      <c r="CV672">
        <f t="shared" si="472"/>
        <v>2.90724650535814E-39</v>
      </c>
      <c r="CW672">
        <f t="shared" si="472"/>
        <v>-9.7308116575544038E-40</v>
      </c>
      <c r="CX672">
        <f t="shared" si="470"/>
        <v>3.2575108375120509E-40</v>
      </c>
      <c r="CY672">
        <f t="shared" si="470"/>
        <v>-1.0906628878188476E-40</v>
      </c>
      <c r="CZ672">
        <f t="shared" si="470"/>
        <v>3.6522575898314248E-41</v>
      </c>
      <c r="DA672">
        <f t="shared" si="470"/>
        <v>-1.2231982708690818E-41</v>
      </c>
      <c r="DB672">
        <f t="shared" si="470"/>
        <v>4.0972773508861063E-42</v>
      </c>
      <c r="DC672">
        <f t="shared" si="470"/>
        <v>-1.3726361158097947E-42</v>
      </c>
      <c r="DD672">
        <f t="shared" si="470"/>
        <v>4.5991290322161825E-43</v>
      </c>
      <c r="DE672">
        <f t="shared" si="470"/>
        <v>-1.5411839977612684E-43</v>
      </c>
      <c r="DF672">
        <f t="shared" si="470"/>
        <v>5.165243141587842E-44</v>
      </c>
      <c r="DG672">
        <f t="shared" si="470"/>
        <v>-1.7313430719084073E-44</v>
      </c>
      <c r="DH672">
        <f t="shared" si="470"/>
        <v>5.8040390913942743E-45</v>
      </c>
      <c r="DI672">
        <f t="shared" si="470"/>
        <v>-1.9459476118509781E-45</v>
      </c>
      <c r="DJ672">
        <f t="shared" si="470"/>
        <v>6.5250584649989908E-46</v>
      </c>
      <c r="DK672">
        <f t="shared" si="470"/>
        <v>-2.1882099291009481E-46</v>
      </c>
      <c r="DL672">
        <f t="shared" si="470"/>
        <v>7.3391164292303681E-47</v>
      </c>
      <c r="DM672">
        <f t="shared" si="470"/>
        <v>-2.4617714119353111E-47</v>
      </c>
      <c r="DN672">
        <f t="shared" si="470"/>
        <v>8.2584737834767226E-48</v>
      </c>
      <c r="DO672">
        <f t="shared" si="470"/>
        <v>-2.770760523808928E-48</v>
      </c>
      <c r="DP672">
        <f t="shared" si="470"/>
        <v>9.2970324800417156E-49</v>
      </c>
      <c r="DQ672">
        <f t="shared" si="470"/>
        <v>-3.1198587176964177E-49</v>
      </c>
      <c r="DR672">
        <f t="shared" si="470"/>
        <v>1.0470557842460929E-49</v>
      </c>
    </row>
    <row r="673" spans="1:122" x14ac:dyDescent="0.2">
      <c r="A673">
        <f t="shared" si="462"/>
        <v>-0.33799999999999941</v>
      </c>
      <c r="B673">
        <f t="shared" si="456"/>
        <v>0.29117596170603627</v>
      </c>
      <c r="C673">
        <f t="shared" si="457"/>
        <v>0.29117550498551759</v>
      </c>
      <c r="E673">
        <f t="shared" si="458"/>
        <v>0.29117596170142696</v>
      </c>
      <c r="G673">
        <f t="shared" si="459"/>
        <v>0.29117596170603638</v>
      </c>
      <c r="H673">
        <f t="shared" si="460"/>
        <v>0.29117596170603638</v>
      </c>
      <c r="W673">
        <f t="shared" si="473"/>
        <v>-0.33799999999999941</v>
      </c>
      <c r="X673">
        <f t="shared" si="473"/>
        <v>5.7121999999999798E-2</v>
      </c>
      <c r="Y673">
        <f t="shared" si="473"/>
        <v>-1.2871490666666598E-2</v>
      </c>
      <c r="Z673">
        <f t="shared" si="473"/>
        <v>3.2629228839999771E-3</v>
      </c>
      <c r="AA673">
        <f t="shared" si="473"/>
        <v>-8.8229434783359227E-4</v>
      </c>
      <c r="AB673">
        <f t="shared" si="473"/>
        <v>2.4851290797312805E-4</v>
      </c>
      <c r="AC673">
        <f t="shared" si="473"/>
        <v>-7.1997739624214693E-5</v>
      </c>
      <c r="AD673">
        <f t="shared" si="473"/>
        <v>2.1293331493861455E-5</v>
      </c>
      <c r="AE673">
        <f t="shared" si="473"/>
        <v>-6.3974631510445861E-6</v>
      </c>
      <c r="AF673">
        <f t="shared" si="473"/>
        <v>1.9461082905477598E-6</v>
      </c>
      <c r="AG673">
        <f t="shared" si="473"/>
        <v>-5.9798600200467422E-7</v>
      </c>
      <c r="AH673">
        <f t="shared" si="473"/>
        <v>1.8527599628778123E-7</v>
      </c>
      <c r="AI673">
        <f t="shared" si="473"/>
        <v>-5.780611084178764E-8</v>
      </c>
      <c r="AJ673">
        <f t="shared" si="473"/>
        <v>1.8142860788486745E-8</v>
      </c>
      <c r="AK673">
        <f t="shared" si="473"/>
        <v>-5.7234678167412766E-9</v>
      </c>
      <c r="AL673">
        <f t="shared" si="473"/>
        <v>1.8136238644298884E-9</v>
      </c>
      <c r="AM673">
        <f t="shared" si="472"/>
        <v>-5.7694575640216592E-10</v>
      </c>
      <c r="AN673">
        <f t="shared" si="472"/>
        <v>1.8417390646037995E-10</v>
      </c>
      <c r="AO673">
        <f t="shared" si="472"/>
        <v>-5.8974423521313138E-11</v>
      </c>
      <c r="AP673">
        <f t="shared" si="472"/>
        <v>1.8936687392693616E-11</v>
      </c>
      <c r="AQ673">
        <f t="shared" si="472"/>
        <v>-6.0958098464099343E-12</v>
      </c>
      <c r="AR673">
        <f t="shared" si="472"/>
        <v>1.9667299222644382E-12</v>
      </c>
      <c r="AS673">
        <f t="shared" si="472"/>
        <v>-6.3585233486775377E-13</v>
      </c>
      <c r="AT673">
        <f t="shared" si="472"/>
        <v>2.0596316880257954E-13</v>
      </c>
      <c r="AU673">
        <f t="shared" si="472"/>
        <v>-6.6830929013060893E-14</v>
      </c>
      <c r="AV673">
        <f t="shared" si="472"/>
        <v>2.1720051929244751E-14</v>
      </c>
      <c r="AW673">
        <f t="shared" si="472"/>
        <v>-7.0694746797852784E-15</v>
      </c>
      <c r="AX673">
        <f t="shared" si="472"/>
        <v>2.3041437831328693E-15</v>
      </c>
      <c r="AY673">
        <f t="shared" si="472"/>
        <v>-7.5194540564032556E-16</v>
      </c>
      <c r="AZ673">
        <f t="shared" si="472"/>
        <v>2.4568562886954852E-16</v>
      </c>
      <c r="BA673">
        <f t="shared" si="472"/>
        <v>-8.0362976668942525E-17</v>
      </c>
      <c r="BB673">
        <f t="shared" si="472"/>
        <v>2.631385217303682E-17</v>
      </c>
      <c r="BC673">
        <f t="shared" si="472"/>
        <v>-8.6245643970777498E-18</v>
      </c>
      <c r="BD673">
        <f t="shared" si="472"/>
        <v>2.829364449558972E-18</v>
      </c>
      <c r="BE673">
        <f t="shared" si="472"/>
        <v>-9.2900160726661871E-19</v>
      </c>
      <c r="BF673">
        <f t="shared" si="472"/>
        <v>3.0528025038789109E-19</v>
      </c>
      <c r="BG673">
        <f t="shared" si="472"/>
        <v>-1.0039594828972572E-19</v>
      </c>
      <c r="BH673">
        <f t="shared" si="472"/>
        <v>3.304083498187652E-20</v>
      </c>
      <c r="BI673">
        <f t="shared" si="472"/>
        <v>-1.0881448320697983E-20</v>
      </c>
      <c r="BJ673">
        <f t="shared" si="472"/>
        <v>3.585981294086013E-21</v>
      </c>
      <c r="BK673">
        <f t="shared" si="472"/>
        <v>-1.182499197464459E-21</v>
      </c>
      <c r="BL673">
        <f t="shared" si="472"/>
        <v>3.9016842567767728E-22</v>
      </c>
      <c r="BM673">
        <f t="shared" si="472"/>
        <v>-1.2881002257954177E-22</v>
      </c>
      <c r="BN673">
        <f t="shared" si="472"/>
        <v>4.2548292458433109E-23</v>
      </c>
      <c r="BO673">
        <f t="shared" si="472"/>
        <v>-1.4061737898707025E-23</v>
      </c>
      <c r="BP673">
        <f t="shared" si="472"/>
        <v>4.649544205202901E-24</v>
      </c>
      <c r="BQ673">
        <f t="shared" si="472"/>
        <v>-1.5381087936700976E-24</v>
      </c>
      <c r="BR673">
        <f t="shared" si="472"/>
        <v>5.0904992283839845E-25</v>
      </c>
      <c r="BS673">
        <f t="shared" si="472"/>
        <v>-1.68547468329187E-25</v>
      </c>
      <c r="BT673">
        <f t="shared" si="472"/>
        <v>5.5829663409359794E-26</v>
      </c>
      <c r="BU673">
        <f t="shared" si="472"/>
        <v>-1.8500417874866253E-26</v>
      </c>
      <c r="BV673">
        <f t="shared" si="472"/>
        <v>6.1328885255181519E-27</v>
      </c>
      <c r="BW673">
        <f t="shared" si="472"/>
        <v>-2.0338046929152234E-27</v>
      </c>
      <c r="BX673">
        <f t="shared" si="472"/>
        <v>6.7469587534968986E-28</v>
      </c>
      <c r="BY673">
        <f t="shared" si="472"/>
        <v>-2.2390089303422761E-28</v>
      </c>
      <c r="BZ673">
        <f t="shared" si="472"/>
        <v>7.4327100026897925E-29</v>
      </c>
      <c r="CA673">
        <f t="shared" si="472"/>
        <v>-2.468181314577406E-29</v>
      </c>
      <c r="CB673">
        <f t="shared" ref="CB673:CJ673" si="474">POWER($A673,CB$10)/CB$10</f>
        <v>8.1986174494221056E-30</v>
      </c>
      <c r="CC673">
        <f t="shared" si="474"/>
        <v>-2.7241643470927237E-30</v>
      </c>
      <c r="CD673">
        <f t="shared" si="474"/>
        <v>9.0542142349538341E-31</v>
      </c>
      <c r="CE673">
        <f t="shared" si="474"/>
        <v>-3.0101551587682533E-31</v>
      </c>
      <c r="CF673">
        <f t="shared" si="474"/>
        <v>1.0010222429594147E-31</v>
      </c>
      <c r="CG673">
        <f t="shared" si="474"/>
        <v>-3.3297495434059468E-32</v>
      </c>
      <c r="CH673">
        <f t="shared" si="474"/>
        <v>1.1078701058950953E-32</v>
      </c>
      <c r="CI673">
        <f t="shared" si="474"/>
        <v>-3.6869917124188706E-33</v>
      </c>
      <c r="CJ673">
        <f t="shared" si="474"/>
        <v>1.227321332149128E-33</v>
      </c>
      <c r="CK673">
        <f t="shared" si="470"/>
        <v>-4.0864304891914479E-34</v>
      </c>
      <c r="CL673">
        <f t="shared" si="470"/>
        <v>1.3609015420327848E-34</v>
      </c>
      <c r="CM673">
        <f t="shared" si="470"/>
        <v>-4.533182759721952E-35</v>
      </c>
      <c r="CN673">
        <f t="shared" si="470"/>
        <v>1.5103269760319309E-35</v>
      </c>
      <c r="CO673">
        <f t="shared" si="470"/>
        <v>-5.0330051060444269E-36</v>
      </c>
      <c r="CP673">
        <f t="shared" si="470"/>
        <v>1.6775285629840822E-36</v>
      </c>
      <c r="CQ673">
        <f t="shared" si="470"/>
        <v>-5.5923746724356927E-37</v>
      </c>
      <c r="CR673">
        <f t="shared" si="470"/>
        <v>1.8646790901037575E-37</v>
      </c>
      <c r="CS673">
        <f t="shared" si="470"/>
        <v>-6.21858045355668E-38</v>
      </c>
      <c r="CT673">
        <f t="shared" si="470"/>
        <v>2.0742238749692311E-38</v>
      </c>
      <c r="CU673">
        <f t="shared" si="470"/>
        <v>-6.9198263506765608E-39</v>
      </c>
      <c r="CV673">
        <f t="shared" si="470"/>
        <v>2.308915392342408E-39</v>
      </c>
      <c r="CW673">
        <f t="shared" si="470"/>
        <v>-7.7053475194576148E-40</v>
      </c>
      <c r="CX673">
        <f t="shared" si="470"/>
        <v>2.57185236830696E-40</v>
      </c>
      <c r="CY673">
        <f t="shared" si="470"/>
        <v>-8.5855417332123566E-41</v>
      </c>
      <c r="CZ673">
        <f t="shared" si="470"/>
        <v>2.8665239216083835E-41</v>
      </c>
      <c r="DA673">
        <f t="shared" si="470"/>
        <v>-9.5721177122045568E-42</v>
      </c>
      <c r="DB673">
        <f t="shared" si="470"/>
        <v>3.1968594083117393E-42</v>
      </c>
      <c r="DC673">
        <f t="shared" si="470"/>
        <v>-1.0678262625974913E-42</v>
      </c>
      <c r="DD673">
        <f t="shared" si="470"/>
        <v>3.5672847121425426E-43</v>
      </c>
      <c r="DE673">
        <f t="shared" si="470"/>
        <v>-1.1918831265811409E-43</v>
      </c>
      <c r="DF673">
        <f t="shared" si="470"/>
        <v>3.9827858204823825E-44</v>
      </c>
      <c r="DG673">
        <f t="shared" si="470"/>
        <v>-1.3310559712857056E-44</v>
      </c>
      <c r="DH673">
        <f t="shared" si="470"/>
        <v>4.4489806364685018E-45</v>
      </c>
      <c r="DI673">
        <f t="shared" si="470"/>
        <v>-1.4872306699051822E-45</v>
      </c>
      <c r="DJ673">
        <f t="shared" si="470"/>
        <v>4.9722001027112521E-46</v>
      </c>
      <c r="DK673">
        <f t="shared" si="470"/>
        <v>-1.662532627891493E-46</v>
      </c>
      <c r="DL673">
        <f t="shared" si="470"/>
        <v>5.5595798537384133E-47</v>
      </c>
      <c r="DM673">
        <f t="shared" si="470"/>
        <v>-1.8593575906629115E-47</v>
      </c>
      <c r="DN673">
        <f t="shared" si="470"/>
        <v>6.2191637746027057E-48</v>
      </c>
      <c r="DO673">
        <f t="shared" si="470"/>
        <v>-2.0804064552402913E-48</v>
      </c>
      <c r="DP673">
        <f t="shared" si="470"/>
        <v>6.9600210246436797E-49</v>
      </c>
      <c r="DQ673">
        <f t="shared" si="470"/>
        <v>-2.3287246103060292E-49</v>
      </c>
      <c r="DR673">
        <f t="shared" si="470"/>
        <v>7.7923782910060203E-50</v>
      </c>
    </row>
    <row r="674" spans="1:122" x14ac:dyDescent="0.2">
      <c r="A674">
        <f t="shared" si="462"/>
        <v>-0.33699999999999941</v>
      </c>
      <c r="B674">
        <f t="shared" si="456"/>
        <v>0.29042829811980558</v>
      </c>
      <c r="C674">
        <f t="shared" si="457"/>
        <v>0.29042785573626106</v>
      </c>
      <c r="E674">
        <f t="shared" si="458"/>
        <v>0.29042829811547138</v>
      </c>
      <c r="G674">
        <f t="shared" si="459"/>
        <v>0.29042829811980586</v>
      </c>
      <c r="H674">
        <f t="shared" si="460"/>
        <v>0.29042829811980586</v>
      </c>
      <c r="W674">
        <f t="shared" si="473"/>
        <v>-0.33699999999999941</v>
      </c>
      <c r="X674">
        <f t="shared" si="473"/>
        <v>5.67844999999998E-2</v>
      </c>
      <c r="Y674">
        <f t="shared" si="473"/>
        <v>-1.2757584333333266E-2</v>
      </c>
      <c r="Z674">
        <f t="shared" si="473"/>
        <v>3.2244794402499772E-3</v>
      </c>
      <c r="AA674">
        <f t="shared" si="473"/>
        <v>-8.6931965709139238E-4</v>
      </c>
      <c r="AB674">
        <f t="shared" si="473"/>
        <v>2.4413393703316558E-4</v>
      </c>
      <c r="AC674">
        <f t="shared" si="473"/>
        <v>-7.0519831525865708E-5</v>
      </c>
      <c r="AD674">
        <f t="shared" si="473"/>
        <v>2.0794535321189613E-5</v>
      </c>
      <c r="AE674">
        <f t="shared" si="473"/>
        <v>-6.2291185806585658E-6</v>
      </c>
      <c r="AF674">
        <f t="shared" si="473"/>
        <v>1.8892916655137399E-6</v>
      </c>
      <c r="AG674">
        <f t="shared" si="473"/>
        <v>-5.7881026479829926E-7</v>
      </c>
      <c r="AH674">
        <f t="shared" si="473"/>
        <v>1.7880413763394099E-7</v>
      </c>
      <c r="AI674">
        <f t="shared" si="473"/>
        <v>-5.5621840968588927E-8</v>
      </c>
      <c r="AJ674">
        <f t="shared" si="473"/>
        <v>1.7405663234527689E-8</v>
      </c>
      <c r="AK674">
        <f t="shared" si="473"/>
        <v>-5.4746612760334325E-9</v>
      </c>
      <c r="AL674">
        <f t="shared" si="473"/>
        <v>1.7296507968968096E-9</v>
      </c>
      <c r="AM674">
        <f t="shared" ref="AM674:CX678" si="475">POWER($A674,AM$10)/AM$10</f>
        <v>-5.4860453510985764E-10</v>
      </c>
      <c r="AN674">
        <f t="shared" si="475"/>
        <v>1.7460863231357607E-10</v>
      </c>
      <c r="AO674">
        <f t="shared" si="475"/>
        <v>-5.5746103348113184E-11</v>
      </c>
      <c r="AP674">
        <f t="shared" si="475"/>
        <v>1.7847114986898406E-11</v>
      </c>
      <c r="AQ674">
        <f t="shared" si="475"/>
        <v>-5.728074048175955E-12</v>
      </c>
      <c r="AR674">
        <f t="shared" si="475"/>
        <v>1.8426172744973255E-12</v>
      </c>
      <c r="AS674">
        <f t="shared" si="475"/>
        <v>-5.9396367274448458E-13</v>
      </c>
      <c r="AT674">
        <f t="shared" si="475"/>
        <v>1.9182551781010383E-13</v>
      </c>
      <c r="AU674">
        <f t="shared" si="475"/>
        <v>-6.205939152192468E-14</v>
      </c>
      <c r="AV674">
        <f t="shared" si="475"/>
        <v>2.0109629752777482E-14</v>
      </c>
      <c r="AW674">
        <f t="shared" si="475"/>
        <v>-6.5259472553272597E-15</v>
      </c>
      <c r="AX674">
        <f t="shared" si="475"/>
        <v>2.1206997884365222E-15</v>
      </c>
      <c r="AY674">
        <f t="shared" si="475"/>
        <v>-6.9003183460989621E-16</v>
      </c>
      <c r="AZ674">
        <f t="shared" si="475"/>
        <v>2.2478937065475008E-16</v>
      </c>
      <c r="BA674">
        <f t="shared" si="475"/>
        <v>-7.3310339913532885E-17</v>
      </c>
      <c r="BB674">
        <f t="shared" si="475"/>
        <v>2.3933535033646147E-17</v>
      </c>
      <c r="BC674">
        <f t="shared" si="475"/>
        <v>-7.8211891455405927E-18</v>
      </c>
      <c r="BD674">
        <f t="shared" si="475"/>
        <v>2.5582189555163762E-18</v>
      </c>
      <c r="BE674">
        <f t="shared" si="475"/>
        <v>-8.3748779406590256E-19</v>
      </c>
      <c r="BF674">
        <f t="shared" si="475"/>
        <v>2.7439357030575841E-19</v>
      </c>
      <c r="BG674">
        <f t="shared" si="475"/>
        <v>-8.9971426890525819E-20</v>
      </c>
      <c r="BH674">
        <f t="shared" si="475"/>
        <v>2.95224663657359E-20</v>
      </c>
      <c r="BI674">
        <f t="shared" si="475"/>
        <v>-9.6939667764003418E-21</v>
      </c>
      <c r="BJ674">
        <f t="shared" si="475"/>
        <v>3.1851951335557364E-21</v>
      </c>
      <c r="BK674">
        <f t="shared" si="475"/>
        <v>-1.0472300097641769E-21</v>
      </c>
      <c r="BL674">
        <f t="shared" si="475"/>
        <v>3.4451373916456208E-22</v>
      </c>
      <c r="BM674">
        <f t="shared" si="475"/>
        <v>-1.1340110381709774E-22</v>
      </c>
      <c r="BN674">
        <f t="shared" si="475"/>
        <v>3.734762262303547E-23</v>
      </c>
      <c r="BO674">
        <f t="shared" si="475"/>
        <v>-1.2306456627874867E-23</v>
      </c>
      <c r="BP674">
        <f t="shared" si="475"/>
        <v>4.0571177122113477E-24</v>
      </c>
      <c r="BQ674">
        <f t="shared" si="475"/>
        <v>-1.3381582718021319E-24</v>
      </c>
      <c r="BR674">
        <f t="shared" si="475"/>
        <v>4.4156435139737357E-25</v>
      </c>
      <c r="BS674">
        <f t="shared" si="475"/>
        <v>-1.4577030506538574E-25</v>
      </c>
      <c r="BT674">
        <f t="shared" si="475"/>
        <v>4.8142100950894212E-26</v>
      </c>
      <c r="BU674">
        <f t="shared" si="475"/>
        <v>-1.5905772569069921E-26</v>
      </c>
      <c r="BV674">
        <f t="shared" si="475"/>
        <v>5.2571637143193132E-27</v>
      </c>
      <c r="BW674">
        <f t="shared" si="475"/>
        <v>-1.7382365458439904E-27</v>
      </c>
      <c r="BX674">
        <f t="shared" si="475"/>
        <v>5.7493783232073062E-28</v>
      </c>
      <c r="BY674">
        <f t="shared" si="475"/>
        <v>-1.9023124859222977E-28</v>
      </c>
      <c r="BZ674">
        <f t="shared" si="475"/>
        <v>6.296314629744593E-29</v>
      </c>
      <c r="CA674">
        <f t="shared" si="475"/>
        <v>-2.0846324507463115E-29</v>
      </c>
      <c r="CB674">
        <f t="shared" si="475"/>
        <v>6.9040870252389363E-30</v>
      </c>
      <c r="CC674">
        <f t="shared" si="475"/>
        <v>-2.2872421185647462E-30</v>
      </c>
      <c r="CD674">
        <f t="shared" si="475"/>
        <v>7.5795391739037933E-31</v>
      </c>
      <c r="CE674">
        <f t="shared" si="475"/>
        <v>-2.5124308540382699E-31</v>
      </c>
      <c r="CF674">
        <f t="shared" si="475"/>
        <v>8.3303292042684852E-32</v>
      </c>
      <c r="CG674">
        <f t="shared" si="475"/>
        <v>-2.7627602919680229E-32</v>
      </c>
      <c r="CH674">
        <f t="shared" si="475"/>
        <v>9.1650255873082791E-33</v>
      </c>
      <c r="CI674">
        <f t="shared" si="475"/>
        <v>-3.0410964902625325E-33</v>
      </c>
      <c r="CJ674">
        <f t="shared" si="475"/>
        <v>1.009321494230313E-33</v>
      </c>
      <c r="CK674">
        <f t="shared" si="470"/>
        <v>-3.3506460708463554E-34</v>
      </c>
      <c r="CL674">
        <f t="shared" si="470"/>
        <v>1.1125623181417607E-34</v>
      </c>
      <c r="CM674">
        <f t="shared" si="470"/>
        <v>-3.694996823556021E-35</v>
      </c>
      <c r="CN674">
        <f t="shared" si="470"/>
        <v>1.2274251591163999E-35</v>
      </c>
      <c r="CO674">
        <f t="shared" si="470"/>
        <v>-4.0781633103599752E-36</v>
      </c>
      <c r="CP674">
        <f t="shared" si="470"/>
        <v>1.3552529656525413E-36</v>
      </c>
      <c r="CQ674">
        <f t="shared" si="470"/>
        <v>-4.5046380765196159E-37</v>
      </c>
      <c r="CR674">
        <f t="shared" si="470"/>
        <v>1.4975486664926877E-37</v>
      </c>
      <c r="CS674">
        <f t="shared" si="470"/>
        <v>-4.9794491526659436E-38</v>
      </c>
      <c r="CT674">
        <f t="shared" si="470"/>
        <v>1.6559944386004146E-38</v>
      </c>
      <c r="CU674">
        <f t="shared" si="470"/>
        <v>-5.5082246183680187E-39</v>
      </c>
      <c r="CV674">
        <f t="shared" si="470"/>
        <v>1.8324733413080959E-39</v>
      </c>
      <c r="CW674">
        <f t="shared" si="470"/>
        <v>-6.0972650948891798E-40</v>
      </c>
      <c r="CX674">
        <f t="shared" si="470"/>
        <v>2.0290936077654289E-40</v>
      </c>
      <c r="CY674">
        <f t="shared" si="470"/>
        <v>-6.7536251438710949E-41</v>
      </c>
      <c r="CZ674">
        <f t="shared" si="470"/>
        <v>2.2482159213688899E-41</v>
      </c>
      <c r="DA674">
        <f t="shared" si="470"/>
        <v>-7.4852046712178055E-42</v>
      </c>
      <c r="DB674">
        <f t="shared" si="470"/>
        <v>2.492484045936106E-42</v>
      </c>
      <c r="DC674">
        <f t="shared" si="470"/>
        <v>-8.3008515732187253E-43</v>
      </c>
      <c r="DD674">
        <f t="shared" si="470"/>
        <v>2.7648592245912782E-43</v>
      </c>
      <c r="DE674">
        <f t="shared" si="470"/>
        <v>-9.2104770169085404E-44</v>
      </c>
      <c r="DF674">
        <f t="shared" si="470"/>
        <v>3.0686588143038749E-44</v>
      </c>
      <c r="DG674">
        <f t="shared" si="470"/>
        <v>-1.0225184921010735E-44</v>
      </c>
      <c r="DH674">
        <f t="shared" si="470"/>
        <v>3.4075996815097165E-45</v>
      </c>
      <c r="DI674">
        <f t="shared" si="470"/>
        <v>-1.1357417400020828E-45</v>
      </c>
      <c r="DJ674">
        <f t="shared" si="470"/>
        <v>3.7858469500699788E-46</v>
      </c>
      <c r="DK674">
        <f t="shared" si="470"/>
        <v>-1.2621118154835422E-46</v>
      </c>
      <c r="DL674">
        <f t="shared" si="470"/>
        <v>4.2080687669223001E-47</v>
      </c>
      <c r="DM674">
        <f t="shared" si="470"/>
        <v>-1.4031916041954147E-47</v>
      </c>
      <c r="DN674">
        <f t="shared" si="470"/>
        <v>4.6794978341995956E-48</v>
      </c>
      <c r="DO674">
        <f t="shared" si="470"/>
        <v>-1.5607331333198457E-48</v>
      </c>
      <c r="DP674">
        <f t="shared" si="470"/>
        <v>5.2060005505196285E-49</v>
      </c>
      <c r="DQ674">
        <f t="shared" si="470"/>
        <v>-1.7367007493076863E-49</v>
      </c>
      <c r="DR674">
        <f t="shared" si="470"/>
        <v>5.7941547099152228E-50</v>
      </c>
    </row>
    <row r="675" spans="1:122" x14ac:dyDescent="0.2">
      <c r="A675">
        <f t="shared" si="462"/>
        <v>-0.33599999999999941</v>
      </c>
      <c r="B675">
        <f t="shared" si="456"/>
        <v>0.28968007511445354</v>
      </c>
      <c r="C675">
        <f t="shared" si="457"/>
        <v>0.28967964665911927</v>
      </c>
      <c r="E675">
        <f t="shared" si="458"/>
        <v>0.28968007511037835</v>
      </c>
      <c r="G675">
        <f t="shared" si="459"/>
        <v>0.28968007511445348</v>
      </c>
      <c r="H675">
        <f t="shared" si="460"/>
        <v>0.28968007511445348</v>
      </c>
      <c r="W675">
        <f t="shared" si="473"/>
        <v>-0.33599999999999941</v>
      </c>
      <c r="X675">
        <f t="shared" si="473"/>
        <v>5.6447999999999804E-2</v>
      </c>
      <c r="Y675">
        <f t="shared" si="473"/>
        <v>-1.2644351999999933E-2</v>
      </c>
      <c r="Z675">
        <f t="shared" si="473"/>
        <v>3.186376703999978E-3</v>
      </c>
      <c r="AA675">
        <f t="shared" si="473"/>
        <v>-8.5649805803519256E-4</v>
      </c>
      <c r="AB675">
        <f t="shared" si="473"/>
        <v>2.3981945624985349E-4</v>
      </c>
      <c r="AC675">
        <f t="shared" si="473"/>
        <v>-6.906800339995768E-5</v>
      </c>
      <c r="AD675">
        <f t="shared" si="473"/>
        <v>2.0305992999587528E-5</v>
      </c>
      <c r="AE675">
        <f t="shared" si="473"/>
        <v>-6.0647232425434639E-6</v>
      </c>
      <c r="AF675">
        <f t="shared" si="473"/>
        <v>1.8339723085451403E-6</v>
      </c>
      <c r="AG675">
        <f t="shared" si="473"/>
        <v>-5.6019517788287824E-7</v>
      </c>
      <c r="AH675">
        <f t="shared" si="473"/>
        <v>1.7254011478792622E-7</v>
      </c>
      <c r="AI675">
        <f t="shared" si="473"/>
        <v>-5.3513980217301332E-8</v>
      </c>
      <c r="AJ675">
        <f t="shared" si="473"/>
        <v>1.6696361827797986E-8</v>
      </c>
      <c r="AK675">
        <f t="shared" si="473"/>
        <v>-5.2359790691974389E-9</v>
      </c>
      <c r="AL675">
        <f t="shared" si="473"/>
        <v>1.6493334067971908E-9</v>
      </c>
      <c r="AM675">
        <f t="shared" si="475"/>
        <v>-5.215774349965695E-10</v>
      </c>
      <c r="AN675">
        <f t="shared" si="475"/>
        <v>1.6551390603891112E-10</v>
      </c>
      <c r="AO675">
        <f t="shared" si="475"/>
        <v>-5.2685689669649087E-11</v>
      </c>
      <c r="AP675">
        <f t="shared" si="475"/>
        <v>1.6817272142551959E-11</v>
      </c>
      <c r="AQ675">
        <f t="shared" si="475"/>
        <v>-5.3815270856166179E-12</v>
      </c>
      <c r="AR675">
        <f t="shared" si="475"/>
        <v>1.7260025052777632E-12</v>
      </c>
      <c r="AS675">
        <f t="shared" si="475"/>
        <v>-5.5472219647883485E-13</v>
      </c>
      <c r="AT675">
        <f t="shared" si="475"/>
        <v>1.7862054726618455E-13</v>
      </c>
      <c r="AU675">
        <f t="shared" si="475"/>
        <v>-5.7615843726180386E-14</v>
      </c>
      <c r="AV675">
        <f t="shared" si="475"/>
        <v>1.8614349511535171E-14</v>
      </c>
      <c r="AW675">
        <f t="shared" si="475"/>
        <v>-6.022776197510035E-15</v>
      </c>
      <c r="AX675">
        <f t="shared" si="475"/>
        <v>1.9513794879932486E-15</v>
      </c>
      <c r="AY675">
        <f t="shared" si="475"/>
        <v>-6.3305442148415344E-16</v>
      </c>
      <c r="AZ675">
        <f t="shared" si="475"/>
        <v>2.0561607609805264E-16</v>
      </c>
      <c r="BA675">
        <f t="shared" si="475"/>
        <v>-6.6858388615108604E-17</v>
      </c>
      <c r="BB675">
        <f t="shared" si="475"/>
        <v>2.1762405494217822E-17</v>
      </c>
      <c r="BC675">
        <f t="shared" si="475"/>
        <v>-7.0905873901160491E-18</v>
      </c>
      <c r="BD675">
        <f t="shared" si="475"/>
        <v>2.3123656759296063E-18</v>
      </c>
      <c r="BE675">
        <f t="shared" si="475"/>
        <v>-7.5475615662342212E-19</v>
      </c>
      <c r="BF675">
        <f t="shared" si="475"/>
        <v>2.4655367783031749E-19</v>
      </c>
      <c r="BG675">
        <f t="shared" si="475"/>
        <v>-8.0603061811770681E-20</v>
      </c>
      <c r="BH675">
        <f t="shared" si="475"/>
        <v>2.6369928011682406E-20</v>
      </c>
      <c r="BI675">
        <f t="shared" si="475"/>
        <v>-8.6331087398246242E-21</v>
      </c>
      <c r="BJ675">
        <f t="shared" si="475"/>
        <v>2.8282064231665425E-21</v>
      </c>
      <c r="BK675">
        <f t="shared" si="475"/>
        <v>-9.2709986164288437E-22</v>
      </c>
      <c r="BL675">
        <f t="shared" si="475"/>
        <v>3.0408875461886556E-22</v>
      </c>
      <c r="BM675">
        <f t="shared" si="475"/>
        <v>-9.9797686167009842E-23</v>
      </c>
      <c r="BN675">
        <f t="shared" si="475"/>
        <v>3.276993113047627E-23</v>
      </c>
      <c r="BO675">
        <f t="shared" si="475"/>
        <v>-1.0766014707399119E-23</v>
      </c>
      <c r="BP675">
        <f t="shared" si="475"/>
        <v>3.5387422255624868E-24</v>
      </c>
      <c r="BQ675">
        <f t="shared" si="475"/>
        <v>-1.1637191454956105E-24</v>
      </c>
      <c r="BR675">
        <f t="shared" si="475"/>
        <v>3.8286359886805525E-25</v>
      </c>
      <c r="BS675">
        <f t="shared" si="475"/>
        <v>-1.2601681882742825E-25</v>
      </c>
      <c r="BT675">
        <f t="shared" si="475"/>
        <v>4.1494818103495506E-26</v>
      </c>
      <c r="BU675">
        <f t="shared" si="475"/>
        <v>-1.3668881257622026E-26</v>
      </c>
      <c r="BV675">
        <f t="shared" si="475"/>
        <v>4.5044221005886661E-27</v>
      </c>
      <c r="BW675">
        <f t="shared" si="475"/>
        <v>-1.4849294894619818E-27</v>
      </c>
      <c r="BX675">
        <f t="shared" si="475"/>
        <v>4.8969674719146152E-28</v>
      </c>
      <c r="BY675">
        <f t="shared" si="475"/>
        <v>-1.6154650510985206E-28</v>
      </c>
      <c r="BZ675">
        <f t="shared" si="475"/>
        <v>5.3310346686251094E-29</v>
      </c>
      <c r="CA675">
        <f t="shared" si="475"/>
        <v>-1.7598026021903489E-29</v>
      </c>
      <c r="CB675">
        <f t="shared" si="475"/>
        <v>5.8109895581292245E-30</v>
      </c>
      <c r="CC675">
        <f t="shared" si="475"/>
        <v>-1.9193993984546125E-30</v>
      </c>
      <c r="CD675">
        <f t="shared" si="475"/>
        <v>6.3416956124940294E-31</v>
      </c>
      <c r="CE675">
        <f t="shared" si="475"/>
        <v>-2.0958784188176954E-31</v>
      </c>
      <c r="CF675">
        <f t="shared" si="475"/>
        <v>6.9285683987237746E-32</v>
      </c>
      <c r="CG675">
        <f t="shared" si="475"/>
        <v>-2.2910466171779903E-32</v>
      </c>
      <c r="CH675">
        <f t="shared" si="475"/>
        <v>7.5776366863161932E-33</v>
      </c>
      <c r="CI675">
        <f t="shared" si="475"/>
        <v>-2.5069153738852787E-33</v>
      </c>
      <c r="CJ675">
        <f t="shared" si="475"/>
        <v>8.2956108735839997E-34</v>
      </c>
      <c r="CK675">
        <f t="shared" si="470"/>
        <v>-2.7457233840686336E-34</v>
      </c>
      <c r="CL675">
        <f t="shared" si="470"/>
        <v>9.0899595326695567E-35</v>
      </c>
      <c r="CM675">
        <f t="shared" si="470"/>
        <v>-3.0099622522091833E-35</v>
      </c>
      <c r="CN675">
        <f t="shared" si="470"/>
        <v>9.9689949793167979E-36</v>
      </c>
      <c r="CO675">
        <f t="shared" si="470"/>
        <v>-3.302405097373671E-36</v>
      </c>
      <c r="CP675">
        <f t="shared" si="470"/>
        <v>1.0941968889298079E-36</v>
      </c>
      <c r="CQ675">
        <f t="shared" si="470"/>
        <v>-3.6261385119164199E-37</v>
      </c>
      <c r="CR675">
        <f t="shared" si="470"/>
        <v>1.2019179110849434E-37</v>
      </c>
      <c r="CS675">
        <f t="shared" si="470"/>
        <v>-3.9845982588287963E-38</v>
      </c>
      <c r="CT675">
        <f t="shared" si="470"/>
        <v>1.3212088963484936E-38</v>
      </c>
      <c r="CU675">
        <f t="shared" si="470"/>
        <v>-4.3816091398902697E-39</v>
      </c>
      <c r="CV675">
        <f t="shared" si="470"/>
        <v>1.4533460470159083E-39</v>
      </c>
      <c r="CW675">
        <f t="shared" si="470"/>
        <v>-4.8214295190117538E-40</v>
      </c>
      <c r="CX675">
        <f t="shared" si="470"/>
        <v>1.5997503144080977E-40</v>
      </c>
      <c r="CY675">
        <f t="shared" si="470"/>
        <v>-5.3088010433690854E-41</v>
      </c>
      <c r="CZ675">
        <f t="shared" si="470"/>
        <v>1.7620040145894239E-41</v>
      </c>
      <c r="DA675">
        <f t="shared" si="470"/>
        <v>-5.8490041698756298E-42</v>
      </c>
      <c r="DB675">
        <f t="shared" si="470"/>
        <v>1.9418693843987059E-42</v>
      </c>
      <c r="DC675">
        <f t="shared" si="470"/>
        <v>-6.4479201770904679E-43</v>
      </c>
      <c r="DD675">
        <f t="shared" si="470"/>
        <v>2.1413093053221332E-43</v>
      </c>
      <c r="DE675">
        <f t="shared" ref="DE675:DR675" si="476">POWER($A675,DE$10)/DE$10</f>
        <v>-7.1121004237457747E-44</v>
      </c>
      <c r="DF675">
        <f t="shared" si="476"/>
        <v>2.3625104498515473E-44</v>
      </c>
      <c r="DG675">
        <f t="shared" si="476"/>
        <v>-7.848843705753981E-45</v>
      </c>
      <c r="DH675">
        <f t="shared" si="476"/>
        <v>2.6079091352985183E-45</v>
      </c>
      <c r="DI675">
        <f t="shared" si="476"/>
        <v>-8.6662826649919831E-46</v>
      </c>
      <c r="DJ675">
        <f t="shared" si="476"/>
        <v>2.8802202039651573E-46</v>
      </c>
      <c r="DK675">
        <f t="shared" si="476"/>
        <v>-9.5734803166635258E-47</v>
      </c>
      <c r="DL675">
        <f t="shared" si="476"/>
        <v>3.182469286543631E-47</v>
      </c>
      <c r="DM675">
        <f t="shared" si="476"/>
        <v>-1.0580537889073037E-47</v>
      </c>
      <c r="DN675">
        <f t="shared" si="476"/>
        <v>3.5180288481167797E-48</v>
      </c>
      <c r="DO675">
        <f t="shared" si="476"/>
        <v>-1.1698715311840686E-48</v>
      </c>
      <c r="DP675">
        <f t="shared" si="476"/>
        <v>3.890658463709296E-49</v>
      </c>
      <c r="DQ675">
        <f t="shared" si="476"/>
        <v>-1.2940565847779742E-49</v>
      </c>
      <c r="DR675">
        <f t="shared" si="476"/>
        <v>4.3045498236054468E-50</v>
      </c>
    </row>
    <row r="676" spans="1:122" x14ac:dyDescent="0.2">
      <c r="A676">
        <f t="shared" si="462"/>
        <v>-0.33499999999999941</v>
      </c>
      <c r="B676">
        <f t="shared" si="456"/>
        <v>0.2889312918522125</v>
      </c>
      <c r="C676">
        <f t="shared" si="457"/>
        <v>0.28893087692679209</v>
      </c>
      <c r="E676">
        <f t="shared" si="458"/>
        <v>0.28893129184838179</v>
      </c>
      <c r="G676">
        <f t="shared" si="459"/>
        <v>0.2889312918522125</v>
      </c>
      <c r="H676">
        <f t="shared" si="460"/>
        <v>0.2889312918522125</v>
      </c>
      <c r="W676">
        <f t="shared" si="473"/>
        <v>-0.33499999999999941</v>
      </c>
      <c r="X676">
        <f t="shared" si="473"/>
        <v>5.6112499999999801E-2</v>
      </c>
      <c r="Y676">
        <f t="shared" si="473"/>
        <v>-1.2531791666666599E-2</v>
      </c>
      <c r="Z676">
        <f t="shared" si="473"/>
        <v>3.1486126562499778E-3</v>
      </c>
      <c r="AA676">
        <f t="shared" si="473"/>
        <v>-8.4382819187499259E-4</v>
      </c>
      <c r="AB676">
        <f t="shared" si="473"/>
        <v>2.3556870356510168E-4</v>
      </c>
      <c r="AC676">
        <f t="shared" si="473"/>
        <v>-6.7641870595121925E-5</v>
      </c>
      <c r="AD676">
        <f t="shared" si="473"/>
        <v>1.9827523318195081E-5</v>
      </c>
      <c r="AE676">
        <f t="shared" si="473"/>
        <v>-5.9041958325291917E-6</v>
      </c>
      <c r="AF676">
        <f t="shared" si="473"/>
        <v>1.780115043507548E-6</v>
      </c>
      <c r="AG676">
        <f t="shared" si="473"/>
        <v>-5.4212594506820686E-7</v>
      </c>
      <c r="AH676">
        <f t="shared" si="473"/>
        <v>1.6647784229802822E-7</v>
      </c>
      <c r="AI676">
        <f t="shared" si="473"/>
        <v>-5.1480071233697874E-8</v>
      </c>
      <c r="AJ676">
        <f t="shared" si="473"/>
        <v>1.6013979301625273E-8</v>
      </c>
      <c r="AK676">
        <f t="shared" si="473"/>
        <v>-5.0070375283081605E-9</v>
      </c>
      <c r="AL676">
        <f t="shared" si="473"/>
        <v>1.5725227237342787E-9</v>
      </c>
      <c r="AM676">
        <f t="shared" si="475"/>
        <v>-4.958071646597482E-10</v>
      </c>
      <c r="AN676">
        <f t="shared" si="475"/>
        <v>1.5686787792984782E-10</v>
      </c>
      <c r="AO676">
        <f t="shared" si="475"/>
        <v>-4.9784910732472671E-11</v>
      </c>
      <c r="AP676">
        <f t="shared" si="475"/>
        <v>1.5844047840609399E-11</v>
      </c>
      <c r="AQ676">
        <f t="shared" si="475"/>
        <v>-5.05500573962299E-12</v>
      </c>
      <c r="AR676">
        <f t="shared" si="475"/>
        <v>1.6164529717385306E-12</v>
      </c>
      <c r="AS676">
        <f t="shared" si="475"/>
        <v>-5.1796775659621515E-13</v>
      </c>
      <c r="AT676">
        <f t="shared" si="475"/>
        <v>1.6628923185724294E-13</v>
      </c>
      <c r="AU676">
        <f t="shared" si="475"/>
        <v>-5.3478616965289242E-14</v>
      </c>
      <c r="AV676">
        <f t="shared" si="475"/>
        <v>1.7226285272472944E-14</v>
      </c>
      <c r="AW676">
        <f t="shared" si="475"/>
        <v>-5.5570720267866325E-15</v>
      </c>
      <c r="AX676">
        <f t="shared" si="475"/>
        <v>1.7951327315101787E-15</v>
      </c>
      <c r="AY676">
        <f t="shared" si="475"/>
        <v>-5.806325869505327E-16</v>
      </c>
      <c r="AZ676">
        <f t="shared" si="475"/>
        <v>1.8802818607414715E-16</v>
      </c>
      <c r="BA676">
        <f t="shared" si="475"/>
        <v>-6.0957524840166967E-17</v>
      </c>
      <c r="BB676">
        <f t="shared" si="475"/>
        <v>1.9782621733285397E-17</v>
      </c>
      <c r="BC676">
        <f t="shared" si="475"/>
        <v>-6.4263546963884568E-18</v>
      </c>
      <c r="BD676">
        <f t="shared" si="475"/>
        <v>2.0895103284874784E-18</v>
      </c>
      <c r="BE676">
        <f t="shared" si="475"/>
        <v>-6.799863611849239E-19</v>
      </c>
      <c r="BF676">
        <f t="shared" si="475"/>
        <v>2.2146778013592273E-19</v>
      </c>
      <c r="BG676">
        <f t="shared" si="475"/>
        <v>-7.2186525092952002E-20</v>
      </c>
      <c r="BH676">
        <f t="shared" si="475"/>
        <v>2.3546104698082589E-20</v>
      </c>
      <c r="BI676">
        <f t="shared" si="475"/>
        <v>-7.6856900719638679E-21</v>
      </c>
      <c r="BJ676">
        <f t="shared" si="475"/>
        <v>2.5103385197551937E-21</v>
      </c>
      <c r="BK676">
        <f t="shared" si="475"/>
        <v>-8.2045210157852528E-22</v>
      </c>
      <c r="BL676">
        <f t="shared" si="475"/>
        <v>2.6830737179002437E-22</v>
      </c>
      <c r="BM676">
        <f t="shared" si="475"/>
        <v>-8.7792667932224109E-23</v>
      </c>
      <c r="BN676">
        <f t="shared" si="475"/>
        <v>2.8742122308265589E-23</v>
      </c>
      <c r="BO676">
        <f t="shared" si="475"/>
        <v>-9.4146418405296462E-24</v>
      </c>
      <c r="BP676">
        <f t="shared" si="475"/>
        <v>3.0853418640431338E-24</v>
      </c>
      <c r="BQ676">
        <f t="shared" si="475"/>
        <v>-1.011598257976694E-24</v>
      </c>
      <c r="BR676">
        <f t="shared" si="475"/>
        <v>3.3182530358006283E-25</v>
      </c>
      <c r="BS676">
        <f t="shared" si="475"/>
        <v>-1.0889287513402861E-25</v>
      </c>
      <c r="BT676">
        <f t="shared" si="475"/>
        <v>3.5749530906501526E-26</v>
      </c>
      <c r="BU676">
        <f t="shared" si="475"/>
        <v>-1.1741267503605871E-26</v>
      </c>
      <c r="BV676">
        <f t="shared" si="475"/>
        <v>3.8576837557520375E-27</v>
      </c>
      <c r="BW676">
        <f t="shared" si="475"/>
        <v>-1.2679405853811392E-27</v>
      </c>
      <c r="BX676">
        <f t="shared" si="475"/>
        <v>4.1689416839707566E-28</v>
      </c>
      <c r="BY676">
        <f t="shared" si="475"/>
        <v>-1.3712028193278339E-28</v>
      </c>
      <c r="BZ676">
        <f t="shared" si="475"/>
        <v>4.5115021332348738E-29</v>
      </c>
      <c r="CA676">
        <f t="shared" si="475"/>
        <v>-1.4848382459558963E-29</v>
      </c>
      <c r="CB676">
        <f t="shared" si="475"/>
        <v>4.8884459149185832E-30</v>
      </c>
      <c r="CC676">
        <f t="shared" si="475"/>
        <v>-1.609872951302846E-30</v>
      </c>
      <c r="CD676">
        <f t="shared" si="475"/>
        <v>5.3031898137501162E-31</v>
      </c>
      <c r="CE676">
        <f t="shared" si="475"/>
        <v>-1.7474445123996257E-31</v>
      </c>
      <c r="CF676">
        <f t="shared" si="475"/>
        <v>5.7595207436913349E-32</v>
      </c>
      <c r="CG676">
        <f t="shared" si="475"/>
        <v>-1.8988134261344261E-32</v>
      </c>
      <c r="CH676">
        <f t="shared" si="475"/>
        <v>6.2616339622760922E-33</v>
      </c>
      <c r="CI676">
        <f t="shared" si="475"/>
        <v>-2.0653758792492181E-33</v>
      </c>
      <c r="CJ676">
        <f t="shared" si="475"/>
        <v>6.8141757228260074E-34</v>
      </c>
      <c r="CK676">
        <f t="shared" si="475"/>
        <v>-2.2486779885325782E-34</v>
      </c>
      <c r="CL676">
        <f t="shared" si="475"/>
        <v>7.4222908018549465E-35</v>
      </c>
      <c r="CM676">
        <f t="shared" si="475"/>
        <v>-2.4504316589312376E-35</v>
      </c>
      <c r="CN676">
        <f t="shared" si="475"/>
        <v>8.0916753994564924E-36</v>
      </c>
      <c r="CO676">
        <f t="shared" si="475"/>
        <v>-2.6725322270035833E-36</v>
      </c>
      <c r="CP676">
        <f t="shared" si="475"/>
        <v>8.8286359749000174E-37</v>
      </c>
      <c r="CQ676">
        <f t="shared" si="475"/>
        <v>-2.9170780782820276E-37</v>
      </c>
      <c r="CR676">
        <f t="shared" si="475"/>
        <v>9.6401546492414671E-38</v>
      </c>
      <c r="CS676">
        <f t="shared" si="475"/>
        <v>-3.1863924500626072E-38</v>
      </c>
      <c r="CT676">
        <f t="shared" si="475"/>
        <v>1.0533961882608272E-38</v>
      </c>
      <c r="CU676">
        <f t="shared" si="475"/>
        <v>-3.4830476562494302E-39</v>
      </c>
      <c r="CV676">
        <f t="shared" si="475"/>
        <v>1.1518617217045371E-39</v>
      </c>
      <c r="CW676">
        <f t="shared" si="475"/>
        <v>-3.8098919984986715E-40</v>
      </c>
      <c r="CX676">
        <f t="shared" si="475"/>
        <v>1.2603598967533394E-40</v>
      </c>
      <c r="CY676">
        <f t="shared" ref="CY676:DR677" si="477">POWER($A676,CY$10)/CY$10</f>
        <v>-4.1700796583937582E-41</v>
      </c>
      <c r="CZ676">
        <f t="shared" si="477"/>
        <v>1.3799403845184687E-41</v>
      </c>
      <c r="DA676">
        <f t="shared" si="477"/>
        <v>-4.5671038991231645E-42</v>
      </c>
      <c r="DB676">
        <f t="shared" si="477"/>
        <v>1.5117657608942779E-42</v>
      </c>
      <c r="DC676">
        <f t="shared" si="477"/>
        <v>-5.0048339425370484E-43</v>
      </c>
      <c r="DD676">
        <f t="shared" si="477"/>
        <v>1.6571237966714207E-43</v>
      </c>
      <c r="DE676">
        <f t="shared" si="477"/>
        <v>-5.4875559289774189E-44</v>
      </c>
      <c r="DF676">
        <f t="shared" si="477"/>
        <v>1.8174411085232571E-44</v>
      </c>
      <c r="DG676">
        <f t="shared" si="477"/>
        <v>-6.0200184134006213E-45</v>
      </c>
      <c r="DH676">
        <f t="shared" si="477"/>
        <v>1.9942983221726572E-45</v>
      </c>
      <c r="DI676">
        <f t="shared" si="477"/>
        <v>-6.6074829025830234E-46</v>
      </c>
      <c r="DJ676">
        <f t="shared" si="477"/>
        <v>2.1894469161439471E-46</v>
      </c>
      <c r="DK676">
        <f t="shared" si="477"/>
        <v>-7.2557799952211115E-47</v>
      </c>
      <c r="DL676">
        <f t="shared" si="477"/>
        <v>2.4048279335224815E-47</v>
      </c>
      <c r="DM676">
        <f t="shared" si="477"/>
        <v>-7.9713717501708245E-48</v>
      </c>
      <c r="DN676">
        <f t="shared" si="477"/>
        <v>2.6425927703040209E-48</v>
      </c>
      <c r="DO676">
        <f t="shared" si="477"/>
        <v>-8.7614209786574393E-49</v>
      </c>
      <c r="DP676">
        <f t="shared" si="477"/>
        <v>2.90512627246401E-49</v>
      </c>
      <c r="DQ676">
        <f t="shared" si="477"/>
        <v>-9.6338682348478048E-50</v>
      </c>
      <c r="DR676">
        <f t="shared" si="477"/>
        <v>3.1950724000872689E-50</v>
      </c>
    </row>
    <row r="677" spans="1:122" x14ac:dyDescent="0.2">
      <c r="A677">
        <f t="shared" si="462"/>
        <v>-0.33399999999999941</v>
      </c>
      <c r="B677">
        <f t="shared" si="456"/>
        <v>0.28818194749343151</v>
      </c>
      <c r="C677">
        <f t="shared" si="457"/>
        <v>0.28818154570985827</v>
      </c>
      <c r="E677">
        <f t="shared" si="458"/>
        <v>0.28818194748983128</v>
      </c>
      <c r="G677">
        <f t="shared" si="459"/>
        <v>0.28818194749343151</v>
      </c>
      <c r="H677">
        <f t="shared" si="460"/>
        <v>0.28818194749343151</v>
      </c>
      <c r="W677">
        <f t="shared" si="473"/>
        <v>-0.33399999999999941</v>
      </c>
      <c r="X677">
        <f t="shared" si="473"/>
        <v>5.57779999999998E-2</v>
      </c>
      <c r="Y677">
        <f t="shared" si="473"/>
        <v>-1.2419901333333268E-2</v>
      </c>
      <c r="Z677">
        <f t="shared" si="473"/>
        <v>3.1111852839999779E-3</v>
      </c>
      <c r="AA677">
        <f t="shared" si="473"/>
        <v>-8.3130870788479267E-4</v>
      </c>
      <c r="AB677">
        <f t="shared" si="473"/>
        <v>2.3138092369460019E-4</v>
      </c>
      <c r="AC677">
        <f t="shared" si="473"/>
        <v>-6.6241053011996856E-5</v>
      </c>
      <c r="AD677">
        <f t="shared" si="473"/>
        <v>1.9358947742756046E-5</v>
      </c>
      <c r="AE677">
        <f t="shared" si="473"/>
        <v>-5.7474564854048962E-6</v>
      </c>
      <c r="AF677">
        <f t="shared" si="473"/>
        <v>1.7276854195127086E-6</v>
      </c>
      <c r="AG677">
        <f t="shared" si="473"/>
        <v>-5.245881182884033E-7</v>
      </c>
      <c r="AH677">
        <f t="shared" si="473"/>
        <v>1.6061139554929921E-7</v>
      </c>
      <c r="AI677">
        <f t="shared" si="473"/>
        <v>-4.9517728720122312E-8</v>
      </c>
      <c r="AJ677">
        <f t="shared" si="473"/>
        <v>1.5357569864483619E-8</v>
      </c>
      <c r="AK677">
        <f t="shared" si="473"/>
        <v>-4.787466445755019E-9</v>
      </c>
      <c r="AL677">
        <f t="shared" si="473"/>
        <v>1.4990754308270378E-9</v>
      </c>
      <c r="AM677">
        <f t="shared" si="475"/>
        <v>-4.7123877072586331E-10</v>
      </c>
      <c r="AN677">
        <f t="shared" si="475"/>
        <v>1.4864965223230262E-10</v>
      </c>
      <c r="AO677">
        <f t="shared" si="475"/>
        <v>-4.7035879432663249E-11</v>
      </c>
      <c r="AP677">
        <f t="shared" si="475"/>
        <v>1.492448454398402E-11</v>
      </c>
      <c r="AQ677">
        <f t="shared" si="475"/>
        <v>-4.7474074644672904E-12</v>
      </c>
      <c r="AR677">
        <f t="shared" si="475"/>
        <v>1.5135598161715231E-12</v>
      </c>
      <c r="AS677">
        <f t="shared" si="475"/>
        <v>-4.8354945779253633E-13</v>
      </c>
      <c r="AT677">
        <f t="shared" si="475"/>
        <v>1.547761222817607E-13</v>
      </c>
      <c r="AU677">
        <f t="shared" si="475"/>
        <v>-4.9627415848423662E-14</v>
      </c>
      <c r="AV677">
        <f t="shared" si="475"/>
        <v>1.593803547439757E-14</v>
      </c>
      <c r="AW677">
        <f t="shared" si="475"/>
        <v>-5.1261444466543803E-15</v>
      </c>
      <c r="AX677">
        <f t="shared" si="475"/>
        <v>1.6509846649974686E-15</v>
      </c>
      <c r="AY677">
        <f t="shared" si="475"/>
        <v>-5.3241408920883785E-16</v>
      </c>
      <c r="AZ677">
        <f t="shared" si="475"/>
        <v>1.7189876226922645E-16</v>
      </c>
      <c r="BA677">
        <f t="shared" si="475"/>
        <v>-5.5562116062504722E-17</v>
      </c>
      <c r="BB677">
        <f t="shared" si="475"/>
        <v>1.7977817178474152E-17</v>
      </c>
      <c r="BC677">
        <f t="shared" si="475"/>
        <v>-5.8226336364706485E-18</v>
      </c>
      <c r="BD677">
        <f t="shared" si="475"/>
        <v>1.8875608217993934E-18</v>
      </c>
      <c r="BE677">
        <f t="shared" si="475"/>
        <v>-6.1243259121011069E-19</v>
      </c>
      <c r="BF677">
        <f t="shared" si="475"/>
        <v>1.9887047197906056E-19</v>
      </c>
      <c r="BG677">
        <f t="shared" si="475"/>
        <v>-6.4627528515573519E-20</v>
      </c>
      <c r="BH677">
        <f t="shared" si="475"/>
        <v>2.1017552563038317E-20</v>
      </c>
      <c r="BI677">
        <f t="shared" si="475"/>
        <v>-6.8398660802585102E-21</v>
      </c>
      <c r="BJ677">
        <f t="shared" si="475"/>
        <v>2.2274023890361796E-21</v>
      </c>
      <c r="BK677">
        <f t="shared" si="475"/>
        <v>-7.2580721750056846E-22</v>
      </c>
      <c r="BL677">
        <f t="shared" si="475"/>
        <v>2.3664771515363727E-22</v>
      </c>
      <c r="BM677">
        <f t="shared" si="475"/>
        <v>-7.7202189492446935E-23</v>
      </c>
      <c r="BN677">
        <f t="shared" si="475"/>
        <v>2.5199496488420929E-23</v>
      </c>
      <c r="BO677">
        <f t="shared" si="475"/>
        <v>-8.2295955643074079E-24</v>
      </c>
      <c r="BP677">
        <f t="shared" si="475"/>
        <v>2.688930898511741E-24</v>
      </c>
      <c r="BQ677">
        <f t="shared" si="475"/>
        <v>-8.7899434733477284E-25</v>
      </c>
      <c r="BR677">
        <f t="shared" si="475"/>
        <v>2.8746777634294251E-25</v>
      </c>
      <c r="BS677">
        <f t="shared" si="475"/>
        <v>-9.4054763067960125E-26</v>
      </c>
      <c r="BT677">
        <f t="shared" si="475"/>
        <v>3.0786005047404655E-26</v>
      </c>
      <c r="BU677">
        <f t="shared" si="475"/>
        <v>-1.0080907535130526E-26</v>
      </c>
      <c r="BV677">
        <f t="shared" si="475"/>
        <v>3.3022726721810202E-27</v>
      </c>
      <c r="BW677">
        <f t="shared" si="475"/>
        <v>-1.0821485239705635E-27</v>
      </c>
      <c r="BX677">
        <f t="shared" si="475"/>
        <v>3.5474431798753479E-28</v>
      </c>
      <c r="BY677">
        <f t="shared" si="475"/>
        <v>-1.163303367131485E-28</v>
      </c>
      <c r="BZ677">
        <f t="shared" si="475"/>
        <v>3.8160505096795248E-29</v>
      </c>
      <c r="CA677">
        <f t="shared" si="475"/>
        <v>-1.252200153211328E-29</v>
      </c>
      <c r="CB677">
        <f t="shared" si="475"/>
        <v>4.1102390546271068E-30</v>
      </c>
      <c r="CC677">
        <f t="shared" si="475"/>
        <v>-1.3495517112921388E-30</v>
      </c>
      <c r="CD677">
        <f t="shared" si="475"/>
        <v>4.4323776704538063E-31</v>
      </c>
      <c r="CE677">
        <f t="shared" si="475"/>
        <v>-1.4561450576376088E-31</v>
      </c>
      <c r="CF677">
        <f t="shared" si="475"/>
        <v>4.7850805490820292E-32</v>
      </c>
      <c r="CG677">
        <f t="shared" si="475"/>
        <v>-1.5728483811173093E-32</v>
      </c>
      <c r="CH677">
        <f t="shared" si="475"/>
        <v>5.1712305680422455E-33</v>
      </c>
      <c r="CI677">
        <f t="shared" si="475"/>
        <v>-1.7006188403457055E-33</v>
      </c>
      <c r="CJ677">
        <f t="shared" si="475"/>
        <v>5.5940053066523027E-34</v>
      </c>
      <c r="CK677">
        <f t="shared" si="475"/>
        <v>-1.8405112385051216E-34</v>
      </c>
      <c r="CL677">
        <f t="shared" si="475"/>
        <v>6.0569059551864023E-35</v>
      </c>
      <c r="CM677">
        <f t="shared" si="475"/>
        <v>-1.9936876529593238E-35</v>
      </c>
      <c r="CN677">
        <f t="shared" si="475"/>
        <v>6.5637893785857836E-36</v>
      </c>
      <c r="CO677">
        <f t="shared" si="475"/>
        <v>-2.1614281080469772E-36</v>
      </c>
      <c r="CP677">
        <f t="shared" si="475"/>
        <v>7.1189036325313779E-37</v>
      </c>
      <c r="CQ677">
        <f t="shared" si="475"/>
        <v>-2.3451423911659486E-37</v>
      </c>
      <c r="CR677">
        <f t="shared" si="475"/>
        <v>7.7269272677578453E-38</v>
      </c>
      <c r="CS677">
        <f t="shared" si="475"/>
        <v>-2.5463831246653682E-38</v>
      </c>
      <c r="CT677">
        <f t="shared" si="475"/>
        <v>8.393012799061494E-39</v>
      </c>
      <c r="CU677">
        <f t="shared" si="475"/>
        <v>-2.7668602193685269E-39</v>
      </c>
      <c r="CV677">
        <f t="shared" si="475"/>
        <v>9.1228347591948255E-40</v>
      </c>
      <c r="CW677">
        <f t="shared" si="475"/>
        <v>-3.0084568499562433E-40</v>
      </c>
      <c r="CX677">
        <f t="shared" si="475"/>
        <v>9.9226428053681626E-41</v>
      </c>
      <c r="CY677">
        <f t="shared" si="477"/>
        <v>-3.2732471081411953E-41</v>
      </c>
      <c r="CZ677">
        <f t="shared" si="477"/>
        <v>1.0799320398006311E-41</v>
      </c>
      <c r="DA677">
        <f t="shared" si="477"/>
        <v>-3.563515506754172E-42</v>
      </c>
      <c r="DB677">
        <f t="shared" si="477"/>
        <v>1.1760449628361783E-42</v>
      </c>
      <c r="DC677">
        <f t="shared" si="477"/>
        <v>-3.8817785267449136E-43</v>
      </c>
      <c r="DD677">
        <f t="shared" si="477"/>
        <v>1.2814382834219521E-43</v>
      </c>
      <c r="DE677">
        <f t="shared" si="477"/>
        <v>-4.2308084198864479E-44</v>
      </c>
      <c r="DF677">
        <f t="shared" si="477"/>
        <v>1.3970321711938656E-44</v>
      </c>
      <c r="DG677">
        <f t="shared" si="477"/>
        <v>-4.6136595028910138E-45</v>
      </c>
      <c r="DH677">
        <f t="shared" si="477"/>
        <v>1.5238404709215336E-45</v>
      </c>
      <c r="DI677">
        <f t="shared" si="477"/>
        <v>-5.03369720394519E-46</v>
      </c>
      <c r="DJ677">
        <f t="shared" si="477"/>
        <v>1.6629803567033676E-46</v>
      </c>
      <c r="DK677">
        <f t="shared" si="477"/>
        <v>-5.4946301506216114E-47</v>
      </c>
      <c r="DL677">
        <f t="shared" si="477"/>
        <v>1.8156829972192358E-47</v>
      </c>
      <c r="DM677">
        <f t="shared" si="477"/>
        <v>-6.0005456190205303E-48</v>
      </c>
      <c r="DN677">
        <f t="shared" si="477"/>
        <v>1.9833053384533446E-48</v>
      </c>
      <c r="DO677">
        <f t="shared" si="477"/>
        <v>-6.5559486981616421E-49</v>
      </c>
      <c r="DP677">
        <f t="shared" si="477"/>
        <v>2.1673431216636787E-49</v>
      </c>
      <c r="DQ677">
        <f t="shared" si="477"/>
        <v>-7.1658055614439799E-50</v>
      </c>
      <c r="DR677">
        <f t="shared" si="477"/>
        <v>2.3694452669470621E-50</v>
      </c>
    </row>
    <row r="678" spans="1:122" x14ac:dyDescent="0.2">
      <c r="A678">
        <f t="shared" si="462"/>
        <v>-0.33299999999999941</v>
      </c>
      <c r="B678">
        <f t="shared" si="456"/>
        <v>0.28743204119657106</v>
      </c>
      <c r="C678">
        <f t="shared" si="457"/>
        <v>0.28743165217677497</v>
      </c>
      <c r="E678">
        <f t="shared" si="458"/>
        <v>0.28743204119318821</v>
      </c>
      <c r="G678">
        <f t="shared" si="459"/>
        <v>0.28743204119657112</v>
      </c>
      <c r="H678">
        <f t="shared" si="460"/>
        <v>0.28743204119657112</v>
      </c>
      <c r="W678">
        <f t="shared" si="473"/>
        <v>-0.33299999999999941</v>
      </c>
      <c r="X678">
        <f t="shared" si="473"/>
        <v>5.5444499999999799E-2</v>
      </c>
      <c r="Y678">
        <f t="shared" si="473"/>
        <v>-1.2308678999999934E-2</v>
      </c>
      <c r="Z678">
        <f t="shared" si="473"/>
        <v>3.0740925802499779E-3</v>
      </c>
      <c r="AA678">
        <f t="shared" si="473"/>
        <v>-8.1893826337859266E-4</v>
      </c>
      <c r="AB678">
        <f t="shared" si="473"/>
        <v>2.2725536808755904E-4</v>
      </c>
      <c r="AC678">
        <f t="shared" si="473"/>
        <v>-6.4865175062706014E-5</v>
      </c>
      <c r="AD678">
        <f t="shared" si="473"/>
        <v>1.8900090383895933E-5</v>
      </c>
      <c r="AE678">
        <f t="shared" si="473"/>
        <v>-5.5944267536331861E-6</v>
      </c>
      <c r="AF678">
        <f t="shared" si="473"/>
        <v>1.6766496980638627E-6</v>
      </c>
      <c r="AG678">
        <f t="shared" si="473"/>
        <v>-5.0756759041387753E-7</v>
      </c>
      <c r="AH678">
        <f t="shared" si="473"/>
        <v>1.5493500697383584E-7</v>
      </c>
      <c r="AI678">
        <f t="shared" si="473"/>
        <v>-4.7624637528265152E-8</v>
      </c>
      <c r="AJ678">
        <f t="shared" si="473"/>
        <v>1.4726218275704249E-8</v>
      </c>
      <c r="AK678">
        <f t="shared" si="473"/>
        <v>-4.5769086400888717E-9</v>
      </c>
      <c r="AL678">
        <f t="shared" si="473"/>
        <v>1.4288536660777421E-9</v>
      </c>
      <c r="AM678">
        <f t="shared" si="475"/>
        <v>-4.4781954899189392E-10</v>
      </c>
      <c r="AN678">
        <f t="shared" si="475"/>
        <v>1.4083924815795038E-10</v>
      </c>
      <c r="AO678">
        <f t="shared" si="475"/>
        <v>-4.4431076497829109E-11</v>
      </c>
      <c r="AP678">
        <f t="shared" si="475"/>
        <v>1.4055771050088212E-11</v>
      </c>
      <c r="AQ678">
        <f t="shared" si="475"/>
        <v>-4.4576873901708255E-12</v>
      </c>
      <c r="AR678">
        <f t="shared" si="475"/>
        <v>1.416936723612024E-12</v>
      </c>
      <c r="AS678">
        <f t="shared" si="475"/>
        <v>-4.5132514944268119E-13</v>
      </c>
      <c r="AT678">
        <f t="shared" si="475"/>
        <v>1.4402913831589538E-13</v>
      </c>
      <c r="AU678">
        <f t="shared" si="475"/>
        <v>-4.6043234936825352E-14</v>
      </c>
      <c r="AV678">
        <f t="shared" si="475"/>
        <v>1.4742689648041166E-14</v>
      </c>
      <c r="AW678">
        <f t="shared" si="475"/>
        <v>-4.7274891471385262E-15</v>
      </c>
      <c r="AX678">
        <f t="shared" si="475"/>
        <v>1.5180305329258003E-15</v>
      </c>
      <c r="AY678">
        <f t="shared" si="475"/>
        <v>-4.8807298927586682E-16</v>
      </c>
      <c r="AZ678">
        <f t="shared" si="475"/>
        <v>1.5711069524790124E-16</v>
      </c>
      <c r="BA678">
        <f t="shared" si="475"/>
        <v>-5.0630188565371955E-17</v>
      </c>
      <c r="BB678">
        <f t="shared" si="475"/>
        <v>1.633298239251043E-17</v>
      </c>
      <c r="BC678">
        <f t="shared" si="475"/>
        <v>-5.2740684961997222E-18</v>
      </c>
      <c r="BD678">
        <f t="shared" si="475"/>
        <v>1.7046099619040777E-18</v>
      </c>
      <c r="BE678">
        <f t="shared" si="475"/>
        <v>-5.5141697110508381E-19</v>
      </c>
      <c r="BF678">
        <f t="shared" si="475"/>
        <v>1.7852124439527055E-19</v>
      </c>
      <c r="BG678">
        <f t="shared" si="475"/>
        <v>-5.7840883184067561E-20</v>
      </c>
      <c r="BH678">
        <f t="shared" si="475"/>
        <v>1.875414530818145E-20</v>
      </c>
      <c r="BI678">
        <f t="shared" si="475"/>
        <v>-6.0849988392237848E-21</v>
      </c>
      <c r="BJ678">
        <f t="shared" si="475"/>
        <v>1.9756469981249788E-21</v>
      </c>
      <c r="BK678">
        <f t="shared" si="475"/>
        <v>-6.4184434182987006E-22</v>
      </c>
      <c r="BL678">
        <f t="shared" si="475"/>
        <v>2.086452571191238E-22</v>
      </c>
      <c r="BM678">
        <f t="shared" si="475"/>
        <v>-6.7863082931815364E-23</v>
      </c>
      <c r="BN678">
        <f t="shared" ref="BN678:DR683" si="478">POWER($A678,BN$10)/BN$10</f>
        <v>2.2084806465924145E-23</v>
      </c>
      <c r="BO678">
        <f t="shared" si="478"/>
        <v>-7.1908129853048901E-24</v>
      </c>
      <c r="BP678">
        <f t="shared" si="478"/>
        <v>2.342485490973773E-24</v>
      </c>
      <c r="BQ678">
        <f t="shared" si="478"/>
        <v>-7.6345090959013168E-25</v>
      </c>
      <c r="BR678">
        <f t="shared" si="478"/>
        <v>2.4893271220823188E-25</v>
      </c>
      <c r="BS678">
        <f t="shared" si="478"/>
        <v>-8.1202866774211672E-26</v>
      </c>
      <c r="BT678">
        <f t="shared" si="478"/>
        <v>2.6499743543096188E-26</v>
      </c>
      <c r="BU678">
        <f t="shared" si="478"/>
        <v>-8.651386862599034E-27</v>
      </c>
      <c r="BV678">
        <f t="shared" si="478"/>
        <v>2.8255096747599829E-27</v>
      </c>
      <c r="BW678">
        <f t="shared" si="478"/>
        <v>-9.2314199109705246E-28</v>
      </c>
      <c r="BX678">
        <f t="shared" si="478"/>
        <v>3.0171357409021946E-28</v>
      </c>
      <c r="BY678">
        <f t="shared" si="478"/>
        <v>-9.864388162346028E-29</v>
      </c>
      <c r="BZ678">
        <f t="shared" si="478"/>
        <v>3.2261833784529857E-29</v>
      </c>
      <c r="CA678">
        <f t="shared" si="478"/>
        <v>-1.0554713621296695E-29</v>
      </c>
      <c r="CB678">
        <f t="shared" si="478"/>
        <v>3.4541210214798653E-30</v>
      </c>
      <c r="CC678">
        <f t="shared" si="478"/>
        <v>-1.1307270069298647E-30</v>
      </c>
      <c r="CD678">
        <f t="shared" si="478"/>
        <v>3.7025655841918348E-31</v>
      </c>
      <c r="CE678">
        <f t="shared" si="478"/>
        <v>-1.2127419733139791E-31</v>
      </c>
      <c r="CF678">
        <f t="shared" si="478"/>
        <v>3.9732947909559376E-32</v>
      </c>
      <c r="CG678">
        <f t="shared" si="478"/>
        <v>-1.302105464350415E-32</v>
      </c>
      <c r="CH678">
        <f t="shared" si="478"/>
        <v>4.2682610213448916E-33</v>
      </c>
      <c r="CI678">
        <f t="shared" si="478"/>
        <v>-1.3994642905677256E-33</v>
      </c>
      <c r="CJ678">
        <f t="shared" si="478"/>
        <v>4.5896067529300555E-34</v>
      </c>
      <c r="CK678">
        <f t="shared" si="478"/>
        <v>-1.5055280181477102E-34</v>
      </c>
      <c r="CL678">
        <f t="shared" si="478"/>
        <v>4.9396817077784555E-35</v>
      </c>
      <c r="CM678">
        <f t="shared" si="478"/>
        <v>-1.6210746752309445E-35</v>
      </c>
      <c r="CN678">
        <f t="shared" si="478"/>
        <v>5.3210618303973339E-36</v>
      </c>
      <c r="CO678">
        <f t="shared" si="478"/>
        <v>-1.7469570600924174E-36</v>
      </c>
      <c r="CP678">
        <f t="shared" si="478"/>
        <v>5.7365702460784648E-37</v>
      </c>
      <c r="CQ678">
        <f t="shared" si="478"/>
        <v>-1.8841097016435207E-37</v>
      </c>
      <c r="CR678">
        <f t="shared" si="478"/>
        <v>6.1893003698989543E-38</v>
      </c>
      <c r="CS678">
        <f t="shared" si="478"/>
        <v>-2.0335565295339971E-38</v>
      </c>
      <c r="CT678">
        <f t="shared" si="478"/>
        <v>6.6826413585673008E-39</v>
      </c>
      <c r="CU678">
        <f t="shared" si="478"/>
        <v>-2.1964193182158566E-39</v>
      </c>
      <c r="CV678">
        <f t="shared" si="478"/>
        <v>7.2203061203041902E-40</v>
      </c>
      <c r="CW678">
        <f t="shared" si="478"/>
        <v>-2.3739269768200084E-40</v>
      </c>
      <c r="CX678">
        <f t="shared" si="478"/>
        <v>7.8063621224004805E-41</v>
      </c>
      <c r="CY678">
        <f t="shared" si="478"/>
        <v>-2.5674257647005983E-41</v>
      </c>
      <c r="CZ678">
        <f t="shared" si="478"/>
        <v>8.4452652623498909E-42</v>
      </c>
      <c r="DA678">
        <f t="shared" si="478"/>
        <v>-2.7783905211292255E-42</v>
      </c>
      <c r="DB678">
        <f t="shared" si="478"/>
        <v>9.1418970968441097E-43</v>
      </c>
      <c r="DC678">
        <f t="shared" si="478"/>
        <v>-3.0084370069755649E-43</v>
      </c>
      <c r="DD678">
        <f t="shared" si="478"/>
        <v>9.9016057537724657E-44</v>
      </c>
      <c r="DE678">
        <f t="shared" si="478"/>
        <v>-3.2593354663969577E-44</v>
      </c>
      <c r="DF678">
        <f t="shared" si="478"/>
        <v>1.0730250886021149E-44</v>
      </c>
      <c r="DG678">
        <f t="shared" si="478"/>
        <v>-3.5330255276849788E-45</v>
      </c>
      <c r="DH678">
        <f t="shared" si="478"/>
        <v>1.1634253062666613E-45</v>
      </c>
      <c r="DI678">
        <f t="shared" si="478"/>
        <v>-3.8316325745947019E-46</v>
      </c>
      <c r="DJ678">
        <f t="shared" si="478"/>
        <v>1.2620648033472069E-46</v>
      </c>
      <c r="DK678">
        <f t="shared" si="478"/>
        <v>-4.1574857328327922E-47</v>
      </c>
      <c r="DL678">
        <f t="shared" si="478"/>
        <v>1.369714634681899E-47</v>
      </c>
      <c r="DM678">
        <f t="shared" si="478"/>
        <v>-4.5131376310329178E-48</v>
      </c>
      <c r="DN678">
        <f t="shared" si="478"/>
        <v>1.4872198849763137E-48</v>
      </c>
      <c r="DO678">
        <f t="shared" si="478"/>
        <v>-4.9013861116415167E-49</v>
      </c>
      <c r="DP678">
        <f t="shared" si="478"/>
        <v>1.6155068652258399E-49</v>
      </c>
      <c r="DQ678">
        <f t="shared" si="478"/>
        <v>-5.3252980848262602E-50</v>
      </c>
      <c r="DR678">
        <f t="shared" si="478"/>
        <v>1.7555910196246698E-50</v>
      </c>
    </row>
    <row r="679" spans="1:122" x14ac:dyDescent="0.2">
      <c r="A679">
        <f t="shared" si="462"/>
        <v>-0.33199999999999941</v>
      </c>
      <c r="B679">
        <f t="shared" si="456"/>
        <v>0.28668157211819695</v>
      </c>
      <c r="C679">
        <f t="shared" si="457"/>
        <v>0.28668119549387683</v>
      </c>
      <c r="E679">
        <f t="shared" si="458"/>
        <v>0.28668157211501871</v>
      </c>
      <c r="G679">
        <f t="shared" si="459"/>
        <v>0.28668157211819689</v>
      </c>
      <c r="H679">
        <f t="shared" si="460"/>
        <v>0.28668157211819689</v>
      </c>
      <c r="W679">
        <f t="shared" si="473"/>
        <v>-0.33199999999999941</v>
      </c>
      <c r="X679">
        <f t="shared" si="473"/>
        <v>5.51119999999998E-2</v>
      </c>
      <c r="Y679">
        <f t="shared" si="473"/>
        <v>-1.2198122666666601E-2</v>
      </c>
      <c r="Z679">
        <f t="shared" si="473"/>
        <v>3.0373325439999781E-3</v>
      </c>
      <c r="AA679">
        <f t="shared" si="473"/>
        <v>-8.067155236863927E-4</v>
      </c>
      <c r="AB679">
        <f t="shared" si="473"/>
        <v>2.2319129488656826E-4</v>
      </c>
      <c r="AC679">
        <f t="shared" si="473"/>
        <v>-6.3513865630577594E-5</v>
      </c>
      <c r="AD679">
        <f t="shared" si="473"/>
        <v>1.8450777965682758E-5</v>
      </c>
      <c r="AE679">
        <f t="shared" si="473"/>
        <v>-5.445029586317035E-6</v>
      </c>
      <c r="AF679">
        <f t="shared" si="473"/>
        <v>1.6269748403915271E-6</v>
      </c>
      <c r="AG679">
        <f t="shared" si="473"/>
        <v>-4.9105058819089641E-7</v>
      </c>
      <c r="AH679">
        <f t="shared" si="473"/>
        <v>1.4944306233942919E-7</v>
      </c>
      <c r="AI679">
        <f t="shared" si="473"/>
        <v>-4.5798550796944985E-8</v>
      </c>
      <c r="AJ679">
        <f t="shared" si="473"/>
        <v>1.411903894568673E-8</v>
      </c>
      <c r="AK679">
        <f t="shared" si="473"/>
        <v>-4.3750195346367868E-9</v>
      </c>
      <c r="AL679">
        <f t="shared" si="473"/>
        <v>1.3617248301556975E-9</v>
      </c>
      <c r="AM679">
        <f t="shared" ref="AM679:CX683" si="479">POWER($A679,AM$10)/AM$10</f>
        <v>-4.2549895869335598E-10</v>
      </c>
      <c r="AN679">
        <f t="shared" si="479"/>
        <v>1.3341756238140537E-10</v>
      </c>
      <c r="AO679">
        <f t="shared" si="479"/>
        <v>-4.1963334357435634E-11</v>
      </c>
      <c r="AP679">
        <f t="shared" si="479"/>
        <v>1.3235235656335178E-11</v>
      </c>
      <c r="AQ679">
        <f t="shared" si="479"/>
        <v>-4.1848554646697818E-12</v>
      </c>
      <c r="AR679">
        <f t="shared" si="479"/>
        <v>1.3262187408944393E-12</v>
      </c>
      <c r="AS679">
        <f t="shared" si="479"/>
        <v>-4.2116094276056373E-13</v>
      </c>
      <c r="AT679">
        <f t="shared" si="479"/>
        <v>1.3399937328831913E-13</v>
      </c>
      <c r="AU679">
        <f t="shared" si="479"/>
        <v>-4.2708280254453001E-14</v>
      </c>
      <c r="AV679">
        <f t="shared" si="479"/>
        <v>1.3633797158152277E-14</v>
      </c>
      <c r="AW679">
        <f t="shared" si="479"/>
        <v>-4.3587754470063054E-15</v>
      </c>
      <c r="AX679">
        <f t="shared" si="479"/>
        <v>1.3954308252487305E-15</v>
      </c>
      <c r="AY679">
        <f t="shared" si="479"/>
        <v>-4.4730775694869566E-16</v>
      </c>
      <c r="AZ679">
        <f t="shared" si="479"/>
        <v>1.4355596946340115E-16</v>
      </c>
      <c r="BA679">
        <f t="shared" si="479"/>
        <v>-4.6123143737273325E-17</v>
      </c>
      <c r="BB679">
        <f t="shared" si="479"/>
        <v>1.4834356104500504E-17</v>
      </c>
      <c r="BC679">
        <f t="shared" si="479"/>
        <v>-4.7757636137640321E-18</v>
      </c>
      <c r="BD679">
        <f t="shared" si="479"/>
        <v>1.5389195927176071E-18</v>
      </c>
      <c r="BE679">
        <f t="shared" si="479"/>
        <v>-4.9632355321703766E-19</v>
      </c>
      <c r="BF679">
        <f t="shared" si="479"/>
        <v>1.6020221356616578E-19</v>
      </c>
      <c r="BG679">
        <f t="shared" si="479"/>
        <v>-5.174964477142729E-20</v>
      </c>
      <c r="BH679">
        <f t="shared" si="479"/>
        <v>1.6728753588742413E-20</v>
      </c>
      <c r="BI679">
        <f t="shared" si="479"/>
        <v>-5.4115373147583048E-21</v>
      </c>
      <c r="BJ679">
        <f t="shared" si="479"/>
        <v>1.7517146287872604E-21</v>
      </c>
      <c r="BK679">
        <f t="shared" si="479"/>
        <v>-5.6738464073889703E-22</v>
      </c>
      <c r="BL679">
        <f t="shared" si="479"/>
        <v>1.8388666023185358E-22</v>
      </c>
      <c r="BM679">
        <f t="shared" si="479"/>
        <v>-5.9630595122627023E-23</v>
      </c>
      <c r="BN679">
        <f t="shared" si="479"/>
        <v>1.934741763569595E-23</v>
      </c>
      <c r="BO679">
        <f t="shared" si="479"/>
        <v>-6.2806017071610201E-24</v>
      </c>
      <c r="BP679">
        <f t="shared" si="479"/>
        <v>2.039830206630119E-24</v>
      </c>
      <c r="BQ679">
        <f t="shared" si="479"/>
        <v>-6.6281461522670483E-25</v>
      </c>
      <c r="BR679">
        <f t="shared" si="479"/>
        <v>2.1546998449994756E-25</v>
      </c>
      <c r="BS679">
        <f t="shared" si="479"/>
        <v>-7.0076115775329749E-26</v>
      </c>
      <c r="BT679">
        <f t="shared" si="479"/>
        <v>2.279996502866125E-26</v>
      </c>
      <c r="BU679">
        <f t="shared" si="479"/>
        <v>-7.4211650877603143E-27</v>
      </c>
      <c r="BV679">
        <f t="shared" si="479"/>
        <v>2.4164455243453352E-27</v>
      </c>
      <c r="BW679">
        <f t="shared" si="479"/>
        <v>-7.871229345716563E-28</v>
      </c>
      <c r="BX679">
        <f t="shared" si="479"/>
        <v>2.564854658652378E-28</v>
      </c>
      <c r="BY679">
        <f t="shared" si="479"/>
        <v>-8.3604935127854075E-29</v>
      </c>
      <c r="BZ679">
        <f t="shared" si="479"/>
        <v>2.7261180632760943E-29</v>
      </c>
      <c r="CA679">
        <f t="shared" si="479"/>
        <v>-8.891927549548958E-30</v>
      </c>
      <c r="CB679">
        <f t="shared" si="479"/>
        <v>2.9012213266838645E-30</v>
      </c>
      <c r="CC679">
        <f t="shared" si="479"/>
        <v>-9.4687996384109128E-31</v>
      </c>
      <c r="CD679">
        <f t="shared" si="479"/>
        <v>3.0912474552865446E-31</v>
      </c>
      <c r="CE679">
        <f t="shared" si="479"/>
        <v>-1.0094696608083256E-31</v>
      </c>
      <c r="CF679">
        <f t="shared" si="479"/>
        <v>3.297383801724221E-32</v>
      </c>
      <c r="CG679">
        <f t="shared" si="479"/>
        <v>-1.0773547329316072E-32</v>
      </c>
      <c r="CH679">
        <f t="shared" si="479"/>
        <v>3.5209299365621019E-33</v>
      </c>
      <c r="CI679">
        <f t="shared" si="479"/>
        <v>-1.1509649121857139E-33</v>
      </c>
      <c r="CJ679">
        <f t="shared" si="479"/>
        <v>3.7633064856011612E-34</v>
      </c>
      <c r="CK679">
        <f t="shared" si="478"/>
        <v>-1.2307697270521266E-34</v>
      </c>
      <c r="CL679">
        <f t="shared" si="478"/>
        <v>4.0260649718452145E-35</v>
      </c>
      <c r="CM679">
        <f t="shared" si="478"/>
        <v>-1.3172817797735854E-35</v>
      </c>
      <c r="CN679">
        <f t="shared" si="478"/>
        <v>4.3108987158647484E-36</v>
      </c>
      <c r="CO679">
        <f t="shared" si="478"/>
        <v>-1.4110603684041771E-36</v>
      </c>
      <c r="CP679">
        <f t="shared" si="478"/>
        <v>4.6196548616698893E-37</v>
      </c>
      <c r="CQ679">
        <f t="shared" si="478"/>
        <v>-1.5127154768952993E-37</v>
      </c>
      <c r="CR679">
        <f t="shared" si="478"/>
        <v>4.9543476078424863E-38</v>
      </c>
      <c r="CS679">
        <f t="shared" si="478"/>
        <v>-1.6229121603929865E-38</v>
      </c>
      <c r="CT679">
        <f t="shared" si="478"/>
        <v>5.3171727360243811E-39</v>
      </c>
      <c r="CU679">
        <f t="shared" si="478"/>
        <v>-1.7423753568229472E-39</v>
      </c>
      <c r="CV679">
        <f t="shared" si="478"/>
        <v>5.7105235412591976E-40</v>
      </c>
      <c r="CW679">
        <f t="shared" si="478"/>
        <v>-1.8718951598031384E-40</v>
      </c>
      <c r="CX679">
        <f t="shared" si="478"/>
        <v>6.1370082814145774E-41</v>
      </c>
      <c r="CY679">
        <f t="shared" si="478"/>
        <v>-2.0123325920292701E-41</v>
      </c>
      <c r="CZ679">
        <f t="shared" si="478"/>
        <v>6.5994692762013449E-42</v>
      </c>
      <c r="DA679">
        <f t="shared" si="478"/>
        <v>-2.1646259225940375E-42</v>
      </c>
      <c r="DB679">
        <f t="shared" si="478"/>
        <v>7.101003800357286E-43</v>
      </c>
      <c r="DC679">
        <f t="shared" si="478"/>
        <v>-2.3297975762866307E-43</v>
      </c>
      <c r="DD679">
        <f t="shared" si="478"/>
        <v>7.6449869305591386E-44</v>
      </c>
      <c r="DE679">
        <f t="shared" si="478"/>
        <v>-2.5089616878313116E-44</v>
      </c>
      <c r="DF679">
        <f t="shared" si="478"/>
        <v>8.2350965217408494E-45</v>
      </c>
      <c r="DG679">
        <f t="shared" si="478"/>
        <v>-2.7033323593166323E-45</v>
      </c>
      <c r="DH679">
        <f t="shared" si="478"/>
        <v>8.875340505898632E-46</v>
      </c>
      <c r="DI679">
        <f t="shared" si="478"/>
        <v>-2.9142326847939631E-46</v>
      </c>
      <c r="DJ679">
        <f t="shared" si="478"/>
        <v>9.570086725325553E-47</v>
      </c>
      <c r="DK679">
        <f t="shared" si="478"/>
        <v>-3.1431046122402486E-47</v>
      </c>
      <c r="DL679">
        <f t="shared" si="478"/>
        <v>1.0324095532715929E-47</v>
      </c>
      <c r="DM679">
        <f t="shared" si="478"/>
        <v>-3.3915197198420857E-48</v>
      </c>
      <c r="DN679">
        <f t="shared" si="478"/>
        <v>1.1142555412897833E-48</v>
      </c>
      <c r="DO679">
        <f t="shared" si="478"/>
        <v>-3.6611909909265885E-49</v>
      </c>
      <c r="DP679">
        <f t="shared" si="478"/>
        <v>1.2031121905285676E-49</v>
      </c>
      <c r="DQ679">
        <f t="shared" si="478"/>
        <v>-3.9539856799027685E-50</v>
      </c>
      <c r="DR679">
        <f t="shared" si="478"/>
        <v>1.2995960132704398E-50</v>
      </c>
    </row>
    <row r="680" spans="1:122" x14ac:dyDescent="0.2">
      <c r="A680">
        <f t="shared" si="462"/>
        <v>-0.33099999999999941</v>
      </c>
      <c r="B680">
        <f t="shared" si="456"/>
        <v>0.28593053941297419</v>
      </c>
      <c r="C680">
        <f t="shared" si="457"/>
        <v>0.28593017482537458</v>
      </c>
      <c r="E680">
        <f t="shared" si="458"/>
        <v>0.28593053940998886</v>
      </c>
      <c r="G680">
        <f t="shared" si="459"/>
        <v>0.28593053941297408</v>
      </c>
      <c r="H680">
        <f t="shared" si="460"/>
        <v>0.28593053941297408</v>
      </c>
      <c r="W680">
        <f t="shared" si="473"/>
        <v>-0.33099999999999941</v>
      </c>
      <c r="X680">
        <f t="shared" si="473"/>
        <v>5.4780499999999802E-2</v>
      </c>
      <c r="Y680">
        <f t="shared" si="473"/>
        <v>-1.2088230333333267E-2</v>
      </c>
      <c r="Z680">
        <f t="shared" si="473"/>
        <v>3.0009031802499782E-3</v>
      </c>
      <c r="AA680">
        <f t="shared" si="473"/>
        <v>-7.9463916213019293E-4</v>
      </c>
      <c r="AB680">
        <f t="shared" si="473"/>
        <v>2.1918796888757781E-4</v>
      </c>
      <c r="AC680">
        <f t="shared" si="473"/>
        <v>-6.218675803010409E-5</v>
      </c>
      <c r="AD680">
        <f t="shared" si="473"/>
        <v>1.8010839794468868E-5</v>
      </c>
      <c r="AE680">
        <f t="shared" si="473"/>
        <v>-5.2991893084170534E-6</v>
      </c>
      <c r="AF680">
        <f t="shared" si="473"/>
        <v>1.5786284949774373E-6</v>
      </c>
      <c r="AG680">
        <f t="shared" si="473"/>
        <v>-4.7502366530684614E-7</v>
      </c>
      <c r="AH680">
        <f t="shared" si="473"/>
        <v>1.441300971151853E-7</v>
      </c>
      <c r="AI680">
        <f t="shared" si="473"/>
        <v>-4.4037288133962693E-8</v>
      </c>
      <c r="AJ680">
        <f t="shared" si="473"/>
        <v>1.3535175060031509E-8</v>
      </c>
      <c r="AK680">
        <f t="shared" si="473"/>
        <v>-4.1814667485457266E-9</v>
      </c>
      <c r="AL680">
        <f t="shared" si="473"/>
        <v>1.2975614004080935E-9</v>
      </c>
      <c r="AM680">
        <f t="shared" si="479"/>
        <v>-4.0422853979772065E-10</v>
      </c>
      <c r="AN680">
        <f t="shared" si="479"/>
        <v>1.2636633296898721E-10</v>
      </c>
      <c r="AO680">
        <f t="shared" si="479"/>
        <v>-3.9625821675222339E-11</v>
      </c>
      <c r="AP680">
        <f t="shared" si="479"/>
        <v>1.2460339625773643E-11</v>
      </c>
      <c r="AQ680">
        <f t="shared" si="479"/>
        <v>-3.9279737296486367E-12</v>
      </c>
      <c r="AR680">
        <f t="shared" si="479"/>
        <v>1.2410611543085284E-12</v>
      </c>
      <c r="AS680">
        <f t="shared" si="479"/>
        <v>-3.9293075329020373E-13</v>
      </c>
      <c r="AT680">
        <f t="shared" si="479"/>
        <v>1.2464090936659651E-13</v>
      </c>
      <c r="AU680">
        <f t="shared" si="479"/>
        <v>-3.9605895360329638E-14</v>
      </c>
      <c r="AV680">
        <f t="shared" si="479"/>
        <v>1.2605337850258736E-14</v>
      </c>
      <c r="AW680">
        <f t="shared" si="479"/>
        <v>-4.0178347236787589E-15</v>
      </c>
      <c r="AX680">
        <f t="shared" si="479"/>
        <v>1.2824067473398927E-15</v>
      </c>
      <c r="AY680">
        <f t="shared" si="479"/>
        <v>-4.0983950808090022E-16</v>
      </c>
      <c r="AZ680">
        <f t="shared" si="479"/>
        <v>1.311349812689518E-16</v>
      </c>
      <c r="BA680">
        <f t="shared" si="479"/>
        <v>-4.200549561292545E-17</v>
      </c>
      <c r="BB680">
        <f t="shared" si="479"/>
        <v>1.3469324702632102E-17</v>
      </c>
      <c r="BC680">
        <f t="shared" si="479"/>
        <v>-4.323245068190272E-18</v>
      </c>
      <c r="BD680">
        <f t="shared" si="479"/>
        <v>1.3889060552894781E-18</v>
      </c>
      <c r="BE680">
        <f t="shared" si="479"/>
        <v>-4.4659282132079298E-19</v>
      </c>
      <c r="BF680">
        <f t="shared" si="479"/>
        <v>1.4371605097226053E-19</v>
      </c>
      <c r="BG680">
        <f t="shared" si="479"/>
        <v>-4.6284336848255497E-20</v>
      </c>
      <c r="BH680">
        <f t="shared" si="479"/>
        <v>1.4916954562646949E-20</v>
      </c>
      <c r="BI680">
        <f t="shared" si="479"/>
        <v>-4.8109090894608446E-21</v>
      </c>
      <c r="BJ680">
        <f t="shared" si="479"/>
        <v>1.5526006358962486E-21</v>
      </c>
      <c r="BK680">
        <f t="shared" si="479"/>
        <v>-5.0137640046990957E-22</v>
      </c>
      <c r="BL680">
        <f t="shared" si="479"/>
        <v>1.6200426501850311E-22</v>
      </c>
      <c r="BM680">
        <f t="shared" si="479"/>
        <v>-5.2376355634586652E-23</v>
      </c>
      <c r="BN680">
        <f t="shared" si="479"/>
        <v>1.6942560676069783E-23</v>
      </c>
      <c r="BO680">
        <f t="shared" si="479"/>
        <v>-5.4833656374728868E-24</v>
      </c>
      <c r="BP680">
        <f t="shared" si="479"/>
        <v>1.7755376341338805E-24</v>
      </c>
      <c r="BQ680">
        <f t="shared" si="479"/>
        <v>-5.7519863866643432E-25</v>
      </c>
      <c r="BR680">
        <f t="shared" si="479"/>
        <v>1.8642427545278548E-25</v>
      </c>
      <c r="BS680">
        <f t="shared" si="479"/>
        <v>-6.0447120171303065E-26</v>
      </c>
      <c r="BT680">
        <f t="shared" si="479"/>
        <v>1.9607836841167252E-26</v>
      </c>
      <c r="BU680">
        <f t="shared" si="479"/>
        <v>-6.3629352886532835E-27</v>
      </c>
      <c r="BV680">
        <f t="shared" si="479"/>
        <v>2.0656290501491516E-27</v>
      </c>
      <c r="BW680">
        <f t="shared" si="479"/>
        <v>-6.7082277756919125E-28</v>
      </c>
      <c r="BX680">
        <f t="shared" si="479"/>
        <v>2.1793044420178331E-28</v>
      </c>
      <c r="BY680">
        <f t="shared" si="479"/>
        <v>-7.0823431993866692E-29</v>
      </c>
      <c r="BZ680">
        <f t="shared" si="479"/>
        <v>2.3023938918720372E-29</v>
      </c>
      <c r="CA680">
        <f t="shared" si="479"/>
        <v>-7.4872233648666686E-30</v>
      </c>
      <c r="CB680">
        <f t="shared" si="479"/>
        <v>2.435542124567917E-30</v>
      </c>
      <c r="CC680">
        <f t="shared" si="479"/>
        <v>-7.9250063910940298E-31</v>
      </c>
      <c r="CD680">
        <f t="shared" si="479"/>
        <v>2.5794574968612501E-31</v>
      </c>
      <c r="CE680">
        <f t="shared" si="479"/>
        <v>-8.3980370307646484E-32</v>
      </c>
      <c r="CF680">
        <f t="shared" si="479"/>
        <v>2.7349155756156239E-32</v>
      </c>
      <c r="CG680">
        <f t="shared" si="479"/>
        <v>-8.9088789591720218E-33</v>
      </c>
      <c r="CH680">
        <f t="shared" si="479"/>
        <v>2.9027633271189659E-33</v>
      </c>
      <c r="CI680">
        <f t="shared" si="479"/>
        <v>-9.4603289725673958E-34</v>
      </c>
      <c r="CJ680">
        <f t="shared" si="479"/>
        <v>3.0839239067391988E-34</v>
      </c>
      <c r="CK680">
        <f t="shared" si="479"/>
        <v>-1.0055433084570807E-34</v>
      </c>
      <c r="CL680">
        <f t="shared" si="479"/>
        <v>3.2794020517136233E-35</v>
      </c>
      <c r="CM680">
        <f t="shared" si="479"/>
        <v>-1.0697504547821755E-35</v>
      </c>
      <c r="CN680">
        <f t="shared" si="479"/>
        <v>3.4902900909671517E-36</v>
      </c>
      <c r="CO680">
        <f t="shared" si="479"/>
        <v>-1.1390143860240668E-36</v>
      </c>
      <c r="CP680">
        <f t="shared" si="479"/>
        <v>3.7177745952710484E-37</v>
      </c>
      <c r="CQ680">
        <f t="shared" si="479"/>
        <v>-1.213726084308212E-37</v>
      </c>
      <c r="CR680">
        <f t="shared" si="479"/>
        <v>3.9631436993431451E-38</v>
      </c>
      <c r="CS680">
        <f t="shared" si="479"/>
        <v>-1.2943098902894774E-38</v>
      </c>
      <c r="CT680">
        <f t="shared" si="479"/>
        <v>4.2277951350573975E-39</v>
      </c>
      <c r="CU680">
        <f t="shared" si="479"/>
        <v>-1.381226161266282E-39</v>
      </c>
      <c r="CV680">
        <f t="shared" si="479"/>
        <v>4.51324502207611E-40</v>
      </c>
      <c r="CW680">
        <f t="shared" si="479"/>
        <v>-1.4749741769615293E-40</v>
      </c>
      <c r="CX680">
        <f t="shared" si="479"/>
        <v>4.8211374691708704E-41</v>
      </c>
      <c r="CY680">
        <f t="shared" si="478"/>
        <v>-1.5760953109091902E-41</v>
      </c>
      <c r="CZ680">
        <f t="shared" si="478"/>
        <v>5.1532550464373443E-42</v>
      </c>
      <c r="DA680">
        <f t="shared" si="478"/>
        <v>-1.6851764875952065E-42</v>
      </c>
      <c r="DB680">
        <f t="shared" si="478"/>
        <v>5.5115301956789326E-43</v>
      </c>
      <c r="DC680">
        <f t="shared" si="478"/>
        <v>-1.8028539477724322E-43</v>
      </c>
      <c r="DD680">
        <f t="shared" si="478"/>
        <v>5.8980576535554993E-44</v>
      </c>
      <c r="DE680">
        <f t="shared" si="478"/>
        <v>-1.9298173467369021E-44</v>
      </c>
      <c r="DF680">
        <f t="shared" si="478"/>
        <v>6.3151079697707377E-45</v>
      </c>
      <c r="DG680">
        <f t="shared" si="478"/>
        <v>-2.0668142128481092E-45</v>
      </c>
      <c r="DH680">
        <f t="shared" si="478"/>
        <v>6.7651422106991491E-46</v>
      </c>
      <c r="DI680">
        <f t="shared" si="478"/>
        <v>-2.2146547962277721E-46</v>
      </c>
      <c r="DJ680">
        <f t="shared" si="478"/>
        <v>7.2508279475191948E-47</v>
      </c>
      <c r="DK680">
        <f t="shared" si="478"/>
        <v>-2.3742173404070342E-47</v>
      </c>
      <c r="DL680">
        <f t="shared" si="478"/>
        <v>7.7750566372074039E-48</v>
      </c>
      <c r="DM680">
        <f t="shared" si="478"/>
        <v>-2.5464538127375865E-48</v>
      </c>
      <c r="DN680">
        <f t="shared" si="478"/>
        <v>8.3409625147430479E-49</v>
      </c>
      <c r="DO680">
        <f t="shared" si="478"/>
        <v>-2.7323961326646867E-49</v>
      </c>
      <c r="DP680">
        <f t="shared" si="478"/>
        <v>8.9519431256596886E-50</v>
      </c>
      <c r="DQ680">
        <f t="shared" si="478"/>
        <v>-2.9331629405065491E-50</v>
      </c>
      <c r="DR680">
        <f t="shared" si="478"/>
        <v>9.6116816397458967E-51</v>
      </c>
    </row>
    <row r="681" spans="1:122" x14ac:dyDescent="0.2">
      <c r="A681">
        <f t="shared" si="462"/>
        <v>-0.3299999999999994</v>
      </c>
      <c r="B681">
        <f t="shared" si="456"/>
        <v>0.28517894223366197</v>
      </c>
      <c r="C681">
        <f t="shared" si="457"/>
        <v>0.28517858933335372</v>
      </c>
      <c r="E681">
        <f t="shared" si="458"/>
        <v>0.28517894223085849</v>
      </c>
      <c r="G681">
        <f t="shared" si="459"/>
        <v>0.28517894223366208</v>
      </c>
      <c r="H681">
        <f t="shared" si="460"/>
        <v>0.28517894223366208</v>
      </c>
      <c r="W681">
        <f t="shared" si="473"/>
        <v>-0.3299999999999994</v>
      </c>
      <c r="X681">
        <f t="shared" si="473"/>
        <v>5.4449999999999804E-2</v>
      </c>
      <c r="Y681">
        <f t="shared" si="473"/>
        <v>-1.1978999999999936E-2</v>
      </c>
      <c r="Z681">
        <f t="shared" si="473"/>
        <v>2.9648024999999788E-3</v>
      </c>
      <c r="AA681">
        <f t="shared" si="473"/>
        <v>-7.8270785999999298E-4</v>
      </c>
      <c r="AB681">
        <f t="shared" si="473"/>
        <v>2.1524466149999767E-4</v>
      </c>
      <c r="AC681">
        <f t="shared" si="473"/>
        <v>-6.0883489967142094E-5</v>
      </c>
      <c r="AD681">
        <f t="shared" si="473"/>
        <v>1.7580107728012249E-5</v>
      </c>
      <c r="AE681">
        <f t="shared" si="473"/>
        <v>-5.1568316002169173E-6</v>
      </c>
      <c r="AF681">
        <f t="shared" si="473"/>
        <v>1.5315789852644214E-6</v>
      </c>
      <c r="AG681">
        <f t="shared" si="473"/>
        <v>-4.5947369557932568E-7</v>
      </c>
      <c r="AH681">
        <f t="shared" si="473"/>
        <v>1.3899079291274575E-7</v>
      </c>
      <c r="AI681">
        <f t="shared" si="473"/>
        <v>-4.2338733841113249E-8</v>
      </c>
      <c r="AJ681">
        <f t="shared" si="473"/>
        <v>1.2973797727026822E-8</v>
      </c>
      <c r="AK681">
        <f t="shared" si="473"/>
        <v>-3.9959296999242548E-9</v>
      </c>
      <c r="AL681">
        <f t="shared" si="473"/>
        <v>1.236240750914064E-9</v>
      </c>
      <c r="AM681">
        <f t="shared" si="479"/>
        <v>-3.8396183322507331E-10</v>
      </c>
      <c r="AN681">
        <f t="shared" si="479"/>
        <v>1.1966810468848099E-10</v>
      </c>
      <c r="AO681">
        <f t="shared" si="479"/>
        <v>-3.7412028518398728E-11</v>
      </c>
      <c r="AP681">
        <f t="shared" si="479"/>
        <v>1.1728670940517978E-11</v>
      </c>
      <c r="AQ681">
        <f t="shared" si="479"/>
        <v>-3.6861537241627859E-12</v>
      </c>
      <c r="AR681">
        <f t="shared" si="479"/>
        <v>1.1611384231112756E-12</v>
      </c>
      <c r="AS681">
        <f t="shared" si="479"/>
        <v>-3.6651586746903683E-13</v>
      </c>
      <c r="AT681">
        <f t="shared" si="479"/>
        <v>1.159106430870827E-13</v>
      </c>
      <c r="AU681">
        <f t="shared" si="479"/>
        <v>-3.672049172998773E-14</v>
      </c>
      <c r="AV681">
        <f t="shared" si="479"/>
        <v>1.1651694491246084E-14</v>
      </c>
      <c r="AW681">
        <f t="shared" si="479"/>
        <v>-3.7026495827737497E-15</v>
      </c>
      <c r="AX681">
        <f t="shared" si="479"/>
        <v>1.1782359922326445E-15</v>
      </c>
      <c r="AY681">
        <f t="shared" si="479"/>
        <v>-3.7541036442171087E-16</v>
      </c>
      <c r="AZ681">
        <f t="shared" si="479"/>
        <v>1.1975590625052557E-16</v>
      </c>
      <c r="BA681">
        <f t="shared" si="479"/>
        <v>-3.8244628125167773E-17</v>
      </c>
      <c r="BB681">
        <f t="shared" si="479"/>
        <v>1.2226329553764551E-17</v>
      </c>
      <c r="BC681">
        <f t="shared" si="479"/>
        <v>-3.9124254572046494E-18</v>
      </c>
      <c r="BD681">
        <f t="shared" si="479"/>
        <v>1.2531268596752517E-18</v>
      </c>
      <c r="BE681">
        <f t="shared" si="479"/>
        <v>-4.0171666758732284E-19</v>
      </c>
      <c r="BF681">
        <f t="shared" si="479"/>
        <v>1.2888409751759916E-19</v>
      </c>
      <c r="BG681">
        <f t="shared" si="479"/>
        <v>-4.1382245365110146E-20</v>
      </c>
      <c r="BH681">
        <f t="shared" si="479"/>
        <v>1.3296768839684052E-20</v>
      </c>
      <c r="BI681">
        <f t="shared" si="479"/>
        <v>-4.2754225961445568E-21</v>
      </c>
      <c r="BJ681">
        <f t="shared" si="479"/>
        <v>1.3756172203095086E-21</v>
      </c>
      <c r="BK681">
        <f t="shared" si="479"/>
        <v>-4.4288164166062152E-22</v>
      </c>
      <c r="BL681">
        <f t="shared" si="479"/>
        <v>1.4267115742067138E-22</v>
      </c>
      <c r="BM681">
        <f t="shared" si="479"/>
        <v>-4.5986563763965161E-23</v>
      </c>
      <c r="BN681">
        <f t="shared" si="479"/>
        <v>1.4830666813878738E-23</v>
      </c>
      <c r="BO681">
        <f t="shared" si="479"/>
        <v>-4.785361825278197E-24</v>
      </c>
      <c r="BP681">
        <f t="shared" si="479"/>
        <v>1.5448396327256762E-24</v>
      </c>
      <c r="BQ681">
        <f t="shared" si="479"/>
        <v>-4.9895033244203675E-25</v>
      </c>
      <c r="BR681">
        <f t="shared" si="479"/>
        <v>1.6122332617033283E-25</v>
      </c>
      <c r="BS681">
        <f t="shared" si="479"/>
        <v>-5.2117907888531982E-26</v>
      </c>
      <c r="BT681">
        <f t="shared" si="479"/>
        <v>1.6854931411151214E-26</v>
      </c>
      <c r="BU681">
        <f t="shared" si="479"/>
        <v>-5.4530660447842075E-27</v>
      </c>
      <c r="BV681">
        <f t="shared" si="479"/>
        <v>1.764905798725347E-27</v>
      </c>
      <c r="BW681">
        <f t="shared" si="479"/>
        <v>-5.7142987747409238E-28</v>
      </c>
      <c r="BX681">
        <f t="shared" si="479"/>
        <v>1.8507978809299738E-28</v>
      </c>
      <c r="BY681">
        <f t="shared" si="479"/>
        <v>-5.9965851342131044E-29</v>
      </c>
      <c r="BZ681">
        <f t="shared" si="479"/>
        <v>1.9435360747494225E-29</v>
      </c>
      <c r="CA681">
        <f t="shared" si="479"/>
        <v>-6.3011485370823265E-30</v>
      </c>
      <c r="CB681">
        <f t="shared" si="479"/>
        <v>2.0435276548710054E-30</v>
      </c>
      <c r="CC681">
        <f t="shared" si="479"/>
        <v>-6.6293422566493194E-31</v>
      </c>
      <c r="CD681">
        <f t="shared" si="479"/>
        <v>2.1512215622826999E-31</v>
      </c>
      <c r="CE681">
        <f t="shared" si="479"/>
        <v>-6.9826535956061298E-32</v>
      </c>
      <c r="CF681">
        <f t="shared" si="479"/>
        <v>2.2671099496701796E-32</v>
      </c>
      <c r="CG681">
        <f t="shared" si="479"/>
        <v>-7.3627094555955232E-33</v>
      </c>
      <c r="CH681">
        <f t="shared" si="479"/>
        <v>2.391730149716104E-33</v>
      </c>
      <c r="CI681">
        <f t="shared" si="479"/>
        <v>-7.7712831941544652E-34</v>
      </c>
      <c r="CJ681">
        <f t="shared" si="479"/>
        <v>2.5256670381001971E-34</v>
      </c>
      <c r="CK681">
        <f t="shared" si="478"/>
        <v>-8.2103026999734614E-35</v>
      </c>
      <c r="CL681">
        <f t="shared" si="478"/>
        <v>2.669555774947248E-35</v>
      </c>
      <c r="CM681">
        <f t="shared" si="478"/>
        <v>-8.6818596506979911E-36</v>
      </c>
      <c r="CN681">
        <f t="shared" si="478"/>
        <v>2.8240849178056129E-36</v>
      </c>
      <c r="CO681">
        <f t="shared" si="478"/>
        <v>-9.1882199438464155E-37</v>
      </c>
      <c r="CP681">
        <f t="shared" si="478"/>
        <v>2.9899999067266826E-37</v>
      </c>
      <c r="CQ681">
        <f t="shared" si="478"/>
        <v>-9.7318353128528566E-38</v>
      </c>
      <c r="CR681">
        <f t="shared" si="478"/>
        <v>3.1681069281976332E-38</v>
      </c>
      <c r="CS681">
        <f t="shared" si="478"/>
        <v>-1.0315356158211475E-38</v>
      </c>
      <c r="CT681">
        <f t="shared" si="478"/>
        <v>3.3592771699438631E-39</v>
      </c>
      <c r="CU681">
        <f t="shared" si="478"/>
        <v>-1.0941645639245704E-39</v>
      </c>
      <c r="CV681">
        <f t="shared" si="478"/>
        <v>3.5644514832465748E-40</v>
      </c>
      <c r="CW681">
        <f t="shared" si="478"/>
        <v>-1.1613795085919834E-40</v>
      </c>
      <c r="CX681">
        <f t="shared" si="478"/>
        <v>3.7846454736241193E-41</v>
      </c>
      <c r="CY681">
        <f t="shared" si="478"/>
        <v>-1.2335140802923032E-41</v>
      </c>
      <c r="CZ681">
        <f t="shared" si="478"/>
        <v>4.0209550446601474E-42</v>
      </c>
      <c r="DA681">
        <f t="shared" si="478"/>
        <v>-1.3109282350422097E-42</v>
      </c>
      <c r="DB681">
        <f t="shared" si="478"/>
        <v>4.2745624235483406E-43</v>
      </c>
      <c r="DC681">
        <f t="shared" si="478"/>
        <v>-1.3940102397736444E-43</v>
      </c>
      <c r="DD681">
        <f t="shared" si="478"/>
        <v>4.5467427006570532E-44</v>
      </c>
      <c r="DE681">
        <f t="shared" si="478"/>
        <v>-1.4831788258005396E-44</v>
      </c>
      <c r="DF681">
        <f t="shared" si="478"/>
        <v>4.8388709191742513E-45</v>
      </c>
      <c r="DG681">
        <f t="shared" si="478"/>
        <v>-1.578885522391236E-45</v>
      </c>
      <c r="DH681">
        <f t="shared" si="478"/>
        <v>5.1524297547367239E-46</v>
      </c>
      <c r="DI681">
        <f t="shared" si="478"/>
        <v>-1.681617183688796E-46</v>
      </c>
      <c r="DJ681">
        <f t="shared" si="478"/>
        <v>5.489017828932006E-47</v>
      </c>
      <c r="DK681">
        <f t="shared" si="478"/>
        <v>-1.791898723509413E-47</v>
      </c>
      <c r="DL681">
        <f t="shared" si="478"/>
        <v>5.8503587047344454E-48</v>
      </c>
      <c r="DM681">
        <f t="shared" si="478"/>
        <v>-1.9102960739038123E-48</v>
      </c>
      <c r="DN681">
        <f t="shared" si="478"/>
        <v>6.238310616342126E-49</v>
      </c>
      <c r="DO681">
        <f t="shared" si="478"/>
        <v>-2.0374193848012186E-49</v>
      </c>
      <c r="DP681">
        <f t="shared" si="478"/>
        <v>6.6548769905598869E-50</v>
      </c>
      <c r="DQ681">
        <f t="shared" si="478"/>
        <v>-2.1739264835828923E-50</v>
      </c>
      <c r="DR681">
        <f t="shared" si="478"/>
        <v>7.1022178218652962E-51</v>
      </c>
    </row>
    <row r="682" spans="1:122" x14ac:dyDescent="0.2">
      <c r="A682">
        <f t="shared" si="462"/>
        <v>-0.3289999999999994</v>
      </c>
      <c r="B682">
        <f t="shared" si="456"/>
        <v>0.28442677973110775</v>
      </c>
      <c r="C682">
        <f t="shared" si="457"/>
        <v>0.28442643817777308</v>
      </c>
      <c r="E682">
        <f t="shared" si="458"/>
        <v>0.28442677972847558</v>
      </c>
      <c r="G682">
        <f t="shared" si="459"/>
        <v>0.28442677973110791</v>
      </c>
      <c r="H682">
        <f t="shared" si="460"/>
        <v>0.28442677973110791</v>
      </c>
      <c r="W682">
        <f t="shared" si="473"/>
        <v>-0.3289999999999994</v>
      </c>
      <c r="X682">
        <f t="shared" si="473"/>
        <v>5.4120499999999801E-2</v>
      </c>
      <c r="Y682">
        <f t="shared" si="473"/>
        <v>-1.18704296666666E-2</v>
      </c>
      <c r="Z682">
        <f t="shared" si="473"/>
        <v>2.9290285202499783E-3</v>
      </c>
      <c r="AA682">
        <f t="shared" si="473"/>
        <v>-7.7092030652979289E-4</v>
      </c>
      <c r="AB682">
        <f t="shared" si="473"/>
        <v>2.113606507069178E-4</v>
      </c>
      <c r="AC682">
        <f t="shared" si="473"/>
        <v>-5.9603703499350711E-5</v>
      </c>
      <c r="AD682">
        <f t="shared" si="473"/>
        <v>1.7158416144875555E-5</v>
      </c>
      <c r="AE682">
        <f t="shared" si="473"/>
        <v>-5.0178834770347088E-6</v>
      </c>
      <c r="AF682">
        <f t="shared" si="473"/>
        <v>1.4857952975499745E-6</v>
      </c>
      <c r="AG682">
        <f t="shared" si="473"/>
        <v>-4.4438786626721879E-7</v>
      </c>
      <c r="AH682">
        <f t="shared" si="473"/>
        <v>1.3401997400175517E-7</v>
      </c>
      <c r="AI682">
        <f t="shared" si="473"/>
        <v>-4.0700835181456035E-8</v>
      </c>
      <c r="AJ682">
        <f t="shared" si="473"/>
        <v>1.2434105147934793E-8</v>
      </c>
      <c r="AK682">
        <f t="shared" si="473"/>
        <v>-3.8180992207591704E-9</v>
      </c>
      <c r="AL682">
        <f t="shared" si="473"/>
        <v>1.1776449784029044E-9</v>
      </c>
      <c r="AM682">
        <f t="shared" si="479"/>
        <v>-3.6465430390075754E-10</v>
      </c>
      <c r="AN682">
        <f t="shared" si="479"/>
        <v>1.1330619565094071E-10</v>
      </c>
      <c r="AO682">
        <f t="shared" si="479"/>
        <v>-3.531575213920367E-11</v>
      </c>
      <c r="AP682">
        <f t="shared" si="479"/>
        <v>1.1037938331108085E-11</v>
      </c>
      <c r="AQ682">
        <f t="shared" si="479"/>
        <v>-3.4585540104138609E-12</v>
      </c>
      <c r="AR682">
        <f t="shared" si="479"/>
        <v>1.0861431662704236E-12</v>
      </c>
      <c r="AS682">
        <f t="shared" si="479"/>
        <v>-3.4180453206370915E-13</v>
      </c>
      <c r="AT682">
        <f t="shared" si="479"/>
        <v>1.0776812058858677E-13</v>
      </c>
      <c r="AU682">
        <f t="shared" si="479"/>
        <v>-3.4037483206699182E-14</v>
      </c>
      <c r="AV682">
        <f t="shared" si="479"/>
        <v>1.0767626899042317E-14</v>
      </c>
      <c r="AW682">
        <f t="shared" si="479"/>
        <v>-3.4113437220151042E-15</v>
      </c>
      <c r="AX682">
        <f t="shared" si="479"/>
        <v>1.0822487958092898E-15</v>
      </c>
      <c r="AY682">
        <f t="shared" si="479"/>
        <v>-3.4378192782741932E-16</v>
      </c>
      <c r="AZ682">
        <f t="shared" si="479"/>
        <v>1.0933411244671338E-16</v>
      </c>
      <c r="BA682">
        <f t="shared" si="479"/>
        <v>-3.4810570640292224E-17</v>
      </c>
      <c r="BB682">
        <f t="shared" si="479"/>
        <v>1.1094781561260617E-17</v>
      </c>
      <c r="BC682">
        <f t="shared" si="479"/>
        <v>-3.5395715235439867E-18</v>
      </c>
      <c r="BD682">
        <f t="shared" si="479"/>
        <v>1.130268471503441E-18</v>
      </c>
      <c r="BE682">
        <f t="shared" si="479"/>
        <v>-3.6123380349249904E-19</v>
      </c>
      <c r="BF682">
        <f t="shared" si="479"/>
        <v>1.1554464575600331E-19</v>
      </c>
      <c r="BG682">
        <f t="shared" si="479"/>
        <v>-3.6986777954975692E-20</v>
      </c>
      <c r="BH682">
        <f t="shared" si="479"/>
        <v>1.1848422316997848E-20</v>
      </c>
      <c r="BI682">
        <f t="shared" si="479"/>
        <v>-3.7981788668488931E-21</v>
      </c>
      <c r="BJ682">
        <f t="shared" si="479"/>
        <v>1.2183608260134513E-21</v>
      </c>
      <c r="BK682">
        <f t="shared" si="479"/>
        <v>-3.9106410903260957E-22</v>
      </c>
      <c r="BL682">
        <f t="shared" si="479"/>
        <v>1.2559675635097286E-22</v>
      </c>
      <c r="BM682">
        <f t="shared" si="479"/>
        <v>-4.0360371610645112E-23</v>
      </c>
      <c r="BN682">
        <f t="shared" si="479"/>
        <v>1.297677675399535E-23</v>
      </c>
      <c r="BO682">
        <f t="shared" si="479"/>
        <v>-4.1744848953519187E-24</v>
      </c>
      <c r="BP682">
        <f t="shared" si="479"/>
        <v>1.3435488886018486E-24</v>
      </c>
      <c r="BQ682">
        <f t="shared" si="479"/>
        <v>-4.3262274212979433E-25</v>
      </c>
      <c r="BR682">
        <f t="shared" si="479"/>
        <v>1.3936761378235416E-25</v>
      </c>
      <c r="BS682">
        <f t="shared" si="479"/>
        <v>-4.4916190956141488E-26</v>
      </c>
      <c r="BT682">
        <f t="shared" si="479"/>
        <v>1.448187828807911E-26</v>
      </c>
      <c r="BU682">
        <f t="shared" si="479"/>
        <v>-4.6711156439000188E-27</v>
      </c>
      <c r="BV682">
        <f t="shared" si="479"/>
        <v>1.5072432574807357E-27</v>
      </c>
      <c r="BW682">
        <f t="shared" si="479"/>
        <v>-4.8652674809396949E-28</v>
      </c>
      <c r="BX682">
        <f t="shared" si="479"/>
        <v>1.5710309086138017E-28</v>
      </c>
      <c r="BY682">
        <f t="shared" si="479"/>
        <v>-5.0747154768059542E-29</v>
      </c>
      <c r="BZ682">
        <f t="shared" si="479"/>
        <v>1.6397674384429211E-29</v>
      </c>
      <c r="CA682">
        <f t="shared" si="479"/>
        <v>-5.3001886466442669E-30</v>
      </c>
      <c r="CB682">
        <f t="shared" si="479"/>
        <v>1.7136972015606854E-30</v>
      </c>
      <c r="CC682">
        <f t="shared" si="479"/>
        <v>-5.5425033898611753E-31</v>
      </c>
      <c r="CD682">
        <f t="shared" si="479"/>
        <v>1.7930922216765849E-31</v>
      </c>
      <c r="CE682">
        <f t="shared" si="479"/>
        <v>-5.802564009163232E-32</v>
      </c>
      <c r="CF682">
        <f t="shared" si="479"/>
        <v>1.8782525338693014E-32</v>
      </c>
      <c r="CG682">
        <f t="shared" si="479"/>
        <v>-6.0813643152168155E-33</v>
      </c>
      <c r="CH682">
        <f t="shared" si="479"/>
        <v>1.9695068462734171E-33</v>
      </c>
      <c r="CI682">
        <f t="shared" si="479"/>
        <v>-6.379990177712768E-34</v>
      </c>
      <c r="CJ682">
        <f t="shared" si="479"/>
        <v>2.0672134840967774E-34</v>
      </c>
      <c r="CK682">
        <f t="shared" si="478"/>
        <v>-6.6996229244294536E-35</v>
      </c>
      <c r="CL682">
        <f t="shared" si="478"/>
        <v>2.1717615900470319E-35</v>
      </c>
      <c r="CM682">
        <f t="shared" si="478"/>
        <v>-7.0415435206568273E-36</v>
      </c>
      <c r="CN682">
        <f t="shared" si="478"/>
        <v>2.2835725637490048E-36</v>
      </c>
      <c r="CO682">
        <f t="shared" si="478"/>
        <v>-7.4071374849492232E-37</v>
      </c>
      <c r="CP682">
        <f t="shared" si="478"/>
        <v>2.4031017293184528E-37</v>
      </c>
      <c r="CQ682">
        <f t="shared" si="478"/>
        <v>-7.7979005156295072E-38</v>
      </c>
      <c r="CR682">
        <f t="shared" si="478"/>
        <v>2.5308402254577503E-38</v>
      </c>
      <c r="CS682">
        <f t="shared" si="478"/>
        <v>-8.2154448171992369E-39</v>
      </c>
      <c r="CT682">
        <f t="shared" si="478"/>
        <v>2.6673171166367211E-39</v>
      </c>
      <c r="CU682">
        <f t="shared" si="478"/>
        <v>-8.6615061278421361E-40</v>
      </c>
      <c r="CV682">
        <f t="shared" si="478"/>
        <v>2.8131017273926204E-40</v>
      </c>
      <c r="CW682">
        <f t="shared" si="478"/>
        <v>-9.1379514592847198E-41</v>
      </c>
      <c r="CX682">
        <f t="shared" si="478"/>
        <v>2.9688062047283593E-41</v>
      </c>
      <c r="CY682">
        <f t="shared" si="478"/>
        <v>-9.6467875689444777E-42</v>
      </c>
      <c r="CZ682">
        <f t="shared" si="478"/>
        <v>3.1350883161561086E-42</v>
      </c>
      <c r="DA682">
        <f t="shared" si="478"/>
        <v>-1.0190170191958956E-42</v>
      </c>
      <c r="DB682">
        <f t="shared" si="478"/>
        <v>3.3126544932359851E-43</v>
      </c>
      <c r="DC682">
        <f t="shared" si="478"/>
        <v>-1.0770414067655238E-43</v>
      </c>
      <c r="DD682">
        <f t="shared" si="478"/>
        <v>3.5022631325811413E-44</v>
      </c>
      <c r="DE682">
        <f t="shared" si="478"/>
        <v>-1.1390003801523058E-44</v>
      </c>
      <c r="DF682">
        <f t="shared" si="478"/>
        <v>3.7047281683067492E-45</v>
      </c>
      <c r="DG682">
        <f t="shared" si="478"/>
        <v>-1.2051605609979417E-45</v>
      </c>
      <c r="DH682">
        <f t="shared" si="478"/>
        <v>3.9209229318422958E-46</v>
      </c>
      <c r="DI682">
        <f t="shared" si="478"/>
        <v>-1.2758080001302218E-46</v>
      </c>
      <c r="DJ682">
        <f t="shared" si="478"/>
        <v>4.1517843169455041E-47</v>
      </c>
      <c r="DK682">
        <f t="shared" si="478"/>
        <v>-1.3512495452183471E-47</v>
      </c>
      <c r="DL682">
        <f t="shared" si="478"/>
        <v>4.3983172696857113E-48</v>
      </c>
      <c r="DM682">
        <f t="shared" si="478"/>
        <v>-1.4318143145505267E-48</v>
      </c>
      <c r="DN682">
        <f t="shared" si="478"/>
        <v>4.6615996251329827E-49</v>
      </c>
      <c r="DO682">
        <f t="shared" si="478"/>
        <v>-1.5178552841257716E-49</v>
      </c>
      <c r="DP682">
        <f t="shared" si="478"/>
        <v>4.9427873145209861E-50</v>
      </c>
      <c r="DQ682">
        <f t="shared" si="478"/>
        <v>-1.6097509959069225E-50</v>
      </c>
      <c r="DR682">
        <f t="shared" si="478"/>
        <v>5.2431199687684279E-51</v>
      </c>
    </row>
    <row r="683" spans="1:122" x14ac:dyDescent="0.2">
      <c r="A683">
        <f t="shared" si="462"/>
        <v>-0.3279999999999994</v>
      </c>
      <c r="B683">
        <f t="shared" si="456"/>
        <v>0.28367405105424165</v>
      </c>
      <c r="C683">
        <f t="shared" si="457"/>
        <v>0.28367372051646389</v>
      </c>
      <c r="E683">
        <f t="shared" si="458"/>
        <v>0.28367405105177051</v>
      </c>
      <c r="G683">
        <f t="shared" si="459"/>
        <v>0.28367405105424165</v>
      </c>
      <c r="H683">
        <f t="shared" si="460"/>
        <v>0.28367405105424165</v>
      </c>
      <c r="W683">
        <f t="shared" si="473"/>
        <v>-0.3279999999999994</v>
      </c>
      <c r="X683">
        <f t="shared" si="473"/>
        <v>5.3791999999999805E-2</v>
      </c>
      <c r="Y683">
        <f t="shared" si="473"/>
        <v>-1.1762517333333269E-2</v>
      </c>
      <c r="Z683">
        <f t="shared" si="473"/>
        <v>2.8935792639999789E-3</v>
      </c>
      <c r="AA683">
        <f t="shared" si="473"/>
        <v>-7.5927519887359306E-4</v>
      </c>
      <c r="AB683">
        <f t="shared" si="473"/>
        <v>2.0753522102544839E-4</v>
      </c>
      <c r="AC683">
        <f t="shared" si="473"/>
        <v>-5.8347044996868809E-5</v>
      </c>
      <c r="AD683">
        <f t="shared" si="473"/>
        <v>1.6745601914101318E-5</v>
      </c>
      <c r="AE683">
        <f t="shared" si="473"/>
        <v>-4.8822732691779753E-6</v>
      </c>
      <c r="AF683">
        <f t="shared" si="473"/>
        <v>1.4412470690613358E-6</v>
      </c>
      <c r="AG683">
        <f t="shared" si="473"/>
        <v>-4.297536715019248E-7</v>
      </c>
      <c r="AH683">
        <f t="shared" si="473"/>
        <v>1.2921260389824514E-7</v>
      </c>
      <c r="AI683">
        <f t="shared" si="473"/>
        <v>-3.9121600687960917E-8</v>
      </c>
      <c r="AJ683">
        <f t="shared" si="473"/>
        <v>1.1915321809533218E-8</v>
      </c>
      <c r="AK683">
        <f t="shared" si="473"/>
        <v>-3.6476771832917626E-9</v>
      </c>
      <c r="AL683">
        <f t="shared" si="473"/>
        <v>1.1216607338622148E-9</v>
      </c>
      <c r="AM683">
        <f t="shared" si="479"/>
        <v>-3.4626326654758195E-10</v>
      </c>
      <c r="AN683">
        <f t="shared" si="479"/>
        <v>1.0726466523718407E-10</v>
      </c>
      <c r="AO683">
        <f t="shared" si="479"/>
        <v>-3.3331083345280718E-11</v>
      </c>
      <c r="AP683">
        <f t="shared" si="479"/>
        <v>1.0385965570389451E-11</v>
      </c>
      <c r="AQ683">
        <f t="shared" si="479"/>
        <v>-3.2443778162740325E-12</v>
      </c>
      <c r="AR683">
        <f t="shared" si="479"/>
        <v>1.0157851999316133E-12</v>
      </c>
      <c r="AS683">
        <f t="shared" si="479"/>
        <v>-3.186915653350656E-13</v>
      </c>
      <c r="AT683">
        <f t="shared" si="479"/>
        <v>1.0017538203698877E-13</v>
      </c>
      <c r="AU683">
        <f t="shared" si="479"/>
        <v>-3.1543224295806965E-14</v>
      </c>
      <c r="AV683">
        <f t="shared" si="479"/>
        <v>9.948247662523717E-15</v>
      </c>
      <c r="AW683">
        <f t="shared" si="479"/>
        <v>-3.1421724468889672E-15</v>
      </c>
      <c r="AX683">
        <f t="shared" si="479"/>
        <v>9.9382425677316572E-16</v>
      </c>
      <c r="AY683">
        <f t="shared" si="479"/>
        <v>-3.1473386117947365E-16</v>
      </c>
      <c r="AZ683">
        <f t="shared" si="479"/>
        <v>9.9791616251304932E-17</v>
      </c>
      <c r="BA683">
        <f t="shared" si="479"/>
        <v>-3.1675790448801252E-17</v>
      </c>
      <c r="BB683">
        <f t="shared" si="479"/>
        <v>1.0064982415106578E-17</v>
      </c>
      <c r="BC683">
        <f t="shared" si="479"/>
        <v>-3.201274406938135E-18</v>
      </c>
      <c r="BD683">
        <f t="shared" si="479"/>
        <v>1.019135122961715E-18</v>
      </c>
      <c r="BE683">
        <f t="shared" si="479"/>
        <v>-3.2472556832197214E-19</v>
      </c>
      <c r="BF683">
        <f t="shared" si="479"/>
        <v>1.0355137567600649E-19</v>
      </c>
      <c r="BG683">
        <f t="shared" si="479"/>
        <v>-3.3046882269791413E-20</v>
      </c>
      <c r="BH683">
        <f t="shared" si="479"/>
        <v>1.055413061121547E-20</v>
      </c>
      <c r="BI683">
        <f t="shared" si="479"/>
        <v>-3.3729918958510095E-21</v>
      </c>
      <c r="BJ683">
        <f t="shared" si="479"/>
        <v>1.0786828082931508E-21</v>
      </c>
      <c r="BK683">
        <f t="shared" si="479"/>
        <v>-3.4517849865380763E-22</v>
      </c>
      <c r="BL683">
        <f t="shared" si="479"/>
        <v>1.1052286785467612E-22</v>
      </c>
      <c r="BM683">
        <f t="shared" si="479"/>
        <v>-3.5408442501535244E-23</v>
      </c>
      <c r="BN683">
        <f t="shared" si="479"/>
        <v>1.1350015296401183E-23</v>
      </c>
      <c r="BO683">
        <f t="shared" si="479"/>
        <v>-3.6400760168369244E-24</v>
      </c>
      <c r="BP683">
        <f t="shared" si="479"/>
        <v>1.1679896088807152E-24</v>
      </c>
      <c r="BQ683">
        <f t="shared" si="479"/>
        <v>-3.749495152934511E-25</v>
      </c>
      <c r="BR683">
        <f t="shared" si="479"/>
        <v>1.2042128599507981E-25</v>
      </c>
      <c r="BS683">
        <f t="shared" si="479"/>
        <v>-3.8692096463398632E-26</v>
      </c>
      <c r="BT683">
        <f t="shared" si="479"/>
        <v>1.2437187487194836E-26</v>
      </c>
      <c r="BU683">
        <f t="shared" si="479"/>
        <v>-3.9994093096077431E-27</v>
      </c>
      <c r="BV683">
        <f t="shared" si="479"/>
        <v>1.2865792102138116E-27</v>
      </c>
      <c r="BW683">
        <f t="shared" si="479"/>
        <v>-4.1403575489446669E-28</v>
      </c>
      <c r="BX683">
        <f t="shared" si="479"/>
        <v>1.3328884376084063E-28</v>
      </c>
      <c r="BY683">
        <f t="shared" si="479"/>
        <v>-4.2923854558036454E-29</v>
      </c>
      <c r="BZ683">
        <f t="shared" si="479"/>
        <v>1.382761314691029E-29</v>
      </c>
      <c r="CA683">
        <f t="shared" si="479"/>
        <v>-4.45588768916575E-30</v>
      </c>
      <c r="CB683">
        <f t="shared" ref="CB683:DR691" si="480">POWER($A683,CB$10)/CB$10</f>
        <v>1.436332348907633E-30</v>
      </c>
      <c r="CC683">
        <f t="shared" si="480"/>
        <v>-4.6313197636641968E-31</v>
      </c>
      <c r="CD683">
        <f t="shared" si="480"/>
        <v>1.4937550011071559E-31</v>
      </c>
      <c r="CE683">
        <f t="shared" si="480"/>
        <v>-4.8191964625883231E-32</v>
      </c>
      <c r="CF683">
        <f t="shared" si="480"/>
        <v>1.5552013358623711E-32</v>
      </c>
      <c r="CG683">
        <f t="shared" si="480"/>
        <v>-5.0200911692217654E-33</v>
      </c>
      <c r="CH683">
        <f t="shared" si="480"/>
        <v>1.6208619362624744E-33</v>
      </c>
      <c r="CI683">
        <f t="shared" si="480"/>
        <v>-5.234635964003354E-34</v>
      </c>
      <c r="CJ683">
        <f t="shared" si="480"/>
        <v>1.6909460417053227E-34</v>
      </c>
      <c r="CK683">
        <f t="shared" si="478"/>
        <v>-5.4635223747517558E-35</v>
      </c>
      <c r="CL683">
        <f t="shared" si="478"/>
        <v>1.7656818780521229E-35</v>
      </c>
      <c r="CM683">
        <f t="shared" si="478"/>
        <v>-5.7075026968223879E-36</v>
      </c>
      <c r="CN683">
        <f t="shared" si="478"/>
        <v>1.8453171576354864E-36</v>
      </c>
      <c r="CO683">
        <f t="shared" si="478"/>
        <v>-5.9673918224381251E-37</v>
      </c>
      <c r="CP683">
        <f t="shared" si="478"/>
        <v>1.9301197327908169E-37</v>
      </c>
      <c r="CQ683">
        <f t="shared" si="478"/>
        <v>-6.2440695355599791E-38</v>
      </c>
      <c r="CR683">
        <f t="shared" si="478"/>
        <v>2.0203783913438903E-38</v>
      </c>
      <c r="CS683">
        <f t="shared" si="478"/>
        <v>-6.5384832419598417E-39</v>
      </c>
      <c r="CT683">
        <f t="shared" si="478"/>
        <v>2.1164037862133129E-39</v>
      </c>
      <c r="CU683">
        <f t="shared" si="478"/>
        <v>-6.8516511146396585E-40</v>
      </c>
      <c r="CV683">
        <f t="shared" si="478"/>
        <v>2.2185294942479347E-40</v>
      </c>
      <c r="CW683">
        <f t="shared" si="478"/>
        <v>-7.1846656431441851E-41</v>
      </c>
      <c r="CX683">
        <f t="shared" si="478"/>
        <v>2.327113201814397E-41</v>
      </c>
      <c r="CY683">
        <f t="shared" si="478"/>
        <v>-7.5386975821740322E-42</v>
      </c>
      <c r="CZ683">
        <f t="shared" si="478"/>
        <v>2.4425380166243824E-42</v>
      </c>
      <c r="DA683">
        <f t="shared" si="478"/>
        <v>-7.9150003006179844E-43</v>
      </c>
      <c r="DB683">
        <f t="shared" si="478"/>
        <v>2.5652139069526617E-43</v>
      </c>
      <c r="DC683">
        <f t="shared" si="478"/>
        <v>-8.3149145369834833E-44</v>
      </c>
      <c r="DD683">
        <f t="shared" si="478"/>
        <v>2.6955792708267331E-44</v>
      </c>
      <c r="DE683">
        <f t="shared" si="478"/>
        <v>-8.7398735714345237E-45</v>
      </c>
      <c r="DF683">
        <f t="shared" si="478"/>
        <v>2.8341026390278989E-45</v>
      </c>
      <c r="DG683">
        <f t="shared" si="478"/>
        <v>-9.1914088284158574E-46</v>
      </c>
      <c r="DH683">
        <f t="shared" si="478"/>
        <v>2.9812845168790578E-46</v>
      </c>
      <c r="DI683">
        <f t="shared" si="478"/>
        <v>-9.6711559272823769E-47</v>
      </c>
      <c r="DJ683">
        <f t="shared" si="478"/>
        <v>3.1376593708426506E-47</v>
      </c>
      <c r="DK683">
        <f t="shared" si="478"/>
        <v>-1.0180861201564262E-47</v>
      </c>
      <c r="DL683">
        <f t="shared" si="478"/>
        <v>3.3037977669416562E-48</v>
      </c>
      <c r="DM683">
        <f t="shared" si="478"/>
        <v>-1.0722388710562628E-48</v>
      </c>
      <c r="DN683">
        <f t="shared" si="478"/>
        <v>3.4803086689701128E-49</v>
      </c>
      <c r="DO683">
        <f t="shared" si="478"/>
        <v>-1.129772776995162E-49</v>
      </c>
      <c r="DP683">
        <f t="shared" si="478"/>
        <v>3.6678419053957157E-50</v>
      </c>
      <c r="DQ683">
        <f t="shared" si="478"/>
        <v>-1.1909001031014106E-50</v>
      </c>
      <c r="DR683">
        <f t="shared" si="478"/>
        <v>3.8670908147908937E-51</v>
      </c>
    </row>
    <row r="684" spans="1:122" x14ac:dyDescent="0.2">
      <c r="A684">
        <f t="shared" si="462"/>
        <v>-0.3269999999999994</v>
      </c>
      <c r="B684">
        <f t="shared" si="456"/>
        <v>0.28292075535007011</v>
      </c>
      <c r="C684">
        <f t="shared" si="457"/>
        <v>0.28292043550512774</v>
      </c>
      <c r="E684">
        <f t="shared" si="458"/>
        <v>0.28292075534775069</v>
      </c>
      <c r="G684">
        <f t="shared" si="459"/>
        <v>0.28292075535006994</v>
      </c>
      <c r="H684">
        <f t="shared" si="460"/>
        <v>0.28292075535006994</v>
      </c>
      <c r="W684">
        <f t="shared" si="473"/>
        <v>-0.3269999999999994</v>
      </c>
      <c r="X684">
        <f t="shared" si="473"/>
        <v>5.3464499999999804E-2</v>
      </c>
      <c r="Y684">
        <f t="shared" si="473"/>
        <v>-1.1655260999999936E-2</v>
      </c>
      <c r="Z684">
        <f t="shared" si="473"/>
        <v>2.8584527602499789E-3</v>
      </c>
      <c r="AA684">
        <f t="shared" si="473"/>
        <v>-7.4777124208139317E-4</v>
      </c>
      <c r="AB684">
        <f t="shared" si="473"/>
        <v>2.0376766346717927E-4</v>
      </c>
      <c r="AC684">
        <f t="shared" si="473"/>
        <v>-5.7113165103229279E-5</v>
      </c>
      <c r="AD684">
        <f t="shared" si="473"/>
        <v>1.6341504365161447E-5</v>
      </c>
      <c r="AE684">
        <f t="shared" si="473"/>
        <v>-4.7499306021402516E-6</v>
      </c>
      <c r="AF684">
        <f t="shared" si="473"/>
        <v>1.3979045762098734E-6</v>
      </c>
      <c r="AG684">
        <f t="shared" si="473"/>
        <v>-4.1555890583693435E-7</v>
      </c>
      <c r="AH684">
        <f t="shared" si="473"/>
        <v>1.2456378202462085E-7</v>
      </c>
      <c r="AI684">
        <f t="shared" si="473"/>
        <v>-3.7599098512662406E-8</v>
      </c>
      <c r="AJ684">
        <f t="shared" si="473"/>
        <v>1.1416697698380544E-8</v>
      </c>
      <c r="AK684">
        <f t="shared" si="473"/>
        <v>-3.4843761375457354E-9</v>
      </c>
      <c r="AL684">
        <f t="shared" si="473"/>
        <v>1.0681790596663626E-9</v>
      </c>
      <c r="AM684">
        <f t="shared" ref="AM684:CI684" si="481">POWER($A684,AM$10)/AM$10</f>
        <v>-3.2874781412790582E-10</v>
      </c>
      <c r="AN684">
        <f t="shared" si="481"/>
        <v>1.0152828326316806E-10</v>
      </c>
      <c r="AO684">
        <f t="shared" si="481"/>
        <v>-3.1452393436158214E-11</v>
      </c>
      <c r="AP684">
        <f t="shared" si="481"/>
        <v>9.770686020942532E-12</v>
      </c>
      <c r="AQ684">
        <f t="shared" si="481"/>
        <v>-3.04287078937924E-12</v>
      </c>
      <c r="AR684">
        <f t="shared" si="481"/>
        <v>9.4979062321214553E-13</v>
      </c>
      <c r="AS684">
        <f t="shared" si="481"/>
        <v>-2.9707798884296355E-13</v>
      </c>
      <c r="AT684">
        <f t="shared" si="481"/>
        <v>9.3096814753663542E-14</v>
      </c>
      <c r="AU684">
        <f t="shared" si="481"/>
        <v>-2.9224952087470007E-14</v>
      </c>
      <c r="AV684">
        <f t="shared" si="481"/>
        <v>9.1889993582718031E-15</v>
      </c>
      <c r="AW684">
        <f t="shared" si="481"/>
        <v>-2.893513797926915E-15</v>
      </c>
      <c r="AX684">
        <f t="shared" si="481"/>
        <v>9.1238690435345314E-16</v>
      </c>
      <c r="AY684">
        <f t="shared" si="481"/>
        <v>-2.8806256883655867E-16</v>
      </c>
      <c r="AZ684">
        <f t="shared" si="481"/>
        <v>9.1056578009236049E-17</v>
      </c>
      <c r="BA684">
        <f t="shared" si="481"/>
        <v>-2.881500097647109E-17</v>
      </c>
      <c r="BB684">
        <f t="shared" si="481"/>
        <v>9.128052028077717E-18</v>
      </c>
      <c r="BC684">
        <f t="shared" si="481"/>
        <v>-2.8944223158122746E-18</v>
      </c>
      <c r="BD684">
        <f t="shared" si="481"/>
        <v>9.1863856499794695E-19</v>
      </c>
      <c r="BE684">
        <f t="shared" si="481"/>
        <v>-2.9181210187563299E-19</v>
      </c>
      <c r="BF684">
        <f t="shared" si="481"/>
        <v>9.2771930721294818E-20</v>
      </c>
      <c r="BG684">
        <f t="shared" si="481"/>
        <v>-2.9516518066245423E-20</v>
      </c>
      <c r="BH684">
        <f t="shared" si="481"/>
        <v>9.3979040021974394E-21</v>
      </c>
      <c r="BI684">
        <f t="shared" si="481"/>
        <v>-2.9943167982385939E-21</v>
      </c>
      <c r="BJ684">
        <f t="shared" si="481"/>
        <v>9.5466305319841787E-22</v>
      </c>
      <c r="BK684">
        <f t="shared" si="481"/>
        <v>-3.0456079843500693E-22</v>
      </c>
      <c r="BL684">
        <f t="shared" si="481"/>
        <v>9.7220157729003099E-23</v>
      </c>
      <c r="BM684">
        <f t="shared" si="481"/>
        <v>-3.1051666191863402E-23</v>
      </c>
      <c r="BN684">
        <f t="shared" si="481"/>
        <v>9.9231245073588723E-24</v>
      </c>
      <c r="BO684">
        <f t="shared" si="481"/>
        <v>-3.1727536758195379E-24</v>
      </c>
      <c r="BP684">
        <f t="shared" si="481"/>
        <v>1.0149363117322701E-24</v>
      </c>
      <c r="BQ684">
        <f t="shared" si="481"/>
        <v>-3.2482280853354839E-25</v>
      </c>
      <c r="BR684">
        <f t="shared" si="481"/>
        <v>1.0400420300733535E-25</v>
      </c>
      <c r="BS684">
        <f t="shared" si="481"/>
        <v>-3.3315305518431278E-26</v>
      </c>
      <c r="BT684">
        <f t="shared" si="481"/>
        <v>1.0676222806436469E-26</v>
      </c>
      <c r="BU684">
        <f t="shared" si="481"/>
        <v>-3.4226714291222732E-27</v>
      </c>
      <c r="BV684">
        <f t="shared" si="481"/>
        <v>1.0976902196821547E-27</v>
      </c>
      <c r="BW684">
        <f t="shared" si="481"/>
        <v>-3.5217216029198727E-28</v>
      </c>
      <c r="BX684">
        <f t="shared" si="481"/>
        <v>1.1302769833371148E-28</v>
      </c>
      <c r="BY684">
        <f t="shared" si="481"/>
        <v>-3.6288056312303157E-29</v>
      </c>
      <c r="BZ684">
        <f t="shared" si="481"/>
        <v>1.1654298085299484E-29</v>
      </c>
      <c r="CA684">
        <f t="shared" si="481"/>
        <v>-3.7440966059298907E-30</v>
      </c>
      <c r="CB684">
        <f t="shared" si="481"/>
        <v>1.2032106316883983E-30</v>
      </c>
      <c r="CC684">
        <f t="shared" si="481"/>
        <v>-3.8678123458647654E-31</v>
      </c>
      <c r="CD684">
        <f t="shared" si="481"/>
        <v>1.2436950598128132E-31</v>
      </c>
      <c r="CE684">
        <f t="shared" si="481"/>
        <v>-4.0002126350044837E-32</v>
      </c>
      <c r="CF684">
        <f t="shared" si="481"/>
        <v>1.2869716359747468E-32</v>
      </c>
      <c r="CG684">
        <f t="shared" si="481"/>
        <v>-4.1415972932939625E-33</v>
      </c>
      <c r="CH684">
        <f t="shared" si="481"/>
        <v>1.3331413412366995E-33</v>
      </c>
      <c r="CI684">
        <f t="shared" si="481"/>
        <v>-4.2923049214463992E-34</v>
      </c>
      <c r="CJ684">
        <f t="shared" si="480"/>
        <v>1.3823172894748948E-34</v>
      </c>
      <c r="CK684">
        <f t="shared" si="480"/>
        <v>-4.4527122002159882E-35</v>
      </c>
      <c r="CL684">
        <f t="shared" si="480"/>
        <v>1.4346245822725281E-35</v>
      </c>
      <c r="CM684">
        <f t="shared" si="480"/>
        <v>-4.6232336538278084E-36</v>
      </c>
      <c r="CN684">
        <f t="shared" si="480"/>
        <v>1.4902002990188092E-36</v>
      </c>
      <c r="CO684">
        <f t="shared" si="480"/>
        <v>-4.8043218090902081E-37</v>
      </c>
      <c r="CP684">
        <f t="shared" si="480"/>
        <v>1.5491936033562105E-37</v>
      </c>
      <c r="CQ684">
        <f t="shared" si="480"/>
        <v>-4.9964676982765143E-38</v>
      </c>
      <c r="CR684">
        <f t="shared" si="480"/>
        <v>1.6117659516967358E-38</v>
      </c>
      <c r="CS684">
        <f t="shared" si="480"/>
        <v>-5.2002016665543394E-39</v>
      </c>
      <c r="CT684">
        <f t="shared" si="480"/>
        <v>1.6780913930558541E-39</v>
      </c>
      <c r="CU684">
        <f t="shared" si="480"/>
        <v>-5.4160944545745475E-40</v>
      </c>
      <c r="CV684">
        <f t="shared" si="480"/>
        <v>1.7483569522016959E-40</v>
      </c>
      <c r="CW684">
        <f t="shared" si="480"/>
        <v>-5.6447585345387811E-41</v>
      </c>
      <c r="CX684">
        <f t="shared" si="480"/>
        <v>1.822763090284251E-41</v>
      </c>
      <c r="CY684">
        <f t="shared" si="480"/>
        <v>-5.8868496841772733E-42</v>
      </c>
      <c r="CZ684">
        <f t="shared" si="480"/>
        <v>1.9015242388390631E-42</v>
      </c>
      <c r="DA684">
        <f t="shared" si="480"/>
        <v>-6.1430687879795831E-43</v>
      </c>
      <c r="DB684">
        <f t="shared" si="480"/>
        <v>1.9848694044589711E-43</v>
      </c>
      <c r="DC684">
        <f t="shared" si="480"/>
        <v>-6.4141638590210481E-44</v>
      </c>
      <c r="DD684">
        <f t="shared" si="480"/>
        <v>2.073042842575462E-44</v>
      </c>
      <c r="DE684">
        <f t="shared" si="480"/>
        <v>-6.7009322780352904E-45</v>
      </c>
      <c r="DF684">
        <f t="shared" si="480"/>
        <v>2.1663047997480186E-45</v>
      </c>
      <c r="DG684">
        <f t="shared" si="480"/>
        <v>-7.0042232491627944E-46</v>
      </c>
      <c r="DH684">
        <f t="shared" si="480"/>
        <v>2.2649323246709381E-46</v>
      </c>
      <c r="DI684">
        <f t="shared" si="480"/>
        <v>-7.3249404741830306E-47</v>
      </c>
      <c r="DJ684">
        <f t="shared" si="480"/>
        <v>2.369220148807218E-47</v>
      </c>
      <c r="DK684">
        <f t="shared" si="480"/>
        <v>-7.6640450491092687E-48</v>
      </c>
      <c r="DL684">
        <f t="shared" si="480"/>
        <v>2.4794816381751239E-48</v>
      </c>
      <c r="DM684">
        <f t="shared" si="480"/>
        <v>-8.0225585888659792E-49</v>
      </c>
      <c r="DN684">
        <f t="shared" si="480"/>
        <v>2.5960498183658456E-49</v>
      </c>
      <c r="DO684">
        <f t="shared" si="480"/>
        <v>-8.4015665874371632E-50</v>
      </c>
      <c r="DP684">
        <f t="shared" si="480"/>
        <v>2.7192784753767234E-50</v>
      </c>
      <c r="DQ684">
        <f t="shared" si="480"/>
        <v>-8.8022220224163942E-51</v>
      </c>
      <c r="DR684">
        <f t="shared" si="480"/>
        <v>2.8495433353168543E-51</v>
      </c>
    </row>
    <row r="685" spans="1:122" x14ac:dyDescent="0.2">
      <c r="A685">
        <f t="shared" si="462"/>
        <v>-0.3259999999999994</v>
      </c>
      <c r="B685">
        <f t="shared" si="456"/>
        <v>0.28216689176367032</v>
      </c>
      <c r="C685">
        <f t="shared" si="457"/>
        <v>0.28216658229733504</v>
      </c>
      <c r="E685">
        <f t="shared" si="458"/>
        <v>0.28216689176149395</v>
      </c>
      <c r="G685">
        <f t="shared" si="459"/>
        <v>0.28216689176367044</v>
      </c>
      <c r="H685">
        <f t="shared" si="460"/>
        <v>0.28216689176367044</v>
      </c>
      <c r="W685">
        <f t="shared" si="473"/>
        <v>-0.3259999999999994</v>
      </c>
      <c r="X685">
        <f t="shared" si="473"/>
        <v>5.3137999999999803E-2</v>
      </c>
      <c r="Y685">
        <f t="shared" si="473"/>
        <v>-1.1548658666666602E-2</v>
      </c>
      <c r="Z685">
        <f t="shared" si="473"/>
        <v>2.8236470439999793E-3</v>
      </c>
      <c r="AA685">
        <f t="shared" si="473"/>
        <v>-7.3640714907519328E-4</v>
      </c>
      <c r="AB685">
        <f t="shared" si="473"/>
        <v>2.0005727549876045E-4</v>
      </c>
      <c r="AC685">
        <f t="shared" si="473"/>
        <v>-5.5901718696510676E-5</v>
      </c>
      <c r="AD685">
        <f t="shared" si="473"/>
        <v>1.5945965258179641E-5</v>
      </c>
      <c r="AE685">
        <f t="shared" si="473"/>
        <v>-4.6207863770369365E-6</v>
      </c>
      <c r="AF685">
        <f t="shared" si="473"/>
        <v>1.3557387230226346E-6</v>
      </c>
      <c r="AG685">
        <f t="shared" si="473"/>
        <v>-4.0179165791398002E-7</v>
      </c>
      <c r="AH685">
        <f t="shared" si="473"/>
        <v>1.2006874043996082E-7</v>
      </c>
      <c r="AI685">
        <f t="shared" si="473"/>
        <v>-3.6131454815471223E-8</v>
      </c>
      <c r="AJ685">
        <f t="shared" si="473"/>
        <v>1.0937507536283338E-8</v>
      </c>
      <c r="AK685">
        <f t="shared" si="473"/>
        <v>-3.327918959706471E-9</v>
      </c>
      <c r="AL685">
        <f t="shared" ref="AL685:CW689" si="482">POWER($A685,AL$10)/AL$10</f>
        <v>1.0170952320602883E-9</v>
      </c>
      <c r="AM685">
        <f t="shared" si="482"/>
        <v>-3.1206874884861495E-10</v>
      </c>
      <c r="AN685">
        <f t="shared" si="482"/>
        <v>9.6082500339945603E-11</v>
      </c>
      <c r="AO685">
        <f t="shared" si="482"/>
        <v>-2.9674321683936828E-11</v>
      </c>
      <c r="AP685">
        <f t="shared" si="482"/>
        <v>9.1901374255152192E-12</v>
      </c>
      <c r="AQ685">
        <f t="shared" si="482"/>
        <v>-2.853318857826625E-12</v>
      </c>
      <c r="AR685">
        <f t="shared" si="482"/>
        <v>8.8790095003095619E-13</v>
      </c>
      <c r="AS685">
        <f t="shared" si="482"/>
        <v>-2.7687067885313068E-13</v>
      </c>
      <c r="AT685">
        <f t="shared" si="482"/>
        <v>8.6499014585032095E-14</v>
      </c>
      <c r="AU685">
        <f t="shared" si="482"/>
        <v>-2.7070731604531592E-14</v>
      </c>
      <c r="AV685">
        <f t="shared" si="482"/>
        <v>8.4856331760358485E-15</v>
      </c>
      <c r="AW685">
        <f t="shared" si="482"/>
        <v>-2.6638602518548043E-15</v>
      </c>
      <c r="AX685">
        <f t="shared" si="482"/>
        <v>8.3740349774378388E-16</v>
      </c>
      <c r="AY685">
        <f t="shared" si="482"/>
        <v>-2.6357996991052571E-16</v>
      </c>
      <c r="AZ685">
        <f t="shared" si="482"/>
        <v>8.3062834517803504E-17</v>
      </c>
      <c r="BA685">
        <f t="shared" si="482"/>
        <v>-2.6204984567229572E-17</v>
      </c>
      <c r="BB685">
        <f t="shared" si="482"/>
        <v>8.2758616886381731E-18</v>
      </c>
      <c r="BC685">
        <f t="shared" si="482"/>
        <v>-2.6161754283597957E-18</v>
      </c>
      <c r="BD685">
        <f t="shared" si="482"/>
        <v>8.2778868406748918E-19</v>
      </c>
      <c r="BE685">
        <f t="shared" si="482"/>
        <v>-2.6214885069154381E-19</v>
      </c>
      <c r="BF685">
        <f t="shared" si="482"/>
        <v>8.3086621844180818E-20</v>
      </c>
      <c r="BG685">
        <f t="shared" si="482"/>
        <v>-2.6354178215224442E-20</v>
      </c>
      <c r="BH685">
        <f t="shared" si="482"/>
        <v>8.3653709903167526E-21</v>
      </c>
      <c r="BI685">
        <f t="shared" si="482"/>
        <v>-2.6571850212318905E-21</v>
      </c>
      <c r="BJ685">
        <f t="shared" si="482"/>
        <v>8.445862589985549E-22</v>
      </c>
      <c r="BK685">
        <f t="shared" si="482"/>
        <v>-2.6861962969124717E-22</v>
      </c>
      <c r="BL685">
        <f t="shared" si="482"/>
        <v>8.5484999296504856E-23</v>
      </c>
      <c r="BM685">
        <f t="shared" si="482"/>
        <v>-2.7220014194598653E-23</v>
      </c>
      <c r="BN685">
        <f t="shared" si="482"/>
        <v>8.6720490677246201E-24</v>
      </c>
      <c r="BO685">
        <f t="shared" si="482"/>
        <v>-2.7642638183875939E-24</v>
      </c>
      <c r="BP685">
        <f t="shared" si="482"/>
        <v>8.8155978729882449E-25</v>
      </c>
      <c r="BQ685">
        <f t="shared" si="482"/>
        <v>-2.8127384192198182E-25</v>
      </c>
      <c r="BR685">
        <f t="shared" si="482"/>
        <v>8.9784954290179116E-26</v>
      </c>
      <c r="BS685">
        <f t="shared" si="482"/>
        <v>-2.8672550300667758E-26</v>
      </c>
      <c r="BT685">
        <f t="shared" si="482"/>
        <v>9.160306370057318E-27</v>
      </c>
      <c r="BU685">
        <f t="shared" si="482"/>
        <v>-2.9277057614104709E-27</v>
      </c>
      <c r="BV685">
        <f t="shared" si="482"/>
        <v>9.3607761517712308E-28</v>
      </c>
      <c r="BW685">
        <f t="shared" si="482"/>
        <v>-2.9940354212231252E-28</v>
      </c>
      <c r="BX685">
        <f t="shared" si="482"/>
        <v>9.5798044459061212E-29</v>
      </c>
      <c r="BY685">
        <f t="shared" si="482"/>
        <v>-3.0662341357405644E-29</v>
      </c>
      <c r="BZ685">
        <f t="shared" si="482"/>
        <v>9.8174246524693263E-30</v>
      </c>
      <c r="CA685">
        <f t="shared" si="482"/>
        <v>-3.1443316571136785E-30</v>
      </c>
      <c r="CB685">
        <f t="shared" si="482"/>
        <v>1.0073788078014874E-30</v>
      </c>
      <c r="CC685">
        <f t="shared" si="482"/>
        <v>-3.2283929657475396E-31</v>
      </c>
      <c r="CD685">
        <f t="shared" si="482"/>
        <v>1.0349151717198014E-31</v>
      </c>
      <c r="CE685">
        <f t="shared" si="482"/>
        <v>-3.3185148784982421E-32</v>
      </c>
      <c r="CF685">
        <f t="shared" si="482"/>
        <v>1.0643868850615469E-32</v>
      </c>
      <c r="CG685">
        <f t="shared" si="482"/>
        <v>-3.4148234477561827E-33</v>
      </c>
      <c r="CH685">
        <f t="shared" si="482"/>
        <v>1.0958381870315051E-33</v>
      </c>
      <c r="CI685">
        <f t="shared" si="482"/>
        <v>-3.5174719898808127E-34</v>
      </c>
      <c r="CJ685">
        <f t="shared" si="482"/>
        <v>1.1293216888723376E-34</v>
      </c>
      <c r="CK685">
        <f t="shared" si="480"/>
        <v>-3.6266396205637571E-35</v>
      </c>
      <c r="CL685">
        <f t="shared" si="480"/>
        <v>1.1648979792993153E-35</v>
      </c>
      <c r="CM685">
        <f t="shared" si="480"/>
        <v>-3.7425302036387206E-36</v>
      </c>
      <c r="CN685">
        <f t="shared" si="480"/>
        <v>1.2026353485807033E-36</v>
      </c>
      <c r="CO685">
        <f t="shared" si="480"/>
        <v>-3.865371641494591E-37</v>
      </c>
      <c r="CP685">
        <f t="shared" si="480"/>
        <v>1.2426096113060226E-37</v>
      </c>
      <c r="CQ685">
        <f t="shared" si="480"/>
        <v>-3.9954154515856044E-38</v>
      </c>
      <c r="CR685">
        <f t="shared" si="480"/>
        <v>1.2849040123896491E-38</v>
      </c>
      <c r="CS685">
        <f t="shared" si="480"/>
        <v>-4.1329365859850452E-39</v>
      </c>
      <c r="CT685">
        <f t="shared" si="480"/>
        <v>1.3296092043070285E-39</v>
      </c>
      <c r="CU685">
        <f t="shared" si="480"/>
        <v>-4.2782334605079065E-40</v>
      </c>
      <c r="CV685">
        <f t="shared" si="480"/>
        <v>1.376823286226529E-40</v>
      </c>
      <c r="CW685">
        <f t="shared" si="480"/>
        <v>-4.4316281673630527E-41</v>
      </c>
      <c r="CX685">
        <f t="shared" si="480"/>
        <v>1.426651897778348E-41</v>
      </c>
      <c r="CY685">
        <f t="shared" si="480"/>
        <v>-4.593466851118426E-42</v>
      </c>
      <c r="CZ685">
        <f t="shared" si="480"/>
        <v>1.479208361836987E-42</v>
      </c>
      <c r="DA685">
        <f t="shared" si="480"/>
        <v>-4.7641202323646092E-43</v>
      </c>
      <c r="DB685">
        <f t="shared" si="480"/>
        <v>1.5346138719919213E-43</v>
      </c>
      <c r="DC685">
        <f t="shared" si="480"/>
        <v>-4.9439842671325517E-44</v>
      </c>
      <c r="DD685">
        <f t="shared" si="480"/>
        <v>1.5929977214214274E-44</v>
      </c>
      <c r="DE685">
        <f t="shared" si="480"/>
        <v>-5.1334809330771326E-45</v>
      </c>
      <c r="DF685">
        <f t="shared" si="480"/>
        <v>1.6544975707265157E-45</v>
      </c>
      <c r="DG685">
        <f t="shared" si="480"/>
        <v>-5.3330591358429433E-46</v>
      </c>
      <c r="DH685">
        <f t="shared" si="480"/>
        <v>1.7192597529705206E-46</v>
      </c>
      <c r="DI685">
        <f t="shared" si="480"/>
        <v>-5.5431957310060409E-47</v>
      </c>
      <c r="DJ685">
        <f t="shared" si="480"/>
        <v>1.7874396147394018E-47</v>
      </c>
      <c r="DK685">
        <f t="shared" si="480"/>
        <v>-5.7643966586305412E-48</v>
      </c>
      <c r="DL685">
        <f t="shared" si="480"/>
        <v>1.8592018925144725E-48</v>
      </c>
      <c r="DM685">
        <f t="shared" si="480"/>
        <v>-5.9971981888645675E-49</v>
      </c>
      <c r="DN685">
        <f t="shared" si="480"/>
        <v>1.9347211240534924E-49</v>
      </c>
      <c r="DO685">
        <f t="shared" si="480"/>
        <v>-6.2421682781832981E-50</v>
      </c>
      <c r="DP685">
        <f t="shared" si="480"/>
        <v>2.0141820948235908E-50</v>
      </c>
      <c r="DQ685">
        <f t="shared" si="480"/>
        <v>-6.4999080369115108E-51</v>
      </c>
      <c r="DR685">
        <f t="shared" si="480"/>
        <v>2.0977803198328171E-51</v>
      </c>
    </row>
    <row r="686" spans="1:122" x14ac:dyDescent="0.2">
      <c r="A686">
        <f t="shared" si="462"/>
        <v>-0.3249999999999994</v>
      </c>
      <c r="B686">
        <f t="shared" si="456"/>
        <v>0.28141245943818499</v>
      </c>
      <c r="C686">
        <f t="shared" si="457"/>
        <v>0.28141216004452307</v>
      </c>
      <c r="E686">
        <f t="shared" si="458"/>
        <v>0.28141245943614307</v>
      </c>
      <c r="G686">
        <f t="shared" si="459"/>
        <v>0.28141245943818494</v>
      </c>
      <c r="H686">
        <f t="shared" si="460"/>
        <v>0.28141245943818494</v>
      </c>
      <c r="W686">
        <f t="shared" ref="W686:AL701" si="483">POWER($A686,W$10)/W$10</f>
        <v>-0.3249999999999994</v>
      </c>
      <c r="X686">
        <f t="shared" si="483"/>
        <v>5.2812499999999804E-2</v>
      </c>
      <c r="Y686">
        <f t="shared" si="483"/>
        <v>-1.1442708333333268E-2</v>
      </c>
      <c r="Z686">
        <f t="shared" si="483"/>
        <v>2.7891601562499793E-3</v>
      </c>
      <c r="AA686">
        <f t="shared" si="483"/>
        <v>-7.2518164062499325E-4</v>
      </c>
      <c r="AB686">
        <f t="shared" si="483"/>
        <v>1.9640336100260199E-4</v>
      </c>
      <c r="AC686">
        <f t="shared" si="483"/>
        <v>-5.4712364850724733E-5</v>
      </c>
      <c r="AD686">
        <f t="shared" si="483"/>
        <v>1.5558828754424817E-5</v>
      </c>
      <c r="AE686">
        <f t="shared" si="483"/>
        <v>-4.494772751278272E-6</v>
      </c>
      <c r="AF686">
        <f t="shared" si="483"/>
        <v>1.3147210297488921E-6</v>
      </c>
      <c r="AG686">
        <f t="shared" si="483"/>
        <v>-3.8844030424399011E-7</v>
      </c>
      <c r="AH686">
        <f t="shared" si="483"/>
        <v>1.1572284063935518E-7</v>
      </c>
      <c r="AI686">
        <f t="shared" si="483"/>
        <v>-3.4716852191806487E-8</v>
      </c>
      <c r="AJ686">
        <f t="shared" si="483"/>
        <v>1.0477050036455867E-8</v>
      </c>
      <c r="AK686">
        <f t="shared" si="483"/>
        <v>-3.1780385110582739E-9</v>
      </c>
      <c r="AL686">
        <f t="shared" si="483"/>
        <v>9.6830860883806596E-10</v>
      </c>
      <c r="AM686">
        <f t="shared" si="482"/>
        <v>-2.9618851564458431E-10</v>
      </c>
      <c r="AN686">
        <f t="shared" si="482"/>
        <v>9.0913419385351409E-11</v>
      </c>
      <c r="AO686">
        <f t="shared" si="482"/>
        <v>-2.799176333706867E-11</v>
      </c>
      <c r="AP686">
        <f t="shared" si="482"/>
        <v>8.6424569303199355E-12</v>
      </c>
      <c r="AQ686">
        <f t="shared" si="482"/>
        <v>-2.6750461927180704E-12</v>
      </c>
      <c r="AR686">
        <f t="shared" si="482"/>
        <v>8.2987228478639986E-13</v>
      </c>
      <c r="AS686">
        <f t="shared" si="482"/>
        <v>-2.5798203635751079E-13</v>
      </c>
      <c r="AT686">
        <f t="shared" si="482"/>
        <v>8.0350655073849569E-14</v>
      </c>
      <c r="AU686">
        <f t="shared" si="482"/>
        <v>-2.5069404383041015E-14</v>
      </c>
      <c r="AV686">
        <f t="shared" si="482"/>
        <v>7.8341888697003037E-15</v>
      </c>
      <c r="AW686">
        <f t="shared" si="482"/>
        <v>-2.4518109610728679E-15</v>
      </c>
      <c r="AX686">
        <f t="shared" si="482"/>
        <v>7.6838004226479921E-16</v>
      </c>
      <c r="AY686">
        <f t="shared" si="482"/>
        <v>-2.4111235808998829E-16</v>
      </c>
      <c r="AZ686">
        <f t="shared" si="482"/>
        <v>7.5749465833271182E-17</v>
      </c>
      <c r="BA686">
        <f t="shared" si="482"/>
        <v>-2.3824428770141698E-17</v>
      </c>
      <c r="BB686">
        <f t="shared" si="482"/>
        <v>7.5009724955992847E-18</v>
      </c>
      <c r="BC686">
        <f t="shared" si="482"/>
        <v>-2.3639428470979519E-18</v>
      </c>
      <c r="BD686">
        <f t="shared" si="482"/>
        <v>7.4568491279780841E-19</v>
      </c>
      <c r="BE686">
        <f t="shared" si="482"/>
        <v>-2.3542337961187909E-19</v>
      </c>
      <c r="BF686">
        <f t="shared" si="482"/>
        <v>7.4387248419031099E-20</v>
      </c>
      <c r="BG686">
        <f t="shared" si="482"/>
        <v>-2.3522454229801683E-20</v>
      </c>
      <c r="BH686">
        <f t="shared" si="482"/>
        <v>7.4436187398253883E-21</v>
      </c>
      <c r="BI686">
        <f t="shared" si="482"/>
        <v>-2.357145934278035E-21</v>
      </c>
      <c r="BJ686">
        <f t="shared" si="482"/>
        <v>7.4692061792435082E-22</v>
      </c>
      <c r="BK686">
        <f t="shared" si="482"/>
        <v>-2.3682848861015962E-22</v>
      </c>
      <c r="BL686">
        <f t="shared" si="482"/>
        <v>7.5136657398342159E-23</v>
      </c>
      <c r="BM686">
        <f t="shared" si="482"/>
        <v>-2.3851520313659731E-23</v>
      </c>
      <c r="BN686">
        <f t="shared" si="482"/>
        <v>7.5755680996225954E-24</v>
      </c>
      <c r="BO686">
        <f t="shared" si="482"/>
        <v>-2.4073471961022864E-24</v>
      </c>
      <c r="BP686">
        <f t="shared" si="482"/>
        <v>7.653794074564322E-25</v>
      </c>
      <c r="BQ686">
        <f t="shared" si="482"/>
        <v>-2.4345579024412E-25</v>
      </c>
      <c r="BR686">
        <f t="shared" si="482"/>
        <v>7.747473324956096E-26</v>
      </c>
      <c r="BS686">
        <f t="shared" si="482"/>
        <v>-2.4665425279452011E-26</v>
      </c>
      <c r="BT686">
        <f t="shared" si="482"/>
        <v>7.8559379515054515E-27</v>
      </c>
      <c r="BU686">
        <f t="shared" si="482"/>
        <v>-2.5031174845483007E-27</v>
      </c>
      <c r="BV686">
        <f t="shared" si="482"/>
        <v>7.9786869819976939E-28</v>
      </c>
      <c r="BW686">
        <f t="shared" si="482"/>
        <v>-2.5441473584105809E-28</v>
      </c>
      <c r="BX686">
        <f t="shared" si="482"/>
        <v>8.1153589349300319E-29</v>
      </c>
      <c r="BY686">
        <f t="shared" si="482"/>
        <v>-2.5895372601458507E-29</v>
      </c>
      <c r="BZ686">
        <f t="shared" si="482"/>
        <v>8.2657104509119655E-30</v>
      </c>
      <c r="CA686">
        <f t="shared" si="482"/>
        <v>-2.6392268457297798E-30</v>
      </c>
      <c r="CB686">
        <f t="shared" si="482"/>
        <v>8.4295995374386343E-31</v>
      </c>
      <c r="CC686">
        <f t="shared" si="482"/>
        <v>-2.693185614927423E-31</v>
      </c>
      <c r="CD686">
        <f t="shared" si="482"/>
        <v>8.6069723610388745E-32</v>
      </c>
      <c r="CE686">
        <f t="shared" si="482"/>
        <v>-2.7514091973812747E-32</v>
      </c>
      <c r="CF686">
        <f t="shared" si="482"/>
        <v>8.7978527964651078E-33</v>
      </c>
      <c r="CG686">
        <f t="shared" si="482"/>
        <v>-2.8139164102979615E-33</v>
      </c>
      <c r="CH686">
        <f t="shared" si="482"/>
        <v>9.0023341407579134E-34</v>
      </c>
      <c r="CI686">
        <f t="shared" si="482"/>
        <v>-2.8807469250425273E-34</v>
      </c>
      <c r="CJ686">
        <f t="shared" si="482"/>
        <v>9.2205725441701919E-35</v>
      </c>
      <c r="CK686">
        <f t="shared" si="480"/>
        <v>-2.9519594189917949E-35</v>
      </c>
      <c r="CL686">
        <f t="shared" si="480"/>
        <v>9.4527818159626784E-36</v>
      </c>
      <c r="CM686">
        <f t="shared" si="480"/>
        <v>-3.0276301178663014E-36</v>
      </c>
      <c r="CN686">
        <f t="shared" si="480"/>
        <v>9.6992293418788128E-37</v>
      </c>
      <c r="CO686">
        <f t="shared" si="480"/>
        <v>-3.1078516553203179E-37</v>
      </c>
      <c r="CP686">
        <f t="shared" si="480"/>
        <v>9.9602329092383617E-38</v>
      </c>
      <c r="CQ686">
        <f t="shared" si="480"/>
        <v>-3.192732192824345E-38</v>
      </c>
      <c r="CR686">
        <f t="shared" si="480"/>
        <v>1.023615828037263E-38</v>
      </c>
      <c r="CS686">
        <f t="shared" si="480"/>
        <v>-3.2823947552394834E-39</v>
      </c>
      <c r="CT686">
        <f t="shared" si="480"/>
        <v>1.0527417389337139E-39</v>
      </c>
      <c r="CU686">
        <f t="shared" si="480"/>
        <v>-3.3769767469691798E-40</v>
      </c>
      <c r="CV686">
        <f t="shared" si="480"/>
        <v>1.0834467063192766E-40</v>
      </c>
      <c r="CW686">
        <f t="shared" si="480"/>
        <v>-3.4766296209105837E-41</v>
      </c>
      <c r="CX686">
        <f t="shared" si="480"/>
        <v>1.1157808189609882E-41</v>
      </c>
      <c r="CY686">
        <f t="shared" si="480"/>
        <v>-3.5815186781463754E-42</v>
      </c>
      <c r="CZ686">
        <f t="shared" si="480"/>
        <v>1.1497985268561361E-42</v>
      </c>
      <c r="DA686">
        <f t="shared" si="480"/>
        <v>-3.6918229808091525E-43</v>
      </c>
      <c r="DB686">
        <f t="shared" si="480"/>
        <v>1.1855586298491275E-43</v>
      </c>
      <c r="DC686">
        <f t="shared" si="480"/>
        <v>-3.8077353641036615E-44</v>
      </c>
      <c r="DD686">
        <f t="shared" si="480"/>
        <v>1.2231242957367844E-44</v>
      </c>
      <c r="DE686">
        <f t="shared" si="480"/>
        <v>-3.9294625363037994E-45</v>
      </c>
      <c r="DF686">
        <f t="shared" si="480"/>
        <v>1.2625631047044289E-45</v>
      </c>
      <c r="DG686">
        <f t="shared" si="480"/>
        <v>-4.0572252578142245E-46</v>
      </c>
      <c r="DH686">
        <f t="shared" si="480"/>
        <v>1.3039471175808469E-46</v>
      </c>
      <c r="DI686">
        <f t="shared" si="480"/>
        <v>-4.191258592224143E-47</v>
      </c>
      <c r="DJ686">
        <f t="shared" si="480"/>
        <v>1.3473529659242261E-47</v>
      </c>
      <c r="DK686">
        <f t="shared" si="480"/>
        <v>-4.3318122237778803E-48</v>
      </c>
      <c r="DL686">
        <f t="shared" si="480"/>
        <v>1.3928619623796404E-48</v>
      </c>
      <c r="DM686">
        <f t="shared" si="480"/>
        <v>-4.4791508369155718E-49</v>
      </c>
      <c r="DN686">
        <f t="shared" si="480"/>
        <v>1.4405602301017499E-49</v>
      </c>
      <c r="DO686">
        <f t="shared" si="480"/>
        <v>-4.6335545545540739E-50</v>
      </c>
      <c r="DP686">
        <f t="shared" si="480"/>
        <v>1.4905388503297644E-50</v>
      </c>
      <c r="DQ686">
        <f t="shared" si="480"/>
        <v>-4.7953194326265551E-51</v>
      </c>
      <c r="DR686">
        <f t="shared" si="480"/>
        <v>1.5428940274475914E-51</v>
      </c>
    </row>
    <row r="687" spans="1:122" x14ac:dyDescent="0.2">
      <c r="A687">
        <f t="shared" si="462"/>
        <v>-0.3239999999999994</v>
      </c>
      <c r="B687">
        <f t="shared" si="456"/>
        <v>0.28065745751481602</v>
      </c>
      <c r="C687">
        <f t="shared" si="457"/>
        <v>0.28065716789599482</v>
      </c>
      <c r="E687">
        <f t="shared" si="458"/>
        <v>0.28065745751290067</v>
      </c>
      <c r="G687">
        <f t="shared" si="459"/>
        <v>0.28065745751481602</v>
      </c>
      <c r="H687">
        <f t="shared" si="460"/>
        <v>0.28065745751481602</v>
      </c>
      <c r="W687">
        <f t="shared" si="483"/>
        <v>-0.3239999999999994</v>
      </c>
      <c r="X687">
        <f t="shared" si="483"/>
        <v>5.2487999999999806E-2</v>
      </c>
      <c r="Y687">
        <f t="shared" si="483"/>
        <v>-1.1337407999999938E-2</v>
      </c>
      <c r="Z687">
        <f t="shared" si="483"/>
        <v>2.7549901439999796E-3</v>
      </c>
      <c r="AA687">
        <f t="shared" si="483"/>
        <v>-7.1409344532479338E-4</v>
      </c>
      <c r="AB687">
        <f t="shared" si="483"/>
        <v>1.9280523023769384E-4</v>
      </c>
      <c r="AC687">
        <f t="shared" si="483"/>
        <v>-5.3544766797439456E-5</v>
      </c>
      <c r="AD687">
        <f t="shared" si="483"/>
        <v>1.5179941387074057E-5</v>
      </c>
      <c r="AE687">
        <f t="shared" si="483"/>
        <v>-4.3718231194773208E-6</v>
      </c>
      <c r="AF687">
        <f t="shared" si="483"/>
        <v>1.2748236216395843E-6</v>
      </c>
      <c r="AG687">
        <f t="shared" si="483"/>
        <v>-3.7549350310111327E-7</v>
      </c>
      <c r="AH687">
        <f t="shared" si="483"/>
        <v>1.1152157042103043E-7</v>
      </c>
      <c r="AI687">
        <f t="shared" si="483"/>
        <v>-3.3353528138228111E-8</v>
      </c>
      <c r="AJ687">
        <f t="shared" si="483"/>
        <v>1.003464717987261E-8</v>
      </c>
      <c r="AK687">
        <f t="shared" si="483"/>
        <v>-3.0344773071934724E-9</v>
      </c>
      <c r="AL687">
        <f t="shared" si="483"/>
        <v>9.2172248206001544E-10</v>
      </c>
      <c r="AM687">
        <f t="shared" si="482"/>
        <v>-2.8107113805877125E-10</v>
      </c>
      <c r="AN687">
        <f t="shared" si="482"/>
        <v>8.6007768245983842E-11</v>
      </c>
      <c r="AO687">
        <f t="shared" si="482"/>
        <v>-2.6399858126872464E-11</v>
      </c>
      <c r="AP687">
        <f t="shared" si="482"/>
        <v>8.1258763314513306E-12</v>
      </c>
      <c r="AQ687">
        <f t="shared" si="482"/>
        <v>-2.5074132679906916E-12</v>
      </c>
      <c r="AR687">
        <f t="shared" si="482"/>
        <v>7.7547453979130142E-13</v>
      </c>
      <c r="AS687">
        <f t="shared" si="482"/>
        <v>-2.4032967476662552E-13</v>
      </c>
      <c r="AT687">
        <f t="shared" si="482"/>
        <v>7.4622364015037082E-14</v>
      </c>
      <c r="AU687">
        <f t="shared" si="482"/>
        <v>-2.3210540103237091E-14</v>
      </c>
      <c r="AV687">
        <f t="shared" si="482"/>
        <v>7.2309759552392344E-15</v>
      </c>
      <c r="AW687">
        <f t="shared" si="482"/>
        <v>-2.2560644980346373E-15</v>
      </c>
      <c r="AX687">
        <f t="shared" si="482"/>
        <v>7.0485900817167745E-16</v>
      </c>
      <c r="AY687">
        <f t="shared" si="482"/>
        <v>-2.2049934214253261E-16</v>
      </c>
      <c r="AZ687">
        <f t="shared" si="482"/>
        <v>6.9060393959041087E-17</v>
      </c>
      <c r="BA687">
        <f t="shared" si="482"/>
        <v>-2.1653775138125103E-17</v>
      </c>
      <c r="BB687">
        <f t="shared" si="482"/>
        <v>6.7965786714790039E-18</v>
      </c>
      <c r="BC687">
        <f t="shared" si="482"/>
        <v>-2.1353614444210358E-18</v>
      </c>
      <c r="BD687">
        <f t="shared" si="482"/>
        <v>6.7150836952204915E-19</v>
      </c>
      <c r="BE687">
        <f t="shared" si="482"/>
        <v>-2.1135246281871089E-19</v>
      </c>
      <c r="BF687">
        <f t="shared" si="482"/>
        <v>6.6576025787893807E-20</v>
      </c>
      <c r="BG687">
        <f t="shared" si="482"/>
        <v>-2.09876422916214E-20</v>
      </c>
      <c r="BH687">
        <f t="shared" si="482"/>
        <v>6.6210488366304433E-21</v>
      </c>
      <c r="BI687">
        <f t="shared" si="482"/>
        <v>-2.0902141865793307E-21</v>
      </c>
      <c r="BJ687">
        <f t="shared" si="482"/>
        <v>6.6029866154040929E-22</v>
      </c>
      <c r="BK687">
        <f t="shared" si="482"/>
        <v>-2.0871879642838266E-22</v>
      </c>
      <c r="BL687">
        <f t="shared" si="482"/>
        <v>6.6014773613205475E-23</v>
      </c>
      <c r="BM687">
        <f t="shared" si="482"/>
        <v>-2.0891373007639503E-23</v>
      </c>
      <c r="BN687">
        <f t="shared" si="482"/>
        <v>6.6149683805098394E-24</v>
      </c>
      <c r="BO687">
        <f t="shared" si="482"/>
        <v>-2.0956219829455131E-24</v>
      </c>
      <c r="BP687">
        <f t="shared" si="482"/>
        <v>6.6422105459446794E-25</v>
      </c>
      <c r="BQ687">
        <f t="shared" si="482"/>
        <v>-2.1062873612076452E-25</v>
      </c>
      <c r="BR687">
        <f t="shared" si="482"/>
        <v>6.6821966534312422E-26</v>
      </c>
      <c r="BS687">
        <f t="shared" si="482"/>
        <v>-2.1208473949829081E-26</v>
      </c>
      <c r="BT687">
        <f t="shared" si="482"/>
        <v>6.7341146485497172E-27</v>
      </c>
      <c r="BU687">
        <f t="shared" si="482"/>
        <v>-2.139071711892259E-27</v>
      </c>
      <c r="BV687">
        <f t="shared" si="482"/>
        <v>6.7973117244822354E-28</v>
      </c>
      <c r="BW687">
        <f t="shared" si="482"/>
        <v>-2.1607756213976699E-28</v>
      </c>
      <c r="BX687">
        <f t="shared" si="482"/>
        <v>6.8712664760445754E-29</v>
      </c>
      <c r="BY687">
        <f t="shared" si="482"/>
        <v>-2.1858123320886493E-29</v>
      </c>
      <c r="BZ687">
        <f t="shared" si="482"/>
        <v>6.9555670996106517E-30</v>
      </c>
      <c r="CA687">
        <f t="shared" si="482"/>
        <v>-2.2140668325497447E-30</v>
      </c>
      <c r="CB687">
        <f t="shared" si="482"/>
        <v>7.0498941833670014E-31</v>
      </c>
      <c r="CC687">
        <f t="shared" si="482"/>
        <v>-2.2454510422683467E-31</v>
      </c>
      <c r="CD687">
        <f t="shared" si="482"/>
        <v>7.1540070206669387E-32</v>
      </c>
      <c r="CE687">
        <f t="shared" si="482"/>
        <v>-2.2798999423240165E-32</v>
      </c>
      <c r="CF687">
        <f t="shared" si="482"/>
        <v>7.2677326548535136E-33</v>
      </c>
      <c r="CG687">
        <f t="shared" si="482"/>
        <v>-2.3173684693761452E-33</v>
      </c>
      <c r="CH687">
        <f t="shared" si="482"/>
        <v>7.3909570620165285E-34</v>
      </c>
      <c r="CI687">
        <f t="shared" si="482"/>
        <v>-2.3578290098149917E-34</v>
      </c>
      <c r="CJ687">
        <f t="shared" si="482"/>
        <v>7.5236180222278232E-35</v>
      </c>
      <c r="CK687">
        <f t="shared" si="480"/>
        <v>-2.4012693699599919E-35</v>
      </c>
      <c r="CL687">
        <f t="shared" si="480"/>
        <v>7.6656993357487365E-36</v>
      </c>
      <c r="CM687">
        <f t="shared" si="480"/>
        <v>-2.4476911270321137E-36</v>
      </c>
      <c r="CN687">
        <f t="shared" si="480"/>
        <v>7.8172261194185464E-37</v>
      </c>
      <c r="CO687">
        <f t="shared" si="480"/>
        <v>-2.4971082871607373E-37</v>
      </c>
      <c r="CP687">
        <f t="shared" si="480"/>
        <v>7.9782609774785411E-38</v>
      </c>
      <c r="CQ687">
        <f t="shared" si="480"/>
        <v>-2.5495461929125899E-38</v>
      </c>
      <c r="CR687">
        <f t="shared" si="480"/>
        <v>8.1489008857795224E-39</v>
      </c>
      <c r="CS687">
        <f t="shared" si="480"/>
        <v>-2.6050406351659933E-39</v>
      </c>
      <c r="CT687">
        <f t="shared" si="480"/>
        <v>8.3292746624386205E-40</v>
      </c>
      <c r="CU687">
        <f t="shared" si="480"/>
        <v>-2.6636371336089374E-40</v>
      </c>
      <c r="CV687">
        <f t="shared" si="480"/>
        <v>8.5195409242661081E-41</v>
      </c>
      <c r="CW687">
        <f t="shared" si="480"/>
        <v>-2.7253903574437054E-41</v>
      </c>
      <c r="CX687">
        <f t="shared" si="480"/>
        <v>8.7198864486411189E-42</v>
      </c>
      <c r="CY687">
        <f t="shared" si="480"/>
        <v>-2.790363663565153E-42</v>
      </c>
      <c r="CZ687">
        <f t="shared" si="480"/>
        <v>8.9305248764150893E-43</v>
      </c>
      <c r="DA687">
        <f t="shared" si="480"/>
        <v>-2.8586287339348875E-43</v>
      </c>
      <c r="DB687">
        <f t="shared" si="480"/>
        <v>9.1516957039258167E-44</v>
      </c>
      <c r="DC687">
        <f t="shared" si="480"/>
        <v>-2.9302652973887594E-44</v>
      </c>
      <c r="DD687">
        <f t="shared" si="480"/>
        <v>9.3836635221030553E-45</v>
      </c>
      <c r="DE687">
        <f t="shared" si="480"/>
        <v>-3.0053609239066561E-45</v>
      </c>
      <c r="DF687">
        <f t="shared" si="480"/>
        <v>9.6267174685318943E-46</v>
      </c>
      <c r="DG687">
        <f t="shared" si="480"/>
        <v>-3.0840108816042793E-46</v>
      </c>
      <c r="DH687">
        <f t="shared" si="480"/>
        <v>9.8811708646600933E-47</v>
      </c>
      <c r="DI687">
        <f t="shared" si="480"/>
        <v>-3.1663180484998664E-47</v>
      </c>
      <c r="DJ687">
        <f t="shared" si="480"/>
        <v>1.0147361015431508E-47</v>
      </c>
      <c r="DK687">
        <f t="shared" si="480"/>
        <v>-3.2523928725589441E-48</v>
      </c>
      <c r="DL687">
        <f t="shared" si="480"/>
        <v>1.0425649152760205E-48</v>
      </c>
      <c r="DM687">
        <f t="shared" si="480"/>
        <v>-3.3423533746996235E-49</v>
      </c>
      <c r="DN687">
        <f t="shared" si="480"/>
        <v>1.0716420507630647E-49</v>
      </c>
      <c r="DO687">
        <f t="shared" si="480"/>
        <v>-3.4363251904055985E-50</v>
      </c>
      <c r="DP687">
        <f t="shared" si="480"/>
        <v>1.1020084498374179E-50</v>
      </c>
      <c r="DQ687">
        <f t="shared" si="480"/>
        <v>-3.5344416463876396E-51</v>
      </c>
      <c r="DR687">
        <f t="shared" si="480"/>
        <v>1.1337075024952969E-51</v>
      </c>
    </row>
    <row r="688" spans="1:122" x14ac:dyDescent="0.2">
      <c r="A688">
        <f t="shared" si="462"/>
        <v>-0.3229999999999994</v>
      </c>
      <c r="B688">
        <f t="shared" si="456"/>
        <v>0.27990188513281827</v>
      </c>
      <c r="C688">
        <f t="shared" si="457"/>
        <v>0.27990160499891636</v>
      </c>
      <c r="E688">
        <f t="shared" si="458"/>
        <v>0.27990188513102193</v>
      </c>
      <c r="G688">
        <f t="shared" si="459"/>
        <v>0.27990188513281822</v>
      </c>
      <c r="H688">
        <f t="shared" si="460"/>
        <v>0.27990188513281822</v>
      </c>
      <c r="W688">
        <f t="shared" si="483"/>
        <v>-0.3229999999999994</v>
      </c>
      <c r="X688">
        <f t="shared" si="483"/>
        <v>5.2164499999999808E-2</v>
      </c>
      <c r="Y688">
        <f t="shared" si="483"/>
        <v>-1.1232755666666606E-2</v>
      </c>
      <c r="Z688">
        <f t="shared" si="483"/>
        <v>2.7211350602499799E-3</v>
      </c>
      <c r="AA688">
        <f t="shared" si="483"/>
        <v>-7.0314129956859346E-4</v>
      </c>
      <c r="AB688">
        <f t="shared" si="483"/>
        <v>1.8926219980054605E-4</v>
      </c>
      <c r="AC688">
        <f t="shared" si="483"/>
        <v>-5.2398591887636805E-5</v>
      </c>
      <c r="AD688">
        <f t="shared" si="483"/>
        <v>1.4809152032243323E-5</v>
      </c>
      <c r="AE688">
        <f t="shared" si="483"/>
        <v>-4.2518720945907416E-6</v>
      </c>
      <c r="AF688">
        <f t="shared" si="483"/>
        <v>1.2360192178975263E-6</v>
      </c>
      <c r="AG688">
        <f t="shared" si="483"/>
        <v>-3.629401885280912E-7</v>
      </c>
      <c r="AH688">
        <f t="shared" si="483"/>
        <v>1.0746054082002546E-7</v>
      </c>
      <c r="AI688">
        <f t="shared" si="483"/>
        <v>-3.2039773555262911E-8</v>
      </c>
      <c r="AJ688">
        <f t="shared" si="483"/>
        <v>9.6096435113249085E-9</v>
      </c>
      <c r="AK688">
        <f t="shared" si="483"/>
        <v>-2.8969871972140779E-9</v>
      </c>
      <c r="AL688">
        <f t="shared" si="483"/>
        <v>8.7724393565638613E-10</v>
      </c>
      <c r="AM688">
        <f t="shared" si="482"/>
        <v>-2.6668215643954086E-10</v>
      </c>
      <c r="AN688">
        <f t="shared" si="482"/>
        <v>8.1352873389417575E-11</v>
      </c>
      <c r="AO688">
        <f t="shared" si="482"/>
        <v>-2.4893979257161735E-11</v>
      </c>
      <c r="AP688">
        <f t="shared" si="482"/>
        <v>7.6387175350600633E-12</v>
      </c>
      <c r="AQ688">
        <f t="shared" si="482"/>
        <v>-2.349815013166091E-12</v>
      </c>
      <c r="AR688">
        <f t="shared" si="482"/>
        <v>7.2449069246843477E-13</v>
      </c>
      <c r="AS688">
        <f t="shared" si="482"/>
        <v>-2.2383612437742125E-13</v>
      </c>
      <c r="AT688">
        <f t="shared" si="482"/>
        <v>6.9286606999994143E-14</v>
      </c>
      <c r="AU688">
        <f t="shared" si="482"/>
        <v>-2.1484391098558141E-14</v>
      </c>
      <c r="AV688">
        <f t="shared" si="482"/>
        <v>6.6725560815714113E-15</v>
      </c>
      <c r="AW688">
        <f t="shared" si="482"/>
        <v>-2.0754120730754302E-15</v>
      </c>
      <c r="AX688">
        <f t="shared" si="482"/>
        <v>6.464167389032425E-16</v>
      </c>
      <c r="AY688">
        <f t="shared" si="482"/>
        <v>-2.0159286160830739E-16</v>
      </c>
      <c r="AZ688">
        <f t="shared" si="482"/>
        <v>6.2944011156167052E-17</v>
      </c>
      <c r="BA688">
        <f t="shared" si="482"/>
        <v>-1.9675079616234122E-17</v>
      </c>
      <c r="BB688">
        <f t="shared" si="482"/>
        <v>6.1564553811672456E-18</v>
      </c>
      <c r="BC688">
        <f t="shared" si="482"/>
        <v>-1.9282764490831677E-18</v>
      </c>
      <c r="BD688">
        <f t="shared" si="482"/>
        <v>6.0451466678757196E-19</v>
      </c>
      <c r="BE688">
        <f t="shared" si="482"/>
        <v>-1.8967943059031725E-19</v>
      </c>
      <c r="BF688">
        <f t="shared" si="482"/>
        <v>5.9564610078431452E-20</v>
      </c>
      <c r="BG688">
        <f t="shared" si="482"/>
        <v>-1.8719386107891883E-20</v>
      </c>
      <c r="BH688">
        <f t="shared" si="482"/>
        <v>5.8872469309319854E-21</v>
      </c>
      <c r="BI688">
        <f t="shared" si="482"/>
        <v>-1.8528222776989503E-21</v>
      </c>
      <c r="BJ688">
        <f t="shared" si="482"/>
        <v>5.8350005580434081E-22</v>
      </c>
      <c r="BK688">
        <f t="shared" si="482"/>
        <v>-1.8387367612175779E-22</v>
      </c>
      <c r="BL688">
        <f t="shared" si="482"/>
        <v>5.7977121259057953E-23</v>
      </c>
      <c r="BM688">
        <f t="shared" si="482"/>
        <v>-1.8291107604659974E-23</v>
      </c>
      <c r="BN688">
        <f t="shared" si="482"/>
        <v>5.7737543982073156E-24</v>
      </c>
      <c r="BO688">
        <f t="shared" si="482"/>
        <v>-1.8234799446071599E-24</v>
      </c>
      <c r="BP688">
        <f t="shared" si="482"/>
        <v>5.7618002162750056E-25</v>
      </c>
      <c r="BQ688">
        <f t="shared" si="482"/>
        <v>-1.8214644173066782E-25</v>
      </c>
      <c r="BR688">
        <f t="shared" si="482"/>
        <v>5.7607606914859643E-26</v>
      </c>
      <c r="BS688">
        <f t="shared" si="482"/>
        <v>-1.8227517094040452E-26</v>
      </c>
      <c r="BT688">
        <f t="shared" si="482"/>
        <v>5.7697382609475547E-27</v>
      </c>
      <c r="BU688">
        <f t="shared" si="482"/>
        <v>-1.8270837826333891E-27</v>
      </c>
      <c r="BV688">
        <f t="shared" si="482"/>
        <v>5.7879906060230301E-28</v>
      </c>
      <c r="BW688">
        <f t="shared" si="482"/>
        <v>-1.8342469852596724E-28</v>
      </c>
      <c r="BX688">
        <f t="shared" si="482"/>
        <v>5.8149026186407914E-29</v>
      </c>
      <c r="BY688">
        <f t="shared" si="482"/>
        <v>-1.8440642086242271E-29</v>
      </c>
      <c r="BZ688">
        <f t="shared" si="482"/>
        <v>5.8499644046802388E-30</v>
      </c>
      <c r="CA688">
        <f t="shared" si="482"/>
        <v>-1.8563887044185254E-30</v>
      </c>
      <c r="CB688">
        <f t="shared" si="482"/>
        <v>5.8927538684567949E-31</v>
      </c>
      <c r="CC688">
        <f t="shared" si="482"/>
        <v>-1.871099169011346E-31</v>
      </c>
      <c r="CD688">
        <f t="shared" si="482"/>
        <v>5.9429228106415248E-32</v>
      </c>
      <c r="CE688">
        <f t="shared" si="482"/>
        <v>-1.8880958044300416E-32</v>
      </c>
      <c r="CF688">
        <f t="shared" si="482"/>
        <v>6.0001857475298449E-33</v>
      </c>
      <c r="CG688">
        <f t="shared" si="482"/>
        <v>-1.9072971393655951E-33</v>
      </c>
      <c r="CH688">
        <f t="shared" si="482"/>
        <v>6.0643108576485018E-34</v>
      </c>
      <c r="CI688">
        <f t="shared" si="482"/>
        <v>-1.9286374469124552E-34</v>
      </c>
      <c r="CJ688">
        <f t="shared" si="482"/>
        <v>6.1351126057465031E-35</v>
      </c>
      <c r="CK688">
        <f t="shared" si="482"/>
        <v>-1.9520646347657275E-35</v>
      </c>
      <c r="CL688">
        <f t="shared" si="482"/>
        <v>6.212445700141915E-36</v>
      </c>
      <c r="CM688">
        <f t="shared" si="482"/>
        <v>-1.9775385124335766E-36</v>
      </c>
      <c r="CN688">
        <f t="shared" si="482"/>
        <v>6.2962001180867189E-37</v>
      </c>
      <c r="CO688">
        <f t="shared" si="482"/>
        <v>-2.0050293615484576E-37</v>
      </c>
      <c r="CP688">
        <f t="shared" si="482"/>
        <v>6.3862969928320396E-38</v>
      </c>
      <c r="CQ688">
        <f t="shared" si="482"/>
        <v>-2.0345167515794742E-38</v>
      </c>
      <c r="CR688">
        <f t="shared" si="482"/>
        <v>6.4826852007422084E-39</v>
      </c>
      <c r="CS688">
        <f t="shared" si="482"/>
        <v>-2.0659885555751999E-39</v>
      </c>
      <c r="CT688">
        <f t="shared" si="482"/>
        <v>6.5853385208959368E-40</v>
      </c>
      <c r="CU688">
        <f t="shared" si="482"/>
        <v>-2.0994401300123788E-40</v>
      </c>
      <c r="CV688">
        <f t="shared" si="482"/>
        <v>6.6942532658381752E-41</v>
      </c>
      <c r="CW688">
        <f t="shared" si="482"/>
        <v>-2.1348736301205914E-41</v>
      </c>
      <c r="CX688">
        <f t="shared" si="480"/>
        <v>6.8094463024733777E-42</v>
      </c>
      <c r="CY688">
        <f t="shared" si="480"/>
        <v>-2.1722974377273056E-42</v>
      </c>
      <c r="CZ688">
        <f t="shared" si="480"/>
        <v>6.9309533979584614E-43</v>
      </c>
      <c r="DA688">
        <f t="shared" si="480"/>
        <v>-2.21172568311238E-43</v>
      </c>
      <c r="DB688">
        <f t="shared" si="480"/>
        <v>7.0588278379237697E-44</v>
      </c>
      <c r="DC688">
        <f t="shared" si="480"/>
        <v>-2.253177845865263E-44</v>
      </c>
      <c r="DD688">
        <f t="shared" si="480"/>
        <v>7.19313927421287E-45</v>
      </c>
      <c r="DE688">
        <f t="shared" si="480"/>
        <v>-2.2966784225182157E-45</v>
      </c>
      <c r="DF688">
        <f t="shared" si="480"/>
        <v>7.3339727671800285E-46</v>
      </c>
      <c r="DG688">
        <f t="shared" si="480"/>
        <v>-2.3422566509474689E-46</v>
      </c>
      <c r="DH688">
        <f t="shared" si="480"/>
        <v>7.4814279938651965E-47</v>
      </c>
      <c r="DI688">
        <f t="shared" si="480"/>
        <v>-2.3899462833149551E-47</v>
      </c>
      <c r="DJ688">
        <f t="shared" si="480"/>
        <v>7.6356185984213407E-48</v>
      </c>
      <c r="DK688">
        <f t="shared" si="480"/>
        <v>-2.4397854007600875E-48</v>
      </c>
      <c r="DL688">
        <f t="shared" si="480"/>
        <v>7.7966716652587365E-49</v>
      </c>
      <c r="DM688">
        <f t="shared" si="480"/>
        <v>-2.4918162642166883E-49</v>
      </c>
      <c r="DN688">
        <f t="shared" si="480"/>
        <v>7.964727298696763E-50</v>
      </c>
      <c r="DO688">
        <f t="shared" si="480"/>
        <v>-2.5460851966802963E-50</v>
      </c>
      <c r="DP688">
        <f t="shared" si="480"/>
        <v>8.139938295631655E-51</v>
      </c>
      <c r="DQ688">
        <f t="shared" si="480"/>
        <v>-2.6026424930295348E-51</v>
      </c>
      <c r="DR688">
        <f t="shared" si="480"/>
        <v>8.3224698999605267E-52</v>
      </c>
    </row>
    <row r="689" spans="1:122" x14ac:dyDescent="0.2">
      <c r="A689">
        <f t="shared" si="462"/>
        <v>-0.3219999999999994</v>
      </c>
      <c r="B689">
        <f t="shared" si="456"/>
        <v>0.27914574142949411</v>
      </c>
      <c r="C689">
        <f t="shared" si="457"/>
        <v>0.27914547049831501</v>
      </c>
      <c r="E689">
        <f t="shared" si="458"/>
        <v>0.27914574142780985</v>
      </c>
      <c r="G689">
        <f t="shared" si="459"/>
        <v>0.279145741429494</v>
      </c>
      <c r="H689">
        <f t="shared" si="460"/>
        <v>0.279145741429494</v>
      </c>
      <c r="W689">
        <f t="shared" si="483"/>
        <v>-0.3219999999999994</v>
      </c>
      <c r="X689">
        <f t="shared" si="483"/>
        <v>5.1841999999999805E-2</v>
      </c>
      <c r="Y689">
        <f t="shared" si="483"/>
        <v>-1.1128749333333271E-2</v>
      </c>
      <c r="Z689">
        <f t="shared" si="483"/>
        <v>2.6875929639999796E-3</v>
      </c>
      <c r="AA689">
        <f t="shared" si="483"/>
        <v>-6.923239475263934E-4</v>
      </c>
      <c r="AB689">
        <f t="shared" si="483"/>
        <v>1.8577359258624857E-4</v>
      </c>
      <c r="AC689">
        <f t="shared" si="483"/>
        <v>-5.1273511553804513E-5</v>
      </c>
      <c r="AD689">
        <f t="shared" si="483"/>
        <v>1.4446311880284392E-5</v>
      </c>
      <c r="AE689">
        <f t="shared" si="483"/>
        <v>-4.1348554892902805E-6</v>
      </c>
      <c r="AF689">
        <f t="shared" si="483"/>
        <v>1.198281120796321E-6</v>
      </c>
      <c r="AG689">
        <f t="shared" si="483"/>
        <v>-3.5076956445128604E-7</v>
      </c>
      <c r="AH689">
        <f t="shared" si="483"/>
        <v>1.0353548310720441E-7</v>
      </c>
      <c r="AI689">
        <f t="shared" si="483"/>
        <v>-3.0773931286633616E-8</v>
      </c>
      <c r="AJ689">
        <f t="shared" si="483"/>
        <v>9.2014054547034352E-9</v>
      </c>
      <c r="AK689">
        <f t="shared" si="483"/>
        <v>-2.7653290526535339E-9</v>
      </c>
      <c r="AL689">
        <f t="shared" si="483"/>
        <v>8.3478370776978383E-10</v>
      </c>
      <c r="AM689">
        <f t="shared" si="482"/>
        <v>-2.5298856837823048E-10</v>
      </c>
      <c r="AN689">
        <f t="shared" si="482"/>
        <v>7.6936634627912845E-11</v>
      </c>
      <c r="AO689">
        <f t="shared" si="482"/>
        <v>-2.3469722858072737E-11</v>
      </c>
      <c r="AP689">
        <f t="shared" si="482"/>
        <v>7.1793882222844351E-12</v>
      </c>
      <c r="AQ689">
        <f t="shared" si="482"/>
        <v>-2.2016790548338894E-12</v>
      </c>
      <c r="AR689">
        <f t="shared" si="482"/>
        <v>6.7671608039939694E-13</v>
      </c>
      <c r="AS689">
        <f t="shared" si="482"/>
        <v>-2.0842855276301387E-13</v>
      </c>
      <c r="AT689">
        <f t="shared" si="482"/>
        <v>6.4317577573453245E-14</v>
      </c>
      <c r="AU689">
        <f t="shared" si="482"/>
        <v>-1.9881849579505827E-14</v>
      </c>
      <c r="AV689">
        <f t="shared" si="482"/>
        <v>6.1557265044239085E-15</v>
      </c>
      <c r="AW689">
        <f t="shared" si="482"/>
        <v>-1.9087311961124764E-15</v>
      </c>
      <c r="AX689">
        <f t="shared" si="482"/>
        <v>5.9266103639292282E-16</v>
      </c>
      <c r="AY689">
        <f t="shared" si="482"/>
        <v>-1.8425627255581316E-16</v>
      </c>
      <c r="AZ689">
        <f t="shared" si="482"/>
        <v>5.7352835770872675E-17</v>
      </c>
      <c r="BA689">
        <f t="shared" si="482"/>
        <v>-1.7871883662794482E-17</v>
      </c>
      <c r="BB689">
        <f t="shared" si="482"/>
        <v>5.574910710062943E-18</v>
      </c>
      <c r="BC689">
        <f t="shared" si="482"/>
        <v>-1.7407236350451049E-18</v>
      </c>
      <c r="BD689">
        <f t="shared" si="482"/>
        <v>5.4402733370556616E-19</v>
      </c>
      <c r="BE689">
        <f t="shared" si="482"/>
        <v>-1.7017174998310077E-19</v>
      </c>
      <c r="BF689">
        <f t="shared" si="482"/>
        <v>5.3273211730820607E-20</v>
      </c>
      <c r="BG689">
        <f t="shared" si="482"/>
        <v>-1.6690353253612737E-20</v>
      </c>
      <c r="BH689">
        <f t="shared" si="482"/>
        <v>5.2328649648300473E-21</v>
      </c>
      <c r="BI689">
        <f t="shared" si="482"/>
        <v>-1.6417778387092395E-21</v>
      </c>
      <c r="BJ689">
        <f t="shared" si="482"/>
        <v>5.1543615246276476E-22</v>
      </c>
      <c r="BK689">
        <f t="shared" si="482"/>
        <v>-1.6192238155415603E-22</v>
      </c>
      <c r="BL689">
        <f t="shared" si="482"/>
        <v>5.0897601935189614E-23</v>
      </c>
      <c r="BM689">
        <f t="shared" si="482"/>
        <v>-1.6007887641197747E-23</v>
      </c>
      <c r="BN689">
        <f t="shared" si="482"/>
        <v>5.0373911881823534E-24</v>
      </c>
      <c r="BO689">
        <f t="shared" si="482"/>
        <v>-1.5859946300926101E-24</v>
      </c>
      <c r="BP689">
        <f t="shared" si="482"/>
        <v>4.9958830847917125E-25</v>
      </c>
      <c r="BQ689">
        <f t="shared" si="482"/>
        <v>-1.5744472394028662E-25</v>
      </c>
      <c r="BR689">
        <f t="shared" si="482"/>
        <v>4.9641009419006094E-26</v>
      </c>
      <c r="BS689">
        <f t="shared" si="482"/>
        <v>-1.5658192685309323E-26</v>
      </c>
      <c r="BT689">
        <f t="shared" si="482"/>
        <v>4.941099283776201E-27</v>
      </c>
      <c r="BU689">
        <f t="shared" si="482"/>
        <v>-1.5598372248783665E-27</v>
      </c>
      <c r="BV689">
        <f t="shared" si="482"/>
        <v>4.9260859436447082E-28</v>
      </c>
      <c r="BW689">
        <f t="shared" si="482"/>
        <v>-1.5562713781205062E-28</v>
      </c>
      <c r="BX689">
        <f t="shared" si="482"/>
        <v>4.9183939516675024E-29</v>
      </c>
      <c r="BY689">
        <f t="shared" si="482"/>
        <v>-1.5549278914835338E-29</v>
      </c>
      <c r="BZ689">
        <f t="shared" si="482"/>
        <v>4.9174594568166665E-30</v>
      </c>
      <c r="CA689">
        <f t="shared" si="482"/>
        <v>-1.5556426127248766E-30</v>
      </c>
      <c r="CB689">
        <f t="shared" ref="CB689:CJ689" si="484">POWER($A689,CB$10)/CB$10</f>
        <v>4.922804226543505E-31</v>
      </c>
      <c r="CC689">
        <f t="shared" si="484"/>
        <v>-1.5582761311004465E-31</v>
      </c>
      <c r="CD689">
        <f t="shared" si="484"/>
        <v>4.9340216564410377E-32</v>
      </c>
      <c r="CE689">
        <f t="shared" si="484"/>
        <v>-1.5627098098760764E-32</v>
      </c>
      <c r="CF689">
        <f t="shared" si="484"/>
        <v>4.9507654976751341E-33</v>
      </c>
      <c r="CG689">
        <f t="shared" si="484"/>
        <v>-1.5688425777077176E-33</v>
      </c>
      <c r="CH689">
        <f t="shared" si="484"/>
        <v>4.972740708027921E-34</v>
      </c>
      <c r="CI689">
        <f t="shared" si="484"/>
        <v>-1.5765883155544492E-34</v>
      </c>
      <c r="CJ689">
        <f t="shared" si="484"/>
        <v>4.9996959764476602E-35</v>
      </c>
      <c r="CK689">
        <f t="shared" si="480"/>
        <v>-1.5858737147979925E-35</v>
      </c>
      <c r="CL689">
        <f t="shared" si="480"/>
        <v>5.0314175769193848E-36</v>
      </c>
      <c r="CM689">
        <f t="shared" si="480"/>
        <v>-1.5966365110757486E-36</v>
      </c>
      <c r="CN689">
        <f t="shared" si="480"/>
        <v>5.0677242861544166E-37</v>
      </c>
      <c r="CO689">
        <f t="shared" si="480"/>
        <v>-1.6088240198580331E-37</v>
      </c>
      <c r="CP689">
        <f t="shared" si="480"/>
        <v>5.1084631586103165E-38</v>
      </c>
      <c r="CQ689">
        <f t="shared" si="480"/>
        <v>-1.6223919160167308E-38</v>
      </c>
      <c r="CR689">
        <f t="shared" si="480"/>
        <v>5.1535059970120543E-39</v>
      </c>
      <c r="CS689">
        <f t="shared" si="480"/>
        <v>-1.6373032119573737E-39</v>
      </c>
      <c r="CT689">
        <f t="shared" si="480"/>
        <v>5.2027463906276971E-40</v>
      </c>
      <c r="CU689">
        <f t="shared" si="480"/>
        <v>-1.6535273983303993E-40</v>
      </c>
      <c r="CV689">
        <f t="shared" si="480"/>
        <v>5.2560972197697233E-41</v>
      </c>
      <c r="CW689">
        <f t="shared" si="480"/>
        <v>-1.6710397186295712E-41</v>
      </c>
      <c r="CX689">
        <f t="shared" si="480"/>
        <v>5.3134885453123681E-42</v>
      </c>
      <c r="CY689">
        <f t="shared" si="480"/>
        <v>-1.6898205546573626E-42</v>
      </c>
      <c r="CZ689">
        <f t="shared" si="480"/>
        <v>5.3748658178747859E-43</v>
      </c>
      <c r="DA689">
        <f t="shared" si="480"/>
        <v>-1.7098549042791035E-43</v>
      </c>
      <c r="DB689">
        <f t="shared" si="480"/>
        <v>5.4401883537813365E-44</v>
      </c>
      <c r="DC689">
        <f t="shared" si="480"/>
        <v>-1.7311319363891451E-44</v>
      </c>
      <c r="DD689">
        <f t="shared" si="480"/>
        <v>5.509428034764047E-45</v>
      </c>
      <c r="DE689">
        <f t="shared" si="480"/>
        <v>-1.7536446107894911E-45</v>
      </c>
      <c r="DF689">
        <f t="shared" si="480"/>
        <v>5.5825681962109901E-46</v>
      </c>
      <c r="DG689">
        <f t="shared" si="480"/>
        <v>-1.7773893528970144E-46</v>
      </c>
      <c r="DH689">
        <f t="shared" si="480"/>
        <v>5.6596026750358389E-47</v>
      </c>
      <c r="DI689">
        <f t="shared" si="480"/>
        <v>-1.8023657749729484E-47</v>
      </c>
      <c r="DJ689">
        <f t="shared" si="480"/>
        <v>5.7405349932888296E-48</v>
      </c>
      <c r="DK689">
        <f t="shared" si="480"/>
        <v>-1.8285764370020211E-48</v>
      </c>
      <c r="DL689">
        <f t="shared" si="480"/>
        <v>5.8253776577087685E-49</v>
      </c>
      <c r="DM689">
        <f t="shared" si="480"/>
        <v>-1.8560266415108277E-49</v>
      </c>
      <c r="DN689">
        <f t="shared" si="480"/>
        <v>5.9141515587308453E-50</v>
      </c>
      <c r="DO689">
        <f t="shared" si="480"/>
        <v>-1.8847242575617273E-50</v>
      </c>
      <c r="DP689">
        <f t="shared" si="480"/>
        <v>6.0068854551717229E-51</v>
      </c>
      <c r="DQ689">
        <f t="shared" si="480"/>
        <v>-1.9146795699333186E-51</v>
      </c>
      <c r="DR689">
        <f t="shared" si="480"/>
        <v>6.1036155330334205E-52</v>
      </c>
    </row>
    <row r="690" spans="1:122" x14ac:dyDescent="0.2">
      <c r="A690">
        <f t="shared" si="462"/>
        <v>-0.3209999999999994</v>
      </c>
      <c r="B690">
        <f t="shared" si="456"/>
        <v>0.27838902554018774</v>
      </c>
      <c r="C690">
        <f t="shared" si="457"/>
        <v>0.27838876353707764</v>
      </c>
      <c r="E690">
        <f t="shared" si="458"/>
        <v>0.278389025538609</v>
      </c>
      <c r="G690">
        <f t="shared" si="459"/>
        <v>0.27838902554018791</v>
      </c>
      <c r="H690">
        <f t="shared" si="460"/>
        <v>0.27838902554018791</v>
      </c>
      <c r="W690">
        <f t="shared" si="483"/>
        <v>-0.3209999999999994</v>
      </c>
      <c r="X690">
        <f t="shared" si="483"/>
        <v>5.152049999999981E-2</v>
      </c>
      <c r="Y690">
        <f t="shared" si="483"/>
        <v>-1.1025386999999937E-2</v>
      </c>
      <c r="Z690">
        <f t="shared" si="483"/>
        <v>2.6543619202499804E-3</v>
      </c>
      <c r="AA690">
        <f t="shared" si="483"/>
        <v>-6.8164014112019372E-4</v>
      </c>
      <c r="AB690">
        <f t="shared" si="483"/>
        <v>1.8233873774965148E-4</v>
      </c>
      <c r="AC690">
        <f t="shared" si="483"/>
        <v>-5.0169201272261153E-5</v>
      </c>
      <c r="AD690">
        <f t="shared" si="483"/>
        <v>1.4091274407346327E-5</v>
      </c>
      <c r="AE690">
        <f t="shared" si="483"/>
        <v>-4.0207102975628109E-6</v>
      </c>
      <c r="AF690">
        <f t="shared" si="483"/>
        <v>1.161583204965894E-6</v>
      </c>
      <c r="AG690">
        <f t="shared" si="483"/>
        <v>-3.3897109890368297E-7</v>
      </c>
      <c r="AH690">
        <f t="shared" si="483"/>
        <v>9.9742245852408545E-8</v>
      </c>
      <c r="AI690">
        <f t="shared" si="483"/>
        <v>-2.955439469411361E-8</v>
      </c>
      <c r="AJ690">
        <f t="shared" si="483"/>
        <v>8.8093206470382783E-9</v>
      </c>
      <c r="AK690">
        <f t="shared" si="483"/>
        <v>-2.639272465852663E-9</v>
      </c>
      <c r="AL690">
        <f t="shared" si="483"/>
        <v>7.9425605769253432E-10</v>
      </c>
      <c r="AM690">
        <f t="shared" ref="AM690:CX694" si="485">POWER($A690,AM$10)/AM$10</f>
        <v>-2.399587713122852E-10</v>
      </c>
      <c r="AN690">
        <f t="shared" si="485"/>
        <v>7.2747500836174326E-11</v>
      </c>
      <c r="AO690">
        <f t="shared" si="485"/>
        <v>-2.2122897885863919E-11</v>
      </c>
      <c r="AP690">
        <f t="shared" si="485"/>
        <v>6.7463777102941913E-12</v>
      </c>
      <c r="AQ690">
        <f t="shared" si="485"/>
        <v>-2.062464042861363E-12</v>
      </c>
      <c r="AR690">
        <f t="shared" si="485"/>
        <v>6.3195773240583735E-13</v>
      </c>
      <c r="AS690">
        <f t="shared" si="485"/>
        <v>-1.9403850027173978E-13</v>
      </c>
      <c r="AT690">
        <f t="shared" si="485"/>
        <v>5.9691093646093851E-14</v>
      </c>
      <c r="AU690">
        <f t="shared" si="485"/>
        <v>-1.8394407417980244E-14</v>
      </c>
      <c r="AV690">
        <f t="shared" si="485"/>
        <v>5.6775045972804316E-15</v>
      </c>
      <c r="AW690">
        <f t="shared" si="485"/>
        <v>-1.7549797544037922E-15</v>
      </c>
      <c r="AX690">
        <f t="shared" si="485"/>
        <v>5.4322891183634429E-16</v>
      </c>
      <c r="AY690">
        <f t="shared" si="485"/>
        <v>-1.6836349860638112E-16</v>
      </c>
      <c r="AZ690">
        <f t="shared" si="485"/>
        <v>5.2243193617559977E-17</v>
      </c>
      <c r="BA690">
        <f t="shared" si="485"/>
        <v>-1.6229095307648438E-17</v>
      </c>
      <c r="BB690">
        <f t="shared" si="485"/>
        <v>5.046741481450291E-18</v>
      </c>
      <c r="BC690">
        <f t="shared" si="485"/>
        <v>-1.570912984771433E-18</v>
      </c>
      <c r="BD690">
        <f t="shared" si="485"/>
        <v>4.8943180140246352E-19</v>
      </c>
      <c r="BE690">
        <f t="shared" si="485"/>
        <v>-1.5261881944304218E-19</v>
      </c>
      <c r="BF690">
        <f t="shared" si="485"/>
        <v>4.7629789901182668E-20</v>
      </c>
      <c r="BG690">
        <f t="shared" si="485"/>
        <v>-1.4875941948596375E-20</v>
      </c>
      <c r="BH690">
        <f t="shared" si="485"/>
        <v>4.6495148032494426E-21</v>
      </c>
      <c r="BI690">
        <f t="shared" si="485"/>
        <v>-1.4542251684624767E-21</v>
      </c>
      <c r="BJ690">
        <f t="shared" si="485"/>
        <v>4.5513612209954287E-22</v>
      </c>
      <c r="BK690">
        <f t="shared" si="485"/>
        <v>-1.4253531238434437E-22</v>
      </c>
      <c r="BL690">
        <f t="shared" si="485"/>
        <v>4.4664458245008407E-23</v>
      </c>
      <c r="BM690">
        <f t="shared" si="485"/>
        <v>-1.4003865722307028E-23</v>
      </c>
      <c r="BN690">
        <f t="shared" si="485"/>
        <v>4.3930763310228079E-24</v>
      </c>
      <c r="BO690">
        <f t="shared" si="485"/>
        <v>-1.3788402244303561E-24</v>
      </c>
      <c r="BP690">
        <f t="shared" si="485"/>
        <v>4.3298580525861866E-25</v>
      </c>
      <c r="BQ690">
        <f t="shared" si="485"/>
        <v>-1.3603124256273936E-25</v>
      </c>
      <c r="BR690">
        <f t="shared" si="485"/>
        <v>4.2756319928000939E-26</v>
      </c>
      <c r="BS690">
        <f t="shared" si="485"/>
        <v>-1.3444681172461985E-26</v>
      </c>
      <c r="BT690">
        <f t="shared" si="485"/>
        <v>4.229427803233083E-27</v>
      </c>
      <c r="BU690">
        <f t="shared" si="485"/>
        <v>-1.3310258086645265E-27</v>
      </c>
      <c r="BV690">
        <f t="shared" si="485"/>
        <v>4.190427598778256E-28</v>
      </c>
      <c r="BW690">
        <f t="shared" si="485"/>
        <v>-1.3197474996001226E-28</v>
      </c>
      <c r="BX690">
        <f t="shared" si="485"/>
        <v>4.1579378167957131E-29</v>
      </c>
      <c r="BY690">
        <f t="shared" si="485"/>
        <v>-1.3104308021152135E-29</v>
      </c>
      <c r="BZ690">
        <f t="shared" si="485"/>
        <v>4.1313671091685812E-30</v>
      </c>
      <c r="CA690">
        <f t="shared" si="485"/>
        <v>-1.3029027220072681E-30</v>
      </c>
      <c r="CB690">
        <f t="shared" si="485"/>
        <v>4.1102088111322314E-31</v>
      </c>
      <c r="CC690">
        <f t="shared" si="485"/>
        <v>-1.2970147058586395E-31</v>
      </c>
      <c r="CD690">
        <f t="shared" si="485"/>
        <v>4.0940269190427884E-32</v>
      </c>
      <c r="CE690">
        <f t="shared" si="485"/>
        <v>-1.2926386632912122E-32</v>
      </c>
      <c r="CF690">
        <f t="shared" si="485"/>
        <v>4.0824447848234166E-33</v>
      </c>
      <c r="CG690">
        <f t="shared" si="485"/>
        <v>-1.289663747738976E-33</v>
      </c>
      <c r="CH690">
        <f t="shared" si="485"/>
        <v>4.0751359328945722E-34</v>
      </c>
      <c r="CI690">
        <f t="shared" si="485"/>
        <v>-1.2879937323905528E-34</v>
      </c>
      <c r="CJ690">
        <f t="shared" si="485"/>
        <v>4.0718165494437632E-35</v>
      </c>
      <c r="CK690">
        <f t="shared" si="480"/>
        <v>-1.2875448569629164E-35</v>
      </c>
      <c r="CL690">
        <f t="shared" si="480"/>
        <v>4.072239299809029E-36</v>
      </c>
      <c r="CM690">
        <f t="shared" si="480"/>
        <v>-1.2882440498004537E-36</v>
      </c>
      <c r="CN690">
        <f t="shared" si="480"/>
        <v>4.0761882084328852E-37</v>
      </c>
      <c r="CO690">
        <f t="shared" si="480"/>
        <v>-1.2900274513167149E-37</v>
      </c>
      <c r="CP690">
        <f t="shared" si="480"/>
        <v>4.0834743948554444E-38</v>
      </c>
      <c r="CQ690">
        <f t="shared" si="480"/>
        <v>-1.2928391810123129E-38</v>
      </c>
      <c r="CR690">
        <f t="shared" si="480"/>
        <v>4.0939325038731724E-39</v>
      </c>
      <c r="CS690">
        <f t="shared" si="480"/>
        <v>-1.2966303026267086E-39</v>
      </c>
      <c r="CT690">
        <f t="shared" si="480"/>
        <v>4.107417702070784E-40</v>
      </c>
      <c r="CU690">
        <f t="shared" si="480"/>
        <v>-1.3013579514249175E-40</v>
      </c>
      <c r="CV690">
        <f t="shared" si="480"/>
        <v>4.1238031391499521E-41</v>
      </c>
      <c r="CW690">
        <f t="shared" si="480"/>
        <v>-1.3069845949118521E-41</v>
      </c>
      <c r="CX690">
        <f t="shared" si="480"/>
        <v>4.1429777927961995E-42</v>
      </c>
      <c r="CY690">
        <f t="shared" si="480"/>
        <v>-1.3134774039383484E-42</v>
      </c>
      <c r="CZ690">
        <f t="shared" si="480"/>
        <v>4.1648446316830397E-43</v>
      </c>
      <c r="DA690">
        <f t="shared" si="480"/>
        <v>-1.3208077156043468E-43</v>
      </c>
      <c r="DB690">
        <f t="shared" si="480"/>
        <v>4.1893190436722076E-44</v>
      </c>
      <c r="DC690">
        <f t="shared" si="480"/>
        <v>-1.3289505728656142E-44</v>
      </c>
      <c r="DD690">
        <f t="shared" si="480"/>
        <v>4.2163274861207226E-45</v>
      </c>
      <c r="DE690">
        <f t="shared" si="480"/>
        <v>-1.3378843285269937E-45</v>
      </c>
      <c r="DF690">
        <f t="shared" si="480"/>
        <v>4.2458063230424186E-46</v>
      </c>
      <c r="DG690">
        <f t="shared" si="480"/>
        <v>-1.3475903035202473E-46</v>
      </c>
      <c r="DH690">
        <f t="shared" si="480"/>
        <v>4.2777008201410986E-47</v>
      </c>
      <c r="DI690">
        <f t="shared" si="480"/>
        <v>-1.3580524911414955E-47</v>
      </c>
      <c r="DJ690">
        <f t="shared" si="480"/>
        <v>4.3119642737754515E-48</v>
      </c>
      <c r="DK690">
        <f t="shared" si="480"/>
        <v>-1.3692573003563051E-48</v>
      </c>
      <c r="DL690">
        <f t="shared" si="480"/>
        <v>4.3485572539932677E-49</v>
      </c>
      <c r="DM690">
        <f t="shared" si="480"/>
        <v>-1.3811933324420272E-49</v>
      </c>
      <c r="DN690">
        <f t="shared" si="480"/>
        <v>4.3874469450853691E-50</v>
      </c>
      <c r="DO690">
        <f t="shared" si="480"/>
        <v>-1.3938511861829945E-50</v>
      </c>
      <c r="DP690">
        <f t="shared" si="480"/>
        <v>4.4286065698142679E-51</v>
      </c>
      <c r="DQ690">
        <f t="shared" si="480"/>
        <v>-1.4072232876082522E-51</v>
      </c>
      <c r="DR690">
        <f t="shared" si="480"/>
        <v>4.4720148856902572E-52</v>
      </c>
    </row>
    <row r="691" spans="1:122" x14ac:dyDescent="0.2">
      <c r="A691">
        <f t="shared" si="462"/>
        <v>-0.3199999999999994</v>
      </c>
      <c r="B691">
        <f t="shared" si="456"/>
        <v>0.27763173659827906</v>
      </c>
      <c r="C691">
        <f t="shared" si="457"/>
        <v>0.27763148325594772</v>
      </c>
      <c r="E691">
        <f t="shared" si="458"/>
        <v>0.27763173659679907</v>
      </c>
      <c r="G691">
        <f t="shared" si="459"/>
        <v>0.27763173659827889</v>
      </c>
      <c r="H691">
        <f t="shared" si="460"/>
        <v>0.27763173659827889</v>
      </c>
      <c r="W691">
        <f t="shared" si="483"/>
        <v>-0.3199999999999994</v>
      </c>
      <c r="X691">
        <f t="shared" si="483"/>
        <v>5.1199999999999808E-2</v>
      </c>
      <c r="Y691">
        <f t="shared" si="483"/>
        <v>-1.0922666666666607E-2</v>
      </c>
      <c r="Z691">
        <f t="shared" si="483"/>
        <v>2.6214399999999805E-3</v>
      </c>
      <c r="AA691">
        <f t="shared" si="483"/>
        <v>-6.7108863999999378E-4</v>
      </c>
      <c r="AB691">
        <f t="shared" si="483"/>
        <v>1.7895697066666467E-4</v>
      </c>
      <c r="AC691">
        <f t="shared" si="483"/>
        <v>-4.9085340525713654E-5</v>
      </c>
      <c r="AD691">
        <f t="shared" si="483"/>
        <v>1.3743895347199796E-5</v>
      </c>
      <c r="AE691">
        <f t="shared" si="483"/>
        <v>-3.9093746765368235E-6</v>
      </c>
      <c r="AF691">
        <f t="shared" si="483"/>
        <v>1.1258999068426031E-6</v>
      </c>
      <c r="AG691">
        <f t="shared" si="483"/>
        <v>-3.2753451835421123E-7</v>
      </c>
      <c r="AH691">
        <f t="shared" si="483"/>
        <v>9.6076792050568443E-8</v>
      </c>
      <c r="AI691">
        <f t="shared" si="483"/>
        <v>-2.8379606267244781E-8</v>
      </c>
      <c r="AJ691">
        <f t="shared" si="483"/>
        <v>8.4327972908384338E-9</v>
      </c>
      <c r="AK691">
        <f t="shared" si="483"/>
        <v>-2.5185954575304076E-9</v>
      </c>
      <c r="AL691">
        <f t="shared" si="483"/>
        <v>7.5557863725912084E-10</v>
      </c>
      <c r="AM691">
        <f t="shared" si="485"/>
        <v>-2.2756250722157009E-10</v>
      </c>
      <c r="AN691">
        <f t="shared" si="485"/>
        <v>6.877444662696327E-11</v>
      </c>
      <c r="AO691">
        <f t="shared" si="485"/>
        <v>-2.0849516451121461E-11</v>
      </c>
      <c r="AP691">
        <f t="shared" si="485"/>
        <v>6.3382530011409128E-12</v>
      </c>
      <c r="AQ691">
        <f t="shared" si="485"/>
        <v>-1.9316580574905602E-12</v>
      </c>
      <c r="AR691">
        <f t="shared" si="485"/>
        <v>5.9003373392438821E-13</v>
      </c>
      <c r="AS691">
        <f t="shared" si="485"/>
        <v>-1.8060162986207327E-13</v>
      </c>
      <c r="AT691">
        <f t="shared" si="485"/>
        <v>5.5384499824369034E-14</v>
      </c>
      <c r="AU691">
        <f t="shared" si="485"/>
        <v>-1.7014118346046134E-14</v>
      </c>
      <c r="AV691">
        <f t="shared" si="485"/>
        <v>5.2351133372449547E-15</v>
      </c>
      <c r="AW691">
        <f t="shared" si="485"/>
        <v>-1.6131904802177016E-15</v>
      </c>
      <c r="AX691">
        <f t="shared" si="485"/>
        <v>4.9778449103860417E-16</v>
      </c>
      <c r="AY691">
        <f t="shared" si="485"/>
        <v>-1.5379824274847879E-16</v>
      </c>
      <c r="AZ691">
        <f t="shared" si="485"/>
        <v>4.7574923090196021E-17</v>
      </c>
      <c r="BA691">
        <f t="shared" si="485"/>
        <v>-1.4732879408576805E-17</v>
      </c>
      <c r="BB691">
        <f t="shared" si="485"/>
        <v>4.5671926166588011E-18</v>
      </c>
      <c r="BC691">
        <f t="shared" si="485"/>
        <v>-1.4172137089268495E-18</v>
      </c>
      <c r="BD691">
        <f t="shared" si="485"/>
        <v>4.4016990489022074E-19</v>
      </c>
      <c r="BE691">
        <f t="shared" si="485"/>
        <v>-1.3682995900587406E-19</v>
      </c>
      <c r="BF691">
        <f t="shared" si="485"/>
        <v>4.2569320579605187E-20</v>
      </c>
      <c r="BG691">
        <f t="shared" si="485"/>
        <v>-1.3254015488568941E-20</v>
      </c>
      <c r="BH691">
        <f t="shared" si="485"/>
        <v>4.1296721943330525E-21</v>
      </c>
      <c r="BI691">
        <f t="shared" si="485"/>
        <v>-1.2876106123869186E-21</v>
      </c>
      <c r="BJ691">
        <f t="shared" si="485"/>
        <v>4.0173451106471784E-22</v>
      </c>
      <c r="BK691">
        <f t="shared" si="485"/>
        <v>-1.2541955467386288E-22</v>
      </c>
      <c r="BL691">
        <f t="shared" si="485"/>
        <v>3.9178679936216144E-23</v>
      </c>
      <c r="BM691">
        <f t="shared" si="485"/>
        <v>-1.2245615310296373E-23</v>
      </c>
      <c r="BN691">
        <f t="shared" si="485"/>
        <v>3.8295378788563129E-24</v>
      </c>
      <c r="BO691">
        <f t="shared" si="485"/>
        <v>-1.198219851873262E-24</v>
      </c>
      <c r="BP691">
        <f t="shared" si="485"/>
        <v>3.7509491015162913E-25</v>
      </c>
      <c r="BQ691">
        <f t="shared" si="485"/>
        <v>-1.1747653356238234E-25</v>
      </c>
      <c r="BR691">
        <f t="shared" si="485"/>
        <v>3.68093138495464E-26</v>
      </c>
      <c r="BS691">
        <f t="shared" si="485"/>
        <v>-1.1538593076102688E-26</v>
      </c>
      <c r="BT691">
        <f t="shared" si="485"/>
        <v>3.6185027886657958E-27</v>
      </c>
      <c r="BU691">
        <f t="shared" si="485"/>
        <v>-1.1352165611500515E-27</v>
      </c>
      <c r="BV691">
        <f t="shared" si="485"/>
        <v>3.5628335149940014E-28</v>
      </c>
      <c r="BW691">
        <f t="shared" si="485"/>
        <v>-1.1185952771603788E-28</v>
      </c>
      <c r="BX691">
        <f t="shared" si="485"/>
        <v>3.5132177593777759E-29</v>
      </c>
      <c r="BY691">
        <f t="shared" si="485"/>
        <v>-1.103789143309961E-29</v>
      </c>
      <c r="BZ691">
        <f t="shared" si="485"/>
        <v>3.4690515932598711E-30</v>
      </c>
      <c r="CA691">
        <f t="shared" si="485"/>
        <v>-1.0906211324774873E-30</v>
      </c>
      <c r="CB691">
        <f t="shared" si="485"/>
        <v>3.4298154235154014E-31</v>
      </c>
      <c r="CC691">
        <f t="shared" si="485"/>
        <v>-1.0789385467872157E-31</v>
      </c>
      <c r="CD691">
        <f t="shared" si="485"/>
        <v>3.3950599605570998E-32</v>
      </c>
      <c r="CE691">
        <f t="shared" si="485"/>
        <v>-1.0686090367655113E-32</v>
      </c>
      <c r="CF691">
        <f t="shared" si="485"/>
        <v>3.3643949028488292E-33</v>
      </c>
      <c r="CG691">
        <f t="shared" si="485"/>
        <v>-1.0595173789288993E-33</v>
      </c>
      <c r="CH691">
        <f t="shared" si="485"/>
        <v>3.3374797436260266E-34</v>
      </c>
      <c r="CI691">
        <f t="shared" si="485"/>
        <v>-1.0515628484532445E-34</v>
      </c>
      <c r="CJ691">
        <f t="shared" si="485"/>
        <v>3.3140162496708254E-35</v>
      </c>
      <c r="CK691">
        <f t="shared" si="480"/>
        <v>-1.0446570625828016E-35</v>
      </c>
      <c r="CL691">
        <f t="shared" si="480"/>
        <v>3.2937422679081213E-36</v>
      </c>
      <c r="CM691">
        <f t="shared" si="480"/>
        <v>-1.0387221992707331E-36</v>
      </c>
      <c r="CN691">
        <f t="shared" si="480"/>
        <v>3.2764265942711059E-37</v>
      </c>
      <c r="CO691">
        <f t="shared" si="480"/>
        <v>-1.0336895170658119E-37</v>
      </c>
      <c r="CP691">
        <f t="shared" si="480"/>
        <v>3.2618646982965558E-38</v>
      </c>
      <c r="CQ691">
        <f t="shared" si="480"/>
        <v>-1.0294981184760618E-38</v>
      </c>
      <c r="CR691">
        <f t="shared" si="480"/>
        <v>3.2498751415676696E-39</v>
      </c>
      <c r="CS691">
        <f t="shared" si="480"/>
        <v>-1.026093911364297E-39</v>
      </c>
      <c r="CT691">
        <f t="shared" si="480"/>
        <v>3.2402965622030376E-40</v>
      </c>
      <c r="CU691">
        <f t="shared" si="480"/>
        <v>-1.0234287323737367E-40</v>
      </c>
      <c r="CV691">
        <f t="shared" si="480"/>
        <v>3.2329851238062599E-41</v>
      </c>
      <c r="CW691">
        <f t="shared" si="480"/>
        <v>-1.0214596036734695E-41</v>
      </c>
      <c r="CX691">
        <f t="shared" si="480"/>
        <v>3.2278123476081573E-42</v>
      </c>
      <c r="CY691">
        <f t="shared" si="480"/>
        <v>-1.0201480999847985E-42</v>
      </c>
      <c r="CZ691">
        <f t="shared" si="480"/>
        <v>3.2246632623909667E-43</v>
      </c>
      <c r="DA691">
        <f t="shared" si="480"/>
        <v>-1.0194598072908292E-43</v>
      </c>
      <c r="DB691">
        <f t="shared" si="480"/>
        <v>3.223434819243378E-44</v>
      </c>
      <c r="DC691">
        <f t="shared" si="480"/>
        <v>-1.0193638581324923E-44</v>
      </c>
      <c r="DD691">
        <f t="shared" si="480"/>
        <v>3.2240345280469459E-45</v>
      </c>
      <c r="DE691">
        <f t="shared" ref="DE691:DR691" si="486">POWER($A691,DE$10)/DE$10</f>
        <v>-1.0198325311707102E-45</v>
      </c>
      <c r="DF691">
        <f t="shared" si="486"/>
        <v>3.226379280430968E-46</v>
      </c>
      <c r="DG691">
        <f t="shared" si="486"/>
        <v>-1.020840904909392E-46</v>
      </c>
      <c r="DH691">
        <f t="shared" si="486"/>
        <v>3.2303943302021585E-47</v>
      </c>
      <c r="DI691">
        <f t="shared" si="486"/>
        <v>-1.0223665572507913E-47</v>
      </c>
      <c r="DJ691">
        <f t="shared" si="486"/>
        <v>3.2360124072981502E-48</v>
      </c>
      <c r="DK691">
        <f t="shared" si="486"/>
        <v>-1.0243893039877139E-48</v>
      </c>
      <c r="DL691">
        <f t="shared" si="486"/>
        <v>3.2431729453908838E-49</v>
      </c>
      <c r="DM691">
        <f t="shared" si="486"/>
        <v>-1.0268909704985011E-49</v>
      </c>
      <c r="DN691">
        <f t="shared" si="486"/>
        <v>3.2518214065785809E-50</v>
      </c>
      <c r="DO691">
        <f t="shared" si="486"/>
        <v>-1.0298551918566372E-50</v>
      </c>
      <c r="DP691">
        <f t="shared" si="486"/>
        <v>3.2619086893091799E-51</v>
      </c>
      <c r="DQ691">
        <f t="shared" si="486"/>
        <v>-1.0332672373407645E-51</v>
      </c>
      <c r="DR691">
        <f t="shared" si="486"/>
        <v>3.2733906078955359E-52</v>
      </c>
    </row>
    <row r="692" spans="1:122" x14ac:dyDescent="0.2">
      <c r="A692">
        <f t="shared" si="462"/>
        <v>-0.3189999999999994</v>
      </c>
      <c r="B692">
        <f t="shared" si="456"/>
        <v>0.27687387373517719</v>
      </c>
      <c r="C692">
        <f t="shared" si="457"/>
        <v>0.27687362879352395</v>
      </c>
      <c r="E692">
        <f t="shared" si="458"/>
        <v>0.2768738737337903</v>
      </c>
      <c r="G692">
        <f t="shared" si="459"/>
        <v>0.27687387373517697</v>
      </c>
      <c r="H692">
        <f t="shared" si="460"/>
        <v>0.27687387373517697</v>
      </c>
      <c r="W692">
        <f t="shared" si="483"/>
        <v>-0.3189999999999994</v>
      </c>
      <c r="X692">
        <f t="shared" si="483"/>
        <v>5.0880499999999808E-2</v>
      </c>
      <c r="Y692">
        <f t="shared" si="483"/>
        <v>-1.0820586333333271E-2</v>
      </c>
      <c r="Z692">
        <f t="shared" si="483"/>
        <v>2.5888252802499802E-3</v>
      </c>
      <c r="AA692">
        <f t="shared" si="483"/>
        <v>-6.6066821151979376E-4</v>
      </c>
      <c r="AB692">
        <f t="shared" si="483"/>
        <v>1.7562763289567817E-4</v>
      </c>
      <c r="AC692">
        <f t="shared" si="483"/>
        <v>-4.8021612766046759E-5</v>
      </c>
      <c r="AD692">
        <f t="shared" si="483"/>
        <v>1.3404032663322777E-5</v>
      </c>
      <c r="AE692">
        <f t="shared" si="483"/>
        <v>-3.8007879285332957E-6</v>
      </c>
      <c r="AF692">
        <f t="shared" si="483"/>
        <v>1.0912062142819071E-6</v>
      </c>
      <c r="AG692">
        <f t="shared" si="483"/>
        <v>-3.1644980214175242E-7</v>
      </c>
      <c r="AH692">
        <f t="shared" si="483"/>
        <v>9.2535196309617274E-8</v>
      </c>
      <c r="AI692">
        <f t="shared" si="483"/>
        <v>-2.7248056267170326E-8</v>
      </c>
      <c r="AJ692">
        <f t="shared" si="483"/>
        <v>8.0712635242825101E-9</v>
      </c>
      <c r="AK692">
        <f t="shared" si="483"/>
        <v>-2.4030841932963741E-9</v>
      </c>
      <c r="AL692">
        <f t="shared" si="483"/>
        <v>7.1867236655769561E-10</v>
      </c>
      <c r="AM692">
        <f t="shared" si="485"/>
        <v>-2.1577080934767481E-10</v>
      </c>
      <c r="AN692">
        <f t="shared" si="485"/>
        <v>6.5006949949579904E-11</v>
      </c>
      <c r="AO692">
        <f t="shared" si="485"/>
        <v>-1.9645784558446686E-11</v>
      </c>
      <c r="AP692">
        <f t="shared" si="485"/>
        <v>5.953655010437257E-12</v>
      </c>
      <c r="AQ692">
        <f t="shared" si="485"/>
        <v>-1.8087770936471253E-12</v>
      </c>
      <c r="AR692">
        <f t="shared" si="485"/>
        <v>5.507726250155486E-13</v>
      </c>
      <c r="AS692">
        <f t="shared" si="485"/>
        <v>-1.6805749053735269E-13</v>
      </c>
      <c r="AT692">
        <f t="shared" si="485"/>
        <v>5.1376575336356434E-14</v>
      </c>
      <c r="AU692">
        <f t="shared" si="485"/>
        <v>-1.5733562431005766E-14</v>
      </c>
      <c r="AV692">
        <f t="shared" si="485"/>
        <v>4.8259677072027215E-15</v>
      </c>
      <c r="AW692">
        <f t="shared" si="485"/>
        <v>-1.4824657838347883E-15</v>
      </c>
      <c r="AX692">
        <f t="shared" si="485"/>
        <v>4.5601706414889314E-16</v>
      </c>
      <c r="AY692">
        <f t="shared" si="485"/>
        <v>-1.4045325575785882E-16</v>
      </c>
      <c r="AZ692">
        <f t="shared" si="485"/>
        <v>4.3311102300531658E-17</v>
      </c>
      <c r="BA692">
        <f t="shared" si="485"/>
        <v>-1.3370556419873776E-17</v>
      </c>
      <c r="BB692">
        <f t="shared" si="485"/>
        <v>4.1319197636291101E-18</v>
      </c>
      <c r="BC692">
        <f t="shared" si="485"/>
        <v>-1.2781405135492689E-18</v>
      </c>
      <c r="BD692">
        <f t="shared" si="485"/>
        <v>3.9573485841568028E-19</v>
      </c>
      <c r="BE692">
        <f t="shared" si="485"/>
        <v>-1.2263257926789884E-19</v>
      </c>
      <c r="BF692">
        <f t="shared" si="485"/>
        <v>3.8033131875724666E-20</v>
      </c>
      <c r="BG692">
        <f t="shared" si="485"/>
        <v>-1.1804661796238414E-20</v>
      </c>
      <c r="BH692">
        <f t="shared" si="485"/>
        <v>3.6665900837105716E-21</v>
      </c>
      <c r="BI692">
        <f t="shared" si="485"/>
        <v>-1.1396514101215247E-21</v>
      </c>
      <c r="BJ692">
        <f t="shared" si="485"/>
        <v>3.5446007983304651E-22</v>
      </c>
      <c r="BK692">
        <f t="shared" si="485"/>
        <v>-1.1031489313828451E-22</v>
      </c>
      <c r="BL692">
        <f t="shared" si="485"/>
        <v>3.435258303227668E-23</v>
      </c>
      <c r="BM692">
        <f t="shared" si="485"/>
        <v>-1.0703625755033534E-23</v>
      </c>
      <c r="BN692">
        <f t="shared" si="485"/>
        <v>3.3368553291316985E-24</v>
      </c>
      <c r="BO692">
        <f t="shared" si="485"/>
        <v>-1.0408022533264984E-24</v>
      </c>
      <c r="BP692">
        <f t="shared" si="485"/>
        <v>3.2479818144569256E-25</v>
      </c>
      <c r="BQ692">
        <f t="shared" si="485"/>
        <v>-1.0140613860710814E-25</v>
      </c>
      <c r="BR692">
        <f t="shared" si="485"/>
        <v>3.1674629919507696E-26</v>
      </c>
      <c r="BS692">
        <f t="shared" si="485"/>
        <v>-9.8979986393367548E-27</v>
      </c>
      <c r="BT692">
        <f t="shared" si="485"/>
        <v>3.0943123346294505E-27</v>
      </c>
      <c r="BU692">
        <f t="shared" si="485"/>
        <v>-9.6773101445763981E-28</v>
      </c>
      <c r="BV692">
        <f t="shared" si="485"/>
        <v>3.0276953604252528E-28</v>
      </c>
      <c r="BW692">
        <f t="shared" si="485"/>
        <v>-9.4761152148554719E-29</v>
      </c>
      <c r="BX692">
        <f t="shared" si="485"/>
        <v>2.9669014803252066E-29</v>
      </c>
      <c r="BY692">
        <f t="shared" si="485"/>
        <v>-9.2923354363785287E-30</v>
      </c>
      <c r="BZ692">
        <f t="shared" si="485"/>
        <v>2.9113218791296602E-30</v>
      </c>
      <c r="CA692">
        <f t="shared" si="485"/>
        <v>-9.1241849208372193E-31</v>
      </c>
      <c r="CB692">
        <f t="shared" si="485"/>
        <v>2.8604319726824629E-31</v>
      </c>
      <c r="CC692">
        <f t="shared" si="485"/>
        <v>-8.9701207387408178E-32</v>
      </c>
      <c r="CD692">
        <f t="shared" si="485"/>
        <v>2.8137773737306773E-32</v>
      </c>
      <c r="CE692">
        <f t="shared" si="485"/>
        <v>-8.828803103804107E-33</v>
      </c>
      <c r="CF692">
        <f t="shared" si="485"/>
        <v>2.7709625741439326E-33</v>
      </c>
      <c r="CG692">
        <f t="shared" si="485"/>
        <v>-8.6990631414950116E-34</v>
      </c>
      <c r="CH692">
        <f t="shared" si="485"/>
        <v>2.7316417492910144E-34</v>
      </c>
      <c r="CI692">
        <f t="shared" si="485"/>
        <v>-8.5798766082346531E-35</v>
      </c>
      <c r="CJ692">
        <f t="shared" si="485"/>
        <v>2.6955112344203818E-35</v>
      </c>
      <c r="CK692">
        <f t="shared" si="485"/>
        <v>-8.4703423178338214E-36</v>
      </c>
      <c r="CL692">
        <f t="shared" si="485"/>
        <v>2.6623033288097343E-36</v>
      </c>
      <c r="CM692">
        <f t="shared" si="485"/>
        <v>-8.3696643200783544E-37</v>
      </c>
      <c r="CN692">
        <f t="shared" si="485"/>
        <v>2.6317811621320614E-37</v>
      </c>
      <c r="CO692">
        <f t="shared" si="485"/>
        <v>-8.2771370916068754E-38</v>
      </c>
      <c r="CP692">
        <f t="shared" si="485"/>
        <v>2.6037344164972749E-38</v>
      </c>
      <c r="CQ692">
        <f t="shared" si="485"/>
        <v>-8.1921331613848345E-39</v>
      </c>
      <c r="CR692">
        <f t="shared" si="485"/>
        <v>2.5779757422860578E-39</v>
      </c>
      <c r="CS692">
        <f t="shared" si="485"/>
        <v>-8.1140927163206084E-40</v>
      </c>
      <c r="CT692">
        <f t="shared" si="485"/>
        <v>2.5543377399732917E-40</v>
      </c>
      <c r="CU692">
        <f t="shared" si="485"/>
        <v>-8.0425148270016067E-41</v>
      </c>
      <c r="CV692">
        <f t="shared" si="485"/>
        <v>2.53267040635436E-41</v>
      </c>
      <c r="CW692">
        <f t="shared" si="485"/>
        <v>-7.9769500064441856E-42</v>
      </c>
      <c r="CX692">
        <f t="shared" si="485"/>
        <v>2.5128389639049942E-42</v>
      </c>
      <c r="CY692">
        <f t="shared" ref="CY692:DR693" si="487">POWER($A692,CY$10)/CY$10</f>
        <v>-7.9169938714636223E-43</v>
      </c>
      <c r="CZ692">
        <f t="shared" si="487"/>
        <v>2.4947220078627818E-43</v>
      </c>
      <c r="DA692">
        <f t="shared" si="487"/>
        <v>-7.862281720683677E-44</v>
      </c>
      <c r="DB692">
        <f t="shared" si="487"/>
        <v>2.4782099180778729E-44</v>
      </c>
      <c r="DC692">
        <f t="shared" si="487"/>
        <v>-7.8124838782134781E-45</v>
      </c>
      <c r="DD692">
        <f t="shared" si="487"/>
        <v>2.4632034925320707E-45</v>
      </c>
      <c r="DE692">
        <f t="shared" si="487"/>
        <v>-7.7673016797844459E-46</v>
      </c>
      <c r="DF692">
        <f t="shared" si="487"/>
        <v>2.4496127672620151E-46</v>
      </c>
      <c r="DG692">
        <f t="shared" si="487"/>
        <v>-7.7264640002897934E-47</v>
      </c>
      <c r="DH692">
        <f t="shared" si="487"/>
        <v>2.4373559936914125E-47</v>
      </c>
      <c r="DI692">
        <f t="shared" si="487"/>
        <v>-7.6897242394373947E-48</v>
      </c>
      <c r="DJ692">
        <f t="shared" si="487"/>
        <v>2.4263587494198668E-48</v>
      </c>
      <c r="DK692">
        <f t="shared" si="487"/>
        <v>-7.6568576965563569E-49</v>
      </c>
      <c r="DL692">
        <f t="shared" si="487"/>
        <v>2.4165531625929473E-49</v>
      </c>
      <c r="DM692">
        <f t="shared" si="487"/>
        <v>-7.627659277211786E-50</v>
      </c>
      <c r="DN692">
        <f t="shared" si="487"/>
        <v>2.4078772332906533E-50</v>
      </c>
      <c r="DO692">
        <f t="shared" si="487"/>
        <v>-7.6019414837415275E-51</v>
      </c>
      <c r="DP692">
        <f t="shared" si="487"/>
        <v>2.4002742380756496E-51</v>
      </c>
      <c r="DQ692">
        <f t="shared" si="487"/>
        <v>-7.5795326495677589E-52</v>
      </c>
      <c r="DR692">
        <f t="shared" si="487"/>
        <v>2.3936922060599896E-52</v>
      </c>
    </row>
    <row r="693" spans="1:122" x14ac:dyDescent="0.2">
      <c r="A693">
        <f t="shared" si="462"/>
        <v>-0.31799999999999939</v>
      </c>
      <c r="B693">
        <f t="shared" si="456"/>
        <v>0.27611543608031502</v>
      </c>
      <c r="C693">
        <f t="shared" si="457"/>
        <v>0.27611519928625716</v>
      </c>
      <c r="E693">
        <f t="shared" si="458"/>
        <v>0.2761154360790159</v>
      </c>
      <c r="G693">
        <f t="shared" si="459"/>
        <v>0.27611543608031508</v>
      </c>
      <c r="H693">
        <f t="shared" si="460"/>
        <v>0.27611543608031508</v>
      </c>
      <c r="W693">
        <f t="shared" si="483"/>
        <v>-0.31799999999999939</v>
      </c>
      <c r="X693">
        <f t="shared" si="483"/>
        <v>5.0561999999999808E-2</v>
      </c>
      <c r="Y693">
        <f t="shared" si="483"/>
        <v>-1.0719143999999939E-2</v>
      </c>
      <c r="Z693">
        <f t="shared" si="483"/>
        <v>2.5565158439999807E-3</v>
      </c>
      <c r="AA693">
        <f t="shared" si="483"/>
        <v>-6.5037763071359382E-4</v>
      </c>
      <c r="AB693">
        <f t="shared" si="483"/>
        <v>1.7235007213910205E-4</v>
      </c>
      <c r="AC693">
        <f t="shared" si="483"/>
        <v>-4.6977705377343728E-5</v>
      </c>
      <c r="AD693">
        <f t="shared" si="483"/>
        <v>1.3071546521245867E-5</v>
      </c>
      <c r="AE693">
        <f t="shared" si="483"/>
        <v>-3.6948904833388249E-6</v>
      </c>
      <c r="AF693">
        <f t="shared" si="483"/>
        <v>1.0574776563315697E-6</v>
      </c>
      <c r="AG693">
        <f t="shared" si="483"/>
        <v>-3.0570717701221684E-7</v>
      </c>
      <c r="AH693">
        <f t="shared" si="483"/>
        <v>8.9113642099061044E-8</v>
      </c>
      <c r="AI693">
        <f t="shared" si="483"/>
        <v>-2.6158281403847408E-8</v>
      </c>
      <c r="AJ693">
        <f t="shared" si="483"/>
        <v>7.7241668088217841E-9</v>
      </c>
      <c r="AK693">
        <f t="shared" si="483"/>
        <v>-2.2925327088583009E-9</v>
      </c>
      <c r="AL693">
        <f t="shared" si="483"/>
        <v>6.8346131382837973E-10</v>
      </c>
      <c r="AM693">
        <f t="shared" si="485"/>
        <v>-2.0455595086816409E-10</v>
      </c>
      <c r="AN693">
        <f t="shared" si="485"/>
        <v>6.1434970577405169E-11</v>
      </c>
      <c r="AO693">
        <f t="shared" si="485"/>
        <v>-1.8508093241319291E-11</v>
      </c>
      <c r="AP693">
        <f t="shared" si="485"/>
        <v>5.5912949682025469E-12</v>
      </c>
      <c r="AQ693">
        <f t="shared" si="485"/>
        <v>-1.6933636189413395E-12</v>
      </c>
      <c r="AR693">
        <f t="shared" si="485"/>
        <v>5.1401282942228382E-13</v>
      </c>
      <c r="AS693">
        <f t="shared" si="485"/>
        <v>-1.5634929367992571E-13</v>
      </c>
      <c r="AT693">
        <f t="shared" si="485"/>
        <v>4.7647447248957266E-14</v>
      </c>
      <c r="AU693">
        <f t="shared" si="485"/>
        <v>-1.4545812696161647E-14</v>
      </c>
      <c r="AV693">
        <f t="shared" si="485"/>
        <v>4.4476619590186482E-15</v>
      </c>
      <c r="AW693">
        <f t="shared" si="485"/>
        <v>-1.3619729287839303E-15</v>
      </c>
      <c r="AX693">
        <f t="shared" si="485"/>
        <v>4.1763927023352871E-16</v>
      </c>
      <c r="AY693">
        <f t="shared" si="485"/>
        <v>-1.2822965731583907E-16</v>
      </c>
      <c r="AZ693">
        <f t="shared" si="485"/>
        <v>3.9417796658888853E-17</v>
      </c>
      <c r="BA693">
        <f t="shared" si="485"/>
        <v>-1.2130509036316095E-17</v>
      </c>
      <c r="BB693">
        <f t="shared" si="485"/>
        <v>3.7369549400001199E-18</v>
      </c>
      <c r="BC693">
        <f t="shared" si="485"/>
        <v>-1.1523410142254895E-18</v>
      </c>
      <c r="BD693">
        <f t="shared" si="485"/>
        <v>3.5566666480241944E-19</v>
      </c>
      <c r="BE693">
        <f t="shared" si="485"/>
        <v>-1.098705137098215E-19</v>
      </c>
      <c r="BF693">
        <f t="shared" si="485"/>
        <v>3.3968300488619749E-20</v>
      </c>
      <c r="BG693">
        <f t="shared" si="485"/>
        <v>-1.0509975783614003E-20</v>
      </c>
      <c r="BH693">
        <f t="shared" si="485"/>
        <v>3.2542203965790036E-21</v>
      </c>
      <c r="BI693">
        <f t="shared" si="485"/>
        <v>-1.0083076736477077E-21</v>
      </c>
      <c r="BJ693">
        <f t="shared" si="485"/>
        <v>3.1262579421447122E-22</v>
      </c>
      <c r="BK693">
        <f t="shared" si="485"/>
        <v>-9.6990246400196734E-23</v>
      </c>
      <c r="BL693">
        <f t="shared" si="485"/>
        <v>3.0108543632518154E-23</v>
      </c>
      <c r="BM693">
        <f t="shared" si="485"/>
        <v>-9.3518536919979486E-24</v>
      </c>
      <c r="BN693">
        <f t="shared" si="485"/>
        <v>2.9063010769177205E-24</v>
      </c>
      <c r="BO693">
        <f t="shared" si="485"/>
        <v>-9.0366588151628156E-25</v>
      </c>
      <c r="BP693">
        <f t="shared" si="485"/>
        <v>2.8111866879343404E-25</v>
      </c>
      <c r="BQ693">
        <f t="shared" si="485"/>
        <v>-8.749369972575202E-26</v>
      </c>
      <c r="BR693">
        <f t="shared" si="485"/>
        <v>2.7243350752105983E-26</v>
      </c>
      <c r="BS693">
        <f t="shared" si="485"/>
        <v>-8.4865817526560202E-27</v>
      </c>
      <c r="BT693">
        <f t="shared" si="485"/>
        <v>2.6447583373977169E-27</v>
      </c>
      <c r="BU693">
        <f t="shared" si="485"/>
        <v>-8.2454230518869851E-28</v>
      </c>
      <c r="BV693">
        <f t="shared" si="485"/>
        <v>2.5716205972212085E-28</v>
      </c>
      <c r="BW693">
        <f t="shared" si="485"/>
        <v>-8.0234562633301557E-29</v>
      </c>
      <c r="BX693">
        <f t="shared" si="485"/>
        <v>2.5042098492993741E-29</v>
      </c>
      <c r="BY693">
        <f t="shared" si="485"/>
        <v>-7.8185984603943218E-30</v>
      </c>
      <c r="BZ693">
        <f t="shared" si="485"/>
        <v>2.441915840576722E-30</v>
      </c>
      <c r="CA693">
        <f t="shared" si="485"/>
        <v>-7.6290591735070504E-31</v>
      </c>
      <c r="CB693">
        <f t="shared" si="485"/>
        <v>2.3842125272239399E-31</v>
      </c>
      <c r="CC693">
        <f t="shared" si="485"/>
        <v>-7.4532908223929268E-32</v>
      </c>
      <c r="CD693">
        <f t="shared" si="485"/>
        <v>2.3306440401622635E-32</v>
      </c>
      <c r="CE693">
        <f t="shared" si="485"/>
        <v>-7.2899488993927707E-33</v>
      </c>
      <c r="CF693">
        <f t="shared" si="485"/>
        <v>2.2808133669422696E-33</v>
      </c>
      <c r="CG693">
        <f t="shared" si="485"/>
        <v>-7.137859736925985E-34</v>
      </c>
      <c r="CH693">
        <f t="shared" si="485"/>
        <v>2.234373155774608E-34</v>
      </c>
      <c r="CI693">
        <f t="shared" si="485"/>
        <v>-6.9959942255884216E-35</v>
      </c>
      <c r="CJ693">
        <f t="shared" si="485"/>
        <v>2.1910181915592787E-35</v>
      </c>
      <c r="CK693">
        <f t="shared" si="485"/>
        <v>-6.8634462394695615E-36</v>
      </c>
      <c r="CL693">
        <f t="shared" si="485"/>
        <v>2.1504791996785025E-36</v>
      </c>
      <c r="CM693">
        <f t="shared" si="485"/>
        <v>-6.739414813601138E-37</v>
      </c>
      <c r="CN693">
        <f t="shared" si="485"/>
        <v>2.1125177120005128E-37</v>
      </c>
      <c r="CO693">
        <f t="shared" si="485"/>
        <v>-6.6231893336804682E-38</v>
      </c>
      <c r="CP693">
        <f t="shared" si="485"/>
        <v>2.0769217885532961E-38</v>
      </c>
      <c r="CQ693">
        <f t="shared" si="485"/>
        <v>-6.5141371603720799E-39</v>
      </c>
      <c r="CR693">
        <f t="shared" si="485"/>
        <v>2.0435024329848265E-39</v>
      </c>
      <c r="CS693">
        <f t="shared" si="485"/>
        <v>-6.4116932337331802E-40</v>
      </c>
      <c r="CT693">
        <f t="shared" si="485"/>
        <v>2.0120905740070531E-40</v>
      </c>
      <c r="CU693">
        <f t="shared" si="485"/>
        <v>-6.3153512977405681E-41</v>
      </c>
      <c r="CV693">
        <f t="shared" si="485"/>
        <v>1.9825345112368625E-41</v>
      </c>
      <c r="CW693">
        <f t="shared" si="485"/>
        <v>-6.2246564578125368E-42</v>
      </c>
      <c r="CX693">
        <f t="shared" si="485"/>
        <v>1.9546977441645779E-42</v>
      </c>
      <c r="CY693">
        <f t="shared" si="487"/>
        <v>-6.1391988409317003E-43</v>
      </c>
      <c r="CZ693">
        <f t="shared" si="487"/>
        <v>1.9284571188380298E-43</v>
      </c>
      <c r="DA693">
        <f t="shared" si="487"/>
        <v>-6.0586081723879964E-44</v>
      </c>
      <c r="DB693">
        <f t="shared" si="487"/>
        <v>1.9037012393096245E-44</v>
      </c>
      <c r="DC693">
        <f t="shared" si="487"/>
        <v>-5.9825491181692453E-45</v>
      </c>
      <c r="DD693">
        <f t="shared" si="487"/>
        <v>1.8803291007455167E-45</v>
      </c>
      <c r="DE693">
        <f t="shared" si="487"/>
        <v>-5.9107172697917573E-46</v>
      </c>
      <c r="DF693">
        <f t="shared" si="487"/>
        <v>1.8582489089324823E-46</v>
      </c>
      <c r="DG693">
        <f t="shared" si="487"/>
        <v>-5.8428356705130896E-47</v>
      </c>
      <c r="DH693">
        <f t="shared" si="487"/>
        <v>1.8373770571873457E-47</v>
      </c>
      <c r="DI693">
        <f t="shared" si="487"/>
        <v>-5.778651799637554E-48</v>
      </c>
      <c r="DJ693">
        <f t="shared" si="487"/>
        <v>1.8176372367164261E-48</v>
      </c>
      <c r="DK693">
        <f t="shared" si="487"/>
        <v>-5.7179349459543724E-49</v>
      </c>
      <c r="DL693">
        <f t="shared" si="487"/>
        <v>1.7989596605495139E-49</v>
      </c>
      <c r="DM693">
        <f t="shared" si="487"/>
        <v>-5.6604739129627337E-50</v>
      </c>
      <c r="DN693">
        <f t="shared" si="487"/>
        <v>1.7812803844854569E-50</v>
      </c>
      <c r="DO693">
        <f t="shared" si="487"/>
        <v>-5.6060750079971056E-51</v>
      </c>
      <c r="DP693">
        <f t="shared" si="487"/>
        <v>1.7645407111905957E-51</v>
      </c>
      <c r="DQ693">
        <f t="shared" si="487"/>
        <v>-5.554560275105416E-52</v>
      </c>
      <c r="DR693">
        <f t="shared" si="487"/>
        <v>1.7486866658086842E-52</v>
      </c>
    </row>
    <row r="694" spans="1:122" x14ac:dyDescent="0.2">
      <c r="A694">
        <f t="shared" si="462"/>
        <v>-0.31699999999999939</v>
      </c>
      <c r="B694">
        <f t="shared" si="456"/>
        <v>0.27535642276114347</v>
      </c>
      <c r="C694">
        <f t="shared" si="457"/>
        <v>0.27535619386844806</v>
      </c>
      <c r="E694">
        <f t="shared" si="458"/>
        <v>0.2753564227599265</v>
      </c>
      <c r="G694">
        <f t="shared" si="459"/>
        <v>0.27535642276114342</v>
      </c>
      <c r="H694">
        <f t="shared" si="460"/>
        <v>0.27535642276114342</v>
      </c>
      <c r="W694">
        <f t="shared" si="483"/>
        <v>-0.31699999999999939</v>
      </c>
      <c r="X694">
        <f t="shared" si="483"/>
        <v>5.024449999999981E-2</v>
      </c>
      <c r="Y694">
        <f t="shared" si="483"/>
        <v>-1.0618337666666608E-2</v>
      </c>
      <c r="Z694">
        <f t="shared" si="483"/>
        <v>2.5245097802499808E-3</v>
      </c>
      <c r="AA694">
        <f t="shared" si="483"/>
        <v>-6.4021568027139387E-4</v>
      </c>
      <c r="AB694">
        <f t="shared" si="483"/>
        <v>1.6912364220502625E-4</v>
      </c>
      <c r="AC694">
        <f t="shared" si="483"/>
        <v>-4.5953309639137042E-5</v>
      </c>
      <c r="AD694">
        <f t="shared" si="483"/>
        <v>1.2746299261155614E-5</v>
      </c>
      <c r="AE694">
        <f t="shared" si="483"/>
        <v>-3.5916238806989528E-6</v>
      </c>
      <c r="AF694">
        <f t="shared" si="483"/>
        <v>1.0246902931634091E-6</v>
      </c>
      <c r="AG694">
        <f t="shared" si="483"/>
        <v>-2.9529711175709102E-7</v>
      </c>
      <c r="AH694">
        <f t="shared" si="483"/>
        <v>8.5808419058081202E-8</v>
      </c>
      <c r="AI694">
        <f t="shared" si="483"/>
        <v>-2.5108863545918481E-8</v>
      </c>
      <c r="AJ694">
        <f t="shared" si="483"/>
        <v>7.3909733337664204E-9</v>
      </c>
      <c r="AK694">
        <f t="shared" si="483"/>
        <v>-2.1867426436836872E-9</v>
      </c>
      <c r="AL694">
        <f t="shared" si="483"/>
        <v>6.4987257941974455E-10</v>
      </c>
      <c r="AM694">
        <f t="shared" si="485"/>
        <v>-1.9389139545981988E-10</v>
      </c>
      <c r="AN694">
        <f t="shared" si="485"/>
        <v>5.8048929451831523E-11</v>
      </c>
      <c r="AO694">
        <f t="shared" si="485"/>
        <v>-1.743301007642895E-11</v>
      </c>
      <c r="AP694">
        <f t="shared" si="485"/>
        <v>5.249950984516568E-12</v>
      </c>
      <c r="AQ694">
        <f t="shared" si="485"/>
        <v>-1.5849852019921417E-12</v>
      </c>
      <c r="AR694">
        <f t="shared" si="485"/>
        <v>4.7960211316643949E-13</v>
      </c>
      <c r="AS694">
        <f t="shared" si="485"/>
        <v>-1.4542370161838012E-13</v>
      </c>
      <c r="AT694">
        <f t="shared" si="485"/>
        <v>4.4178508687483637E-14</v>
      </c>
      <c r="AU694">
        <f t="shared" si="485"/>
        <v>-1.3444403763774997E-14</v>
      </c>
      <c r="AV694">
        <f t="shared" si="485"/>
        <v>4.0979576856891012E-15</v>
      </c>
      <c r="AW694">
        <f t="shared" si="485"/>
        <v>-1.2509395276092411E-15</v>
      </c>
      <c r="AX694">
        <f t="shared" si="485"/>
        <v>3.823854077431241E-16</v>
      </c>
      <c r="AY694">
        <f t="shared" si="485"/>
        <v>-1.170363061768263E-16</v>
      </c>
      <c r="AZ694">
        <f t="shared" si="485"/>
        <v>3.5863825422785411E-17</v>
      </c>
      <c r="BA694">
        <f t="shared" si="485"/>
        <v>-1.1002096121635116E-17</v>
      </c>
      <c r="BB694">
        <f t="shared" si="485"/>
        <v>3.3786749558533776E-18</v>
      </c>
      <c r="BC694">
        <f t="shared" si="485"/>
        <v>-1.0385842046114122E-18</v>
      </c>
      <c r="BD694">
        <f t="shared" si="485"/>
        <v>3.1954792248352823E-19</v>
      </c>
      <c r="BE694">
        <f t="shared" si="485"/>
        <v>-9.8402500243641754E-20</v>
      </c>
      <c r="BF694">
        <f t="shared" si="485"/>
        <v>3.0327103894533415E-20</v>
      </c>
      <c r="BG694">
        <f t="shared" si="485"/>
        <v>-9.3538624228220178E-21</v>
      </c>
      <c r="BH694">
        <f t="shared" si="485"/>
        <v>2.8871434830862961E-21</v>
      </c>
      <c r="BI694">
        <f t="shared" si="485"/>
        <v>-8.9175718967326811E-22</v>
      </c>
      <c r="BJ694">
        <f t="shared" si="485"/>
        <v>2.7561985339826482E-22</v>
      </c>
      <c r="BK694">
        <f t="shared" si="485"/>
        <v>-8.5240481489999802E-23</v>
      </c>
      <c r="BL694">
        <f t="shared" si="485"/>
        <v>2.6377869950607743E-23</v>
      </c>
      <c r="BM694">
        <f t="shared" si="485"/>
        <v>-8.1673246633114147E-24</v>
      </c>
      <c r="BN694">
        <f t="shared" ref="BN694:DR699" si="488">POWER($A694,BN$10)/BN$10</f>
        <v>2.5302000564908565E-24</v>
      </c>
      <c r="BO694">
        <f t="shared" si="488"/>
        <v>-7.8424956417631989E-25</v>
      </c>
      <c r="BP694">
        <f t="shared" si="488"/>
        <v>2.4320260941250402E-25</v>
      </c>
      <c r="BQ694">
        <f t="shared" si="488"/>
        <v>-7.5454903201130343E-26</v>
      </c>
      <c r="BR694">
        <f t="shared" si="488"/>
        <v>2.342088755820081E-26</v>
      </c>
      <c r="BS694">
        <f t="shared" si="488"/>
        <v>-7.2729025527669966E-27</v>
      </c>
      <c r="BT694">
        <f t="shared" si="488"/>
        <v>2.2593999070425911E-27</v>
      </c>
      <c r="BU694">
        <f t="shared" si="488"/>
        <v>-7.021860495416667E-28</v>
      </c>
      <c r="BV694">
        <f t="shared" si="488"/>
        <v>2.183123435180789E-28</v>
      </c>
      <c r="BW694">
        <f t="shared" si="488"/>
        <v>-6.7899257934943497E-29</v>
      </c>
      <c r="BX694">
        <f t="shared" si="488"/>
        <v>2.1125470973425628E-29</v>
      </c>
      <c r="BY694">
        <f t="shared" si="488"/>
        <v>-6.57501476587453E-30</v>
      </c>
      <c r="BZ694">
        <f t="shared" si="488"/>
        <v>2.047060400768254E-30</v>
      </c>
      <c r="CA694">
        <f t="shared" si="488"/>
        <v>-6.375336181480347E-31</v>
      </c>
      <c r="CB694">
        <f t="shared" si="488"/>
        <v>1.9861370597097956E-31</v>
      </c>
      <c r="CC694">
        <f t="shared" si="488"/>
        <v>-6.1893416914956331E-32</v>
      </c>
      <c r="CD694">
        <f t="shared" si="488"/>
        <v>1.9293209609340435E-32</v>
      </c>
      <c r="CE694">
        <f t="shared" si="488"/>
        <v>-6.0156860126172845E-33</v>
      </c>
      <c r="CF694">
        <f t="shared" si="488"/>
        <v>1.8762148455803263E-33</v>
      </c>
      <c r="CG694">
        <f t="shared" si="488"/>
        <v>-5.853194694450105E-34</v>
      </c>
      <c r="CH694">
        <f t="shared" si="488"/>
        <v>1.8264711131697317E-34</v>
      </c>
      <c r="CI694">
        <f t="shared" si="488"/>
        <v>-5.7008378375365304E-35</v>
      </c>
      <c r="CJ694">
        <f t="shared" si="488"/>
        <v>1.7797842976127268E-35</v>
      </c>
      <c r="CK694">
        <f t="shared" si="488"/>
        <v>-5.5577085186049859E-36</v>
      </c>
      <c r="CL694">
        <f t="shared" si="488"/>
        <v>1.7358848709801625E-36</v>
      </c>
      <c r="CM694">
        <f t="shared" si="488"/>
        <v>-5.4230049679490308E-37</v>
      </c>
      <c r="CN694">
        <f t="shared" si="488"/>
        <v>1.6945341094849849E-37</v>
      </c>
      <c r="CO694">
        <f t="shared" si="488"/>
        <v>-5.2960157590805275E-38</v>
      </c>
      <c r="CP694">
        <f t="shared" si="488"/>
        <v>1.6555198151336833E-38</v>
      </c>
      <c r="CQ694">
        <f t="shared" si="488"/>
        <v>-5.1761074329604269E-39</v>
      </c>
      <c r="CR694">
        <f t="shared" si="488"/>
        <v>1.6186527311640135E-39</v>
      </c>
      <c r="CS694">
        <f t="shared" si="488"/>
        <v>-5.0627141023527153E-40</v>
      </c>
      <c r="CT694">
        <f t="shared" si="488"/>
        <v>1.5837635234662573E-40</v>
      </c>
      <c r="CU694">
        <f t="shared" si="488"/>
        <v>-4.9553286762790902E-41</v>
      </c>
      <c r="CV694">
        <f t="shared" si="488"/>
        <v>1.5507002264012324E-41</v>
      </c>
      <c r="CW694">
        <f t="shared" si="488"/>
        <v>-4.8534954174679482E-42</v>
      </c>
      <c r="CX694">
        <f t="shared" si="488"/>
        <v>1.51932607174562E-42</v>
      </c>
      <c r="CY694">
        <f t="shared" si="488"/>
        <v>-4.7568036024035622E-43</v>
      </c>
      <c r="CZ694">
        <f t="shared" si="488"/>
        <v>1.4895176353526344E-43</v>
      </c>
      <c r="DA694">
        <f t="shared" si="488"/>
        <v>-4.6648820979947362E-44</v>
      </c>
      <c r="DB694">
        <f t="shared" si="488"/>
        <v>1.4611632485754674E-44</v>
      </c>
      <c r="DC694">
        <f t="shared" si="488"/>
        <v>-4.5773947038902903E-45</v>
      </c>
      <c r="DD694">
        <f t="shared" si="488"/>
        <v>1.4341616313526009E-45</v>
      </c>
      <c r="DE694">
        <f t="shared" si="488"/>
        <v>-4.4940361372338538E-46</v>
      </c>
      <c r="DF694">
        <f t="shared" si="488"/>
        <v>1.4084207116905933E-46</v>
      </c>
      <c r="DG694">
        <f t="shared" si="488"/>
        <v>-4.4145285588000809E-47</v>
      </c>
      <c r="DH694">
        <f t="shared" si="488"/>
        <v>1.3838566025491825E-47</v>
      </c>
      <c r="DI694">
        <f t="shared" si="488"/>
        <v>-4.338618557222868E-48</v>
      </c>
      <c r="DJ694">
        <f t="shared" si="488"/>
        <v>1.3603927121761723E-48</v>
      </c>
      <c r="DK694">
        <f t="shared" si="488"/>
        <v>-4.2660745223554635E-49</v>
      </c>
      <c r="DL694">
        <f t="shared" si="488"/>
        <v>1.3379589680166084E-49</v>
      </c>
      <c r="DM694">
        <f t="shared" si="488"/>
        <v>-4.1966843504167179E-50</v>
      </c>
      <c r="DN694">
        <f t="shared" si="488"/>
        <v>1.3164911376333254E-50</v>
      </c>
      <c r="DO694">
        <f t="shared" si="488"/>
        <v>-4.1302534330368334E-51</v>
      </c>
      <c r="DP694">
        <f t="shared" si="488"/>
        <v>1.2959302327800953E-51</v>
      </c>
      <c r="DQ694">
        <f t="shared" si="488"/>
        <v>-4.0666028900551885E-52</v>
      </c>
      <c r="DR694">
        <f t="shared" si="488"/>
        <v>1.2762219849860171E-52</v>
      </c>
    </row>
    <row r="695" spans="1:122" x14ac:dyDescent="0.2">
      <c r="A695">
        <f t="shared" si="462"/>
        <v>-0.31599999999999939</v>
      </c>
      <c r="B695">
        <f t="shared" si="456"/>
        <v>0.27459683290312498</v>
      </c>
      <c r="C695">
        <f t="shared" si="457"/>
        <v>0.27459661167224508</v>
      </c>
      <c r="E695">
        <f t="shared" si="458"/>
        <v>0.27459683290198539</v>
      </c>
      <c r="G695">
        <f t="shared" si="459"/>
        <v>0.27459683290312503</v>
      </c>
      <c r="H695">
        <f t="shared" si="460"/>
        <v>0.27459683290312503</v>
      </c>
      <c r="W695">
        <f t="shared" si="483"/>
        <v>-0.31599999999999939</v>
      </c>
      <c r="X695">
        <f t="shared" si="483"/>
        <v>4.9927999999999806E-2</v>
      </c>
      <c r="Y695">
        <f t="shared" si="483"/>
        <v>-1.0518165333333272E-2</v>
      </c>
      <c r="Z695">
        <f t="shared" si="483"/>
        <v>2.4928051839999805E-3</v>
      </c>
      <c r="AA695">
        <f t="shared" si="483"/>
        <v>-6.301811505151939E-4</v>
      </c>
      <c r="AB695">
        <f t="shared" si="483"/>
        <v>1.6594770296900075E-4</v>
      </c>
      <c r="AC695">
        <f t="shared" si="483"/>
        <v>-4.4948120689889246E-5</v>
      </c>
      <c r="AD695">
        <f t="shared" si="483"/>
        <v>1.2428155370754354E-5</v>
      </c>
      <c r="AE695">
        <f t="shared" si="483"/>
        <v>-3.4909307530296609E-6</v>
      </c>
      <c r="AF695">
        <f t="shared" si="483"/>
        <v>9.9282070616163335E-7</v>
      </c>
      <c r="AG695">
        <f t="shared" si="483"/>
        <v>-2.8521031195188685E-7</v>
      </c>
      <c r="AH695">
        <f t="shared" si="483"/>
        <v>8.2615920362063073E-8</v>
      </c>
      <c r="AI695">
        <f t="shared" si="483"/>
        <v>-2.4098428462534043E-8</v>
      </c>
      <c r="AJ695">
        <f t="shared" si="483"/>
        <v>7.0711674374349756E-9</v>
      </c>
      <c r="AK695">
        <f t="shared" si="483"/>
        <v>-2.0855229828808179E-9</v>
      </c>
      <c r="AL695">
        <f t="shared" si="483"/>
        <v>6.1783618367844111E-10</v>
      </c>
      <c r="AM695">
        <f t="shared" ref="AM695:CX699" si="489">POWER($A695,AM$10)/AM$10</f>
        <v>-1.8375174968695249E-10</v>
      </c>
      <c r="AN695">
        <f t="shared" si="489"/>
        <v>5.4839688851017052E-11</v>
      </c>
      <c r="AO695">
        <f t="shared" si="489"/>
        <v>-1.6417271062346543E-11</v>
      </c>
      <c r="AP695">
        <f t="shared" si="489"/>
        <v>4.9284647729164234E-12</v>
      </c>
      <c r="AQ695">
        <f t="shared" si="489"/>
        <v>-1.4832332078491299E-12</v>
      </c>
      <c r="AR695">
        <f t="shared" si="489"/>
        <v>4.4739707124030949E-13</v>
      </c>
      <c r="AS695">
        <f t="shared" si="489"/>
        <v>-1.3523062779402716E-13</v>
      </c>
      <c r="AT695">
        <f t="shared" si="489"/>
        <v>4.0952341783624484E-14</v>
      </c>
      <c r="AU695">
        <f t="shared" si="489"/>
        <v>-1.2423302403480301E-14</v>
      </c>
      <c r="AV695">
        <f t="shared" si="489"/>
        <v>3.7747726533651606E-15</v>
      </c>
      <c r="AW695">
        <f t="shared" si="489"/>
        <v>-1.1486493377795592E-15</v>
      </c>
      <c r="AX695">
        <f t="shared" si="489"/>
        <v>3.5000986249768501E-16</v>
      </c>
      <c r="AY695">
        <f t="shared" si="489"/>
        <v>-1.0678921597860382E-16</v>
      </c>
      <c r="AZ695">
        <f t="shared" si="489"/>
        <v>3.2620545840930786E-17</v>
      </c>
      <c r="BA695">
        <f t="shared" si="489"/>
        <v>-9.9755733732910731E-18</v>
      </c>
      <c r="BB695">
        <f t="shared" si="489"/>
        <v>3.0537723988987234E-18</v>
      </c>
      <c r="BC695">
        <f t="shared" si="489"/>
        <v>-9.3574989386860094E-19</v>
      </c>
      <c r="BD695">
        <f t="shared" si="489"/>
        <v>2.8699999686063977E-19</v>
      </c>
      <c r="BE695">
        <f t="shared" si="489"/>
        <v>-8.8100799036305928E-20</v>
      </c>
      <c r="BF695">
        <f t="shared" si="489"/>
        <v>2.7066523259487267E-20</v>
      </c>
      <c r="BG695">
        <f t="shared" si="489"/>
        <v>-8.321858610808826E-21</v>
      </c>
      <c r="BH695">
        <f t="shared" si="489"/>
        <v>2.5605044967783318E-21</v>
      </c>
      <c r="BI695">
        <f t="shared" si="489"/>
        <v>-7.8837276916190115E-22</v>
      </c>
      <c r="BJ695">
        <f t="shared" si="489"/>
        <v>2.4289765017878129E-22</v>
      </c>
      <c r="BK695">
        <f t="shared" si="489"/>
        <v>-7.4883568250238773E-23</v>
      </c>
      <c r="BL695">
        <f t="shared" si="489"/>
        <v>2.3099797863097416E-23</v>
      </c>
      <c r="BM695">
        <f t="shared" si="489"/>
        <v>-7.1297794706750771E-24</v>
      </c>
      <c r="BN695">
        <f t="shared" si="489"/>
        <v>2.2018055328984719E-24</v>
      </c>
      <c r="BO695">
        <f t="shared" si="489"/>
        <v>-6.8030898065378421E-25</v>
      </c>
      <c r="BP695">
        <f t="shared" si="489"/>
        <v>2.1030421097601727E-25</v>
      </c>
      <c r="BQ695">
        <f t="shared" si="489"/>
        <v>-6.504217044143363E-26</v>
      </c>
      <c r="BR695">
        <f t="shared" si="489"/>
        <v>2.0125131570753553E-26</v>
      </c>
      <c r="BS695">
        <f t="shared" si="489"/>
        <v>-6.229755013575291E-27</v>
      </c>
      <c r="BT695">
        <f t="shared" si="489"/>
        <v>1.9292305326039924E-27</v>
      </c>
      <c r="BU695">
        <f t="shared" si="489"/>
        <v>-5.9768318461064744E-28</v>
      </c>
      <c r="BV695">
        <f t="shared" si="489"/>
        <v>1.8523581159971494E-28</v>
      </c>
      <c r="BW695">
        <f t="shared" si="489"/>
        <v>-5.7430091626537908E-29</v>
      </c>
      <c r="BX695">
        <f t="shared" si="489"/>
        <v>1.7811836565949172E-29</v>
      </c>
      <c r="BY695">
        <f t="shared" si="489"/>
        <v>-5.5262032574791995E-30</v>
      </c>
      <c r="BZ695">
        <f t="shared" si="489"/>
        <v>1.715096653839077E-30</v>
      </c>
      <c r="CA695">
        <f t="shared" si="489"/>
        <v>-5.3246228747958337E-31</v>
      </c>
      <c r="CB695">
        <f t="shared" si="489"/>
        <v>1.6535708141521094E-31</v>
      </c>
      <c r="CC695">
        <f t="shared" si="489"/>
        <v>-5.1367196409796293E-32</v>
      </c>
      <c r="CD695">
        <f t="shared" si="489"/>
        <v>1.5961500164404001E-32</v>
      </c>
      <c r="CE695">
        <f t="shared" si="489"/>
        <v>-4.9611482478212993E-33</v>
      </c>
      <c r="CF695">
        <f t="shared" si="489"/>
        <v>1.5424369939516644E-33</v>
      </c>
      <c r="CG695">
        <f t="shared" si="489"/>
        <v>-4.7967342199207851E-34</v>
      </c>
      <c r="CH695">
        <f t="shared" si="489"/>
        <v>1.4920841382841062E-34</v>
      </c>
      <c r="CI695">
        <f t="shared" si="489"/>
        <v>-4.6424476327165701E-35</v>
      </c>
      <c r="CJ695">
        <f t="shared" si="489"/>
        <v>1.4447859753939115E-35</v>
      </c>
      <c r="CK695">
        <f t="shared" si="488"/>
        <v>-4.4973815377336356E-36</v>
      </c>
      <c r="CL695">
        <f t="shared" si="488"/>
        <v>1.4002729693661228E-36</v>
      </c>
      <c r="CM695">
        <f t="shared" si="488"/>
        <v>-4.3607341399622013E-37</v>
      </c>
      <c r="CN695">
        <f t="shared" si="488"/>
        <v>1.3583063883962238E-37</v>
      </c>
      <c r="CO695">
        <f t="shared" si="488"/>
        <v>-4.2317939875104795E-38</v>
      </c>
      <c r="CP695">
        <f t="shared" si="488"/>
        <v>1.3186740264414575E-38</v>
      </c>
      <c r="CQ695">
        <f t="shared" si="488"/>
        <v>-4.1099275958350668E-39</v>
      </c>
      <c r="CR695">
        <f t="shared" si="488"/>
        <v>1.2811866186584206E-39</v>
      </c>
      <c r="CS695">
        <f t="shared" si="488"/>
        <v>-3.9945690520944597E-40</v>
      </c>
      <c r="CT695">
        <f t="shared" si="488"/>
        <v>1.2456748228241909E-40</v>
      </c>
      <c r="CU695">
        <f t="shared" si="488"/>
        <v>-3.8852112396033388E-41</v>
      </c>
      <c r="CV695">
        <f t="shared" si="488"/>
        <v>1.2119866651542085E-41</v>
      </c>
      <c r="CW695">
        <f t="shared" si="488"/>
        <v>-3.7813983952811232E-42</v>
      </c>
      <c r="CX695">
        <f t="shared" si="488"/>
        <v>1.179985369247472E-42</v>
      </c>
      <c r="CY695">
        <f t="shared" si="488"/>
        <v>-3.6827197697007452E-43</v>
      </c>
      <c r="CZ695">
        <f t="shared" si="488"/>
        <v>1.1495475027470745E-43</v>
      </c>
      <c r="DA695">
        <f t="shared" si="488"/>
        <v>-3.5888042037568827E-44</v>
      </c>
      <c r="DB695">
        <f t="shared" si="488"/>
        <v>1.1205613887635162E-44</v>
      </c>
      <c r="DC695">
        <f t="shared" si="488"/>
        <v>-3.4993154709810245E-45</v>
      </c>
      <c r="DD695">
        <f t="shared" si="488"/>
        <v>1.0929257389598856E-45</v>
      </c>
      <c r="DE695">
        <f t="shared" si="488"/>
        <v>-3.4139482622958374E-46</v>
      </c>
      <c r="DF695">
        <f t="shared" si="488"/>
        <v>1.0665484730345113E-46</v>
      </c>
      <c r="DG695">
        <f t="shared" si="488"/>
        <v>-3.3324247121509697E-47</v>
      </c>
      <c r="DH695">
        <f t="shared" si="488"/>
        <v>1.0413456956059297E-47</v>
      </c>
      <c r="DI695">
        <f t="shared" si="488"/>
        <v>-3.2544913827508341E-48</v>
      </c>
      <c r="DJ695">
        <f t="shared" si="488"/>
        <v>1.017240806547639E-48</v>
      </c>
      <c r="DK695">
        <f t="shared" si="488"/>
        <v>-3.1799166374142908E-49</v>
      </c>
      <c r="DL695">
        <f t="shared" si="488"/>
        <v>9.9416372489713833E-50</v>
      </c>
      <c r="DM695">
        <f t="shared" si="488"/>
        <v>-3.1084883457204779E-50</v>
      </c>
      <c r="DN695">
        <f t="shared" si="488"/>
        <v>9.7205020977633901E-51</v>
      </c>
      <c r="DO695">
        <f t="shared" si="488"/>
        <v>-3.04001187255412E-51</v>
      </c>
      <c r="DP695">
        <f t="shared" si="488"/>
        <v>9.508412644645786E-52</v>
      </c>
      <c r="DQ695">
        <f t="shared" si="488"/>
        <v>-2.9743083109029309E-52</v>
      </c>
      <c r="DR695">
        <f t="shared" si="488"/>
        <v>9.30482611982871E-53</v>
      </c>
    </row>
    <row r="696" spans="1:122" x14ac:dyDescent="0.2">
      <c r="A696">
        <f t="shared" si="462"/>
        <v>-0.31499999999999939</v>
      </c>
      <c r="B696">
        <f t="shared" si="456"/>
        <v>0.27383666562972747</v>
      </c>
      <c r="C696">
        <f t="shared" si="457"/>
        <v>0.2738364518276411</v>
      </c>
      <c r="E696">
        <f t="shared" si="458"/>
        <v>0.27383666562866044</v>
      </c>
      <c r="G696">
        <f t="shared" si="459"/>
        <v>0.27383666562972742</v>
      </c>
      <c r="H696">
        <f t="shared" si="460"/>
        <v>0.27383666562972742</v>
      </c>
      <c r="W696">
        <f t="shared" si="483"/>
        <v>-0.31499999999999939</v>
      </c>
      <c r="X696">
        <f t="shared" si="483"/>
        <v>4.961249999999981E-2</v>
      </c>
      <c r="Y696">
        <f t="shared" si="483"/>
        <v>-1.041862499999994E-2</v>
      </c>
      <c r="Z696">
        <f t="shared" si="483"/>
        <v>2.4614001562499811E-3</v>
      </c>
      <c r="AA696">
        <f t="shared" si="483"/>
        <v>-6.2027283937499404E-4</v>
      </c>
      <c r="AB696">
        <f t="shared" si="483"/>
        <v>1.6282162033593565E-4</v>
      </c>
      <c r="AC696">
        <f t="shared" si="483"/>
        <v>-4.3961837490702535E-5</v>
      </c>
      <c r="AD696">
        <f t="shared" si="483"/>
        <v>1.2116981458374863E-5</v>
      </c>
      <c r="AE696">
        <f t="shared" si="483"/>
        <v>-3.3927548083449553E-6</v>
      </c>
      <c r="AF696">
        <f t="shared" si="483"/>
        <v>9.6184598816579294E-7</v>
      </c>
      <c r="AG696">
        <f t="shared" si="483"/>
        <v>-2.754377147929311E-7</v>
      </c>
      <c r="AH696">
        <f t="shared" si="483"/>
        <v>7.9532640146458699E-8</v>
      </c>
      <c r="AI696">
        <f t="shared" si="483"/>
        <v>-2.3125644596431795E-8</v>
      </c>
      <c r="AJ696">
        <f t="shared" si="483"/>
        <v>6.7642510444562877E-9</v>
      </c>
      <c r="AK696">
        <f t="shared" si="483"/>
        <v>-1.9886898070701447E-9</v>
      </c>
      <c r="AL696">
        <f t="shared" si="483"/>
        <v>5.8728495865040089E-10</v>
      </c>
      <c r="AM696">
        <f t="shared" si="489"/>
        <v>-1.741127171528244E-10</v>
      </c>
      <c r="AN696">
        <f t="shared" si="489"/>
        <v>5.1798533352965158E-11</v>
      </c>
      <c r="AO696">
        <f t="shared" si="489"/>
        <v>-1.5457772847963785E-11</v>
      </c>
      <c r="AP696">
        <f t="shared" si="489"/>
        <v>4.6257385247531536E-12</v>
      </c>
      <c r="AQ696">
        <f t="shared" si="489"/>
        <v>-1.3877215574259434E-12</v>
      </c>
      <c r="AR696">
        <f t="shared" si="489"/>
        <v>4.1726264101693628E-13</v>
      </c>
      <c r="AS696">
        <f t="shared" si="489"/>
        <v>-1.2572304792379838E-13</v>
      </c>
      <c r="AT696">
        <f t="shared" si="489"/>
        <v>3.7952645091996563E-14</v>
      </c>
      <c r="AU696">
        <f t="shared" si="489"/>
        <v>-1.1476879875819738E-14</v>
      </c>
      <c r="AV696">
        <f t="shared" si="489"/>
        <v>3.4761703470030876E-15</v>
      </c>
      <c r="AW696">
        <f t="shared" si="489"/>
        <v>-1.0544383385909344E-15</v>
      </c>
      <c r="AX696">
        <f t="shared" si="489"/>
        <v>3.2028564534699577E-16</v>
      </c>
      <c r="AY696">
        <f t="shared" si="489"/>
        <v>-9.7411013515879227E-17</v>
      </c>
      <c r="AZ696">
        <f t="shared" si="489"/>
        <v>2.9661653615585167E-17</v>
      </c>
      <c r="BA696">
        <f t="shared" si="489"/>
        <v>-9.0420202150735253E-18</v>
      </c>
      <c r="BB696">
        <f t="shared" si="489"/>
        <v>2.7592289812560247E-18</v>
      </c>
      <c r="BC696">
        <f t="shared" si="489"/>
        <v>-8.4281903427456595E-19</v>
      </c>
      <c r="BD696">
        <f t="shared" si="489"/>
        <v>2.5767952533188519E-19</v>
      </c>
      <c r="BE696">
        <f t="shared" si="489"/>
        <v>-7.8849934751556714E-20</v>
      </c>
      <c r="BF696">
        <f t="shared" si="489"/>
        <v>2.41477925176642E-20</v>
      </c>
      <c r="BG696">
        <f t="shared" si="489"/>
        <v>-7.400972085143554E-21</v>
      </c>
      <c r="BH696">
        <f t="shared" si="489"/>
        <v>2.2699560434828409E-21</v>
      </c>
      <c r="BI696">
        <f t="shared" si="489"/>
        <v>-6.9670189334588599E-22</v>
      </c>
      <c r="BJ696">
        <f t="shared" si="489"/>
        <v>2.1397456899385484E-22</v>
      </c>
      <c r="BK696">
        <f t="shared" si="489"/>
        <v>-6.5758038276160138E-23</v>
      </c>
      <c r="BL696">
        <f t="shared" si="489"/>
        <v>2.0220596769919205E-23</v>
      </c>
      <c r="BM696">
        <f t="shared" si="489"/>
        <v>-6.2213603550239669E-24</v>
      </c>
      <c r="BN696">
        <f t="shared" si="489"/>
        <v>1.9151892274727151E-24</v>
      </c>
      <c r="BO696">
        <f t="shared" si="489"/>
        <v>-5.8987828206159508E-25</v>
      </c>
      <c r="BP696">
        <f t="shared" si="489"/>
        <v>1.8177227496137162E-25</v>
      </c>
      <c r="BQ696">
        <f t="shared" si="489"/>
        <v>-5.6040005621069572E-26</v>
      </c>
      <c r="BR696">
        <f t="shared" si="489"/>
        <v>1.7284839233748612E-26</v>
      </c>
      <c r="BS696">
        <f t="shared" si="489"/>
        <v>-5.3336075349852754E-27</v>
      </c>
      <c r="BT696">
        <f t="shared" si="489"/>
        <v>1.6464846460499511E-27</v>
      </c>
      <c r="BU696">
        <f t="shared" si="489"/>
        <v>-5.084731995154252E-28</v>
      </c>
      <c r="BV696">
        <f t="shared" si="489"/>
        <v>1.5708888365798636E-28</v>
      </c>
      <c r="BW696">
        <f t="shared" si="489"/>
        <v>-4.8549356873920974E-29</v>
      </c>
      <c r="BX696">
        <f t="shared" si="489"/>
        <v>1.5009842833520539E-29</v>
      </c>
      <c r="BY696">
        <f t="shared" si="489"/>
        <v>-4.6421350290578882E-30</v>
      </c>
      <c r="BZ696">
        <f t="shared" si="489"/>
        <v>1.4361605246147815E-30</v>
      </c>
      <c r="CA696">
        <f t="shared" si="489"/>
        <v>-4.4445388867025779E-31</v>
      </c>
      <c r="CB696">
        <f t="shared" si="489"/>
        <v>1.3758913053576662E-31</v>
      </c>
      <c r="CC696">
        <f t="shared" si="489"/>
        <v>-4.2605990082855113E-32</v>
      </c>
      <c r="CD696">
        <f t="shared" si="489"/>
        <v>1.3197205428164346E-32</v>
      </c>
      <c r="CE696">
        <f t="shared" si="489"/>
        <v>-4.0889702064312404E-33</v>
      </c>
      <c r="CF696">
        <f t="shared" si="489"/>
        <v>1.2672510083318731E-33</v>
      </c>
      <c r="CG696">
        <f t="shared" si="489"/>
        <v>-3.9284781258287996E-34</v>
      </c>
      <c r="CH696">
        <f t="shared" si="489"/>
        <v>1.2181351313605056E-34</v>
      </c>
      <c r="CI696">
        <f t="shared" si="489"/>
        <v>-3.7780929612658066E-35</v>
      </c>
      <c r="CJ696">
        <f t="shared" si="489"/>
        <v>1.1720674754835948E-35</v>
      </c>
      <c r="CK696">
        <f t="shared" si="489"/>
        <v>-3.6369078828811776E-36</v>
      </c>
      <c r="CL696">
        <f t="shared" si="489"/>
        <v>1.1287785421795162E-36</v>
      </c>
      <c r="CM696">
        <f t="shared" si="489"/>
        <v>-3.5041212135485784E-37</v>
      </c>
      <c r="CN696">
        <f t="shared" si="489"/>
        <v>1.0880296368068315E-37</v>
      </c>
      <c r="CO696">
        <f t="shared" si="489"/>
        <v>-3.3790216185338857E-38</v>
      </c>
      <c r="CP696">
        <f t="shared" si="489"/>
        <v>1.0496085902570862E-38</v>
      </c>
      <c r="CQ696">
        <f t="shared" si="489"/>
        <v>-3.2609757297302291E-39</v>
      </c>
      <c r="CR696">
        <f t="shared" si="489"/>
        <v>1.0133261743938713E-39</v>
      </c>
      <c r="CS696">
        <f t="shared" si="489"/>
        <v>-3.149417750016146E-40</v>
      </c>
      <c r="CT696">
        <f t="shared" si="489"/>
        <v>9.7901308347541181E-41</v>
      </c>
      <c r="CU696">
        <f t="shared" si="489"/>
        <v>-3.0438406777144563E-41</v>
      </c>
      <c r="CV696">
        <f t="shared" si="489"/>
        <v>9.4651737997389751E-42</v>
      </c>
      <c r="CW696">
        <f t="shared" si="489"/>
        <v>-2.9437888640453946E-42</v>
      </c>
      <c r="CX696">
        <f t="shared" si="489"/>
        <v>9.1570232352211853E-43</v>
      </c>
      <c r="CY696">
        <f t="shared" si="488"/>
        <v>-2.8488516731799192E-43</v>
      </c>
      <c r="CZ696">
        <f t="shared" si="488"/>
        <v>8.8644451757543288E-44</v>
      </c>
      <c r="DA696">
        <f t="shared" si="488"/>
        <v>-2.7586580589124567E-44</v>
      </c>
      <c r="DB696">
        <f t="shared" si="488"/>
        <v>8.5863232083650051E-45</v>
      </c>
      <c r="DC696">
        <f t="shared" si="488"/>
        <v>-2.6728719069804422E-45</v>
      </c>
      <c r="DD696">
        <f t="shared" si="488"/>
        <v>8.3216448034187433E-46</v>
      </c>
      <c r="DE696">
        <f t="shared" si="488"/>
        <v>-2.5911880198231421E-46</v>
      </c>
      <c r="DF696">
        <f t="shared" si="488"/>
        <v>8.0694895094605753E-47</v>
      </c>
      <c r="DG696">
        <f t="shared" si="488"/>
        <v>-2.5133286427218735E-47</v>
      </c>
      <c r="DH696">
        <f t="shared" si="488"/>
        <v>7.8290187220786213E-48</v>
      </c>
      <c r="DI696">
        <f t="shared" si="488"/>
        <v>-2.439040448032181E-48</v>
      </c>
      <c r="DJ696">
        <f t="shared" si="488"/>
        <v>7.5994667872654715E-49</v>
      </c>
      <c r="DK696">
        <f t="shared" si="488"/>
        <v>-2.3680919085478816E-49</v>
      </c>
      <c r="DL696">
        <f t="shared" si="488"/>
        <v>7.3801332405223459E-50</v>
      </c>
      <c r="DM696">
        <f t="shared" si="488"/>
        <v>-2.3002710026512237E-50</v>
      </c>
      <c r="DN696">
        <f t="shared" si="488"/>
        <v>7.1703760160768469E-51</v>
      </c>
      <c r="DO696">
        <f t="shared" si="488"/>
        <v>-2.2353832033625095E-51</v>
      </c>
      <c r="DP696">
        <f t="shared" si="488"/>
        <v>6.9696054876266681E-52</v>
      </c>
      <c r="DQ696">
        <f t="shared" si="488"/>
        <v>-2.1732497111417658E-52</v>
      </c>
      <c r="DR696">
        <f t="shared" si="488"/>
        <v>6.7772792241955846E-53</v>
      </c>
    </row>
    <row r="697" spans="1:122" x14ac:dyDescent="0.2">
      <c r="A697">
        <f t="shared" si="462"/>
        <v>-0.31399999999999939</v>
      </c>
      <c r="B697">
        <f t="shared" si="456"/>
        <v>0.27307592006241832</v>
      </c>
      <c r="C697">
        <f t="shared" si="457"/>
        <v>0.27307571346247134</v>
      </c>
      <c r="E697">
        <f t="shared" si="458"/>
        <v>0.2730759200614194</v>
      </c>
      <c r="G697">
        <f t="shared" si="459"/>
        <v>0.27307592006241826</v>
      </c>
      <c r="H697">
        <f t="shared" si="460"/>
        <v>0.27307592006241826</v>
      </c>
      <c r="W697">
        <f t="shared" si="483"/>
        <v>-0.31399999999999939</v>
      </c>
      <c r="X697">
        <f t="shared" si="483"/>
        <v>4.9297999999999807E-2</v>
      </c>
      <c r="Y697">
        <f t="shared" si="483"/>
        <v>-1.0319714666666606E-2</v>
      </c>
      <c r="Z697">
        <f t="shared" si="483"/>
        <v>2.4302928039999809E-3</v>
      </c>
      <c r="AA697">
        <f t="shared" si="483"/>
        <v>-6.1048955236479396E-4</v>
      </c>
      <c r="AB697">
        <f t="shared" si="483"/>
        <v>1.5974476620212079E-4</v>
      </c>
      <c r="AC697">
        <f t="shared" si="483"/>
        <v>-4.2994162789256429E-5</v>
      </c>
      <c r="AD697">
        <f t="shared" si="483"/>
        <v>1.181264622634818E-5</v>
      </c>
      <c r="AE697">
        <f t="shared" si="483"/>
        <v>-3.2970408133985079E-6</v>
      </c>
      <c r="AF697">
        <f t="shared" si="483"/>
        <v>9.317437338664165E-7</v>
      </c>
      <c r="AG697">
        <f t="shared" si="483"/>
        <v>-2.6597048403095837E-7</v>
      </c>
      <c r="AH697">
        <f t="shared" si="483"/>
        <v>7.6555170986910692E-8</v>
      </c>
      <c r="AI697">
        <f t="shared" si="483"/>
        <v>-2.218922186759069E-8</v>
      </c>
      <c r="AJ697">
        <f t="shared" si="483"/>
        <v>6.4697431188217861E-9</v>
      </c>
      <c r="AK697">
        <f t="shared" si="483"/>
        <v>-1.8960660500227012E-9</v>
      </c>
      <c r="AL697">
        <f t="shared" si="483"/>
        <v>5.5815444347543151E-10</v>
      </c>
      <c r="AM697">
        <f t="shared" si="489"/>
        <v>-1.6495105435415072E-10</v>
      </c>
      <c r="AN697">
        <f t="shared" si="489"/>
        <v>4.8917151563469715E-11</v>
      </c>
      <c r="AO697">
        <f t="shared" si="489"/>
        <v>-1.4551565296670018E-11</v>
      </c>
      <c r="AP697">
        <f t="shared" si="489"/>
        <v>4.340731927996657E-12</v>
      </c>
      <c r="AQ697">
        <f t="shared" si="489"/>
        <v>-1.2980855479913785E-12</v>
      </c>
      <c r="AR697">
        <f t="shared" si="489"/>
        <v>3.8907164106614244E-13</v>
      </c>
      <c r="AS697">
        <f t="shared" si="489"/>
        <v>-1.1685682158630031E-13</v>
      </c>
      <c r="AT697">
        <f t="shared" si="489"/>
        <v>3.5164165229010795E-14</v>
      </c>
      <c r="AU697">
        <f t="shared" si="489"/>
        <v>-1.0599885966632994E-14</v>
      </c>
      <c r="AV697">
        <f t="shared" si="489"/>
        <v>3.2003501860795707E-15</v>
      </c>
      <c r="AW697">
        <f t="shared" si="489"/>
        <v>-9.676910710797616E-16</v>
      </c>
      <c r="AX697">
        <f t="shared" si="489"/>
        <v>2.9300303216479296E-16</v>
      </c>
      <c r="AY697">
        <f t="shared" si="489"/>
        <v>-8.8830436510098436E-17</v>
      </c>
      <c r="AZ697">
        <f t="shared" si="489"/>
        <v>2.6962998495365158E-17</v>
      </c>
      <c r="BA697">
        <f t="shared" si="489"/>
        <v>-8.1932724460109464E-18</v>
      </c>
      <c r="BB697">
        <f t="shared" si="489"/>
        <v>2.4922910621709495E-18</v>
      </c>
      <c r="BC697">
        <f t="shared" si="489"/>
        <v>-7.5886486644526211E-19</v>
      </c>
      <c r="BD697">
        <f t="shared" si="489"/>
        <v>2.3127522782664088E-19</v>
      </c>
      <c r="BE697">
        <f t="shared" si="489"/>
        <v>-7.0545552350777539E-20</v>
      </c>
      <c r="BF697">
        <f t="shared" si="489"/>
        <v>2.1535989453751208E-20</v>
      </c>
      <c r="BG697">
        <f t="shared" si="489"/>
        <v>-6.5795358050054919E-21</v>
      </c>
      <c r="BH697">
        <f t="shared" si="489"/>
        <v>2.0116064995408855E-21</v>
      </c>
      <c r="BI697">
        <f t="shared" si="489"/>
        <v>-6.1544842955184111E-22</v>
      </c>
      <c r="BJ697">
        <f t="shared" si="489"/>
        <v>1.8841953670729578E-22</v>
      </c>
      <c r="BK697">
        <f t="shared" si="489"/>
        <v>-5.772071661082025E-23</v>
      </c>
      <c r="BL697">
        <f t="shared" si="489"/>
        <v>1.7692773943992819E-23</v>
      </c>
      <c r="BM697">
        <f t="shared" si="489"/>
        <v>-5.426332622636671E-24</v>
      </c>
      <c r="BN697">
        <f t="shared" si="489"/>
        <v>1.6651441607009132E-24</v>
      </c>
      <c r="BO697">
        <f t="shared" si="489"/>
        <v>-5.1123626053875051E-25</v>
      </c>
      <c r="BP697">
        <f t="shared" si="489"/>
        <v>1.5703844263940283E-25</v>
      </c>
      <c r="BQ697">
        <f t="shared" si="489"/>
        <v>-4.8260920542202776E-26</v>
      </c>
      <c r="BR697">
        <f t="shared" si="489"/>
        <v>1.4838222195038061E-26</v>
      </c>
      <c r="BS697">
        <f t="shared" si="489"/>
        <v>-4.5641160188492502E-27</v>
      </c>
      <c r="BT697">
        <f t="shared" si="489"/>
        <v>1.4044697813202886E-27</v>
      </c>
      <c r="BU697">
        <f t="shared" si="489"/>
        <v>-4.3235638366134296E-28</v>
      </c>
      <c r="BV697">
        <f t="shared" si="489"/>
        <v>1.3314913707601405E-28</v>
      </c>
      <c r="BW697">
        <f t="shared" si="489"/>
        <v>-4.1019983210889678E-29</v>
      </c>
      <c r="BX697">
        <f t="shared" si="489"/>
        <v>1.2641751122141198E-29</v>
      </c>
      <c r="BY697">
        <f t="shared" si="489"/>
        <v>-3.8973369459459231E-30</v>
      </c>
      <c r="BZ697">
        <f t="shared" si="489"/>
        <v>1.2019108760086777E-30</v>
      </c>
      <c r="CA697">
        <f t="shared" si="489"/>
        <v>-3.7077896217081669E-31</v>
      </c>
      <c r="CB697">
        <f t="shared" si="489"/>
        <v>1.1441727353333213E-31</v>
      </c>
      <c r="CC697">
        <f t="shared" si="489"/>
        <v>-3.5318091281170179E-32</v>
      </c>
      <c r="CD697">
        <f t="shared" si="489"/>
        <v>1.0905049317915958E-32</v>
      </c>
      <c r="CE697">
        <f t="shared" si="489"/>
        <v>-3.3680512975333814E-33</v>
      </c>
      <c r="CF697">
        <f t="shared" si="489"/>
        <v>1.0405105573057136E-33</v>
      </c>
      <c r="CG697">
        <f t="shared" si="489"/>
        <v>-3.2153427824805709E-34</v>
      </c>
      <c r="CH697">
        <f t="shared" si="489"/>
        <v>9.9384235817235201E-35</v>
      </c>
      <c r="CI697">
        <f t="shared" si="489"/>
        <v>-3.072654773820238E-35</v>
      </c>
      <c r="CJ697">
        <f t="shared" si="489"/>
        <v>9.5019521111622627E-36</v>
      </c>
      <c r="CK697">
        <f t="shared" si="488"/>
        <v>-2.9390814261451694E-36</v>
      </c>
      <c r="CL697">
        <f t="shared" si="488"/>
        <v>9.0929992710649922E-37</v>
      </c>
      <c r="CM697">
        <f t="shared" si="488"/>
        <v>-2.8138220353011497E-37</v>
      </c>
      <c r="CN697">
        <f t="shared" si="488"/>
        <v>8.7091811738335131E-38</v>
      </c>
      <c r="CO697">
        <f t="shared" si="488"/>
        <v>-2.6961662281811303E-38</v>
      </c>
      <c r="CP697">
        <f t="shared" si="488"/>
        <v>8.3483791515375004E-39</v>
      </c>
      <c r="CQ697">
        <f t="shared" si="488"/>
        <v>-2.5854815870953349E-39</v>
      </c>
      <c r="CR697">
        <f t="shared" si="488"/>
        <v>8.0087039107296162E-40</v>
      </c>
      <c r="CS697">
        <f t="shared" si="488"/>
        <v>-2.4812032542628395E-40</v>
      </c>
      <c r="CT697">
        <f t="shared" si="488"/>
        <v>7.6884653470907571E-41</v>
      </c>
      <c r="CU697">
        <f t="shared" si="488"/>
        <v>-2.3828251564022532E-41</v>
      </c>
      <c r="CV697">
        <f t="shared" si="488"/>
        <v>7.3861470040376357E-42</v>
      </c>
      <c r="CW697">
        <f t="shared" si="488"/>
        <v>-2.2898925623150562E-42</v>
      </c>
      <c r="CX697">
        <f t="shared" si="488"/>
        <v>7.1003843625983956E-43</v>
      </c>
      <c r="CY697">
        <f t="shared" si="488"/>
        <v>-2.2019957430675469E-43</v>
      </c>
      <c r="CZ697">
        <f t="shared" si="488"/>
        <v>6.8299463084365714E-44</v>
      </c>
      <c r="DA697">
        <f t="shared" si="488"/>
        <v>-2.1187645487906573E-44</v>
      </c>
      <c r="DB697">
        <f t="shared" si="488"/>
        <v>6.573719246497856E-45</v>
      </c>
      <c r="DC697">
        <f t="shared" si="488"/>
        <v>-2.0398637511250248E-45</v>
      </c>
      <c r="DD697">
        <f t="shared" si="488"/>
        <v>6.3306934322705572E-46</v>
      </c>
      <c r="DE697">
        <f t="shared" si="488"/>
        <v>-1.9649890281038373E-46</v>
      </c>
      <c r="DF697">
        <f t="shared" si="488"/>
        <v>6.0999511670159676E-47</v>
      </c>
      <c r="DG697">
        <f t="shared" si="488"/>
        <v>-1.8938634904155606E-47</v>
      </c>
      <c r="DH697">
        <f t="shared" si="488"/>
        <v>5.8806565670170171E-48</v>
      </c>
      <c r="DI697">
        <f t="shared" si="488"/>
        <v>-1.8262346657571492E-48</v>
      </c>
      <c r="DJ697">
        <f t="shared" si="488"/>
        <v>5.672046667320073E-49</v>
      </c>
      <c r="DK697">
        <f t="shared" si="488"/>
        <v>-1.7618718723176555E-49</v>
      </c>
      <c r="DL697">
        <f t="shared" si="488"/>
        <v>5.4734236612149011E-50</v>
      </c>
      <c r="DM697">
        <f t="shared" si="488"/>
        <v>-1.7005639240465132E-50</v>
      </c>
      <c r="DN697">
        <f t="shared" si="488"/>
        <v>5.2841481098236849E-51</v>
      </c>
      <c r="DO697">
        <f t="shared" si="488"/>
        <v>-1.6421171198198439E-51</v>
      </c>
      <c r="DP697">
        <f t="shared" si="488"/>
        <v>5.1036329832115001E-52</v>
      </c>
      <c r="DQ697">
        <f t="shared" si="488"/>
        <v>-1.5863534763574142E-52</v>
      </c>
      <c r="DR697">
        <f t="shared" si="488"/>
        <v>4.9313384166046473E-53</v>
      </c>
    </row>
    <row r="698" spans="1:122" x14ac:dyDescent="0.2">
      <c r="A698">
        <f t="shared" si="462"/>
        <v>-0.31299999999999939</v>
      </c>
      <c r="B698">
        <f t="shared" si="456"/>
        <v>0.2723145953206586</v>
      </c>
      <c r="C698">
        <f t="shared" si="457"/>
        <v>0.27231439570241012</v>
      </c>
      <c r="E698">
        <f t="shared" si="458"/>
        <v>0.27231459531972374</v>
      </c>
      <c r="G698">
        <f t="shared" si="459"/>
        <v>0.27231459532065849</v>
      </c>
      <c r="H698">
        <f t="shared" si="460"/>
        <v>0.27231459532065849</v>
      </c>
      <c r="W698">
        <f t="shared" si="483"/>
        <v>-0.31299999999999939</v>
      </c>
      <c r="X698">
        <f t="shared" si="483"/>
        <v>4.8984499999999806E-2</v>
      </c>
      <c r="Y698">
        <f t="shared" si="483"/>
        <v>-1.0221432333333273E-2</v>
      </c>
      <c r="Z698">
        <f t="shared" si="483"/>
        <v>2.3994812402499811E-3</v>
      </c>
      <c r="AA698">
        <f t="shared" si="483"/>
        <v>-6.0083010255859411E-4</v>
      </c>
      <c r="AB698">
        <f t="shared" si="483"/>
        <v>1.5671651841736629E-4</v>
      </c>
      <c r="AC698">
        <f t="shared" si="483"/>
        <v>-4.2044803083973338E-5</v>
      </c>
      <c r="AD698">
        <f t="shared" si="483"/>
        <v>1.1515020444623175E-5</v>
      </c>
      <c r="AE698">
        <f t="shared" si="483"/>
        <v>-3.2037345770373748E-6</v>
      </c>
      <c r="AF698">
        <f t="shared" si="483"/>
        <v>9.024920303514267E-7</v>
      </c>
      <c r="AG698">
        <f t="shared" si="483"/>
        <v>-2.5680000499999639E-7</v>
      </c>
      <c r="AH698">
        <f t="shared" si="483"/>
        <v>7.3680201434582148E-8</v>
      </c>
      <c r="AI698">
        <f t="shared" si="483"/>
        <v>-2.1287910506791538E-8</v>
      </c>
      <c r="AJ698">
        <f t="shared" si="483"/>
        <v>6.1871791322953275E-9</v>
      </c>
      <c r="AK698">
        <f t="shared" si="483"/>
        <v>-1.8074812638478718E-9</v>
      </c>
      <c r="AL698">
        <f t="shared" si="483"/>
        <v>5.3038278336035874E-10</v>
      </c>
      <c r="AM698">
        <f t="shared" si="489"/>
        <v>-1.5624452818051009E-10</v>
      </c>
      <c r="AN698">
        <f t="shared" si="489"/>
        <v>4.6187618580471803E-11</v>
      </c>
      <c r="AO698">
        <f t="shared" si="489"/>
        <v>-1.3695844372756718E-11</v>
      </c>
      <c r="AP698">
        <f t="shared" si="489"/>
        <v>4.0724593242392021E-12</v>
      </c>
      <c r="AQ698">
        <f t="shared" si="489"/>
        <v>-1.2139807318922551E-12</v>
      </c>
      <c r="AR698">
        <f t="shared" si="489"/>
        <v>3.627043341239898E-13</v>
      </c>
      <c r="AS698">
        <f t="shared" si="489"/>
        <v>-1.0859052368599084E-13</v>
      </c>
      <c r="AT698">
        <f t="shared" si="489"/>
        <v>3.25726325006436E-14</v>
      </c>
      <c r="AU698">
        <f t="shared" si="489"/>
        <v>-9.7874246137933701E-15</v>
      </c>
      <c r="AV698">
        <f t="shared" si="489"/>
        <v>2.945638369343576E-15</v>
      </c>
      <c r="AW698">
        <f t="shared" si="489"/>
        <v>-8.8783722406362867E-16</v>
      </c>
      <c r="AX698">
        <f t="shared" si="489"/>
        <v>2.6796829930577539E-16</v>
      </c>
      <c r="AY698">
        <f t="shared" si="489"/>
        <v>-8.0981868107441751E-17</v>
      </c>
      <c r="AZ698">
        <f t="shared" si="489"/>
        <v>2.4502413893708243E-17</v>
      </c>
      <c r="BA698">
        <f t="shared" si="489"/>
        <v>-7.4218602084490309E-18</v>
      </c>
      <c r="BB698">
        <f t="shared" si="489"/>
        <v>2.25044717508065E-18</v>
      </c>
      <c r="BC698">
        <f t="shared" si="489"/>
        <v>-6.8304481532144685E-19</v>
      </c>
      <c r="BD698">
        <f t="shared" si="489"/>
        <v>2.0750499698397675E-19</v>
      </c>
      <c r="BE698">
        <f t="shared" si="489"/>
        <v>-6.3093376511527908E-20</v>
      </c>
      <c r="BF698">
        <f t="shared" si="489"/>
        <v>1.9199664991216299E-20</v>
      </c>
      <c r="BG698">
        <f t="shared" si="489"/>
        <v>-5.8470763546222933E-21</v>
      </c>
      <c r="BH698">
        <f t="shared" si="489"/>
        <v>1.7819734542863328E-21</v>
      </c>
      <c r="BI698">
        <f t="shared" si="489"/>
        <v>-5.4345621193029744E-22</v>
      </c>
      <c r="BJ698">
        <f t="shared" si="489"/>
        <v>1.6584924947582817E-22</v>
      </c>
      <c r="BK698">
        <f t="shared" si="489"/>
        <v>-5.0644697644813778E-23</v>
      </c>
      <c r="BL698">
        <f t="shared" si="489"/>
        <v>1.5474366782759379E-23</v>
      </c>
      <c r="BM698">
        <f t="shared" si="489"/>
        <v>-4.7308378075849859E-24</v>
      </c>
      <c r="BN698">
        <f t="shared" si="489"/>
        <v>1.4470987739155954E-24</v>
      </c>
      <c r="BO698">
        <f t="shared" si="489"/>
        <v>-4.4287654031923426E-25</v>
      </c>
      <c r="BP698">
        <f t="shared" si="489"/>
        <v>1.3560687109557395E-25</v>
      </c>
      <c r="BQ698">
        <f t="shared" si="489"/>
        <v>-4.1541866596469575E-26</v>
      </c>
      <c r="BR698">
        <f t="shared" si="489"/>
        <v>1.2731716656263804E-26</v>
      </c>
      <c r="BS698">
        <f t="shared" si="489"/>
        <v>-3.903700225381776E-27</v>
      </c>
      <c r="BT698">
        <f t="shared" si="489"/>
        <v>1.1974210071336035E-27</v>
      </c>
      <c r="BU698">
        <f t="shared" si="489"/>
        <v>-3.6744389728707566E-28</v>
      </c>
      <c r="BV698">
        <f t="shared" si="489"/>
        <v>1.1279821023833803E-28</v>
      </c>
      <c r="BW698">
        <f t="shared" si="489"/>
        <v>-3.4639691883758234E-29</v>
      </c>
      <c r="BX698">
        <f t="shared" si="489"/>
        <v>1.0641441641845632E-29</v>
      </c>
      <c r="BY698">
        <f t="shared" si="489"/>
        <v>-3.2702117569177192E-30</v>
      </c>
      <c r="BZ698">
        <f t="shared" si="489"/>
        <v>1.0052981320596146E-30</v>
      </c>
      <c r="CA698">
        <f t="shared" si="489"/>
        <v>-3.0913799401299801E-31</v>
      </c>
      <c r="CB698">
        <f t="shared" si="489"/>
        <v>9.509191295148082E-32</v>
      </c>
      <c r="CC698">
        <f t="shared" si="489"/>
        <v>-2.9259298096969144E-32</v>
      </c>
      <c r="CD698">
        <f t="shared" si="489"/>
        <v>9.0055242992788011E-33</v>
      </c>
      <c r="CE698">
        <f t="shared" si="489"/>
        <v>-2.7725204318107469E-33</v>
      </c>
      <c r="CF698">
        <f t="shared" si="489"/>
        <v>8.5380213878326578E-34</v>
      </c>
      <c r="CG698">
        <f t="shared" si="489"/>
        <v>-2.6299816357504798E-34</v>
      </c>
      <c r="CH698">
        <f t="shared" si="489"/>
        <v>8.1032199805255636E-35</v>
      </c>
      <c r="CI698">
        <f t="shared" si="489"/>
        <v>-2.4972877330751962E-35</v>
      </c>
      <c r="CJ698">
        <f t="shared" si="489"/>
        <v>7.6980786256689045E-36</v>
      </c>
      <c r="CK698">
        <f t="shared" si="488"/>
        <v>-2.3735359440159395E-36</v>
      </c>
      <c r="CL698">
        <f t="shared" si="488"/>
        <v>7.3199150414644362E-37</v>
      </c>
      <c r="CM698">
        <f t="shared" si="488"/>
        <v>-2.2579285759786774E-37</v>
      </c>
      <c r="CN698">
        <f t="shared" si="488"/>
        <v>6.9663547793444853E-38</v>
      </c>
      <c r="CO698">
        <f t="shared" si="488"/>
        <v>-2.1497582143019349E-38</v>
      </c>
      <c r="CP698">
        <f t="shared" si="488"/>
        <v>6.6352884439488624E-39</v>
      </c>
      <c r="CQ698">
        <f t="shared" si="488"/>
        <v>-2.048395347573031E-39</v>
      </c>
      <c r="CR698">
        <f t="shared" si="488"/>
        <v>6.3248358509048777E-40</v>
      </c>
      <c r="CS698">
        <f t="shared" si="488"/>
        <v>-1.9532779730487798E-40</v>
      </c>
      <c r="CT698">
        <f t="shared" si="488"/>
        <v>6.0333158443842123E-41</v>
      </c>
      <c r="CU698">
        <f t="shared" si="488"/>
        <v>-1.8639028221585891E-41</v>
      </c>
      <c r="CV698">
        <f t="shared" si="488"/>
        <v>5.7592207585697516E-42</v>
      </c>
      <c r="CW698">
        <f t="shared" si="488"/>
        <v>-1.7798179189838182E-42</v>
      </c>
      <c r="CX698">
        <f t="shared" si="488"/>
        <v>5.5011947103390979E-43</v>
      </c>
      <c r="CY698">
        <f t="shared" si="488"/>
        <v>-1.700616241319639E-43</v>
      </c>
      <c r="CZ698">
        <f t="shared" si="488"/>
        <v>5.2580150690459409E-44</v>
      </c>
      <c r="DA698">
        <f t="shared" si="488"/>
        <v>-1.6259302983389502E-44</v>
      </c>
      <c r="DB698">
        <f t="shared" si="488"/>
        <v>5.0285765738747029E-45</v>
      </c>
      <c r="DC698">
        <f t="shared" si="488"/>
        <v>-1.5554274738860404E-45</v>
      </c>
      <c r="DD698">
        <f t="shared" si="488"/>
        <v>4.8118776677602344E-46</v>
      </c>
      <c r="DE698">
        <f t="shared" si="488"/>
        <v>-1.488806012192756E-46</v>
      </c>
      <c r="DF698">
        <f t="shared" si="488"/>
        <v>4.6070086952296425E-47</v>
      </c>
      <c r="DG698">
        <f t="shared" si="488"/>
        <v>-1.4257915449596069E-47</v>
      </c>
      <c r="DH698">
        <f t="shared" si="488"/>
        <v>4.4131416742155216E-48</v>
      </c>
      <c r="DI698">
        <f t="shared" si="488"/>
        <v>-1.3661340765126482E-48</v>
      </c>
      <c r="DJ698">
        <f t="shared" si="488"/>
        <v>4.2295214023162705E-49</v>
      </c>
      <c r="DK698">
        <f t="shared" si="488"/>
        <v>-1.309605358076334E-49</v>
      </c>
      <c r="DL698">
        <f t="shared" si="488"/>
        <v>4.0554576987493541E-50</v>
      </c>
      <c r="DM698">
        <f t="shared" si="488"/>
        <v>-1.2559965938168765E-50</v>
      </c>
      <c r="DN698">
        <f t="shared" si="488"/>
        <v>3.8903186163692449E-51</v>
      </c>
      <c r="DO698">
        <f t="shared" si="488"/>
        <v>-1.2051164307697199E-51</v>
      </c>
      <c r="DP698">
        <f t="shared" si="488"/>
        <v>3.7335244851632029E-52</v>
      </c>
      <c r="DQ698">
        <f t="shared" si="488"/>
        <v>-1.1567891925039989E-52</v>
      </c>
      <c r="DR698">
        <f t="shared" si="488"/>
        <v>3.5845426708121342E-53</v>
      </c>
    </row>
    <row r="699" spans="1:122" x14ac:dyDescent="0.2">
      <c r="A699">
        <f t="shared" si="462"/>
        <v>-0.31199999999999939</v>
      </c>
      <c r="B699">
        <f t="shared" si="456"/>
        <v>0.27155269052189684</v>
      </c>
      <c r="C699">
        <f t="shared" si="457"/>
        <v>0.27155249767096834</v>
      </c>
      <c r="E699">
        <f t="shared" si="458"/>
        <v>0.27155269052102199</v>
      </c>
      <c r="G699">
        <f t="shared" si="459"/>
        <v>0.27155269052189673</v>
      </c>
      <c r="H699">
        <f t="shared" si="460"/>
        <v>0.27155269052189673</v>
      </c>
      <c r="W699">
        <f t="shared" si="483"/>
        <v>-0.31199999999999939</v>
      </c>
      <c r="X699">
        <f t="shared" si="483"/>
        <v>4.8671999999999813E-2</v>
      </c>
      <c r="Y699">
        <f t="shared" si="483"/>
        <v>-1.012377599999994E-2</v>
      </c>
      <c r="Z699">
        <f t="shared" si="483"/>
        <v>2.3689635839999816E-3</v>
      </c>
      <c r="AA699">
        <f t="shared" si="483"/>
        <v>-5.9129331056639422E-4</v>
      </c>
      <c r="AB699">
        <f t="shared" si="483"/>
        <v>1.5373626074726221E-4</v>
      </c>
      <c r="AC699">
        <f t="shared" si="483"/>
        <v>-4.1113468588410611E-5</v>
      </c>
      <c r="AD699">
        <f t="shared" si="483"/>
        <v>1.1223976924636075E-5</v>
      </c>
      <c r="AE699">
        <f t="shared" si="483"/>
        <v>-3.1127829337657321E-6</v>
      </c>
      <c r="AF699">
        <f t="shared" si="483"/>
        <v>8.7406944780141593E-7</v>
      </c>
      <c r="AG699">
        <f t="shared" si="483"/>
        <v>-2.4791787974003749E-7</v>
      </c>
      <c r="AH699">
        <f t="shared" si="483"/>
        <v>7.0904513605650586E-8</v>
      </c>
      <c r="AI699">
        <f t="shared" si="483"/>
        <v>-2.0420499918427327E-8</v>
      </c>
      <c r="AJ699">
        <f t="shared" si="483"/>
        <v>5.9161105477957923E-9</v>
      </c>
      <c r="AK699">
        <f t="shared" si="483"/>
        <v>-1.7227713915181312E-9</v>
      </c>
      <c r="AL699">
        <f t="shared" si="483"/>
        <v>5.0391063201905232E-10</v>
      </c>
      <c r="AM699">
        <f t="shared" si="489"/>
        <v>-1.4797187500230024E-10</v>
      </c>
      <c r="AN699">
        <f t="shared" si="489"/>
        <v>4.3602379167344396E-11</v>
      </c>
      <c r="AO699">
        <f t="shared" si="489"/>
        <v>-1.2887945337042401E-11</v>
      </c>
      <c r="AP699">
        <f t="shared" si="489"/>
        <v>3.8199869978993603E-12</v>
      </c>
      <c r="AQ699">
        <f t="shared" si="489"/>
        <v>-1.1350818508043791E-12</v>
      </c>
      <c r="AR699">
        <f t="shared" si="489"/>
        <v>3.3804801302137624E-13</v>
      </c>
      <c r="AS699">
        <f t="shared" si="489"/>
        <v>-1.0088528527733574E-13</v>
      </c>
      <c r="AT699">
        <f t="shared" si="489"/>
        <v>3.016470029792333E-14</v>
      </c>
      <c r="AU699">
        <f t="shared" si="489"/>
        <v>-9.0349310332339772E-15</v>
      </c>
      <c r="AV699">
        <f t="shared" si="489"/>
        <v>2.7104793099701881E-15</v>
      </c>
      <c r="AW699">
        <f t="shared" si="489"/>
        <v>-8.1434845046215277E-16</v>
      </c>
      <c r="AX699">
        <f t="shared" si="489"/>
        <v>2.4500254809618431E-16</v>
      </c>
      <c r="AY699">
        <f t="shared" si="489"/>
        <v>-7.3804905523043515E-17</v>
      </c>
      <c r="AZ699">
        <f t="shared" si="489"/>
        <v>2.2259559505749883E-17</v>
      </c>
      <c r="BA699">
        <f t="shared" si="489"/>
        <v>-6.7209508701231777E-18</v>
      </c>
      <c r="BB699">
        <f t="shared" si="489"/>
        <v>2.031407400494726E-18</v>
      </c>
      <c r="BC699">
        <f t="shared" si="489"/>
        <v>-6.1459307534967594E-19</v>
      </c>
      <c r="BD699">
        <f t="shared" si="489"/>
        <v>1.8611324422941914E-19</v>
      </c>
      <c r="BE699">
        <f t="shared" si="489"/>
        <v>-5.6408265565304987E-20</v>
      </c>
      <c r="BF699">
        <f t="shared" si="489"/>
        <v>1.711050722147581E-20</v>
      </c>
      <c r="BG699">
        <f t="shared" si="489"/>
        <v>-5.1941950570707013E-21</v>
      </c>
      <c r="BH699">
        <f t="shared" si="489"/>
        <v>1.5779417826006331E-21</v>
      </c>
      <c r="BI699">
        <f t="shared" si="489"/>
        <v>-4.796943019105915E-22</v>
      </c>
      <c r="BJ699">
        <f t="shared" si="489"/>
        <v>1.4592300664120165E-22</v>
      </c>
      <c r="BK699">
        <f t="shared" si="489"/>
        <v>-4.4417539582492515E-23</v>
      </c>
      <c r="BL699">
        <f t="shared" si="489"/>
        <v>1.3528313484267694E-23</v>
      </c>
      <c r="BM699">
        <f t="shared" si="489"/>
        <v>-4.1226748813451984E-24</v>
      </c>
      <c r="BN699">
        <f t="shared" si="489"/>
        <v>1.2570410501847062E-24</v>
      </c>
      <c r="BO699">
        <f t="shared" si="489"/>
        <v>-3.834813230430136E-25</v>
      </c>
      <c r="BP699">
        <f t="shared" si="489"/>
        <v>1.1704516903312829E-25</v>
      </c>
      <c r="BQ699">
        <f t="shared" si="489"/>
        <v>-3.5741112041775613E-26</v>
      </c>
      <c r="BR699">
        <f t="shared" si="489"/>
        <v>1.0918909728762425E-26</v>
      </c>
      <c r="BS699">
        <f t="shared" si="489"/>
        <v>-3.3371753489376691E-27</v>
      </c>
      <c r="BT699">
        <f t="shared" si="489"/>
        <v>1.0203747346911797E-27</v>
      </c>
      <c r="BU699">
        <f t="shared" si="489"/>
        <v>-3.1211462472906614E-28</v>
      </c>
      <c r="BV699">
        <f t="shared" si="489"/>
        <v>9.5507075167094052E-29</v>
      </c>
      <c r="BW699">
        <f t="shared" si="489"/>
        <v>-2.9235977122847751E-29</v>
      </c>
      <c r="BX699">
        <f t="shared" si="489"/>
        <v>8.9527058833964727E-30</v>
      </c>
      <c r="BY699">
        <f t="shared" si="489"/>
        <v>-2.742457976790245E-30</v>
      </c>
      <c r="BZ699">
        <f t="shared" si="489"/>
        <v>8.4036748003072337E-31</v>
      </c>
      <c r="CA699">
        <f t="shared" si="489"/>
        <v>-2.575947475631012E-31</v>
      </c>
      <c r="CB699">
        <f t="shared" ref="CB699:DR707" si="490">POWER($A699,CB$10)/CB$10</f>
        <v>7.8983879149347993E-32</v>
      </c>
      <c r="CC699">
        <f t="shared" si="490"/>
        <v>-2.4225292831976248E-32</v>
      </c>
      <c r="CD699">
        <f t="shared" si="490"/>
        <v>7.4323198408502978E-33</v>
      </c>
      <c r="CE699">
        <f t="shared" si="490"/>
        <v>-2.2808693019789722E-33</v>
      </c>
      <c r="CF699">
        <f t="shared" si="490"/>
        <v>7.0015329927844701E-34</v>
      </c>
      <c r="CG699">
        <f t="shared" si="490"/>
        <v>-2.1498040351178181E-34</v>
      </c>
      <c r="CH699">
        <f t="shared" si="490"/>
        <v>6.6025856428555841E-35</v>
      </c>
      <c r="CI699">
        <f t="shared" si="490"/>
        <v>-2.0283143094852313E-35</v>
      </c>
      <c r="CJ699">
        <f t="shared" si="490"/>
        <v>6.2324566964182461E-36</v>
      </c>
      <c r="CK699">
        <f t="shared" si="488"/>
        <v>-1.9155037058603618E-36</v>
      </c>
      <c r="CL699">
        <f t="shared" si="488"/>
        <v>5.8884837451919006E-37</v>
      </c>
      <c r="CM699">
        <f t="shared" si="488"/>
        <v>-1.810580741130306E-37</v>
      </c>
      <c r="CN699">
        <f t="shared" si="488"/>
        <v>5.5683117421504515E-38</v>
      </c>
      <c r="CO699">
        <f t="shared" si="488"/>
        <v>-1.7128440626558539E-38</v>
      </c>
      <c r="CP699">
        <f t="shared" si="488"/>
        <v>5.2698502327711658E-39</v>
      </c>
      <c r="CQ699">
        <f t="shared" si="488"/>
        <v>-1.6216700771091953E-39</v>
      </c>
      <c r="CR699">
        <f t="shared" si="488"/>
        <v>4.9912375238160754E-40</v>
      </c>
      <c r="CS699">
        <f t="shared" si="488"/>
        <v>-1.5365025593315378E-40</v>
      </c>
      <c r="CT699">
        <f t="shared" si="488"/>
        <v>4.7308105116260404E-41</v>
      </c>
      <c r="CU699">
        <f t="shared" si="488"/>
        <v>-1.4568438811906035E-41</v>
      </c>
      <c r="CV699">
        <f t="shared" si="488"/>
        <v>4.4870791540670502E-42</v>
      </c>
      <c r="CW699">
        <f t="shared" si="488"/>
        <v>-1.3822475733338673E-42</v>
      </c>
      <c r="CX699">
        <f t="shared" si="488"/>
        <v>4.2587047734416361E-43</v>
      </c>
      <c r="CY699">
        <f t="shared" si="488"/>
        <v>-1.3123119894457164E-43</v>
      </c>
      <c r="CZ699">
        <f t="shared" si="488"/>
        <v>4.0444815362526936E-44</v>
      </c>
      <c r="DA699">
        <f t="shared" si="488"/>
        <v>-1.2466748870299842E-44</v>
      </c>
      <c r="DB699">
        <f t="shared" si="488"/>
        <v>3.8433205803010009E-45</v>
      </c>
      <c r="DC699">
        <f t="shared" si="488"/>
        <v>-1.1850087737473935E-45</v>
      </c>
      <c r="DD699">
        <f t="shared" si="488"/>
        <v>3.6542363581140482E-46</v>
      </c>
      <c r="DE699">
        <f t="shared" si="488"/>
        <v>-1.1270168961024822E-46</v>
      </c>
      <c r="DF699">
        <f t="shared" si="488"/>
        <v>3.4763348440688315E-47</v>
      </c>
      <c r="DG699">
        <f t="shared" si="488"/>
        <v>-1.0724297694241982E-47</v>
      </c>
      <c r="DH699">
        <f t="shared" si="488"/>
        <v>3.3088033152634529E-48</v>
      </c>
      <c r="DI699">
        <f t="shared" si="488"/>
        <v>-1.0210021658527208E-48</v>
      </c>
      <c r="DJ699">
        <f t="shared" si="488"/>
        <v>3.1509014666185209E-49</v>
      </c>
      <c r="DK699">
        <f t="shared" si="488"/>
        <v>-9.7251049137438537E-50</v>
      </c>
      <c r="DL699">
        <f t="shared" si="488"/>
        <v>3.0019536614594801E-50</v>
      </c>
      <c r="DM699">
        <f t="shared" si="488"/>
        <v>-9.2675049456087867E-51</v>
      </c>
      <c r="DN699">
        <f t="shared" si="488"/>
        <v>2.8613421519567065E-51</v>
      </c>
      <c r="DO699">
        <f t="shared" si="488"/>
        <v>-8.8353525912790829E-52</v>
      </c>
      <c r="DP699">
        <f t="shared" si="488"/>
        <v>2.7285011308415271E-52</v>
      </c>
      <c r="DQ699">
        <f t="shared" si="488"/>
        <v>-8.4269344016778158E-53</v>
      </c>
      <c r="DR699">
        <f t="shared" si="488"/>
        <v>2.6029114979902381E-53</v>
      </c>
    </row>
    <row r="700" spans="1:122" x14ac:dyDescent="0.2">
      <c r="A700">
        <f t="shared" si="462"/>
        <v>-0.31099999999999939</v>
      </c>
      <c r="B700">
        <f t="shared" si="456"/>
        <v>0.2707902047815624</v>
      </c>
      <c r="C700">
        <f t="shared" si="457"/>
        <v>0.27079001848949047</v>
      </c>
      <c r="E700">
        <f t="shared" si="458"/>
        <v>0.27079020478074406</v>
      </c>
      <c r="G700">
        <f t="shared" si="459"/>
        <v>0.27079020478156235</v>
      </c>
      <c r="H700">
        <f t="shared" si="460"/>
        <v>0.27079020478156235</v>
      </c>
      <c r="W700">
        <f t="shared" si="483"/>
        <v>-0.31099999999999939</v>
      </c>
      <c r="X700">
        <f t="shared" si="483"/>
        <v>4.8360499999999806E-2</v>
      </c>
      <c r="Y700">
        <f t="shared" si="483"/>
        <v>-1.0026743666666607E-2</v>
      </c>
      <c r="Z700">
        <f t="shared" si="483"/>
        <v>2.3387379602499811E-3</v>
      </c>
      <c r="AA700">
        <f t="shared" si="483"/>
        <v>-5.8187800451019417E-4</v>
      </c>
      <c r="AB700">
        <f t="shared" si="483"/>
        <v>1.5080338283555834E-4</v>
      </c>
      <c r="AC700">
        <f t="shared" si="483"/>
        <v>-4.0199873195878762E-5</v>
      </c>
      <c r="AD700">
        <f t="shared" si="483"/>
        <v>1.0939390493428484E-5</v>
      </c>
      <c r="AE700">
        <f t="shared" si="483"/>
        <v>-3.0241337275166685E-6</v>
      </c>
      <c r="AF700">
        <f t="shared" si="483"/>
        <v>8.4645503033191377E-7</v>
      </c>
      <c r="AG700">
        <f t="shared" si="483"/>
        <v>-2.3931592221202244E-7</v>
      </c>
      <c r="AH700">
        <f t="shared" si="483"/>
        <v>6.8224980823943912E-8</v>
      </c>
      <c r="AI700">
        <f t="shared" si="483"/>
        <v>-1.9585817571919857E-8</v>
      </c>
      <c r="AJ700">
        <f t="shared" si="483"/>
        <v>5.6561043173765604E-9</v>
      </c>
      <c r="AK700">
        <f t="shared" si="483"/>
        <v>-1.6417785465238329E-9</v>
      </c>
      <c r="AL700">
        <f t="shared" si="483"/>
        <v>4.7868105747085403E-10</v>
      </c>
      <c r="AM700">
        <f t="shared" ref="AM700:CI700" si="491">POWER($A700,AM$10)/AM$10</f>
        <v>-1.40112761292645E-10</v>
      </c>
      <c r="AN700">
        <f t="shared" si="491"/>
        <v>4.1154231608567369E-11</v>
      </c>
      <c r="AO700">
        <f t="shared" si="491"/>
        <v>-1.2125336239197878E-11</v>
      </c>
      <c r="AP700">
        <f t="shared" si="491"/>
        <v>3.582430591871005E-12</v>
      </c>
      <c r="AQ700">
        <f t="shared" si="491"/>
        <v>-1.0610818229256003E-12</v>
      </c>
      <c r="AR700">
        <f t="shared" si="491"/>
        <v>3.1499660843304917E-13</v>
      </c>
      <c r="AS700">
        <f t="shared" si="491"/>
        <v>-9.3704643256474708E-14</v>
      </c>
      <c r="AT700">
        <f t="shared" si="491"/>
        <v>2.792788805056509E-14</v>
      </c>
      <c r="AU700">
        <f t="shared" si="491"/>
        <v>-8.3381502563766979E-15</v>
      </c>
      <c r="AV700">
        <f t="shared" si="491"/>
        <v>2.4934276247434108E-15</v>
      </c>
      <c r="AW700">
        <f t="shared" si="491"/>
        <v>-7.4673539902500679E-16</v>
      </c>
      <c r="AX700">
        <f t="shared" si="491"/>
        <v>2.2394061234332028E-16</v>
      </c>
      <c r="AY700">
        <f t="shared" si="491"/>
        <v>-6.7243960423642377E-17</v>
      </c>
      <c r="AZ700">
        <f t="shared" si="491"/>
        <v>2.0215775968694316E-17</v>
      </c>
      <c r="BA700">
        <f t="shared" si="491"/>
        <v>-6.0842964447715355E-18</v>
      </c>
      <c r="BB700">
        <f t="shared" si="491"/>
        <v>1.8330844382513204E-18</v>
      </c>
      <c r="BC700">
        <f t="shared" si="491"/>
        <v>-5.5281382816597278E-19</v>
      </c>
      <c r="BD700">
        <f t="shared" si="491"/>
        <v>1.6686847995492258E-19</v>
      </c>
      <c r="BE700">
        <f t="shared" si="491"/>
        <v>-5.0413351629809952E-20</v>
      </c>
      <c r="BF700">
        <f t="shared" si="491"/>
        <v>1.5243037013624446E-20</v>
      </c>
      <c r="BG700">
        <f t="shared" si="491"/>
        <v>-4.6124606055280798E-21</v>
      </c>
      <c r="BH700">
        <f t="shared" si="491"/>
        <v>1.3967258996792502E-21</v>
      </c>
      <c r="BI700">
        <f t="shared" si="491"/>
        <v>-4.2324376108741921E-22</v>
      </c>
      <c r="BJ700">
        <f t="shared" si="491"/>
        <v>1.2833808945573241E-22</v>
      </c>
      <c r="BK700">
        <f t="shared" si="491"/>
        <v>-3.893965445925141E-23</v>
      </c>
      <c r="BL700">
        <f t="shared" si="491"/>
        <v>1.1821893666902708E-23</v>
      </c>
      <c r="BM700">
        <f t="shared" si="491"/>
        <v>-3.5911063971414625E-24</v>
      </c>
      <c r="BN700">
        <f t="shared" si="491"/>
        <v>1.0914514965675606E-24</v>
      </c>
      <c r="BO700">
        <f t="shared" si="491"/>
        <v>-3.3189827286734374E-25</v>
      </c>
      <c r="BP700">
        <f t="shared" si="491"/>
        <v>1.0097644192996669E-25</v>
      </c>
      <c r="BQ700">
        <f t="shared" si="491"/>
        <v>-3.0735510175534053E-26</v>
      </c>
      <c r="BR700">
        <f t="shared" si="491"/>
        <v>9.3596031715787557E-27</v>
      </c>
      <c r="BS700">
        <f t="shared" si="491"/>
        <v>-2.8514317580679062E-27</v>
      </c>
      <c r="BT700">
        <f t="shared" si="491"/>
        <v>8.6905937122393487E-28</v>
      </c>
      <c r="BU700">
        <f t="shared" si="491"/>
        <v>-2.6497790632415998E-28</v>
      </c>
      <c r="BV700">
        <f t="shared" si="491"/>
        <v>8.0823357157836388E-29</v>
      </c>
      <c r="BW700">
        <f t="shared" si="491"/>
        <v>-2.4661798716160894E-29</v>
      </c>
      <c r="BX700">
        <f t="shared" si="491"/>
        <v>7.5277857081199857E-30</v>
      </c>
      <c r="BY700">
        <f t="shared" si="491"/>
        <v>-2.2985751487666691E-30</v>
      </c>
      <c r="BZ700">
        <f t="shared" si="491"/>
        <v>7.0209156999381761E-31</v>
      </c>
      <c r="CA700">
        <f t="shared" si="491"/>
        <v>-2.1451976812302289E-31</v>
      </c>
      <c r="CB700">
        <f t="shared" si="491"/>
        <v>6.5565378095117572E-32</v>
      </c>
      <c r="CC700">
        <f t="shared" si="491"/>
        <v>-2.0045225255588618E-32</v>
      </c>
      <c r="CD700">
        <f t="shared" si="491"/>
        <v>6.1301639702465792E-33</v>
      </c>
      <c r="CE700">
        <f t="shared" si="491"/>
        <v>-1.8752272079475562E-33</v>
      </c>
      <c r="CF700">
        <f t="shared" si="491"/>
        <v>5.737892800318229E-34</v>
      </c>
      <c r="CG700">
        <f t="shared" si="491"/>
        <v>-1.7561595075513629E-34</v>
      </c>
      <c r="CH700">
        <f t="shared" si="491"/>
        <v>5.3763176924146542E-35</v>
      </c>
      <c r="CI700">
        <f t="shared" si="491"/>
        <v>-1.646311189997247E-35</v>
      </c>
      <c r="CJ700">
        <f t="shared" si="490"/>
        <v>5.0424516220900428E-36</v>
      </c>
      <c r="CK700">
        <f t="shared" si="490"/>
        <v>-1.5447964476868661E-36</v>
      </c>
      <c r="CL700">
        <f t="shared" si="490"/>
        <v>4.7336652324192878E-37</v>
      </c>
      <c r="CM700">
        <f t="shared" si="490"/>
        <v>-1.4508340918145346E-37</v>
      </c>
      <c r="CN700">
        <f t="shared" si="490"/>
        <v>4.4476355394640057E-38</v>
      </c>
      <c r="CO700">
        <f t="shared" si="490"/>
        <v>-1.3637327562553693E-38</v>
      </c>
      <c r="CP700">
        <f t="shared" si="490"/>
        <v>4.1823031931770479E-39</v>
      </c>
      <c r="CQ700">
        <f t="shared" si="490"/>
        <v>-1.2828785356386337E-39</v>
      </c>
      <c r="CR700">
        <f t="shared" si="490"/>
        <v>3.9358366749464653E-40</v>
      </c>
      <c r="CS700">
        <f t="shared" si="490"/>
        <v>-1.2077246031629038E-40</v>
      </c>
      <c r="CT700">
        <f t="shared" si="490"/>
        <v>3.7066021537861406E-41</v>
      </c>
      <c r="CU700">
        <f t="shared" si="490"/>
        <v>-1.1377824481414161E-41</v>
      </c>
      <c r="CV700">
        <f t="shared" si="490"/>
        <v>3.4931379853387746E-42</v>
      </c>
      <c r="CW700">
        <f t="shared" si="490"/>
        <v>-1.072614446181618E-42</v>
      </c>
      <c r="CX700">
        <f t="shared" si="490"/>
        <v>3.294133041029515E-43</v>
      </c>
      <c r="CY700">
        <f t="shared" si="490"/>
        <v>-1.0118275316149896E-43</v>
      </c>
      <c r="CZ700">
        <f t="shared" si="490"/>
        <v>3.108408213282092E-44</v>
      </c>
      <c r="DA700">
        <f t="shared" si="490"/>
        <v>-9.5506778620626218E-45</v>
      </c>
      <c r="DB700">
        <f t="shared" si="490"/>
        <v>2.9349005673026416E-45</v>
      </c>
      <c r="DC700">
        <f t="shared" si="490"/>
        <v>-9.0201579317898888E-46</v>
      </c>
      <c r="DD700">
        <f t="shared" si="490"/>
        <v>2.7726497084519213E-46</v>
      </c>
      <c r="DE700">
        <f t="shared" si="490"/>
        <v>-8.5238263335925229E-47</v>
      </c>
      <c r="DF700">
        <f t="shared" si="490"/>
        <v>2.6207860125910497E-47</v>
      </c>
      <c r="DG700">
        <f t="shared" si="490"/>
        <v>-8.0590642238867102E-48</v>
      </c>
      <c r="DH700">
        <f t="shared" si="490"/>
        <v>2.4785204294773307E-48</v>
      </c>
      <c r="DI700">
        <f t="shared" si="490"/>
        <v>-7.6234930572604792E-49</v>
      </c>
      <c r="DJ700">
        <f t="shared" si="490"/>
        <v>2.3451356197122644E-49</v>
      </c>
      <c r="DK700">
        <f t="shared" si="490"/>
        <v>-7.2149484248609868E-50</v>
      </c>
      <c r="DL700">
        <f t="shared" si="490"/>
        <v>2.2199782265133398E-50</v>
      </c>
      <c r="DM700">
        <f t="shared" si="490"/>
        <v>-6.8314572077779833E-51</v>
      </c>
      <c r="DN700">
        <f t="shared" si="490"/>
        <v>2.1024521167062509E-51</v>
      </c>
      <c r="DO700">
        <f t="shared" si="490"/>
        <v>-6.4712175666372885E-52</v>
      </c>
      <c r="DP700">
        <f t="shared" si="490"/>
        <v>1.9920124523749661E-52</v>
      </c>
      <c r="DQ700">
        <f t="shared" si="490"/>
        <v>-6.1325813660084962E-53</v>
      </c>
      <c r="DR700">
        <f t="shared" si="490"/>
        <v>1.8881604767803515E-53</v>
      </c>
    </row>
    <row r="701" spans="1:122" x14ac:dyDescent="0.2">
      <c r="A701">
        <f t="shared" si="462"/>
        <v>-0.30999999999999939</v>
      </c>
      <c r="B701">
        <f t="shared" si="456"/>
        <v>0.27002713721305971</v>
      </c>
      <c r="C701">
        <f t="shared" si="457"/>
        <v>0.27002695727715115</v>
      </c>
      <c r="E701">
        <f t="shared" si="458"/>
        <v>0.27002713721229438</v>
      </c>
      <c r="G701">
        <f t="shared" si="459"/>
        <v>0.27002713721305976</v>
      </c>
      <c r="H701">
        <f t="shared" si="460"/>
        <v>0.27002713721305976</v>
      </c>
      <c r="W701">
        <f t="shared" si="483"/>
        <v>-0.30999999999999939</v>
      </c>
      <c r="X701">
        <f t="shared" si="483"/>
        <v>4.8049999999999808E-2</v>
      </c>
      <c r="Y701">
        <f t="shared" si="483"/>
        <v>-9.9303333333332737E-3</v>
      </c>
      <c r="Z701">
        <f t="shared" si="483"/>
        <v>2.3088024999999815E-3</v>
      </c>
      <c r="AA701">
        <f t="shared" si="483"/>
        <v>-5.7258301999999427E-4</v>
      </c>
      <c r="AB701">
        <f t="shared" si="483"/>
        <v>1.4791728016666489E-4</v>
      </c>
      <c r="AC701">
        <f t="shared" si="483"/>
        <v>-3.930373444428516E-5</v>
      </c>
      <c r="AD701">
        <f t="shared" si="483"/>
        <v>1.0661137968012329E-5</v>
      </c>
      <c r="AE701">
        <f t="shared" si="483"/>
        <v>-2.937735795630058E-6</v>
      </c>
      <c r="AF701">
        <f t="shared" si="483"/>
        <v>8.196282869807846E-7</v>
      </c>
      <c r="AG701">
        <f t="shared" si="483"/>
        <v>-2.3098615360367519E-7</v>
      </c>
      <c r="AH701">
        <f t="shared" si="483"/>
        <v>6.5638565315710904E-8</v>
      </c>
      <c r="AI701">
        <f t="shared" si="483"/>
        <v>-1.8782727921111083E-8</v>
      </c>
      <c r="AJ701">
        <f t="shared" si="483"/>
        <v>5.4067423944341074E-9</v>
      </c>
      <c r="AK701">
        <f t="shared" si="483"/>
        <v>-1.5643507994562652E-9</v>
      </c>
      <c r="AL701">
        <f t="shared" ref="AL701:CW705" si="492">POWER($A701,AL$10)/AL$10</f>
        <v>4.5463945109197614E-10</v>
      </c>
      <c r="AM701">
        <f t="shared" si="492"/>
        <v>-1.3264774573036454E-10</v>
      </c>
      <c r="AN701">
        <f t="shared" si="492"/>
        <v>3.8836312222167764E-11</v>
      </c>
      <c r="AO701">
        <f t="shared" si="492"/>
        <v>-1.1405611694720826E-11</v>
      </c>
      <c r="AP701">
        <f t="shared" si="492"/>
        <v>3.3589526440952765E-12</v>
      </c>
      <c r="AQ701">
        <f t="shared" si="492"/>
        <v>-9.9169078063765111E-13</v>
      </c>
      <c r="AR701">
        <f t="shared" si="492"/>
        <v>2.9345031736141342E-13</v>
      </c>
      <c r="AS701">
        <f t="shared" si="492"/>
        <v>-8.7014398452384154E-14</v>
      </c>
      <c r="AT701">
        <f t="shared" si="492"/>
        <v>2.5850527540229074E-14</v>
      </c>
      <c r="AU701">
        <f t="shared" si="492"/>
        <v>-7.6931169959721555E-15</v>
      </c>
      <c r="AV701">
        <f t="shared" si="492"/>
        <v>2.2931406430301578E-15</v>
      </c>
      <c r="AW701">
        <f t="shared" si="492"/>
        <v>-6.8454494751196423E-16</v>
      </c>
      <c r="AX701">
        <f t="shared" si="492"/>
        <v>2.0463004323839745E-16</v>
      </c>
      <c r="AY701">
        <f t="shared" si="492"/>
        <v>-6.1247888803768495E-17</v>
      </c>
      <c r="AZ701">
        <f t="shared" si="492"/>
        <v>1.8353950678195919E-17</v>
      </c>
      <c r="BA701">
        <f t="shared" si="492"/>
        <v>-5.5061852034587657E-18</v>
      </c>
      <c r="BB701">
        <f t="shared" si="492"/>
        <v>1.6535762439137069E-18</v>
      </c>
      <c r="BC701">
        <f t="shared" si="492"/>
        <v>-4.970750405946649E-19</v>
      </c>
      <c r="BD701">
        <f t="shared" si="492"/>
        <v>1.4956110780245328E-19</v>
      </c>
      <c r="BE701">
        <f t="shared" si="492"/>
        <v>-4.5039259321081544E-20</v>
      </c>
      <c r="BF701">
        <f t="shared" si="492"/>
        <v>1.3574332323159275E-20</v>
      </c>
      <c r="BG701">
        <f t="shared" si="492"/>
        <v>-4.0943121277420864E-21</v>
      </c>
      <c r="BH701">
        <f t="shared" si="492"/>
        <v>1.2358357922421483E-21</v>
      </c>
      <c r="BI701">
        <f t="shared" si="492"/>
        <v>-3.7328578545160197E-22</v>
      </c>
      <c r="BJ701">
        <f t="shared" si="492"/>
        <v>1.1282562865274647E-22</v>
      </c>
      <c r="BK701">
        <f t="shared" si="492"/>
        <v>-3.4122873055952519E-23</v>
      </c>
      <c r="BL701">
        <f t="shared" si="492"/>
        <v>1.0326231346217993E-23</v>
      </c>
      <c r="BM701">
        <f t="shared" si="492"/>
        <v>-3.1266867936687905E-24</v>
      </c>
      <c r="BN701">
        <f t="shared" si="492"/>
        <v>9.4724397635465674E-25</v>
      </c>
      <c r="BO701">
        <f t="shared" si="492"/>
        <v>-2.8712017416616648E-25</v>
      </c>
      <c r="BP701">
        <f t="shared" si="492"/>
        <v>8.7072313687348134E-26</v>
      </c>
      <c r="BQ701">
        <f t="shared" si="492"/>
        <v>-2.6418110493225144E-26</v>
      </c>
      <c r="BR701">
        <f t="shared" si="492"/>
        <v>8.0189972892977005E-27</v>
      </c>
      <c r="BS701">
        <f t="shared" si="492"/>
        <v>-2.4351567278520316E-27</v>
      </c>
      <c r="BT701">
        <f t="shared" si="492"/>
        <v>7.3980061392144572E-28</v>
      </c>
      <c r="BU701">
        <f t="shared" si="492"/>
        <v>-2.2484136305455657E-28</v>
      </c>
      <c r="BV701">
        <f t="shared" si="492"/>
        <v>6.8360422113317921E-29</v>
      </c>
      <c r="BW701">
        <f t="shared" si="492"/>
        <v>-2.0791886876729863E-29</v>
      </c>
      <c r="BX701">
        <f t="shared" si="492"/>
        <v>6.3261240997161298E-30</v>
      </c>
      <c r="BY701">
        <f t="shared" si="492"/>
        <v>-1.9254421350772327E-30</v>
      </c>
      <c r="BZ701">
        <f t="shared" si="492"/>
        <v>5.8622836434047771E-31</v>
      </c>
      <c r="CA701">
        <f t="shared" si="492"/>
        <v>-1.785425334201872E-31</v>
      </c>
      <c r="CB701">
        <f t="shared" si="492"/>
        <v>5.4393906302322453E-32</v>
      </c>
      <c r="CC701">
        <f t="shared" si="492"/>
        <v>-1.6576312462978909E-32</v>
      </c>
      <c r="CD701">
        <f t="shared" si="492"/>
        <v>5.0530125824647273E-33</v>
      </c>
      <c r="CE701">
        <f t="shared" si="492"/>
        <v>-1.5407546562925203E-33</v>
      </c>
      <c r="CF701">
        <f t="shared" si="492"/>
        <v>4.6993017016921761E-34</v>
      </c>
      <c r="CG701">
        <f t="shared" si="492"/>
        <v>-1.4336599794686263E-34</v>
      </c>
      <c r="CH701">
        <f t="shared" si="492"/>
        <v>4.3749030310972206E-35</v>
      </c>
      <c r="CI701">
        <f t="shared" si="492"/>
        <v>-1.3353550174918258E-35</v>
      </c>
      <c r="CJ701">
        <f t="shared" si="492"/>
        <v>4.0768793337060971E-36</v>
      </c>
      <c r="CK701">
        <f t="shared" si="490"/>
        <v>-1.2449694204123368E-36</v>
      </c>
      <c r="CL701">
        <f t="shared" si="490"/>
        <v>3.8026492444064977E-37</v>
      </c>
      <c r="CM701">
        <f t="shared" si="490"/>
        <v>-1.1617368995954902E-37</v>
      </c>
      <c r="CN701">
        <f t="shared" si="490"/>
        <v>3.5499360403353549E-38</v>
      </c>
      <c r="CO701">
        <f t="shared" si="490"/>
        <v>-1.0849804517644654E-38</v>
      </c>
      <c r="CP701">
        <f t="shared" si="490"/>
        <v>3.3167249643521989E-39</v>
      </c>
      <c r="CQ701">
        <f t="shared" si="490"/>
        <v>-1.014100016497821E-39</v>
      </c>
      <c r="CR701">
        <f t="shared" si="490"/>
        <v>3.1012274828845467E-40</v>
      </c>
      <c r="CS701">
        <f t="shared" si="490"/>
        <v>-9.4856211276495155E-41</v>
      </c>
      <c r="CT701">
        <f t="shared" si="490"/>
        <v>2.9018512002348785E-41</v>
      </c>
      <c r="CU701">
        <f t="shared" si="490"/>
        <v>-8.8789109451342343E-42</v>
      </c>
      <c r="CV701">
        <f t="shared" si="490"/>
        <v>2.7171744135942788E-42</v>
      </c>
      <c r="CW701">
        <f t="shared" si="490"/>
        <v>-8.3166173823682936E-43</v>
      </c>
      <c r="CX701">
        <f t="shared" si="490"/>
        <v>2.5459244961774887E-43</v>
      </c>
      <c r="CY701">
        <f t="shared" si="490"/>
        <v>-7.7949293216298255E-44</v>
      </c>
      <c r="CZ701">
        <f t="shared" si="490"/>
        <v>2.3869594544649339E-44</v>
      </c>
      <c r="DA701">
        <f t="shared" si="490"/>
        <v>-7.3104228111443963E-45</v>
      </c>
      <c r="DB701">
        <f t="shared" si="490"/>
        <v>2.2392521301279158E-45</v>
      </c>
      <c r="DC701">
        <f t="shared" si="490"/>
        <v>-6.8600147610036252E-46</v>
      </c>
      <c r="DD701">
        <f t="shared" si="490"/>
        <v>2.1018766157261066E-46</v>
      </c>
      <c r="DE701">
        <f t="shared" si="490"/>
        <v>-6.4409230546273433E-47</v>
      </c>
      <c r="DF701">
        <f t="shared" si="490"/>
        <v>1.9739965316283988E-47</v>
      </c>
      <c r="DG701">
        <f t="shared" si="490"/>
        <v>-6.0506320654856858E-48</v>
      </c>
      <c r="DH701">
        <f t="shared" si="490"/>
        <v>1.8548548742972198E-48</v>
      </c>
      <c r="DI701">
        <f t="shared" si="490"/>
        <v>-5.6868627464716847E-49</v>
      </c>
      <c r="DJ701">
        <f t="shared" si="490"/>
        <v>1.7437651964996291E-49</v>
      </c>
      <c r="DK701">
        <f t="shared" si="490"/>
        <v>-5.3475466025988523E-50</v>
      </c>
      <c r="DL701">
        <f t="shared" si="490"/>
        <v>1.6401039207757933E-50</v>
      </c>
      <c r="DM701">
        <f t="shared" si="490"/>
        <v>-5.0308029738322657E-51</v>
      </c>
      <c r="DN701">
        <f t="shared" si="490"/>
        <v>1.5433036206183325E-51</v>
      </c>
      <c r="DO701">
        <f t="shared" si="490"/>
        <v>-4.7349191494434522E-52</v>
      </c>
      <c r="DP701">
        <f t="shared" si="490"/>
        <v>1.4528471308547377E-52</v>
      </c>
      <c r="DQ701">
        <f t="shared" si="490"/>
        <v>-4.458332912663318E-53</v>
      </c>
      <c r="DR701">
        <f t="shared" si="490"/>
        <v>1.3682623708963694E-53</v>
      </c>
    </row>
    <row r="702" spans="1:122" x14ac:dyDescent="0.2">
      <c r="A702">
        <f t="shared" si="462"/>
        <v>-0.30899999999999939</v>
      </c>
      <c r="B702">
        <f t="shared" si="456"/>
        <v>0.26926348692776231</v>
      </c>
      <c r="C702">
        <f t="shared" si="457"/>
        <v>0.26926331315095242</v>
      </c>
      <c r="E702">
        <f t="shared" si="458"/>
        <v>0.26926348692704666</v>
      </c>
      <c r="G702">
        <f t="shared" si="459"/>
        <v>0.26926348692776231</v>
      </c>
      <c r="H702">
        <f t="shared" si="460"/>
        <v>0.26926348692776231</v>
      </c>
      <c r="W702">
        <f t="shared" ref="W702:AL717" si="493">POWER($A702,W$10)/W$10</f>
        <v>-0.30899999999999939</v>
      </c>
      <c r="X702">
        <f t="shared" si="493"/>
        <v>4.7740499999999811E-2</v>
      </c>
      <c r="Y702">
        <f t="shared" si="493"/>
        <v>-9.8345429999999404E-3</v>
      </c>
      <c r="Z702">
        <f t="shared" si="493"/>
        <v>2.279155340249982E-3</v>
      </c>
      <c r="AA702">
        <f t="shared" si="493"/>
        <v>-5.6340720010979444E-4</v>
      </c>
      <c r="AB702">
        <f t="shared" si="493"/>
        <v>1.4507735402827178E-4</v>
      </c>
      <c r="AC702">
        <f t="shared" si="493"/>
        <v>-3.8424773481202187E-5</v>
      </c>
      <c r="AD702">
        <f t="shared" si="493"/>
        <v>1.0389098129980023E-5</v>
      </c>
      <c r="AE702">
        <f t="shared" si="493"/>
        <v>-2.8535389530345073E-6</v>
      </c>
      <c r="AF702">
        <f t="shared" si="493"/>
        <v>7.935691828388949E-7</v>
      </c>
      <c r="AG702">
        <f t="shared" si="493"/>
        <v>-2.2292079772474364E-7</v>
      </c>
      <c r="AH702">
        <f t="shared" si="493"/>
        <v>6.3142315955533515E-8</v>
      </c>
      <c r="AI702">
        <f t="shared" si="493"/>
        <v>-1.8010131351009063E-8</v>
      </c>
      <c r="AJ702">
        <f t="shared" si="493"/>
        <v>5.1676212597859482E-9</v>
      </c>
      <c r="AK702">
        <f t="shared" si="493"/>
        <v>-1.4903419713222643E-9</v>
      </c>
      <c r="AL702">
        <f t="shared" si="493"/>
        <v>4.317334398174176E-10</v>
      </c>
      <c r="AM702">
        <f t="shared" si="492"/>
        <v>-1.2555824273278285E-10</v>
      </c>
      <c r="AN702">
        <f t="shared" si="492"/>
        <v>3.6642080504183722E-11</v>
      </c>
      <c r="AO702">
        <f t="shared" si="492"/>
        <v>-1.072648693496155E-11</v>
      </c>
      <c r="AP702">
        <f t="shared" si="492"/>
        <v>3.1487602397579572E-12</v>
      </c>
      <c r="AQ702">
        <f t="shared" si="492"/>
        <v>-9.2663515627162545E-13</v>
      </c>
      <c r="AR702">
        <f t="shared" si="492"/>
        <v>2.7331525132029847E-13</v>
      </c>
      <c r="AS702">
        <f t="shared" si="492"/>
        <v>-8.0782481672842828E-14</v>
      </c>
      <c r="AT702">
        <f t="shared" si="492"/>
        <v>2.3921712385370538E-14</v>
      </c>
      <c r="AU702">
        <f t="shared" si="492"/>
        <v>-7.0961367619963024E-15</v>
      </c>
      <c r="AV702">
        <f t="shared" si="492"/>
        <v>2.1083714033238971E-15</v>
      </c>
      <c r="AW702">
        <f t="shared" si="492"/>
        <v>-6.2735762423348717E-16</v>
      </c>
      <c r="AX702">
        <f t="shared" si="492"/>
        <v>1.8693016639214192E-16</v>
      </c>
      <c r="AY702">
        <f t="shared" si="492"/>
        <v>-5.5769648262924435E-17</v>
      </c>
      <c r="AZ702">
        <f t="shared" si="492"/>
        <v>1.6658393936135498E-17</v>
      </c>
      <c r="BA702">
        <f t="shared" si="492"/>
        <v>-4.9813971544508304E-18</v>
      </c>
      <c r="BB702">
        <f t="shared" si="492"/>
        <v>1.4911501044526379E-18</v>
      </c>
      <c r="BC702">
        <f t="shared" si="492"/>
        <v>-4.4680279493417131E-19</v>
      </c>
      <c r="BD702">
        <f t="shared" si="492"/>
        <v>1.3400141470422753E-19</v>
      </c>
      <c r="BE702">
        <f t="shared" si="492"/>
        <v>-4.0223396082360334E-20</v>
      </c>
      <c r="BF702">
        <f t="shared" si="492"/>
        <v>1.2083778573075726E-20</v>
      </c>
      <c r="BG702">
        <f t="shared" si="492"/>
        <v>-3.6329716985647062E-21</v>
      </c>
      <c r="BH702">
        <f t="shared" si="492"/>
        <v>1.093046458676058E-21</v>
      </c>
      <c r="BI702">
        <f t="shared" si="492"/>
        <v>-3.2909106455831399E-22</v>
      </c>
      <c r="BJ702">
        <f t="shared" si="492"/>
        <v>9.9146910474805858E-23</v>
      </c>
      <c r="BK702">
        <f t="shared" si="492"/>
        <v>-2.9889166182160927E-23</v>
      </c>
      <c r="BL702">
        <f t="shared" si="492"/>
        <v>9.0158534848046673E-24</v>
      </c>
      <c r="BM702">
        <f t="shared" si="492"/>
        <v>-2.7211103843208078E-24</v>
      </c>
      <c r="BN702">
        <f t="shared" si="492"/>
        <v>8.217134926470569E-25</v>
      </c>
      <c r="BO702">
        <f t="shared" si="492"/>
        <v>-2.482670365784303E-25</v>
      </c>
      <c r="BP702">
        <f t="shared" si="492"/>
        <v>7.5046807470066675E-26</v>
      </c>
      <c r="BQ702">
        <f t="shared" si="492"/>
        <v>-2.2696070667649475E-26</v>
      </c>
      <c r="BR702">
        <f t="shared" si="492"/>
        <v>6.8669798813806816E-27</v>
      </c>
      <c r="BS702">
        <f t="shared" si="492"/>
        <v>-2.0785927673599605E-27</v>
      </c>
      <c r="BT702">
        <f t="shared" si="492"/>
        <v>6.2943946181194204E-28</v>
      </c>
      <c r="BU702">
        <f t="shared" si="492"/>
        <v>-1.9068313107832324E-28</v>
      </c>
      <c r="BV702">
        <f t="shared" si="492"/>
        <v>5.7787989666601728E-29</v>
      </c>
      <c r="BW702">
        <f t="shared" si="492"/>
        <v>-1.7519573923829333E-29</v>
      </c>
      <c r="BX702">
        <f t="shared" si="492"/>
        <v>5.3132974472324529E-30</v>
      </c>
      <c r="BY702">
        <f t="shared" si="492"/>
        <v>-1.6119578400821915E-30</v>
      </c>
      <c r="BZ702">
        <f t="shared" si="492"/>
        <v>4.8920041950351417E-31</v>
      </c>
      <c r="CA702">
        <f t="shared" si="492"/>
        <v>-1.4851094840506653E-31</v>
      </c>
      <c r="CB702">
        <f t="shared" si="492"/>
        <v>4.509867817686951E-32</v>
      </c>
      <c r="CC702">
        <f t="shared" si="492"/>
        <v>-1.3699296784505994E-32</v>
      </c>
      <c r="CD702">
        <f t="shared" si="492"/>
        <v>4.1625313279721385E-33</v>
      </c>
      <c r="CE702">
        <f t="shared" si="492"/>
        <v>-1.2651365708295622E-33</v>
      </c>
      <c r="CF702">
        <f t="shared" si="492"/>
        <v>3.8462192296074797E-34</v>
      </c>
      <c r="CG702">
        <f t="shared" si="492"/>
        <v>-1.1696169523939672E-34</v>
      </c>
      <c r="CH702">
        <f t="shared" si="492"/>
        <v>3.557645814414581E-35</v>
      </c>
      <c r="CI702">
        <f t="shared" si="492"/>
        <v>-1.0824000557825017E-35</v>
      </c>
      <c r="CJ702">
        <f t="shared" si="492"/>
        <v>3.293940169756289E-36</v>
      </c>
      <c r="CK702">
        <f t="shared" si="490"/>
        <v>-1.0026360570449196E-36</v>
      </c>
      <c r="CL702">
        <f t="shared" si="490"/>
        <v>3.052584454264843E-37</v>
      </c>
      <c r="CM702">
        <f t="shared" si="490"/>
        <v>-9.2957832685525728E-38</v>
      </c>
      <c r="CN702">
        <f t="shared" si="490"/>
        <v>2.8313627866972716E-38</v>
      </c>
      <c r="CO702">
        <f t="shared" si="490"/>
        <v>-8.6256869121495569E-39</v>
      </c>
      <c r="CP702">
        <f t="shared" si="490"/>
        <v>2.6283186828562331E-39</v>
      </c>
      <c r="CQ702">
        <f t="shared" si="490"/>
        <v>-8.0102512405733365E-40</v>
      </c>
      <c r="CR702">
        <f t="shared" si="490"/>
        <v>2.4417194220758433E-40</v>
      </c>
      <c r="CS702">
        <f t="shared" si="490"/>
        <v>-7.4443141740248156E-41</v>
      </c>
      <c r="CT702">
        <f t="shared" si="490"/>
        <v>2.2700260655661154E-41</v>
      </c>
      <c r="CU702">
        <f t="shared" si="490"/>
        <v>-6.9232846913966946E-42</v>
      </c>
      <c r="CV702">
        <f t="shared" si="490"/>
        <v>2.1118681110564261E-42</v>
      </c>
      <c r="CW702">
        <f t="shared" si="490"/>
        <v>-6.4430690142635284E-43</v>
      </c>
      <c r="CX702">
        <f t="shared" si="490"/>
        <v>1.966021971339834E-43</v>
      </c>
      <c r="CY702">
        <f t="shared" si="490"/>
        <v>-6.0000077940148878E-44</v>
      </c>
      <c r="CZ702">
        <f t="shared" si="490"/>
        <v>1.8313926228829066E-44</v>
      </c>
      <c r="DA702">
        <f t="shared" si="490"/>
        <v>-5.5908224432056612E-45</v>
      </c>
      <c r="DB702">
        <f t="shared" si="490"/>
        <v>1.706997895248754E-45</v>
      </c>
      <c r="DC702">
        <f t="shared" si="490"/>
        <v>-5.2125691022443024E-46</v>
      </c>
      <c r="DD702">
        <f t="shared" si="490"/>
        <v>1.5919549705865854E-46</v>
      </c>
      <c r="DE702">
        <f t="shared" si="490"/>
        <v>-4.8625990101572221E-47</v>
      </c>
      <c r="DF702">
        <f t="shared" si="490"/>
        <v>1.485468740796095E-47</v>
      </c>
      <c r="DG702">
        <f t="shared" si="490"/>
        <v>-4.5385242696322843E-48</v>
      </c>
      <c r="DH702">
        <f t="shared" si="490"/>
        <v>1.3868217326573022E-48</v>
      </c>
      <c r="DI702">
        <f t="shared" si="490"/>
        <v>-4.2381881741977468E-49</v>
      </c>
      <c r="DJ702">
        <f t="shared" si="490"/>
        <v>1.2953653616333286E-49</v>
      </c>
      <c r="DK702">
        <f t="shared" si="490"/>
        <v>-3.9596394086572247E-50</v>
      </c>
      <c r="DL702">
        <f t="shared" si="490"/>
        <v>1.2105123158147069E-50</v>
      </c>
      <c r="DM702">
        <f t="shared" si="490"/>
        <v>-3.7011095500162006E-51</v>
      </c>
      <c r="DN702">
        <f t="shared" si="490"/>
        <v>1.1317299045908891E-51</v>
      </c>
      <c r="DO702">
        <f t="shared" si="490"/>
        <v>-3.4609933906993881E-52</v>
      </c>
      <c r="DP702">
        <f t="shared" si="490"/>
        <v>1.0585342336676792E-52</v>
      </c>
      <c r="DQ702">
        <f t="shared" si="490"/>
        <v>-3.2378316832247071E-53</v>
      </c>
      <c r="DR702">
        <f t="shared" si="490"/>
        <v>9.9048509021526813E-54</v>
      </c>
    </row>
    <row r="703" spans="1:122" x14ac:dyDescent="0.2">
      <c r="A703">
        <f t="shared" si="462"/>
        <v>-0.30799999999999939</v>
      </c>
      <c r="B703">
        <f t="shared" si="456"/>
        <v>0.26849925303500649</v>
      </c>
      <c r="C703">
        <f t="shared" si="457"/>
        <v>0.26849908522572086</v>
      </c>
      <c r="E703">
        <f t="shared" si="458"/>
        <v>0.26849925303433747</v>
      </c>
      <c r="G703">
        <f t="shared" si="459"/>
        <v>0.26849925303500649</v>
      </c>
      <c r="H703">
        <f t="shared" si="460"/>
        <v>0.26849925303500649</v>
      </c>
      <c r="W703">
        <f t="shared" si="493"/>
        <v>-0.30799999999999939</v>
      </c>
      <c r="X703">
        <f t="shared" si="493"/>
        <v>4.7431999999999808E-2</v>
      </c>
      <c r="Y703">
        <f t="shared" si="493"/>
        <v>-9.739370666666608E-3</v>
      </c>
      <c r="Z703">
        <f t="shared" si="493"/>
        <v>2.2497946239999817E-3</v>
      </c>
      <c r="AA703">
        <f t="shared" si="493"/>
        <v>-5.5434939535359436E-4</v>
      </c>
      <c r="AB703">
        <f t="shared" si="493"/>
        <v>1.4228301147408895E-4</v>
      </c>
      <c r="AC703">
        <f t="shared" si="493"/>
        <v>-3.7562715029159407E-5</v>
      </c>
      <c r="AD703">
        <f t="shared" si="493"/>
        <v>1.0123151700358438E-5</v>
      </c>
      <c r="AE703">
        <f t="shared" si="493"/>
        <v>-2.7714939766314599E-6</v>
      </c>
      <c r="AF703">
        <f t="shared" si="493"/>
        <v>7.6825813032223925E-7</v>
      </c>
      <c r="AG703">
        <f t="shared" si="493"/>
        <v>-2.1511227649022656E-7</v>
      </c>
      <c r="AH703">
        <f t="shared" si="493"/>
        <v>6.0733366062407174E-8</v>
      </c>
      <c r="AI703">
        <f t="shared" si="493"/>
        <v>-1.7266963151281262E-8</v>
      </c>
      <c r="AJ703">
        <f t="shared" si="493"/>
        <v>4.938351461266432E-9</v>
      </c>
      <c r="AK703">
        <f t="shared" si="493"/>
        <v>-1.4196114333987209E-9</v>
      </c>
      <c r="AL703">
        <f t="shared" si="493"/>
        <v>4.0991280139387972E-10</v>
      </c>
      <c r="AM703">
        <f t="shared" si="492"/>
        <v>-1.1882648736876677E-10</v>
      </c>
      <c r="AN703">
        <f t="shared" si="492"/>
        <v>3.4565304881270089E-11</v>
      </c>
      <c r="AO703">
        <f t="shared" si="492"/>
        <v>-1.0085792119040053E-11</v>
      </c>
      <c r="AP703">
        <f t="shared" si="492"/>
        <v>2.9511027740311128E-12</v>
      </c>
      <c r="AQ703">
        <f t="shared" si="492"/>
        <v>-8.6565681371579146E-13</v>
      </c>
      <c r="AR703">
        <f t="shared" si="492"/>
        <v>2.5450310323244215E-13</v>
      </c>
      <c r="AS703">
        <f t="shared" si="492"/>
        <v>-7.4978827282740209E-14</v>
      </c>
      <c r="AT703">
        <f t="shared" si="492"/>
        <v>2.2131250519622102E-14</v>
      </c>
      <c r="AU703">
        <f t="shared" si="492"/>
        <v>-6.5437681536418503E-15</v>
      </c>
      <c r="AV703">
        <f t="shared" si="492"/>
        <v>1.9379621070400827E-15</v>
      </c>
      <c r="AW703">
        <f t="shared" si="492"/>
        <v>-5.747852056732203E-16</v>
      </c>
      <c r="AX703">
        <f t="shared" si="492"/>
        <v>1.7071120608494611E-16</v>
      </c>
      <c r="AY703">
        <f t="shared" si="492"/>
        <v>-5.0765980733674889E-17</v>
      </c>
      <c r="AZ703">
        <f t="shared" si="492"/>
        <v>1.5114724663772778E-17</v>
      </c>
      <c r="BA703">
        <f t="shared" si="492"/>
        <v>-4.5051630933309735E-18</v>
      </c>
      <c r="BB703">
        <f t="shared" si="492"/>
        <v>1.3442280379726262E-18</v>
      </c>
      <c r="BC703">
        <f t="shared" si="492"/>
        <v>-4.0147610734115691E-19</v>
      </c>
      <c r="BD703">
        <f t="shared" si="492"/>
        <v>1.2001773985339735E-19</v>
      </c>
      <c r="BE703">
        <f t="shared" si="492"/>
        <v>-3.5909307764136423E-20</v>
      </c>
      <c r="BF703">
        <f t="shared" si="492"/>
        <v>1.0752842713816383E-20</v>
      </c>
      <c r="BG703">
        <f t="shared" si="492"/>
        <v>-3.2223654056971838E-21</v>
      </c>
      <c r="BH703">
        <f t="shared" si="492"/>
        <v>9.6637042535065891E-22</v>
      </c>
      <c r="BI703">
        <f t="shared" si="492"/>
        <v>-2.9001024252061771E-22</v>
      </c>
      <c r="BJ703">
        <f t="shared" si="492"/>
        <v>8.7090075828941284E-23</v>
      </c>
      <c r="BK703">
        <f t="shared" si="492"/>
        <v>-2.6169505712501334E-23</v>
      </c>
      <c r="BL703">
        <f t="shared" si="492"/>
        <v>7.8682980508920529E-24</v>
      </c>
      <c r="BM703">
        <f t="shared" si="492"/>
        <v>-2.3670768275892877E-24</v>
      </c>
      <c r="BN703">
        <f t="shared" si="492"/>
        <v>7.1249012510437417E-25</v>
      </c>
      <c r="BO703">
        <f t="shared" si="492"/>
        <v>-2.1457035945365461E-25</v>
      </c>
      <c r="BP703">
        <f t="shared" si="492"/>
        <v>6.4650982217992329E-26</v>
      </c>
      <c r="BQ703">
        <f t="shared" si="492"/>
        <v>-1.9488832256691778E-26</v>
      </c>
      <c r="BR703">
        <f t="shared" si="492"/>
        <v>5.877506994747283E-27</v>
      </c>
      <c r="BS703">
        <f t="shared" si="492"/>
        <v>-1.7733278247008911E-27</v>
      </c>
      <c r="BT703">
        <f t="shared" si="492"/>
        <v>5.3526127060771586E-28</v>
      </c>
      <c r="BU703">
        <f t="shared" si="492"/>
        <v>-1.6162791308546679E-28</v>
      </c>
      <c r="BV703">
        <f t="shared" si="492"/>
        <v>4.8824062668202056E-29</v>
      </c>
      <c r="BW703">
        <f t="shared" si="492"/>
        <v>-1.4754079013092881E-29</v>
      </c>
      <c r="BX703">
        <f t="shared" si="492"/>
        <v>4.4601034409208832E-30</v>
      </c>
      <c r="BY703">
        <f t="shared" si="492"/>
        <v>-1.3487352805344726E-30</v>
      </c>
      <c r="BZ703">
        <f t="shared" si="492"/>
        <v>4.0799242236167702E-31</v>
      </c>
      <c r="CA703">
        <f t="shared" si="492"/>
        <v>-1.2345707545428407E-31</v>
      </c>
      <c r="CB703">
        <f t="shared" si="492"/>
        <v>3.7369179597851837E-32</v>
      </c>
      <c r="CC703">
        <f t="shared" si="492"/>
        <v>-1.1314627531119048E-32</v>
      </c>
      <c r="CD703">
        <f t="shared" si="492"/>
        <v>3.426823524924916E-33</v>
      </c>
      <c r="CE703">
        <f t="shared" si="492"/>
        <v>-1.0381589957477426E-33</v>
      </c>
      <c r="CF703">
        <f t="shared" si="492"/>
        <v>3.1459566471142828E-34</v>
      </c>
      <c r="CG703">
        <f t="shared" si="492"/>
        <v>-9.5357441481419403E-35</v>
      </c>
      <c r="CH703">
        <f t="shared" si="492"/>
        <v>2.8911184289147777E-35</v>
      </c>
      <c r="CI703">
        <f t="shared" si="492"/>
        <v>-8.7676502262719987E-36</v>
      </c>
      <c r="CJ703">
        <f t="shared" si="492"/>
        <v>2.659520568635834E-36</v>
      </c>
      <c r="CK703">
        <f t="shared" si="490"/>
        <v>-8.069064793914795E-37</v>
      </c>
      <c r="CL703">
        <f t="shared" si="490"/>
        <v>2.4487238395180203E-37</v>
      </c>
      <c r="CM703">
        <f t="shared" si="490"/>
        <v>-7.4327640717196097E-38</v>
      </c>
      <c r="CN703">
        <f t="shared" si="490"/>
        <v>2.2565871721740689E-38</v>
      </c>
      <c r="CO703">
        <f t="shared" si="490"/>
        <v>-6.8523971031088493E-39</v>
      </c>
      <c r="CP703">
        <f t="shared" si="490"/>
        <v>2.081225275705333E-39</v>
      </c>
      <c r="CQ703">
        <f t="shared" si="490"/>
        <v>-6.3223632484988185E-40</v>
      </c>
      <c r="CR703">
        <f t="shared" si="490"/>
        <v>1.9209731794492858E-40</v>
      </c>
      <c r="CS703">
        <f t="shared" si="490"/>
        <v>-5.8377094274677375E-41</v>
      </c>
      <c r="CT703">
        <f t="shared" si="490"/>
        <v>1.7743564180855852E-41</v>
      </c>
      <c r="CU703">
        <f t="shared" si="490"/>
        <v>-5.3940435109801672E-42</v>
      </c>
      <c r="CV703">
        <f t="shared" si="490"/>
        <v>1.6400658449539155E-42</v>
      </c>
      <c r="CW703">
        <f t="shared" si="490"/>
        <v>-4.9874609948319987E-43</v>
      </c>
      <c r="CX703">
        <f t="shared" si="490"/>
        <v>1.5169362615781489E-43</v>
      </c>
      <c r="CY703">
        <f t="shared" si="490"/>
        <v>-4.6144826525043846E-44</v>
      </c>
      <c r="CZ703">
        <f t="shared" si="490"/>
        <v>1.4039282099351118E-44</v>
      </c>
      <c r="DA703">
        <f t="shared" si="490"/>
        <v>-4.2720013096531457E-45</v>
      </c>
      <c r="DB703">
        <f t="shared" si="490"/>
        <v>1.3001123985711045E-45</v>
      </c>
      <c r="DC703">
        <f t="shared" si="490"/>
        <v>-3.9572362324507705E-46</v>
      </c>
      <c r="DD703">
        <f t="shared" si="490"/>
        <v>1.2046563321576857E-46</v>
      </c>
      <c r="DE703">
        <f t="shared" si="490"/>
        <v>-3.6676938995623812E-47</v>
      </c>
      <c r="DF703">
        <f t="shared" si="490"/>
        <v>1.1168127924167426E-47</v>
      </c>
      <c r="DG703">
        <f t="shared" si="490"/>
        <v>-3.4011341489509361E-48</v>
      </c>
      <c r="DH703">
        <f t="shared" si="490"/>
        <v>1.0359098810115876E-48</v>
      </c>
      <c r="DI703">
        <f t="shared" si="490"/>
        <v>-3.1555408683122136E-49</v>
      </c>
      <c r="DJ703">
        <f t="shared" si="490"/>
        <v>9.6134238540276689E-50</v>
      </c>
      <c r="DK703">
        <f t="shared" si="490"/>
        <v>-2.9290965411583593E-50</v>
      </c>
      <c r="DL703">
        <f t="shared" si="490"/>
        <v>8.9256426941425413E-51</v>
      </c>
      <c r="DM703">
        <f t="shared" si="490"/>
        <v>-2.7201600766401509E-51</v>
      </c>
      <c r="DN703">
        <f t="shared" si="490"/>
        <v>8.2908212335927746E-52</v>
      </c>
      <c r="DO703">
        <f t="shared" si="490"/>
        <v>-2.5272474457203167E-52</v>
      </c>
      <c r="DP703">
        <f t="shared" si="490"/>
        <v>7.7044943559530632E-53</v>
      </c>
      <c r="DQ703">
        <f t="shared" si="490"/>
        <v>-2.3490147236372404E-53</v>
      </c>
      <c r="DR703">
        <f t="shared" si="490"/>
        <v>7.1626156953146582E-54</v>
      </c>
    </row>
    <row r="704" spans="1:122" x14ac:dyDescent="0.2">
      <c r="A704">
        <f t="shared" si="462"/>
        <v>-0.30699999999999938</v>
      </c>
      <c r="B704">
        <f t="shared" si="456"/>
        <v>0.26773443464208452</v>
      </c>
      <c r="C704">
        <f t="shared" si="457"/>
        <v>0.26773427261410337</v>
      </c>
      <c r="E704">
        <f t="shared" si="458"/>
        <v>0.26773443464145918</v>
      </c>
      <c r="G704">
        <f t="shared" si="459"/>
        <v>0.26773443464208452</v>
      </c>
      <c r="H704">
        <f t="shared" si="460"/>
        <v>0.26773443464208452</v>
      </c>
      <c r="W704">
        <f t="shared" si="493"/>
        <v>-0.30699999999999938</v>
      </c>
      <c r="X704">
        <f t="shared" si="493"/>
        <v>4.7124499999999812E-2</v>
      </c>
      <c r="Y704">
        <f t="shared" si="493"/>
        <v>-9.6448143333332757E-3</v>
      </c>
      <c r="Z704">
        <f t="shared" si="493"/>
        <v>2.2207185002499825E-3</v>
      </c>
      <c r="AA704">
        <f t="shared" si="493"/>
        <v>-5.4540846366139459E-4</v>
      </c>
      <c r="AB704">
        <f t="shared" si="493"/>
        <v>1.3953366528670651E-4</v>
      </c>
      <c r="AC704">
        <f t="shared" si="493"/>
        <v>-3.6717287351158988E-5</v>
      </c>
      <c r="AD704">
        <f t="shared" si="493"/>
        <v>9.8631813147050631E-6</v>
      </c>
      <c r="AE704">
        <f t="shared" si="493"/>
        <v>-2.6915525898795095E-6</v>
      </c>
      <c r="AF704">
        <f t="shared" si="493"/>
        <v>7.43675980583707E-7</v>
      </c>
      <c r="AG704">
        <f t="shared" si="493"/>
        <v>-2.0755320549017964E-7</v>
      </c>
      <c r="AH704">
        <f t="shared" si="493"/>
        <v>5.8408931245027942E-8</v>
      </c>
      <c r="AI704">
        <f t="shared" si="493"/>
        <v>-1.6552192515898655E-8</v>
      </c>
      <c r="AJ704">
        <f t="shared" si="493"/>
        <v>4.7185571664965285E-9</v>
      </c>
      <c r="AK704">
        <f t="shared" si="493"/>
        <v>-1.3520239134401361E-9</v>
      </c>
      <c r="AL704">
        <f t="shared" si="493"/>
        <v>3.891293825869884E-10</v>
      </c>
      <c r="AM704">
        <f t="shared" si="492"/>
        <v>-1.1243550160395783E-10</v>
      </c>
      <c r="AN704">
        <f t="shared" si="492"/>
        <v>3.2600049048391932E-11</v>
      </c>
      <c r="AO704">
        <f t="shared" si="492"/>
        <v>-9.4814668969164979E-12</v>
      </c>
      <c r="AP704">
        <f t="shared" si="492"/>
        <v>2.7652698204856912E-12</v>
      </c>
      <c r="AQ704">
        <f t="shared" si="492"/>
        <v>-8.0851222370391009E-13</v>
      </c>
      <c r="AR704">
        <f t="shared" si="492"/>
        <v>2.3693083210086811E-13</v>
      </c>
      <c r="AS704">
        <f t="shared" si="492"/>
        <v>-6.9575253913446082E-14</v>
      </c>
      <c r="AT704">
        <f t="shared" si="492"/>
        <v>2.0469619495118411E-14</v>
      </c>
      <c r="AU704">
        <f t="shared" si="492"/>
        <v>-6.0328062576012848E-15</v>
      </c>
      <c r="AV704">
        <f t="shared" si="492"/>
        <v>1.7808380010419144E-15</v>
      </c>
      <c r="AW704">
        <f t="shared" si="492"/>
        <v>-5.264684786783901E-16</v>
      </c>
      <c r="AX704">
        <f t="shared" si="492"/>
        <v>1.5585347213447025E-16</v>
      </c>
      <c r="AY704">
        <f t="shared" si="492"/>
        <v>-4.6197118843720822E-17</v>
      </c>
      <c r="AZ704">
        <f t="shared" si="492"/>
        <v>1.3709764968854854E-17</v>
      </c>
      <c r="BA704">
        <f t="shared" si="492"/>
        <v>-4.073126947198483E-18</v>
      </c>
      <c r="BB704">
        <f t="shared" si="492"/>
        <v>1.2113734111402463E-18</v>
      </c>
      <c r="BC704">
        <f t="shared" si="492"/>
        <v>-3.6062219366793199E-19</v>
      </c>
      <c r="BD704">
        <f t="shared" si="492"/>
        <v>1.0745480717793563E-19</v>
      </c>
      <c r="BE704">
        <f t="shared" si="492"/>
        <v>-3.2046093637808283E-20</v>
      </c>
      <c r="BF704">
        <f t="shared" si="492"/>
        <v>9.5648687816180374E-21</v>
      </c>
      <c r="BG704">
        <f t="shared" si="492"/>
        <v>-2.8570521560660091E-21</v>
      </c>
      <c r="BH704">
        <f t="shared" si="492"/>
        <v>8.5403303791457211E-22</v>
      </c>
      <c r="BI704">
        <f t="shared" si="492"/>
        <v>-2.5546536975157382E-22</v>
      </c>
      <c r="BJ704">
        <f t="shared" si="492"/>
        <v>7.6467171800889666E-23</v>
      </c>
      <c r="BK704">
        <f t="shared" si="492"/>
        <v>-2.2902850480851788E-23</v>
      </c>
      <c r="BL704">
        <f t="shared" si="492"/>
        <v>6.8637661667257355E-24</v>
      </c>
      <c r="BM704">
        <f t="shared" si="492"/>
        <v>-2.0581721152037548E-24</v>
      </c>
      <c r="BN704">
        <f t="shared" si="492"/>
        <v>6.1749841120010717E-25</v>
      </c>
      <c r="BO704">
        <f t="shared" si="492"/>
        <v>-1.8535930085535623E-25</v>
      </c>
      <c r="BP704">
        <f t="shared" si="492"/>
        <v>5.5668233506885682E-26</v>
      </c>
      <c r="BQ704">
        <f t="shared" si="492"/>
        <v>-1.6726527523068894E-26</v>
      </c>
      <c r="BR704">
        <f t="shared" si="492"/>
        <v>5.0280638672991793E-27</v>
      </c>
      <c r="BS704">
        <f t="shared" si="492"/>
        <v>-1.512113247928991E-27</v>
      </c>
      <c r="BT704">
        <f t="shared" si="492"/>
        <v>4.5493439177191532E-28</v>
      </c>
      <c r="BU704">
        <f t="shared" si="492"/>
        <v>-1.3692633164115466E-28</v>
      </c>
      <c r="BV704">
        <f t="shared" si="492"/>
        <v>4.1227991817414501E-29</v>
      </c>
      <c r="BW704">
        <f t="shared" si="492"/>
        <v>-1.241818229006045E-29</v>
      </c>
      <c r="BX704">
        <f t="shared" si="492"/>
        <v>3.7417822970661702E-30</v>
      </c>
      <c r="BY704">
        <f t="shared" si="492"/>
        <v>-1.1278412167411426E-30</v>
      </c>
      <c r="BZ704">
        <f t="shared" si="492"/>
        <v>3.4006426686918139E-31</v>
      </c>
      <c r="CA704">
        <f t="shared" si="492"/>
        <v>-1.025681557195606E-31</v>
      </c>
      <c r="CB704">
        <f t="shared" si="492"/>
        <v>3.0945519947182546E-32</v>
      </c>
      <c r="CC704">
        <f t="shared" si="492"/>
        <v>-9.3392530199920549E-33</v>
      </c>
      <c r="CD704">
        <f t="shared" si="492"/>
        <v>2.8193648325185964E-33</v>
      </c>
      <c r="CE704">
        <f t="shared" si="492"/>
        <v>-8.513557412293842E-34</v>
      </c>
      <c r="CF704">
        <f t="shared" si="492"/>
        <v>2.5715062848391364E-34</v>
      </c>
      <c r="CG704">
        <f t="shared" si="492"/>
        <v>-7.7692143850203231E-35</v>
      </c>
      <c r="CH704">
        <f t="shared" si="492"/>
        <v>2.3478808659480899E-35</v>
      </c>
      <c r="CI704">
        <f t="shared" si="492"/>
        <v>-7.0971020390996892E-36</v>
      </c>
      <c r="CJ704">
        <f t="shared" si="492"/>
        <v>2.145798048336879E-36</v>
      </c>
      <c r="CK704">
        <f t="shared" si="492"/>
        <v>-6.4892776202092176E-37</v>
      </c>
      <c r="CL704">
        <f t="shared" si="492"/>
        <v>1.9629110495600462E-37</v>
      </c>
      <c r="CM704">
        <f t="shared" si="492"/>
        <v>-5.9388016044370203E-38</v>
      </c>
      <c r="CN704">
        <f t="shared" si="492"/>
        <v>1.7971662055255593E-38</v>
      </c>
      <c r="CO704">
        <f t="shared" si="492"/>
        <v>-5.4395917967245347E-39</v>
      </c>
      <c r="CP704">
        <f t="shared" si="492"/>
        <v>1.6467608665722839E-39</v>
      </c>
      <c r="CQ704">
        <f t="shared" si="492"/>
        <v>-4.9863016705087251E-40</v>
      </c>
      <c r="CR704">
        <f t="shared" si="492"/>
        <v>1.5101081991590652E-40</v>
      </c>
      <c r="CS704">
        <f t="shared" si="492"/>
        <v>-4.5742184091327427E-41</v>
      </c>
      <c r="CT704">
        <f t="shared" si="492"/>
        <v>1.3858076167142264E-41</v>
      </c>
      <c r="CU704">
        <f t="shared" si="492"/>
        <v>-4.1991770536592559E-42</v>
      </c>
      <c r="CV704">
        <f t="shared" si="492"/>
        <v>1.2726198252750121E-42</v>
      </c>
      <c r="CW704">
        <f t="shared" si="492"/>
        <v>-3.8574878906373896E-43</v>
      </c>
      <c r="CX704">
        <f t="shared" si="490"/>
        <v>1.1694456726453555E-43</v>
      </c>
      <c r="CY704">
        <f t="shared" si="490"/>
        <v>-3.545874780267885E-44</v>
      </c>
      <c r="CZ704">
        <f t="shared" si="490"/>
        <v>1.0753081483039186E-44</v>
      </c>
      <c r="DA704">
        <f t="shared" si="490"/>
        <v>-3.2614225693256375E-45</v>
      </c>
      <c r="DB704">
        <f t="shared" si="490"/>
        <v>9.8933700582126696E-46</v>
      </c>
      <c r="DC704">
        <f t="shared" si="490"/>
        <v>-3.0015320830727979E-46</v>
      </c>
      <c r="DD704">
        <f t="shared" si="490"/>
        <v>9.1075557799749425E-47</v>
      </c>
      <c r="DE704">
        <f t="shared" si="490"/>
        <v>-2.7638814678494019E-47</v>
      </c>
      <c r="DF704">
        <f t="shared" si="490"/>
        <v>8.3886943323624467E-48</v>
      </c>
      <c r="DG704">
        <f t="shared" si="490"/>
        <v>-2.5463928773382402E-48</v>
      </c>
      <c r="DH704">
        <f t="shared" si="490"/>
        <v>7.7305658430569561E-49</v>
      </c>
      <c r="DI704">
        <f t="shared" si="490"/>
        <v>-2.3472036730072887E-49</v>
      </c>
      <c r="DJ704">
        <f t="shared" si="490"/>
        <v>7.1275901100874456E-50</v>
      </c>
      <c r="DK704">
        <f t="shared" si="490"/>
        <v>-2.1646414523581659E-50</v>
      </c>
      <c r="DL704">
        <f t="shared" si="490"/>
        <v>6.5747529900295602E-51</v>
      </c>
      <c r="DM704">
        <f t="shared" si="490"/>
        <v>-1.9972023345923441E-51</v>
      </c>
      <c r="DN704">
        <f t="shared" si="490"/>
        <v>6.0675423008734992E-52</v>
      </c>
      <c r="DO704">
        <f t="shared" si="490"/>
        <v>-1.8435320277458085E-52</v>
      </c>
      <c r="DP704">
        <f t="shared" si="490"/>
        <v>5.6018918626777882E-53</v>
      </c>
      <c r="DQ704">
        <f t="shared" si="490"/>
        <v>-1.7024092785911475E-53</v>
      </c>
      <c r="DR704">
        <f t="shared" si="490"/>
        <v>5.1741325204220645E-54</v>
      </c>
    </row>
    <row r="705" spans="1:122" x14ac:dyDescent="0.2">
      <c r="A705">
        <f t="shared" si="462"/>
        <v>-0.30599999999999938</v>
      </c>
      <c r="B705">
        <f t="shared" si="456"/>
        <v>0.26696903085423884</v>
      </c>
      <c r="C705">
        <f t="shared" si="457"/>
        <v>0.2669688744265647</v>
      </c>
      <c r="E705">
        <f t="shared" si="458"/>
        <v>0.26696903085365459</v>
      </c>
      <c r="G705">
        <f t="shared" si="459"/>
        <v>0.26696903085423895</v>
      </c>
      <c r="H705">
        <f t="shared" si="460"/>
        <v>0.26696903085423895</v>
      </c>
      <c r="W705">
        <f t="shared" si="493"/>
        <v>-0.30599999999999938</v>
      </c>
      <c r="X705">
        <f t="shared" si="493"/>
        <v>4.6817999999999811E-2</v>
      </c>
      <c r="Y705">
        <f t="shared" si="493"/>
        <v>-9.5508719999999412E-3</v>
      </c>
      <c r="Z705">
        <f t="shared" si="493"/>
        <v>2.1919251239999821E-3</v>
      </c>
      <c r="AA705">
        <f t="shared" si="493"/>
        <v>-5.3658327035519449E-4</v>
      </c>
      <c r="AB705">
        <f t="shared" si="493"/>
        <v>1.3682873394057433E-4</v>
      </c>
      <c r="AC705">
        <f t="shared" si="493"/>
        <v>-3.5888222216413421E-5</v>
      </c>
      <c r="AD705">
        <f t="shared" si="493"/>
        <v>9.6090714984446743E-6</v>
      </c>
      <c r="AE705">
        <f t="shared" si="493"/>
        <v>-2.6136674475769461E-6</v>
      </c>
      <c r="AF705">
        <f t="shared" si="493"/>
        <v>7.1980401506268958E-7</v>
      </c>
      <c r="AG705">
        <f t="shared" si="493"/>
        <v>-2.002363896447114E-7</v>
      </c>
      <c r="AH705">
        <f t="shared" si="493"/>
        <v>5.6166307295341433E-8</v>
      </c>
      <c r="AI705">
        <f t="shared" si="493"/>
        <v>-1.586482156834564E-8</v>
      </c>
      <c r="AJ705">
        <f t="shared" si="493"/>
        <v>4.5078757284913451E-9</v>
      </c>
      <c r="AK705">
        <f t="shared" si="493"/>
        <v>-1.2874493080571254E-9</v>
      </c>
      <c r="AL705">
        <f t="shared" si="493"/>
        <v>3.6933702024888712E-10</v>
      </c>
      <c r="AM705">
        <f t="shared" si="492"/>
        <v>-1.0636906183167928E-10</v>
      </c>
      <c r="AN705">
        <f t="shared" si="492"/>
        <v>3.074065886935525E-11</v>
      </c>
      <c r="AO705">
        <f t="shared" si="492"/>
        <v>-8.9115552132846508E-12</v>
      </c>
      <c r="AP705">
        <f t="shared" si="492"/>
        <v>2.5905891005018426E-12</v>
      </c>
      <c r="AQ705">
        <f t="shared" si="492"/>
        <v>-7.549716807176783E-13</v>
      </c>
      <c r="AR705">
        <f t="shared" si="492"/>
        <v>2.2052036455871778E-13</v>
      </c>
      <c r="AS705">
        <f t="shared" si="492"/>
        <v>-6.4545351922142815E-14</v>
      </c>
      <c r="AT705">
        <f t="shared" si="492"/>
        <v>1.8927924451168345E-14</v>
      </c>
      <c r="AU705">
        <f t="shared" si="492"/>
        <v>-5.5602670867752025E-15</v>
      </c>
      <c r="AV705">
        <f t="shared" si="492"/>
        <v>1.6360016620703927E-15</v>
      </c>
      <c r="AW705">
        <f t="shared" si="492"/>
        <v>-4.8207515642340811E-16</v>
      </c>
      <c r="AX705">
        <f t="shared" si="492"/>
        <v>1.422466050846496E-16</v>
      </c>
      <c r="AY705">
        <f t="shared" si="492"/>
        <v>-4.2026514219492251E-17</v>
      </c>
      <c r="AZ705">
        <f t="shared" si="492"/>
        <v>1.2431442906125784E-17</v>
      </c>
      <c r="BA705">
        <f t="shared" si="492"/>
        <v>-3.6813111573624015E-18</v>
      </c>
      <c r="BB705">
        <f t="shared" si="492"/>
        <v>1.0912786762106149E-18</v>
      </c>
      <c r="BC705">
        <f t="shared" si="492"/>
        <v>-3.2381214537740363E-19</v>
      </c>
      <c r="BD705">
        <f t="shared" si="492"/>
        <v>9.6172207177088686E-20</v>
      </c>
      <c r="BE705">
        <f t="shared" si="492"/>
        <v>-2.8587875527726533E-20</v>
      </c>
      <c r="BF705">
        <f t="shared" si="492"/>
        <v>8.5048929694986258E-21</v>
      </c>
      <c r="BG705">
        <f t="shared" si="492"/>
        <v>-2.5321594851890991E-21</v>
      </c>
      <c r="BH705">
        <f t="shared" si="492"/>
        <v>7.5445025503449797E-22</v>
      </c>
      <c r="BI705">
        <f t="shared" si="492"/>
        <v>-2.2494224527028521E-22</v>
      </c>
      <c r="BJ705">
        <f t="shared" si="492"/>
        <v>6.7111518876389466E-23</v>
      </c>
      <c r="BK705">
        <f t="shared" si="492"/>
        <v>-2.0035243684073304E-23</v>
      </c>
      <c r="BL705">
        <f t="shared" si="492"/>
        <v>5.9848135061995985E-24</v>
      </c>
      <c r="BM705">
        <f t="shared" si="492"/>
        <v>-1.7887633298064439E-24</v>
      </c>
      <c r="BN705">
        <f t="shared" si="492"/>
        <v>5.3492154303620771E-25</v>
      </c>
      <c r="BO705">
        <f t="shared" si="492"/>
        <v>-1.6004852567643301E-25</v>
      </c>
      <c r="BP705">
        <f t="shared" si="492"/>
        <v>4.7910178229662567E-26</v>
      </c>
      <c r="BQ705">
        <f t="shared" si="492"/>
        <v>-1.4348588697036784E-26</v>
      </c>
      <c r="BR705">
        <f t="shared" si="492"/>
        <v>4.2991958883496382E-27</v>
      </c>
      <c r="BS705">
        <f t="shared" si="492"/>
        <v>-1.2887059022057013E-27</v>
      </c>
      <c r="BT705">
        <f t="shared" si="492"/>
        <v>3.8645712595344487E-28</v>
      </c>
      <c r="BU705">
        <f t="shared" si="492"/>
        <v>-1.1593713778603324E-28</v>
      </c>
      <c r="BV705">
        <f t="shared" si="492"/>
        <v>3.479451869786213E-29</v>
      </c>
      <c r="BW705">
        <f t="shared" si="492"/>
        <v>-1.0446233613592096E-29</v>
      </c>
      <c r="BX705">
        <f t="shared" si="492"/>
        <v>3.1373521619488198E-30</v>
      </c>
      <c r="BY705">
        <f t="shared" si="492"/>
        <v>-9.4257467498258518E-31</v>
      </c>
      <c r="BZ705">
        <f t="shared" si="492"/>
        <v>2.8327735321351573E-31</v>
      </c>
      <c r="CA705">
        <f t="shared" si="492"/>
        <v>-8.5162117976610462E-32</v>
      </c>
      <c r="CB705">
        <f t="shared" ref="CB705:CJ705" si="494">POWER($A705,CB$10)/CB$10</f>
        <v>2.561030451289718E-32</v>
      </c>
      <c r="CC705">
        <f t="shared" si="494"/>
        <v>-7.7039268558457332E-33</v>
      </c>
      <c r="CD705">
        <f t="shared" si="494"/>
        <v>2.3181115909239759E-33</v>
      </c>
      <c r="CE705">
        <f t="shared" si="494"/>
        <v>-6.9771358703875594E-34</v>
      </c>
      <c r="CF705">
        <f t="shared" si="494"/>
        <v>2.1005680347847412E-34</v>
      </c>
      <c r="CG705">
        <f t="shared" si="494"/>
        <v>-6.325710596180321E-35</v>
      </c>
      <c r="CH705">
        <f t="shared" si="494"/>
        <v>1.9054226386431872E-35</v>
      </c>
      <c r="CI705">
        <f t="shared" si="494"/>
        <v>-5.7408918392597084E-36</v>
      </c>
      <c r="CJ705">
        <f t="shared" si="494"/>
        <v>1.7300960406496269E-36</v>
      </c>
      <c r="CK705">
        <f t="shared" si="490"/>
        <v>-5.2150775577551926E-37</v>
      </c>
      <c r="CL705">
        <f t="shared" si="490"/>
        <v>1.5723458836631872E-37</v>
      </c>
      <c r="CM705">
        <f t="shared" si="490"/>
        <v>-4.7416482822121061E-38</v>
      </c>
      <c r="CN705">
        <f t="shared" si="490"/>
        <v>1.4302165975803747E-38</v>
      </c>
      <c r="CO705">
        <f t="shared" si="490"/>
        <v>-4.314822467629797E-39</v>
      </c>
      <c r="CP705">
        <f t="shared" si="490"/>
        <v>1.3019976796072886E-39</v>
      </c>
      <c r="CQ705">
        <f t="shared" si="490"/>
        <v>-3.9295360105627019E-40</v>
      </c>
      <c r="CR705">
        <f t="shared" si="490"/>
        <v>1.1861888568101278E-40</v>
      </c>
      <c r="CS705">
        <f t="shared" si="490"/>
        <v>-3.5813413964811304E-41</v>
      </c>
      <c r="CT705">
        <f t="shared" si="490"/>
        <v>1.0814708559110759E-41</v>
      </c>
      <c r="CU705">
        <f t="shared" si="490"/>
        <v>-3.2663228863724592E-42</v>
      </c>
      <c r="CV705">
        <f t="shared" si="490"/>
        <v>9.8668076729112461E-43</v>
      </c>
      <c r="CW705">
        <f t="shared" si="490"/>
        <v>-2.9810248802157613E-43</v>
      </c>
      <c r="CX705">
        <f t="shared" si="490"/>
        <v>9.007911931791958E-44</v>
      </c>
      <c r="CY705">
        <f t="shared" si="490"/>
        <v>-2.7223911616082308E-44</v>
      </c>
      <c r="CZ705">
        <f t="shared" si="490"/>
        <v>8.2289252843440816E-45</v>
      </c>
      <c r="DA705">
        <f t="shared" si="490"/>
        <v>-2.4877131715031479E-45</v>
      </c>
      <c r="DB705">
        <f t="shared" si="490"/>
        <v>7.5217784678377168E-46</v>
      </c>
      <c r="DC705">
        <f t="shared" si="490"/>
        <v>-2.2745858086741209E-46</v>
      </c>
      <c r="DD705">
        <f t="shared" si="490"/>
        <v>6.8792996376295081E-47</v>
      </c>
      <c r="DE705">
        <f t="shared" si="490"/>
        <v>-2.0808695317684795E-47</v>
      </c>
      <c r="DF705">
        <f t="shared" si="490"/>
        <v>6.2951032584932238E-48</v>
      </c>
      <c r="DG705">
        <f t="shared" si="490"/>
        <v>-1.9046577589292719E-48</v>
      </c>
      <c r="DH705">
        <f t="shared" si="490"/>
        <v>5.7634943785199638E-49</v>
      </c>
      <c r="DI705">
        <f t="shared" si="490"/>
        <v>-1.744248738290544E-49</v>
      </c>
      <c r="DJ705">
        <f t="shared" si="490"/>
        <v>5.2793859093954761E-50</v>
      </c>
      <c r="DK705">
        <f t="shared" si="490"/>
        <v>-1.5981212056053885E-50</v>
      </c>
      <c r="DL705">
        <f t="shared" si="490"/>
        <v>4.8382269435231981E-51</v>
      </c>
      <c r="DM705">
        <f t="shared" si="490"/>
        <v>-1.464913261089484E-51</v>
      </c>
      <c r="DN705">
        <f t="shared" si="490"/>
        <v>4.4359404687365849E-52</v>
      </c>
      <c r="DO705">
        <f t="shared" si="490"/>
        <v>-1.3434039918516047E-52</v>
      </c>
      <c r="DP705">
        <f t="shared" si="490"/>
        <v>4.0688691108305357E-53</v>
      </c>
      <c r="DQ705">
        <f t="shared" si="490"/>
        <v>-1.232497443389756E-53</v>
      </c>
      <c r="DR705">
        <f t="shared" si="490"/>
        <v>3.7337277550049195E-54</v>
      </c>
    </row>
    <row r="706" spans="1:122" x14ac:dyDescent="0.2">
      <c r="A706">
        <f t="shared" si="462"/>
        <v>-0.30499999999999938</v>
      </c>
      <c r="B706">
        <f t="shared" si="456"/>
        <v>0.26620304077465617</v>
      </c>
      <c r="C706">
        <f t="shared" si="457"/>
        <v>0.26620288977138368</v>
      </c>
      <c r="E706">
        <f t="shared" si="458"/>
        <v>0.26620304077411033</v>
      </c>
      <c r="G706">
        <f t="shared" si="459"/>
        <v>0.26620304077465629</v>
      </c>
      <c r="H706">
        <f t="shared" si="460"/>
        <v>0.26620304077465629</v>
      </c>
      <c r="W706">
        <f t="shared" si="493"/>
        <v>-0.30499999999999938</v>
      </c>
      <c r="X706">
        <f t="shared" si="493"/>
        <v>4.6512499999999811E-2</v>
      </c>
      <c r="Y706">
        <f t="shared" si="493"/>
        <v>-9.4575416666666089E-3</v>
      </c>
      <c r="Z706">
        <f t="shared" si="493"/>
        <v>2.1634126562499823E-3</v>
      </c>
      <c r="AA706">
        <f t="shared" si="493"/>
        <v>-5.2787268812499468E-4</v>
      </c>
      <c r="AB706">
        <f t="shared" si="493"/>
        <v>1.3416764156510254E-4</v>
      </c>
      <c r="AC706">
        <f t="shared" si="493"/>
        <v>-3.5075254866305298E-5</v>
      </c>
      <c r="AD706">
        <f t="shared" si="493"/>
        <v>9.3607086424452088E-6</v>
      </c>
      <c r="AE706">
        <f t="shared" si="493"/>
        <v>-2.5377921208406962E-6</v>
      </c>
      <c r="AF706">
        <f t="shared" si="493"/>
        <v>6.9662393717076961E-7</v>
      </c>
      <c r="AG706">
        <f t="shared" si="493"/>
        <v>-1.9315481894280391E-7</v>
      </c>
      <c r="AH706">
        <f t="shared" si="493"/>
        <v>5.4002868129425478E-8</v>
      </c>
      <c r="AI706">
        <f t="shared" si="493"/>
        <v>-1.5203884411822837E-8</v>
      </c>
      <c r="AJ706">
        <f t="shared" si="493"/>
        <v>4.3059572637769589E-9</v>
      </c>
      <c r="AK706">
        <f t="shared" si="493"/>
        <v>-1.225762501088505E-9</v>
      </c>
      <c r="AL706">
        <f t="shared" si="493"/>
        <v>3.504914651549937E-10</v>
      </c>
      <c r="AM706">
        <f t="shared" ref="AM706:CX710" si="495">POWER($A706,AM$10)/AM$10</f>
        <v>-1.006116676444921E-10</v>
      </c>
      <c r="AN706">
        <f t="shared" si="495"/>
        <v>2.8981749818705027E-11</v>
      </c>
      <c r="AO706">
        <f t="shared" si="495"/>
        <v>-8.3742003423521197E-12</v>
      </c>
      <c r="AP706">
        <f t="shared" si="495"/>
        <v>2.4264245491965215E-12</v>
      </c>
      <c r="AQ706">
        <f t="shared" si="495"/>
        <v>-7.0481855952851208E-13</v>
      </c>
      <c r="AR706">
        <f t="shared" si="495"/>
        <v>2.0519831244455046E-13</v>
      </c>
      <c r="AS706">
        <f t="shared" si="495"/>
        <v>-5.9864377239257863E-14</v>
      </c>
      <c r="AT706">
        <f t="shared" si="495"/>
        <v>1.749785859722471E-14</v>
      </c>
      <c r="AU706">
        <f t="shared" si="495"/>
        <v>-5.1233729972673855E-15</v>
      </c>
      <c r="AV706">
        <f t="shared" si="495"/>
        <v>1.5025276578524512E-15</v>
      </c>
      <c r="AW706">
        <f t="shared" si="495"/>
        <v>-4.4129793802851533E-16</v>
      </c>
      <c r="AX706">
        <f t="shared" si="495"/>
        <v>1.2978887570231487E-16</v>
      </c>
      <c r="AY706">
        <f t="shared" si="495"/>
        <v>-3.8220586155095405E-17</v>
      </c>
      <c r="AZ706">
        <f t="shared" si="495"/>
        <v>1.1268702818060605E-17</v>
      </c>
      <c r="BA706">
        <f t="shared" si="495"/>
        <v>-3.326084864040462E-18</v>
      </c>
      <c r="BB706">
        <f t="shared" si="495"/>
        <v>9.8275413717195326E-19</v>
      </c>
      <c r="BC706">
        <f t="shared" si="495"/>
        <v>-2.906569811757044E-19</v>
      </c>
      <c r="BD706">
        <f t="shared" si="495"/>
        <v>8.6043015162748786E-20</v>
      </c>
      <c r="BE706">
        <f t="shared" si="495"/>
        <v>-2.5493316206791515E-20</v>
      </c>
      <c r="BF706">
        <f t="shared" si="495"/>
        <v>7.5594764029860799E-21</v>
      </c>
      <c r="BG706">
        <f t="shared" si="495"/>
        <v>-2.2433257001293781E-21</v>
      </c>
      <c r="BH706">
        <f t="shared" si="495"/>
        <v>6.662086980515784E-22</v>
      </c>
      <c r="BI706">
        <f t="shared" si="495"/>
        <v>-1.9798355924148146E-22</v>
      </c>
      <c r="BJ706">
        <f t="shared" si="495"/>
        <v>5.8875360929435443E-23</v>
      </c>
      <c r="BK706">
        <f t="shared" si="495"/>
        <v>-1.7519009837539292E-23</v>
      </c>
      <c r="BL706">
        <f t="shared" si="495"/>
        <v>5.2160766194863905E-24</v>
      </c>
      <c r="BM706">
        <f t="shared" si="495"/>
        <v>-1.5539056161772213E-24</v>
      </c>
      <c r="BN706">
        <f t="shared" si="495"/>
        <v>4.6316982173100491E-25</v>
      </c>
      <c r="BO706">
        <f t="shared" si="495"/>
        <v>-1.3812753350289054E-25</v>
      </c>
      <c r="BP706">
        <f t="shared" si="495"/>
        <v>4.121305211580801E-26</v>
      </c>
      <c r="BQ706">
        <f t="shared" si="495"/>
        <v>-1.2302534493293302E-26</v>
      </c>
      <c r="BR706">
        <f t="shared" si="495"/>
        <v>3.6741006658616484E-27</v>
      </c>
      <c r="BS706">
        <f t="shared" si="495"/>
        <v>-1.0977313009839679E-27</v>
      </c>
      <c r="BT706">
        <f t="shared" si="495"/>
        <v>3.2811188586410731E-28</v>
      </c>
      <c r="BU706">
        <f t="shared" si="495"/>
        <v>-9.8111887439757387E-29</v>
      </c>
      <c r="BV706">
        <f t="shared" si="495"/>
        <v>2.9348661713950443E-29</v>
      </c>
      <c r="BW706">
        <f t="shared" si="495"/>
        <v>-8.7824485808160968E-30</v>
      </c>
      <c r="BX706">
        <f t="shared" si="495"/>
        <v>2.6290422464609609E-30</v>
      </c>
      <c r="BY706">
        <f t="shared" si="495"/>
        <v>-7.8727865089476248E-31</v>
      </c>
      <c r="BZ706">
        <f t="shared" si="495"/>
        <v>2.3583213158499316E-31</v>
      </c>
      <c r="CA706">
        <f t="shared" si="495"/>
        <v>-7.0666891359152195E-32</v>
      </c>
      <c r="CB706">
        <f t="shared" si="495"/>
        <v>2.1181791487566518E-32</v>
      </c>
      <c r="CC706">
        <f t="shared" si="495"/>
        <v>-6.3509473121195081E-33</v>
      </c>
      <c r="CD706">
        <f t="shared" si="495"/>
        <v>1.9047549480265054E-33</v>
      </c>
      <c r="CE706">
        <f t="shared" si="495"/>
        <v>-5.7142648440795045E-34</v>
      </c>
      <c r="CF706">
        <f t="shared" si="495"/>
        <v>1.7147402810338543E-34</v>
      </c>
      <c r="CG706">
        <f t="shared" si="495"/>
        <v>-5.146942653071447E-35</v>
      </c>
      <c r="CH706">
        <f t="shared" si="495"/>
        <v>1.5452891106057447E-35</v>
      </c>
      <c r="CI706">
        <f t="shared" si="495"/>
        <v>-4.6406220675421649E-36</v>
      </c>
      <c r="CJ706">
        <f t="shared" si="495"/>
        <v>1.3939444316518672E-36</v>
      </c>
      <c r="CK706">
        <f t="shared" si="490"/>
        <v>-4.1880748371868708E-37</v>
      </c>
      <c r="CL706">
        <f t="shared" si="490"/>
        <v>1.2585780779104929E-37</v>
      </c>
      <c r="CM706">
        <f t="shared" si="490"/>
        <v>-3.7830303385309523E-38</v>
      </c>
      <c r="CN706">
        <f t="shared" si="490"/>
        <v>1.1373410496340533E-38</v>
      </c>
      <c r="CO706">
        <f t="shared" si="490"/>
        <v>-3.4200325929136596E-39</v>
      </c>
      <c r="CP706">
        <f t="shared" si="490"/>
        <v>1.0286223027714605E-39</v>
      </c>
      <c r="CQ706">
        <f t="shared" si="490"/>
        <v>-3.0943213382001684E-40</v>
      </c>
      <c r="CR706">
        <f t="shared" si="490"/>
        <v>9.3101438641927835E-41</v>
      </c>
      <c r="CS706">
        <f t="shared" si="490"/>
        <v>-2.8017326268644093E-41</v>
      </c>
      <c r="CT706">
        <f t="shared" si="490"/>
        <v>8.4328465578320044E-42</v>
      </c>
      <c r="CU706">
        <f t="shared" si="490"/>
        <v>-2.5386153663707205E-42</v>
      </c>
      <c r="CV706">
        <f t="shared" si="490"/>
        <v>7.6435104973354174E-43</v>
      </c>
      <c r="CW706">
        <f t="shared" si="490"/>
        <v>-2.3017609459697364E-43</v>
      </c>
      <c r="CX706">
        <f t="shared" si="490"/>
        <v>6.9326162491425865E-44</v>
      </c>
      <c r="CY706">
        <f t="shared" si="490"/>
        <v>-2.08834366023554E-44</v>
      </c>
      <c r="CZ706">
        <f t="shared" si="490"/>
        <v>6.2917719665998674E-45</v>
      </c>
      <c r="DA706">
        <f t="shared" si="490"/>
        <v>-1.8958700829477394E-45</v>
      </c>
      <c r="DB706">
        <f t="shared" si="490"/>
        <v>5.713565613074039E-46</v>
      </c>
      <c r="DC706">
        <f t="shared" si="490"/>
        <v>-1.7221358941994895E-46</v>
      </c>
      <c r="DD706">
        <f t="shared" si="490"/>
        <v>5.1914387275722872E-47</v>
      </c>
      <c r="DE706">
        <f t="shared" si="490"/>
        <v>-1.5651889405082849E-47</v>
      </c>
      <c r="DF706">
        <f t="shared" si="490"/>
        <v>4.7195782427712796E-48</v>
      </c>
      <c r="DG706">
        <f t="shared" si="490"/>
        <v>-1.4232975284941674E-48</v>
      </c>
      <c r="DH706">
        <f t="shared" si="490"/>
        <v>4.2928234901082321E-49</v>
      </c>
      <c r="DI706">
        <f t="shared" si="490"/>
        <v>-1.2949231297084698E-49</v>
      </c>
      <c r="DJ706">
        <f t="shared" si="490"/>
        <v>3.9065860288107068E-50</v>
      </c>
      <c r="DK706">
        <f t="shared" si="490"/>
        <v>-1.1786968168648197E-50</v>
      </c>
      <c r="DL706">
        <f t="shared" si="490"/>
        <v>3.5567803415287805E-51</v>
      </c>
      <c r="DM706">
        <f t="shared" si="490"/>
        <v>-1.073398867280315E-51</v>
      </c>
      <c r="DN706">
        <f t="shared" si="490"/>
        <v>3.2397637686924024E-52</v>
      </c>
      <c r="DO706">
        <f t="shared" si="490"/>
        <v>-9.7794106337436447E-53</v>
      </c>
      <c r="DP706">
        <f t="shared" si="490"/>
        <v>2.9522843224418894E-53</v>
      </c>
      <c r="DQ706">
        <f t="shared" si="490"/>
        <v>-8.9135129694735245E-54</v>
      </c>
      <c r="DR706">
        <f t="shared" si="490"/>
        <v>2.6914352411325249E-54</v>
      </c>
    </row>
    <row r="707" spans="1:122" x14ac:dyDescent="0.2">
      <c r="A707">
        <f t="shared" si="462"/>
        <v>-0.30399999999999938</v>
      </c>
      <c r="B707">
        <f t="shared" si="456"/>
        <v>0.26543646350446076</v>
      </c>
      <c r="C707">
        <f t="shared" si="457"/>
        <v>0.26543631775464971</v>
      </c>
      <c r="E707">
        <f t="shared" si="458"/>
        <v>0.26543646350395078</v>
      </c>
      <c r="G707">
        <f t="shared" si="459"/>
        <v>0.26543646350446076</v>
      </c>
      <c r="H707">
        <f t="shared" si="460"/>
        <v>0.26543646350446076</v>
      </c>
      <c r="W707">
        <f t="shared" si="493"/>
        <v>-0.30399999999999938</v>
      </c>
      <c r="X707">
        <f t="shared" si="493"/>
        <v>4.6207999999999812E-2</v>
      </c>
      <c r="Y707">
        <f t="shared" si="493"/>
        <v>-9.3648213333332765E-3</v>
      </c>
      <c r="Z707">
        <f t="shared" si="493"/>
        <v>2.1351792639999825E-3</v>
      </c>
      <c r="AA707">
        <f t="shared" si="493"/>
        <v>-5.192755970047947E-4</v>
      </c>
      <c r="AB707">
        <f t="shared" si="493"/>
        <v>1.3154981790788106E-4</v>
      </c>
      <c r="AC707">
        <f t="shared" si="493"/>
        <v>-3.4278123980567796E-5</v>
      </c>
      <c r="AD707">
        <f t="shared" si="493"/>
        <v>9.1179809788310147E-6</v>
      </c>
      <c r="AE707">
        <f t="shared" si="493"/>
        <v>-2.4638810822796645E-6</v>
      </c>
      <c r="AF707">
        <f t="shared" si="493"/>
        <v>6.741178641117149E-7</v>
      </c>
      <c r="AG707">
        <f t="shared" si="493"/>
        <v>-1.8630166426360083E-7</v>
      </c>
      <c r="AH707">
        <f t="shared" si="493"/>
        <v>5.1916063774789994E-8</v>
      </c>
      <c r="AI707">
        <f t="shared" si="493"/>
        <v>-1.45684462038795E-8</v>
      </c>
      <c r="AJ707">
        <f t="shared" si="493"/>
        <v>4.1124642426951182E-9</v>
      </c>
      <c r="AK707">
        <f t="shared" si="493"/>
        <v>-1.1668431877940262E-9</v>
      </c>
      <c r="AL707">
        <f t="shared" si="493"/>
        <v>3.3255030852129677E-10</v>
      </c>
      <c r="AM707">
        <f t="shared" si="495"/>
        <v>-9.5148511802799078E-11</v>
      </c>
      <c r="AN707">
        <f t="shared" si="495"/>
        <v>2.7318194944270258E-11</v>
      </c>
      <c r="AO707">
        <f t="shared" si="495"/>
        <v>-7.8676401439498191E-12</v>
      </c>
      <c r="AP707">
        <f t="shared" si="495"/>
        <v>2.2721744735727024E-12</v>
      </c>
      <c r="AQ707">
        <f t="shared" si="495"/>
        <v>-6.5784860949152399E-13</v>
      </c>
      <c r="AR707">
        <f t="shared" si="495"/>
        <v>1.9089570559063092E-13</v>
      </c>
      <c r="AS707">
        <f t="shared" si="495"/>
        <v>-5.5509151260440746E-14</v>
      </c>
      <c r="AT707">
        <f t="shared" si="495"/>
        <v>1.617166606720837E-14</v>
      </c>
      <c r="AU707">
        <f t="shared" si="495"/>
        <v>-4.7195390250540807E-15</v>
      </c>
      <c r="AV707">
        <f t="shared" si="495"/>
        <v>1.3795575611696517E-15</v>
      </c>
      <c r="AW707">
        <f t="shared" si="495"/>
        <v>-4.0385270235129282E-16</v>
      </c>
      <c r="AX707">
        <f t="shared" si="495"/>
        <v>1.1838653503212157E-16</v>
      </c>
      <c r="AY707">
        <f t="shared" si="495"/>
        <v>-3.4748489179083342E-17</v>
      </c>
      <c r="AZ707">
        <f t="shared" si="495"/>
        <v>1.0211422686759937E-17</v>
      </c>
      <c r="BA707">
        <f t="shared" si="495"/>
        <v>-3.0041346742984016E-18</v>
      </c>
      <c r="BB707">
        <f t="shared" si="495"/>
        <v>8.8471766158087731E-19</v>
      </c>
      <c r="BC707">
        <f t="shared" si="495"/>
        <v>-2.6080404278359869E-19</v>
      </c>
      <c r="BD707">
        <f t="shared" si="495"/>
        <v>7.695253403544285E-20</v>
      </c>
      <c r="BE707">
        <f t="shared" si="495"/>
        <v>-2.272518262258102E-20</v>
      </c>
      <c r="BF707">
        <f t="shared" si="495"/>
        <v>6.7165539751183755E-21</v>
      </c>
      <c r="BG707">
        <f t="shared" si="495"/>
        <v>-1.9866477487485231E-21</v>
      </c>
      <c r="BH707">
        <f t="shared" si="495"/>
        <v>5.8804773362956161E-22</v>
      </c>
      <c r="BI707">
        <f t="shared" si="495"/>
        <v>-1.7418275433047904E-22</v>
      </c>
      <c r="BJ707">
        <f t="shared" si="495"/>
        <v>5.1627768383553882E-23</v>
      </c>
      <c r="BK707">
        <f t="shared" si="495"/>
        <v>-1.5312040574244241E-23</v>
      </c>
      <c r="BL707">
        <f t="shared" si="495"/>
        <v>4.5440303266042816E-24</v>
      </c>
      <c r="BM707">
        <f t="shared" si="495"/>
        <v>-1.3492599816298454E-24</v>
      </c>
      <c r="BN707">
        <f t="shared" si="495"/>
        <v>4.0085287454239322E-25</v>
      </c>
      <c r="BO707">
        <f t="shared" si="495"/>
        <v>-1.1915128999731203E-25</v>
      </c>
      <c r="BP707">
        <f t="shared" si="495"/>
        <v>3.5434557547026633E-26</v>
      </c>
      <c r="BQ707">
        <f t="shared" si="495"/>
        <v>-1.0542911760374884E-26</v>
      </c>
      <c r="BR707">
        <f t="shared" si="495"/>
        <v>3.1382734006715838E-27</v>
      </c>
      <c r="BS707">
        <f t="shared" si="495"/>
        <v>-9.3456500944080937E-28</v>
      </c>
      <c r="BT707">
        <f t="shared" si="495"/>
        <v>2.7842560761260535E-28</v>
      </c>
      <c r="BU707">
        <f t="shared" si="495"/>
        <v>-8.2981749719835168E-29</v>
      </c>
      <c r="BV707">
        <f t="shared" si="495"/>
        <v>2.4741327839544644E-29</v>
      </c>
      <c r="BW707">
        <f t="shared" si="495"/>
        <v>-7.3794511412739798E-30</v>
      </c>
      <c r="BX707">
        <f t="shared" si="495"/>
        <v>2.2018095701519651E-30</v>
      </c>
      <c r="BY707">
        <f t="shared" si="495"/>
        <v>-6.5718010733844706E-31</v>
      </c>
      <c r="BZ707">
        <f t="shared" si="495"/>
        <v>1.9621520347676452E-31</v>
      </c>
      <c r="CA707">
        <f t="shared" si="495"/>
        <v>-5.8602940771726873E-32</v>
      </c>
      <c r="CB707">
        <f t="shared" si="495"/>
        <v>1.7508133753318643E-32</v>
      </c>
      <c r="CC707">
        <f t="shared" si="495"/>
        <v>-5.2322612599748087E-33</v>
      </c>
      <c r="CD707">
        <f t="shared" si="495"/>
        <v>1.5640972993151329E-33</v>
      </c>
      <c r="CE707">
        <f t="shared" si="495"/>
        <v>-4.676907334345568E-34</v>
      </c>
      <c r="CF707">
        <f t="shared" si="495"/>
        <v>1.3988478969049037E-34</v>
      </c>
      <c r="CG707">
        <f t="shared" si="495"/>
        <v>-4.1849976445815198E-35</v>
      </c>
      <c r="CH707">
        <f t="shared" si="495"/>
        <v>1.2523605451410172E-35</v>
      </c>
      <c r="CI707">
        <f t="shared" si="495"/>
        <v>-3.7486041178867042E-36</v>
      </c>
      <c r="CJ707">
        <f t="shared" si="495"/>
        <v>1.1223093540824415E-36</v>
      </c>
      <c r="CK707">
        <f t="shared" si="490"/>
        <v>-3.36089774332986E-37</v>
      </c>
      <c r="CL707">
        <f t="shared" si="490"/>
        <v>1.0066877240609182E-37</v>
      </c>
      <c r="CM707">
        <f t="shared" si="490"/>
        <v>-3.0159780625778634E-38</v>
      </c>
      <c r="CN707">
        <f t="shared" si="490"/>
        <v>9.0375936915190189E-39</v>
      </c>
      <c r="CO707">
        <f t="shared" si="490"/>
        <v>-2.7087323064158359E-39</v>
      </c>
      <c r="CP707">
        <f t="shared" si="490"/>
        <v>8.1201775141221219E-40</v>
      </c>
      <c r="CQ707">
        <f t="shared" si="490"/>
        <v>-2.43471843053568E-40</v>
      </c>
      <c r="CR707">
        <f t="shared" si="490"/>
        <v>7.3015231635740143E-41</v>
      </c>
      <c r="CS707">
        <f t="shared" si="490"/>
        <v>-2.190067534503476E-41</v>
      </c>
      <c r="CT707">
        <f t="shared" si="490"/>
        <v>6.5702026035104134E-42</v>
      </c>
      <c r="CU707">
        <f t="shared" si="490"/>
        <v>-1.9714020902792768E-42</v>
      </c>
      <c r="CV707">
        <f t="shared" si="490"/>
        <v>5.9162282216996421E-43</v>
      </c>
      <c r="CW707">
        <f t="shared" si="490"/>
        <v>-1.7757671340878692E-43</v>
      </c>
      <c r="CX707">
        <f t="shared" si="490"/>
        <v>5.3308529365317719E-44</v>
      </c>
      <c r="CY707">
        <f t="shared" si="490"/>
        <v>-1.6005721409438572E-44</v>
      </c>
      <c r="CZ707">
        <f t="shared" si="490"/>
        <v>4.8064010242196904E-45</v>
      </c>
      <c r="DA707">
        <f t="shared" si="490"/>
        <v>-1.4435417437560024E-45</v>
      </c>
      <c r="DB707">
        <f t="shared" si="490"/>
        <v>4.3361244379108773E-46</v>
      </c>
      <c r="DC707">
        <f t="shared" si="490"/>
        <v>-1.3026738076057876E-46</v>
      </c>
      <c r="DD707">
        <f t="shared" si="490"/>
        <v>3.9140803707597074E-47</v>
      </c>
      <c r="DE707">
        <f t="shared" ref="DE707:DR707" si="496">POWER($A707,DE$10)/DE$10</f>
        <v>-1.1762036461280642E-47</v>
      </c>
      <c r="DF707">
        <f t="shared" si="496"/>
        <v>3.535026594635793E-48</v>
      </c>
      <c r="DG707">
        <f t="shared" si="496"/>
        <v>-1.0625733871876014E-48</v>
      </c>
      <c r="DH707">
        <f t="shared" si="496"/>
        <v>3.1943317293052987E-49</v>
      </c>
      <c r="DI707">
        <f t="shared" si="496"/>
        <v>-9.6040567158014088E-50</v>
      </c>
      <c r="DJ707">
        <f t="shared" si="496"/>
        <v>2.8878980976731474E-50</v>
      </c>
      <c r="DK707">
        <f t="shared" si="496"/>
        <v>-8.6848101070669274E-51</v>
      </c>
      <c r="DL707">
        <f t="shared" si="496"/>
        <v>2.6120952270956984E-51</v>
      </c>
      <c r="DM707">
        <f t="shared" si="496"/>
        <v>-7.8571824431038455E-52</v>
      </c>
      <c r="DN707">
        <f t="shared" si="496"/>
        <v>2.363702384967069E-52</v>
      </c>
      <c r="DO707">
        <f t="shared" si="496"/>
        <v>-7.11157633019369E-53</v>
      </c>
      <c r="DP707">
        <f t="shared" si="496"/>
        <v>2.1398588043341947E-53</v>
      </c>
      <c r="DQ707">
        <f t="shared" si="496"/>
        <v>-6.4394619695681019E-54</v>
      </c>
      <c r="DR707">
        <f t="shared" si="496"/>
        <v>1.9380204743612117E-54</v>
      </c>
    </row>
    <row r="708" spans="1:122" x14ac:dyDescent="0.2">
      <c r="A708">
        <f t="shared" si="462"/>
        <v>-0.30299999999999938</v>
      </c>
      <c r="B708">
        <f t="shared" si="456"/>
        <v>0.26466929814270768</v>
      </c>
      <c r="C708">
        <f t="shared" si="457"/>
        <v>0.26466915748025927</v>
      </c>
      <c r="E708">
        <f t="shared" si="458"/>
        <v>0.26466929814223128</v>
      </c>
      <c r="G708">
        <f t="shared" si="459"/>
        <v>0.26466929814270751</v>
      </c>
      <c r="H708">
        <f t="shared" si="460"/>
        <v>0.26466929814270751</v>
      </c>
      <c r="W708">
        <f t="shared" si="493"/>
        <v>-0.30299999999999938</v>
      </c>
      <c r="X708">
        <f t="shared" si="493"/>
        <v>4.5904499999999814E-2</v>
      </c>
      <c r="Y708">
        <f t="shared" si="493"/>
        <v>-9.2727089999999433E-3</v>
      </c>
      <c r="Z708">
        <f t="shared" si="493"/>
        <v>2.1072231202499828E-3</v>
      </c>
      <c r="AA708">
        <f t="shared" si="493"/>
        <v>-5.107908843485948E-4</v>
      </c>
      <c r="AB708">
        <f t="shared" si="493"/>
        <v>1.2897469829801993E-4</v>
      </c>
      <c r="AC708">
        <f t="shared" si="493"/>
        <v>-3.3496571643685681E-5</v>
      </c>
      <c r="AD708">
        <f t="shared" si="493"/>
        <v>8.8807785570321472E-6</v>
      </c>
      <c r="AE708">
        <f t="shared" si="493"/>
        <v>-2.3918896913606534E-6</v>
      </c>
      <c r="AF708">
        <f t="shared" si="493"/>
        <v>6.5226831883404882E-7</v>
      </c>
      <c r="AG708">
        <f t="shared" si="493"/>
        <v>-1.7967027327883311E-7</v>
      </c>
      <c r="AH708">
        <f t="shared" si="493"/>
        <v>4.990341840319579E-8</v>
      </c>
      <c r="AI708">
        <f t="shared" si="493"/>
        <v>-1.395760225492458E-8</v>
      </c>
      <c r="AJ708">
        <f t="shared" si="493"/>
        <v>3.9270710915819861E-9</v>
      </c>
      <c r="AK708">
        <f t="shared" si="493"/>
        <v>-1.1105757046993834E-9</v>
      </c>
      <c r="AL708">
        <f t="shared" si="493"/>
        <v>3.1547291111616793E-10</v>
      </c>
      <c r="AM708">
        <f t="shared" si="495"/>
        <v>-8.9965451358304648E-11</v>
      </c>
      <c r="AN708">
        <f t="shared" si="495"/>
        <v>2.5745113330368128E-11</v>
      </c>
      <c r="AO708">
        <f t="shared" si="495"/>
        <v>-7.3902025317803942E-12</v>
      </c>
      <c r="AP708">
        <f t="shared" si="495"/>
        <v>2.1272697987729821E-12</v>
      </c>
      <c r="AQ708">
        <f t="shared" si="495"/>
        <v>-6.1386928478877355E-13</v>
      </c>
      <c r="AR708">
        <f t="shared" si="495"/>
        <v>1.7754773905049807E-13</v>
      </c>
      <c r="AS708">
        <f t="shared" si="495"/>
        <v>-5.1457966456983389E-14</v>
      </c>
      <c r="AT708">
        <f t="shared" si="495"/>
        <v>1.494210700994652E-14</v>
      </c>
      <c r="AU708">
        <f t="shared" si="495"/>
        <v>-4.3463600870532352E-15</v>
      </c>
      <c r="AV708">
        <f t="shared" si="495"/>
        <v>1.2662952945933918E-15</v>
      </c>
      <c r="AW708">
        <f t="shared" si="495"/>
        <v>-3.6947682706691558E-16</v>
      </c>
      <c r="AX708">
        <f t="shared" si="495"/>
        <v>1.0795321150837252E-16</v>
      </c>
      <c r="AY708">
        <f t="shared" si="495"/>
        <v>-3.1581898153001053E-17</v>
      </c>
      <c r="AZ708">
        <f t="shared" si="495"/>
        <v>9.2503379690139881E-18</v>
      </c>
      <c r="BA708">
        <f t="shared" si="495"/>
        <v>-2.7124378109140969E-18</v>
      </c>
      <c r="BB708">
        <f t="shared" si="495"/>
        <v>7.961852611848767E-19</v>
      </c>
      <c r="BC708">
        <f t="shared" si="495"/>
        <v>-2.3393370583177422E-19</v>
      </c>
      <c r="BD708">
        <f t="shared" si="495"/>
        <v>6.8797150723879571E-20</v>
      </c>
      <c r="BE708">
        <f t="shared" si="495"/>
        <v>-2.0249949907354457E-20</v>
      </c>
      <c r="BF708">
        <f t="shared" si="495"/>
        <v>5.9652977435414871E-21</v>
      </c>
      <c r="BG708">
        <f t="shared" si="495"/>
        <v>-1.7586342645013623E-21</v>
      </c>
      <c r="BH708">
        <f t="shared" si="495"/>
        <v>5.1884338787696676E-22</v>
      </c>
      <c r="BI708">
        <f t="shared" si="495"/>
        <v>-1.5317853251321495E-22</v>
      </c>
      <c r="BJ708">
        <f t="shared" si="495"/>
        <v>4.5252767967716427E-23</v>
      </c>
      <c r="BK708">
        <f t="shared" si="495"/>
        <v>-1.3377159701676149E-23</v>
      </c>
      <c r="BL708">
        <f t="shared" si="495"/>
        <v>3.9567727374743437E-24</v>
      </c>
      <c r="BM708">
        <f t="shared" si="495"/>
        <v>-1.1710206943511257E-24</v>
      </c>
      <c r="BN708">
        <f t="shared" si="495"/>
        <v>3.4675519606138143E-25</v>
      </c>
      <c r="BO708">
        <f t="shared" si="495"/>
        <v>-1.0273200608645174E-25</v>
      </c>
      <c r="BP708">
        <f t="shared" si="495"/>
        <v>3.0451106586712315E-26</v>
      </c>
      <c r="BQ708">
        <f t="shared" si="495"/>
        <v>-9.0303728426722442E-27</v>
      </c>
      <c r="BR708">
        <f t="shared" si="495"/>
        <v>2.6791987427603153E-27</v>
      </c>
      <c r="BS708">
        <f t="shared" si="495"/>
        <v>-7.9522992887154984E-28</v>
      </c>
      <c r="BT708">
        <f t="shared" si="495"/>
        <v>2.3613557507911754E-28</v>
      </c>
      <c r="BU708">
        <f t="shared" si="495"/>
        <v>-7.0146156126443597E-29</v>
      </c>
      <c r="BV708">
        <f t="shared" si="495"/>
        <v>2.0845549050421745E-29</v>
      </c>
      <c r="BW708">
        <f t="shared" si="495"/>
        <v>-6.1970277516687615E-30</v>
      </c>
      <c r="BX708">
        <f t="shared" si="495"/>
        <v>1.8429271974823781E-30</v>
      </c>
      <c r="BY708">
        <f t="shared" si="495"/>
        <v>-5.4825408736739298E-31</v>
      </c>
      <c r="BZ708">
        <f t="shared" si="495"/>
        <v>1.6315454224959974E-31</v>
      </c>
      <c r="CA708">
        <f t="shared" si="495"/>
        <v>-4.8568531103354441E-32</v>
      </c>
      <c r="CB708">
        <f t="shared" si="495"/>
        <v>1.4462536218724701E-32</v>
      </c>
      <c r="CC708">
        <f t="shared" si="495"/>
        <v>-4.3078747713197858E-33</v>
      </c>
      <c r="CD708">
        <f t="shared" si="495"/>
        <v>1.2835312881147278E-33</v>
      </c>
      <c r="CE708">
        <f t="shared" si="495"/>
        <v>-3.8253440685124105E-34</v>
      </c>
      <c r="CF708">
        <f t="shared" si="495"/>
        <v>1.1403844261018505E-34</v>
      </c>
      <c r="CG708">
        <f t="shared" si="495"/>
        <v>-3.4005177505951309E-35</v>
      </c>
      <c r="CH708">
        <f t="shared" si="495"/>
        <v>1.0142575522048486E-35</v>
      </c>
      <c r="CI708">
        <f t="shared" si="495"/>
        <v>-3.0259203772855972E-36</v>
      </c>
      <c r="CJ708">
        <f t="shared" si="495"/>
        <v>9.0296214894908673E-37</v>
      </c>
      <c r="CK708">
        <f t="shared" si="495"/>
        <v>-2.6951398589080296E-37</v>
      </c>
      <c r="CL708">
        <f t="shared" si="495"/>
        <v>8.0461815111311467E-38</v>
      </c>
      <c r="CM708">
        <f t="shared" si="495"/>
        <v>-2.4026597660195044E-38</v>
      </c>
      <c r="CN708">
        <f t="shared" si="495"/>
        <v>7.1760582468813822E-39</v>
      </c>
      <c r="CO708">
        <f t="shared" si="495"/>
        <v>-2.1437210622021666E-39</v>
      </c>
      <c r="CP708">
        <f t="shared" si="495"/>
        <v>6.4052598904382101E-40</v>
      </c>
      <c r="CQ708">
        <f t="shared" si="495"/>
        <v>-1.9142075310931465E-40</v>
      </c>
      <c r="CR708">
        <f t="shared" si="495"/>
        <v>5.7216697811147593E-41</v>
      </c>
      <c r="CS708">
        <f t="shared" si="495"/>
        <v>-1.7105503977620652E-41</v>
      </c>
      <c r="CT708">
        <f t="shared" si="495"/>
        <v>5.1147707617293229E-42</v>
      </c>
      <c r="CU708">
        <f t="shared" si="495"/>
        <v>-1.5296485857286053E-42</v>
      </c>
      <c r="CV708">
        <f t="shared" si="495"/>
        <v>4.5754142504658992E-43</v>
      </c>
      <c r="CW708">
        <f t="shared" si="495"/>
        <v>-1.3688017771583653E-43</v>
      </c>
      <c r="CX708">
        <f t="shared" si="495"/>
        <v>4.0956260174799645E-44</v>
      </c>
      <c r="CY708">
        <f t="shared" ref="CY708:DR709" si="497">POWER($A708,CY$10)/CY$10</f>
        <v>-1.2256540081940017E-44</v>
      </c>
      <c r="CZ708">
        <f t="shared" si="497"/>
        <v>3.6684422345250401E-45</v>
      </c>
      <c r="DA708">
        <f t="shared" si="497"/>
        <v>-1.0981459730001079E-45</v>
      </c>
      <c r="DB708">
        <f t="shared" si="497"/>
        <v>3.2877706041642449E-46</v>
      </c>
      <c r="DC708">
        <f t="shared" si="497"/>
        <v>-9.8447455784927284E-47</v>
      </c>
      <c r="DD708">
        <f t="shared" si="497"/>
        <v>2.9482723531869727E-47</v>
      </c>
      <c r="DE708">
        <f t="shared" si="497"/>
        <v>-8.8305840206144814E-48</v>
      </c>
      <c r="DF708">
        <f t="shared" si="497"/>
        <v>2.6452616519024757E-48</v>
      </c>
      <c r="DG708">
        <f t="shared" si="497"/>
        <v>-7.9250850209356712E-49</v>
      </c>
      <c r="DH708">
        <f t="shared" si="497"/>
        <v>2.3746196417730198E-49</v>
      </c>
      <c r="DI708">
        <f t="shared" si="497"/>
        <v>-7.116030508917595E-50</v>
      </c>
      <c r="DJ708">
        <f t="shared" si="497"/>
        <v>2.1327207524172227E-50</v>
      </c>
      <c r="DK708">
        <f t="shared" si="497"/>
        <v>-6.3926584617615454E-51</v>
      </c>
      <c r="DL708">
        <f t="shared" si="497"/>
        <v>1.9163693914253E-51</v>
      </c>
      <c r="DM708">
        <f t="shared" si="497"/>
        <v>-5.7454771585868732E-52</v>
      </c>
      <c r="DN708">
        <f t="shared" si="497"/>
        <v>1.7227454167700289E-52</v>
      </c>
      <c r="DO708">
        <f t="shared" si="497"/>
        <v>-5.1661050188666497E-53</v>
      </c>
      <c r="DP708">
        <f t="shared" si="497"/>
        <v>1.5493570674439731E-53</v>
      </c>
      <c r="DQ708">
        <f t="shared" si="497"/>
        <v>-4.6471321980486116E-54</v>
      </c>
      <c r="DR708">
        <f t="shared" si="497"/>
        <v>1.3940002454486391E-54</v>
      </c>
    </row>
    <row r="709" spans="1:122" x14ac:dyDescent="0.2">
      <c r="A709">
        <f t="shared" si="462"/>
        <v>-0.30199999999999938</v>
      </c>
      <c r="B709">
        <f t="shared" si="456"/>
        <v>0.26390154378637704</v>
      </c>
      <c r="C709">
        <f t="shared" si="457"/>
        <v>0.2639014080499123</v>
      </c>
      <c r="E709">
        <f t="shared" si="458"/>
        <v>0.2639015437859325</v>
      </c>
      <c r="G709">
        <f t="shared" si="459"/>
        <v>0.26390154378637709</v>
      </c>
      <c r="H709">
        <f t="shared" si="460"/>
        <v>0.26390154378637709</v>
      </c>
      <c r="W709">
        <f t="shared" si="493"/>
        <v>-0.30199999999999938</v>
      </c>
      <c r="X709">
        <f t="shared" si="493"/>
        <v>4.5601999999999809E-2</v>
      </c>
      <c r="Y709">
        <f t="shared" si="493"/>
        <v>-9.1812026666666085E-3</v>
      </c>
      <c r="Z709">
        <f t="shared" si="493"/>
        <v>2.0795424039999825E-3</v>
      </c>
      <c r="AA709">
        <f t="shared" si="493"/>
        <v>-5.0241744480639474E-4</v>
      </c>
      <c r="AB709">
        <f t="shared" si="493"/>
        <v>1.2644172360960909E-4</v>
      </c>
      <c r="AC709">
        <f t="shared" si="493"/>
        <v>-3.273034331151588E-5</v>
      </c>
      <c r="AD709">
        <f t="shared" si="493"/>
        <v>8.6489932200680524E-6</v>
      </c>
      <c r="AE709">
        <f t="shared" si="493"/>
        <v>-2.3217741799649302E-6</v>
      </c>
      <c r="AF709">
        <f t="shared" si="493"/>
        <v>6.310582221144666E-7</v>
      </c>
      <c r="AG709">
        <f t="shared" si="493"/>
        <v>-1.7325416643506232E-7</v>
      </c>
      <c r="AH709">
        <f t="shared" si="493"/>
        <v>4.7962528408106316E-8</v>
      </c>
      <c r="AI709">
        <f t="shared" si="493"/>
        <v>-1.3370477150075147E-8</v>
      </c>
      <c r="AJ709">
        <f t="shared" si="493"/>
        <v>3.7494638065139224E-9</v>
      </c>
      <c r="AK709">
        <f t="shared" si="493"/>
        <v>-1.0568488649293889E-9</v>
      </c>
      <c r="AL709">
        <f t="shared" si="493"/>
        <v>2.9922033488313253E-10</v>
      </c>
      <c r="AM709">
        <f t="shared" si="495"/>
        <v>-8.5048979891487848E-11</v>
      </c>
      <c r="AN709">
        <f t="shared" si="495"/>
        <v>2.4257859042383207E-11</v>
      </c>
      <c r="AO709">
        <f t="shared" si="495"/>
        <v>-6.9403011449681489E-12</v>
      </c>
      <c r="AP709">
        <f t="shared" si="495"/>
        <v>1.9911723984913575E-12</v>
      </c>
      <c r="AQ709">
        <f t="shared" si="495"/>
        <v>-5.7269910889941786E-13</v>
      </c>
      <c r="AR709">
        <f t="shared" si="495"/>
        <v>1.6509353402909548E-13</v>
      </c>
      <c r="AS709">
        <f t="shared" si="495"/>
        <v>-4.7690497395187307E-14</v>
      </c>
      <c r="AT709">
        <f t="shared" si="495"/>
        <v>1.3802424787790428E-14</v>
      </c>
      <c r="AU709">
        <f t="shared" si="495"/>
        <v>-4.0015989944761928E-15</v>
      </c>
      <c r="AV709">
        <f t="shared" si="495"/>
        <v>1.1620027849344305E-15</v>
      </c>
      <c r="AW709">
        <f t="shared" si="495"/>
        <v>-3.379276247150048E-16</v>
      </c>
      <c r="AX709">
        <f t="shared" si="495"/>
        <v>9.8409351854505109E-17</v>
      </c>
      <c r="AY709">
        <f t="shared" si="495"/>
        <v>-2.8694809630403222E-17</v>
      </c>
      <c r="AZ709">
        <f t="shared" si="495"/>
        <v>8.3769714247690305E-18</v>
      </c>
      <c r="BA709">
        <f t="shared" si="495"/>
        <v>-2.4482374551099118E-18</v>
      </c>
      <c r="BB709">
        <f t="shared" si="495"/>
        <v>7.1626247046059179E-19</v>
      </c>
      <c r="BC709">
        <f t="shared" si="495"/>
        <v>-2.0975637922821652E-19</v>
      </c>
      <c r="BD709">
        <f t="shared" si="495"/>
        <v>6.1483296334952982E-20</v>
      </c>
      <c r="BE709">
        <f t="shared" si="495"/>
        <v>-1.8037442479065594E-20</v>
      </c>
      <c r="BF709">
        <f t="shared" si="495"/>
        <v>5.2959935278811929E-21</v>
      </c>
      <c r="BG709">
        <f t="shared" si="495"/>
        <v>-1.5561632874357894E-21</v>
      </c>
      <c r="BH709">
        <f t="shared" si="495"/>
        <v>4.5759390983703883E-22</v>
      </c>
      <c r="BI709">
        <f t="shared" si="495"/>
        <v>-1.3464994126384224E-22</v>
      </c>
      <c r="BJ709">
        <f t="shared" si="495"/>
        <v>3.9647675205138255E-23</v>
      </c>
      <c r="BK709">
        <f t="shared" si="495"/>
        <v>-1.1681558938489491E-23</v>
      </c>
      <c r="BL709">
        <f t="shared" si="495"/>
        <v>3.4438348280089661E-24</v>
      </c>
      <c r="BM709">
        <f t="shared" si="495"/>
        <v>-1.0158511850805961E-24</v>
      </c>
      <c r="BN709">
        <f t="shared" si="495"/>
        <v>2.9981462476037711E-25</v>
      </c>
      <c r="BO709">
        <f t="shared" si="495"/>
        <v>-8.853192741813072E-26</v>
      </c>
      <c r="BP709">
        <f t="shared" si="495"/>
        <v>2.6155410730704218E-26</v>
      </c>
      <c r="BQ709">
        <f t="shared" si="495"/>
        <v>-7.7308716142753664E-27</v>
      </c>
      <c r="BR709">
        <f t="shared" si="495"/>
        <v>2.2860831602713397E-27</v>
      </c>
      <c r="BS709">
        <f t="shared" si="495"/>
        <v>-6.7630737737333201E-28</v>
      </c>
      <c r="BT709">
        <f t="shared" si="495"/>
        <v>2.0015993140741094E-28</v>
      </c>
      <c r="BU709">
        <f t="shared" si="495"/>
        <v>-5.9263038514743119E-29</v>
      </c>
      <c r="BV709">
        <f t="shared" si="495"/>
        <v>1.7553256138539836E-29</v>
      </c>
      <c r="BW709">
        <f t="shared" si="495"/>
        <v>-5.2010629132005478E-30</v>
      </c>
      <c r="BX709">
        <f t="shared" si="495"/>
        <v>1.5416335738645887E-30</v>
      </c>
      <c r="BY709">
        <f t="shared" si="495"/>
        <v>-4.5710836950152112E-31</v>
      </c>
      <c r="BZ709">
        <f t="shared" si="495"/>
        <v>1.3558160745393299E-31</v>
      </c>
      <c r="CA709">
        <f t="shared" si="495"/>
        <v>-4.0227300794051058E-32</v>
      </c>
      <c r="CB709">
        <f t="shared" si="495"/>
        <v>1.193918544601368E-32</v>
      </c>
      <c r="CC709">
        <f t="shared" si="495"/>
        <v>-3.5445215639385633E-33</v>
      </c>
      <c r="CD709">
        <f t="shared" si="495"/>
        <v>1.0526047537709529E-33</v>
      </c>
      <c r="CE709">
        <f t="shared" si="495"/>
        <v>-3.126753793168791E-34</v>
      </c>
      <c r="CF709">
        <f t="shared" si="495"/>
        <v>9.2904932867347348E-35</v>
      </c>
      <c r="CG709">
        <f t="shared" si="495"/>
        <v>-2.7611935920765211E-35</v>
      </c>
      <c r="CH709">
        <f t="shared" si="495"/>
        <v>8.2085108254449623E-36</v>
      </c>
      <c r="CI709">
        <f t="shared" si="495"/>
        <v>-2.4408322651415372E-36</v>
      </c>
      <c r="CJ709">
        <f t="shared" si="495"/>
        <v>7.2596268734436773E-37</v>
      </c>
      <c r="CK709">
        <f t="shared" si="495"/>
        <v>-2.1596848185295384E-37</v>
      </c>
      <c r="CL709">
        <f t="shared" si="495"/>
        <v>6.4263327379597916E-38</v>
      </c>
      <c r="CM709">
        <f t="shared" si="495"/>
        <v>-1.9126256392281452E-38</v>
      </c>
      <c r="CN709">
        <f t="shared" si="495"/>
        <v>5.6936132957480011E-39</v>
      </c>
      <c r="CO709">
        <f t="shared" si="495"/>
        <v>-1.6952533108748238E-39</v>
      </c>
      <c r="CP709">
        <f t="shared" si="495"/>
        <v>5.0485585405247073E-40</v>
      </c>
      <c r="CQ709">
        <f t="shared" si="495"/>
        <v>-1.503778861714644E-40</v>
      </c>
      <c r="CR709">
        <f t="shared" si="495"/>
        <v>4.4800417277514815E-41</v>
      </c>
      <c r="CS709">
        <f t="shared" si="495"/>
        <v>-1.3349329670905322E-41</v>
      </c>
      <c r="CT709">
        <f t="shared" si="495"/>
        <v>3.9784515400790115E-42</v>
      </c>
      <c r="CU709">
        <f t="shared" si="495"/>
        <v>-1.1858885681544583E-42</v>
      </c>
      <c r="CV709">
        <f t="shared" si="495"/>
        <v>3.5354683030594505E-43</v>
      </c>
      <c r="CW709">
        <f t="shared" si="495"/>
        <v>-1.0541960929983322E-43</v>
      </c>
      <c r="CX709">
        <f t="shared" si="495"/>
        <v>3.1438762983442691E-44</v>
      </c>
      <c r="CY709">
        <f t="shared" si="497"/>
        <v>-9.377290292345355E-45</v>
      </c>
      <c r="CZ709">
        <f t="shared" si="497"/>
        <v>2.7974057942847759E-45</v>
      </c>
      <c r="DA709">
        <f t="shared" si="497"/>
        <v>-8.3463803722491625E-46</v>
      </c>
      <c r="DB709">
        <f t="shared" si="497"/>
        <v>2.4905996477475839E-46</v>
      </c>
      <c r="DC709">
        <f t="shared" si="497"/>
        <v>-7.433121395771833E-47</v>
      </c>
      <c r="DD709">
        <f t="shared" si="497"/>
        <v>2.2187003049937506E-47</v>
      </c>
      <c r="DE709">
        <f t="shared" si="497"/>
        <v>-6.6234579679652381E-48</v>
      </c>
      <c r="DF709">
        <f t="shared" si="497"/>
        <v>1.9775538028445255E-48</v>
      </c>
      <c r="DG709">
        <f t="shared" si="497"/>
        <v>-5.9051089735276404E-49</v>
      </c>
      <c r="DH709">
        <f t="shared" si="497"/>
        <v>1.7635279887830625E-49</v>
      </c>
      <c r="DI709">
        <f t="shared" si="497"/>
        <v>-5.2673286522113774E-50</v>
      </c>
      <c r="DJ709">
        <f t="shared" si="497"/>
        <v>1.5734426741312257E-50</v>
      </c>
      <c r="DK709">
        <f t="shared" si="497"/>
        <v>-4.7007022858131057E-51</v>
      </c>
      <c r="DL709">
        <f t="shared" si="497"/>
        <v>1.4045098340356022E-51</v>
      </c>
      <c r="DM709">
        <f t="shared" si="497"/>
        <v>-4.1969710703792205E-52</v>
      </c>
      <c r="DN709">
        <f t="shared" si="497"/>
        <v>1.254282291762287E-52</v>
      </c>
      <c r="DO709">
        <f t="shared" si="497"/>
        <v>-3.7488816703888815E-53</v>
      </c>
      <c r="DP709">
        <f t="shared" si="497"/>
        <v>1.1206095882895067E-53</v>
      </c>
      <c r="DQ709">
        <f t="shared" si="497"/>
        <v>-3.350056704547088E-54</v>
      </c>
      <c r="DR709">
        <f t="shared" si="497"/>
        <v>1.0015999535254864E-54</v>
      </c>
    </row>
    <row r="710" spans="1:122" x14ac:dyDescent="0.2">
      <c r="A710">
        <f t="shared" si="462"/>
        <v>-0.30099999999999938</v>
      </c>
      <c r="B710">
        <f t="shared" si="456"/>
        <v>0.26313319953036768</v>
      </c>
      <c r="C710">
        <f t="shared" si="457"/>
        <v>0.2631330685631082</v>
      </c>
      <c r="E710">
        <f t="shared" si="458"/>
        <v>0.26313319952995279</v>
      </c>
      <c r="G710">
        <f t="shared" si="459"/>
        <v>0.26313319953036773</v>
      </c>
      <c r="H710">
        <f t="shared" si="460"/>
        <v>0.26313319953036773</v>
      </c>
      <c r="W710">
        <f t="shared" si="493"/>
        <v>-0.30099999999999938</v>
      </c>
      <c r="X710">
        <f t="shared" si="493"/>
        <v>4.5300499999999813E-2</v>
      </c>
      <c r="Y710">
        <f t="shared" si="493"/>
        <v>-9.0903003333332767E-3</v>
      </c>
      <c r="Z710">
        <f t="shared" si="493"/>
        <v>2.0521353002499829E-3</v>
      </c>
      <c r="AA710">
        <f t="shared" si="493"/>
        <v>-4.9415418030019482E-4</v>
      </c>
      <c r="AB710">
        <f t="shared" si="493"/>
        <v>1.2395034022529862E-4</v>
      </c>
      <c r="AC710">
        <f t="shared" si="493"/>
        <v>-3.1979187778126978E-5</v>
      </c>
      <c r="AD710">
        <f t="shared" si="493"/>
        <v>8.4225185810641752E-6</v>
      </c>
      <c r="AE710">
        <f t="shared" si="493"/>
        <v>-2.2534916381336102E-6</v>
      </c>
      <c r="AF710">
        <f t="shared" si="493"/>
        <v>6.1047088477039379E-7</v>
      </c>
      <c r="AG710">
        <f t="shared" si="493"/>
        <v>-1.6704703301444375E-7</v>
      </c>
      <c r="AH710">
        <f t="shared" si="493"/>
        <v>4.6091060525901844E-8</v>
      </c>
      <c r="AI710">
        <f t="shared" si="493"/>
        <v>-1.2806223893812086E-8</v>
      </c>
      <c r="AJ710">
        <f t="shared" si="493"/>
        <v>3.5793395783204705E-9</v>
      </c>
      <c r="AK710">
        <f t="shared" si="493"/>
        <v>-1.0055557988694955E-9</v>
      </c>
      <c r="AL710">
        <f t="shared" si="493"/>
        <v>2.8375527699348517E-10</v>
      </c>
      <c r="AM710">
        <f t="shared" si="495"/>
        <v>-8.0386200823565985E-11</v>
      </c>
      <c r="AN710">
        <f t="shared" si="495"/>
        <v>2.285201053412146E-11</v>
      </c>
      <c r="AO710">
        <f t="shared" si="495"/>
        <v>-6.5164312144142008E-12</v>
      </c>
      <c r="AP710">
        <f t="shared" si="495"/>
        <v>1.8633735057617366E-12</v>
      </c>
      <c r="AQ710">
        <f t="shared" si="495"/>
        <v>-5.3416707165169684E-13</v>
      </c>
      <c r="AR710">
        <f t="shared" si="495"/>
        <v>1.5347591181410764E-13</v>
      </c>
      <c r="AS710">
        <f t="shared" si="495"/>
        <v>-4.4187716871000813E-14</v>
      </c>
      <c r="AT710">
        <f t="shared" si="495"/>
        <v>1.2746315162414083E-14</v>
      </c>
      <c r="AU710">
        <f t="shared" si="495"/>
        <v>-3.683175229331166E-15</v>
      </c>
      <c r="AV710">
        <f t="shared" si="495"/>
        <v>1.0659959077198833E-15</v>
      </c>
      <c r="AW710">
        <f t="shared" si="495"/>
        <v>-3.0898088791910329E-16</v>
      </c>
      <c r="AX710">
        <f t="shared" si="495"/>
        <v>8.968170271851956E-17</v>
      </c>
      <c r="AY710">
        <f t="shared" si="495"/>
        <v>-2.6063358293506249E-17</v>
      </c>
      <c r="AZ710">
        <f t="shared" si="495"/>
        <v>7.5835684848005187E-18</v>
      </c>
      <c r="BA710">
        <f t="shared" si="495"/>
        <v>-2.2090201102499531E-18</v>
      </c>
      <c r="BB710">
        <f t="shared" si="495"/>
        <v>6.4413645777319595E-19</v>
      </c>
      <c r="BC710">
        <f t="shared" si="495"/>
        <v>-1.8800976852337608E-19</v>
      </c>
      <c r="BD710">
        <f t="shared" si="495"/>
        <v>5.4926500904196793E-20</v>
      </c>
      <c r="BE710">
        <f t="shared" si="495"/>
        <v>-1.6060508864387106E-20</v>
      </c>
      <c r="BF710">
        <f t="shared" si="495"/>
        <v>4.6999294690643841E-21</v>
      </c>
      <c r="BG710">
        <f t="shared" si="495"/>
        <v>-1.3764442088319339E-21</v>
      </c>
      <c r="BH710">
        <f t="shared" si="495"/>
        <v>4.0340681983582152E-22</v>
      </c>
      <c r="BI710">
        <f t="shared" si="495"/>
        <v>-1.1831197962261839E-22</v>
      </c>
      <c r="BJ710">
        <f t="shared" si="495"/>
        <v>3.4721608219747853E-23</v>
      </c>
      <c r="BK710">
        <f t="shared" si="495"/>
        <v>-1.0196296657701543E-23</v>
      </c>
      <c r="BL710">
        <f t="shared" si="495"/>
        <v>2.9960118345879642E-24</v>
      </c>
      <c r="BM710">
        <f t="shared" si="495"/>
        <v>-8.8082747936885957E-25</v>
      </c>
      <c r="BN710">
        <f t="shared" ref="BN710:DR717" si="498">POWER($A710,BN$10)/BN$10</f>
        <v>2.5910341057888924E-25</v>
      </c>
      <c r="BO710">
        <f t="shared" si="498"/>
        <v>-7.6257012660151161E-26</v>
      </c>
      <c r="BP710">
        <f t="shared" si="498"/>
        <v>2.2454374706124894E-26</v>
      </c>
      <c r="BQ710">
        <f t="shared" si="498"/>
        <v>-6.6149632378937164E-27</v>
      </c>
      <c r="BR710">
        <f t="shared" si="498"/>
        <v>1.949622602635046E-27</v>
      </c>
      <c r="BS710">
        <f t="shared" si="498"/>
        <v>-5.7486015026267536E-28</v>
      </c>
      <c r="BT710">
        <f t="shared" si="498"/>
        <v>1.695722471244836E-28</v>
      </c>
      <c r="BU710">
        <f t="shared" si="498"/>
        <v>-5.0040437631832804E-29</v>
      </c>
      <c r="BV710">
        <f t="shared" si="498"/>
        <v>1.4772514578581995E-29</v>
      </c>
      <c r="BW710">
        <f t="shared" si="498"/>
        <v>-4.3626301544144323E-30</v>
      </c>
      <c r="BX710">
        <f t="shared" si="498"/>
        <v>1.288834052840246E-30</v>
      </c>
      <c r="BY710">
        <f t="shared" si="498"/>
        <v>-3.8088561263391487E-31</v>
      </c>
      <c r="BZ710">
        <f t="shared" si="498"/>
        <v>1.1259930923490083E-31</v>
      </c>
      <c r="CA710">
        <f t="shared" si="498"/>
        <v>-3.3297788709885697E-32</v>
      </c>
      <c r="CB710">
        <f t="shared" si="498"/>
        <v>9.849830360267375E-33</v>
      </c>
      <c r="CC710">
        <f t="shared" si="498"/>
        <v>-2.9145481089753809E-33</v>
      </c>
      <c r="CD710">
        <f t="shared" si="498"/>
        <v>8.626576644548947E-34</v>
      </c>
      <c r="CE710">
        <f t="shared" si="498"/>
        <v>-2.5540323639435026E-34</v>
      </c>
      <c r="CF710">
        <f t="shared" si="498"/>
        <v>7.5636432636075087E-35</v>
      </c>
      <c r="CG710">
        <f t="shared" si="498"/>
        <v>-2.2405192156419531E-35</v>
      </c>
      <c r="CH710">
        <f t="shared" si="498"/>
        <v>6.6385884197216041E-36</v>
      </c>
      <c r="CI710">
        <f t="shared" si="498"/>
        <v>-1.9674733433464111E-36</v>
      </c>
      <c r="CJ710">
        <f t="shared" si="498"/>
        <v>5.8323660549352195E-37</v>
      </c>
      <c r="CK710">
        <f t="shared" si="498"/>
        <v>-1.729340060408102E-37</v>
      </c>
      <c r="CL710">
        <f t="shared" si="498"/>
        <v>5.1287648526838417E-38</v>
      </c>
      <c r="CM710">
        <f t="shared" si="498"/>
        <v>-1.5213849131120675E-38</v>
      </c>
      <c r="CN710">
        <f t="shared" si="498"/>
        <v>4.5139490372034941E-39</v>
      </c>
      <c r="CO710">
        <f t="shared" si="498"/>
        <v>-1.3395620593503864E-39</v>
      </c>
      <c r="CP710">
        <f t="shared" si="498"/>
        <v>3.9760806625523677E-40</v>
      </c>
      <c r="CQ710">
        <f t="shared" si="498"/>
        <v>-1.1804057550525305E-40</v>
      </c>
      <c r="CR710">
        <f t="shared" si="498"/>
        <v>3.505007521049892E-41</v>
      </c>
      <c r="CS710">
        <f t="shared" si="498"/>
        <v>-1.0409405003182019E-41</v>
      </c>
      <c r="CT710">
        <f t="shared" si="498"/>
        <v>3.0920041835109677E-42</v>
      </c>
      <c r="CU710">
        <f t="shared" si="498"/>
        <v>-9.1860633379216572E-43</v>
      </c>
      <c r="CV710">
        <f t="shared" si="498"/>
        <v>2.7295562818334588E-43</v>
      </c>
      <c r="CW710">
        <f t="shared" si="498"/>
        <v>-8.1119648588463061E-44</v>
      </c>
      <c r="CX710">
        <f t="shared" si="498"/>
        <v>2.4111801547313239E-44</v>
      </c>
      <c r="CY710">
        <f t="shared" si="498"/>
        <v>-7.1680516204852042E-45</v>
      </c>
      <c r="CZ710">
        <f t="shared" si="498"/>
        <v>2.1312715434030417E-45</v>
      </c>
      <c r="DA710">
        <f t="shared" si="498"/>
        <v>-6.3378366547317789E-46</v>
      </c>
      <c r="DB710">
        <f t="shared" si="498"/>
        <v>1.8849782517281393E-46</v>
      </c>
      <c r="DC710">
        <f t="shared" si="498"/>
        <v>-5.6070341313757854E-47</v>
      </c>
      <c r="DD710">
        <f t="shared" si="498"/>
        <v>1.6680926540842924E-47</v>
      </c>
      <c r="DE710">
        <f t="shared" si="498"/>
        <v>-4.9632467176581506E-48</v>
      </c>
      <c r="DF710">
        <f t="shared" si="498"/>
        <v>1.4769607022194739E-48</v>
      </c>
      <c r="DG710">
        <f t="shared" si="498"/>
        <v>-4.3957005708302632E-49</v>
      </c>
      <c r="DH710">
        <f t="shared" si="498"/>
        <v>1.3084046954663521E-49</v>
      </c>
      <c r="DI710">
        <f t="shared" si="498"/>
        <v>-3.8950201318882859E-50</v>
      </c>
      <c r="DJ710">
        <f t="shared" si="498"/>
        <v>1.1596575699190418E-50</v>
      </c>
      <c r="DK710">
        <f t="shared" si="498"/>
        <v>-3.4530362823868859E-51</v>
      </c>
      <c r="DL710">
        <f t="shared" si="498"/>
        <v>1.0283068580091053E-51</v>
      </c>
      <c r="DM710">
        <f t="shared" si="498"/>
        <v>-3.0626225516325854E-52</v>
      </c>
      <c r="DN710">
        <f t="shared" si="498"/>
        <v>9.1224679024930819E-53</v>
      </c>
      <c r="DO710">
        <f t="shared" si="498"/>
        <v>-2.7175549743344288E-53</v>
      </c>
      <c r="DP710">
        <f t="shared" si="498"/>
        <v>8.096372712820628E-54</v>
      </c>
      <c r="DQ710">
        <f t="shared" si="498"/>
        <v>-2.4123919422503271E-54</v>
      </c>
      <c r="DR710">
        <f t="shared" si="498"/>
        <v>7.1886867487117346E-55</v>
      </c>
    </row>
    <row r="711" spans="1:122" x14ac:dyDescent="0.2">
      <c r="A711">
        <f t="shared" si="462"/>
        <v>-0.29999999999999938</v>
      </c>
      <c r="B711">
        <f t="shared" si="456"/>
        <v>0.26236426446749056</v>
      </c>
      <c r="C711">
        <f t="shared" si="457"/>
        <v>0.26236413811714232</v>
      </c>
      <c r="E711">
        <f t="shared" si="458"/>
        <v>0.26236426446710326</v>
      </c>
      <c r="G711">
        <f t="shared" si="459"/>
        <v>0.26236426446749045</v>
      </c>
      <c r="H711">
        <f t="shared" si="460"/>
        <v>0.26236426446749045</v>
      </c>
      <c r="W711">
        <f t="shared" si="493"/>
        <v>-0.29999999999999938</v>
      </c>
      <c r="X711">
        <f t="shared" si="493"/>
        <v>4.4999999999999811E-2</v>
      </c>
      <c r="Y711">
        <f t="shared" si="493"/>
        <v>-8.9999999999999438E-3</v>
      </c>
      <c r="Z711">
        <f t="shared" si="493"/>
        <v>2.024999999999983E-3</v>
      </c>
      <c r="AA711">
        <f t="shared" si="493"/>
        <v>-4.8599999999999495E-4</v>
      </c>
      <c r="AB711">
        <f t="shared" si="493"/>
        <v>1.2149999999999847E-4</v>
      </c>
      <c r="AC711">
        <f t="shared" si="493"/>
        <v>-3.1242857142856682E-5</v>
      </c>
      <c r="AD711">
        <f t="shared" si="493"/>
        <v>8.2012499999998616E-6</v>
      </c>
      <c r="AE711">
        <f t="shared" si="493"/>
        <v>-2.1869999999999589E-6</v>
      </c>
      <c r="AF711">
        <f t="shared" si="493"/>
        <v>5.9048999999998755E-7</v>
      </c>
      <c r="AG711">
        <f t="shared" si="493"/>
        <v>-1.6104272727272352E-7</v>
      </c>
      <c r="AH711">
        <f t="shared" si="493"/>
        <v>4.4286749999998879E-8</v>
      </c>
      <c r="AI711">
        <f t="shared" si="493"/>
        <v>-1.2264023076922743E-8</v>
      </c>
      <c r="AJ711">
        <f t="shared" si="493"/>
        <v>3.4164064285713278E-9</v>
      </c>
      <c r="AK711">
        <f t="shared" si="493"/>
        <v>-9.5659379999996988E-10</v>
      </c>
      <c r="AL711">
        <f t="shared" si="493"/>
        <v>2.690420062499909E-10</v>
      </c>
      <c r="AM711">
        <f t="shared" ref="AM711:CX715" si="499">POWER($A711,AM$10)/AM$10</f>
        <v>-7.5964801764703158E-11</v>
      </c>
      <c r="AN711">
        <f t="shared" si="499"/>
        <v>2.1523360499999181E-11</v>
      </c>
      <c r="AO711">
        <f t="shared" si="499"/>
        <v>-6.1171656157892277E-12</v>
      </c>
      <c r="AP711">
        <f t="shared" si="499"/>
        <v>1.7433922004999264E-12</v>
      </c>
      <c r="AQ711">
        <f t="shared" si="499"/>
        <v>-4.9811205728569219E-13</v>
      </c>
      <c r="AR711">
        <f t="shared" si="499"/>
        <v>1.4264118004090248E-13</v>
      </c>
      <c r="AS711">
        <f t="shared" si="499"/>
        <v>-4.0931816881302362E-14</v>
      </c>
      <c r="AT711">
        <f t="shared" si="499"/>
        <v>1.1767897353374404E-14</v>
      </c>
      <c r="AU711">
        <f t="shared" si="499"/>
        <v>-3.3891544377718212E-15</v>
      </c>
      <c r="AV711">
        <f t="shared" si="499"/>
        <v>9.7764070320340786E-16</v>
      </c>
      <c r="AW711">
        <f t="shared" si="499"/>
        <v>-2.8242953648098392E-16</v>
      </c>
      <c r="AX711">
        <f t="shared" si="499"/>
        <v>8.1702830196284454E-17</v>
      </c>
      <c r="AY711">
        <f t="shared" si="499"/>
        <v>-2.3665647367199589E-17</v>
      </c>
      <c r="AZ711">
        <f t="shared" si="499"/>
        <v>6.8630377364878651E-18</v>
      </c>
      <c r="BA711">
        <f t="shared" si="499"/>
        <v>-1.9924948267222796E-18</v>
      </c>
      <c r="BB711">
        <f t="shared" si="499"/>
        <v>5.7906880901616113E-19</v>
      </c>
      <c r="BC711">
        <f t="shared" si="499"/>
        <v>-1.6845638080470107E-19</v>
      </c>
      <c r="BD711">
        <f t="shared" si="499"/>
        <v>4.9050534410780502E-20</v>
      </c>
      <c r="BE711">
        <f t="shared" si="499"/>
        <v>-1.4294727171141717E-20</v>
      </c>
      <c r="BF711">
        <f t="shared" si="499"/>
        <v>4.1692954249163251E-21</v>
      </c>
      <c r="BG711">
        <f t="shared" si="499"/>
        <v>-1.2169835294350329E-21</v>
      </c>
      <c r="BH711">
        <f t="shared" si="499"/>
        <v>3.5548729412444308E-22</v>
      </c>
      <c r="BI711">
        <f t="shared" si="499"/>
        <v>-1.039116705902216E-22</v>
      </c>
      <c r="BJ711">
        <f t="shared" si="499"/>
        <v>3.0394163647639753E-23</v>
      </c>
      <c r="BK711">
        <f t="shared" si="499"/>
        <v>-8.8958527749189346E-24</v>
      </c>
      <c r="BL711">
        <f t="shared" si="499"/>
        <v>2.6052140269405393E-24</v>
      </c>
      <c r="BM711">
        <f t="shared" si="499"/>
        <v>-7.6338829626629591E-25</v>
      </c>
      <c r="BN711">
        <f t="shared" si="499"/>
        <v>2.2381156867807265E-25</v>
      </c>
      <c r="BO711">
        <f t="shared" si="499"/>
        <v>-6.5651393478901184E-26</v>
      </c>
      <c r="BP711">
        <f t="shared" si="499"/>
        <v>1.9267256781851392E-26</v>
      </c>
      <c r="BQ711">
        <f t="shared" si="499"/>
        <v>-5.657194544458482E-27</v>
      </c>
      <c r="BR711">
        <f t="shared" si="499"/>
        <v>1.6618008974346753E-27</v>
      </c>
      <c r="BS711">
        <f t="shared" si="499"/>
        <v>-4.8836597802161785E-28</v>
      </c>
      <c r="BT711">
        <f t="shared" si="499"/>
        <v>1.4357959753835533E-28</v>
      </c>
      <c r="BU711">
        <f t="shared" si="499"/>
        <v>-4.2229293393633837E-29</v>
      </c>
      <c r="BV711">
        <f t="shared" si="499"/>
        <v>1.2425157479280697E-29</v>
      </c>
      <c r="BW711">
        <f t="shared" si="499"/>
        <v>-3.6572161637128015E-30</v>
      </c>
      <c r="BX711">
        <f t="shared" si="499"/>
        <v>1.0768469815376561E-30</v>
      </c>
      <c r="BY711">
        <f t="shared" si="499"/>
        <v>-3.1718038365290889E-31</v>
      </c>
      <c r="BZ711">
        <f t="shared" si="499"/>
        <v>9.3454934469160476E-32</v>
      </c>
      <c r="CA711">
        <f t="shared" si="499"/>
        <v>-2.7544612264594607E-32</v>
      </c>
      <c r="CB711">
        <f t="shared" si="499"/>
        <v>8.1209115469752886E-33</v>
      </c>
      <c r="CC711">
        <f t="shared" si="499"/>
        <v>-2.3949806935147411E-33</v>
      </c>
      <c r="CD711">
        <f t="shared" si="499"/>
        <v>7.0651930458684714E-34</v>
      </c>
      <c r="CE711">
        <f t="shared" si="499"/>
        <v>-2.0848110627152824E-34</v>
      </c>
      <c r="CF711">
        <f t="shared" si="499"/>
        <v>6.1535552334983206E-35</v>
      </c>
      <c r="CG711">
        <f t="shared" si="499"/>
        <v>-1.8167639260804527E-35</v>
      </c>
      <c r="CH711">
        <f t="shared" si="499"/>
        <v>5.3651309692063245E-36</v>
      </c>
      <c r="CI711">
        <f t="shared" si="499"/>
        <v>-1.5847771478270955E-36</v>
      </c>
      <c r="CJ711">
        <f t="shared" si="499"/>
        <v>4.6822961185800459E-37</v>
      </c>
      <c r="CK711">
        <f t="shared" si="498"/>
        <v>-1.3837233305654433E-37</v>
      </c>
      <c r="CL711">
        <f t="shared" si="498"/>
        <v>4.0901233741713752E-38</v>
      </c>
      <c r="CM711">
        <f t="shared" si="498"/>
        <v>-1.2092538671463173E-38</v>
      </c>
      <c r="CN711">
        <f t="shared" si="498"/>
        <v>3.5759364357041016E-39</v>
      </c>
      <c r="CO711">
        <f t="shared" si="498"/>
        <v>-1.0576713401378306E-39</v>
      </c>
      <c r="CP711">
        <f t="shared" si="498"/>
        <v>3.1289443812410757E-40</v>
      </c>
      <c r="CQ711">
        <f t="shared" si="498"/>
        <v>-9.2582463883297399E-41</v>
      </c>
      <c r="CR711">
        <f t="shared" si="498"/>
        <v>2.7399404851948763E-41</v>
      </c>
      <c r="CS711">
        <f t="shared" si="498"/>
        <v>-8.1102238361768168E-42</v>
      </c>
      <c r="CT711">
        <f t="shared" si="498"/>
        <v>2.4010531093944471E-42</v>
      </c>
      <c r="CU711">
        <f t="shared" si="498"/>
        <v>-7.1096118044406874E-43</v>
      </c>
      <c r="CV711">
        <f t="shared" si="498"/>
        <v>2.1055388805458912E-43</v>
      </c>
      <c r="CW711">
        <f t="shared" si="498"/>
        <v>-6.2366594689587021E-44</v>
      </c>
      <c r="CX711">
        <f t="shared" si="498"/>
        <v>1.8476103676790113E-44</v>
      </c>
      <c r="CY711">
        <f t="shared" si="498"/>
        <v>-5.4744010894192815E-45</v>
      </c>
      <c r="CZ711">
        <f t="shared" si="498"/>
        <v>1.622292030157174E-45</v>
      </c>
      <c r="DA711">
        <f t="shared" si="498"/>
        <v>-4.8082390291405296E-46</v>
      </c>
      <c r="DB711">
        <f t="shared" si="498"/>
        <v>1.4252994264952255E-46</v>
      </c>
      <c r="DC711">
        <f t="shared" si="498"/>
        <v>-4.2255935938446597E-47</v>
      </c>
      <c r="DD711">
        <f t="shared" si="498"/>
        <v>1.2529376353841697E-47</v>
      </c>
      <c r="DE711">
        <f t="shared" si="498"/>
        <v>-3.715608160104771E-48</v>
      </c>
      <c r="DF711">
        <f t="shared" si="498"/>
        <v>1.102015602031072E-48</v>
      </c>
      <c r="DG711">
        <f t="shared" si="498"/>
        <v>-3.2689002127663187E-49</v>
      </c>
      <c r="DH711">
        <f t="shared" si="498"/>
        <v>9.697737297873391E-50</v>
      </c>
      <c r="DI711">
        <f t="shared" si="498"/>
        <v>-2.8773506268415494E-50</v>
      </c>
      <c r="DJ711">
        <f t="shared" si="498"/>
        <v>8.5382252296493617E-51</v>
      </c>
      <c r="DK711">
        <f t="shared" si="498"/>
        <v>-2.533924906863677E-51</v>
      </c>
      <c r="DL711">
        <f t="shared" si="498"/>
        <v>7.5209047767549388E-52</v>
      </c>
      <c r="DM711">
        <f t="shared" si="498"/>
        <v>-2.2325212074156721E-52</v>
      </c>
      <c r="DN711">
        <f t="shared" si="498"/>
        <v>6.6277973345152608E-53</v>
      </c>
      <c r="DO711">
        <f t="shared" si="498"/>
        <v>-1.9678408580828774E-53</v>
      </c>
      <c r="DP711">
        <f t="shared" si="498"/>
        <v>5.8432825479807769E-54</v>
      </c>
      <c r="DQ711">
        <f t="shared" si="498"/>
        <v>-1.7352778475821664E-54</v>
      </c>
      <c r="DR711">
        <f t="shared" si="498"/>
        <v>5.1537752073190234E-55</v>
      </c>
    </row>
    <row r="712" spans="1:122" x14ac:dyDescent="0.2">
      <c r="A712">
        <f t="shared" si="462"/>
        <v>-0.29899999999999938</v>
      </c>
      <c r="B712">
        <f t="shared" si="456"/>
        <v>0.26159473768846209</v>
      </c>
      <c r="C712">
        <f t="shared" si="457"/>
        <v>0.26159461580710225</v>
      </c>
      <c r="E712">
        <f t="shared" si="458"/>
        <v>0.26159473768810071</v>
      </c>
      <c r="G712">
        <f t="shared" si="459"/>
        <v>0.26159473768846203</v>
      </c>
      <c r="H712">
        <f t="shared" si="460"/>
        <v>0.26159473768846203</v>
      </c>
      <c r="W712">
        <f t="shared" si="493"/>
        <v>-0.29899999999999938</v>
      </c>
      <c r="X712">
        <f t="shared" si="493"/>
        <v>4.4700499999999817E-2</v>
      </c>
      <c r="Y712">
        <f t="shared" si="493"/>
        <v>-8.9102996666666125E-3</v>
      </c>
      <c r="Z712">
        <f t="shared" si="493"/>
        <v>1.9981347002499838E-3</v>
      </c>
      <c r="AA712">
        <f t="shared" si="493"/>
        <v>-4.7795382029979514E-4</v>
      </c>
      <c r="AB712">
        <f t="shared" si="493"/>
        <v>1.1909016022469872E-4</v>
      </c>
      <c r="AC712">
        <f t="shared" si="493"/>
        <v>-3.0521106777587011E-5</v>
      </c>
      <c r="AD712">
        <f t="shared" si="493"/>
        <v>7.9850845606861855E-6</v>
      </c>
      <c r="AE712">
        <f t="shared" si="493"/>
        <v>-2.1222580299068128E-6</v>
      </c>
      <c r="AF712">
        <f t="shared" si="493"/>
        <v>5.710996358479222E-7</v>
      </c>
      <c r="AG712">
        <f t="shared" si="493"/>
        <v>-1.5523526465320762E-7</v>
      </c>
      <c r="AH712">
        <f t="shared" si="493"/>
        <v>4.2547398787033241E-8</v>
      </c>
      <c r="AI712">
        <f t="shared" si="493"/>
        <v>-1.1743082065221149E-8</v>
      </c>
      <c r="AJ712">
        <f t="shared" si="493"/>
        <v>3.2603828562510373E-9</v>
      </c>
      <c r="AK712">
        <f t="shared" si="493"/>
        <v>-9.0986417575112082E-10</v>
      </c>
      <c r="AL712">
        <f t="shared" si="493"/>
        <v>2.5504630176523556E-10</v>
      </c>
      <c r="AM712">
        <f t="shared" si="499"/>
        <v>-7.1773029861463797E-11</v>
      </c>
      <c r="AN712">
        <f t="shared" si="499"/>
        <v>2.0267906154767762E-11</v>
      </c>
      <c r="AO712">
        <f t="shared" si="499"/>
        <v>-5.7411511013136774E-12</v>
      </c>
      <c r="AP712">
        <f t="shared" si="499"/>
        <v>1.6307739703281467E-12</v>
      </c>
      <c r="AQ712">
        <f t="shared" si="499"/>
        <v>-4.6438230202677617E-13</v>
      </c>
      <c r="AR712">
        <f t="shared" si="499"/>
        <v>1.3253893065573278E-13</v>
      </c>
      <c r="AS712">
        <f t="shared" si="499"/>
        <v>-3.7906134167539498E-14</v>
      </c>
      <c r="AT712">
        <f t="shared" si="499"/>
        <v>1.0861686861257026E-14</v>
      </c>
      <c r="AU712">
        <f t="shared" si="499"/>
        <v>-3.1177385966552099E-15</v>
      </c>
      <c r="AV712">
        <f t="shared" si="499"/>
        <v>8.9634984653837115E-16</v>
      </c>
      <c r="AW712">
        <f t="shared" si="499"/>
        <v>-2.5808235951812157E-16</v>
      </c>
      <c r="AX712">
        <f t="shared" si="499"/>
        <v>7.4410674585349698E-17</v>
      </c>
      <c r="AY712">
        <f t="shared" si="499"/>
        <v>-2.1481591987191252E-17</v>
      </c>
      <c r="AZ712">
        <f t="shared" si="499"/>
        <v>6.2088961373645002E-18</v>
      </c>
      <c r="BA712">
        <f t="shared" si="499"/>
        <v>-1.79657414039224E-18</v>
      </c>
      <c r="BB712">
        <f t="shared" si="499"/>
        <v>5.2038892835298875E-19</v>
      </c>
      <c r="BC712">
        <f t="shared" si="499"/>
        <v>-1.5088125049943594E-19</v>
      </c>
      <c r="BD712">
        <f t="shared" si="499"/>
        <v>4.3786626431703866E-20</v>
      </c>
      <c r="BE712">
        <f t="shared" si="499"/>
        <v>-1.2718138408705731E-20</v>
      </c>
      <c r="BF712">
        <f t="shared" si="499"/>
        <v>3.6970921790862558E-21</v>
      </c>
      <c r="BG712">
        <f t="shared" si="499"/>
        <v>-1.0755540598833617E-21</v>
      </c>
      <c r="BH712">
        <f t="shared" si="499"/>
        <v>3.1312775169709486E-22</v>
      </c>
      <c r="BI712">
        <f t="shared" si="499"/>
        <v>-9.1224551661086774E-23</v>
      </c>
      <c r="BJ712">
        <f t="shared" si="499"/>
        <v>2.6594237422998275E-23</v>
      </c>
      <c r="BK712">
        <f t="shared" si="499"/>
        <v>-7.7577336482697231E-24</v>
      </c>
      <c r="BL712">
        <f t="shared" si="499"/>
        <v>2.2643346855747227E-24</v>
      </c>
      <c r="BM712">
        <f t="shared" si="499"/>
        <v>-6.6129104608016998E-25</v>
      </c>
      <c r="BN712">
        <f t="shared" si="499"/>
        <v>1.9323224953301656E-25</v>
      </c>
      <c r="BO712">
        <f t="shared" si="499"/>
        <v>-5.6492521663474676E-26</v>
      </c>
      <c r="BP712">
        <f t="shared" si="499"/>
        <v>1.6524062586566313E-26</v>
      </c>
      <c r="BQ712">
        <f t="shared" si="499"/>
        <v>-4.8355735492687783E-27</v>
      </c>
      <c r="BR712">
        <f t="shared" si="499"/>
        <v>1.4157148976640418E-27</v>
      </c>
      <c r="BS712">
        <f t="shared" si="499"/>
        <v>-4.1466000431172012E-28</v>
      </c>
      <c r="BT712">
        <f t="shared" si="499"/>
        <v>1.2150367446341998E-28</v>
      </c>
      <c r="BU712">
        <f t="shared" si="499"/>
        <v>-3.5617253592708336E-29</v>
      </c>
      <c r="BV712">
        <f t="shared" si="499"/>
        <v>1.0444759616061698E-29</v>
      </c>
      <c r="BW712">
        <f t="shared" si="499"/>
        <v>-3.0640589152929615E-30</v>
      </c>
      <c r="BX712">
        <f t="shared" si="499"/>
        <v>8.9918780797495291E-31</v>
      </c>
      <c r="BY712">
        <f t="shared" si="499"/>
        <v>-2.6396884268297381E-31</v>
      </c>
      <c r="BZ712">
        <f t="shared" si="499"/>
        <v>7.7517278891455289E-32</v>
      </c>
      <c r="CA712">
        <f t="shared" si="499"/>
        <v>-2.2771040662430256E-32</v>
      </c>
      <c r="CB712">
        <f t="shared" si="499"/>
        <v>6.6911525174103134E-33</v>
      </c>
      <c r="CC712">
        <f t="shared" si="499"/>
        <v>-1.9667452026598201E-33</v>
      </c>
      <c r="CD712">
        <f t="shared" si="499"/>
        <v>5.7825586866869701E-34</v>
      </c>
      <c r="CE712">
        <f t="shared" si="499"/>
        <v>-1.7006410301502299E-34</v>
      </c>
      <c r="CF712">
        <f t="shared" si="499"/>
        <v>5.0029018949854813E-35</v>
      </c>
      <c r="CG712">
        <f t="shared" si="499"/>
        <v>-1.4721237353847721E-35</v>
      </c>
      <c r="CH712">
        <f t="shared" si="499"/>
        <v>4.3328741880379527E-36</v>
      </c>
      <c r="CI712">
        <f t="shared" si="499"/>
        <v>-1.2755981609583706E-36</v>
      </c>
      <c r="CJ712">
        <f t="shared" si="499"/>
        <v>3.7562500391251338E-37</v>
      </c>
      <c r="CK712">
        <f t="shared" si="499"/>
        <v>-1.1063557951058989E-37</v>
      </c>
      <c r="CL712">
        <f t="shared" si="499"/>
        <v>3.259356712258299E-38</v>
      </c>
      <c r="CM712">
        <f t="shared" si="499"/>
        <v>-9.6042377787877683E-39</v>
      </c>
      <c r="CN712">
        <f t="shared" si="499"/>
        <v>2.8306432802024295E-39</v>
      </c>
      <c r="CO712">
        <f t="shared" si="499"/>
        <v>-8.3444174443150317E-40</v>
      </c>
      <c r="CP712">
        <f t="shared" si="499"/>
        <v>2.4603283045189366E-40</v>
      </c>
      <c r="CQ712">
        <f t="shared" si="499"/>
        <v>-7.2556092794087065E-41</v>
      </c>
      <c r="CR712">
        <f t="shared" si="499"/>
        <v>2.1401105911034261E-41</v>
      </c>
      <c r="CS712">
        <f t="shared" si="499"/>
        <v>-6.313611591833908E-42</v>
      </c>
      <c r="CT712">
        <f t="shared" si="499"/>
        <v>1.8629307887746724E-42</v>
      </c>
      <c r="CU712">
        <f t="shared" si="499"/>
        <v>-5.4978232784565674E-43</v>
      </c>
      <c r="CV712">
        <f t="shared" si="499"/>
        <v>1.6227741710244269E-43</v>
      </c>
      <c r="CW712">
        <f t="shared" si="499"/>
        <v>-4.7906758502065325E-44</v>
      </c>
      <c r="CX712">
        <f t="shared" si="499"/>
        <v>1.4145069282216033E-44</v>
      </c>
      <c r="CY712">
        <f t="shared" si="498"/>
        <v>-4.1771612003778622E-45</v>
      </c>
      <c r="CZ712">
        <f t="shared" si="498"/>
        <v>1.2337398428286736E-45</v>
      </c>
      <c r="DA712">
        <f t="shared" si="498"/>
        <v>-3.6444377670449828E-46</v>
      </c>
      <c r="DB712">
        <f t="shared" si="498"/>
        <v>1.0767144293423233E-46</v>
      </c>
      <c r="DC712">
        <f t="shared" si="498"/>
        <v>-3.181501130277852E-47</v>
      </c>
      <c r="DD712">
        <f t="shared" si="498"/>
        <v>9.4020757239548188E-48</v>
      </c>
      <c r="DE712">
        <f t="shared" si="498"/>
        <v>-2.7789077605261345E-48</v>
      </c>
      <c r="DF712">
        <f t="shared" si="498"/>
        <v>8.2145144971097949E-49</v>
      </c>
      <c r="DG712">
        <f t="shared" si="498"/>
        <v>-2.4285427578421627E-49</v>
      </c>
      <c r="DH712">
        <f t="shared" si="498"/>
        <v>7.1806612587708514E-50</v>
      </c>
      <c r="DI712">
        <f t="shared" si="498"/>
        <v>-2.1234241150936615E-50</v>
      </c>
      <c r="DJ712">
        <f t="shared" si="498"/>
        <v>6.2800268203894922E-51</v>
      </c>
      <c r="DK712">
        <f t="shared" si="498"/>
        <v>-1.8575373954330515E-51</v>
      </c>
      <c r="DL712">
        <f t="shared" si="498"/>
        <v>5.4949513143411457E-52</v>
      </c>
      <c r="DM712">
        <f t="shared" si="498"/>
        <v>-1.6256958067460197E-52</v>
      </c>
      <c r="DN712">
        <f t="shared" si="498"/>
        <v>4.8101968115229791E-53</v>
      </c>
      <c r="DO712">
        <f t="shared" si="498"/>
        <v>-1.4234215389479929E-53</v>
      </c>
      <c r="DP712">
        <f t="shared" si="498"/>
        <v>4.2126015198069955E-54</v>
      </c>
      <c r="DQ712">
        <f t="shared" si="498"/>
        <v>-1.246844946801862E-54</v>
      </c>
      <c r="DR712">
        <f t="shared" si="498"/>
        <v>3.6907857270281842E-55</v>
      </c>
    </row>
    <row r="713" spans="1:122" x14ac:dyDescent="0.2">
      <c r="A713">
        <f t="shared" si="462"/>
        <v>-0.29799999999999938</v>
      </c>
      <c r="B713">
        <f t="shared" si="456"/>
        <v>0.26082461828189779</v>
      </c>
      <c r="C713">
        <f t="shared" si="457"/>
        <v>0.26082450072586327</v>
      </c>
      <c r="E713">
        <f t="shared" si="458"/>
        <v>0.26082461828156067</v>
      </c>
      <c r="G713">
        <f t="shared" si="459"/>
        <v>0.26082461828189762</v>
      </c>
      <c r="H713">
        <f t="shared" si="460"/>
        <v>0.26082461828189762</v>
      </c>
      <c r="W713">
        <f t="shared" si="493"/>
        <v>-0.29799999999999938</v>
      </c>
      <c r="X713">
        <f t="shared" si="493"/>
        <v>4.4401999999999817E-2</v>
      </c>
      <c r="Y713">
        <f t="shared" si="493"/>
        <v>-8.8211973333332788E-3</v>
      </c>
      <c r="Z713">
        <f t="shared" si="493"/>
        <v>1.9715376039999839E-3</v>
      </c>
      <c r="AA713">
        <f t="shared" si="493"/>
        <v>-4.7001456479359518E-4</v>
      </c>
      <c r="AB713">
        <f t="shared" si="493"/>
        <v>1.1672028359040923E-4</v>
      </c>
      <c r="AC713">
        <f t="shared" si="493"/>
        <v>-2.9813695294235897E-5</v>
      </c>
      <c r="AD713">
        <f t="shared" si="493"/>
        <v>7.7739210479719949E-6</v>
      </c>
      <c r="AE713">
        <f t="shared" si="493"/>
        <v>-2.0592253087072442E-6</v>
      </c>
      <c r="AF713">
        <f t="shared" si="493"/>
        <v>5.5228422779528183E-7</v>
      </c>
      <c r="AG713">
        <f t="shared" si="493"/>
        <v>-1.4961881807544873E-7</v>
      </c>
      <c r="AH713">
        <f t="shared" si="493"/>
        <v>4.0870873804276668E-8</v>
      </c>
      <c r="AI713">
        <f t="shared" si="493"/>
        <v>-1.1242634209545621E-8</v>
      </c>
      <c r="AJ713">
        <f t="shared" si="493"/>
        <v>3.1109974948414028E-9</v>
      </c>
      <c r="AK713">
        <f t="shared" si="493"/>
        <v>-8.6527210323188719E-10</v>
      </c>
      <c r="AL713">
        <f t="shared" si="493"/>
        <v>2.4173539384040801E-10</v>
      </c>
      <c r="AM713">
        <f t="shared" si="499"/>
        <v>-6.7799668107709582E-11</v>
      </c>
      <c r="AN713">
        <f t="shared" si="499"/>
        <v>1.9081839924092003E-11</v>
      </c>
      <c r="AO713">
        <f t="shared" si="499"/>
        <v>-5.3871047027804895E-12</v>
      </c>
      <c r="AP713">
        <f t="shared" si="499"/>
        <v>1.5250893413571534E-12</v>
      </c>
      <c r="AQ713">
        <f t="shared" si="499"/>
        <v>-4.3283487973755308E-13</v>
      </c>
      <c r="AR713">
        <f t="shared" si="499"/>
        <v>1.2312184897261827E-13</v>
      </c>
      <c r="AS713">
        <f t="shared" si="499"/>
        <v>-3.5095080081064507E-14</v>
      </c>
      <c r="AT713">
        <f t="shared" si="499"/>
        <v>1.0022569953150653E-14</v>
      </c>
      <c r="AU713">
        <f t="shared" si="499"/>
        <v>-2.8672568121973332E-15</v>
      </c>
      <c r="AV713">
        <f t="shared" si="499"/>
        <v>8.215793558026957E-16</v>
      </c>
      <c r="AW713">
        <f t="shared" si="499"/>
        <v>-2.3576284625034344E-16</v>
      </c>
      <c r="AX713">
        <f t="shared" si="499"/>
        <v>6.774813789036642E-17</v>
      </c>
      <c r="AY713">
        <f t="shared" si="499"/>
        <v>-1.9492774570938489E-17</v>
      </c>
      <c r="AZ713">
        <f t="shared" si="499"/>
        <v>5.6152185947350027E-18</v>
      </c>
      <c r="BA713">
        <f t="shared" si="499"/>
        <v>-1.619356588288091E-18</v>
      </c>
      <c r="BB713">
        <f t="shared" si="499"/>
        <v>4.6748800508141738E-19</v>
      </c>
      <c r="BC713">
        <f t="shared" si="499"/>
        <v>-1.3508986716534505E-19</v>
      </c>
      <c r="BD713">
        <f t="shared" si="499"/>
        <v>3.9072757461882368E-20</v>
      </c>
      <c r="BE713">
        <f t="shared" si="499"/>
        <v>-1.1311005102965466E-20</v>
      </c>
      <c r="BF713">
        <f t="shared" si="499"/>
        <v>3.2770495339980443E-21</v>
      </c>
      <c r="BG713">
        <f t="shared" si="499"/>
        <v>-9.5016722704678227E-22</v>
      </c>
      <c r="BH713">
        <f t="shared" si="499"/>
        <v>2.7569852224783683E-22</v>
      </c>
      <c r="BI713">
        <f t="shared" si="499"/>
        <v>-8.0051540152166609E-23</v>
      </c>
      <c r="BJ713">
        <f t="shared" si="499"/>
        <v>2.3258974991211967E-23</v>
      </c>
      <c r="BK713">
        <f t="shared" si="499"/>
        <v>-6.7621215096401475E-24</v>
      </c>
      <c r="BL713">
        <f t="shared" si="499"/>
        <v>1.9671333477329324E-24</v>
      </c>
      <c r="BM713">
        <f t="shared" si="499"/>
        <v>-5.7257304605175178E-25</v>
      </c>
      <c r="BN713">
        <f t="shared" si="499"/>
        <v>1.6674888663879849E-25</v>
      </c>
      <c r="BO713">
        <f t="shared" si="499"/>
        <v>-4.8586920035731584E-26</v>
      </c>
      <c r="BP713">
        <f t="shared" si="499"/>
        <v>1.4164143427807805E-26</v>
      </c>
      <c r="BQ713">
        <f t="shared" si="499"/>
        <v>-4.1311080448593409E-27</v>
      </c>
      <c r="BR713">
        <f t="shared" si="499"/>
        <v>1.2054229015895797E-27</v>
      </c>
      <c r="BS713">
        <f t="shared" si="499"/>
        <v>-3.51885085394639E-28</v>
      </c>
      <c r="BT713">
        <f t="shared" si="499"/>
        <v>1.0276452033865018E-28</v>
      </c>
      <c r="BU713">
        <f t="shared" si="499"/>
        <v>-3.0023359863644792E-29</v>
      </c>
      <c r="BV713">
        <f t="shared" si="499"/>
        <v>8.7749042924552423E-30</v>
      </c>
      <c r="BW713">
        <f t="shared" si="499"/>
        <v>-2.5655833380355879E-30</v>
      </c>
      <c r="BX713">
        <f t="shared" si="499"/>
        <v>7.503856155728518E-31</v>
      </c>
      <c r="BY713">
        <f t="shared" si="499"/>
        <v>-2.1954918774178736E-31</v>
      </c>
      <c r="BZ713">
        <f t="shared" si="499"/>
        <v>6.4257342626569422E-32</v>
      </c>
      <c r="CA713">
        <f t="shared" si="499"/>
        <v>-1.8812746206178745E-32</v>
      </c>
      <c r="CB713">
        <f t="shared" si="499"/>
        <v>5.5095397768646805E-33</v>
      </c>
      <c r="CC713">
        <f t="shared" si="499"/>
        <v>-1.6140150085309992E-33</v>
      </c>
      <c r="CD713">
        <f t="shared" si="499"/>
        <v>4.7296019799986612E-34</v>
      </c>
      <c r="CE713">
        <f t="shared" si="499"/>
        <v>-1.3863161213504243E-34</v>
      </c>
      <c r="CF713">
        <f t="shared" si="499"/>
        <v>4.0645894280496717E-35</v>
      </c>
      <c r="CG713">
        <f t="shared" si="499"/>
        <v>-1.1920214963911997E-35</v>
      </c>
      <c r="CH713">
        <f t="shared" si="499"/>
        <v>3.4967205583200532E-36</v>
      </c>
      <c r="CI713">
        <f t="shared" si="499"/>
        <v>-1.0259916075119987E-36</v>
      </c>
      <c r="CJ713">
        <f t="shared" si="499"/>
        <v>3.0111299147738449E-37</v>
      </c>
      <c r="CK713">
        <f t="shared" si="498"/>
        <v>-8.8392392781749034E-38</v>
      </c>
      <c r="CL713">
        <f t="shared" si="498"/>
        <v>2.5953566386476437E-38</v>
      </c>
      <c r="CM713">
        <f t="shared" si="498"/>
        <v>-7.6220734674718463E-39</v>
      </c>
      <c r="CN713">
        <f t="shared" si="498"/>
        <v>2.2389296376879399E-39</v>
      </c>
      <c r="CO713">
        <f t="shared" si="498"/>
        <v>-6.5780383439676519E-40</v>
      </c>
      <c r="CP713">
        <f t="shared" si="498"/>
        <v>1.9330296566898238E-40</v>
      </c>
      <c r="CQ713">
        <f t="shared" si="498"/>
        <v>-5.6815183991694198E-41</v>
      </c>
      <c r="CR713">
        <f t="shared" si="498"/>
        <v>1.6702128548044775E-41</v>
      </c>
      <c r="CS713">
        <f t="shared" si="498"/>
        <v>-4.9108711832197674E-42</v>
      </c>
      <c r="CT713">
        <f t="shared" si="498"/>
        <v>1.4441838282231788E-42</v>
      </c>
      <c r="CU713">
        <f t="shared" si="498"/>
        <v>-4.2477760183894139E-43</v>
      </c>
      <c r="CV713">
        <f t="shared" si="498"/>
        <v>1.2496085707431191E-43</v>
      </c>
      <c r="CW713">
        <f t="shared" si="498"/>
        <v>-3.6766964073864564E-44</v>
      </c>
      <c r="CX713">
        <f t="shared" si="498"/>
        <v>1.0819598352836474E-44</v>
      </c>
      <c r="CY713">
        <f t="shared" si="498"/>
        <v>-3.1844348732298887E-45</v>
      </c>
      <c r="CZ713">
        <f t="shared" si="498"/>
        <v>9.3738888987832791E-46</v>
      </c>
      <c r="DA713">
        <f t="shared" si="498"/>
        <v>-2.7597632425381657E-46</v>
      </c>
      <c r="DB713">
        <f t="shared" si="498"/>
        <v>8.126188576302244E-47</v>
      </c>
      <c r="DC713">
        <f t="shared" si="498"/>
        <v>-2.3931147346117335E-47</v>
      </c>
      <c r="DD713">
        <f t="shared" si="498"/>
        <v>7.0485577008971034E-48</v>
      </c>
      <c r="DE713">
        <f t="shared" si="498"/>
        <v>-2.0763268592941446E-48</v>
      </c>
      <c r="DF713">
        <f t="shared" si="498"/>
        <v>6.1171420629613513E-49</v>
      </c>
      <c r="DG713">
        <f t="shared" si="498"/>
        <v>-1.8024262186415521E-49</v>
      </c>
      <c r="DH713">
        <f t="shared" si="498"/>
        <v>5.3115497967567946E-50</v>
      </c>
      <c r="DI713">
        <f t="shared" si="498"/>
        <v>-1.5654479730661204E-50</v>
      </c>
      <c r="DJ713">
        <f t="shared" si="498"/>
        <v>4.6143280580007573E-51</v>
      </c>
      <c r="DK713">
        <f t="shared" si="498"/>
        <v>-1.3602840649263277E-51</v>
      </c>
      <c r="DL713">
        <f t="shared" si="498"/>
        <v>4.010522614400869E-52</v>
      </c>
      <c r="DM713">
        <f t="shared" si="498"/>
        <v>-1.1825553628904938E-52</v>
      </c>
      <c r="DN713">
        <f t="shared" si="498"/>
        <v>3.4873064920239396E-53</v>
      </c>
      <c r="DO713">
        <f t="shared" si="498"/>
        <v>-1.0285037538538211E-53</v>
      </c>
      <c r="DP713">
        <f t="shared" si="498"/>
        <v>3.0336662764182138E-54</v>
      </c>
      <c r="DQ713">
        <f t="shared" si="498"/>
        <v>-8.949009084496699E-55</v>
      </c>
      <c r="DR713">
        <f t="shared" si="498"/>
        <v>2.6401366601082113E-55</v>
      </c>
    </row>
    <row r="714" spans="1:122" x14ac:dyDescent="0.2">
      <c r="A714">
        <f t="shared" si="462"/>
        <v>-0.29699999999999938</v>
      </c>
      <c r="B714">
        <f t="shared" si="456"/>
        <v>0.26005390533430628</v>
      </c>
      <c r="C714">
        <f t="shared" si="457"/>
        <v>0.26005379196408485</v>
      </c>
      <c r="E714">
        <f t="shared" si="458"/>
        <v>0.26005390533399214</v>
      </c>
      <c r="G714">
        <f t="shared" si="459"/>
        <v>0.26005390533430633</v>
      </c>
      <c r="H714">
        <f t="shared" si="460"/>
        <v>0.26005390533430633</v>
      </c>
      <c r="W714">
        <f t="shared" si="493"/>
        <v>-0.29699999999999938</v>
      </c>
      <c r="X714">
        <f t="shared" si="493"/>
        <v>4.4104499999999817E-2</v>
      </c>
      <c r="Y714">
        <f t="shared" si="493"/>
        <v>-8.7326909999999452E-3</v>
      </c>
      <c r="Z714">
        <f t="shared" si="493"/>
        <v>1.945206920249984E-3</v>
      </c>
      <c r="AA714">
        <f t="shared" si="493"/>
        <v>-4.6218116425139518E-4</v>
      </c>
      <c r="AB714">
        <f t="shared" si="493"/>
        <v>1.1438983815222009E-4</v>
      </c>
      <c r="AC714">
        <f t="shared" si="493"/>
        <v>-2.9120384512465107E-5</v>
      </c>
      <c r="AD714">
        <f t="shared" si="493"/>
        <v>7.5676599251768552E-6</v>
      </c>
      <c r="AE714">
        <f t="shared" si="493"/>
        <v>-1.9978622202466858E-6</v>
      </c>
      <c r="AF714">
        <f t="shared" si="493"/>
        <v>5.3402857147193804E-7</v>
      </c>
      <c r="AG714">
        <f t="shared" si="493"/>
        <v>-1.4418771429742296E-7</v>
      </c>
      <c r="AH714">
        <f t="shared" si="493"/>
        <v>3.925510521747332E-8</v>
      </c>
      <c r="AI714">
        <f t="shared" si="493"/>
        <v>-1.0761938076544201E-8</v>
      </c>
      <c r="AJ714">
        <f t="shared" si="493"/>
        <v>2.9679887795383631E-9</v>
      </c>
      <c r="AK714">
        <f t="shared" si="493"/>
        <v>-8.2272648968803244E-10</v>
      </c>
      <c r="AL714">
        <f t="shared" si="493"/>
        <v>2.2907790697251107E-10</v>
      </c>
      <c r="AM714">
        <f t="shared" si="499"/>
        <v>-6.40340125843159E-11</v>
      </c>
      <c r="AN714">
        <f t="shared" si="499"/>
        <v>1.7961540529900572E-11</v>
      </c>
      <c r="AO714">
        <f t="shared" si="499"/>
        <v>-5.0538102985709611E-12</v>
      </c>
      <c r="AP714">
        <f t="shared" si="499"/>
        <v>1.4259325757417938E-12</v>
      </c>
      <c r="AQ714">
        <f t="shared" si="499"/>
        <v>-4.0333521428124938E-13</v>
      </c>
      <c r="AR714">
        <f t="shared" si="499"/>
        <v>1.1434553324873398E-13</v>
      </c>
      <c r="AS714">
        <f t="shared" si="499"/>
        <v>-3.2484074532488093E-14</v>
      </c>
      <c r="AT714">
        <f t="shared" si="499"/>
        <v>9.2457797138094071E-15</v>
      </c>
      <c r="AU714">
        <f t="shared" si="499"/>
        <v>-2.6361567120013326E-15</v>
      </c>
      <c r="AV714">
        <f t="shared" si="499"/>
        <v>7.5282552256191756E-16</v>
      </c>
      <c r="AW714">
        <f t="shared" si="499"/>
        <v>-2.1530809945270794E-16</v>
      </c>
      <c r="AX714">
        <f t="shared" si="499"/>
        <v>6.1662701768259336E-17</v>
      </c>
      <c r="AY714">
        <f t="shared" si="499"/>
        <v>-1.7682311307063571E-17</v>
      </c>
      <c r="AZ714">
        <f t="shared" si="499"/>
        <v>5.0765915762579418E-18</v>
      </c>
      <c r="BA714">
        <f t="shared" si="499"/>
        <v>-1.4591106756276827E-18</v>
      </c>
      <c r="BB714">
        <f t="shared" si="499"/>
        <v>4.1981349970325149E-19</v>
      </c>
      <c r="BC714">
        <f t="shared" si="499"/>
        <v>-1.2090628791453618E-19</v>
      </c>
      <c r="BD714">
        <f t="shared" si="499"/>
        <v>3.4853015525010783E-20</v>
      </c>
      <c r="BE714">
        <f t="shared" si="499"/>
        <v>-1.0055592879187375E-20</v>
      </c>
      <c r="BF714">
        <f t="shared" si="499"/>
        <v>2.9035524438653488E-21</v>
      </c>
      <c r="BG714">
        <f t="shared" si="499"/>
        <v>-8.3904818188670918E-22</v>
      </c>
      <c r="BH714">
        <f t="shared" si="499"/>
        <v>2.4263948607244819E-22</v>
      </c>
      <c r="BI714">
        <f t="shared" si="499"/>
        <v>-7.0216134354196001E-23</v>
      </c>
      <c r="BJ714">
        <f t="shared" si="499"/>
        <v>2.0332837105616267E-23</v>
      </c>
      <c r="BK714">
        <f t="shared" si="499"/>
        <v>-5.8915635320663605E-24</v>
      </c>
      <c r="BL714">
        <f t="shared" si="499"/>
        <v>1.7081325983326645E-24</v>
      </c>
      <c r="BM714">
        <f t="shared" si="499"/>
        <v>-4.9551734957213064E-25</v>
      </c>
      <c r="BN714">
        <f t="shared" si="499"/>
        <v>1.4382391071331061E-25</v>
      </c>
      <c r="BO714">
        <f t="shared" si="499"/>
        <v>-4.1766463671145316E-26</v>
      </c>
      <c r="BP714">
        <f t="shared" si="499"/>
        <v>1.2134973629670785E-26</v>
      </c>
      <c r="BQ714">
        <f t="shared" si="499"/>
        <v>-3.5274044623098273E-27</v>
      </c>
      <c r="BR714">
        <f t="shared" si="499"/>
        <v>1.0258133101954746E-27</v>
      </c>
      <c r="BS714">
        <f t="shared" si="499"/>
        <v>-2.9844886837033992E-28</v>
      </c>
      <c r="BT714">
        <f t="shared" si="499"/>
        <v>8.6866527627870959E-29</v>
      </c>
      <c r="BU714">
        <f t="shared" si="499"/>
        <v>-2.5293488926938842E-29</v>
      </c>
      <c r="BV714">
        <f t="shared" si="499"/>
        <v>7.3677014764681142E-30</v>
      </c>
      <c r="BW714">
        <f t="shared" si="499"/>
        <v>-2.1469204075957226E-30</v>
      </c>
      <c r="BX714">
        <f t="shared" si="499"/>
        <v>6.2582729881415192E-31</v>
      </c>
      <c r="BY714">
        <f t="shared" si="499"/>
        <v>-1.8249124033420628E-31</v>
      </c>
      <c r="BZ714">
        <f t="shared" si="499"/>
        <v>5.3232043051058112E-32</v>
      </c>
      <c r="CA714">
        <f t="shared" si="499"/>
        <v>-1.553254982500345E-32</v>
      </c>
      <c r="CB714">
        <f t="shared" si="499"/>
        <v>4.5336299308186705E-33</v>
      </c>
      <c r="CC714">
        <f t="shared" si="499"/>
        <v>-1.3236662574285127E-33</v>
      </c>
      <c r="CD714">
        <f t="shared" si="499"/>
        <v>3.8657673048199629E-34</v>
      </c>
      <c r="CE714">
        <f t="shared" si="499"/>
        <v>-1.1293110388834689E-34</v>
      </c>
      <c r="CF714">
        <f t="shared" si="499"/>
        <v>3.2999561437825432E-35</v>
      </c>
      <c r="CG714">
        <f t="shared" si="499"/>
        <v>-9.6453003859700989E-36</v>
      </c>
      <c r="CH714">
        <f t="shared" si="499"/>
        <v>2.8198939925294711E-36</v>
      </c>
      <c r="CI714">
        <f t="shared" si="499"/>
        <v>-8.2462376938461649E-37</v>
      </c>
      <c r="CJ714">
        <f t="shared" si="499"/>
        <v>2.4120245254499986E-37</v>
      </c>
      <c r="CK714">
        <f t="shared" si="498"/>
        <v>-7.0567917534135473E-38</v>
      </c>
      <c r="CL714">
        <f t="shared" si="498"/>
        <v>2.0650455750172927E-38</v>
      </c>
      <c r="CM714">
        <f t="shared" si="498"/>
        <v>-6.0442986134853842E-39</v>
      </c>
      <c r="CN714">
        <f t="shared" si="498"/>
        <v>1.769511592659368E-39</v>
      </c>
      <c r="CO714">
        <f t="shared" si="498"/>
        <v>-5.1814290156884752E-40</v>
      </c>
      <c r="CP714">
        <f t="shared" si="498"/>
        <v>1.5175110229697594E-40</v>
      </c>
      <c r="CQ714">
        <f t="shared" si="498"/>
        <v>-4.4452679061897628E-41</v>
      </c>
      <c r="CR714">
        <f t="shared" si="498"/>
        <v>1.3024034253256763E-41</v>
      </c>
      <c r="CS714">
        <f t="shared" si="498"/>
        <v>-3.8165629975743537E-42</v>
      </c>
      <c r="CT714">
        <f t="shared" si="498"/>
        <v>1.1186044838285337E-42</v>
      </c>
      <c r="CU714">
        <f t="shared" si="498"/>
        <v>-3.2791091440230659E-43</v>
      </c>
      <c r="CV714">
        <f t="shared" si="498"/>
        <v>9.6140957711106863E-44</v>
      </c>
      <c r="CW714">
        <f t="shared" si="498"/>
        <v>-2.8192423118170849E-44</v>
      </c>
      <c r="CX714">
        <f t="shared" si="498"/>
        <v>8.2684852952705143E-45</v>
      </c>
      <c r="CY714">
        <f t="shared" si="498"/>
        <v>-2.425422353279346E-45</v>
      </c>
      <c r="CZ714">
        <f t="shared" si="498"/>
        <v>7.1156567747367204E-46</v>
      </c>
      <c r="DA714">
        <f t="shared" si="498"/>
        <v>-2.0878880131558765E-46</v>
      </c>
      <c r="DB714">
        <f t="shared" si="498"/>
        <v>6.1272056443220717E-47</v>
      </c>
      <c r="DC714">
        <f t="shared" si="498"/>
        <v>-1.7983708989946674E-47</v>
      </c>
      <c r="DD714">
        <f t="shared" si="498"/>
        <v>5.2790550401302654E-48</v>
      </c>
      <c r="DE714">
        <f t="shared" si="498"/>
        <v>-1.5498577452299649E-48</v>
      </c>
      <c r="DF714">
        <f t="shared" si="498"/>
        <v>4.5507698044314761E-49</v>
      </c>
      <c r="DG714">
        <f t="shared" si="498"/>
        <v>-1.3363923551530429E-49</v>
      </c>
      <c r="DH714">
        <f t="shared" si="498"/>
        <v>3.924984347084479E-50</v>
      </c>
      <c r="DI714">
        <f t="shared" si="498"/>
        <v>-1.1529102373359108E-50</v>
      </c>
      <c r="DJ714">
        <f t="shared" si="498"/>
        <v>3.3869244548345217E-51</v>
      </c>
      <c r="DK714">
        <f t="shared" si="498"/>
        <v>-9.9510025595589559E-52</v>
      </c>
      <c r="DL714">
        <f t="shared" si="498"/>
        <v>2.9240068265699722E-52</v>
      </c>
      <c r="DM714">
        <f t="shared" si="498"/>
        <v>-8.5928865878084535E-53</v>
      </c>
      <c r="DN714">
        <f t="shared" si="498"/>
        <v>2.5255030736980731E-53</v>
      </c>
      <c r="DO714">
        <f t="shared" si="498"/>
        <v>-7.4234168698226087E-54</v>
      </c>
      <c r="DP714">
        <f t="shared" si="498"/>
        <v>2.1822573122726438E-54</v>
      </c>
      <c r="DQ714">
        <f t="shared" si="498"/>
        <v>-6.4158364980815599E-55</v>
      </c>
      <c r="DR714">
        <f t="shared" si="498"/>
        <v>1.8864484055309169E-55</v>
      </c>
    </row>
    <row r="715" spans="1:122" x14ac:dyDescent="0.2">
      <c r="A715">
        <f t="shared" si="462"/>
        <v>-0.29599999999999937</v>
      </c>
      <c r="B715">
        <f t="shared" si="456"/>
        <v>0.25928259793008246</v>
      </c>
      <c r="C715">
        <f t="shared" si="457"/>
        <v>0.25928248861020636</v>
      </c>
      <c r="E715">
        <f t="shared" si="458"/>
        <v>0.25928259792978947</v>
      </c>
      <c r="G715">
        <f t="shared" si="459"/>
        <v>0.25928259793008251</v>
      </c>
      <c r="H715">
        <f t="shared" si="460"/>
        <v>0.25928259793008251</v>
      </c>
      <c r="W715">
        <f t="shared" si="493"/>
        <v>-0.29599999999999937</v>
      </c>
      <c r="X715">
        <f t="shared" si="493"/>
        <v>4.3807999999999812E-2</v>
      </c>
      <c r="Y715">
        <f t="shared" si="493"/>
        <v>-8.6447786666666113E-3</v>
      </c>
      <c r="Z715">
        <f t="shared" si="493"/>
        <v>1.9191408639999835E-3</v>
      </c>
      <c r="AA715">
        <f t="shared" si="493"/>
        <v>-4.5445255659519511E-4</v>
      </c>
      <c r="AB715">
        <f t="shared" si="493"/>
        <v>1.1209829729348122E-4</v>
      </c>
      <c r="AC715">
        <f t="shared" si="493"/>
        <v>-2.8440939427603175E-5</v>
      </c>
      <c r="AD715">
        <f t="shared" si="493"/>
        <v>7.3662033117492063E-6</v>
      </c>
      <c r="AE715">
        <f t="shared" si="493"/>
        <v>-1.9381299380246759E-6</v>
      </c>
      <c r="AF715">
        <f t="shared" si="493"/>
        <v>5.1631781548977252E-7</v>
      </c>
      <c r="AG715">
        <f t="shared" si="493"/>
        <v>-1.3893643034997487E-7</v>
      </c>
      <c r="AH715">
        <f t="shared" si="493"/>
        <v>3.76980847682931E-8</v>
      </c>
      <c r="AI715">
        <f t="shared" si="493"/>
        <v>-1.0300276699767445E-8</v>
      </c>
      <c r="AJ715">
        <f t="shared" si="493"/>
        <v>2.8311046243360748E-9</v>
      </c>
      <c r="AK715">
        <f t="shared" si="493"/>
        <v>-7.8213983754991125E-10</v>
      </c>
      <c r="AL715">
        <f t="shared" si="493"/>
        <v>2.1704380492009988E-10</v>
      </c>
      <c r="AM715">
        <f t="shared" si="499"/>
        <v>-6.0465850594211223E-11</v>
      </c>
      <c r="AN715">
        <f t="shared" si="499"/>
        <v>1.6903564455003902E-11</v>
      </c>
      <c r="AO715">
        <f t="shared" si="499"/>
        <v>-4.7401153376979267E-12</v>
      </c>
      <c r="AP715">
        <f t="shared" si="499"/>
        <v>1.3329204329606539E-12</v>
      </c>
      <c r="AQ715">
        <f t="shared" si="499"/>
        <v>-3.7575661729176446E-13</v>
      </c>
      <c r="AR715">
        <f t="shared" si="499"/>
        <v>1.0616832423116379E-13</v>
      </c>
      <c r="AS715">
        <f t="shared" si="499"/>
        <v>-3.005948379971031E-14</v>
      </c>
      <c r="AT715">
        <f t="shared" si="499"/>
        <v>8.5268735711844721E-15</v>
      </c>
      <c r="AU715">
        <f t="shared" si="499"/>
        <v>-2.4229963939877743E-15</v>
      </c>
      <c r="AV715">
        <f t="shared" si="499"/>
        <v>6.8962205059651885E-16</v>
      </c>
      <c r="AW715">
        <f t="shared" si="499"/>
        <v>-1.96567825977437E-16</v>
      </c>
      <c r="AX715">
        <f t="shared" si="499"/>
        <v>5.6106073757559746E-17</v>
      </c>
      <c r="AY715">
        <f t="shared" si="499"/>
        <v>-1.6034728941470831E-17</v>
      </c>
      <c r="AZ715">
        <f t="shared" si="499"/>
        <v>4.5880704411195114E-18</v>
      </c>
      <c r="BA715">
        <f t="shared" si="499"/>
        <v>-1.3142601779722958E-18</v>
      </c>
      <c r="BB715">
        <f t="shared" si="499"/>
        <v>3.7686410603355499E-19</v>
      </c>
      <c r="BC715">
        <f t="shared" si="499"/>
        <v>-1.0817141855605531E-19</v>
      </c>
      <c r="BD715">
        <f t="shared" si="499"/>
        <v>3.1077012248692532E-20</v>
      </c>
      <c r="BE715">
        <f t="shared" si="499"/>
        <v>-8.9359728934525992E-21</v>
      </c>
      <c r="BF715">
        <f t="shared" si="499"/>
        <v>2.5715744215602421E-21</v>
      </c>
      <c r="BG715">
        <f t="shared" si="499"/>
        <v>-7.4061343340934808E-22</v>
      </c>
      <c r="BH715">
        <f t="shared" si="499"/>
        <v>2.1345258743945169E-22</v>
      </c>
      <c r="BI715">
        <f t="shared" si="499"/>
        <v>-6.1561915474844806E-23</v>
      </c>
      <c r="BJ715">
        <f t="shared" si="499"/>
        <v>1.7766768806040173E-23</v>
      </c>
      <c r="BK715">
        <f t="shared" si="499"/>
        <v>-5.1306961625247606E-24</v>
      </c>
      <c r="BL715">
        <f t="shared" si="499"/>
        <v>1.4825268721047704E-24</v>
      </c>
      <c r="BM715">
        <f t="shared" si="499"/>
        <v>-4.2862265288387138E-25</v>
      </c>
      <c r="BN715">
        <f t="shared" si="499"/>
        <v>1.2398884377058869E-25</v>
      </c>
      <c r="BO715">
        <f t="shared" si="499"/>
        <v>-3.5885126694847633E-26</v>
      </c>
      <c r="BP715">
        <f t="shared" si="499"/>
        <v>1.0391084512508032E-26</v>
      </c>
      <c r="BQ715">
        <f t="shared" si="499"/>
        <v>-3.0103192919640227E-27</v>
      </c>
      <c r="BR715">
        <f t="shared" si="499"/>
        <v>8.7249087478757068E-28</v>
      </c>
      <c r="BS715">
        <f t="shared" si="499"/>
        <v>-2.529867418159546E-28</v>
      </c>
      <c r="BT715">
        <f t="shared" si="499"/>
        <v>7.3386394065971976E-29</v>
      </c>
      <c r="BU715">
        <f t="shared" si="499"/>
        <v>-2.1296443768164368E-29</v>
      </c>
      <c r="BV715">
        <f t="shared" si="499"/>
        <v>6.1825214446963183E-30</v>
      </c>
      <c r="BW715">
        <f t="shared" si="499"/>
        <v>-1.7954975486182175E-30</v>
      </c>
      <c r="BX715">
        <f t="shared" si="499"/>
        <v>5.2162528782819515E-31</v>
      </c>
      <c r="BY715">
        <f t="shared" si="499"/>
        <v>-1.5159379273901553E-31</v>
      </c>
      <c r="BZ715">
        <f t="shared" si="499"/>
        <v>4.407048117484227E-32</v>
      </c>
      <c r="CA715">
        <f t="shared" si="499"/>
        <v>-1.2816005192178665E-32</v>
      </c>
      <c r="CB715">
        <f t="shared" ref="CB715:CJ715" si="500">POWER($A715,CB$10)/CB$10</f>
        <v>3.728131717283413E-33</v>
      </c>
      <c r="CC715">
        <f t="shared" si="500"/>
        <v>-1.0848231410562969E-33</v>
      </c>
      <c r="CD715">
        <f t="shared" si="500"/>
        <v>3.1575585559011875E-34</v>
      </c>
      <c r="CE715">
        <f t="shared" si="500"/>
        <v>-9.1931540906237649E-35</v>
      </c>
      <c r="CF715">
        <f t="shared" si="500"/>
        <v>2.6772837138758443E-35</v>
      </c>
      <c r="CG715">
        <f t="shared" si="500"/>
        <v>-7.7989699550872052E-36</v>
      </c>
      <c r="CH715">
        <f t="shared" si="500"/>
        <v>2.2724248706635293E-36</v>
      </c>
      <c r="CI715">
        <f t="shared" si="500"/>
        <v>-6.6228948845922777E-37</v>
      </c>
      <c r="CJ715">
        <f t="shared" si="500"/>
        <v>1.9306742057508358E-37</v>
      </c>
      <c r="CK715">
        <f t="shared" si="498"/>
        <v>-5.6295001915743656E-38</v>
      </c>
      <c r="CL715">
        <f t="shared" si="498"/>
        <v>1.6418271735191551E-38</v>
      </c>
      <c r="CM715">
        <f t="shared" si="498"/>
        <v>-4.789376427332389E-39</v>
      </c>
      <c r="CN715">
        <f t="shared" si="498"/>
        <v>1.3974032021690932E-39</v>
      </c>
      <c r="CO715">
        <f t="shared" si="498"/>
        <v>-4.0780555421047251E-40</v>
      </c>
      <c r="CP715">
        <f t="shared" si="498"/>
        <v>1.190339101012121E-40</v>
      </c>
      <c r="CQ715">
        <f t="shared" si="498"/>
        <v>-3.4751379343520912E-41</v>
      </c>
      <c r="CR715">
        <f t="shared" si="498"/>
        <v>1.0147402768308086E-41</v>
      </c>
      <c r="CS715">
        <f t="shared" si="498"/>
        <v>-2.9635828031602645E-42</v>
      </c>
      <c r="CT715">
        <f t="shared" si="498"/>
        <v>8.6567813460733848E-43</v>
      </c>
      <c r="CU715">
        <f t="shared" si="498"/>
        <v>-2.5291292618346287E-43</v>
      </c>
      <c r="CV715">
        <f t="shared" si="498"/>
        <v>7.390245402017274E-44</v>
      </c>
      <c r="CW715">
        <f t="shared" si="498"/>
        <v>-2.159822605592082E-44</v>
      </c>
      <c r="CX715">
        <f t="shared" si="498"/>
        <v>6.313161476145642E-45</v>
      </c>
      <c r="CY715">
        <f t="shared" si="498"/>
        <v>-1.8456254784583761E-45</v>
      </c>
      <c r="CZ715">
        <f t="shared" si="498"/>
        <v>5.3964288379899923E-46</v>
      </c>
      <c r="DA715">
        <f t="shared" si="498"/>
        <v>-1.578097840430034E-46</v>
      </c>
      <c r="DB715">
        <f t="shared" si="498"/>
        <v>4.6155604456767839E-47</v>
      </c>
      <c r="DC715">
        <f t="shared" si="498"/>
        <v>-1.3501328814271446E-47</v>
      </c>
      <c r="DD715">
        <f t="shared" si="498"/>
        <v>3.9499236391519648E-48</v>
      </c>
      <c r="DE715">
        <f t="shared" si="498"/>
        <v>-1.1557385765316343E-48</v>
      </c>
      <c r="DF715">
        <f t="shared" si="498"/>
        <v>3.3821113435048389E-49</v>
      </c>
      <c r="DG715">
        <f t="shared" si="498"/>
        <v>-9.8985658736644771E-50</v>
      </c>
      <c r="DH715">
        <f t="shared" si="498"/>
        <v>2.8974202152868495E-50</v>
      </c>
      <c r="DI715">
        <f t="shared" si="498"/>
        <v>-8.4821180807957722E-51</v>
      </c>
      <c r="DJ715">
        <f t="shared" si="498"/>
        <v>2.4834166589599387E-51</v>
      </c>
      <c r="DK715">
        <f t="shared" si="498"/>
        <v>-7.2718712319136446E-52</v>
      </c>
      <c r="DL715">
        <f t="shared" si="498"/>
        <v>2.1295752262991322E-52</v>
      </c>
      <c r="DM715">
        <f t="shared" si="498"/>
        <v>-6.2371895891102026E-53</v>
      </c>
      <c r="DN715">
        <f t="shared" si="498"/>
        <v>1.8269767838101927E-53</v>
      </c>
      <c r="DO715">
        <f t="shared" si="498"/>
        <v>-5.3521002359536415E-54</v>
      </c>
      <c r="DP715">
        <f t="shared" si="498"/>
        <v>1.5680561425989861E-54</v>
      </c>
      <c r="DQ715">
        <f t="shared" si="498"/>
        <v>-4.5945628873243728E-55</v>
      </c>
      <c r="DR715">
        <f t="shared" si="498"/>
        <v>1.3463907085015311E-55</v>
      </c>
    </row>
    <row r="716" spans="1:122" x14ac:dyDescent="0.2">
      <c r="A716">
        <f t="shared" si="462"/>
        <v>-0.29499999999999937</v>
      </c>
      <c r="B716">
        <f t="shared" ref="B716:B779" si="501">LN(1-$A716)</f>
        <v>0.25851069515150066</v>
      </c>
      <c r="C716">
        <f t="shared" ref="C716:C779" si="502">-SUM(W716:AF716)</f>
        <v>0.258510589750443</v>
      </c>
      <c r="E716">
        <f t="shared" ref="E716:E779" si="503">-SUM(W716:AP716)</f>
        <v>0.25851069515122754</v>
      </c>
      <c r="G716">
        <f t="shared" ref="G716:G779" si="504">-SUM(W716:BT716)</f>
        <v>0.25851069515150066</v>
      </c>
      <c r="H716">
        <f t="shared" ref="H716:H779" si="505">-SUM(W716:DR716)</f>
        <v>0.25851069515150066</v>
      </c>
      <c r="W716">
        <f t="shared" si="493"/>
        <v>-0.29499999999999937</v>
      </c>
      <c r="X716">
        <f t="shared" si="493"/>
        <v>4.3512499999999815E-2</v>
      </c>
      <c r="Y716">
        <f t="shared" si="493"/>
        <v>-8.5574583333332798E-3</v>
      </c>
      <c r="Z716">
        <f t="shared" si="493"/>
        <v>1.893337656249984E-3</v>
      </c>
      <c r="AA716">
        <f t="shared" si="493"/>
        <v>-4.4682768687499526E-4</v>
      </c>
      <c r="AB716">
        <f t="shared" si="493"/>
        <v>1.0984513969010276E-4</v>
      </c>
      <c r="AC716">
        <f t="shared" si="493"/>
        <v>-2.7775128178783072E-5</v>
      </c>
      <c r="AD716">
        <f t="shared" si="493"/>
        <v>7.1694549611483647E-6</v>
      </c>
      <c r="AE716">
        <f t="shared" si="493"/>
        <v>-1.8799904120344562E-6</v>
      </c>
      <c r="AF716">
        <f t="shared" si="493"/>
        <v>4.9913745439514705E-7</v>
      </c>
      <c r="AG716">
        <f t="shared" si="493"/>
        <v>-1.338595900423346E-7</v>
      </c>
      <c r="AH716">
        <f t="shared" si="493"/>
        <v>3.619786414061457E-8</v>
      </c>
      <c r="AI716">
        <f t="shared" si="493"/>
        <v>-9.8569568505981001E-9</v>
      </c>
      <c r="AJ716">
        <f t="shared" si="493"/>
        <v>2.7001021087174026E-9</v>
      </c>
      <c r="AK716">
        <f t="shared" si="493"/>
        <v>-7.4342811393352334E-10</v>
      </c>
      <c r="AL716">
        <f t="shared" si="493"/>
        <v>2.056043377597396E-10</v>
      </c>
      <c r="AM716">
        <f t="shared" ref="AM716:CJ716" si="506">POWER($A716,AM$10)/AM$10</f>
        <v>-5.7085439660351115E-11</v>
      </c>
      <c r="AN716">
        <f t="shared" si="506"/>
        <v>1.5904637772036681E-11</v>
      </c>
      <c r="AO716">
        <f t="shared" si="506"/>
        <v>-4.4449277141849786E-12</v>
      </c>
      <c r="AP716">
        <f t="shared" si="506"/>
        <v>1.2456909919003374E-12</v>
      </c>
      <c r="AQ716">
        <f t="shared" si="506"/>
        <v>-3.4997985010533214E-13</v>
      </c>
      <c r="AR716">
        <f t="shared" si="506"/>
        <v>9.8551144154660374E-14</v>
      </c>
      <c r="AS716">
        <f t="shared" si="506"/>
        <v>-2.7808561981032367E-14</v>
      </c>
      <c r="AT716">
        <f t="shared" si="506"/>
        <v>7.8617122100543416E-15</v>
      </c>
      <c r="AU716">
        <f t="shared" si="506"/>
        <v>-2.2264368978873852E-15</v>
      </c>
      <c r="AV716">
        <f t="shared" si="506"/>
        <v>6.3153738930459336E-16</v>
      </c>
      <c r="AW716">
        <f t="shared" si="506"/>
        <v>-1.7940339910986007E-16</v>
      </c>
      <c r="AX716">
        <f t="shared" si="506"/>
        <v>5.1033859782501153E-17</v>
      </c>
      <c r="AY716">
        <f t="shared" si="506"/>
        <v>-1.4535851096670985E-17</v>
      </c>
      <c r="AZ716">
        <f t="shared" si="506"/>
        <v>4.1451402044006677E-18</v>
      </c>
      <c r="BA716">
        <f t="shared" si="506"/>
        <v>-1.1833706712563174E-18</v>
      </c>
      <c r="BB716">
        <f t="shared" si="506"/>
        <v>3.3818514964496869E-19</v>
      </c>
      <c r="BC716">
        <f t="shared" si="506"/>
        <v>-9.6741448868136285E-20</v>
      </c>
      <c r="BD716">
        <f t="shared" si="506"/>
        <v>2.7699353080332493E-20</v>
      </c>
      <c r="BE716">
        <f t="shared" si="506"/>
        <v>-7.9378431827352665E-21</v>
      </c>
      <c r="BF716">
        <f t="shared" si="506"/>
        <v>2.2766175239372627E-21</v>
      </c>
      <c r="BG716">
        <f t="shared" si="506"/>
        <v>-6.5345075957334261E-22</v>
      </c>
      <c r="BH716">
        <f t="shared" si="506"/>
        <v>1.8769513265113208E-22</v>
      </c>
      <c r="BI716">
        <f t="shared" si="506"/>
        <v>-5.3950318897927859E-23</v>
      </c>
      <c r="BJ716">
        <f t="shared" si="506"/>
        <v>1.5517460473016468E-23</v>
      </c>
      <c r="BK716">
        <f t="shared" si="506"/>
        <v>-4.4660008190632668E-24</v>
      </c>
      <c r="BL716">
        <f t="shared" si="506"/>
        <v>1.2861019025373832E-24</v>
      </c>
      <c r="BM716">
        <f t="shared" si="506"/>
        <v>-3.7057680401018944E-25</v>
      </c>
      <c r="BN716">
        <f t="shared" si="506"/>
        <v>1.0683560815611914E-25</v>
      </c>
      <c r="BO716">
        <f t="shared" si="506"/>
        <v>-3.0816137641476079E-26</v>
      </c>
      <c r="BP716">
        <f t="shared" si="506"/>
        <v>8.8931353737085661E-27</v>
      </c>
      <c r="BQ716">
        <f t="shared" si="506"/>
        <v>-2.567656319600532E-27</v>
      </c>
      <c r="BR716">
        <f t="shared" si="506"/>
        <v>7.4167822648461043E-28</v>
      </c>
      <c r="BS716">
        <f t="shared" si="506"/>
        <v>-2.1432987116371552E-28</v>
      </c>
      <c r="BT716">
        <f t="shared" si="506"/>
        <v>6.1962765753430031E-29</v>
      </c>
      <c r="BU716">
        <f t="shared" si="506"/>
        <v>-1.7920603820844922E-29</v>
      </c>
      <c r="BV716">
        <f t="shared" si="506"/>
        <v>5.1849131631656009E-30</v>
      </c>
      <c r="BW716">
        <f t="shared" si="506"/>
        <v>-1.500689960810569E-30</v>
      </c>
      <c r="BX716">
        <f t="shared" si="506"/>
        <v>4.3450532476431843E-31</v>
      </c>
      <c r="BY716">
        <f t="shared" si="506"/>
        <v>-1.2584854224537413E-31</v>
      </c>
      <c r="BZ716">
        <f t="shared" si="506"/>
        <v>3.6462367820199843E-32</v>
      </c>
      <c r="CA716">
        <f t="shared" si="506"/>
        <v>-1.0567689761222809E-32</v>
      </c>
      <c r="CB716">
        <f t="shared" si="506"/>
        <v>3.0637190230165715E-33</v>
      </c>
      <c r="CC716">
        <f t="shared" si="506"/>
        <v>-8.8847851667480402E-34</v>
      </c>
      <c r="CD716">
        <f t="shared" si="506"/>
        <v>2.5773280971208217E-34</v>
      </c>
      <c r="CE716">
        <f t="shared" si="506"/>
        <v>-7.4784766096784337E-35</v>
      </c>
      <c r="CF716">
        <f t="shared" si="506"/>
        <v>2.1705675256639214E-35</v>
      </c>
      <c r="CG716">
        <f t="shared" si="506"/>
        <v>-6.3015365149830231E-36</v>
      </c>
      <c r="CH716">
        <f t="shared" si="506"/>
        <v>1.829907127046238E-36</v>
      </c>
      <c r="CI716">
        <f t="shared" si="506"/>
        <v>-5.3151763936358309E-37</v>
      </c>
      <c r="CJ716">
        <f t="shared" si="506"/>
        <v>1.5442198083025278E-37</v>
      </c>
      <c r="CK716">
        <f t="shared" si="498"/>
        <v>-4.4874566668134557E-38</v>
      </c>
      <c r="CL716">
        <f t="shared" si="498"/>
        <v>1.3043320738171729E-38</v>
      </c>
      <c r="CM716">
        <f t="shared" si="498"/>
        <v>-3.7920146957641206E-39</v>
      </c>
      <c r="CN716">
        <f t="shared" si="498"/>
        <v>1.1026637018896931E-39</v>
      </c>
      <c r="CO716">
        <f t="shared" si="498"/>
        <v>-3.2070430202848052E-40</v>
      </c>
      <c r="CP716">
        <f t="shared" si="498"/>
        <v>9.3293772305368193E-41</v>
      </c>
      <c r="CQ716">
        <f t="shared" si="498"/>
        <v>-2.71446537502194E-41</v>
      </c>
      <c r="CR716">
        <f t="shared" si="498"/>
        <v>7.8994610609591018E-42</v>
      </c>
      <c r="CS716">
        <f t="shared" si="498"/>
        <v>-2.2992697994764911E-42</v>
      </c>
      <c r="CT716">
        <f t="shared" si="498"/>
        <v>6.6935979359759547E-43</v>
      </c>
      <c r="CU716">
        <f t="shared" si="498"/>
        <v>-1.9489670873322152E-43</v>
      </c>
      <c r="CV716">
        <f t="shared" si="498"/>
        <v>5.675741972916818E-44</v>
      </c>
      <c r="CW716">
        <f t="shared" si="498"/>
        <v>-1.653149655655895E-44</v>
      </c>
      <c r="CX716">
        <f t="shared" si="498"/>
        <v>4.8158315906325692E-45</v>
      </c>
      <c r="CY716">
        <f t="shared" si="498"/>
        <v>-1.403131179492943E-45</v>
      </c>
      <c r="CZ716">
        <f t="shared" si="498"/>
        <v>4.0887584797541221E-46</v>
      </c>
      <c r="DA716">
        <f t="shared" si="498"/>
        <v>-1.1916514171717112E-46</v>
      </c>
      <c r="DB716">
        <f t="shared" si="498"/>
        <v>3.4735220177915803E-47</v>
      </c>
      <c r="DC716">
        <f t="shared" si="498"/>
        <v>-1.0126338305985317E-47</v>
      </c>
      <c r="DD716">
        <f t="shared" si="498"/>
        <v>2.9525341049137357E-48</v>
      </c>
      <c r="DE716">
        <f t="shared" si="498"/>
        <v>-8.6098609473173936E-49</v>
      </c>
      <c r="DF716">
        <f t="shared" si="498"/>
        <v>2.5110463774193227E-49</v>
      </c>
      <c r="DG716">
        <f t="shared" si="498"/>
        <v>-7.324355500877022E-50</v>
      </c>
      <c r="DH716">
        <f t="shared" si="498"/>
        <v>2.1366772630613972E-50</v>
      </c>
      <c r="DI716">
        <f t="shared" si="498"/>
        <v>-6.2339320147560431E-51</v>
      </c>
      <c r="DJ716">
        <f t="shared" si="498"/>
        <v>1.8190207058274522E-51</v>
      </c>
      <c r="DK716">
        <f t="shared" si="498"/>
        <v>-5.3084109630276288E-52</v>
      </c>
      <c r="DL716">
        <f t="shared" si="498"/>
        <v>1.5493218592623691E-52</v>
      </c>
      <c r="DM716">
        <f t="shared" si="498"/>
        <v>-4.5223889639310956E-53</v>
      </c>
      <c r="DN716">
        <f t="shared" si="498"/>
        <v>1.3202078199392569E-53</v>
      </c>
      <c r="DO716">
        <f t="shared" si="498"/>
        <v>-3.8544624186267708E-54</v>
      </c>
      <c r="DP716">
        <f t="shared" si="498"/>
        <v>1.1254636949898451E-54</v>
      </c>
      <c r="DQ716">
        <f t="shared" si="498"/>
        <v>-3.2865813557733686E-55</v>
      </c>
      <c r="DR716">
        <f t="shared" si="498"/>
        <v>9.598460849536103E-56</v>
      </c>
    </row>
    <row r="717" spans="1:122" x14ac:dyDescent="0.2">
      <c r="A717">
        <f t="shared" ref="A717:A780" si="507">A716+B$3</f>
        <v>-0.29399999999999937</v>
      </c>
      <c r="B717">
        <f t="shared" si="501"/>
        <v>0.25773819607870835</v>
      </c>
      <c r="C717">
        <f t="shared" si="502"/>
        <v>0.25773809446878171</v>
      </c>
      <c r="E717">
        <f t="shared" si="503"/>
        <v>0.25773819607845383</v>
      </c>
      <c r="G717">
        <f t="shared" si="504"/>
        <v>0.25773819607870829</v>
      </c>
      <c r="H717">
        <f t="shared" si="505"/>
        <v>0.25773819607870829</v>
      </c>
      <c r="W717">
        <f t="shared" si="493"/>
        <v>-0.29399999999999937</v>
      </c>
      <c r="X717">
        <f t="shared" si="493"/>
        <v>4.3217999999999819E-2</v>
      </c>
      <c r="Y717">
        <f t="shared" si="493"/>
        <v>-8.4707279999999465E-3</v>
      </c>
      <c r="Z717">
        <f t="shared" si="493"/>
        <v>1.8677955239999845E-3</v>
      </c>
      <c r="AA717">
        <f t="shared" si="493"/>
        <v>-4.393055072447954E-4</v>
      </c>
      <c r="AB717">
        <f t="shared" si="493"/>
        <v>1.0762984927497466E-4</v>
      </c>
      <c r="AC717">
        <f t="shared" si="493"/>
        <v>-2.7122722017293554E-5</v>
      </c>
      <c r="AD717">
        <f t="shared" si="493"/>
        <v>6.9773202389487532E-6</v>
      </c>
      <c r="AE717">
        <f t="shared" si="493"/>
        <v>-1.8234063557786035E-6</v>
      </c>
      <c r="AF717">
        <f t="shared" si="493"/>
        <v>4.8247332173901754E-7</v>
      </c>
      <c r="AG717">
        <f t="shared" si="493"/>
        <v>-1.2895196053751895E-7</v>
      </c>
      <c r="AH717">
        <f t="shared" si="493"/>
        <v>3.4752553364861288E-8</v>
      </c>
      <c r="AI717">
        <f t="shared" si="493"/>
        <v>-9.4313083285561814E-9</v>
      </c>
      <c r="AJ717">
        <f t="shared" si="493"/>
        <v>2.5747471736958323E-9</v>
      </c>
      <c r="AK717">
        <f t="shared" si="493"/>
        <v>-7.0651062446213487E-10</v>
      </c>
      <c r="AL717">
        <f t="shared" ref="AL717:CW721" si="508">POWER($A717,AL$10)/AL$10</f>
        <v>1.9473199086737555E-10</v>
      </c>
      <c r="AM717">
        <f t="shared" si="508"/>
        <v>-5.3883487355301922E-11</v>
      </c>
      <c r="AN717">
        <f t="shared" si="508"/>
        <v>1.4961648322322135E-11</v>
      </c>
      <c r="AO717">
        <f t="shared" si="508"/>
        <v>-4.1672127853541351E-12</v>
      </c>
      <c r="AP717">
        <f t="shared" si="508"/>
        <v>1.1639025309494077E-12</v>
      </c>
      <c r="AQ717">
        <f t="shared" si="508"/>
        <v>-3.2589270866583342E-13</v>
      </c>
      <c r="AR717">
        <f t="shared" si="508"/>
        <v>9.1457344695584156E-14</v>
      </c>
      <c r="AS717">
        <f t="shared" si="508"/>
        <v>-2.5719395890914656E-14</v>
      </c>
      <c r="AT717">
        <f t="shared" si="508"/>
        <v>7.2464397922651899E-15</v>
      </c>
      <c r="AU717">
        <f t="shared" si="508"/>
        <v>-2.0452351669689228E-15</v>
      </c>
      <c r="AV717">
        <f t="shared" si="508"/>
        <v>5.7817224912390584E-16</v>
      </c>
      <c r="AW717">
        <f t="shared" si="508"/>
        <v>-1.6368698786307878E-16</v>
      </c>
      <c r="AX717">
        <f t="shared" si="508"/>
        <v>4.6405261059182745E-17</v>
      </c>
      <c r="AY717">
        <f t="shared" si="508"/>
        <v>-1.3172693415144534E-17</v>
      </c>
      <c r="AZ717">
        <f t="shared" si="508"/>
        <v>3.7436794685840685E-18</v>
      </c>
      <c r="BA717">
        <f t="shared" si="508"/>
        <v>-1.0651371907390782E-18</v>
      </c>
      <c r="BB717">
        <f t="shared" si="508"/>
        <v>3.0336438613737305E-19</v>
      </c>
      <c r="BC717">
        <f t="shared" si="508"/>
        <v>-8.6486428629709074E-20</v>
      </c>
      <c r="BD717">
        <f t="shared" si="508"/>
        <v>2.4679156781336344E-20</v>
      </c>
      <c r="BE717">
        <f t="shared" si="508"/>
        <v>-7.0483671767496446E-21</v>
      </c>
      <c r="BF717">
        <f t="shared" si="508"/>
        <v>2.0146582846876026E-21</v>
      </c>
      <c r="BG717">
        <f t="shared" si="508"/>
        <v>-5.7630116986847406E-22</v>
      </c>
      <c r="BH717">
        <f t="shared" si="508"/>
        <v>1.6497379278498023E-22</v>
      </c>
      <c r="BI717">
        <f t="shared" si="508"/>
        <v>-4.7258646487020384E-23</v>
      </c>
      <c r="BJ717">
        <f t="shared" si="508"/>
        <v>1.3546691015504368E-23</v>
      </c>
      <c r="BK717">
        <f t="shared" si="508"/>
        <v>-3.885587471764171E-24</v>
      </c>
      <c r="BL717">
        <f t="shared" si="508"/>
        <v>1.115163604396315E-24</v>
      </c>
      <c r="BM717">
        <f t="shared" si="508"/>
        <v>-3.2023349272292249E-25</v>
      </c>
      <c r="BN717">
        <f t="shared" si="508"/>
        <v>9.2008904886435869E-26</v>
      </c>
      <c r="BO717">
        <f t="shared" si="508"/>
        <v>-2.644949319135404E-26</v>
      </c>
      <c r="BP717">
        <f t="shared" si="508"/>
        <v>7.6071042374263737E-27</v>
      </c>
      <c r="BQ717">
        <f t="shared" si="508"/>
        <v>-2.1889037809990226E-27</v>
      </c>
      <c r="BR717">
        <f t="shared" si="508"/>
        <v>6.3013067595509245E-28</v>
      </c>
      <c r="BS717">
        <f t="shared" si="508"/>
        <v>-1.8147763467506624E-28</v>
      </c>
      <c r="BT717">
        <f t="shared" si="508"/>
        <v>5.2287336102579974E-29</v>
      </c>
      <c r="BU717">
        <f t="shared" si="508"/>
        <v>-1.5071055700155372E-29</v>
      </c>
      <c r="BV717">
        <f t="shared" si="508"/>
        <v>4.3456809455409458E-30</v>
      </c>
      <c r="BW717">
        <f t="shared" si="508"/>
        <v>-1.2535239678382989E-30</v>
      </c>
      <c r="BX717">
        <f t="shared" si="508"/>
        <v>3.6171130494178399E-31</v>
      </c>
      <c r="BY717">
        <f t="shared" si="508"/>
        <v>-1.0440961231374092E-31</v>
      </c>
      <c r="BZ717">
        <f t="shared" si="508"/>
        <v>3.0148275555592629E-32</v>
      </c>
      <c r="CA717">
        <f t="shared" si="508"/>
        <v>-8.7080913815311581E-33</v>
      </c>
      <c r="CB717">
        <f t="shared" si="508"/>
        <v>2.5160378512361866E-33</v>
      </c>
      <c r="CC717">
        <f t="shared" si="508"/>
        <v>-7.271775837165994E-34</v>
      </c>
      <c r="CD717">
        <f t="shared" si="508"/>
        <v>2.1022703945246847E-34</v>
      </c>
      <c r="CE717">
        <f t="shared" si="508"/>
        <v>-6.079352419576288E-35</v>
      </c>
      <c r="CF717">
        <f t="shared" si="508"/>
        <v>1.7585017143980795E-35</v>
      </c>
      <c r="CG717">
        <f t="shared" si="508"/>
        <v>-5.0879316269917664E-36</v>
      </c>
      <c r="CH717">
        <f t="shared" si="508"/>
        <v>1.4724792124240828E-36</v>
      </c>
      <c r="CI717">
        <f t="shared" si="508"/>
        <v>-4.2624875170725353E-37</v>
      </c>
      <c r="CJ717">
        <f t="shared" si="508"/>
        <v>1.2341838856250908E-37</v>
      </c>
      <c r="CK717">
        <f t="shared" si="498"/>
        <v>-3.5743438980103296E-38</v>
      </c>
      <c r="CL717">
        <f t="shared" si="498"/>
        <v>1.0354033250442256E-38</v>
      </c>
      <c r="CM717">
        <f t="shared" si="498"/>
        <v>-2.9999685904759577E-39</v>
      </c>
      <c r="CN717">
        <f t="shared" si="498"/>
        <v>8.6939089751993086E-40</v>
      </c>
      <c r="CO717">
        <f t="shared" si="498"/>
        <v>-2.5200091085859349E-40</v>
      </c>
      <c r="CP717">
        <f t="shared" si="498"/>
        <v>7.3059264073087103E-41</v>
      </c>
      <c r="CQ717">
        <f t="shared" si="498"/>
        <v>-2.1185184957521977E-41</v>
      </c>
      <c r="CR717">
        <f t="shared" si="498"/>
        <v>6.1442762102477803E-42</v>
      </c>
      <c r="CS717">
        <f t="shared" ref="CS717:DR725" si="509">POWER($A717,CS$10)/CS$10</f>
        <v>-1.7823316430686725E-42</v>
      </c>
      <c r="CT717">
        <f t="shared" si="509"/>
        <v>5.1711069381137037E-43</v>
      </c>
      <c r="CU717">
        <f t="shared" si="509"/>
        <v>-1.500561213314446E-43</v>
      </c>
      <c r="CV717">
        <f t="shared" si="509"/>
        <v>4.3550903521810714E-44</v>
      </c>
      <c r="CW717">
        <f t="shared" si="509"/>
        <v>-1.2641890121040015E-44</v>
      </c>
      <c r="CX717">
        <f t="shared" si="509"/>
        <v>3.6702567493909356E-45</v>
      </c>
      <c r="CY717">
        <f t="shared" si="509"/>
        <v>-1.0657338116749953E-45</v>
      </c>
      <c r="CZ717">
        <f t="shared" si="509"/>
        <v>3.0950469501497909E-46</v>
      </c>
      <c r="DA717">
        <f t="shared" si="509"/>
        <v>-8.9898062499049392E-47</v>
      </c>
      <c r="DB717">
        <f t="shared" si="509"/>
        <v>2.6115387155973799E-47</v>
      </c>
      <c r="DC717">
        <f t="shared" si="509"/>
        <v>-7.5875953082814991E-48</v>
      </c>
      <c r="DD717">
        <f t="shared" si="509"/>
        <v>2.2048140320227244E-48</v>
      </c>
      <c r="DE717">
        <f t="shared" si="509"/>
        <v>-6.4076457454784417E-49</v>
      </c>
      <c r="DF717">
        <f t="shared" si="509"/>
        <v>1.8624404872482646E-49</v>
      </c>
      <c r="DG717">
        <f t="shared" si="509"/>
        <v>-5.4140517175378638E-50</v>
      </c>
      <c r="DH717">
        <f t="shared" si="509"/>
        <v>1.5740453026788386E-50</v>
      </c>
      <c r="DI717">
        <f t="shared" si="509"/>
        <v>-4.576839418558459E-51</v>
      </c>
      <c r="DJ717">
        <f t="shared" si="509"/>
        <v>1.3309648022186172E-51</v>
      </c>
      <c r="DK717">
        <f t="shared" si="509"/>
        <v>-3.870960857033234E-52</v>
      </c>
      <c r="DL717">
        <f t="shared" si="509"/>
        <v>1.1259554441808773E-52</v>
      </c>
      <c r="DM717">
        <f t="shared" si="509"/>
        <v>-3.275463647935017E-53</v>
      </c>
      <c r="DN717">
        <f t="shared" si="509"/>
        <v>9.5295520507109198E-54</v>
      </c>
      <c r="DO717">
        <f t="shared" si="509"/>
        <v>-2.7728049183429322E-54</v>
      </c>
      <c r="DP717">
        <f t="shared" si="509"/>
        <v>8.0688623123779156E-55</v>
      </c>
      <c r="DQ717">
        <f t="shared" si="509"/>
        <v>-2.3482834438811318E-55</v>
      </c>
      <c r="DR717">
        <f t="shared" si="509"/>
        <v>6.8349137917604073E-56</v>
      </c>
    </row>
    <row r="718" spans="1:122" x14ac:dyDescent="0.2">
      <c r="A718">
        <f t="shared" si="507"/>
        <v>-0.29299999999999937</v>
      </c>
      <c r="B718">
        <f t="shared" si="501"/>
        <v>0.25696509978971988</v>
      </c>
      <c r="C718">
        <f t="shared" si="502"/>
        <v>0.2569650018469764</v>
      </c>
      <c r="E718">
        <f t="shared" si="503"/>
        <v>0.25696509978948273</v>
      </c>
      <c r="G718">
        <f t="shared" si="504"/>
        <v>0.25696509978971976</v>
      </c>
      <c r="H718">
        <f t="shared" si="505"/>
        <v>0.25696509978971976</v>
      </c>
      <c r="W718">
        <f t="shared" ref="W718:AL733" si="510">POWER($A718,W$10)/W$10</f>
        <v>-0.29299999999999937</v>
      </c>
      <c r="X718">
        <f t="shared" si="510"/>
        <v>4.2924499999999817E-2</v>
      </c>
      <c r="Y718">
        <f t="shared" si="510"/>
        <v>-8.3845856666666125E-3</v>
      </c>
      <c r="Z718">
        <f t="shared" si="510"/>
        <v>1.8425127002499842E-3</v>
      </c>
      <c r="AA718">
        <f t="shared" si="510"/>
        <v>-4.318849769385954E-4</v>
      </c>
      <c r="AB718">
        <f t="shared" si="510"/>
        <v>1.0545191520250681E-4</v>
      </c>
      <c r="AC718">
        <f t="shared" si="510"/>
        <v>-2.64834952751438E-5</v>
      </c>
      <c r="AD718">
        <f t="shared" si="510"/>
        <v>6.7897061011649762E-6</v>
      </c>
      <c r="AE718">
        <f t="shared" si="510"/>
        <v>-1.7683412334589632E-6</v>
      </c>
      <c r="AF718">
        <f t="shared" si="510"/>
        <v>4.6631158326312768E-7</v>
      </c>
      <c r="AG718">
        <f t="shared" si="510"/>
        <v>-1.2420844899645102E-7</v>
      </c>
      <c r="AH718">
        <f t="shared" si="510"/>
        <v>3.3360319259630059E-8</v>
      </c>
      <c r="AI718">
        <f t="shared" si="510"/>
        <v>-9.0226832705276184E-9</v>
      </c>
      <c r="AJ718">
        <f t="shared" si="510"/>
        <v>2.4548143269599733E-9</v>
      </c>
      <c r="AK718">
        <f t="shared" si="510"/>
        <v>-6.7130989127931925E-10</v>
      </c>
      <c r="AL718">
        <f t="shared" si="510"/>
        <v>1.8440043576078761E-10</v>
      </c>
      <c r="AM718">
        <f t="shared" si="508"/>
        <v>-5.0851131932151207E-11</v>
      </c>
      <c r="AN718">
        <f t="shared" si="508"/>
        <v>1.4071638230780257E-11</v>
      </c>
      <c r="AO718">
        <f t="shared" si="508"/>
        <v>-3.9059905278492057E-12</v>
      </c>
      <c r="AP718">
        <f t="shared" si="508"/>
        <v>1.0872324634268242E-12</v>
      </c>
      <c r="AQ718">
        <f t="shared" si="508"/>
        <v>-3.033896302705322E-13</v>
      </c>
      <c r="AR718">
        <f t="shared" si="508"/>
        <v>8.4852563411571831E-14</v>
      </c>
      <c r="AS718">
        <f t="shared" si="508"/>
        <v>-2.3780853206564823E-14</v>
      </c>
      <c r="AT718">
        <f t="shared" si="508"/>
        <v>6.6774654066266659E-15</v>
      </c>
      <c r="AU718">
        <f t="shared" si="508"/>
        <v>-1.8782374695759443E-15</v>
      </c>
      <c r="AV718">
        <f t="shared" si="508"/>
        <v>5.2915728710168332E-16</v>
      </c>
      <c r="AW718">
        <f t="shared" si="508"/>
        <v>-1.4930074863483757E-16</v>
      </c>
      <c r="AX718">
        <f t="shared" si="508"/>
        <v>4.2182793658935627E-17</v>
      </c>
      <c r="AY718">
        <f t="shared" si="508"/>
        <v>-1.1933366868203695E-17</v>
      </c>
      <c r="AZ718">
        <f t="shared" si="508"/>
        <v>3.3799272759708859E-18</v>
      </c>
      <c r="BA718">
        <f t="shared" si="508"/>
        <v>-9.5837292760593614E-19</v>
      </c>
      <c r="BB718">
        <f t="shared" si="508"/>
        <v>2.7202816567014687E-19</v>
      </c>
      <c r="BC718">
        <f t="shared" si="508"/>
        <v>-7.7288972161311859E-20</v>
      </c>
      <c r="BD718">
        <f t="shared" si="508"/>
        <v>2.1979619759638908E-20</v>
      </c>
      <c r="BE718">
        <f t="shared" si="508"/>
        <v>-6.2560277727292093E-21</v>
      </c>
      <c r="BF718">
        <f t="shared" si="508"/>
        <v>1.7820990224816083E-21</v>
      </c>
      <c r="BG718">
        <f t="shared" si="508"/>
        <v>-5.0804271592259373E-22</v>
      </c>
      <c r="BH718">
        <f t="shared" si="508"/>
        <v>1.4493923903465333E-22</v>
      </c>
      <c r="BI718">
        <f t="shared" si="508"/>
        <v>-4.13782945490212E-23</v>
      </c>
      <c r="BJ718">
        <f t="shared" si="508"/>
        <v>1.1820744295291605E-23</v>
      </c>
      <c r="BK718">
        <f t="shared" si="508"/>
        <v>-3.379003003434568E-24</v>
      </c>
      <c r="BL718">
        <f t="shared" si="508"/>
        <v>9.6647531143474725E-25</v>
      </c>
      <c r="BM718">
        <f t="shared" si="508"/>
        <v>-2.7659174843060407E-25</v>
      </c>
      <c r="BN718">
        <f t="shared" si="508"/>
        <v>7.9199532692663025E-26</v>
      </c>
      <c r="BO718">
        <f t="shared" si="508"/>
        <v>-2.2689786121640212E-26</v>
      </c>
      <c r="BP718">
        <f t="shared" si="508"/>
        <v>6.5035832611701198E-27</v>
      </c>
      <c r="BQ718">
        <f t="shared" si="508"/>
        <v>-1.8650062807244829E-27</v>
      </c>
      <c r="BR718">
        <f t="shared" si="508"/>
        <v>5.3506253108034993E-28</v>
      </c>
      <c r="BS718">
        <f t="shared" si="508"/>
        <v>-1.5357386606355154E-28</v>
      </c>
      <c r="BT718">
        <f t="shared" si="508"/>
        <v>4.4097199901488103E-29</v>
      </c>
      <c r="BU718">
        <f t="shared" si="508"/>
        <v>-1.2667136834447044E-29</v>
      </c>
      <c r="BV718">
        <f t="shared" si="508"/>
        <v>3.6400966484065723E-30</v>
      </c>
      <c r="BW718">
        <f t="shared" si="508"/>
        <v>-1.0464247648136306E-30</v>
      </c>
      <c r="BX718">
        <f t="shared" si="508"/>
        <v>3.0092463282945987E-31</v>
      </c>
      <c r="BY718">
        <f t="shared" si="508"/>
        <v>-8.6567809829594619E-32</v>
      </c>
      <c r="BZ718">
        <f t="shared" si="508"/>
        <v>2.4911433132212752E-32</v>
      </c>
      <c r="CA718">
        <f t="shared" si="508"/>
        <v>-7.1709964005850172E-33</v>
      </c>
      <c r="CB718">
        <f t="shared" si="508"/>
        <v>2.0648760497615539E-33</v>
      </c>
      <c r="CC718">
        <f t="shared" si="508"/>
        <v>-5.9475429812962327E-34</v>
      </c>
      <c r="CD718">
        <f t="shared" si="508"/>
        <v>1.7135862586277958E-34</v>
      </c>
      <c r="CE718">
        <f t="shared" si="508"/>
        <v>-4.9384994142092765E-35</v>
      </c>
      <c r="CF718">
        <f t="shared" si="508"/>
        <v>1.4236419359703581E-35</v>
      </c>
      <c r="CG718">
        <f t="shared" si="508"/>
        <v>-4.1050602236249956E-36</v>
      </c>
      <c r="CH718">
        <f t="shared" si="508"/>
        <v>1.183989166685838E-36</v>
      </c>
      <c r="CI718">
        <f t="shared" si="508"/>
        <v>-3.4157176697988901E-37</v>
      </c>
      <c r="CJ718">
        <f t="shared" si="508"/>
        <v>9.8564156092908671E-38</v>
      </c>
      <c r="CK718">
        <f t="shared" si="508"/>
        <v>-2.8448263440666623E-38</v>
      </c>
      <c r="CL718">
        <f t="shared" si="508"/>
        <v>8.212762641231255E-39</v>
      </c>
      <c r="CM718">
        <f t="shared" si="508"/>
        <v>-2.371464969041901E-39</v>
      </c>
      <c r="CN718">
        <f t="shared" si="508"/>
        <v>6.8491296113028582E-40</v>
      </c>
      <c r="CO718">
        <f t="shared" si="508"/>
        <v>-1.9785302581383289E-40</v>
      </c>
      <c r="CP718">
        <f t="shared" si="508"/>
        <v>5.7165784666738279E-41</v>
      </c>
      <c r="CQ718">
        <f t="shared" si="508"/>
        <v>-1.6520128675746685E-41</v>
      </c>
      <c r="CR718">
        <f t="shared" si="508"/>
        <v>4.7749869222370965E-42</v>
      </c>
      <c r="CS718">
        <f t="shared" si="508"/>
        <v>-1.3804168859725933E-42</v>
      </c>
      <c r="CT718">
        <f t="shared" si="508"/>
        <v>3.9914027722694304E-43</v>
      </c>
      <c r="CU718">
        <f t="shared" si="508"/>
        <v>-1.1542929471804609E-43</v>
      </c>
      <c r="CV718">
        <f t="shared" si="508"/>
        <v>3.3387183565818365E-44</v>
      </c>
      <c r="CW718">
        <f t="shared" si="508"/>
        <v>-9.658616369787484E-45</v>
      </c>
      <c r="CX718">
        <f t="shared" si="509"/>
        <v>2.7945999138933802E-45</v>
      </c>
      <c r="CY718">
        <f t="shared" si="509"/>
        <v>-8.0870891335383572E-46</v>
      </c>
      <c r="CZ718">
        <f t="shared" si="509"/>
        <v>2.3406205659300664E-46</v>
      </c>
      <c r="DA718">
        <f t="shared" si="509"/>
        <v>-6.7753915321729692E-47</v>
      </c>
      <c r="DB718">
        <f t="shared" si="509"/>
        <v>1.9615565079870724E-47</v>
      </c>
      <c r="DC718">
        <f t="shared" si="509"/>
        <v>-5.6797445617150264E-48</v>
      </c>
      <c r="DD718">
        <f t="shared" si="509"/>
        <v>1.6448143989478187E-48</v>
      </c>
      <c r="DE718">
        <f t="shared" si="509"/>
        <v>-4.7639118649065576E-49</v>
      </c>
      <c r="DF718">
        <f t="shared" si="509"/>
        <v>1.3799645153219636E-49</v>
      </c>
      <c r="DG718">
        <f t="shared" si="509"/>
        <v>-3.9978657374226327E-50</v>
      </c>
      <c r="DH718">
        <f t="shared" si="509"/>
        <v>1.1583593870529978E-50</v>
      </c>
      <c r="DI718">
        <f t="shared" si="509"/>
        <v>-3.3566963776469757E-51</v>
      </c>
      <c r="DJ718">
        <f t="shared" si="509"/>
        <v>9.7282169040435997E-52</v>
      </c>
      <c r="DK718">
        <f t="shared" si="509"/>
        <v>-2.8197184394128897E-52</v>
      </c>
      <c r="DL718">
        <f t="shared" si="509"/>
        <v>8.1738838037831563E-53</v>
      </c>
      <c r="DM718">
        <f t="shared" si="509"/>
        <v>-2.3697379760399494E-53</v>
      </c>
      <c r="DN718">
        <f t="shared" si="509"/>
        <v>6.8710058919866516E-54</v>
      </c>
      <c r="DO718">
        <f t="shared" si="509"/>
        <v>-1.9924500384515475E-54</v>
      </c>
      <c r="DP718">
        <f t="shared" si="509"/>
        <v>5.778308422737889E-55</v>
      </c>
      <c r="DQ718">
        <f t="shared" si="509"/>
        <v>-1.6759429096009634E-55</v>
      </c>
      <c r="DR718">
        <f t="shared" si="509"/>
        <v>4.8614075978795048E-56</v>
      </c>
    </row>
    <row r="719" spans="1:122" x14ac:dyDescent="0.2">
      <c r="A719">
        <f t="shared" si="507"/>
        <v>-0.29199999999999937</v>
      </c>
      <c r="B719">
        <f t="shared" si="501"/>
        <v>0.25619140536040963</v>
      </c>
      <c r="C719">
        <f t="shared" si="502"/>
        <v>0.25619131096454406</v>
      </c>
      <c r="E719">
        <f t="shared" si="503"/>
        <v>0.2561914053601887</v>
      </c>
      <c r="G719">
        <f t="shared" si="504"/>
        <v>0.25619140536040946</v>
      </c>
      <c r="H719">
        <f t="shared" si="505"/>
        <v>0.25619140536040946</v>
      </c>
      <c r="W719">
        <f t="shared" si="510"/>
        <v>-0.29199999999999937</v>
      </c>
      <c r="X719">
        <f t="shared" si="510"/>
        <v>4.2631999999999816E-2</v>
      </c>
      <c r="Y719">
        <f t="shared" si="510"/>
        <v>-8.2990293333332788E-3</v>
      </c>
      <c r="Z719">
        <f t="shared" si="510"/>
        <v>1.8174874239999842E-3</v>
      </c>
      <c r="AA719">
        <f t="shared" si="510"/>
        <v>-4.2456506224639539E-4</v>
      </c>
      <c r="AB719">
        <f t="shared" si="510"/>
        <v>1.0331083181328932E-4</v>
      </c>
      <c r="AC719">
        <f t="shared" si="510"/>
        <v>-2.5857225333840356E-5</v>
      </c>
      <c r="AD719">
        <f t="shared" si="510"/>
        <v>6.606521072796197E-6</v>
      </c>
      <c r="AE719">
        <f t="shared" si="510"/>
        <v>-1.7147592473390982E-6</v>
      </c>
      <c r="AF719">
        <f t="shared" si="510"/>
        <v>4.50638730200714E-7</v>
      </c>
      <c r="AG719">
        <f t="shared" si="510"/>
        <v>-1.1962409928964382E-7</v>
      </c>
      <c r="AH719">
        <f t="shared" si="510"/>
        <v>3.2019383909861256E-8</v>
      </c>
      <c r="AI719">
        <f t="shared" si="510"/>
        <v>-8.6304554784733539E-9</v>
      </c>
      <c r="AJ719">
        <f t="shared" si="510"/>
        <v>2.3400863568774844E-9</v>
      </c>
      <c r="AK719">
        <f t="shared" si="510"/>
        <v>-6.3775153512767575E-10</v>
      </c>
      <c r="AL719">
        <f t="shared" si="510"/>
        <v>1.7458448274120084E-10</v>
      </c>
      <c r="AM719">
        <f t="shared" si="508"/>
        <v>-4.7979923727464034E-11</v>
      </c>
      <c r="AN719">
        <f t="shared" si="508"/>
        <v>1.3231796743507276E-11</v>
      </c>
      <c r="AO719">
        <f t="shared" si="508"/>
        <v>-3.6603328254670574E-12</v>
      </c>
      <c r="AP719">
        <f t="shared" si="508"/>
        <v>1.0153763257845594E-12</v>
      </c>
      <c r="AQ719">
        <f t="shared" si="508"/>
        <v>-2.8237132107532445E-13</v>
      </c>
      <c r="AR719">
        <f t="shared" si="508"/>
        <v>7.8704588219722087E-14</v>
      </c>
      <c r="AS719">
        <f t="shared" si="508"/>
        <v>-2.1982533683630154E-14</v>
      </c>
      <c r="AT719">
        <f t="shared" si="508"/>
        <v>6.1514456758024926E-15</v>
      </c>
      <c r="AU719">
        <f t="shared" si="508"/>
        <v>-1.7243732518409511E-15</v>
      </c>
      <c r="AV719">
        <f t="shared" si="508"/>
        <v>4.8415095147841982E-16</v>
      </c>
      <c r="AW719">
        <f t="shared" si="508"/>
        <v>-1.3613607494904281E-16</v>
      </c>
      <c r="AX719">
        <f t="shared" si="508"/>
        <v>3.8332029103508956E-17</v>
      </c>
      <c r="AY719">
        <f t="shared" si="508"/>
        <v>-1.0806988618975468E-17</v>
      </c>
      <c r="AZ719">
        <f t="shared" si="508"/>
        <v>3.0504526541828024E-18</v>
      </c>
      <c r="BA719">
        <f t="shared" si="508"/>
        <v>-8.6199887905294487E-19</v>
      </c>
      <c r="BB719">
        <f t="shared" si="508"/>
        <v>2.4383793291210123E-19</v>
      </c>
      <c r="BC719">
        <f t="shared" si="508"/>
        <v>-6.9043080155474816E-20</v>
      </c>
      <c r="BD719">
        <f t="shared" si="508"/>
        <v>1.956762118759276E-20</v>
      </c>
      <c r="BE719">
        <f t="shared" si="508"/>
        <v>-5.5504955185834428E-21</v>
      </c>
      <c r="BF719">
        <f t="shared" si="508"/>
        <v>1.5757240055534075E-21</v>
      </c>
      <c r="BG719">
        <f t="shared" si="508"/>
        <v>-4.4767596611830766E-22</v>
      </c>
      <c r="BH719">
        <f t="shared" si="508"/>
        <v>1.2728134573532067E-22</v>
      </c>
      <c r="BI719">
        <f t="shared" si="508"/>
        <v>-3.6213174673823464E-23</v>
      </c>
      <c r="BJ719">
        <f t="shared" si="508"/>
        <v>1.0309890829637518E-23</v>
      </c>
      <c r="BK719">
        <f t="shared" si="508"/>
        <v>-2.937061582686974E-24</v>
      </c>
      <c r="BL719">
        <f t="shared" si="508"/>
        <v>8.3720241114115203E-25</v>
      </c>
      <c r="BM719">
        <f t="shared" si="508"/>
        <v>-2.3877791558686197E-25</v>
      </c>
      <c r="BN719">
        <f t="shared" si="508"/>
        <v>6.8138534275196185E-26</v>
      </c>
      <c r="BO719">
        <f t="shared" si="508"/>
        <v>-1.9454308630393748E-26</v>
      </c>
      <c r="BP719">
        <f t="shared" si="508"/>
        <v>5.5571655522472461E-27</v>
      </c>
      <c r="BQ719">
        <f t="shared" si="508"/>
        <v>-1.5881669722932945E-27</v>
      </c>
      <c r="BR719">
        <f t="shared" si="508"/>
        <v>4.5408340682819019E-28</v>
      </c>
      <c r="BS719">
        <f t="shared" si="508"/>
        <v>-1.2988638836946734E-28</v>
      </c>
      <c r="BT719">
        <f t="shared" si="508"/>
        <v>3.716828889580669E-29</v>
      </c>
      <c r="BU719">
        <f t="shared" si="508"/>
        <v>-1.0640333683897579E-29</v>
      </c>
      <c r="BV719">
        <f t="shared" si="508"/>
        <v>3.0472278696269693E-30</v>
      </c>
      <c r="BW719">
        <f t="shared" si="508"/>
        <v>-8.7300203721539235E-31</v>
      </c>
      <c r="BX719">
        <f t="shared" si="508"/>
        <v>2.5019591718417377E-31</v>
      </c>
      <c r="BY719">
        <f t="shared" si="508"/>
        <v>-7.1728894948364429E-32</v>
      </c>
      <c r="BZ719">
        <f t="shared" si="508"/>
        <v>2.0570822372691612E-32</v>
      </c>
      <c r="CA719">
        <f t="shared" si="508"/>
        <v>-5.9012997796184656E-33</v>
      </c>
      <c r="CB719">
        <f t="shared" si="508"/>
        <v>1.693469543654647E-33</v>
      </c>
      <c r="CC719">
        <f t="shared" si="508"/>
        <v>-4.8611186764974646E-34</v>
      </c>
      <c r="CD719">
        <f t="shared" si="508"/>
        <v>1.3957892093116352E-34</v>
      </c>
      <c r="CE719">
        <f t="shared" si="508"/>
        <v>-4.0088896634655408E-35</v>
      </c>
      <c r="CF719">
        <f t="shared" si="508"/>
        <v>1.1517152046072268E-35</v>
      </c>
      <c r="CG719">
        <f t="shared" si="508"/>
        <v>-3.3096273117792364E-36</v>
      </c>
      <c r="CH719">
        <f t="shared" si="508"/>
        <v>9.5131100042954209E-37</v>
      </c>
      <c r="CI719">
        <f t="shared" si="508"/>
        <v>-2.7350923040041915E-37</v>
      </c>
      <c r="CJ719">
        <f t="shared" si="508"/>
        <v>7.8654624136362794E-38</v>
      </c>
      <c r="CK719">
        <f t="shared" si="508"/>
        <v>-2.2624356960537021E-38</v>
      </c>
      <c r="CL719">
        <f t="shared" si="508"/>
        <v>6.5091605819991948E-39</v>
      </c>
      <c r="CM719">
        <f t="shared" si="508"/>
        <v>-1.8731288770460253E-39</v>
      </c>
      <c r="CN719">
        <f t="shared" si="508"/>
        <v>5.391400087817605E-40</v>
      </c>
      <c r="CO719">
        <f t="shared" si="508"/>
        <v>-1.5521157435914312E-40</v>
      </c>
      <c r="CP719">
        <f t="shared" si="508"/>
        <v>4.4692310550190943E-41</v>
      </c>
      <c r="CQ719">
        <f t="shared" si="508"/>
        <v>-1.2871385438454965E-41</v>
      </c>
      <c r="CR719">
        <f t="shared" si="508"/>
        <v>3.7076547568392631E-42</v>
      </c>
      <c r="CS719">
        <f t="shared" si="508"/>
        <v>-1.0682000531437682E-42</v>
      </c>
      <c r="CT719">
        <f t="shared" si="508"/>
        <v>3.078102784716904E-43</v>
      </c>
      <c r="CU719">
        <f t="shared" si="508"/>
        <v>-8.8713320777191413E-44</v>
      </c>
      <c r="CV719">
        <f t="shared" si="508"/>
        <v>2.5572183389158561E-44</v>
      </c>
      <c r="CW719">
        <f t="shared" si="508"/>
        <v>-7.3725575806515695E-45</v>
      </c>
      <c r="CX719">
        <f t="shared" si="509"/>
        <v>2.1258769783808756E-45</v>
      </c>
      <c r="CY719">
        <f t="shared" si="509"/>
        <v>-6.1309242240712527E-46</v>
      </c>
      <c r="CZ719">
        <f t="shared" si="509"/>
        <v>1.7683978018016214E-46</v>
      </c>
      <c r="DA719">
        <f t="shared" si="509"/>
        <v>-5.1015080682334854E-47</v>
      </c>
      <c r="DB719">
        <f t="shared" si="509"/>
        <v>1.4719065421631723E-47</v>
      </c>
      <c r="DC719">
        <f t="shared" si="509"/>
        <v>-4.2474027842562605E-48</v>
      </c>
      <c r="DD719">
        <f t="shared" si="509"/>
        <v>1.2258201988981415E-48</v>
      </c>
      <c r="DE719">
        <f t="shared" si="509"/>
        <v>-3.5382525097390869E-49</v>
      </c>
      <c r="DF719">
        <f t="shared" si="509"/>
        <v>1.0214291676978588E-49</v>
      </c>
      <c r="DG719">
        <f t="shared" si="509"/>
        <v>-2.9490611115914746E-50</v>
      </c>
      <c r="DH719">
        <f t="shared" si="509"/>
        <v>8.5155777964487867E-51</v>
      </c>
      <c r="DI719">
        <f t="shared" si="509"/>
        <v>-2.459224005392018E-51</v>
      </c>
      <c r="DJ719">
        <f t="shared" si="509"/>
        <v>7.1028804642691893E-52</v>
      </c>
      <c r="DK719">
        <f t="shared" si="509"/>
        <v>-2.0517395784099693E-52</v>
      </c>
      <c r="DL719">
        <f t="shared" si="509"/>
        <v>5.9273446799256387E-53</v>
      </c>
      <c r="DM719">
        <f t="shared" si="509"/>
        <v>-1.712565860785248E-53</v>
      </c>
      <c r="DN719">
        <f t="shared" si="509"/>
        <v>4.948601768560695E-54</v>
      </c>
      <c r="DO719">
        <f t="shared" si="509"/>
        <v>-1.43009489460096E-54</v>
      </c>
      <c r="DP719">
        <f t="shared" si="509"/>
        <v>4.1332661014977041E-55</v>
      </c>
      <c r="DQ719">
        <f t="shared" si="509"/>
        <v>-1.1947226541460409E-55</v>
      </c>
      <c r="DR719">
        <f t="shared" si="509"/>
        <v>3.4537042486053674E-56</v>
      </c>
    </row>
    <row r="720" spans="1:122" x14ac:dyDescent="0.2">
      <c r="A720">
        <f t="shared" si="507"/>
        <v>-0.29099999999999937</v>
      </c>
      <c r="B720">
        <f t="shared" si="501"/>
        <v>0.25541711186450505</v>
      </c>
      <c r="C720">
        <f t="shared" si="502"/>
        <v>0.25541702089876028</v>
      </c>
      <c r="E720">
        <f t="shared" si="503"/>
        <v>0.25541711186429938</v>
      </c>
      <c r="G720">
        <f t="shared" si="504"/>
        <v>0.255417111864505</v>
      </c>
      <c r="H720">
        <f t="shared" si="505"/>
        <v>0.255417111864505</v>
      </c>
      <c r="W720">
        <f t="shared" si="510"/>
        <v>-0.29099999999999937</v>
      </c>
      <c r="X720">
        <f t="shared" si="510"/>
        <v>4.2340499999999816E-2</v>
      </c>
      <c r="Y720">
        <f t="shared" si="510"/>
        <v>-8.2140569999999465E-3</v>
      </c>
      <c r="Z720">
        <f t="shared" si="510"/>
        <v>1.7927179402499843E-3</v>
      </c>
      <c r="AA720">
        <f t="shared" si="510"/>
        <v>-4.1734473649019543E-4</v>
      </c>
      <c r="AB720">
        <f t="shared" si="510"/>
        <v>1.0120609859887217E-4</v>
      </c>
      <c r="AC720">
        <f t="shared" si="510"/>
        <v>-2.5243692593375777E-5</v>
      </c>
      <c r="AD720">
        <f t="shared" si="510"/>
        <v>6.4276752265882923E-6</v>
      </c>
      <c r="AE720">
        <f t="shared" si="510"/>
        <v>-1.6626253252775014E-6</v>
      </c>
      <c r="AF720">
        <f t="shared" si="510"/>
        <v>4.3544157269017666E-7</v>
      </c>
      <c r="AG720">
        <f t="shared" si="510"/>
        <v>-1.1519408877531012E-7</v>
      </c>
      <c r="AH720">
        <f t="shared" si="510"/>
        <v>3.0728023180813906E-8</v>
      </c>
      <c r="AI720">
        <f t="shared" si="510"/>
        <v>-8.2540197651847641E-9</v>
      </c>
      <c r="AJ720">
        <f t="shared" si="510"/>
        <v>2.2303540551209919E-9</v>
      </c>
      <c r="AK720">
        <f t="shared" si="510"/>
        <v>-6.0576416137086017E-10</v>
      </c>
      <c r="AL720">
        <f t="shared" si="510"/>
        <v>1.6526003527398743E-10</v>
      </c>
      <c r="AM720">
        <f t="shared" si="508"/>
        <v>-4.5261807307981395E-11</v>
      </c>
      <c r="AN720">
        <f t="shared" si="508"/>
        <v>1.2439453375143527E-11</v>
      </c>
      <c r="AO720">
        <f t="shared" si="508"/>
        <v>-3.4293608831053497E-12</v>
      </c>
      <c r="AP720">
        <f t="shared" si="508"/>
        <v>9.4804681613447203E-13</v>
      </c>
      <c r="AQ720">
        <f t="shared" si="508"/>
        <v>-2.6274440332869597E-13</v>
      </c>
      <c r="AR720">
        <f t="shared" si="508"/>
        <v>7.2983229488257153E-14</v>
      </c>
      <c r="AS720">
        <f t="shared" si="508"/>
        <v>-2.0314723268861797E-14</v>
      </c>
      <c r="AT720">
        <f t="shared" si="508"/>
        <v>5.6652684516038206E-15</v>
      </c>
      <c r="AU720">
        <f t="shared" si="508"/>
        <v>-1.5826493946400397E-15</v>
      </c>
      <c r="AV720">
        <f t="shared" si="508"/>
        <v>4.4283747484639475E-16</v>
      </c>
      <c r="AW720">
        <f t="shared" si="508"/>
        <v>-1.2409290128473392E-16</v>
      </c>
      <c r="AX720">
        <f t="shared" si="508"/>
        <v>3.4821354478362578E-17</v>
      </c>
      <c r="AY720">
        <f t="shared" si="508"/>
        <v>-9.7835998720585395E-18</v>
      </c>
      <c r="AZ720">
        <f t="shared" si="508"/>
        <v>2.7521266440100611E-18</v>
      </c>
      <c r="BA720">
        <f t="shared" si="508"/>
        <v>-7.7503437426476718E-19</v>
      </c>
      <c r="BB720">
        <f t="shared" si="508"/>
        <v>2.1848703407007654E-19</v>
      </c>
      <c r="BC720">
        <f t="shared" si="508"/>
        <v>-6.1653068523046922E-20</v>
      </c>
      <c r="BD720">
        <f t="shared" si="508"/>
        <v>1.7413365206671123E-20</v>
      </c>
      <c r="BE720">
        <f t="shared" si="508"/>
        <v>-4.9225095815658209E-21</v>
      </c>
      <c r="BF720">
        <f t="shared" si="508"/>
        <v>1.3926600024513271E-21</v>
      </c>
      <c r="BG720">
        <f t="shared" si="508"/>
        <v>-3.9431097799135326E-22</v>
      </c>
      <c r="BH720">
        <f t="shared" si="508"/>
        <v>1.1172490263244451E-22</v>
      </c>
      <c r="BI720">
        <f t="shared" si="508"/>
        <v>-3.1678307007937663E-23</v>
      </c>
      <c r="BJ720">
        <f t="shared" si="508"/>
        <v>8.9879276558270925E-24</v>
      </c>
      <c r="BK720">
        <f t="shared" si="508"/>
        <v>-2.5516945832640761E-24</v>
      </c>
      <c r="BL720">
        <f t="shared" si="508"/>
        <v>7.2486352554580065E-25</v>
      </c>
      <c r="BM720">
        <f t="shared" si="508"/>
        <v>-2.0602981416792455E-25</v>
      </c>
      <c r="BN720">
        <f t="shared" si="508"/>
        <v>5.859206965189169E-26</v>
      </c>
      <c r="BO720">
        <f t="shared" si="508"/>
        <v>-1.6671396884951544E-26</v>
      </c>
      <c r="BP720">
        <f t="shared" si="508"/>
        <v>4.7459117871399998E-27</v>
      </c>
      <c r="BQ720">
        <f t="shared" si="508"/>
        <v>-1.351676067716083E-27</v>
      </c>
      <c r="BR720">
        <f t="shared" si="508"/>
        <v>3.8514319954485057E-28</v>
      </c>
      <c r="BS720">
        <f t="shared" si="508"/>
        <v>-1.0978939206617268E-28</v>
      </c>
      <c r="BT720">
        <f t="shared" si="508"/>
        <v>3.1309738829431053E-29</v>
      </c>
      <c r="BU720">
        <f t="shared" si="508"/>
        <v>-8.9324843131023682E-30</v>
      </c>
      <c r="BV720">
        <f t="shared" si="508"/>
        <v>2.5493653786683074E-30</v>
      </c>
      <c r="BW720">
        <f t="shared" si="508"/>
        <v>-7.2786786622658004E-31</v>
      </c>
      <c r="BX720">
        <f t="shared" si="508"/>
        <v>2.0788715001504663E-31</v>
      </c>
      <c r="BY720">
        <f t="shared" si="508"/>
        <v>-5.9395248642480656E-32</v>
      </c>
      <c r="BZ720">
        <f t="shared" si="508"/>
        <v>1.6975374187908941E-32</v>
      </c>
      <c r="CA720">
        <f t="shared" si="508"/>
        <v>-4.8531701362484822E-33</v>
      </c>
      <c r="CB720">
        <f t="shared" si="508"/>
        <v>1.3879229836198863E-33</v>
      </c>
      <c r="CC720">
        <f t="shared" si="508"/>
        <v>-3.9704006978875234E-34</v>
      </c>
      <c r="CD720">
        <f t="shared" si="508"/>
        <v>1.1361301597005124E-34</v>
      </c>
      <c r="CE720">
        <f t="shared" si="508"/>
        <v>-3.2519397685853937E-35</v>
      </c>
      <c r="CF720">
        <f t="shared" si="508"/>
        <v>9.3105133600256771E-36</v>
      </c>
      <c r="CG720">
        <f t="shared" si="508"/>
        <v>-2.6663536831997286E-36</v>
      </c>
      <c r="CH720">
        <f t="shared" si="508"/>
        <v>7.6378534490782057E-37</v>
      </c>
      <c r="CI720">
        <f t="shared" si="508"/>
        <v>-2.1884212713174184E-37</v>
      </c>
      <c r="CJ720">
        <f t="shared" si="508"/>
        <v>6.2718164162074051E-38</v>
      </c>
      <c r="CK720">
        <f t="shared" si="508"/>
        <v>-1.7978582998459577E-38</v>
      </c>
      <c r="CL720">
        <f t="shared" si="508"/>
        <v>5.1548298929553767E-39</v>
      </c>
      <c r="CM720">
        <f t="shared" si="508"/>
        <v>-1.4783155640840694E-39</v>
      </c>
      <c r="CN720">
        <f t="shared" si="508"/>
        <v>4.2404426016062797E-40</v>
      </c>
      <c r="CO720">
        <f t="shared" si="508"/>
        <v>-1.2165889548552076E-40</v>
      </c>
      <c r="CP720">
        <f t="shared" si="508"/>
        <v>3.4911033883699148E-41</v>
      </c>
      <c r="CQ720">
        <f t="shared" si="508"/>
        <v>-1.0019944957962507E-41</v>
      </c>
      <c r="CR720">
        <f t="shared" si="508"/>
        <v>2.8764012262432033E-42</v>
      </c>
      <c r="CS720">
        <f t="shared" si="508"/>
        <v>-8.2587232007894676E-43</v>
      </c>
      <c r="CT720">
        <f t="shared" si="508"/>
        <v>2.3716662349635488E-43</v>
      </c>
      <c r="CU720">
        <f t="shared" si="508"/>
        <v>-6.8119182405784074E-44</v>
      </c>
      <c r="CV720">
        <f t="shared" si="508"/>
        <v>1.9568545130338464E-44</v>
      </c>
      <c r="CW720">
        <f t="shared" si="508"/>
        <v>-5.6223650299800196E-45</v>
      </c>
      <c r="CX720">
        <f t="shared" si="509"/>
        <v>1.6156568709276296E-45</v>
      </c>
      <c r="CY720">
        <f t="shared" si="509"/>
        <v>-4.6435175253327333E-46</v>
      </c>
      <c r="CZ720">
        <f t="shared" si="509"/>
        <v>1.3347847754831416E-46</v>
      </c>
      <c r="DA720">
        <f t="shared" si="509"/>
        <v>-3.8374258207926086E-47</v>
      </c>
      <c r="DB720">
        <f t="shared" si="509"/>
        <v>1.1033969744000439E-47</v>
      </c>
      <c r="DC720">
        <f t="shared" si="509"/>
        <v>-3.173110075557014E-48</v>
      </c>
      <c r="DD720">
        <f t="shared" si="509"/>
        <v>9.1263811301049476E-49</v>
      </c>
      <c r="DE720">
        <f t="shared" si="509"/>
        <v>-2.6252507374943211E-49</v>
      </c>
      <c r="DF720">
        <f t="shared" si="509"/>
        <v>7.5526673774026799E-50</v>
      </c>
      <c r="DG720">
        <f t="shared" si="509"/>
        <v>-2.1731315303430043E-50</v>
      </c>
      <c r="DH720">
        <f t="shared" si="509"/>
        <v>6.2535481671503726E-51</v>
      </c>
      <c r="DI720">
        <f t="shared" si="509"/>
        <v>-1.7997849065677792E-51</v>
      </c>
      <c r="DJ720">
        <f t="shared" si="509"/>
        <v>5.18044609900231E-52</v>
      </c>
      <c r="DK720">
        <f t="shared" si="509"/>
        <v>-1.4913000318547263E-52</v>
      </c>
      <c r="DL720">
        <f t="shared" si="509"/>
        <v>4.2935162512855714E-53</v>
      </c>
      <c r="DM720">
        <f t="shared" si="509"/>
        <v>-1.2362615109227921E-53</v>
      </c>
      <c r="DN720">
        <f t="shared" si="509"/>
        <v>3.5600468197354699E-54</v>
      </c>
      <c r="DO720">
        <f t="shared" si="509"/>
        <v>-1.0252934840838131E-54</v>
      </c>
      <c r="DP720">
        <f t="shared" si="509"/>
        <v>2.9531590995136457E-55</v>
      </c>
      <c r="DQ720">
        <f t="shared" si="509"/>
        <v>-8.506887999992926E-56</v>
      </c>
      <c r="DR720">
        <f t="shared" si="509"/>
        <v>2.4507493639179563E-56</v>
      </c>
    </row>
    <row r="721" spans="1:122" x14ac:dyDescent="0.2">
      <c r="A721">
        <f t="shared" si="507"/>
        <v>-0.28999999999999937</v>
      </c>
      <c r="B721">
        <f t="shared" si="501"/>
        <v>0.25464221837358025</v>
      </c>
      <c r="C721">
        <f t="shared" si="502"/>
        <v>0.25464213072465408</v>
      </c>
      <c r="E721">
        <f t="shared" si="503"/>
        <v>0.25464221837338885</v>
      </c>
      <c r="G721">
        <f t="shared" si="504"/>
        <v>0.25464221837358025</v>
      </c>
      <c r="H721">
        <f t="shared" si="505"/>
        <v>0.25464221837358025</v>
      </c>
      <c r="W721">
        <f t="shared" si="510"/>
        <v>-0.28999999999999937</v>
      </c>
      <c r="X721">
        <f t="shared" si="510"/>
        <v>4.2049999999999817E-2</v>
      </c>
      <c r="Y721">
        <f t="shared" si="510"/>
        <v>-8.1296666666666132E-3</v>
      </c>
      <c r="Z721">
        <f t="shared" si="510"/>
        <v>1.7682024999999845E-3</v>
      </c>
      <c r="AA721">
        <f t="shared" si="510"/>
        <v>-4.102229799999955E-4</v>
      </c>
      <c r="AB721">
        <f t="shared" si="510"/>
        <v>9.9137220166665359E-5</v>
      </c>
      <c r="AC721">
        <f t="shared" si="510"/>
        <v>-2.4642680441428197E-5</v>
      </c>
      <c r="AD721">
        <f t="shared" si="510"/>
        <v>6.2530801620123905E-6</v>
      </c>
      <c r="AE721">
        <f t="shared" si="510"/>
        <v>-1.6119051084298572E-6</v>
      </c>
      <c r="AF721">
        <f t="shared" si="510"/>
        <v>4.2070723330019179E-7</v>
      </c>
      <c r="AG721">
        <f t="shared" si="510"/>
        <v>-1.109137251427776E-7</v>
      </c>
      <c r="AH721">
        <f t="shared" si="510"/>
        <v>2.9484565267121646E-8</v>
      </c>
      <c r="AI721">
        <f t="shared" si="510"/>
        <v>-7.8927913176602395E-9</v>
      </c>
      <c r="AJ721">
        <f t="shared" si="510"/>
        <v>2.1254159476842167E-9</v>
      </c>
      <c r="AK721">
        <f t="shared" si="510"/>
        <v>-5.7527924983986018E-10</v>
      </c>
      <c r="AL721">
        <f t="shared" si="510"/>
        <v>1.5640404605021161E-10</v>
      </c>
      <c r="AM721">
        <f t="shared" si="508"/>
        <v>-4.2689104333704728E-11</v>
      </c>
      <c r="AN721">
        <f t="shared" si="508"/>
        <v>1.1692071353620213E-11</v>
      </c>
      <c r="AO721">
        <f t="shared" si="508"/>
        <v>-3.2122427613630205E-12</v>
      </c>
      <c r="AP721">
        <f t="shared" si="508"/>
        <v>8.8497288075551004E-13</v>
      </c>
      <c r="AQ721">
        <f t="shared" si="508"/>
        <v>-2.4442108135152127E-13</v>
      </c>
      <c r="AR721">
        <f t="shared" si="508"/>
        <v>6.7660199337761886E-14</v>
      </c>
      <c r="AS721">
        <f t="shared" si="508"/>
        <v>-1.8768350946735647E-14</v>
      </c>
      <c r="AT721">
        <f t="shared" si="508"/>
        <v>5.2160375339469369E-15</v>
      </c>
      <c r="AU721">
        <f t="shared" si="508"/>
        <v>-1.4521448494508241E-15</v>
      </c>
      <c r="AV721">
        <f t="shared" si="508"/>
        <v>4.0492500609686348E-16</v>
      </c>
      <c r="AW721">
        <f t="shared" si="508"/>
        <v>-1.1307905725816089E-16</v>
      </c>
      <c r="AX721">
        <f t="shared" si="508"/>
        <v>3.1621750654692782E-17</v>
      </c>
      <c r="AY721">
        <f t="shared" si="508"/>
        <v>-8.8540901833139595E-18</v>
      </c>
      <c r="AZ721">
        <f t="shared" si="508"/>
        <v>2.4820966147223411E-18</v>
      </c>
      <c r="BA721">
        <f t="shared" si="508"/>
        <v>-6.9658840477691372E-19</v>
      </c>
      <c r="BB721">
        <f t="shared" ref="BB721:DM725" si="511">POWER($A721,BB$10)/BB$10</f>
        <v>1.9569780496701372E-19</v>
      </c>
      <c r="BC721">
        <f t="shared" si="511"/>
        <v>-5.5032594851329795E-20</v>
      </c>
      <c r="BD721">
        <f t="shared" si="511"/>
        <v>1.5490056844918383E-20</v>
      </c>
      <c r="BE721">
        <f t="shared" si="511"/>
        <v>-4.363770299739855E-21</v>
      </c>
      <c r="BF721">
        <f t="shared" si="511"/>
        <v>1.2303407928433175E-21</v>
      </c>
      <c r="BG721">
        <f t="shared" si="511"/>
        <v>-3.4715561830497854E-22</v>
      </c>
      <c r="BH721">
        <f t="shared" si="511"/>
        <v>9.8025783800326618E-23</v>
      </c>
      <c r="BI721">
        <f t="shared" si="511"/>
        <v>-2.7698567627681975E-23</v>
      </c>
      <c r="BJ721">
        <f t="shared" si="511"/>
        <v>7.8317699967270616E-24</v>
      </c>
      <c r="BK721">
        <f t="shared" si="511"/>
        <v>-2.2158178527325296E-24</v>
      </c>
      <c r="BL721">
        <f t="shared" si="511"/>
        <v>6.272874825949934E-25</v>
      </c>
      <c r="BM721">
        <f t="shared" si="511"/>
        <v>-1.7768282646527913E-25</v>
      </c>
      <c r="BN721">
        <f t="shared" si="511"/>
        <v>5.0356928318682406E-26</v>
      </c>
      <c r="BO721">
        <f t="shared" si="511"/>
        <v>-1.4278986785475246E-26</v>
      </c>
      <c r="BP721">
        <f t="shared" si="511"/>
        <v>4.0508864684880772E-27</v>
      </c>
      <c r="BQ721">
        <f t="shared" si="511"/>
        <v>-1.1497622444602308E-27</v>
      </c>
      <c r="BR721">
        <f t="shared" si="511"/>
        <v>3.2648457066651889E-28</v>
      </c>
      <c r="BS721">
        <f t="shared" si="511"/>
        <v>-9.2748269870978231E-29</v>
      </c>
      <c r="BT721">
        <f t="shared" si="511"/>
        <v>2.6359058297331955E-29</v>
      </c>
      <c r="BU721">
        <f t="shared" si="511"/>
        <v>-7.4942420649276971E-30</v>
      </c>
      <c r="BV721">
        <f t="shared" si="511"/>
        <v>2.1315353873130842E-30</v>
      </c>
      <c r="BW721">
        <f t="shared" si="511"/>
        <v>-6.0648214416379702E-31</v>
      </c>
      <c r="BX721">
        <f t="shared" si="511"/>
        <v>1.726227880703248E-31</v>
      </c>
      <c r="BY721">
        <f t="shared" si="511"/>
        <v>-4.9150415657841467E-32</v>
      </c>
      <c r="BZ721">
        <f t="shared" si="511"/>
        <v>1.3999091602545887E-32</v>
      </c>
      <c r="CA721">
        <f t="shared" si="511"/>
        <v>-3.9885131162341184E-33</v>
      </c>
      <c r="CB721">
        <f t="shared" si="511"/>
        <v>1.1367262381267209E-33</v>
      </c>
      <c r="CC721">
        <f t="shared" si="511"/>
        <v>-3.2406331059815942E-34</v>
      </c>
      <c r="CD721">
        <f t="shared" si="511"/>
        <v>9.2412054072241588E-35</v>
      </c>
      <c r="CE721">
        <f t="shared" si="511"/>
        <v>-2.6360159686180333E-35</v>
      </c>
      <c r="CF721">
        <f t="shared" si="511"/>
        <v>7.5211487878794997E-36</v>
      </c>
      <c r="CG721">
        <f t="shared" si="511"/>
        <v>-2.1465119873979863E-36</v>
      </c>
      <c r="CH721">
        <f t="shared" si="511"/>
        <v>6.1276209390251749E-37</v>
      </c>
      <c r="CI721">
        <f t="shared" si="511"/>
        <v>-1.7496714558201078E-37</v>
      </c>
      <c r="CJ721">
        <f t="shared" si="511"/>
        <v>4.9971677185165087E-38</v>
      </c>
      <c r="CK721">
        <f t="shared" si="511"/>
        <v>-1.4275491064538174E-38</v>
      </c>
      <c r="CL721">
        <f t="shared" si="511"/>
        <v>4.0790116379996488E-39</v>
      </c>
      <c r="CM721">
        <f t="shared" si="511"/>
        <v>-1.1657697029181578E-39</v>
      </c>
      <c r="CN721">
        <f t="shared" si="511"/>
        <v>3.3324359650560412E-40</v>
      </c>
      <c r="CO721">
        <f t="shared" si="511"/>
        <v>-9.5279507169911959E-41</v>
      </c>
      <c r="CP721">
        <f t="shared" si="511"/>
        <v>2.7247292397617821E-41</v>
      </c>
      <c r="CQ721">
        <f t="shared" si="511"/>
        <v>-7.7934721268802578E-42</v>
      </c>
      <c r="CR721">
        <f t="shared" si="511"/>
        <v>2.2295649314331714E-42</v>
      </c>
      <c r="CS721">
        <f t="shared" si="511"/>
        <v>-6.3795284571407682E-43</v>
      </c>
      <c r="CT721">
        <f t="shared" si="511"/>
        <v>1.825720315036992E-43</v>
      </c>
      <c r="CU721">
        <f t="shared" si="511"/>
        <v>-5.2258280186253532E-44</v>
      </c>
      <c r="CV721">
        <f t="shared" si="511"/>
        <v>1.4960607648192804E-44</v>
      </c>
      <c r="CW721">
        <f t="shared" si="511"/>
        <v>-4.2836575316724124E-45</v>
      </c>
      <c r="CX721">
        <f t="shared" si="511"/>
        <v>1.226732425632684E-45</v>
      </c>
      <c r="CY721">
        <f t="shared" si="511"/>
        <v>-3.5136039845281736E-46</v>
      </c>
      <c r="CZ721">
        <f t="shared" si="511"/>
        <v>1.0065189950800808E-46</v>
      </c>
      <c r="DA721">
        <f t="shared" si="511"/>
        <v>-2.8837375545788277E-47</v>
      </c>
      <c r="DB721">
        <f t="shared" si="511"/>
        <v>8.263281302227645E-48</v>
      </c>
      <c r="DC721">
        <f t="shared" si="511"/>
        <v>-2.3681592061442942E-48</v>
      </c>
      <c r="DD721">
        <f t="shared" si="511"/>
        <v>6.7878051664484556E-49</v>
      </c>
      <c r="DE721">
        <f t="shared" si="511"/>
        <v>-1.9458374810485535E-49</v>
      </c>
      <c r="DF721">
        <f t="shared" si="511"/>
        <v>5.5788045053244199E-50</v>
      </c>
      <c r="DG721">
        <f t="shared" si="511"/>
        <v>-1.5996751795042571E-50</v>
      </c>
      <c r="DH721">
        <f t="shared" si="511"/>
        <v>4.5875129314449762E-51</v>
      </c>
      <c r="DI721">
        <f t="shared" si="511"/>
        <v>-1.3157592034144352E-51</v>
      </c>
      <c r="DJ721">
        <f t="shared" si="511"/>
        <v>3.7742266715333555E-52</v>
      </c>
      <c r="DK721">
        <f t="shared" si="511"/>
        <v>-1.082756640822685E-52</v>
      </c>
      <c r="DL721">
        <f t="shared" si="511"/>
        <v>3.1065900641476332E-53</v>
      </c>
      <c r="DM721">
        <f t="shared" si="511"/>
        <v>-8.9142784367015064E-54</v>
      </c>
      <c r="DN721">
        <f t="shared" si="509"/>
        <v>2.5582121971992281E-54</v>
      </c>
      <c r="DO721">
        <f t="shared" si="509"/>
        <v>-7.3423327391779747E-55</v>
      </c>
      <c r="DP721">
        <f t="shared" si="509"/>
        <v>2.1075491831946529E-55</v>
      </c>
      <c r="DQ721">
        <f t="shared" si="509"/>
        <v>-6.0501563420597876E-56</v>
      </c>
      <c r="DR721">
        <f t="shared" si="509"/>
        <v>1.7369998858053614E-56</v>
      </c>
    </row>
    <row r="722" spans="1:122" x14ac:dyDescent="0.2">
      <c r="A722">
        <f t="shared" si="507"/>
        <v>-0.28899999999999937</v>
      </c>
      <c r="B722">
        <f t="shared" si="501"/>
        <v>0.25386672395704973</v>
      </c>
      <c r="C722">
        <f t="shared" si="502"/>
        <v>0.25386663951500449</v>
      </c>
      <c r="E722">
        <f t="shared" si="503"/>
        <v>0.25386672395687176</v>
      </c>
      <c r="G722">
        <f t="shared" si="504"/>
        <v>0.2538667239570499</v>
      </c>
      <c r="H722">
        <f t="shared" si="505"/>
        <v>0.2538667239570499</v>
      </c>
      <c r="W722">
        <f t="shared" si="510"/>
        <v>-0.28899999999999937</v>
      </c>
      <c r="X722">
        <f t="shared" si="510"/>
        <v>4.1760499999999819E-2</v>
      </c>
      <c r="Y722">
        <f t="shared" si="510"/>
        <v>-8.0458563333332799E-3</v>
      </c>
      <c r="Z722">
        <f t="shared" si="510"/>
        <v>1.7439393602499849E-3</v>
      </c>
      <c r="AA722">
        <f t="shared" si="510"/>
        <v>-4.0319878008979561E-4</v>
      </c>
      <c r="AB722">
        <f t="shared" si="510"/>
        <v>9.71037062049589E-5</v>
      </c>
      <c r="AC722">
        <f t="shared" si="510"/>
        <v>-2.4053975222771195E-5</v>
      </c>
      <c r="AD722">
        <f t="shared" si="510"/>
        <v>6.0826489844582531E-6</v>
      </c>
      <c r="AE722">
        <f t="shared" si="510"/>
        <v>-1.5625649391186056E-6</v>
      </c>
      <c r="AF722">
        <f t="shared" si="510"/>
        <v>4.0642314066474846E-7</v>
      </c>
      <c r="AG722">
        <f t="shared" si="510"/>
        <v>-1.0677844332010186E-7</v>
      </c>
      <c r="AH722">
        <f t="shared" si="510"/>
        <v>2.8287389276216927E-8</v>
      </c>
      <c r="AI722">
        <f t="shared" si="510"/>
        <v>-7.5462050776861588E-9</v>
      </c>
      <c r="AJ722">
        <f t="shared" si="510"/>
        <v>2.025078034061917E-9</v>
      </c>
      <c r="AK722">
        <f t="shared" si="510"/>
        <v>-5.462310483876333E-10</v>
      </c>
      <c r="AL722">
        <f t="shared" si="510"/>
        <v>1.4799447467252408E-10</v>
      </c>
      <c r="AM722">
        <f t="shared" ref="AM722:CX726" si="512">POWER($A722,AM$10)/AM$10</f>
        <v>-4.0254497110926459E-11</v>
      </c>
      <c r="AN722">
        <f t="shared" si="512"/>
        <v>1.0987241350332293E-11</v>
      </c>
      <c r="AO722">
        <f t="shared" si="512"/>
        <v>-3.0081910265488667E-12</v>
      </c>
      <c r="AP722">
        <f t="shared" si="512"/>
        <v>8.2589884633898957E-13</v>
      </c>
      <c r="AQ722">
        <f t="shared" si="512"/>
        <v>-2.2731882532568332E-13</v>
      </c>
      <c r="AR722">
        <f t="shared" si="512"/>
        <v>6.2708997768253135E-14</v>
      </c>
      <c r="AS722">
        <f t="shared" si="512"/>
        <v>-1.7334948165676197E-14</v>
      </c>
      <c r="AT722">
        <f t="shared" si="512"/>
        <v>4.8010583523853942E-15</v>
      </c>
      <c r="AU722">
        <f t="shared" si="512"/>
        <v>-1.3320056292858008E-15</v>
      </c>
      <c r="AV722">
        <f t="shared" si="512"/>
        <v>3.701438719842265E-16</v>
      </c>
      <c r="AW722">
        <f t="shared" si="512"/>
        <v>-1.0300966866998043E-16</v>
      </c>
      <c r="AX722">
        <f t="shared" si="512"/>
        <v>2.8706587308280558E-17</v>
      </c>
      <c r="AY722">
        <f t="shared" si="512"/>
        <v>-8.0101277413312339E-18</v>
      </c>
      <c r="AZ722">
        <f t="shared" si="512"/>
        <v>2.2377626866698974E-18</v>
      </c>
      <c r="BA722">
        <f t="shared" si="512"/>
        <v>-6.2585169333638603E-19</v>
      </c>
      <c r="BB722">
        <f t="shared" si="512"/>
        <v>1.7521891626877097E-19</v>
      </c>
      <c r="BC722">
        <f t="shared" si="512"/>
        <v>-4.9103773868290618E-20</v>
      </c>
      <c r="BD722">
        <f t="shared" si="512"/>
        <v>1.3773608570055487E-20</v>
      </c>
      <c r="BE722">
        <f t="shared" si="512"/>
        <v>-3.8668422231247117E-21</v>
      </c>
      <c r="BF722">
        <f t="shared" si="512"/>
        <v>1.0864752524140662E-21</v>
      </c>
      <c r="BG722">
        <f t="shared" si="512"/>
        <v>-3.0550509530043025E-22</v>
      </c>
      <c r="BH722">
        <f t="shared" si="512"/>
        <v>8.5967525895986672E-23</v>
      </c>
      <c r="BI722">
        <f t="shared" si="512"/>
        <v>-2.4207573574095475E-23</v>
      </c>
      <c r="BJ722">
        <f t="shared" si="512"/>
        <v>6.8210890438407385E-24</v>
      </c>
      <c r="BK722">
        <f t="shared" si="512"/>
        <v>-1.9232143743121651E-24</v>
      </c>
      <c r="BL722">
        <f t="shared" si="512"/>
        <v>5.4257540764820939E-25</v>
      </c>
      <c r="BM722">
        <f t="shared" si="512"/>
        <v>-1.5315768134962678E-25</v>
      </c>
      <c r="BN722">
        <f t="shared" si="512"/>
        <v>4.3256602412086538E-26</v>
      </c>
      <c r="BO722">
        <f t="shared" si="512"/>
        <v>-1.222335458382425E-26</v>
      </c>
      <c r="BP722">
        <f t="shared" si="512"/>
        <v>3.4557549209268267E-27</v>
      </c>
      <c r="BQ722">
        <f t="shared" si="512"/>
        <v>-9.7746395571917314E-28</v>
      </c>
      <c r="BR722">
        <f t="shared" si="512"/>
        <v>2.7660193563611459E-28</v>
      </c>
      <c r="BS722">
        <f t="shared" si="512"/>
        <v>-7.8306572472330055E-29</v>
      </c>
      <c r="BT722">
        <f t="shared" si="512"/>
        <v>2.2177987455613277E-29</v>
      </c>
      <c r="BU722">
        <f t="shared" si="512"/>
        <v>-6.2837631124237469E-30</v>
      </c>
      <c r="BV722">
        <f t="shared" si="512"/>
        <v>1.7810843175771809E-30</v>
      </c>
      <c r="BW722">
        <f t="shared" si="512"/>
        <v>-5.0502141744433621E-31</v>
      </c>
      <c r="BX722">
        <f t="shared" si="512"/>
        <v>1.4324838983323852E-31</v>
      </c>
      <c r="BY722">
        <f t="shared" si="512"/>
        <v>-4.0646079486136642E-32</v>
      </c>
      <c r="BZ722">
        <f t="shared" si="512"/>
        <v>1.1536954168431083E-32</v>
      </c>
      <c r="CA722">
        <f t="shared" si="512"/>
        <v>-3.2756853730155837E-33</v>
      </c>
      <c r="CB722">
        <f t="shared" si="512"/>
        <v>9.3035112327044102E-34</v>
      </c>
      <c r="CC722">
        <f t="shared" si="512"/>
        <v>-2.6431433098744238E-34</v>
      </c>
      <c r="CD722">
        <f t="shared" si="512"/>
        <v>7.5113727627781179E-35</v>
      </c>
      <c r="CE722">
        <f t="shared" si="512"/>
        <v>-2.1352000607634795E-35</v>
      </c>
      <c r="CF722">
        <f t="shared" si="512"/>
        <v>6.0712003018063387E-36</v>
      </c>
      <c r="CG722">
        <f t="shared" si="512"/>
        <v>-1.7267264604407261E-36</v>
      </c>
      <c r="CH722">
        <f t="shared" si="512"/>
        <v>4.9122669789444115E-37</v>
      </c>
      <c r="CI722">
        <f t="shared" si="512"/>
        <v>-1.3978044621931637E-37</v>
      </c>
      <c r="CJ722">
        <f t="shared" si="512"/>
        <v>3.978448003378564E-38</v>
      </c>
      <c r="CK722">
        <f t="shared" si="511"/>
        <v>-1.1326107047230233E-38</v>
      </c>
      <c r="CL722">
        <f t="shared" si="511"/>
        <v>3.2251089816988022E-39</v>
      </c>
      <c r="CM722">
        <f t="shared" si="511"/>
        <v>-9.1854843055572051E-40</v>
      </c>
      <c r="CN722">
        <f t="shared" si="511"/>
        <v>2.616682036244512E-40</v>
      </c>
      <c r="CO722">
        <f t="shared" si="511"/>
        <v>-7.4557010694685015E-41</v>
      </c>
      <c r="CP722">
        <f t="shared" si="511"/>
        <v>2.1247712533947758E-41</v>
      </c>
      <c r="CQ722">
        <f t="shared" si="511"/>
        <v>-6.056471265840877E-42</v>
      </c>
      <c r="CR722">
        <f t="shared" si="511"/>
        <v>1.7266672202087123E-42</v>
      </c>
      <c r="CS722">
        <f t="shared" si="511"/>
        <v>-4.9235340228511254E-43</v>
      </c>
      <c r="CT722">
        <f t="shared" si="511"/>
        <v>1.4041789466486568E-43</v>
      </c>
      <c r="CU722">
        <f t="shared" si="511"/>
        <v>-4.0053748550897439E-44</v>
      </c>
      <c r="CV722">
        <f t="shared" si="511"/>
        <v>1.1427129057732292E-44</v>
      </c>
      <c r="CW722">
        <f t="shared" si="511"/>
        <v>-3.2606372559417821E-45</v>
      </c>
      <c r="CX722">
        <f t="shared" si="511"/>
        <v>9.3054511488008331E-46</v>
      </c>
      <c r="CY722">
        <f t="shared" si="511"/>
        <v>-2.6560744513614171E-46</v>
      </c>
      <c r="CZ722">
        <f t="shared" si="511"/>
        <v>7.5824447355999125E-47</v>
      </c>
      <c r="DA722">
        <f t="shared" si="511"/>
        <v>-2.1649250041475461E-47</v>
      </c>
      <c r="DB722">
        <f t="shared" si="511"/>
        <v>6.182149532677033E-48</v>
      </c>
      <c r="DC722">
        <f t="shared" si="511"/>
        <v>-1.765621906532557E-48</v>
      </c>
      <c r="DD722">
        <f t="shared" si="511"/>
        <v>5.0433142016246704E-49</v>
      </c>
      <c r="DE722">
        <f t="shared" si="511"/>
        <v>-1.4407647260595319E-49</v>
      </c>
      <c r="DF722">
        <f t="shared" si="511"/>
        <v>4.1164940349221296E-50</v>
      </c>
      <c r="DG722">
        <f t="shared" si="511"/>
        <v>-1.1762997336644871E-50</v>
      </c>
      <c r="DH722">
        <f t="shared" si="511"/>
        <v>3.3617339388426898E-51</v>
      </c>
      <c r="DI722">
        <f t="shared" si="511"/>
        <v>-9.6086483240987012E-52</v>
      </c>
      <c r="DJ722">
        <f t="shared" si="511"/>
        <v>2.7467156769072953E-52</v>
      </c>
      <c r="DK722">
        <f t="shared" si="511"/>
        <v>-7.8526533782377439E-53</v>
      </c>
      <c r="DL722">
        <f t="shared" si="511"/>
        <v>2.2452740941159082E-53</v>
      </c>
      <c r="DM722">
        <f t="shared" si="511"/>
        <v>-6.4205385306055388E-54</v>
      </c>
      <c r="DN722">
        <f t="shared" si="509"/>
        <v>1.8362071391434867E-54</v>
      </c>
      <c r="DO722">
        <f t="shared" si="509"/>
        <v>-5.2519310173604928E-55</v>
      </c>
      <c r="DP722">
        <f t="shared" si="509"/>
        <v>1.5023202266292487E-55</v>
      </c>
      <c r="DQ722">
        <f t="shared" si="509"/>
        <v>-4.2978498443023726E-56</v>
      </c>
      <c r="DR722">
        <f t="shared" si="509"/>
        <v>1.2296578189533493E-56</v>
      </c>
    </row>
    <row r="723" spans="1:122" x14ac:dyDescent="0.2">
      <c r="A723">
        <f t="shared" si="507"/>
        <v>-0.28799999999999937</v>
      </c>
      <c r="B723">
        <f t="shared" si="501"/>
        <v>0.2530906276821614</v>
      </c>
      <c r="C723">
        <f t="shared" si="502"/>
        <v>0.25309054634033495</v>
      </c>
      <c r="E723">
        <f t="shared" si="503"/>
        <v>0.25309062768199558</v>
      </c>
      <c r="G723">
        <f t="shared" si="504"/>
        <v>0.2530906276821614</v>
      </c>
      <c r="H723">
        <f t="shared" si="505"/>
        <v>0.2530906276821614</v>
      </c>
      <c r="W723">
        <f t="shared" si="510"/>
        <v>-0.28799999999999937</v>
      </c>
      <c r="X723">
        <f t="shared" si="510"/>
        <v>4.1471999999999815E-2</v>
      </c>
      <c r="Y723">
        <f t="shared" si="510"/>
        <v>-7.9626239999999477E-3</v>
      </c>
      <c r="Z723">
        <f t="shared" si="510"/>
        <v>1.7199267839999846E-3</v>
      </c>
      <c r="AA723">
        <f t="shared" si="510"/>
        <v>-3.9627113103359556E-4</v>
      </c>
      <c r="AB723">
        <f t="shared" si="510"/>
        <v>9.5105071448062735E-5</v>
      </c>
      <c r="AC723">
        <f t="shared" si="510"/>
        <v>-2.3477366208893148E-5</v>
      </c>
      <c r="AD723">
        <f t="shared" si="510"/>
        <v>5.9162962846410592E-6</v>
      </c>
      <c r="AE723">
        <f t="shared" si="510"/>
        <v>-1.5145718488681078E-6</v>
      </c>
      <c r="AF723">
        <f t="shared" si="510"/>
        <v>3.9257702322661269E-7</v>
      </c>
      <c r="AG723">
        <f t="shared" si="510"/>
        <v>-1.0278380244478564E-7</v>
      </c>
      <c r="AH723">
        <f t="shared" si="510"/>
        <v>2.7134923845423346E-8</v>
      </c>
      <c r="AI723">
        <f t="shared" si="510"/>
        <v>-7.2137151392140672E-9</v>
      </c>
      <c r="AJ723">
        <f t="shared" si="510"/>
        <v>1.9291535343726718E-9</v>
      </c>
      <c r="AK723">
        <f t="shared" si="510"/>
        <v>-5.1855647003937308E-10</v>
      </c>
      <c r="AL723">
        <f t="shared" si="510"/>
        <v>1.4001024691063041E-10</v>
      </c>
      <c r="AM723">
        <f t="shared" si="512"/>
        <v>-3.7951012809657856E-11</v>
      </c>
      <c r="AN723">
        <f t="shared" si="512"/>
        <v>1.0322675484226913E-11</v>
      </c>
      <c r="AO723">
        <f t="shared" si="512"/>
        <v>-2.8164605110648523E-12</v>
      </c>
      <c r="AP723">
        <f t="shared" si="512"/>
        <v>7.7058359582734192E-13</v>
      </c>
      <c r="AQ723">
        <f t="shared" si="512"/>
        <v>-2.1136007199835615E-13</v>
      </c>
      <c r="AR723">
        <f t="shared" si="512"/>
        <v>5.8104805247547959E-14</v>
      </c>
      <c r="AS723">
        <f t="shared" si="512"/>
        <v>-1.6006610697759266E-14</v>
      </c>
      <c r="AT723">
        <f t="shared" si="512"/>
        <v>4.417824552581547E-15</v>
      </c>
      <c r="AU723">
        <f t="shared" si="512"/>
        <v>-1.2214401322977433E-15</v>
      </c>
      <c r="AV723">
        <f t="shared" si="512"/>
        <v>3.3824495971322051E-16</v>
      </c>
      <c r="AW723">
        <f t="shared" si="512"/>
        <v>-9.3806602160466277E-17</v>
      </c>
      <c r="AX723">
        <f t="shared" si="512"/>
        <v>2.6051433514278002E-17</v>
      </c>
      <c r="AY723">
        <f t="shared" si="512"/>
        <v>-7.244095167556459E-18</v>
      </c>
      <c r="AZ723">
        <f t="shared" si="512"/>
        <v>2.0167560946477142E-18</v>
      </c>
      <c r="BA723">
        <f t="shared" si="512"/>
        <v>-5.6208944057278101E-19</v>
      </c>
      <c r="BB723">
        <f t="shared" si="512"/>
        <v>1.5682295391980552E-19</v>
      </c>
      <c r="BC723">
        <f t="shared" si="512"/>
        <v>-4.379637404014923E-20</v>
      </c>
      <c r="BD723">
        <f t="shared" si="512"/>
        <v>1.2242374672869921E-20</v>
      </c>
      <c r="BE723">
        <f t="shared" si="512"/>
        <v>-3.4250666513354858E-21</v>
      </c>
      <c r="BF723">
        <f t="shared" si="512"/>
        <v>9.5901866237393385E-22</v>
      </c>
      <c r="BG723">
        <f t="shared" si="512"/>
        <v>-2.6873258085116008E-22</v>
      </c>
      <c r="BH723">
        <f t="shared" si="512"/>
        <v>7.5358273198683048E-23</v>
      </c>
      <c r="BI723">
        <f t="shared" si="512"/>
        <v>-2.1146690817599629E-23</v>
      </c>
      <c r="BJ723">
        <f t="shared" si="512"/>
        <v>5.9379907815819617E-24</v>
      </c>
      <c r="BK723">
        <f t="shared" si="512"/>
        <v>-1.6684305805810743E-24</v>
      </c>
      <c r="BL723">
        <f t="shared" si="512"/>
        <v>4.6906734036907813E-25</v>
      </c>
      <c r="BM723">
        <f t="shared" si="512"/>
        <v>-1.3194973370010131E-25</v>
      </c>
      <c r="BN723">
        <f t="shared" si="512"/>
        <v>3.7137852321410247E-26</v>
      </c>
      <c r="BO723">
        <f t="shared" si="512"/>
        <v>-1.0458019213709102E-26</v>
      </c>
      <c r="BP723">
        <f t="shared" si="512"/>
        <v>2.9464332393406447E-27</v>
      </c>
      <c r="BQ723">
        <f t="shared" si="512"/>
        <v>-8.3051803308052719E-28</v>
      </c>
      <c r="BR723">
        <f t="shared" si="512"/>
        <v>2.3420608532870812E-28</v>
      </c>
      <c r="BS723">
        <f t="shared" si="512"/>
        <v>-6.6074794358858242E-29</v>
      </c>
      <c r="BT723">
        <f t="shared" si="512"/>
        <v>1.8648949959844109E-29</v>
      </c>
      <c r="BU723">
        <f t="shared" si="512"/>
        <v>-5.2655858710147948E-30</v>
      </c>
      <c r="BV723">
        <f t="shared" si="512"/>
        <v>1.4873254860281758E-30</v>
      </c>
      <c r="BW723">
        <f t="shared" si="512"/>
        <v>-4.2026766941052663E-31</v>
      </c>
      <c r="BX723">
        <f t="shared" si="512"/>
        <v>1.1879566122004193E-31</v>
      </c>
      <c r="BY723">
        <f t="shared" si="512"/>
        <v>-3.3591093150801599E-32</v>
      </c>
      <c r="BZ723">
        <f t="shared" si="512"/>
        <v>9.5014806340838579E-33</v>
      </c>
      <c r="CA723">
        <f t="shared" si="512"/>
        <v>-2.6884189415176165E-33</v>
      </c>
      <c r="CB723">
        <f t="shared" si="512"/>
        <v>7.6091526455091539E-34</v>
      </c>
      <c r="CC723">
        <f t="shared" si="512"/>
        <v>-2.1542929795014344E-34</v>
      </c>
      <c r="CD723">
        <f t="shared" si="512"/>
        <v>6.1009577179480481E-35</v>
      </c>
      <c r="CE723">
        <f t="shared" si="512"/>
        <v>-1.7282713010842955E-35</v>
      </c>
      <c r="CF723">
        <f t="shared" si="512"/>
        <v>4.8971403576530384E-36</v>
      </c>
      <c r="CG723">
        <f t="shared" si="512"/>
        <v>-1.3879894956548009E-36</v>
      </c>
      <c r="CH723">
        <f t="shared" si="512"/>
        <v>3.9349502201813514E-37</v>
      </c>
      <c r="CI723">
        <f t="shared" si="512"/>
        <v>-1.1158308070520386E-37</v>
      </c>
      <c r="CJ723">
        <f t="shared" si="512"/>
        <v>3.1649019254566837E-38</v>
      </c>
      <c r="CK723">
        <f t="shared" si="511"/>
        <v>-8.9788739998627644E-39</v>
      </c>
      <c r="CL723">
        <f t="shared" si="511"/>
        <v>2.5478875397257574E-39</v>
      </c>
      <c r="CM723">
        <f t="shared" si="511"/>
        <v>-7.231569504056394E-40</v>
      </c>
      <c r="CN723">
        <f t="shared" si="511"/>
        <v>2.0529392740658337E-40</v>
      </c>
      <c r="CO723">
        <f t="shared" si="511"/>
        <v>-5.8291909528404391E-41</v>
      </c>
      <c r="CP723">
        <f t="shared" si="511"/>
        <v>1.6554902306066806E-41</v>
      </c>
      <c r="CQ723">
        <f t="shared" si="511"/>
        <v>-4.7024993728575422E-42</v>
      </c>
      <c r="CR723">
        <f t="shared" si="511"/>
        <v>1.3360182002021182E-42</v>
      </c>
      <c r="CS723">
        <f t="shared" si="511"/>
        <v>-3.7964293176943306E-43</v>
      </c>
      <c r="CT723">
        <f t="shared" si="511"/>
        <v>1.0789851745025966E-43</v>
      </c>
      <c r="CU723">
        <f t="shared" si="511"/>
        <v>-3.0671204544821797E-44</v>
      </c>
      <c r="CV723">
        <f t="shared" si="511"/>
        <v>8.7200593844354708E-45</v>
      </c>
      <c r="CW723">
        <f t="shared" si="511"/>
        <v>-2.4795875191387083E-45</v>
      </c>
      <c r="CX723">
        <f t="shared" si="511"/>
        <v>7.05194690443047E-46</v>
      </c>
      <c r="CY723">
        <f t="shared" si="511"/>
        <v>-2.0058871194824409E-46</v>
      </c>
      <c r="CZ723">
        <f t="shared" si="511"/>
        <v>5.7065042345471054E-47</v>
      </c>
      <c r="DA723">
        <f t="shared" si="511"/>
        <v>-1.6236723373863151E-47</v>
      </c>
      <c r="DB723">
        <f t="shared" si="511"/>
        <v>4.6205075658193319E-48</v>
      </c>
      <c r="DC723">
        <f t="shared" si="511"/>
        <v>-1.3150508121447179E-48</v>
      </c>
      <c r="DD723">
        <f t="shared" si="511"/>
        <v>3.7433074280584442E-49</v>
      </c>
      <c r="DE723">
        <f t="shared" si="511"/>
        <v>-1.0656809008982915E-49</v>
      </c>
      <c r="DF723">
        <f t="shared" si="511"/>
        <v>3.034284165103128E-50</v>
      </c>
      <c r="DG723">
        <f t="shared" si="511"/>
        <v>-8.6405503236374718E-51</v>
      </c>
      <c r="DH723">
        <f t="shared" si="511"/>
        <v>2.460828732171947E-51</v>
      </c>
      <c r="DI723">
        <f t="shared" si="511"/>
        <v>-7.0093055755930468E-52</v>
      </c>
      <c r="DJ723">
        <f t="shared" si="511"/>
        <v>1.9967378317950232E-52</v>
      </c>
      <c r="DK723">
        <f t="shared" si="511"/>
        <v>-5.6887704936818077E-53</v>
      </c>
      <c r="DL723">
        <f t="shared" si="511"/>
        <v>1.6209364776890766E-53</v>
      </c>
      <c r="DM723">
        <f t="shared" si="511"/>
        <v>-4.6191570867366938E-54</v>
      </c>
      <c r="DN723">
        <f t="shared" si="509"/>
        <v>1.3164597697199544E-54</v>
      </c>
      <c r="DO723">
        <f t="shared" si="509"/>
        <v>-3.752317496207961E-55</v>
      </c>
      <c r="DP723">
        <f t="shared" si="509"/>
        <v>1.0696402201435242E-55</v>
      </c>
      <c r="DQ723">
        <f t="shared" si="509"/>
        <v>-3.0494470276091675E-56</v>
      </c>
      <c r="DR723">
        <f t="shared" si="509"/>
        <v>8.6945833651192385E-57</v>
      </c>
    </row>
    <row r="724" spans="1:122" x14ac:dyDescent="0.2">
      <c r="A724">
        <f t="shared" si="507"/>
        <v>-0.28699999999999937</v>
      </c>
      <c r="B724">
        <f t="shared" si="501"/>
        <v>0.25231392861398921</v>
      </c>
      <c r="C724">
        <f t="shared" si="502"/>
        <v>0.25231385026890907</v>
      </c>
      <c r="E724">
        <f t="shared" si="503"/>
        <v>0.25231392861383484</v>
      </c>
      <c r="G724">
        <f t="shared" si="504"/>
        <v>0.25231392861398905</v>
      </c>
      <c r="H724">
        <f t="shared" si="505"/>
        <v>0.25231392861398905</v>
      </c>
      <c r="W724">
        <f t="shared" si="510"/>
        <v>-0.28699999999999937</v>
      </c>
      <c r="X724">
        <f t="shared" si="510"/>
        <v>4.1184499999999818E-2</v>
      </c>
      <c r="Y724">
        <f t="shared" si="510"/>
        <v>-7.8799676666666141E-3</v>
      </c>
      <c r="Z724">
        <f t="shared" si="510"/>
        <v>1.6961630402499851E-3</v>
      </c>
      <c r="AA724">
        <f t="shared" si="510"/>
        <v>-3.8943903404139573E-4</v>
      </c>
      <c r="AB724">
        <f t="shared" si="510"/>
        <v>9.3140835641566935E-5</v>
      </c>
      <c r="AC724">
        <f t="shared" si="510"/>
        <v>-2.2912645567825417E-5</v>
      </c>
      <c r="AD724">
        <f t="shared" si="510"/>
        <v>5.7539381182201452E-6</v>
      </c>
      <c r="AE724">
        <f t="shared" si="510"/>
        <v>-1.4678935466037137E-6</v>
      </c>
      <c r="AF724">
        <f t="shared" si="510"/>
        <v>3.7915690308773848E-7</v>
      </c>
      <c r="AG724">
        <f t="shared" si="510"/>
        <v>-9.892548289652791E-8</v>
      </c>
      <c r="AH724">
        <f t="shared" si="510"/>
        <v>2.602564579202816E-8</v>
      </c>
      <c r="AI724">
        <f t="shared" si="510"/>
        <v>-6.8947941621342139E-9</v>
      </c>
      <c r="AJ724">
        <f t="shared" si="510"/>
        <v>1.837462644208764E-9</v>
      </c>
      <c r="AK724">
        <f t="shared" si="510"/>
        <v>-4.9219499362871989E-10</v>
      </c>
      <c r="AL724">
        <f t="shared" si="510"/>
        <v>1.3243121547322714E-10</v>
      </c>
      <c r="AM724">
        <f t="shared" si="512"/>
        <v>-3.5772008320768103E-11</v>
      </c>
      <c r="AN724">
        <f t="shared" si="512"/>
        <v>9.6962015887237325E-12</v>
      </c>
      <c r="AO724">
        <f t="shared" si="512"/>
        <v>-2.6363461793340362E-12</v>
      </c>
      <c r="AP724">
        <f t="shared" si="512"/>
        <v>7.187997857954234E-13</v>
      </c>
      <c r="AQ724">
        <f t="shared" si="512"/>
        <v>-1.9647194145074865E-13</v>
      </c>
      <c r="AR724">
        <f t="shared" si="512"/>
        <v>5.38243814147118E-14</v>
      </c>
      <c r="AS724">
        <f t="shared" si="512"/>
        <v>-1.47759627935865E-14</v>
      </c>
      <c r="AT724">
        <f t="shared" si="512"/>
        <v>4.0640054333526782E-15</v>
      </c>
      <c r="AU724">
        <f t="shared" si="512"/>
        <v>-1.1197147769973275E-15</v>
      </c>
      <c r="AV724">
        <f t="shared" si="512"/>
        <v>3.0899821249830027E-16</v>
      </c>
      <c r="AW724">
        <f t="shared" si="512"/>
        <v>-8.5397950431937465E-17</v>
      </c>
      <c r="AX724">
        <f t="shared" si="512"/>
        <v>2.3633882782038643E-17</v>
      </c>
      <c r="AY724">
        <f t="shared" si="512"/>
        <v>-6.5490304150504173E-18</v>
      </c>
      <c r="AZ724">
        <f t="shared" si="512"/>
        <v>1.8169193381488165E-18</v>
      </c>
      <c r="BA724">
        <f t="shared" si="512"/>
        <v>-5.0463469359552514E-19</v>
      </c>
      <c r="BB724">
        <f t="shared" si="512"/>
        <v>1.4030421465373052E-19</v>
      </c>
      <c r="BC724">
        <f t="shared" si="512"/>
        <v>-3.9047088102419944E-20</v>
      </c>
      <c r="BD724">
        <f t="shared" si="512"/>
        <v>1.0876910924059367E-20</v>
      </c>
      <c r="BE724">
        <f t="shared" si="512"/>
        <v>-3.0324827656277452E-21</v>
      </c>
      <c r="BF724">
        <f t="shared" si="512"/>
        <v>8.4614692724251754E-22</v>
      </c>
      <c r="BG724">
        <f t="shared" si="512"/>
        <v>-2.3628081222350464E-22</v>
      </c>
      <c r="BH724">
        <f t="shared" si="512"/>
        <v>6.602805118424712E-23</v>
      </c>
      <c r="BI724">
        <f t="shared" si="512"/>
        <v>-1.8464151954240962E-23</v>
      </c>
      <c r="BJ724">
        <f t="shared" si="512"/>
        <v>5.1667313205954658E-24</v>
      </c>
      <c r="BK724">
        <f t="shared" si="512"/>
        <v>-1.4466847697667271E-24</v>
      </c>
      <c r="BL724">
        <f t="shared" si="512"/>
        <v>4.0531284966297719E-25</v>
      </c>
      <c r="BM724">
        <f t="shared" si="512"/>
        <v>-1.1361956022877945E-25</v>
      </c>
      <c r="BN724">
        <f t="shared" si="512"/>
        <v>3.1867704381440097E-26</v>
      </c>
      <c r="BO724">
        <f t="shared" si="512"/>
        <v>-8.9427860206405459E-27</v>
      </c>
      <c r="BP724">
        <f t="shared" si="512"/>
        <v>2.5107843794907044E-27</v>
      </c>
      <c r="BQ724">
        <f t="shared" si="512"/>
        <v>-7.05263305915664E-28</v>
      </c>
      <c r="BR724">
        <f t="shared" si="512"/>
        <v>1.9819368194784106E-28</v>
      </c>
      <c r="BS724">
        <f t="shared" si="512"/>
        <v>-5.5720738010478626E-29</v>
      </c>
      <c r="BT724">
        <f t="shared" si="512"/>
        <v>1.5672014772827184E-29</v>
      </c>
      <c r="BU724">
        <f t="shared" si="512"/>
        <v>-4.4096747449033258E-30</v>
      </c>
      <c r="BV724">
        <f t="shared" si="512"/>
        <v>1.2412386392528814E-30</v>
      </c>
      <c r="BW724">
        <f t="shared" si="512"/>
        <v>-3.49514065136037E-31</v>
      </c>
      <c r="BX724">
        <f t="shared" si="512"/>
        <v>9.8452934162671248E-32</v>
      </c>
      <c r="BY724">
        <f t="shared" si="512"/>
        <v>-2.7742246793692283E-32</v>
      </c>
      <c r="BZ724">
        <f t="shared" si="512"/>
        <v>7.8198458149719953E-33</v>
      </c>
      <c r="CA724">
        <f t="shared" si="512"/>
        <v>-2.2049221392671863E-33</v>
      </c>
      <c r="CB724">
        <f t="shared" si="512"/>
        <v>6.2190209097020389E-34</v>
      </c>
      <c r="CC724">
        <f t="shared" si="512"/>
        <v>-1.7546071536084733E-34</v>
      </c>
      <c r="CD724">
        <f t="shared" si="512"/>
        <v>4.9517938220087017E-35</v>
      </c>
      <c r="CE724">
        <f t="shared" si="512"/>
        <v>-1.3978670428686826E-35</v>
      </c>
      <c r="CF724">
        <f t="shared" si="512"/>
        <v>3.947170696693867E-36</v>
      </c>
      <c r="CG724">
        <f t="shared" si="512"/>
        <v>-1.1148564345550877E-36</v>
      </c>
      <c r="CH724">
        <f t="shared" si="512"/>
        <v>3.1496436239360145E-37</v>
      </c>
      <c r="CI724">
        <f t="shared" si="512"/>
        <v>-8.9004083206856291E-38</v>
      </c>
      <c r="CJ724">
        <f t="shared" si="512"/>
        <v>2.5157138973089403E-38</v>
      </c>
      <c r="CK724">
        <f t="shared" si="512"/>
        <v>-7.1123362153471398E-39</v>
      </c>
      <c r="CL724">
        <f t="shared" si="512"/>
        <v>2.0112222512486741E-39</v>
      </c>
      <c r="CM724">
        <f t="shared" si="512"/>
        <v>-5.6885526746911654E-40</v>
      </c>
      <c r="CN724">
        <f t="shared" si="512"/>
        <v>1.6092915516701273E-40</v>
      </c>
      <c r="CO724">
        <f t="shared" si="512"/>
        <v>-4.553615108880674E-41</v>
      </c>
      <c r="CP724">
        <f t="shared" si="512"/>
        <v>1.2887363204675179E-41</v>
      </c>
      <c r="CQ724">
        <f t="shared" si="512"/>
        <v>-3.6480064830329767E-42</v>
      </c>
      <c r="CR724">
        <f t="shared" si="512"/>
        <v>1.0328295111624828E-42</v>
      </c>
      <c r="CS724">
        <f t="shared" si="512"/>
        <v>-2.9246977544091685E-43</v>
      </c>
      <c r="CT724">
        <f t="shared" si="512"/>
        <v>8.283436732060159E-44</v>
      </c>
      <c r="CU724">
        <f t="shared" si="512"/>
        <v>-2.3464717142817632E-44</v>
      </c>
      <c r="CV724">
        <f t="shared" si="512"/>
        <v>6.6480356940913556E-45</v>
      </c>
      <c r="CW724">
        <f t="shared" si="512"/>
        <v>-1.8838345195940352E-45</v>
      </c>
      <c r="CX724">
        <f t="shared" si="512"/>
        <v>5.3390225078444329E-46</v>
      </c>
      <c r="CY724">
        <f t="shared" si="511"/>
        <v>-1.513382182470468E-46</v>
      </c>
      <c r="CZ724">
        <f t="shared" si="511"/>
        <v>4.2904384873037677E-47</v>
      </c>
      <c r="DA724">
        <f t="shared" si="511"/>
        <v>-1.2165202332555018E-47</v>
      </c>
      <c r="DB724">
        <f t="shared" si="511"/>
        <v>3.4498486281403861E-48</v>
      </c>
      <c r="DC724">
        <f t="shared" si="511"/>
        <v>-9.7845824384950886E-49</v>
      </c>
      <c r="DD724">
        <f t="shared" si="511"/>
        <v>2.7755219603149669E-49</v>
      </c>
      <c r="DE724">
        <f t="shared" si="511"/>
        <v>-7.8741877039648119E-50</v>
      </c>
      <c r="DF724">
        <f t="shared" si="511"/>
        <v>2.2342112815942836E-50</v>
      </c>
      <c r="DG724">
        <f t="shared" si="511"/>
        <v>-6.3401393402185508E-51</v>
      </c>
      <c r="DH724">
        <f t="shared" si="511"/>
        <v>1.7994019907466899E-51</v>
      </c>
      <c r="DI724">
        <f t="shared" si="511"/>
        <v>-5.1075333429655936E-52</v>
      </c>
      <c r="DJ724">
        <f t="shared" si="511"/>
        <v>1.4499287860677404E-52</v>
      </c>
      <c r="DK724">
        <f t="shared" si="511"/>
        <v>-4.1165505018637124E-53</v>
      </c>
      <c r="DL724">
        <f t="shared" si="511"/>
        <v>1.168881377077065E-53</v>
      </c>
      <c r="DM724">
        <f t="shared" si="511"/>
        <v>-3.3193770306089468E-54</v>
      </c>
      <c r="DN724">
        <f t="shared" si="509"/>
        <v>9.4273765353700739E-55</v>
      </c>
      <c r="DO724">
        <f t="shared" si="509"/>
        <v>-2.6777636938403683E-55</v>
      </c>
      <c r="DP724">
        <f t="shared" si="509"/>
        <v>7.6067615788593723E-56</v>
      </c>
      <c r="DQ724">
        <f t="shared" si="509"/>
        <v>-2.1610886481514975E-56</v>
      </c>
      <c r="DR724">
        <f t="shared" si="509"/>
        <v>6.1403011759928361E-57</v>
      </c>
    </row>
    <row r="725" spans="1:122" x14ac:dyDescent="0.2">
      <c r="A725">
        <f t="shared" si="507"/>
        <v>-0.28599999999999937</v>
      </c>
      <c r="B725">
        <f t="shared" si="501"/>
        <v>0.25153662581542713</v>
      </c>
      <c r="C725">
        <f t="shared" si="502"/>
        <v>0.25153655036672584</v>
      </c>
      <c r="E725">
        <f t="shared" si="503"/>
        <v>0.25153662581528369</v>
      </c>
      <c r="G725">
        <f t="shared" si="504"/>
        <v>0.25153662581542713</v>
      </c>
      <c r="H725">
        <f t="shared" si="505"/>
        <v>0.25153662581542713</v>
      </c>
      <c r="W725">
        <f t="shared" si="510"/>
        <v>-0.28599999999999937</v>
      </c>
      <c r="X725">
        <f t="shared" si="510"/>
        <v>4.0897999999999816E-2</v>
      </c>
      <c r="Y725">
        <f t="shared" si="510"/>
        <v>-7.7978853333332812E-3</v>
      </c>
      <c r="Z725">
        <f t="shared" si="510"/>
        <v>1.672646403999985E-3</v>
      </c>
      <c r="AA725">
        <f t="shared" si="510"/>
        <v>-3.8270149723519572E-4</v>
      </c>
      <c r="AB725">
        <f t="shared" si="510"/>
        <v>9.1210523507721442E-5</v>
      </c>
      <c r="AC725">
        <f t="shared" si="510"/>
        <v>-2.235960833417852E-5</v>
      </c>
      <c r="AD725">
        <f t="shared" si="510"/>
        <v>5.5954919856281623E-6</v>
      </c>
      <c r="AE725">
        <f t="shared" si="510"/>
        <v>-1.4224984070130231E-6</v>
      </c>
      <c r="AF725">
        <f t="shared" si="510"/>
        <v>3.6615108996515128E-7</v>
      </c>
      <c r="AG725">
        <f t="shared" si="510"/>
        <v>-9.5199283390939122E-8</v>
      </c>
      <c r="AH725">
        <f t="shared" si="510"/>
        <v>2.4958078795657817E-8</v>
      </c>
      <c r="AI725">
        <f t="shared" si="510"/>
        <v>-6.5889328020536491E-9</v>
      </c>
      <c r="AJ725">
        <f t="shared" si="510"/>
        <v>1.7498322970025295E-9</v>
      </c>
      <c r="AK725">
        <f t="shared" si="510"/>
        <v>-4.6708856781320746E-10</v>
      </c>
      <c r="AL725">
        <f t="shared" si="510"/>
        <v>1.2523812224491597E-10</v>
      </c>
      <c r="AM725">
        <f t="shared" si="512"/>
        <v>-3.3711155728984361E-11</v>
      </c>
      <c r="AN725">
        <f t="shared" si="512"/>
        <v>9.1057577307956451E-12</v>
      </c>
      <c r="AO725">
        <f t="shared" si="512"/>
        <v>-2.4671810946387305E-12</v>
      </c>
      <c r="AP725">
        <f t="shared" si="512"/>
        <v>6.7033310341334152E-13</v>
      </c>
      <c r="AQ725">
        <f t="shared" si="512"/>
        <v>-1.82585969120205E-13</v>
      </c>
      <c r="AR725">
        <f t="shared" si="512"/>
        <v>4.984596956981585E-14</v>
      </c>
      <c r="AS725">
        <f t="shared" si="512"/>
        <v>-1.3636123501446984E-14</v>
      </c>
      <c r="AT725">
        <f t="shared" si="512"/>
        <v>3.7374341830215855E-15</v>
      </c>
      <c r="AU725">
        <f t="shared" si="512"/>
        <v>-1.0261499292904044E-15</v>
      </c>
      <c r="AV725">
        <f t="shared" si="512"/>
        <v>2.8219123055486058E-16</v>
      </c>
      <c r="AW725">
        <f t="shared" si="512"/>
        <v>-7.7717555200219941E-17</v>
      </c>
      <c r="AX725">
        <f t="shared" si="512"/>
        <v>2.1433391473432039E-17</v>
      </c>
      <c r="AY725">
        <f t="shared" si="512"/>
        <v>-5.9185723765256335E-18</v>
      </c>
      <c r="AZ725">
        <f t="shared" si="512"/>
        <v>1.6362879763634501E-18</v>
      </c>
      <c r="BA725">
        <f t="shared" si="512"/>
        <v>-4.5288228507091515E-19</v>
      </c>
      <c r="BB725">
        <f t="shared" si="512"/>
        <v>1.2547669810746012E-19</v>
      </c>
      <c r="BC725">
        <f t="shared" si="512"/>
        <v>-3.4798870941802195E-20</v>
      </c>
      <c r="BD725">
        <f t="shared" si="512"/>
        <v>9.6597571749625987E-21</v>
      </c>
      <c r="BE725">
        <f t="shared" si="512"/>
        <v>-2.6837565362667459E-21</v>
      </c>
      <c r="BF725">
        <f t="shared" si="512"/>
        <v>7.4623341466750183E-22</v>
      </c>
      <c r="BG725">
        <f t="shared" si="512"/>
        <v>-2.0765457398423196E-22</v>
      </c>
      <c r="BH725">
        <f t="shared" si="512"/>
        <v>5.7826334260556248E-23</v>
      </c>
      <c r="BI725">
        <f t="shared" si="512"/>
        <v>-1.6114271813941638E-23</v>
      </c>
      <c r="BJ725">
        <f t="shared" si="512"/>
        <v>4.4934646953176161E-24</v>
      </c>
      <c r="BK725">
        <f t="shared" si="512"/>
        <v>-1.2537862466934979E-24</v>
      </c>
      <c r="BL725">
        <f t="shared" si="512"/>
        <v>3.5004517925542678E-25</v>
      </c>
      <c r="BM725">
        <f t="shared" si="512"/>
        <v>-9.7784713795725034E-26</v>
      </c>
      <c r="BN725">
        <f t="shared" si="512"/>
        <v>2.733082750590509E-26</v>
      </c>
      <c r="BO725">
        <f t="shared" si="512"/>
        <v>-7.6429140740957532E-27</v>
      </c>
      <c r="BP725">
        <f t="shared" si="512"/>
        <v>2.1383544376872199E-27</v>
      </c>
      <c r="BQ725">
        <f t="shared" si="512"/>
        <v>-5.9855725494070217E-28</v>
      </c>
      <c r="BR725">
        <f t="shared" si="512"/>
        <v>1.6762097126901875E-28</v>
      </c>
      <c r="BS725">
        <f t="shared" si="512"/>
        <v>-4.6961238644511922E-29</v>
      </c>
      <c r="BT725">
        <f t="shared" si="512"/>
        <v>1.3162295967283772E-29</v>
      </c>
      <c r="BU725">
        <f t="shared" si="512"/>
        <v>-3.6906045555324999E-30</v>
      </c>
      <c r="BV725">
        <f t="shared" si="512"/>
        <v>1.0352145778268638E-30</v>
      </c>
      <c r="BW725">
        <f t="shared" si="512"/>
        <v>-2.9048511700832236E-31</v>
      </c>
      <c r="BX725">
        <f t="shared" si="512"/>
        <v>8.1540248215039643E-32</v>
      </c>
      <c r="BY725">
        <f t="shared" si="512"/>
        <v>-2.289650169878308E-32</v>
      </c>
      <c r="BZ725">
        <f t="shared" si="512"/>
        <v>6.4314637807474477E-33</v>
      </c>
      <c r="CA725">
        <f t="shared" si="512"/>
        <v>-1.807128489692121E-33</v>
      </c>
      <c r="CB725">
        <f t="shared" si="512"/>
        <v>5.0792773515449814E-34</v>
      </c>
      <c r="CC725">
        <f t="shared" si="512"/>
        <v>-1.4280517408038634E-34</v>
      </c>
      <c r="CD725">
        <f t="shared" si="512"/>
        <v>4.01615751238739E-35</v>
      </c>
      <c r="CE725">
        <f t="shared" si="512"/>
        <v>-1.1297911952879911E-35</v>
      </c>
      <c r="CF725">
        <f t="shared" si="512"/>
        <v>3.1790866440313311E-36</v>
      </c>
      <c r="CG725">
        <f t="shared" si="512"/>
        <v>-8.9478673606291153E-37</v>
      </c>
      <c r="CH725">
        <f t="shared" si="512"/>
        <v>2.5191042828721098E-37</v>
      </c>
      <c r="CI725">
        <f t="shared" si="512"/>
        <v>-7.0937976605678456E-38</v>
      </c>
      <c r="CJ725">
        <f t="shared" si="512"/>
        <v>1.9980863410599387E-38</v>
      </c>
      <c r="CK725">
        <f t="shared" si="512"/>
        <v>-5.6292354886339276E-39</v>
      </c>
      <c r="CL725">
        <f t="shared" si="512"/>
        <v>1.5862854475471042E-39</v>
      </c>
      <c r="CM725">
        <f t="shared" si="512"/>
        <v>-4.4710259976660892E-40</v>
      </c>
      <c r="CN725">
        <f t="shared" si="512"/>
        <v>1.2604461005420343E-40</v>
      </c>
      <c r="CO725">
        <f t="shared" si="512"/>
        <v>-3.554102948288939E-41</v>
      </c>
      <c r="CP725">
        <f t="shared" si="512"/>
        <v>1.0023557564993755E-41</v>
      </c>
      <c r="CQ725">
        <f t="shared" si="512"/>
        <v>-2.8274670873746708E-42</v>
      </c>
      <c r="CR725">
        <f t="shared" si="512"/>
        <v>7.9772780878659791E-43</v>
      </c>
      <c r="CS725">
        <f t="shared" si="512"/>
        <v>-2.251081512687936E-43</v>
      </c>
      <c r="CT725">
        <f t="shared" si="512"/>
        <v>6.3533813746258051E-44</v>
      </c>
      <c r="CU725">
        <f t="shared" si="512"/>
        <v>-1.7934687994657949E-44</v>
      </c>
      <c r="CV725">
        <f t="shared" si="512"/>
        <v>5.0635602438250825E-45</v>
      </c>
      <c r="CW725">
        <f t="shared" si="512"/>
        <v>-1.4298468597373376E-45</v>
      </c>
      <c r="CX725">
        <f t="shared" si="512"/>
        <v>4.038244993613167E-46</v>
      </c>
      <c r="CY725">
        <f t="shared" si="511"/>
        <v>-1.1406795735045562E-46</v>
      </c>
      <c r="CZ725">
        <f t="shared" si="511"/>
        <v>3.222558902415426E-47</v>
      </c>
      <c r="DA725">
        <f t="shared" si="511"/>
        <v>-9.1054760698128192E-48</v>
      </c>
      <c r="DB725">
        <f t="shared" si="511"/>
        <v>2.5731641779192406E-48</v>
      </c>
      <c r="DC725">
        <f t="shared" si="511"/>
        <v>-7.2726701423919648E-49</v>
      </c>
      <c r="DD725">
        <f t="shared" si="511"/>
        <v>2.0557978042040495E-49</v>
      </c>
      <c r="DE725">
        <f t="shared" si="511"/>
        <v>-5.8120003209428367E-50</v>
      </c>
      <c r="DF725">
        <f t="shared" si="511"/>
        <v>1.6433430907465833E-50</v>
      </c>
      <c r="DG725">
        <f t="shared" si="511"/>
        <v>-4.6471526862820141E-51</v>
      </c>
      <c r="DH725">
        <f t="shared" si="511"/>
        <v>1.3143180497402458E-51</v>
      </c>
      <c r="DI725">
        <f t="shared" si="511"/>
        <v>-3.7176424835509722E-52</v>
      </c>
      <c r="DJ725">
        <f t="shared" si="511"/>
        <v>1.0516887312706238E-52</v>
      </c>
      <c r="DK725">
        <f t="shared" si="511"/>
        <v>-2.9754875158271603E-53</v>
      </c>
      <c r="DL725">
        <f t="shared" si="511"/>
        <v>8.4193635048904946E-54</v>
      </c>
      <c r="DM725">
        <f t="shared" si="511"/>
        <v>-2.3825912470050054E-54</v>
      </c>
      <c r="DN725">
        <f t="shared" si="509"/>
        <v>6.743229602200609E-55</v>
      </c>
      <c r="DO725">
        <f t="shared" si="509"/>
        <v>-1.9086815665775205E-55</v>
      </c>
      <c r="DP725">
        <f t="shared" si="509"/>
        <v>5.4031269408156591E-56</v>
      </c>
      <c r="DQ725">
        <f t="shared" si="509"/>
        <v>-1.5296852716886965E-56</v>
      </c>
      <c r="DR725">
        <f t="shared" si="509"/>
        <v>4.3311508782593659E-57</v>
      </c>
    </row>
    <row r="726" spans="1:122" x14ac:dyDescent="0.2">
      <c r="A726">
        <f t="shared" si="507"/>
        <v>-0.28499999999999936</v>
      </c>
      <c r="B726">
        <f t="shared" si="501"/>
        <v>0.25075871834718255</v>
      </c>
      <c r="C726">
        <f t="shared" si="502"/>
        <v>0.25075864569751466</v>
      </c>
      <c r="E726">
        <f t="shared" si="503"/>
        <v>0.25075871834704921</v>
      </c>
      <c r="G726">
        <f t="shared" si="504"/>
        <v>0.25075871834718261</v>
      </c>
      <c r="H726">
        <f t="shared" si="505"/>
        <v>0.25075871834718261</v>
      </c>
      <c r="W726">
        <f t="shared" si="510"/>
        <v>-0.28499999999999936</v>
      </c>
      <c r="X726">
        <f t="shared" si="510"/>
        <v>4.0612499999999822E-2</v>
      </c>
      <c r="Y726">
        <f t="shared" si="510"/>
        <v>-7.716374999999949E-3</v>
      </c>
      <c r="Z726">
        <f t="shared" si="510"/>
        <v>1.6493751562499856E-3</v>
      </c>
      <c r="AA726">
        <f t="shared" si="510"/>
        <v>-3.7605753562499586E-4</v>
      </c>
      <c r="AB726">
        <f t="shared" si="510"/>
        <v>8.9313664710936335E-5</v>
      </c>
      <c r="AC726">
        <f t="shared" si="510"/>
        <v>-2.1818052379385826E-5</v>
      </c>
      <c r="AD726">
        <f t="shared" si="510"/>
        <v>5.4408768121093291E-6</v>
      </c>
      <c r="AE726">
        <f t="shared" si="510"/>
        <v>-1.3783554590676937E-6</v>
      </c>
      <c r="AF726">
        <f t="shared" si="510"/>
        <v>3.5354817525086266E-7</v>
      </c>
      <c r="AG726">
        <f t="shared" si="510"/>
        <v>-9.1601118133177844E-8</v>
      </c>
      <c r="AH726">
        <f t="shared" si="510"/>
        <v>2.3930792112292661E-8</v>
      </c>
      <c r="AI726">
        <f t="shared" si="510"/>
        <v>-6.2956391556954402E-9</v>
      </c>
      <c r="AJ726">
        <f t="shared" si="510"/>
        <v>1.6660959337036827E-9</v>
      </c>
      <c r="AK726">
        <f t="shared" si="510"/>
        <v>-4.4318151836517855E-10</v>
      </c>
      <c r="AL726">
        <f t="shared" si="510"/>
        <v>1.1841256193819591E-10</v>
      </c>
      <c r="AM726">
        <f t="shared" si="512"/>
        <v>-3.1762428378716005E-11</v>
      </c>
      <c r="AN726">
        <f t="shared" si="512"/>
        <v>8.5493869719377076E-12</v>
      </c>
      <c r="AO726">
        <f t="shared" si="512"/>
        <v>-2.3083344824231756E-12</v>
      </c>
      <c r="AP726">
        <f t="shared" si="512"/>
        <v>6.2498156111607354E-13</v>
      </c>
      <c r="AQ726">
        <f t="shared" si="512"/>
        <v>-1.6963785230293385E-13</v>
      </c>
      <c r="AR726">
        <f t="shared" si="512"/>
        <v>4.6149206637866228E-14</v>
      </c>
      <c r="AS726">
        <f t="shared" si="512"/>
        <v>-1.258067502693133E-14</v>
      </c>
      <c r="AT726">
        <f t="shared" si="512"/>
        <v>3.4360968667306127E-15</v>
      </c>
      <c r="AU726">
        <f t="shared" si="512"/>
        <v>-9.4011610273749357E-16</v>
      </c>
      <c r="AV726">
        <f t="shared" si="512"/>
        <v>2.5762797046171642E-16</v>
      </c>
      <c r="AW726">
        <f t="shared" si="512"/>
        <v>-7.0704565226715345E-17</v>
      </c>
      <c r="AX726">
        <f t="shared" si="512"/>
        <v>1.943112962212762E-17</v>
      </c>
      <c r="AY726">
        <f t="shared" si="512"/>
        <v>-5.34691084084752E-18</v>
      </c>
      <c r="AZ726">
        <f t="shared" si="512"/>
        <v>1.4730739366534887E-18</v>
      </c>
      <c r="BA726">
        <f t="shared" si="512"/>
        <v>-4.0628329543184836E-19</v>
      </c>
      <c r="BB726">
        <f t="shared" si="512"/>
        <v>1.1217227859813667E-19</v>
      </c>
      <c r="BC726">
        <f t="shared" si="512"/>
        <v>-3.100033881257588E-20</v>
      </c>
      <c r="BD726">
        <f t="shared" si="512"/>
        <v>8.5752407803610466E-21</v>
      </c>
      <c r="BE726">
        <f t="shared" si="512"/>
        <v>-2.37411666176281E-21</v>
      </c>
      <c r="BF726">
        <f t="shared" si="512"/>
        <v>6.5782815836344388E-22</v>
      </c>
      <c r="BG726">
        <f t="shared" si="512"/>
        <v>-1.8241397040024105E-22</v>
      </c>
      <c r="BH726">
        <f t="shared" si="512"/>
        <v>5.0619876786066782E-23</v>
      </c>
      <c r="BI726">
        <f t="shared" si="512"/>
        <v>-1.4056750399823128E-23</v>
      </c>
      <c r="BJ726">
        <f t="shared" si="512"/>
        <v>3.9060195173508437E-24</v>
      </c>
      <c r="BK726">
        <f t="shared" si="512"/>
        <v>-1.0860639633609639E-24</v>
      </c>
      <c r="BL726">
        <f t="shared" si="512"/>
        <v>3.0215850980649607E-25</v>
      </c>
      <c r="BM726">
        <f t="shared" si="512"/>
        <v>-8.4112496799622088E-26</v>
      </c>
      <c r="BN726">
        <f t="shared" ref="BN726:DR731" si="513">POWER($A726,BN$10)/BN$10</f>
        <v>2.3427242006349242E-26</v>
      </c>
      <c r="BO726">
        <f t="shared" si="513"/>
        <v>-6.5283914391026422E-27</v>
      </c>
      <c r="BP726">
        <f t="shared" si="513"/>
        <v>1.8201439175324174E-27</v>
      </c>
      <c r="BQ726">
        <f t="shared" si="513"/>
        <v>-5.0770397359255181E-28</v>
      </c>
      <c r="BR726">
        <f t="shared" si="513"/>
        <v>1.4168114013067119E-28</v>
      </c>
      <c r="BS726">
        <f t="shared" si="513"/>
        <v>-3.9555061163011788E-29</v>
      </c>
      <c r="BT726">
        <f t="shared" si="513"/>
        <v>1.1047728582829169E-29</v>
      </c>
      <c r="BU726">
        <f t="shared" si="513"/>
        <v>-3.0868653393199079E-30</v>
      </c>
      <c r="BV726">
        <f t="shared" si="513"/>
        <v>8.6283822513489942E-31</v>
      </c>
      <c r="BW726">
        <f t="shared" si="513"/>
        <v>-2.412691037075317E-31</v>
      </c>
      <c r="BX726">
        <f t="shared" si="513"/>
        <v>6.7488329842634429E-32</v>
      </c>
      <c r="BY726">
        <f t="shared" si="513"/>
        <v>-1.8884461750511663E-32</v>
      </c>
      <c r="BZ726">
        <f t="shared" si="513"/>
        <v>5.2859631774869592E-33</v>
      </c>
      <c r="CA726">
        <f t="shared" si="513"/>
        <v>-1.4800696896963453E-33</v>
      </c>
      <c r="CB726">
        <f t="shared" si="513"/>
        <v>4.1454710532960476E-34</v>
      </c>
      <c r="CC726">
        <f t="shared" si="513"/>
        <v>-1.1614345171353138E-34</v>
      </c>
      <c r="CD726">
        <f t="shared" si="513"/>
        <v>3.2549202342717097E-35</v>
      </c>
      <c r="CE726">
        <f t="shared" si="513"/>
        <v>-9.1244485255813309E-36</v>
      </c>
      <c r="CF726">
        <f t="shared" si="513"/>
        <v>2.5585248002779209E-36</v>
      </c>
      <c r="CG726">
        <f t="shared" si="513"/>
        <v>-7.1760528922080571E-37</v>
      </c>
      <c r="CH726">
        <f t="shared" si="513"/>
        <v>2.0132192137436783E-37</v>
      </c>
      <c r="CI726">
        <f t="shared" si="513"/>
        <v>-5.6494028397976327E-38</v>
      </c>
      <c r="CJ726">
        <f t="shared" si="513"/>
        <v>1.5856846607159228E-38</v>
      </c>
      <c r="CK726">
        <f t="shared" si="513"/>
        <v>-4.4517505176218574E-39</v>
      </c>
      <c r="CL726">
        <f t="shared" si="513"/>
        <v>1.250090825499841E-39</v>
      </c>
      <c r="CM726">
        <f t="shared" si="513"/>
        <v>-3.5111246664038933E-40</v>
      </c>
      <c r="CN726">
        <f t="shared" si="513"/>
        <v>9.863752366404629E-41</v>
      </c>
      <c r="CO726">
        <f t="shared" si="513"/>
        <v>-2.7715754888700271E-41</v>
      </c>
      <c r="CP726">
        <f t="shared" si="513"/>
        <v>7.7892819468451229E-42</v>
      </c>
      <c r="CQ726">
        <f t="shared" si="513"/>
        <v>-2.1895351445104324E-42</v>
      </c>
      <c r="CR726">
        <f t="shared" si="513"/>
        <v>6.1558484704783038E-43</v>
      </c>
      <c r="CS726">
        <f t="shared" si="513"/>
        <v>-1.7310245898984949E-43</v>
      </c>
      <c r="CT726">
        <f t="shared" si="513"/>
        <v>4.8685066590895071E-44</v>
      </c>
      <c r="CU726">
        <f t="shared" si="513"/>
        <v>-1.3695046004659545E-44</v>
      </c>
      <c r="CV726">
        <f t="shared" si="513"/>
        <v>3.8530485201570907E-45</v>
      </c>
      <c r="CW726">
        <f t="shared" si="513"/>
        <v>-1.0842185899125562E-45</v>
      </c>
      <c r="CX726">
        <f t="shared" si="513"/>
        <v>3.0513976939851439E-46</v>
      </c>
      <c r="CY726">
        <f t="shared" si="513"/>
        <v>-8.5891194349211267E-47</v>
      </c>
      <c r="CZ726">
        <f t="shared" si="513"/>
        <v>2.418046611648217E-47</v>
      </c>
      <c r="DA726">
        <f t="shared" si="513"/>
        <v>-6.8084035318335783E-48</v>
      </c>
      <c r="DB726">
        <f t="shared" si="513"/>
        <v>1.9172950660181309E-48</v>
      </c>
      <c r="DC726">
        <f t="shared" si="513"/>
        <v>-5.4000051624086983E-49</v>
      </c>
      <c r="DD726">
        <f t="shared" si="513"/>
        <v>1.5211061053412844E-49</v>
      </c>
      <c r="DE726">
        <f t="shared" si="513"/>
        <v>-4.2853230622890567E-50</v>
      </c>
      <c r="DF726">
        <f t="shared" si="513"/>
        <v>1.2074384696529198E-50</v>
      </c>
      <c r="DG726">
        <f t="shared" si="513"/>
        <v>-3.4025344740331651E-51</v>
      </c>
      <c r="DH726">
        <f t="shared" si="513"/>
        <v>9.5894763259834457E-52</v>
      </c>
      <c r="DI726">
        <f t="shared" si="513"/>
        <v>-2.7029677775986253E-52</v>
      </c>
      <c r="DJ726">
        <f t="shared" si="513"/>
        <v>7.6197249252195856E-53</v>
      </c>
      <c r="DK726">
        <f t="shared" si="513"/>
        <v>-2.148270833755453E-53</v>
      </c>
      <c r="DL726">
        <f t="shared" si="513"/>
        <v>6.0574381328391649E-54</v>
      </c>
      <c r="DM726">
        <f t="shared" si="513"/>
        <v>-1.7081975534606407E-54</v>
      </c>
      <c r="DN726">
        <f t="shared" si="513"/>
        <v>4.8176509124944541E-55</v>
      </c>
      <c r="DO726">
        <f t="shared" si="513"/>
        <v>-1.3588755563489481E-55</v>
      </c>
      <c r="DP726">
        <f t="shared" si="513"/>
        <v>3.8332770158435302E-56</v>
      </c>
      <c r="DQ726">
        <f t="shared" si="513"/>
        <v>-1.081448758106157E-56</v>
      </c>
      <c r="DR726">
        <f t="shared" si="513"/>
        <v>3.0513076709965158E-57</v>
      </c>
    </row>
    <row r="727" spans="1:122" x14ac:dyDescent="0.2">
      <c r="A727">
        <f t="shared" si="507"/>
        <v>-0.28399999999999936</v>
      </c>
      <c r="B727">
        <f t="shared" si="501"/>
        <v>0.24998020526776893</v>
      </c>
      <c r="C727">
        <f t="shared" si="502"/>
        <v>0.24998013532273025</v>
      </c>
      <c r="E727">
        <f t="shared" si="503"/>
        <v>0.24998020526764492</v>
      </c>
      <c r="G727">
        <f t="shared" si="504"/>
        <v>0.24998020526776887</v>
      </c>
      <c r="H727">
        <f t="shared" si="505"/>
        <v>0.24998020526776887</v>
      </c>
      <c r="W727">
        <f t="shared" si="510"/>
        <v>-0.28399999999999936</v>
      </c>
      <c r="X727">
        <f t="shared" si="510"/>
        <v>4.0327999999999822E-2</v>
      </c>
      <c r="Y727">
        <f t="shared" si="510"/>
        <v>-7.6354346666666151E-3</v>
      </c>
      <c r="Z727">
        <f t="shared" si="510"/>
        <v>1.6263475839999857E-3</v>
      </c>
      <c r="AA727">
        <f t="shared" si="510"/>
        <v>-3.6950617108479593E-4</v>
      </c>
      <c r="AB727">
        <f t="shared" si="510"/>
        <v>8.7449793823401512E-5</v>
      </c>
      <c r="AC727">
        <f t="shared" si="510"/>
        <v>-2.1287778382153693E-5</v>
      </c>
      <c r="AD727">
        <f t="shared" si="510"/>
        <v>5.2900129279651815E-6</v>
      </c>
      <c r="AE727">
        <f t="shared" si="510"/>
        <v>-1.3354343747040961E-6</v>
      </c>
      <c r="AF727">
        <f t="shared" si="510"/>
        <v>3.4133702617436625E-7</v>
      </c>
      <c r="AG727">
        <f t="shared" si="510"/>
        <v>-8.812701403047253E-8</v>
      </c>
      <c r="AH727">
        <f t="shared" si="510"/>
        <v>2.2942399319266305E-8</v>
      </c>
      <c r="AI727">
        <f t="shared" si="510"/>
        <v>-6.0144382215430298E-9</v>
      </c>
      <c r="AJ727">
        <f t="shared" si="510"/>
        <v>1.5860932795669155E-9</v>
      </c>
      <c r="AK727">
        <f t="shared" si="510"/>
        <v>-4.2042045863720279E-10</v>
      </c>
      <c r="AL727">
        <f t="shared" si="510"/>
        <v>1.1193694711215501E-10</v>
      </c>
      <c r="AM727">
        <f t="shared" ref="AM727:CX731" si="514">POWER($A727,AM$10)/AM$10</f>
        <v>-2.9920087510448894E-11</v>
      </c>
      <c r="AN727">
        <f t="shared" si="514"/>
        <v>8.0252323611359427E-12</v>
      </c>
      <c r="AO727">
        <f t="shared" si="514"/>
        <v>-2.1592098857961493E-12</v>
      </c>
      <c r="AP727">
        <f t="shared" si="514"/>
        <v>5.8255482718779996E-13</v>
      </c>
      <c r="AQ727">
        <f t="shared" si="514"/>
        <v>-1.5756721040127124E-13</v>
      </c>
      <c r="AR727">
        <f t="shared" si="514"/>
        <v>4.2715038310599079E-14</v>
      </c>
      <c r="AS727">
        <f t="shared" si="514"/>
        <v>-1.1603633015853149E-14</v>
      </c>
      <c r="AT727">
        <f t="shared" si="514"/>
        <v>3.1581221191480252E-15</v>
      </c>
      <c r="AU727">
        <f t="shared" si="514"/>
        <v>-8.6103041456451578E-16</v>
      </c>
      <c r="AV727">
        <f t="shared" si="514"/>
        <v>2.3512753628492498E-16</v>
      </c>
      <c r="AW727">
        <f t="shared" si="514"/>
        <v>-6.4303026960291914E-17</v>
      </c>
      <c r="AX727">
        <f t="shared" si="514"/>
        <v>1.7609843240411338E-17</v>
      </c>
      <c r="AY727">
        <f t="shared" si="514"/>
        <v>-4.8287404637155398E-18</v>
      </c>
      <c r="AZ727">
        <f t="shared" si="514"/>
        <v>1.3256502153053699E-18</v>
      </c>
      <c r="BA727">
        <f t="shared" si="514"/>
        <v>-3.6433999465812012E-19</v>
      </c>
      <c r="BB727">
        <f t="shared" si="514"/>
        <v>1.0023904103031509E-19</v>
      </c>
      <c r="BC727">
        <f t="shared" si="514"/>
        <v>-2.7605224390409139E-20</v>
      </c>
      <c r="BD727">
        <f t="shared" si="514"/>
        <v>7.6092989113798198E-21</v>
      </c>
      <c r="BE727">
        <f t="shared" si="514"/>
        <v>-2.0992968653795247E-21</v>
      </c>
      <c r="BF727">
        <f t="shared" si="514"/>
        <v>5.7963919005201201E-22</v>
      </c>
      <c r="BG727">
        <f t="shared" si="514"/>
        <v>-1.6016840754302048E-22</v>
      </c>
      <c r="BH727">
        <f t="shared" si="514"/>
        <v>4.4290779643738305E-23</v>
      </c>
      <c r="BI727">
        <f t="shared" si="514"/>
        <v>-1.2256053690133917E-23</v>
      </c>
      <c r="BJ727">
        <f t="shared" si="514"/>
        <v>3.3937012667980743E-24</v>
      </c>
      <c r="BK727">
        <f t="shared" si="514"/>
        <v>-9.4030357050795214E-25</v>
      </c>
      <c r="BL727">
        <f t="shared" si="514"/>
        <v>2.6068797083320411E-25</v>
      </c>
      <c r="BM727">
        <f t="shared" si="514"/>
        <v>-7.2313630606940728E-26</v>
      </c>
      <c r="BN727">
        <f t="shared" si="514"/>
        <v>2.0070319476635416E-26</v>
      </c>
      <c r="BO727">
        <f t="shared" si="514"/>
        <v>-5.5733047151119024E-27</v>
      </c>
      <c r="BP727">
        <f t="shared" si="514"/>
        <v>1.5484094404158685E-27</v>
      </c>
      <c r="BQ727">
        <f t="shared" si="514"/>
        <v>-4.3039193467218853E-28</v>
      </c>
      <c r="BR727">
        <f t="shared" si="514"/>
        <v>1.1968482383342417E-28</v>
      </c>
      <c r="BS727">
        <f t="shared" si="514"/>
        <v>-3.3296806499943567E-29</v>
      </c>
      <c r="BT727">
        <f t="shared" si="514"/>
        <v>9.2671671850642725E-30</v>
      </c>
      <c r="BU727">
        <f t="shared" si="514"/>
        <v>-2.5802700789786738E-30</v>
      </c>
      <c r="BV727">
        <f t="shared" si="514"/>
        <v>7.18704458152443E-31</v>
      </c>
      <c r="BW727">
        <f t="shared" si="514"/>
        <v>-2.0026089505651424E-31</v>
      </c>
      <c r="BX727">
        <f t="shared" si="514"/>
        <v>5.5820870229456412E-32</v>
      </c>
      <c r="BY727">
        <f t="shared" si="514"/>
        <v>-1.5564888469798938E-32</v>
      </c>
      <c r="BZ727">
        <f t="shared" si="514"/>
        <v>4.3414921053260514E-33</v>
      </c>
      <c r="CA727">
        <f t="shared" si="514"/>
        <v>-1.2113524639141293E-33</v>
      </c>
      <c r="CB727">
        <f t="shared" si="514"/>
        <v>3.3809264975589455E-34</v>
      </c>
      <c r="CC727">
        <f t="shared" si="514"/>
        <v>-9.4390883504730189E-35</v>
      </c>
      <c r="CD727">
        <f t="shared" si="514"/>
        <v>2.6360227400087602E-35</v>
      </c>
      <c r="CE727">
        <f t="shared" si="514"/>
        <v>-7.3635782770080614E-36</v>
      </c>
      <c r="CF727">
        <f t="shared" si="514"/>
        <v>2.0575262914659251E-36</v>
      </c>
      <c r="CG727">
        <f t="shared" si="514"/>
        <v>-5.7506226889098293E-37</v>
      </c>
      <c r="CH727">
        <f t="shared" si="514"/>
        <v>1.6076584554683508E-37</v>
      </c>
      <c r="CI727">
        <f t="shared" si="514"/>
        <v>-4.4955077056296427E-38</v>
      </c>
      <c r="CJ727">
        <f t="shared" si="514"/>
        <v>1.2573798825139852E-38</v>
      </c>
      <c r="CK727">
        <f t="shared" si="513"/>
        <v>-3.5176609728122514E-39</v>
      </c>
      <c r="CL727">
        <f t="shared" si="513"/>
        <v>9.8432430868634391E-40</v>
      </c>
      <c r="CM727">
        <f t="shared" si="513"/>
        <v>-2.7549668187464684E-40</v>
      </c>
      <c r="CN727">
        <f t="shared" si="513"/>
        <v>7.7123328257365243E-41</v>
      </c>
      <c r="CO727">
        <f t="shared" si="513"/>
        <v>-2.1594531912062222E-41</v>
      </c>
      <c r="CP727">
        <f t="shared" si="513"/>
        <v>6.0476686315947465E-42</v>
      </c>
      <c r="CQ727">
        <f t="shared" si="513"/>
        <v>-1.6940099750527272E-42</v>
      </c>
      <c r="CR727">
        <f t="shared" si="513"/>
        <v>4.745974973350414E-43</v>
      </c>
      <c r="CS727">
        <f t="shared" si="513"/>
        <v>-1.3298854671990945E-43</v>
      </c>
      <c r="CT727">
        <f t="shared" si="513"/>
        <v>3.7271790067553495E-44</v>
      </c>
      <c r="CU727">
        <f t="shared" si="513"/>
        <v>-1.0447718400234712E-44</v>
      </c>
      <c r="CV727">
        <f t="shared" si="513"/>
        <v>2.9291116150811814E-45</v>
      </c>
      <c r="CW727">
        <f t="shared" si="513"/>
        <v>-8.2133772781364791E-46</v>
      </c>
      <c r="CX727">
        <f t="shared" si="513"/>
        <v>2.3034416576533705E-46</v>
      </c>
      <c r="CY727">
        <f t="shared" si="513"/>
        <v>-6.4610116619610446E-47</v>
      </c>
      <c r="CZ727">
        <f t="shared" si="513"/>
        <v>1.812550149655507E-47</v>
      </c>
      <c r="DA727">
        <f t="shared" si="513"/>
        <v>-5.0856226367683546E-48</v>
      </c>
      <c r="DB727">
        <f t="shared" si="513"/>
        <v>1.4271225808798025E-48</v>
      </c>
      <c r="DC727">
        <f t="shared" si="513"/>
        <v>-4.0053454458198228E-49</v>
      </c>
      <c r="DD727">
        <f t="shared" si="513"/>
        <v>1.1242911518847711E-49</v>
      </c>
      <c r="DE727">
        <f t="shared" si="513"/>
        <v>-3.1562858728314466E-50</v>
      </c>
      <c r="DF727">
        <f t="shared" si="513"/>
        <v>8.8619899256726389E-51</v>
      </c>
      <c r="DG727">
        <f t="shared" si="513"/>
        <v>-2.4885264294652822E-51</v>
      </c>
      <c r="DH727">
        <f t="shared" si="513"/>
        <v>6.9888882256849264E-52</v>
      </c>
      <c r="DI727">
        <f t="shared" si="513"/>
        <v>-1.9630327807528166E-52</v>
      </c>
      <c r="DJ727">
        <f t="shared" si="513"/>
        <v>5.514415128888662E-53</v>
      </c>
      <c r="DK727">
        <f t="shared" si="513"/>
        <v>-1.54925417728605E-53</v>
      </c>
      <c r="DL727">
        <f t="shared" si="513"/>
        <v>4.3530746096254319E-54</v>
      </c>
      <c r="DM727">
        <f t="shared" si="513"/>
        <v>-1.2232597871427395E-54</v>
      </c>
      <c r="DN727">
        <f t="shared" si="513"/>
        <v>3.4378696934490672E-55</v>
      </c>
      <c r="DO727">
        <f t="shared" si="513"/>
        <v>-9.6628947754840348E-56</v>
      </c>
      <c r="DP727">
        <f t="shared" si="513"/>
        <v>2.7162594415819758E-56</v>
      </c>
      <c r="DQ727">
        <f t="shared" si="513"/>
        <v>-7.6362558361726639E-57</v>
      </c>
      <c r="DR727">
        <f t="shared" si="513"/>
        <v>2.1470096908983019E-57</v>
      </c>
    </row>
    <row r="728" spans="1:122" x14ac:dyDescent="0.2">
      <c r="A728">
        <f t="shared" si="507"/>
        <v>-0.28299999999999936</v>
      </c>
      <c r="B728">
        <f t="shared" si="501"/>
        <v>0.24920108563349896</v>
      </c>
      <c r="C728">
        <f t="shared" si="502"/>
        <v>0.24920101830154837</v>
      </c>
      <c r="E728">
        <f t="shared" si="503"/>
        <v>0.2492010856333837</v>
      </c>
      <c r="G728">
        <f t="shared" si="504"/>
        <v>0.24920108563349885</v>
      </c>
      <c r="H728">
        <f t="shared" si="505"/>
        <v>0.24920108563349885</v>
      </c>
      <c r="W728">
        <f t="shared" si="510"/>
        <v>-0.28299999999999936</v>
      </c>
      <c r="X728">
        <f t="shared" si="510"/>
        <v>4.0044499999999816E-2</v>
      </c>
      <c r="Y728">
        <f t="shared" si="510"/>
        <v>-7.5550623333332815E-3</v>
      </c>
      <c r="Z728">
        <f t="shared" si="510"/>
        <v>1.6035619802499852E-3</v>
      </c>
      <c r="AA728">
        <f t="shared" si="510"/>
        <v>-3.6304643232859584E-4</v>
      </c>
      <c r="AB728">
        <f t="shared" si="510"/>
        <v>8.5618450290826997E-5</v>
      </c>
      <c r="AC728">
        <f t="shared" si="510"/>
        <v>-2.0768589799117699E-5</v>
      </c>
      <c r="AD728">
        <f t="shared" si="510"/>
        <v>5.1428220490065077E-6</v>
      </c>
      <c r="AE728">
        <f t="shared" si="510"/>
        <v>-1.2937054576611897E-6</v>
      </c>
      <c r="AF728">
        <f t="shared" si="510"/>
        <v>3.2950678006630427E-7</v>
      </c>
      <c r="AG728">
        <f t="shared" si="510"/>
        <v>-8.477310796251262E-8</v>
      </c>
      <c r="AH728">
        <f t="shared" si="510"/>
        <v>2.1991557090608432E-8</v>
      </c>
      <c r="AI728">
        <f t="shared" si="510"/>
        <v>-5.7448713753620051E-9</v>
      </c>
      <c r="AJ728">
        <f t="shared" si="510"/>
        <v>1.509670127854055E-9</v>
      </c>
      <c r="AK728">
        <f t="shared" si="510"/>
        <v>-3.9875420310385012E-10</v>
      </c>
      <c r="AL728">
        <f t="shared" si="510"/>
        <v>1.0579447451098997E-10</v>
      </c>
      <c r="AM728">
        <f t="shared" si="514"/>
        <v>-2.8178669446221264E-11</v>
      </c>
      <c r="AN728">
        <f t="shared" si="514"/>
        <v>7.531532150320566E-12</v>
      </c>
      <c r="AO728">
        <f t="shared" si="514"/>
        <v>-2.0192434091438356E-12</v>
      </c>
      <c r="AP728">
        <f t="shared" si="514"/>
        <v>5.4287359054831892E-13</v>
      </c>
      <c r="AQ728">
        <f t="shared" si="514"/>
        <v>-1.4631735821445133E-13</v>
      </c>
      <c r="AR728">
        <f t="shared" si="514"/>
        <v>3.9525639084931017E-14</v>
      </c>
      <c r="AS728">
        <f t="shared" si="514"/>
        <v>-1.0699418649686085E-14</v>
      </c>
      <c r="AT728">
        <f t="shared" si="514"/>
        <v>2.9017714996169393E-15</v>
      </c>
      <c r="AU728">
        <f t="shared" si="514"/>
        <v>-7.8835328101592839E-16</v>
      </c>
      <c r="AV728">
        <f t="shared" si="514"/>
        <v>2.1452305627644927E-16</v>
      </c>
      <c r="AW728">
        <f t="shared" si="514"/>
        <v>-5.8461505484522588E-17</v>
      </c>
      <c r="AX728">
        <f t="shared" si="514"/>
        <v>1.5953727264544143E-17</v>
      </c>
      <c r="AY728">
        <f t="shared" si="514"/>
        <v>-4.3592184429050874E-18</v>
      </c>
      <c r="AZ728">
        <f t="shared" si="514"/>
        <v>1.1925368586973991E-18</v>
      </c>
      <c r="BA728">
        <f t="shared" si="514"/>
        <v>-3.2660122355938367E-19</v>
      </c>
      <c r="BB728">
        <f t="shared" si="514"/>
        <v>8.9539766696452053E-20</v>
      </c>
      <c r="BC728">
        <f t="shared" si="514"/>
        <v>-2.4571882642517212E-20</v>
      </c>
      <c r="BD728">
        <f t="shared" si="514"/>
        <v>6.7493179999549319E-21</v>
      </c>
      <c r="BE728">
        <f t="shared" si="514"/>
        <v>-1.8554839370161774E-21</v>
      </c>
      <c r="BF728">
        <f t="shared" si="514"/>
        <v>5.1051578878181094E-22</v>
      </c>
      <c r="BG728">
        <f t="shared" si="514"/>
        <v>-1.4057121232727238E-22</v>
      </c>
      <c r="BH728">
        <f t="shared" si="514"/>
        <v>3.8734767481022783E-23</v>
      </c>
      <c r="BI728">
        <f t="shared" si="514"/>
        <v>-1.0680863833100463E-23</v>
      </c>
      <c r="BJ728">
        <f t="shared" si="514"/>
        <v>2.9471173531482381E-24</v>
      </c>
      <c r="BK728">
        <f t="shared" si="514"/>
        <v>-8.1369191311312142E-25</v>
      </c>
      <c r="BL728">
        <f t="shared" si="514"/>
        <v>2.2479207780598874E-25</v>
      </c>
      <c r="BM728">
        <f t="shared" si="514"/>
        <v>-6.213671248376687E-26</v>
      </c>
      <c r="BN728">
        <f t="shared" si="514"/>
        <v>1.7185037595794487E-26</v>
      </c>
      <c r="BO728">
        <f t="shared" si="514"/>
        <v>-4.7552908476184992E-27</v>
      </c>
      <c r="BP728">
        <f t="shared" si="514"/>
        <v>1.3164919335743795E-27</v>
      </c>
      <c r="BQ728">
        <f t="shared" si="514"/>
        <v>-3.6464025513343043E-28</v>
      </c>
      <c r="BR728">
        <f t="shared" si="514"/>
        <v>1.0104333403186972E-28</v>
      </c>
      <c r="BS728">
        <f t="shared" si="514"/>
        <v>-2.8011686724263573E-29</v>
      </c>
      <c r="BT728">
        <f t="shared" si="514"/>
        <v>7.7687611961072404E-30</v>
      </c>
      <c r="BU728">
        <f t="shared" si="514"/>
        <v>-2.1554504102924939E-30</v>
      </c>
      <c r="BV728">
        <f t="shared" si="514"/>
        <v>5.9826184176445187E-31</v>
      </c>
      <c r="BW728">
        <f t="shared" si="514"/>
        <v>-1.6611360874350291E-31</v>
      </c>
      <c r="BX728">
        <f t="shared" si="514"/>
        <v>4.6139592917477674E-32</v>
      </c>
      <c r="BY728">
        <f t="shared" si="514"/>
        <v>-1.2820095617543496E-32</v>
      </c>
      <c r="BZ728">
        <f t="shared" si="514"/>
        <v>3.5632997908404284E-33</v>
      </c>
      <c r="CA728">
        <f t="shared" si="514"/>
        <v>-9.9072236991647333E-34</v>
      </c>
      <c r="CB728">
        <f t="shared" si="514"/>
        <v>2.7554038877797585E-34</v>
      </c>
      <c r="CC728">
        <f t="shared" si="514"/>
        <v>-7.6656270193248891E-35</v>
      </c>
      <c r="CD728">
        <f t="shared" si="514"/>
        <v>2.1332162390277893E-35</v>
      </c>
      <c r="CE728">
        <f t="shared" si="514"/>
        <v>-5.9380347112609477E-36</v>
      </c>
      <c r="CF728">
        <f t="shared" si="514"/>
        <v>1.6533595680725405E-36</v>
      </c>
      <c r="CG728">
        <f t="shared" si="514"/>
        <v>-4.604737616095354E-37</v>
      </c>
      <c r="CH728">
        <f t="shared" si="514"/>
        <v>1.2827791712088103E-37</v>
      </c>
      <c r="CI728">
        <f t="shared" si="514"/>
        <v>-3.5744148229129111E-38</v>
      </c>
      <c r="CJ728">
        <f t="shared" si="514"/>
        <v>9.962327373861037E-39</v>
      </c>
      <c r="CK728">
        <f t="shared" si="514"/>
        <v>-2.7772589655071044E-39</v>
      </c>
      <c r="CL728">
        <f t="shared" si="514"/>
        <v>7.7440598889676604E-40</v>
      </c>
      <c r="CM728">
        <f t="shared" si="514"/>
        <v>-2.1598070797578738E-40</v>
      </c>
      <c r="CN728">
        <f t="shared" si="514"/>
        <v>6.0249361209188453E-41</v>
      </c>
      <c r="CO728">
        <f t="shared" si="514"/>
        <v>-1.6810420359915782E-41</v>
      </c>
      <c r="CP728">
        <f t="shared" si="514"/>
        <v>4.6912746707192635E-42</v>
      </c>
      <c r="CQ728">
        <f t="shared" si="514"/>
        <v>-1.309444009459938E-42</v>
      </c>
      <c r="CR728">
        <f t="shared" si="514"/>
        <v>3.6556491610044322E-43</v>
      </c>
      <c r="CS728">
        <f t="shared" si="514"/>
        <v>-1.0207547297300619E-43</v>
      </c>
      <c r="CT728">
        <f t="shared" si="514"/>
        <v>2.8507262024369099E-44</v>
      </c>
      <c r="CU728">
        <f t="shared" si="514"/>
        <v>-7.9627817093523271E-45</v>
      </c>
      <c r="CV728">
        <f t="shared" si="514"/>
        <v>2.2245766183140535E-45</v>
      </c>
      <c r="CW728">
        <f t="shared" si="514"/>
        <v>-6.2158613003372533E-46</v>
      </c>
      <c r="CX728">
        <f t="shared" si="514"/>
        <v>1.7371001386454953E-46</v>
      </c>
      <c r="CY728">
        <f t="shared" si="513"/>
        <v>-4.8553021159177683E-47</v>
      </c>
      <c r="CZ728">
        <f t="shared" si="513"/>
        <v>1.3572937854046676E-47</v>
      </c>
      <c r="DA728">
        <f t="shared" si="513"/>
        <v>-3.7948626004940533E-48</v>
      </c>
      <c r="DB728">
        <f t="shared" si="513"/>
        <v>1.0611610431310075E-48</v>
      </c>
      <c r="DC728">
        <f t="shared" si="513"/>
        <v>-2.9677553314482649E-49</v>
      </c>
      <c r="DD728">
        <f t="shared" si="513"/>
        <v>8.3010877323241685E-50</v>
      </c>
      <c r="DE728">
        <f t="shared" si="513"/>
        <v>-2.3222054394173004E-50</v>
      </c>
      <c r="DF728">
        <f t="shared" si="513"/>
        <v>6.4971613777151384E-51</v>
      </c>
      <c r="DG728">
        <f t="shared" si="513"/>
        <v>-1.8180371567485105E-51</v>
      </c>
      <c r="DH728">
        <f t="shared" si="513"/>
        <v>5.0878779852249595E-52</v>
      </c>
      <c r="DI728">
        <f t="shared" si="513"/>
        <v>-1.4240467283920813E-52</v>
      </c>
      <c r="DJ728">
        <f t="shared" si="513"/>
        <v>3.9862473256827368E-53</v>
      </c>
      <c r="DK728">
        <f t="shared" si="513"/>
        <v>-1.1159777996932852E-53</v>
      </c>
      <c r="DL728">
        <f t="shared" si="513"/>
        <v>3.124619118098671E-54</v>
      </c>
      <c r="DM728">
        <f t="shared" si="513"/>
        <v>-8.7495913452274373E-55</v>
      </c>
      <c r="DN728">
        <f t="shared" si="513"/>
        <v>2.4503412845462401E-55</v>
      </c>
      <c r="DO728">
        <f t="shared" si="513"/>
        <v>-6.8629764967579479E-56</v>
      </c>
      <c r="DP728">
        <f t="shared" si="513"/>
        <v>1.9224037531887959E-56</v>
      </c>
      <c r="DQ728">
        <f t="shared" si="513"/>
        <v>-5.3854490596907016E-57</v>
      </c>
      <c r="DR728">
        <f t="shared" si="513"/>
        <v>1.5088412630535402E-57</v>
      </c>
    </row>
    <row r="729" spans="1:122" x14ac:dyDescent="0.2">
      <c r="A729">
        <f t="shared" si="507"/>
        <v>-0.28199999999999936</v>
      </c>
      <c r="B729">
        <f t="shared" si="501"/>
        <v>0.2484213584984778</v>
      </c>
      <c r="C729">
        <f t="shared" si="502"/>
        <v>0.24842129369085983</v>
      </c>
      <c r="E729">
        <f t="shared" si="503"/>
        <v>0.24842135849837074</v>
      </c>
      <c r="G729">
        <f t="shared" si="504"/>
        <v>0.24842135849847777</v>
      </c>
      <c r="H729">
        <f t="shared" si="505"/>
        <v>0.24842135849847777</v>
      </c>
      <c r="W729">
        <f t="shared" si="510"/>
        <v>-0.28199999999999936</v>
      </c>
      <c r="X729">
        <f t="shared" si="510"/>
        <v>3.9761999999999818E-2</v>
      </c>
      <c r="Y729">
        <f t="shared" si="510"/>
        <v>-7.4752559999999484E-3</v>
      </c>
      <c r="Z729">
        <f t="shared" si="510"/>
        <v>1.5810166439999855E-3</v>
      </c>
      <c r="AA729">
        <f t="shared" si="510"/>
        <v>-3.5667735488639589E-4</v>
      </c>
      <c r="AB729">
        <f t="shared" si="510"/>
        <v>8.3819178398302849E-5</v>
      </c>
      <c r="AC729">
        <f t="shared" si="510"/>
        <v>-2.0260292835704012E-5</v>
      </c>
      <c r="AD729">
        <f t="shared" si="510"/>
        <v>4.9992272572099536E-6</v>
      </c>
      <c r="AE729">
        <f t="shared" si="510"/>
        <v>-1.2531396324739589E-6</v>
      </c>
      <c r="AF729">
        <f t="shared" si="510"/>
        <v>3.1804683872189006E-7</v>
      </c>
      <c r="AG729">
        <f t="shared" si="510"/>
        <v>-8.1535644108702533E-8</v>
      </c>
      <c r="AH729">
        <f t="shared" si="510"/>
        <v>2.1076964002099556E-8</v>
      </c>
      <c r="AI729">
        <f t="shared" si="510"/>
        <v>-5.4864958602388254E-9</v>
      </c>
      <c r="AJ729">
        <f t="shared" si="510"/>
        <v>1.4366781302596776E-9</v>
      </c>
      <c r="AK729">
        <f t="shared" si="510"/>
        <v>-3.7813368388434629E-10</v>
      </c>
      <c r="AL729">
        <f t="shared" si="510"/>
        <v>9.9969092676923821E-11</v>
      </c>
      <c r="AM729">
        <f t="shared" si="514"/>
        <v>-2.653297330342819E-11</v>
      </c>
      <c r="AN729">
        <f t="shared" si="514"/>
        <v>7.0666152231463582E-12</v>
      </c>
      <c r="AO729">
        <f t="shared" si="514"/>
        <v>-1.8879020459310966E-12</v>
      </c>
      <c r="AP729">
        <f t="shared" si="514"/>
        <v>5.0576895810493958E-13</v>
      </c>
      <c r="AQ729">
        <f t="shared" si="514"/>
        <v>-1.3583509160532633E-13</v>
      </c>
      <c r="AR729">
        <f t="shared" si="514"/>
        <v>3.6564336931215487E-14</v>
      </c>
      <c r="AS729">
        <f t="shared" si="514"/>
        <v>-9.8628324487504488E-15</v>
      </c>
      <c r="AT729">
        <f t="shared" si="514"/>
        <v>2.6654304692748025E-15</v>
      </c>
      <c r="AU729">
        <f t="shared" si="514"/>
        <v>-7.2158533664207295E-16</v>
      </c>
      <c r="AV729">
        <f t="shared" si="514"/>
        <v>1.9566063935871551E-16</v>
      </c>
      <c r="AW729">
        <f t="shared" si="514"/>
        <v>-5.3132733621411063E-17</v>
      </c>
      <c r="AX729">
        <f t="shared" si="514"/>
        <v>1.4448308349765105E-17</v>
      </c>
      <c r="AY729">
        <f t="shared" si="514"/>
        <v>-3.9339256113705169E-18</v>
      </c>
      <c r="AZ729">
        <f t="shared" si="514"/>
        <v>1.0723881216596003E-18</v>
      </c>
      <c r="BA729">
        <f t="shared" si="514"/>
        <v>-2.926581777174258E-19</v>
      </c>
      <c r="BB729">
        <f t="shared" si="514"/>
        <v>7.9950555925179066E-20</v>
      </c>
      <c r="BC729">
        <f t="shared" si="514"/>
        <v>-2.1862842929358008E-20</v>
      </c>
      <c r="BD729">
        <f t="shared" si="514"/>
        <v>5.9839887147236808E-21</v>
      </c>
      <c r="BE729">
        <f t="shared" si="514"/>
        <v>-1.6392709656220148E-21</v>
      </c>
      <c r="BF729">
        <f t="shared" si="514"/>
        <v>4.4943345640803474E-22</v>
      </c>
      <c r="BG729">
        <f t="shared" si="514"/>
        <v>-1.2331482295822588E-22</v>
      </c>
      <c r="BH729">
        <f t="shared" si="514"/>
        <v>3.3859654282792791E-23</v>
      </c>
      <c r="BI729">
        <f t="shared" si="514"/>
        <v>-9.3035911613950429E-24</v>
      </c>
      <c r="BJ729">
        <f t="shared" si="514"/>
        <v>2.5580223898255612E-24</v>
      </c>
      <c r="BK729">
        <f t="shared" si="514"/>
        <v>-7.0376811115200648E-25</v>
      </c>
      <c r="BL729">
        <f t="shared" si="514"/>
        <v>1.9373730716998764E-25</v>
      </c>
      <c r="BM729">
        <f t="shared" si="514"/>
        <v>-5.3363364328402986E-26</v>
      </c>
      <c r="BN729">
        <f t="shared" si="514"/>
        <v>1.4706458087413933E-26</v>
      </c>
      <c r="BO729">
        <f t="shared" si="514"/>
        <v>-4.0550607099695921E-27</v>
      </c>
      <c r="BP729">
        <f t="shared" si="514"/>
        <v>1.1186678349894349E-27</v>
      </c>
      <c r="BQ729">
        <f t="shared" si="514"/>
        <v>-3.0875232245708334E-28</v>
      </c>
      <c r="BR729">
        <f t="shared" si="514"/>
        <v>8.5254235038461937E-29</v>
      </c>
      <c r="BS729">
        <f t="shared" si="514"/>
        <v>-2.3551047458788128E-29</v>
      </c>
      <c r="BT729">
        <f t="shared" si="514"/>
        <v>6.5085674757106719E-30</v>
      </c>
      <c r="BU729">
        <f t="shared" si="514"/>
        <v>-1.7994274785788285E-30</v>
      </c>
      <c r="BV729">
        <f t="shared" si="514"/>
        <v>4.9768011532539725E-31</v>
      </c>
      <c r="BW729">
        <f t="shared" si="514"/>
        <v>-1.3769775870059637E-31</v>
      </c>
      <c r="BX729">
        <f t="shared" si="514"/>
        <v>3.8111679658131644E-32</v>
      </c>
      <c r="BY729">
        <f t="shared" si="514"/>
        <v>-1.0552084687891404E-32</v>
      </c>
      <c r="BZ729">
        <f t="shared" si="514"/>
        <v>2.9225505983784875E-33</v>
      </c>
      <c r="CA729">
        <f t="shared" si="514"/>
        <v>-8.0970033420338553E-34</v>
      </c>
      <c r="CB729">
        <f t="shared" si="514"/>
        <v>2.2439867537905502E-34</v>
      </c>
      <c r="CC729">
        <f t="shared" si="514"/>
        <v>-6.2207876855929069E-35</v>
      </c>
      <c r="CD729">
        <f t="shared" si="514"/>
        <v>1.7250244252149089E-35</v>
      </c>
      <c r="CE729">
        <f t="shared" si="514"/>
        <v>-4.7848218483010148E-36</v>
      </c>
      <c r="CF729">
        <f t="shared" si="514"/>
        <v>1.3275565392657076E-36</v>
      </c>
      <c r="CG729">
        <f t="shared" si="514"/>
        <v>-3.6842854813526314E-37</v>
      </c>
      <c r="CH729">
        <f t="shared" si="514"/>
        <v>1.0227346228392297E-37</v>
      </c>
      <c r="CI729">
        <f t="shared" si="514"/>
        <v>-2.8397406881542116E-38</v>
      </c>
      <c r="CJ729">
        <f t="shared" si="514"/>
        <v>7.886734365737361E-39</v>
      </c>
      <c r="CK729">
        <f t="shared" si="513"/>
        <v>-2.1908641793299017E-39</v>
      </c>
      <c r="CL729">
        <f t="shared" si="513"/>
        <v>6.0873805594498631E-40</v>
      </c>
      <c r="CM729">
        <f t="shared" si="513"/>
        <v>-1.6917624580871059E-40</v>
      </c>
      <c r="CN729">
        <f t="shared" si="513"/>
        <v>4.7026162727798323E-41</v>
      </c>
      <c r="CO729">
        <f t="shared" si="513"/>
        <v>-1.3074597918968125E-41</v>
      </c>
      <c r="CP729">
        <f t="shared" si="513"/>
        <v>3.635827771299711E-42</v>
      </c>
      <c r="CQ729">
        <f t="shared" si="513"/>
        <v>-1.0112581790201254E-42</v>
      </c>
      <c r="CR729">
        <f t="shared" si="513"/>
        <v>2.8132109288254403E-43</v>
      </c>
      <c r="CS729">
        <f t="shared" si="513"/>
        <v>-7.8274780883638872E-44</v>
      </c>
      <c r="CT729">
        <f t="shared" si="513"/>
        <v>2.1783047574854715E-44</v>
      </c>
      <c r="CU729">
        <f t="shared" si="513"/>
        <v>-6.0630425405751318E-45</v>
      </c>
      <c r="CV729">
        <f t="shared" si="513"/>
        <v>1.6878577657185654E-45</v>
      </c>
      <c r="CW729">
        <f t="shared" si="513"/>
        <v>-4.699508786676643E-46</v>
      </c>
      <c r="CX729">
        <f t="shared" si="513"/>
        <v>1.3086957093697752E-46</v>
      </c>
      <c r="CY729">
        <f t="shared" si="513"/>
        <v>-3.6449599016521059E-47</v>
      </c>
      <c r="CZ729">
        <f t="shared" si="513"/>
        <v>1.0153435862626489E-47</v>
      </c>
      <c r="DA729">
        <f t="shared" si="513"/>
        <v>-2.8287716974382456E-48</v>
      </c>
      <c r="DB729">
        <f t="shared" si="513"/>
        <v>7.8821702797904098E-49</v>
      </c>
      <c r="DC729">
        <f t="shared" si="513"/>
        <v>-2.1966217598549975E-49</v>
      </c>
      <c r="DD729">
        <f t="shared" si="513"/>
        <v>6.1224446027586244E-50</v>
      </c>
      <c r="DE729">
        <f t="shared" si="513"/>
        <v>-1.7066842127138138E-50</v>
      </c>
      <c r="DF729">
        <f t="shared" si="513"/>
        <v>4.7581580084909779E-51</v>
      </c>
      <c r="DG729">
        <f t="shared" si="513"/>
        <v>-1.326724147625976E-51</v>
      </c>
      <c r="DH729">
        <f t="shared" si="513"/>
        <v>3.6997914063462967E-52</v>
      </c>
      <c r="DI729">
        <f t="shared" si="513"/>
        <v>-1.0318758889348217E-52</v>
      </c>
      <c r="DJ729">
        <f t="shared" si="513"/>
        <v>2.8782607675918847E-53</v>
      </c>
      <c r="DK729">
        <f t="shared" si="513"/>
        <v>-8.0294190703659859E-54</v>
      </c>
      <c r="DL729">
        <f t="shared" si="513"/>
        <v>2.2402079206321047E-54</v>
      </c>
      <c r="DM729">
        <f t="shared" si="513"/>
        <v>-6.2508875326437583E-55</v>
      </c>
      <c r="DN729">
        <f t="shared" si="513"/>
        <v>1.7443883020783947E-55</v>
      </c>
      <c r="DO729">
        <f t="shared" si="513"/>
        <v>-4.8684618674088858E-56</v>
      </c>
      <c r="DP729">
        <f t="shared" si="513"/>
        <v>1.358896999194922E-56</v>
      </c>
      <c r="DQ729">
        <f t="shared" si="513"/>
        <v>-3.793381562601089E-57</v>
      </c>
      <c r="DR729">
        <f t="shared" si="513"/>
        <v>1.0590362646469695E-57</v>
      </c>
    </row>
    <row r="730" spans="1:122" x14ac:dyDescent="0.2">
      <c r="A730">
        <f t="shared" si="507"/>
        <v>-0.28099999999999936</v>
      </c>
      <c r="B730">
        <f t="shared" si="501"/>
        <v>0.24764102291459661</v>
      </c>
      <c r="C730">
        <f t="shared" si="502"/>
        <v>0.24764096054526649</v>
      </c>
      <c r="E730">
        <f t="shared" si="503"/>
        <v>0.24764102291449727</v>
      </c>
      <c r="G730">
        <f t="shared" si="504"/>
        <v>0.24764102291459672</v>
      </c>
      <c r="H730">
        <f t="shared" si="505"/>
        <v>0.24764102291459672</v>
      </c>
      <c r="W730">
        <f t="shared" si="510"/>
        <v>-0.28099999999999936</v>
      </c>
      <c r="X730">
        <f t="shared" si="510"/>
        <v>3.9480499999999821E-2</v>
      </c>
      <c r="Y730">
        <f t="shared" si="510"/>
        <v>-7.3960136666666168E-3</v>
      </c>
      <c r="Z730">
        <f t="shared" si="510"/>
        <v>1.5587098802499859E-3</v>
      </c>
      <c r="AA730">
        <f t="shared" si="510"/>
        <v>-3.5039798108019605E-4</v>
      </c>
      <c r="AB730">
        <f t="shared" si="510"/>
        <v>8.205152723627904E-5</v>
      </c>
      <c r="AC730">
        <f t="shared" si="510"/>
        <v>-1.9762696417195167E-5</v>
      </c>
      <c r="AD730">
        <f t="shared" si="510"/>
        <v>4.8591529815778505E-6</v>
      </c>
      <c r="AE730">
        <f t="shared" si="510"/>
        <v>-1.213708433620776E-6</v>
      </c>
      <c r="AF730">
        <f t="shared" si="510"/>
        <v>3.0694686286269356E-7</v>
      </c>
      <c r="AG730">
        <f t="shared" si="510"/>
        <v>-7.84109713312879E-8</v>
      </c>
      <c r="AH730">
        <f t="shared" si="510"/>
        <v>2.0197359365417528E-8</v>
      </c>
      <c r="AI730">
        <f t="shared" si="510"/>
        <v>-5.2388842907836729E-9</v>
      </c>
      <c r="AJ730">
        <f t="shared" si="510"/>
        <v>1.3669745938737652E-9</v>
      </c>
      <c r="AK730">
        <f t="shared" si="510"/>
        <v>-3.5851187015329202E-10</v>
      </c>
      <c r="AL730">
        <f t="shared" si="510"/>
        <v>9.4445470793507657E-11</v>
      </c>
      <c r="AM730">
        <f t="shared" si="514"/>
        <v>-2.4978049216918204E-11</v>
      </c>
      <c r="AN730">
        <f t="shared" si="514"/>
        <v>6.6288967282898882E-12</v>
      </c>
      <c r="AO730">
        <f t="shared" si="514"/>
        <v>-1.7646820869310622E-12</v>
      </c>
      <c r="AP730">
        <f t="shared" si="514"/>
        <v>4.7108188310624593E-13</v>
      </c>
      <c r="AQ730">
        <f t="shared" si="514"/>
        <v>-1.2607048490748077E-13</v>
      </c>
      <c r="AR730">
        <f t="shared" si="514"/>
        <v>3.3815542338138287E-14</v>
      </c>
      <c r="AS730">
        <f t="shared" si="514"/>
        <v>-9.0890296841030629E-15</v>
      </c>
      <c r="AT730">
        <f t="shared" si="514"/>
        <v>2.4475999520149146E-15</v>
      </c>
      <c r="AU730">
        <f t="shared" si="514"/>
        <v>-6.6026456305554195E-16</v>
      </c>
      <c r="AV730">
        <f t="shared" si="514"/>
        <v>1.7839840597942967E-16</v>
      </c>
      <c r="AW730">
        <f t="shared" si="514"/>
        <v>-4.8273287188359642E-17</v>
      </c>
      <c r="AX730">
        <f t="shared" si="514"/>
        <v>1.308033678207442E-17</v>
      </c>
      <c r="AY730">
        <f t="shared" si="514"/>
        <v>-3.5488306828055614E-18</v>
      </c>
      <c r="AZ730">
        <f t="shared" si="514"/>
        <v>9.6398070780608197E-19</v>
      </c>
      <c r="BA730">
        <f t="shared" si="514"/>
        <v>-2.6214056021952424E-19</v>
      </c>
      <c r="BB730">
        <f t="shared" si="514"/>
        <v>7.1359575627258462E-20</v>
      </c>
      <c r="BC730">
        <f t="shared" si="514"/>
        <v>-1.9444403152736562E-20</v>
      </c>
      <c r="BD730">
        <f t="shared" si="514"/>
        <v>5.3031750128036987E-21</v>
      </c>
      <c r="BE730">
        <f t="shared" si="514"/>
        <v>-1.4476152592093263E-21</v>
      </c>
      <c r="BF730">
        <f t="shared" si="514"/>
        <v>3.9548044650899143E-22</v>
      </c>
      <c r="BG730">
        <f t="shared" si="514"/>
        <v>-1.0812649180770131E-22</v>
      </c>
      <c r="BH730">
        <f t="shared" si="514"/>
        <v>2.9583977245385996E-23</v>
      </c>
      <c r="BI730">
        <f t="shared" si="514"/>
        <v>-8.0999412570828459E-24</v>
      </c>
      <c r="BJ730">
        <f t="shared" si="514"/>
        <v>2.2191814059092677E-24</v>
      </c>
      <c r="BK730">
        <f t="shared" si="514"/>
        <v>-6.0838046347366126E-25</v>
      </c>
      <c r="BL730">
        <f t="shared" si="514"/>
        <v>1.6688455523047705E-25</v>
      </c>
      <c r="BM730">
        <f t="shared" si="514"/>
        <v>-4.580398885651362E-26</v>
      </c>
      <c r="BN730">
        <f t="shared" si="514"/>
        <v>1.2578399939846654E-26</v>
      </c>
      <c r="BO730">
        <f t="shared" si="514"/>
        <v>-3.4559852634725258E-27</v>
      </c>
      <c r="BP730">
        <f t="shared" si="514"/>
        <v>9.5002029688282586E-28</v>
      </c>
      <c r="BQ730">
        <f t="shared" si="514"/>
        <v>-2.6127579484058253E-28</v>
      </c>
      <c r="BR730">
        <f t="shared" si="514"/>
        <v>7.1888946301240954E-29</v>
      </c>
      <c r="BS730">
        <f t="shared" si="514"/>
        <v>-1.9788532810431344E-29</v>
      </c>
      <c r="BT730">
        <f t="shared" si="514"/>
        <v>5.4493661653365715E-30</v>
      </c>
      <c r="BU730">
        <f t="shared" si="514"/>
        <v>-1.5012469533917383E-30</v>
      </c>
      <c r="BV730">
        <f t="shared" si="514"/>
        <v>4.1373788632801834E-31</v>
      </c>
      <c r="BW730">
        <f t="shared" si="514"/>
        <v>-1.1406675462311302E-31</v>
      </c>
      <c r="BX730">
        <f t="shared" si="514"/>
        <v>3.1459188455592934E-32</v>
      </c>
      <c r="BY730">
        <f t="shared" si="514"/>
        <v>-8.6793041022757465E-33</v>
      </c>
      <c r="BZ730">
        <f t="shared" si="514"/>
        <v>2.3953329446548453E-33</v>
      </c>
      <c r="CA730">
        <f t="shared" si="514"/>
        <v>-6.6127998626471169E-34</v>
      </c>
      <c r="CB730">
        <f t="shared" si="514"/>
        <v>1.8261588862072178E-34</v>
      </c>
      <c r="CC730">
        <f t="shared" si="514"/>
        <v>-5.0445317843059614E-35</v>
      </c>
      <c r="CD730">
        <f t="shared" si="514"/>
        <v>1.3938882075334722E-35</v>
      </c>
      <c r="CE730">
        <f t="shared" si="514"/>
        <v>-3.8526156031170966E-36</v>
      </c>
      <c r="CF730">
        <f t="shared" si="514"/>
        <v>1.0651239363391936E-36</v>
      </c>
      <c r="CG730">
        <f t="shared" si="514"/>
        <v>-2.945490352206569E-37</v>
      </c>
      <c r="CH730">
        <f t="shared" si="514"/>
        <v>8.1475024539238719E-38</v>
      </c>
      <c r="CI730">
        <f t="shared" si="514"/>
        <v>-2.2542259097133318E-38</v>
      </c>
      <c r="CJ730">
        <f t="shared" si="514"/>
        <v>6.2383994304415029E-39</v>
      </c>
      <c r="CK730">
        <f t="shared" si="513"/>
        <v>-1.726826206521908E-39</v>
      </c>
      <c r="CL730">
        <f t="shared" si="513"/>
        <v>4.7810230867923368E-40</v>
      </c>
      <c r="CM730">
        <f t="shared" si="513"/>
        <v>-1.3239969440931559E-40</v>
      </c>
      <c r="CN730">
        <f t="shared" si="513"/>
        <v>3.6672823927174491E-41</v>
      </c>
      <c r="CO730">
        <f t="shared" si="513"/>
        <v>-1.0159921783767896E-41</v>
      </c>
      <c r="CP730">
        <f t="shared" si="513"/>
        <v>2.8152861042771223E-42</v>
      </c>
      <c r="CQ730">
        <f t="shared" si="513"/>
        <v>-7.8025847207855634E-43</v>
      </c>
      <c r="CR730">
        <f t="shared" si="513"/>
        <v>2.162897572668566E-43</v>
      </c>
      <c r="CS730">
        <f t="shared" si="513"/>
        <v>-5.9967056168093428E-44</v>
      </c>
      <c r="CT730">
        <f t="shared" si="513"/>
        <v>1.6629022483454816E-44</v>
      </c>
      <c r="CU730">
        <f t="shared" si="513"/>
        <v>-4.6120701838527302E-45</v>
      </c>
      <c r="CV730">
        <f t="shared" si="513"/>
        <v>1.27937644317976E-45</v>
      </c>
      <c r="CW730">
        <f t="shared" si="513"/>
        <v>-3.5495408710903696E-46</v>
      </c>
      <c r="CX730">
        <f t="shared" si="513"/>
        <v>9.8495322246668678E-47</v>
      </c>
      <c r="CY730">
        <f t="shared" si="513"/>
        <v>-2.7335491902532183E-47</v>
      </c>
      <c r="CZ730">
        <f t="shared" si="513"/>
        <v>7.5875991608967506E-48</v>
      </c>
      <c r="DA730">
        <f t="shared" si="513"/>
        <v>-2.1064272272937658E-48</v>
      </c>
      <c r="DB730">
        <f t="shared" si="513"/>
        <v>5.8485955026395687E-49</v>
      </c>
      <c r="DC730">
        <f t="shared" si="513"/>
        <v>-1.624120567580048E-49</v>
      </c>
      <c r="DD730">
        <f t="shared" si="513"/>
        <v>4.5107115996103906E-50</v>
      </c>
      <c r="DE730">
        <f t="shared" si="513"/>
        <v>-1.252940879496373E-50</v>
      </c>
      <c r="DF730">
        <f t="shared" si="513"/>
        <v>3.4807551910281546E-51</v>
      </c>
      <c r="DG730">
        <f t="shared" si="513"/>
        <v>-9.6710240858139335E-52</v>
      </c>
      <c r="DH730">
        <f t="shared" si="513"/>
        <v>2.6873626818013347E-52</v>
      </c>
      <c r="DI730">
        <f t="shared" si="513"/>
        <v>-7.4685057387643522E-53</v>
      </c>
      <c r="DJ730">
        <f t="shared" si="513"/>
        <v>2.0758386983254653E-53</v>
      </c>
      <c r="DK730">
        <f t="shared" si="513"/>
        <v>-5.7703851644204089E-54</v>
      </c>
      <c r="DL730">
        <f t="shared" si="513"/>
        <v>1.6042284627850876E-54</v>
      </c>
      <c r="DM730">
        <f t="shared" si="513"/>
        <v>-4.4604305911584417E-55</v>
      </c>
      <c r="DN730">
        <f t="shared" si="513"/>
        <v>1.2403249440726495E-55</v>
      </c>
      <c r="DO730">
        <f t="shared" si="513"/>
        <v>-3.4493820300313104E-56</v>
      </c>
      <c r="DP730">
        <f t="shared" si="513"/>
        <v>9.5938577543431883E-57</v>
      </c>
      <c r="DQ730">
        <f t="shared" si="513"/>
        <v>-2.6686429781727481E-57</v>
      </c>
      <c r="DR730">
        <f t="shared" si="513"/>
        <v>7.4238979009787512E-58</v>
      </c>
    </row>
    <row r="731" spans="1:122" x14ac:dyDescent="0.2">
      <c r="A731">
        <f t="shared" si="507"/>
        <v>-0.27999999999999936</v>
      </c>
      <c r="B731">
        <f t="shared" si="501"/>
        <v>0.24686007793152528</v>
      </c>
      <c r="C731">
        <f t="shared" si="502"/>
        <v>0.2468600179170751</v>
      </c>
      <c r="E731">
        <f t="shared" si="503"/>
        <v>0.246860077931433</v>
      </c>
      <c r="G731">
        <f t="shared" si="504"/>
        <v>0.24686007793152537</v>
      </c>
      <c r="H731">
        <f t="shared" si="505"/>
        <v>0.24686007793152537</v>
      </c>
      <c r="W731">
        <f t="shared" si="510"/>
        <v>-0.27999999999999936</v>
      </c>
      <c r="X731">
        <f t="shared" si="510"/>
        <v>3.9199999999999818E-2</v>
      </c>
      <c r="Y731">
        <f t="shared" si="510"/>
        <v>-7.3173333333332825E-3</v>
      </c>
      <c r="Z731">
        <f t="shared" si="510"/>
        <v>1.5366399999999858E-3</v>
      </c>
      <c r="AA731">
        <f t="shared" si="510"/>
        <v>-3.4420735999999603E-4</v>
      </c>
      <c r="AB731">
        <f t="shared" si="510"/>
        <v>8.0315050666665558E-5</v>
      </c>
      <c r="AC731">
        <f t="shared" si="510"/>
        <v>-1.9275612159999687E-5</v>
      </c>
      <c r="AD731">
        <f t="shared" si="510"/>
        <v>4.7225249791999127E-6</v>
      </c>
      <c r="AE731">
        <f t="shared" si="510"/>
        <v>-1.1753839948230867E-6</v>
      </c>
      <c r="AF731">
        <f t="shared" si="510"/>
        <v>2.9619676669541716E-7</v>
      </c>
      <c r="AG731">
        <f t="shared" si="510"/>
        <v>-7.5395540613378731E-8</v>
      </c>
      <c r="AH731">
        <f t="shared" si="510"/>
        <v>1.9351522090767167E-8</v>
      </c>
      <c r="AI731">
        <f t="shared" si="510"/>
        <v>-5.0016241711521175E-9</v>
      </c>
      <c r="AJ731">
        <f t="shared" si="510"/>
        <v>1.3004222844995475E-9</v>
      </c>
      <c r="AK731">
        <f t="shared" si="510"/>
        <v>-3.3984369034921424E-10</v>
      </c>
      <c r="AL731">
        <f t="shared" si="510"/>
        <v>8.920896871666854E-11</v>
      </c>
      <c r="AM731">
        <f t="shared" si="514"/>
        <v>-2.3509187050039655E-11</v>
      </c>
      <c r="AN731">
        <f t="shared" si="514"/>
        <v>6.2168739087882493E-12</v>
      </c>
      <c r="AO731">
        <f t="shared" si="514"/>
        <v>-1.6491076052785635E-12</v>
      </c>
      <c r="AP731">
        <f t="shared" si="514"/>
        <v>4.3866262300409691E-13</v>
      </c>
      <c r="AQ731">
        <f t="shared" si="514"/>
        <v>-1.1697669946775889E-13</v>
      </c>
      <c r="AR731">
        <f t="shared" si="514"/>
        <v>3.1264681494110034E-14</v>
      </c>
      <c r="AS731">
        <f t="shared" si="514"/>
        <v>-8.3734973045094506E-15</v>
      </c>
      <c r="AT731">
        <f t="shared" si="514"/>
        <v>2.2468884433766974E-15</v>
      </c>
      <c r="AU731">
        <f t="shared" si="514"/>
        <v>-6.0396361357965495E-16</v>
      </c>
      <c r="AV731">
        <f t="shared" si="514"/>
        <v>1.6260558827144517E-16</v>
      </c>
      <c r="AW731">
        <f t="shared" si="514"/>
        <v>-4.3843284541337702E-17</v>
      </c>
      <c r="AX731">
        <f t="shared" si="514"/>
        <v>1.1837686826161154E-17</v>
      </c>
      <c r="AY731">
        <f t="shared" si="514"/>
        <v>-3.2002574040380424E-18</v>
      </c>
      <c r="AZ731">
        <f t="shared" si="514"/>
        <v>8.6620300402629477E-19</v>
      </c>
      <c r="BA731">
        <f t="shared" si="514"/>
        <v>-2.3471307205873738E-19</v>
      </c>
      <c r="BB731">
        <f t="shared" si="514"/>
        <v>6.3665920795932373E-20</v>
      </c>
      <c r="BC731">
        <f t="shared" si="514"/>
        <v>-1.7286262131259174E-20</v>
      </c>
      <c r="BD731">
        <f t="shared" si="514"/>
        <v>4.6977959439068942E-21</v>
      </c>
      <c r="BE731">
        <f t="shared" si="514"/>
        <v>-1.2778004967426721E-21</v>
      </c>
      <c r="BF731">
        <f t="shared" si="514"/>
        <v>3.4784569077994885E-22</v>
      </c>
      <c r="BG731">
        <f t="shared" si="514"/>
        <v>-9.4764447650320978E-23</v>
      </c>
      <c r="BH731">
        <f t="shared" si="514"/>
        <v>2.5835780990982188E-23</v>
      </c>
      <c r="BI731">
        <f t="shared" si="514"/>
        <v>-7.0485310190782004E-24</v>
      </c>
      <c r="BJ731">
        <f t="shared" si="514"/>
        <v>1.9242489682083445E-24</v>
      </c>
      <c r="BK731">
        <f t="shared" si="514"/>
        <v>-5.2564849863252221E-25</v>
      </c>
      <c r="BL731">
        <f t="shared" si="514"/>
        <v>1.4367725629288905E-25</v>
      </c>
      <c r="BM731">
        <f t="shared" si="514"/>
        <v>-3.9294058930334211E-26</v>
      </c>
      <c r="BN731">
        <f t="shared" si="514"/>
        <v>1.0752283398209611E-26</v>
      </c>
      <c r="BO731">
        <f t="shared" si="514"/>
        <v>-2.9437362547987134E-27</v>
      </c>
      <c r="BP731">
        <f t="shared" si="514"/>
        <v>8.0632775674921093E-28</v>
      </c>
      <c r="BQ731">
        <f t="shared" si="514"/>
        <v>-2.2096811716871939E-28</v>
      </c>
      <c r="BR731">
        <f t="shared" si="514"/>
        <v>6.0582092123757099E-29</v>
      </c>
      <c r="BS731">
        <f t="shared" si="514"/>
        <v>-1.6616802411087622E-29</v>
      </c>
      <c r="BT731">
        <f t="shared" si="514"/>
        <v>4.5596505816024326E-30</v>
      </c>
      <c r="BU731">
        <f t="shared" si="514"/>
        <v>-1.2516687871065473E-30</v>
      </c>
      <c r="BV731">
        <f t="shared" si="514"/>
        <v>3.4372750538233572E-31</v>
      </c>
      <c r="BW731">
        <f t="shared" si="514"/>
        <v>-9.442778261069426E-32</v>
      </c>
      <c r="BX731">
        <f t="shared" si="514"/>
        <v>2.5950153591531471E-32</v>
      </c>
      <c r="BY731">
        <f t="shared" si="514"/>
        <v>-7.1339331327991819E-33</v>
      </c>
      <c r="BZ731">
        <f t="shared" si="514"/>
        <v>1.9618316115197702E-33</v>
      </c>
      <c r="CA731">
        <f t="shared" si="514"/>
        <v>-5.3967578366017429E-34</v>
      </c>
      <c r="CB731">
        <f t="shared" ref="CB731:DR739" si="515">POWER($A731,CB$10)/CB$10</f>
        <v>1.485038880554545E-34</v>
      </c>
      <c r="CC731">
        <f t="shared" si="515"/>
        <v>-4.0876324441026694E-35</v>
      </c>
      <c r="CD731">
        <f t="shared" si="515"/>
        <v>1.1254614662762659E-35</v>
      </c>
      <c r="CE731">
        <f t="shared" si="515"/>
        <v>-3.0996315792526593E-36</v>
      </c>
      <c r="CF731">
        <f t="shared" si="515"/>
        <v>8.5389850602637587E-37</v>
      </c>
      <c r="CG731">
        <f t="shared" si="515"/>
        <v>-2.3529647721615636E-37</v>
      </c>
      <c r="CH731">
        <f t="shared" si="515"/>
        <v>6.4853591532702952E-38</v>
      </c>
      <c r="CI731">
        <f t="shared" si="515"/>
        <v>-1.7879636311785144E-38</v>
      </c>
      <c r="CJ731">
        <f t="shared" si="515"/>
        <v>4.9304451647649823E-39</v>
      </c>
      <c r="CK731">
        <f t="shared" si="513"/>
        <v>-1.3599198006695023E-39</v>
      </c>
      <c r="CL731">
        <f t="shared" si="513"/>
        <v>3.7517787441999719E-40</v>
      </c>
      <c r="CM731">
        <f t="shared" si="513"/>
        <v>-1.0352734389792362E-40</v>
      </c>
      <c r="CN731">
        <f t="shared" si="513"/>
        <v>2.8573546915826852E-41</v>
      </c>
      <c r="CO731">
        <f t="shared" si="513"/>
        <v>-7.8879087260592251E-42</v>
      </c>
      <c r="CP731">
        <f t="shared" si="513"/>
        <v>2.1779392426952364E-42</v>
      </c>
      <c r="CQ731">
        <f t="shared" si="513"/>
        <v>-6.0146924839364204E-43</v>
      </c>
      <c r="CR731">
        <f t="shared" si="513"/>
        <v>1.661355599617029E-43</v>
      </c>
      <c r="CS731">
        <f t="shared" si="513"/>
        <v>-4.5897717365419677E-44</v>
      </c>
      <c r="CT731">
        <f t="shared" si="513"/>
        <v>1.2682264008865935E-44</v>
      </c>
      <c r="CU731">
        <f t="shared" si="513"/>
        <v>-3.5049165988138505E-45</v>
      </c>
      <c r="CV731">
        <f t="shared" si="513"/>
        <v>9.6879489577469798E-46</v>
      </c>
      <c r="CW731">
        <f t="shared" si="513"/>
        <v>-2.6782886738885256E-46</v>
      </c>
      <c r="CX731">
        <f t="shared" si="513"/>
        <v>7.405468183301757E-47</v>
      </c>
      <c r="CY731">
        <f t="shared" si="513"/>
        <v>-2.0479319420488763E-47</v>
      </c>
      <c r="CZ731">
        <f t="shared" si="513"/>
        <v>5.6642800543498045E-48</v>
      </c>
      <c r="DA731">
        <f t="shared" si="513"/>
        <v>-1.5668900005767617E-48</v>
      </c>
      <c r="DB731">
        <f t="shared" si="513"/>
        <v>4.3350623349290316E-49</v>
      </c>
      <c r="DC731">
        <f t="shared" si="513"/>
        <v>-1.199537248441536E-49</v>
      </c>
      <c r="DD731">
        <f t="shared" si="513"/>
        <v>3.3196495945242432E-50</v>
      </c>
      <c r="DE731">
        <f t="shared" si="513"/>
        <v>-9.188179567372827E-51</v>
      </c>
      <c r="DF731">
        <f t="shared" si="513"/>
        <v>2.5434551620591085E-51</v>
      </c>
      <c r="DG731">
        <f t="shared" si="513"/>
        <v>-7.0416556396782358E-52</v>
      </c>
      <c r="DH731">
        <f t="shared" si="513"/>
        <v>1.9497562060086804E-52</v>
      </c>
      <c r="DI731">
        <f t="shared" si="513"/>
        <v>-5.39932487817787E-53</v>
      </c>
      <c r="DJ731">
        <f t="shared" si="513"/>
        <v>1.4953782379996939E-53</v>
      </c>
      <c r="DK731">
        <f t="shared" si="513"/>
        <v>-4.1420369259002176E-54</v>
      </c>
      <c r="DL731">
        <f t="shared" si="513"/>
        <v>1.1474323569195895E-54</v>
      </c>
      <c r="DM731">
        <f t="shared" si="513"/>
        <v>-3.1789915404340552E-55</v>
      </c>
      <c r="DN731">
        <f t="shared" si="513"/>
        <v>8.8084557266193417E-56</v>
      </c>
      <c r="DO731">
        <f t="shared" si="513"/>
        <v>-2.440941133314715E-56</v>
      </c>
      <c r="DP731">
        <f t="shared" si="513"/>
        <v>6.7648939980436238E-57</v>
      </c>
      <c r="DQ731">
        <f t="shared" si="513"/>
        <v>-1.8750372859223897E-57</v>
      </c>
      <c r="DR731">
        <f t="shared" si="513"/>
        <v>5.1976033565768525E-58</v>
      </c>
    </row>
    <row r="732" spans="1:122" x14ac:dyDescent="0.2">
      <c r="A732">
        <f t="shared" si="507"/>
        <v>-0.27899999999999936</v>
      </c>
      <c r="B732">
        <f t="shared" si="501"/>
        <v>0.24607852259670523</v>
      </c>
      <c r="C732">
        <f t="shared" si="502"/>
        <v>0.24607846485629276</v>
      </c>
      <c r="E732">
        <f t="shared" si="503"/>
        <v>0.24607852259661944</v>
      </c>
      <c r="G732">
        <f t="shared" si="504"/>
        <v>0.24607852259670515</v>
      </c>
      <c r="H732">
        <f t="shared" si="505"/>
        <v>0.24607852259670515</v>
      </c>
      <c r="W732">
        <f t="shared" si="510"/>
        <v>-0.27899999999999936</v>
      </c>
      <c r="X732">
        <f t="shared" si="510"/>
        <v>3.8920499999999823E-2</v>
      </c>
      <c r="Y732">
        <f t="shared" si="510"/>
        <v>-7.2392129999999501E-3</v>
      </c>
      <c r="Z732">
        <f t="shared" si="510"/>
        <v>1.5148053202499862E-3</v>
      </c>
      <c r="AA732">
        <f t="shared" si="510"/>
        <v>-3.3810454747979613E-4</v>
      </c>
      <c r="AB732">
        <f t="shared" si="510"/>
        <v>7.8609307289052418E-5</v>
      </c>
      <c r="AC732">
        <f t="shared" si="510"/>
        <v>-1.8798854343124778E-5</v>
      </c>
      <c r="AD732">
        <f t="shared" si="510"/>
        <v>4.5892703165153261E-6</v>
      </c>
      <c r="AE732">
        <f t="shared" si="510"/>
        <v>-1.1381390384957984E-6</v>
      </c>
      <c r="AF732">
        <f t="shared" si="510"/>
        <v>2.8578671256629431E-7</v>
      </c>
      <c r="AG732">
        <f t="shared" si="510"/>
        <v>-7.2485902550905391E-8</v>
      </c>
      <c r="AH732">
        <f t="shared" si="510"/>
        <v>1.8538269577394011E-8</v>
      </c>
      <c r="AI732">
        <f t="shared" si="510"/>
        <v>-4.7743174265473076E-9</v>
      </c>
      <c r="AJ732">
        <f t="shared" si="510"/>
        <v>1.2368892361490747E-9</v>
      </c>
      <c r="AK732">
        <f t="shared" si="510"/>
        <v>-3.2208595709321833E-10</v>
      </c>
      <c r="AL732">
        <f t="shared" si="510"/>
        <v>8.4245608152194723E-11</v>
      </c>
      <c r="AM732">
        <f t="shared" ref="AM732:CI732" si="516">POWER($A732,AM$10)/AM$10</f>
        <v>-2.2121905575964492E-11</v>
      </c>
      <c r="AN732">
        <f t="shared" si="516"/>
        <v>5.8291221192666308E-12</v>
      </c>
      <c r="AO732">
        <f t="shared" si="516"/>
        <v>-1.5407290148924714E-12</v>
      </c>
      <c r="AP732">
        <f t="shared" si="516"/>
        <v>4.0837022539724858E-13</v>
      </c>
      <c r="AQ732">
        <f t="shared" si="516"/>
        <v>-1.0850980274841151E-13</v>
      </c>
      <c r="AR732">
        <f t="shared" si="516"/>
        <v>2.8898133377406434E-14</v>
      </c>
      <c r="AS732">
        <f t="shared" si="516"/>
        <v>-7.712032290022621E-15</v>
      </c>
      <c r="AT732">
        <f t="shared" si="516"/>
        <v>2.0620046335447937E-15</v>
      </c>
      <c r="AU732">
        <f t="shared" si="516"/>
        <v>-5.5228732104863629E-16</v>
      </c>
      <c r="AV732">
        <f t="shared" si="516"/>
        <v>1.4816169478131648E-16</v>
      </c>
      <c r="AW732">
        <f t="shared" si="516"/>
        <v>-3.9806108664580278E-17</v>
      </c>
      <c r="AX732">
        <f t="shared" si="516"/>
        <v>1.0709264877510092E-17</v>
      </c>
      <c r="AY732">
        <f t="shared" si="516"/>
        <v>-2.884854387003746E-18</v>
      </c>
      <c r="AZ732">
        <f t="shared" si="516"/>
        <v>7.7804522817490858E-19</v>
      </c>
      <c r="BA732">
        <f t="shared" si="516"/>
        <v>-2.1007221160722482E-19</v>
      </c>
      <c r="BB732">
        <f t="shared" si="516"/>
        <v>5.6778579943465105E-20</v>
      </c>
      <c r="BC732">
        <f t="shared" si="516"/>
        <v>-1.5361186719250162E-20</v>
      </c>
      <c r="BD732">
        <f t="shared" si="516"/>
        <v>4.1597190036510565E-21</v>
      </c>
      <c r="BE732">
        <f t="shared" si="516"/>
        <v>-1.1274026991038236E-21</v>
      </c>
      <c r="BF732">
        <f t="shared" si="516"/>
        <v>3.0580798213191148E-22</v>
      </c>
      <c r="BG732">
        <f t="shared" si="516"/>
        <v>-8.3014469527916536E-23</v>
      </c>
      <c r="BH732">
        <f t="shared" si="516"/>
        <v>2.2551536024649485E-23</v>
      </c>
      <c r="BI732">
        <f t="shared" si="516"/>
        <v>-6.1305483316239306E-24</v>
      </c>
      <c r="BJ732">
        <f t="shared" si="516"/>
        <v>1.667662409909996E-24</v>
      </c>
      <c r="BK732">
        <f t="shared" si="516"/>
        <v>-4.5392957303891488E-25</v>
      </c>
      <c r="BL732">
        <f t="shared" si="516"/>
        <v>1.2363096157124133E-25</v>
      </c>
      <c r="BM732">
        <f t="shared" si="516"/>
        <v>-3.3690874597483781E-26</v>
      </c>
      <c r="BN732">
        <f t="shared" si="516"/>
        <v>9.1861232396820916E-27</v>
      </c>
      <c r="BO732">
        <f t="shared" si="516"/>
        <v>-2.5059744197852684E-27</v>
      </c>
      <c r="BP732">
        <f t="shared" si="516"/>
        <v>6.8396758348704294E-28</v>
      </c>
      <c r="BQ732">
        <f t="shared" si="516"/>
        <v>-1.8676680779729125E-28</v>
      </c>
      <c r="BR732">
        <f t="shared" si="516"/>
        <v>5.1022357305122379E-29</v>
      </c>
      <c r="BS732">
        <f t="shared" si="516"/>
        <v>-1.3944722633269335E-29</v>
      </c>
      <c r="BT732">
        <f t="shared" si="516"/>
        <v>3.8127660623884933E-30</v>
      </c>
      <c r="BU732">
        <f t="shared" si="516"/>
        <v>-1.042903658241556E-30</v>
      </c>
      <c r="BV732">
        <f t="shared" si="516"/>
        <v>2.853745414061359E-31</v>
      </c>
      <c r="BW732">
        <f t="shared" si="516"/>
        <v>-7.8117242390947354E-32</v>
      </c>
      <c r="BX732">
        <f t="shared" si="516"/>
        <v>2.1391104874721035E-32</v>
      </c>
      <c r="BY732">
        <f t="shared" si="516"/>
        <v>-5.8596070189553896E-33</v>
      </c>
      <c r="BZ732">
        <f t="shared" si="516"/>
        <v>1.6056369590333969E-33</v>
      </c>
      <c r="CA732">
        <f t="shared" si="516"/>
        <v>-4.4011354119189016E-34</v>
      </c>
      <c r="CB732">
        <f t="shared" si="516"/>
        <v>1.2067458009611399E-34</v>
      </c>
      <c r="CC732">
        <f t="shared" si="516"/>
        <v>-3.3097560256191739E-35</v>
      </c>
      <c r="CD732">
        <f t="shared" si="516"/>
        <v>9.0803156562861835E-36</v>
      </c>
      <c r="CE732">
        <f t="shared" si="516"/>
        <v>-2.4918767882988581E-36</v>
      </c>
      <c r="CF732">
        <f t="shared" si="516"/>
        <v>6.8402017838803504E-37</v>
      </c>
      <c r="CG732">
        <f t="shared" si="516"/>
        <v>-1.8781239755168576E-37</v>
      </c>
      <c r="CH732">
        <f t="shared" si="516"/>
        <v>5.1580914246343324E-38</v>
      </c>
      <c r="CI732">
        <f t="shared" si="516"/>
        <v>-1.4169673919733914E-38</v>
      </c>
      <c r="CJ732">
        <f t="shared" si="515"/>
        <v>3.8934399474905139E-39</v>
      </c>
      <c r="CK732">
        <f t="shared" si="515"/>
        <v>-1.0700567640759726E-39</v>
      </c>
      <c r="CL732">
        <f t="shared" si="515"/>
        <v>2.9415545721870747E-40</v>
      </c>
      <c r="CM732">
        <f t="shared" si="515"/>
        <v>-8.0879961367439203E-41</v>
      </c>
      <c r="CN732">
        <f t="shared" si="515"/>
        <v>2.2243144804065266E-41</v>
      </c>
      <c r="CO732">
        <f t="shared" si="515"/>
        <v>-6.1184312397661084E-42</v>
      </c>
      <c r="CP732">
        <f t="shared" si="515"/>
        <v>1.6833333948406464E-42</v>
      </c>
      <c r="CQ732">
        <f t="shared" si="515"/>
        <v>-4.6321645528162785E-43</v>
      </c>
      <c r="CR732">
        <f t="shared" si="515"/>
        <v>1.2749093979352556E-43</v>
      </c>
      <c r="CS732">
        <f t="shared" si="515"/>
        <v>-3.5095705906361638E-44</v>
      </c>
      <c r="CT732">
        <f t="shared" si="515"/>
        <v>9.6628637643502056E-45</v>
      </c>
      <c r="CU732">
        <f t="shared" si="515"/>
        <v>-2.6609267955750815E-45</v>
      </c>
      <c r="CV732">
        <f t="shared" si="515"/>
        <v>7.328806455043506E-46</v>
      </c>
      <c r="CW732">
        <f t="shared" si="515"/>
        <v>-2.0188542541095747E-46</v>
      </c>
      <c r="CX732">
        <f t="shared" si="515"/>
        <v>5.5621958268536297E-47</v>
      </c>
      <c r="CY732">
        <f t="shared" si="515"/>
        <v>-1.532693961177441E-47</v>
      </c>
      <c r="CZ732">
        <f t="shared" si="515"/>
        <v>4.2240671742254775E-48</v>
      </c>
      <c r="DA732">
        <f t="shared" si="515"/>
        <v>-1.1643157688184368E-48</v>
      </c>
      <c r="DB732">
        <f t="shared" si="515"/>
        <v>3.2097690783962474E-49</v>
      </c>
      <c r="DC732">
        <f t="shared" si="515"/>
        <v>-8.8498997789757959E-50</v>
      </c>
      <c r="DD732">
        <f t="shared" si="515"/>
        <v>2.4404113169582625E-50</v>
      </c>
      <c r="DE732">
        <f t="shared" si="515"/>
        <v>-6.7304861079421159E-51</v>
      </c>
      <c r="DF732">
        <f t="shared" si="515"/>
        <v>1.8564669238418024E-51</v>
      </c>
      <c r="DG732">
        <f t="shared" si="515"/>
        <v>-5.1213456083330152E-52</v>
      </c>
      <c r="DH732">
        <f t="shared" si="515"/>
        <v>1.4129792533390754E-52</v>
      </c>
      <c r="DI732">
        <f t="shared" si="515"/>
        <v>-3.8988911045433082E-53</v>
      </c>
      <c r="DJ732">
        <f t="shared" si="515"/>
        <v>1.0759668071005416E-53</v>
      </c>
      <c r="DK732">
        <f t="shared" si="515"/>
        <v>-2.9696683875974876E-54</v>
      </c>
      <c r="DL732">
        <f t="shared" si="515"/>
        <v>8.1972325162757271E-55</v>
      </c>
      <c r="DM732">
        <f t="shared" si="515"/>
        <v>-2.262953894440492E-55</v>
      </c>
      <c r="DN732">
        <f t="shared" si="515"/>
        <v>6.2478742679317819E-56</v>
      </c>
      <c r="DO732">
        <f t="shared" si="515"/>
        <v>-1.7251862308482935E-56</v>
      </c>
      <c r="DP732">
        <f t="shared" si="515"/>
        <v>4.7641545883109449E-57</v>
      </c>
      <c r="DQ732">
        <f t="shared" si="515"/>
        <v>-1.315772876298965E-57</v>
      </c>
      <c r="DR732">
        <f t="shared" si="515"/>
        <v>3.6342962616253629E-58</v>
      </c>
    </row>
    <row r="733" spans="1:122" x14ac:dyDescent="0.2">
      <c r="A733">
        <f t="shared" si="507"/>
        <v>-0.27799999999999936</v>
      </c>
      <c r="B733">
        <f t="shared" si="501"/>
        <v>0.24529635595534255</v>
      </c>
      <c r="C733">
        <f t="shared" si="502"/>
        <v>0.24529630041062145</v>
      </c>
      <c r="E733">
        <f t="shared" si="503"/>
        <v>0.245296355955263</v>
      </c>
      <c r="G733">
        <f t="shared" si="504"/>
        <v>0.24529635595534255</v>
      </c>
      <c r="H733">
        <f t="shared" si="505"/>
        <v>0.24529635595534255</v>
      </c>
      <c r="W733">
        <f t="shared" si="510"/>
        <v>-0.27799999999999936</v>
      </c>
      <c r="X733">
        <f t="shared" si="510"/>
        <v>3.8641999999999822E-2</v>
      </c>
      <c r="Y733">
        <f t="shared" si="510"/>
        <v>-7.1616506666666172E-3</v>
      </c>
      <c r="Z733">
        <f t="shared" si="510"/>
        <v>1.4932041639999863E-3</v>
      </c>
      <c r="AA733">
        <f t="shared" si="510"/>
        <v>-3.3208860607359617E-4</v>
      </c>
      <c r="AB733">
        <f t="shared" si="510"/>
        <v>7.6933860407049607E-5</v>
      </c>
      <c r="AC733">
        <f t="shared" si="510"/>
        <v>-1.8332239879851205E-5</v>
      </c>
      <c r="AD733">
        <f t="shared" si="510"/>
        <v>4.4593173507737954E-6</v>
      </c>
      <c r="AE733">
        <f t="shared" si="510"/>
        <v>-1.1019468653467664E-6</v>
      </c>
      <c r="AF733">
        <f t="shared" si="510"/>
        <v>2.7570710570976036E-7</v>
      </c>
      <c r="AG733">
        <f t="shared" si="510"/>
        <v>-6.9678704897557453E-8</v>
      </c>
      <c r="AH733">
        <f t="shared" si="510"/>
        <v>1.7756456631394181E-8</v>
      </c>
      <c r="AI733">
        <f t="shared" si="510"/>
        <v>-4.5565799478716039E-9</v>
      </c>
      <c r="AJ733">
        <f t="shared" si="510"/>
        <v>1.1762485665434244E-9</v>
      </c>
      <c r="AK733">
        <f t="shared" si="510"/>
        <v>-3.0519729473246646E-10</v>
      </c>
      <c r="AL733">
        <f t="shared" ref="AL733:CW737" si="517">POWER($A733,AL$10)/AL$10</f>
        <v>7.9542044939648879E-11</v>
      </c>
      <c r="AM733">
        <f t="shared" si="517"/>
        <v>-2.0811942111268081E-11</v>
      </c>
      <c r="AN733">
        <f t="shared" si="517"/>
        <v>5.4642910232140404E-12</v>
      </c>
      <c r="AO733">
        <f t="shared" si="517"/>
        <v>-1.4391216989559472E-12</v>
      </c>
      <c r="AP733">
        <f t="shared" si="517"/>
        <v>3.800720406942648E-13</v>
      </c>
      <c r="AQ733">
        <f t="shared" si="517"/>
        <v>-1.0062859744095748E-13</v>
      </c>
      <c r="AR733">
        <f t="shared" si="517"/>
        <v>2.670317053910493E-14</v>
      </c>
      <c r="AS733">
        <f t="shared" si="517"/>
        <v>-7.1007213485724076E-15</v>
      </c>
      <c r="AT733">
        <f t="shared" si="517"/>
        <v>1.8917505126154947E-15</v>
      </c>
      <c r="AU733">
        <f t="shared" si="517"/>
        <v>-5.04870376806822E-16</v>
      </c>
      <c r="AV733">
        <f t="shared" si="517"/>
        <v>1.3495573533874635E-16</v>
      </c>
      <c r="AW733">
        <f t="shared" si="517"/>
        <v>-3.6128150186239122E-17</v>
      </c>
      <c r="AX733">
        <f t="shared" si="517"/>
        <v>9.6849248320682212E-18</v>
      </c>
      <c r="AY733">
        <f t="shared" si="517"/>
        <v>-2.5995674100972024E-18</v>
      </c>
      <c r="AZ733">
        <f t="shared" si="517"/>
        <v>6.9859041534011999E-19</v>
      </c>
      <c r="BA733">
        <f t="shared" si="517"/>
        <v>-1.879433569011802E-19</v>
      </c>
      <c r="BB733">
        <f t="shared" si="517"/>
        <v>5.0615495305448976E-20</v>
      </c>
      <c r="BC733">
        <f t="shared" si="517"/>
        <v>-1.3644710492038578E-20</v>
      </c>
      <c r="BD733">
        <f t="shared" si="517"/>
        <v>3.6816639427635772E-21</v>
      </c>
      <c r="BE733">
        <f t="shared" si="517"/>
        <v>-9.9425964534289287E-22</v>
      </c>
      <c r="BF733">
        <f t="shared" si="517"/>
        <v>2.687262874773979E-22</v>
      </c>
      <c r="BG733">
        <f t="shared" si="517"/>
        <v>-7.2686829326318705E-23</v>
      </c>
      <c r="BH733">
        <f t="shared" si="517"/>
        <v>1.9675177011855594E-23</v>
      </c>
      <c r="BI733">
        <f t="shared" si="517"/>
        <v>-5.3294505116215897E-24</v>
      </c>
      <c r="BJ733">
        <f t="shared" si="517"/>
        <v>1.4445475611750284E-24</v>
      </c>
      <c r="BK733">
        <f t="shared" si="517"/>
        <v>-3.9178948488454345E-25</v>
      </c>
      <c r="BL733">
        <f t="shared" si="517"/>
        <v>1.0632420354080989E-25</v>
      </c>
      <c r="BM733">
        <f t="shared" si="517"/>
        <v>-2.8870730245174269E-26</v>
      </c>
      <c r="BN733">
        <f t="shared" si="517"/>
        <v>7.8436524852457369E-27</v>
      </c>
      <c r="BO733">
        <f t="shared" si="517"/>
        <v>-2.1320790488783471E-27</v>
      </c>
      <c r="BP733">
        <f t="shared" si="517"/>
        <v>5.7983280220582749E-28</v>
      </c>
      <c r="BQ733">
        <f t="shared" si="517"/>
        <v>-1.5776386967251283E-28</v>
      </c>
      <c r="BR733">
        <f t="shared" si="517"/>
        <v>4.2944640023771828E-29</v>
      </c>
      <c r="BS733">
        <f t="shared" si="517"/>
        <v>-1.169496482606551E-29</v>
      </c>
      <c r="BT733">
        <f t="shared" si="517"/>
        <v>3.1861762172132806E-30</v>
      </c>
      <c r="BU733">
        <f t="shared" si="517"/>
        <v>-8.6838920429930379E-31</v>
      </c>
      <c r="BV733">
        <f t="shared" si="517"/>
        <v>2.3676965651068272E-31</v>
      </c>
      <c r="BW733">
        <f t="shared" si="517"/>
        <v>-6.4580040651290965E-32</v>
      </c>
      <c r="BX733">
        <f t="shared" si="517"/>
        <v>1.7620783684372573E-32</v>
      </c>
      <c r="BY733">
        <f t="shared" si="517"/>
        <v>-4.8095128121781907E-33</v>
      </c>
      <c r="BZ733">
        <f t="shared" si="517"/>
        <v>1.3131687660393636E-33</v>
      </c>
      <c r="CA733">
        <f t="shared" si="517"/>
        <v>-3.5865633946843443E-34</v>
      </c>
      <c r="CB733">
        <f t="shared" si="517"/>
        <v>9.7987385434772396E-35</v>
      </c>
      <c r="CC733">
        <f t="shared" si="517"/>
        <v>-2.6778789877123157E-35</v>
      </c>
      <c r="CD733">
        <f t="shared" si="517"/>
        <v>7.3204285260762175E-36</v>
      </c>
      <c r="CE733">
        <f t="shared" si="517"/>
        <v>-2.0017171772942793E-36</v>
      </c>
      <c r="CF733">
        <f t="shared" si="517"/>
        <v>5.4750193375090826E-37</v>
      </c>
      <c r="CG733">
        <f t="shared" si="517"/>
        <v>-1.497895766687402E-37</v>
      </c>
      <c r="CH733">
        <f t="shared" si="517"/>
        <v>4.0990853840254838E-38</v>
      </c>
      <c r="CI733">
        <f t="shared" si="517"/>
        <v>-1.1220142638858652E-38</v>
      </c>
      <c r="CJ733">
        <f t="shared" si="517"/>
        <v>3.0719390527905361E-39</v>
      </c>
      <c r="CK733">
        <f t="shared" si="515"/>
        <v>-8.4125280209851676E-40</v>
      </c>
      <c r="CL733">
        <f t="shared" si="515"/>
        <v>2.3042903958657263E-40</v>
      </c>
      <c r="CM733">
        <f t="shared" si="515"/>
        <v>-6.3130877744124047E-41</v>
      </c>
      <c r="CN733">
        <f t="shared" si="515"/>
        <v>1.7299664241254065E-41</v>
      </c>
      <c r="CO733">
        <f t="shared" si="515"/>
        <v>-4.7415699455606102E-42</v>
      </c>
      <c r="CP733">
        <f t="shared" si="515"/>
        <v>1.299848716464932E-42</v>
      </c>
      <c r="CQ733">
        <f t="shared" si="515"/>
        <v>-3.5640783436660298E-43</v>
      </c>
      <c r="CR733">
        <f t="shared" si="515"/>
        <v>9.7742440413997628E-44</v>
      </c>
      <c r="CS733">
        <f t="shared" si="515"/>
        <v>-2.6810099789290065E-44</v>
      </c>
      <c r="CT733">
        <f t="shared" si="515"/>
        <v>7.3551392185091652E-45</v>
      </c>
      <c r="CU733">
        <f t="shared" si="515"/>
        <v>-2.0181737845280683E-45</v>
      </c>
      <c r="CV733">
        <f t="shared" si="515"/>
        <v>5.538593337385607E-46</v>
      </c>
      <c r="CW733">
        <f t="shared" si="515"/>
        <v>-1.5202387079477116E-46</v>
      </c>
      <c r="CX733">
        <f t="shared" si="515"/>
        <v>4.1734353129934452E-47</v>
      </c>
      <c r="CY733">
        <f t="shared" si="515"/>
        <v>-1.1458913748268398E-47</v>
      </c>
      <c r="CZ733">
        <f t="shared" si="515"/>
        <v>3.1467295095549653E-48</v>
      </c>
      <c r="DA733">
        <f t="shared" si="515"/>
        <v>-8.6425115541945583E-49</v>
      </c>
      <c r="DB733">
        <f t="shared" si="515"/>
        <v>2.3740156143033903E-49</v>
      </c>
      <c r="DC733">
        <f t="shared" si="515"/>
        <v>-6.5221191323779565E-50</v>
      </c>
      <c r="DD733">
        <f t="shared" si="515"/>
        <v>1.7920659895126833E-50</v>
      </c>
      <c r="DE733">
        <f t="shared" si="515"/>
        <v>-4.9246797330194414E-51</v>
      </c>
      <c r="DF733">
        <f t="shared" si="515"/>
        <v>1.3535034548046353E-51</v>
      </c>
      <c r="DG733">
        <f t="shared" si="515"/>
        <v>-3.7204616312742163E-52</v>
      </c>
      <c r="DH733">
        <f t="shared" si="515"/>
        <v>1.0227962408998495E-52</v>
      </c>
      <c r="DI733">
        <f t="shared" si="515"/>
        <v>-2.8121276865180406E-53</v>
      </c>
      <c r="DJ733">
        <f t="shared" si="515"/>
        <v>7.7327398058188295E-54</v>
      </c>
      <c r="DK733">
        <f t="shared" si="515"/>
        <v>-2.1265865943400209E-54</v>
      </c>
      <c r="DL733">
        <f t="shared" si="515"/>
        <v>5.8490180649007204E-55</v>
      </c>
      <c r="DM733">
        <f t="shared" si="515"/>
        <v>-1.6089109481261606E-55</v>
      </c>
      <c r="DN733">
        <f t="shared" si="515"/>
        <v>4.4261810562512299E-56</v>
      </c>
      <c r="DO733">
        <f t="shared" si="515"/>
        <v>-1.2177929899920881E-56</v>
      </c>
      <c r="DP733">
        <f t="shared" si="515"/>
        <v>3.3509189559312827E-57</v>
      </c>
      <c r="DQ733">
        <f t="shared" si="515"/>
        <v>-9.2214581853930972E-58</v>
      </c>
      <c r="DR733">
        <f t="shared" si="515"/>
        <v>2.5379297217838822E-58</v>
      </c>
    </row>
    <row r="734" spans="1:122" x14ac:dyDescent="0.2">
      <c r="A734">
        <f t="shared" si="507"/>
        <v>-0.27699999999999936</v>
      </c>
      <c r="B734">
        <f t="shared" si="501"/>
        <v>0.24451357705040164</v>
      </c>
      <c r="C734">
        <f t="shared" si="502"/>
        <v>0.24451352362545242</v>
      </c>
      <c r="E734">
        <f t="shared" si="503"/>
        <v>0.24451357705032795</v>
      </c>
      <c r="G734">
        <f t="shared" si="504"/>
        <v>0.24451357705040172</v>
      </c>
      <c r="H734">
        <f t="shared" si="505"/>
        <v>0.24451357705040172</v>
      </c>
      <c r="W734">
        <f t="shared" ref="W734:AL749" si="518">POWER($A734,W$10)/W$10</f>
        <v>-0.27699999999999936</v>
      </c>
      <c r="X734">
        <f t="shared" si="518"/>
        <v>3.8364499999999822E-2</v>
      </c>
      <c r="Y734">
        <f t="shared" si="518"/>
        <v>-7.0846443333332848E-3</v>
      </c>
      <c r="Z734">
        <f t="shared" si="518"/>
        <v>1.4718348602499865E-3</v>
      </c>
      <c r="AA734">
        <f t="shared" si="518"/>
        <v>-3.2615860503139624E-4</v>
      </c>
      <c r="AB734">
        <f t="shared" si="518"/>
        <v>7.5288277994747124E-5</v>
      </c>
      <c r="AC734">
        <f t="shared" si="518"/>
        <v>-1.7875588289609919E-5</v>
      </c>
      <c r="AD734">
        <f t="shared" si="518"/>
        <v>4.3325957116941944E-6</v>
      </c>
      <c r="AE734">
        <f t="shared" si="518"/>
        <v>-1.0667813441238125E-6</v>
      </c>
      <c r="AF734">
        <f t="shared" si="518"/>
        <v>2.6594858909006585E-7</v>
      </c>
      <c r="AG734">
        <f t="shared" si="518"/>
        <v>-6.697069016177097E-8</v>
      </c>
      <c r="AH734">
        <f t="shared" si="518"/>
        <v>1.7004974410242972E-8</v>
      </c>
      <c r="AI734">
        <f t="shared" si="518"/>
        <v>-4.3480411492036552E-9</v>
      </c>
      <c r="AJ734">
        <f t="shared" si="518"/>
        <v>1.1183782984487374E-9</v>
      </c>
      <c r="AK734">
        <f t="shared" si="518"/>
        <v>-2.8913806942561295E-10</v>
      </c>
      <c r="AL734">
        <f t="shared" si="518"/>
        <v>7.5085542403963689E-11</v>
      </c>
      <c r="AM734">
        <f t="shared" si="517"/>
        <v>-1.9575242584374489E-11</v>
      </c>
      <c r="AN734">
        <f t="shared" si="517"/>
        <v>5.1211009627677361E-12</v>
      </c>
      <c r="AO734">
        <f t="shared" si="517"/>
        <v>-1.3438847052820987E-12</v>
      </c>
      <c r="AP734">
        <f t="shared" si="517"/>
        <v>3.5364326019498348E-13</v>
      </c>
      <c r="AQ734">
        <f t="shared" si="517"/>
        <v>-9.3294460070485887E-14</v>
      </c>
      <c r="AR734">
        <f t="shared" si="517"/>
        <v>2.4667903374091602E-14</v>
      </c>
      <c r="AS734">
        <f t="shared" si="517"/>
        <v>-6.5359218765962549E-15</v>
      </c>
      <c r="AT734">
        <f t="shared" si="517"/>
        <v>1.7350149281581102E-15</v>
      </c>
      <c r="AU734">
        <f t="shared" si="517"/>
        <v>-4.613751696958036E-16</v>
      </c>
      <c r="AV734">
        <f t="shared" si="517"/>
        <v>1.2288550192859357E-16</v>
      </c>
      <c r="AW734">
        <f t="shared" si="517"/>
        <v>-3.2778569810730697E-17</v>
      </c>
      <c r="AX734">
        <f t="shared" si="517"/>
        <v>8.7553901290876538E-18</v>
      </c>
      <c r="AY734">
        <f t="shared" si="517"/>
        <v>-2.3416139945242653E-18</v>
      </c>
      <c r="AZ734">
        <f t="shared" si="517"/>
        <v>6.2700617393377921E-19</v>
      </c>
      <c r="BA734">
        <f t="shared" si="517"/>
        <v>-1.6807810662547401E-19</v>
      </c>
      <c r="BB734">
        <f t="shared" si="517"/>
        <v>4.5102709424779432E-20</v>
      </c>
      <c r="BC734">
        <f t="shared" si="517"/>
        <v>-1.2114861101249816E-20</v>
      </c>
      <c r="BD734">
        <f t="shared" si="517"/>
        <v>3.2571160390154211E-21</v>
      </c>
      <c r="BE734">
        <f t="shared" si="517"/>
        <v>-8.7644339586991897E-22</v>
      </c>
      <c r="BF734">
        <f t="shared" si="517"/>
        <v>2.3603107563774572E-22</v>
      </c>
      <c r="BG734">
        <f t="shared" si="517"/>
        <v>-6.3613564493502569E-23</v>
      </c>
      <c r="BH734">
        <f t="shared" si="517"/>
        <v>1.7157247960365955E-23</v>
      </c>
      <c r="BI734">
        <f t="shared" si="517"/>
        <v>-4.6306972315592723E-24</v>
      </c>
      <c r="BJ734">
        <f t="shared" si="517"/>
        <v>1.2506355548133676E-24</v>
      </c>
      <c r="BK734">
        <f t="shared" si="517"/>
        <v>-3.379766328617581E-25</v>
      </c>
      <c r="BL734">
        <f t="shared" si="517"/>
        <v>9.1390490938356612E-26</v>
      </c>
      <c r="BM734">
        <f t="shared" si="517"/>
        <v>-2.4726441199461357E-26</v>
      </c>
      <c r="BN734">
        <f t="shared" si="517"/>
        <v>6.6935600256087171E-27</v>
      </c>
      <c r="BO734">
        <f t="shared" si="517"/>
        <v>-1.8129135464915304E-27</v>
      </c>
      <c r="BP734">
        <f t="shared" si="517"/>
        <v>4.9126015993514936E-28</v>
      </c>
      <c r="BQ734">
        <f t="shared" si="517"/>
        <v>-1.3318376506156721E-28</v>
      </c>
      <c r="BR734">
        <f t="shared" si="517"/>
        <v>3.6123321611177904E-29</v>
      </c>
      <c r="BS734">
        <f t="shared" si="517"/>
        <v>-9.8019527375963349E-30</v>
      </c>
      <c r="BT734">
        <f t="shared" si="517"/>
        <v>2.6608380901478943E-30</v>
      </c>
      <c r="BU734">
        <f t="shared" si="517"/>
        <v>-7.2260014801075006E-31</v>
      </c>
      <c r="BV734">
        <f t="shared" si="517"/>
        <v>1.9631100559515084E-31</v>
      </c>
      <c r="BW734">
        <f t="shared" si="517"/>
        <v>-5.3352145747029167E-32</v>
      </c>
      <c r="BX734">
        <f t="shared" si="517"/>
        <v>1.4504867624298767E-32</v>
      </c>
      <c r="BY734">
        <f t="shared" si="517"/>
        <v>-3.9447965440774626E-33</v>
      </c>
      <c r="BZ734">
        <f t="shared" si="517"/>
        <v>1.0731959883753574E-33</v>
      </c>
      <c r="CA734">
        <f t="shared" si="517"/>
        <v>-2.9205993283646504E-34</v>
      </c>
      <c r="CB734">
        <f t="shared" si="517"/>
        <v>7.9505763440602343E-35</v>
      </c>
      <c r="CC734">
        <f t="shared" si="517"/>
        <v>-2.1649823651469729E-35</v>
      </c>
      <c r="CD734">
        <f t="shared" si="517"/>
        <v>5.8970511322661494E-36</v>
      </c>
      <c r="CE734">
        <f t="shared" si="517"/>
        <v>-1.6067047511190691E-36</v>
      </c>
      <c r="CF734">
        <f t="shared" si="517"/>
        <v>4.3787887386546508E-37</v>
      </c>
      <c r="CG734">
        <f t="shared" si="517"/>
        <v>-1.1936717110738859E-37</v>
      </c>
      <c r="CH734">
        <f t="shared" si="517"/>
        <v>3.2548070359297398E-38</v>
      </c>
      <c r="CI734">
        <f t="shared" si="517"/>
        <v>-8.8771106358403528E-39</v>
      </c>
      <c r="CJ734">
        <f t="shared" si="517"/>
        <v>2.4217026817925031E-39</v>
      </c>
      <c r="CK734">
        <f t="shared" si="515"/>
        <v>-6.6079952878403633E-40</v>
      </c>
      <c r="CL734">
        <f t="shared" si="515"/>
        <v>1.8034968315739564E-40</v>
      </c>
      <c r="CM734">
        <f t="shared" si="515"/>
        <v>-4.9232849738444872E-41</v>
      </c>
      <c r="CN734">
        <f t="shared" si="515"/>
        <v>1.3442677957869924E-41</v>
      </c>
      <c r="CO734">
        <f t="shared" si="515"/>
        <v>-3.6711764169450318E-42</v>
      </c>
      <c r="CP734">
        <f t="shared" si="515"/>
        <v>1.0027920360008023E-42</v>
      </c>
      <c r="CQ734">
        <f t="shared" si="515"/>
        <v>-2.7396827898630075E-43</v>
      </c>
      <c r="CR734">
        <f t="shared" si="515"/>
        <v>7.4863683370026685E-44</v>
      </c>
      <c r="CS734">
        <f t="shared" si="515"/>
        <v>-2.0460743756250714E-44</v>
      </c>
      <c r="CT734">
        <f t="shared" si="515"/>
        <v>5.5930519938961523E-45</v>
      </c>
      <c r="CU734">
        <f t="shared" si="515"/>
        <v>-1.5291549425389811E-45</v>
      </c>
      <c r="CV734">
        <f t="shared" si="515"/>
        <v>4.181454585822288E-46</v>
      </c>
      <c r="CW734">
        <f t="shared" si="515"/>
        <v>-1.1436013643199511E-46</v>
      </c>
      <c r="CX734">
        <f t="shared" si="515"/>
        <v>3.1281785819266797E-47</v>
      </c>
      <c r="CY734">
        <f t="shared" si="515"/>
        <v>-8.5580786883327236E-48</v>
      </c>
      <c r="CZ734">
        <f t="shared" si="515"/>
        <v>2.3416781893917176E-48</v>
      </c>
      <c r="DA734">
        <f t="shared" si="515"/>
        <v>-6.4082986016678756E-49</v>
      </c>
      <c r="DB734">
        <f t="shared" si="515"/>
        <v>1.7539665851303069E-49</v>
      </c>
      <c r="DC734">
        <f t="shared" si="515"/>
        <v>-4.8013287650366912E-50</v>
      </c>
      <c r="DD734">
        <f t="shared" si="515"/>
        <v>1.314503322939403E-50</v>
      </c>
      <c r="DE734">
        <f t="shared" si="515"/>
        <v>-3.5993216274784355E-51</v>
      </c>
      <c r="DF734">
        <f t="shared" si="515"/>
        <v>9.8568240796139321E-52</v>
      </c>
      <c r="DG734">
        <f t="shared" si="515"/>
        <v>-2.6996622894906591E-52</v>
      </c>
      <c r="DH734">
        <f t="shared" si="515"/>
        <v>7.3949749358681195E-53</v>
      </c>
      <c r="DI734">
        <f t="shared" si="515"/>
        <v>-2.025898078584525E-53</v>
      </c>
      <c r="DJ734">
        <f t="shared" si="515"/>
        <v>5.5507405290086958E-54</v>
      </c>
      <c r="DK734">
        <f t="shared" si="515"/>
        <v>-1.5210222757124443E-54</v>
      </c>
      <c r="DL734">
        <f t="shared" si="515"/>
        <v>4.1684100898540615E-55</v>
      </c>
      <c r="DM734">
        <f t="shared" si="515"/>
        <v>-1.142495388627577E-55</v>
      </c>
      <c r="DN734">
        <f t="shared" si="515"/>
        <v>3.1317464741390226E-56</v>
      </c>
      <c r="DO734">
        <f t="shared" si="515"/>
        <v>-8.5855053855984216E-57</v>
      </c>
      <c r="DP734">
        <f t="shared" si="515"/>
        <v>2.3539177980167701E-57</v>
      </c>
      <c r="DQ734">
        <f t="shared" si="515"/>
        <v>-6.4544901560568776E-58</v>
      </c>
      <c r="DR734">
        <f t="shared" si="515"/>
        <v>1.7700148354954737E-58</v>
      </c>
    </row>
    <row r="735" spans="1:122" x14ac:dyDescent="0.2">
      <c r="A735">
        <f t="shared" si="507"/>
        <v>-0.27599999999999936</v>
      </c>
      <c r="B735">
        <f t="shared" si="501"/>
        <v>0.24373018492259763</v>
      </c>
      <c r="C735">
        <f t="shared" si="502"/>
        <v>0.24373013354386136</v>
      </c>
      <c r="E735">
        <f t="shared" si="503"/>
        <v>0.24373018492252921</v>
      </c>
      <c r="G735">
        <f t="shared" si="504"/>
        <v>0.24373018492259765</v>
      </c>
      <c r="H735">
        <f t="shared" si="505"/>
        <v>0.24373018492259765</v>
      </c>
      <c r="W735">
        <f t="shared" si="518"/>
        <v>-0.27599999999999936</v>
      </c>
      <c r="X735">
        <f t="shared" si="518"/>
        <v>3.8087999999999823E-2</v>
      </c>
      <c r="Y735">
        <f t="shared" si="518"/>
        <v>-7.0081919999999513E-3</v>
      </c>
      <c r="Z735">
        <f t="shared" si="518"/>
        <v>1.4506957439999865E-3</v>
      </c>
      <c r="AA735">
        <f t="shared" si="518"/>
        <v>-3.203136202751963E-4</v>
      </c>
      <c r="AB735">
        <f t="shared" si="518"/>
        <v>7.3672132663294977E-5</v>
      </c>
      <c r="AC735">
        <f t="shared" si="518"/>
        <v>-1.7428721670059456E-5</v>
      </c>
      <c r="AD735">
        <f t="shared" si="518"/>
        <v>4.2090362833193486E-6</v>
      </c>
      <c r="AE735">
        <f t="shared" si="518"/>
        <v>-1.032616901507678E-6</v>
      </c>
      <c r="AF735">
        <f t="shared" si="518"/>
        <v>2.5650203833450658E-7</v>
      </c>
      <c r="AG735">
        <f t="shared" si="518"/>
        <v>-6.4358693254839681E-8</v>
      </c>
      <c r="AH735">
        <f t="shared" si="518"/>
        <v>1.6282749393474402E-8</v>
      </c>
      <c r="AI735">
        <f t="shared" si="518"/>
        <v>-4.1483435377836223E-9</v>
      </c>
      <c r="AJ735">
        <f t="shared" si="518"/>
        <v>1.0631611866834003E-9</v>
      </c>
      <c r="AK735">
        <f t="shared" si="518"/>
        <v>-2.7387032168964325E-10</v>
      </c>
      <c r="AL735">
        <f t="shared" si="518"/>
        <v>7.086394573719503E-11</v>
      </c>
      <c r="AM735">
        <f t="shared" si="517"/>
        <v>-1.8407952022085443E-11</v>
      </c>
      <c r="AN735">
        <f t="shared" si="517"/>
        <v>4.7983394937569279E-12</v>
      </c>
      <c r="AO735">
        <f t="shared" si="517"/>
        <v>-1.2546395055254927E-12</v>
      </c>
      <c r="AP735">
        <f t="shared" si="517"/>
        <v>3.289664783487834E-13</v>
      </c>
      <c r="AQ735">
        <f t="shared" si="517"/>
        <v>-8.6471188594537161E-14</v>
      </c>
      <c r="AR735">
        <f t="shared" si="517"/>
        <v>2.278122768608801E-14</v>
      </c>
      <c r="AS735">
        <f t="shared" si="517"/>
        <v>-6.0142441091272206E-15</v>
      </c>
      <c r="AT735">
        <f t="shared" si="517"/>
        <v>1.590767566864146E-15</v>
      </c>
      <c r="AU735">
        <f t="shared" si="517"/>
        <v>-4.2148977451632321E-16</v>
      </c>
      <c r="AV735">
        <f t="shared" si="517"/>
        <v>1.1185690169856243E-16</v>
      </c>
      <c r="AW735">
        <f t="shared" si="517"/>
        <v>-2.9729078762551188E-17</v>
      </c>
      <c r="AX735">
        <f t="shared" si="517"/>
        <v>7.9121819620903907E-18</v>
      </c>
      <c r="AY735">
        <f t="shared" si="517"/>
        <v>-2.1084600759667034E-18</v>
      </c>
      <c r="AZ735">
        <f t="shared" si="517"/>
        <v>5.6253714826791517E-19</v>
      </c>
      <c r="BA735">
        <f t="shared" si="517"/>
        <v>-1.5025185766639764E-19</v>
      </c>
      <c r="BB735">
        <f t="shared" si="517"/>
        <v>4.0173590443552973E-20</v>
      </c>
      <c r="BC735">
        <f t="shared" si="517"/>
        <v>-1.0751913660529061E-20</v>
      </c>
      <c r="BD735">
        <f t="shared" si="517"/>
        <v>2.8802479300028963E-21</v>
      </c>
      <c r="BE735">
        <f t="shared" si="517"/>
        <v>-7.7223561643277467E-22</v>
      </c>
      <c r="BF735">
        <f t="shared" si="517"/>
        <v>2.0721655707612739E-22</v>
      </c>
      <c r="BG735">
        <f t="shared" si="517"/>
        <v>-5.5646046246172897E-23</v>
      </c>
      <c r="BH735">
        <f t="shared" si="517"/>
        <v>1.4954142743839902E-23</v>
      </c>
      <c r="BI735">
        <f t="shared" si="517"/>
        <v>-4.021514079420321E-24</v>
      </c>
      <c r="BJ735">
        <f t="shared" si="517"/>
        <v>1.0821894387720057E-24</v>
      </c>
      <c r="BK735">
        <f t="shared" si="517"/>
        <v>-2.9139930253763209E-25</v>
      </c>
      <c r="BL735">
        <f t="shared" si="517"/>
        <v>7.8511297797996136E-26</v>
      </c>
      <c r="BM735">
        <f t="shared" si="517"/>
        <v>-2.1165185211031837E-26</v>
      </c>
      <c r="BN735">
        <f t="shared" si="517"/>
        <v>5.7088276837392101E-27</v>
      </c>
      <c r="BO735">
        <f t="shared" si="517"/>
        <v>-1.5406222975850846E-27</v>
      </c>
      <c r="BP735">
        <f t="shared" si="517"/>
        <v>4.1596802034797195E-28</v>
      </c>
      <c r="BQ735">
        <f t="shared" si="517"/>
        <v>-1.123644677944221E-28</v>
      </c>
      <c r="BR735">
        <f t="shared" si="517"/>
        <v>3.0366497421442505E-29</v>
      </c>
      <c r="BS735">
        <f t="shared" si="517"/>
        <v>-8.2101093436585583E-30</v>
      </c>
      <c r="BT735">
        <f t="shared" si="517"/>
        <v>2.2206703752727619E-30</v>
      </c>
      <c r="BU735">
        <f t="shared" si="517"/>
        <v>-6.0088727801498124E-31</v>
      </c>
      <c r="BV735">
        <f t="shared" si="517"/>
        <v>1.6265556394882414E-31</v>
      </c>
      <c r="BW735">
        <f t="shared" si="517"/>
        <v>-4.4045899128179598E-32</v>
      </c>
      <c r="BX735">
        <f t="shared" si="517"/>
        <v>1.1931544674944624E-32</v>
      </c>
      <c r="BY735">
        <f t="shared" si="517"/>
        <v>-3.2332316697340772E-33</v>
      </c>
      <c r="BZ735">
        <f t="shared" si="517"/>
        <v>8.7643672761719957E-34</v>
      </c>
      <c r="CA735">
        <f t="shared" si="517"/>
        <v>-2.3765273793072645E-34</v>
      </c>
      <c r="CB735">
        <f t="shared" si="517"/>
        <v>6.4461256433209997E-35</v>
      </c>
      <c r="CC735">
        <f t="shared" si="517"/>
        <v>-1.7489759203098694E-35</v>
      </c>
      <c r="CD735">
        <f t="shared" si="517"/>
        <v>4.7467206477209753E-36</v>
      </c>
      <c r="CE735">
        <f t="shared" si="517"/>
        <v>-1.2886179332173635E-36</v>
      </c>
      <c r="CF735">
        <f t="shared" si="517"/>
        <v>3.4992212134915289E-37</v>
      </c>
      <c r="CG735">
        <f t="shared" si="517"/>
        <v>-9.5045513341693492E-38</v>
      </c>
      <c r="CH735">
        <f t="shared" si="517"/>
        <v>2.5822677906021291E-38</v>
      </c>
      <c r="CI735">
        <f t="shared" si="517"/>
        <v>-7.0174120389532156E-39</v>
      </c>
      <c r="CJ735">
        <f t="shared" si="517"/>
        <v>1.9074601814972786E-39</v>
      </c>
      <c r="CK735">
        <f t="shared" si="515"/>
        <v>-5.186014129276769E-40</v>
      </c>
      <c r="CL735">
        <f t="shared" si="515"/>
        <v>1.4102907835086144E-40</v>
      </c>
      <c r="CM735">
        <f t="shared" si="515"/>
        <v>-3.8359909311434223E-41</v>
      </c>
      <c r="CN735">
        <f t="shared" si="515"/>
        <v>1.0436087327527882E-41</v>
      </c>
      <c r="CO735">
        <f t="shared" si="515"/>
        <v>-2.8397916502512418E-42</v>
      </c>
      <c r="CP735">
        <f t="shared" si="515"/>
        <v>7.7289662747671123E-43</v>
      </c>
      <c r="CQ735">
        <f t="shared" si="515"/>
        <v>-2.1039728467420784E-43</v>
      </c>
      <c r="CR735">
        <f t="shared" si="515"/>
        <v>5.7284925562377429E-44</v>
      </c>
      <c r="CS735">
        <f t="shared" si="515"/>
        <v>-1.5599830929146582E-44</v>
      </c>
      <c r="CT735">
        <f t="shared" si="515"/>
        <v>4.2489013188596516E-45</v>
      </c>
      <c r="CU735">
        <f t="shared" si="515"/>
        <v>-1.1574669359012967E-45</v>
      </c>
      <c r="CV735">
        <f t="shared" si="515"/>
        <v>3.1536522207402947E-46</v>
      </c>
      <c r="CW735">
        <f t="shared" si="515"/>
        <v>-8.593901899759103E-47</v>
      </c>
      <c r="CX735">
        <f t="shared" si="515"/>
        <v>2.3422679627793379E-47</v>
      </c>
      <c r="CY735">
        <f t="shared" si="515"/>
        <v>-6.3848489652058848E-48</v>
      </c>
      <c r="CZ735">
        <f t="shared" si="515"/>
        <v>1.7407278471480782E-48</v>
      </c>
      <c r="DA735">
        <f t="shared" si="515"/>
        <v>-4.7465244140548452E-49</v>
      </c>
      <c r="DB735">
        <f t="shared" si="515"/>
        <v>1.2944450152043826E-49</v>
      </c>
      <c r="DC735">
        <f t="shared" si="515"/>
        <v>-3.5306368508821573E-50</v>
      </c>
      <c r="DD735">
        <f t="shared" si="515"/>
        <v>9.631248897871537E-51</v>
      </c>
      <c r="DE735">
        <f t="shared" si="515"/>
        <v>-2.6276703889641181E-51</v>
      </c>
      <c r="DF735">
        <f t="shared" si="515"/>
        <v>7.1699569749779831E-52</v>
      </c>
      <c r="DG735">
        <f t="shared" si="515"/>
        <v>-1.9566732023400548E-52</v>
      </c>
      <c r="DH735">
        <f t="shared" si="515"/>
        <v>5.3404133935867764E-53</v>
      </c>
      <c r="DI735">
        <f t="shared" si="515"/>
        <v>-1.4577567988647826E-53</v>
      </c>
      <c r="DJ735">
        <f t="shared" si="515"/>
        <v>3.9796760609008473E-54</v>
      </c>
      <c r="DK735">
        <f t="shared" si="515"/>
        <v>-1.0865799412730548E-54</v>
      </c>
      <c r="DL735">
        <f t="shared" si="515"/>
        <v>2.9670568013400749E-55</v>
      </c>
      <c r="DM735">
        <f t="shared" si="515"/>
        <v>-8.1028759635754436E-56</v>
      </c>
      <c r="DN735">
        <f t="shared" si="515"/>
        <v>2.2130979975515382E-56</v>
      </c>
      <c r="DO735">
        <f t="shared" si="515"/>
        <v>-6.0451798498067429E-57</v>
      </c>
      <c r="DP735">
        <f t="shared" si="515"/>
        <v>1.6514444381533242E-57</v>
      </c>
      <c r="DQ735">
        <f t="shared" si="515"/>
        <v>-4.5119463801182839E-58</v>
      </c>
      <c r="DR735">
        <f t="shared" si="515"/>
        <v>1.2328442289035171E-58</v>
      </c>
    </row>
    <row r="736" spans="1:122" x14ac:dyDescent="0.2">
      <c r="A736">
        <f t="shared" si="507"/>
        <v>-0.27499999999999936</v>
      </c>
      <c r="B736">
        <f t="shared" si="501"/>
        <v>0.24294617861038906</v>
      </c>
      <c r="C736">
        <f t="shared" si="502"/>
        <v>0.24294612920660225</v>
      </c>
      <c r="E736">
        <f t="shared" si="503"/>
        <v>0.24294617861032552</v>
      </c>
      <c r="G736">
        <f t="shared" si="504"/>
        <v>0.24294617861038897</v>
      </c>
      <c r="H736">
        <f t="shared" si="505"/>
        <v>0.24294617861038897</v>
      </c>
      <c r="W736">
        <f t="shared" si="518"/>
        <v>-0.27499999999999936</v>
      </c>
      <c r="X736">
        <f t="shared" si="518"/>
        <v>3.7812499999999825E-2</v>
      </c>
      <c r="Y736">
        <f t="shared" si="518"/>
        <v>-6.9322916666666179E-3</v>
      </c>
      <c r="Z736">
        <f t="shared" si="518"/>
        <v>1.4297851562499867E-3</v>
      </c>
      <c r="AA736">
        <f t="shared" si="518"/>
        <v>-3.1455273437499631E-4</v>
      </c>
      <c r="AB736">
        <f t="shared" si="518"/>
        <v>7.2085001627603161E-5</v>
      </c>
      <c r="AC736">
        <f t="shared" si="518"/>
        <v>-1.6991464669363561E-5</v>
      </c>
      <c r="AD736">
        <f t="shared" si="518"/>
        <v>4.088571186065598E-6</v>
      </c>
      <c r="AE736">
        <f t="shared" si="518"/>
        <v>-9.99428512149366E-7</v>
      </c>
      <c r="AF736">
        <f t="shared" si="518"/>
        <v>2.4735855675696758E-7</v>
      </c>
      <c r="AG736">
        <f t="shared" si="518"/>
        <v>-6.1839639189241736E-8</v>
      </c>
      <c r="AH736">
        <f t="shared" si="518"/>
        <v>1.5588742378954655E-8</v>
      </c>
      <c r="AI736">
        <f t="shared" si="518"/>
        <v>-3.9571422961961721E-9</v>
      </c>
      <c r="AJ736">
        <f t="shared" si="518"/>
        <v>1.0104845506358058E-9</v>
      </c>
      <c r="AK736">
        <f t="shared" si="518"/>
        <v>-2.5935770132985622E-10</v>
      </c>
      <c r="AL736">
        <f t="shared" si="518"/>
        <v>6.6865657374103409E-11</v>
      </c>
      <c r="AM736">
        <f t="shared" si="517"/>
        <v>-1.7306405438003197E-11</v>
      </c>
      <c r="AN736">
        <f t="shared" si="517"/>
        <v>4.4948580790369308E-12</v>
      </c>
      <c r="AO736">
        <f t="shared" si="517"/>
        <v>-1.1710288153280397E-12</v>
      </c>
      <c r="AP736">
        <f t="shared" si="517"/>
        <v>3.0593127800444965E-13</v>
      </c>
      <c r="AQ736">
        <f t="shared" si="517"/>
        <v>-8.0124858524974727E-14</v>
      </c>
      <c r="AR736">
        <f t="shared" si="517"/>
        <v>2.1032775362805816E-14</v>
      </c>
      <c r="AS736">
        <f t="shared" si="517"/>
        <v>-5.5325343889119518E-15</v>
      </c>
      <c r="AT736">
        <f t="shared" si="517"/>
        <v>1.4580533337445007E-15</v>
      </c>
      <c r="AU736">
        <f t="shared" si="517"/>
        <v>-3.849260801085473E-16</v>
      </c>
      <c r="AV736">
        <f t="shared" si="517"/>
        <v>1.0178333849024064E-16</v>
      </c>
      <c r="AW736">
        <f t="shared" si="517"/>
        <v>-2.6953735933526623E-17</v>
      </c>
      <c r="AX736">
        <f t="shared" si="517"/>
        <v>7.1475531895155266E-18</v>
      </c>
      <c r="AY736">
        <f t="shared" si="517"/>
        <v>-1.8977986054920489E-18</v>
      </c>
      <c r="AZ736">
        <f t="shared" si="517"/>
        <v>5.0449812929330185E-19</v>
      </c>
      <c r="BA736">
        <f t="shared" si="517"/>
        <v>-1.3426159892482999E-19</v>
      </c>
      <c r="BB736">
        <f t="shared" si="517"/>
        <v>3.5768129088567915E-20</v>
      </c>
      <c r="BC736">
        <f t="shared" si="517"/>
        <v>-9.5381677569514226E-21</v>
      </c>
      <c r="BD736">
        <f t="shared" si="517"/>
        <v>2.5458491880686455E-21</v>
      </c>
      <c r="BE736">
        <f t="shared" si="517"/>
        <v>-6.8010542595547949E-22</v>
      </c>
      <c r="BF736">
        <f t="shared" si="517"/>
        <v>1.8183374235615209E-22</v>
      </c>
      <c r="BG736">
        <f t="shared" si="517"/>
        <v>-4.865281214394328E-23</v>
      </c>
      <c r="BH736">
        <f t="shared" si="517"/>
        <v>1.3027430620121623E-23</v>
      </c>
      <c r="BI736">
        <f t="shared" si="517"/>
        <v>-3.4906833328274523E-24</v>
      </c>
      <c r="BJ736">
        <f t="shared" si="517"/>
        <v>9.359394686143587E-25</v>
      </c>
      <c r="BK736">
        <f t="shared" si="517"/>
        <v>-2.5110571109165662E-25</v>
      </c>
      <c r="BL736">
        <f t="shared" si="517"/>
        <v>6.7409926013295768E-26</v>
      </c>
      <c r="BM736">
        <f t="shared" si="517"/>
        <v>-1.8106619661710795E-26</v>
      </c>
      <c r="BN736">
        <f t="shared" si="517"/>
        <v>4.8661540340847648E-27</v>
      </c>
      <c r="BO736">
        <f t="shared" si="517"/>
        <v>-1.3084547513872339E-27</v>
      </c>
      <c r="BP736">
        <f t="shared" si="517"/>
        <v>3.5200277279167347E-28</v>
      </c>
      <c r="BQ736">
        <f t="shared" si="517"/>
        <v>-9.4741171825843806E-29</v>
      </c>
      <c r="BR736">
        <f t="shared" si="517"/>
        <v>2.551103428852143E-29</v>
      </c>
      <c r="BS736">
        <f t="shared" si="517"/>
        <v>-6.8723602573159609E-30</v>
      </c>
      <c r="BT736">
        <f t="shared" si="517"/>
        <v>1.8521010893466472E-30</v>
      </c>
      <c r="BU736">
        <f t="shared" si="517"/>
        <v>-4.9934097997090862E-31</v>
      </c>
      <c r="BV736">
        <f t="shared" si="517"/>
        <v>1.3467802392484568E-31</v>
      </c>
      <c r="BW736">
        <f t="shared" si="517"/>
        <v>-3.6337655511797914E-32</v>
      </c>
      <c r="BX736">
        <f t="shared" si="517"/>
        <v>9.8078023904528378E-33</v>
      </c>
      <c r="BY736">
        <f t="shared" si="517"/>
        <v>-2.6481066454222602E-33</v>
      </c>
      <c r="BZ736">
        <f t="shared" si="517"/>
        <v>7.1522523235734991E-34</v>
      </c>
      <c r="CA736">
        <f t="shared" si="517"/>
        <v>-1.9323629084742392E-34</v>
      </c>
      <c r="CB736">
        <f t="shared" si="517"/>
        <v>5.2223773431609714E-35</v>
      </c>
      <c r="CC736">
        <f t="shared" si="517"/>
        <v>-1.4118121800579198E-35</v>
      </c>
      <c r="CD736">
        <f t="shared" si="517"/>
        <v>3.8177754369066168E-36</v>
      </c>
      <c r="CE736">
        <f t="shared" si="517"/>
        <v>-1.0326769624419511E-36</v>
      </c>
      <c r="CF736">
        <f t="shared" si="517"/>
        <v>2.7940574266070472E-37</v>
      </c>
      <c r="CG736">
        <f t="shared" si="517"/>
        <v>-7.5616950989920691E-38</v>
      </c>
      <c r="CH736">
        <f t="shared" si="517"/>
        <v>2.0469744935943333E-38</v>
      </c>
      <c r="CI736">
        <f t="shared" si="517"/>
        <v>-5.5425770903477202E-39</v>
      </c>
      <c r="CJ736">
        <f t="shared" si="517"/>
        <v>1.5011146286358374E-39</v>
      </c>
      <c r="CK736">
        <f t="shared" si="517"/>
        <v>-4.0664523148866247E-40</v>
      </c>
      <c r="CL736">
        <f t="shared" si="517"/>
        <v>1.101829175026263E-40</v>
      </c>
      <c r="CM736">
        <f t="shared" si="517"/>
        <v>-2.9861167497088509E-41</v>
      </c>
      <c r="CN736">
        <f t="shared" si="517"/>
        <v>8.0945093322464739E-42</v>
      </c>
      <c r="CO736">
        <f t="shared" si="517"/>
        <v>-2.1946380936020317E-42</v>
      </c>
      <c r="CP736">
        <f t="shared" si="517"/>
        <v>5.9514317746638299E-43</v>
      </c>
      <c r="CQ736">
        <f t="shared" si="517"/>
        <v>-1.6142239607992267E-43</v>
      </c>
      <c r="CR736">
        <f t="shared" si="517"/>
        <v>4.3791278396005951E-44</v>
      </c>
      <c r="CS736">
        <f t="shared" si="517"/>
        <v>-1.1882033538116252E-44</v>
      </c>
      <c r="CT736">
        <f t="shared" si="517"/>
        <v>3.2245650226795682E-45</v>
      </c>
      <c r="CU736">
        <f t="shared" si="517"/>
        <v>-8.7523907758445203E-46</v>
      </c>
      <c r="CV736">
        <f t="shared" si="517"/>
        <v>2.376049675365478E-46</v>
      </c>
      <c r="CW736">
        <f t="shared" si="517"/>
        <v>-6.4514260172897948E-47</v>
      </c>
      <c r="CX736">
        <f t="shared" si="515"/>
        <v>1.7519653778202563E-47</v>
      </c>
      <c r="CY736">
        <f t="shared" si="515"/>
        <v>-4.7584244829685867E-48</v>
      </c>
      <c r="CZ736">
        <f t="shared" si="515"/>
        <v>1.2926086019283539E-48</v>
      </c>
      <c r="DA736">
        <f t="shared" si="515"/>
        <v>-3.5118462618655794E-49</v>
      </c>
      <c r="DB736">
        <f t="shared" si="515"/>
        <v>9.5426060627478186E-50</v>
      </c>
      <c r="DC736">
        <f t="shared" si="515"/>
        <v>-2.5933435299938128E-50</v>
      </c>
      <c r="DD736">
        <f t="shared" si="515"/>
        <v>7.0487680248378165E-51</v>
      </c>
      <c r="DE736">
        <f t="shared" si="515"/>
        <v>-1.916130618246138E-51</v>
      </c>
      <c r="DF736">
        <f t="shared" si="515"/>
        <v>5.2094801183566757E-52</v>
      </c>
      <c r="DG736">
        <f t="shared" si="515"/>
        <v>-1.4165103243172055E-52</v>
      </c>
      <c r="DH736">
        <f t="shared" si="515"/>
        <v>3.8521211319626131E-53</v>
      </c>
      <c r="DI736">
        <f t="shared" si="515"/>
        <v>-1.0476922858909279E-53</v>
      </c>
      <c r="DJ736">
        <f t="shared" si="515"/>
        <v>2.8498368972196102E-54</v>
      </c>
      <c r="DK736">
        <f t="shared" si="515"/>
        <v>-7.7527820967372004E-55</v>
      </c>
      <c r="DL736">
        <f t="shared" si="515"/>
        <v>2.1093340651495046E-55</v>
      </c>
      <c r="DM736">
        <f t="shared" si="515"/>
        <v>-5.7396090088541644E-56</v>
      </c>
      <c r="DN736">
        <f t="shared" si="515"/>
        <v>1.5619508891282785E-56</v>
      </c>
      <c r="DO736">
        <f t="shared" si="515"/>
        <v>-4.2510828322666453E-57</v>
      </c>
      <c r="DP736">
        <f t="shared" si="515"/>
        <v>1.1571187199052294E-57</v>
      </c>
      <c r="DQ736">
        <f t="shared" si="515"/>
        <v>-3.1499342930753392E-58</v>
      </c>
      <c r="DR736">
        <f t="shared" si="515"/>
        <v>8.5756961128975932E-59</v>
      </c>
    </row>
    <row r="737" spans="1:122" x14ac:dyDescent="0.2">
      <c r="A737">
        <f t="shared" si="507"/>
        <v>-0.27399999999999936</v>
      </c>
      <c r="B737">
        <f t="shared" si="501"/>
        <v>0.24216155714997109</v>
      </c>
      <c r="C737">
        <f t="shared" si="502"/>
        <v>0.24216150965210254</v>
      </c>
      <c r="E737">
        <f t="shared" si="503"/>
        <v>0.24216155714991222</v>
      </c>
      <c r="G737">
        <f t="shared" si="504"/>
        <v>0.24216155714997109</v>
      </c>
      <c r="H737">
        <f t="shared" si="505"/>
        <v>0.24216155714997109</v>
      </c>
      <c r="W737">
        <f t="shared" si="518"/>
        <v>-0.27399999999999936</v>
      </c>
      <c r="X737">
        <f t="shared" si="518"/>
        <v>3.7537999999999822E-2</v>
      </c>
      <c r="Y737">
        <f t="shared" si="518"/>
        <v>-6.8569413333332838E-3</v>
      </c>
      <c r="Z737">
        <f t="shared" si="518"/>
        <v>1.4091014439999866E-3</v>
      </c>
      <c r="AA737">
        <f t="shared" si="518"/>
        <v>-3.0887503652479633E-4</v>
      </c>
      <c r="AB737">
        <f t="shared" si="518"/>
        <v>7.0526466673161657E-5</v>
      </c>
      <c r="AC737">
        <f t="shared" si="518"/>
        <v>-1.6563644458668211E-5</v>
      </c>
      <c r="AD737">
        <f t="shared" si="518"/>
        <v>3.9711337589656945E-6</v>
      </c>
      <c r="AE737">
        <f t="shared" si="518"/>
        <v>-9.6719168885030922E-7</v>
      </c>
      <c r="AF737">
        <f t="shared" si="518"/>
        <v>2.3850947047048563E-7</v>
      </c>
      <c r="AG737">
        <f t="shared" si="518"/>
        <v>-5.9410540826284459E-8</v>
      </c>
      <c r="AH737">
        <f t="shared" si="518"/>
        <v>1.4921947504201744E-8</v>
      </c>
      <c r="AI737">
        <f t="shared" si="518"/>
        <v>-3.7741048764473249E-9</v>
      </c>
      <c r="AJ737">
        <f t="shared" si="518"/>
        <v>9.6024011213609556E-10</v>
      </c>
      <c r="AK737">
        <f t="shared" si="518"/>
        <v>-2.4556540467693692E-10</v>
      </c>
      <c r="AL737">
        <f t="shared" si="518"/>
        <v>6.3079613326388028E-11</v>
      </c>
      <c r="AM737">
        <f t="shared" si="517"/>
        <v>-1.6267119107228499E-11</v>
      </c>
      <c r="AN737">
        <f t="shared" si="517"/>
        <v>4.2095689334150085E-12</v>
      </c>
      <c r="AO737">
        <f t="shared" si="517"/>
        <v>-1.0927154726106723E-12</v>
      </c>
      <c r="AP737">
        <f t="shared" si="517"/>
        <v>2.8443383752055731E-13</v>
      </c>
      <c r="AQ737">
        <f t="shared" si="517"/>
        <v>-7.4223687124411932E-14</v>
      </c>
      <c r="AR737">
        <f t="shared" si="517"/>
        <v>1.9412867986993874E-14</v>
      </c>
      <c r="AS737">
        <f t="shared" si="517"/>
        <v>-5.0878594880695121E-15</v>
      </c>
      <c r="AT737">
        <f t="shared" si="517"/>
        <v>1.3359871039089164E-15</v>
      </c>
      <c r="AU737">
        <f t="shared" si="517"/>
        <v>-3.5141804781220053E-16</v>
      </c>
      <c r="AV737">
        <f t="shared" si="517"/>
        <v>9.2585139519752603E-17</v>
      </c>
      <c r="AW737">
        <f t="shared" si="517"/>
        <v>-2.4428760516248737E-17</v>
      </c>
      <c r="AX737">
        <f t="shared" si="517"/>
        <v>6.4544275106859913E-18</v>
      </c>
      <c r="AY737">
        <f t="shared" si="517"/>
        <v>-1.7075299262752692E-18</v>
      </c>
      <c r="AZ737">
        <f t="shared" si="517"/>
        <v>4.5226775980610857E-19</v>
      </c>
      <c r="BA737">
        <f t="shared" si="517"/>
        <v>-1.1992390276149043E-19</v>
      </c>
      <c r="BB737">
        <f t="shared" si="517"/>
        <v>3.1832300939253042E-20</v>
      </c>
      <c r="BC737">
        <f t="shared" si="517"/>
        <v>-8.4577458980415162E-21</v>
      </c>
      <c r="BD737">
        <f t="shared" si="517"/>
        <v>2.2492628944144468E-21</v>
      </c>
      <c r="BE737">
        <f t="shared" si="517"/>
        <v>-5.9868951783899823E-22</v>
      </c>
      <c r="BF737">
        <f t="shared" si="517"/>
        <v>1.5948423544655497E-22</v>
      </c>
      <c r="BG737">
        <f t="shared" si="517"/>
        <v>-4.2517635093103098E-23</v>
      </c>
      <c r="BH737">
        <f t="shared" si="517"/>
        <v>1.1343257488786268E-23</v>
      </c>
      <c r="BI737">
        <f t="shared" si="517"/>
        <v>-3.0283588967498034E-24</v>
      </c>
      <c r="BJ737">
        <f t="shared" si="517"/>
        <v>8.0902607926670803E-25</v>
      </c>
      <c r="BK737">
        <f t="shared" si="517"/>
        <v>-2.1626648362836828E-25</v>
      </c>
      <c r="BL737">
        <f t="shared" si="517"/>
        <v>5.7846135168597229E-26</v>
      </c>
      <c r="BM737">
        <f t="shared" si="517"/>
        <v>-1.548124008186547E-26</v>
      </c>
      <c r="BN737">
        <f t="shared" si="517"/>
        <v>4.1454538782849672E-27</v>
      </c>
      <c r="BO737">
        <f t="shared" si="517"/>
        <v>-1.1106131545911876E-27</v>
      </c>
      <c r="BP737">
        <f t="shared" si="517"/>
        <v>2.9769261295889806E-28</v>
      </c>
      <c r="BQ737">
        <f t="shared" si="517"/>
        <v>-7.9832291356041321E-29</v>
      </c>
      <c r="BR737">
        <f t="shared" si="517"/>
        <v>2.1418338501731205E-29</v>
      </c>
      <c r="BS737">
        <f t="shared" si="517"/>
        <v>-5.748856897444248E-30</v>
      </c>
      <c r="BT737">
        <f t="shared" si="517"/>
        <v>1.5436830541017256E-30</v>
      </c>
      <c r="BU737">
        <f t="shared" si="517"/>
        <v>-4.1467564394497231E-31</v>
      </c>
      <c r="BV737">
        <f t="shared" si="517"/>
        <v>1.1143610477859674E-31</v>
      </c>
      <c r="BW737">
        <f t="shared" si="517"/>
        <v>-2.9957389073310234E-32</v>
      </c>
      <c r="BX737">
        <f t="shared" si="517"/>
        <v>8.0563185948631508E-33</v>
      </c>
      <c r="BY737">
        <f t="shared" si="517"/>
        <v>-2.1672961805380888E-33</v>
      </c>
      <c r="BZ737">
        <f t="shared" si="517"/>
        <v>5.8323488286980225E-34</v>
      </c>
      <c r="CA737">
        <f t="shared" si="517"/>
        <v>-1.5700273759217939E-34</v>
      </c>
      <c r="CB737">
        <f t="shared" ref="CB737:CJ737" si="519">POWER($A737,CB$10)/CB$10</f>
        <v>4.2277047512321576E-35</v>
      </c>
      <c r="CC737">
        <f t="shared" si="519"/>
        <v>-1.1387573543488354E-35</v>
      </c>
      <c r="CD737">
        <f t="shared" si="519"/>
        <v>3.0681918984005388E-36</v>
      </c>
      <c r="CE737">
        <f t="shared" si="519"/>
        <v>-8.2690286573286452E-37</v>
      </c>
      <c r="CF737">
        <f t="shared" si="519"/>
        <v>2.2291700802998488E-37</v>
      </c>
      <c r="CG737">
        <f t="shared" si="519"/>
        <v>-6.0109748133545622E-38</v>
      </c>
      <c r="CH737">
        <f t="shared" si="519"/>
        <v>1.6212726129394721E-38</v>
      </c>
      <c r="CI737">
        <f t="shared" si="519"/>
        <v>-4.3739440831548486E-39</v>
      </c>
      <c r="CJ737">
        <f t="shared" si="519"/>
        <v>1.1803021836513283E-39</v>
      </c>
      <c r="CK737">
        <f t="shared" si="515"/>
        <v>-3.1857589088284431E-40</v>
      </c>
      <c r="CL737">
        <f t="shared" si="515"/>
        <v>8.6006120659224159E-41</v>
      </c>
      <c r="CM737">
        <f t="shared" si="515"/>
        <v>-2.322414550902407E-41</v>
      </c>
      <c r="CN737">
        <f t="shared" si="515"/>
        <v>6.2725099284801133E-42</v>
      </c>
      <c r="CO737">
        <f t="shared" si="515"/>
        <v>-1.6944611327922291E-42</v>
      </c>
      <c r="CP737">
        <f t="shared" si="515"/>
        <v>4.5783398440749932E-43</v>
      </c>
      <c r="CQ737">
        <f t="shared" si="515"/>
        <v>-1.2372806636152228E-43</v>
      </c>
      <c r="CR737">
        <f t="shared" si="515"/>
        <v>3.344336193734003E-44</v>
      </c>
      <c r="CS737">
        <f t="shared" si="515"/>
        <v>-9.0413014218867313E-45</v>
      </c>
      <c r="CT737">
        <f t="shared" si="515"/>
        <v>2.4447203186812093E-45</v>
      </c>
      <c r="CU737">
        <f t="shared" si="515"/>
        <v>-6.6115397293788808E-46</v>
      </c>
      <c r="CV737">
        <f t="shared" si="515"/>
        <v>1.7883367334671192E-46</v>
      </c>
      <c r="CW737">
        <f t="shared" si="515"/>
        <v>-4.8380167933745786E-47</v>
      </c>
      <c r="CX737">
        <f t="shared" si="515"/>
        <v>1.3090463938673237E-47</v>
      </c>
      <c r="CY737">
        <f t="shared" si="515"/>
        <v>-3.5425057967372434E-48</v>
      </c>
      <c r="CZ737">
        <f t="shared" si="515"/>
        <v>9.5880943479007537E-49</v>
      </c>
      <c r="DA737">
        <f t="shared" si="515"/>
        <v>-2.5954855880558266E-49</v>
      </c>
      <c r="DB737">
        <f t="shared" si="515"/>
        <v>7.026968243281604E-50</v>
      </c>
      <c r="DC737">
        <f t="shared" si="515"/>
        <v>-1.9027376598513999E-50</v>
      </c>
      <c r="DD737">
        <f t="shared" si="515"/>
        <v>5.1528790811556979E-51</v>
      </c>
      <c r="DE737">
        <f t="shared" si="515"/>
        <v>-1.3956602605557766E-51</v>
      </c>
      <c r="DF737">
        <f t="shared" si="515"/>
        <v>3.7806533285373321E-52</v>
      </c>
      <c r="DG737">
        <f t="shared" si="515"/>
        <v>-1.0242596972774377E-52</v>
      </c>
      <c r="DH737">
        <f t="shared" si="515"/>
        <v>2.7752885530897258E-53</v>
      </c>
      <c r="DI737">
        <f t="shared" si="515"/>
        <v>-7.5207270021090621E-54</v>
      </c>
      <c r="DJ737">
        <f t="shared" si="515"/>
        <v>2.0382805116368148E-54</v>
      </c>
      <c r="DK737">
        <f t="shared" si="515"/>
        <v>-5.5248360362731932E-55</v>
      </c>
      <c r="DL737">
        <f t="shared" si="515"/>
        <v>1.4977007646416296E-55</v>
      </c>
      <c r="DM737">
        <f t="shared" si="515"/>
        <v>-4.060503252011549E-56</v>
      </c>
      <c r="DN737">
        <f t="shared" si="515"/>
        <v>1.100988538019379E-56</v>
      </c>
      <c r="DO737">
        <f t="shared" si="515"/>
        <v>-2.9856085055733693E-57</v>
      </c>
      <c r="DP737">
        <f t="shared" si="515"/>
        <v>8.0970921286866119E-58</v>
      </c>
      <c r="DQ737">
        <f t="shared" si="515"/>
        <v>-2.1961931094898221E-58</v>
      </c>
      <c r="DR737">
        <f t="shared" si="515"/>
        <v>5.9573934288020778E-59</v>
      </c>
    </row>
    <row r="738" spans="1:122" x14ac:dyDescent="0.2">
      <c r="A738">
        <f t="shared" si="507"/>
        <v>-0.27299999999999935</v>
      </c>
      <c r="B738">
        <f t="shared" si="501"/>
        <v>0.24137631957526887</v>
      </c>
      <c r="C738">
        <f t="shared" si="502"/>
        <v>0.24137627391645711</v>
      </c>
      <c r="E738">
        <f t="shared" si="503"/>
        <v>0.24137631957521447</v>
      </c>
      <c r="G738">
        <f t="shared" si="504"/>
        <v>0.24137631957526906</v>
      </c>
      <c r="H738">
        <f t="shared" si="505"/>
        <v>0.24137631957526906</v>
      </c>
      <c r="W738">
        <f t="shared" si="518"/>
        <v>-0.27299999999999935</v>
      </c>
      <c r="X738">
        <f t="shared" si="518"/>
        <v>3.7264499999999826E-2</v>
      </c>
      <c r="Y738">
        <f t="shared" si="518"/>
        <v>-6.7821389999999518E-3</v>
      </c>
      <c r="Z738">
        <f t="shared" si="518"/>
        <v>1.388642960249987E-3</v>
      </c>
      <c r="AA738">
        <f t="shared" si="518"/>
        <v>-3.0327962251859645E-4</v>
      </c>
      <c r="AB738">
        <f t="shared" si="518"/>
        <v>6.8996114122980531E-5</v>
      </c>
      <c r="AC738">
        <f t="shared" si="518"/>
        <v>-1.6145090704777408E-5</v>
      </c>
      <c r="AD738">
        <f t="shared" si="518"/>
        <v>3.8566585421036942E-6</v>
      </c>
      <c r="AE738">
        <f t="shared" si="518"/>
        <v>-9.3588247288382748E-7</v>
      </c>
      <c r="AF738">
        <f t="shared" si="518"/>
        <v>2.2994632358755591E-7</v>
      </c>
      <c r="AG738">
        <f t="shared" si="518"/>
        <v>-5.7068496672184189E-8</v>
      </c>
      <c r="AH738">
        <f t="shared" si="518"/>
        <v>1.4281391292214061E-8</v>
      </c>
      <c r="AI738">
        <f t="shared" si="518"/>
        <v>-3.598910605637935E-9</v>
      </c>
      <c r="AJ738">
        <f t="shared" si="518"/>
        <v>9.123238385292144E-10</v>
      </c>
      <c r="AK738">
        <f t="shared" si="518"/>
        <v>-2.3246011405724327E-10</v>
      </c>
      <c r="AL738">
        <f t="shared" si="518"/>
        <v>5.9495260441525571E-11</v>
      </c>
      <c r="AM738">
        <f t="shared" ref="AM738:CX742" si="520">POWER($A738,AM$10)/AM$10</f>
        <v>-1.5286782212269593E-11</v>
      </c>
      <c r="AN738">
        <f t="shared" si="520"/>
        <v>3.9414420137301676E-12</v>
      </c>
      <c r="AO738">
        <f t="shared" si="520"/>
        <v>-1.0193813713405261E-12</v>
      </c>
      <c r="AP738">
        <f t="shared" si="520"/>
        <v>2.6437655865716486E-13</v>
      </c>
      <c r="AQ738">
        <f t="shared" si="520"/>
        <v>-6.8737905250862701E-14</v>
      </c>
      <c r="AR738">
        <f t="shared" si="520"/>
        <v>1.7912473218327043E-14</v>
      </c>
      <c r="AS738">
        <f t="shared" si="520"/>
        <v>-4.6774919195335638E-15</v>
      </c>
      <c r="AT738">
        <f t="shared" si="520"/>
        <v>1.2237488234479657E-15</v>
      </c>
      <c r="AU738">
        <f t="shared" si="520"/>
        <v>-3.2072009164924211E-16</v>
      </c>
      <c r="AV738">
        <f t="shared" si="520"/>
        <v>8.4189024057925873E-17</v>
      </c>
      <c r="AW738">
        <f t="shared" si="520"/>
        <v>-2.2132358991228013E-17</v>
      </c>
      <c r="AX738">
        <f t="shared" si="520"/>
        <v>5.8263435044407614E-18</v>
      </c>
      <c r="AY738">
        <f t="shared" si="520"/>
        <v>-1.535743784411899E-18</v>
      </c>
      <c r="AZ738">
        <f t="shared" si="520"/>
        <v>4.0528278470629921E-19</v>
      </c>
      <c r="BA738">
        <f t="shared" si="520"/>
        <v>-1.0707309699176073E-19</v>
      </c>
      <c r="BB738">
        <f t="shared" si="520"/>
        <v>2.8317488120039658E-20</v>
      </c>
      <c r="BC738">
        <f t="shared" si="520"/>
        <v>-7.496411400505026E-21</v>
      </c>
      <c r="BD738">
        <f t="shared" si="520"/>
        <v>1.9863285384455774E-21</v>
      </c>
      <c r="BE738">
        <f t="shared" si="520"/>
        <v>-5.267743283957658E-22</v>
      </c>
      <c r="BF738">
        <f t="shared" si="520"/>
        <v>1.3981468632837586E-22</v>
      </c>
      <c r="BG738">
        <f t="shared" si="520"/>
        <v>-3.713780370906148E-23</v>
      </c>
      <c r="BH738">
        <f t="shared" si="520"/>
        <v>9.871814612242871E-24</v>
      </c>
      <c r="BI738">
        <f t="shared" si="520"/>
        <v>-2.6259026868565978E-24</v>
      </c>
      <c r="BJ738">
        <f t="shared" si="520"/>
        <v>6.9894964767405323E-25</v>
      </c>
      <c r="BK738">
        <f t="shared" si="520"/>
        <v>-1.8615927201464984E-25</v>
      </c>
      <c r="BL738">
        <f t="shared" si="520"/>
        <v>4.9611445991904079E-26</v>
      </c>
      <c r="BM738">
        <f t="shared" si="520"/>
        <v>-1.3228949761469086E-26</v>
      </c>
      <c r="BN738">
        <f t="shared" si="520"/>
        <v>3.5294236647701192E-27</v>
      </c>
      <c r="BO738">
        <f t="shared" si="520"/>
        <v>-9.4212082358263501E-28</v>
      </c>
      <c r="BP738">
        <f t="shared" si="520"/>
        <v>2.5160770255897052E-28</v>
      </c>
      <c r="BQ738">
        <f t="shared" si="520"/>
        <v>-6.7227436781607322E-29</v>
      </c>
      <c r="BR738">
        <f t="shared" si="520"/>
        <v>1.797073419468337E-29</v>
      </c>
      <c r="BS738">
        <f t="shared" si="520"/>
        <v>-4.8058877732067414E-30</v>
      </c>
      <c r="BT738">
        <f t="shared" si="520"/>
        <v>1.2857672148437282E-30</v>
      </c>
      <c r="BU738">
        <f t="shared" si="520"/>
        <v>-3.4413181338464414E-31</v>
      </c>
      <c r="BV738">
        <f t="shared" si="520"/>
        <v>9.2141293033738264E-32</v>
      </c>
      <c r="BW738">
        <f t="shared" si="520"/>
        <v>-2.4679958413338586E-32</v>
      </c>
      <c r="BX738">
        <f t="shared" si="520"/>
        <v>6.6128577459739856E-33</v>
      </c>
      <c r="BY738">
        <f t="shared" si="520"/>
        <v>-1.7724863434754231E-33</v>
      </c>
      <c r="BZ738">
        <f t="shared" si="520"/>
        <v>4.7524790084434666E-34</v>
      </c>
      <c r="CA738">
        <f t="shared" si="520"/>
        <v>-1.2746648961593604E-34</v>
      </c>
      <c r="CB738">
        <f t="shared" si="520"/>
        <v>3.4198380084716834E-35</v>
      </c>
      <c r="CC738">
        <f t="shared" si="520"/>
        <v>-9.1779178010407633E-36</v>
      </c>
      <c r="CD738">
        <f t="shared" si="520"/>
        <v>2.4638120336893875E-36</v>
      </c>
      <c r="CE738">
        <f t="shared" si="520"/>
        <v>-6.6159411658741097E-37</v>
      </c>
      <c r="CF738">
        <f t="shared" si="520"/>
        <v>1.7770204554080854E-37</v>
      </c>
      <c r="CG738">
        <f t="shared" si="520"/>
        <v>-4.7742616235297118E-38</v>
      </c>
      <c r="CH738">
        <f t="shared" si="520"/>
        <v>1.2830082134857394E-38</v>
      </c>
      <c r="CI738">
        <f t="shared" si="520"/>
        <v>-3.4487260778496599E-39</v>
      </c>
      <c r="CJ738">
        <f t="shared" si="520"/>
        <v>9.2723703411275852E-40</v>
      </c>
      <c r="CK738">
        <f t="shared" si="515"/>
        <v>-2.4935756538274093E-40</v>
      </c>
      <c r="CL738">
        <f t="shared" si="515"/>
        <v>6.7073518064936826E-41</v>
      </c>
      <c r="CM738">
        <f t="shared" si="515"/>
        <v>-1.8045692599383829E-41</v>
      </c>
      <c r="CN738">
        <f t="shared" si="515"/>
        <v>4.8560958784941772E-42</v>
      </c>
      <c r="CO738">
        <f t="shared" si="515"/>
        <v>-1.3070421441975143E-42</v>
      </c>
      <c r="CP738">
        <f t="shared" si="515"/>
        <v>3.5186663723583834E-43</v>
      </c>
      <c r="CQ738">
        <f t="shared" si="515"/>
        <v>-9.4743707143940022E-44</v>
      </c>
      <c r="CR738">
        <f t="shared" si="515"/>
        <v>2.5515504590156441E-44</v>
      </c>
      <c r="CS738">
        <f t="shared" si="515"/>
        <v>-6.8728563164045216E-45</v>
      </c>
      <c r="CT738">
        <f t="shared" si="515"/>
        <v>1.8516017510313457E-45</v>
      </c>
      <c r="CU738">
        <f t="shared" si="515"/>
        <v>-4.9892250818699053E-46</v>
      </c>
      <c r="CV738">
        <f t="shared" si="515"/>
        <v>1.3445961595639362E-46</v>
      </c>
      <c r="CW738">
        <f t="shared" si="515"/>
        <v>-3.6242823571841002E-47</v>
      </c>
      <c r="CX738">
        <f t="shared" si="515"/>
        <v>9.7706121996736654E-48</v>
      </c>
      <c r="CY738">
        <f t="shared" si="515"/>
        <v>-2.6344465486527448E-48</v>
      </c>
      <c r="CZ738">
        <f t="shared" si="515"/>
        <v>7.1043312841900008E-49</v>
      </c>
      <c r="DA738">
        <f t="shared" si="515"/>
        <v>-1.9161151822635782E-49</v>
      </c>
      <c r="DB738">
        <f t="shared" si="515"/>
        <v>5.16872070415599E-50</v>
      </c>
      <c r="DC738">
        <f t="shared" si="515"/>
        <v>-1.3944600375024103E-50</v>
      </c>
      <c r="DD738">
        <f t="shared" si="515"/>
        <v>3.7626099035166701E-51</v>
      </c>
      <c r="DE738">
        <f t="shared" si="515"/>
        <v>-1.0153856932731513E-51</v>
      </c>
      <c r="DF738">
        <f t="shared" si="515"/>
        <v>2.7405029091966549E-52</v>
      </c>
      <c r="DG738">
        <f t="shared" si="515"/>
        <v>-7.3975103247798059E-53</v>
      </c>
      <c r="DH738">
        <f t="shared" si="515"/>
        <v>1.9970812040130509E-53</v>
      </c>
      <c r="DI738">
        <f t="shared" si="515"/>
        <v>-5.392119250835223E-54</v>
      </c>
      <c r="DJ738">
        <f t="shared" si="515"/>
        <v>1.4560480277010779E-54</v>
      </c>
      <c r="DK738">
        <f t="shared" si="515"/>
        <v>-3.9322690606172243E-55</v>
      </c>
      <c r="DL738">
        <f t="shared" si="515"/>
        <v>1.0620891402128772E-55</v>
      </c>
      <c r="DM738">
        <f t="shared" si="515"/>
        <v>-2.868982264857136E-56</v>
      </c>
      <c r="DN738">
        <f t="shared" si="515"/>
        <v>7.7507348999030894E-57</v>
      </c>
      <c r="DO738">
        <f t="shared" si="515"/>
        <v>-2.094136703676904E-57</v>
      </c>
      <c r="DP738">
        <f t="shared" si="515"/>
        <v>5.658656535721221E-58</v>
      </c>
      <c r="DQ738">
        <f t="shared" si="515"/>
        <v>-1.5292090601685371E-58</v>
      </c>
      <c r="DR738">
        <f t="shared" si="515"/>
        <v>4.1329933269174956E-59</v>
      </c>
    </row>
    <row r="739" spans="1:122" x14ac:dyDescent="0.2">
      <c r="A739">
        <f t="shared" si="507"/>
        <v>-0.27199999999999935</v>
      </c>
      <c r="B739">
        <f t="shared" si="501"/>
        <v>0.2405904649179299</v>
      </c>
      <c r="C739">
        <f t="shared" si="502"/>
        <v>0.2405904210334226</v>
      </c>
      <c r="E739">
        <f t="shared" si="503"/>
        <v>0.24059046491787933</v>
      </c>
      <c r="G739">
        <f t="shared" si="504"/>
        <v>0.2405904649179299</v>
      </c>
      <c r="H739">
        <f t="shared" si="505"/>
        <v>0.2405904649179299</v>
      </c>
      <c r="W739">
        <f t="shared" si="518"/>
        <v>-0.27199999999999935</v>
      </c>
      <c r="X739">
        <f t="shared" si="518"/>
        <v>3.6991999999999824E-2</v>
      </c>
      <c r="Y739">
        <f t="shared" si="518"/>
        <v>-6.7078826666666187E-3</v>
      </c>
      <c r="Z739">
        <f t="shared" si="518"/>
        <v>1.3684080639999869E-3</v>
      </c>
      <c r="AA739">
        <f t="shared" si="518"/>
        <v>-2.9776559472639646E-4</v>
      </c>
      <c r="AB739">
        <f t="shared" si="518"/>
        <v>6.7493534804649702E-5</v>
      </c>
      <c r="AC739">
        <f t="shared" si="518"/>
        <v>-1.5735635543026864E-5</v>
      </c>
      <c r="AD739">
        <f t="shared" si="518"/>
        <v>3.7450812592403848E-6</v>
      </c>
      <c r="AE739">
        <f t="shared" si="518"/>
        <v>-9.0547742445633975E-7</v>
      </c>
      <c r="AF739">
        <f t="shared" si="518"/>
        <v>2.2166087350691145E-7</v>
      </c>
      <c r="AG739">
        <f t="shared" si="518"/>
        <v>-5.4810688721708877E-8</v>
      </c>
      <c r="AH739">
        <f t="shared" si="518"/>
        <v>1.3666131721279382E-8</v>
      </c>
      <c r="AI739">
        <f t="shared" si="518"/>
        <v>-3.4312503029427536E-9</v>
      </c>
      <c r="AJ739">
        <f t="shared" si="518"/>
        <v>8.6663579080039617E-10</v>
      </c>
      <c r="AK739">
        <f t="shared" si="518"/>
        <v>-2.2000993942452674E-10</v>
      </c>
      <c r="AL739">
        <f t="shared" si="518"/>
        <v>5.6102534553254183E-11</v>
      </c>
      <c r="AM739">
        <f t="shared" si="520"/>
        <v>-1.4362248845633036E-11</v>
      </c>
      <c r="AN739">
        <f t="shared" si="520"/>
        <v>3.6895021479003886E-12</v>
      </c>
      <c r="AO739">
        <f t="shared" si="520"/>
        <v>-9.5072644821685598E-13</v>
      </c>
      <c r="AP739">
        <f t="shared" si="520"/>
        <v>2.4566771421923497E-13</v>
      </c>
      <c r="AQ739">
        <f t="shared" si="520"/>
        <v>-6.3639636445363576E-14</v>
      </c>
      <c r="AR739">
        <f t="shared" si="520"/>
        <v>1.6523163789814358E-14</v>
      </c>
      <c r="AS739">
        <f t="shared" si="520"/>
        <v>-4.298896179054299E-15</v>
      </c>
      <c r="AT739">
        <f t="shared" si="520"/>
        <v>1.1205789373401513E-15</v>
      </c>
      <c r="AU739">
        <f t="shared" si="520"/>
        <v>-2.9260557211825965E-16</v>
      </c>
      <c r="AV739">
        <f t="shared" si="520"/>
        <v>7.652761116939081E-17</v>
      </c>
      <c r="AW739">
        <f t="shared" si="520"/>
        <v>-2.0044565414441862E-17</v>
      </c>
      <c r="AX739">
        <f t="shared" si="520"/>
        <v>5.2574031572735974E-18</v>
      </c>
      <c r="AY739">
        <f t="shared" si="520"/>
        <v>-1.3807028429584698E-18</v>
      </c>
      <c r="AZ739">
        <f t="shared" si="520"/>
        <v>3.6303280084187942E-19</v>
      </c>
      <c r="BA739">
        <f t="shared" si="520"/>
        <v>-9.5559601769991256E-20</v>
      </c>
      <c r="BB739">
        <f t="shared" si="520"/>
        <v>2.5179955066392638E-20</v>
      </c>
      <c r="BC739">
        <f t="shared" si="520"/>
        <v>-6.6414039059963935E-21</v>
      </c>
      <c r="BD739">
        <f t="shared" si="520"/>
        <v>1.7533306311830439E-21</v>
      </c>
      <c r="BE739">
        <f t="shared" si="520"/>
        <v>-4.6328004791944996E-22</v>
      </c>
      <c r="BF739">
        <f t="shared" si="520"/>
        <v>1.2251183489425427E-22</v>
      </c>
      <c r="BG739">
        <f t="shared" si="520"/>
        <v>-3.2422591548230673E-23</v>
      </c>
      <c r="BH739">
        <f t="shared" si="520"/>
        <v>8.5868674037208602E-24</v>
      </c>
      <c r="BI739">
        <f t="shared" si="520"/>
        <v>-2.2757400380732974E-24</v>
      </c>
      <c r="BJ739">
        <f t="shared" si="520"/>
        <v>6.0352625809703705E-25</v>
      </c>
      <c r="BK739">
        <f t="shared" si="520"/>
        <v>-1.6015526068526216E-25</v>
      </c>
      <c r="BL739">
        <f t="shared" si="520"/>
        <v>4.2525034932429507E-26</v>
      </c>
      <c r="BM739">
        <f t="shared" si="520"/>
        <v>-1.1297813931815662E-26</v>
      </c>
      <c r="BN739">
        <f t="shared" si="520"/>
        <v>3.0031643578753562E-27</v>
      </c>
      <c r="BO739">
        <f t="shared" si="520"/>
        <v>-7.9870824522338175E-28</v>
      </c>
      <c r="BP739">
        <f t="shared" si="520"/>
        <v>2.1252584612030801E-28</v>
      </c>
      <c r="BQ739">
        <f t="shared" si="520"/>
        <v>-5.6577093333133788E-29</v>
      </c>
      <c r="BR739">
        <f t="shared" si="520"/>
        <v>1.5068365857724593E-29</v>
      </c>
      <c r="BS739">
        <f t="shared" si="520"/>
        <v>-4.0149507069071798E-30</v>
      </c>
      <c r="BT739">
        <f t="shared" si="520"/>
        <v>1.0702252604331753E-30</v>
      </c>
      <c r="BU739">
        <f t="shared" si="520"/>
        <v>-2.8539340278217942E-31</v>
      </c>
      <c r="BV739">
        <f t="shared" si="520"/>
        <v>7.6134178526815065E-32</v>
      </c>
      <c r="BW739">
        <f t="shared" si="520"/>
        <v>-2.0317770209118296E-32</v>
      </c>
      <c r="BX739">
        <f t="shared" si="520"/>
        <v>5.4240921358268271E-33</v>
      </c>
      <c r="BY739">
        <f t="shared" si="520"/>
        <v>-1.4485284598368044E-33</v>
      </c>
      <c r="BZ739">
        <f t="shared" si="520"/>
        <v>3.8696403141354545E-34</v>
      </c>
      <c r="CA739">
        <f t="shared" si="520"/>
        <v>-1.0340765134194931E-34</v>
      </c>
      <c r="CB739">
        <f t="shared" si="520"/>
        <v>2.7641934938027213E-35</v>
      </c>
      <c r="CC739">
        <f t="shared" si="520"/>
        <v>-7.391172298005359E-36</v>
      </c>
      <c r="CD739">
        <f t="shared" si="520"/>
        <v>1.9768922173064957E-36</v>
      </c>
      <c r="CE739">
        <f t="shared" si="520"/>
        <v>-5.2889968830232669E-37</v>
      </c>
      <c r="CF739">
        <f t="shared" si="520"/>
        <v>1.4154038110180941E-37</v>
      </c>
      <c r="CG739">
        <f t="shared" si="520"/>
        <v>-3.7887888680966802E-38</v>
      </c>
      <c r="CH739">
        <f t="shared" si="520"/>
        <v>1.0144482194328836E-38</v>
      </c>
      <c r="CI739">
        <f t="shared" si="520"/>
        <v>-2.7168484005980916E-39</v>
      </c>
      <c r="CJ739">
        <f t="shared" si="520"/>
        <v>7.2778605640263856E-40</v>
      </c>
      <c r="CK739">
        <f t="shared" si="515"/>
        <v>-1.9500321320209157E-40</v>
      </c>
      <c r="CL739">
        <f t="shared" si="515"/>
        <v>5.2260861138160421E-41</v>
      </c>
      <c r="CM739">
        <f t="shared" si="515"/>
        <v>-1.40089404001654E-41</v>
      </c>
      <c r="CN739">
        <f t="shared" si="515"/>
        <v>3.7559970490043377E-42</v>
      </c>
      <c r="CO739">
        <f t="shared" si="515"/>
        <v>-1.0072420255358088E-42</v>
      </c>
      <c r="CP739">
        <f t="shared" si="515"/>
        <v>2.7016469440482627E-43</v>
      </c>
      <c r="CQ739">
        <f t="shared" si="515"/>
        <v>-7.2478155824987751E-44</v>
      </c>
      <c r="CR739">
        <f t="shared" si="515"/>
        <v>1.9447652190012883E-44</v>
      </c>
      <c r="CS739">
        <f t="shared" si="515"/>
        <v>-5.2192312437410442E-45</v>
      </c>
      <c r="CT739">
        <f t="shared" si="515"/>
        <v>1.4009515443725929E-45</v>
      </c>
      <c r="CU739">
        <f t="shared" si="515"/>
        <v>-3.7611000422428797E-46</v>
      </c>
      <c r="CV739">
        <f t="shared" si="515"/>
        <v>1.0099035805735215E-46</v>
      </c>
      <c r="CW739">
        <f t="shared" si="515"/>
        <v>-2.7121663753731369E-47</v>
      </c>
      <c r="CX739">
        <f t="shared" si="515"/>
        <v>7.2848788842522281E-48</v>
      </c>
      <c r="CY739">
        <f t="shared" si="515"/>
        <v>-1.9570242533497295E-48</v>
      </c>
      <c r="CZ739">
        <f t="shared" si="515"/>
        <v>5.2581900426586756E-49</v>
      </c>
      <c r="DA739">
        <f t="shared" si="515"/>
        <v>-1.4129960326681788E-49</v>
      </c>
      <c r="DB739">
        <f t="shared" si="515"/>
        <v>3.797595051609134E-50</v>
      </c>
      <c r="DC739">
        <f t="shared" si="515"/>
        <v>-1.0207935498725327E-50</v>
      </c>
      <c r="DD739">
        <f t="shared" si="515"/>
        <v>2.7442728922154533E-51</v>
      </c>
      <c r="DE739">
        <f t="shared" ref="DE739:DR739" si="521">POWER($A739,DE$10)/DE$10</f>
        <v>-7.3786243097360622E-52</v>
      </c>
      <c r="DF739">
        <f t="shared" si="521"/>
        <v>1.984179155290838E-52</v>
      </c>
      <c r="DG739">
        <f t="shared" si="521"/>
        <v>-5.3363272203417296E-53</v>
      </c>
      <c r="DH739">
        <f t="shared" si="521"/>
        <v>1.435353437222581E-53</v>
      </c>
      <c r="DI739">
        <f t="shared" si="521"/>
        <v>-3.8612584772756801E-54</v>
      </c>
      <c r="DJ739">
        <f t="shared" si="521"/>
        <v>1.0388464111905155E-54</v>
      </c>
      <c r="DK739">
        <f t="shared" si="521"/>
        <v>-2.7952787735087521E-55</v>
      </c>
      <c r="DL739">
        <f t="shared" si="521"/>
        <v>7.5222736015614061E-56</v>
      </c>
      <c r="DM739">
        <f t="shared" si="521"/>
        <v>-2.0245209625760167E-56</v>
      </c>
      <c r="DN739">
        <f t="shared" si="521"/>
        <v>5.4493355909337655E-57</v>
      </c>
      <c r="DO739">
        <f t="shared" si="521"/>
        <v>-1.4669386695923932E-57</v>
      </c>
      <c r="DP739">
        <f t="shared" si="521"/>
        <v>3.9493581488291438E-58</v>
      </c>
      <c r="DQ739">
        <f t="shared" si="521"/>
        <v>-1.063374654698883E-58</v>
      </c>
      <c r="DR739">
        <f t="shared" si="521"/>
        <v>2.8634552701731453E-59</v>
      </c>
    </row>
    <row r="740" spans="1:122" x14ac:dyDescent="0.2">
      <c r="A740">
        <f t="shared" si="507"/>
        <v>-0.27099999999999935</v>
      </c>
      <c r="B740">
        <f t="shared" si="501"/>
        <v>0.23980399220731657</v>
      </c>
      <c r="C740">
        <f t="shared" si="502"/>
        <v>0.23980395003441227</v>
      </c>
      <c r="E740">
        <f t="shared" si="503"/>
        <v>0.23980399220726972</v>
      </c>
      <c r="G740">
        <f t="shared" si="504"/>
        <v>0.23980399220731652</v>
      </c>
      <c r="H740">
        <f t="shared" si="505"/>
        <v>0.23980399220731652</v>
      </c>
      <c r="W740">
        <f t="shared" si="518"/>
        <v>-0.27099999999999935</v>
      </c>
      <c r="X740">
        <f t="shared" si="518"/>
        <v>3.6720499999999823E-2</v>
      </c>
      <c r="Y740">
        <f t="shared" si="518"/>
        <v>-6.6341703333332855E-3</v>
      </c>
      <c r="Z740">
        <f t="shared" si="518"/>
        <v>1.3483951202499869E-3</v>
      </c>
      <c r="AA740">
        <f t="shared" si="518"/>
        <v>-2.923320620701965E-4</v>
      </c>
      <c r="AB740">
        <f t="shared" si="518"/>
        <v>6.6018324017519199E-5</v>
      </c>
      <c r="AC740">
        <f t="shared" si="518"/>
        <v>-1.5335113550355138E-5</v>
      </c>
      <c r="AD740">
        <f t="shared" si="518"/>
        <v>3.6363388006279533E-6</v>
      </c>
      <c r="AE740">
        <f t="shared" si="518"/>
        <v>-8.7595361330682046E-7</v>
      </c>
      <c r="AF740">
        <f t="shared" si="518"/>
        <v>2.1364508628553298E-7</v>
      </c>
      <c r="AG740">
        <f t="shared" si="518"/>
        <v>-5.2634380348526637E-8</v>
      </c>
      <c r="AH740">
        <f t="shared" si="518"/>
        <v>1.307525731824646E-8</v>
      </c>
      <c r="AI740">
        <f t="shared" si="518"/>
        <v>-3.2708259076105682E-9</v>
      </c>
      <c r="AJ740">
        <f t="shared" si="518"/>
        <v>8.2307997660800014E-10</v>
      </c>
      <c r="AK740">
        <f t="shared" si="518"/>
        <v>-2.0818436208338301E-10</v>
      </c>
      <c r="AL740">
        <f t="shared" si="518"/>
        <v>5.2891839491809371E-11</v>
      </c>
      <c r="AM740">
        <f t="shared" si="520"/>
        <v>-1.3490530355087346E-11</v>
      </c>
      <c r="AN740">
        <f t="shared" si="520"/>
        <v>3.4528262969937359E-12</v>
      </c>
      <c r="AO740">
        <f t="shared" si="520"/>
        <v>-8.8646771982817919E-13</v>
      </c>
      <c r="AP740">
        <f t="shared" si="520"/>
        <v>2.2822111446976417E-13</v>
      </c>
      <c r="AQ740">
        <f t="shared" si="520"/>
        <v>-5.8902782877434231E-14</v>
      </c>
      <c r="AR740">
        <f t="shared" si="520"/>
        <v>1.5237078970703516E-14</v>
      </c>
      <c r="AS740">
        <f t="shared" si="520"/>
        <v>-3.9497158618840931E-15</v>
      </c>
      <c r="AT740">
        <f t="shared" si="520"/>
        <v>1.0257741236301456E-15</v>
      </c>
      <c r="AU740">
        <f t="shared" si="520"/>
        <v>-2.6686539600361806E-16</v>
      </c>
      <c r="AV740">
        <f t="shared" si="520"/>
        <v>6.9538963766327208E-17</v>
      </c>
      <c r="AW740">
        <f t="shared" si="520"/>
        <v>-1.8147094025834832E-17</v>
      </c>
      <c r="AX740">
        <f t="shared" si="520"/>
        <v>4.7422245352511829E-18</v>
      </c>
      <c r="AY740">
        <f t="shared" si="520"/>
        <v>-1.2408275783960654E-18</v>
      </c>
      <c r="AZ740">
        <f t="shared" si="520"/>
        <v>3.250554646204884E-19</v>
      </c>
      <c r="BA740">
        <f t="shared" si="520"/>
        <v>-8.5248417011760151E-20</v>
      </c>
      <c r="BB740">
        <f t="shared" si="520"/>
        <v>2.2380373478618603E-20</v>
      </c>
      <c r="BC740">
        <f t="shared" si="520"/>
        <v>-5.8812908729266686E-21</v>
      </c>
      <c r="BD740">
        <f t="shared" si="520"/>
        <v>1.5469524787230314E-21</v>
      </c>
      <c r="BE740">
        <f t="shared" si="520"/>
        <v>-4.0724628968439933E-22</v>
      </c>
      <c r="BF740">
        <f t="shared" si="520"/>
        <v>1.0729808493490328E-22</v>
      </c>
      <c r="BG740">
        <f t="shared" si="520"/>
        <v>-2.8291895043916597E-23</v>
      </c>
      <c r="BH740">
        <f t="shared" si="520"/>
        <v>7.4653376738250268E-24</v>
      </c>
      <c r="BI740">
        <f t="shared" si="520"/>
        <v>-1.9712319837192291E-24</v>
      </c>
      <c r="BJ740">
        <f t="shared" si="520"/>
        <v>5.2084877089821199E-25</v>
      </c>
      <c r="BK740">
        <f t="shared" si="520"/>
        <v>-1.3770733357406353E-25</v>
      </c>
      <c r="BL740">
        <f t="shared" si="520"/>
        <v>3.6430147222414669E-26</v>
      </c>
      <c r="BM740">
        <f t="shared" si="520"/>
        <v>-9.6429752485005287E-27</v>
      </c>
      <c r="BN740">
        <f t="shared" si="520"/>
        <v>2.5538543311540093E-27</v>
      </c>
      <c r="BO740">
        <f t="shared" si="520"/>
        <v>-6.7671464543734067E-28</v>
      </c>
      <c r="BP740">
        <f t="shared" si="520"/>
        <v>1.794029369806163E-28</v>
      </c>
      <c r="BQ740">
        <f t="shared" si="520"/>
        <v>-4.7583766221284199E-29</v>
      </c>
      <c r="BR740">
        <f t="shared" si="520"/>
        <v>1.262655063251032E-29</v>
      </c>
      <c r="BS740">
        <f t="shared" si="520"/>
        <v>-3.3519626658713033E-30</v>
      </c>
      <c r="BT740">
        <f t="shared" si="520"/>
        <v>8.9021424480209841E-31</v>
      </c>
      <c r="BU740">
        <f t="shared" si="520"/>
        <v>-2.3651770621702759E-31</v>
      </c>
      <c r="BV740">
        <f t="shared" si="520"/>
        <v>6.2863677262029413E-32</v>
      </c>
      <c r="BW740">
        <f t="shared" si="520"/>
        <v>-1.6714621508990876E-32</v>
      </c>
      <c r="BX740">
        <f t="shared" si="520"/>
        <v>4.4457797913636175E-33</v>
      </c>
      <c r="BY740">
        <f t="shared" si="520"/>
        <v>-1.1829007539420913E-33</v>
      </c>
      <c r="BZ740">
        <f t="shared" si="520"/>
        <v>3.1484170959833624E-34</v>
      </c>
      <c r="CA740">
        <f t="shared" si="520"/>
        <v>-8.3825224295865605E-35</v>
      </c>
      <c r="CB740">
        <f t="shared" si="520"/>
        <v>2.2324969649969528E-35</v>
      </c>
      <c r="CC740">
        <f t="shared" si="520"/>
        <v>-5.9475232704783091E-36</v>
      </c>
      <c r="CD740">
        <f t="shared" si="520"/>
        <v>1.5849158261946242E-36</v>
      </c>
      <c r="CE740">
        <f t="shared" si="520"/>
        <v>-4.2247100547417265E-37</v>
      </c>
      <c r="CF740">
        <f t="shared" si="520"/>
        <v>1.1264303534666984E-37</v>
      </c>
      <c r="CG740">
        <f t="shared" si="520"/>
        <v>-3.0041718728487968E-38</v>
      </c>
      <c r="CH740">
        <f t="shared" si="520"/>
        <v>8.0140978726792797E-39</v>
      </c>
      <c r="CI740">
        <f t="shared" si="520"/>
        <v>-2.1384079000576784E-39</v>
      </c>
      <c r="CJ740">
        <f t="shared" si="520"/>
        <v>5.7072810847751383E-40</v>
      </c>
      <c r="CK740">
        <f t="shared" si="520"/>
        <v>-1.5235884997356398E-40</v>
      </c>
      <c r="CL740">
        <f t="shared" si="520"/>
        <v>4.0682053514264629E-41</v>
      </c>
      <c r="CM740">
        <f t="shared" si="520"/>
        <v>-1.0865056263200969E-41</v>
      </c>
      <c r="CN740">
        <f t="shared" si="520"/>
        <v>2.9023669580799201E-42</v>
      </c>
      <c r="CO740">
        <f t="shared" si="520"/>
        <v>-7.7546339710952036E-43</v>
      </c>
      <c r="CP740">
        <f t="shared" si="520"/>
        <v>2.0723182255255895E-43</v>
      </c>
      <c r="CQ740">
        <f t="shared" si="520"/>
        <v>-5.5390511255418091E-44</v>
      </c>
      <c r="CR740">
        <f t="shared" si="520"/>
        <v>1.4807979515755858E-44</v>
      </c>
      <c r="CS740">
        <f t="shared" si="520"/>
        <v>-3.9594562827862306E-45</v>
      </c>
      <c r="CT740">
        <f t="shared" si="520"/>
        <v>1.0588940651003938E-45</v>
      </c>
      <c r="CU740">
        <f t="shared" si="520"/>
        <v>-2.8323353460789168E-46</v>
      </c>
      <c r="CV740">
        <f t="shared" si="520"/>
        <v>7.5772232905934112E-47</v>
      </c>
      <c r="CW740">
        <f t="shared" si="520"/>
        <v>-2.0274347584375081E-47</v>
      </c>
      <c r="CX740">
        <f t="shared" si="520"/>
        <v>5.4256688429235632E-48</v>
      </c>
      <c r="CY740">
        <f t="shared" ref="CY740:DR741" si="522">POWER($A740,CY$10)/CY$10</f>
        <v>-1.452203710056575E-48</v>
      </c>
      <c r="CZ740">
        <f t="shared" si="522"/>
        <v>3.8874784926160727E-49</v>
      </c>
      <c r="DA740">
        <f t="shared" si="522"/>
        <v>-1.0408138200351104E-49</v>
      </c>
      <c r="DB740">
        <f t="shared" si="522"/>
        <v>2.7870268159582953E-50</v>
      </c>
      <c r="DC740">
        <f t="shared" si="522"/>
        <v>-7.4639856986440568E-51</v>
      </c>
      <c r="DD740">
        <f t="shared" si="522"/>
        <v>1.999219890328668E-51</v>
      </c>
      <c r="DE740">
        <f t="shared" si="522"/>
        <v>-5.3556113521838864E-52</v>
      </c>
      <c r="DF740">
        <f t="shared" si="522"/>
        <v>1.4348778278459E-52</v>
      </c>
      <c r="DG740">
        <f t="shared" si="522"/>
        <v>-3.8448276897156122E-53</v>
      </c>
      <c r="DH740">
        <f t="shared" si="522"/>
        <v>1.0303711005361177E-53</v>
      </c>
      <c r="DI740">
        <f t="shared" si="522"/>
        <v>-2.7616210046237203E-54</v>
      </c>
      <c r="DJ740">
        <f t="shared" si="522"/>
        <v>7.4026451733723259E-55</v>
      </c>
      <c r="DK740">
        <f t="shared" si="522"/>
        <v>-1.9845456931453592E-55</v>
      </c>
      <c r="DL740">
        <f t="shared" si="522"/>
        <v>5.3209047983342929E-56</v>
      </c>
      <c r="DM740">
        <f t="shared" si="522"/>
        <v>-1.4267866192922889E-56</v>
      </c>
      <c r="DN740">
        <f t="shared" si="522"/>
        <v>3.8263147410083228E-57</v>
      </c>
      <c r="DO740">
        <f t="shared" si="522"/>
        <v>-1.0262412814646628E-57</v>
      </c>
      <c r="DP740">
        <f t="shared" si="522"/>
        <v>2.7527351597817879E-58</v>
      </c>
      <c r="DQ740">
        <f t="shared" si="522"/>
        <v>-7.3845596336853075E-59</v>
      </c>
      <c r="DR740">
        <f t="shared" si="522"/>
        <v>1.9812035041214266E-59</v>
      </c>
    </row>
    <row r="741" spans="1:122" x14ac:dyDescent="0.2">
      <c r="A741">
        <f t="shared" si="507"/>
        <v>-0.26999999999999935</v>
      </c>
      <c r="B741">
        <f t="shared" si="501"/>
        <v>0.23901690047049939</v>
      </c>
      <c r="C741">
        <f t="shared" si="502"/>
        <v>0.23901685994848942</v>
      </c>
      <c r="E741">
        <f t="shared" si="503"/>
        <v>0.23901690047045604</v>
      </c>
      <c r="G741">
        <f t="shared" si="504"/>
        <v>0.23901690047049942</v>
      </c>
      <c r="H741">
        <f t="shared" si="505"/>
        <v>0.23901690047049942</v>
      </c>
      <c r="W741">
        <f t="shared" si="518"/>
        <v>-0.26999999999999935</v>
      </c>
      <c r="X741">
        <f t="shared" si="518"/>
        <v>3.6449999999999823E-2</v>
      </c>
      <c r="Y741">
        <f t="shared" si="518"/>
        <v>-6.5609999999999523E-3</v>
      </c>
      <c r="Z741">
        <f t="shared" si="518"/>
        <v>1.3286024999999871E-3</v>
      </c>
      <c r="AA741">
        <f t="shared" si="518"/>
        <v>-2.8697813999999653E-4</v>
      </c>
      <c r="AB741">
        <f t="shared" si="518"/>
        <v>6.4570081499999051E-5</v>
      </c>
      <c r="AC741">
        <f t="shared" si="518"/>
        <v>-1.4943361718571175E-5</v>
      </c>
      <c r="AD741">
        <f t="shared" si="518"/>
        <v>3.5303692060124315E-6</v>
      </c>
      <c r="AE741">
        <f t="shared" si="518"/>
        <v>-8.472886094429816E-7</v>
      </c>
      <c r="AF741">
        <f t="shared" si="518"/>
        <v>2.0589113209464402E-7</v>
      </c>
      <c r="AG741">
        <f t="shared" si="518"/>
        <v>-5.0536914241412493E-8</v>
      </c>
      <c r="AH741">
        <f t="shared" si="518"/>
        <v>1.2507886274749563E-8</v>
      </c>
      <c r="AI741">
        <f t="shared" si="518"/>
        <v>-3.1173501177068063E-9</v>
      </c>
      <c r="AJ741">
        <f t="shared" si="518"/>
        <v>7.8156420808220458E-10</v>
      </c>
      <c r="AK741">
        <f t="shared" si="518"/>
        <v>-1.9695418043671508E-10</v>
      </c>
      <c r="AL741">
        <f t="shared" si="518"/>
        <v>4.9854026923043387E-11</v>
      </c>
      <c r="AM741">
        <f t="shared" si="520"/>
        <v>-1.2668788018090994E-11</v>
      </c>
      <c r="AN741">
        <f t="shared" si="520"/>
        <v>3.2305409446131957E-12</v>
      </c>
      <c r="AO741">
        <f t="shared" si="520"/>
        <v>-8.2633836793789954E-13</v>
      </c>
      <c r="AP741">
        <f t="shared" si="520"/>
        <v>2.1195579137607076E-13</v>
      </c>
      <c r="AQ741">
        <f t="shared" si="520"/>
        <v>-5.4502917782418057E-14</v>
      </c>
      <c r="AR741">
        <f t="shared" si="520"/>
        <v>1.4046888355741346E-14</v>
      </c>
      <c r="AS741">
        <f t="shared" si="520"/>
        <v>-3.6277616014392784E-15</v>
      </c>
      <c r="AT741">
        <f t="shared" si="520"/>
        <v>9.3868331437241095E-16</v>
      </c>
      <c r="AU741">
        <f t="shared" si="520"/>
        <v>-2.4330671508532833E-16</v>
      </c>
      <c r="AV741">
        <f t="shared" si="520"/>
        <v>6.3166166416383176E-17</v>
      </c>
      <c r="AW741">
        <f t="shared" si="520"/>
        <v>-1.6423203268259584E-17</v>
      </c>
      <c r="AX741">
        <f t="shared" si="520"/>
        <v>4.2758982794861463E-18</v>
      </c>
      <c r="AY741">
        <f t="shared" si="520"/>
        <v>-1.1146824480315578E-18</v>
      </c>
      <c r="AZ741">
        <f t="shared" si="520"/>
        <v>2.9093211893623595E-19</v>
      </c>
      <c r="BA741">
        <f t="shared" si="520"/>
        <v>-7.6017747205919514E-20</v>
      </c>
      <c r="BB741">
        <f t="shared" si="520"/>
        <v>1.9883392003548278E-20</v>
      </c>
      <c r="BC741">
        <f t="shared" si="520"/>
        <v>-5.205833542747173E-21</v>
      </c>
      <c r="BD741">
        <f t="shared" si="520"/>
        <v>1.3642346137022705E-21</v>
      </c>
      <c r="BE741">
        <f t="shared" si="520"/>
        <v>-3.5781925010819466E-22</v>
      </c>
      <c r="BF741">
        <f t="shared" si="520"/>
        <v>9.3927553153400866E-23</v>
      </c>
      <c r="BG741">
        <f t="shared" si="520"/>
        <v>-2.467502207165011E-23</v>
      </c>
      <c r="BH741">
        <f t="shared" si="520"/>
        <v>6.4869334340995795E-24</v>
      </c>
      <c r="BI741">
        <f t="shared" si="520"/>
        <v>-1.7065624880477316E-24</v>
      </c>
      <c r="BJ741">
        <f t="shared" si="520"/>
        <v>4.4925257497856425E-25</v>
      </c>
      <c r="BK741">
        <f t="shared" si="520"/>
        <v>-1.1833970267728006E-25</v>
      </c>
      <c r="BL741">
        <f t="shared" si="520"/>
        <v>3.119096449136874E-26</v>
      </c>
      <c r="BM741">
        <f t="shared" si="520"/>
        <v>-8.225710170514433E-27</v>
      </c>
      <c r="BN741">
        <f t="shared" si="520"/>
        <v>2.1704657972652806E-27</v>
      </c>
      <c r="BO741">
        <f t="shared" si="520"/>
        <v>-5.730029704780326E-28</v>
      </c>
      <c r="BP741">
        <f t="shared" si="520"/>
        <v>1.5134752372408867E-28</v>
      </c>
      <c r="BQ741">
        <f t="shared" si="520"/>
        <v>-3.9994388184110147E-29</v>
      </c>
      <c r="BR741">
        <f t="shared" si="520"/>
        <v>1.0573516376174096E-29</v>
      </c>
      <c r="BS741">
        <f t="shared" si="520"/>
        <v>-2.7965871884737948E-30</v>
      </c>
      <c r="BT741">
        <f t="shared" si="520"/>
        <v>7.399769700701643E-31</v>
      </c>
      <c r="BU741">
        <f t="shared" si="520"/>
        <v>-1.9587625678327831E-31</v>
      </c>
      <c r="BV741">
        <f t="shared" si="520"/>
        <v>5.1869539536648767E-32</v>
      </c>
      <c r="BW741">
        <f t="shared" si="520"/>
        <v>-1.3740534624425413E-32</v>
      </c>
      <c r="BX741">
        <f t="shared" si="520"/>
        <v>3.6412416754727251E-33</v>
      </c>
      <c r="BY741">
        <f t="shared" si="520"/>
        <v>-9.6526006597076745E-34</v>
      </c>
      <c r="BZ741">
        <f t="shared" si="520"/>
        <v>2.5596628535117611E-34</v>
      </c>
      <c r="CA741">
        <f t="shared" si="520"/>
        <v>-6.7898425166838135E-35</v>
      </c>
      <c r="CB741">
        <f t="shared" si="520"/>
        <v>1.8016495919269592E-35</v>
      </c>
      <c r="CC741">
        <f t="shared" si="520"/>
        <v>-4.7820055270467984E-36</v>
      </c>
      <c r="CD741">
        <f t="shared" si="520"/>
        <v>1.2696224674309221E-36</v>
      </c>
      <c r="CE741">
        <f t="shared" si="520"/>
        <v>-3.3717842577673577E-37</v>
      </c>
      <c r="CF741">
        <f t="shared" si="520"/>
        <v>8.9569817299077836E-38</v>
      </c>
      <c r="CG741">
        <f t="shared" si="520"/>
        <v>-2.3799980025183477E-38</v>
      </c>
      <c r="CH741">
        <f t="shared" si="520"/>
        <v>6.325588441068281E-39</v>
      </c>
      <c r="CI741">
        <f t="shared" si="520"/>
        <v>-1.6816333578716865E-39</v>
      </c>
      <c r="CJ741">
        <f t="shared" si="520"/>
        <v>4.4716159743406097E-40</v>
      </c>
      <c r="CK741">
        <f t="shared" si="520"/>
        <v>-1.1893163681007386E-40</v>
      </c>
      <c r="CL741">
        <f t="shared" si="520"/>
        <v>3.1639313380797514E-41</v>
      </c>
      <c r="CM741">
        <f t="shared" si="520"/>
        <v>-8.4188086039339263E-42</v>
      </c>
      <c r="CN741">
        <f t="shared" si="520"/>
        <v>2.240605775589838E-42</v>
      </c>
      <c r="CO741">
        <f t="shared" si="520"/>
        <v>-5.9644294589644842E-43</v>
      </c>
      <c r="CP741">
        <f t="shared" si="520"/>
        <v>1.5880293434492901E-43</v>
      </c>
      <c r="CQ741">
        <f t="shared" si="520"/>
        <v>-4.2289438954320715E-44</v>
      </c>
      <c r="CR741">
        <f t="shared" si="520"/>
        <v>1.1263849213373775E-44</v>
      </c>
      <c r="CS741">
        <f t="shared" si="520"/>
        <v>-3.0006894304427661E-45</v>
      </c>
      <c r="CT741">
        <f t="shared" si="520"/>
        <v>7.9952580219034045E-46</v>
      </c>
      <c r="CU741">
        <f t="shared" si="520"/>
        <v>-2.1306843455773693E-46</v>
      </c>
      <c r="CV741">
        <f t="shared" si="520"/>
        <v>5.6790932749427436E-47</v>
      </c>
      <c r="CW741">
        <f t="shared" si="520"/>
        <v>-1.513945624940429E-47</v>
      </c>
      <c r="CX741">
        <f t="shared" si="520"/>
        <v>4.0365575224974095E-48</v>
      </c>
      <c r="CY741">
        <f t="shared" si="522"/>
        <v>-1.07641533933264E-48</v>
      </c>
      <c r="CZ741">
        <f t="shared" si="522"/>
        <v>2.8708784720981437E-49</v>
      </c>
      <c r="DA741">
        <f t="shared" si="522"/>
        <v>-7.6579818520786439E-50</v>
      </c>
      <c r="DB741">
        <f t="shared" si="522"/>
        <v>2.0430401583938336E-50</v>
      </c>
      <c r="DC741">
        <f t="shared" si="522"/>
        <v>-5.4513118579261207E-51</v>
      </c>
      <c r="DD741">
        <f t="shared" si="522"/>
        <v>1.4547396179000482E-51</v>
      </c>
      <c r="DE741">
        <f t="shared" si="522"/>
        <v>-3.88264987674012E-52</v>
      </c>
      <c r="DF741">
        <f t="shared" si="522"/>
        <v>1.0364027909616499E-52</v>
      </c>
      <c r="DG741">
        <f t="shared" si="522"/>
        <v>-2.7668461026122188E-53</v>
      </c>
      <c r="DH741">
        <f t="shared" si="522"/>
        <v>7.3874790939746064E-54</v>
      </c>
      <c r="DI741">
        <f t="shared" si="522"/>
        <v>-1.9727004613580489E-54</v>
      </c>
      <c r="DJ741">
        <f t="shared" si="522"/>
        <v>5.2683967756051254E-55</v>
      </c>
      <c r="DK741">
        <f t="shared" si="522"/>
        <v>-1.4071717839358171E-55</v>
      </c>
      <c r="DL741">
        <f t="shared" si="522"/>
        <v>3.7589450526200301E-56</v>
      </c>
      <c r="DM741">
        <f t="shared" si="522"/>
        <v>-1.0042318466894328E-56</v>
      </c>
      <c r="DN741">
        <f t="shared" si="522"/>
        <v>2.6831819653733223E-57</v>
      </c>
      <c r="DO741">
        <f t="shared" si="522"/>
        <v>-7.169904798193438E-58</v>
      </c>
      <c r="DP741">
        <f t="shared" si="522"/>
        <v>1.916120476170262E-58</v>
      </c>
      <c r="DQ741">
        <f t="shared" si="522"/>
        <v>-5.1212674544914153E-59</v>
      </c>
      <c r="DR741">
        <f t="shared" si="522"/>
        <v>1.3689147905855516E-59</v>
      </c>
    </row>
    <row r="742" spans="1:122" x14ac:dyDescent="0.2">
      <c r="A742">
        <f t="shared" si="507"/>
        <v>-0.26899999999999935</v>
      </c>
      <c r="B742">
        <f t="shared" si="501"/>
        <v>0.23822918873225002</v>
      </c>
      <c r="C742">
        <f t="shared" si="502"/>
        <v>0.23822914980236221</v>
      </c>
      <c r="E742">
        <f t="shared" si="503"/>
        <v>0.23822918873220994</v>
      </c>
      <c r="G742">
        <f t="shared" si="504"/>
        <v>0.23822918873225007</v>
      </c>
      <c r="H742">
        <f t="shared" si="505"/>
        <v>0.23822918873225007</v>
      </c>
      <c r="W742">
        <f t="shared" si="518"/>
        <v>-0.26899999999999935</v>
      </c>
      <c r="X742">
        <f t="shared" si="518"/>
        <v>3.6180499999999824E-2</v>
      </c>
      <c r="Y742">
        <f t="shared" si="518"/>
        <v>-6.4883696666666194E-3</v>
      </c>
      <c r="Z742">
        <f t="shared" si="518"/>
        <v>1.3090285802499872E-3</v>
      </c>
      <c r="AA742">
        <f t="shared" si="518"/>
        <v>-2.8170295046979656E-4</v>
      </c>
      <c r="AB742">
        <f t="shared" si="518"/>
        <v>6.314841139697924E-5</v>
      </c>
      <c r="AC742">
        <f t="shared" si="518"/>
        <v>-1.4560219427817751E-5</v>
      </c>
      <c r="AD742">
        <f t="shared" si="518"/>
        <v>3.4271116478225945E-6</v>
      </c>
      <c r="AE742">
        <f t="shared" si="518"/>
        <v>-8.1946047401268954E-7</v>
      </c>
      <c r="AF742">
        <f t="shared" si="518"/>
        <v>1.9839138075847165E-7</v>
      </c>
      <c r="AG742">
        <f t="shared" si="518"/>
        <v>-4.851571038548068E-8</v>
      </c>
      <c r="AH742">
        <f t="shared" si="518"/>
        <v>1.1963165585886414E-8</v>
      </c>
      <c r="AI742">
        <f t="shared" si="518"/>
        <v>-2.9705460393262502E-9</v>
      </c>
      <c r="AJ742">
        <f t="shared" si="518"/>
        <v>7.4199996425170499E-10</v>
      </c>
      <c r="AK742">
        <f t="shared" si="518"/>
        <v>-1.8629145769146097E-10</v>
      </c>
      <c r="AL742">
        <f t="shared" si="518"/>
        <v>4.6980376986565198E-11</v>
      </c>
      <c r="AM742">
        <f t="shared" si="520"/>
        <v>-1.1894326032363301E-11</v>
      </c>
      <c r="AN742">
        <f t="shared" si="520"/>
        <v>3.0218196081109578E-12</v>
      </c>
      <c r="AO742">
        <f t="shared" si="520"/>
        <v>-7.7008687065648553E-13</v>
      </c>
      <c r="AP742">
        <f t="shared" si="520"/>
        <v>1.9679569979626436E-13</v>
      </c>
      <c r="AQ742">
        <f t="shared" si="520"/>
        <v>-5.0417184043042842E-14</v>
      </c>
      <c r="AR742">
        <f t="shared" si="520"/>
        <v>1.2945757848143105E-14</v>
      </c>
      <c r="AS742">
        <f t="shared" si="520"/>
        <v>-3.3309997802309007E-15</v>
      </c>
      <c r="AT742">
        <f t="shared" si="520"/>
        <v>8.5870398501202214E-16</v>
      </c>
      <c r="AU742">
        <f t="shared" si="520"/>
        <v>-2.2175171708950409E-16</v>
      </c>
      <c r="AV742">
        <f t="shared" si="520"/>
        <v>5.7356934516419668E-17</v>
      </c>
      <c r="AW742">
        <f t="shared" si="520"/>
        <v>-1.4857570370660674E-17</v>
      </c>
      <c r="AX742">
        <f t="shared" si="520"/>
        <v>3.8539476286467214E-18</v>
      </c>
      <c r="AY742">
        <f t="shared" si="520"/>
        <v>-1.0009632254816218E-18</v>
      </c>
      <c r="AZ742">
        <f t="shared" si="520"/>
        <v>2.6028380406607041E-19</v>
      </c>
      <c r="BA742">
        <f t="shared" si="520"/>
        <v>-6.7757751574618819E-20</v>
      </c>
      <c r="BB742">
        <f t="shared" si="520"/>
        <v>1.7657246574398279E-20</v>
      </c>
      <c r="BC742">
        <f t="shared" si="520"/>
        <v>-4.6058660155278791E-21</v>
      </c>
      <c r="BD742">
        <f t="shared" si="520"/>
        <v>1.2025374299953202E-21</v>
      </c>
      <c r="BE742">
        <f t="shared" si="520"/>
        <v>-3.1424020956391923E-22</v>
      </c>
      <c r="BF742">
        <f t="shared" si="520"/>
        <v>8.2182543695674781E-23</v>
      </c>
      <c r="BG742">
        <f t="shared" si="520"/>
        <v>-2.1509614949970608E-23</v>
      </c>
      <c r="BH742">
        <f t="shared" si="520"/>
        <v>5.6338209893962351E-24</v>
      </c>
      <c r="BI742">
        <f t="shared" si="520"/>
        <v>-1.4766389270155946E-24</v>
      </c>
      <c r="BJ742">
        <f t="shared" si="520"/>
        <v>3.8728547458301403E-25</v>
      </c>
      <c r="BK742">
        <f t="shared" si="520"/>
        <v>-1.0163882211007857E-25</v>
      </c>
      <c r="BL742">
        <f t="shared" si="520"/>
        <v>2.6689870691715571E-26</v>
      </c>
      <c r="BM742">
        <f t="shared" si="520"/>
        <v>-7.0126083505814371E-27</v>
      </c>
      <c r="BN742">
        <f t="shared" ref="BN742:DR747" si="523">POWER($A742,BN$10)/BN$10</f>
        <v>1.8435191088903472E-27</v>
      </c>
      <c r="BO742">
        <f t="shared" si="523"/>
        <v>-4.8488649272946883E-28</v>
      </c>
      <c r="BP742">
        <f t="shared" si="523"/>
        <v>1.2759893466283052E-28</v>
      </c>
      <c r="BQ742">
        <f t="shared" si="523"/>
        <v>-3.3593813138677899E-29</v>
      </c>
      <c r="BR742">
        <f t="shared" si="523"/>
        <v>8.8484704065063255E-30</v>
      </c>
      <c r="BS742">
        <f t="shared" si="523"/>
        <v>-2.3316622426287633E-30</v>
      </c>
      <c r="BT742">
        <f t="shared" si="523"/>
        <v>6.1467280040179313E-31</v>
      </c>
      <c r="BU742">
        <f t="shared" si="523"/>
        <v>-1.6210488559615879E-31</v>
      </c>
      <c r="BV742">
        <f t="shared" si="523"/>
        <v>4.2767633182571086E-32</v>
      </c>
      <c r="BW742">
        <f t="shared" si="523"/>
        <v>-1.1287427414298168E-32</v>
      </c>
      <c r="BX742">
        <f t="shared" si="523"/>
        <v>2.9800898638083072E-33</v>
      </c>
      <c r="BY742">
        <f t="shared" si="523"/>
        <v>-7.8706882475780671E-34</v>
      </c>
      <c r="BZ742">
        <f t="shared" si="523"/>
        <v>2.0794077254092359E-34</v>
      </c>
      <c r="CA742">
        <f t="shared" si="523"/>
        <v>-5.4954733290464313E-35</v>
      </c>
      <c r="CB742">
        <f t="shared" si="523"/>
        <v>1.4527946992115298E-35</v>
      </c>
      <c r="CC742">
        <f t="shared" si="523"/>
        <v>-3.8417801520505481E-36</v>
      </c>
      <c r="CD742">
        <f t="shared" si="523"/>
        <v>1.0162148798865681E-36</v>
      </c>
      <c r="CE742">
        <f t="shared" si="523"/>
        <v>-2.6888046166178968E-37</v>
      </c>
      <c r="CF742">
        <f t="shared" si="523"/>
        <v>7.1162249925940248E-38</v>
      </c>
      <c r="CG742">
        <f t="shared" si="523"/>
        <v>-1.8838793718489349E-38</v>
      </c>
      <c r="CH742">
        <f t="shared" si="523"/>
        <v>4.9884537054255959E-39</v>
      </c>
      <c r="CI742">
        <f t="shared" si="523"/>
        <v>-1.3212495229631823E-39</v>
      </c>
      <c r="CJ742">
        <f t="shared" si="523"/>
        <v>3.5003102892441193E-40</v>
      </c>
      <c r="CK742">
        <f t="shared" si="523"/>
        <v>-9.2752998321253634E-41</v>
      </c>
      <c r="CL742">
        <f t="shared" si="523"/>
        <v>2.4583636599175742E-41</v>
      </c>
      <c r="CM742">
        <f t="shared" si="523"/>
        <v>-6.517157690900313E-42</v>
      </c>
      <c r="CN742">
        <f t="shared" si="523"/>
        <v>1.728070912868577E-42</v>
      </c>
      <c r="CO742">
        <f t="shared" si="523"/>
        <v>-4.5830387731429897E-43</v>
      </c>
      <c r="CP742">
        <f t="shared" si="523"/>
        <v>1.2157146878924687E-43</v>
      </c>
      <c r="CQ742">
        <f t="shared" si="523"/>
        <v>-3.2254742568631889E-44</v>
      </c>
      <c r="CR742">
        <f t="shared" si="523"/>
        <v>8.5592754029759836E-45</v>
      </c>
      <c r="CS742">
        <f t="shared" si="523"/>
        <v>-2.2717458156218607E-45</v>
      </c>
      <c r="CT742">
        <f t="shared" si="523"/>
        <v>6.0305883987067005E-46</v>
      </c>
      <c r="CU742">
        <f t="shared" si="523"/>
        <v>-1.6011603795215518E-46</v>
      </c>
      <c r="CV742">
        <f t="shared" si="523"/>
        <v>4.2519019155166425E-47</v>
      </c>
      <c r="CW742">
        <f t="shared" si="523"/>
        <v>-1.1292836201439238E-47</v>
      </c>
      <c r="CX742">
        <f t="shared" si="523"/>
        <v>2.9998007764598083E-48</v>
      </c>
      <c r="CY742">
        <f t="shared" si="523"/>
        <v>-7.9698410752364108E-49</v>
      </c>
      <c r="CZ742">
        <f t="shared" si="523"/>
        <v>2.11774228278446E-49</v>
      </c>
      <c r="DA742">
        <f t="shared" si="523"/>
        <v>-5.6280914787541579E-50</v>
      </c>
      <c r="DB742">
        <f t="shared" si="523"/>
        <v>1.4959333148350446E-50</v>
      </c>
      <c r="DC742">
        <f t="shared" si="523"/>
        <v>-3.9767187272955988E-51</v>
      </c>
      <c r="DD742">
        <f t="shared" si="523"/>
        <v>1.0572985313908562E-51</v>
      </c>
      <c r="DE742">
        <f t="shared" si="523"/>
        <v>-2.8114418649650589E-52</v>
      </c>
      <c r="DF742">
        <f t="shared" si="523"/>
        <v>7.4768379506564888E-53</v>
      </c>
      <c r="DG742">
        <f t="shared" si="523"/>
        <v>-1.9886708760442696E-53</v>
      </c>
      <c r="DH742">
        <f t="shared" si="523"/>
        <v>5.290085493708416E-54</v>
      </c>
      <c r="DI742">
        <f t="shared" si="523"/>
        <v>-1.4073952725569281E-54</v>
      </c>
      <c r="DJ742">
        <f t="shared" si="523"/>
        <v>3.7447422692305385E-55</v>
      </c>
      <c r="DK742">
        <f t="shared" si="523"/>
        <v>-9.9650410407437787E-56</v>
      </c>
      <c r="DL742">
        <f t="shared" si="523"/>
        <v>2.6520790608115583E-56</v>
      </c>
      <c r="DM742">
        <f t="shared" si="523"/>
        <v>-7.0589969612295699E-57</v>
      </c>
      <c r="DN742">
        <f t="shared" si="523"/>
        <v>1.8790902848356373E-57</v>
      </c>
      <c r="DO742">
        <f t="shared" si="523"/>
        <v>-5.0026420119170502E-58</v>
      </c>
      <c r="DP742">
        <f t="shared" si="523"/>
        <v>1.3319789593566457E-58</v>
      </c>
      <c r="DQ742">
        <f t="shared" si="523"/>
        <v>-3.5468312451070511E-59</v>
      </c>
      <c r="DR742">
        <f t="shared" si="523"/>
        <v>9.4455662888445646E-60</v>
      </c>
    </row>
    <row r="743" spans="1:122" x14ac:dyDescent="0.2">
      <c r="A743">
        <f t="shared" si="507"/>
        <v>-0.26799999999999935</v>
      </c>
      <c r="B743">
        <f t="shared" si="501"/>
        <v>0.23744085601503367</v>
      </c>
      <c r="C743">
        <f t="shared" si="502"/>
        <v>0.23744081862037761</v>
      </c>
      <c r="E743">
        <f t="shared" si="503"/>
        <v>0.23744085601499651</v>
      </c>
      <c r="G743">
        <f t="shared" si="504"/>
        <v>0.23744085601503362</v>
      </c>
      <c r="H743">
        <f t="shared" si="505"/>
        <v>0.23744085601503362</v>
      </c>
      <c r="W743">
        <f t="shared" si="518"/>
        <v>-0.26799999999999935</v>
      </c>
      <c r="X743">
        <f t="shared" si="518"/>
        <v>3.5911999999999826E-2</v>
      </c>
      <c r="Y743">
        <f t="shared" si="518"/>
        <v>-6.4162773333332869E-3</v>
      </c>
      <c r="Z743">
        <f t="shared" si="518"/>
        <v>1.2896717439999875E-3</v>
      </c>
      <c r="AA743">
        <f t="shared" si="518"/>
        <v>-2.7650562191359665E-4</v>
      </c>
      <c r="AB743">
        <f t="shared" si="518"/>
        <v>6.1752922227369775E-5</v>
      </c>
      <c r="AC743">
        <f t="shared" si="518"/>
        <v>-1.418552842023005E-5</v>
      </c>
      <c r="AD743">
        <f t="shared" si="518"/>
        <v>3.3265064145439387E-6</v>
      </c>
      <c r="AE743">
        <f t="shared" si="518"/>
        <v>-7.924477503091319E-7</v>
      </c>
      <c r="AF743">
        <f t="shared" si="518"/>
        <v>1.9113839737456216E-7</v>
      </c>
      <c r="AG743">
        <f t="shared" si="518"/>
        <v>-4.6568264087620491E-8</v>
      </c>
      <c r="AH743">
        <f t="shared" si="518"/>
        <v>1.1440270210858738E-8</v>
      </c>
      <c r="AI743">
        <f t="shared" si="518"/>
        <v>-2.8301468460093548E-9</v>
      </c>
      <c r="AJ743">
        <f t="shared" si="518"/>
        <v>7.0430225796404069E-10</v>
      </c>
      <c r="AK743">
        <f t="shared" si="518"/>
        <v>-1.7616947145873827E-10</v>
      </c>
      <c r="AL743">
        <f t="shared" si="518"/>
        <v>4.4262579704007881E-11</v>
      </c>
      <c r="AM743">
        <f t="shared" ref="AM743:CX747" si="524">POWER($A743,AM$10)/AM$10</f>
        <v>-1.1164584810046196E-11</v>
      </c>
      <c r="AN743">
        <f t="shared" si="524"/>
        <v>2.8258804663650191E-12</v>
      </c>
      <c r="AO743">
        <f t="shared" si="524"/>
        <v>-7.1747617735499058E-13</v>
      </c>
      <c r="AP743">
        <f t="shared" si="524"/>
        <v>1.8266943475458015E-13</v>
      </c>
      <c r="AQ743">
        <f t="shared" si="524"/>
        <v>-4.6624198584978431E-14</v>
      </c>
      <c r="AR743">
        <f t="shared" si="524"/>
        <v>1.1927317710739001E-14</v>
      </c>
      <c r="AS743">
        <f t="shared" si="524"/>
        <v>-3.0575419661963908E-15</v>
      </c>
      <c r="AT743">
        <f t="shared" si="524"/>
        <v>7.8527869498477099E-16</v>
      </c>
      <c r="AU743">
        <f t="shared" si="524"/>
        <v>-2.020365026456814E-16</v>
      </c>
      <c r="AV743">
        <f t="shared" si="524"/>
        <v>5.2063252604848552E-17</v>
      </c>
      <c r="AW743">
        <f t="shared" si="524"/>
        <v>-1.3436175709280881E-17</v>
      </c>
      <c r="AX743">
        <f t="shared" si="524"/>
        <v>3.4722916940127221E-18</v>
      </c>
      <c r="AY743">
        <f t="shared" si="524"/>
        <v>-8.9848540937487596E-19</v>
      </c>
      <c r="AZ743">
        <f t="shared" si="524"/>
        <v>2.3276762005538401E-19</v>
      </c>
      <c r="BA743">
        <f t="shared" si="524"/>
        <v>-6.0369408556299452E-20</v>
      </c>
      <c r="BB743">
        <f t="shared" si="524"/>
        <v>1.5673407696429203E-20</v>
      </c>
      <c r="BC743">
        <f t="shared" si="524"/>
        <v>-4.0731861940780765E-21</v>
      </c>
      <c r="BD743">
        <f t="shared" si="524"/>
        <v>1.0595076088360712E-21</v>
      </c>
      <c r="BE743">
        <f t="shared" si="524"/>
        <v>-2.7583523804897879E-22</v>
      </c>
      <c r="BF743">
        <f t="shared" si="524"/>
        <v>7.1870403691650413E-23</v>
      </c>
      <c r="BG743">
        <f t="shared" si="524"/>
        <v>-1.8740693373433552E-23</v>
      </c>
      <c r="BH743">
        <f t="shared" si="524"/>
        <v>4.8903346181833332E-24</v>
      </c>
      <c r="BI743">
        <f t="shared" si="524"/>
        <v>-1.277004301322537E-24</v>
      </c>
      <c r="BJ743">
        <f t="shared" si="524"/>
        <v>3.3368122393557809E-25</v>
      </c>
      <c r="BK743">
        <f t="shared" si="524"/>
        <v>-8.7245432209497289E-26</v>
      </c>
      <c r="BL743">
        <f t="shared" si="524"/>
        <v>2.282506688376081E-26</v>
      </c>
      <c r="BM743">
        <f t="shared" si="524"/>
        <v>-5.9748593684560708E-27</v>
      </c>
      <c r="BN743">
        <f t="shared" si="524"/>
        <v>1.5648699855019905E-27</v>
      </c>
      <c r="BO743">
        <f t="shared" si="524"/>
        <v>-4.1006548597865397E-28</v>
      </c>
      <c r="BP743">
        <f t="shared" si="524"/>
        <v>1.0750847306309903E-28</v>
      </c>
      <c r="BQ743">
        <f t="shared" si="524"/>
        <v>-2.8199243743018756E-29</v>
      </c>
      <c r="BR743">
        <f t="shared" si="524"/>
        <v>7.3999515455638201E-30</v>
      </c>
      <c r="BS743">
        <f t="shared" si="524"/>
        <v>-1.9427138098394438E-30</v>
      </c>
      <c r="BT743">
        <f t="shared" si="524"/>
        <v>5.1023435501623035E-31</v>
      </c>
      <c r="BU743">
        <f t="shared" si="524"/>
        <v>-1.340615756317151E-31</v>
      </c>
      <c r="BV743">
        <f t="shared" si="524"/>
        <v>3.523756953335149E-32</v>
      </c>
      <c r="BW743">
        <f t="shared" si="524"/>
        <v>-9.2654862078638695E-33</v>
      </c>
      <c r="BX743">
        <f t="shared" si="524"/>
        <v>2.4371660388240394E-33</v>
      </c>
      <c r="BY743">
        <f t="shared" si="524"/>
        <v>-6.4128485297929834E-34</v>
      </c>
      <c r="BZ743">
        <f t="shared" si="524"/>
        <v>1.6879533451633632E-34</v>
      </c>
      <c r="CA743">
        <f t="shared" si="524"/>
        <v>-4.4443515445985428E-35</v>
      </c>
      <c r="CB743">
        <f t="shared" si="524"/>
        <v>1.1705502447463308E-35</v>
      </c>
      <c r="CC743">
        <f t="shared" si="524"/>
        <v>-3.0839038990401562E-36</v>
      </c>
      <c r="CD743">
        <f t="shared" si="524"/>
        <v>8.1271147419371366E-37</v>
      </c>
      <c r="CE743">
        <f t="shared" si="524"/>
        <v>-2.1423607385303093E-37</v>
      </c>
      <c r="CF743">
        <f t="shared" si="524"/>
        <v>5.6489215086279694E-38</v>
      </c>
      <c r="CG743">
        <f t="shared" si="524"/>
        <v>-1.4898806315454306E-38</v>
      </c>
      <c r="CH743">
        <f t="shared" si="524"/>
        <v>3.9304913410957785E-39</v>
      </c>
      <c r="CI743">
        <f t="shared" si="524"/>
        <v>-1.0371659612688405E-39</v>
      </c>
      <c r="CJ743">
        <f t="shared" si="524"/>
        <v>2.7374895523186601E-40</v>
      </c>
      <c r="CK743">
        <f t="shared" si="523"/>
        <v>-7.2269724181212461E-41</v>
      </c>
      <c r="CL743">
        <f t="shared" si="523"/>
        <v>1.9083458344085995E-41</v>
      </c>
      <c r="CM743">
        <f t="shared" si="523"/>
        <v>-5.040245577719164E-42</v>
      </c>
      <c r="CN743">
        <f t="shared" si="523"/>
        <v>1.3314888746168939E-42</v>
      </c>
      <c r="CO743">
        <f t="shared" si="523"/>
        <v>-3.5181311672975874E-43</v>
      </c>
      <c r="CP743">
        <f t="shared" si="523"/>
        <v>9.2976388682414324E-44</v>
      </c>
      <c r="CQ743">
        <f t="shared" si="523"/>
        <v>-2.4576334191998118E-44</v>
      </c>
      <c r="CR743">
        <f t="shared" si="523"/>
        <v>6.4974513801655413E-45</v>
      </c>
      <c r="CS743">
        <f t="shared" si="523"/>
        <v>-1.7180994102859027E-45</v>
      </c>
      <c r="CT743">
        <f t="shared" si="523"/>
        <v>4.5439208087824417E-46</v>
      </c>
      <c r="CU743">
        <f t="shared" si="523"/>
        <v>-1.2019555718607865E-46</v>
      </c>
      <c r="CV743">
        <f t="shared" si="523"/>
        <v>3.1799429719127094E-47</v>
      </c>
      <c r="CW743">
        <f t="shared" si="523"/>
        <v>-8.4143706183371021E-48</v>
      </c>
      <c r="CX743">
        <f t="shared" si="523"/>
        <v>2.2268631841429085E-48</v>
      </c>
      <c r="CY743">
        <f t="shared" si="523"/>
        <v>-5.8943144034597335E-49</v>
      </c>
      <c r="CZ743">
        <f t="shared" si="523"/>
        <v>1.5604119154915069E-49</v>
      </c>
      <c r="DA743">
        <f t="shared" si="523"/>
        <v>-4.1315195487760575E-50</v>
      </c>
      <c r="DB743">
        <f t="shared" si="523"/>
        <v>1.0940657243211238E-50</v>
      </c>
      <c r="DC743">
        <f t="shared" si="523"/>
        <v>-2.8976008924608326E-51</v>
      </c>
      <c r="DD743">
        <f t="shared" si="523"/>
        <v>7.6752730616578633E-52</v>
      </c>
      <c r="DE743">
        <f t="shared" si="523"/>
        <v>-2.0333298106332185E-52</v>
      </c>
      <c r="DF743">
        <f t="shared" si="523"/>
        <v>5.3873997573550001E-53</v>
      </c>
      <c r="DG743">
        <f t="shared" si="523"/>
        <v>-1.4276004031175284E-53</v>
      </c>
      <c r="DH743">
        <f t="shared" si="523"/>
        <v>3.7834583127954669E-54</v>
      </c>
      <c r="DI743">
        <f t="shared" si="523"/>
        <v>-1.0028243352156753E-54</v>
      </c>
      <c r="DJ743">
        <f t="shared" si="523"/>
        <v>2.65835650948259E-55</v>
      </c>
      <c r="DK743">
        <f t="shared" si="523"/>
        <v>-7.0477890427744709E-56</v>
      </c>
      <c r="DL743">
        <f t="shared" si="523"/>
        <v>1.8687137670437287E-56</v>
      </c>
      <c r="DM743">
        <f t="shared" si="523"/>
        <v>-4.9554354967753161E-57</v>
      </c>
      <c r="DN743">
        <f t="shared" si="523"/>
        <v>1.3142227890406167E-57</v>
      </c>
      <c r="DO743">
        <f t="shared" si="523"/>
        <v>-3.4858065893233928E-58</v>
      </c>
      <c r="DP743">
        <f t="shared" si="523"/>
        <v>9.2466355200051737E-59</v>
      </c>
      <c r="DQ743">
        <f t="shared" si="523"/>
        <v>-2.4530670232062151E-59</v>
      </c>
      <c r="DR743">
        <f t="shared" si="523"/>
        <v>6.5084774259707141E-60</v>
      </c>
    </row>
    <row r="744" spans="1:122" x14ac:dyDescent="0.2">
      <c r="A744">
        <f t="shared" si="507"/>
        <v>-0.26699999999999935</v>
      </c>
      <c r="B744">
        <f t="shared" si="501"/>
        <v>0.23665190133900157</v>
      </c>
      <c r="C744">
        <f t="shared" si="502"/>
        <v>0.23665186542451552</v>
      </c>
      <c r="E744">
        <f t="shared" si="503"/>
        <v>0.2366519013389671</v>
      </c>
      <c r="G744">
        <f t="shared" si="504"/>
        <v>0.23665190133900144</v>
      </c>
      <c r="H744">
        <f t="shared" si="505"/>
        <v>0.23665190133900144</v>
      </c>
      <c r="W744">
        <f t="shared" si="518"/>
        <v>-0.26699999999999935</v>
      </c>
      <c r="X744">
        <f t="shared" si="518"/>
        <v>3.5644499999999829E-2</v>
      </c>
      <c r="Y744">
        <f t="shared" si="518"/>
        <v>-6.3447209999999534E-3</v>
      </c>
      <c r="Z744">
        <f t="shared" si="518"/>
        <v>1.2705303802499877E-3</v>
      </c>
      <c r="AA744">
        <f t="shared" si="518"/>
        <v>-2.7138528922139674E-4</v>
      </c>
      <c r="AB744">
        <f t="shared" si="518"/>
        <v>6.038322685176063E-5</v>
      </c>
      <c r="AC744">
        <f t="shared" si="518"/>
        <v>-1.3819132773788611E-5</v>
      </c>
      <c r="AD744">
        <f t="shared" si="518"/>
        <v>3.2284948942763568E-6</v>
      </c>
      <c r="AE744">
        <f t="shared" si="518"/>
        <v>-7.662294549082534E-7</v>
      </c>
      <c r="AF744">
        <f t="shared" si="518"/>
        <v>1.8412493801445287E-7</v>
      </c>
      <c r="AG744">
        <f t="shared" si="518"/>
        <v>-4.4692144045326176E-8</v>
      </c>
      <c r="AH744">
        <f t="shared" si="518"/>
        <v>1.0938402255093557E-8</v>
      </c>
      <c r="AI744">
        <f t="shared" si="518"/>
        <v>-2.6958954481015129E-9</v>
      </c>
      <c r="AJ744">
        <f t="shared" si="518"/>
        <v>6.6838950716859498E-10</v>
      </c>
      <c r="AK744">
        <f t="shared" si="518"/>
        <v>-1.6656266518641345E-10</v>
      </c>
      <c r="AL744">
        <f t="shared" si="518"/>
        <v>4.1692717129474017E-11</v>
      </c>
      <c r="AM744">
        <f t="shared" si="524"/>
        <v>-1.0477134563359562E-11</v>
      </c>
      <c r="AN744">
        <f t="shared" si="524"/>
        <v>2.6419840990604969E-12</v>
      </c>
      <c r="AO744">
        <f t="shared" si="524"/>
        <v>-6.6828292526761669E-13</v>
      </c>
      <c r="AP744">
        <f t="shared" si="524"/>
        <v>1.6950996399413055E-13</v>
      </c>
      <c r="AQ744">
        <f t="shared" si="524"/>
        <v>-4.31039622727931E-14</v>
      </c>
      <c r="AR744">
        <f t="shared" si="524"/>
        <v>1.0985632566525015E-14</v>
      </c>
      <c r="AS744">
        <f t="shared" si="524"/>
        <v>-2.8056350302507723E-15</v>
      </c>
      <c r="AT744">
        <f t="shared" si="524"/>
        <v>7.178918633654147E-16</v>
      </c>
      <c r="AU744">
        <f t="shared" si="524"/>
        <v>-1.8401004241782266E-16</v>
      </c>
      <c r="AV744">
        <f t="shared" si="524"/>
        <v>4.7241039736113974E-17</v>
      </c>
      <c r="AW744">
        <f t="shared" si="524"/>
        <v>-1.2146196216596386E-17</v>
      </c>
      <c r="AX744">
        <f t="shared" si="524"/>
        <v>3.1272117330515406E-18</v>
      </c>
      <c r="AY744">
        <f t="shared" si="524"/>
        <v>-8.0617361780321586E-19</v>
      </c>
      <c r="AZ744">
        <f t="shared" si="524"/>
        <v>2.0807341075500952E-19</v>
      </c>
      <c r="BA744">
        <f t="shared" si="524"/>
        <v>-5.3763484520891033E-20</v>
      </c>
      <c r="BB744">
        <f t="shared" si="524"/>
        <v>1.3906261293106688E-20</v>
      </c>
      <c r="BC744">
        <f t="shared" si="524"/>
        <v>-3.600457469342523E-21</v>
      </c>
      <c r="BD744">
        <f t="shared" si="524"/>
        <v>9.3304796359932055E-22</v>
      </c>
      <c r="BE744">
        <f t="shared" si="524"/>
        <v>-2.4200598324441745E-22</v>
      </c>
      <c r="BF744">
        <f t="shared" si="524"/>
        <v>6.2820719817196542E-23</v>
      </c>
      <c r="BG744">
        <f t="shared" si="524"/>
        <v>-1.6319804294132208E-23</v>
      </c>
      <c r="BH744">
        <f t="shared" si="524"/>
        <v>4.242719647940308E-24</v>
      </c>
      <c r="BI744">
        <f t="shared" si="524"/>
        <v>-1.1037598345641603E-24</v>
      </c>
      <c r="BJ744">
        <f t="shared" si="524"/>
        <v>2.8733627893291439E-25</v>
      </c>
      <c r="BK744">
        <f t="shared" si="524"/>
        <v>-7.4847596561061416E-26</v>
      </c>
      <c r="BL744">
        <f t="shared" si="524"/>
        <v>1.9508491417950892E-26</v>
      </c>
      <c r="BM744">
        <f t="shared" si="524"/>
        <v>-5.0876330874628072E-27</v>
      </c>
      <c r="BN744">
        <f t="shared" si="524"/>
        <v>1.3275253517536443E-27</v>
      </c>
      <c r="BO744">
        <f t="shared" si="524"/>
        <v>-3.4657261849781723E-28</v>
      </c>
      <c r="BP744">
        <f t="shared" si="524"/>
        <v>9.0523261114157938E-29</v>
      </c>
      <c r="BQ744">
        <f t="shared" si="524"/>
        <v>-2.3655461553278401E-29</v>
      </c>
      <c r="BR744">
        <f t="shared" si="524"/>
        <v>6.1844247298352081E-30</v>
      </c>
      <c r="BS744">
        <f t="shared" si="524"/>
        <v>-1.617542598725874E-30</v>
      </c>
      <c r="BT744">
        <f t="shared" si="524"/>
        <v>4.2324619638261126E-31</v>
      </c>
      <c r="BU744">
        <f t="shared" si="524"/>
        <v>-1.1079091611191853E-31</v>
      </c>
      <c r="BV744">
        <f t="shared" si="524"/>
        <v>2.901230585953829E-32</v>
      </c>
      <c r="BW744">
        <f t="shared" si="524"/>
        <v>-7.6001293312043146E-33</v>
      </c>
      <c r="BX744">
        <f t="shared" si="524"/>
        <v>1.9916561141828151E-33</v>
      </c>
      <c r="BY744">
        <f t="shared" si="524"/>
        <v>-5.221035973506863E-34</v>
      </c>
      <c r="BZ744">
        <f t="shared" si="524"/>
        <v>1.3691234512669305E-34</v>
      </c>
      <c r="CA744">
        <f t="shared" si="524"/>
        <v>-3.5914269900601921E-35</v>
      </c>
      <c r="CB744">
        <f t="shared" si="524"/>
        <v>9.4237805796079215E-36</v>
      </c>
      <c r="CC744">
        <f t="shared" si="524"/>
        <v>-2.4735028145052186E-36</v>
      </c>
      <c r="CD744">
        <f t="shared" si="524"/>
        <v>6.4941816394834364E-37</v>
      </c>
      <c r="CE744">
        <f t="shared" si="524"/>
        <v>-1.7055211453200719E-37</v>
      </c>
      <c r="CF744">
        <f t="shared" si="524"/>
        <v>4.48029401513354E-38</v>
      </c>
      <c r="CG744">
        <f t="shared" si="524"/>
        <v>-1.1772505893098481E-38</v>
      </c>
      <c r="CH744">
        <f t="shared" si="524"/>
        <v>3.0941456504345166E-39</v>
      </c>
      <c r="CI744">
        <f t="shared" si="524"/>
        <v>-8.1342709037884446E-40</v>
      </c>
      <c r="CJ744">
        <f t="shared" si="524"/>
        <v>2.1389435081098202E-40</v>
      </c>
      <c r="CK744">
        <f t="shared" si="524"/>
        <v>-5.6257406716285305E-41</v>
      </c>
      <c r="CL744">
        <f t="shared" si="524"/>
        <v>1.4799834540406257E-41</v>
      </c>
      <c r="CM744">
        <f t="shared" si="524"/>
        <v>-3.8942868973277589E-42</v>
      </c>
      <c r="CN744">
        <f t="shared" si="524"/>
        <v>1.0249206787067019E-42</v>
      </c>
      <c r="CO744">
        <f t="shared" si="524"/>
        <v>-2.6979954204265083E-43</v>
      </c>
      <c r="CP744">
        <f t="shared" si="524"/>
        <v>7.103597109031277E-44</v>
      </c>
      <c r="CQ744">
        <f t="shared" si="524"/>
        <v>-1.8706787784111911E-44</v>
      </c>
      <c r="CR744">
        <f t="shared" si="524"/>
        <v>4.9272162256773572E-45</v>
      </c>
      <c r="CS744">
        <f t="shared" si="524"/>
        <v>-1.2980258424924397E-45</v>
      </c>
      <c r="CT744">
        <f t="shared" si="524"/>
        <v>3.4201273020935579E-46</v>
      </c>
      <c r="CU744">
        <f t="shared" si="524"/>
        <v>-9.0131458719587416E-47</v>
      </c>
      <c r="CV744">
        <f t="shared" si="524"/>
        <v>2.3756572561743505E-47</v>
      </c>
      <c r="CW744">
        <f t="shared" si="524"/>
        <v>-6.2627136730489738E-48</v>
      </c>
      <c r="CX744">
        <f t="shared" si="524"/>
        <v>1.6512427438202712E-48</v>
      </c>
      <c r="CY744">
        <f t="shared" si="523"/>
        <v>-4.3543882725927049E-49</v>
      </c>
      <c r="CZ744">
        <f t="shared" si="523"/>
        <v>1.1484433557483195E-49</v>
      </c>
      <c r="DA744">
        <f t="shared" si="523"/>
        <v>-3.0293998591269456E-50</v>
      </c>
      <c r="DB744">
        <f t="shared" si="523"/>
        <v>7.9922059854895332E-51</v>
      </c>
      <c r="DC744">
        <f t="shared" si="523"/>
        <v>-2.1088140687359864E-51</v>
      </c>
      <c r="DD744">
        <f t="shared" si="523"/>
        <v>5.5650622430189647E-52</v>
      </c>
      <c r="DE744">
        <f t="shared" si="523"/>
        <v>-1.4687926347609323E-52</v>
      </c>
      <c r="DF744">
        <f t="shared" si="523"/>
        <v>3.8771118310070024E-53</v>
      </c>
      <c r="DG744">
        <f t="shared" si="523"/>
        <v>-1.023557523385846E-53</v>
      </c>
      <c r="DH744">
        <f t="shared" si="523"/>
        <v>2.7025330475797557E-54</v>
      </c>
      <c r="DI744">
        <f t="shared" si="523"/>
        <v>-7.1364691355320183E-55</v>
      </c>
      <c r="DJ744">
        <f t="shared" si="523"/>
        <v>1.8847259846306639E-55</v>
      </c>
      <c r="DK744">
        <f t="shared" si="523"/>
        <v>-4.9781085039212381E-56</v>
      </c>
      <c r="DL744">
        <f t="shared" si="523"/>
        <v>1.3150150240517868E-56</v>
      </c>
      <c r="DM744">
        <f t="shared" si="523"/>
        <v>-3.474131270910701E-57</v>
      </c>
      <c r="DN744">
        <f t="shared" si="523"/>
        <v>9.1793062173593477E-58</v>
      </c>
      <c r="DO744">
        <f t="shared" si="523"/>
        <v>-2.4256080099314861E-58</v>
      </c>
      <c r="DP744">
        <f t="shared" si="523"/>
        <v>6.4102879437974915E-59</v>
      </c>
      <c r="DQ744">
        <f t="shared" si="523"/>
        <v>-1.6942585286606542E-59</v>
      </c>
      <c r="DR744">
        <f t="shared" si="523"/>
        <v>4.4784335688086965E-60</v>
      </c>
    </row>
    <row r="745" spans="1:122" x14ac:dyDescent="0.2">
      <c r="A745">
        <f t="shared" si="507"/>
        <v>-0.26599999999999935</v>
      </c>
      <c r="B745">
        <f t="shared" si="501"/>
        <v>0.23586232372198393</v>
      </c>
      <c r="C745">
        <f t="shared" si="502"/>
        <v>0.23586228923438249</v>
      </c>
      <c r="E745">
        <f t="shared" si="503"/>
        <v>0.23586232372195215</v>
      </c>
      <c r="G745">
        <f t="shared" si="504"/>
        <v>0.2358623237219839</v>
      </c>
      <c r="H745">
        <f t="shared" si="505"/>
        <v>0.2358623237219839</v>
      </c>
      <c r="W745">
        <f t="shared" si="518"/>
        <v>-0.26599999999999935</v>
      </c>
      <c r="X745">
        <f t="shared" si="518"/>
        <v>3.5377999999999826E-2</v>
      </c>
      <c r="Y745">
        <f t="shared" si="518"/>
        <v>-6.2736986666666198E-3</v>
      </c>
      <c r="Z745">
        <f t="shared" si="518"/>
        <v>1.2516028839999877E-3</v>
      </c>
      <c r="AA745">
        <f t="shared" si="518"/>
        <v>-2.6634109371519675E-4</v>
      </c>
      <c r="AB745">
        <f t="shared" si="518"/>
        <v>5.9038942440201799E-5</v>
      </c>
      <c r="AC745">
        <f t="shared" si="518"/>
        <v>-1.3460878876365976E-5</v>
      </c>
      <c r="AD745">
        <f t="shared" si="518"/>
        <v>3.1330195584741732E-6</v>
      </c>
      <c r="AE745">
        <f t="shared" si="518"/>
        <v>-7.4078506893700268E-7</v>
      </c>
      <c r="AF745">
        <f t="shared" si="518"/>
        <v>1.7734394550351801E-7</v>
      </c>
      <c r="AG745">
        <f t="shared" si="518"/>
        <v>-4.2884990458123341E-8</v>
      </c>
      <c r="AH745">
        <f t="shared" si="518"/>
        <v>1.0456790173372383E-8</v>
      </c>
      <c r="AI745">
        <f t="shared" si="518"/>
        <v>-2.5675441718003509E-9</v>
      </c>
      <c r="AJ745">
        <f t="shared" si="518"/>
        <v>6.3418341043468503E-10</v>
      </c>
      <c r="AK745">
        <f t="shared" si="518"/>
        <v>-1.5744660136391742E-10</v>
      </c>
      <c r="AL745">
        <f t="shared" si="518"/>
        <v>3.9263246215126815E-11</v>
      </c>
      <c r="AM745">
        <f t="shared" si="524"/>
        <v>-9.8296691700929E-12</v>
      </c>
      <c r="AN745">
        <f t="shared" si="524"/>
        <v>2.4694313326199994E-12</v>
      </c>
      <c r="AO745">
        <f t="shared" si="524"/>
        <v>-6.2229669582023829E-13</v>
      </c>
      <c r="AP745">
        <f t="shared" si="524"/>
        <v>1.5725437503377384E-13</v>
      </c>
      <c r="AQ745">
        <f t="shared" si="524"/>
        <v>-3.9837775008555942E-14</v>
      </c>
      <c r="AR745">
        <f t="shared" si="524"/>
        <v>1.0115173236263316E-14</v>
      </c>
      <c r="AS745">
        <f t="shared" si="524"/>
        <v>-2.5736519034179465E-15</v>
      </c>
      <c r="AT745">
        <f t="shared" si="524"/>
        <v>6.5606676437962334E-16</v>
      </c>
      <c r="AU745">
        <f t="shared" si="524"/>
        <v>-1.6753320895198016E-16</v>
      </c>
      <c r="AV745">
        <f t="shared" si="524"/>
        <v>4.2849839981948675E-17</v>
      </c>
      <c r="AW745">
        <f t="shared" si="524"/>
        <v>-1.0975907159820603E-17</v>
      </c>
      <c r="AX745">
        <f t="shared" si="524"/>
        <v>2.8153201864939782E-18</v>
      </c>
      <c r="AY745">
        <f t="shared" si="524"/>
        <v>-7.2305188789679644E-19</v>
      </c>
      <c r="AZ745">
        <f t="shared" si="524"/>
        <v>1.8592074210786247E-19</v>
      </c>
      <c r="BA745">
        <f t="shared" si="524"/>
        <v>-4.7859597484539957E-20</v>
      </c>
      <c r="BB745">
        <f t="shared" si="524"/>
        <v>1.2332820026797362E-20</v>
      </c>
      <c r="BC745">
        <f t="shared" si="524"/>
        <v>-3.1811201232757239E-21</v>
      </c>
      <c r="BD745">
        <f t="shared" si="524"/>
        <v>8.212903659445364E-22</v>
      </c>
      <c r="BE745">
        <f t="shared" si="524"/>
        <v>-2.1222143056006762E-22</v>
      </c>
      <c r="BF745">
        <f t="shared" si="524"/>
        <v>5.4882819958728476E-23</v>
      </c>
      <c r="BG745">
        <f t="shared" si="524"/>
        <v>-1.4204267133102234E-23</v>
      </c>
      <c r="BH745">
        <f t="shared" si="524"/>
        <v>3.6789051874734693E-24</v>
      </c>
      <c r="BI745">
        <f t="shared" si="524"/>
        <v>-9.5349675987132653E-25</v>
      </c>
      <c r="BJ745">
        <f t="shared" si="524"/>
        <v>2.4728938467262795E-25</v>
      </c>
      <c r="BK745">
        <f t="shared" si="524"/>
        <v>-6.4174611046750106E-26</v>
      </c>
      <c r="BL745">
        <f t="shared" si="524"/>
        <v>1.6664007335139406E-26</v>
      </c>
      <c r="BM745">
        <f t="shared" si="524"/>
        <v>-4.3295416267017897E-27</v>
      </c>
      <c r="BN745">
        <f t="shared" si="524"/>
        <v>1.1254840255957944E-27</v>
      </c>
      <c r="BO745">
        <f t="shared" si="524"/>
        <v>-2.9272588967940321E-28</v>
      </c>
      <c r="BP745">
        <f t="shared" si="524"/>
        <v>7.6172367379618425E-29</v>
      </c>
      <c r="BQ745">
        <f t="shared" si="524"/>
        <v>-1.9830746537383167E-29</v>
      </c>
      <c r="BR745">
        <f t="shared" si="524"/>
        <v>5.1650831918825779E-30</v>
      </c>
      <c r="BS745">
        <f t="shared" si="524"/>
        <v>-1.345873105999114E-30</v>
      </c>
      <c r="BT745">
        <f t="shared" si="524"/>
        <v>3.5084220127184823E-31</v>
      </c>
      <c r="BU745">
        <f t="shared" si="524"/>
        <v>-9.1494142684619021E-32</v>
      </c>
      <c r="BV745">
        <f t="shared" si="524"/>
        <v>2.3869414224221895E-32</v>
      </c>
      <c r="BW745">
        <f t="shared" si="524"/>
        <v>-6.2294667462157822E-33</v>
      </c>
      <c r="BX745">
        <f t="shared" si="524"/>
        <v>1.6263522627435164E-33</v>
      </c>
      <c r="BY745">
        <f t="shared" si="524"/>
        <v>-4.2474407094632385E-34</v>
      </c>
      <c r="BZ745">
        <f t="shared" si="524"/>
        <v>1.1096438853472682E-34</v>
      </c>
      <c r="CA745">
        <f t="shared" si="524"/>
        <v>-2.8998693537075205E-35</v>
      </c>
      <c r="CB745">
        <f t="shared" si="524"/>
        <v>7.5806584725712608E-36</v>
      </c>
      <c r="CC745">
        <f t="shared" si="524"/>
        <v>-1.9822779477089683E-36</v>
      </c>
      <c r="CD745">
        <f t="shared" si="524"/>
        <v>5.1849783518907462E-37</v>
      </c>
      <c r="CE745">
        <f t="shared" si="524"/>
        <v>-1.356594336002887E-37</v>
      </c>
      <c r="CF745">
        <f t="shared" si="524"/>
        <v>3.5503386606423855E-38</v>
      </c>
      <c r="CG745">
        <f t="shared" si="524"/>
        <v>-9.2939976494149321E-39</v>
      </c>
      <c r="CH745">
        <f t="shared" si="524"/>
        <v>2.4335751970139853E-39</v>
      </c>
      <c r="CI745">
        <f t="shared" si="524"/>
        <v>-6.3737206390716903E-40</v>
      </c>
      <c r="CJ745">
        <f t="shared" si="524"/>
        <v>1.6697216643871098E-40</v>
      </c>
      <c r="CK745">
        <f t="shared" si="523"/>
        <v>-4.3751691850716454E-41</v>
      </c>
      <c r="CL745">
        <f t="shared" si="523"/>
        <v>1.1466803708286277E-41</v>
      </c>
      <c r="CM745">
        <f t="shared" si="523"/>
        <v>-3.0059644271808941E-42</v>
      </c>
      <c r="CN745">
        <f t="shared" si="523"/>
        <v>7.8816387280682845E-43</v>
      </c>
      <c r="CO745">
        <f t="shared" si="523"/>
        <v>-2.0669875086849446E-43</v>
      </c>
      <c r="CP745">
        <f t="shared" si="523"/>
        <v>5.421823067919969E-44</v>
      </c>
      <c r="CQ745">
        <f t="shared" si="523"/>
        <v>-1.4224487040657941E-44</v>
      </c>
      <c r="CR745">
        <f t="shared" si="523"/>
        <v>3.7325822885877736E-45</v>
      </c>
      <c r="CS745">
        <f t="shared" si="523"/>
        <v>-9.7962866358082064E-46</v>
      </c>
      <c r="CT745">
        <f t="shared" si="523"/>
        <v>2.5715252418996482E-46</v>
      </c>
      <c r="CU745">
        <f t="shared" si="523"/>
        <v>-6.7514226350965137E-47</v>
      </c>
      <c r="CV745">
        <f t="shared" si="523"/>
        <v>1.7728543386159802E-47</v>
      </c>
      <c r="CW745">
        <f t="shared" si="523"/>
        <v>-4.6560989642537045E-48</v>
      </c>
      <c r="CX745">
        <f t="shared" si="523"/>
        <v>1.223040795435339E-48</v>
      </c>
      <c r="CY745">
        <f t="shared" si="523"/>
        <v>-3.2131244601066604E-49</v>
      </c>
      <c r="CZ745">
        <f t="shared" si="523"/>
        <v>8.4426804411534074E-50</v>
      </c>
      <c r="DA745">
        <f t="shared" si="523"/>
        <v>-2.2186957323185256E-50</v>
      </c>
      <c r="DB745">
        <f t="shared" si="523"/>
        <v>5.8314719497771777E-51</v>
      </c>
      <c r="DC745">
        <f t="shared" si="523"/>
        <v>-1.5329224617155405E-51</v>
      </c>
      <c r="DD745">
        <f t="shared" si="523"/>
        <v>4.0301600999288704E-52</v>
      </c>
      <c r="DE745">
        <f t="shared" si="523"/>
        <v>-1.0597004878847427E-52</v>
      </c>
      <c r="DF745">
        <f t="shared" si="523"/>
        <v>2.7867714421168926E-53</v>
      </c>
      <c r="DG745">
        <f t="shared" si="523"/>
        <v>-7.3295220131541637E-54</v>
      </c>
      <c r="DH745">
        <f t="shared" si="523"/>
        <v>1.9279900459934583E-54</v>
      </c>
      <c r="DI745">
        <f t="shared" si="523"/>
        <v>-5.0720968902289319E-55</v>
      </c>
      <c r="DJ745">
        <f t="shared" si="523"/>
        <v>1.3345127970095786E-55</v>
      </c>
      <c r="DK745">
        <f t="shared" si="523"/>
        <v>-3.5116341041310028E-56</v>
      </c>
      <c r="DL745">
        <f t="shared" si="523"/>
        <v>9.2415749434034597E-57</v>
      </c>
      <c r="DM745">
        <f t="shared" si="523"/>
        <v>-2.4323825251037846E-57</v>
      </c>
      <c r="DN745">
        <f t="shared" si="523"/>
        <v>6.402740250976302E-58</v>
      </c>
      <c r="DO745">
        <f t="shared" si="523"/>
        <v>-1.6855708767930971E-58</v>
      </c>
      <c r="DP745">
        <f t="shared" si="523"/>
        <v>4.437867322756673E-59</v>
      </c>
      <c r="DQ745">
        <f t="shared" si="523"/>
        <v>-1.1685487411072791E-59</v>
      </c>
      <c r="DR745">
        <f t="shared" si="523"/>
        <v>3.0772562548319015E-60</v>
      </c>
    </row>
    <row r="746" spans="1:122" x14ac:dyDescent="0.2">
      <c r="A746">
        <f t="shared" si="507"/>
        <v>-0.26499999999999935</v>
      </c>
      <c r="B746">
        <f t="shared" si="501"/>
        <v>0.23507212217948295</v>
      </c>
      <c r="C746">
        <f t="shared" si="502"/>
        <v>0.23507208906720603</v>
      </c>
      <c r="E746">
        <f t="shared" si="503"/>
        <v>0.2350721221794537</v>
      </c>
      <c r="G746">
        <f t="shared" si="504"/>
        <v>0.23507212217948306</v>
      </c>
      <c r="H746">
        <f t="shared" si="505"/>
        <v>0.23507212217948306</v>
      </c>
      <c r="W746">
        <f t="shared" si="518"/>
        <v>-0.26499999999999935</v>
      </c>
      <c r="X746">
        <f t="shared" si="518"/>
        <v>3.5112499999999824E-2</v>
      </c>
      <c r="Y746">
        <f t="shared" si="518"/>
        <v>-6.2032083333332872E-3</v>
      </c>
      <c r="Z746">
        <f t="shared" si="518"/>
        <v>1.2328876562499877E-3</v>
      </c>
      <c r="AA746">
        <f t="shared" si="518"/>
        <v>-2.6137218312499678E-4</v>
      </c>
      <c r="AB746">
        <f t="shared" si="518"/>
        <v>5.7719690440103305E-5</v>
      </c>
      <c r="AC746">
        <f t="shared" si="518"/>
        <v>-1.311061539996629E-5</v>
      </c>
      <c r="AD746">
        <f t="shared" si="518"/>
        <v>3.0400239458671759E-6</v>
      </c>
      <c r="AE746">
        <f t="shared" si="518"/>
        <v>-7.1609452947093303E-7</v>
      </c>
      <c r="AF746">
        <f t="shared" si="518"/>
        <v>1.7078854527881709E-7</v>
      </c>
      <c r="AG746">
        <f t="shared" si="518"/>
        <v>-4.1144513180805836E-8</v>
      </c>
      <c r="AH746">
        <f t="shared" si="518"/>
        <v>9.9946879935040573E-9</v>
      </c>
      <c r="AI746">
        <f t="shared" si="518"/>
        <v>-2.4448544476417561E-9</v>
      </c>
      <c r="AJ746">
        <f t="shared" si="518"/>
        <v>6.0160882658041634E-10</v>
      </c>
      <c r="AK746">
        <f t="shared" si="518"/>
        <v>-1.4879791644088926E-10</v>
      </c>
      <c r="AL746">
        <f t="shared" si="518"/>
        <v>3.6966982365783337E-11</v>
      </c>
      <c r="AM746">
        <f t="shared" si="524"/>
        <v>-9.2200003077012325E-12</v>
      </c>
      <c r="AN746">
        <f t="shared" si="524"/>
        <v>2.3075611881218861E-12</v>
      </c>
      <c r="AO746">
        <f t="shared" si="524"/>
        <v>-5.7931930880744061E-13</v>
      </c>
      <c r="AP746">
        <f t="shared" si="524"/>
        <v>1.4584363599227279E-13</v>
      </c>
      <c r="AQ746">
        <f t="shared" si="524"/>
        <v>-3.6808155750430663E-14</v>
      </c>
      <c r="AR746">
        <f t="shared" si="524"/>
        <v>9.3107903068702779E-15</v>
      </c>
      <c r="AS746">
        <f t="shared" si="524"/>
        <v>-2.3600829343066778E-15</v>
      </c>
      <c r="AT746">
        <f t="shared" si="524"/>
        <v>5.9936272852496514E-16</v>
      </c>
      <c r="AU746">
        <f t="shared" si="524"/>
        <v>-1.5247787813675075E-16</v>
      </c>
      <c r="AV746">
        <f t="shared" si="524"/>
        <v>3.8852536255998891E-17</v>
      </c>
      <c r="AW746">
        <f t="shared" si="524"/>
        <v>-9.9145916594011756E-18</v>
      </c>
      <c r="AX746">
        <f t="shared" si="524"/>
        <v>2.5335322615362577E-18</v>
      </c>
      <c r="AY746">
        <f t="shared" si="524"/>
        <v>-6.4823480622755133E-19</v>
      </c>
      <c r="AZ746">
        <f t="shared" si="524"/>
        <v>1.66056149528624E-19</v>
      </c>
      <c r="BA746">
        <f t="shared" si="524"/>
        <v>-4.2585367379114754E-20</v>
      </c>
      <c r="BB746">
        <f t="shared" si="524"/>
        <v>1.093246228185709E-20</v>
      </c>
      <c r="BC746">
        <f t="shared" si="524"/>
        <v>-2.8093115197014514E-21</v>
      </c>
      <c r="BD746">
        <f t="shared" si="524"/>
        <v>7.2257144822909205E-22</v>
      </c>
      <c r="BE746">
        <f t="shared" si="524"/>
        <v>-1.8601053567268867E-22</v>
      </c>
      <c r="BF746">
        <f t="shared" si="524"/>
        <v>4.7923547732338418E-23</v>
      </c>
      <c r="BG746">
        <f t="shared" si="524"/>
        <v>-1.2356503928824524E-23</v>
      </c>
      <c r="BH746">
        <f t="shared" si="524"/>
        <v>3.1883031847927413E-24</v>
      </c>
      <c r="BI746">
        <f t="shared" si="524"/>
        <v>-8.2323623258622626E-25</v>
      </c>
      <c r="BJ746">
        <f t="shared" si="524"/>
        <v>2.1270366159446567E-25</v>
      </c>
      <c r="BK746">
        <f t="shared" si="524"/>
        <v>-5.4991678363447087E-26</v>
      </c>
      <c r="BL746">
        <f t="shared" si="524"/>
        <v>1.4225823462353596E-26</v>
      </c>
      <c r="BM746">
        <f t="shared" si="524"/>
        <v>-3.6821724450231435E-27</v>
      </c>
      <c r="BN746">
        <f t="shared" si="524"/>
        <v>9.5359897752360474E-28</v>
      </c>
      <c r="BO746">
        <f t="shared" si="524"/>
        <v>-2.4708809062056009E-28</v>
      </c>
      <c r="BP746">
        <f t="shared" si="524"/>
        <v>6.4054901753264608E-29</v>
      </c>
      <c r="BQ746">
        <f t="shared" si="524"/>
        <v>-1.6613388348346671E-29</v>
      </c>
      <c r="BR746">
        <f t="shared" si="524"/>
        <v>4.3108281641386934E-30</v>
      </c>
      <c r="BS746">
        <f t="shared" si="524"/>
        <v>-1.1190558009764091E-30</v>
      </c>
      <c r="BT746">
        <f t="shared" si="524"/>
        <v>2.9061879151357272E-31</v>
      </c>
      <c r="BU746">
        <f t="shared" si="524"/>
        <v>-7.5503901716761363E-32</v>
      </c>
      <c r="BV746">
        <f t="shared" si="524"/>
        <v>1.9623754455808212E-32</v>
      </c>
      <c r="BW746">
        <f t="shared" si="524"/>
        <v>-5.1021761585101235E-33</v>
      </c>
      <c r="BX746">
        <f t="shared" si="524"/>
        <v>1.3270382249310092E-33</v>
      </c>
      <c r="BY746">
        <f t="shared" si="524"/>
        <v>-3.4527121815932171E-34</v>
      </c>
      <c r="BZ746">
        <f t="shared" si="524"/>
        <v>8.9863000083430388E-35</v>
      </c>
      <c r="CA746">
        <f t="shared" si="524"/>
        <v>-2.3395910898914098E-35</v>
      </c>
      <c r="CB746">
        <f t="shared" si="524"/>
        <v>6.0930212780706296E-36</v>
      </c>
      <c r="CC746">
        <f t="shared" si="524"/>
        <v>-1.5872836787109384E-36</v>
      </c>
      <c r="CD746">
        <f t="shared" si="524"/>
        <v>4.1361967194409092E-37</v>
      </c>
      <c r="CE746">
        <f t="shared" si="524"/>
        <v>-1.0781234071985295E-37</v>
      </c>
      <c r="CF746">
        <f t="shared" si="524"/>
        <v>2.8109459479619656E-38</v>
      </c>
      <c r="CG746">
        <f t="shared" si="524"/>
        <v>-7.3307685595261877E-39</v>
      </c>
      <c r="CH746">
        <f t="shared" si="524"/>
        <v>1.912299704707647E-39</v>
      </c>
      <c r="CI746">
        <f t="shared" si="524"/>
        <v>-4.9896312295140946E-40</v>
      </c>
      <c r="CJ746">
        <f t="shared" si="524"/>
        <v>1.3022181504300008E-40</v>
      </c>
      <c r="CK746">
        <f t="shared" si="523"/>
        <v>-3.3993724553762181E-41</v>
      </c>
      <c r="CL746">
        <f t="shared" si="523"/>
        <v>8.8758614625300877E-42</v>
      </c>
      <c r="CM746">
        <f t="shared" si="523"/>
        <v>-2.3180148341274173E-42</v>
      </c>
      <c r="CN746">
        <f t="shared" si="523"/>
        <v>6.0549858917171021E-43</v>
      </c>
      <c r="CO746">
        <f t="shared" si="523"/>
        <v>-1.58197166607538E-43</v>
      </c>
      <c r="CP746">
        <f t="shared" si="523"/>
        <v>4.1339995690566942E-44</v>
      </c>
      <c r="CQ746">
        <f t="shared" si="523"/>
        <v>-1.0805029010630347E-44</v>
      </c>
      <c r="CR746">
        <f t="shared" si="523"/>
        <v>2.8246390028465341E-45</v>
      </c>
      <c r="CS746">
        <f t="shared" si="523"/>
        <v>-7.3854894461093875E-46</v>
      </c>
      <c r="CT746">
        <f t="shared" si="523"/>
        <v>1.9314026676503115E-46</v>
      </c>
      <c r="CU746">
        <f t="shared" si="523"/>
        <v>-5.0517467177243093E-47</v>
      </c>
      <c r="CV746">
        <f t="shared" si="523"/>
        <v>1.3215498945533882E-47</v>
      </c>
      <c r="CW746">
        <f t="shared" si="523"/>
        <v>-3.457776749420059E-48</v>
      </c>
      <c r="CX746">
        <f t="shared" si="523"/>
        <v>9.048569531138594E-49</v>
      </c>
      <c r="CY746">
        <f t="shared" si="523"/>
        <v>-2.3682675809893545E-49</v>
      </c>
      <c r="CZ746">
        <f t="shared" si="523"/>
        <v>6.1993736129190696E-50</v>
      </c>
      <c r="DA746">
        <f t="shared" si="523"/>
        <v>-1.6230408266112176E-50</v>
      </c>
      <c r="DB746">
        <f t="shared" si="523"/>
        <v>4.2498551168230521E-51</v>
      </c>
      <c r="DC746">
        <f t="shared" si="523"/>
        <v>-1.1129620576527166E-51</v>
      </c>
      <c r="DD746">
        <f t="shared" si="523"/>
        <v>2.9150546917008579E-52</v>
      </c>
      <c r="DE746">
        <f t="shared" si="523"/>
        <v>-7.6361030372255613E-53</v>
      </c>
      <c r="DF746">
        <f t="shared" si="523"/>
        <v>2.0005722218549415E-53</v>
      </c>
      <c r="DG746">
        <f t="shared" si="523"/>
        <v>-5.2419487880513633E-54</v>
      </c>
      <c r="DH746">
        <f t="shared" si="523"/>
        <v>1.3736818018465674E-54</v>
      </c>
      <c r="DI746">
        <f t="shared" si="523"/>
        <v>-3.6002539531912695E-55</v>
      </c>
      <c r="DJ746">
        <f t="shared" si="523"/>
        <v>9.4369700088268733E-56</v>
      </c>
      <c r="DK746">
        <f t="shared" si="523"/>
        <v>-2.4739067614537491E-56</v>
      </c>
      <c r="DL746">
        <f t="shared" si="523"/>
        <v>6.4861098017050534E-57</v>
      </c>
      <c r="DM746">
        <f t="shared" si="523"/>
        <v>-1.7007262648470784E-57</v>
      </c>
      <c r="DN746">
        <f t="shared" si="523"/>
        <v>4.4599774705755311E-58</v>
      </c>
      <c r="DO746">
        <f t="shared" si="523"/>
        <v>-1.1697095551694973E-58</v>
      </c>
      <c r="DP746">
        <f t="shared" si="523"/>
        <v>3.0681004199624335E-59</v>
      </c>
      <c r="DQ746">
        <f t="shared" si="523"/>
        <v>-8.0483401925681021E-60</v>
      </c>
      <c r="DR746">
        <f t="shared" si="523"/>
        <v>2.111482049520236E-60</v>
      </c>
    </row>
    <row r="747" spans="1:122" x14ac:dyDescent="0.2">
      <c r="A747">
        <f t="shared" si="507"/>
        <v>-0.26399999999999935</v>
      </c>
      <c r="B747">
        <f t="shared" si="501"/>
        <v>0.23428129572466516</v>
      </c>
      <c r="C747">
        <f t="shared" si="502"/>
        <v>0.23428126393782839</v>
      </c>
      <c r="E747">
        <f t="shared" si="503"/>
        <v>0.23428129572463804</v>
      </c>
      <c r="G747">
        <f t="shared" si="504"/>
        <v>0.23428129572466519</v>
      </c>
      <c r="H747">
        <f t="shared" si="505"/>
        <v>0.23428129572466519</v>
      </c>
      <c r="W747">
        <f t="shared" si="518"/>
        <v>-0.26399999999999935</v>
      </c>
      <c r="X747">
        <f t="shared" si="518"/>
        <v>3.4847999999999831E-2</v>
      </c>
      <c r="Y747">
        <f t="shared" si="518"/>
        <v>-6.1332479999999549E-3</v>
      </c>
      <c r="Z747">
        <f t="shared" si="518"/>
        <v>1.2143831039999882E-3</v>
      </c>
      <c r="AA747">
        <f t="shared" si="518"/>
        <v>-2.5647771156479685E-4</v>
      </c>
      <c r="AB747">
        <f t="shared" si="518"/>
        <v>5.6425096544255178E-5</v>
      </c>
      <c r="AC747">
        <f t="shared" si="518"/>
        <v>-1.2768193275157138E-5</v>
      </c>
      <c r="AD747">
        <f t="shared" si="518"/>
        <v>2.9494526465612922E-6</v>
      </c>
      <c r="AE747">
        <f t="shared" si="518"/>
        <v>-6.9213822105971482E-7</v>
      </c>
      <c r="AF747">
        <f t="shared" si="518"/>
        <v>1.6445204132378786E-7</v>
      </c>
      <c r="AG747">
        <f t="shared" si="518"/>
        <v>-3.9468489917708986E-8</v>
      </c>
      <c r="AH747">
        <f t="shared" si="518"/>
        <v>9.5513745600855519E-9</v>
      </c>
      <c r="AI747">
        <f t="shared" si="518"/>
        <v>-2.3275965081808425E-9</v>
      </c>
      <c r="AJ747">
        <f t="shared" si="518"/>
        <v>5.7059365829118802E-10</v>
      </c>
      <c r="AK747">
        <f t="shared" si="518"/>
        <v>-1.4059427740294838E-10</v>
      </c>
      <c r="AL747">
        <f t="shared" si="518"/>
        <v>3.4797083657229643E-11</v>
      </c>
      <c r="AM747">
        <f t="shared" si="524"/>
        <v>-8.6460518451845674E-12</v>
      </c>
      <c r="AN747">
        <f t="shared" si="524"/>
        <v>2.1557489267326802E-12</v>
      </c>
      <c r="AO747">
        <f t="shared" si="524"/>
        <v>-5.391641526228248E-13</v>
      </c>
      <c r="AP747">
        <f t="shared" si="524"/>
        <v>1.3522236947780414E-13</v>
      </c>
      <c r="AQ747">
        <f t="shared" si="524"/>
        <v>-3.3998767182990665E-14</v>
      </c>
      <c r="AR747">
        <f t="shared" si="524"/>
        <v>8.5676893301136286E-15</v>
      </c>
      <c r="AS747">
        <f t="shared" si="524"/>
        <v>-2.1635278099695577E-15</v>
      </c>
      <c r="AT747">
        <f t="shared" si="524"/>
        <v>5.4737253592229682E-16</v>
      </c>
      <c r="AU747">
        <f t="shared" si="524"/>
        <v>-1.3872609550414658E-16</v>
      </c>
      <c r="AV747">
        <f t="shared" si="524"/>
        <v>3.5215085781821739E-17</v>
      </c>
      <c r="AW747">
        <f t="shared" si="524"/>
        <v>-8.9524573632008808E-18</v>
      </c>
      <c r="AX747">
        <f t="shared" si="524"/>
        <v>2.2790398601748476E-18</v>
      </c>
      <c r="AY747">
        <f t="shared" si="524"/>
        <v>-5.8091940160042854E-19</v>
      </c>
      <c r="AZ747">
        <f t="shared" si="524"/>
        <v>1.4825063128842904E-19</v>
      </c>
      <c r="BA747">
        <f t="shared" si="524"/>
        <v>-3.787564515497919E-20</v>
      </c>
      <c r="BB747">
        <f t="shared" si="524"/>
        <v>9.6866962483859064E-21</v>
      </c>
      <c r="BC747">
        <f t="shared" si="524"/>
        <v>-2.479794239586786E-21</v>
      </c>
      <c r="BD747">
        <f t="shared" si="524"/>
        <v>6.3541080633176551E-22</v>
      </c>
      <c r="BE747">
        <f t="shared" si="524"/>
        <v>-1.6295563993239752E-22</v>
      </c>
      <c r="BF747">
        <f t="shared" si="524"/>
        <v>4.1825280915981929E-23</v>
      </c>
      <c r="BG747">
        <f t="shared" si="524"/>
        <v>-1.0743445130418682E-23</v>
      </c>
      <c r="BH747">
        <f t="shared" si="524"/>
        <v>2.7616308429981435E-24</v>
      </c>
      <c r="BI747">
        <f t="shared" si="524"/>
        <v>-7.1037642607582825E-25</v>
      </c>
      <c r="BJ747">
        <f t="shared" si="524"/>
        <v>1.8285089207191775E-25</v>
      </c>
      <c r="BK747">
        <f t="shared" si="524"/>
        <v>-4.7095254153157243E-26</v>
      </c>
      <c r="BL747">
        <f t="shared" si="524"/>
        <v>1.2137119784613636E-26</v>
      </c>
      <c r="BM747">
        <f t="shared" si="524"/>
        <v>-3.1296833528324575E-27</v>
      </c>
      <c r="BN747">
        <f t="shared" si="524"/>
        <v>8.0745830503077209E-28</v>
      </c>
      <c r="BO747">
        <f t="shared" si="524"/>
        <v>-2.0843190380527611E-28</v>
      </c>
      <c r="BP747">
        <f t="shared" si="524"/>
        <v>5.3829804721884227E-29</v>
      </c>
      <c r="BQ747">
        <f t="shared" si="524"/>
        <v>-1.3908705288139581E-29</v>
      </c>
      <c r="BR747">
        <f t="shared" si="524"/>
        <v>3.5954003169840737E-30</v>
      </c>
      <c r="BS747">
        <f t="shared" si="524"/>
        <v>-9.298145472820831E-31</v>
      </c>
      <c r="BT747">
        <f t="shared" si="524"/>
        <v>2.4056161967281996E-31</v>
      </c>
      <c r="BU747">
        <f t="shared" si="524"/>
        <v>-6.2263007444729712E-32</v>
      </c>
      <c r="BV747">
        <f t="shared" si="524"/>
        <v>1.6121329466073826E-32</v>
      </c>
      <c r="BW747">
        <f t="shared" si="524"/>
        <v>-4.1757285077407719E-33</v>
      </c>
      <c r="BX747">
        <f t="shared" si="524"/>
        <v>1.0819776533390507E-33</v>
      </c>
      <c r="BY747">
        <f t="shared" si="524"/>
        <v>-2.8044860774548126E-34</v>
      </c>
      <c r="BZ747">
        <f t="shared" si="524"/>
        <v>7.271631757972105E-35</v>
      </c>
      <c r="CA747">
        <f t="shared" si="524"/>
        <v>-1.8860316475413915E-35</v>
      </c>
      <c r="CB747">
        <f t="shared" ref="CB747:DR755" si="525">POWER($A747,CB$10)/CB$10</f>
        <v>4.8932765917591023E-36</v>
      </c>
      <c r="CC747">
        <f t="shared" si="525"/>
        <v>-1.2699296808985625E-36</v>
      </c>
      <c r="CD747">
        <f t="shared" si="525"/>
        <v>3.2967374516126601E-37</v>
      </c>
      <c r="CE747">
        <f t="shared" si="525"/>
        <v>-8.5607083989417055E-38</v>
      </c>
      <c r="CF747">
        <f t="shared" si="525"/>
        <v>2.2235749686541436E-38</v>
      </c>
      <c r="CG747">
        <f t="shared" si="525"/>
        <v>-5.7770595376080843E-39</v>
      </c>
      <c r="CH747">
        <f t="shared" si="525"/>
        <v>1.5013133473358976E-39</v>
      </c>
      <c r="CI747">
        <f t="shared" si="525"/>
        <v>-3.9024908179365022E-40</v>
      </c>
      <c r="CJ747">
        <f t="shared" si="525"/>
        <v>1.014647612663488E-40</v>
      </c>
      <c r="CK747">
        <f t="shared" si="523"/>
        <v>-2.6386895526938169E-41</v>
      </c>
      <c r="CL747">
        <f t="shared" si="523"/>
        <v>6.863697177654136E-42</v>
      </c>
      <c r="CM747">
        <f t="shared" si="523"/>
        <v>-1.7857549526557496E-42</v>
      </c>
      <c r="CN747">
        <f t="shared" si="523"/>
        <v>4.6470446025110086E-43</v>
      </c>
      <c r="CO747">
        <f t="shared" si="523"/>
        <v>-1.2095406233014539E-43</v>
      </c>
      <c r="CP747">
        <f t="shared" si="523"/>
        <v>3.1488374226614443E-44</v>
      </c>
      <c r="CQ747">
        <f t="shared" si="523"/>
        <v>-8.1990550314998059E-45</v>
      </c>
      <c r="CR747">
        <f t="shared" si="523"/>
        <v>2.1352998455008634E-45</v>
      </c>
      <c r="CS747">
        <f t="shared" si="523"/>
        <v>-5.5620290375606345E-46</v>
      </c>
      <c r="CT747">
        <f t="shared" si="523"/>
        <v>1.4490549334697408E-46</v>
      </c>
      <c r="CU747">
        <f t="shared" si="523"/>
        <v>-3.775823140926858E-47</v>
      </c>
      <c r="CV747">
        <f t="shared" si="523"/>
        <v>9.8403760011232019E-48</v>
      </c>
      <c r="CW747">
        <f t="shared" si="523"/>
        <v>-2.564974969811753E-48</v>
      </c>
      <c r="CX747">
        <f t="shared" si="523"/>
        <v>6.6868897462992247E-49</v>
      </c>
      <c r="CY747">
        <f t="shared" si="523"/>
        <v>-1.7435445857017196E-49</v>
      </c>
      <c r="CZ747">
        <f t="shared" si="523"/>
        <v>4.5468240756884739E-50</v>
      </c>
      <c r="DA747">
        <f t="shared" si="523"/>
        <v>-1.1858993685602868E-50</v>
      </c>
      <c r="DB747">
        <f t="shared" si="523"/>
        <v>3.093503209987256E-51</v>
      </c>
      <c r="DC747">
        <f t="shared" si="523"/>
        <v>-8.070767904079671E-52</v>
      </c>
      <c r="DD747">
        <f t="shared" si="523"/>
        <v>2.1059073461342725E-52</v>
      </c>
      <c r="DE747">
        <f t="shared" si="523"/>
        <v>-5.4956919984634935E-53</v>
      </c>
      <c r="DF747">
        <f t="shared" si="523"/>
        <v>1.4343756115989686E-53</v>
      </c>
      <c r="DG747">
        <f t="shared" si="523"/>
        <v>-3.7442038436704669E-54</v>
      </c>
      <c r="DH747">
        <f t="shared" si="523"/>
        <v>9.7748681678756748E-55</v>
      </c>
      <c r="DI747">
        <f t="shared" si="523"/>
        <v>-2.552207337018961E-55</v>
      </c>
      <c r="DJ747">
        <f t="shared" si="523"/>
        <v>6.6645901157112353E-56</v>
      </c>
      <c r="DK747">
        <f t="shared" si="523"/>
        <v>-1.740532954090259E-56</v>
      </c>
      <c r="DL747">
        <f t="shared" si="523"/>
        <v>4.546123945619568E-57</v>
      </c>
      <c r="DM747">
        <f t="shared" si="523"/>
        <v>-1.1875432824683676E-57</v>
      </c>
      <c r="DN747">
        <f t="shared" si="523"/>
        <v>3.1024568254486028E-58</v>
      </c>
      <c r="DO747">
        <f t="shared" si="523"/>
        <v>-8.1060480189865158E-59</v>
      </c>
      <c r="DP747">
        <f t="shared" si="523"/>
        <v>2.1181599762265937E-59</v>
      </c>
      <c r="DQ747">
        <f t="shared" si="523"/>
        <v>-5.5354580712054842E-60</v>
      </c>
      <c r="DR747">
        <f t="shared" si="523"/>
        <v>1.4467473214902621E-60</v>
      </c>
    </row>
    <row r="748" spans="1:122" x14ac:dyDescent="0.2">
      <c r="A748">
        <f t="shared" si="507"/>
        <v>-0.26299999999999935</v>
      </c>
      <c r="B748">
        <f t="shared" si="501"/>
        <v>0.23348984336835363</v>
      </c>
      <c r="C748">
        <f t="shared" si="502"/>
        <v>0.23348981285870038</v>
      </c>
      <c r="E748">
        <f t="shared" si="503"/>
        <v>0.23348984336832845</v>
      </c>
      <c r="G748">
        <f t="shared" si="504"/>
        <v>0.23348984336835354</v>
      </c>
      <c r="H748">
        <f t="shared" si="505"/>
        <v>0.23348984336835354</v>
      </c>
      <c r="W748">
        <f t="shared" si="518"/>
        <v>-0.26299999999999935</v>
      </c>
      <c r="X748">
        <f t="shared" si="518"/>
        <v>3.4584499999999831E-2</v>
      </c>
      <c r="Y748">
        <f t="shared" si="518"/>
        <v>-6.0638156666666214E-3</v>
      </c>
      <c r="Z748">
        <f t="shared" si="518"/>
        <v>1.1960876402499882E-3</v>
      </c>
      <c r="AA748">
        <f t="shared" si="518"/>
        <v>-2.5165683950859692E-4</v>
      </c>
      <c r="AB748">
        <f t="shared" si="518"/>
        <v>5.5154790658967355E-5</v>
      </c>
      <c r="AC748">
        <f t="shared" si="518"/>
        <v>-1.2433465665692893E-5</v>
      </c>
      <c r="AD748">
        <f t="shared" si="518"/>
        <v>2.8612512863175706E-6</v>
      </c>
      <c r="AE748">
        <f t="shared" si="518"/>
        <v>-6.6889696737912821E-7</v>
      </c>
      <c r="AF748">
        <f t="shared" si="518"/>
        <v>1.5832791217863926E-7</v>
      </c>
      <c r="AG748">
        <f t="shared" si="518"/>
        <v>-3.7854764457256378E-8</v>
      </c>
      <c r="AH748">
        <f t="shared" si="518"/>
        <v>9.1261527979035364E-9</v>
      </c>
      <c r="AI748">
        <f t="shared" si="518"/>
        <v>-2.2155490946294993E-9</v>
      </c>
      <c r="AJ748">
        <f t="shared" si="518"/>
        <v>5.4106873960987437E-10</v>
      </c>
      <c r="AK748">
        <f t="shared" si="518"/>
        <v>-1.3281433994957014E-10</v>
      </c>
      <c r="AL748">
        <f t="shared" si="518"/>
        <v>3.2747035693815812E-11</v>
      </c>
      <c r="AM748">
        <f t="shared" ref="AM748:CI748" si="526">POWER($A748,AM$10)/AM$10</f>
        <v>-8.1058544823280338E-12</v>
      </c>
      <c r="AN748">
        <f t="shared" si="526"/>
        <v>2.0134041883604753E-12</v>
      </c>
      <c r="AO748">
        <f t="shared" si="526"/>
        <v>-5.0165554882623501E-13</v>
      </c>
      <c r="AP748">
        <f t="shared" si="526"/>
        <v>1.2533863887423452E-13</v>
      </c>
      <c r="AQ748">
        <f t="shared" si="526"/>
        <v>-3.1394344784689143E-14</v>
      </c>
      <c r="AR748">
        <f t="shared" si="526"/>
        <v>7.8814075566289868E-15</v>
      </c>
      <c r="AS748">
        <f t="shared" si="526"/>
        <v>-1.9826880053328349E-15</v>
      </c>
      <c r="AT748">
        <f t="shared" si="526"/>
        <v>4.9971998934409535E-16</v>
      </c>
      <c r="AU748">
        <f t="shared" si="526"/>
        <v>-1.2616930290959691E-16</v>
      </c>
      <c r="AV748">
        <f t="shared" si="526"/>
        <v>3.1906275639638364E-17</v>
      </c>
      <c r="AW748">
        <f t="shared" si="526"/>
        <v>-8.0805597342165411E-18</v>
      </c>
      <c r="AX748">
        <f t="shared" si="526"/>
        <v>2.0492876668811258E-18</v>
      </c>
      <c r="AY748">
        <f t="shared" si="526"/>
        <v>-5.2037773720388188E-19</v>
      </c>
      <c r="AZ748">
        <f t="shared" si="526"/>
        <v>1.3229736672179992E-19</v>
      </c>
      <c r="BA748">
        <f t="shared" si="526"/>
        <v>-3.3671813659193504E-20</v>
      </c>
      <c r="BB748">
        <f t="shared" si="526"/>
        <v>8.5789467738563741E-21</v>
      </c>
      <c r="BC748">
        <f t="shared" si="526"/>
        <v>-2.187891395417426E-21</v>
      </c>
      <c r="BD748">
        <f t="shared" si="526"/>
        <v>5.5849145355375871E-22</v>
      </c>
      <c r="BE748">
        <f t="shared" si="526"/>
        <v>-1.4268658793364852E-22</v>
      </c>
      <c r="BF748">
        <f t="shared" si="526"/>
        <v>3.6484167831367537E-23</v>
      </c>
      <c r="BG748">
        <f t="shared" si="526"/>
        <v>-9.336002730469918E-24</v>
      </c>
      <c r="BH748">
        <f t="shared" si="526"/>
        <v>2.3907537518474357E-24</v>
      </c>
      <c r="BI748">
        <f t="shared" si="526"/>
        <v>-6.1264597425546695E-25</v>
      </c>
      <c r="BJ748">
        <f t="shared" si="526"/>
        <v>1.5709774394845773E-25</v>
      </c>
      <c r="BK748">
        <f t="shared" si="526"/>
        <v>-4.0308982105799301E-26</v>
      </c>
      <c r="BL748">
        <f t="shared" si="526"/>
        <v>1.0348851286829351E-26</v>
      </c>
      <c r="BM748">
        <f t="shared" si="526"/>
        <v>-2.6584514259143428E-27</v>
      </c>
      <c r="BN748">
        <f t="shared" si="526"/>
        <v>6.8328243581057333E-28</v>
      </c>
      <c r="BO748">
        <f t="shared" si="526"/>
        <v>-1.7570987438222082E-28</v>
      </c>
      <c r="BP748">
        <f t="shared" si="526"/>
        <v>4.5207094854643002E-29</v>
      </c>
      <c r="BQ748">
        <f t="shared" si="526"/>
        <v>-1.1636498586201482E-29</v>
      </c>
      <c r="BR748">
        <f t="shared" si="526"/>
        <v>2.996640813000754E-30</v>
      </c>
      <c r="BS748">
        <f t="shared" si="526"/>
        <v>-7.7203252292492699E-31</v>
      </c>
      <c r="BT748">
        <f t="shared" si="526"/>
        <v>1.9898366245867024E-31</v>
      </c>
      <c r="BU748">
        <f t="shared" si="526"/>
        <v>-5.1306571790813857E-32</v>
      </c>
      <c r="BV748">
        <f t="shared" si="526"/>
        <v>1.3234135527503548E-32</v>
      </c>
      <c r="BW748">
        <f t="shared" si="526"/>
        <v>-3.4149063674365679E-33</v>
      </c>
      <c r="BX748">
        <f t="shared" si="526"/>
        <v>8.8148851584626304E-34</v>
      </c>
      <c r="BY748">
        <f t="shared" si="526"/>
        <v>-2.2761636185542904E-34</v>
      </c>
      <c r="BZ748">
        <f t="shared" si="526"/>
        <v>5.879411918283522E-35</v>
      </c>
      <c r="CA748">
        <f t="shared" si="526"/>
        <v>-1.5191575216224476E-35</v>
      </c>
      <c r="CB748">
        <f t="shared" si="526"/>
        <v>3.9264983459727678E-36</v>
      </c>
      <c r="CC748">
        <f t="shared" si="526"/>
        <v>-1.0151661994825162E-36</v>
      </c>
      <c r="CD748">
        <f t="shared" si="526"/>
        <v>2.6253889862283611E-37</v>
      </c>
      <c r="CE748">
        <f t="shared" si="526"/>
        <v>-6.7915800332267941E-38</v>
      </c>
      <c r="CF748">
        <f t="shared" si="526"/>
        <v>1.7573761044041483E-38</v>
      </c>
      <c r="CG748">
        <f t="shared" si="526"/>
        <v>-4.5485356759387245E-39</v>
      </c>
      <c r="CH748">
        <f t="shared" si="526"/>
        <v>1.177573243978571E-39</v>
      </c>
      <c r="CI748">
        <f t="shared" si="526"/>
        <v>-3.0493712065611165E-40</v>
      </c>
      <c r="CJ748">
        <f t="shared" si="525"/>
        <v>7.8983334509336611E-41</v>
      </c>
      <c r="CK748">
        <f t="shared" si="525"/>
        <v>-2.0462577916612856E-41</v>
      </c>
      <c r="CL748">
        <f t="shared" si="525"/>
        <v>5.3025159627740332E-42</v>
      </c>
      <c r="CM748">
        <f t="shared" si="525"/>
        <v>-1.3743506591050809E-42</v>
      </c>
      <c r="CN748">
        <f t="shared" si="525"/>
        <v>3.562905915825692E-43</v>
      </c>
      <c r="CO748">
        <f t="shared" si="525"/>
        <v>-9.2384644944156064E-44</v>
      </c>
      <c r="CP748">
        <f t="shared" si="525"/>
        <v>2.395970104225309E-44</v>
      </c>
      <c r="CQ748">
        <f t="shared" si="525"/>
        <v>-6.215080807343882E-45</v>
      </c>
      <c r="CR748">
        <f t="shared" si="525"/>
        <v>1.612477519191823E-45</v>
      </c>
      <c r="CS748">
        <f t="shared" si="525"/>
        <v>-4.1842716638014907E-46</v>
      </c>
      <c r="CT748">
        <f t="shared" si="525"/>
        <v>1.0859836653747921E-46</v>
      </c>
      <c r="CU748">
        <f t="shared" si="525"/>
        <v>-2.8190443511053625E-47</v>
      </c>
      <c r="CV748">
        <f t="shared" si="525"/>
        <v>7.3190342505428929E-48</v>
      </c>
      <c r="CW748">
        <f t="shared" si="525"/>
        <v>-1.9005401090586898E-48</v>
      </c>
      <c r="CX748">
        <f t="shared" si="525"/>
        <v>4.9359402307390389E-49</v>
      </c>
      <c r="CY748">
        <f t="shared" si="525"/>
        <v>-1.2821257093178904E-49</v>
      </c>
      <c r="CZ748">
        <f t="shared" si="525"/>
        <v>3.3308687787315798E-50</v>
      </c>
      <c r="DA748">
        <f t="shared" si="525"/>
        <v>-8.6546404918222962E-51</v>
      </c>
      <c r="DB748">
        <f t="shared" si="525"/>
        <v>2.2490731820951005E-51</v>
      </c>
      <c r="DC748">
        <f t="shared" si="525"/>
        <v>-5.8454734986876285E-52</v>
      </c>
      <c r="DD748">
        <f t="shared" si="525"/>
        <v>1.519483256548391E-52</v>
      </c>
      <c r="DE748">
        <f t="shared" si="525"/>
        <v>-3.950307160530048E-53</v>
      </c>
      <c r="DF748">
        <f t="shared" si="525"/>
        <v>1.0271247515919069E-53</v>
      </c>
      <c r="DG748">
        <f t="shared" si="525"/>
        <v>-2.6709859832407905E-54</v>
      </c>
      <c r="DH748">
        <f t="shared" si="525"/>
        <v>6.9466409899685579E-55</v>
      </c>
      <c r="DI748">
        <f t="shared" si="525"/>
        <v>-1.8068900245335756E-55</v>
      </c>
      <c r="DJ748">
        <f t="shared" si="525"/>
        <v>4.7004672779523874E-56</v>
      </c>
      <c r="DK748">
        <f t="shared" si="525"/>
        <v>-1.222930174810061E-56</v>
      </c>
      <c r="DL748">
        <f t="shared" si="525"/>
        <v>3.1820903346467251E-57</v>
      </c>
      <c r="DM748">
        <f t="shared" si="525"/>
        <v>-8.2808039213827505E-58</v>
      </c>
      <c r="DN748">
        <f t="shared" si="525"/>
        <v>2.1551654789140368E-58</v>
      </c>
      <c r="DO748">
        <f t="shared" si="525"/>
        <v>-5.6096513414042745E-59</v>
      </c>
      <c r="DP748">
        <f t="shared" si="525"/>
        <v>1.4602838303118786E-59</v>
      </c>
      <c r="DQ748">
        <f t="shared" si="525"/>
        <v>-3.8017530749957847E-60</v>
      </c>
      <c r="DR748">
        <f t="shared" si="525"/>
        <v>9.8986244813664997E-61</v>
      </c>
    </row>
    <row r="749" spans="1:122" x14ac:dyDescent="0.2">
      <c r="A749">
        <f t="shared" si="507"/>
        <v>-0.26199999999999934</v>
      </c>
      <c r="B749">
        <f t="shared" si="501"/>
        <v>0.23269776411902091</v>
      </c>
      <c r="C749">
        <f t="shared" si="502"/>
        <v>0.23269773483987521</v>
      </c>
      <c r="E749">
        <f t="shared" si="503"/>
        <v>0.23269776411899776</v>
      </c>
      <c r="G749">
        <f t="shared" si="504"/>
        <v>0.23269776411902093</v>
      </c>
      <c r="H749">
        <f t="shared" si="505"/>
        <v>0.23269776411902093</v>
      </c>
      <c r="W749">
        <f t="shared" si="518"/>
        <v>-0.26199999999999934</v>
      </c>
      <c r="X749">
        <f t="shared" si="518"/>
        <v>3.4321999999999825E-2</v>
      </c>
      <c r="Y749">
        <f t="shared" si="518"/>
        <v>-5.9949093333332877E-3</v>
      </c>
      <c r="Z749">
        <f t="shared" si="518"/>
        <v>1.177999683999988E-3</v>
      </c>
      <c r="AA749">
        <f t="shared" si="518"/>
        <v>-2.4690873376639687E-4</v>
      </c>
      <c r="AB749">
        <f t="shared" si="518"/>
        <v>5.3908406872329847E-5</v>
      </c>
      <c r="AC749">
        <f t="shared" si="518"/>
        <v>-1.21062879433289E-5</v>
      </c>
      <c r="AD749">
        <f t="shared" si="518"/>
        <v>2.7753665110081433E-6</v>
      </c>
      <c r="AE749">
        <f t="shared" si="518"/>
        <v>-6.4635202300811711E-7</v>
      </c>
      <c r="AF749">
        <f t="shared" si="518"/>
        <v>1.5240980702531362E-7</v>
      </c>
      <c r="AG749">
        <f t="shared" si="518"/>
        <v>-3.6301244946029149E-8</v>
      </c>
      <c r="AH749">
        <f t="shared" si="518"/>
        <v>8.7183489945379786E-9</v>
      </c>
      <c r="AI749">
        <f t="shared" si="518"/>
        <v>-2.1084991722174873E-9</v>
      </c>
      <c r="AJ749">
        <f t="shared" si="518"/>
        <v>5.129677271837674E-10</v>
      </c>
      <c r="AK749">
        <f t="shared" si="518"/>
        <v>-1.2543770822067028E-10</v>
      </c>
      <c r="AL749">
        <f t="shared" ref="AL749:CW753" si="527">POWER($A749,AL$10)/AL$10</f>
        <v>3.0810637081702058E-11</v>
      </c>
      <c r="AM749">
        <f t="shared" si="527"/>
        <v>-7.5975406262643952E-12</v>
      </c>
      <c r="AN749">
        <f t="shared" si="527"/>
        <v>1.8799692194100847E-12</v>
      </c>
      <c r="AO749">
        <f t="shared" si="527"/>
        <v>-4.6662814940725991E-13</v>
      </c>
      <c r="AP749">
        <f t="shared" si="527"/>
        <v>1.1614374638746668E-13</v>
      </c>
      <c r="AQ749">
        <f t="shared" si="527"/>
        <v>-2.8980630050967805E-14</v>
      </c>
      <c r="AR749">
        <f t="shared" si="527"/>
        <v>7.2477921154738386E-15</v>
      </c>
      <c r="AS749">
        <f t="shared" si="527"/>
        <v>-1.8163597284170045E-15</v>
      </c>
      <c r="AT749">
        <f t="shared" si="527"/>
        <v>4.5605765514336836E-16</v>
      </c>
      <c r="AU749">
        <f t="shared" si="527"/>
        <v>-1.1470762142165971E-16</v>
      </c>
      <c r="AV749">
        <f t="shared" si="527"/>
        <v>2.8897496935071893E-17</v>
      </c>
      <c r="AW749">
        <f t="shared" si="527"/>
        <v>-7.2907314489521931E-18</v>
      </c>
      <c r="AX749">
        <f t="shared" si="527"/>
        <v>1.8419512239245601E-18</v>
      </c>
      <c r="AY749">
        <f t="shared" si="527"/>
        <v>-4.6595014409346691E-19</v>
      </c>
      <c r="AZ749">
        <f t="shared" si="527"/>
        <v>1.1800963982740508E-19</v>
      </c>
      <c r="BA749">
        <f t="shared" si="527"/>
        <v>-2.9921153840109733E-20</v>
      </c>
      <c r="BB749">
        <f t="shared" si="527"/>
        <v>7.5943628590428311E-21</v>
      </c>
      <c r="BC749">
        <f t="shared" si="527"/>
        <v>-1.9294284306125741E-21</v>
      </c>
      <c r="BD749">
        <f t="shared" si="527"/>
        <v>4.9064230032577261E-22</v>
      </c>
      <c r="BE749">
        <f t="shared" si="527"/>
        <v>-1.2487547460862777E-22</v>
      </c>
      <c r="BF749">
        <f t="shared" si="527"/>
        <v>3.1808558393364266E-23</v>
      </c>
      <c r="BG749">
        <f t="shared" si="527"/>
        <v>-8.1086033180057039E-24</v>
      </c>
      <c r="BH749">
        <f t="shared" si="527"/>
        <v>2.068547383282818E-24</v>
      </c>
      <c r="BI749">
        <f t="shared" si="527"/>
        <v>-5.2806301917855603E-25</v>
      </c>
      <c r="BJ749">
        <f t="shared" si="527"/>
        <v>1.3489369824916179E-25</v>
      </c>
      <c r="BK749">
        <f t="shared" si="527"/>
        <v>-3.4480145308566149E-26</v>
      </c>
      <c r="BL749">
        <f t="shared" si="527"/>
        <v>8.8187076405861087E-27</v>
      </c>
      <c r="BM749">
        <f t="shared" si="527"/>
        <v>-2.2567688110932395E-27</v>
      </c>
      <c r="BN749">
        <f t="shared" si="527"/>
        <v>5.7783539604037214E-28</v>
      </c>
      <c r="BO749">
        <f t="shared" si="527"/>
        <v>-1.480285876789643E-28</v>
      </c>
      <c r="BP749">
        <f t="shared" si="527"/>
        <v>3.7940370624673579E-29</v>
      </c>
      <c r="BQ749">
        <f t="shared" si="527"/>
        <v>-9.7288797184801019E-30</v>
      </c>
      <c r="BR749">
        <f t="shared" si="527"/>
        <v>2.4958630177784098E-30</v>
      </c>
      <c r="BS749">
        <f t="shared" si="527"/>
        <v>-6.4057088390982052E-31</v>
      </c>
      <c r="BT749">
        <f t="shared" si="527"/>
        <v>1.6447298015268505E-31</v>
      </c>
      <c r="BU749">
        <f t="shared" si="527"/>
        <v>-4.2246981176473905E-32</v>
      </c>
      <c r="BV749">
        <f t="shared" si="527"/>
        <v>1.0855849278462363E-32</v>
      </c>
      <c r="BW749">
        <f t="shared" si="527"/>
        <v>-2.7905677465994501E-33</v>
      </c>
      <c r="BX749">
        <f t="shared" si="527"/>
        <v>7.1758932831999753E-34</v>
      </c>
      <c r="BY749">
        <f t="shared" si="527"/>
        <v>-1.8459006940129633E-34</v>
      </c>
      <c r="BZ749">
        <f t="shared" si="527"/>
        <v>4.7498980358440601E-35</v>
      </c>
      <c r="CA749">
        <f t="shared" si="527"/>
        <v>-1.2226404207351555E-35</v>
      </c>
      <c r="CB749">
        <f t="shared" si="527"/>
        <v>3.1480882833204769E-36</v>
      </c>
      <c r="CC749">
        <f t="shared" si="527"/>
        <v>-8.1081948395487873E-37</v>
      </c>
      <c r="CD749">
        <f t="shared" si="527"/>
        <v>2.0889412638290807E-37</v>
      </c>
      <c r="CE749">
        <f t="shared" si="527"/>
        <v>-5.3833043717037808E-38</v>
      </c>
      <c r="CF749">
        <f t="shared" si="527"/>
        <v>1.3876769430414455E-38</v>
      </c>
      <c r="CG749">
        <f t="shared" si="527"/>
        <v>-3.5780038512325695E-39</v>
      </c>
      <c r="CH749">
        <f t="shared" si="527"/>
        <v>9.227895557569473E-40</v>
      </c>
      <c r="CI749">
        <f t="shared" si="527"/>
        <v>-2.3805131186049925E-40</v>
      </c>
      <c r="CJ749">
        <f t="shared" si="527"/>
        <v>6.142445213612564E-41</v>
      </c>
      <c r="CK749">
        <f t="shared" si="525"/>
        <v>-1.5853009348326595E-41</v>
      </c>
      <c r="CL749">
        <f t="shared" si="525"/>
        <v>4.0924077367724168E-42</v>
      </c>
      <c r="CM749">
        <f t="shared" si="525"/>
        <v>-1.0566715396860464E-42</v>
      </c>
      <c r="CN749">
        <f t="shared" si="525"/>
        <v>2.7289297277777569E-43</v>
      </c>
      <c r="CO749">
        <f t="shared" si="525"/>
        <v>-7.0490945362597088E-44</v>
      </c>
      <c r="CP749">
        <f t="shared" si="525"/>
        <v>1.8212118967153162E-44</v>
      </c>
      <c r="CQ749">
        <f t="shared" si="525"/>
        <v>-4.7062111259777587E-45</v>
      </c>
      <c r="CR749">
        <f t="shared" si="525"/>
        <v>1.2163647837223024E-45</v>
      </c>
      <c r="CS749">
        <f t="shared" si="525"/>
        <v>-3.1443840569077251E-46</v>
      </c>
      <c r="CT749">
        <f t="shared" si="525"/>
        <v>8.1298877260837683E-47</v>
      </c>
      <c r="CU749">
        <f t="shared" si="525"/>
        <v>-2.1023678493737611E-47</v>
      </c>
      <c r="CV749">
        <f t="shared" si="525"/>
        <v>5.437585768367455E-48</v>
      </c>
      <c r="CW749">
        <f t="shared" si="525"/>
        <v>-1.4066139590171777E-48</v>
      </c>
      <c r="CX749">
        <f t="shared" si="525"/>
        <v>3.6392619654671835E-49</v>
      </c>
      <c r="CY749">
        <f t="shared" si="525"/>
        <v>-9.4171519501471579E-50</v>
      </c>
      <c r="CZ749">
        <f t="shared" si="525"/>
        <v>2.4372048620246636E-50</v>
      </c>
      <c r="DA749">
        <f t="shared" si="525"/>
        <v>-6.3085432838238255E-51</v>
      </c>
      <c r="DB749">
        <f t="shared" si="525"/>
        <v>1.6331616934527686E-51</v>
      </c>
      <c r="DC749">
        <f t="shared" si="525"/>
        <v>-4.2285438293539334E-52</v>
      </c>
      <c r="DD749">
        <f t="shared" si="525"/>
        <v>1.0949961753454868E-52</v>
      </c>
      <c r="DE749">
        <f t="shared" si="525"/>
        <v>-2.8359142325154539E-53</v>
      </c>
      <c r="DF749">
        <f t="shared" si="525"/>
        <v>7.3456623881769417E-54</v>
      </c>
      <c r="DG749">
        <f t="shared" si="525"/>
        <v>-1.9029392362000803E-54</v>
      </c>
      <c r="DH749">
        <f t="shared" si="525"/>
        <v>4.9303041233014839E-55</v>
      </c>
      <c r="DI749">
        <f t="shared" si="525"/>
        <v>-1.2775447387631724E-55</v>
      </c>
      <c r="DJ749">
        <f t="shared" si="525"/>
        <v>3.310784963216465E-56</v>
      </c>
      <c r="DK749">
        <f t="shared" si="525"/>
        <v>-8.5809850272440296E-57</v>
      </c>
      <c r="DL749">
        <f t="shared" si="525"/>
        <v>2.2243008635513563E-57</v>
      </c>
      <c r="DM749">
        <f t="shared" si="525"/>
        <v>-5.7663243860571234E-58</v>
      </c>
      <c r="DN749">
        <f t="shared" si="525"/>
        <v>1.4950397288433481E-58</v>
      </c>
      <c r="DO749">
        <f t="shared" si="525"/>
        <v>-3.8766226041100825E-59</v>
      </c>
      <c r="DP749">
        <f t="shared" si="525"/>
        <v>1.005311090416871E-59</v>
      </c>
      <c r="DQ749">
        <f t="shared" si="525"/>
        <v>-2.6073098542973249E-60</v>
      </c>
      <c r="DR749">
        <f t="shared" si="525"/>
        <v>6.7628403000763853E-61</v>
      </c>
    </row>
    <row r="750" spans="1:122" x14ac:dyDescent="0.2">
      <c r="A750">
        <f t="shared" si="507"/>
        <v>-0.26099999999999934</v>
      </c>
      <c r="B750">
        <f t="shared" si="501"/>
        <v>0.23190505698278191</v>
      </c>
      <c r="C750">
        <f t="shared" si="502"/>
        <v>0.23190502888900213</v>
      </c>
      <c r="E750">
        <f t="shared" si="503"/>
        <v>0.23190505698276054</v>
      </c>
      <c r="G750">
        <f t="shared" si="504"/>
        <v>0.23190505698278197</v>
      </c>
      <c r="H750">
        <f t="shared" si="505"/>
        <v>0.23190505698278197</v>
      </c>
      <c r="W750">
        <f t="shared" ref="W750:AL765" si="528">POWER($A750,W$10)/W$10</f>
        <v>-0.26099999999999934</v>
      </c>
      <c r="X750">
        <f t="shared" si="528"/>
        <v>3.4060499999999827E-2</v>
      </c>
      <c r="Y750">
        <f t="shared" si="528"/>
        <v>-5.9265269999999549E-3</v>
      </c>
      <c r="Z750">
        <f t="shared" si="528"/>
        <v>1.1601176602499882E-3</v>
      </c>
      <c r="AA750">
        <f t="shared" si="528"/>
        <v>-2.4223256746019694E-4</v>
      </c>
      <c r="AB750">
        <f t="shared" si="528"/>
        <v>5.2685583422592695E-5</v>
      </c>
      <c r="AC750">
        <f t="shared" si="528"/>
        <v>-1.1786517662825707E-5</v>
      </c>
      <c r="AD750">
        <f t="shared" si="528"/>
        <v>2.6917459712478139E-6</v>
      </c>
      <c r="AE750">
        <f t="shared" si="528"/>
        <v>-6.244850653294912E-7</v>
      </c>
      <c r="AF750">
        <f t="shared" si="528"/>
        <v>1.4669154184589713E-7</v>
      </c>
      <c r="AG750">
        <f t="shared" si="528"/>
        <v>-3.4805902201617316E-8</v>
      </c>
      <c r="AH750">
        <f t="shared" si="528"/>
        <v>8.3273121017369214E-9</v>
      </c>
      <c r="AI750">
        <f t="shared" si="528"/>
        <v>-2.0062416540492286E-9</v>
      </c>
      <c r="AJ750">
        <f t="shared" si="528"/>
        <v>4.8622699515635827E-10</v>
      </c>
      <c r="AK750">
        <f t="shared" si="528"/>
        <v>-1.1844489602008859E-10</v>
      </c>
      <c r="AL750">
        <f t="shared" si="528"/>
        <v>2.8981985494915349E-11</v>
      </c>
      <c r="AM750">
        <f t="shared" si="527"/>
        <v>-7.1193394956921293E-12</v>
      </c>
      <c r="AN750">
        <f t="shared" si="527"/>
        <v>1.7549171856881054E-12</v>
      </c>
      <c r="AO750">
        <f t="shared" si="527"/>
        <v>-4.3392636517698403E-13</v>
      </c>
      <c r="AP750">
        <f t="shared" si="527"/>
        <v>1.0759204224563293E-13</v>
      </c>
      <c r="AQ750">
        <f t="shared" si="527"/>
        <v>-2.6744307643914402E-14</v>
      </c>
      <c r="AR750">
        <f t="shared" si="527"/>
        <v>6.6629795543770209E-15</v>
      </c>
      <c r="AS750">
        <f t="shared" si="527"/>
        <v>-1.6634273304883808E-15</v>
      </c>
      <c r="AT750">
        <f t="shared" si="527"/>
        <v>4.160647610384052E-16</v>
      </c>
      <c r="AU750">
        <f t="shared" si="527"/>
        <v>-1.0424918652578253E-16</v>
      </c>
      <c r="AV750">
        <f t="shared" si="527"/>
        <v>2.6162536233874206E-17</v>
      </c>
      <c r="AW750">
        <f t="shared" si="527"/>
        <v>-6.5755174401136992E-18</v>
      </c>
      <c r="AX750">
        <f t="shared" si="527"/>
        <v>1.6549168357314686E-18</v>
      </c>
      <c r="AY750">
        <f t="shared" si="527"/>
        <v>-4.1703904260432908E-19</v>
      </c>
      <c r="AZ750">
        <f t="shared" si="527"/>
        <v>1.0521895044907195E-19</v>
      </c>
      <c r="BA750">
        <f t="shared" si="527"/>
        <v>-2.6576270387620366E-20</v>
      </c>
      <c r="BB750">
        <f t="shared" si="527"/>
        <v>6.7196438658198693E-21</v>
      </c>
      <c r="BC750">
        <f t="shared" si="527"/>
        <v>-1.700680774767497E-21</v>
      </c>
      <c r="BD750">
        <f t="shared" si="527"/>
        <v>4.3082245626683582E-22</v>
      </c>
      <c r="BE750">
        <f t="shared" si="527"/>
        <v>-1.0923195648319688E-22</v>
      </c>
      <c r="BF750">
        <f t="shared" si="527"/>
        <v>2.7717608957611132E-23</v>
      </c>
      <c r="BG750">
        <f t="shared" si="527"/>
        <v>-7.0387744261003681E-24</v>
      </c>
      <c r="BH750">
        <f t="shared" si="527"/>
        <v>1.7887748587592387E-24</v>
      </c>
      <c r="BI750">
        <f t="shared" si="527"/>
        <v>-4.5489920638907914E-25</v>
      </c>
      <c r="BJ750">
        <f t="shared" si="527"/>
        <v>1.157604755458606E-25</v>
      </c>
      <c r="BK750">
        <f t="shared" si="527"/>
        <v>-2.9476569870701991E-26</v>
      </c>
      <c r="BL750">
        <f t="shared" si="527"/>
        <v>7.5102089091995523E-27</v>
      </c>
      <c r="BM750">
        <f t="shared" si="527"/>
        <v>-1.9145793037824482E-27</v>
      </c>
      <c r="BN750">
        <f t="shared" si="527"/>
        <v>4.8834826196250821E-28</v>
      </c>
      <c r="BO750">
        <f t="shared" si="527"/>
        <v>-1.246264764528318E-28</v>
      </c>
      <c r="BP750">
        <f t="shared" si="527"/>
        <v>3.1820390563880558E-29</v>
      </c>
      <c r="BQ750">
        <f t="shared" si="527"/>
        <v>-8.128417215105299E-30</v>
      </c>
      <c r="BR750">
        <f t="shared" si="527"/>
        <v>2.0773186245353423E-30</v>
      </c>
      <c r="BS750">
        <f t="shared" si="527"/>
        <v>-5.3111525975874905E-31</v>
      </c>
      <c r="BT750">
        <f t="shared" si="527"/>
        <v>1.3584866114109252E-31</v>
      </c>
      <c r="BU750">
        <f t="shared" si="527"/>
        <v>-3.4761275056691222E-32</v>
      </c>
      <c r="BV750">
        <f t="shared" si="527"/>
        <v>8.8982179284541491E-33</v>
      </c>
      <c r="BW750">
        <f t="shared" si="527"/>
        <v>-2.2786153533014979E-33</v>
      </c>
      <c r="BX750">
        <f t="shared" si="527"/>
        <v>5.8370529967073223E-34</v>
      </c>
      <c r="BY750">
        <f t="shared" si="527"/>
        <v>-1.4957713624653236E-34</v>
      </c>
      <c r="BZ750">
        <f t="shared" si="527"/>
        <v>3.8342496264624397E-35</v>
      </c>
      <c r="CA750">
        <f t="shared" si="527"/>
        <v>-9.8318232526973473E-36</v>
      </c>
      <c r="CB750">
        <f t="shared" si="527"/>
        <v>2.5218626643168634E-36</v>
      </c>
      <c r="CC750">
        <f t="shared" si="527"/>
        <v>-6.4705011885472158E-37</v>
      </c>
      <c r="CD750">
        <f t="shared" si="527"/>
        <v>1.6606541300406388E-37</v>
      </c>
      <c r="CE750">
        <f t="shared" si="527"/>
        <v>-4.2632530617108755E-38</v>
      </c>
      <c r="CF750">
        <f t="shared" si="527"/>
        <v>1.094762128959656E-38</v>
      </c>
      <c r="CG750">
        <f t="shared" si="527"/>
        <v>-2.8119747255277946E-39</v>
      </c>
      <c r="CH750">
        <f t="shared" si="527"/>
        <v>7.2245781893520956E-40</v>
      </c>
      <c r="CI750">
        <f t="shared" si="527"/>
        <v>-1.8566054473067246E-40</v>
      </c>
      <c r="CJ750">
        <f t="shared" si="527"/>
        <v>4.7723199111452276E-41</v>
      </c>
      <c r="CK750">
        <f t="shared" si="525"/>
        <v>-1.2269848177520519E-41</v>
      </c>
      <c r="CL750">
        <f t="shared" si="525"/>
        <v>3.1553358100044234E-42</v>
      </c>
      <c r="CM750">
        <f t="shared" si="525"/>
        <v>-8.1160724573852698E-43</v>
      </c>
      <c r="CN750">
        <f t="shared" si="525"/>
        <v>2.0880335555007279E-43</v>
      </c>
      <c r="CO750">
        <f t="shared" si="525"/>
        <v>-5.3730102899997472E-44</v>
      </c>
      <c r="CP750">
        <f t="shared" si="525"/>
        <v>1.3828785233886811E-44</v>
      </c>
      <c r="CQ750">
        <f t="shared" si="525"/>
        <v>-3.5598703029479494E-45</v>
      </c>
      <c r="CR750">
        <f t="shared" si="525"/>
        <v>9.1657039029820426E-46</v>
      </c>
      <c r="CS750">
        <f t="shared" si="525"/>
        <v>-2.3603520690959293E-46</v>
      </c>
      <c r="CT750">
        <f t="shared" si="525"/>
        <v>6.0794594411253545E-47</v>
      </c>
      <c r="CU750">
        <f t="shared" si="525"/>
        <v>-1.5661319152488603E-47</v>
      </c>
      <c r="CV750">
        <f t="shared" si="525"/>
        <v>4.0351991154815724E-48</v>
      </c>
      <c r="CW750">
        <f t="shared" si="525"/>
        <v>-1.0398554885186537E-48</v>
      </c>
      <c r="CX750">
        <f t="shared" si="525"/>
        <v>2.680097539720758E-49</v>
      </c>
      <c r="CY750">
        <f t="shared" si="525"/>
        <v>-6.9086958801690481E-50</v>
      </c>
      <c r="CZ750">
        <f t="shared" si="525"/>
        <v>1.7811797512518719E-50</v>
      </c>
      <c r="DA750">
        <f t="shared" si="525"/>
        <v>-4.5928685585894525E-51</v>
      </c>
      <c r="DB750">
        <f t="shared" si="525"/>
        <v>1.184467995056227E-51</v>
      </c>
      <c r="DC750">
        <f t="shared" si="525"/>
        <v>-3.0550913321897237E-52</v>
      </c>
      <c r="DD750">
        <f t="shared" si="525"/>
        <v>7.8810699075149824E-53</v>
      </c>
      <c r="DE750">
        <f t="shared" si="525"/>
        <v>-2.0333160361388604E-53</v>
      </c>
      <c r="DF750">
        <f t="shared" si="525"/>
        <v>5.2466485491596566E-54</v>
      </c>
      <c r="DG750">
        <f t="shared" si="525"/>
        <v>-1.3539890323269518E-54</v>
      </c>
      <c r="DH750">
        <f t="shared" si="525"/>
        <v>3.4946456924358539E-55</v>
      </c>
      <c r="DI750">
        <f t="shared" si="525"/>
        <v>-9.0207942104745038E-56</v>
      </c>
      <c r="DJ750">
        <f t="shared" si="525"/>
        <v>2.328835687967167E-56</v>
      </c>
      <c r="DK750">
        <f t="shared" si="525"/>
        <v>-6.0129034988674708E-57</v>
      </c>
      <c r="DL750">
        <f t="shared" si="525"/>
        <v>1.552672410936274E-57</v>
      </c>
      <c r="DM750">
        <f t="shared" si="525"/>
        <v>-4.009817361043205E-58</v>
      </c>
      <c r="DN750">
        <f t="shared" si="525"/>
        <v>1.0356606402819377E-58</v>
      </c>
      <c r="DO750">
        <f t="shared" si="525"/>
        <v>-2.6752075260725943E-59</v>
      </c>
      <c r="DP750">
        <f t="shared" si="525"/>
        <v>6.9110437691407861E-60</v>
      </c>
      <c r="DQ750">
        <f t="shared" si="525"/>
        <v>-1.7855623992634603E-60</v>
      </c>
      <c r="DR750">
        <f t="shared" si="525"/>
        <v>4.6137146834568422E-61</v>
      </c>
    </row>
    <row r="751" spans="1:122" x14ac:dyDescent="0.2">
      <c r="A751">
        <f t="shared" si="507"/>
        <v>-0.25999999999999934</v>
      </c>
      <c r="B751">
        <f t="shared" si="501"/>
        <v>0.23111172096338611</v>
      </c>
      <c r="C751">
        <f t="shared" si="502"/>
        <v>0.23111169401132031</v>
      </c>
      <c r="E751">
        <f t="shared" si="503"/>
        <v>0.23111172096336632</v>
      </c>
      <c r="G751">
        <f t="shared" si="504"/>
        <v>0.23111172096338606</v>
      </c>
      <c r="H751">
        <f t="shared" si="505"/>
        <v>0.23111172096338606</v>
      </c>
      <c r="W751">
        <f t="shared" si="528"/>
        <v>-0.25999999999999934</v>
      </c>
      <c r="X751">
        <f t="shared" si="528"/>
        <v>3.379999999999983E-2</v>
      </c>
      <c r="Y751">
        <f t="shared" si="528"/>
        <v>-5.8586666666666223E-3</v>
      </c>
      <c r="Z751">
        <f t="shared" si="528"/>
        <v>1.1424399999999885E-3</v>
      </c>
      <c r="AA751">
        <f t="shared" si="528"/>
        <v>-2.3762751999999699E-4</v>
      </c>
      <c r="AB751">
        <f t="shared" si="528"/>
        <v>5.1485962666665884E-5</v>
      </c>
      <c r="AC751">
        <f t="shared" si="528"/>
        <v>-1.1474014537142654E-5</v>
      </c>
      <c r="AD751">
        <f t="shared" si="528"/>
        <v>2.6103383071999476E-6</v>
      </c>
      <c r="AE751">
        <f t="shared" si="528"/>
        <v>-6.0327818655287521E-7</v>
      </c>
      <c r="AF751">
        <f t="shared" si="528"/>
        <v>1.4116709565337245E-7</v>
      </c>
      <c r="AG751">
        <f t="shared" si="528"/>
        <v>-3.336676806352431E-8</v>
      </c>
      <c r="AH751">
        <f t="shared" si="528"/>
        <v>7.9524130551399407E-9</v>
      </c>
      <c r="AI751">
        <f t="shared" si="528"/>
        <v>-1.908579133233581E-9</v>
      </c>
      <c r="AJ751">
        <f t="shared" si="528"/>
        <v>4.6078553359496345E-10</v>
      </c>
      <c r="AK751">
        <f t="shared" si="528"/>
        <v>-1.1181728948571084E-10</v>
      </c>
      <c r="AL751">
        <f t="shared" si="528"/>
        <v>2.7255464312141952E-11</v>
      </c>
      <c r="AM751">
        <f t="shared" si="527"/>
        <v>-6.6695724434417785E-12</v>
      </c>
      <c r="AN751">
        <f t="shared" si="527"/>
        <v>1.6377505666673661E-12</v>
      </c>
      <c r="AO751">
        <f t="shared" si="527"/>
        <v>-4.0340382378964485E-13</v>
      </c>
      <c r="AP751">
        <f t="shared" si="527"/>
        <v>9.9640744476042049E-14</v>
      </c>
      <c r="AQ751">
        <f t="shared" si="527"/>
        <v>-2.4672946251210345E-14</v>
      </c>
      <c r="AR751">
        <f t="shared" si="527"/>
        <v>6.1233766605276434E-15</v>
      </c>
      <c r="AS751">
        <f t="shared" si="527"/>
        <v>-1.5228571520964363E-15</v>
      </c>
      <c r="AT751">
        <f t="shared" si="527"/>
        <v>3.7944524039736107E-16</v>
      </c>
      <c r="AU751">
        <f t="shared" si="527"/>
        <v>-9.4709532003181084E-17</v>
      </c>
      <c r="AV751">
        <f t="shared" si="527"/>
        <v>2.3677383000795216E-17</v>
      </c>
      <c r="AW751">
        <f t="shared" si="527"/>
        <v>-5.9281151513101927E-18</v>
      </c>
      <c r="AX751">
        <f t="shared" si="527"/>
        <v>1.4862631557927664E-18</v>
      </c>
      <c r="AY751">
        <f t="shared" si="527"/>
        <v>-3.7310330255763143E-19</v>
      </c>
      <c r="AZ751">
        <f t="shared" si="527"/>
        <v>9.3773296709484458E-20</v>
      </c>
      <c r="BA751">
        <f t="shared" si="527"/>
        <v>-2.3594571430128288E-20</v>
      </c>
      <c r="BB751">
        <f t="shared" si="527"/>
        <v>5.9428826789635484E-21</v>
      </c>
      <c r="BC751">
        <f t="shared" si="527"/>
        <v>-1.4983267845144424E-21</v>
      </c>
      <c r="BD751">
        <f t="shared" si="527"/>
        <v>3.7810717091570246E-22</v>
      </c>
      <c r="BE751">
        <f t="shared" si="527"/>
        <v>-9.5499068311280023E-23</v>
      </c>
      <c r="BF751">
        <f t="shared" si="527"/>
        <v>2.4140042267573503E-23</v>
      </c>
      <c r="BG751">
        <f t="shared" si="527"/>
        <v>-6.1067782601212805E-24</v>
      </c>
      <c r="BH751">
        <f t="shared" si="527"/>
        <v>1.5459791279570153E-24</v>
      </c>
      <c r="BI751">
        <f t="shared" si="527"/>
        <v>-3.9164804574910949E-25</v>
      </c>
      <c r="BJ751">
        <f t="shared" si="527"/>
        <v>9.9282779597399033E-26</v>
      </c>
      <c r="BK751">
        <f t="shared" si="527"/>
        <v>-2.5183924580803594E-26</v>
      </c>
      <c r="BL751">
        <f t="shared" si="527"/>
        <v>6.3919199055087057E-27</v>
      </c>
      <c r="BM751">
        <f t="shared" si="527"/>
        <v>-1.6232503573989507E-27</v>
      </c>
      <c r="BN751">
        <f t="shared" si="527"/>
        <v>4.1245315899364148E-28</v>
      </c>
      <c r="BO751">
        <f t="shared" si="527"/>
        <v>-1.048547586419388E-28</v>
      </c>
      <c r="BP751">
        <f t="shared" si="527"/>
        <v>2.6669579915449587E-29</v>
      </c>
      <c r="BQ751">
        <f t="shared" si="527"/>
        <v>-6.7865569316760914E-30</v>
      </c>
      <c r="BR751">
        <f t="shared" si="527"/>
        <v>1.7277442855225338E-30</v>
      </c>
      <c r="BS751">
        <f t="shared" si="527"/>
        <v>-4.4004589149635038E-31</v>
      </c>
      <c r="BT751">
        <f t="shared" si="527"/>
        <v>1.1212369315326982E-31</v>
      </c>
      <c r="BU751">
        <f t="shared" si="527"/>
        <v>-2.8580549235147125E-32</v>
      </c>
      <c r="BV751">
        <f t="shared" si="527"/>
        <v>7.2880400549625004E-33</v>
      </c>
      <c r="BW751">
        <f t="shared" si="527"/>
        <v>-1.8591377649640138E-33</v>
      </c>
      <c r="BX751">
        <f t="shared" si="527"/>
        <v>4.7442441483711195E-34</v>
      </c>
      <c r="BY751">
        <f t="shared" si="527"/>
        <v>-1.2110761426023702E-34</v>
      </c>
      <c r="BZ751">
        <f t="shared" si="527"/>
        <v>3.092569435573902E-35</v>
      </c>
      <c r="CA751">
        <f t="shared" si="527"/>
        <v>-7.8996159617466474E-36</v>
      </c>
      <c r="CB751">
        <f t="shared" si="527"/>
        <v>2.0184880785014668E-36</v>
      </c>
      <c r="CC751">
        <f t="shared" si="527"/>
        <v>-5.1591186820003442E-37</v>
      </c>
      <c r="CD751">
        <f t="shared" si="527"/>
        <v>1.3190146763647517E-37</v>
      </c>
      <c r="CE751">
        <f t="shared" si="527"/>
        <v>-3.3732178608672249E-38</v>
      </c>
      <c r="CF751">
        <f t="shared" si="527"/>
        <v>8.6289089150571048E-39</v>
      </c>
      <c r="CG751">
        <f t="shared" si="527"/>
        <v>-2.2079049477892094E-39</v>
      </c>
      <c r="CH751">
        <f t="shared" si="527"/>
        <v>5.6508567257479938E-40</v>
      </c>
      <c r="CI751">
        <f t="shared" si="527"/>
        <v>-1.4466193217914828E-40</v>
      </c>
      <c r="CJ751">
        <f t="shared" si="527"/>
        <v>3.7042222027690905E-41</v>
      </c>
      <c r="CK751">
        <f t="shared" si="525"/>
        <v>-9.4872317909727512E-42</v>
      </c>
      <c r="CL751">
        <f t="shared" si="525"/>
        <v>2.4304055558638957E-42</v>
      </c>
      <c r="CM751">
        <f t="shared" si="525"/>
        <v>-6.2274739460396464E-43</v>
      </c>
      <c r="CN751">
        <f t="shared" si="525"/>
        <v>1.5960126084564428E-43</v>
      </c>
      <c r="CO751">
        <f t="shared" si="525"/>
        <v>-4.091187249846082E-44</v>
      </c>
      <c r="CP751">
        <f t="shared" si="525"/>
        <v>1.0489349532244237E-44</v>
      </c>
      <c r="CQ751">
        <f t="shared" si="525"/>
        <v>-2.6898715512823505E-45</v>
      </c>
      <c r="CR751">
        <f t="shared" si="525"/>
        <v>6.8991570328836332E-46</v>
      </c>
      <c r="CS751">
        <f t="shared" si="525"/>
        <v>-1.7698637508357436E-46</v>
      </c>
      <c r="CT751">
        <f t="shared" si="525"/>
        <v>4.5410977817495938E-47</v>
      </c>
      <c r="CU751">
        <f t="shared" si="525"/>
        <v>-1.1653518463295034E-47</v>
      </c>
      <c r="CV751">
        <f t="shared" si="525"/>
        <v>2.9910697389123841E-48</v>
      </c>
      <c r="CW751">
        <f t="shared" si="525"/>
        <v>-7.6783410512839227E-49</v>
      </c>
      <c r="CX751">
        <f t="shared" si="525"/>
        <v>1.9714140649171425E-49</v>
      </c>
      <c r="CY751">
        <f t="shared" si="525"/>
        <v>-5.0623966111452429E-50</v>
      </c>
      <c r="CZ751">
        <f t="shared" si="525"/>
        <v>1.300171617447787E-50</v>
      </c>
      <c r="DA751">
        <f t="shared" si="525"/>
        <v>-3.3397179378297283E-51</v>
      </c>
      <c r="DB751">
        <f t="shared" si="525"/>
        <v>8.5798944164720683E-52</v>
      </c>
      <c r="DC751">
        <f t="shared" si="525"/>
        <v>-2.2045281653617583E-52</v>
      </c>
      <c r="DD751">
        <f t="shared" si="525"/>
        <v>5.6651247040110162E-53</v>
      </c>
      <c r="DE751">
        <f t="shared" si="525"/>
        <v>-1.4560021653067359E-53</v>
      </c>
      <c r="DF751">
        <f t="shared" si="525"/>
        <v>3.7425873840043501E-54</v>
      </c>
      <c r="DG751">
        <f t="shared" si="525"/>
        <v>-9.6213931849459895E-55</v>
      </c>
      <c r="DH751">
        <f t="shared" si="525"/>
        <v>2.4737670922183297E-55</v>
      </c>
      <c r="DI751">
        <f t="shared" si="525"/>
        <v>-6.3611153799899735E-56</v>
      </c>
      <c r="DJ751">
        <f t="shared" si="525"/>
        <v>1.6359129335930699E-56</v>
      </c>
      <c r="DK751">
        <f t="shared" si="525"/>
        <v>-4.2076384270479707E-57</v>
      </c>
      <c r="DL751">
        <f t="shared" si="525"/>
        <v>1.0823478421916987E-57</v>
      </c>
      <c r="DM751">
        <f t="shared" si="525"/>
        <v>-2.7844822382279001E-58</v>
      </c>
      <c r="DN751">
        <f t="shared" si="525"/>
        <v>7.1642407587738502E-59</v>
      </c>
      <c r="DO751">
        <f t="shared" si="525"/>
        <v>-1.8434994777215964E-59</v>
      </c>
      <c r="DP751">
        <f t="shared" si="525"/>
        <v>4.7441894722590353E-60</v>
      </c>
      <c r="DQ751">
        <f t="shared" si="525"/>
        <v>-1.2210297752844433E-60</v>
      </c>
      <c r="DR751">
        <f t="shared" si="525"/>
        <v>3.1429306415821493E-61</v>
      </c>
    </row>
    <row r="752" spans="1:122" x14ac:dyDescent="0.2">
      <c r="A752">
        <f t="shared" si="507"/>
        <v>-0.25899999999999934</v>
      </c>
      <c r="B752">
        <f t="shared" si="501"/>
        <v>0.23031775506220967</v>
      </c>
      <c r="C752">
        <f t="shared" si="502"/>
        <v>0.23031772920965221</v>
      </c>
      <c r="E752">
        <f t="shared" si="503"/>
        <v>0.23031775506219132</v>
      </c>
      <c r="G752">
        <f t="shared" si="504"/>
        <v>0.23031775506220956</v>
      </c>
      <c r="H752">
        <f t="shared" si="505"/>
        <v>0.23031775506220956</v>
      </c>
      <c r="W752">
        <f t="shared" si="528"/>
        <v>-0.25899999999999934</v>
      </c>
      <c r="X752">
        <f t="shared" si="528"/>
        <v>3.3540499999999827E-2</v>
      </c>
      <c r="Y752">
        <f t="shared" si="528"/>
        <v>-5.7913263333332883E-3</v>
      </c>
      <c r="Z752">
        <f t="shared" si="528"/>
        <v>1.1249651402499884E-3</v>
      </c>
      <c r="AA752">
        <f t="shared" si="528"/>
        <v>-2.33092777059797E-4</v>
      </c>
      <c r="AB752">
        <f t="shared" si="528"/>
        <v>5.0309191048739392E-5</v>
      </c>
      <c r="AC752">
        <f t="shared" si="528"/>
        <v>-1.1168640412820116E-5</v>
      </c>
      <c r="AD752">
        <f t="shared" si="528"/>
        <v>2.5310931335553523E-6</v>
      </c>
      <c r="AE752">
        <f t="shared" si="528"/>
        <v>-5.8271388585851969E-7</v>
      </c>
      <c r="AF752">
        <f t="shared" si="528"/>
        <v>1.3583060679362058E-7</v>
      </c>
      <c r="AG752">
        <f t="shared" si="528"/>
        <v>-3.1981933781406942E-8</v>
      </c>
      <c r="AH752">
        <f t="shared" si="528"/>
        <v>7.5930441119356783E-9</v>
      </c>
      <c r="AI752">
        <f t="shared" si="528"/>
        <v>-1.8153216230689253E-9</v>
      </c>
      <c r="AJ752">
        <f t="shared" si="528"/>
        <v>4.3658485034807543E-10</v>
      </c>
      <c r="AK752">
        <f t="shared" si="528"/>
        <v>-1.0553711115747448E-10</v>
      </c>
      <c r="AL752">
        <f t="shared" si="528"/>
        <v>2.5625729802924209E-11</v>
      </c>
      <c r="AM752">
        <f t="shared" si="527"/>
        <v>-6.2466484884304503E-12</v>
      </c>
      <c r="AN752">
        <f t="shared" si="527"/>
        <v>1.5279996274755112E-12</v>
      </c>
      <c r="AO752">
        <f t="shared" si="527"/>
        <v>-3.7492285596267446E-13</v>
      </c>
      <c r="AP752">
        <f t="shared" si="527"/>
        <v>9.2249768709615816E-14</v>
      </c>
      <c r="AQ752">
        <f t="shared" si="527"/>
        <v>-2.2754942948371841E-14</v>
      </c>
      <c r="AR752">
        <f t="shared" si="527"/>
        <v>5.625642486190642E-15</v>
      </c>
      <c r="AS752">
        <f t="shared" si="527"/>
        <v>-1.3936917776658346E-15</v>
      </c>
      <c r="AT752">
        <f t="shared" si="527"/>
        <v>3.4592591331480652E-16</v>
      </c>
      <c r="AU752">
        <f t="shared" si="527"/>
        <v>-8.6011019086593272E-17</v>
      </c>
      <c r="AV752">
        <f t="shared" si="527"/>
        <v>2.1420051868680384E-17</v>
      </c>
      <c r="AW752">
        <f t="shared" si="527"/>
        <v>-5.3423196030997525E-18</v>
      </c>
      <c r="AX752">
        <f t="shared" si="527"/>
        <v>1.3342443208741597E-18</v>
      </c>
      <c r="AY752">
        <f t="shared" si="527"/>
        <v>-3.3365309706825455E-19</v>
      </c>
      <c r="AZ752">
        <f t="shared" si="527"/>
        <v>8.3535613735988462E-20</v>
      </c>
      <c r="BA752">
        <f t="shared" si="527"/>
        <v>-2.0937797378342859E-20</v>
      </c>
      <c r="BB752">
        <f t="shared" si="527"/>
        <v>5.2534242234598241E-21</v>
      </c>
      <c r="BC752">
        <f t="shared" si="527"/>
        <v>-1.3194054534556034E-21</v>
      </c>
      <c r="BD752">
        <f t="shared" si="527"/>
        <v>3.3167524737308861E-22</v>
      </c>
      <c r="BE752">
        <f t="shared" si="527"/>
        <v>-8.3449492239068882E-23</v>
      </c>
      <c r="BF752">
        <f t="shared" si="527"/>
        <v>2.1013045754087706E-23</v>
      </c>
      <c r="BG752">
        <f t="shared" si="527"/>
        <v>-5.2952875300300884E-24</v>
      </c>
      <c r="BH752">
        <f t="shared" si="527"/>
        <v>1.3353879052704792E-24</v>
      </c>
      <c r="BI752">
        <f t="shared" si="527"/>
        <v>-3.3699712214543644E-25</v>
      </c>
      <c r="BJ752">
        <f t="shared" si="527"/>
        <v>8.510019826977612E-26</v>
      </c>
      <c r="BK752">
        <f t="shared" si="527"/>
        <v>-2.1503367172558013E-26</v>
      </c>
      <c r="BL752">
        <f t="shared" si="527"/>
        <v>5.436768000128402E-27</v>
      </c>
      <c r="BM752">
        <f t="shared" si="527"/>
        <v>-1.375375867567363E-27</v>
      </c>
      <c r="BN752">
        <f t="shared" si="527"/>
        <v>3.4812638720676553E-28</v>
      </c>
      <c r="BO752">
        <f t="shared" si="527"/>
        <v>-8.8161073524628668E-29</v>
      </c>
      <c r="BP752">
        <f t="shared" si="527"/>
        <v>2.2337332868033574E-29</v>
      </c>
      <c r="BQ752">
        <f t="shared" si="527"/>
        <v>-5.662276250845772E-30</v>
      </c>
      <c r="BR752">
        <f t="shared" si="527"/>
        <v>1.4359768500321961E-30</v>
      </c>
      <c r="BS752">
        <f t="shared" si="527"/>
        <v>-3.6432784080816771E-31</v>
      </c>
      <c r="BT752">
        <f t="shared" si="527"/>
        <v>9.247369255392888E-32</v>
      </c>
      <c r="BU752">
        <f t="shared" si="527"/>
        <v>-2.3481065070066195E-32</v>
      </c>
      <c r="BV752">
        <f t="shared" si="527"/>
        <v>5.9646420867404533E-33</v>
      </c>
      <c r="BW752">
        <f t="shared" si="527"/>
        <v>-1.5156943325324569E-33</v>
      </c>
      <c r="BX752">
        <f t="shared" si="527"/>
        <v>3.852951130124626E-34</v>
      </c>
      <c r="BY752">
        <f t="shared" si="527"/>
        <v>-9.7977044556223432E-35</v>
      </c>
      <c r="BZ752">
        <f t="shared" si="527"/>
        <v>2.4922910708989269E-35</v>
      </c>
      <c r="CA752">
        <f t="shared" si="527"/>
        <v>-6.3417876653189385E-36</v>
      </c>
      <c r="CB752">
        <f t="shared" si="527"/>
        <v>1.6142036431569524E-36</v>
      </c>
      <c r="CC752">
        <f t="shared" si="527"/>
        <v>-4.1099266317802837E-37</v>
      </c>
      <c r="CD752">
        <f t="shared" si="527"/>
        <v>1.0467298143372393E-37</v>
      </c>
      <c r="CE752">
        <f t="shared" si="527"/>
        <v>-2.6665871007869932E-38</v>
      </c>
      <c r="CF752">
        <f t="shared" si="527"/>
        <v>6.7950660653763873E-39</v>
      </c>
      <c r="CG752">
        <f t="shared" si="527"/>
        <v>-1.7319868393303764E-39</v>
      </c>
      <c r="CH752">
        <f t="shared" si="527"/>
        <v>4.4157545714615129E-40</v>
      </c>
      <c r="CI752">
        <f t="shared" si="527"/>
        <v>-1.1260853504083976E-40</v>
      </c>
      <c r="CJ752">
        <f t="shared" si="527"/>
        <v>2.8723707385038372E-41</v>
      </c>
      <c r="CK752">
        <f t="shared" si="527"/>
        <v>-7.3284037916394725E-42</v>
      </c>
      <c r="CL752">
        <f t="shared" si="527"/>
        <v>1.8701439852399915E-42</v>
      </c>
      <c r="CM752">
        <f t="shared" si="527"/>
        <v>-4.7734747634850217E-43</v>
      </c>
      <c r="CN752">
        <f t="shared" si="527"/>
        <v>1.2186681071177229E-43</v>
      </c>
      <c r="CO752">
        <f t="shared" si="527"/>
        <v>-3.1118947580344029E-44</v>
      </c>
      <c r="CP752">
        <f t="shared" si="527"/>
        <v>7.9478656535409004E-45</v>
      </c>
      <c r="CQ752">
        <f t="shared" si="527"/>
        <v>-2.0302986124278133E-45</v>
      </c>
      <c r="CR752">
        <f t="shared" si="527"/>
        <v>5.1874129547530485E-46</v>
      </c>
      <c r="CS752">
        <f t="shared" si="527"/>
        <v>-1.3256260892106224E-46</v>
      </c>
      <c r="CT752">
        <f t="shared" si="527"/>
        <v>3.3881956293310888E-47</v>
      </c>
      <c r="CU752">
        <f t="shared" si="527"/>
        <v>-8.6614600997081789E-48</v>
      </c>
      <c r="CV752">
        <f t="shared" si="527"/>
        <v>2.2145576765189713E-48</v>
      </c>
      <c r="CW752">
        <f t="shared" si="527"/>
        <v>-5.6631005292450812E-49</v>
      </c>
      <c r="CX752">
        <f t="shared" si="525"/>
        <v>1.4484087491110414E-49</v>
      </c>
      <c r="CY752">
        <f t="shared" si="525"/>
        <v>-3.7050653434050251E-50</v>
      </c>
      <c r="CZ752">
        <f t="shared" si="525"/>
        <v>9.4790933950358307E-51</v>
      </c>
      <c r="DA752">
        <f t="shared" si="525"/>
        <v>-2.4255058496839816E-51</v>
      </c>
      <c r="DB752">
        <f t="shared" si="525"/>
        <v>6.2072737203162397E-52</v>
      </c>
      <c r="DC752">
        <f t="shared" si="525"/>
        <v>-1.5887699654023503E-52</v>
      </c>
      <c r="DD752">
        <f t="shared" si="525"/>
        <v>4.0670663707363544E-53</v>
      </c>
      <c r="DE752">
        <f t="shared" si="525"/>
        <v>-1.0412624866871416E-53</v>
      </c>
      <c r="DF752">
        <f t="shared" si="525"/>
        <v>2.6662235923319666E-54</v>
      </c>
      <c r="DG752">
        <f t="shared" si="525"/>
        <v>-6.8279290018460708E-55</v>
      </c>
      <c r="DH752">
        <f t="shared" si="525"/>
        <v>1.7487843491283705E-55</v>
      </c>
      <c r="DI752">
        <f t="shared" si="525"/>
        <v>-4.4795783712288144E-56</v>
      </c>
      <c r="DJ752">
        <f t="shared" si="525"/>
        <v>1.1475998112118659E-56</v>
      </c>
      <c r="DK752">
        <f t="shared" si="525"/>
        <v>-2.9403234732856207E-57</v>
      </c>
      <c r="DL752">
        <f t="shared" si="525"/>
        <v>7.5344225001096352E-58</v>
      </c>
      <c r="DM752">
        <f t="shared" si="525"/>
        <v>-1.9308742125017754E-58</v>
      </c>
      <c r="DN752">
        <f t="shared" si="525"/>
        <v>4.9488708331881317E-59</v>
      </c>
      <c r="DO752">
        <f t="shared" si="525"/>
        <v>-1.2685435504782413E-59</v>
      </c>
      <c r="DP752">
        <f t="shared" si="525"/>
        <v>3.2520020019045685E-60</v>
      </c>
      <c r="DQ752">
        <f t="shared" si="525"/>
        <v>-8.3376075568021755E-61</v>
      </c>
      <c r="DR752">
        <f t="shared" si="525"/>
        <v>2.1378459536396405E-61</v>
      </c>
    </row>
    <row r="753" spans="1:122" x14ac:dyDescent="0.2">
      <c r="A753">
        <f t="shared" si="507"/>
        <v>-0.25799999999999934</v>
      </c>
      <c r="B753">
        <f t="shared" si="501"/>
        <v>0.22952315827824826</v>
      </c>
      <c r="C753">
        <f t="shared" si="502"/>
        <v>0.22952313348439729</v>
      </c>
      <c r="E753">
        <f t="shared" si="503"/>
        <v>0.22952315827823147</v>
      </c>
      <c r="G753">
        <f t="shared" si="504"/>
        <v>0.22952315827824832</v>
      </c>
      <c r="H753">
        <f t="shared" si="505"/>
        <v>0.22952315827824832</v>
      </c>
      <c r="W753">
        <f t="shared" si="528"/>
        <v>-0.25799999999999934</v>
      </c>
      <c r="X753">
        <f t="shared" si="528"/>
        <v>3.3281999999999833E-2</v>
      </c>
      <c r="Y753">
        <f t="shared" si="528"/>
        <v>-5.7245039999999567E-3</v>
      </c>
      <c r="Z753">
        <f t="shared" si="528"/>
        <v>1.1076915239999889E-3</v>
      </c>
      <c r="AA753">
        <f t="shared" si="528"/>
        <v>-2.2862753055359711E-4</v>
      </c>
      <c r="AB753">
        <f t="shared" si="528"/>
        <v>4.9154919069023263E-5</v>
      </c>
      <c r="AC753">
        <f t="shared" si="528"/>
        <v>-1.0870259245549687E-5</v>
      </c>
      <c r="AD753">
        <f t="shared" si="528"/>
        <v>2.4539610246828358E-6</v>
      </c>
      <c r="AE753">
        <f t="shared" si="528"/>
        <v>-5.6277506166059559E-7</v>
      </c>
      <c r="AF753">
        <f t="shared" si="528"/>
        <v>1.3067636931758999E-7</v>
      </c>
      <c r="AG753">
        <f t="shared" si="528"/>
        <v>-3.0649548439943753E-8</v>
      </c>
      <c r="AH753">
        <f t="shared" si="528"/>
        <v>7.2486182060466787E-9</v>
      </c>
      <c r="AI753">
        <f t="shared" si="528"/>
        <v>-1.7262863050708046E-9</v>
      </c>
      <c r="AJ753">
        <f t="shared" si="528"/>
        <v>4.1356887622910468E-10</v>
      </c>
      <c r="AK753">
        <f t="shared" si="528"/>
        <v>-9.9587385395968139E-11</v>
      </c>
      <c r="AL753">
        <f t="shared" si="528"/>
        <v>2.4087698842649733E-11</v>
      </c>
      <c r="AM753">
        <f t="shared" si="527"/>
        <v>-5.8490600483798728E-12</v>
      </c>
      <c r="AN753">
        <f t="shared" si="527"/>
        <v>1.4252209651218923E-12</v>
      </c>
      <c r="AO753">
        <f t="shared" si="527"/>
        <v>-3.4835400852768692E-13</v>
      </c>
      <c r="AP753">
        <f t="shared" si="527"/>
        <v>8.538156749013584E-14</v>
      </c>
      <c r="AQ753">
        <f t="shared" si="527"/>
        <v>-2.0979470869004753E-14</v>
      </c>
      <c r="AR753">
        <f t="shared" si="527"/>
        <v>5.1666715076485221E-15</v>
      </c>
      <c r="AS753">
        <f t="shared" si="527"/>
        <v>-1.275044672930997E-15</v>
      </c>
      <c r="AT753">
        <f t="shared" si="527"/>
        <v>3.1525479538218824E-16</v>
      </c>
      <c r="AU753">
        <f t="shared" si="527"/>
        <v>-7.808230772026019E-17</v>
      </c>
      <c r="AV753">
        <f t="shared" si="527"/>
        <v>1.937041864598758E-17</v>
      </c>
      <c r="AW753">
        <f t="shared" si="527"/>
        <v>-4.8124728991586791E-18</v>
      </c>
      <c r="AX753">
        <f t="shared" si="527"/>
        <v>1.1972745076978312E-18</v>
      </c>
      <c r="AY753">
        <f t="shared" si="527"/>
        <v>-2.9824520840031412E-19</v>
      </c>
      <c r="AZ753">
        <f t="shared" si="527"/>
        <v>7.4382354975038175E-20</v>
      </c>
      <c r="BA753">
        <f t="shared" si="527"/>
        <v>-1.8571594435703028E-20</v>
      </c>
      <c r="BB753">
        <f t="shared" si="527"/>
        <v>4.6417378842735142E-21</v>
      </c>
      <c r="BC753">
        <f t="shared" si="527"/>
        <v>-1.1612784234109707E-21</v>
      </c>
      <c r="BD753">
        <f t="shared" si="527"/>
        <v>2.9079777932120532E-22</v>
      </c>
      <c r="BE753">
        <f t="shared" si="527"/>
        <v>-7.2882232005874466E-23</v>
      </c>
      <c r="BF753">
        <f t="shared" si="527"/>
        <v>1.82812931948068E-23</v>
      </c>
      <c r="BG753">
        <f t="shared" si="527"/>
        <v>-4.5890986809017596E-24</v>
      </c>
      <c r="BH753">
        <f t="shared" si="527"/>
        <v>1.1528298949444237E-24</v>
      </c>
      <c r="BI753">
        <f t="shared" si="527"/>
        <v>-2.8980369974448974E-25</v>
      </c>
      <c r="BJ753">
        <f t="shared" si="527"/>
        <v>7.2900120670726219E-26</v>
      </c>
      <c r="BK753">
        <f t="shared" si="527"/>
        <v>-1.8349493788338845E-26</v>
      </c>
      <c r="BL753">
        <f t="shared" si="527"/>
        <v>4.6214510784059007E-27</v>
      </c>
      <c r="BM753">
        <f t="shared" si="527"/>
        <v>-1.1646056717582839E-27</v>
      </c>
      <c r="BN753">
        <f t="shared" si="527"/>
        <v>2.936394391474175E-28</v>
      </c>
      <c r="BO753">
        <f t="shared" si="527"/>
        <v>-7.4075442515588324E-29</v>
      </c>
      <c r="BP753">
        <f t="shared" si="527"/>
        <v>1.8695997556651707E-29</v>
      </c>
      <c r="BQ753">
        <f t="shared" si="527"/>
        <v>-4.7209382766455719E-30</v>
      </c>
      <c r="BR753">
        <f t="shared" si="527"/>
        <v>1.1926270321375846E-30</v>
      </c>
      <c r="BS753">
        <f t="shared" si="527"/>
        <v>-3.0141822787738388E-31</v>
      </c>
      <c r="BT753">
        <f t="shared" si="527"/>
        <v>7.6210584736517551E-32</v>
      </c>
      <c r="BU753">
        <f t="shared" si="527"/>
        <v>-1.9276794962766154E-32</v>
      </c>
      <c r="BV753">
        <f t="shared" si="527"/>
        <v>4.8777705407707001E-33</v>
      </c>
      <c r="BW753">
        <f t="shared" si="527"/>
        <v>-1.2347201806599914E-33</v>
      </c>
      <c r="BX753">
        <f t="shared" si="527"/>
        <v>3.1265858796934595E-34</v>
      </c>
      <c r="BY753">
        <f t="shared" si="527"/>
        <v>-7.9199262683434839E-35</v>
      </c>
      <c r="BZ753">
        <f t="shared" si="527"/>
        <v>2.0068527454963173E-35</v>
      </c>
      <c r="CA753">
        <f t="shared" si="527"/>
        <v>-5.0868435906896005E-36</v>
      </c>
      <c r="CB753">
        <f t="shared" ref="CB753:CJ753" si="529">POWER($A753,CB$10)/CB$10</f>
        <v>1.289777962839329E-36</v>
      </c>
      <c r="CC753">
        <f t="shared" si="529"/>
        <v>-3.2712266840555374E-37</v>
      </c>
      <c r="CD753">
        <f t="shared" si="529"/>
        <v>8.2991020974488776E-38</v>
      </c>
      <c r="CE753">
        <f t="shared" si="529"/>
        <v>-2.1060672207952174E-38</v>
      </c>
      <c r="CF753">
        <f t="shared" si="529"/>
        <v>5.3460138582056553E-39</v>
      </c>
      <c r="CG753">
        <f t="shared" si="529"/>
        <v>-1.3573783758072607E-39</v>
      </c>
      <c r="CH753">
        <f t="shared" si="529"/>
        <v>3.4473168938079935E-40</v>
      </c>
      <c r="CI753">
        <f t="shared" si="529"/>
        <v>-8.7572456231626834E-41</v>
      </c>
      <c r="CJ753">
        <f t="shared" si="529"/>
        <v>2.2251365015217853E-41</v>
      </c>
      <c r="CK753">
        <f t="shared" si="525"/>
        <v>-5.6551678131213228E-42</v>
      </c>
      <c r="CL753">
        <f t="shared" si="525"/>
        <v>1.4375769237884552E-42</v>
      </c>
      <c r="CM753">
        <f t="shared" si="525"/>
        <v>-3.6551955870934185E-43</v>
      </c>
      <c r="CN753">
        <f t="shared" si="525"/>
        <v>9.2956845487766995E-44</v>
      </c>
      <c r="CO753">
        <f t="shared" si="525"/>
        <v>-2.3645079288860101E-44</v>
      </c>
      <c r="CP753">
        <f t="shared" si="525"/>
        <v>6.0157022557408104E-45</v>
      </c>
      <c r="CQ753">
        <f t="shared" si="525"/>
        <v>-1.5307902068854935E-45</v>
      </c>
      <c r="CR753">
        <f t="shared" si="525"/>
        <v>3.8960679400650418E-46</v>
      </c>
      <c r="CS753">
        <f t="shared" si="525"/>
        <v>-9.9178305482295442E-47</v>
      </c>
      <c r="CT753">
        <f t="shared" si="525"/>
        <v>2.5251318566873839E-47</v>
      </c>
      <c r="CU753">
        <f t="shared" si="525"/>
        <v>-6.4302318760942992E-48</v>
      </c>
      <c r="CV753">
        <f t="shared" si="525"/>
        <v>1.6377305955190904E-48</v>
      </c>
      <c r="CW753">
        <f t="shared" si="525"/>
        <v>-4.1718595574969728E-49</v>
      </c>
      <c r="CX753">
        <f t="shared" si="525"/>
        <v>1.0628855187612886E-49</v>
      </c>
      <c r="CY753">
        <f t="shared" si="525"/>
        <v>-2.7083897663250547E-50</v>
      </c>
      <c r="CZ753">
        <f t="shared" si="525"/>
        <v>6.9024304069098608E-51</v>
      </c>
      <c r="DA753">
        <f t="shared" si="525"/>
        <v>-1.759371297452827E-51</v>
      </c>
      <c r="DB753">
        <f t="shared" si="525"/>
        <v>4.4851401147208018E-52</v>
      </c>
      <c r="DC753">
        <f t="shared" si="525"/>
        <v>-1.1435524301909291E-52</v>
      </c>
      <c r="DD753">
        <f t="shared" si="525"/>
        <v>2.9160586969868625E-53</v>
      </c>
      <c r="DE753">
        <f t="shared" si="525"/>
        <v>-7.436955214798198E-54</v>
      </c>
      <c r="DF753">
        <f t="shared" si="525"/>
        <v>1.8969306449018179E-54</v>
      </c>
      <c r="DG753">
        <f t="shared" si="525"/>
        <v>-4.8390913889719962E-55</v>
      </c>
      <c r="DH753">
        <f t="shared" si="525"/>
        <v>1.2346135163730524E-55</v>
      </c>
      <c r="DI753">
        <f t="shared" si="525"/>
        <v>-3.1502995439760657E-56</v>
      </c>
      <c r="DJ753">
        <f t="shared" si="525"/>
        <v>8.0394274666815099E-57</v>
      </c>
      <c r="DK753">
        <f t="shared" si="525"/>
        <v>-2.0518693585930302E-57</v>
      </c>
      <c r="DL753">
        <f t="shared" si="525"/>
        <v>5.2375056797958569E-58</v>
      </c>
      <c r="DM753">
        <f t="shared" si="525"/>
        <v>-1.3370525025937765E-58</v>
      </c>
      <c r="DN753">
        <f t="shared" si="525"/>
        <v>3.413662170684727E-59</v>
      </c>
      <c r="DO753">
        <f t="shared" si="525"/>
        <v>-8.7164520251050618E-60</v>
      </c>
      <c r="DP753">
        <f t="shared" si="525"/>
        <v>2.2258972283701915E-60</v>
      </c>
      <c r="DQ753">
        <f t="shared" si="525"/>
        <v>-5.6848066183951282E-61</v>
      </c>
      <c r="DR753">
        <f t="shared" si="525"/>
        <v>1.4520133064704803E-61</v>
      </c>
    </row>
    <row r="754" spans="1:122" x14ac:dyDescent="0.2">
      <c r="A754">
        <f t="shared" si="507"/>
        <v>-0.25699999999999934</v>
      </c>
      <c r="B754">
        <f t="shared" si="501"/>
        <v>0.22872792960810975</v>
      </c>
      <c r="C754">
        <f t="shared" si="502"/>
        <v>0.22872790583352551</v>
      </c>
      <c r="E754">
        <f t="shared" si="503"/>
        <v>0.22872792960809435</v>
      </c>
      <c r="G754">
        <f t="shared" si="504"/>
        <v>0.22872792960810989</v>
      </c>
      <c r="H754">
        <f t="shared" si="505"/>
        <v>0.22872792960810989</v>
      </c>
      <c r="W754">
        <f t="shared" si="528"/>
        <v>-0.25699999999999934</v>
      </c>
      <c r="X754">
        <f t="shared" si="528"/>
        <v>3.3024499999999832E-2</v>
      </c>
      <c r="Y754">
        <f t="shared" si="528"/>
        <v>-5.658197666666624E-3</v>
      </c>
      <c r="Z754">
        <f t="shared" si="528"/>
        <v>1.0906176002499889E-3</v>
      </c>
      <c r="AA754">
        <f t="shared" si="528"/>
        <v>-2.2423097861139712E-4</v>
      </c>
      <c r="AB754">
        <f t="shared" si="528"/>
        <v>4.8022801252607437E-5</v>
      </c>
      <c r="AC754">
        <f t="shared" si="528"/>
        <v>-1.0578737075931496E-5</v>
      </c>
      <c r="AD754">
        <f t="shared" si="528"/>
        <v>2.3788934999500894E-6</v>
      </c>
      <c r="AE754">
        <f t="shared" si="528"/>
        <v>-5.4344500398859676E-7</v>
      </c>
      <c r="AF754">
        <f t="shared" si="528"/>
        <v>1.2569882942256214E-7</v>
      </c>
      <c r="AG754">
        <f t="shared" si="528"/>
        <v>-2.9367817419634895E-8</v>
      </c>
      <c r="AH754">
        <f t="shared" si="528"/>
        <v>6.9185683204423034E-9</v>
      </c>
      <c r="AI754">
        <f t="shared" si="528"/>
        <v>-1.6412972846341543E-9</v>
      </c>
      <c r="AJ754">
        <f t="shared" si="528"/>
        <v>3.9168387342590686E-10</v>
      </c>
      <c r="AK754">
        <f t="shared" si="528"/>
        <v>-9.3951905105760628E-11</v>
      </c>
      <c r="AL754">
        <f t="shared" si="528"/>
        <v>2.2636537136419143E-11</v>
      </c>
      <c r="AM754">
        <f t="shared" ref="AM754:CX758" si="530">POWER($A754,AM$10)/AM$10</f>
        <v>-5.4753788649973691E-12</v>
      </c>
      <c r="AN754">
        <f t="shared" si="530"/>
        <v>1.328996125620747E-12</v>
      </c>
      <c r="AO754">
        <f t="shared" si="530"/>
        <v>-3.2357558300639792E-13</v>
      </c>
      <c r="AP754">
        <f t="shared" si="530"/>
        <v>7.9000978591011843E-14</v>
      </c>
      <c r="AQ754">
        <f t="shared" si="530"/>
        <v>-1.9336429997990467E-14</v>
      </c>
      <c r="AR754">
        <f t="shared" si="530"/>
        <v>4.7435778499615589E-15</v>
      </c>
      <c r="AS754">
        <f t="shared" si="530"/>
        <v>-1.1660951810296777E-15</v>
      </c>
      <c r="AT754">
        <f t="shared" si="530"/>
        <v>2.8719952562776698E-16</v>
      </c>
      <c r="AU754">
        <f t="shared" si="530"/>
        <v>-7.0857866962882491E-17</v>
      </c>
      <c r="AV754">
        <f t="shared" si="530"/>
        <v>1.7510069047558417E-17</v>
      </c>
      <c r="AW754">
        <f t="shared" si="530"/>
        <v>-4.3334178287327794E-18</v>
      </c>
      <c r="AX754">
        <f t="shared" si="530"/>
        <v>1.0739137969134528E-18</v>
      </c>
      <c r="AY754">
        <f t="shared" si="530"/>
        <v>-2.6647874767548919E-19</v>
      </c>
      <c r="AZ754">
        <f t="shared" si="530"/>
        <v>6.620220354751386E-20</v>
      </c>
      <c r="BA754">
        <f t="shared" si="530"/>
        <v>-1.6465128688752604E-20</v>
      </c>
      <c r="BB754">
        <f t="shared" si="530"/>
        <v>4.0993025082278638E-21</v>
      </c>
      <c r="BC754">
        <f t="shared" si="530"/>
        <v>-1.0215958735656323E-21</v>
      </c>
      <c r="BD754">
        <f t="shared" si="530"/>
        <v>2.5482807657970898E-22</v>
      </c>
      <c r="BE754">
        <f t="shared" si="530"/>
        <v>-6.3619649518671178E-23</v>
      </c>
      <c r="BF754">
        <f t="shared" si="530"/>
        <v>1.5896076317234608E-23</v>
      </c>
      <c r="BG754">
        <f t="shared" si="530"/>
        <v>-3.9748783266771401E-24</v>
      </c>
      <c r="BH754">
        <f t="shared" si="530"/>
        <v>9.9466100022033775E-25</v>
      </c>
      <c r="BI754">
        <f t="shared" si="530"/>
        <v>-2.4907331610645628E-25</v>
      </c>
      <c r="BJ754">
        <f t="shared" si="530"/>
        <v>6.2411546183375127E-26</v>
      </c>
      <c r="BK754">
        <f t="shared" si="530"/>
        <v>-1.5648553530855965E-26</v>
      </c>
      <c r="BL754">
        <f t="shared" si="530"/>
        <v>3.9259240132054503E-27</v>
      </c>
      <c r="BM754">
        <f t="shared" si="530"/>
        <v>-9.8549822787301208E-28</v>
      </c>
      <c r="BN754">
        <f t="shared" si="530"/>
        <v>2.475168390051052E-28</v>
      </c>
      <c r="BO754">
        <f t="shared" si="530"/>
        <v>-6.2198231454882711E-29</v>
      </c>
      <c r="BP754">
        <f t="shared" si="530"/>
        <v>1.5637446669037325E-29</v>
      </c>
      <c r="BQ754">
        <f t="shared" si="530"/>
        <v>-3.9333169047097615E-30</v>
      </c>
      <c r="BR754">
        <f t="shared" si="530"/>
        <v>9.8980281024977263E-31</v>
      </c>
      <c r="BS754">
        <f t="shared" si="530"/>
        <v>-2.4918790749471761E-31</v>
      </c>
      <c r="BT754">
        <f t="shared" si="530"/>
        <v>6.2760466381619421E-32</v>
      </c>
      <c r="BU754">
        <f t="shared" si="530"/>
        <v>-1.5813176333407989E-32</v>
      </c>
      <c r="BV754">
        <f t="shared" si="530"/>
        <v>3.985832734653423E-33</v>
      </c>
      <c r="BW754">
        <f t="shared" si="530"/>
        <v>-1.0050314842624189E-33</v>
      </c>
      <c r="BX754">
        <f t="shared" si="530"/>
        <v>2.5350988605811802E-34</v>
      </c>
      <c r="BY754">
        <f t="shared" si="530"/>
        <v>-6.3967458158446432E-35</v>
      </c>
      <c r="BZ754">
        <f t="shared" si="530"/>
        <v>1.6146071804814965E-35</v>
      </c>
      <c r="CA754">
        <f t="shared" si="530"/>
        <v>-4.076741498506954E-36</v>
      </c>
      <c r="CB754">
        <f t="shared" si="530"/>
        <v>1.0296583829591071E-36</v>
      </c>
      <c r="CC754">
        <f t="shared" si="530"/>
        <v>-2.6013708231166803E-37</v>
      </c>
      <c r="CD754">
        <f t="shared" si="530"/>
        <v>6.5740976318196871E-38</v>
      </c>
      <c r="CE754">
        <f t="shared" si="530"/>
        <v>-1.6618456636501525E-38</v>
      </c>
      <c r="CF754">
        <f t="shared" si="530"/>
        <v>4.2020571724263514E-39</v>
      </c>
      <c r="CG754">
        <f t="shared" si="530"/>
        <v>-1.0627869680228781E-39</v>
      </c>
      <c r="CH754">
        <f t="shared" si="530"/>
        <v>2.6886849686341209E-40</v>
      </c>
      <c r="CI754">
        <f t="shared" si="530"/>
        <v>-6.8036139021682936E-41</v>
      </c>
      <c r="CJ754">
        <f t="shared" si="530"/>
        <v>1.7220359126624403E-41</v>
      </c>
      <c r="CK754">
        <f t="shared" si="525"/>
        <v>-4.359578082176155E-42</v>
      </c>
      <c r="CL754">
        <f t="shared" si="525"/>
        <v>1.1039349264263385E-42</v>
      </c>
      <c r="CM754">
        <f t="shared" si="525"/>
        <v>-2.7959951846705277E-43</v>
      </c>
      <c r="CN754">
        <f t="shared" si="525"/>
        <v>7.0830546585374773E-44</v>
      </c>
      <c r="CO754">
        <f t="shared" si="525"/>
        <v>-1.7947063846068861E-44</v>
      </c>
      <c r="CP754">
        <f t="shared" si="525"/>
        <v>4.5483343611002452E-45</v>
      </c>
      <c r="CQ754">
        <f t="shared" si="525"/>
        <v>-1.1529093016136811E-45</v>
      </c>
      <c r="CR754">
        <f t="shared" si="525"/>
        <v>2.9229366766992187E-46</v>
      </c>
      <c r="CS754">
        <f t="shared" si="525"/>
        <v>-7.4117879623287466E-47</v>
      </c>
      <c r="CT754">
        <f t="shared" si="525"/>
        <v>1.8797659601827136E-47</v>
      </c>
      <c r="CU754">
        <f t="shared" si="525"/>
        <v>-4.7682582771803455E-48</v>
      </c>
      <c r="CV754">
        <f t="shared" si="525"/>
        <v>1.2097315775272005E-48</v>
      </c>
      <c r="CW754">
        <f t="shared" si="525"/>
        <v>-3.069655595330405E-49</v>
      </c>
      <c r="CX754">
        <f t="shared" si="525"/>
        <v>7.7904021939991309E-50</v>
      </c>
      <c r="CY754">
        <f t="shared" si="525"/>
        <v>-1.9774156680076758E-50</v>
      </c>
      <c r="CZ754">
        <f t="shared" si="525"/>
        <v>5.0199831659653275E-51</v>
      </c>
      <c r="DA754">
        <f t="shared" si="525"/>
        <v>-1.2745918703560607E-51</v>
      </c>
      <c r="DB754">
        <f t="shared" si="525"/>
        <v>3.2367046650672691E-52</v>
      </c>
      <c r="DC754">
        <f t="shared" si="525"/>
        <v>-8.2204682717025901E-53</v>
      </c>
      <c r="DD754">
        <f t="shared" si="525"/>
        <v>2.0880945278528215E-53</v>
      </c>
      <c r="DE754">
        <f t="shared" si="525"/>
        <v>-5.3047201442072366E-54</v>
      </c>
      <c r="DF754">
        <f t="shared" si="525"/>
        <v>1.3478208830037417E-54</v>
      </c>
      <c r="DG754">
        <f t="shared" si="525"/>
        <v>-3.4249794483160161E-55</v>
      </c>
      <c r="DH754">
        <f t="shared" si="525"/>
        <v>8.7043949912591163E-56</v>
      </c>
      <c r="DI754">
        <f t="shared" si="525"/>
        <v>-2.2124467708551959E-56</v>
      </c>
      <c r="DJ754">
        <f t="shared" si="525"/>
        <v>5.6241839815206888E-57</v>
      </c>
      <c r="DK754">
        <f t="shared" si="525"/>
        <v>-1.4298731834309119E-57</v>
      </c>
      <c r="DL754">
        <f t="shared" si="525"/>
        <v>3.6356807401257597E-58</v>
      </c>
      <c r="DM754">
        <f t="shared" si="525"/>
        <v>-9.2453447705218852E-59</v>
      </c>
      <c r="DN754">
        <f t="shared" si="525"/>
        <v>2.3513030476280332E-59</v>
      </c>
      <c r="DO754">
        <f t="shared" si="525"/>
        <v>-5.98055142176069E-60</v>
      </c>
      <c r="DP754">
        <f t="shared" si="525"/>
        <v>1.5213180244191009E-60</v>
      </c>
      <c r="DQ754">
        <f t="shared" si="525"/>
        <v>-3.870294521517108E-61</v>
      </c>
      <c r="DR754">
        <f t="shared" si="525"/>
        <v>9.8471903510959531E-62</v>
      </c>
    </row>
    <row r="755" spans="1:122" x14ac:dyDescent="0.2">
      <c r="A755">
        <f t="shared" si="507"/>
        <v>-0.25599999999999934</v>
      </c>
      <c r="B755">
        <f t="shared" si="501"/>
        <v>0.22793206804600641</v>
      </c>
      <c r="C755">
        <f t="shared" si="502"/>
        <v>0.22793204525257077</v>
      </c>
      <c r="E755">
        <f t="shared" si="503"/>
        <v>0.22793206804599206</v>
      </c>
      <c r="G755">
        <f t="shared" si="504"/>
        <v>0.22793206804600635</v>
      </c>
      <c r="H755">
        <f t="shared" si="505"/>
        <v>0.22793206804600635</v>
      </c>
      <c r="W755">
        <f t="shared" si="528"/>
        <v>-0.25599999999999934</v>
      </c>
      <c r="X755">
        <f t="shared" si="528"/>
        <v>3.2767999999999832E-2</v>
      </c>
      <c r="Y755">
        <f t="shared" si="528"/>
        <v>-5.5924053333332897E-3</v>
      </c>
      <c r="Z755">
        <f t="shared" si="528"/>
        <v>1.0737418239999889E-3</v>
      </c>
      <c r="AA755">
        <f t="shared" si="528"/>
        <v>-2.1990232555519715E-4</v>
      </c>
      <c r="AB755">
        <f t="shared" si="528"/>
        <v>4.6912496118441936E-5</v>
      </c>
      <c r="AC755">
        <f t="shared" si="528"/>
        <v>-1.029394200541809E-5</v>
      </c>
      <c r="AD755">
        <f t="shared" si="528"/>
        <v>2.3058430092136463E-6</v>
      </c>
      <c r="AE755">
        <f t="shared" si="528"/>
        <v>-5.2470738698550392E-7</v>
      </c>
      <c r="AF755">
        <f t="shared" si="528"/>
        <v>1.208925819614598E-7</v>
      </c>
      <c r="AG755">
        <f t="shared" si="528"/>
        <v>-2.8135000892848751E-8</v>
      </c>
      <c r="AH755">
        <f t="shared" si="528"/>
        <v>6.6023468761884901E-9</v>
      </c>
      <c r="AI755">
        <f t="shared" si="528"/>
        <v>-1.5601853541269992E-9</v>
      </c>
      <c r="AJ755">
        <f t="shared" si="528"/>
        <v>3.7087834703818858E-10</v>
      </c>
      <c r="AK755">
        <f t="shared" si="528"/>
        <v>-8.861519971899096E-11</v>
      </c>
      <c r="AL755">
        <f t="shared" si="528"/>
        <v>2.1267647932557775E-11</v>
      </c>
      <c r="AM755">
        <f t="shared" si="530"/>
        <v>-5.1242521136327311E-12</v>
      </c>
      <c r="AN755">
        <f t="shared" si="530"/>
        <v>1.2389302888071992E-12</v>
      </c>
      <c r="AO755">
        <f t="shared" si="530"/>
        <v>-3.0047319846439782E-13</v>
      </c>
      <c r="AP755">
        <f t="shared" si="530"/>
        <v>7.3075081866541362E-14</v>
      </c>
      <c r="AQ755">
        <f t="shared" si="530"/>
        <v>-1.7816400912223372E-14</v>
      </c>
      <c r="AR755">
        <f t="shared" si="530"/>
        <v>4.3536805138233004E-15</v>
      </c>
      <c r="AS755">
        <f t="shared" si="530"/>
        <v>-1.0660838545153375E-15</v>
      </c>
      <c r="AT755">
        <f t="shared" si="530"/>
        <v>2.615459056410955E-16</v>
      </c>
      <c r="AU755">
        <f t="shared" si="530"/>
        <v>-6.4277521770355465E-17</v>
      </c>
      <c r="AV755">
        <f t="shared" si="530"/>
        <v>1.5822159205010533E-17</v>
      </c>
      <c r="AW755">
        <f t="shared" si="530"/>
        <v>-3.9004552469833266E-18</v>
      </c>
      <c r="AX755">
        <f t="shared" si="530"/>
        <v>9.6285523811245316E-19</v>
      </c>
      <c r="AY755">
        <f t="shared" si="530"/>
        <v>-2.3799125333758781E-19</v>
      </c>
      <c r="AZ755">
        <f t="shared" si="530"/>
        <v>5.8894902159274917E-20</v>
      </c>
      <c r="BA755">
        <f t="shared" si="530"/>
        <v>-1.459073705107194E-20</v>
      </c>
      <c r="BB755">
        <f t="shared" si="530"/>
        <v>3.6185027886658321E-21</v>
      </c>
      <c r="BC755">
        <f t="shared" si="530"/>
        <v>-8.9826590438637642E-22</v>
      </c>
      <c r="BD755">
        <f t="shared" si="530"/>
        <v>2.2319265765459083E-22</v>
      </c>
      <c r="BE755">
        <f t="shared" si="530"/>
        <v>-5.5504825492158672E-23</v>
      </c>
      <c r="BF755">
        <f t="shared" si="530"/>
        <v>1.3814534344715012E-23</v>
      </c>
      <c r="BG755">
        <f t="shared" si="530"/>
        <v>-3.4409391492133302E-24</v>
      </c>
      <c r="BH755">
        <f t="shared" si="530"/>
        <v>8.5769935845654149E-25</v>
      </c>
      <c r="BI755">
        <f t="shared" si="530"/>
        <v>-2.139410092068004E-25</v>
      </c>
      <c r="BJ755">
        <f t="shared" si="530"/>
        <v>5.3399675898017241E-26</v>
      </c>
      <c r="BK755">
        <f t="shared" si="530"/>
        <v>-1.3336894663309635E-26</v>
      </c>
      <c r="BL755">
        <f t="shared" si="530"/>
        <v>3.3329534853832757E-27</v>
      </c>
      <c r="BM755">
        <f t="shared" si="530"/>
        <v>-8.3339339243816018E-28</v>
      </c>
      <c r="BN755">
        <f t="shared" si="530"/>
        <v>2.084998741808919E-28</v>
      </c>
      <c r="BO755">
        <f t="shared" si="530"/>
        <v>-5.2189835172745787E-29</v>
      </c>
      <c r="BP755">
        <f t="shared" si="530"/>
        <v>1.3070150025870213E-29</v>
      </c>
      <c r="BQ755">
        <f t="shared" si="530"/>
        <v>-3.2747678022265369E-30</v>
      </c>
      <c r="BR755">
        <f t="shared" si="530"/>
        <v>8.2087512909144984E-31</v>
      </c>
      <c r="BS755">
        <f t="shared" si="530"/>
        <v>-2.0585537931174917E-31</v>
      </c>
      <c r="BT755">
        <f t="shared" si="530"/>
        <v>5.1644997561731497E-32</v>
      </c>
      <c r="BU755">
        <f t="shared" si="530"/>
        <v>-1.2961881740983558E-32</v>
      </c>
      <c r="BV755">
        <f t="shared" si="530"/>
        <v>3.254429384813094E-33</v>
      </c>
      <c r="BW755">
        <f t="shared" si="530"/>
        <v>-8.174144145402226E-34</v>
      </c>
      <c r="BX755">
        <f t="shared" si="530"/>
        <v>2.0538294030521688E-34</v>
      </c>
      <c r="BY755">
        <f t="shared" si="530"/>
        <v>-5.162206848689656E-35</v>
      </c>
      <c r="BZ755">
        <f t="shared" si="530"/>
        <v>1.2979262933848247E-35</v>
      </c>
      <c r="CA755">
        <f t="shared" si="530"/>
        <v>-3.2643984810464555E-36</v>
      </c>
      <c r="CB755">
        <f t="shared" si="530"/>
        <v>8.2127763164534071E-37</v>
      </c>
      <c r="CC755">
        <f t="shared" si="530"/>
        <v>-2.0668356397745737E-37</v>
      </c>
      <c r="CD755">
        <f t="shared" si="530"/>
        <v>5.2029142505258476E-38</v>
      </c>
      <c r="CE755">
        <f t="shared" si="530"/>
        <v>-1.3101108670176525E-38</v>
      </c>
      <c r="CF755">
        <f t="shared" si="530"/>
        <v>3.2997889192496146E-39</v>
      </c>
      <c r="CG755">
        <f t="shared" si="530"/>
        <v>-8.313372972433292E-40</v>
      </c>
      <c r="CH755">
        <f t="shared" si="530"/>
        <v>2.0949699890531848E-40</v>
      </c>
      <c r="CI755">
        <f t="shared" si="530"/>
        <v>-5.2806135847149679E-41</v>
      </c>
      <c r="CJ755">
        <f t="shared" si="530"/>
        <v>1.3313546977220734E-41</v>
      </c>
      <c r="CK755">
        <f t="shared" si="525"/>
        <v>-3.3573983541361326E-42</v>
      </c>
      <c r="CL755">
        <f t="shared" si="525"/>
        <v>8.4685436132562948E-43</v>
      </c>
      <c r="CM755">
        <f t="shared" si="525"/>
        <v>-2.1365276408632635E-43</v>
      </c>
      <c r="CN755">
        <f t="shared" si="525"/>
        <v>5.3913748926012283E-44</v>
      </c>
      <c r="CO755">
        <f t="shared" si="525"/>
        <v>-1.3607526489494894E-44</v>
      </c>
      <c r="CP755">
        <f t="shared" si="525"/>
        <v>3.4351444649035915E-45</v>
      </c>
      <c r="CQ755">
        <f t="shared" si="525"/>
        <v>-8.6735044900140852E-46</v>
      </c>
      <c r="CR755">
        <f t="shared" si="525"/>
        <v>2.190411512288957E-46</v>
      </c>
      <c r="CS755">
        <f t="shared" si="525"/>
        <v>-5.5326874251735854E-47</v>
      </c>
      <c r="CT755">
        <f t="shared" si="525"/>
        <v>1.3977315600438499E-47</v>
      </c>
      <c r="CU755">
        <f t="shared" si="525"/>
        <v>-3.531722757430269E-48</v>
      </c>
      <c r="CV755">
        <f t="shared" si="525"/>
        <v>8.9252973069827287E-49</v>
      </c>
      <c r="CW755">
        <f t="shared" si="525"/>
        <v>-2.2559536281750717E-49</v>
      </c>
      <c r="CX755">
        <f t="shared" si="525"/>
        <v>5.7030507720265664E-50</v>
      </c>
      <c r="CY755">
        <f t="shared" si="525"/>
        <v>-1.4419565408778244E-50</v>
      </c>
      <c r="CZ755">
        <f t="shared" si="525"/>
        <v>3.64639156483445E-51</v>
      </c>
      <c r="DA755">
        <f t="shared" si="525"/>
        <v>-9.2222953890366951E-52</v>
      </c>
      <c r="DB755">
        <f t="shared" si="525"/>
        <v>2.3328015765029902E-52</v>
      </c>
      <c r="DC755">
        <f t="shared" si="525"/>
        <v>-5.9017135413082563E-53</v>
      </c>
      <c r="DD755">
        <f t="shared" si="525"/>
        <v>1.4932707751031084E-53</v>
      </c>
      <c r="DE755">
        <f t="shared" ref="DE755:DR755" si="531">POWER($A755,DE$10)/DE$10</f>
        <v>-3.778833262605741E-54</v>
      </c>
      <c r="DF755">
        <f t="shared" si="531"/>
        <v>9.5638834573585066E-55</v>
      </c>
      <c r="DG755">
        <f t="shared" si="531"/>
        <v>-2.4208445677232794E-55</v>
      </c>
      <c r="DH755">
        <f t="shared" si="531"/>
        <v>6.1285025145563395E-56</v>
      </c>
      <c r="DI755">
        <f t="shared" si="531"/>
        <v>-1.5516560212678865E-56</v>
      </c>
      <c r="DJ755">
        <f t="shared" si="531"/>
        <v>3.9290628990713698E-57</v>
      </c>
      <c r="DK755">
        <f t="shared" si="531"/>
        <v>-9.9502461719278123E-58</v>
      </c>
      <c r="DL755">
        <f t="shared" si="531"/>
        <v>2.5201644772474124E-58</v>
      </c>
      <c r="DM755">
        <f t="shared" si="531"/>
        <v>-6.3837092611033224E-59</v>
      </c>
      <c r="DN755">
        <f t="shared" si="531"/>
        <v>1.6172063461461709E-59</v>
      </c>
      <c r="DO755">
        <f t="shared" si="531"/>
        <v>-4.0973673363802262E-60</v>
      </c>
      <c r="DP755">
        <f t="shared" si="531"/>
        <v>1.0382227111938115E-60</v>
      </c>
      <c r="DQ755">
        <f t="shared" si="531"/>
        <v>-2.6310031695384114E-61</v>
      </c>
      <c r="DR755">
        <f t="shared" si="531"/>
        <v>6.6680144328781337E-62</v>
      </c>
    </row>
    <row r="756" spans="1:122" x14ac:dyDescent="0.2">
      <c r="A756">
        <f t="shared" si="507"/>
        <v>-0.25499999999999934</v>
      </c>
      <c r="B756">
        <f t="shared" si="501"/>
        <v>0.22713557258374678</v>
      </c>
      <c r="C756">
        <f t="shared" si="502"/>
        <v>0.22713555073462452</v>
      </c>
      <c r="E756">
        <f t="shared" si="503"/>
        <v>0.22713557258373346</v>
      </c>
      <c r="G756">
        <f t="shared" si="504"/>
        <v>0.22713557258374661</v>
      </c>
      <c r="H756">
        <f t="shared" si="505"/>
        <v>0.22713557258374661</v>
      </c>
      <c r="W756">
        <f t="shared" si="528"/>
        <v>-0.25499999999999934</v>
      </c>
      <c r="X756">
        <f t="shared" si="528"/>
        <v>3.2512499999999833E-2</v>
      </c>
      <c r="Y756">
        <f t="shared" si="528"/>
        <v>-5.5271249999999566E-3</v>
      </c>
      <c r="Z756">
        <f t="shared" si="528"/>
        <v>1.0570626562499891E-3</v>
      </c>
      <c r="AA756">
        <f t="shared" si="528"/>
        <v>-2.1564078187499722E-4</v>
      </c>
      <c r="AB756">
        <f t="shared" si="528"/>
        <v>4.5823666148436798E-5</v>
      </c>
      <c r="AC756">
        <f t="shared" si="528"/>
        <v>-1.0015744172444014E-5</v>
      </c>
      <c r="AD756">
        <f t="shared" si="528"/>
        <v>2.2347629184765654E-6</v>
      </c>
      <c r="AE756">
        <f t="shared" si="528"/>
        <v>-5.0654626152135358E-7</v>
      </c>
      <c r="AF756">
        <f t="shared" si="528"/>
        <v>1.1625236701915034E-7</v>
      </c>
      <c r="AG756">
        <f t="shared" si="528"/>
        <v>-2.6949412354439323E-8</v>
      </c>
      <c r="AH756">
        <f t="shared" si="528"/>
        <v>6.2994251378501765E-9</v>
      </c>
      <c r="AI756">
        <f t="shared" si="528"/>
        <v>-1.4827877632170377E-9</v>
      </c>
      <c r="AJ756">
        <f t="shared" si="528"/>
        <v>3.5110295964746199E-10</v>
      </c>
      <c r="AK756">
        <f t="shared" si="528"/>
        <v>-8.3562504396095712E-11</v>
      </c>
      <c r="AL756">
        <f t="shared" si="528"/>
        <v>1.9976661207191586E-11</v>
      </c>
      <c r="AM756">
        <f t="shared" si="530"/>
        <v>-4.7943986897259684E-12</v>
      </c>
      <c r="AN756">
        <f t="shared" si="530"/>
        <v>1.1546510177756678E-12</v>
      </c>
      <c r="AO756">
        <f t="shared" si="530"/>
        <v>-2.789393774521211E-13</v>
      </c>
      <c r="AP756">
        <f t="shared" si="530"/>
        <v>6.7573064187776171E-14</v>
      </c>
      <c r="AQ756">
        <f t="shared" si="530"/>
        <v>-1.6410601302745597E-14</v>
      </c>
      <c r="AR756">
        <f t="shared" si="530"/>
        <v>3.994489544372839E-15</v>
      </c>
      <c r="AS756">
        <f t="shared" si="530"/>
        <v>-9.7430810191006812E-16</v>
      </c>
      <c r="AT756">
        <f t="shared" si="530"/>
        <v>2.3809654240427232E-16</v>
      </c>
      <c r="AU756">
        <f t="shared" si="530"/>
        <v>-5.8286033580565712E-17</v>
      </c>
      <c r="AV756">
        <f t="shared" si="530"/>
        <v>1.429128707985021E-17</v>
      </c>
      <c r="AW756">
        <f t="shared" si="530"/>
        <v>-3.5093049384965413E-18</v>
      </c>
      <c r="AX756">
        <f t="shared" si="530"/>
        <v>8.6291301791245114E-19</v>
      </c>
      <c r="AY756">
        <f t="shared" si="530"/>
        <v>-2.124551361343064E-19</v>
      </c>
      <c r="AZ756">
        <f t="shared" si="530"/>
        <v>5.2370191057106399E-20</v>
      </c>
      <c r="BA756">
        <f t="shared" si="530"/>
        <v>-1.2923611664092349E-20</v>
      </c>
      <c r="BB756">
        <f t="shared" si="530"/>
        <v>3.1925359438953055E-21</v>
      </c>
      <c r="BC756">
        <f t="shared" si="530"/>
        <v>-7.8942706976320072E-22</v>
      </c>
      <c r="BD756">
        <f t="shared" si="530"/>
        <v>1.953831997663917E-22</v>
      </c>
      <c r="BE756">
        <f t="shared" si="530"/>
        <v>-4.8399209770703182E-23</v>
      </c>
      <c r="BF756">
        <f t="shared" si="530"/>
        <v>1.1998970755653468E-23</v>
      </c>
      <c r="BG756">
        <f t="shared" si="530"/>
        <v>-2.9770419334296905E-24</v>
      </c>
      <c r="BH756">
        <f t="shared" si="530"/>
        <v>7.3916817478708064E-25</v>
      </c>
      <c r="BI756">
        <f t="shared" si="530"/>
        <v>-1.8365486188940491E-25</v>
      </c>
      <c r="BJ756">
        <f t="shared" si="530"/>
        <v>4.5661190037253182E-26</v>
      </c>
      <c r="BK756">
        <f t="shared" si="530"/>
        <v>-1.1359613131219055E-26</v>
      </c>
      <c r="BL756">
        <f t="shared" si="530"/>
        <v>2.8277322687355931E-27</v>
      </c>
      <c r="BM756">
        <f t="shared" si="530"/>
        <v>-7.0430261856181676E-28</v>
      </c>
      <c r="BN756">
        <f t="shared" si="530"/>
        <v>1.7551541392114322E-28</v>
      </c>
      <c r="BO756">
        <f t="shared" si="530"/>
        <v>-4.3761843204338263E-29</v>
      </c>
      <c r="BP756">
        <f t="shared" si="530"/>
        <v>1.0916677190647399E-29</v>
      </c>
      <c r="BQ756">
        <f t="shared" si="530"/>
        <v>-2.7245239031126305E-30</v>
      </c>
      <c r="BR756">
        <f t="shared" si="530"/>
        <v>6.8027956205843337E-31</v>
      </c>
      <c r="BS756">
        <f t="shared" si="530"/>
        <v>-1.6993105795092251E-31</v>
      </c>
      <c r="BT756">
        <f t="shared" si="530"/>
        <v>4.246577138193542E-32</v>
      </c>
      <c r="BU756">
        <f t="shared" si="530"/>
        <v>-1.0616442845483828E-32</v>
      </c>
      <c r="BV756">
        <f t="shared" si="530"/>
        <v>2.6551315231830159E-33</v>
      </c>
      <c r="BW756">
        <f t="shared" si="530"/>
        <v>-6.642838490076736E-34</v>
      </c>
      <c r="BX756">
        <f t="shared" si="530"/>
        <v>1.6625548554330901E-34</v>
      </c>
      <c r="BY756">
        <f t="shared" si="530"/>
        <v>-4.1624327926024709E-35</v>
      </c>
      <c r="BZ756">
        <f t="shared" si="530"/>
        <v>1.0424664270758841E-35</v>
      </c>
      <c r="CA756">
        <f t="shared" si="530"/>
        <v>-2.6116527330953657E-36</v>
      </c>
      <c r="CB756">
        <f t="shared" si="530"/>
        <v>6.5448918061277663E-37</v>
      </c>
      <c r="CC756">
        <f t="shared" si="530"/>
        <v>-1.6406601663157525E-37</v>
      </c>
      <c r="CD756">
        <f t="shared" si="530"/>
        <v>4.11395536703674E-38</v>
      </c>
      <c r="CE756">
        <f t="shared" si="530"/>
        <v>-1.0318609363223272E-38</v>
      </c>
      <c r="CF756">
        <f t="shared" si="530"/>
        <v>2.5888059458860903E-39</v>
      </c>
      <c r="CG756">
        <f t="shared" si="530"/>
        <v>-6.4966701594379318E-40</v>
      </c>
      <c r="CH756">
        <f t="shared" si="530"/>
        <v>1.6307657204901582E-40</v>
      </c>
      <c r="CI756">
        <f t="shared" si="530"/>
        <v>-4.094476393599894E-41</v>
      </c>
      <c r="CJ756">
        <f t="shared" si="530"/>
        <v>1.0282719124836072E-41</v>
      </c>
      <c r="CK756">
        <f t="shared" si="530"/>
        <v>-2.5829576547909049E-42</v>
      </c>
      <c r="CL756">
        <f t="shared" si="530"/>
        <v>6.4896811076621319E-43</v>
      </c>
      <c r="CM756">
        <f t="shared" si="530"/>
        <v>-1.6308850783603057E-43</v>
      </c>
      <c r="CN756">
        <f t="shared" si="530"/>
        <v>4.0993461362499293E-44</v>
      </c>
      <c r="CO756">
        <f t="shared" si="530"/>
        <v>-1.0306102610149442E-44</v>
      </c>
      <c r="CP756">
        <f t="shared" si="530"/>
        <v>2.5915553855104885E-45</v>
      </c>
      <c r="CQ756">
        <f t="shared" si="530"/>
        <v>-6.5179392983523901E-46</v>
      </c>
      <c r="CR756">
        <f t="shared" si="530"/>
        <v>1.6396140545787761E-46</v>
      </c>
      <c r="CS756">
        <f t="shared" si="530"/>
        <v>-4.1252689613201893E-47</v>
      </c>
      <c r="CT756">
        <f t="shared" si="530"/>
        <v>1.0381022221743216E-47</v>
      </c>
      <c r="CU756">
        <f t="shared" si="530"/>
        <v>-2.6127819565893895E-48</v>
      </c>
      <c r="CV756">
        <f t="shared" si="530"/>
        <v>6.5771761176451972E-49</v>
      </c>
      <c r="CW756">
        <f t="shared" si="530"/>
        <v>-1.6559497845564886E-49</v>
      </c>
      <c r="CX756">
        <f t="shared" si="530"/>
        <v>4.1698885512362982E-50</v>
      </c>
      <c r="CY756">
        <f t="shared" ref="CY756:DR757" si="532">POWER($A756,CY$10)/CY$10</f>
        <v>-1.0501941536446946E-50</v>
      </c>
      <c r="CZ756">
        <f t="shared" si="532"/>
        <v>2.64533661506477E-51</v>
      </c>
      <c r="DA756">
        <f t="shared" si="532"/>
        <v>-6.6643359784342405E-52</v>
      </c>
      <c r="DB756">
        <f t="shared" si="532"/>
        <v>1.6791746545661944E-52</v>
      </c>
      <c r="DC756">
        <f t="shared" si="532"/>
        <v>-4.2315201295067992E-53</v>
      </c>
      <c r="DD756">
        <f t="shared" si="532"/>
        <v>1.0664906838030189E-53</v>
      </c>
      <c r="DE756">
        <f t="shared" si="532"/>
        <v>-2.6882920340000165E-54</v>
      </c>
      <c r="DF756">
        <f t="shared" si="532"/>
        <v>6.7772453152602524E-55</v>
      </c>
      <c r="DG756">
        <f t="shared" si="532"/>
        <v>-1.7087796053307829E-55</v>
      </c>
      <c r="DH756">
        <f t="shared" si="532"/>
        <v>4.3089725714424461E-56</v>
      </c>
      <c r="DI756">
        <f t="shared" si="532"/>
        <v>-1.0867134122483942E-56</v>
      </c>
      <c r="DJ756">
        <f t="shared" si="532"/>
        <v>2.7409983403504271E-57</v>
      </c>
      <c r="DK756">
        <f t="shared" si="532"/>
        <v>-6.9143893617871884E-58</v>
      </c>
      <c r="DL756">
        <f t="shared" si="532"/>
        <v>1.7444121671785397E-58</v>
      </c>
      <c r="DM756">
        <f t="shared" si="532"/>
        <v>-4.4014273312915254E-59</v>
      </c>
      <c r="DN756">
        <f t="shared" si="532"/>
        <v>1.110672678130593E-59</v>
      </c>
      <c r="DO756">
        <f t="shared" si="532"/>
        <v>-2.8030172330553454E-60</v>
      </c>
      <c r="DP756">
        <f t="shared" si="532"/>
        <v>7.0747582917983462E-61</v>
      </c>
      <c r="DQ756">
        <f t="shared" si="532"/>
        <v>-1.7858405021418198E-61</v>
      </c>
      <c r="DR756">
        <f t="shared" si="532"/>
        <v>4.5083543476570139E-62</v>
      </c>
    </row>
    <row r="757" spans="1:122" x14ac:dyDescent="0.2">
      <c r="A757">
        <f t="shared" si="507"/>
        <v>-0.25399999999999934</v>
      </c>
      <c r="B757">
        <f t="shared" si="501"/>
        <v>0.22633844221072844</v>
      </c>
      <c r="C757">
        <f t="shared" si="502"/>
        <v>0.2263384212703286</v>
      </c>
      <c r="E757">
        <f t="shared" si="503"/>
        <v>0.2263384422107162</v>
      </c>
      <c r="G757">
        <f t="shared" si="504"/>
        <v>0.22633844221072835</v>
      </c>
      <c r="H757">
        <f t="shared" si="505"/>
        <v>0.22633844221072835</v>
      </c>
      <c r="W757">
        <f t="shared" si="528"/>
        <v>-0.25399999999999934</v>
      </c>
      <c r="X757">
        <f t="shared" si="528"/>
        <v>3.2257999999999828E-2</v>
      </c>
      <c r="Y757">
        <f t="shared" si="528"/>
        <v>-5.4623546666666238E-3</v>
      </c>
      <c r="Z757">
        <f t="shared" si="528"/>
        <v>1.040578563999989E-3</v>
      </c>
      <c r="AA757">
        <f t="shared" si="528"/>
        <v>-2.1144556420479719E-4</v>
      </c>
      <c r="AB757">
        <f t="shared" si="528"/>
        <v>4.4755977756681955E-5</v>
      </c>
      <c r="AC757">
        <f t="shared" si="528"/>
        <v>-9.7440157287404471E-6</v>
      </c>
      <c r="AD757">
        <f t="shared" si="528"/>
        <v>2.1656074957125583E-6</v>
      </c>
      <c r="AE757">
        <f t="shared" si="528"/>
        <v>-4.889460479208785E-7</v>
      </c>
      <c r="AF757">
        <f t="shared" si="528"/>
        <v>1.1177306655471254E-7</v>
      </c>
      <c r="AG757">
        <f t="shared" si="528"/>
        <v>-2.5809417186269921E-8</v>
      </c>
      <c r="AH757">
        <f t="shared" si="528"/>
        <v>6.0092926348698302E-9</v>
      </c>
      <c r="AI757">
        <f t="shared" si="528"/>
        <v>-1.4089479962371686E-9</v>
      </c>
      <c r="AJ757">
        <f t="shared" si="528"/>
        <v>3.3231044882679418E-10</v>
      </c>
      <c r="AK757">
        <f t="shared" si="528"/>
        <v>-7.8779730401871817E-11</v>
      </c>
      <c r="AL757">
        <f t="shared" si="528"/>
        <v>1.8759423301945673E-11</v>
      </c>
      <c r="AM757">
        <f t="shared" si="530"/>
        <v>-4.4846056646533532E-12</v>
      </c>
      <c r="AN757">
        <f t="shared" si="530"/>
        <v>1.0758070699985071E-12</v>
      </c>
      <c r="AO757">
        <f t="shared" si="530"/>
        <v>-2.5887315389648223E-13</v>
      </c>
      <c r="AP757">
        <f t="shared" si="530"/>
        <v>6.2466092035220993E-14</v>
      </c>
      <c r="AQ757">
        <f t="shared" si="530"/>
        <v>-1.5110845120901038E-14</v>
      </c>
      <c r="AR757">
        <f t="shared" si="530"/>
        <v>3.6636930852220876E-15</v>
      </c>
      <c r="AS757">
        <f t="shared" si="530"/>
        <v>-8.9011812870525965E-16</v>
      </c>
      <c r="AT757">
        <f t="shared" si="530"/>
        <v>2.166695878290047E-16</v>
      </c>
      <c r="AU757">
        <f t="shared" si="530"/>
        <v>-5.2832712296224365E-17</v>
      </c>
      <c r="AV757">
        <f t="shared" si="530"/>
        <v>1.2903373964654761E-17</v>
      </c>
      <c r="AW757">
        <f t="shared" si="530"/>
        <v>-3.1560696912066607E-18</v>
      </c>
      <c r="AX757">
        <f t="shared" si="530"/>
        <v>7.730116407962579E-19</v>
      </c>
      <c r="AY757">
        <f t="shared" si="530"/>
        <v>-1.8957444101182658E-19</v>
      </c>
      <c r="AZ757">
        <f t="shared" si="530"/>
        <v>4.654684441643703E-20</v>
      </c>
      <c r="BA757">
        <f t="shared" si="530"/>
        <v>-1.1441514659782235E-20</v>
      </c>
      <c r="BB757">
        <f t="shared" si="530"/>
        <v>2.8153277009726583E-21</v>
      </c>
      <c r="BC757">
        <f t="shared" si="530"/>
        <v>-6.9342374404562755E-22</v>
      </c>
      <c r="BD757">
        <f t="shared" si="530"/>
        <v>1.7094934772324806E-22</v>
      </c>
      <c r="BE757">
        <f t="shared" si="530"/>
        <v>-4.2180530483941895E-23</v>
      </c>
      <c r="BF757">
        <f t="shared" si="530"/>
        <v>1.0416247666728957E-23</v>
      </c>
      <c r="BG757">
        <f t="shared" si="530"/>
        <v>-2.5742207747180902E-24</v>
      </c>
      <c r="BH757">
        <f t="shared" si="530"/>
        <v>6.3664544317896165E-25</v>
      </c>
      <c r="BI757">
        <f t="shared" si="530"/>
        <v>-1.5756158506572625E-25</v>
      </c>
      <c r="BJ757">
        <f t="shared" si="530"/>
        <v>3.9020126541526993E-26</v>
      </c>
      <c r="BK757">
        <f t="shared" si="530"/>
        <v>-9.6693776990710524E-27</v>
      </c>
      <c r="BL757">
        <f t="shared" si="530"/>
        <v>2.3975452228125163E-27</v>
      </c>
      <c r="BM757">
        <f t="shared" si="530"/>
        <v>-5.9481424272008974E-28</v>
      </c>
      <c r="BN757">
        <f t="shared" si="530"/>
        <v>1.4764911724974552E-28</v>
      </c>
      <c r="BO757">
        <f t="shared" si="530"/>
        <v>-3.6669478541847809E-29</v>
      </c>
      <c r="BP757">
        <f t="shared" si="530"/>
        <v>9.1115682550721605E-30</v>
      </c>
      <c r="BQ757">
        <f t="shared" si="530"/>
        <v>-2.2650970955800606E-30</v>
      </c>
      <c r="BR757">
        <f t="shared" si="530"/>
        <v>5.6334852347988937E-31</v>
      </c>
      <c r="BS757">
        <f t="shared" si="530"/>
        <v>-1.4017031016871004E-31</v>
      </c>
      <c r="BT757">
        <f t="shared" si="530"/>
        <v>3.4891193607195207E-32</v>
      </c>
      <c r="BU757">
        <f t="shared" si="530"/>
        <v>-8.6885913492427075E-33</v>
      </c>
      <c r="BV757">
        <f t="shared" si="530"/>
        <v>2.1644617757324946E-33</v>
      </c>
      <c r="BW757">
        <f t="shared" si="530"/>
        <v>-5.3940021007310777E-34</v>
      </c>
      <c r="BX757">
        <f t="shared" si="530"/>
        <v>1.3447047459266959E-34</v>
      </c>
      <c r="BY757">
        <f t="shared" si="530"/>
        <v>-3.3534491445691845E-35</v>
      </c>
      <c r="BZ757">
        <f t="shared" si="530"/>
        <v>8.3656579552913167E-36</v>
      </c>
      <c r="CA757">
        <f t="shared" si="530"/>
        <v>-2.0875985746677786E-36</v>
      </c>
      <c r="CB757">
        <f t="shared" si="530"/>
        <v>5.2110779593172443E-37</v>
      </c>
      <c r="CC757">
        <f t="shared" si="530"/>
        <v>-1.30117966943494E-37</v>
      </c>
      <c r="CD757">
        <f t="shared" si="530"/>
        <v>3.2499130876919932E-38</v>
      </c>
      <c r="CE757">
        <f t="shared" si="530"/>
        <v>-8.1194549928566946E-39</v>
      </c>
      <c r="CF757">
        <f t="shared" si="530"/>
        <v>2.029077994505182E-39</v>
      </c>
      <c r="CG757">
        <f t="shared" si="530"/>
        <v>-5.0720508345186556E-40</v>
      </c>
      <c r="CH757">
        <f t="shared" si="530"/>
        <v>1.268171210218239E-40</v>
      </c>
      <c r="CI757">
        <f t="shared" si="530"/>
        <v>-3.1715986451242526E-41</v>
      </c>
      <c r="CJ757">
        <f t="shared" si="530"/>
        <v>7.9338020653032222E-42</v>
      </c>
      <c r="CK757">
        <f t="shared" si="530"/>
        <v>-1.9851083257125803E-42</v>
      </c>
      <c r="CL757">
        <f t="shared" si="530"/>
        <v>4.9680255127906757E-43</v>
      </c>
      <c r="CM757">
        <f t="shared" si="530"/>
        <v>-1.2435903863321788E-43</v>
      </c>
      <c r="CN757">
        <f t="shared" si="530"/>
        <v>3.1135950158368149E-44</v>
      </c>
      <c r="CO757">
        <f t="shared" si="530"/>
        <v>-7.7971435748702018E-45</v>
      </c>
      <c r="CP757">
        <f t="shared" si="530"/>
        <v>1.9529678781834558E-45</v>
      </c>
      <c r="CQ757">
        <f t="shared" si="530"/>
        <v>-4.8925858296190333E-46</v>
      </c>
      <c r="CR757">
        <f t="shared" si="530"/>
        <v>1.2259233304431876E-46</v>
      </c>
      <c r="CS757">
        <f t="shared" si="530"/>
        <v>-3.0723273225346797E-47</v>
      </c>
      <c r="CT757">
        <f t="shared" si="530"/>
        <v>7.7010309860901955E-48</v>
      </c>
      <c r="CU757">
        <f t="shared" si="530"/>
        <v>-1.93065846955175E-48</v>
      </c>
      <c r="CV757">
        <f t="shared" si="530"/>
        <v>4.8410023522426947E-49</v>
      </c>
      <c r="CW757">
        <f t="shared" si="530"/>
        <v>-1.2140498557295194E-49</v>
      </c>
      <c r="CX757">
        <f t="shared" si="530"/>
        <v>3.0451405506335585E-50</v>
      </c>
      <c r="CY757">
        <f t="shared" si="532"/>
        <v>-7.6391674060337955E-51</v>
      </c>
      <c r="CZ757">
        <f t="shared" si="532"/>
        <v>1.9166857342894986E-51</v>
      </c>
      <c r="DA757">
        <f t="shared" si="532"/>
        <v>-4.8097265631062149E-52</v>
      </c>
      <c r="DB757">
        <f t="shared" si="532"/>
        <v>1.2071268500405349E-52</v>
      </c>
      <c r="DC757">
        <f t="shared" si="532"/>
        <v>-3.0300304085252688E-53</v>
      </c>
      <c r="DD757">
        <f t="shared" si="532"/>
        <v>7.6067856418674867E-54</v>
      </c>
      <c r="DE757">
        <f t="shared" si="532"/>
        <v>-1.9099152363327924E-54</v>
      </c>
      <c r="DF757">
        <f t="shared" si="532"/>
        <v>4.7960576014184013E-55</v>
      </c>
      <c r="DG757">
        <f t="shared" si="532"/>
        <v>-1.2045110056955485E-55</v>
      </c>
      <c r="DH757">
        <f t="shared" si="532"/>
        <v>3.0254639771948329E-56</v>
      </c>
      <c r="DI757">
        <f t="shared" si="532"/>
        <v>-7.6002314855685398E-57</v>
      </c>
      <c r="DJ757">
        <f t="shared" si="532"/>
        <v>1.909475549537291E-57</v>
      </c>
      <c r="DK757">
        <f t="shared" si="532"/>
        <v>-4.7979166281276662E-58</v>
      </c>
      <c r="DL757">
        <f t="shared" si="532"/>
        <v>1.2057062403152278E-58</v>
      </c>
      <c r="DM757">
        <f t="shared" si="532"/>
        <v>-3.0302570730280328E-59</v>
      </c>
      <c r="DN757">
        <f t="shared" si="532"/>
        <v>7.6166774137673137E-60</v>
      </c>
      <c r="DO757">
        <f t="shared" si="532"/>
        <v>-1.9146913614154815E-60</v>
      </c>
      <c r="DP757">
        <f t="shared" si="532"/>
        <v>4.8136903839341331E-61</v>
      </c>
      <c r="DQ757">
        <f t="shared" si="532"/>
        <v>-1.2103270811806881E-61</v>
      </c>
      <c r="DR757">
        <f t="shared" si="532"/>
        <v>3.0434884783369505E-62</v>
      </c>
    </row>
    <row r="758" spans="1:122" x14ac:dyDescent="0.2">
      <c r="A758">
        <f t="shared" si="507"/>
        <v>-0.25299999999999934</v>
      </c>
      <c r="B758">
        <f t="shared" si="501"/>
        <v>0.22554067591393062</v>
      </c>
      <c r="C758">
        <f t="shared" si="502"/>
        <v>0.22554065584786931</v>
      </c>
      <c r="E758">
        <f t="shared" si="503"/>
        <v>0.22554067591391952</v>
      </c>
      <c r="G758">
        <f t="shared" si="504"/>
        <v>0.22554067591393073</v>
      </c>
      <c r="H758">
        <f t="shared" si="505"/>
        <v>0.22554067591393073</v>
      </c>
      <c r="W758">
        <f t="shared" si="528"/>
        <v>-0.25299999999999934</v>
      </c>
      <c r="X758">
        <f t="shared" si="528"/>
        <v>3.2004499999999832E-2</v>
      </c>
      <c r="Y758">
        <f t="shared" si="528"/>
        <v>-5.3980923333332908E-3</v>
      </c>
      <c r="Z758">
        <f t="shared" si="528"/>
        <v>1.0242880202499891E-3</v>
      </c>
      <c r="AA758">
        <f t="shared" si="528"/>
        <v>-2.0731589529859727E-4</v>
      </c>
      <c r="AB758">
        <f t="shared" si="528"/>
        <v>4.3709101258787472E-5</v>
      </c>
      <c r="AC758">
        <f t="shared" si="528"/>
        <v>-9.4786308158341723E-6</v>
      </c>
      <c r="AD758">
        <f t="shared" si="528"/>
        <v>2.0983318968552843E-6</v>
      </c>
      <c r="AE758">
        <f t="shared" si="528"/>
        <v>-4.7189152880389828E-7</v>
      </c>
      <c r="AF758">
        <f t="shared" si="528"/>
        <v>1.0744970110864735E-7</v>
      </c>
      <c r="AG758">
        <f t="shared" si="528"/>
        <v>-2.4713431254988826E-8</v>
      </c>
      <c r="AH758">
        <f t="shared" si="528"/>
        <v>5.7314565985528088E-9</v>
      </c>
      <c r="AI758">
        <f t="shared" si="528"/>
        <v>-1.3385155564004834E-9</v>
      </c>
      <c r="AJ758">
        <f t="shared" si="528"/>
        <v>3.1445554750008415E-10</v>
      </c>
      <c r="AK758">
        <f t="shared" si="528"/>
        <v>-7.4253436616353014E-11</v>
      </c>
      <c r="AL758">
        <f t="shared" si="528"/>
        <v>1.7611986997441182E-11</v>
      </c>
      <c r="AM758">
        <f t="shared" si="530"/>
        <v>-4.1937249038612771E-12</v>
      </c>
      <c r="AN758">
        <f t="shared" si="530"/>
        <v>1.0020672673059616E-12</v>
      </c>
      <c r="AO758">
        <f t="shared" si="530"/>
        <v>-2.4017970185849144E-13</v>
      </c>
      <c r="AP758">
        <f t="shared" si="530"/>
        <v>5.7727191341688252E-14</v>
      </c>
      <c r="AQ758">
        <f t="shared" si="530"/>
        <v>-1.3909504199473418E-14</v>
      </c>
      <c r="AR758">
        <f t="shared" si="530"/>
        <v>3.3591452641728216E-15</v>
      </c>
      <c r="AS758">
        <f t="shared" si="530"/>
        <v>-8.129131539298206E-16</v>
      </c>
      <c r="AT758">
        <f t="shared" si="530"/>
        <v>1.9709756844656725E-16</v>
      </c>
      <c r="AU758">
        <f t="shared" si="530"/>
        <v>-4.787105742430213E-17</v>
      </c>
      <c r="AV758">
        <f t="shared" si="530"/>
        <v>1.1645555315719623E-17</v>
      </c>
      <c r="AW758">
        <f t="shared" si="530"/>
        <v>-2.8372023284001286E-18</v>
      </c>
      <c r="AX758">
        <f t="shared" si="530"/>
        <v>6.9217603947504365E-19</v>
      </c>
      <c r="AY758">
        <f t="shared" si="530"/>
        <v>-1.6908189874624818E-19</v>
      </c>
      <c r="AZ758">
        <f t="shared" si="530"/>
        <v>4.1351796370040653E-20</v>
      </c>
      <c r="BA758">
        <f t="shared" si="530"/>
        <v>-1.0124520466084121E-20</v>
      </c>
      <c r="BB758">
        <f t="shared" si="530"/>
        <v>2.4814566879842982E-21</v>
      </c>
      <c r="BC758">
        <f t="shared" si="530"/>
        <v>-6.0878404078547958E-22</v>
      </c>
      <c r="BD758">
        <f t="shared" si="530"/>
        <v>1.4949229283876341E-22</v>
      </c>
      <c r="BE758">
        <f t="shared" si="530"/>
        <v>-3.6740934371401121E-23</v>
      </c>
      <c r="BF758">
        <f t="shared" si="530"/>
        <v>9.037249273854335E-24</v>
      </c>
      <c r="BG758">
        <f t="shared" si="530"/>
        <v>-2.2246288212504075E-24</v>
      </c>
      <c r="BH758">
        <f t="shared" si="530"/>
        <v>5.4801974725592122E-25</v>
      </c>
      <c r="BI758">
        <f t="shared" si="530"/>
        <v>-1.3509389359277981E-25</v>
      </c>
      <c r="BJ758">
        <f t="shared" si="530"/>
        <v>3.3324286201998873E-26</v>
      </c>
      <c r="BK758">
        <f t="shared" si="530"/>
        <v>-8.2254091796153102E-27</v>
      </c>
      <c r="BL758">
        <f t="shared" si="530"/>
        <v>2.0314802242892709E-27</v>
      </c>
      <c r="BM758">
        <f t="shared" si="530"/>
        <v>-5.0201183403017988E-28</v>
      </c>
      <c r="BN758">
        <f t="shared" ref="BN758:DR763" si="533">POWER($A758,BN$10)/BN$10</f>
        <v>1.2412242596396163E-28</v>
      </c>
      <c r="BO758">
        <f t="shared" si="533"/>
        <v>-3.07051299073515E-29</v>
      </c>
      <c r="BP758">
        <f t="shared" si="533"/>
        <v>7.5995196520694756E-30</v>
      </c>
      <c r="BQ758">
        <f t="shared" si="533"/>
        <v>-1.8817704193783903E-30</v>
      </c>
      <c r="BR758">
        <f t="shared" si="533"/>
        <v>4.6616941785059117E-31</v>
      </c>
      <c r="BS758">
        <f t="shared" si="533"/>
        <v>-1.15533906334236E-31</v>
      </c>
      <c r="BT758">
        <f t="shared" si="533"/>
        <v>2.8645476736510401E-32</v>
      </c>
      <c r="BU758">
        <f t="shared" si="533"/>
        <v>-7.1052015826834439E-33</v>
      </c>
      <c r="BV758">
        <f t="shared" si="533"/>
        <v>1.7630464619493121E-33</v>
      </c>
      <c r="BW758">
        <f t="shared" si="533"/>
        <v>-4.376347028944356E-34</v>
      </c>
      <c r="BX758">
        <f t="shared" si="533"/>
        <v>1.0867118020576799E-34</v>
      </c>
      <c r="BY758">
        <f t="shared" si="533"/>
        <v>-2.6993921163112695E-35</v>
      </c>
      <c r="BZ758">
        <f t="shared" si="533"/>
        <v>6.707507374727003E-36</v>
      </c>
      <c r="CA758">
        <f t="shared" si="533"/>
        <v>-1.6672274471075777E-36</v>
      </c>
      <c r="CB758">
        <f t="shared" si="533"/>
        <v>4.1453598301272953E-37</v>
      </c>
      <c r="CC758">
        <f t="shared" si="533"/>
        <v>-1.0310001719879285E-37</v>
      </c>
      <c r="CD758">
        <f t="shared" si="533"/>
        <v>2.5649565945439605E-38</v>
      </c>
      <c r="CE758">
        <f t="shared" si="533"/>
        <v>-6.3829575582257748E-39</v>
      </c>
      <c r="CF758">
        <f t="shared" si="533"/>
        <v>1.588841677356421E-39</v>
      </c>
      <c r="CG758">
        <f t="shared" si="533"/>
        <v>-3.9559635795258344E-40</v>
      </c>
      <c r="CH758">
        <f t="shared" si="533"/>
        <v>9.8522036709472041E-41</v>
      </c>
      <c r="CI758">
        <f t="shared" si="533"/>
        <v>-2.4542597206150262E-41</v>
      </c>
      <c r="CJ758">
        <f t="shared" si="533"/>
        <v>6.1151971371990916E-42</v>
      </c>
      <c r="CK758">
        <f t="shared" si="533"/>
        <v>-1.5240531611485096E-42</v>
      </c>
      <c r="CL758">
        <f t="shared" si="533"/>
        <v>3.7991507550923996E-43</v>
      </c>
      <c r="CM758">
        <f t="shared" si="533"/>
        <v>-9.4725492160303596E-44</v>
      </c>
      <c r="CN758">
        <f t="shared" si="533"/>
        <v>2.3623184523463074E-44</v>
      </c>
      <c r="CO758">
        <f t="shared" si="533"/>
        <v>-5.8924872945145066E-45</v>
      </c>
      <c r="CP758">
        <f t="shared" si="533"/>
        <v>1.4700937398800529E-45</v>
      </c>
      <c r="CQ758">
        <f t="shared" si="533"/>
        <v>-3.6683873377609547E-46</v>
      </c>
      <c r="CR758">
        <f t="shared" si="533"/>
        <v>9.1556007758252562E-47</v>
      </c>
      <c r="CS758">
        <f t="shared" si="533"/>
        <v>-2.2854821029999997E-47</v>
      </c>
      <c r="CT758">
        <f t="shared" si="533"/>
        <v>5.7061872242664316E-48</v>
      </c>
      <c r="CU758">
        <f t="shared" si="533"/>
        <v>-1.4249164668596708E-48</v>
      </c>
      <c r="CV758">
        <f t="shared" si="533"/>
        <v>3.5588202167811767E-49</v>
      </c>
      <c r="CW758">
        <f t="shared" si="533"/>
        <v>-8.8898428048050071E-50</v>
      </c>
      <c r="CX758">
        <f t="shared" si="533"/>
        <v>2.2210161017454651E-50</v>
      </c>
      <c r="CY758">
        <f t="shared" si="533"/>
        <v>-5.5497982591763065E-51</v>
      </c>
      <c r="CZ758">
        <f t="shared" si="533"/>
        <v>1.3869758015280463E-51</v>
      </c>
      <c r="DA758">
        <f t="shared" si="533"/>
        <v>-3.4667710817470805E-52</v>
      </c>
      <c r="DB758">
        <f t="shared" si="533"/>
        <v>8.6665149935246116E-53</v>
      </c>
      <c r="DC758">
        <f t="shared" si="533"/>
        <v>-2.1668326663809949E-53</v>
      </c>
      <c r="DD758">
        <f t="shared" si="533"/>
        <v>5.418341452386416E-54</v>
      </c>
      <c r="DE758">
        <f t="shared" si="533"/>
        <v>-1.3550836013910723E-54</v>
      </c>
      <c r="DF758">
        <f t="shared" si="533"/>
        <v>3.3894028579794116E-55</v>
      </c>
      <c r="DG758">
        <f t="shared" si="533"/>
        <v>-8.478838789893643E-56</v>
      </c>
      <c r="DH758">
        <f t="shared" si="533"/>
        <v>2.1213112559114962E-56</v>
      </c>
      <c r="DI758">
        <f t="shared" si="533"/>
        <v>-5.3079403623191907E-57</v>
      </c>
      <c r="DJ758">
        <f t="shared" si="533"/>
        <v>1.3283120756703738E-57</v>
      </c>
      <c r="DK758">
        <f t="shared" si="533"/>
        <v>-3.3244937498175853E-58</v>
      </c>
      <c r="DL758">
        <f t="shared" si="533"/>
        <v>8.321490791431675E-59</v>
      </c>
      <c r="DM758">
        <f t="shared" si="533"/>
        <v>-2.0831757263350273E-59</v>
      </c>
      <c r="DN758">
        <f t="shared" si="533"/>
        <v>5.2155342273398172E-60</v>
      </c>
      <c r="DO758">
        <f t="shared" si="533"/>
        <v>-1.3059267558106097E-60</v>
      </c>
      <c r="DP758">
        <f t="shared" si="533"/>
        <v>3.2702804606477643E-61</v>
      </c>
      <c r="DQ758">
        <f t="shared" si="533"/>
        <v>-8.1902357314444894E-62</v>
      </c>
      <c r="DR758">
        <f t="shared" si="533"/>
        <v>2.0514083436548958E-62</v>
      </c>
    </row>
    <row r="759" spans="1:122" x14ac:dyDescent="0.2">
      <c r="A759">
        <f t="shared" si="507"/>
        <v>-0.25199999999999934</v>
      </c>
      <c r="B759">
        <f t="shared" si="501"/>
        <v>0.22474227267790625</v>
      </c>
      <c r="C759">
        <f t="shared" si="502"/>
        <v>0.22474225345296975</v>
      </c>
      <c r="E759">
        <f t="shared" si="503"/>
        <v>0.22474227267789593</v>
      </c>
      <c r="G759">
        <f t="shared" si="504"/>
        <v>0.22474227267790628</v>
      </c>
      <c r="H759">
        <f t="shared" si="505"/>
        <v>0.22474227267790628</v>
      </c>
      <c r="W759">
        <f t="shared" si="528"/>
        <v>-0.25199999999999934</v>
      </c>
      <c r="X759">
        <f t="shared" si="528"/>
        <v>3.1751999999999836E-2</v>
      </c>
      <c r="Y759">
        <f t="shared" si="528"/>
        <v>-5.3343359999999578E-3</v>
      </c>
      <c r="Z759">
        <f t="shared" si="528"/>
        <v>1.0081895039999896E-3</v>
      </c>
      <c r="AA759">
        <f t="shared" si="528"/>
        <v>-2.0325100400639737E-4</v>
      </c>
      <c r="AB759">
        <f t="shared" si="528"/>
        <v>4.2682710841343337E-5</v>
      </c>
      <c r="AC759">
        <f t="shared" si="528"/>
        <v>-9.2194655417301363E-6</v>
      </c>
      <c r="AD759">
        <f t="shared" si="528"/>
        <v>2.03289215195149E-6</v>
      </c>
      <c r="AE759">
        <f t="shared" si="528"/>
        <v>-4.5536784203713254E-7</v>
      </c>
      <c r="AF759">
        <f t="shared" si="528"/>
        <v>1.0327742657402141E-7</v>
      </c>
      <c r="AG759">
        <f t="shared" si="528"/>
        <v>-2.3659919542412115E-8</v>
      </c>
      <c r="AH759">
        <f t="shared" si="528"/>
        <v>5.4654414142971838E-9</v>
      </c>
      <c r="AI759">
        <f t="shared" si="528"/>
        <v>-1.2713457566795879E-9</v>
      </c>
      <c r="AJ759">
        <f t="shared" si="528"/>
        <v>2.9749490706302283E-10</v>
      </c>
      <c r="AK759">
        <f t="shared" si="528"/>
        <v>-6.9970802141222778E-11</v>
      </c>
      <c r="AL759">
        <f t="shared" si="528"/>
        <v>1.653060200586384E-11</v>
      </c>
      <c r="AM759">
        <f t="shared" ref="AM759:CX763" si="534">POWER($A759,AM$10)/AM$10</f>
        <v>-3.9206698404495786E-12</v>
      </c>
      <c r="AN759">
        <f t="shared" si="534"/>
        <v>9.331194220269972E-13</v>
      </c>
      <c r="AO759">
        <f t="shared" si="534"/>
        <v>-2.2276998412181305E-13</v>
      </c>
      <c r="AP759">
        <f t="shared" si="534"/>
        <v>5.3331134198761914E-14</v>
      </c>
      <c r="AQ759">
        <f t="shared" si="534"/>
        <v>-1.2799472207702828E-14</v>
      </c>
      <c r="AR759">
        <f t="shared" si="534"/>
        <v>3.0788548601437812E-15</v>
      </c>
      <c r="AS759">
        <f t="shared" si="534"/>
        <v>-7.421378845494381E-16</v>
      </c>
      <c r="AT759">
        <f t="shared" si="534"/>
        <v>1.7922629911868884E-16</v>
      </c>
      <c r="AU759">
        <f t="shared" si="534"/>
        <v>-4.3358426282793093E-17</v>
      </c>
      <c r="AV759">
        <f t="shared" si="534"/>
        <v>1.050608021467676E-17</v>
      </c>
      <c r="AW759">
        <f t="shared" si="534"/>
        <v>-2.5494754654282207E-18</v>
      </c>
      <c r="AX759">
        <f t="shared" si="534"/>
        <v>6.1952253809905599E-19</v>
      </c>
      <c r="AY759">
        <f t="shared" si="534"/>
        <v>-1.5073624237334233E-19</v>
      </c>
      <c r="AZ759">
        <f t="shared" si="534"/>
        <v>3.6719348642146106E-20</v>
      </c>
      <c r="BA759">
        <f t="shared" si="534"/>
        <v>-8.9547830882136714E-21</v>
      </c>
      <c r="BB759">
        <f t="shared" si="534"/>
        <v>2.186086421410157E-21</v>
      </c>
      <c r="BC759">
        <f t="shared" si="534"/>
        <v>-5.3420002734095331E-22</v>
      </c>
      <c r="BD759">
        <f t="shared" si="534"/>
        <v>1.3065904198139285E-22</v>
      </c>
      <c r="BE759">
        <f t="shared" si="534"/>
        <v>-3.1985333477044879E-23</v>
      </c>
      <c r="BF759">
        <f t="shared" si="534"/>
        <v>7.8364067018759757E-24</v>
      </c>
      <c r="BG759">
        <f t="shared" si="534"/>
        <v>-1.9214022053896941E-24</v>
      </c>
      <c r="BH759">
        <f t="shared" si="534"/>
        <v>4.7145142534351208E-25</v>
      </c>
      <c r="BI759">
        <f t="shared" si="534"/>
        <v>-1.1575945766896051E-25</v>
      </c>
      <c r="BJ759">
        <f t="shared" si="534"/>
        <v>2.8442098749263529E-26</v>
      </c>
      <c r="BK759">
        <f t="shared" si="534"/>
        <v>-6.992594033965258E-27</v>
      </c>
      <c r="BL759">
        <f t="shared" si="534"/>
        <v>1.7201781323554493E-27</v>
      </c>
      <c r="BM759">
        <f t="shared" si="534"/>
        <v>-4.2340384541511688E-28</v>
      </c>
      <c r="BN759">
        <f t="shared" si="534"/>
        <v>1.0427281974814077E-28</v>
      </c>
      <c r="BO759">
        <f t="shared" si="534"/>
        <v>-2.5692822785941821E-29</v>
      </c>
      <c r="BP759">
        <f t="shared" si="534"/>
        <v>6.3338393563604246E-30</v>
      </c>
      <c r="BQ759">
        <f t="shared" si="534"/>
        <v>-1.5621673578495713E-30</v>
      </c>
      <c r="BR759">
        <f t="shared" si="534"/>
        <v>3.8546479554938076E-31</v>
      </c>
      <c r="BS759">
        <f t="shared" si="534"/>
        <v>-9.5154738101332611E-32</v>
      </c>
      <c r="BT759">
        <f t="shared" si="534"/>
        <v>2.3499414121505036E-32</v>
      </c>
      <c r="BU759">
        <f t="shared" si="534"/>
        <v>-5.805737606489464E-33</v>
      </c>
      <c r="BV759">
        <f t="shared" si="534"/>
        <v>1.4349103792038927E-33</v>
      </c>
      <c r="BW759">
        <f t="shared" si="534"/>
        <v>-3.5477482281297663E-34</v>
      </c>
      <c r="BX759">
        <f t="shared" si="534"/>
        <v>8.7747639509075993E-35</v>
      </c>
      <c r="BY759">
        <f t="shared" si="534"/>
        <v>-2.1710361426172781E-35</v>
      </c>
      <c r="BZ759">
        <f t="shared" si="534"/>
        <v>5.3733144529777484E-36</v>
      </c>
      <c r="CA759">
        <f t="shared" si="534"/>
        <v>-1.3303195361477508E-36</v>
      </c>
      <c r="CB759">
        <f t="shared" si="534"/>
        <v>3.2946051409010767E-37</v>
      </c>
      <c r="CC759">
        <f t="shared" si="534"/>
        <v>-8.1616862270186462E-38</v>
      </c>
      <c r="CD759">
        <f t="shared" si="534"/>
        <v>2.0224658470552152E-38</v>
      </c>
      <c r="CE759">
        <f t="shared" si="534"/>
        <v>-5.013062886471274E-39</v>
      </c>
      <c r="CF759">
        <f t="shared" si="534"/>
        <v>1.2429161724328426E-39</v>
      </c>
      <c r="CG759">
        <f t="shared" si="534"/>
        <v>-3.082432107633441E-40</v>
      </c>
      <c r="CH759">
        <f t="shared" si="534"/>
        <v>7.6463581469981863E-41</v>
      </c>
      <c r="CI759">
        <f t="shared" si="534"/>
        <v>-1.8972379106890218E-41</v>
      </c>
      <c r="CJ759">
        <f t="shared" si="534"/>
        <v>4.7085995419827426E-42</v>
      </c>
      <c r="CK759">
        <f t="shared" si="533"/>
        <v>-1.1688571280933844E-42</v>
      </c>
      <c r="CL759">
        <f t="shared" si="533"/>
        <v>2.9022034927542139E-43</v>
      </c>
      <c r="CM759">
        <f t="shared" si="533"/>
        <v>-7.207559282874795E-44</v>
      </c>
      <c r="CN759">
        <f t="shared" si="533"/>
        <v>1.7903577258660944E-44</v>
      </c>
      <c r="CO759">
        <f t="shared" si="533"/>
        <v>-4.4481563780672989E-45</v>
      </c>
      <c r="CP759">
        <f t="shared" si="533"/>
        <v>1.1053668599497209E-45</v>
      </c>
      <c r="CQ759">
        <f t="shared" si="533"/>
        <v>-2.7473666173873538E-46</v>
      </c>
      <c r="CR759">
        <f t="shared" si="533"/>
        <v>6.8298049045213026E-47</v>
      </c>
      <c r="CS759">
        <f t="shared" si="533"/>
        <v>-1.6981626914601722E-47</v>
      </c>
      <c r="CT759">
        <f t="shared" si="533"/>
        <v>4.2230624827101538E-48</v>
      </c>
      <c r="CU759">
        <f t="shared" si="533"/>
        <v>-1.0503908138813592E-48</v>
      </c>
      <c r="CV759">
        <f t="shared" si="533"/>
        <v>2.613049147763313E-49</v>
      </c>
      <c r="CW759">
        <f t="shared" si="533"/>
        <v>-6.5015308922070312E-50</v>
      </c>
      <c r="CX759">
        <f t="shared" si="533"/>
        <v>1.6179059625257157E-50</v>
      </c>
      <c r="CY759">
        <f t="shared" si="533"/>
        <v>-4.0267881733973265E-51</v>
      </c>
      <c r="CZ759">
        <f t="shared" si="533"/>
        <v>1.0023756121388539E-51</v>
      </c>
      <c r="DA759">
        <f t="shared" si="533"/>
        <v>-2.4955529697876168E-52</v>
      </c>
      <c r="DB759">
        <f t="shared" si="533"/>
        <v>6.2139268947711504E-53</v>
      </c>
      <c r="DC759">
        <f t="shared" si="533"/>
        <v>-1.5474871118648868E-53</v>
      </c>
      <c r="DD759">
        <f t="shared" si="533"/>
        <v>3.8543225507146269E-54</v>
      </c>
      <c r="DE759">
        <f t="shared" si="533"/>
        <v>-9.6012503815042711E-55</v>
      </c>
      <c r="DF759">
        <f t="shared" si="533"/>
        <v>2.3920206064102171E-55</v>
      </c>
      <c r="DG759">
        <f t="shared" si="533"/>
        <v>-5.9601628053654873E-56</v>
      </c>
      <c r="DH759">
        <f t="shared" si="533"/>
        <v>1.4852725710970755E-56</v>
      </c>
      <c r="DI759">
        <f t="shared" si="533"/>
        <v>-3.7017562541188567E-57</v>
      </c>
      <c r="DJ759">
        <f t="shared" si="533"/>
        <v>9.2270298282014547E-58</v>
      </c>
      <c r="DK759">
        <f t="shared" si="533"/>
        <v>-2.3002092423335696E-58</v>
      </c>
      <c r="DL759">
        <f t="shared" si="533"/>
        <v>5.7348621067371708E-59</v>
      </c>
      <c r="DM759">
        <f t="shared" si="533"/>
        <v>-1.4299727745725234E-59</v>
      </c>
      <c r="DN759">
        <f t="shared" si="533"/>
        <v>3.5659946065902222E-60</v>
      </c>
      <c r="DO759">
        <f t="shared" si="533"/>
        <v>-8.8936640744979809E-61</v>
      </c>
      <c r="DP759">
        <f t="shared" si="533"/>
        <v>2.218333924867634E-61</v>
      </c>
      <c r="DQ759">
        <f t="shared" si="533"/>
        <v>-5.5337348089425195E-62</v>
      </c>
      <c r="DR759">
        <f t="shared" si="533"/>
        <v>1.3805561601349762E-62</v>
      </c>
    </row>
    <row r="760" spans="1:122" x14ac:dyDescent="0.2">
      <c r="A760">
        <f t="shared" si="507"/>
        <v>-0.25099999999999933</v>
      </c>
      <c r="B760">
        <f t="shared" si="501"/>
        <v>0.22394323148477366</v>
      </c>
      <c r="C760">
        <f t="shared" si="502"/>
        <v>0.22394321306888396</v>
      </c>
      <c r="E760">
        <f t="shared" si="503"/>
        <v>0.22394323148476411</v>
      </c>
      <c r="G760">
        <f t="shared" si="504"/>
        <v>0.22394323148477357</v>
      </c>
      <c r="H760">
        <f t="shared" si="505"/>
        <v>0.22394323148477357</v>
      </c>
      <c r="W760">
        <f t="shared" si="528"/>
        <v>-0.25099999999999933</v>
      </c>
      <c r="X760">
        <f t="shared" si="528"/>
        <v>3.1500499999999834E-2</v>
      </c>
      <c r="Y760">
        <f t="shared" si="528"/>
        <v>-5.2710836666666249E-3</v>
      </c>
      <c r="Z760">
        <f t="shared" si="528"/>
        <v>9.9228150024998946E-4</v>
      </c>
      <c r="AA760">
        <f t="shared" si="528"/>
        <v>-1.9925012525019736E-4</v>
      </c>
      <c r="AB760">
        <f t="shared" si="528"/>
        <v>4.1676484531499509E-5</v>
      </c>
      <c r="AC760">
        <f t="shared" si="528"/>
        <v>-8.9663979577768702E-6</v>
      </c>
      <c r="AD760">
        <f t="shared" si="528"/>
        <v>1.9692451514767395E-6</v>
      </c>
      <c r="AE760">
        <f t="shared" si="528"/>
        <v>-4.3936047379614247E-7</v>
      </c>
      <c r="AF760">
        <f t="shared" si="528"/>
        <v>9.9251531030548336E-8</v>
      </c>
      <c r="AG760">
        <f t="shared" si="528"/>
        <v>-2.2647394807879608E-8</v>
      </c>
      <c r="AH760">
        <f t="shared" si="528"/>
        <v>5.2107880887129516E-9</v>
      </c>
      <c r="AI760">
        <f t="shared" si="528"/>
        <v>-1.20729951716949E-9</v>
      </c>
      <c r="AJ760">
        <f t="shared" si="528"/>
        <v>2.8138702318028824E-10</v>
      </c>
      <c r="AK760">
        <f t="shared" si="528"/>
        <v>-6.5919599963702015E-11</v>
      </c>
      <c r="AL760">
        <f t="shared" si="528"/>
        <v>1.5511705866458588E-11</v>
      </c>
      <c r="AM760">
        <f t="shared" si="534"/>
        <v>-3.6644123976292659E-12</v>
      </c>
      <c r="AN760">
        <f t="shared" si="534"/>
        <v>8.6866931670466869E-13</v>
      </c>
      <c r="AO760">
        <f t="shared" si="534"/>
        <v>-2.0656041962482546E-13</v>
      </c>
      <c r="AP760">
        <f t="shared" si="534"/>
        <v>4.9254332059539486E-14</v>
      </c>
      <c r="AQ760">
        <f t="shared" si="534"/>
        <v>-1.1774130806613694E-14</v>
      </c>
      <c r="AR760">
        <f t="shared" si="534"/>
        <v>2.8209747037118466E-15</v>
      </c>
      <c r="AS760">
        <f t="shared" si="534"/>
        <v>-6.7727923103899023E-16</v>
      </c>
      <c r="AT760">
        <f t="shared" si="534"/>
        <v>1.6291387503283664E-16</v>
      </c>
      <c r="AU760">
        <f t="shared" si="534"/>
        <v>-3.9255727327912207E-17</v>
      </c>
      <c r="AV760">
        <f t="shared" si="534"/>
        <v>9.4742188070249426E-18</v>
      </c>
      <c r="AW760">
        <f t="shared" si="534"/>
        <v>-2.2899537753572081E-18</v>
      </c>
      <c r="AX760">
        <f t="shared" si="534"/>
        <v>5.5425059769984832E-19</v>
      </c>
      <c r="AY760">
        <f t="shared" si="534"/>
        <v>-1.3431976553912152E-19</v>
      </c>
      <c r="AZ760">
        <f t="shared" si="534"/>
        <v>3.2590452445308774E-20</v>
      </c>
      <c r="BA760">
        <f t="shared" si="534"/>
        <v>-7.916326029457237E-21</v>
      </c>
      <c r="BB760">
        <f t="shared" si="534"/>
        <v>1.9249041511002062E-21</v>
      </c>
      <c r="BC760">
        <f t="shared" si="534"/>
        <v>-4.6851000429202464E-22</v>
      </c>
      <c r="BD760">
        <f t="shared" si="534"/>
        <v>1.1413730486914209E-22</v>
      </c>
      <c r="BE760">
        <f t="shared" si="534"/>
        <v>-2.7829935992950165E-23</v>
      </c>
      <c r="BF760">
        <f t="shared" si="534"/>
        <v>6.7912774360574047E-24</v>
      </c>
      <c r="BG760">
        <f t="shared" si="534"/>
        <v>-1.6585400787085012E-24</v>
      </c>
      <c r="BH760">
        <f t="shared" si="534"/>
        <v>4.0533846607804765E-25</v>
      </c>
      <c r="BI760">
        <f t="shared" si="534"/>
        <v>-9.9131238191087377E-26</v>
      </c>
      <c r="BJ760">
        <f t="shared" si="534"/>
        <v>2.4259892266313796E-26</v>
      </c>
      <c r="BK760">
        <f t="shared" si="534"/>
        <v>-5.9407150817997525E-27</v>
      </c>
      <c r="BL760">
        <f t="shared" si="534"/>
        <v>1.4556166406381213E-27</v>
      </c>
      <c r="BM760">
        <f t="shared" si="534"/>
        <v>-3.5686303780481471E-28</v>
      </c>
      <c r="BN760">
        <f t="shared" si="534"/>
        <v>8.7536881068803518E-29</v>
      </c>
      <c r="BO760">
        <f t="shared" si="534"/>
        <v>-2.1483495878308081E-29</v>
      </c>
      <c r="BP760">
        <f t="shared" si="534"/>
        <v>5.2751323031628074E-30</v>
      </c>
      <c r="BQ760">
        <f t="shared" si="534"/>
        <v>-1.2958867568578213E-30</v>
      </c>
      <c r="BR760">
        <f t="shared" si="534"/>
        <v>3.1849116813857664E-31</v>
      </c>
      <c r="BS760">
        <f t="shared" si="534"/>
        <v>-7.8309828443542048E-32</v>
      </c>
      <c r="BT760">
        <f t="shared" si="534"/>
        <v>1.9262651600542425E-32</v>
      </c>
      <c r="BU760">
        <f t="shared" si="534"/>
        <v>-4.7401230899373891E-33</v>
      </c>
      <c r="BV760">
        <f t="shared" si="534"/>
        <v>1.1668906860440064E-33</v>
      </c>
      <c r="BW760">
        <f t="shared" si="534"/>
        <v>-2.8736334404238364E-34</v>
      </c>
      <c r="BX760">
        <f t="shared" si="534"/>
        <v>7.0792491959181856E-35</v>
      </c>
      <c r="BY760">
        <f t="shared" si="534"/>
        <v>-1.7445844291177241E-35</v>
      </c>
      <c r="BZ760">
        <f t="shared" si="534"/>
        <v>4.3007121507089485E-36</v>
      </c>
      <c r="CA760">
        <f t="shared" si="534"/>
        <v>-1.0605405261467512E-36</v>
      </c>
      <c r="CB760">
        <f t="shared" si="534"/>
        <v>2.6160609151002636E-37</v>
      </c>
      <c r="CC760">
        <f t="shared" si="534"/>
        <v>-6.4550194579711094E-38</v>
      </c>
      <c r="CD760">
        <f t="shared" si="534"/>
        <v>1.593206385884898E-38</v>
      </c>
      <c r="CE760">
        <f t="shared" si="534"/>
        <v>-3.9333915035125415E-39</v>
      </c>
      <c r="CF760">
        <f t="shared" si="534"/>
        <v>9.7135737597226415E-40</v>
      </c>
      <c r="CG760">
        <f t="shared" si="534"/>
        <v>-2.3994069023619571E-40</v>
      </c>
      <c r="CH760">
        <f t="shared" si="534"/>
        <v>5.9284095854764893E-41</v>
      </c>
      <c r="CI760">
        <f t="shared" si="534"/>
        <v>-1.4651380243245241E-41</v>
      </c>
      <c r="CJ760">
        <f t="shared" si="534"/>
        <v>3.621776798008265E-42</v>
      </c>
      <c r="CK760">
        <f t="shared" si="534"/>
        <v>-8.9549782740007116E-43</v>
      </c>
      <c r="CL760">
        <f t="shared" si="534"/>
        <v>2.2146451416745521E-43</v>
      </c>
      <c r="CM760">
        <f t="shared" si="534"/>
        <v>-5.4781975765363987E-44</v>
      </c>
      <c r="CN760">
        <f t="shared" si="534"/>
        <v>1.355384340400481E-44</v>
      </c>
      <c r="CO760">
        <f t="shared" si="534"/>
        <v>-3.3540989944839977E-45</v>
      </c>
      <c r="CP760">
        <f t="shared" si="534"/>
        <v>8.3018608584304379E-46</v>
      </c>
      <c r="CQ760">
        <f t="shared" si="534"/>
        <v>-2.0552223210075954E-46</v>
      </c>
      <c r="CR760">
        <f t="shared" si="534"/>
        <v>5.0888971064624436E-47</v>
      </c>
      <c r="CS760">
        <f t="shared" si="534"/>
        <v>-1.2602823314057757E-47</v>
      </c>
      <c r="CT760">
        <f t="shared" si="534"/>
        <v>3.1216861695675866E-48</v>
      </c>
      <c r="CU760">
        <f t="shared" si="534"/>
        <v>-7.7336734247624845E-49</v>
      </c>
      <c r="CV760">
        <f t="shared" si="534"/>
        <v>1.9162654651331301E-49</v>
      </c>
      <c r="CW760">
        <f t="shared" si="534"/>
        <v>-4.7489424400476351E-50</v>
      </c>
      <c r="CX760">
        <f t="shared" si="534"/>
        <v>1.1770847455463037E-50</v>
      </c>
      <c r="CY760">
        <f t="shared" si="533"/>
        <v>-2.918007616119718E-51</v>
      </c>
      <c r="CZ760">
        <f t="shared" si="533"/>
        <v>7.2348796150402229E-52</v>
      </c>
      <c r="DA760">
        <f t="shared" si="533"/>
        <v>-1.7940758100814158E-52</v>
      </c>
      <c r="DB760">
        <f t="shared" si="533"/>
        <v>4.4495215894554796E-53</v>
      </c>
      <c r="DC760">
        <f t="shared" si="533"/>
        <v>-1.1036907434362244E-53</v>
      </c>
      <c r="DD760">
        <f t="shared" si="533"/>
        <v>2.7380513966525335E-54</v>
      </c>
      <c r="DE760">
        <f t="shared" si="533"/>
        <v>-6.7935146492116596E-55</v>
      </c>
      <c r="DF760">
        <f t="shared" si="533"/>
        <v>1.6857952203958477E-55</v>
      </c>
      <c r="DG760">
        <f t="shared" si="533"/>
        <v>-4.1838027896745371E-56</v>
      </c>
      <c r="DH760">
        <f t="shared" si="533"/>
        <v>1.0384663390948805E-56</v>
      </c>
      <c r="DI760">
        <f t="shared" si="533"/>
        <v>-2.5779070989179443E-57</v>
      </c>
      <c r="DJ760">
        <f t="shared" si="533"/>
        <v>6.4002147876504993E-58</v>
      </c>
      <c r="DK760">
        <f t="shared" si="533"/>
        <v>-1.5891802137249994E-58</v>
      </c>
      <c r="DL760">
        <f t="shared" si="533"/>
        <v>3.9464078435087839E-59</v>
      </c>
      <c r="DM760">
        <f t="shared" si="533"/>
        <v>-9.8012154378679985E-60</v>
      </c>
      <c r="DN760">
        <f t="shared" si="533"/>
        <v>2.4344789803746021E-60</v>
      </c>
      <c r="DO760">
        <f t="shared" si="533"/>
        <v>-6.0475469599078614E-61</v>
      </c>
      <c r="DP760">
        <f t="shared" si="533"/>
        <v>1.5024451615599626E-61</v>
      </c>
      <c r="DQ760">
        <f t="shared" si="533"/>
        <v>-3.733045058995137E-62</v>
      </c>
      <c r="DR760">
        <f t="shared" si="533"/>
        <v>9.2762436670969909E-63</v>
      </c>
    </row>
    <row r="761" spans="1:122" x14ac:dyDescent="0.2">
      <c r="A761">
        <f t="shared" si="507"/>
        <v>-0.24999999999999933</v>
      </c>
      <c r="B761">
        <f t="shared" si="501"/>
        <v>0.22314355131420921</v>
      </c>
      <c r="C761">
        <f t="shared" si="502"/>
        <v>0.22314353367638912</v>
      </c>
      <c r="E761">
        <f t="shared" si="503"/>
        <v>0.22314355131420047</v>
      </c>
      <c r="G761">
        <f t="shared" si="504"/>
        <v>0.22314355131420921</v>
      </c>
      <c r="H761">
        <f t="shared" si="505"/>
        <v>0.22314355131420921</v>
      </c>
      <c r="W761">
        <f t="shared" si="528"/>
        <v>-0.24999999999999933</v>
      </c>
      <c r="X761">
        <f t="shared" si="528"/>
        <v>3.1249999999999833E-2</v>
      </c>
      <c r="Y761">
        <f t="shared" si="528"/>
        <v>-5.2083333333332914E-3</v>
      </c>
      <c r="Z761">
        <f t="shared" si="528"/>
        <v>9.7656249999998959E-4</v>
      </c>
      <c r="AA761">
        <f t="shared" si="528"/>
        <v>-1.9531249999999741E-4</v>
      </c>
      <c r="AB761">
        <f t="shared" si="528"/>
        <v>4.0690104166666014E-5</v>
      </c>
      <c r="AC761">
        <f t="shared" si="528"/>
        <v>-8.7193080357141226E-6</v>
      </c>
      <c r="AD761">
        <f t="shared" si="528"/>
        <v>1.9073486328124593E-6</v>
      </c>
      <c r="AE761">
        <f t="shared" si="528"/>
        <v>-4.2385525173610092E-7</v>
      </c>
      <c r="AF761">
        <f t="shared" si="528"/>
        <v>9.5367431640622464E-8</v>
      </c>
      <c r="AG761">
        <f t="shared" si="528"/>
        <v>-2.1674416281959593E-8</v>
      </c>
      <c r="AH761">
        <f t="shared" si="528"/>
        <v>4.967053731282393E-9</v>
      </c>
      <c r="AI761">
        <f t="shared" si="528"/>
        <v>-1.1462431687574724E-9</v>
      </c>
      <c r="AJ761">
        <f t="shared" si="528"/>
        <v>2.6609216417584106E-10</v>
      </c>
      <c r="AK761">
        <f t="shared" si="528"/>
        <v>-6.2088171641029419E-11</v>
      </c>
      <c r="AL761">
        <f t="shared" si="528"/>
        <v>1.4551915228366231E-11</v>
      </c>
      <c r="AM761">
        <f t="shared" si="534"/>
        <v>-3.4239800537332218E-12</v>
      </c>
      <c r="AN761">
        <f t="shared" si="534"/>
        <v>8.0843973490923073E-13</v>
      </c>
      <c r="AO761">
        <f t="shared" si="534"/>
        <v>-1.9147256879429098E-13</v>
      </c>
      <c r="AP761">
        <f t="shared" si="534"/>
        <v>4.5474735088643991E-14</v>
      </c>
      <c r="AQ761">
        <f t="shared" si="534"/>
        <v>-1.0827317878248539E-14</v>
      </c>
      <c r="AR761">
        <f t="shared" si="534"/>
        <v>2.5837917664002129E-15</v>
      </c>
      <c r="AS761">
        <f t="shared" si="534"/>
        <v>-6.1786324848700576E-16</v>
      </c>
      <c r="AT761">
        <f t="shared" si="534"/>
        <v>1.4802973661667806E-16</v>
      </c>
      <c r="AU761">
        <f t="shared" si="534"/>
        <v>-3.5527136788002643E-17</v>
      </c>
      <c r="AV761">
        <f t="shared" si="534"/>
        <v>8.540177112500613E-18</v>
      </c>
      <c r="AW761">
        <f t="shared" si="534"/>
        <v>-2.0559685641205122E-18</v>
      </c>
      <c r="AX761">
        <f t="shared" si="534"/>
        <v>4.9563527885047931E-19</v>
      </c>
      <c r="AY761">
        <f t="shared" si="534"/>
        <v>-1.1963610179149469E-19</v>
      </c>
      <c r="AZ761">
        <f t="shared" si="534"/>
        <v>2.8912057932944473E-20</v>
      </c>
      <c r="BA761">
        <f t="shared" si="534"/>
        <v>-6.9948527257123539E-21</v>
      </c>
      <c r="BB761">
        <f t="shared" si="534"/>
        <v>1.6940658945084562E-21</v>
      </c>
      <c r="BC761">
        <f t="shared" si="534"/>
        <v>-4.10682641092958E-22</v>
      </c>
      <c r="BD761">
        <f t="shared" si="534"/>
        <v>9.9650934971085128E-23</v>
      </c>
      <c r="BE761">
        <f t="shared" si="534"/>
        <v>-2.4200941350120609E-23</v>
      </c>
      <c r="BF761">
        <f t="shared" si="534"/>
        <v>5.8821732448209656E-24</v>
      </c>
      <c r="BG761">
        <f t="shared" si="534"/>
        <v>-1.4307988973888799E-24</v>
      </c>
      <c r="BH761">
        <f t="shared" si="534"/>
        <v>3.4828657370650268E-25</v>
      </c>
      <c r="BI761">
        <f t="shared" si="534"/>
        <v>-8.4839037184917096E-26</v>
      </c>
      <c r="BJ761">
        <f t="shared" si="534"/>
        <v>2.0679515313823489E-26</v>
      </c>
      <c r="BK761">
        <f t="shared" si="534"/>
        <v>-5.0437842228837643E-27</v>
      </c>
      <c r="BL761">
        <f t="shared" si="534"/>
        <v>1.2309235305847248E-27</v>
      </c>
      <c r="BM761">
        <f t="shared" si="534"/>
        <v>-3.0057435049161806E-28</v>
      </c>
      <c r="BN761">
        <f t="shared" si="534"/>
        <v>7.3435778813292855E-29</v>
      </c>
      <c r="BO761">
        <f t="shared" si="534"/>
        <v>-1.7950968154360428E-29</v>
      </c>
      <c r="BP761">
        <f t="shared" si="534"/>
        <v>4.3901824290555275E-30</v>
      </c>
      <c r="BQ761">
        <f t="shared" si="534"/>
        <v>-1.0741935730667751E-30</v>
      </c>
      <c r="BR761">
        <f t="shared" si="534"/>
        <v>2.6295363507363696E-31</v>
      </c>
      <c r="BS761">
        <f t="shared" si="534"/>
        <v>-6.4396808589461939E-32</v>
      </c>
      <c r="BT761">
        <f t="shared" si="534"/>
        <v>1.5777218104418134E-32</v>
      </c>
      <c r="BU761">
        <f t="shared" si="534"/>
        <v>-3.866965221671101E-33</v>
      </c>
      <c r="BV761">
        <f t="shared" si="534"/>
        <v>9.4815012646743095E-34</v>
      </c>
      <c r="BW761">
        <f t="shared" si="534"/>
        <v>-2.3256512535993525E-34</v>
      </c>
      <c r="BX761">
        <f t="shared" si="534"/>
        <v>5.7064590944798774E-35</v>
      </c>
      <c r="BY761">
        <f t="shared" si="534"/>
        <v>-1.4006763231905116E-35</v>
      </c>
      <c r="BZ761">
        <f t="shared" si="534"/>
        <v>3.4391606149766935E-36</v>
      </c>
      <c r="CA761">
        <f t="shared" si="534"/>
        <v>-8.4470611595918563E-37</v>
      </c>
      <c r="CB761">
        <f t="shared" si="534"/>
        <v>2.0753555435204075E-37</v>
      </c>
      <c r="CC761">
        <f t="shared" si="534"/>
        <v>-5.1004500645840389E-38</v>
      </c>
      <c r="CD761">
        <f t="shared" si="534"/>
        <v>1.2538606408769062E-38</v>
      </c>
      <c r="CE761">
        <f t="shared" si="534"/>
        <v>-3.0832638710087777E-39</v>
      </c>
      <c r="CF761">
        <f t="shared" si="534"/>
        <v>7.5838345214328599E-40</v>
      </c>
      <c r="CG761">
        <f t="shared" si="534"/>
        <v>-1.8658640489239526E-40</v>
      </c>
      <c r="CH761">
        <f t="shared" si="534"/>
        <v>4.5917748078987775E-41</v>
      </c>
      <c r="CI761">
        <f t="shared" si="534"/>
        <v>-1.1302830296366192E-41</v>
      </c>
      <c r="CJ761">
        <f t="shared" si="534"/>
        <v>2.7828938229689413E-42</v>
      </c>
      <c r="CK761">
        <f t="shared" si="533"/>
        <v>-6.8533952356697623E-43</v>
      </c>
      <c r="CL761">
        <f t="shared" si="533"/>
        <v>1.6881525029039443E-43</v>
      </c>
      <c r="CM761">
        <f t="shared" si="533"/>
        <v>-4.1592163115024605E-44</v>
      </c>
      <c r="CN761">
        <f t="shared" si="533"/>
        <v>1.0249497339059607E-44</v>
      </c>
      <c r="CO761">
        <f t="shared" si="533"/>
        <v>-2.5262845554020092E-45</v>
      </c>
      <c r="CP761">
        <f t="shared" si="533"/>
        <v>6.2279931747757696E-46</v>
      </c>
      <c r="CQ761">
        <f t="shared" si="533"/>
        <v>-1.5356695499447062E-46</v>
      </c>
      <c r="CR761">
        <f t="shared" si="533"/>
        <v>3.7872931468230834E-47</v>
      </c>
      <c r="CS761">
        <f t="shared" si="533"/>
        <v>-9.3419897621635808E-48</v>
      </c>
      <c r="CT761">
        <f t="shared" si="533"/>
        <v>2.3047672110600875E-48</v>
      </c>
      <c r="CU761">
        <f t="shared" si="533"/>
        <v>-5.6870879233950067E-49</v>
      </c>
      <c r="CV761">
        <f t="shared" si="533"/>
        <v>1.4035441349404305E-49</v>
      </c>
      <c r="CW761">
        <f t="shared" si="533"/>
        <v>-3.4644443837137116E-50</v>
      </c>
      <c r="CX761">
        <f t="shared" si="533"/>
        <v>8.5528470722932034E-51</v>
      </c>
      <c r="CY761">
        <f t="shared" si="533"/>
        <v>-2.1118140919242419E-51</v>
      </c>
      <c r="CZ761">
        <f t="shared" si="533"/>
        <v>5.2151506538372912E-52</v>
      </c>
      <c r="DA761">
        <f t="shared" si="533"/>
        <v>-1.2880793783573998E-52</v>
      </c>
      <c r="DB761">
        <f t="shared" si="533"/>
        <v>3.1818627501090444E-53</v>
      </c>
      <c r="DC761">
        <f t="shared" si="533"/>
        <v>-7.8610726767399714E-54</v>
      </c>
      <c r="DD761">
        <f t="shared" si="533"/>
        <v>1.9424162137293482E-54</v>
      </c>
      <c r="DE761">
        <f t="shared" si="533"/>
        <v>-4.8002239764575719E-55</v>
      </c>
      <c r="DF761">
        <f t="shared" si="533"/>
        <v>1.1864189941812718E-55</v>
      </c>
      <c r="DG761">
        <f t="shared" si="533"/>
        <v>-2.9327211092121245E-56</v>
      </c>
      <c r="DH761">
        <f t="shared" si="533"/>
        <v>7.2503382977743999E-57</v>
      </c>
      <c r="DI761">
        <f t="shared" si="533"/>
        <v>-1.7926660626365228E-57</v>
      </c>
      <c r="DJ761">
        <f t="shared" si="533"/>
        <v>4.4329514048892152E-58</v>
      </c>
      <c r="DK761">
        <f t="shared" si="533"/>
        <v>-1.0963213151876526E-58</v>
      </c>
      <c r="DL761">
        <f t="shared" si="533"/>
        <v>2.7116458061822183E-59</v>
      </c>
      <c r="DM761">
        <f t="shared" si="533"/>
        <v>-6.7077554152928378E-60</v>
      </c>
      <c r="DN761">
        <f t="shared" si="533"/>
        <v>1.6594707407625465E-60</v>
      </c>
      <c r="DO761">
        <f t="shared" si="533"/>
        <v>-4.1059069874537126E-61</v>
      </c>
      <c r="DP761">
        <f t="shared" si="533"/>
        <v>1.0160024943444108E-61</v>
      </c>
      <c r="DQ761">
        <f t="shared" si="533"/>
        <v>-2.5143496072159599E-62</v>
      </c>
      <c r="DR761">
        <f t="shared" si="533"/>
        <v>6.2230152778594837E-63</v>
      </c>
    </row>
    <row r="762" spans="1:122" x14ac:dyDescent="0.2">
      <c r="A762">
        <f t="shared" si="507"/>
        <v>-0.24899999999999933</v>
      </c>
      <c r="B762">
        <f t="shared" si="501"/>
        <v>0.22234323114344001</v>
      </c>
      <c r="C762">
        <f t="shared" si="502"/>
        <v>0.22234321425377962</v>
      </c>
      <c r="E762">
        <f t="shared" si="503"/>
        <v>0.22234323114343205</v>
      </c>
      <c r="G762">
        <f t="shared" si="504"/>
        <v>0.2223432311434401</v>
      </c>
      <c r="H762">
        <f t="shared" si="505"/>
        <v>0.2223432311434401</v>
      </c>
      <c r="W762">
        <f t="shared" si="528"/>
        <v>-0.24899999999999933</v>
      </c>
      <c r="X762">
        <f t="shared" si="528"/>
        <v>3.1000499999999834E-2</v>
      </c>
      <c r="Y762">
        <f t="shared" si="528"/>
        <v>-5.1460829999999584E-3</v>
      </c>
      <c r="Z762">
        <f t="shared" si="528"/>
        <v>9.6103100024998969E-4</v>
      </c>
      <c r="AA762">
        <f t="shared" si="528"/>
        <v>-1.9143737524979744E-4</v>
      </c>
      <c r="AB762">
        <f t="shared" si="528"/>
        <v>3.9723255364332862E-5</v>
      </c>
      <c r="AC762">
        <f t="shared" si="528"/>
        <v>-8.4780776449018766E-6</v>
      </c>
      <c r="AD762">
        <f t="shared" si="528"/>
        <v>1.8471611668829914E-6</v>
      </c>
      <c r="AE762">
        <f t="shared" si="528"/>
        <v>-4.0883833827010097E-7</v>
      </c>
      <c r="AF762">
        <f t="shared" si="528"/>
        <v>9.1620671606329392E-8</v>
      </c>
      <c r="AG762">
        <f t="shared" si="528"/>
        <v>-2.0739588390887233E-8</v>
      </c>
      <c r="AH762">
        <f t="shared" si="528"/>
        <v>4.7338110502199983E-9</v>
      </c>
      <c r="AI762">
        <f t="shared" si="528"/>
        <v>-1.088048262927486E-9</v>
      </c>
      <c r="AJ762">
        <f t="shared" si="528"/>
        <v>2.5157230193544733E-10</v>
      </c>
      <c r="AK762">
        <f t="shared" si="528"/>
        <v>-5.8465402969797809E-11</v>
      </c>
      <c r="AL762">
        <f t="shared" si="528"/>
        <v>1.3648017505762137E-11</v>
      </c>
      <c r="AM762">
        <f t="shared" si="534"/>
        <v>-3.1984530437033066E-12</v>
      </c>
      <c r="AN762">
        <f t="shared" si="534"/>
        <v>7.5216954077755884E-13</v>
      </c>
      <c r="AO762">
        <f t="shared" si="534"/>
        <v>-1.7743283588236895E-13</v>
      </c>
      <c r="AP762">
        <f t="shared" si="534"/>
        <v>4.197173732797426E-14</v>
      </c>
      <c r="AQ762">
        <f t="shared" si="534"/>
        <v>-9.9532977092052974E-15</v>
      </c>
      <c r="AR762">
        <f t="shared" si="534"/>
        <v>2.3657178964288347E-15</v>
      </c>
      <c r="AS762">
        <f t="shared" si="534"/>
        <v>-5.634522885494401E-16</v>
      </c>
      <c r="AT762">
        <f t="shared" si="534"/>
        <v>1.344538023551098E-16</v>
      </c>
      <c r="AU762">
        <f t="shared" si="534"/>
        <v>-3.2139836914965353E-17</v>
      </c>
      <c r="AV762">
        <f t="shared" si="534"/>
        <v>7.6950186459868769E-18</v>
      </c>
      <c r="AW762">
        <f t="shared" si="534"/>
        <v>-1.8450944708932928E-18</v>
      </c>
      <c r="AX762">
        <f t="shared" si="534"/>
        <v>4.4302036170769908E-19</v>
      </c>
      <c r="AY762">
        <f t="shared" si="534"/>
        <v>-1.0650820558020931E-19</v>
      </c>
      <c r="AZ762">
        <f t="shared" si="534"/>
        <v>2.5636525083156309E-20</v>
      </c>
      <c r="BA762">
        <f t="shared" si="534"/>
        <v>-6.1775755603605527E-21</v>
      </c>
      <c r="BB762">
        <f t="shared" si="534"/>
        <v>1.490147054700718E-21</v>
      </c>
      <c r="BC762">
        <f t="shared" si="534"/>
        <v>-3.5980277975319056E-22</v>
      </c>
      <c r="BD762">
        <f t="shared" si="534"/>
        <v>8.6955865918587031E-23</v>
      </c>
      <c r="BE762">
        <f t="shared" si="534"/>
        <v>-2.1033381739050165E-23</v>
      </c>
      <c r="BF762">
        <f t="shared" si="534"/>
        <v>5.0918311626617138E-24</v>
      </c>
      <c r="BG762">
        <f t="shared" si="534"/>
        <v>-1.2335993119486348E-24</v>
      </c>
      <c r="BH762">
        <f t="shared" si="534"/>
        <v>2.9908290686796689E-25</v>
      </c>
      <c r="BI762">
        <f t="shared" si="534"/>
        <v>-7.2562114481658842E-26</v>
      </c>
      <c r="BJ762">
        <f t="shared" si="534"/>
        <v>1.761626734328468E-26</v>
      </c>
      <c r="BK762">
        <f t="shared" si="534"/>
        <v>-4.2794639692467052E-27</v>
      </c>
      <c r="BL762">
        <f t="shared" si="534"/>
        <v>1.04021542052475E-27</v>
      </c>
      <c r="BM762">
        <f t="shared" si="534"/>
        <v>-2.5299006669413503E-28</v>
      </c>
      <c r="BN762">
        <f t="shared" si="534"/>
        <v>6.1562832820320372E-29</v>
      </c>
      <c r="BO762">
        <f t="shared" si="534"/>
        <v>-1.4988497697320626E-29</v>
      </c>
      <c r="BP762">
        <f t="shared" si="534"/>
        <v>3.651002536923417E-30</v>
      </c>
      <c r="BQ762">
        <f t="shared" si="534"/>
        <v>-8.8975708633873846E-31</v>
      </c>
      <c r="BR762">
        <f t="shared" si="534"/>
        <v>2.1693389961296308E-31</v>
      </c>
      <c r="BS762">
        <f t="shared" si="534"/>
        <v>-5.2914162615798516E-32</v>
      </c>
      <c r="BT762">
        <f t="shared" si="534"/>
        <v>1.2912113961507121E-32</v>
      </c>
      <c r="BU762">
        <f t="shared" si="534"/>
        <v>-3.1520748788384944E-33</v>
      </c>
      <c r="BV762">
        <f t="shared" si="534"/>
        <v>7.6977305550711417E-34</v>
      </c>
      <c r="BW762">
        <f t="shared" si="534"/>
        <v>-1.8805700986237901E-34</v>
      </c>
      <c r="BX762">
        <f t="shared" si="534"/>
        <v>4.5959043688033501E-35</v>
      </c>
      <c r="BY762">
        <f t="shared" si="534"/>
        <v>-1.1235732753259942E-35</v>
      </c>
      <c r="BZ762">
        <f t="shared" si="534"/>
        <v>2.7477385724266877E-36</v>
      </c>
      <c r="CA762">
        <f t="shared" si="534"/>
        <v>-6.721836255073268E-37</v>
      </c>
      <c r="CB762">
        <f t="shared" si="534"/>
        <v>1.6448796891078387E-37</v>
      </c>
      <c r="CC762">
        <f t="shared" si="534"/>
        <v>-4.0263309271348035E-38</v>
      </c>
      <c r="CD762">
        <f t="shared" si="534"/>
        <v>9.8584712750895403E-39</v>
      </c>
      <c r="CE762">
        <f t="shared" si="534"/>
        <v>-2.4145173909809397E-39</v>
      </c>
      <c r="CF762">
        <f t="shared" si="534"/>
        <v>5.915178169614419E-40</v>
      </c>
      <c r="CG762">
        <f t="shared" si="534"/>
        <v>-1.4495003267064627E-40</v>
      </c>
      <c r="CH762">
        <f t="shared" si="534"/>
        <v>3.5528611914131594E-41</v>
      </c>
      <c r="CI762">
        <f t="shared" si="534"/>
        <v>-8.7105224532861468E-42</v>
      </c>
      <c r="CJ762">
        <f t="shared" si="534"/>
        <v>2.1360576652490291E-42</v>
      </c>
      <c r="CK762">
        <f t="shared" si="533"/>
        <v>-5.239398756821261E-43</v>
      </c>
      <c r="CL762">
        <f t="shared" si="533"/>
        <v>1.2854248450007187E-43</v>
      </c>
      <c r="CM762">
        <f t="shared" si="533"/>
        <v>-3.1543207935582766E-44</v>
      </c>
      <c r="CN762">
        <f t="shared" si="533"/>
        <v>7.7420550791606568E-45</v>
      </c>
      <c r="CO762">
        <f t="shared" si="533"/>
        <v>-1.9006200004192943E-45</v>
      </c>
      <c r="CP762">
        <f t="shared" si="533"/>
        <v>4.66681402602953E-46</v>
      </c>
      <c r="CQ762">
        <f t="shared" si="533"/>
        <v>-1.1461183816254411E-46</v>
      </c>
      <c r="CR762">
        <f t="shared" si="533"/>
        <v>2.815269435514268E-47</v>
      </c>
      <c r="CS762">
        <f t="shared" si="533"/>
        <v>-6.9165539491714365E-48</v>
      </c>
      <c r="CT762">
        <f t="shared" si="533"/>
        <v>1.6995611184312659E-48</v>
      </c>
      <c r="CU762">
        <f t="shared" si="533"/>
        <v>-4.176947351323791E-49</v>
      </c>
      <c r="CV762">
        <f t="shared" si="533"/>
        <v>1.0267257893196259E-49</v>
      </c>
      <c r="CW762">
        <f t="shared" si="533"/>
        <v>-2.5241858582488254E-50</v>
      </c>
      <c r="CX762">
        <f t="shared" si="533"/>
        <v>6.2066575022015642E-51</v>
      </c>
      <c r="CY762">
        <f t="shared" si="533"/>
        <v>-1.5263779931340103E-51</v>
      </c>
      <c r="CZ762">
        <f t="shared" si="533"/>
        <v>3.7543314321365571E-52</v>
      </c>
      <c r="DA762">
        <f t="shared" si="533"/>
        <v>-9.2356553230559064E-53</v>
      </c>
      <c r="DB762">
        <f t="shared" si="533"/>
        <v>2.2723010543047132E-53</v>
      </c>
      <c r="DC762">
        <f t="shared" si="533"/>
        <v>-5.5914645708043827E-54</v>
      </c>
      <c r="DD762">
        <f t="shared" si="533"/>
        <v>1.3760854376869122E-54</v>
      </c>
      <c r="DE762">
        <f t="shared" si="533"/>
        <v>-3.3870682255893633E-55</v>
      </c>
      <c r="DF762">
        <f t="shared" si="533"/>
        <v>8.3379612466979759E-56</v>
      </c>
      <c r="DG762">
        <f t="shared" si="533"/>
        <v>-2.0528247959286014E-56</v>
      </c>
      <c r="DH762">
        <f t="shared" si="533"/>
        <v>5.0547389225081789E-57</v>
      </c>
      <c r="DI762">
        <f t="shared" si="533"/>
        <v>-1.2447988928945934E-57</v>
      </c>
      <c r="DJ762">
        <f t="shared" si="533"/>
        <v>3.065858490662882E-58</v>
      </c>
      <c r="DK762">
        <f t="shared" si="533"/>
        <v>-7.5519017531295815E-59</v>
      </c>
      <c r="DL762">
        <f t="shared" si="533"/>
        <v>1.8604190308215028E-59</v>
      </c>
      <c r="DM762">
        <f t="shared" si="533"/>
        <v>-4.5836808247797867E-60</v>
      </c>
      <c r="DN762">
        <f t="shared" si="533"/>
        <v>1.1294476032308914E-60</v>
      </c>
      <c r="DO762">
        <f t="shared" si="533"/>
        <v>-2.7833314956320779E-61</v>
      </c>
      <c r="DP762">
        <f t="shared" si="533"/>
        <v>6.8597760830613665E-62</v>
      </c>
      <c r="DQ762">
        <f t="shared" si="533"/>
        <v>-1.6908308684733639E-62</v>
      </c>
      <c r="DR762">
        <f t="shared" si="533"/>
        <v>4.1680671738736775E-63</v>
      </c>
    </row>
    <row r="763" spans="1:122" x14ac:dyDescent="0.2">
      <c r="A763">
        <f t="shared" si="507"/>
        <v>-0.24799999999999933</v>
      </c>
      <c r="B763">
        <f t="shared" si="501"/>
        <v>0.22154226994723539</v>
      </c>
      <c r="C763">
        <f t="shared" si="502"/>
        <v>0.22154225377685927</v>
      </c>
      <c r="E763">
        <f t="shared" si="503"/>
        <v>0.22154226994722803</v>
      </c>
      <c r="G763">
        <f t="shared" si="504"/>
        <v>0.22154226994723547</v>
      </c>
      <c r="H763">
        <f t="shared" si="505"/>
        <v>0.22154226994723547</v>
      </c>
      <c r="W763">
        <f t="shared" si="528"/>
        <v>-0.24799999999999933</v>
      </c>
      <c r="X763">
        <f t="shared" si="528"/>
        <v>3.0751999999999835E-2</v>
      </c>
      <c r="Y763">
        <f t="shared" si="528"/>
        <v>-5.0843306666666253E-3</v>
      </c>
      <c r="Z763">
        <f t="shared" si="528"/>
        <v>9.4568550399998989E-4</v>
      </c>
      <c r="AA763">
        <f t="shared" si="528"/>
        <v>-1.8762400399359748E-4</v>
      </c>
      <c r="AB763">
        <f t="shared" si="528"/>
        <v>3.877562749201004E-5</v>
      </c>
      <c r="AC763">
        <f t="shared" si="528"/>
        <v>-8.2425905297301131E-6</v>
      </c>
      <c r="AD763">
        <f t="shared" si="528"/>
        <v>1.7886421449514299E-6</v>
      </c>
      <c r="AE763">
        <f t="shared" si="528"/>
        <v>-3.9429622395373638E-7</v>
      </c>
      <c r="AF763">
        <f t="shared" si="528"/>
        <v>8.8006917186473726E-8</v>
      </c>
      <c r="AG763">
        <f t="shared" si="528"/>
        <v>-1.9841559511132203E-8</v>
      </c>
      <c r="AH763">
        <f t="shared" si="528"/>
        <v>4.5106478621973754E-9</v>
      </c>
      <c r="AI763">
        <f t="shared" si="528"/>
        <v>-1.0325913875307195E-9</v>
      </c>
      <c r="AJ763">
        <f t="shared" si="528"/>
        <v>2.3779104524278792E-10</v>
      </c>
      <c r="AK763">
        <f t="shared" si="528"/>
        <v>-5.5040700605530493E-11</v>
      </c>
      <c r="AL763">
        <f t="shared" si="528"/>
        <v>1.2796962890785807E-11</v>
      </c>
      <c r="AM763">
        <f t="shared" si="534"/>
        <v>-2.9869616912139967E-12</v>
      </c>
      <c r="AN763">
        <f t="shared" si="534"/>
        <v>6.9961280500878761E-13</v>
      </c>
      <c r="AO763">
        <f t="shared" si="534"/>
        <v>-1.6437218745048524E-13</v>
      </c>
      <c r="AP763">
        <f t="shared" si="534"/>
        <v>3.8726087363334219E-14</v>
      </c>
      <c r="AQ763">
        <f t="shared" si="534"/>
        <v>-9.1467330153398678E-15</v>
      </c>
      <c r="AR763">
        <f t="shared" si="534"/>
        <v>2.1652811610859046E-15</v>
      </c>
      <c r="AS763">
        <f t="shared" si="534"/>
        <v>-5.1364234847324627E-16</v>
      </c>
      <c r="AT763">
        <f t="shared" si="534"/>
        <v>1.2207566482047456E-16</v>
      </c>
      <c r="AU763">
        <f t="shared" si="534"/>
        <v>-2.9063774280458499E-17</v>
      </c>
      <c r="AV763">
        <f t="shared" si="534"/>
        <v>6.930592328417009E-18</v>
      </c>
      <c r="AW763">
        <f t="shared" si="534"/>
        <v>-1.6551281234678797E-18</v>
      </c>
      <c r="AX763">
        <f t="shared" si="534"/>
        <v>3.9581206838360334E-19</v>
      </c>
      <c r="AY763">
        <f t="shared" si="534"/>
        <v>-9.4776517339852909E-20</v>
      </c>
      <c r="AZ763">
        <f t="shared" si="534"/>
        <v>2.2721090423607342E-20</v>
      </c>
      <c r="BA763">
        <f t="shared" si="534"/>
        <v>-5.4530617016657465E-21</v>
      </c>
      <c r="BB763">
        <f t="shared" si="534"/>
        <v>1.3100980738251924E-21</v>
      </c>
      <c r="BC763">
        <f t="shared" si="534"/>
        <v>-3.1505873678414243E-22</v>
      </c>
      <c r="BD763">
        <f t="shared" si="534"/>
        <v>7.583649123062983E-23</v>
      </c>
      <c r="BE763">
        <f t="shared" si="534"/>
        <v>-1.8270094115904829E-23</v>
      </c>
      <c r="BF763">
        <f t="shared" si="534"/>
        <v>4.4051226923903752E-24</v>
      </c>
      <c r="BG763">
        <f t="shared" si="534"/>
        <v>-1.0629441999367881E-24</v>
      </c>
      <c r="BH763">
        <f t="shared" si="534"/>
        <v>2.5667305206894584E-25</v>
      </c>
      <c r="BI763">
        <f t="shared" si="534"/>
        <v>-6.2022739556352286E-26</v>
      </c>
      <c r="BJ763">
        <f t="shared" si="534"/>
        <v>1.4997098424725943E-26</v>
      </c>
      <c r="BK763">
        <f t="shared" si="534"/>
        <v>-3.628566253006853E-27</v>
      </c>
      <c r="BL763">
        <f t="shared" si="534"/>
        <v>8.784586109660378E-28</v>
      </c>
      <c r="BM763">
        <f t="shared" si="534"/>
        <v>-2.1279127655400518E-28</v>
      </c>
      <c r="BN763">
        <f t="shared" si="534"/>
        <v>5.1572867572088767E-29</v>
      </c>
      <c r="BO763">
        <f t="shared" si="534"/>
        <v>-1.2505847354369579E-29</v>
      </c>
      <c r="BP763">
        <f t="shared" si="534"/>
        <v>3.0340273146687852E-30</v>
      </c>
      <c r="BQ763">
        <f t="shared" si="534"/>
        <v>-7.3642943842002994E-31</v>
      </c>
      <c r="BR763">
        <f t="shared" si="534"/>
        <v>1.7882961529633016E-31</v>
      </c>
      <c r="BS763">
        <f t="shared" si="534"/>
        <v>-4.3444647765051188E-32</v>
      </c>
      <c r="BT763">
        <f t="shared" si="534"/>
        <v>1.0558787192818014E-32</v>
      </c>
      <c r="BU763">
        <f t="shared" si="534"/>
        <v>-2.5672345331557457E-33</v>
      </c>
      <c r="BV763">
        <f t="shared" si="534"/>
        <v>6.2443043029526506E-34</v>
      </c>
      <c r="BW763">
        <f t="shared" si="534"/>
        <v>-1.5193688356769278E-34</v>
      </c>
      <c r="BX763">
        <f t="shared" si="534"/>
        <v>3.6982562918773117E-35</v>
      </c>
      <c r="BY763">
        <f t="shared" si="534"/>
        <v>-9.0049178656037871E-36</v>
      </c>
      <c r="BZ763">
        <f t="shared" si="534"/>
        <v>2.193340708693488E-36</v>
      </c>
      <c r="CA763">
        <f t="shared" si="534"/>
        <v>-5.3440553969008908E-37</v>
      </c>
      <c r="CB763">
        <f t="shared" ref="CB763:DR771" si="535">POWER($A763,CB$10)/CB$10</f>
        <v>1.3024752946653586E-37</v>
      </c>
      <c r="CC763">
        <f t="shared" si="535"/>
        <v>-3.1753906166892314E-38</v>
      </c>
      <c r="CD763">
        <f t="shared" si="535"/>
        <v>7.743719250566119E-39</v>
      </c>
      <c r="CE763">
        <f t="shared" si="535"/>
        <v>-1.8889597122692385E-39</v>
      </c>
      <c r="CF763">
        <f t="shared" si="535"/>
        <v>4.6090616979369299E-40</v>
      </c>
      <c r="CG763">
        <f t="shared" si="535"/>
        <v>-1.1249036931345719E-40</v>
      </c>
      <c r="CH763">
        <f t="shared" si="535"/>
        <v>2.746171140864767E-41</v>
      </c>
      <c r="CI763">
        <f t="shared" si="535"/>
        <v>-6.7057274381239169E-42</v>
      </c>
      <c r="CJ763">
        <f t="shared" si="535"/>
        <v>1.6378231257963222E-42</v>
      </c>
      <c r="CK763">
        <f t="shared" si="533"/>
        <v>-4.0011774511991236E-43</v>
      </c>
      <c r="CL763">
        <f t="shared" si="533"/>
        <v>9.7769947836947734E-44</v>
      </c>
      <c r="CM763">
        <f t="shared" si="533"/>
        <v>-2.3895542033656261E-44</v>
      </c>
      <c r="CN763">
        <f t="shared" si="533"/>
        <v>5.8414359325703555E-45</v>
      </c>
      <c r="CO763">
        <f t="shared" si="533"/>
        <v>-1.4282722223862125E-45</v>
      </c>
      <c r="CP763">
        <f t="shared" si="533"/>
        <v>3.4929190683022736E-46</v>
      </c>
      <c r="CQ763">
        <f t="shared" si="533"/>
        <v>-8.5437757374801682E-47</v>
      </c>
      <c r="CR763">
        <f t="shared" si="533"/>
        <v>2.090223188531629E-47</v>
      </c>
      <c r="CS763">
        <f t="shared" si="533"/>
        <v>-5.1146367941243135E-48</v>
      </c>
      <c r="CT763">
        <f t="shared" si="533"/>
        <v>1.2517400575093683E-48</v>
      </c>
      <c r="CU763">
        <f t="shared" si="533"/>
        <v>-3.0639995589527934E-49</v>
      </c>
      <c r="CV763">
        <f t="shared" si="533"/>
        <v>7.5012994330464595E-50</v>
      </c>
      <c r="CW763">
        <f t="shared" si="533"/>
        <v>-1.8367738763651939E-50</v>
      </c>
      <c r="CX763">
        <f t="shared" si="533"/>
        <v>4.4982592232183483E-51</v>
      </c>
      <c r="CY763">
        <f t="shared" si="533"/>
        <v>-1.1017958393660715E-51</v>
      </c>
      <c r="CZ763">
        <f t="shared" si="533"/>
        <v>2.69913107575434E-52</v>
      </c>
      <c r="DA763">
        <f t="shared" si="533"/>
        <v>-6.6131963321132648E-53</v>
      </c>
      <c r="DB763">
        <f t="shared" si="533"/>
        <v>1.6205480154787986E-53</v>
      </c>
      <c r="DC763">
        <f t="shared" si="533"/>
        <v>-3.9716772068769703E-54</v>
      </c>
      <c r="DD763">
        <f t="shared" si="533"/>
        <v>9.7352273861588714E-55</v>
      </c>
      <c r="DE763">
        <f t="shared" si="533"/>
        <v>-2.3865853987585734E-55</v>
      </c>
      <c r="DF763">
        <f t="shared" si="533"/>
        <v>5.8514734731380504E-56</v>
      </c>
      <c r="DG763">
        <f t="shared" si="533"/>
        <v>-1.4348601918849941E-56</v>
      </c>
      <c r="DH763">
        <f t="shared" si="533"/>
        <v>3.518914906142834E-57</v>
      </c>
      <c r="DI763">
        <f t="shared" si="533"/>
        <v>-8.6310088686931694E-58</v>
      </c>
      <c r="DJ763">
        <f t="shared" si="533"/>
        <v>2.1172240016159449E-58</v>
      </c>
      <c r="DK763">
        <f t="shared" si="533"/>
        <v>-5.1942562172977703E-59</v>
      </c>
      <c r="DL763">
        <f t="shared" si="533"/>
        <v>1.2744715467633559E-59</v>
      </c>
      <c r="DM763">
        <f t="shared" si="533"/>
        <v>-3.1274190208576075E-60</v>
      </c>
      <c r="DN763">
        <f t="shared" si="533"/>
        <v>7.6752075136880261E-61</v>
      </c>
      <c r="DO763">
        <f t="shared" si="533"/>
        <v>-1.8838282524317944E-61</v>
      </c>
      <c r="DP763">
        <f t="shared" si="533"/>
        <v>4.6242216776019509E-62</v>
      </c>
      <c r="DQ763">
        <f t="shared" si="533"/>
        <v>-1.1352230671963385E-62</v>
      </c>
      <c r="DR763">
        <f t="shared" si="533"/>
        <v>2.787199674580443E-63</v>
      </c>
    </row>
    <row r="764" spans="1:122" x14ac:dyDescent="0.2">
      <c r="A764">
        <f t="shared" si="507"/>
        <v>-0.24699999999999933</v>
      </c>
      <c r="B764">
        <f t="shared" si="501"/>
        <v>0.22074066669789896</v>
      </c>
      <c r="C764">
        <f t="shared" si="502"/>
        <v>0.22074065121893474</v>
      </c>
      <c r="E764">
        <f t="shared" si="503"/>
        <v>0.22074066669789208</v>
      </c>
      <c r="G764">
        <f t="shared" si="504"/>
        <v>0.22074066669789891</v>
      </c>
      <c r="H764">
        <f t="shared" si="505"/>
        <v>0.22074066669789891</v>
      </c>
      <c r="W764">
        <f t="shared" si="528"/>
        <v>-0.24699999999999933</v>
      </c>
      <c r="X764">
        <f t="shared" si="528"/>
        <v>3.0504499999999834E-2</v>
      </c>
      <c r="Y764">
        <f t="shared" si="528"/>
        <v>-5.0230743333332922E-3</v>
      </c>
      <c r="Z764">
        <f t="shared" si="528"/>
        <v>9.3052452024998985E-4</v>
      </c>
      <c r="AA764">
        <f t="shared" si="528"/>
        <v>-1.8387164520139749E-4</v>
      </c>
      <c r="AB764">
        <f t="shared" si="528"/>
        <v>3.7846913637287546E-5</v>
      </c>
      <c r="AC764">
        <f t="shared" si="528"/>
        <v>-8.0127322872085703E-6</v>
      </c>
      <c r="AD764">
        <f t="shared" si="528"/>
        <v>1.7317517655729476E-6</v>
      </c>
      <c r="AE764">
        <f t="shared" si="528"/>
        <v>-3.802157209746817E-7</v>
      </c>
      <c r="AF764">
        <f t="shared" si="528"/>
        <v>8.4521954772671514E-8</v>
      </c>
      <c r="AG764">
        <f t="shared" si="528"/>
        <v>-1.8979020753499824E-8</v>
      </c>
      <c r="AH764">
        <f t="shared" si="528"/>
        <v>4.2971666156049067E-9</v>
      </c>
      <c r="AI764">
        <f t="shared" si="528"/>
        <v>-9.7975398835791604E-10</v>
      </c>
      <c r="AJ764">
        <f t="shared" si="528"/>
        <v>2.2471357547266141E-10</v>
      </c>
      <c r="AK764">
        <f t="shared" si="528"/>
        <v>-5.1803969598964068E-11</v>
      </c>
      <c r="AL764">
        <f t="shared" si="528"/>
        <v>1.1995856710260085E-11</v>
      </c>
      <c r="AM764">
        <f t="shared" ref="AM764:CI764" si="536">POWER($A764,AM$10)/AM$10</f>
        <v>-2.7886838658204544E-12</v>
      </c>
      <c r="AN764">
        <f t="shared" si="536"/>
        <v>6.5053797514333642E-13</v>
      </c>
      <c r="AO764">
        <f t="shared" si="536"/>
        <v>-1.5222588618354034E-13</v>
      </c>
      <c r="AP764">
        <f t="shared" si="536"/>
        <v>3.5719804192967641E-14</v>
      </c>
      <c r="AQ764">
        <f t="shared" si="536"/>
        <v>-8.4026587006314108E-15</v>
      </c>
      <c r="AR764">
        <f t="shared" si="536"/>
        <v>1.9811177581897734E-15</v>
      </c>
      <c r="AS764">
        <f t="shared" si="536"/>
        <v>-4.6806060426100866E-16</v>
      </c>
      <c r="AT764">
        <f t="shared" si="536"/>
        <v>1.1079384553361596E-16</v>
      </c>
      <c r="AU764">
        <f t="shared" si="536"/>
        <v>-2.6271436652930946E-17</v>
      </c>
      <c r="AV764">
        <f t="shared" si="536"/>
        <v>6.2394662050710825E-18</v>
      </c>
      <c r="AW764">
        <f t="shared" si="536"/>
        <v>-1.4840685914431994E-18</v>
      </c>
      <c r="AX764">
        <f t="shared" si="536"/>
        <v>3.5347333701195252E-19</v>
      </c>
      <c r="AY764">
        <f t="shared" si="536"/>
        <v>-8.4297296509470908E-20</v>
      </c>
      <c r="AZ764">
        <f t="shared" si="536"/>
        <v>2.0127384496577953E-20</v>
      </c>
      <c r="BA764">
        <f t="shared" si="536"/>
        <v>-4.8110941651497483E-21</v>
      </c>
      <c r="BB764">
        <f t="shared" si="536"/>
        <v>1.1512046257047353E-21</v>
      </c>
      <c r="BC764">
        <f t="shared" si="536"/>
        <v>-2.7573095035061223E-22</v>
      </c>
      <c r="BD764">
        <f t="shared" si="536"/>
        <v>6.6102440479642169E-23</v>
      </c>
      <c r="BE764">
        <f t="shared" si="536"/>
        <v>-1.5860808432800956E-23</v>
      </c>
      <c r="BF764">
        <f t="shared" si="536"/>
        <v>3.8087969139323302E-24</v>
      </c>
      <c r="BG764">
        <f t="shared" si="536"/>
        <v>-9.1534654482935643E-25</v>
      </c>
      <c r="BH764">
        <f t="shared" si="536"/>
        <v>2.2014084403145959E-25</v>
      </c>
      <c r="BI764">
        <f t="shared" si="536"/>
        <v>-5.2980563130237812E-26</v>
      </c>
      <c r="BJ764">
        <f t="shared" si="536"/>
        <v>1.2759044115839486E-26</v>
      </c>
      <c r="BK764">
        <f t="shared" si="536"/>
        <v>-3.0746184357193605E-27</v>
      </c>
      <c r="BL764">
        <f t="shared" si="536"/>
        <v>7.4134906901261628E-28</v>
      </c>
      <c r="BM764">
        <f t="shared" si="536"/>
        <v>-1.7885477306829904E-28</v>
      </c>
      <c r="BN764">
        <f t="shared" si="536"/>
        <v>4.3173103289963616E-29</v>
      </c>
      <c r="BO764">
        <f t="shared" si="536"/>
        <v>-1.042678414567385E-29</v>
      </c>
      <c r="BP764">
        <f t="shared" si="536"/>
        <v>2.5194283865035766E-30</v>
      </c>
      <c r="BQ764">
        <f t="shared" si="536"/>
        <v>-6.0905841122241613E-31</v>
      </c>
      <c r="BR764">
        <f t="shared" si="536"/>
        <v>1.4730331449752104E-31</v>
      </c>
      <c r="BS764">
        <f t="shared" si="536"/>
        <v>-3.5641389728216424E-32</v>
      </c>
      <c r="BT764">
        <f t="shared" si="536"/>
        <v>8.6273547976120434E-33</v>
      </c>
      <c r="BU764">
        <f t="shared" si="536"/>
        <v>-2.0891731715785971E-33</v>
      </c>
      <c r="BV764">
        <f t="shared" si="536"/>
        <v>5.0610220081491375E-34</v>
      </c>
      <c r="BW764">
        <f t="shared" si="536"/>
        <v>-1.2264861636352329E-34</v>
      </c>
      <c r="BX764">
        <f t="shared" si="536"/>
        <v>2.9733204385460726E-35</v>
      </c>
      <c r="BY764">
        <f t="shared" si="536"/>
        <v>-7.2105723653322554E-36</v>
      </c>
      <c r="BZ764">
        <f t="shared" si="536"/>
        <v>1.7492075996971147E-36</v>
      </c>
      <c r="CA764">
        <f t="shared" si="536"/>
        <v>-4.2447437752649869E-37</v>
      </c>
      <c r="CB764">
        <f t="shared" si="536"/>
        <v>1.0303749588268205E-37</v>
      </c>
      <c r="CC764">
        <f t="shared" si="536"/>
        <v>-2.5018901118903373E-38</v>
      </c>
      <c r="CD764">
        <f t="shared" si="536"/>
        <v>6.0766741000962976E-39</v>
      </c>
      <c r="CE764">
        <f t="shared" si="536"/>
        <v>-1.4763329534988012E-39</v>
      </c>
      <c r="CF764">
        <f t="shared" si="536"/>
        <v>3.5877271952203843E-40</v>
      </c>
      <c r="CG764">
        <f t="shared" si="536"/>
        <v>-8.721024486921398E-41</v>
      </c>
      <c r="CH764">
        <f t="shared" si="536"/>
        <v>2.1204353443903673E-41</v>
      </c>
      <c r="CI764">
        <f t="shared" si="536"/>
        <v>-5.1568987575573596E-42</v>
      </c>
      <c r="CJ764">
        <f t="shared" si="535"/>
        <v>1.2544546901906543E-42</v>
      </c>
      <c r="CK764">
        <f t="shared" si="535"/>
        <v>-3.0522567700728342E-43</v>
      </c>
      <c r="CL764">
        <f t="shared" si="535"/>
        <v>7.4282054835198815E-44</v>
      </c>
      <c r="CM764">
        <f t="shared" si="535"/>
        <v>-1.8081759319014433E-44</v>
      </c>
      <c r="CN764">
        <f t="shared" si="535"/>
        <v>4.4023917724851739E-45</v>
      </c>
      <c r="CO764">
        <f t="shared" si="535"/>
        <v>-1.0720754048770204E-45</v>
      </c>
      <c r="CP764">
        <f t="shared" si="535"/>
        <v>2.61124810768448E-46</v>
      </c>
      <c r="CQ764">
        <f t="shared" si="535"/>
        <v>-6.3614296365836527E-47</v>
      </c>
      <c r="CR764">
        <f t="shared" si="535"/>
        <v>1.5500396996924261E-47</v>
      </c>
      <c r="CS764">
        <f t="shared" si="535"/>
        <v>-3.7775500841304112E-48</v>
      </c>
      <c r="CT764">
        <f t="shared" si="535"/>
        <v>9.2077783300678538E-49</v>
      </c>
      <c r="CU764">
        <f t="shared" si="535"/>
        <v>-2.2447846079484838E-49</v>
      </c>
      <c r="CV764">
        <f t="shared" si="535"/>
        <v>5.4735331357143715E-50</v>
      </c>
      <c r="CW764">
        <f t="shared" si="535"/>
        <v>-1.334849232818643E-50</v>
      </c>
      <c r="CX764">
        <f t="shared" si="535"/>
        <v>3.2558641349987635E-51</v>
      </c>
      <c r="CY764">
        <f t="shared" si="535"/>
        <v>-7.9427006552562211E-52</v>
      </c>
      <c r="CZ764">
        <f t="shared" si="535"/>
        <v>1.9379220976793998E-52</v>
      </c>
      <c r="DA764">
        <f t="shared" si="535"/>
        <v>-4.7289968875178868E-53</v>
      </c>
      <c r="DB764">
        <f t="shared" si="535"/>
        <v>1.1541567284643326E-53</v>
      </c>
      <c r="DC764">
        <f t="shared" si="535"/>
        <v>-2.8172286826091654E-54</v>
      </c>
      <c r="DD764">
        <f t="shared" si="535"/>
        <v>6.8776414176022408E-55</v>
      </c>
      <c r="DE764">
        <f t="shared" si="535"/>
        <v>-1.6792512527897287E-55</v>
      </c>
      <c r="DF764">
        <f t="shared" si="535"/>
        <v>4.1006170649089071E-56</v>
      </c>
      <c r="DG764">
        <f t="shared" si="535"/>
        <v>-1.0014720508186489E-56</v>
      </c>
      <c r="DH764">
        <f t="shared" si="535"/>
        <v>2.4461511214607001E-57</v>
      </c>
      <c r="DI764">
        <f t="shared" si="535"/>
        <v>-5.9755977395682651E-58</v>
      </c>
      <c r="DJ764">
        <f t="shared" si="535"/>
        <v>1.4599294607856036E-58</v>
      </c>
      <c r="DK764">
        <f t="shared" si="535"/>
        <v>-3.5672512975152645E-59</v>
      </c>
      <c r="DL764">
        <f t="shared" si="535"/>
        <v>8.7173754845981843E-60</v>
      </c>
      <c r="DM764">
        <f t="shared" si="535"/>
        <v>-2.1305265684357903E-60</v>
      </c>
      <c r="DN764">
        <f t="shared" si="535"/>
        <v>5.2075839508693419E-61</v>
      </c>
      <c r="DO764">
        <f t="shared" si="535"/>
        <v>-1.2730126870413765E-61</v>
      </c>
      <c r="DP764">
        <f t="shared" si="535"/>
        <v>3.1122562213085969E-62</v>
      </c>
      <c r="DQ764">
        <f t="shared" si="535"/>
        <v>-7.6096236457571419E-63</v>
      </c>
      <c r="DR764">
        <f t="shared" si="535"/>
        <v>1.8607812700969888E-63</v>
      </c>
    </row>
    <row r="765" spans="1:122" x14ac:dyDescent="0.2">
      <c r="A765">
        <f t="shared" si="507"/>
        <v>-0.24599999999999933</v>
      </c>
      <c r="B765">
        <f t="shared" si="501"/>
        <v>0.21993842036526087</v>
      </c>
      <c r="C765">
        <f t="shared" si="502"/>
        <v>0.2199384055508084</v>
      </c>
      <c r="E765">
        <f t="shared" si="503"/>
        <v>0.2199384203652546</v>
      </c>
      <c r="G765">
        <f t="shared" si="504"/>
        <v>0.21993842036526084</v>
      </c>
      <c r="H765">
        <f t="shared" si="505"/>
        <v>0.21993842036526084</v>
      </c>
      <c r="W765">
        <f t="shared" si="528"/>
        <v>-0.24599999999999933</v>
      </c>
      <c r="X765">
        <f t="shared" si="528"/>
        <v>3.0257999999999834E-2</v>
      </c>
      <c r="Y765">
        <f t="shared" si="528"/>
        <v>-4.9623119999999592E-3</v>
      </c>
      <c r="Z765">
        <f t="shared" si="528"/>
        <v>9.1554656399998999E-4</v>
      </c>
      <c r="AA765">
        <f t="shared" si="528"/>
        <v>-1.8017956379519755E-4</v>
      </c>
      <c r="AB765">
        <f t="shared" si="528"/>
        <v>3.6936810578015394E-5</v>
      </c>
      <c r="AC765">
        <f t="shared" si="528"/>
        <v>-7.7883903447357967E-6</v>
      </c>
      <c r="AD765">
        <f t="shared" si="528"/>
        <v>1.6764510217043755E-6</v>
      </c>
      <c r="AE765">
        <f t="shared" si="528"/>
        <v>-3.6658395674602246E-7</v>
      </c>
      <c r="AF765">
        <f t="shared" si="528"/>
        <v>8.1161688023569144E-8</v>
      </c>
      <c r="AG765">
        <f t="shared" si="528"/>
        <v>-1.8150704776179961E-8</v>
      </c>
      <c r="AH765">
        <f t="shared" si="528"/>
        <v>4.0929839270285695E-9</v>
      </c>
      <c r="AI765">
        <f t="shared" si="528"/>
        <v>-9.2942219635294658E-10</v>
      </c>
      <c r="AJ765">
        <f t="shared" si="528"/>
        <v>2.1230658456690819E-10</v>
      </c>
      <c r="AK765">
        <f t="shared" si="528"/>
        <v>-4.8745591816561992E-11</v>
      </c>
      <c r="AL765">
        <f t="shared" ref="AL765:CW769" si="537">POWER($A765,AL$10)/AL$10</f>
        <v>1.1241952112694578E-11</v>
      </c>
      <c r="AM765">
        <f t="shared" si="537"/>
        <v>-2.6028425597391608E-12</v>
      </c>
      <c r="AN765">
        <f t="shared" si="537"/>
        <v>6.0472708804606343E-13</v>
      </c>
      <c r="AO765">
        <f t="shared" si="537"/>
        <v>-1.4093323925620851E-13</v>
      </c>
      <c r="AP765">
        <f t="shared" si="537"/>
        <v>3.2936098014175842E-14</v>
      </c>
      <c r="AQ765">
        <f t="shared" si="537"/>
        <v>-7.716457249035461E-15</v>
      </c>
      <c r="AR765">
        <f t="shared" si="537"/>
        <v>1.8119644612962309E-15</v>
      </c>
      <c r="AS765">
        <f t="shared" si="537"/>
        <v>-4.2636311584935546E-16</v>
      </c>
      <c r="AT765">
        <f t="shared" si="537"/>
        <v>1.0051510456148527E-16</v>
      </c>
      <c r="AU765">
        <f t="shared" si="537"/>
        <v>-2.3737647093240298E-17</v>
      </c>
      <c r="AV765">
        <f t="shared" si="537"/>
        <v>5.6148665239779783E-18</v>
      </c>
      <c r="AW765">
        <f t="shared" si="537"/>
        <v>-1.3300994921245574E-18</v>
      </c>
      <c r="AX765">
        <f t="shared" si="537"/>
        <v>3.1551860095326019E-19</v>
      </c>
      <c r="AY765">
        <f t="shared" si="537"/>
        <v>-7.4941107702277606E-20</v>
      </c>
      <c r="AZ765">
        <f t="shared" si="537"/>
        <v>1.7820995411601566E-20</v>
      </c>
      <c r="BA765">
        <f t="shared" si="537"/>
        <v>-4.2425466496006193E-21</v>
      </c>
      <c r="BB765">
        <f t="shared" si="537"/>
        <v>1.0110518984329448E-21</v>
      </c>
      <c r="BC765">
        <f t="shared" si="537"/>
        <v>-2.4118183468073092E-22</v>
      </c>
      <c r="BD765">
        <f t="shared" si="537"/>
        <v>5.7585709821710823E-23</v>
      </c>
      <c r="BE765">
        <f t="shared" si="537"/>
        <v>-1.3761339341393945E-23</v>
      </c>
      <c r="BF765">
        <f t="shared" si="537"/>
        <v>3.2912536591500422E-24</v>
      </c>
      <c r="BG765">
        <f t="shared" si="537"/>
        <v>-7.8776601095764047E-25</v>
      </c>
      <c r="BH765">
        <f t="shared" si="537"/>
        <v>1.8869069030885324E-25</v>
      </c>
      <c r="BI765">
        <f t="shared" si="537"/>
        <v>-4.5227707000183477E-26</v>
      </c>
      <c r="BJ765">
        <f t="shared" si="537"/>
        <v>1.0847865523993975E-26</v>
      </c>
      <c r="BK765">
        <f t="shared" si="537"/>
        <v>-2.6034877257585473E-27</v>
      </c>
      <c r="BL765">
        <f t="shared" si="537"/>
        <v>6.2520898100001509E-28</v>
      </c>
      <c r="BM765">
        <f t="shared" si="537"/>
        <v>-1.5022463236493344E-28</v>
      </c>
      <c r="BN765">
        <f t="shared" si="537"/>
        <v>3.6115367299005952E-29</v>
      </c>
      <c r="BO765">
        <f t="shared" si="537"/>
        <v>-8.6869496809875409E-30</v>
      </c>
      <c r="BP765">
        <f t="shared" si="537"/>
        <v>2.0905333254028652E-30</v>
      </c>
      <c r="BQ765">
        <f t="shared" si="537"/>
        <v>-5.0332925766508E-31</v>
      </c>
      <c r="BR765">
        <f t="shared" si="537"/>
        <v>1.2123943494007581E-31</v>
      </c>
      <c r="BS765">
        <f t="shared" si="537"/>
        <v>-2.9216229546375741E-32</v>
      </c>
      <c r="BT765">
        <f t="shared" si="537"/>
        <v>7.0434486190402442E-33</v>
      </c>
      <c r="BU765">
        <f t="shared" si="537"/>
        <v>-1.6987140787097011E-33</v>
      </c>
      <c r="BV765">
        <f t="shared" si="537"/>
        <v>4.0984743906715107E-34</v>
      </c>
      <c r="BW765">
        <f t="shared" si="537"/>
        <v>-9.8920159255603437E-35</v>
      </c>
      <c r="BX765">
        <f t="shared" si="537"/>
        <v>2.3883722895825075E-35</v>
      </c>
      <c r="BY765">
        <f t="shared" si="537"/>
        <v>-5.7685704536025358E-36</v>
      </c>
      <c r="BZ765">
        <f t="shared" si="537"/>
        <v>1.3937278256650372E-36</v>
      </c>
      <c r="CA765">
        <f t="shared" si="537"/>
        <v>-3.3684200923441229E-37</v>
      </c>
      <c r="CB765">
        <f t="shared" si="537"/>
        <v>8.1434459542843387E-38</v>
      </c>
      <c r="CC765">
        <f t="shared" si="537"/>
        <v>-1.9693336758598073E-38</v>
      </c>
      <c r="CD765">
        <f t="shared" si="537"/>
        <v>4.7638181619048607E-39</v>
      </c>
      <c r="CE765">
        <f t="shared" si="537"/>
        <v>-1.1526878044215665E-39</v>
      </c>
      <c r="CF765">
        <f t="shared" si="537"/>
        <v>2.7898763214758028E-40</v>
      </c>
      <c r="CG765">
        <f t="shared" si="537"/>
        <v>-6.754157723039497E-41</v>
      </c>
      <c r="CH765">
        <f t="shared" si="537"/>
        <v>1.6355615061197785E-41</v>
      </c>
      <c r="CI765">
        <f t="shared" si="537"/>
        <v>-3.9615815926691882E-42</v>
      </c>
      <c r="CJ765">
        <f t="shared" si="537"/>
        <v>9.5978317676939616E-43</v>
      </c>
      <c r="CK765">
        <f t="shared" si="535"/>
        <v>-2.3258268146310261E-43</v>
      </c>
      <c r="CL765">
        <f t="shared" si="535"/>
        <v>5.6373937586394803E-44</v>
      </c>
      <c r="CM765">
        <f t="shared" si="535"/>
        <v>-1.3667003303553764E-44</v>
      </c>
      <c r="CN765">
        <f t="shared" si="535"/>
        <v>3.3140530582074423E-45</v>
      </c>
      <c r="CO765">
        <f t="shared" si="535"/>
        <v>-8.0377455862439442E-46</v>
      </c>
      <c r="CP765">
        <f t="shared" si="535"/>
        <v>1.9498231167963377E-46</v>
      </c>
      <c r="CQ765">
        <f t="shared" si="535"/>
        <v>-4.7308584992735125E-47</v>
      </c>
      <c r="CR765">
        <f t="shared" si="535"/>
        <v>1.1480642828372096E-47</v>
      </c>
      <c r="CS765">
        <f t="shared" si="535"/>
        <v>-2.7865816273024677E-48</v>
      </c>
      <c r="CT765">
        <f t="shared" si="535"/>
        <v>6.7647935557539973E-49</v>
      </c>
      <c r="CU765">
        <f t="shared" si="535"/>
        <v>-1.6425270171217715E-49</v>
      </c>
      <c r="CV765">
        <f t="shared" si="535"/>
        <v>3.9888136869641673E-50</v>
      </c>
      <c r="CW765">
        <f t="shared" si="535"/>
        <v>-9.688273041198512E-51</v>
      </c>
      <c r="CX765">
        <f t="shared" si="535"/>
        <v>2.3535237285331418E-51</v>
      </c>
      <c r="CY765">
        <f t="shared" si="535"/>
        <v>-5.7181909848805063E-52</v>
      </c>
      <c r="CZ765">
        <f t="shared" si="535"/>
        <v>1.3895204093259591E-52</v>
      </c>
      <c r="DA765">
        <f t="shared" si="535"/>
        <v>-3.3770368309545995E-53</v>
      </c>
      <c r="DB765">
        <f t="shared" si="535"/>
        <v>8.208611668384622E-54</v>
      </c>
      <c r="DC765">
        <f t="shared" si="535"/>
        <v>-1.9955617825352869E-54</v>
      </c>
      <c r="DD765">
        <f t="shared" si="535"/>
        <v>4.8519996363735728E-55</v>
      </c>
      <c r="DE765">
        <f t="shared" si="535"/>
        <v>-1.1798724633002188E-55</v>
      </c>
      <c r="DF765">
        <f t="shared" si="535"/>
        <v>2.8695034613126377E-56</v>
      </c>
      <c r="DG765">
        <f t="shared" si="535"/>
        <v>-6.9796641494939116E-57</v>
      </c>
      <c r="DH765">
        <f t="shared" si="535"/>
        <v>1.6979196321002144E-57</v>
      </c>
      <c r="DI765">
        <f t="shared" si="535"/>
        <v>-4.1309824895273232E-58</v>
      </c>
      <c r="DJ765">
        <f t="shared" si="535"/>
        <v>1.0051758044625913E-58</v>
      </c>
      <c r="DK765">
        <f t="shared" si="535"/>
        <v>-2.4461439576986353E-59</v>
      </c>
      <c r="DL765">
        <f t="shared" si="535"/>
        <v>5.9534980281094916E-60</v>
      </c>
      <c r="DM765">
        <f t="shared" si="535"/>
        <v>-1.4491440884421422E-60</v>
      </c>
      <c r="DN765">
        <f t="shared" si="535"/>
        <v>3.5277601403013301E-61</v>
      </c>
      <c r="DO765">
        <f t="shared" si="535"/>
        <v>-8.5888230384903082E-62</v>
      </c>
      <c r="DP765">
        <f t="shared" si="535"/>
        <v>2.0912907688209713E-62</v>
      </c>
      <c r="DQ765">
        <f t="shared" si="535"/>
        <v>-5.0926098843167511E-63</v>
      </c>
      <c r="DR765">
        <f t="shared" si="535"/>
        <v>1.2402542112264981E-63</v>
      </c>
    </row>
    <row r="766" spans="1:122" x14ac:dyDescent="0.2">
      <c r="A766">
        <f t="shared" si="507"/>
        <v>-0.24499999999999933</v>
      </c>
      <c r="B766">
        <f t="shared" si="501"/>
        <v>0.21913552991667032</v>
      </c>
      <c r="C766">
        <f t="shared" si="502"/>
        <v>0.21913551574077117</v>
      </c>
      <c r="E766">
        <f t="shared" si="503"/>
        <v>0.21913552991666468</v>
      </c>
      <c r="G766">
        <f t="shared" si="504"/>
        <v>0.21913552991667043</v>
      </c>
      <c r="H766">
        <f t="shared" si="505"/>
        <v>0.21913552991667043</v>
      </c>
      <c r="W766">
        <f t="shared" ref="W766:AL781" si="538">POWER($A766,W$10)/W$10</f>
        <v>-0.24499999999999933</v>
      </c>
      <c r="X766">
        <f t="shared" si="538"/>
        <v>3.0012499999999834E-2</v>
      </c>
      <c r="Y766">
        <f t="shared" si="538"/>
        <v>-4.9020416666666266E-3</v>
      </c>
      <c r="Z766">
        <f t="shared" si="538"/>
        <v>9.0075015624999002E-4</v>
      </c>
      <c r="AA766">
        <f t="shared" si="538"/>
        <v>-1.7654703062499756E-4</v>
      </c>
      <c r="AB766">
        <f t="shared" si="538"/>
        <v>3.6045018752603567E-5</v>
      </c>
      <c r="AC766">
        <f t="shared" si="538"/>
        <v>-7.5694539380467288E-6</v>
      </c>
      <c r="AD766">
        <f t="shared" si="538"/>
        <v>1.6227016879687628E-6</v>
      </c>
      <c r="AE766">
        <f t="shared" si="538"/>
        <v>-3.5338836760208518E-7</v>
      </c>
      <c r="AF766">
        <f t="shared" si="538"/>
        <v>7.7922135056259559E-8</v>
      </c>
      <c r="AG766">
        <f t="shared" si="538"/>
        <v>-1.7355384626166855E-8</v>
      </c>
      <c r="AH766">
        <f t="shared" si="538"/>
        <v>3.8977301306266289E-9</v>
      </c>
      <c r="AI766">
        <f t="shared" si="538"/>
        <v>-8.8148666031094281E-10</v>
      </c>
      <c r="AJ766">
        <f t="shared" si="538"/>
        <v>2.0053821522073893E-10</v>
      </c>
      <c r="AK766">
        <f t="shared" si="538"/>
        <v>-4.5856405213808846E-11</v>
      </c>
      <c r="AL766">
        <f t="shared" si="538"/>
        <v>1.0532643072546689E-11</v>
      </c>
      <c r="AM766">
        <f t="shared" si="537"/>
        <v>-2.4287035790813475E-12</v>
      </c>
      <c r="AN766">
        <f t="shared" si="537"/>
        <v>5.6197502260409907E-13</v>
      </c>
      <c r="AO766">
        <f t="shared" si="537"/>
        <v>-1.3043736050968792E-13</v>
      </c>
      <c r="AP766">
        <f t="shared" si="537"/>
        <v>3.0359295658629774E-14</v>
      </c>
      <c r="AQ766">
        <f t="shared" si="537"/>
        <v>-7.0838356536802613E-15</v>
      </c>
      <c r="AR766">
        <f t="shared" si="537"/>
        <v>1.6566515653720382E-15</v>
      </c>
      <c r="AS766">
        <f t="shared" si="537"/>
        <v>-3.8823269292848968E-16</v>
      </c>
      <c r="AT766">
        <f t="shared" si="537"/>
        <v>9.115380102716805E-17</v>
      </c>
      <c r="AU766">
        <f t="shared" si="537"/>
        <v>-2.1439374001589866E-17</v>
      </c>
      <c r="AV766">
        <f t="shared" si="537"/>
        <v>5.0506217599899054E-18</v>
      </c>
      <c r="AW766">
        <f t="shared" si="537"/>
        <v>-1.191572615227245E-18</v>
      </c>
      <c r="AX766">
        <f t="shared" si="537"/>
        <v>2.8150903034743583E-19</v>
      </c>
      <c r="AY766">
        <f t="shared" si="537"/>
        <v>-6.6591446489082918E-20</v>
      </c>
      <c r="AZ766">
        <f t="shared" si="537"/>
        <v>1.577107424349776E-20</v>
      </c>
      <c r="BA766">
        <f t="shared" si="537"/>
        <v>-3.7392708287002652E-21</v>
      </c>
      <c r="BB766">
        <f t="shared" si="537"/>
        <v>8.8749256074932597E-22</v>
      </c>
      <c r="BC766">
        <f t="shared" si="537"/>
        <v>-2.1084671746286956E-22</v>
      </c>
      <c r="BD766">
        <f t="shared" si="537"/>
        <v>5.0138109137861639E-23</v>
      </c>
      <c r="BE766">
        <f t="shared" si="537"/>
        <v>-1.1932869974811038E-23</v>
      </c>
      <c r="BF766">
        <f t="shared" si="537"/>
        <v>2.8423433342778988E-24</v>
      </c>
      <c r="BG766">
        <f t="shared" si="537"/>
        <v>-6.7755319481975673E-25</v>
      </c>
      <c r="BH766">
        <f t="shared" si="537"/>
        <v>1.6163209765897573E-25</v>
      </c>
      <c r="BI766">
        <f t="shared" si="537"/>
        <v>-3.8584482800129744E-26</v>
      </c>
      <c r="BJ766">
        <f t="shared" si="537"/>
        <v>9.2168683288809666E-27</v>
      </c>
      <c r="BK766">
        <f t="shared" si="537"/>
        <v>-2.2030563322691032E-27</v>
      </c>
      <c r="BL766">
        <f t="shared" si="537"/>
        <v>5.2689763946769237E-28</v>
      </c>
      <c r="BM766">
        <f t="shared" si="537"/>
        <v>-1.2608783046796605E-28</v>
      </c>
      <c r="BN766">
        <f t="shared" si="537"/>
        <v>3.0189438499545871E-29</v>
      </c>
      <c r="BO766">
        <f t="shared" si="537"/>
        <v>-7.2320477116689697E-30</v>
      </c>
      <c r="BP766">
        <f t="shared" si="537"/>
        <v>1.7333331743728298E-30</v>
      </c>
      <c r="BQ766">
        <f t="shared" si="537"/>
        <v>-4.1563116755705827E-31</v>
      </c>
      <c r="BR766">
        <f t="shared" si="537"/>
        <v>9.970818530040649E-32</v>
      </c>
      <c r="BS766">
        <f t="shared" si="537"/>
        <v>-2.3929964472097492E-32</v>
      </c>
      <c r="BT766">
        <f t="shared" si="537"/>
        <v>5.7455844697505921E-33</v>
      </c>
      <c r="BU766">
        <f t="shared" si="537"/>
        <v>-1.3800668579302856E-33</v>
      </c>
      <c r="BV766">
        <f t="shared" si="537"/>
        <v>3.3161414211228594E-34</v>
      </c>
      <c r="BW766">
        <f t="shared" si="537"/>
        <v>-7.9712531519066261E-35</v>
      </c>
      <c r="BX766">
        <f t="shared" si="537"/>
        <v>1.916791151435319E-35</v>
      </c>
      <c r="BY766">
        <f t="shared" si="537"/>
        <v>-4.6107539879071281E-36</v>
      </c>
      <c r="BZ766">
        <f t="shared" si="537"/>
        <v>1.1094626783401497E-36</v>
      </c>
      <c r="CA766">
        <f t="shared" si="537"/>
        <v>-2.6704961310222474E-37</v>
      </c>
      <c r="CB766">
        <f t="shared" si="537"/>
        <v>6.4299100809871687E-38</v>
      </c>
      <c r="CC766">
        <f t="shared" si="537"/>
        <v>-1.5486274957767362E-38</v>
      </c>
      <c r="CD766">
        <f t="shared" si="537"/>
        <v>3.7309017419087763E-39</v>
      </c>
      <c r="CE766">
        <f t="shared" si="537"/>
        <v>-8.9908615747637465E-40</v>
      </c>
      <c r="CF766">
        <f t="shared" si="537"/>
        <v>2.1672326812071586E-40</v>
      </c>
      <c r="CG766">
        <f t="shared" si="537"/>
        <v>-5.225438798021691E-41</v>
      </c>
      <c r="CH766">
        <f t="shared" si="537"/>
        <v>1.2602288726166338E-41</v>
      </c>
      <c r="CI766">
        <f t="shared" si="537"/>
        <v>-3.0400598034813478E-42</v>
      </c>
      <c r="CJ766">
        <f t="shared" si="537"/>
        <v>7.3352958137030819E-43</v>
      </c>
      <c r="CK766">
        <f t="shared" si="535"/>
        <v>-1.7703243777250523E-43</v>
      </c>
      <c r="CL766">
        <f t="shared" si="535"/>
        <v>4.2735109794642133E-44</v>
      </c>
      <c r="CM766">
        <f t="shared" si="535"/>
        <v>-1.0318361292445448E-44</v>
      </c>
      <c r="CN766">
        <f t="shared" si="535"/>
        <v>2.491884252125569E-45</v>
      </c>
      <c r="CO766">
        <f t="shared" si="535"/>
        <v>-6.0191288625286464E-46</v>
      </c>
      <c r="CP766">
        <f t="shared" si="535"/>
        <v>1.4542048133845209E-46</v>
      </c>
      <c r="CQ766">
        <f t="shared" si="535"/>
        <v>-3.5139962887812162E-47</v>
      </c>
      <c r="CR766">
        <f t="shared" si="535"/>
        <v>8.4929491384934982E-48</v>
      </c>
      <c r="CS766">
        <f t="shared" si="535"/>
        <v>-2.0530289050784894E-48</v>
      </c>
      <c r="CT766">
        <f t="shared" si="535"/>
        <v>4.9637376487917279E-49</v>
      </c>
      <c r="CU766">
        <f t="shared" si="535"/>
        <v>-1.2003220132532691E-49</v>
      </c>
      <c r="CV766">
        <f t="shared" si="535"/>
        <v>2.903086510259341E-50</v>
      </c>
      <c r="CW766">
        <f t="shared" si="535"/>
        <v>-7.0225295203868183E-51</v>
      </c>
      <c r="CX766">
        <f t="shared" si="535"/>
        <v>1.6990132358385804E-51</v>
      </c>
      <c r="CY766">
        <f t="shared" si="535"/>
        <v>-4.1111925212884061E-52</v>
      </c>
      <c r="CZ766">
        <f t="shared" si="535"/>
        <v>9.9495872664595337E-53</v>
      </c>
      <c r="DA766">
        <f t="shared" si="535"/>
        <v>-2.4082796166647172E-53</v>
      </c>
      <c r="DB766">
        <f t="shared" si="535"/>
        <v>5.8300435720091523E-54</v>
      </c>
      <c r="DC766">
        <f t="shared" si="535"/>
        <v>-1.4115564319052711E-54</v>
      </c>
      <c r="DD766">
        <f t="shared" si="535"/>
        <v>3.4181003133054861E-55</v>
      </c>
      <c r="DE766">
        <f t="shared" si="535"/>
        <v>-8.2780889196949893E-56</v>
      </c>
      <c r="DF766">
        <f t="shared" si="535"/>
        <v>2.0050848332192977E-56</v>
      </c>
      <c r="DG766">
        <f t="shared" si="535"/>
        <v>-4.8572616858660607E-57</v>
      </c>
      <c r="DH766">
        <f t="shared" si="535"/>
        <v>1.1768065673367684E-57</v>
      </c>
      <c r="DI766">
        <f t="shared" si="535"/>
        <v>-2.8514928362390857E-58</v>
      </c>
      <c r="DJ766">
        <f t="shared" si="535"/>
        <v>6.9102209547771988E-59</v>
      </c>
      <c r="DK766">
        <f t="shared" si="535"/>
        <v>-1.6747997883943829E-59</v>
      </c>
      <c r="DL766">
        <f t="shared" si="535"/>
        <v>4.0596077849538202E-60</v>
      </c>
      <c r="DM766">
        <f t="shared" si="535"/>
        <v>-9.841343924998551E-61</v>
      </c>
      <c r="DN766">
        <f t="shared" si="535"/>
        <v>2.3860133318160476E-61</v>
      </c>
      <c r="DO766">
        <f t="shared" si="535"/>
        <v>-5.7854673777642564E-62</v>
      </c>
      <c r="DP766">
        <f t="shared" si="535"/>
        <v>1.4029758391078281E-62</v>
      </c>
      <c r="DQ766">
        <f t="shared" si="535"/>
        <v>-3.402570696664532E-63</v>
      </c>
      <c r="DR766">
        <f t="shared" si="535"/>
        <v>8.2529352247597993E-64</v>
      </c>
    </row>
    <row r="767" spans="1:122" x14ac:dyDescent="0.2">
      <c r="A767">
        <f t="shared" si="507"/>
        <v>-0.24399999999999933</v>
      </c>
      <c r="B767">
        <f t="shared" si="501"/>
        <v>0.21833199431698716</v>
      </c>
      <c r="C767">
        <f t="shared" si="502"/>
        <v>0.21833198075459531</v>
      </c>
      <c r="E767">
        <f t="shared" si="503"/>
        <v>0.21833199431698189</v>
      </c>
      <c r="G767">
        <f t="shared" si="504"/>
        <v>0.21833199431698716</v>
      </c>
      <c r="H767">
        <f t="shared" si="505"/>
        <v>0.21833199431698716</v>
      </c>
      <c r="W767">
        <f t="shared" si="538"/>
        <v>-0.24399999999999933</v>
      </c>
      <c r="X767">
        <f t="shared" si="538"/>
        <v>2.9767999999999836E-2</v>
      </c>
      <c r="Y767">
        <f t="shared" si="538"/>
        <v>-4.8422613333332929E-3</v>
      </c>
      <c r="Z767">
        <f t="shared" si="538"/>
        <v>8.8613382399999031E-4</v>
      </c>
      <c r="AA767">
        <f t="shared" si="538"/>
        <v>-1.7297332244479763E-4</v>
      </c>
      <c r="AB767">
        <f t="shared" si="538"/>
        <v>3.5171242230442084E-5</v>
      </c>
      <c r="AC767">
        <f t="shared" si="538"/>
        <v>-7.355814089338153E-6</v>
      </c>
      <c r="AD767">
        <f t="shared" si="538"/>
        <v>1.5704663080736917E-6</v>
      </c>
      <c r="AE767">
        <f t="shared" si="538"/>
        <v>-3.4061669259553749E-7</v>
      </c>
      <c r="AF767">
        <f t="shared" si="538"/>
        <v>7.4799425693979825E-8</v>
      </c>
      <c r="AG767">
        <f t="shared" si="538"/>
        <v>-1.6591872608482753E-8</v>
      </c>
      <c r="AH767">
        <f t="shared" si="538"/>
        <v>3.7110488400972993E-9</v>
      </c>
      <c r="AI767">
        <f t="shared" si="538"/>
        <v>-8.3584238490806638E-10</v>
      </c>
      <c r="AJ767">
        <f t="shared" si="538"/>
        <v>1.8937800320916995E-10</v>
      </c>
      <c r="AK767">
        <f t="shared" si="538"/>
        <v>-4.3127683930834852E-11</v>
      </c>
      <c r="AL767">
        <f t="shared" si="538"/>
        <v>9.8654576991784454E-12</v>
      </c>
      <c r="AM767">
        <f t="shared" si="537"/>
        <v>-2.2655733445642673E-12</v>
      </c>
      <c r="AN767">
        <f t="shared" si="537"/>
        <v>5.2208879073625302E-13</v>
      </c>
      <c r="AO767">
        <f t="shared" si="537"/>
        <v>-1.2068494573229565E-13</v>
      </c>
      <c r="AP767">
        <f t="shared" si="537"/>
        <v>2.7974770420746053E-14</v>
      </c>
      <c r="AQ767">
        <f t="shared" si="537"/>
        <v>-6.5008037930114461E-15</v>
      </c>
      <c r="AR767">
        <f t="shared" si="537"/>
        <v>1.5140963016086617E-15</v>
      </c>
      <c r="AS767">
        <f t="shared" si="537"/>
        <v>-3.5337691074066407E-16</v>
      </c>
      <c r="AT767">
        <f t="shared" si="537"/>
        <v>8.2631300961525053E-17</v>
      </c>
      <c r="AU767">
        <f t="shared" si="537"/>
        <v>-1.9355555937227576E-17</v>
      </c>
      <c r="AV767">
        <f t="shared" si="537"/>
        <v>4.5411112006572272E-18</v>
      </c>
      <c r="AW767">
        <f t="shared" si="537"/>
        <v>-1.0669929428507174E-18</v>
      </c>
      <c r="AX767">
        <f t="shared" si="537"/>
        <v>2.5104819669644671E-19</v>
      </c>
      <c r="AY767">
        <f t="shared" si="537"/>
        <v>-5.9143492407935141E-20</v>
      </c>
      <c r="AZ767">
        <f t="shared" si="537"/>
        <v>1.394997840928493E-20</v>
      </c>
      <c r="BA767">
        <f t="shared" si="537"/>
        <v>-3.2939949018053356E-21</v>
      </c>
      <c r="BB767">
        <f t="shared" si="537"/>
        <v>7.786180449142341E-22</v>
      </c>
      <c r="BC767">
        <f t="shared" si="537"/>
        <v>-1.8422574832394919E-22</v>
      </c>
      <c r="BD767">
        <f t="shared" si="537"/>
        <v>4.3628991926601025E-23</v>
      </c>
      <c r="BE767">
        <f t="shared" si="537"/>
        <v>-1.0341317629230888E-23</v>
      </c>
      <c r="BF767">
        <f t="shared" si="537"/>
        <v>2.4531903487119875E-24</v>
      </c>
      <c r="BG767">
        <f t="shared" si="537"/>
        <v>-5.8240064927259556E-25</v>
      </c>
      <c r="BH767">
        <f t="shared" si="537"/>
        <v>1.3836613320086786E-25</v>
      </c>
      <c r="BI767">
        <f t="shared" si="537"/>
        <v>-3.2895661206113932E-26</v>
      </c>
      <c r="BJ767">
        <f t="shared" si="537"/>
        <v>7.8258778009344827E-27</v>
      </c>
      <c r="BK767">
        <f t="shared" si="537"/>
        <v>-1.8629406667590327E-27</v>
      </c>
      <c r="BL767">
        <f t="shared" si="537"/>
        <v>4.4373472452993605E-28</v>
      </c>
      <c r="BM767">
        <f t="shared" si="537"/>
        <v>-1.0575333620890169E-28</v>
      </c>
      <c r="BN767">
        <f t="shared" si="537"/>
        <v>2.5217363715995304E-29</v>
      </c>
      <c r="BO767">
        <f t="shared" si="537"/>
        <v>-6.016302596776108E-30</v>
      </c>
      <c r="BP767">
        <f t="shared" si="537"/>
        <v>1.4360652720130756E-30</v>
      </c>
      <c r="BQ767">
        <f t="shared" si="537"/>
        <v>-3.4294460878882375E-31</v>
      </c>
      <c r="BR767">
        <f t="shared" si="537"/>
        <v>8.1935182783129591E-32</v>
      </c>
      <c r="BS767">
        <f t="shared" si="537"/>
        <v>-1.9584180831755331E-32</v>
      </c>
      <c r="BT767">
        <f t="shared" si="537"/>
        <v>4.682969320489322E-33</v>
      </c>
      <c r="BU767">
        <f t="shared" si="537"/>
        <v>-1.1202397198033249E-33</v>
      </c>
      <c r="BV767">
        <f t="shared" si="537"/>
        <v>2.6808198217754875E-34</v>
      </c>
      <c r="BW767">
        <f t="shared" si="537"/>
        <v>-6.4177814903183578E-35</v>
      </c>
      <c r="BX767">
        <f t="shared" si="537"/>
        <v>1.5369398191258662E-35</v>
      </c>
      <c r="BY767">
        <f t="shared" si="537"/>
        <v>-3.6819489194186104E-36</v>
      </c>
      <c r="BZ767">
        <f t="shared" si="537"/>
        <v>8.8235275890352897E-37</v>
      </c>
      <c r="CA767">
        <f t="shared" si="537"/>
        <v>-2.1151698416943481E-37</v>
      </c>
      <c r="CB767">
        <f t="shared" si="537"/>
        <v>5.0720314066008485E-38</v>
      </c>
      <c r="CC767">
        <f t="shared" si="537"/>
        <v>-1.2165998045121187E-38</v>
      </c>
      <c r="CD767">
        <f t="shared" si="537"/>
        <v>2.9190284642927361E-39</v>
      </c>
      <c r="CE767">
        <f t="shared" si="537"/>
        <v>-7.0056683143025459E-40</v>
      </c>
      <c r="CF767">
        <f t="shared" si="537"/>
        <v>1.6818123740335291E-40</v>
      </c>
      <c r="CG767">
        <f t="shared" si="537"/>
        <v>-4.0384853324411369E-41</v>
      </c>
      <c r="CH767">
        <f t="shared" si="537"/>
        <v>9.6999369578570281E-42</v>
      </c>
      <c r="CI767">
        <f t="shared" si="537"/>
        <v>-2.3303725466753066E-42</v>
      </c>
      <c r="CJ767">
        <f t="shared" si="537"/>
        <v>5.5999558470106459E-43</v>
      </c>
      <c r="CK767">
        <f t="shared" si="535"/>
        <v>-1.3459953576158087E-43</v>
      </c>
      <c r="CL767">
        <f t="shared" si="535"/>
        <v>3.2359311921034096E-44</v>
      </c>
      <c r="CM767">
        <f t="shared" si="535"/>
        <v>-7.781242078170959E-45</v>
      </c>
      <c r="CN767">
        <f t="shared" si="535"/>
        <v>1.8714998804012274E-45</v>
      </c>
      <c r="CO767">
        <f t="shared" si="535"/>
        <v>-4.502143374260968E-46</v>
      </c>
      <c r="CP767">
        <f t="shared" si="535"/>
        <v>1.0832657196624556E-46</v>
      </c>
      <c r="CQ767">
        <f t="shared" si="535"/>
        <v>-2.6069605702780778E-47</v>
      </c>
      <c r="CR767">
        <f t="shared" si="535"/>
        <v>6.2750245510531079E-48</v>
      </c>
      <c r="CS767">
        <f t="shared" si="535"/>
        <v>-1.510691243917528E-48</v>
      </c>
      <c r="CT767">
        <f t="shared" si="535"/>
        <v>3.637585495222459E-49</v>
      </c>
      <c r="CU767">
        <f t="shared" si="535"/>
        <v>-8.7604396653772854E-50</v>
      </c>
      <c r="CV767">
        <f t="shared" si="535"/>
        <v>2.110142826065487E-50</v>
      </c>
      <c r="CW767">
        <f t="shared" si="535"/>
        <v>-5.0835744640099031E-51</v>
      </c>
      <c r="CX767">
        <f t="shared" si="535"/>
        <v>1.2248872671031828E-51</v>
      </c>
      <c r="CY767">
        <f t="shared" si="535"/>
        <v>-2.9518270930684029E-52</v>
      </c>
      <c r="CZ767">
        <f t="shared" si="535"/>
        <v>7.1146232521224095E-53</v>
      </c>
      <c r="DA767">
        <f t="shared" si="535"/>
        <v>-1.7150527955236721E-53</v>
      </c>
      <c r="DB767">
        <f t="shared" si="535"/>
        <v>4.1349106208268225E-54</v>
      </c>
      <c r="DC767">
        <f t="shared" si="535"/>
        <v>-9.9704856569960381E-55</v>
      </c>
      <c r="DD767">
        <f t="shared" si="535"/>
        <v>2.4045101456522938E-55</v>
      </c>
      <c r="DE767">
        <f t="shared" si="535"/>
        <v>-5.7995679191227123E-56</v>
      </c>
      <c r="DF767">
        <f t="shared" si="535"/>
        <v>1.3990139521265523E-56</v>
      </c>
      <c r="DG767">
        <f t="shared" si="535"/>
        <v>-3.3752390539394658E-57</v>
      </c>
      <c r="DH767">
        <f t="shared" si="535"/>
        <v>8.1440768105943609E-58</v>
      </c>
      <c r="DI767">
        <f t="shared" si="535"/>
        <v>-1.9653178764906778E-58</v>
      </c>
      <c r="DJ767">
        <f t="shared" si="535"/>
        <v>4.7432519706085752E-59</v>
      </c>
      <c r="DK767">
        <f t="shared" si="535"/>
        <v>-1.1449088197443117E-59</v>
      </c>
      <c r="DL767">
        <f t="shared" si="535"/>
        <v>2.7638586103870057E-60</v>
      </c>
      <c r="DM767">
        <f t="shared" si="535"/>
        <v>-6.6728274829301256E-61</v>
      </c>
      <c r="DN767">
        <f t="shared" si="535"/>
        <v>1.6112098026491653E-61</v>
      </c>
      <c r="DO767">
        <f t="shared" si="535"/>
        <v>-3.8908225172426754E-62</v>
      </c>
      <c r="DP767">
        <f t="shared" si="535"/>
        <v>9.3967334018468749E-63</v>
      </c>
      <c r="DQ767">
        <f t="shared" si="535"/>
        <v>-2.2696433242925441E-63</v>
      </c>
      <c r="DR767">
        <f t="shared" si="535"/>
        <v>5.4825504141610548E-64</v>
      </c>
    </row>
    <row r="768" spans="1:122" x14ac:dyDescent="0.2">
      <c r="A768">
        <f t="shared" si="507"/>
        <v>-0.24299999999999933</v>
      </c>
      <c r="B768">
        <f t="shared" si="501"/>
        <v>0.21752781252857362</v>
      </c>
      <c r="C768">
        <f t="shared" si="502"/>
        <v>0.21752779955552742</v>
      </c>
      <c r="E768">
        <f t="shared" si="503"/>
        <v>0.2175278125285687</v>
      </c>
      <c r="G768">
        <f t="shared" si="504"/>
        <v>0.21752781252857356</v>
      </c>
      <c r="H768">
        <f t="shared" si="505"/>
        <v>0.21752781252857356</v>
      </c>
      <c r="W768">
        <f t="shared" si="538"/>
        <v>-0.24299999999999933</v>
      </c>
      <c r="X768">
        <f t="shared" si="538"/>
        <v>2.9524499999999836E-2</v>
      </c>
      <c r="Y768">
        <f t="shared" si="538"/>
        <v>-4.7829689999999599E-3</v>
      </c>
      <c r="Z768">
        <f t="shared" si="538"/>
        <v>8.7169610024999031E-4</v>
      </c>
      <c r="AA768">
        <f t="shared" si="538"/>
        <v>-1.6945772188859765E-4</v>
      </c>
      <c r="AB768">
        <f t="shared" si="538"/>
        <v>3.4315188682440927E-5</v>
      </c>
      <c r="AC768">
        <f t="shared" si="538"/>
        <v>-7.1473635855712474E-6</v>
      </c>
      <c r="AD768">
        <f t="shared" si="538"/>
        <v>1.5197081823820822E-6</v>
      </c>
      <c r="AE768">
        <f t="shared" si="538"/>
        <v>-3.2825696739452885E-7</v>
      </c>
      <c r="AF768">
        <f t="shared" si="538"/>
        <v>7.1789798769183266E-8</v>
      </c>
      <c r="AG768">
        <f t="shared" si="538"/>
        <v>-1.5859019182646802E-8</v>
      </c>
      <c r="AH768">
        <f t="shared" si="538"/>
        <v>3.5325965229345653E-9</v>
      </c>
      <c r="AI768">
        <f t="shared" si="538"/>
        <v>-7.9238857391362808E-10</v>
      </c>
      <c r="AJ768">
        <f t="shared" si="538"/>
        <v>1.7879682178522458E-10</v>
      </c>
      <c r="AK768">
        <f t="shared" si="538"/>
        <v>-4.0551119180888817E-11</v>
      </c>
      <c r="AL768">
        <f t="shared" si="538"/>
        <v>9.2380518383962086E-12</v>
      </c>
      <c r="AM768">
        <f t="shared" si="537"/>
        <v>-2.1127967969226092E-12</v>
      </c>
      <c r="AN768">
        <f t="shared" si="537"/>
        <v>4.8488686489373748E-13</v>
      </c>
      <c r="AO768">
        <f t="shared" si="537"/>
        <v>-1.116260603708001E-13</v>
      </c>
      <c r="AP768">
        <f t="shared" si="537"/>
        <v>2.5768876036599133E-14</v>
      </c>
      <c r="AQ768">
        <f t="shared" si="537"/>
        <v>-5.9636541684700688E-15</v>
      </c>
      <c r="AR768">
        <f t="shared" si="537"/>
        <v>1.3832966918955762E-15</v>
      </c>
      <c r="AS768">
        <f t="shared" si="537"/>
        <v>-3.215262658640752E-16</v>
      </c>
      <c r="AT768">
        <f t="shared" si="537"/>
        <v>7.48754291630963E-17</v>
      </c>
      <c r="AU768">
        <f t="shared" si="537"/>
        <v>-1.7466940115167057E-17</v>
      </c>
      <c r="AV768">
        <f t="shared" si="537"/>
        <v>4.0812177384476756E-18</v>
      </c>
      <c r="AW768">
        <f t="shared" si="537"/>
        <v>-9.5500495079675334E-19</v>
      </c>
      <c r="AX768">
        <f t="shared" si="537"/>
        <v>2.2377812436348146E-19</v>
      </c>
      <c r="AY768">
        <f t="shared" si="537"/>
        <v>-5.2502977867900824E-20</v>
      </c>
      <c r="AZ768">
        <f t="shared" si="537"/>
        <v>1.2332949501169868E-20</v>
      </c>
      <c r="BA768">
        <f t="shared" si="537"/>
        <v>-2.9002323181783255E-21</v>
      </c>
      <c r="BB768">
        <f t="shared" si="537"/>
        <v>6.8273281415116453E-22</v>
      </c>
      <c r="BC768">
        <f t="shared" si="537"/>
        <v>-1.6087667766180123E-22</v>
      </c>
      <c r="BD768">
        <f t="shared" si="537"/>
        <v>3.7943237593234723E-23</v>
      </c>
      <c r="BE768">
        <f t="shared" si="537"/>
        <v>-8.9567722570086968E-24</v>
      </c>
      <c r="BF768">
        <f t="shared" si="537"/>
        <v>2.1160374457182986E-24</v>
      </c>
      <c r="BG768">
        <f t="shared" si="537"/>
        <v>-5.0029988040928716E-25</v>
      </c>
      <c r="BH768">
        <f t="shared" si="537"/>
        <v>1.1837358486210232E-25</v>
      </c>
      <c r="BI768">
        <f t="shared" si="537"/>
        <v>-2.8027222631196153E-26</v>
      </c>
      <c r="BJ768">
        <f t="shared" si="537"/>
        <v>6.6403497218961293E-27</v>
      </c>
      <c r="BK768">
        <f t="shared" si="537"/>
        <v>-1.5742487633373219E-27</v>
      </c>
      <c r="BL768">
        <f t="shared" si="537"/>
        <v>3.7343429593165939E-28</v>
      </c>
      <c r="BM768">
        <f t="shared" si="537"/>
        <v>-8.8634195913453602E-29</v>
      </c>
      <c r="BN768">
        <f t="shared" si="537"/>
        <v>2.1048607115901685E-29</v>
      </c>
      <c r="BO768">
        <f t="shared" si="537"/>
        <v>-5.0011490507382263E-30</v>
      </c>
      <c r="BP768">
        <f t="shared" si="537"/>
        <v>1.1888601058657033E-30</v>
      </c>
      <c r="BQ768">
        <f t="shared" si="537"/>
        <v>-2.827463460290807E-31</v>
      </c>
      <c r="BR768">
        <f t="shared" si="537"/>
        <v>6.7275958708294223E-32</v>
      </c>
      <c r="BS768">
        <f t="shared" si="537"/>
        <v>-1.6014424130072276E-32</v>
      </c>
      <c r="BT768">
        <f t="shared" si="537"/>
        <v>3.8136749623354009E-33</v>
      </c>
      <c r="BU768">
        <f t="shared" si="537"/>
        <v>-9.0855197632107818E-34</v>
      </c>
      <c r="BV768">
        <f t="shared" si="537"/>
        <v>2.1653239697205945E-34</v>
      </c>
      <c r="BW768">
        <f t="shared" si="537"/>
        <v>-5.1624591851678041E-35</v>
      </c>
      <c r="BX768">
        <f t="shared" si="537"/>
        <v>1.2312465156625179E-35</v>
      </c>
      <c r="BY768">
        <f t="shared" si="537"/>
        <v>-2.9375303233679115E-36</v>
      </c>
      <c r="BZ768">
        <f t="shared" si="537"/>
        <v>7.0107308521092903E-37</v>
      </c>
      <c r="CA768">
        <f t="shared" si="537"/>
        <v>-1.6737197444825082E-37</v>
      </c>
      <c r="CB768">
        <f t="shared" si="537"/>
        <v>3.9970158932460609E-38</v>
      </c>
      <c r="CC768">
        <f t="shared" si="537"/>
        <v>-9.5481257626118353E-39</v>
      </c>
      <c r="CD768">
        <f t="shared" si="537"/>
        <v>2.2815246509760914E-39</v>
      </c>
      <c r="CE768">
        <f t="shared" si="537"/>
        <v>-5.4532179362674307E-40</v>
      </c>
      <c r="CF768">
        <f t="shared" si="537"/>
        <v>1.3037588624079336E-40</v>
      </c>
      <c r="CG768">
        <f t="shared" si="537"/>
        <v>-3.1178461938155356E-41</v>
      </c>
      <c r="CH768">
        <f t="shared" si="537"/>
        <v>7.4579855283002968E-42</v>
      </c>
      <c r="CI768">
        <f t="shared" si="537"/>
        <v>-1.7844090913250138E-42</v>
      </c>
      <c r="CJ768">
        <f t="shared" si="537"/>
        <v>4.2704153935573505E-43</v>
      </c>
      <c r="CK768">
        <f t="shared" si="537"/>
        <v>-1.0222227176398894E-43</v>
      </c>
      <c r="CL768">
        <f t="shared" si="537"/>
        <v>2.4474717743963225E-44</v>
      </c>
      <c r="CM768">
        <f t="shared" si="537"/>
        <v>-5.8611628405977859E-45</v>
      </c>
      <c r="CN768">
        <f t="shared" si="537"/>
        <v>1.4039159621186117E-45</v>
      </c>
      <c r="CO768">
        <f t="shared" si="537"/>
        <v>-3.3634662698081007E-46</v>
      </c>
      <c r="CP768">
        <f t="shared" si="537"/>
        <v>8.0597060490276392E-47</v>
      </c>
      <c r="CQ768">
        <f t="shared" si="537"/>
        <v>-1.9316796853943449E-47</v>
      </c>
      <c r="CR768">
        <f t="shared" si="537"/>
        <v>4.6305494512446206E-48</v>
      </c>
      <c r="CS768">
        <f t="shared" si="537"/>
        <v>-1.110220536430407E-48</v>
      </c>
      <c r="CT768">
        <f t="shared" si="537"/>
        <v>2.6623380626900147E-49</v>
      </c>
      <c r="CU768">
        <f t="shared" si="537"/>
        <v>-6.3854622521765016E-50</v>
      </c>
      <c r="CV768">
        <f t="shared" si="537"/>
        <v>1.5317741564163354E-50</v>
      </c>
      <c r="CW768">
        <f t="shared" si="537"/>
        <v>-3.6750946026221701E-51</v>
      </c>
      <c r="CX768">
        <f t="shared" si="535"/>
        <v>8.8188488858172002E-52</v>
      </c>
      <c r="CY768">
        <f t="shared" si="535"/>
        <v>-2.116523732596122E-52</v>
      </c>
      <c r="CZ768">
        <f t="shared" si="535"/>
        <v>5.0804312961816285E-53</v>
      </c>
      <c r="DA768">
        <f t="shared" si="535"/>
        <v>-1.2196707711772873E-53</v>
      </c>
      <c r="DB768">
        <f t="shared" si="535"/>
        <v>2.9285166409374571E-54</v>
      </c>
      <c r="DC768">
        <f t="shared" si="535"/>
        <v>-7.0325743146841435E-55</v>
      </c>
      <c r="DD768">
        <f t="shared" si="535"/>
        <v>1.6890444473232627E-55</v>
      </c>
      <c r="DE768">
        <f t="shared" si="535"/>
        <v>-4.0572012482944182E-56</v>
      </c>
      <c r="DF768">
        <f t="shared" si="535"/>
        <v>9.7469649534309152E-57</v>
      </c>
      <c r="DG768">
        <f t="shared" si="535"/>
        <v>-2.3418999838670348E-57</v>
      </c>
      <c r="DH768">
        <f t="shared" si="535"/>
        <v>5.6275856612324699E-58</v>
      </c>
      <c r="DI768">
        <f t="shared" si="535"/>
        <v>-1.3524758067159753E-58</v>
      </c>
      <c r="DJ768">
        <f t="shared" si="535"/>
        <v>3.2507932080337262E-59</v>
      </c>
      <c r="DK768">
        <f t="shared" si="535"/>
        <v>-7.8144874149249219E-60</v>
      </c>
      <c r="DL768">
        <f t="shared" si="535"/>
        <v>1.8787191605307216E-60</v>
      </c>
      <c r="DM768">
        <f t="shared" si="535"/>
        <v>-4.5172319015623814E-61</v>
      </c>
      <c r="DN768">
        <f t="shared" si="535"/>
        <v>1.0862531088288258E-61</v>
      </c>
      <c r="DO768">
        <f t="shared" si="535"/>
        <v>-2.612382734305029E-62</v>
      </c>
      <c r="DP768">
        <f t="shared" si="535"/>
        <v>6.283313615337109E-63</v>
      </c>
      <c r="DQ768">
        <f t="shared" si="535"/>
        <v>-1.5114225296529038E-63</v>
      </c>
      <c r="DR768">
        <f t="shared" si="535"/>
        <v>3.6360291795859807E-64</v>
      </c>
    </row>
    <row r="769" spans="1:122" x14ac:dyDescent="0.2">
      <c r="A769">
        <f t="shared" si="507"/>
        <v>-0.24199999999999933</v>
      </c>
      <c r="B769">
        <f t="shared" si="501"/>
        <v>0.21672298351128649</v>
      </c>
      <c r="C769">
        <f t="shared" si="502"/>
        <v>0.21672297110428093</v>
      </c>
      <c r="E769">
        <f t="shared" si="503"/>
        <v>0.21672298351128205</v>
      </c>
      <c r="G769">
        <f t="shared" si="504"/>
        <v>0.21672298351128652</v>
      </c>
      <c r="H769">
        <f t="shared" si="505"/>
        <v>0.21672298351128652</v>
      </c>
      <c r="W769">
        <f t="shared" si="538"/>
        <v>-0.24199999999999933</v>
      </c>
      <c r="X769">
        <f t="shared" si="538"/>
        <v>2.9281999999999836E-2</v>
      </c>
      <c r="Y769">
        <f t="shared" si="538"/>
        <v>-4.7241626666666269E-3</v>
      </c>
      <c r="Z769">
        <f t="shared" si="538"/>
        <v>8.5743552399999035E-4</v>
      </c>
      <c r="AA769">
        <f t="shared" si="538"/>
        <v>-1.6599951744639767E-4</v>
      </c>
      <c r="AB769">
        <f t="shared" si="538"/>
        <v>3.3476569351690098E-5</v>
      </c>
      <c r="AC769">
        <f t="shared" si="538"/>
        <v>-6.9439969569505559E-6</v>
      </c>
      <c r="AD769">
        <f t="shared" si="538"/>
        <v>1.4703913556342761E-6</v>
      </c>
      <c r="AE769">
        <f t="shared" si="538"/>
        <v>-3.1629751827866118E-7</v>
      </c>
      <c r="AF769">
        <f t="shared" si="538"/>
        <v>6.8889599481092206E-8</v>
      </c>
      <c r="AG769">
        <f t="shared" si="538"/>
        <v>-1.5155711885840242E-8</v>
      </c>
      <c r="AH769">
        <f t="shared" si="538"/>
        <v>3.3620420866755509E-9</v>
      </c>
      <c r="AI769">
        <f t="shared" si="538"/>
        <v>-7.5102847843890566E-10</v>
      </c>
      <c r="AJ769">
        <f t="shared" si="538"/>
        <v>1.6876682808348502E-10</v>
      </c>
      <c r="AK769">
        <f t="shared" si="538"/>
        <v>-3.8118800903123042E-11</v>
      </c>
      <c r="AL769">
        <f t="shared" si="538"/>
        <v>8.6482029548960161E-12</v>
      </c>
      <c r="AM769">
        <f t="shared" si="537"/>
        <v>-1.9697554024327814E-12</v>
      </c>
      <c r="AN769">
        <f t="shared" si="537"/>
        <v>4.5019854031157994E-13</v>
      </c>
      <c r="AO769">
        <f t="shared" si="537"/>
        <v>-1.0321393903143352E-13</v>
      </c>
      <c r="AP769">
        <f t="shared" si="537"/>
        <v>2.3728884583326496E-14</v>
      </c>
      <c r="AQ769">
        <f t="shared" si="537"/>
        <v>-5.4689429230142828E-15</v>
      </c>
      <c r="AR769">
        <f t="shared" si="537"/>
        <v>1.2633258152162955E-15</v>
      </c>
      <c r="AS769">
        <f t="shared" si="537"/>
        <v>-2.92432462617893E-16</v>
      </c>
      <c r="AT769">
        <f t="shared" si="537"/>
        <v>6.7819961955466159E-17</v>
      </c>
      <c r="AU769">
        <f t="shared" si="537"/>
        <v>-1.5755933561493855E-17</v>
      </c>
      <c r="AV769">
        <f t="shared" si="537"/>
        <v>3.6662845402706753E-18</v>
      </c>
      <c r="AW769">
        <f t="shared" si="537"/>
        <v>-8.5438008619937114E-19</v>
      </c>
      <c r="AX769">
        <f t="shared" si="537"/>
        <v>1.9937569582952411E-19</v>
      </c>
      <c r="AY769">
        <f t="shared" si="537"/>
        <v>-4.65851625841673E-20</v>
      </c>
      <c r="AZ769">
        <f t="shared" si="537"/>
        <v>1.0897822367189506E-20</v>
      </c>
      <c r="BA769">
        <f t="shared" si="537"/>
        <v>-2.5521996898643742E-21</v>
      </c>
      <c r="BB769">
        <f t="shared" si="537"/>
        <v>5.983313147925775E-22</v>
      </c>
      <c r="BC769">
        <f t="shared" si="537"/>
        <v>-1.4040841520465777E-22</v>
      </c>
      <c r="BD769">
        <f t="shared" si="537"/>
        <v>3.2979458936011588E-23</v>
      </c>
      <c r="BE769">
        <f t="shared" si="537"/>
        <v>-7.7529996607286444E-24</v>
      </c>
      <c r="BF769">
        <f t="shared" si="537"/>
        <v>1.8241085312880955E-24</v>
      </c>
      <c r="BG769">
        <f t="shared" si="537"/>
        <v>-4.2950360877248231E-25</v>
      </c>
      <c r="BH769">
        <f t="shared" si="537"/>
        <v>1.012046134986525E-25</v>
      </c>
      <c r="BI769">
        <f t="shared" si="537"/>
        <v>-2.3863528864964252E-26</v>
      </c>
      <c r="BJ769">
        <f t="shared" si="537"/>
        <v>5.6305996356882991E-27</v>
      </c>
      <c r="BK769">
        <f t="shared" si="537"/>
        <v>-1.3293708408161607E-27</v>
      </c>
      <c r="BL769">
        <f t="shared" si="537"/>
        <v>3.1404803529947402E-28</v>
      </c>
      <c r="BM769">
        <f t="shared" si="537"/>
        <v>-7.4232191413577788E-29</v>
      </c>
      <c r="BN769">
        <f t="shared" si="537"/>
        <v>1.7555913269311097E-29</v>
      </c>
      <c r="BO769">
        <f t="shared" si="537"/>
        <v>-4.154119210924979E-30</v>
      </c>
      <c r="BP769">
        <f t="shared" si="537"/>
        <v>9.83442569716802E-31</v>
      </c>
      <c r="BQ769">
        <f t="shared" si="537"/>
        <v>-2.3292941885292355E-31</v>
      </c>
      <c r="BR769">
        <f t="shared" si="537"/>
        <v>5.519456687569053E-32</v>
      </c>
      <c r="BS769">
        <f t="shared" si="537"/>
        <v>-1.3084491608735091E-32</v>
      </c>
      <c r="BT769">
        <f t="shared" si="537"/>
        <v>3.1031180299276053E-33</v>
      </c>
      <c r="BU769">
        <f t="shared" si="537"/>
        <v>-7.3622996396321406E-34</v>
      </c>
      <c r="BV769">
        <f t="shared" si="537"/>
        <v>1.7474135029296078E-34</v>
      </c>
      <c r="BW769">
        <f t="shared" si="537"/>
        <v>-4.1489531171445527E-35</v>
      </c>
      <c r="BX769">
        <f t="shared" si="537"/>
        <v>9.8545319778696071E-36</v>
      </c>
      <c r="BY769">
        <f t="shared" si="537"/>
        <v>-2.341436797941812E-36</v>
      </c>
      <c r="BZ769">
        <f t="shared" si="537"/>
        <v>5.5650935322509698E-37</v>
      </c>
      <c r="CA769">
        <f t="shared" si="537"/>
        <v>-1.3231253955976303E-37</v>
      </c>
      <c r="CB769">
        <f t="shared" ref="CB769:CJ769" si="539">POWER($A769,CB$10)/CB$10</f>
        <v>3.1467571908402863E-38</v>
      </c>
      <c r="CC769">
        <f t="shared" si="539"/>
        <v>-7.486082022141378E-39</v>
      </c>
      <c r="CD769">
        <f t="shared" si="539"/>
        <v>1.7814379852022383E-39</v>
      </c>
      <c r="CE769">
        <f t="shared" si="539"/>
        <v>-4.2404064828092505E-40</v>
      </c>
      <c r="CF769">
        <f t="shared" si="539"/>
        <v>1.0096271048262901E-40</v>
      </c>
      <c r="CG769">
        <f t="shared" si="539"/>
        <v>-2.4045150921926374E-41</v>
      </c>
      <c r="CH769">
        <f t="shared" si="539"/>
        <v>5.7280057961826318E-42</v>
      </c>
      <c r="CI769">
        <f t="shared" si="539"/>
        <v>-1.3648515964811746E-42</v>
      </c>
      <c r="CJ769">
        <f t="shared" si="539"/>
        <v>3.2528963049467905E-43</v>
      </c>
      <c r="CK769">
        <f t="shared" si="535"/>
        <v>-7.7545163854641781E-44</v>
      </c>
      <c r="CL769">
        <f t="shared" si="535"/>
        <v>1.8489960099105267E-44</v>
      </c>
      <c r="CM769">
        <f t="shared" si="535"/>
        <v>-4.4097214984184848E-45</v>
      </c>
      <c r="CN769">
        <f t="shared" si="535"/>
        <v>1.0519075654370236E-45</v>
      </c>
      <c r="CO769">
        <f t="shared" si="535"/>
        <v>-2.5097625575356518E-46</v>
      </c>
      <c r="CP769">
        <f t="shared" si="535"/>
        <v>5.9892694810524235E-47</v>
      </c>
      <c r="CQ769">
        <f t="shared" si="535"/>
        <v>-1.4295483758610565E-47</v>
      </c>
      <c r="CR769">
        <f t="shared" si="535"/>
        <v>3.412756974048832E-48</v>
      </c>
      <c r="CS769">
        <f t="shared" si="535"/>
        <v>-8.1487535855021753E-49</v>
      </c>
      <c r="CT769">
        <f t="shared" si="535"/>
        <v>1.9460510207482111E-49</v>
      </c>
      <c r="CU769">
        <f t="shared" si="535"/>
        <v>-4.6482818667014285E-50</v>
      </c>
      <c r="CV769">
        <f t="shared" si="535"/>
        <v>1.1104626192835149E-50</v>
      </c>
      <c r="CW769">
        <f t="shared" si="535"/>
        <v>-2.6533028356450086E-51</v>
      </c>
      <c r="CX769">
        <f t="shared" si="535"/>
        <v>6.3407304514826425E-52</v>
      </c>
      <c r="CY769">
        <f t="shared" si="535"/>
        <v>-1.515512858527205E-52</v>
      </c>
      <c r="CZ769">
        <f t="shared" si="535"/>
        <v>3.6228150064451451E-53</v>
      </c>
      <c r="DA769">
        <f t="shared" si="535"/>
        <v>-8.6615832515538875E-54</v>
      </c>
      <c r="DB769">
        <f t="shared" si="535"/>
        <v>2.0711495379846532E-54</v>
      </c>
      <c r="DC769">
        <f t="shared" si="535"/>
        <v>-4.953215036253167E-55</v>
      </c>
      <c r="DD769">
        <f t="shared" si="535"/>
        <v>1.1847399220433412E-55</v>
      </c>
      <c r="DE769">
        <f t="shared" si="535"/>
        <v>-2.8341157767317182E-56</v>
      </c>
      <c r="DF769">
        <f t="shared" si="535"/>
        <v>6.780621995830616E-57</v>
      </c>
      <c r="DG769">
        <f t="shared" si="535"/>
        <v>-1.6224733261034653E-57</v>
      </c>
      <c r="DH769">
        <f t="shared" si="535"/>
        <v>3.882758944179593E-58</v>
      </c>
      <c r="DI769">
        <f t="shared" si="535"/>
        <v>-9.2930208576078345E-59</v>
      </c>
      <c r="DJ769">
        <f t="shared" si="535"/>
        <v>2.22446636224173E-59</v>
      </c>
      <c r="DK769">
        <f t="shared" si="535"/>
        <v>-5.3253246332204024E-60</v>
      </c>
      <c r="DL769">
        <f t="shared" si="535"/>
        <v>1.2750186829282767E-60</v>
      </c>
      <c r="DM769">
        <f t="shared" si="535"/>
        <v>-3.0530657893949854E-61</v>
      </c>
      <c r="DN769">
        <f t="shared" si="535"/>
        <v>7.3114565102281785E-62</v>
      </c>
      <c r="DO769">
        <f t="shared" si="535"/>
        <v>-1.7511315221197996E-62</v>
      </c>
      <c r="DP769">
        <f t="shared" si="535"/>
        <v>4.1944960561469453E-63</v>
      </c>
      <c r="DQ769">
        <f t="shared" si="535"/>
        <v>-1.0048148330058654E-63</v>
      </c>
      <c r="DR769">
        <f t="shared" si="535"/>
        <v>2.4073353769154455E-64</v>
      </c>
    </row>
    <row r="770" spans="1:122" x14ac:dyDescent="0.2">
      <c r="A770">
        <f t="shared" si="507"/>
        <v>-0.24099999999999933</v>
      </c>
      <c r="B770">
        <f t="shared" si="501"/>
        <v>0.21591750622246952</v>
      </c>
      <c r="C770">
        <f t="shared" si="502"/>
        <v>0.21591749435902896</v>
      </c>
      <c r="E770">
        <f t="shared" si="503"/>
        <v>0.21591750622246556</v>
      </c>
      <c r="G770">
        <f t="shared" si="504"/>
        <v>0.21591750622246966</v>
      </c>
      <c r="H770">
        <f t="shared" si="505"/>
        <v>0.21591750622246966</v>
      </c>
      <c r="W770">
        <f t="shared" si="538"/>
        <v>-0.24099999999999933</v>
      </c>
      <c r="X770">
        <f t="shared" si="538"/>
        <v>2.9040499999999837E-2</v>
      </c>
      <c r="Y770">
        <f t="shared" si="538"/>
        <v>-4.6658403333332942E-3</v>
      </c>
      <c r="Z770">
        <f t="shared" si="538"/>
        <v>8.4335064024999059E-4</v>
      </c>
      <c r="AA770">
        <f t="shared" si="538"/>
        <v>-1.6259800344019774E-4</v>
      </c>
      <c r="AB770">
        <f t="shared" si="538"/>
        <v>3.2655099024239619E-5</v>
      </c>
      <c r="AC770">
        <f t="shared" si="538"/>
        <v>-6.7456104555786224E-6</v>
      </c>
      <c r="AD770">
        <f t="shared" si="538"/>
        <v>1.422480604820138E-6</v>
      </c>
      <c r="AE770">
        <f t="shared" si="538"/>
        <v>-3.0472695623257981E-7</v>
      </c>
      <c r="AF770">
        <f t="shared" si="538"/>
        <v>6.6095276806846375E-8</v>
      </c>
      <c r="AG770">
        <f t="shared" si="538"/>
        <v>-1.4480874282227213E-8</v>
      </c>
      <c r="AH770">
        <f t="shared" si="538"/>
        <v>3.1990664768486861E-9</v>
      </c>
      <c r="AI770">
        <f t="shared" si="538"/>
        <v>-7.1166925008049031E-10</v>
      </c>
      <c r="AJ770">
        <f t="shared" si="538"/>
        <v>1.5926141146444071E-10</v>
      </c>
      <c r="AK770">
        <f t="shared" si="538"/>
        <v>-3.58232001520681E-11</v>
      </c>
      <c r="AL770">
        <f t="shared" si="538"/>
        <v>8.0938042843578629E-12</v>
      </c>
      <c r="AM770">
        <f t="shared" ref="AM770:CX774" si="540">POWER($A770,AM$10)/AM$10</f>
        <v>-1.8358652541461079E-12</v>
      </c>
      <c r="AN770">
        <f t="shared" si="540"/>
        <v>4.1786333034647679E-13</v>
      </c>
      <c r="AO770">
        <f t="shared" si="540"/>
        <v>-9.5404796160158489E-14</v>
      </c>
      <c r="AP770">
        <f t="shared" si="540"/>
        <v>2.1842928080868225E-14</v>
      </c>
      <c r="AQ770">
        <f t="shared" si="540"/>
        <v>-5.0134720642754551E-15</v>
      </c>
      <c r="AR770">
        <f t="shared" si="540"/>
        <v>1.153326459877182E-15</v>
      </c>
      <c r="AS770">
        <f t="shared" si="540"/>
        <v>-2.6586682131603491E-16</v>
      </c>
      <c r="AT770">
        <f t="shared" si="540"/>
        <v>6.1404157939782387E-17</v>
      </c>
      <c r="AU770">
        <f t="shared" si="540"/>
        <v>-1.4206465980948014E-17</v>
      </c>
      <c r="AV770">
        <f t="shared" si="540"/>
        <v>3.2920752898158284E-18</v>
      </c>
      <c r="AW770">
        <f t="shared" si="540"/>
        <v>-7.6400532466614534E-19</v>
      </c>
      <c r="AX770">
        <f t="shared" si="540"/>
        <v>1.7754938027152122E-19</v>
      </c>
      <c r="AY770">
        <f t="shared" si="540"/>
        <v>-4.1313904071455917E-20</v>
      </c>
      <c r="AZ770">
        <f t="shared" si="540"/>
        <v>9.6247625185134873E-21</v>
      </c>
      <c r="BA770">
        <f t="shared" si="540"/>
        <v>-2.2447430002855587E-21</v>
      </c>
      <c r="BB770">
        <f t="shared" si="540"/>
        <v>5.2407734234791762E-22</v>
      </c>
      <c r="BC770">
        <f t="shared" si="540"/>
        <v>-1.2247528679354939E-22</v>
      </c>
      <c r="BD770">
        <f t="shared" si="540"/>
        <v>2.86484104667381E-23</v>
      </c>
      <c r="BE770">
        <f t="shared" si="540"/>
        <v>-6.7070021532700382E-24</v>
      </c>
      <c r="BF770">
        <f t="shared" si="540"/>
        <v>1.5714878656342394E-24</v>
      </c>
      <c r="BG770">
        <f t="shared" si="540"/>
        <v>-3.6849266816871954E-25</v>
      </c>
      <c r="BH770">
        <f t="shared" si="540"/>
        <v>8.6469713738433232E-26</v>
      </c>
      <c r="BI770">
        <f t="shared" si="540"/>
        <v>-2.0304862523501777E-26</v>
      </c>
      <c r="BJ770">
        <f t="shared" si="540"/>
        <v>4.771135071459817E-27</v>
      </c>
      <c r="BK770">
        <f t="shared" si="540"/>
        <v>-1.1217985875334758E-27</v>
      </c>
      <c r="BL770">
        <f t="shared" si="540"/>
        <v>2.639164724623391E-28</v>
      </c>
      <c r="BM770">
        <f t="shared" si="540"/>
        <v>-6.2124710099157891E-29</v>
      </c>
      <c r="BN770">
        <f t="shared" si="540"/>
        <v>1.4631781153581167E-29</v>
      </c>
      <c r="BO770">
        <f t="shared" si="540"/>
        <v>-3.4478979411683171E-30</v>
      </c>
      <c r="BP770">
        <f t="shared" si="540"/>
        <v>8.1287941678196299E-31</v>
      </c>
      <c r="BQ770">
        <f t="shared" si="540"/>
        <v>-1.9173577052010247E-31</v>
      </c>
      <c r="BR770">
        <f t="shared" si="540"/>
        <v>4.5245647347524888E-32</v>
      </c>
      <c r="BS770">
        <f t="shared" si="540"/>
        <v>-1.0681666296248295E-32</v>
      </c>
      <c r="BT770">
        <f t="shared" si="540"/>
        <v>2.5227959458479149E-33</v>
      </c>
      <c r="BU770">
        <f t="shared" si="540"/>
        <v>-5.9607237544053511E-34</v>
      </c>
      <c r="BV770">
        <f t="shared" si="540"/>
        <v>1.4089087627960763E-34</v>
      </c>
      <c r="BW770">
        <f t="shared" si="540"/>
        <v>-3.3314046444076189E-35</v>
      </c>
      <c r="BX770">
        <f t="shared" si="540"/>
        <v>7.8800058375959986E-36</v>
      </c>
      <c r="BY770">
        <f t="shared" si="540"/>
        <v>-1.8645526540086191E-36</v>
      </c>
      <c r="BZ770">
        <f t="shared" si="540"/>
        <v>4.4133295408721744E-37</v>
      </c>
      <c r="CA770">
        <f t="shared" si="540"/>
        <v>-1.0449525523440472E-37</v>
      </c>
      <c r="CB770">
        <f t="shared" si="540"/>
        <v>2.4749160709569205E-38</v>
      </c>
      <c r="CC770">
        <f t="shared" si="540"/>
        <v>-5.8634537016670735E-39</v>
      </c>
      <c r="CD770">
        <f t="shared" si="540"/>
        <v>1.3895408030667317E-39</v>
      </c>
      <c r="CE770">
        <f t="shared" si="540"/>
        <v>-3.2938950839909641E-40</v>
      </c>
      <c r="CF770">
        <f t="shared" si="540"/>
        <v>7.8102502628630687E-41</v>
      </c>
      <c r="CG770">
        <f t="shared" si="540"/>
        <v>-1.8523930067888834E-41</v>
      </c>
      <c r="CH770">
        <f t="shared" si="540"/>
        <v>4.3945129721993028E-42</v>
      </c>
      <c r="CI770">
        <f t="shared" si="540"/>
        <v>-1.0427841243569517E-42</v>
      </c>
      <c r="CJ770">
        <f t="shared" si="540"/>
        <v>2.4750323194017577E-43</v>
      </c>
      <c r="CK770">
        <f t="shared" si="535"/>
        <v>-5.8758006078215297E-44</v>
      </c>
      <c r="CL770">
        <f t="shared" si="535"/>
        <v>1.3952434178602054E-44</v>
      </c>
      <c r="CM770">
        <f t="shared" si="535"/>
        <v>-3.313804222013476E-45</v>
      </c>
      <c r="CN770">
        <f t="shared" si="535"/>
        <v>7.872178629694562E-46</v>
      </c>
      <c r="CO770">
        <f t="shared" si="535"/>
        <v>-1.8704739927175619E-46</v>
      </c>
      <c r="CP770">
        <f t="shared" si="535"/>
        <v>4.4452334013041818E-47</v>
      </c>
      <c r="CQ770">
        <f t="shared" si="535"/>
        <v>-1.0566258901291774E-47</v>
      </c>
      <c r="CR770">
        <f t="shared" si="535"/>
        <v>2.5120566601408872E-48</v>
      </c>
      <c r="CS770">
        <f t="shared" si="535"/>
        <v>-5.9733357969269952E-49</v>
      </c>
      <c r="CT770">
        <f t="shared" si="535"/>
        <v>1.4206321648612519E-49</v>
      </c>
      <c r="CU770">
        <f t="shared" si="535"/>
        <v>-3.3792595755322878E-50</v>
      </c>
      <c r="CV770">
        <f t="shared" si="535"/>
        <v>8.0396051209169863E-51</v>
      </c>
      <c r="CW770">
        <f t="shared" si="535"/>
        <v>-1.91301895016452E-51</v>
      </c>
      <c r="CX770">
        <f t="shared" si="535"/>
        <v>4.552745974022774E-52</v>
      </c>
      <c r="CY770">
        <f t="shared" si="535"/>
        <v>-1.0836659552982573E-52</v>
      </c>
      <c r="CZ770">
        <f t="shared" si="535"/>
        <v>2.5797857455338074E-53</v>
      </c>
      <c r="DA770">
        <f t="shared" si="535"/>
        <v>-6.1423766148480687E-54</v>
      </c>
      <c r="DB770">
        <f t="shared" si="535"/>
        <v>1.4626899931762566E-54</v>
      </c>
      <c r="DC770">
        <f t="shared" si="535"/>
        <v>-3.4836113202188296E-55</v>
      </c>
      <c r="DD770">
        <f t="shared" si="535"/>
        <v>8.2978811505444807E-56</v>
      </c>
      <c r="DE770">
        <f t="shared" si="535"/>
        <v>-1.9768032727147636E-56</v>
      </c>
      <c r="DF770">
        <f t="shared" si="535"/>
        <v>4.7099584339784466E-57</v>
      </c>
      <c r="DG770">
        <f t="shared" si="535"/>
        <v>-1.1223460502001642E-57</v>
      </c>
      <c r="DH770">
        <f t="shared" si="535"/>
        <v>2.6748000478603616E-58</v>
      </c>
      <c r="DI770">
        <f t="shared" si="535"/>
        <v>-6.3754300041858337E-59</v>
      </c>
      <c r="DJ770">
        <f t="shared" si="535"/>
        <v>1.5197777763239038E-59</v>
      </c>
      <c r="DK770">
        <f t="shared" si="535"/>
        <v>-3.6232809523283324E-60</v>
      </c>
      <c r="DL770">
        <f t="shared" si="535"/>
        <v>8.6392123387802864E-61</v>
      </c>
      <c r="DM770">
        <f t="shared" si="535"/>
        <v>-2.0601338560287167E-61</v>
      </c>
      <c r="DN770">
        <f t="shared" si="535"/>
        <v>4.9132046493518056E-62</v>
      </c>
      <c r="DO770">
        <f t="shared" si="535"/>
        <v>-1.1718752862618874E-62</v>
      </c>
      <c r="DP770">
        <f t="shared" si="535"/>
        <v>2.795400874177965E-63</v>
      </c>
      <c r="DQ770">
        <f t="shared" si="535"/>
        <v>-6.6688664491247472E-64</v>
      </c>
      <c r="DR770">
        <f t="shared" si="535"/>
        <v>1.5911248460966689E-64</v>
      </c>
    </row>
    <row r="771" spans="1:122" x14ac:dyDescent="0.2">
      <c r="A771">
        <f t="shared" si="507"/>
        <v>-0.23999999999999932</v>
      </c>
      <c r="B771">
        <f t="shared" si="501"/>
        <v>0.21511137961694496</v>
      </c>
      <c r="C771">
        <f t="shared" si="502"/>
        <v>0.21511136827539676</v>
      </c>
      <c r="E771">
        <f t="shared" si="503"/>
        <v>0.21511137961694127</v>
      </c>
      <c r="G771">
        <f t="shared" si="504"/>
        <v>0.21511137961694501</v>
      </c>
      <c r="H771">
        <f t="shared" si="505"/>
        <v>0.21511137961694501</v>
      </c>
      <c r="W771">
        <f t="shared" si="538"/>
        <v>-0.23999999999999932</v>
      </c>
      <c r="X771">
        <f t="shared" si="538"/>
        <v>2.879999999999984E-2</v>
      </c>
      <c r="Y771">
        <f t="shared" si="538"/>
        <v>-4.607999999999962E-3</v>
      </c>
      <c r="Z771">
        <f t="shared" si="538"/>
        <v>8.2943999999999076E-4</v>
      </c>
      <c r="AA771">
        <f t="shared" si="538"/>
        <v>-1.5925247999999778E-4</v>
      </c>
      <c r="AB771">
        <f t="shared" si="538"/>
        <v>3.185049599999947E-5</v>
      </c>
      <c r="AC771">
        <f t="shared" si="538"/>
        <v>-6.5521020342855872E-6</v>
      </c>
      <c r="AD771">
        <f t="shared" si="538"/>
        <v>1.3759414271999693E-6</v>
      </c>
      <c r="AE771">
        <f t="shared" si="538"/>
        <v>-2.9353417113599262E-7</v>
      </c>
      <c r="AF771">
        <f t="shared" si="538"/>
        <v>6.3403380965374227E-8</v>
      </c>
      <c r="AG771">
        <f t="shared" si="538"/>
        <v>-1.3833464937899794E-8</v>
      </c>
      <c r="AH771">
        <f t="shared" si="538"/>
        <v>3.0433622863379463E-9</v>
      </c>
      <c r="AI771">
        <f t="shared" si="538"/>
        <v>-6.7422179881948157E-10</v>
      </c>
      <c r="AJ771">
        <f t="shared" si="538"/>
        <v>1.5025514373691262E-10</v>
      </c>
      <c r="AK771">
        <f t="shared" si="538"/>
        <v>-3.365715219706833E-11</v>
      </c>
      <c r="AL771">
        <f t="shared" si="538"/>
        <v>7.5728592443403532E-12</v>
      </c>
      <c r="AM771">
        <f t="shared" si="540"/>
        <v>-1.7105752646039339E-12</v>
      </c>
      <c r="AN771">
        <f t="shared" si="540"/>
        <v>3.8773039331022393E-13</v>
      </c>
      <c r="AO771">
        <f t="shared" si="540"/>
        <v>-8.8157647321061202E-14</v>
      </c>
      <c r="AP771">
        <f t="shared" si="540"/>
        <v>2.0099943589201897E-14</v>
      </c>
      <c r="AQ771">
        <f t="shared" si="540"/>
        <v>-4.5942728203889919E-15</v>
      </c>
      <c r="AR771">
        <f t="shared" si="540"/>
        <v>1.0525061370345663E-15</v>
      </c>
      <c r="AS771">
        <f t="shared" si="540"/>
        <v>-2.4161880015402148E-16</v>
      </c>
      <c r="AT771">
        <f t="shared" si="540"/>
        <v>5.5572324035424787E-17</v>
      </c>
      <c r="AU771">
        <f t="shared" si="540"/>
        <v>-1.2803863457761833E-17</v>
      </c>
      <c r="AV771">
        <f t="shared" si="540"/>
        <v>2.9547377210219533E-18</v>
      </c>
      <c r="AW771">
        <f t="shared" si="540"/>
        <v>-6.8287271774729406E-19</v>
      </c>
      <c r="AX771">
        <f t="shared" si="540"/>
        <v>1.5803625753580189E-19</v>
      </c>
      <c r="AY771">
        <f t="shared" si="540"/>
        <v>-3.6620815539330542E-20</v>
      </c>
      <c r="AZ771">
        <f t="shared" si="540"/>
        <v>8.4960292051246617E-21</v>
      </c>
      <c r="BA771">
        <f t="shared" si="540"/>
        <v>-1.9732712992547547E-21</v>
      </c>
      <c r="BB771">
        <f t="shared" si="540"/>
        <v>4.5878557707672916E-22</v>
      </c>
      <c r="BC771">
        <f t="shared" si="540"/>
        <v>-1.0677191611967483E-22</v>
      </c>
      <c r="BD771">
        <f t="shared" si="540"/>
        <v>2.4871575754935953E-23</v>
      </c>
      <c r="BE771">
        <f t="shared" si="540"/>
        <v>-5.798630233150767E-24</v>
      </c>
      <c r="BF771">
        <f t="shared" si="540"/>
        <v>1.3530137210685085E-24</v>
      </c>
      <c r="BG771">
        <f t="shared" si="540"/>
        <v>-3.159469878386995E-25</v>
      </c>
      <c r="BH771">
        <f t="shared" si="540"/>
        <v>7.3831822421253787E-26</v>
      </c>
      <c r="BI771">
        <f t="shared" si="540"/>
        <v>-1.7265287704662374E-26</v>
      </c>
      <c r="BJ771">
        <f t="shared" si="540"/>
        <v>4.0400773228909841E-27</v>
      </c>
      <c r="BK771">
        <f t="shared" si="540"/>
        <v>-9.4596932438422773E-28</v>
      </c>
      <c r="BL771">
        <f t="shared" si="540"/>
        <v>2.2162709885573271E-28</v>
      </c>
      <c r="BM771">
        <f t="shared" si="540"/>
        <v>-5.1953515266646047E-29</v>
      </c>
      <c r="BN771">
        <f t="shared" si="540"/>
        <v>1.2185460853449674E-29</v>
      </c>
      <c r="BO771">
        <f t="shared" si="540"/>
        <v>-2.8595214802761825E-30</v>
      </c>
      <c r="BP771">
        <f t="shared" si="540"/>
        <v>6.7136591276049308E-31</v>
      </c>
      <c r="BQ771">
        <f t="shared" si="540"/>
        <v>-1.5769956759310262E-31</v>
      </c>
      <c r="BR771">
        <f t="shared" si="540"/>
        <v>3.7059398384379006E-32</v>
      </c>
      <c r="BS771">
        <f t="shared" si="540"/>
        <v>-8.7127401915927548E-33</v>
      </c>
      <c r="BT771">
        <f t="shared" si="540"/>
        <v>2.04923649306261E-33</v>
      </c>
      <c r="BU771">
        <f t="shared" si="540"/>
        <v>-4.821732924853187E-34</v>
      </c>
      <c r="BV771">
        <f t="shared" si="540"/>
        <v>1.1349617500039009E-34</v>
      </c>
      <c r="BW771">
        <f t="shared" si="540"/>
        <v>-2.6725137056695551E-35</v>
      </c>
      <c r="BX771">
        <f t="shared" si="540"/>
        <v>6.2952545066882688E-36</v>
      </c>
      <c r="BY771">
        <f t="shared" si="540"/>
        <v>-1.4833908801214498E-36</v>
      </c>
      <c r="BZ771">
        <f t="shared" si="540"/>
        <v>3.4965642174291214E-37</v>
      </c>
      <c r="CA771">
        <f t="shared" si="540"/>
        <v>-8.2445303653065364E-38</v>
      </c>
      <c r="CB771">
        <f t="shared" si="540"/>
        <v>1.9445719896102262E-38</v>
      </c>
      <c r="CC771">
        <f t="shared" si="540"/>
        <v>-4.5878715415888598E-39</v>
      </c>
      <c r="CD771">
        <f t="shared" si="540"/>
        <v>1.0827376838149679E-39</v>
      </c>
      <c r="CE771">
        <f t="shared" si="540"/>
        <v>-2.5559709257271302E-40</v>
      </c>
      <c r="CF771">
        <f t="shared" si="540"/>
        <v>6.0353894117169483E-41</v>
      </c>
      <c r="CG771">
        <f t="shared" si="540"/>
        <v>-1.42550149914838E-41</v>
      </c>
      <c r="CH771">
        <f t="shared" si="540"/>
        <v>3.3677472917380385E-42</v>
      </c>
      <c r="CI771">
        <f t="shared" si="540"/>
        <v>-7.958245907860942E-43</v>
      </c>
      <c r="CJ771">
        <f t="shared" si="540"/>
        <v>1.8810399418580358E-43</v>
      </c>
      <c r="CK771">
        <f t="shared" si="535"/>
        <v>-4.447115325228538E-44</v>
      </c>
      <c r="CL771">
        <f t="shared" si="535"/>
        <v>1.0516119769069807E-44</v>
      </c>
      <c r="CM771">
        <f t="shared" si="535"/>
        <v>-2.4872909366843301E-45</v>
      </c>
      <c r="CN771">
        <f t="shared" si="535"/>
        <v>5.8842197016417707E-46</v>
      </c>
      <c r="CO771">
        <f t="shared" si="535"/>
        <v>-1.3923224082757954E-46</v>
      </c>
      <c r="CP771">
        <f t="shared" si="535"/>
        <v>3.2951630329193728E-47</v>
      </c>
      <c r="CQ771">
        <f t="shared" si="535"/>
        <v>-7.8000571518967945E-48</v>
      </c>
      <c r="CR771">
        <f t="shared" si="535"/>
        <v>1.8467162338004252E-48</v>
      </c>
      <c r="CS771">
        <f t="shared" si="535"/>
        <v>-4.3730240416393956E-49</v>
      </c>
      <c r="CT771">
        <f t="shared" si="535"/>
        <v>1.0357162203882749E-49</v>
      </c>
      <c r="CU771">
        <f t="shared" si="535"/>
        <v>-2.4534368649197505E-50</v>
      </c>
      <c r="CV771">
        <f t="shared" si="535"/>
        <v>5.8127581107329323E-51</v>
      </c>
      <c r="CW771">
        <f t="shared" si="535"/>
        <v>-1.3774029345939262E-51</v>
      </c>
      <c r="CX771">
        <f t="shared" si="535"/>
        <v>3.264444954987596E-52</v>
      </c>
      <c r="CY771">
        <f t="shared" si="535"/>
        <v>-7.7379435970076138E-53</v>
      </c>
      <c r="CZ771">
        <f t="shared" si="535"/>
        <v>1.8344588234857021E-53</v>
      </c>
      <c r="DA771">
        <f t="shared" si="535"/>
        <v>-4.3496565838793397E-54</v>
      </c>
      <c r="DB771">
        <f t="shared" si="535"/>
        <v>1.0314899898913833E-54</v>
      </c>
      <c r="DC771">
        <f t="shared" si="535"/>
        <v>-2.446451552495321E-55</v>
      </c>
      <c r="DD771">
        <f t="shared" si="535"/>
        <v>5.8032106594074905E-56</v>
      </c>
      <c r="DE771">
        <f t="shared" ref="DE771:DR771" si="541">POWER($A771,DE$10)/DE$10</f>
        <v>-1.376761701266325E-56</v>
      </c>
      <c r="DF771">
        <f t="shared" si="541"/>
        <v>3.2666800366409978E-57</v>
      </c>
      <c r="DG771">
        <f t="shared" si="541"/>
        <v>-7.75194183975929E-58</v>
      </c>
      <c r="DH771">
        <f t="shared" si="541"/>
        <v>1.8397941966362E-58</v>
      </c>
      <c r="DI771">
        <f t="shared" si="541"/>
        <v>-4.3669840271804178E-59</v>
      </c>
      <c r="DJ771">
        <f t="shared" si="541"/>
        <v>1.036684034278479E-59</v>
      </c>
      <c r="DK771">
        <f t="shared" si="541"/>
        <v>-2.461288545899866E-60</v>
      </c>
      <c r="DL771">
        <f t="shared" si="541"/>
        <v>5.8442511004771119E-61</v>
      </c>
      <c r="DM771">
        <f t="shared" si="541"/>
        <v>-1.3878558402817188E-61</v>
      </c>
      <c r="DN771">
        <f t="shared" si="541"/>
        <v>3.2961576206690723E-62</v>
      </c>
      <c r="DO771">
        <f t="shared" si="541"/>
        <v>-7.8292238742489923E-63</v>
      </c>
      <c r="DP771">
        <f t="shared" si="541"/>
        <v>1.859840120331796E-63</v>
      </c>
      <c r="DQ771">
        <f t="shared" si="541"/>
        <v>-4.4185292555761345E-64</v>
      </c>
      <c r="DR771">
        <f t="shared" si="541"/>
        <v>1.0498425511248865E-64</v>
      </c>
    </row>
    <row r="772" spans="1:122" x14ac:dyDescent="0.2">
      <c r="A772">
        <f t="shared" si="507"/>
        <v>-0.23899999999999932</v>
      </c>
      <c r="B772">
        <f t="shared" si="501"/>
        <v>0.21430460264700493</v>
      </c>
      <c r="C772">
        <f t="shared" si="502"/>
        <v>0.21430459180645448</v>
      </c>
      <c r="E772">
        <f t="shared" si="503"/>
        <v>0.21430460264700146</v>
      </c>
      <c r="G772">
        <f t="shared" si="504"/>
        <v>0.21430460264700488</v>
      </c>
      <c r="H772">
        <f t="shared" si="505"/>
        <v>0.21430460264700488</v>
      </c>
      <c r="W772">
        <f t="shared" si="538"/>
        <v>-0.23899999999999932</v>
      </c>
      <c r="X772">
        <f t="shared" si="538"/>
        <v>2.8560499999999839E-2</v>
      </c>
      <c r="Y772">
        <f t="shared" si="538"/>
        <v>-4.5506396666666277E-3</v>
      </c>
      <c r="Z772">
        <f t="shared" si="538"/>
        <v>8.1570216024999087E-4</v>
      </c>
      <c r="AA772">
        <f t="shared" si="538"/>
        <v>-1.5596225303979782E-4</v>
      </c>
      <c r="AB772">
        <f t="shared" si="538"/>
        <v>3.1062482063759646E-5</v>
      </c>
      <c r="AC772">
        <f t="shared" si="538"/>
        <v>-6.3633713256330292E-6</v>
      </c>
      <c r="AD772">
        <f t="shared" si="538"/>
        <v>1.3307400284730035E-6</v>
      </c>
      <c r="AE772">
        <f t="shared" si="538"/>
        <v>-2.8270832604893059E-7</v>
      </c>
      <c r="AF772">
        <f t="shared" si="538"/>
        <v>6.0810560933124813E-8</v>
      </c>
      <c r="AG772">
        <f t="shared" si="538"/>
        <v>-1.3212476420924352E-8</v>
      </c>
      <c r="AH772">
        <f t="shared" si="538"/>
        <v>2.894633375884169E-9</v>
      </c>
      <c r="AI772">
        <f t="shared" si="538"/>
        <v>-6.3860065554121328E-10</v>
      </c>
      <c r="AJ772">
        <f t="shared" si="538"/>
        <v>1.4172373119761031E-10</v>
      </c>
      <c r="AK772">
        <f t="shared" si="538"/>
        <v>-3.1613840305813514E-11</v>
      </c>
      <c r="AL772">
        <f t="shared" si="538"/>
        <v>7.0834760935213209E-12</v>
      </c>
      <c r="AM772">
        <f t="shared" si="540"/>
        <v>-1.5933654459779681E-12</v>
      </c>
      <c r="AN772">
        <f t="shared" si="540"/>
        <v>3.5965798927824809E-13</v>
      </c>
      <c r="AO772">
        <f t="shared" si="540"/>
        <v>-8.1434140519737839E-14</v>
      </c>
      <c r="AP772">
        <f t="shared" si="540"/>
        <v>1.8489621605006424E-14</v>
      </c>
      <c r="AQ772">
        <f t="shared" si="540"/>
        <v>-4.2085900605681171E-15</v>
      </c>
      <c r="AR772">
        <f t="shared" si="540"/>
        <v>9.6013243245415105E-16</v>
      </c>
      <c r="AS772">
        <f t="shared" si="540"/>
        <v>-2.194946230366918E-16</v>
      </c>
      <c r="AT772">
        <f t="shared" si="540"/>
        <v>5.0273414284695477E-17</v>
      </c>
      <c r="AU772">
        <f t="shared" si="540"/>
        <v>-1.1534732173480498E-17</v>
      </c>
      <c r="AV772">
        <f t="shared" si="540"/>
        <v>2.650770182174838E-18</v>
      </c>
      <c r="AW772">
        <f t="shared" si="540"/>
        <v>-6.1006984859386651E-19</v>
      </c>
      <c r="AX772">
        <f t="shared" si="540"/>
        <v>1.405993118920075E-19</v>
      </c>
      <c r="AY772">
        <f t="shared" si="540"/>
        <v>-3.2444503282114189E-20</v>
      </c>
      <c r="AZ772">
        <f t="shared" si="540"/>
        <v>7.4957617416110948E-21</v>
      </c>
      <c r="BA772">
        <f t="shared" si="540"/>
        <v>-1.7336971512048835E-21</v>
      </c>
      <c r="BB772">
        <f t="shared" si="540"/>
        <v>4.0140506853990461E-22</v>
      </c>
      <c r="BC772">
        <f t="shared" si="540"/>
        <v>-9.3028665581611572E-23</v>
      </c>
      <c r="BD772">
        <f t="shared" si="540"/>
        <v>2.1579914277710835E-23</v>
      </c>
      <c r="BE772">
        <f t="shared" si="540"/>
        <v>-5.0102395263050781E-24</v>
      </c>
      <c r="BF772">
        <f t="shared" si="540"/>
        <v>1.1641848232650518E-24</v>
      </c>
      <c r="BG772">
        <f t="shared" si="540"/>
        <v>-2.7072016809114808E-25</v>
      </c>
      <c r="BH772">
        <f t="shared" si="540"/>
        <v>6.2999432800789888E-26</v>
      </c>
      <c r="BI772">
        <f t="shared" si="540"/>
        <v>-1.4670790992224925E-26</v>
      </c>
      <c r="BJ772">
        <f t="shared" si="540"/>
        <v>3.4186610709632038E-27</v>
      </c>
      <c r="BK772">
        <f t="shared" si="540"/>
        <v>-7.9713170337580822E-28</v>
      </c>
      <c r="BL772">
        <f t="shared" si="540"/>
        <v>1.8597841812808389E-28</v>
      </c>
      <c r="BM772">
        <f t="shared" si="540"/>
        <v>-4.3415147934179082E-29</v>
      </c>
      <c r="BN772">
        <f t="shared" si="540"/>
        <v>1.0140397166353574E-29</v>
      </c>
      <c r="BO772">
        <f t="shared" si="540"/>
        <v>-2.3696981466971969E-30</v>
      </c>
      <c r="BP772">
        <f t="shared" si="540"/>
        <v>5.5404572973322362E-31</v>
      </c>
      <c r="BQ772">
        <f t="shared" si="540"/>
        <v>-1.2959954792951154E-31</v>
      </c>
      <c r="BR772">
        <f t="shared" si="540"/>
        <v>3.0328994206087485E-32</v>
      </c>
      <c r="BS772">
        <f t="shared" si="540"/>
        <v>-7.1006983986170329E-33</v>
      </c>
      <c r="BT772">
        <f t="shared" si="540"/>
        <v>1.6631255789240768E-33</v>
      </c>
      <c r="BU772">
        <f t="shared" si="540"/>
        <v>-3.8969315035573847E-34</v>
      </c>
      <c r="BV772">
        <f t="shared" si="540"/>
        <v>9.1345573263193907E-35</v>
      </c>
      <c r="BW772">
        <f t="shared" si="540"/>
        <v>-2.1419675179527748E-35</v>
      </c>
      <c r="BX772">
        <f t="shared" si="540"/>
        <v>5.0245004722051347E-36</v>
      </c>
      <c r="BY772">
        <f t="shared" si="540"/>
        <v>-1.1790218744414413E-36</v>
      </c>
      <c r="BZ772">
        <f t="shared" si="540"/>
        <v>2.76754331063084E-37</v>
      </c>
      <c r="CA772">
        <f t="shared" si="540"/>
        <v>-6.4983859069268522E-38</v>
      </c>
      <c r="CB772">
        <f t="shared" si="540"/>
        <v>1.5263364001735219E-38</v>
      </c>
      <c r="CC772">
        <f t="shared" si="540"/>
        <v>-3.5861144371534402E-39</v>
      </c>
      <c r="CD772">
        <f t="shared" si="540"/>
        <v>8.4279666130500876E-40</v>
      </c>
      <c r="CE772">
        <f t="shared" si="540"/>
        <v>-1.9812629710022608E-40</v>
      </c>
      <c r="CF772">
        <f t="shared" si="540"/>
        <v>4.6588440087486911E-41</v>
      </c>
      <c r="CG772">
        <f t="shared" si="540"/>
        <v>-1.0957896908196491E-41</v>
      </c>
      <c r="CH772">
        <f t="shared" si="540"/>
        <v>2.5780164647924083E-42</v>
      </c>
      <c r="CI772">
        <f t="shared" si="540"/>
        <v>-6.0666676685330099E-43</v>
      </c>
      <c r="CJ772">
        <f t="shared" si="540"/>
        <v>1.4279648822827279E-43</v>
      </c>
      <c r="CK772">
        <f t="shared" si="540"/>
        <v>-3.3618982168847293E-44</v>
      </c>
      <c r="CL772">
        <f t="shared" si="540"/>
        <v>7.9167759039669161E-45</v>
      </c>
      <c r="CM772">
        <f t="shared" si="540"/>
        <v>-1.8646875650908692E-45</v>
      </c>
      <c r="CN772">
        <f t="shared" si="540"/>
        <v>4.3929375194162048E-46</v>
      </c>
      <c r="CO772">
        <f t="shared" si="540"/>
        <v>-1.0351245732370831E-46</v>
      </c>
      <c r="CP772">
        <f t="shared" si="540"/>
        <v>2.4395873448972241E-47</v>
      </c>
      <c r="CQ772">
        <f t="shared" si="540"/>
        <v>-5.7507423330125088E-48</v>
      </c>
      <c r="CR772">
        <f t="shared" si="540"/>
        <v>1.35585407410904E-48</v>
      </c>
      <c r="CS772">
        <f t="shared" si="540"/>
        <v>-3.1972846872923217E-49</v>
      </c>
      <c r="CT772">
        <f t="shared" si="540"/>
        <v>7.5409642131203563E-50</v>
      </c>
      <c r="CU772">
        <f t="shared" si="540"/>
        <v>-1.7788840774950358E-50</v>
      </c>
      <c r="CV772">
        <f t="shared" si="540"/>
        <v>4.1970261125821869E-51</v>
      </c>
      <c r="CW772">
        <f t="shared" si="540"/>
        <v>-9.9039190874375818E-52</v>
      </c>
      <c r="CX772">
        <f t="shared" si="540"/>
        <v>2.337448703623856E-52</v>
      </c>
      <c r="CY772">
        <f t="shared" ref="CY772:DR773" si="542">POWER($A772,CY$10)/CY$10</f>
        <v>-5.5175332362083949E-53</v>
      </c>
      <c r="CZ772">
        <f t="shared" si="542"/>
        <v>1.3026088526799758E-53</v>
      </c>
      <c r="DA772">
        <f t="shared" si="542"/>
        <v>-3.075726300580975E-54</v>
      </c>
      <c r="DB772">
        <f t="shared" si="542"/>
        <v>7.263474121979123E-55</v>
      </c>
      <c r="DC772">
        <f t="shared" si="542"/>
        <v>-1.7155471349747349E-55</v>
      </c>
      <c r="DD772">
        <f t="shared" si="542"/>
        <v>4.0524814008153081E-56</v>
      </c>
      <c r="DE772">
        <f t="shared" si="542"/>
        <v>-9.5741037600411032E-57</v>
      </c>
      <c r="DF772">
        <f t="shared" si="542"/>
        <v>2.2622084032106148E-57</v>
      </c>
      <c r="DG772">
        <f t="shared" si="542"/>
        <v>-5.3459288917219678E-58</v>
      </c>
      <c r="DH772">
        <f t="shared" si="542"/>
        <v>1.2634805939535296E-58</v>
      </c>
      <c r="DI772">
        <f t="shared" si="542"/>
        <v>-2.986534898454983E-59</v>
      </c>
      <c r="DJ772">
        <f t="shared" si="542"/>
        <v>7.0602334246192663E-60</v>
      </c>
      <c r="DK772">
        <f t="shared" si="542"/>
        <v>-1.6692517477476128E-60</v>
      </c>
      <c r="DL772">
        <f t="shared" si="542"/>
        <v>3.9470700635304344E-61</v>
      </c>
      <c r="DM772">
        <f t="shared" si="542"/>
        <v>-9.3341974786604702E-62</v>
      </c>
      <c r="DN772">
        <f t="shared" si="542"/>
        <v>2.2076349349269316E-62</v>
      </c>
      <c r="DO772">
        <f t="shared" si="542"/>
        <v>-5.2218531904085956E-63</v>
      </c>
      <c r="DP772">
        <f t="shared" si="542"/>
        <v>1.2352879848290013E-63</v>
      </c>
      <c r="DQ772">
        <f t="shared" si="542"/>
        <v>-2.9225166849156351E-64</v>
      </c>
      <c r="DR772">
        <f t="shared" si="542"/>
        <v>6.9149667281788661E-65</v>
      </c>
    </row>
    <row r="773" spans="1:122" x14ac:dyDescent="0.2">
      <c r="A773">
        <f t="shared" si="507"/>
        <v>-0.23799999999999932</v>
      </c>
      <c r="B773">
        <f t="shared" si="501"/>
        <v>0.2134971742624038</v>
      </c>
      <c r="C773">
        <f t="shared" si="502"/>
        <v>0.21349716390270965</v>
      </c>
      <c r="E773">
        <f t="shared" si="503"/>
        <v>0.21349717426240067</v>
      </c>
      <c r="G773">
        <f t="shared" si="504"/>
        <v>0.21349717426240378</v>
      </c>
      <c r="H773">
        <f t="shared" si="505"/>
        <v>0.21349717426240378</v>
      </c>
      <c r="W773">
        <f t="shared" si="538"/>
        <v>-0.23799999999999932</v>
      </c>
      <c r="X773">
        <f t="shared" si="538"/>
        <v>2.832199999999984E-2</v>
      </c>
      <c r="Y773">
        <f t="shared" si="538"/>
        <v>-4.4937573333332951E-3</v>
      </c>
      <c r="Z773">
        <f t="shared" si="538"/>
        <v>8.0213568399999091E-4</v>
      </c>
      <c r="AA773">
        <f t="shared" si="538"/>
        <v>-1.5272663423359782E-4</v>
      </c>
      <c r="AB773">
        <f t="shared" si="538"/>
        <v>3.0290782456330153E-5</v>
      </c>
      <c r="AC773">
        <f t="shared" si="538"/>
        <v>-6.1793196210913341E-6</v>
      </c>
      <c r="AD773">
        <f t="shared" si="538"/>
        <v>1.2868433110922667E-6</v>
      </c>
      <c r="AE773">
        <f t="shared" si="538"/>
        <v>-2.7223885159107433E-7</v>
      </c>
      <c r="AF773">
        <f t="shared" si="538"/>
        <v>5.831356201080795E-8</v>
      </c>
      <c r="AG773">
        <f t="shared" si="538"/>
        <v>-1.2616934325974777E-8</v>
      </c>
      <c r="AH773">
        <f t="shared" si="538"/>
        <v>2.7525945054501558E-9</v>
      </c>
      <c r="AI773">
        <f t="shared" si="538"/>
        <v>-6.0472383904350945E-10</v>
      </c>
      <c r="AJ773">
        <f t="shared" si="538"/>
        <v>1.336439684286152E-10</v>
      </c>
      <c r="AK773">
        <f t="shared" si="538"/>
        <v>-2.9686780186942972E-11</v>
      </c>
      <c r="AL773">
        <f t="shared" si="538"/>
        <v>6.6238628292116329E-12</v>
      </c>
      <c r="AM773">
        <f t="shared" si="540"/>
        <v>-1.4837452737434015E-12</v>
      </c>
      <c r="AN773">
        <f t="shared" si="540"/>
        <v>3.3351296542032142E-13</v>
      </c>
      <c r="AO773">
        <f t="shared" si="540"/>
        <v>-7.5198397045297531E-14</v>
      </c>
      <c r="AP773">
        <f t="shared" si="540"/>
        <v>1.7002357571941721E-14</v>
      </c>
      <c r="AQ773">
        <f t="shared" si="540"/>
        <v>-3.8538677163067797E-15</v>
      </c>
      <c r="AR773">
        <f t="shared" si="540"/>
        <v>8.7552867482278308E-16</v>
      </c>
      <c r="AS773">
        <f t="shared" si="540"/>
        <v>-1.9931600614661219E-16</v>
      </c>
      <c r="AT773">
        <f t="shared" si="540"/>
        <v>4.5460659068606333E-17</v>
      </c>
      <c r="AU773">
        <f t="shared" si="540"/>
        <v>-1.0386851383995144E-17</v>
      </c>
      <c r="AV773">
        <f t="shared" si="540"/>
        <v>2.3769909897988821E-18</v>
      </c>
      <c r="AW773">
        <f t="shared" si="540"/>
        <v>-5.4477112018057199E-19</v>
      </c>
      <c r="AX773">
        <f t="shared" si="540"/>
        <v>1.250249720814409E-19</v>
      </c>
      <c r="AY773">
        <f t="shared" si="540"/>
        <v>-2.8729876343128268E-20</v>
      </c>
      <c r="AZ773">
        <f t="shared" si="540"/>
        <v>6.6097868840090239E-21</v>
      </c>
      <c r="BA773">
        <f t="shared" si="540"/>
        <v>-1.5223831726394937E-21</v>
      </c>
      <c r="BB773">
        <f t="shared" si="540"/>
        <v>3.5100447024169231E-22</v>
      </c>
      <c r="BC773">
        <f t="shared" si="540"/>
        <v>-8.1007577132143058E-23</v>
      </c>
      <c r="BD773">
        <f t="shared" si="540"/>
        <v>1.8712750317524995E-23</v>
      </c>
      <c r="BE773">
        <f t="shared" si="540"/>
        <v>-4.3263878734117661E-24</v>
      </c>
      <c r="BF773">
        <f t="shared" si="540"/>
        <v>1.0010780829311087E-24</v>
      </c>
      <c r="BG773">
        <f t="shared" si="540"/>
        <v>-2.3181721660955987E-25</v>
      </c>
      <c r="BH773">
        <f t="shared" si="540"/>
        <v>5.3720589722731014E-26</v>
      </c>
      <c r="BI773">
        <f t="shared" si="540"/>
        <v>-1.2457667011599434E-26</v>
      </c>
      <c r="BJ773">
        <f t="shared" si="540"/>
        <v>2.8908016300416406E-27</v>
      </c>
      <c r="BK773">
        <f t="shared" si="540"/>
        <v>-6.7123003702430087E-28</v>
      </c>
      <c r="BL773">
        <f t="shared" si="540"/>
        <v>1.5594911193531214E-28</v>
      </c>
      <c r="BM773">
        <f t="shared" si="540"/>
        <v>-3.6252728439659902E-29</v>
      </c>
      <c r="BN773">
        <f t="shared" si="540"/>
        <v>8.4320550648063275E-30</v>
      </c>
      <c r="BO773">
        <f t="shared" si="540"/>
        <v>-1.9622329030811467E-30</v>
      </c>
      <c r="BP773">
        <f t="shared" si="540"/>
        <v>4.5685900852171784E-31</v>
      </c>
      <c r="BQ773">
        <f t="shared" si="540"/>
        <v>-1.0641898777225008E-31</v>
      </c>
      <c r="BR773">
        <f t="shared" si="540"/>
        <v>2.4800058275424706E-32</v>
      </c>
      <c r="BS773">
        <f t="shared" si="540"/>
        <v>-5.781956443641858E-33</v>
      </c>
      <c r="BT773">
        <f t="shared" si="540"/>
        <v>1.3485835209150233E-33</v>
      </c>
      <c r="BU773">
        <f t="shared" si="540"/>
        <v>-3.1466948821350457E-34</v>
      </c>
      <c r="BV773">
        <f t="shared" si="540"/>
        <v>7.3451120152605913E-35</v>
      </c>
      <c r="BW773">
        <f t="shared" si="540"/>
        <v>-1.715152949072921E-35</v>
      </c>
      <c r="BX773">
        <f t="shared" si="540"/>
        <v>4.0064702406677338E-36</v>
      </c>
      <c r="BY773">
        <f t="shared" si="540"/>
        <v>-9.3620282787384707E-37</v>
      </c>
      <c r="BZ773">
        <f t="shared" si="540"/>
        <v>2.1883741101551109E-37</v>
      </c>
      <c r="CA773">
        <f t="shared" si="540"/>
        <v>-5.1169561649381113E-38</v>
      </c>
      <c r="CB773">
        <f t="shared" si="540"/>
        <v>1.19683840230259E-38</v>
      </c>
      <c r="CC773">
        <f t="shared" si="540"/>
        <v>-2.8001961534550693E-39</v>
      </c>
      <c r="CD773">
        <f t="shared" si="540"/>
        <v>6.5533923978026613E-40</v>
      </c>
      <c r="CE773">
        <f t="shared" si="540"/>
        <v>-1.5341384170593727E-40</v>
      </c>
      <c r="CF773">
        <f t="shared" si="540"/>
        <v>3.5923583127206303E-41</v>
      </c>
      <c r="CG773">
        <f t="shared" si="540"/>
        <v>-8.4141014702389654E-42</v>
      </c>
      <c r="CH773">
        <f t="shared" si="540"/>
        <v>1.971266210074417E-42</v>
      </c>
      <c r="CI773">
        <f t="shared" si="540"/>
        <v>-4.6194349095159127E-43</v>
      </c>
      <c r="CJ773">
        <f t="shared" si="540"/>
        <v>1.0827675462153177E-43</v>
      </c>
      <c r="CK773">
        <f t="shared" si="540"/>
        <v>-2.5385242710373382E-44</v>
      </c>
      <c r="CL773">
        <f t="shared" si="540"/>
        <v>5.9528394155825403E-45</v>
      </c>
      <c r="CM773">
        <f t="shared" si="540"/>
        <v>-1.3962427985766312E-45</v>
      </c>
      <c r="CN773">
        <f t="shared" si="540"/>
        <v>3.2755856054607675E-46</v>
      </c>
      <c r="CO773">
        <f t="shared" si="540"/>
        <v>-7.686092420700879E-47</v>
      </c>
      <c r="CP773">
        <f t="shared" si="540"/>
        <v>1.8038831906250427E-47</v>
      </c>
      <c r="CQ773">
        <f t="shared" si="540"/>
        <v>-4.2344304595274854E-48</v>
      </c>
      <c r="CR773">
        <f t="shared" si="540"/>
        <v>9.941756054571665E-49</v>
      </c>
      <c r="CS773">
        <f t="shared" si="540"/>
        <v>-2.3345894351082095E-49</v>
      </c>
      <c r="CT773">
        <f t="shared" si="540"/>
        <v>5.4832133443001863E-50</v>
      </c>
      <c r="CU773">
        <f t="shared" si="540"/>
        <v>-1.288056661970149E-50</v>
      </c>
      <c r="CV773">
        <f t="shared" si="540"/>
        <v>3.0262726137519083E-51</v>
      </c>
      <c r="CW773">
        <f t="shared" si="540"/>
        <v>-7.1113575698342114E-52</v>
      </c>
      <c r="CX773">
        <f t="shared" si="540"/>
        <v>1.6713468128502811E-52</v>
      </c>
      <c r="CY773">
        <f t="shared" si="542"/>
        <v>-3.9286967057616368E-53</v>
      </c>
      <c r="CZ773">
        <f t="shared" si="542"/>
        <v>9.2362701333747109E-54</v>
      </c>
      <c r="DA773">
        <f t="shared" si="542"/>
        <v>-2.171747565336631E-54</v>
      </c>
      <c r="DB773">
        <f t="shared" si="542"/>
        <v>5.1072263578166289E-55</v>
      </c>
      <c r="DC773">
        <f t="shared" si="542"/>
        <v>-1.2012196393584676E-55</v>
      </c>
      <c r="DD773">
        <f t="shared" si="542"/>
        <v>2.8256596865374102E-56</v>
      </c>
      <c r="DE773">
        <f t="shared" si="542"/>
        <v>-6.6477703981663869E-57</v>
      </c>
      <c r="DF773">
        <f t="shared" si="542"/>
        <v>1.564190157550373E-57</v>
      </c>
      <c r="DG773">
        <f t="shared" si="542"/>
        <v>-3.680943669633136E-58</v>
      </c>
      <c r="DH773">
        <f t="shared" si="542"/>
        <v>8.663305423352098E-59</v>
      </c>
      <c r="DI773">
        <f t="shared" si="542"/>
        <v>-2.0392088150351803E-59</v>
      </c>
      <c r="DJ773">
        <f t="shared" si="542"/>
        <v>4.8005635343512836E-60</v>
      </c>
      <c r="DK773">
        <f t="shared" si="542"/>
        <v>-1.1302488080446817E-60</v>
      </c>
      <c r="DL773">
        <f t="shared" si="542"/>
        <v>2.6613752252405226E-61</v>
      </c>
      <c r="DM773">
        <f t="shared" si="542"/>
        <v>-6.2673985830611383E-62</v>
      </c>
      <c r="DN773">
        <f t="shared" si="542"/>
        <v>1.4761029371147077E-62</v>
      </c>
      <c r="DO773">
        <f t="shared" si="542"/>
        <v>-3.4769072069274994E-63</v>
      </c>
      <c r="DP773">
        <f t="shared" si="542"/>
        <v>8.1905999774620452E-64</v>
      </c>
      <c r="DQ773">
        <f t="shared" si="542"/>
        <v>-1.9296722613568097E-64</v>
      </c>
      <c r="DR773">
        <f t="shared" si="542"/>
        <v>4.5466937822089022E-65</v>
      </c>
    </row>
    <row r="774" spans="1:122" x14ac:dyDescent="0.2">
      <c r="A774">
        <f t="shared" si="507"/>
        <v>-0.23699999999999932</v>
      </c>
      <c r="B774">
        <f t="shared" si="501"/>
        <v>0.21268909341035022</v>
      </c>
      <c r="C774">
        <f t="shared" si="502"/>
        <v>0.21268908351209967</v>
      </c>
      <c r="E774">
        <f t="shared" si="503"/>
        <v>0.21268909341034745</v>
      </c>
      <c r="G774">
        <f t="shared" si="504"/>
        <v>0.21268909341035033</v>
      </c>
      <c r="H774">
        <f t="shared" si="505"/>
        <v>0.21268909341035033</v>
      </c>
      <c r="W774">
        <f t="shared" si="538"/>
        <v>-0.23699999999999932</v>
      </c>
      <c r="X774">
        <f t="shared" si="538"/>
        <v>2.8084499999999839E-2</v>
      </c>
      <c r="Y774">
        <f t="shared" si="538"/>
        <v>-4.4373509999999618E-3</v>
      </c>
      <c r="Z774">
        <f t="shared" si="538"/>
        <v>7.8873914024999098E-4</v>
      </c>
      <c r="AA774">
        <f t="shared" si="538"/>
        <v>-1.4954494099139786E-4</v>
      </c>
      <c r="AB774">
        <f t="shared" si="538"/>
        <v>2.9535125845800992E-5</v>
      </c>
      <c r="AC774">
        <f t="shared" si="538"/>
        <v>-5.9998498503898426E-6</v>
      </c>
      <c r="AD774">
        <f t="shared" si="538"/>
        <v>1.2442188627245898E-6</v>
      </c>
      <c r="AE774">
        <f t="shared" si="538"/>
        <v>-2.6211544041397951E-7</v>
      </c>
      <c r="AF774">
        <f t="shared" si="538"/>
        <v>5.5909223440301665E-8</v>
      </c>
      <c r="AG774">
        <f t="shared" si="538"/>
        <v>-1.2045896323046781E-8</v>
      </c>
      <c r="AH774">
        <f t="shared" si="538"/>
        <v>2.6169709761819052E-9</v>
      </c>
      <c r="AI774">
        <f t="shared" si="538"/>
        <v>-5.7251272740471678E-10</v>
      </c>
      <c r="AJ774">
        <f t="shared" si="538"/>
        <v>1.259936937952805E-10</v>
      </c>
      <c r="AK774">
        <f t="shared" si="538"/>
        <v>-2.7869805067515971E-11</v>
      </c>
      <c r="AL774">
        <f t="shared" si="538"/>
        <v>6.1923223134386861E-12</v>
      </c>
      <c r="AM774">
        <f t="shared" si="540"/>
        <v>-1.3812521301505548E-12</v>
      </c>
      <c r="AN774">
        <f t="shared" si="540"/>
        <v>3.0917026846536494E-13</v>
      </c>
      <c r="AO774">
        <f t="shared" si="540"/>
        <v>-6.9416861330170688E-14</v>
      </c>
      <c r="AP774">
        <f t="shared" si="540"/>
        <v>1.5629206328487887E-14</v>
      </c>
      <c r="AQ774">
        <f t="shared" si="540"/>
        <v>-3.5277351427158273E-15</v>
      </c>
      <c r="AR774">
        <f t="shared" si="540"/>
        <v>7.980699002407555E-16</v>
      </c>
      <c r="AS774">
        <f t="shared" si="540"/>
        <v>-1.8091897651544728E-16</v>
      </c>
      <c r="AT774">
        <f t="shared" si="540"/>
        <v>4.1091222541070836E-17</v>
      </c>
      <c r="AU774">
        <f t="shared" si="540"/>
        <v>-9.3490749525444102E-18</v>
      </c>
      <c r="AV774">
        <f t="shared" si="540"/>
        <v>2.1305103497625182E-18</v>
      </c>
      <c r="AW774">
        <f t="shared" si="540"/>
        <v>-4.8622980649024457E-19</v>
      </c>
      <c r="AX774">
        <f t="shared" si="540"/>
        <v>1.1112087613325232E-19</v>
      </c>
      <c r="AY774">
        <f t="shared" si="540"/>
        <v>-2.5427521862767603E-20</v>
      </c>
      <c r="AZ774">
        <f t="shared" si="540"/>
        <v>5.8254452587600403E-21</v>
      </c>
      <c r="BA774">
        <f t="shared" si="540"/>
        <v>-1.3360940577349603E-21</v>
      </c>
      <c r="BB774">
        <f t="shared" si="540"/>
        <v>3.0675884506808512E-22</v>
      </c>
      <c r="BC774">
        <f t="shared" si="540"/>
        <v>-7.0498760030192456E-23</v>
      </c>
      <c r="BD774">
        <f t="shared" si="540"/>
        <v>1.621678829988628E-23</v>
      </c>
      <c r="BE774">
        <f t="shared" si="540"/>
        <v>-3.7335680034423797E-24</v>
      </c>
      <c r="BF774">
        <f t="shared" si="540"/>
        <v>8.6027629412651256E-25</v>
      </c>
      <c r="BG774">
        <f t="shared" si="540"/>
        <v>-1.9837506328344281E-25</v>
      </c>
      <c r="BH774">
        <f t="shared" si="540"/>
        <v>4.5777656050855392E-26</v>
      </c>
      <c r="BI774">
        <f t="shared" si="540"/>
        <v>-1.0571117189589809E-26</v>
      </c>
      <c r="BJ774">
        <f t="shared" si="540"/>
        <v>2.4427209045844576E-27</v>
      </c>
      <c r="BK774">
        <f t="shared" si="540"/>
        <v>-5.6480473598684375E-28</v>
      </c>
      <c r="BL774">
        <f t="shared" si="540"/>
        <v>1.3067160999009866E-28</v>
      </c>
      <c r="BM774">
        <f t="shared" si="540"/>
        <v>-3.0248958275382295E-29</v>
      </c>
      <c r="BN774">
        <f t="shared" ref="BN774:DR781" si="543">POWER($A774,BN$10)/BN$10</f>
        <v>7.0060712223731834E-30</v>
      </c>
      <c r="BO774">
        <f t="shared" si="543"/>
        <v>-1.6235402379312744E-30</v>
      </c>
      <c r="BP774">
        <f t="shared" si="543"/>
        <v>3.7641427472906499E-31</v>
      </c>
      <c r="BQ774">
        <f t="shared" si="543"/>
        <v>-8.7312094108430958E-32</v>
      </c>
      <c r="BR774">
        <f t="shared" si="543"/>
        <v>2.02618628390377E-32</v>
      </c>
      <c r="BS774">
        <f t="shared" si="543"/>
        <v>-4.7040602378957594E-33</v>
      </c>
      <c r="BT774">
        <f t="shared" si="543"/>
        <v>1.0925650308536659E-33</v>
      </c>
      <c r="BU774">
        <f t="shared" si="543"/>
        <v>-2.538606983454099E-34</v>
      </c>
      <c r="BV774">
        <f t="shared" si="543"/>
        <v>5.9007966555787705E-35</v>
      </c>
      <c r="BW774">
        <f t="shared" si="543"/>
        <v>-1.3721022261009917E-35</v>
      </c>
      <c r="BX774">
        <f t="shared" si="543"/>
        <v>3.1916622337137981E-36</v>
      </c>
      <c r="BY774">
        <f t="shared" si="543"/>
        <v>-7.4267078667398306E-37</v>
      </c>
      <c r="BZ774">
        <f t="shared" si="543"/>
        <v>1.728698875767025E-37</v>
      </c>
      <c r="CA774">
        <f t="shared" si="543"/>
        <v>-4.0251388559964719E-38</v>
      </c>
      <c r="CB774">
        <f t="shared" si="543"/>
        <v>9.3751035871821005E-39</v>
      </c>
      <c r="CC774">
        <f t="shared" si="543"/>
        <v>-2.1842402357526239E-39</v>
      </c>
      <c r="CD774">
        <f t="shared" si="543"/>
        <v>5.090371869421474E-40</v>
      </c>
      <c r="CE774">
        <f t="shared" si="543"/>
        <v>-1.1866407866093963E-40</v>
      </c>
      <c r="CF774">
        <f t="shared" si="543"/>
        <v>2.7669783632277398E-41</v>
      </c>
      <c r="CG774">
        <f t="shared" si="543"/>
        <v>-6.4536476300425873E-42</v>
      </c>
      <c r="CH774">
        <f t="shared" si="543"/>
        <v>1.5056158244400873E-42</v>
      </c>
      <c r="CI774">
        <f t="shared" si="543"/>
        <v>-3.5134124346318737E-43</v>
      </c>
      <c r="CJ774">
        <f t="shared" si="543"/>
        <v>8.200624023561191E-44</v>
      </c>
      <c r="CK774">
        <f t="shared" si="543"/>
        <v>-1.9145397160678175E-44</v>
      </c>
      <c r="CL774">
        <f t="shared" si="543"/>
        <v>4.4707317869765867E-45</v>
      </c>
      <c r="CM774">
        <f t="shared" si="543"/>
        <v>-1.0442074417233982E-45</v>
      </c>
      <c r="CN774">
        <f t="shared" si="543"/>
        <v>2.4394177563575256E-46</v>
      </c>
      <c r="CO774">
        <f t="shared" si="543"/>
        <v>-5.6999916307001738E-47</v>
      </c>
      <c r="CP774">
        <f t="shared" si="543"/>
        <v>1.3321355440248826E-47</v>
      </c>
      <c r="CQ774">
        <f t="shared" si="543"/>
        <v>-3.113912455238429E-48</v>
      </c>
      <c r="CR774">
        <f t="shared" si="543"/>
        <v>7.2802431605513381E-49</v>
      </c>
      <c r="CS774">
        <f t="shared" si="543"/>
        <v>-1.7024120606633203E-49</v>
      </c>
      <c r="CT774">
        <f t="shared" si="543"/>
        <v>3.9816282076697928E-50</v>
      </c>
      <c r="CU774">
        <f t="shared" si="543"/>
        <v>-9.313907438512742E-51</v>
      </c>
      <c r="CV774">
        <f t="shared" si="543"/>
        <v>2.1790961134028017E-51</v>
      </c>
      <c r="CW774">
        <f t="shared" si="543"/>
        <v>-5.0990849053625413E-52</v>
      </c>
      <c r="CX774">
        <f t="shared" si="543"/>
        <v>1.1933770835387823E-52</v>
      </c>
      <c r="CY774">
        <f t="shared" si="543"/>
        <v>-2.7933863585055856E-53</v>
      </c>
      <c r="CZ774">
        <f t="shared" si="543"/>
        <v>6.5395899907599492E-54</v>
      </c>
      <c r="DA774">
        <f t="shared" si="543"/>
        <v>-1.531209540728054E-54</v>
      </c>
      <c r="DB774">
        <f t="shared" si="543"/>
        <v>3.5857646280549368E-55</v>
      </c>
      <c r="DC774">
        <f t="shared" si="543"/>
        <v>-8.3982826135667609E-56</v>
      </c>
      <c r="DD774">
        <f t="shared" si="543"/>
        <v>1.9672488750035105E-56</v>
      </c>
      <c r="DE774">
        <f t="shared" si="543"/>
        <v>-4.6087892609564869E-57</v>
      </c>
      <c r="DF774">
        <f t="shared" si="543"/>
        <v>1.0798707474052445E-57</v>
      </c>
      <c r="DG774">
        <f t="shared" si="543"/>
        <v>-2.530537562683564E-58</v>
      </c>
      <c r="DH774">
        <f t="shared" si="543"/>
        <v>5.9307365344093624E-59</v>
      </c>
      <c r="DI774">
        <f t="shared" si="543"/>
        <v>-1.390138574493971E-59</v>
      </c>
      <c r="DJ774">
        <f t="shared" si="543"/>
        <v>3.2588172430555846E-60</v>
      </c>
      <c r="DK774">
        <f t="shared" si="543"/>
        <v>-7.6403495879122342E-61</v>
      </c>
      <c r="DL774">
        <f t="shared" si="543"/>
        <v>1.7914994177358833E-61</v>
      </c>
      <c r="DM774">
        <f t="shared" si="543"/>
        <v>-4.2011604240336738E-62</v>
      </c>
      <c r="DN774">
        <f t="shared" si="543"/>
        <v>9.8530340569914448E-63</v>
      </c>
      <c r="DO774">
        <f t="shared" si="543"/>
        <v>-2.3110951635532861E-63</v>
      </c>
      <c r="DP774">
        <f t="shared" si="543"/>
        <v>5.4214047668292168E-64</v>
      </c>
      <c r="DQ774">
        <f t="shared" si="543"/>
        <v>-1.2718944152967177E-64</v>
      </c>
      <c r="DR774">
        <f t="shared" si="543"/>
        <v>2.9842458666106801E-65</v>
      </c>
    </row>
    <row r="775" spans="1:122" x14ac:dyDescent="0.2">
      <c r="A775">
        <f t="shared" si="507"/>
        <v>-0.23599999999999932</v>
      </c>
      <c r="B775">
        <f t="shared" si="501"/>
        <v>0.21188035903549848</v>
      </c>
      <c r="C775">
        <f t="shared" si="502"/>
        <v>0.21188034957998431</v>
      </c>
      <c r="E775">
        <f t="shared" si="503"/>
        <v>0.21188035903549582</v>
      </c>
      <c r="G775">
        <f t="shared" si="504"/>
        <v>0.21188035903549846</v>
      </c>
      <c r="H775">
        <f t="shared" si="505"/>
        <v>0.21188035903549846</v>
      </c>
      <c r="W775">
        <f t="shared" si="538"/>
        <v>-0.23599999999999932</v>
      </c>
      <c r="X775">
        <f t="shared" si="538"/>
        <v>2.7847999999999838E-2</v>
      </c>
      <c r="Y775">
        <f t="shared" si="538"/>
        <v>-4.3814186666666288E-3</v>
      </c>
      <c r="Z775">
        <f t="shared" si="538"/>
        <v>7.7551110399999101E-4</v>
      </c>
      <c r="AA775">
        <f t="shared" si="538"/>
        <v>-1.464164964351979E-4</v>
      </c>
      <c r="AB775">
        <f t="shared" si="538"/>
        <v>2.8795244298922168E-5</v>
      </c>
      <c r="AC775">
        <f t="shared" si="538"/>
        <v>-5.8248665610390957E-6</v>
      </c>
      <c r="AD775">
        <f t="shared" si="538"/>
        <v>1.2028349448545697E-6</v>
      </c>
      <c r="AE775">
        <f t="shared" si="538"/>
        <v>-2.523280417650468E-7</v>
      </c>
      <c r="AF775">
        <f t="shared" si="538"/>
        <v>5.3594476070895774E-8</v>
      </c>
      <c r="AG775">
        <f t="shared" si="538"/>
        <v>-1.1498451229755789E-8</v>
      </c>
      <c r="AH775">
        <f t="shared" si="538"/>
        <v>2.4874982827038286E-9</v>
      </c>
      <c r="AI775">
        <f t="shared" si="538"/>
        <v>-5.4189193358594013E-10</v>
      </c>
      <c r="AJ775">
        <f t="shared" si="538"/>
        <v>1.1875174658868998E-10</v>
      </c>
      <c r="AK775">
        <f t="shared" si="538"/>
        <v>-2.6157051381935368E-11</v>
      </c>
      <c r="AL775">
        <f t="shared" si="538"/>
        <v>5.7872476182531832E-12</v>
      </c>
      <c r="AM775">
        <f t="shared" ref="AM775:CX779" si="544">POWER($A775,AM$10)/AM$10</f>
        <v>-1.285449823913174E-12</v>
      </c>
      <c r="AN775">
        <f t="shared" si="544"/>
        <v>2.8651248297442437E-13</v>
      </c>
      <c r="AO775">
        <f t="shared" si="544"/>
        <v>-6.4058159351334266E-14</v>
      </c>
      <c r="AP775">
        <f t="shared" si="544"/>
        <v>1.4361839326569102E-14</v>
      </c>
      <c r="AQ775">
        <f t="shared" si="544"/>
        <v>-3.2279943629240938E-15</v>
      </c>
      <c r="AR775">
        <f t="shared" si="544"/>
        <v>7.2717909375689827E-16</v>
      </c>
      <c r="AS775">
        <f t="shared" si="544"/>
        <v>-1.6415277629503502E-16</v>
      </c>
      <c r="AT775">
        <f t="shared" si="544"/>
        <v>3.7125886238726974E-17</v>
      </c>
      <c r="AU775">
        <f t="shared" si="544"/>
        <v>-8.4112407862459585E-18</v>
      </c>
      <c r="AV775">
        <f t="shared" si="544"/>
        <v>1.9087046399558078E-18</v>
      </c>
      <c r="AW775">
        <f t="shared" si="544"/>
        <v>-4.3377080262106682E-19</v>
      </c>
      <c r="AX775">
        <f t="shared" si="544"/>
        <v>9.8713841225051083E-20</v>
      </c>
      <c r="AY775">
        <f t="shared" si="544"/>
        <v>-2.2493140097073641E-20</v>
      </c>
      <c r="AZ775">
        <f t="shared" si="544"/>
        <v>5.131435027479052E-21</v>
      </c>
      <c r="BA775">
        <f t="shared" si="544"/>
        <v>-1.1719535482113413E-21</v>
      </c>
      <c r="BB775">
        <f t="shared" si="544"/>
        <v>2.6793787995981715E-22</v>
      </c>
      <c r="BC775">
        <f t="shared" si="544"/>
        <v>-6.1317177862319191E-23</v>
      </c>
      <c r="BD775">
        <f t="shared" si="544"/>
        <v>1.4045240623286482E-23</v>
      </c>
      <c r="BE775">
        <f t="shared" si="544"/>
        <v>-3.2199717360357264E-24</v>
      </c>
      <c r="BF775">
        <f t="shared" si="544"/>
        <v>7.3880462610152847E-25</v>
      </c>
      <c r="BG775">
        <f t="shared" si="544"/>
        <v>-1.6964551630698832E-25</v>
      </c>
      <c r="BH775">
        <f t="shared" si="544"/>
        <v>3.8982753905068884E-26</v>
      </c>
      <c r="BI775">
        <f t="shared" si="544"/>
        <v>-8.9640342825809409E-27</v>
      </c>
      <c r="BJ775">
        <f t="shared" si="544"/>
        <v>2.0626242884218687E-27</v>
      </c>
      <c r="BK775">
        <f t="shared" si="544"/>
        <v>-4.7490666543176543E-28</v>
      </c>
      <c r="BL775">
        <f t="shared" si="544"/>
        <v>1.094094498742321E-28</v>
      </c>
      <c r="BM775">
        <f t="shared" si="544"/>
        <v>-2.5220150398915945E-29</v>
      </c>
      <c r="BN775">
        <f t="shared" si="544"/>
        <v>5.8166837783681437E-30</v>
      </c>
      <c r="BO775">
        <f t="shared" si="544"/>
        <v>-1.3422320967683248E-30</v>
      </c>
      <c r="BP775">
        <f t="shared" si="544"/>
        <v>3.098805406017298E-31</v>
      </c>
      <c r="BQ775">
        <f t="shared" si="544"/>
        <v>-7.1575811676007834E-32</v>
      </c>
      <c r="BR775">
        <f t="shared" si="544"/>
        <v>1.6539977148130763E-32</v>
      </c>
      <c r="BS775">
        <f t="shared" si="544"/>
        <v>-3.8237726762045867E-33</v>
      </c>
      <c r="BT775">
        <f t="shared" si="544"/>
        <v>8.8436214455259432E-34</v>
      </c>
      <c r="BU775">
        <f t="shared" si="544"/>
        <v>-2.0461712364158002E-34</v>
      </c>
      <c r="BV775">
        <f t="shared" si="544"/>
        <v>4.7360994233654813E-35</v>
      </c>
      <c r="BW775">
        <f t="shared" si="544"/>
        <v>-1.0966304174253023E-35</v>
      </c>
      <c r="BX775">
        <f t="shared" si="544"/>
        <v>2.5401209742880816E-36</v>
      </c>
      <c r="BY775">
        <f t="shared" si="544"/>
        <v>-5.8856912175140401E-37</v>
      </c>
      <c r="BZ775">
        <f t="shared" si="544"/>
        <v>1.3642191429166429E-37</v>
      </c>
      <c r="CA775">
        <f t="shared" si="544"/>
        <v>-3.1630737180326845E-38</v>
      </c>
      <c r="CB775">
        <f t="shared" si="544"/>
        <v>7.3361495956854385E-39</v>
      </c>
      <c r="CC775">
        <f t="shared" si="544"/>
        <v>-1.7019867061990168E-39</v>
      </c>
      <c r="CD775">
        <f t="shared" si="544"/>
        <v>3.9497438161858408E-40</v>
      </c>
      <c r="CE775">
        <f t="shared" si="544"/>
        <v>-9.1685856454412037E-41</v>
      </c>
      <c r="CF775">
        <f t="shared" si="544"/>
        <v>2.1288864347059868E-41</v>
      </c>
      <c r="CG775">
        <f t="shared" si="544"/>
        <v>-4.9444232242250645E-42</v>
      </c>
      <c r="CH775">
        <f t="shared" si="544"/>
        <v>1.1486513202777821E-42</v>
      </c>
      <c r="CI775">
        <f t="shared" si="544"/>
        <v>-2.6691122371500879E-43</v>
      </c>
      <c r="CJ775">
        <f t="shared" si="544"/>
        <v>6.203663896648822E-44</v>
      </c>
      <c r="CK775">
        <f t="shared" si="543"/>
        <v>-1.4422129679731608E-44</v>
      </c>
      <c r="CL775">
        <f t="shared" si="543"/>
        <v>3.3535693308222872E-45</v>
      </c>
      <c r="CM775">
        <f t="shared" si="543"/>
        <v>-7.7997218291356387E-46</v>
      </c>
      <c r="CN775">
        <f t="shared" si="543"/>
        <v>1.8144381466520626E-46</v>
      </c>
      <c r="CO775">
        <f t="shared" si="543"/>
        <v>-4.2217631243228156E-47</v>
      </c>
      <c r="CP775">
        <f t="shared" si="543"/>
        <v>9.8249809598823449E-48</v>
      </c>
      <c r="CQ775">
        <f t="shared" si="543"/>
        <v>-2.2869325543879493E-48</v>
      </c>
      <c r="CR775">
        <f t="shared" si="543"/>
        <v>5.3242262225669562E-49</v>
      </c>
      <c r="CS775">
        <f t="shared" si="543"/>
        <v>-1.2397638233454542E-49</v>
      </c>
      <c r="CT775">
        <f t="shared" si="543"/>
        <v>2.8873446938440101E-50</v>
      </c>
      <c r="CU775">
        <f t="shared" si="543"/>
        <v>-6.7256382375046776E-51</v>
      </c>
      <c r="CV775">
        <f t="shared" si="543"/>
        <v>1.5669012570760852E-51</v>
      </c>
      <c r="CW775">
        <f t="shared" si="543"/>
        <v>-3.6510782709185432E-52</v>
      </c>
      <c r="CX775">
        <f t="shared" si="543"/>
        <v>8.50883791037564E-53</v>
      </c>
      <c r="CY775">
        <f t="shared" si="543"/>
        <v>-1.9832945647887856E-53</v>
      </c>
      <c r="CZ775">
        <f t="shared" si="543"/>
        <v>4.6234949878661357E-54</v>
      </c>
      <c r="DA775">
        <f t="shared" si="543"/>
        <v>-1.0779984940383759E-54</v>
      </c>
      <c r="DB775">
        <f t="shared" si="543"/>
        <v>2.5137898215742434E-55</v>
      </c>
      <c r="DC775">
        <f t="shared" si="543"/>
        <v>-5.8627493438691365E-56</v>
      </c>
      <c r="DD775">
        <f t="shared" si="543"/>
        <v>1.3675203702094714E-56</v>
      </c>
      <c r="DE775">
        <f t="shared" si="543"/>
        <v>-3.1902521188242927E-57</v>
      </c>
      <c r="DF775">
        <f t="shared" si="543"/>
        <v>7.4434382390568394E-58</v>
      </c>
      <c r="DG775">
        <f t="shared" si="543"/>
        <v>-1.7369137679632811E-58</v>
      </c>
      <c r="DH775">
        <f t="shared" si="543"/>
        <v>4.0535707535889602E-59</v>
      </c>
      <c r="DI775">
        <f t="shared" si="543"/>
        <v>-9.4613014072779421E-60</v>
      </c>
      <c r="DJ775">
        <f t="shared" si="543"/>
        <v>2.2085968372032668E-60</v>
      </c>
      <c r="DK775">
        <f t="shared" si="543"/>
        <v>-5.1562424225115248E-61</v>
      </c>
      <c r="DL775">
        <f t="shared" si="543"/>
        <v>1.203927752013645E-61</v>
      </c>
      <c r="DM775">
        <f t="shared" si="543"/>
        <v>-2.8113613948074333E-62</v>
      </c>
      <c r="DN775">
        <f t="shared" si="543"/>
        <v>6.5657002574565089E-63</v>
      </c>
      <c r="DO775">
        <f t="shared" si="543"/>
        <v>-1.5335309797209717E-63</v>
      </c>
      <c r="DP775">
        <f t="shared" si="543"/>
        <v>3.5822031824257523E-64</v>
      </c>
      <c r="DQ775">
        <f t="shared" si="543"/>
        <v>-8.3686055760750069E-65</v>
      </c>
      <c r="DR775">
        <f t="shared" si="543"/>
        <v>1.9552410067941592E-65</v>
      </c>
    </row>
    <row r="776" spans="1:122" x14ac:dyDescent="0.2">
      <c r="A776">
        <f t="shared" si="507"/>
        <v>-0.23499999999999932</v>
      </c>
      <c r="B776">
        <f t="shared" si="501"/>
        <v>0.21107097007994005</v>
      </c>
      <c r="C776">
        <f t="shared" si="502"/>
        <v>0.21107096104913775</v>
      </c>
      <c r="E776">
        <f t="shared" si="503"/>
        <v>0.21107097007993755</v>
      </c>
      <c r="G776">
        <f t="shared" si="504"/>
        <v>0.21107097007993994</v>
      </c>
      <c r="H776">
        <f t="shared" si="505"/>
        <v>0.21107097007993994</v>
      </c>
      <c r="W776">
        <f t="shared" si="538"/>
        <v>-0.23499999999999932</v>
      </c>
      <c r="X776">
        <f t="shared" si="538"/>
        <v>2.7612499999999842E-2</v>
      </c>
      <c r="Y776">
        <f t="shared" si="538"/>
        <v>-4.3259583333332963E-3</v>
      </c>
      <c r="Z776">
        <f t="shared" si="538"/>
        <v>7.6245015624999126E-4</v>
      </c>
      <c r="AA776">
        <f t="shared" si="538"/>
        <v>-1.4334062937499794E-4</v>
      </c>
      <c r="AB776">
        <f t="shared" si="538"/>
        <v>2.8070873252603685E-5</v>
      </c>
      <c r="AC776">
        <f t="shared" si="538"/>
        <v>-5.6542758980244401E-6</v>
      </c>
      <c r="AD776">
        <f t="shared" si="538"/>
        <v>1.1626604815312722E-6</v>
      </c>
      <c r="AE776">
        <f t="shared" si="538"/>
        <v>-2.4286685614208727E-7</v>
      </c>
      <c r="AF776">
        <f t="shared" si="538"/>
        <v>5.1366340074051313E-8</v>
      </c>
      <c r="AG776">
        <f t="shared" si="538"/>
        <v>-1.0973718106729113E-8</v>
      </c>
      <c r="AH776">
        <f t="shared" si="538"/>
        <v>2.3639217754912228E-9</v>
      </c>
      <c r="AI776">
        <f t="shared" si="538"/>
        <v>-5.1278918514501762E-10</v>
      </c>
      <c r="AJ776">
        <f t="shared" si="538"/>
        <v>1.1189792575843032E-10</v>
      </c>
      <c r="AK776">
        <f t="shared" si="538"/>
        <v>-2.454294504968231E-11</v>
      </c>
      <c r="AL776">
        <f t="shared" si="538"/>
        <v>5.4071175812581188E-12</v>
      </c>
      <c r="AM776">
        <f t="shared" si="544"/>
        <v>-1.1959271826782628E-12</v>
      </c>
      <c r="AN776">
        <f t="shared" si="544"/>
        <v>2.6542939415553591E-13</v>
      </c>
      <c r="AO776">
        <f t="shared" si="544"/>
        <v>-5.9092965119890191E-14</v>
      </c>
      <c r="AP776">
        <f t="shared" si="544"/>
        <v>1.319250446301545E-14</v>
      </c>
      <c r="AQ776">
        <f t="shared" si="544"/>
        <v>-2.9526081417224959E-15</v>
      </c>
      <c r="AR776">
        <f t="shared" si="544"/>
        <v>6.623236899727491E-16</v>
      </c>
      <c r="AS776">
        <f t="shared" si="544"/>
        <v>-1.4887884683300447E-16</v>
      </c>
      <c r="AT776">
        <f t="shared" si="544"/>
        <v>3.3528756963849448E-17</v>
      </c>
      <c r="AU776">
        <f t="shared" si="544"/>
        <v>-7.5640875710444145E-18</v>
      </c>
      <c r="AV776">
        <f t="shared" si="544"/>
        <v>1.7091928646109928E-18</v>
      </c>
      <c r="AW776">
        <f t="shared" si="544"/>
        <v>-3.8678401491752356E-19</v>
      </c>
      <c r="AX776">
        <f t="shared" si="544"/>
        <v>8.7648020523274277E-20</v>
      </c>
      <c r="AY776">
        <f t="shared" si="544"/>
        <v>-1.9887033622177348E-20</v>
      </c>
      <c r="AZ776">
        <f t="shared" si="544"/>
        <v>4.5176711378379412E-21</v>
      </c>
      <c r="BA776">
        <f t="shared" si="544"/>
        <v>-1.027405855540561E-21</v>
      </c>
      <c r="BB776">
        <f t="shared" si="544"/>
        <v>2.3389536430040521E-22</v>
      </c>
      <c r="BC776">
        <f t="shared" si="544"/>
        <v>-5.329979210724371E-23</v>
      </c>
      <c r="BD776">
        <f t="shared" si="544"/>
        <v>1.2157055523284521E-23</v>
      </c>
      <c r="BE776">
        <f t="shared" si="544"/>
        <v>-2.7752821037440869E-24</v>
      </c>
      <c r="BF776">
        <f t="shared" si="544"/>
        <v>6.3407486953597366E-25</v>
      </c>
      <c r="BG776">
        <f t="shared" si="544"/>
        <v>-1.4498036206146814E-25</v>
      </c>
      <c r="BH776">
        <f t="shared" si="544"/>
        <v>3.3173796003275315E-26</v>
      </c>
      <c r="BI776">
        <f t="shared" si="544"/>
        <v>-7.5959486745960944E-27</v>
      </c>
      <c r="BJ776">
        <f t="shared" si="544"/>
        <v>1.7404217400668254E-27</v>
      </c>
      <c r="BK776">
        <f t="shared" si="544"/>
        <v>-3.9902352089336853E-28</v>
      </c>
      <c r="BL776">
        <f t="shared" si="544"/>
        <v>9.1537895804942739E-29</v>
      </c>
      <c r="BM776">
        <f t="shared" si="544"/>
        <v>-2.1011140269646103E-29</v>
      </c>
      <c r="BN776">
        <f t="shared" si="544"/>
        <v>4.8253993732903004E-30</v>
      </c>
      <c r="BO776">
        <f t="shared" si="544"/>
        <v>-1.1087695448849235E-30</v>
      </c>
      <c r="BP776">
        <f t="shared" si="544"/>
        <v>2.5489647689473987E-31</v>
      </c>
      <c r="BQ776">
        <f t="shared" si="544"/>
        <v>-5.8626189685789999E-32</v>
      </c>
      <c r="BR776">
        <f t="shared" si="544"/>
        <v>1.3490130522490597E-32</v>
      </c>
      <c r="BS776">
        <f t="shared" si="544"/>
        <v>-3.1054831080345616E-33</v>
      </c>
      <c r="BT776">
        <f t="shared" si="544"/>
        <v>7.1519275978035742E-34</v>
      </c>
      <c r="BU776">
        <f t="shared" si="544"/>
        <v>-1.6477480249841522E-34</v>
      </c>
      <c r="BV776">
        <f t="shared" si="544"/>
        <v>3.7977423229682708E-35</v>
      </c>
      <c r="BW776">
        <f t="shared" si="544"/>
        <v>-8.7563039974853068E-36</v>
      </c>
      <c r="BX776">
        <f t="shared" si="544"/>
        <v>2.0196253016422078E-36</v>
      </c>
      <c r="BY776">
        <f t="shared" si="544"/>
        <v>-4.6598263777890065E-37</v>
      </c>
      <c r="BZ776">
        <f t="shared" si="544"/>
        <v>1.0755045702307631E-37</v>
      </c>
      <c r="CA776">
        <f t="shared" si="544"/>
        <v>-2.4830947621468074E-38</v>
      </c>
      <c r="CB776">
        <f t="shared" si="544"/>
        <v>5.7346645411993792E-39</v>
      </c>
      <c r="CC776">
        <f t="shared" si="544"/>
        <v>-1.3248047067211408E-39</v>
      </c>
      <c r="CD776">
        <f t="shared" si="544"/>
        <v>3.0614028764480942E-40</v>
      </c>
      <c r="CE776">
        <f t="shared" si="544"/>
        <v>-7.0763574685111471E-41</v>
      </c>
      <c r="CF776">
        <f t="shared" si="544"/>
        <v>1.6361223275985003E-41</v>
      </c>
      <c r="CG776">
        <f t="shared" si="544"/>
        <v>-3.7838575100174729E-42</v>
      </c>
      <c r="CH776">
        <f t="shared" si="544"/>
        <v>8.7531266305950822E-43</v>
      </c>
      <c r="CI776">
        <f t="shared" si="544"/>
        <v>-2.0253388388330718E-43</v>
      </c>
      <c r="CJ776">
        <f t="shared" si="544"/>
        <v>4.6874319338144055E-44</v>
      </c>
      <c r="CK776">
        <f t="shared" si="544"/>
        <v>-1.0851055118427049E-44</v>
      </c>
      <c r="CL776">
        <f t="shared" si="544"/>
        <v>2.5124979829357855E-45</v>
      </c>
      <c r="CM776">
        <f t="shared" si="544"/>
        <v>-5.8187996764222798E-46</v>
      </c>
      <c r="CN776">
        <f t="shared" si="544"/>
        <v>1.347883382188386E-46</v>
      </c>
      <c r="CO776">
        <f t="shared" si="544"/>
        <v>-3.122912906619561E-47</v>
      </c>
      <c r="CP776">
        <f t="shared" si="544"/>
        <v>7.2369169231871149E-48</v>
      </c>
      <c r="CQ776">
        <f t="shared" si="544"/>
        <v>-1.6773785526072003E-48</v>
      </c>
      <c r="CR776">
        <f t="shared" si="544"/>
        <v>3.8885714959427623E-49</v>
      </c>
      <c r="CS776">
        <f t="shared" si="544"/>
        <v>-9.0163011085925924E-50</v>
      </c>
      <c r="CT776">
        <f t="shared" si="544"/>
        <v>2.0909514084071577E-50</v>
      </c>
      <c r="CU776">
        <f t="shared" si="544"/>
        <v>-4.8499210589807442E-51</v>
      </c>
      <c r="CV776">
        <f t="shared" si="544"/>
        <v>1.1251195072084145E-51</v>
      </c>
      <c r="CW776">
        <f t="shared" si="544"/>
        <v>-2.6105620971050853E-52</v>
      </c>
      <c r="CX776">
        <f t="shared" si="544"/>
        <v>6.0581356665944718E-53</v>
      </c>
      <c r="CY776">
        <f t="shared" si="543"/>
        <v>-1.4060858090367374E-53</v>
      </c>
      <c r="CZ776">
        <f t="shared" si="543"/>
        <v>3.2640052896358807E-54</v>
      </c>
      <c r="DA776">
        <f t="shared" si="543"/>
        <v>-7.577997823046173E-55</v>
      </c>
      <c r="DB776">
        <f t="shared" si="543"/>
        <v>1.7596291373632762E-55</v>
      </c>
      <c r="DC776">
        <f t="shared" si="543"/>
        <v>-4.0864799025354082E-56</v>
      </c>
      <c r="DD776">
        <f t="shared" si="543"/>
        <v>9.4915623317609954E-57</v>
      </c>
      <c r="DE776">
        <f t="shared" si="543"/>
        <v>-2.204879019826312E-57</v>
      </c>
      <c r="DF776">
        <f t="shared" si="543"/>
        <v>5.1225854045850929E-58</v>
      </c>
      <c r="DG776">
        <f t="shared" si="543"/>
        <v>-1.1902816423238136E-58</v>
      </c>
      <c r="DH776">
        <f t="shared" si="543"/>
        <v>2.7660822832447218E-59</v>
      </c>
      <c r="DI776">
        <f t="shared" si="543"/>
        <v>-6.4288615703984273E-60</v>
      </c>
      <c r="DJ776">
        <f t="shared" si="543"/>
        <v>1.4943609204670649E-60</v>
      </c>
      <c r="DK776">
        <f t="shared" si="543"/>
        <v>-3.4739874301610594E-61</v>
      </c>
      <c r="DL776">
        <f t="shared" si="543"/>
        <v>8.0770207751244401E-62</v>
      </c>
      <c r="DM776">
        <f t="shared" si="543"/>
        <v>-1.8781198833947197E-62</v>
      </c>
      <c r="DN776">
        <f t="shared" si="543"/>
        <v>4.3676069163319791E-63</v>
      </c>
      <c r="DO776">
        <f t="shared" si="543"/>
        <v>-1.015806309612878E-63</v>
      </c>
      <c r="DP776">
        <f t="shared" si="543"/>
        <v>2.36278620690056E-64</v>
      </c>
      <c r="DQ776">
        <f t="shared" si="543"/>
        <v>-5.4964612469615898E-65</v>
      </c>
      <c r="DR776">
        <f t="shared" si="543"/>
        <v>1.2787517091056102E-65</v>
      </c>
    </row>
    <row r="777" spans="1:122" x14ac:dyDescent="0.2">
      <c r="A777">
        <f t="shared" si="507"/>
        <v>-0.23399999999999932</v>
      </c>
      <c r="B777">
        <f t="shared" si="501"/>
        <v>0.21026092548319553</v>
      </c>
      <c r="C777">
        <f t="shared" si="502"/>
        <v>0.21026091685974144</v>
      </c>
      <c r="E777">
        <f t="shared" si="503"/>
        <v>0.21026092548319331</v>
      </c>
      <c r="G777">
        <f t="shared" si="504"/>
        <v>0.2102609254831955</v>
      </c>
      <c r="H777">
        <f t="shared" si="505"/>
        <v>0.2102609254831955</v>
      </c>
      <c r="W777">
        <f t="shared" si="538"/>
        <v>-0.23399999999999932</v>
      </c>
      <c r="X777">
        <f t="shared" si="538"/>
        <v>2.737799999999984E-2</v>
      </c>
      <c r="Y777">
        <f t="shared" si="538"/>
        <v>-4.2709679999999627E-3</v>
      </c>
      <c r="Z777">
        <f t="shared" si="538"/>
        <v>7.495548839999912E-4</v>
      </c>
      <c r="AA777">
        <f t="shared" si="538"/>
        <v>-1.4031667428479795E-4</v>
      </c>
      <c r="AB777">
        <f t="shared" si="538"/>
        <v>2.7361751485535517E-5</v>
      </c>
      <c r="AC777">
        <f t="shared" si="538"/>
        <v>-5.4879855836702501E-6</v>
      </c>
      <c r="AD777">
        <f t="shared" si="538"/>
        <v>1.1236650482564805E-6</v>
      </c>
      <c r="AE777">
        <f t="shared" si="538"/>
        <v>-2.3372233003734726E-7</v>
      </c>
      <c r="AF777">
        <f t="shared" si="538"/>
        <v>4.9221922705865183E-8</v>
      </c>
      <c r="AG777">
        <f t="shared" si="538"/>
        <v>-1.0470845375611291E-8</v>
      </c>
      <c r="AH777">
        <f t="shared" si="538"/>
        <v>2.2459963330686154E-9</v>
      </c>
      <c r="AI777">
        <f t="shared" si="538"/>
        <v>-4.851352079428195E-10</v>
      </c>
      <c r="AJ777">
        <f t="shared" si="538"/>
        <v>1.0541295018300376E-10</v>
      </c>
      <c r="AK777">
        <f t="shared" si="538"/>
        <v>-2.3022188319967951E-11</v>
      </c>
      <c r="AL777">
        <f t="shared" si="538"/>
        <v>5.0504925626929545E-12</v>
      </c>
      <c r="AM777">
        <f t="shared" si="544"/>
        <v>-1.1122967149836685E-12</v>
      </c>
      <c r="AN777">
        <f t="shared" si="544"/>
        <v>2.4581757401139004E-13</v>
      </c>
      <c r="AO777">
        <f t="shared" si="544"/>
        <v>-5.4493874828209041E-14</v>
      </c>
      <c r="AP777">
        <f t="shared" si="544"/>
        <v>1.2113988374310834E-14</v>
      </c>
      <c r="AQ777">
        <f t="shared" si="544"/>
        <v>-2.6996888377035499E-15</v>
      </c>
      <c r="AR777">
        <f t="shared" si="544"/>
        <v>6.0301231583978196E-16</v>
      </c>
      <c r="AS777">
        <f t="shared" si="544"/>
        <v>-1.3496988704100818E-16</v>
      </c>
      <c r="AT777">
        <f t="shared" si="544"/>
        <v>3.0266997168945999E-17</v>
      </c>
      <c r="AU777">
        <f t="shared" si="544"/>
        <v>-6.7991782440320086E-18</v>
      </c>
      <c r="AV777">
        <f t="shared" si="544"/>
        <v>1.5298151049071974E-18</v>
      </c>
      <c r="AW777">
        <f t="shared" si="544"/>
        <v>-3.4471833697242082E-19</v>
      </c>
      <c r="AX777">
        <f t="shared" si="544"/>
        <v>7.7783230463991005E-20</v>
      </c>
      <c r="AY777">
        <f t="shared" si="544"/>
        <v>-1.7573645724140264E-20</v>
      </c>
      <c r="AZ777">
        <f t="shared" si="544"/>
        <v>3.9751586628005159E-21</v>
      </c>
      <c r="BA777">
        <f t="shared" si="544"/>
        <v>-9.0018109073740436E-22</v>
      </c>
      <c r="BB777">
        <f t="shared" si="544"/>
        <v>2.0405980100653477E-22</v>
      </c>
      <c r="BC777">
        <f t="shared" si="544"/>
        <v>-4.6303023937482668E-23</v>
      </c>
      <c r="BD777">
        <f t="shared" si="544"/>
        <v>1.0516233848389415E-23</v>
      </c>
      <c r="BE777">
        <f t="shared" si="544"/>
        <v>-2.3904901856510264E-24</v>
      </c>
      <c r="BF777">
        <f t="shared" si="544"/>
        <v>5.4383651723560699E-25</v>
      </c>
      <c r="BG777">
        <f t="shared" si="544"/>
        <v>-1.2381834651872269E-25</v>
      </c>
      <c r="BH777">
        <f t="shared" si="544"/>
        <v>2.8211032741028888E-26</v>
      </c>
      <c r="BI777">
        <f t="shared" si="544"/>
        <v>-6.4321154649545678E-27</v>
      </c>
      <c r="BJ777">
        <f t="shared" si="544"/>
        <v>1.4674871433293806E-27</v>
      </c>
      <c r="BK777">
        <f t="shared" si="544"/>
        <v>-3.3501657711129176E-28</v>
      </c>
      <c r="BL777">
        <f t="shared" si="544"/>
        <v>7.652735811442198E-29</v>
      </c>
      <c r="BM777">
        <f t="shared" si="544"/>
        <v>-1.7490950594152022E-29</v>
      </c>
      <c r="BN777">
        <f t="shared" si="544"/>
        <v>3.9998623835990261E-30</v>
      </c>
      <c r="BO777">
        <f t="shared" si="544"/>
        <v>-9.1516851336745444E-31</v>
      </c>
      <c r="BP777">
        <f t="shared" si="544"/>
        <v>2.094940096904189E-31</v>
      </c>
      <c r="BQ777">
        <f t="shared" si="544"/>
        <v>-4.7978585538460893E-32</v>
      </c>
      <c r="BR777">
        <f t="shared" si="544"/>
        <v>1.0993093411499821E-32</v>
      </c>
      <c r="BS777">
        <f t="shared" si="544"/>
        <v>-2.5198862285299105E-33</v>
      </c>
      <c r="BT777">
        <f t="shared" si="544"/>
        <v>5.7786030992647741E-34</v>
      </c>
      <c r="BU777">
        <f t="shared" si="544"/>
        <v>-1.3256795345372089E-34</v>
      </c>
      <c r="BV777">
        <f t="shared" si="544"/>
        <v>3.0424345317628854E-35</v>
      </c>
      <c r="BW777">
        <f t="shared" si="544"/>
        <v>-6.9849704495265444E-36</v>
      </c>
      <c r="BX777">
        <f t="shared" si="544"/>
        <v>1.6042148799079251E-36</v>
      </c>
      <c r="BY777">
        <f t="shared" si="544"/>
        <v>-3.6856107677302685E-37</v>
      </c>
      <c r="BZ777">
        <f t="shared" si="544"/>
        <v>8.4703233179800762E-38</v>
      </c>
      <c r="CA777">
        <f t="shared" si="544"/>
        <v>-1.9472827501545715E-38</v>
      </c>
      <c r="CB777">
        <f t="shared" si="544"/>
        <v>4.4780788485451034E-39</v>
      </c>
      <c r="CC777">
        <f t="shared" si="544"/>
        <v>-1.0301099344483722E-39</v>
      </c>
      <c r="CD777">
        <f t="shared" si="544"/>
        <v>2.370282959165697E-40</v>
      </c>
      <c r="CE777">
        <f t="shared" si="544"/>
        <v>-5.4555365158502124E-41</v>
      </c>
      <c r="CF777">
        <f t="shared" si="544"/>
        <v>1.2560052939878338E-41</v>
      </c>
      <c r="CG777">
        <f t="shared" si="544"/>
        <v>-2.8924007627262597E-42</v>
      </c>
      <c r="CH777">
        <f t="shared" si="544"/>
        <v>6.6624643818922505E-43</v>
      </c>
      <c r="CI777">
        <f t="shared" si="544"/>
        <v>-1.5350317935879699E-43</v>
      </c>
      <c r="CJ777">
        <f t="shared" si="544"/>
        <v>3.5375505424959027E-44</v>
      </c>
      <c r="CK777">
        <f t="shared" si="543"/>
        <v>-8.154317996762172E-45</v>
      </c>
      <c r="CL777">
        <f t="shared" si="543"/>
        <v>1.8800499640181908E-45</v>
      </c>
      <c r="CM777">
        <f t="shared" si="543"/>
        <v>-4.3355586996315016E-46</v>
      </c>
      <c r="CN777">
        <f t="shared" si="543"/>
        <v>1.0000275823464289E-46</v>
      </c>
      <c r="CO777">
        <f t="shared" si="543"/>
        <v>-2.3071058871597826E-47</v>
      </c>
      <c r="CP777">
        <f t="shared" si="543"/>
        <v>5.3236468346211827E-48</v>
      </c>
      <c r="CQ777">
        <f t="shared" si="543"/>
        <v>-1.2286685187629784E-48</v>
      </c>
      <c r="CR777">
        <f t="shared" si="543"/>
        <v>2.8362318429066394E-49</v>
      </c>
      <c r="CS777">
        <f t="shared" si="543"/>
        <v>-6.5482920789028307E-50</v>
      </c>
      <c r="CT777">
        <f t="shared" si="543"/>
        <v>1.5121384997992676E-50</v>
      </c>
      <c r="CU777">
        <f t="shared" si="543"/>
        <v>-3.4924507896662466E-51</v>
      </c>
      <c r="CV777">
        <f t="shared" si="543"/>
        <v>8.0675613241290061E-52</v>
      </c>
      <c r="CW777">
        <f t="shared" si="543"/>
        <v>-1.8639130289620528E-52</v>
      </c>
      <c r="CX777">
        <f t="shared" si="543"/>
        <v>4.3070370316740513E-53</v>
      </c>
      <c r="CY777">
        <f t="shared" si="543"/>
        <v>-9.9540411398688884E-54</v>
      </c>
      <c r="CZ777">
        <f t="shared" si="543"/>
        <v>2.3008401922570043E-54</v>
      </c>
      <c r="DA777">
        <f t="shared" si="543"/>
        <v>-5.3190989890394304E-55</v>
      </c>
      <c r="DB777">
        <f t="shared" si="543"/>
        <v>1.2298516733943275E-55</v>
      </c>
      <c r="DC777">
        <f t="shared" si="543"/>
        <v>-2.8439958226163334E-56</v>
      </c>
      <c r="DD777">
        <f t="shared" si="543"/>
        <v>6.5775670827719421E-57</v>
      </c>
      <c r="DE777">
        <f t="shared" si="543"/>
        <v>-1.5214593100425535E-57</v>
      </c>
      <c r="DF777">
        <f t="shared" si="543"/>
        <v>3.5197577993007064E-58</v>
      </c>
      <c r="DG777">
        <f t="shared" si="543"/>
        <v>-8.14369130373033E-59</v>
      </c>
      <c r="DH777">
        <f t="shared" si="543"/>
        <v>1.8844501676831925E-59</v>
      </c>
      <c r="DI777">
        <f t="shared" si="543"/>
        <v>-4.3611561023525181E-60</v>
      </c>
      <c r="DJ777">
        <f t="shared" si="543"/>
        <v>1.009418022211894E-60</v>
      </c>
      <c r="DK777">
        <f t="shared" si="543"/>
        <v>-2.336639912062107E-61</v>
      </c>
      <c r="DL777">
        <f t="shared" si="543"/>
        <v>5.4095699751378104E-62</v>
      </c>
      <c r="DM777">
        <f t="shared" si="543"/>
        <v>-1.2525147491908518E-62</v>
      </c>
      <c r="DN777">
        <f t="shared" si="543"/>
        <v>2.9003544660950578E-63</v>
      </c>
      <c r="DO777">
        <f t="shared" si="543"/>
        <v>-6.7168621367380611E-64</v>
      </c>
      <c r="DP777">
        <f t="shared" si="543"/>
        <v>1.5557075181600008E-64</v>
      </c>
      <c r="DQ777">
        <f t="shared" si="543"/>
        <v>-3.6035843238833358E-65</v>
      </c>
      <c r="DR777">
        <f t="shared" si="543"/>
        <v>8.348063444708112E-66</v>
      </c>
    </row>
    <row r="778" spans="1:122" x14ac:dyDescent="0.2">
      <c r="A778">
        <f t="shared" si="507"/>
        <v>-0.23299999999999932</v>
      </c>
      <c r="B778">
        <f t="shared" si="501"/>
        <v>0.2094502241822066</v>
      </c>
      <c r="C778">
        <f t="shared" si="502"/>
        <v>0.2094502159493761</v>
      </c>
      <c r="E778">
        <f t="shared" si="503"/>
        <v>0.20945022418220469</v>
      </c>
      <c r="G778">
        <f t="shared" si="504"/>
        <v>0.20945022418220668</v>
      </c>
      <c r="H778">
        <f t="shared" si="505"/>
        <v>0.20945022418220668</v>
      </c>
      <c r="W778">
        <f t="shared" si="538"/>
        <v>-0.23299999999999932</v>
      </c>
      <c r="X778">
        <f t="shared" si="538"/>
        <v>2.7144499999999842E-2</v>
      </c>
      <c r="Y778">
        <f t="shared" si="538"/>
        <v>-4.21644566666663E-3</v>
      </c>
      <c r="Z778">
        <f t="shared" si="538"/>
        <v>7.3682388024999144E-4</v>
      </c>
      <c r="AA778">
        <f t="shared" si="538"/>
        <v>-1.37343971278598E-4</v>
      </c>
      <c r="AB778">
        <f t="shared" si="538"/>
        <v>2.6667621089927702E-5</v>
      </c>
      <c r="AC778">
        <f t="shared" si="538"/>
        <v>-5.3259048976741175E-6</v>
      </c>
      <c r="AD778">
        <f t="shared" si="538"/>
        <v>1.0858188610133075E-6</v>
      </c>
      <c r="AE778">
        <f t="shared" si="538"/>
        <v>-2.2488515076986656E-7</v>
      </c>
      <c r="AF778">
        <f t="shared" si="538"/>
        <v>4.7158416116440889E-8</v>
      </c>
      <c r="AG778">
        <f t="shared" si="538"/>
        <v>-9.9890099592097214E-9</v>
      </c>
      <c r="AH778">
        <f t="shared" si="538"/>
        <v>2.1334860437878701E-9</v>
      </c>
      <c r="AI778">
        <f t="shared" si="538"/>
        <v>-4.5886361372545135E-10</v>
      </c>
      <c r="AJ778">
        <f t="shared" si="538"/>
        <v>9.927842042674201E-11</v>
      </c>
      <c r="AK778">
        <f t="shared" si="538"/>
        <v>-2.1589747162135435E-11</v>
      </c>
      <c r="AL778">
        <f t="shared" si="538"/>
        <v>4.716010395728945E-12</v>
      </c>
      <c r="AM778">
        <f t="shared" si="544"/>
        <v>-1.0341933385457326E-12</v>
      </c>
      <c r="AN778">
        <f t="shared" si="544"/>
        <v>2.2757998966553534E-13</v>
      </c>
      <c r="AO778">
        <f t="shared" si="544"/>
        <v>-5.0235288245118538E-14</v>
      </c>
      <c r="AP778">
        <f t="shared" si="544"/>
        <v>1.1119581053056956E-14</v>
      </c>
      <c r="AQ778">
        <f t="shared" si="544"/>
        <v>-2.4674879860592984E-15</v>
      </c>
      <c r="AR778">
        <f t="shared" si="544"/>
        <v>5.4879175980855053E-16</v>
      </c>
      <c r="AS778">
        <f t="shared" si="544"/>
        <v>-1.2230898090341834E-16</v>
      </c>
      <c r="AT778">
        <f t="shared" si="544"/>
        <v>2.7310576194225711E-17</v>
      </c>
      <c r="AU778">
        <f t="shared" si="544"/>
        <v>-6.1088296831243883E-18</v>
      </c>
      <c r="AV778">
        <f t="shared" si="544"/>
        <v>1.3686128040076716E-18</v>
      </c>
      <c r="AW778">
        <f t="shared" si="544"/>
        <v>-3.0707616172883151E-19</v>
      </c>
      <c r="AX778">
        <f t="shared" si="544"/>
        <v>6.8993433337002631E-20</v>
      </c>
      <c r="AY778">
        <f t="shared" si="544"/>
        <v>-1.5521143416917373E-20</v>
      </c>
      <c r="AZ778">
        <f t="shared" si="544"/>
        <v>3.495878868937012E-21</v>
      </c>
      <c r="BA778">
        <f t="shared" si="544"/>
        <v>-7.8826429980224675E-22</v>
      </c>
      <c r="BB778">
        <f t="shared" si="544"/>
        <v>1.7792603242098784E-22</v>
      </c>
      <c r="BC778">
        <f t="shared" si="544"/>
        <v>-4.0200499931238833E-23</v>
      </c>
      <c r="BD778">
        <f t="shared" si="544"/>
        <v>9.0912248226851311E-24</v>
      </c>
      <c r="BE778">
        <f t="shared" si="544"/>
        <v>-2.0577338012946112E-24</v>
      </c>
      <c r="BF778">
        <f t="shared" si="544"/>
        <v>4.6613386526548639E-25</v>
      </c>
      <c r="BG778">
        <f t="shared" si="544"/>
        <v>-1.0567380707694291E-25</v>
      </c>
      <c r="BH778">
        <f t="shared" si="544"/>
        <v>2.3974049758166377E-26</v>
      </c>
      <c r="BI778">
        <f t="shared" si="544"/>
        <v>-5.44272401432832E-27</v>
      </c>
      <c r="BJ778">
        <f t="shared" si="544"/>
        <v>1.2364508279550325E-27</v>
      </c>
      <c r="BK778">
        <f t="shared" si="544"/>
        <v>-2.810663833302651E-28</v>
      </c>
      <c r="BL778">
        <f t="shared" si="544"/>
        <v>6.3929218094143211E-29</v>
      </c>
      <c r="BM778">
        <f t="shared" si="544"/>
        <v>-1.4549100657425199E-29</v>
      </c>
      <c r="BN778">
        <f t="shared" si="544"/>
        <v>3.3128963519714244E-30</v>
      </c>
      <c r="BO778">
        <f t="shared" si="544"/>
        <v>-7.5475140889802086E-31</v>
      </c>
      <c r="BP778">
        <f t="shared" si="544"/>
        <v>1.7203409831077663E-31</v>
      </c>
      <c r="BQ778">
        <f t="shared" si="544"/>
        <v>-3.9231095014785084E-32</v>
      </c>
      <c r="BR778">
        <f t="shared" si="544"/>
        <v>8.9504108647272962E-33</v>
      </c>
      <c r="BS778">
        <f t="shared" si="544"/>
        <v>-2.0428856145124442E-33</v>
      </c>
      <c r="BT778">
        <f t="shared" si="544"/>
        <v>4.6647250121777028E-34</v>
      </c>
      <c r="BU778">
        <f t="shared" si="544"/>
        <v>-1.0655695370954917E-34</v>
      </c>
      <c r="BV778">
        <f t="shared" si="544"/>
        <v>2.4350313094818631E-35</v>
      </c>
      <c r="BW778">
        <f t="shared" si="544"/>
        <v>-5.5665734614494668E-36</v>
      </c>
      <c r="BX778">
        <f t="shared" si="544"/>
        <v>1.2729928828785049E-36</v>
      </c>
      <c r="BY778">
        <f t="shared" si="544"/>
        <v>-2.9121448095231462E-37</v>
      </c>
      <c r="BZ778">
        <f t="shared" si="544"/>
        <v>6.6641313810783943E-38</v>
      </c>
      <c r="CA778">
        <f t="shared" si="544"/>
        <v>-1.5255015133387826E-38</v>
      </c>
      <c r="CB778">
        <f t="shared" si="544"/>
        <v>3.4931354480435036E-39</v>
      </c>
      <c r="CC778">
        <f t="shared" si="544"/>
        <v>-8.0010563465864015E-40</v>
      </c>
      <c r="CD778">
        <f t="shared" si="544"/>
        <v>1.833175359942049E-40</v>
      </c>
      <c r="CE778">
        <f t="shared" si="544"/>
        <v>-4.2012773003261913E-41</v>
      </c>
      <c r="CF778">
        <f t="shared" si="544"/>
        <v>9.6310893983122552E-42</v>
      </c>
      <c r="CG778">
        <f t="shared" si="544"/>
        <v>-2.2084240864764835E-42</v>
      </c>
      <c r="CH778">
        <f t="shared" si="544"/>
        <v>5.0652276820919064E-43</v>
      </c>
      <c r="CI778">
        <f t="shared" si="544"/>
        <v>-1.1620411568516045E-43</v>
      </c>
      <c r="CJ778">
        <f t="shared" si="544"/>
        <v>2.6665323212905299E-44</v>
      </c>
      <c r="CK778">
        <f t="shared" si="543"/>
        <v>-6.1202886622097988E-45</v>
      </c>
      <c r="CL778">
        <f t="shared" si="543"/>
        <v>1.405056269202307E-45</v>
      </c>
      <c r="CM778">
        <f t="shared" si="543"/>
        <v>-3.2263350042378679E-46</v>
      </c>
      <c r="CN778">
        <f t="shared" si="543"/>
        <v>7.4099696947331498E-47</v>
      </c>
      <c r="CO778">
        <f t="shared" si="543"/>
        <v>-1.7022057143816528E-47</v>
      </c>
      <c r="CP778">
        <f t="shared" si="543"/>
        <v>3.9110540462521671E-48</v>
      </c>
      <c r="CQ778">
        <f t="shared" si="543"/>
        <v>-8.9879236547844043E-49</v>
      </c>
      <c r="CR778">
        <f t="shared" si="543"/>
        <v>2.0658863978949663E-49</v>
      </c>
      <c r="CS778">
        <f t="shared" si="543"/>
        <v>-4.7493351030006544E-50</v>
      </c>
      <c r="CT778">
        <f t="shared" si="543"/>
        <v>1.0920346174333709E-50</v>
      </c>
      <c r="CU778">
        <f t="shared" si="543"/>
        <v>-2.5113959747415678E-51</v>
      </c>
      <c r="CV778">
        <f t="shared" si="543"/>
        <v>5.7765327157485057E-52</v>
      </c>
      <c r="CW778">
        <f t="shared" si="543"/>
        <v>-1.3288950072913043E-52</v>
      </c>
      <c r="CX778">
        <f t="shared" si="543"/>
        <v>3.057621299901371E-53</v>
      </c>
      <c r="CY778">
        <f t="shared" si="543"/>
        <v>-7.0363038308841206E-54</v>
      </c>
      <c r="CZ778">
        <f t="shared" si="543"/>
        <v>1.6194653926862883E-54</v>
      </c>
      <c r="DA778">
        <f t="shared" si="543"/>
        <v>-3.7278922641764019E-55</v>
      </c>
      <c r="DB778">
        <f t="shared" si="543"/>
        <v>8.5825843448699067E-56</v>
      </c>
      <c r="DC778">
        <f t="shared" si="543"/>
        <v>-1.9762157740916862E-56</v>
      </c>
      <c r="DD778">
        <f t="shared" si="543"/>
        <v>4.5510410937076436E-57</v>
      </c>
      <c r="DE778">
        <f t="shared" si="543"/>
        <v>-1.0482041544334885E-57</v>
      </c>
      <c r="DF778">
        <f t="shared" si="543"/>
        <v>2.4145620925592252E-58</v>
      </c>
      <c r="DG778">
        <f t="shared" si="543"/>
        <v>-5.5627169826780011E-59</v>
      </c>
      <c r="DH778">
        <f t="shared" si="543"/>
        <v>1.281711800775482E-59</v>
      </c>
      <c r="DI778">
        <f t="shared" si="543"/>
        <v>-2.953571039808987E-60</v>
      </c>
      <c r="DJ778">
        <f t="shared" si="543"/>
        <v>6.8070181257684535E-61</v>
      </c>
      <c r="DK778">
        <f t="shared" si="543"/>
        <v>-1.5689810811179798E-61</v>
      </c>
      <c r="DL778">
        <f t="shared" si="543"/>
        <v>3.6168352177388727E-62</v>
      </c>
      <c r="DM778">
        <f t="shared" si="543"/>
        <v>-8.3385184146227978E-63</v>
      </c>
      <c r="DN778">
        <f t="shared" si="543"/>
        <v>1.9226365115382818E-63</v>
      </c>
      <c r="DO778">
        <f t="shared" si="543"/>
        <v>-4.4335601536173369E-64</v>
      </c>
      <c r="DP778">
        <f t="shared" si="543"/>
        <v>1.0224785003255625E-64</v>
      </c>
      <c r="DQ778">
        <f t="shared" si="543"/>
        <v>-2.3583105127710934E-65</v>
      </c>
      <c r="DR778">
        <f t="shared" si="543"/>
        <v>5.4399148598090662E-66</v>
      </c>
    </row>
    <row r="779" spans="1:122" x14ac:dyDescent="0.2">
      <c r="A779">
        <f t="shared" si="507"/>
        <v>-0.23199999999999932</v>
      </c>
      <c r="B779">
        <f t="shared" si="501"/>
        <v>0.20863886511132748</v>
      </c>
      <c r="C779">
        <f t="shared" si="502"/>
        <v>0.20863885725301384</v>
      </c>
      <c r="E779">
        <f t="shared" si="503"/>
        <v>0.20863886511132557</v>
      </c>
      <c r="G779">
        <f t="shared" si="504"/>
        <v>0.2086388651113274</v>
      </c>
      <c r="H779">
        <f t="shared" si="505"/>
        <v>0.2086388651113274</v>
      </c>
      <c r="W779">
        <f t="shared" si="538"/>
        <v>-0.23199999999999932</v>
      </c>
      <c r="X779">
        <f t="shared" si="538"/>
        <v>2.6911999999999842E-2</v>
      </c>
      <c r="Y779">
        <f t="shared" si="538"/>
        <v>-4.1623893333332966E-3</v>
      </c>
      <c r="Z779">
        <f t="shared" si="538"/>
        <v>7.2425574399999154E-4</v>
      </c>
      <c r="AA779">
        <f t="shared" si="538"/>
        <v>-1.3442186608639804E-4</v>
      </c>
      <c r="AB779">
        <f t="shared" si="538"/>
        <v>2.5988227443370208E-5</v>
      </c>
      <c r="AC779">
        <f t="shared" si="538"/>
        <v>-5.1679446573101748E-6</v>
      </c>
      <c r="AD779">
        <f t="shared" si="538"/>
        <v>1.0490927654339625E-6</v>
      </c>
      <c r="AE779">
        <f t="shared" si="538"/>
        <v>-2.1634624140504763E-7</v>
      </c>
      <c r="AF779">
        <f t="shared" si="538"/>
        <v>4.5173095205373809E-8</v>
      </c>
      <c r="AG779">
        <f t="shared" si="538"/>
        <v>-9.5274164433151774E-9</v>
      </c>
      <c r="AH779">
        <f t="shared" si="538"/>
        <v>2.0261638969450218E-9</v>
      </c>
      <c r="AI779">
        <f t="shared" si="538"/>
        <v>-4.3391079146884023E-10</v>
      </c>
      <c r="AJ779">
        <f t="shared" si="538"/>
        <v>9.3476781933572731E-11</v>
      </c>
      <c r="AK779">
        <f t="shared" si="538"/>
        <v>-2.0240839181349558E-11</v>
      </c>
      <c r="AL779">
        <f t="shared" si="538"/>
        <v>4.4023825219435163E-12</v>
      </c>
      <c r="AM779">
        <f t="shared" si="544"/>
        <v>-9.6127317185025195E-13</v>
      </c>
      <c r="AN779">
        <f t="shared" si="544"/>
        <v>2.1062563276541016E-13</v>
      </c>
      <c r="AO779">
        <f t="shared" si="544"/>
        <v>-4.6293296969913171E-14</v>
      </c>
      <c r="AP779">
        <f t="shared" si="544"/>
        <v>1.0203042652168834E-14</v>
      </c>
      <c r="AQ779">
        <f t="shared" si="544"/>
        <v>-2.2543865669553931E-15</v>
      </c>
      <c r="AR779">
        <f t="shared" si="544"/>
        <v>4.9924415246393816E-16</v>
      </c>
      <c r="AS779">
        <f t="shared" si="544"/>
        <v>-1.1078878931199709E-16</v>
      </c>
      <c r="AT779">
        <f t="shared" si="544"/>
        <v>2.4632040823700613E-17</v>
      </c>
      <c r="AU779">
        <f t="shared" si="544"/>
        <v>-5.4860481322545849E-18</v>
      </c>
      <c r="AV779">
        <f t="shared" si="544"/>
        <v>1.2238107371952498E-18</v>
      </c>
      <c r="AW779">
        <f t="shared" si="544"/>
        <v>-2.7340838395413806E-19</v>
      </c>
      <c r="AX779">
        <f t="shared" si="544"/>
        <v>6.1165361324596984E-20</v>
      </c>
      <c r="AY779">
        <f t="shared" si="544"/>
        <v>-1.3701040936709684E-20</v>
      </c>
      <c r="AZ779">
        <f t="shared" si="544"/>
        <v>3.0726867807394155E-21</v>
      </c>
      <c r="BA779">
        <f t="shared" si="544"/>
        <v>-6.8986774174020235E-22</v>
      </c>
      <c r="BB779">
        <f t="shared" si="544"/>
        <v>1.5504777495611003E-22</v>
      </c>
      <c r="BC779">
        <f t="shared" si="544"/>
        <v>-3.4881050947701741E-23</v>
      </c>
      <c r="BD779">
        <f t="shared" si="544"/>
        <v>7.8543919428118745E-24</v>
      </c>
      <c r="BE779">
        <f t="shared" si="544"/>
        <v>-1.7701555327114256E-24</v>
      </c>
      <c r="BF779">
        <f t="shared" si="544"/>
        <v>3.9926841460046481E-25</v>
      </c>
      <c r="BG779">
        <f t="shared" si="544"/>
        <v>-9.0126751317380332E-26</v>
      </c>
      <c r="BH779">
        <f t="shared" si="544"/>
        <v>2.0359158771273434E-26</v>
      </c>
      <c r="BI779">
        <f t="shared" si="544"/>
        <v>-4.6022139417319498E-27</v>
      </c>
      <c r="BJ779">
        <f t="shared" si="544"/>
        <v>1.0410207936197641E-27</v>
      </c>
      <c r="BK779">
        <f t="shared" si="544"/>
        <v>-2.356261698729606E-28</v>
      </c>
      <c r="BL779">
        <f t="shared" si="544"/>
        <v>5.336371732932367E-29</v>
      </c>
      <c r="BM779">
        <f t="shared" si="544"/>
        <v>-1.2092466550161125E-29</v>
      </c>
      <c r="BN779">
        <f t="shared" si="544"/>
        <v>2.7416919614637961E-30</v>
      </c>
      <c r="BO779">
        <f t="shared" si="544"/>
        <v>-6.219375898360521E-31</v>
      </c>
      <c r="BP779">
        <f t="shared" si="544"/>
        <v>1.4115279212800794E-31</v>
      </c>
      <c r="BQ779">
        <f t="shared" si="544"/>
        <v>-3.2050693565746729E-32</v>
      </c>
      <c r="BR779">
        <f t="shared" si="544"/>
        <v>7.280849221685445E-33</v>
      </c>
      <c r="BS779">
        <f t="shared" si="544"/>
        <v>-1.6546844271977323E-33</v>
      </c>
      <c r="BT779">
        <f t="shared" si="544"/>
        <v>3.7620905136767528E-34</v>
      </c>
      <c r="BU779">
        <f t="shared" si="544"/>
        <v>-8.5569117565980792E-35</v>
      </c>
      <c r="BV779">
        <f t="shared" si="544"/>
        <v>1.947026536616696E-35</v>
      </c>
      <c r="BW779">
        <f t="shared" si="544"/>
        <v>-4.4318732335365567E-36</v>
      </c>
      <c r="BX779">
        <f t="shared" si="544"/>
        <v>1.0091539496215804E-36</v>
      </c>
      <c r="BY779">
        <f t="shared" si="544"/>
        <v>-2.2986692147016584E-37</v>
      </c>
      <c r="BZ779">
        <f t="shared" si="544"/>
        <v>5.2376819963559061E-38</v>
      </c>
      <c r="CA779">
        <f t="shared" si="544"/>
        <v>-1.1938239385378197E-38</v>
      </c>
      <c r="CB779">
        <f t="shared" ref="CB779:CJ779" si="545">POWER($A779,CB$10)/CB$10</f>
        <v>2.721918579866221E-39</v>
      </c>
      <c r="CC779">
        <f t="shared" si="545"/>
        <v>-6.2078197306236903E-40</v>
      </c>
      <c r="CD779">
        <f t="shared" si="545"/>
        <v>1.4162106078796137E-40</v>
      </c>
      <c r="CE779">
        <f t="shared" si="545"/>
        <v>-3.231746174046584E-41</v>
      </c>
      <c r="CF779">
        <f t="shared" si="545"/>
        <v>7.3767212669527606E-42</v>
      </c>
      <c r="CG779">
        <f t="shared" si="545"/>
        <v>-1.6842342651404478E-42</v>
      </c>
      <c r="CH779">
        <f t="shared" si="545"/>
        <v>3.8463700030144864E-43</v>
      </c>
      <c r="CI779">
        <f t="shared" si="545"/>
        <v>-8.786292585347527E-44</v>
      </c>
      <c r="CJ779">
        <f t="shared" si="545"/>
        <v>2.0075347301066716E-44</v>
      </c>
      <c r="CK779">
        <f t="shared" si="543"/>
        <v>-4.5879659384169054E-45</v>
      </c>
      <c r="CL779">
        <f t="shared" si="543"/>
        <v>1.0487550374522377E-45</v>
      </c>
      <c r="CM779">
        <f t="shared" si="543"/>
        <v>-2.3978491986733994E-46</v>
      </c>
      <c r="CN779">
        <f t="shared" si="543"/>
        <v>5.4835385674805221E-47</v>
      </c>
      <c r="CO779">
        <f t="shared" si="543"/>
        <v>-1.2542629061392033E-47</v>
      </c>
      <c r="CP779">
        <f t="shared" si="543"/>
        <v>2.8694748041562351E-48</v>
      </c>
      <c r="CQ779">
        <f t="shared" si="543"/>
        <v>-6.5659872778939205E-49</v>
      </c>
      <c r="CR779">
        <f t="shared" si="543"/>
        <v>1.5027237910596093E-49</v>
      </c>
      <c r="CS779">
        <f t="shared" si="543"/>
        <v>-3.4398349393215069E-50</v>
      </c>
      <c r="CT779">
        <f t="shared" si="543"/>
        <v>7.8754115716044792E-51</v>
      </c>
      <c r="CU779">
        <f t="shared" si="543"/>
        <v>-1.8033669718250618E-51</v>
      </c>
      <c r="CV779">
        <f t="shared" si="543"/>
        <v>4.1301727672670263E-52</v>
      </c>
      <c r="CW779">
        <f t="shared" si="543"/>
        <v>-9.4607096704384679E-53</v>
      </c>
      <c r="CX779">
        <f t="shared" si="543"/>
        <v>2.1674485854974474E-53</v>
      </c>
      <c r="CY779">
        <f t="shared" si="543"/>
        <v>-4.9664007094854934E-54</v>
      </c>
      <c r="CZ779">
        <f t="shared" si="543"/>
        <v>1.138153684544526E-54</v>
      </c>
      <c r="DA779">
        <f t="shared" si="543"/>
        <v>-2.6087030957560236E-55</v>
      </c>
      <c r="DB779">
        <f t="shared" si="543"/>
        <v>5.9801412871283151E-56</v>
      </c>
      <c r="DC779">
        <f t="shared" si="543"/>
        <v>-1.3710705106300738E-56</v>
      </c>
      <c r="DD779">
        <f t="shared" si="543"/>
        <v>3.1438965662354618E-57</v>
      </c>
      <c r="DE779">
        <f t="shared" si="543"/>
        <v>-7.210002791899971E-58</v>
      </c>
      <c r="DF779">
        <f t="shared" si="543"/>
        <v>1.6537124585421428E-58</v>
      </c>
      <c r="DG779">
        <f t="shared" si="543"/>
        <v>-3.7935048936625048E-59</v>
      </c>
      <c r="DH779">
        <f t="shared" si="543"/>
        <v>8.7031432271492409E-60</v>
      </c>
      <c r="DI779">
        <f t="shared" si="543"/>
        <v>-1.9969409954162162E-60</v>
      </c>
      <c r="DJ779">
        <f t="shared" si="543"/>
        <v>4.5825454668725024E-61</v>
      </c>
      <c r="DK779">
        <f t="shared" si="543"/>
        <v>-1.0517188219884561E-61</v>
      </c>
      <c r="DL779">
        <f t="shared" si="543"/>
        <v>2.4140303514066872E-62</v>
      </c>
      <c r="DM779">
        <f t="shared" si="543"/>
        <v>-5.5415972529975664E-63</v>
      </c>
      <c r="DN779">
        <f t="shared" si="543"/>
        <v>1.272258369334021E-63</v>
      </c>
      <c r="DO779">
        <f t="shared" si="543"/>
        <v>-2.9212101445162097E-64</v>
      </c>
      <c r="DP779">
        <f t="shared" si="543"/>
        <v>6.7080523563461819E-65</v>
      </c>
      <c r="DQ779">
        <f t="shared" si="543"/>
        <v>-1.5405482664028926E-65</v>
      </c>
      <c r="DR779">
        <f t="shared" si="543"/>
        <v>3.5383312582741527E-66</v>
      </c>
    </row>
    <row r="780" spans="1:122" x14ac:dyDescent="0.2">
      <c r="A780">
        <f t="shared" si="507"/>
        <v>-0.23099999999999932</v>
      </c>
      <c r="B780">
        <f t="shared" ref="B780:B843" si="546">LN(1-$A780)</f>
        <v>0.20782684720231601</v>
      </c>
      <c r="C780">
        <f t="shared" ref="C780:C843" si="547">-SUM(W780:AF780)</f>
        <v>0.2078268397030108</v>
      </c>
      <c r="E780">
        <f t="shared" ref="E780:E843" si="548">-SUM(W780:AP780)</f>
        <v>0.20782684720231426</v>
      </c>
      <c r="G780">
        <f t="shared" ref="G780:G843" si="549">-SUM(W780:BT780)</f>
        <v>0.20782684720231595</v>
      </c>
      <c r="H780">
        <f t="shared" ref="H780:H843" si="550">-SUM(W780:DR780)</f>
        <v>0.20782684720231595</v>
      </c>
      <c r="W780">
        <f t="shared" si="538"/>
        <v>-0.23099999999999932</v>
      </c>
      <c r="X780">
        <f t="shared" si="538"/>
        <v>2.6680499999999843E-2</v>
      </c>
      <c r="Y780">
        <f t="shared" si="538"/>
        <v>-4.1087969999999635E-3</v>
      </c>
      <c r="Z780">
        <f t="shared" si="538"/>
        <v>7.1184908024999162E-4</v>
      </c>
      <c r="AA780">
        <f t="shared" si="538"/>
        <v>-1.3154971003019806E-4</v>
      </c>
      <c r="AB780">
        <f t="shared" si="538"/>
        <v>2.5323319180813051E-5</v>
      </c>
      <c r="AC780">
        <f t="shared" si="538"/>
        <v>-5.0140171978009707E-6</v>
      </c>
      <c r="AD780">
        <f t="shared" si="538"/>
        <v>1.0134582261055181E-6</v>
      </c>
      <c r="AE780">
        <f t="shared" si="538"/>
        <v>-2.0809675576033243E-7</v>
      </c>
      <c r="AF780">
        <f t="shared" si="538"/>
        <v>4.3263315522572986E-8</v>
      </c>
      <c r="AG780">
        <f t="shared" si="538"/>
        <v>-9.0852962597403008E-9</v>
      </c>
      <c r="AH780">
        <f t="shared" si="538"/>
        <v>1.9238114830000027E-9</v>
      </c>
      <c r="AI780">
        <f t="shared" si="538"/>
        <v>-4.1021580237507631E-10</v>
      </c>
      <c r="AJ780">
        <f t="shared" si="538"/>
        <v>8.7991289609453607E-11</v>
      </c>
      <c r="AK780">
        <f t="shared" si="538"/>
        <v>-1.8970922039798143E-11</v>
      </c>
      <c r="AL780">
        <f t="shared" si="538"/>
        <v>4.1083903042437732E-12</v>
      </c>
      <c r="AM780">
        <f t="shared" ref="AM780:CJ780" si="551">POWER($A780,AM$10)/AM$10</f>
        <v>-8.9321238614617297E-13</v>
      </c>
      <c r="AN780">
        <f t="shared" si="551"/>
        <v>1.9486916891088949E-13</v>
      </c>
      <c r="AO780">
        <f t="shared" si="551"/>
        <v>-4.2645579175340853E-14</v>
      </c>
      <c r="AP780">
        <f t="shared" si="551"/>
        <v>9.3585723500285226E-15</v>
      </c>
      <c r="AQ780">
        <f t="shared" si="551"/>
        <v>-2.0588859170062687E-15</v>
      </c>
      <c r="AR780">
        <f t="shared" si="551"/>
        <v>4.5398434469988096E-16</v>
      </c>
      <c r="AS780">
        <f t="shared" si="551"/>
        <v>-1.0031080172890385E-16</v>
      </c>
      <c r="AT780">
        <f t="shared" si="551"/>
        <v>2.2206303732736021E-17</v>
      </c>
      <c r="AU780">
        <f t="shared" si="551"/>
        <v>-4.9244699157715257E-18</v>
      </c>
      <c r="AV780">
        <f t="shared" si="551"/>
        <v>1.09380052936848E-18</v>
      </c>
      <c r="AW780">
        <f t="shared" si="551"/>
        <v>-2.4330985108841006E-19</v>
      </c>
      <c r="AX780">
        <f t="shared" si="551"/>
        <v>5.4197269329943174E-20</v>
      </c>
      <c r="AY780">
        <f t="shared" si="551"/>
        <v>-1.2087859931933497E-20</v>
      </c>
      <c r="AZ780">
        <f t="shared" si="551"/>
        <v>2.699219122800742E-21</v>
      </c>
      <c r="BA780">
        <f t="shared" si="551"/>
        <v>-6.034060813228738E-22</v>
      </c>
      <c r="BB780">
        <f t="shared" si="551"/>
        <v>1.3503096713603395E-22</v>
      </c>
      <c r="BC780">
        <f t="shared" si="551"/>
        <v>-3.0246936638471518E-23</v>
      </c>
      <c r="BD780">
        <f t="shared" si="551"/>
        <v>6.7815411175019908E-24</v>
      </c>
      <c r="BE780">
        <f t="shared" si="551"/>
        <v>-1.5217778267674421E-24</v>
      </c>
      <c r="BF780">
        <f t="shared" si="551"/>
        <v>3.4176593692818709E-25</v>
      </c>
      <c r="BG780">
        <f t="shared" si="551"/>
        <v>-7.6814203553913386E-26</v>
      </c>
      <c r="BH780">
        <f t="shared" si="551"/>
        <v>1.727713152040252E-26</v>
      </c>
      <c r="BI780">
        <f t="shared" si="551"/>
        <v>-3.8886836022075103E-27</v>
      </c>
      <c r="BJ780">
        <f t="shared" si="551"/>
        <v>8.7582876430718389E-28</v>
      </c>
      <c r="BK780">
        <f t="shared" si="551"/>
        <v>-1.9738189712678915E-28</v>
      </c>
      <c r="BL780">
        <f t="shared" si="551"/>
        <v>4.4509617802090826E-29</v>
      </c>
      <c r="BM780">
        <f t="shared" si="551"/>
        <v>-1.0042611905020555E-29</v>
      </c>
      <c r="BN780">
        <f t="shared" si="551"/>
        <v>2.2671196375583836E-30</v>
      </c>
      <c r="BO780">
        <f t="shared" si="551"/>
        <v>-5.1206675546985202E-31</v>
      </c>
      <c r="BP780">
        <f t="shared" si="551"/>
        <v>1.1571595485019774E-31</v>
      </c>
      <c r="BQ780">
        <f t="shared" si="551"/>
        <v>-2.6161653962514846E-32</v>
      </c>
      <c r="BR780">
        <f t="shared" si="551"/>
        <v>5.9174391056463094E-33</v>
      </c>
      <c r="BS780">
        <f t="shared" si="551"/>
        <v>-1.3390319347633893E-33</v>
      </c>
      <c r="BT780">
        <f t="shared" si="551"/>
        <v>3.0313004939173522E-34</v>
      </c>
      <c r="BU780">
        <f t="shared" si="551"/>
        <v>-6.8650040597539822E-35</v>
      </c>
      <c r="BV780">
        <f t="shared" si="551"/>
        <v>1.555319477460797E-35</v>
      </c>
      <c r="BW780">
        <f t="shared" si="551"/>
        <v>-3.524999540237554E-36</v>
      </c>
      <c r="BX780">
        <f t="shared" si="551"/>
        <v>7.9919572909496746E-37</v>
      </c>
      <c r="BY780">
        <f t="shared" si="551"/>
        <v>-1.8125759135873812E-37</v>
      </c>
      <c r="BZ780">
        <f t="shared" si="551"/>
        <v>4.1122816039513587E-38</v>
      </c>
      <c r="CA780">
        <f t="shared" si="551"/>
        <v>-9.3327148822306355E-39</v>
      </c>
      <c r="CB780">
        <f t="shared" si="551"/>
        <v>2.1186871871436278E-39</v>
      </c>
      <c r="CC780">
        <f t="shared" si="551"/>
        <v>-4.8112154124322441E-40</v>
      </c>
      <c r="CD780">
        <f t="shared" si="551"/>
        <v>1.0928675809339809E-40</v>
      </c>
      <c r="CE780">
        <f t="shared" si="551"/>
        <v>-2.4831384707778578E-41</v>
      </c>
      <c r="CF780">
        <f t="shared" si="551"/>
        <v>5.6435329341501116E-42</v>
      </c>
      <c r="CG780">
        <f t="shared" si="551"/>
        <v>-1.2829631536967884E-42</v>
      </c>
      <c r="CH780">
        <f t="shared" si="551"/>
        <v>2.9173379337108289E-43</v>
      </c>
      <c r="CI780">
        <f t="shared" si="551"/>
        <v>-6.635372924920118E-44</v>
      </c>
      <c r="CJ780">
        <f t="shared" si="551"/>
        <v>1.5095473404193223E-44</v>
      </c>
      <c r="CK780">
        <f t="shared" si="543"/>
        <v>-3.4350087689601374E-45</v>
      </c>
      <c r="CL780">
        <f t="shared" si="543"/>
        <v>7.8181809878229255E-46</v>
      </c>
      <c r="CM780">
        <f t="shared" si="543"/>
        <v>-1.7798258979235095E-46</v>
      </c>
      <c r="CN780">
        <f t="shared" si="543"/>
        <v>4.0526635695718188E-47</v>
      </c>
      <c r="CO780">
        <f t="shared" si="543"/>
        <v>-9.2297985802783279E-48</v>
      </c>
      <c r="CP780">
        <f t="shared" si="543"/>
        <v>2.1024712015992278E-48</v>
      </c>
      <c r="CQ780">
        <f t="shared" si="543"/>
        <v>-4.790178222602501E-49</v>
      </c>
      <c r="CR780">
        <f t="shared" si="543"/>
        <v>1.0915780455100774E-49</v>
      </c>
      <c r="CS780">
        <f t="shared" si="543"/>
        <v>-2.4879246813265612E-50</v>
      </c>
      <c r="CT780">
        <f t="shared" si="543"/>
        <v>5.6714861978924392E-51</v>
      </c>
      <c r="CU780">
        <f t="shared" si="543"/>
        <v>-1.2930988531194725E-51</v>
      </c>
      <c r="CV780">
        <f t="shared" si="543"/>
        <v>2.9487627308251266E-52</v>
      </c>
      <c r="CW780">
        <f t="shared" si="543"/>
        <v>-6.7254185929122765E-53</v>
      </c>
      <c r="CX780">
        <f t="shared" si="543"/>
        <v>1.5341520487756971E-53</v>
      </c>
      <c r="CY780">
        <f t="shared" si="543"/>
        <v>-3.5001394890586169E-54</v>
      </c>
      <c r="CZ780">
        <f t="shared" si="543"/>
        <v>7.9867207292409248E-55</v>
      </c>
      <c r="DA780">
        <f t="shared" si="543"/>
        <v>-1.8227043861841106E-55</v>
      </c>
      <c r="DB780">
        <f t="shared" si="543"/>
        <v>4.16032276146522E-56</v>
      </c>
      <c r="DC780">
        <f t="shared" si="543"/>
        <v>-9.4972826898201043E-57</v>
      </c>
      <c r="DD780">
        <f t="shared" si="543"/>
        <v>2.168362158309502E-57</v>
      </c>
      <c r="DE780">
        <f t="shared" si="543"/>
        <v>-4.9513428318363743E-58</v>
      </c>
      <c r="DF780">
        <f t="shared" si="543"/>
        <v>1.1307629192206285E-58</v>
      </c>
      <c r="DG780">
        <f t="shared" si="543"/>
        <v>-2.5827133283052661E-59</v>
      </c>
      <c r="DH780">
        <f t="shared" si="543"/>
        <v>5.8997781462919791E-60</v>
      </c>
      <c r="DI780">
        <f t="shared" si="543"/>
        <v>-1.3478723918836252E-60</v>
      </c>
      <c r="DJ780">
        <f t="shared" si="543"/>
        <v>3.079741907585391E-61</v>
      </c>
      <c r="DK780">
        <f t="shared" si="543"/>
        <v>-7.0377069913983368E-62</v>
      </c>
      <c r="DL780">
        <f t="shared" si="543"/>
        <v>1.6084155244277664E-62</v>
      </c>
      <c r="DM780">
        <f t="shared" si="543"/>
        <v>-3.6763299681499392E-63</v>
      </c>
      <c r="DN780">
        <f t="shared" si="543"/>
        <v>8.4038605365677252E-64</v>
      </c>
      <c r="DO780">
        <f t="shared" si="543"/>
        <v>-1.9212784665868591E-64</v>
      </c>
      <c r="DP780">
        <f t="shared" si="543"/>
        <v>4.3928659796746552E-65</v>
      </c>
      <c r="DQ780">
        <f t="shared" si="543"/>
        <v>-1.0045020206856017E-65</v>
      </c>
      <c r="DR780">
        <f t="shared" si="543"/>
        <v>2.2971956711058956E-66</v>
      </c>
    </row>
    <row r="781" spans="1:122" x14ac:dyDescent="0.2">
      <c r="A781">
        <f t="shared" ref="A781:A844" si="552">A780+B$3</f>
        <v>-0.22999999999999932</v>
      </c>
      <c r="B781">
        <f t="shared" si="546"/>
        <v>0.20701416938432557</v>
      </c>
      <c r="C781">
        <f t="shared" si="547"/>
        <v>0.2070141622290986</v>
      </c>
      <c r="E781">
        <f t="shared" si="548"/>
        <v>0.20701416938432404</v>
      </c>
      <c r="G781">
        <f t="shared" si="549"/>
        <v>0.20701416938432557</v>
      </c>
      <c r="H781">
        <f t="shared" si="550"/>
        <v>0.20701416938432557</v>
      </c>
      <c r="W781">
        <f t="shared" si="538"/>
        <v>-0.22999999999999932</v>
      </c>
      <c r="X781">
        <f t="shared" si="538"/>
        <v>2.6449999999999842E-2</v>
      </c>
      <c r="Y781">
        <f t="shared" si="538"/>
        <v>-4.0556666666666302E-3</v>
      </c>
      <c r="Z781">
        <f t="shared" si="538"/>
        <v>6.9960249999999162E-4</v>
      </c>
      <c r="AA781">
        <f t="shared" si="538"/>
        <v>-1.2872685999999807E-4</v>
      </c>
      <c r="AB781">
        <f t="shared" si="538"/>
        <v>2.4672648166666224E-5</v>
      </c>
      <c r="AC781">
        <f t="shared" si="538"/>
        <v>-4.8640363528570416E-6</v>
      </c>
      <c r="AD781">
        <f t="shared" si="538"/>
        <v>9.7888731601247659E-7</v>
      </c>
      <c r="AE781">
        <f t="shared" si="538"/>
        <v>-2.001280734958835E-7</v>
      </c>
      <c r="AF781">
        <f t="shared" si="538"/>
        <v>4.1426511213647759E-8</v>
      </c>
      <c r="AG781">
        <f t="shared" si="538"/>
        <v>-8.6619068901263241E-9</v>
      </c>
      <c r="AH781">
        <f t="shared" si="538"/>
        <v>1.8262187026682945E-9</v>
      </c>
      <c r="AI781">
        <f t="shared" si="538"/>
        <v>-3.8772027841265213E-10</v>
      </c>
      <c r="AJ781">
        <f t="shared" si="538"/>
        <v>8.2805973746701889E-11</v>
      </c>
      <c r="AK781">
        <f t="shared" si="538"/>
        <v>-1.7775682364291952E-11</v>
      </c>
      <c r="AL781">
        <f t="shared" ref="AL781:CW785" si="553">POWER($A781,AL$10)/AL$10</f>
        <v>3.8328815098004405E-12</v>
      </c>
      <c r="AM781">
        <f t="shared" si="553"/>
        <v>-8.2970611506268115E-13</v>
      </c>
      <c r="AN781">
        <f t="shared" si="553"/>
        <v>1.8023060610528187E-13</v>
      </c>
      <c r="AO781">
        <f t="shared" si="553"/>
        <v>-3.9271300488203408E-14</v>
      </c>
      <c r="AP781">
        <f t="shared" si="553"/>
        <v>8.5807791566724174E-15</v>
      </c>
      <c r="AQ781">
        <f t="shared" si="553"/>
        <v>-1.8795992438425239E-15</v>
      </c>
      <c r="AR781">
        <f t="shared" si="553"/>
        <v>4.1265747035269833E-16</v>
      </c>
      <c r="AS781">
        <f t="shared" si="553"/>
        <v>-9.078464347759337E-17</v>
      </c>
      <c r="AT781">
        <f t="shared" si="553"/>
        <v>2.0010448499852811E-17</v>
      </c>
      <c r="AU781">
        <f t="shared" si="553"/>
        <v>-4.418307028767488E-18</v>
      </c>
      <c r="AV781">
        <f t="shared" si="553"/>
        <v>9.7712559290049903E-19</v>
      </c>
      <c r="AW781">
        <f t="shared" si="553"/>
        <v>-2.1641522390907289E-19</v>
      </c>
      <c r="AX781">
        <f t="shared" si="553"/>
        <v>4.799780501697637E-20</v>
      </c>
      <c r="AY781">
        <f t="shared" si="553"/>
        <v>-1.0658822907218168E-20</v>
      </c>
      <c r="AZ781">
        <f t="shared" si="553"/>
        <v>2.3698116263714998E-21</v>
      </c>
      <c r="BA781">
        <f t="shared" si="553"/>
        <v>-5.2747420070849339E-22</v>
      </c>
      <c r="BB781">
        <f t="shared" si="553"/>
        <v>1.1752784534536083E-22</v>
      </c>
      <c r="BC781">
        <f t="shared" si="553"/>
        <v>-2.6212270961874335E-23</v>
      </c>
      <c r="BD781">
        <f t="shared" si="553"/>
        <v>5.8515040176654596E-24</v>
      </c>
      <c r="BE781">
        <f t="shared" si="553"/>
        <v>-1.307393183375536E-24</v>
      </c>
      <c r="BF781">
        <f t="shared" si="553"/>
        <v>2.9234764239369536E-25</v>
      </c>
      <c r="BG781">
        <f t="shared" si="553"/>
        <v>-6.5422661595129466E-26</v>
      </c>
      <c r="BH781">
        <f t="shared" si="553"/>
        <v>1.4651232899330265E-26</v>
      </c>
      <c r="BI781">
        <f t="shared" si="553"/>
        <v>-3.2833788600037474E-27</v>
      </c>
      <c r="BJ781">
        <f t="shared" si="553"/>
        <v>7.3629770935583815E-28</v>
      </c>
      <c r="BK781">
        <f t="shared" si="553"/>
        <v>-1.6521802258716319E-28</v>
      </c>
      <c r="BL781">
        <f t="shared" si="553"/>
        <v>3.709537983326057E-29</v>
      </c>
      <c r="BM781">
        <f t="shared" si="553"/>
        <v>-8.3335202137045607E-30</v>
      </c>
      <c r="BN781">
        <f t="shared" si="553"/>
        <v>1.8731480662167693E-30</v>
      </c>
      <c r="BO781">
        <f t="shared" si="553"/>
        <v>-4.2125018733585883E-31</v>
      </c>
      <c r="BP781">
        <f t="shared" si="553"/>
        <v>9.4781292150567959E-32</v>
      </c>
      <c r="BQ781">
        <f t="shared" si="553"/>
        <v>-2.1335873850063957E-32</v>
      </c>
      <c r="BR781">
        <f t="shared" si="553"/>
        <v>4.8050165899831387E-33</v>
      </c>
      <c r="BS781">
        <f t="shared" si="553"/>
        <v>-1.0825996561921163E-33</v>
      </c>
      <c r="BT781">
        <f t="shared" si="553"/>
        <v>2.4401796250570227E-34</v>
      </c>
      <c r="BU781">
        <f t="shared" si="553"/>
        <v>-5.5023658212069964E-35</v>
      </c>
      <c r="BV781">
        <f t="shared" si="553"/>
        <v>1.2412067515914973E-35</v>
      </c>
      <c r="BW781">
        <f t="shared" si="553"/>
        <v>-2.8009118394404275E-36</v>
      </c>
      <c r="BX781">
        <f t="shared" si="553"/>
        <v>6.322799133847908E-37</v>
      </c>
      <c r="BY781">
        <f t="shared" si="553"/>
        <v>-1.4278030044071053E-37</v>
      </c>
      <c r="BZ781">
        <f t="shared" si="553"/>
        <v>3.2253050010267548E-38</v>
      </c>
      <c r="CA781">
        <f t="shared" si="553"/>
        <v>-7.2880576163551733E-39</v>
      </c>
      <c r="CB781">
        <f t="shared" si="553"/>
        <v>1.6473523336278626E-39</v>
      </c>
      <c r="CC781">
        <f t="shared" si="553"/>
        <v>-3.7246915475585796E-40</v>
      </c>
      <c r="CD781">
        <f t="shared" si="553"/>
        <v>8.4240107167282956E-41</v>
      </c>
      <c r="CE781">
        <f t="shared" si="553"/>
        <v>-1.9057598014893461E-41</v>
      </c>
      <c r="CF781">
        <f t="shared" si="553"/>
        <v>4.3125500024024925E-42</v>
      </c>
      <c r="CG781">
        <f t="shared" si="553"/>
        <v>-9.7614227038506913E-43</v>
      </c>
      <c r="CH781">
        <f t="shared" si="553"/>
        <v>2.2100471090436887E-43</v>
      </c>
      <c r="CI781">
        <f t="shared" si="553"/>
        <v>-5.0049066838650764E-44</v>
      </c>
      <c r="CJ781">
        <f t="shared" si="553"/>
        <v>1.1336871958148891E-44</v>
      </c>
      <c r="CK781">
        <f t="shared" si="543"/>
        <v>-2.5685629302193979E-45</v>
      </c>
      <c r="CL781">
        <f t="shared" si="543"/>
        <v>5.8208168756883526E-46</v>
      </c>
      <c r="CM781">
        <f t="shared" si="543"/>
        <v>-1.3193851584893561E-46</v>
      </c>
      <c r="CN781">
        <f t="shared" si="543"/>
        <v>2.9912346378894311E-47</v>
      </c>
      <c r="CO781">
        <f t="shared" si="543"/>
        <v>-6.7829405169041829E-48</v>
      </c>
      <c r="CP781">
        <f t="shared" si="543"/>
        <v>1.5384085922367357E-48</v>
      </c>
      <c r="CQ781">
        <f t="shared" si="543"/>
        <v>-3.4898693544438725E-49</v>
      </c>
      <c r="CR781">
        <f t="shared" si="543"/>
        <v>7.9182306028530319E-50</v>
      </c>
      <c r="CS781">
        <f t="shared" ref="CS781:DR789" si="554">POWER($A781,CS$10)/CS$10</f>
        <v>-1.796910464807443E-50</v>
      </c>
      <c r="CT781">
        <f t="shared" si="554"/>
        <v>4.0785138839379333E-51</v>
      </c>
      <c r="CU781">
        <f t="shared" si="554"/>
        <v>-9.2587561936668642E-52</v>
      </c>
      <c r="CV781">
        <f t="shared" si="554"/>
        <v>2.1022124639723039E-52</v>
      </c>
      <c r="CW781">
        <f t="shared" si="554"/>
        <v>-4.7738850131219016E-53</v>
      </c>
      <c r="CX781">
        <f t="shared" si="554"/>
        <v>1.0842686336053084E-53</v>
      </c>
      <c r="CY781">
        <f t="shared" si="554"/>
        <v>-2.4630299825108168E-54</v>
      </c>
      <c r="CZ781">
        <f t="shared" si="554"/>
        <v>5.5958839724605342E-55</v>
      </c>
      <c r="DA781">
        <f t="shared" si="554"/>
        <v>-1.2715466472362092E-55</v>
      </c>
      <c r="DB781">
        <f t="shared" si="554"/>
        <v>2.8897411304451381E-56</v>
      </c>
      <c r="DC781">
        <f t="shared" si="554"/>
        <v>-6.5682116047294001E-57</v>
      </c>
      <c r="DD781">
        <f t="shared" si="554"/>
        <v>1.4931225217727833E-57</v>
      </c>
      <c r="DE781">
        <f t="shared" si="554"/>
        <v>-3.3947084460535139E-58</v>
      </c>
      <c r="DF781">
        <f t="shared" si="554"/>
        <v>7.7191040915375688E-59</v>
      </c>
      <c r="DG781">
        <f t="shared" si="554"/>
        <v>-1.7554456945249429E-59</v>
      </c>
      <c r="DH781">
        <f t="shared" si="554"/>
        <v>3.9926637074361637E-60</v>
      </c>
      <c r="DI781">
        <f t="shared" si="554"/>
        <v>-9.0822130487833371E-61</v>
      </c>
      <c r="DJ781">
        <f t="shared" si="554"/>
        <v>2.0662034685982025E-61</v>
      </c>
      <c r="DK781">
        <f t="shared" si="554"/>
        <v>-4.7011683221008425E-62</v>
      </c>
      <c r="DL781">
        <f t="shared" si="554"/>
        <v>1.0697658554227313E-62</v>
      </c>
      <c r="DM781">
        <f t="shared" si="554"/>
        <v>-2.4345618730778294E-63</v>
      </c>
      <c r="DN781">
        <f t="shared" si="554"/>
        <v>5.5411642632031666E-64</v>
      </c>
      <c r="DO781">
        <f t="shared" si="554"/>
        <v>-1.2613289374384077E-64</v>
      </c>
      <c r="DP781">
        <f t="shared" si="554"/>
        <v>2.8714539381888564E-65</v>
      </c>
      <c r="DQ781">
        <f t="shared" si="554"/>
        <v>-6.5376335117956209E-66</v>
      </c>
      <c r="DR781">
        <f t="shared" si="554"/>
        <v>1.4886191506358583E-66</v>
      </c>
    </row>
    <row r="782" spans="1:122" x14ac:dyDescent="0.2">
      <c r="A782">
        <f t="shared" si="552"/>
        <v>-0.22899999999999932</v>
      </c>
      <c r="B782">
        <f t="shared" si="546"/>
        <v>0.20620083058389713</v>
      </c>
      <c r="C782">
        <f t="shared" si="547"/>
        <v>0.20620082375837709</v>
      </c>
      <c r="E782">
        <f t="shared" si="548"/>
        <v>0.20620083058389577</v>
      </c>
      <c r="G782">
        <f t="shared" si="549"/>
        <v>0.20620083058389715</v>
      </c>
      <c r="H782">
        <f t="shared" si="550"/>
        <v>0.20620083058389715</v>
      </c>
      <c r="W782">
        <f t="shared" ref="W782:AL797" si="555">POWER($A782,W$10)/W$10</f>
        <v>-0.22899999999999932</v>
      </c>
      <c r="X782">
        <f t="shared" si="555"/>
        <v>2.6220499999999845E-2</v>
      </c>
      <c r="Y782">
        <f t="shared" si="555"/>
        <v>-4.0029963333332976E-3</v>
      </c>
      <c r="Z782">
        <f t="shared" si="555"/>
        <v>6.8751462024999185E-4</v>
      </c>
      <c r="AA782">
        <f t="shared" si="555"/>
        <v>-1.2595267842979813E-4</v>
      </c>
      <c r="AB782">
        <f t="shared" si="555"/>
        <v>2.4035969467019737E-5</v>
      </c>
      <c r="AC782">
        <f t="shared" si="555"/>
        <v>-4.7179174353835746E-6</v>
      </c>
      <c r="AD782">
        <f t="shared" si="555"/>
        <v>9.4535270611498096E-7</v>
      </c>
      <c r="AE782">
        <f t="shared" si="555"/>
        <v>-1.9243179528918222E-7</v>
      </c>
      <c r="AF782">
        <f t="shared" si="555"/>
        <v>3.9660193009100334E-8</v>
      </c>
      <c r="AG782">
        <f t="shared" si="555"/>
        <v>-8.2565310900763193E-9</v>
      </c>
      <c r="AH782">
        <f t="shared" si="555"/>
        <v>1.7331834846585154E-9</v>
      </c>
      <c r="AI782">
        <f t="shared" si="555"/>
        <v>-3.6636832429550664E-10</v>
      </c>
      <c r="AJ782">
        <f t="shared" si="555"/>
        <v>7.7905607244837134E-11</v>
      </c>
      <c r="AK782">
        <f t="shared" si="555"/>
        <v>-1.6651025121796477E-11</v>
      </c>
      <c r="AL782">
        <f t="shared" si="555"/>
        <v>3.5747669558356703E-12</v>
      </c>
      <c r="AM782">
        <f t="shared" si="553"/>
        <v>-7.7046741918716806E-13</v>
      </c>
      <c r="AN782">
        <f t="shared" si="553"/>
        <v>1.666349812719798E-13</v>
      </c>
      <c r="AO782">
        <f t="shared" si="553"/>
        <v>-3.6151020673847303E-14</v>
      </c>
      <c r="AP782">
        <f t="shared" si="553"/>
        <v>7.8646545475954562E-15</v>
      </c>
      <c r="AQ782">
        <f t="shared" si="553"/>
        <v>-1.7152437060946232E-15</v>
      </c>
      <c r="AR782">
        <f t="shared" si="553"/>
        <v>3.7493668102768262E-16</v>
      </c>
      <c r="AS782">
        <f t="shared" si="553"/>
        <v>-8.2127434739889543E-17</v>
      </c>
      <c r="AT782">
        <f t="shared" si="553"/>
        <v>1.8023549948958206E-17</v>
      </c>
      <c r="AU782">
        <f t="shared" si="553"/>
        <v>-3.9622972207789607E-18</v>
      </c>
      <c r="AV782">
        <f t="shared" si="553"/>
        <v>8.7246736880613392E-19</v>
      </c>
      <c r="AW782">
        <f t="shared" si="553"/>
        <v>-1.92395211624878E-19</v>
      </c>
      <c r="AX782">
        <f t="shared" si="553"/>
        <v>4.2484985481307752E-20</v>
      </c>
      <c r="AY782">
        <f t="shared" si="553"/>
        <v>-9.393576789867051E-21</v>
      </c>
      <c r="AZ782">
        <f t="shared" si="553"/>
        <v>2.0794247820502298E-21</v>
      </c>
      <c r="BA782">
        <f t="shared" si="553"/>
        <v>-4.6082736298983995E-22</v>
      </c>
      <c r="BB782">
        <f t="shared" si="553"/>
        <v>1.02231670308277E-22</v>
      </c>
      <c r="BC782">
        <f t="shared" si="553"/>
        <v>-2.2701626667243988E-23</v>
      </c>
      <c r="BD782">
        <f t="shared" si="553"/>
        <v>5.0457703742459504E-24</v>
      </c>
      <c r="BE782">
        <f t="shared" si="553"/>
        <v>-1.1224676609679672E-24</v>
      </c>
      <c r="BF782">
        <f t="shared" si="553"/>
        <v>2.4990495285161751E-25</v>
      </c>
      <c r="BG782">
        <f t="shared" si="553"/>
        <v>-5.5681525170506185E-26</v>
      </c>
      <c r="BH782">
        <f t="shared" si="553"/>
        <v>1.241551480972888E-26</v>
      </c>
      <c r="BI782">
        <f t="shared" si="553"/>
        <v>-2.7702515352374463E-27</v>
      </c>
      <c r="BJ782">
        <f t="shared" si="553"/>
        <v>6.1852791153013894E-28</v>
      </c>
      <c r="BK782">
        <f t="shared" si="553"/>
        <v>-1.3818818706380624E-28</v>
      </c>
      <c r="BL782">
        <f t="shared" si="553"/>
        <v>3.0891640198620782E-29</v>
      </c>
      <c r="BM782">
        <f t="shared" si="553"/>
        <v>-6.9096696611705548E-30</v>
      </c>
      <c r="BN782">
        <f t="shared" si="553"/>
        <v>1.5463526625805963E-30</v>
      </c>
      <c r="BO782">
        <f t="shared" si="553"/>
        <v>-3.4624554284804541E-31</v>
      </c>
      <c r="BP782">
        <f t="shared" si="553"/>
        <v>7.7566528674980368E-32</v>
      </c>
      <c r="BQ782">
        <f t="shared" si="553"/>
        <v>-1.7384804533239171E-32</v>
      </c>
      <c r="BR782">
        <f t="shared" si="553"/>
        <v>3.8981802331510962E-33</v>
      </c>
      <c r="BS782">
        <f t="shared" si="553"/>
        <v>-8.7446524740401464E-34</v>
      </c>
      <c r="BT782">
        <f t="shared" si="553"/>
        <v>1.9624749082240838E-34</v>
      </c>
      <c r="BU782">
        <f t="shared" si="553"/>
        <v>-4.4059485684638619E-35</v>
      </c>
      <c r="BV782">
        <f t="shared" si="553"/>
        <v>9.8955910252094796E-36</v>
      </c>
      <c r="BW782">
        <f t="shared" si="553"/>
        <v>-2.2233339231734739E-36</v>
      </c>
      <c r="BX782">
        <f t="shared" si="553"/>
        <v>4.997148856584514E-37</v>
      </c>
      <c r="BY782">
        <f t="shared" si="553"/>
        <v>-1.1235407774640711E-37</v>
      </c>
      <c r="BZ782">
        <f t="shared" si="553"/>
        <v>2.5269635878857028E-38</v>
      </c>
      <c r="CA782">
        <f t="shared" si="553"/>
        <v>-5.685224745797571E-39</v>
      </c>
      <c r="CB782">
        <f t="shared" si="553"/>
        <v>1.2794696311533703E-39</v>
      </c>
      <c r="CC782">
        <f t="shared" si="553"/>
        <v>-2.8803246849116969E-40</v>
      </c>
      <c r="CD782">
        <f t="shared" si="553"/>
        <v>6.4860111363069698E-41</v>
      </c>
      <c r="CE782">
        <f t="shared" si="553"/>
        <v>-1.460947426440287E-41</v>
      </c>
      <c r="CF782">
        <f t="shared" si="553"/>
        <v>3.2916088064426297E-42</v>
      </c>
      <c r="CG782">
        <f t="shared" si="553"/>
        <v>-7.4181367990273554E-43</v>
      </c>
      <c r="CH782">
        <f t="shared" si="553"/>
        <v>1.6722103062432393E-43</v>
      </c>
      <c r="CI782">
        <f t="shared" si="553"/>
        <v>-3.7704483458924375E-44</v>
      </c>
      <c r="CJ782">
        <f t="shared" si="553"/>
        <v>8.5035035800922374E-45</v>
      </c>
      <c r="CK782">
        <f t="shared" si="553"/>
        <v>-1.9182381061121445E-45</v>
      </c>
      <c r="CL782">
        <f t="shared" si="553"/>
        <v>4.3281657738350807E-46</v>
      </c>
      <c r="CM782">
        <f t="shared" si="553"/>
        <v>-9.7678547000231407E-47</v>
      </c>
      <c r="CN782">
        <f t="shared" si="553"/>
        <v>2.2048838873580743E-47</v>
      </c>
      <c r="CO782">
        <f t="shared" si="553"/>
        <v>-4.978068833007018E-48</v>
      </c>
      <c r="CP782">
        <f t="shared" si="553"/>
        <v>1.1241447382758451E-48</v>
      </c>
      <c r="CQ782">
        <f t="shared" si="553"/>
        <v>-2.5390271842043946E-49</v>
      </c>
      <c r="CR782">
        <f t="shared" si="553"/>
        <v>5.7357996538303693E-50</v>
      </c>
      <c r="CS782">
        <f t="shared" si="553"/>
        <v>-1.295984812450789E-50</v>
      </c>
      <c r="CT782">
        <f t="shared" si="553"/>
        <v>2.9287551518213465E-51</v>
      </c>
      <c r="CU782">
        <f t="shared" si="553"/>
        <v>-6.6197473587400722E-52</v>
      </c>
      <c r="CV782">
        <f t="shared" si="553"/>
        <v>1.4964872458546581E-52</v>
      </c>
      <c r="CW782">
        <f t="shared" si="553"/>
        <v>-3.3835766057539026E-53</v>
      </c>
      <c r="CX782">
        <f t="shared" si="554"/>
        <v>7.6515355468367085E-54</v>
      </c>
      <c r="CY782">
        <f t="shared" si="554"/>
        <v>-1.7305695212104699E-54</v>
      </c>
      <c r="CZ782">
        <f t="shared" si="554"/>
        <v>3.9146748840162091E-55</v>
      </c>
      <c r="DA782">
        <f t="shared" si="554"/>
        <v>-8.8565981894043581E-56</v>
      </c>
      <c r="DB782">
        <f t="shared" si="554"/>
        <v>2.0040162117381915E-56</v>
      </c>
      <c r="DC782">
        <f t="shared" si="554"/>
        <v>-4.5352065704700875E-57</v>
      </c>
      <c r="DD782">
        <f t="shared" si="554"/>
        <v>1.0264859987697673E-57</v>
      </c>
      <c r="DE782">
        <f t="shared" si="554"/>
        <v>-2.3236339379047971E-58</v>
      </c>
      <c r="DF782">
        <f t="shared" si="554"/>
        <v>5.2606544255542206E-59</v>
      </c>
      <c r="DG782">
        <f t="shared" si="554"/>
        <v>-1.1911540222895318E-59</v>
      </c>
      <c r="DH782">
        <f t="shared" si="554"/>
        <v>2.6974344586980976E-60</v>
      </c>
      <c r="DI782">
        <f t="shared" si="554"/>
        <v>-6.1092444168975405E-61</v>
      </c>
      <c r="DJ782">
        <f t="shared" si="554"/>
        <v>1.3838102652579073E-61</v>
      </c>
      <c r="DK782">
        <f t="shared" si="554"/>
        <v>-3.1348510396186563E-62</v>
      </c>
      <c r="DL782">
        <f t="shared" si="554"/>
        <v>7.1024385734849289E-63</v>
      </c>
      <c r="DM782">
        <f t="shared" si="554"/>
        <v>-1.6093378182403804E-63</v>
      </c>
      <c r="DN782">
        <f t="shared" si="554"/>
        <v>3.6469941912311841E-64</v>
      </c>
      <c r="DO782">
        <f t="shared" si="554"/>
        <v>-8.2655175567037212E-65</v>
      </c>
      <c r="DP782">
        <f t="shared" si="554"/>
        <v>1.8734891988475435E-65</v>
      </c>
      <c r="DQ782">
        <f t="shared" si="554"/>
        <v>-4.2469540000541859E-66</v>
      </c>
      <c r="DR782">
        <f t="shared" si="554"/>
        <v>9.6282694135228183E-67</v>
      </c>
    </row>
    <row r="783" spans="1:122" x14ac:dyDescent="0.2">
      <c r="A783">
        <f t="shared" si="552"/>
        <v>-0.22799999999999931</v>
      </c>
      <c r="B783">
        <f t="shared" si="546"/>
        <v>0.20538682972495015</v>
      </c>
      <c r="C783">
        <f t="shared" si="547"/>
        <v>0.20538682321530619</v>
      </c>
      <c r="E783">
        <f t="shared" si="548"/>
        <v>0.20538682972494887</v>
      </c>
      <c r="G783">
        <f t="shared" si="549"/>
        <v>0.20538682972495015</v>
      </c>
      <c r="H783">
        <f t="shared" si="550"/>
        <v>0.20538682972495015</v>
      </c>
      <c r="W783">
        <f t="shared" si="555"/>
        <v>-0.22799999999999931</v>
      </c>
      <c r="X783">
        <f t="shared" si="555"/>
        <v>2.5991999999999845E-2</v>
      </c>
      <c r="Y783">
        <f t="shared" si="555"/>
        <v>-3.950783999999965E-3</v>
      </c>
      <c r="Z783">
        <f t="shared" si="555"/>
        <v>6.7558406399999195E-4</v>
      </c>
      <c r="AA783">
        <f t="shared" si="555"/>
        <v>-1.2322653327359815E-4</v>
      </c>
      <c r="AB783">
        <f t="shared" si="555"/>
        <v>2.3413041321983583E-5</v>
      </c>
      <c r="AC783">
        <f t="shared" si="555"/>
        <v>-4.5755772183533491E-6</v>
      </c>
      <c r="AD783">
        <f t="shared" si="555"/>
        <v>9.1282765506149048E-7</v>
      </c>
      <c r="AE783">
        <f t="shared" si="555"/>
        <v>-1.8499973809246151E-7</v>
      </c>
      <c r="AF783">
        <f t="shared" si="555"/>
        <v>3.7961946256572992E-8</v>
      </c>
      <c r="AG783">
        <f t="shared" si="555"/>
        <v>-7.8684761331805612E-9</v>
      </c>
      <c r="AH783">
        <f t="shared" si="555"/>
        <v>1.6445115118347323E-9</v>
      </c>
      <c r="AI783">
        <f t="shared" si="555"/>
        <v>-3.4610642279844717E-10</v>
      </c>
      <c r="AJ783">
        <f t="shared" si="555"/>
        <v>7.3275674083899613E-11</v>
      </c>
      <c r="AK783">
        <f t="shared" si="555"/>
        <v>-1.5593063445053787E-11</v>
      </c>
      <c r="AL783">
        <f t="shared" si="555"/>
        <v>3.3330173113802377E-12</v>
      </c>
      <c r="AM783">
        <f t="shared" si="553"/>
        <v>-7.1522630305382769E-13</v>
      </c>
      <c r="AN783">
        <f t="shared" si="553"/>
        <v>1.5401206392425711E-13</v>
      </c>
      <c r="AO783">
        <f t="shared" si="553"/>
        <v>-3.3266605807639435E-14</v>
      </c>
      <c r="AP783">
        <f t="shared" si="553"/>
        <v>7.2055468179346804E-15</v>
      </c>
      <c r="AQ783">
        <f t="shared" si="553"/>
        <v>-1.5646330233229543E-15</v>
      </c>
      <c r="AR783">
        <f t="shared" si="553"/>
        <v>3.405210416213766E-16</v>
      </c>
      <c r="AS783">
        <f t="shared" si="553"/>
        <v>-7.426319759881824E-17</v>
      </c>
      <c r="AT783">
        <f t="shared" si="553"/>
        <v>1.6226508675341739E-17</v>
      </c>
      <c r="AU783">
        <f t="shared" si="553"/>
        <v>-3.5516582188587891E-18</v>
      </c>
      <c r="AV783">
        <f t="shared" si="553"/>
        <v>7.7863276336519378E-19</v>
      </c>
      <c r="AW783">
        <f t="shared" si="553"/>
        <v>-1.7095314893440204E-19</v>
      </c>
      <c r="AX783">
        <f t="shared" si="553"/>
        <v>3.7585270887149141E-20</v>
      </c>
      <c r="AY783">
        <f t="shared" si="553"/>
        <v>-8.2739437704675654E-21</v>
      </c>
      <c r="AZ783">
        <f t="shared" si="553"/>
        <v>1.8235772070110458E-21</v>
      </c>
      <c r="BA783">
        <f t="shared" si="553"/>
        <v>-4.0236348696630686E-22</v>
      </c>
      <c r="BB783">
        <f t="shared" si="553"/>
        <v>8.887203518368279E-23</v>
      </c>
      <c r="BC783">
        <f t="shared" si="553"/>
        <v>-1.9648799051519626E-23</v>
      </c>
      <c r="BD783">
        <f t="shared" si="553"/>
        <v>4.3481636489303896E-24</v>
      </c>
      <c r="BE783">
        <f t="shared" si="553"/>
        <v>-9.6305613161452217E-25</v>
      </c>
      <c r="BF783">
        <f t="shared" si="553"/>
        <v>2.134774425078851E-25</v>
      </c>
      <c r="BG783">
        <f t="shared" si="553"/>
        <v>-4.7357374273100427E-26</v>
      </c>
      <c r="BH783">
        <f t="shared" si="553"/>
        <v>1.0513337088628264E-26</v>
      </c>
      <c r="BI783">
        <f t="shared" si="553"/>
        <v>-2.3355782701506411E-27</v>
      </c>
      <c r="BJ783">
        <f t="shared" si="553"/>
        <v>5.1919904945448599E-28</v>
      </c>
      <c r="BK783">
        <f t="shared" si="553"/>
        <v>-1.1549013002499753E-28</v>
      </c>
      <c r="BL783">
        <f t="shared" si="553"/>
        <v>2.5704803225563659E-29</v>
      </c>
      <c r="BM783">
        <f t="shared" si="553"/>
        <v>-5.7243998997208575E-30</v>
      </c>
      <c r="BN783">
        <f t="shared" si="553"/>
        <v>1.2755003776559799E-30</v>
      </c>
      <c r="BO783">
        <f t="shared" si="553"/>
        <v>-2.8435155085877222E-31</v>
      </c>
      <c r="BP783">
        <f t="shared" si="553"/>
        <v>6.3422758952412937E-32</v>
      </c>
      <c r="BQ783">
        <f t="shared" si="553"/>
        <v>-1.4152721189210737E-32</v>
      </c>
      <c r="BR783">
        <f t="shared" si="553"/>
        <v>3.1595950054912883E-33</v>
      </c>
      <c r="BS783">
        <f t="shared" si="553"/>
        <v>-7.0568587224686854E-34</v>
      </c>
      <c r="BT783">
        <f t="shared" si="553"/>
        <v>1.5767845129483983E-34</v>
      </c>
      <c r="BU783">
        <f t="shared" si="553"/>
        <v>-3.5245771465905273E-35</v>
      </c>
      <c r="BV783">
        <f t="shared" si="553"/>
        <v>7.8814967424143312E-36</v>
      </c>
      <c r="BW783">
        <f t="shared" si="553"/>
        <v>-1.7630759505295099E-36</v>
      </c>
      <c r="BX783">
        <f t="shared" si="553"/>
        <v>3.9453721826293598E-37</v>
      </c>
      <c r="BY783">
        <f t="shared" si="553"/>
        <v>-8.831894965915003E-38</v>
      </c>
      <c r="BZ783">
        <f t="shared" si="553"/>
        <v>1.9777136227245324E-38</v>
      </c>
      <c r="CA783">
        <f t="shared" si="553"/>
        <v>-4.4300785149029402E-39</v>
      </c>
      <c r="CB783">
        <f t="shared" si="553"/>
        <v>9.9264310999445593E-40</v>
      </c>
      <c r="CC783">
        <f t="shared" si="553"/>
        <v>-2.224866523146889E-40</v>
      </c>
      <c r="CD783">
        <f t="shared" si="553"/>
        <v>4.9881507448953103E-41</v>
      </c>
      <c r="CE783">
        <f t="shared" si="553"/>
        <v>-1.1186541342650433E-41</v>
      </c>
      <c r="CF783">
        <f t="shared" si="553"/>
        <v>2.5093938224771254E-42</v>
      </c>
      <c r="CG783">
        <f t="shared" si="553"/>
        <v>-5.6306017578629398E-43</v>
      </c>
      <c r="CH783">
        <f t="shared" si="553"/>
        <v>1.2637181820303603E-43</v>
      </c>
      <c r="CI783">
        <f t="shared" si="553"/>
        <v>-2.8369501095672251E-44</v>
      </c>
      <c r="CJ783">
        <f t="shared" si="553"/>
        <v>6.370242518755478E-45</v>
      </c>
      <c r="CK783">
        <f t="shared" si="553"/>
        <v>-1.4307374540631664E-45</v>
      </c>
      <c r="CL783">
        <f t="shared" si="553"/>
        <v>3.2141096100395389E-46</v>
      </c>
      <c r="CM783">
        <f t="shared" si="553"/>
        <v>-7.2219645498627323E-47</v>
      </c>
      <c r="CN783">
        <f t="shared" si="553"/>
        <v>1.623084947120574E-47</v>
      </c>
      <c r="CO783">
        <f t="shared" si="553"/>
        <v>-3.648512078316096E-48</v>
      </c>
      <c r="CP783">
        <f t="shared" si="553"/>
        <v>8.2030713227473328E-49</v>
      </c>
      <c r="CQ783">
        <f t="shared" si="553"/>
        <v>-1.8446797100578055E-49</v>
      </c>
      <c r="CR783">
        <f t="shared" si="553"/>
        <v>4.1490336613786526E-50</v>
      </c>
      <c r="CS783">
        <f t="shared" si="553"/>
        <v>-9.3336661246373886E-51</v>
      </c>
      <c r="CT783">
        <f t="shared" si="553"/>
        <v>2.1000748780434061E-51</v>
      </c>
      <c r="CU783">
        <f t="shared" si="553"/>
        <v>-4.7259866865890947E-52</v>
      </c>
      <c r="CV783">
        <f t="shared" si="553"/>
        <v>1.0637105419199731E-52</v>
      </c>
      <c r="CW783">
        <f t="shared" si="553"/>
        <v>-2.3945605414562965E-53</v>
      </c>
      <c r="CX783">
        <f t="shared" si="554"/>
        <v>5.3913530590888359E-54</v>
      </c>
      <c r="CY783">
        <f t="shared" si="554"/>
        <v>-1.2140528370096305E-54</v>
      </c>
      <c r="CZ783">
        <f t="shared" si="554"/>
        <v>2.734283877304121E-55</v>
      </c>
      <c r="DA783">
        <f t="shared" si="554"/>
        <v>-6.1590567915756251E-56</v>
      </c>
      <c r="DB783">
        <f t="shared" si="554"/>
        <v>1.3875475086163903E-56</v>
      </c>
      <c r="DC783">
        <f t="shared" si="554"/>
        <v>-3.1263893982377676E-57</v>
      </c>
      <c r="DD783">
        <f t="shared" si="554"/>
        <v>7.0452821555636947E-58</v>
      </c>
      <c r="DE783">
        <f t="shared" si="554"/>
        <v>-1.5878608334056608E-58</v>
      </c>
      <c r="DF783">
        <f t="shared" si="554"/>
        <v>3.579182669481204E-59</v>
      </c>
      <c r="DG783">
        <f t="shared" si="554"/>
        <v>-8.0688450652214236E-60</v>
      </c>
      <c r="DH783">
        <f t="shared" si="554"/>
        <v>1.8192556007052518E-60</v>
      </c>
      <c r="DI783">
        <f t="shared" si="554"/>
        <v>-4.1023214204913903E-61</v>
      </c>
      <c r="DJ783">
        <f t="shared" si="554"/>
        <v>9.2516266122125128E-62</v>
      </c>
      <c r="DK783">
        <f t="shared" si="554"/>
        <v>-2.0866894604061193E-62</v>
      </c>
      <c r="DL783">
        <f t="shared" si="554"/>
        <v>4.7070386508990663E-63</v>
      </c>
      <c r="DM783">
        <f t="shared" si="554"/>
        <v>-1.0619079196428259E-63</v>
      </c>
      <c r="DN783">
        <f t="shared" si="554"/>
        <v>2.3959297436941192E-64</v>
      </c>
      <c r="DO783">
        <f t="shared" si="554"/>
        <v>-5.4064031164924457E-65</v>
      </c>
      <c r="DP783">
        <f t="shared" si="554"/>
        <v>1.2200817482076182E-65</v>
      </c>
      <c r="DQ783">
        <f t="shared" si="554"/>
        <v>-2.7536875335303977E-66</v>
      </c>
      <c r="DR783">
        <f t="shared" si="554"/>
        <v>6.2156235006847952E-67</v>
      </c>
    </row>
    <row r="784" spans="1:122" x14ac:dyDescent="0.2">
      <c r="A784">
        <f t="shared" si="552"/>
        <v>-0.22699999999999931</v>
      </c>
      <c r="B784">
        <f t="shared" si="546"/>
        <v>0.2045721657287739</v>
      </c>
      <c r="C784">
        <f t="shared" si="547"/>
        <v>0.20457215952169766</v>
      </c>
      <c r="E784">
        <f t="shared" si="548"/>
        <v>0.20457216572877268</v>
      </c>
      <c r="G784">
        <f t="shared" si="549"/>
        <v>0.20457216572877382</v>
      </c>
      <c r="H784">
        <f t="shared" si="550"/>
        <v>0.20457216572877382</v>
      </c>
      <c r="W784">
        <f t="shared" si="555"/>
        <v>-0.22699999999999931</v>
      </c>
      <c r="X784">
        <f t="shared" si="555"/>
        <v>2.5764499999999843E-2</v>
      </c>
      <c r="Y784">
        <f t="shared" si="555"/>
        <v>-3.899027666666631E-3</v>
      </c>
      <c r="Z784">
        <f t="shared" si="555"/>
        <v>6.6380946024999189E-4</v>
      </c>
      <c r="AA784">
        <f t="shared" si="555"/>
        <v>-1.2054779798139816E-4</v>
      </c>
      <c r="AB784">
        <f t="shared" si="555"/>
        <v>2.2803625118147748E-5</v>
      </c>
      <c r="AC784">
        <f t="shared" si="555"/>
        <v>-4.4369339158453051E-6</v>
      </c>
      <c r="AD784">
        <f t="shared" si="555"/>
        <v>8.8128599903477109E-7</v>
      </c>
      <c r="AE784">
        <f t="shared" si="555"/>
        <v>-1.778239304719044E-7</v>
      </c>
      <c r="AF784">
        <f t="shared" si="555"/>
        <v>3.6329428995409957E-8</v>
      </c>
      <c r="AG784">
        <f t="shared" si="555"/>
        <v>-7.4970730745073037E-9</v>
      </c>
      <c r="AH784">
        <f t="shared" si="555"/>
        <v>1.5600159555870565E-9</v>
      </c>
      <c r="AI784">
        <f t="shared" si="555"/>
        <v>-3.268833433091638E-10</v>
      </c>
      <c r="AJ784">
        <f t="shared" si="555"/>
        <v>6.8902339007524244E-11</v>
      </c>
      <c r="AK784">
        <f t="shared" si="555"/>
        <v>-1.459810889106076E-11</v>
      </c>
      <c r="AL784">
        <f t="shared" si="555"/>
        <v>3.1066600483788581E-12</v>
      </c>
      <c r="AM784">
        <f t="shared" si="553"/>
        <v>-6.6372878210070461E-13</v>
      </c>
      <c r="AN784">
        <f t="shared" si="553"/>
        <v>1.4229607611814507E-13</v>
      </c>
      <c r="AO784">
        <f t="shared" si="553"/>
        <v>-3.0601145632565212E-14</v>
      </c>
      <c r="AP784">
        <f t="shared" si="553"/>
        <v>6.5991370556626675E-15</v>
      </c>
      <c r="AQ784">
        <f t="shared" si="553"/>
        <v>-1.4266705825099245E-15</v>
      </c>
      <c r="AR784">
        <f t="shared" si="553"/>
        <v>3.0913357576476318E-16</v>
      </c>
      <c r="AS784">
        <f t="shared" si="553"/>
        <v>-6.7122307711705329E-17</v>
      </c>
      <c r="AT784">
        <f t="shared" si="553"/>
        <v>1.4601898690117186E-17</v>
      </c>
      <c r="AU784">
        <f t="shared" si="553"/>
        <v>-3.1820457625503272E-18</v>
      </c>
      <c r="AV784">
        <f t="shared" si="553"/>
        <v>6.945426808643482E-19</v>
      </c>
      <c r="AW784">
        <f t="shared" si="553"/>
        <v>-1.5182188527634704E-19</v>
      </c>
      <c r="AX784">
        <f t="shared" si="553"/>
        <v>3.3232726244954576E-20</v>
      </c>
      <c r="AY784">
        <f t="shared" si="553"/>
        <v>-7.2836968280320915E-21</v>
      </c>
      <c r="AZ784">
        <f t="shared" si="553"/>
        <v>1.5982858739645038E-21</v>
      </c>
      <c r="BA784">
        <f t="shared" si="553"/>
        <v>-3.5110731618381412E-22</v>
      </c>
      <c r="BB784">
        <f t="shared" si="553"/>
        <v>7.7210693249546627E-23</v>
      </c>
      <c r="BC784">
        <f t="shared" si="553"/>
        <v>-1.6995711386809241E-23</v>
      </c>
      <c r="BD784">
        <f t="shared" si="553"/>
        <v>3.7445551176055187E-24</v>
      </c>
      <c r="BE784">
        <f t="shared" si="553"/>
        <v>-8.2572789707655166E-25</v>
      </c>
      <c r="BF784">
        <f t="shared" si="553"/>
        <v>1.8223355950758841E-25</v>
      </c>
      <c r="BG784">
        <f t="shared" si="553"/>
        <v>-4.0248990494486704E-26</v>
      </c>
      <c r="BH784">
        <f t="shared" si="553"/>
        <v>8.8960860832419146E-27</v>
      </c>
      <c r="BI784">
        <f t="shared" si="553"/>
        <v>-1.9676317577960134E-27</v>
      </c>
      <c r="BJ784">
        <f t="shared" si="553"/>
        <v>4.3548609879420133E-28</v>
      </c>
      <c r="BK784">
        <f t="shared" si="553"/>
        <v>-9.6444238464666729E-29</v>
      </c>
      <c r="BL784">
        <f t="shared" si="553"/>
        <v>2.1371583985491678E-29</v>
      </c>
      <c r="BM784">
        <f t="shared" si="553"/>
        <v>-4.7385274818064423E-30</v>
      </c>
      <c r="BN784">
        <f t="shared" si="553"/>
        <v>1.0511992443161942E-30</v>
      </c>
      <c r="BO784">
        <f t="shared" si="553"/>
        <v>-2.3331951227178034E-31</v>
      </c>
      <c r="BP784">
        <f t="shared" si="553"/>
        <v>5.1812148214265852E-32</v>
      </c>
      <c r="BQ784">
        <f t="shared" si="553"/>
        <v>-1.1511115992624731E-32</v>
      </c>
      <c r="BR784">
        <f t="shared" si="553"/>
        <v>2.5585853442773517E-33</v>
      </c>
      <c r="BS784">
        <f t="shared" si="553"/>
        <v>-5.6894583492338643E-34</v>
      </c>
      <c r="BT784">
        <f t="shared" si="553"/>
        <v>1.2656769043705616E-34</v>
      </c>
      <c r="BU784">
        <f t="shared" si="553"/>
        <v>-2.816751542079575E-35</v>
      </c>
      <c r="BV784">
        <f t="shared" si="553"/>
        <v>6.2710639620490647E-36</v>
      </c>
      <c r="BW784">
        <f t="shared" si="553"/>
        <v>-1.3966724341137158E-36</v>
      </c>
      <c r="BX784">
        <f t="shared" si="553"/>
        <v>3.1117344545966778E-37</v>
      </c>
      <c r="BY784">
        <f t="shared" si="553"/>
        <v>-6.9352074444447208E-38</v>
      </c>
      <c r="BZ784">
        <f t="shared" si="553"/>
        <v>1.5461797311409299E-38</v>
      </c>
      <c r="CA784">
        <f t="shared" si="553"/>
        <v>-3.4482520600462171E-39</v>
      </c>
      <c r="CB784">
        <f t="shared" si="553"/>
        <v>7.6925747249892895E-40</v>
      </c>
      <c r="CC784">
        <f t="shared" si="553"/>
        <v>-1.7166176072747228E-40</v>
      </c>
      <c r="CD784">
        <f t="shared" si="553"/>
        <v>3.8317766023717159E-41</v>
      </c>
      <c r="CE784">
        <f t="shared" si="553"/>
        <v>-8.555540544967641E-42</v>
      </c>
      <c r="CF784">
        <f t="shared" si="553"/>
        <v>1.9107833859059123E-42</v>
      </c>
      <c r="CG784">
        <f t="shared" si="553"/>
        <v>-4.2686294243237661E-43</v>
      </c>
      <c r="CH784">
        <f t="shared" si="553"/>
        <v>9.5383858433209367E-44</v>
      </c>
      <c r="CI784">
        <f t="shared" si="553"/>
        <v>-2.1319026081810176E-44</v>
      </c>
      <c r="CJ784">
        <f t="shared" si="553"/>
        <v>4.766094391471336E-45</v>
      </c>
      <c r="CK784">
        <f t="shared" si="553"/>
        <v>-1.0657556145227365E-45</v>
      </c>
      <c r="CL784">
        <f t="shared" si="553"/>
        <v>2.3836878148935661E-46</v>
      </c>
      <c r="CM784">
        <f t="shared" si="553"/>
        <v>-5.3325514653184019E-47</v>
      </c>
      <c r="CN784">
        <f t="shared" si="553"/>
        <v>1.1931964800183124E-47</v>
      </c>
      <c r="CO784">
        <f t="shared" si="553"/>
        <v>-2.6704073334494263E-48</v>
      </c>
      <c r="CP784">
        <f t="shared" si="553"/>
        <v>5.9776326379450378E-49</v>
      </c>
      <c r="CQ784">
        <f t="shared" si="553"/>
        <v>-1.3383346278708684E-49</v>
      </c>
      <c r="CR784">
        <f t="shared" si="553"/>
        <v>2.9969652862767696E-50</v>
      </c>
      <c r="CS784">
        <f t="shared" si="553"/>
        <v>-6.7124030505169354E-51</v>
      </c>
      <c r="CT784">
        <f t="shared" si="553"/>
        <v>1.5036666044085589E-51</v>
      </c>
      <c r="CU784">
        <f t="shared" si="553"/>
        <v>-3.3689943193839455E-52</v>
      </c>
      <c r="CV784">
        <f t="shared" si="553"/>
        <v>7.5495707318604878E-53</v>
      </c>
      <c r="CW784">
        <f t="shared" si="553"/>
        <v>-1.6920594858015364E-53</v>
      </c>
      <c r="CX784">
        <f t="shared" si="554"/>
        <v>3.7929628448598573E-54</v>
      </c>
      <c r="CY784">
        <f t="shared" si="554"/>
        <v>-8.5037290447721983E-55</v>
      </c>
      <c r="CZ784">
        <f t="shared" si="554"/>
        <v>1.9068056822710478E-55</v>
      </c>
      <c r="DA784">
        <f t="shared" si="554"/>
        <v>-4.2762989120232749E-56</v>
      </c>
      <c r="DB784">
        <f t="shared" si="554"/>
        <v>9.5916366430274128E-57</v>
      </c>
      <c r="DC784">
        <f t="shared" si="554"/>
        <v>-2.1516862059911311E-57</v>
      </c>
      <c r="DD784">
        <f t="shared" si="554"/>
        <v>4.8275331796045047E-58</v>
      </c>
      <c r="DE784">
        <f t="shared" si="554"/>
        <v>-1.0832540543935502E-58</v>
      </c>
      <c r="DF784">
        <f t="shared" si="554"/>
        <v>2.4310436727520633E-59</v>
      </c>
      <c r="DG784">
        <f t="shared" si="554"/>
        <v>-5.4564638659432653E-60</v>
      </c>
      <c r="DH784">
        <f t="shared" si="554"/>
        <v>1.2248548831516831E-60</v>
      </c>
      <c r="DI784">
        <f t="shared" si="554"/>
        <v>-2.7498665123943739E-61</v>
      </c>
      <c r="DJ784">
        <f t="shared" si="554"/>
        <v>6.174347015927219E-62</v>
      </c>
      <c r="DK784">
        <f t="shared" si="554"/>
        <v>-1.386506054630362E-62</v>
      </c>
      <c r="DL784">
        <f t="shared" si="554"/>
        <v>3.1138860977980296E-63</v>
      </c>
      <c r="DM784">
        <f t="shared" si="554"/>
        <v>-6.9941159531383326E-64</v>
      </c>
      <c r="DN784">
        <f t="shared" si="554"/>
        <v>1.5711261513482046E-64</v>
      </c>
      <c r="DO784">
        <f t="shared" si="554"/>
        <v>-3.5296887721835024E-65</v>
      </c>
      <c r="DP784">
        <f t="shared" si="554"/>
        <v>7.9306343953783975E-66</v>
      </c>
      <c r="DQ784">
        <f t="shared" si="554"/>
        <v>-1.7820696238342152E-66</v>
      </c>
      <c r="DR784">
        <f t="shared" si="554"/>
        <v>4.0048450656426196E-67</v>
      </c>
    </row>
    <row r="785" spans="1:122" x14ac:dyDescent="0.2">
      <c r="A785">
        <f t="shared" si="552"/>
        <v>-0.22599999999999931</v>
      </c>
      <c r="B785">
        <f t="shared" si="546"/>
        <v>0.2037568375140191</v>
      </c>
      <c r="C785">
        <f t="shared" si="547"/>
        <v>0.20375683159670727</v>
      </c>
      <c r="E785">
        <f t="shared" si="548"/>
        <v>0.20375683751401799</v>
      </c>
      <c r="G785">
        <f t="shared" si="549"/>
        <v>0.20375683751401907</v>
      </c>
      <c r="H785">
        <f t="shared" si="550"/>
        <v>0.20375683751401907</v>
      </c>
      <c r="W785">
        <f t="shared" si="555"/>
        <v>-0.22599999999999931</v>
      </c>
      <c r="X785">
        <f t="shared" si="555"/>
        <v>2.5537999999999846E-2</v>
      </c>
      <c r="Y785">
        <f t="shared" si="555"/>
        <v>-3.8477253333332982E-3</v>
      </c>
      <c r="Z785">
        <f t="shared" si="555"/>
        <v>6.5218944399999211E-4</v>
      </c>
      <c r="AA785">
        <f t="shared" si="555"/>
        <v>-1.1791585147519822E-4</v>
      </c>
      <c r="AB785">
        <f t="shared" si="555"/>
        <v>2.2207485361162261E-5</v>
      </c>
      <c r="AC785">
        <f t="shared" si="555"/>
        <v>-4.3019071642479913E-6</v>
      </c>
      <c r="AD785">
        <f t="shared" si="555"/>
        <v>8.5070214173003768E-7</v>
      </c>
      <c r="AE785">
        <f t="shared" si="555"/>
        <v>-1.7089660802754483E-7</v>
      </c>
      <c r="AF785">
        <f t="shared" si="555"/>
        <v>3.4760370072802515E-8</v>
      </c>
      <c r="AG785">
        <f t="shared" si="555"/>
        <v>-7.1416760331394035E-9</v>
      </c>
      <c r="AH785">
        <f t="shared" si="555"/>
        <v>1.4795172181987086E-9</v>
      </c>
      <c r="AI785">
        <f t="shared" si="555"/>
        <v>-3.0865005351960659E-10</v>
      </c>
      <c r="AJ785">
        <f t="shared" si="555"/>
        <v>6.4772418374328669E-11</v>
      </c>
      <c r="AK785">
        <f t="shared" si="555"/>
        <v>-1.3662662115758354E-11</v>
      </c>
      <c r="AL785">
        <f t="shared" si="555"/>
        <v>2.8947765357762925E-12</v>
      </c>
      <c r="AM785">
        <f t="shared" si="553"/>
        <v>-6.1573599725688488E-13</v>
      </c>
      <c r="AN785">
        <f t="shared" si="553"/>
        <v>1.3142542785894136E-13</v>
      </c>
      <c r="AO785">
        <f t="shared" si="553"/>
        <v>-2.8138875817377461E-14</v>
      </c>
      <c r="AP785">
        <f t="shared" si="553"/>
        <v>6.0414166379909228E-15</v>
      </c>
      <c r="AQ785">
        <f t="shared" si="553"/>
        <v>-1.3003430097008994E-15</v>
      </c>
      <c r="AR785">
        <f t="shared" si="553"/>
        <v>2.805194510927477E-16</v>
      </c>
      <c r="AS785">
        <f t="shared" si="553"/>
        <v>-6.0640987427527723E-17</v>
      </c>
      <c r="AT785">
        <f t="shared" si="553"/>
        <v>1.3133827193678671E-17</v>
      </c>
      <c r="AU785">
        <f t="shared" si="553"/>
        <v>-2.849515147940516E-18</v>
      </c>
      <c r="AV785">
        <f t="shared" si="553"/>
        <v>6.1922156099476414E-19</v>
      </c>
      <c r="AW785">
        <f t="shared" si="553"/>
        <v>-1.3476095897797122E-19</v>
      </c>
      <c r="AX785">
        <f t="shared" si="553"/>
        <v>2.9368263274413494E-20</v>
      </c>
      <c r="AY785">
        <f t="shared" si="553"/>
        <v>-6.4083575862237256E-21</v>
      </c>
      <c r="AZ785">
        <f t="shared" si="553"/>
        <v>1.400012520670339E-21</v>
      </c>
      <c r="BA785">
        <f t="shared" si="553"/>
        <v>-3.0619628677886679E-22</v>
      </c>
      <c r="BB785">
        <f t="shared" ref="BB785:DM789" si="556">POWER($A785,BB$10)/BB$10</f>
        <v>6.7037849536647943E-23</v>
      </c>
      <c r="BC785">
        <f t="shared" si="556"/>
        <v>-1.4691446298455651E-23</v>
      </c>
      <c r="BD785">
        <f t="shared" si="556"/>
        <v>3.2226119557024094E-24</v>
      </c>
      <c r="BE785">
        <f t="shared" si="556"/>
        <v>-7.0750143621763529E-25</v>
      </c>
      <c r="BF785">
        <f t="shared" si="556"/>
        <v>1.5545378779115217E-25</v>
      </c>
      <c r="BG785">
        <f t="shared" si="556"/>
        <v>-3.4183027499157035E-26</v>
      </c>
      <c r="BH785">
        <f t="shared" si="556"/>
        <v>7.5220651565250064E-27</v>
      </c>
      <c r="BI785">
        <f t="shared" si="556"/>
        <v>-1.6563973221599117E-27</v>
      </c>
      <c r="BJ785">
        <f t="shared" si="556"/>
        <v>3.6498714993793551E-28</v>
      </c>
      <c r="BK785">
        <f t="shared" si="556"/>
        <v>-8.04752154985104E-29</v>
      </c>
      <c r="BL785">
        <f t="shared" si="556"/>
        <v>1.7754365400218934E-29</v>
      </c>
      <c r="BM785">
        <f t="shared" si="556"/>
        <v>-3.9191729390436647E-30</v>
      </c>
      <c r="BN785">
        <f t="shared" si="556"/>
        <v>8.6560278685514151E-31</v>
      </c>
      <c r="BO785">
        <f t="shared" si="556"/>
        <v>-1.9127898027749998E-31</v>
      </c>
      <c r="BP785">
        <f t="shared" si="556"/>
        <v>4.2289287596134106E-32</v>
      </c>
      <c r="BQ785">
        <f t="shared" si="556"/>
        <v>-9.3540305074342329E-33</v>
      </c>
      <c r="BR785">
        <f t="shared" si="556"/>
        <v>2.0699690010409607E-33</v>
      </c>
      <c r="BS785">
        <f t="shared" si="556"/>
        <v>-4.5826579027127093E-34</v>
      </c>
      <c r="BT785">
        <f t="shared" si="556"/>
        <v>1.0149670722928076E-34</v>
      </c>
      <c r="BU785">
        <f t="shared" si="556"/>
        <v>-2.248848611158567E-35</v>
      </c>
      <c r="BV785">
        <f t="shared" si="556"/>
        <v>4.9846594408103013E-36</v>
      </c>
      <c r="BW785">
        <f t="shared" si="556"/>
        <v>-1.1052776933660847E-36</v>
      </c>
      <c r="BX785">
        <f t="shared" si="556"/>
        <v>2.4516696687294297E-37</v>
      </c>
      <c r="BY785">
        <f t="shared" si="556"/>
        <v>-5.4400321158497946E-38</v>
      </c>
      <c r="BZ785">
        <f t="shared" si="556"/>
        <v>1.2074928428573704E-38</v>
      </c>
      <c r="CA785">
        <f t="shared" si="556"/>
        <v>-2.6810577928426023E-39</v>
      </c>
      <c r="CB785">
        <f t="shared" si="556"/>
        <v>5.9547218081721205E-40</v>
      </c>
      <c r="CC785">
        <f t="shared" si="556"/>
        <v>-1.3229575162969478E-40</v>
      </c>
      <c r="CD785">
        <f t="shared" si="556"/>
        <v>2.9400525870505749E-41</v>
      </c>
      <c r="CE785">
        <f t="shared" si="556"/>
        <v>-6.5355923082632243E-42</v>
      </c>
      <c r="CF785">
        <f t="shared" si="556"/>
        <v>1.4532205735760734E-42</v>
      </c>
      <c r="CG785">
        <f t="shared" si="556"/>
        <v>-3.2321470915790285E-43</v>
      </c>
      <c r="CH785">
        <f t="shared" si="556"/>
        <v>7.190517232797198E-44</v>
      </c>
      <c r="CI785">
        <f t="shared" si="556"/>
        <v>-1.6000560193104362E-44</v>
      </c>
      <c r="CJ785">
        <f t="shared" si="556"/>
        <v>3.5613368066167026E-45</v>
      </c>
      <c r="CK785">
        <f t="shared" si="556"/>
        <v>-7.9284925085812798E-46</v>
      </c>
      <c r="CL785">
        <f t="shared" si="556"/>
        <v>1.765488728896138E-46</v>
      </c>
      <c r="CM785">
        <f t="shared" si="556"/>
        <v>-3.9321783747356182E-47</v>
      </c>
      <c r="CN785">
        <f t="shared" si="556"/>
        <v>8.7597699393752922E-48</v>
      </c>
      <c r="CO785">
        <f t="shared" si="556"/>
        <v>-1.9518247949424886E-48</v>
      </c>
      <c r="CP785">
        <f t="shared" si="556"/>
        <v>4.3498584249509833E-49</v>
      </c>
      <c r="CQ785">
        <f t="shared" si="556"/>
        <v>-9.6960131905208472E-50</v>
      </c>
      <c r="CR785">
        <f t="shared" si="556"/>
        <v>2.1616868326650332E-50</v>
      </c>
      <c r="CS785">
        <f t="shared" si="556"/>
        <v>-4.8202734119319879E-51</v>
      </c>
      <c r="CT785">
        <f t="shared" si="556"/>
        <v>1.0750478201611439E-51</v>
      </c>
      <c r="CU785">
        <f t="shared" si="556"/>
        <v>-2.3980547219594482E-52</v>
      </c>
      <c r="CV785">
        <f t="shared" si="556"/>
        <v>5.3501215732741275E-53</v>
      </c>
      <c r="CW785">
        <f t="shared" si="556"/>
        <v>-1.1938220644769117E-53</v>
      </c>
      <c r="CX785">
        <f t="shared" si="556"/>
        <v>2.6643123923963396E-54</v>
      </c>
      <c r="CY785">
        <f t="shared" si="556"/>
        <v>-5.9470084017932946E-55</v>
      </c>
      <c r="CZ785">
        <f t="shared" si="556"/>
        <v>1.3276333634539964E-55</v>
      </c>
      <c r="DA785">
        <f t="shared" si="556"/>
        <v>-2.9643013845216126E-56</v>
      </c>
      <c r="DB785">
        <f t="shared" si="556"/>
        <v>6.6195673060543142E-57</v>
      </c>
      <c r="DC785">
        <f t="shared" si="556"/>
        <v>-1.4784219498604085E-57</v>
      </c>
      <c r="DD785">
        <f t="shared" si="556"/>
        <v>3.3023820531184144E-58</v>
      </c>
      <c r="DE785">
        <f t="shared" si="556"/>
        <v>-7.3775974234953233E-59</v>
      </c>
      <c r="DF785">
        <f t="shared" si="556"/>
        <v>1.6483900061450523E-59</v>
      </c>
      <c r="DG785">
        <f t="shared" si="556"/>
        <v>-3.6835034204733369E-60</v>
      </c>
      <c r="DH785">
        <f t="shared" si="556"/>
        <v>8.232220866600054E-61</v>
      </c>
      <c r="DI785">
        <f t="shared" si="556"/>
        <v>-1.8400370596334567E-61</v>
      </c>
      <c r="DJ785">
        <f t="shared" si="556"/>
        <v>4.1132828443936473E-62</v>
      </c>
      <c r="DK785">
        <f t="shared" si="556"/>
        <v>-9.196062032326071E-63</v>
      </c>
      <c r="DL785">
        <f t="shared" si="556"/>
        <v>2.0562003382492422E-63</v>
      </c>
      <c r="DM785">
        <f t="shared" si="556"/>
        <v>-4.5980968406070298E-64</v>
      </c>
      <c r="DN785">
        <f t="shared" si="554"/>
        <v>1.028345199664923E-64</v>
      </c>
      <c r="DO785">
        <f t="shared" si="554"/>
        <v>-2.3001007682402168E-65</v>
      </c>
      <c r="DP785">
        <f t="shared" si="554"/>
        <v>5.1451845960573361E-66</v>
      </c>
      <c r="DQ785">
        <f t="shared" si="554"/>
        <v>-1.1510661457927021E-66</v>
      </c>
      <c r="DR785">
        <f t="shared" si="554"/>
        <v>2.5753953945965836E-67</v>
      </c>
    </row>
    <row r="786" spans="1:122" x14ac:dyDescent="0.2">
      <c r="A786">
        <f t="shared" si="552"/>
        <v>-0.22499999999999931</v>
      </c>
      <c r="B786">
        <f t="shared" si="546"/>
        <v>0.20294084399668966</v>
      </c>
      <c r="C786">
        <f t="shared" si="547"/>
        <v>0.20294083835682677</v>
      </c>
      <c r="E786">
        <f t="shared" si="548"/>
        <v>0.20294084399668877</v>
      </c>
      <c r="G786">
        <f t="shared" si="549"/>
        <v>0.20294084399668977</v>
      </c>
      <c r="H786">
        <f t="shared" si="550"/>
        <v>0.20294084399668977</v>
      </c>
      <c r="W786">
        <f t="shared" si="555"/>
        <v>-0.22499999999999931</v>
      </c>
      <c r="X786">
        <f t="shared" si="555"/>
        <v>2.5312499999999846E-2</v>
      </c>
      <c r="Y786">
        <f t="shared" si="555"/>
        <v>-3.7968749999999652E-3</v>
      </c>
      <c r="Z786">
        <f t="shared" si="555"/>
        <v>6.4072265624999221E-4</v>
      </c>
      <c r="AA786">
        <f t="shared" si="555"/>
        <v>-1.1533007812499823E-4</v>
      </c>
      <c r="AB786">
        <f t="shared" si="555"/>
        <v>2.1624389648437103E-5</v>
      </c>
      <c r="AC786">
        <f t="shared" si="555"/>
        <v>-4.1704180036271433E-6</v>
      </c>
      <c r="AD786">
        <f t="shared" si="555"/>
        <v>8.210510444640914E-7</v>
      </c>
      <c r="AE786">
        <f t="shared" si="555"/>
        <v>-1.6421020889281778E-7</v>
      </c>
      <c r="AF786">
        <f t="shared" si="555"/>
        <v>3.3252567300795499E-8</v>
      </c>
      <c r="AG786">
        <f t="shared" si="555"/>
        <v>-6.801661493344513E-9</v>
      </c>
      <c r="AH786">
        <f t="shared" si="555"/>
        <v>1.4028426830023017E-9</v>
      </c>
      <c r="AI786">
        <f t="shared" si="555"/>
        <v>-2.9135963416201552E-10</v>
      </c>
      <c r="AJ786">
        <f t="shared" si="555"/>
        <v>6.0873352137420926E-11</v>
      </c>
      <c r="AK786">
        <f t="shared" si="555"/>
        <v>-1.2783403948858356E-11</v>
      </c>
      <c r="AL786">
        <f t="shared" si="555"/>
        <v>2.6964992704623017E-12</v>
      </c>
      <c r="AM786">
        <f t="shared" ref="AM786:CX790" si="557">POWER($A786,AM$10)/AM$10</f>
        <v>-5.7102337492142678E-13</v>
      </c>
      <c r="AN786">
        <f t="shared" si="557"/>
        <v>1.2134246717080283E-13</v>
      </c>
      <c r="AO786">
        <f t="shared" si="557"/>
        <v>-2.5865104844302632E-14</v>
      </c>
      <c r="AP786">
        <f t="shared" si="557"/>
        <v>5.5286661604696703E-15</v>
      </c>
      <c r="AQ786">
        <f t="shared" si="557"/>
        <v>-1.1847141772434973E-15</v>
      </c>
      <c r="AR786">
        <f t="shared" si="557"/>
        <v>2.5444429488525034E-16</v>
      </c>
      <c r="AS786">
        <f t="shared" si="557"/>
        <v>-5.4760837377477623E-17</v>
      </c>
      <c r="AT786">
        <f t="shared" si="557"/>
        <v>1.1807805559518576E-17</v>
      </c>
      <c r="AU786">
        <f t="shared" si="557"/>
        <v>-2.5504860008560049E-18</v>
      </c>
      <c r="AV786">
        <f t="shared" si="557"/>
        <v>5.5178783672365312E-19</v>
      </c>
      <c r="AW786">
        <f t="shared" si="557"/>
        <v>-1.1955403129012449E-19</v>
      </c>
      <c r="AX786">
        <f t="shared" si="557"/>
        <v>2.593895500312515E-20</v>
      </c>
      <c r="AY786">
        <f t="shared" si="557"/>
        <v>-5.6350143627478586E-21</v>
      </c>
      <c r="AZ786">
        <f t="shared" si="557"/>
        <v>1.2256156238976558E-21</v>
      </c>
      <c r="BA786">
        <f t="shared" si="557"/>
        <v>-2.6686791810674681E-22</v>
      </c>
      <c r="BB786">
        <f t="shared" si="557"/>
        <v>5.8168866524829798E-23</v>
      </c>
      <c r="BC786">
        <f t="shared" si="557"/>
        <v>-1.2691389059962826E-23</v>
      </c>
      <c r="BD786">
        <f t="shared" si="557"/>
        <v>2.7715754050065791E-24</v>
      </c>
      <c r="BE786">
        <f t="shared" si="557"/>
        <v>-6.0578719566572183E-25</v>
      </c>
      <c r="BF786">
        <f t="shared" si="557"/>
        <v>1.3251594905187628E-25</v>
      </c>
      <c r="BG786">
        <f t="shared" si="557"/>
        <v>-2.9010248305951197E-26</v>
      </c>
      <c r="BH786">
        <f t="shared" si="557"/>
        <v>6.3555346617642903E-27</v>
      </c>
      <c r="BI786">
        <f t="shared" si="557"/>
        <v>-1.3933287527713978E-27</v>
      </c>
      <c r="BJ786">
        <f t="shared" si="557"/>
        <v>3.0566149513922449E-28</v>
      </c>
      <c r="BK786">
        <f t="shared" si="557"/>
        <v>-6.7096425762268594E-29</v>
      </c>
      <c r="BL786">
        <f t="shared" si="557"/>
        <v>1.4737250658498231E-29</v>
      </c>
      <c r="BM786">
        <f t="shared" si="557"/>
        <v>-3.2387678772746019E-30</v>
      </c>
      <c r="BN786">
        <f t="shared" si="557"/>
        <v>7.1216089119617463E-31</v>
      </c>
      <c r="BO786">
        <f t="shared" si="557"/>
        <v>-1.5667539606315789E-31</v>
      </c>
      <c r="BP786">
        <f t="shared" si="557"/>
        <v>3.4485617068249325E-32</v>
      </c>
      <c r="BQ786">
        <f t="shared" si="557"/>
        <v>-7.5941731203484981E-33</v>
      </c>
      <c r="BR786">
        <f t="shared" si="557"/>
        <v>1.6730912655767738E-33</v>
      </c>
      <c r="BS786">
        <f t="shared" si="557"/>
        <v>-3.6876297282100209E-34</v>
      </c>
      <c r="BT786">
        <f t="shared" si="557"/>
        <v>8.1312235507030718E-35</v>
      </c>
      <c r="BU786">
        <f t="shared" si="557"/>
        <v>-1.7936522538315545E-35</v>
      </c>
      <c r="BV786">
        <f t="shared" si="557"/>
        <v>3.9581076178301965E-36</v>
      </c>
      <c r="BW786">
        <f t="shared" si="557"/>
        <v>-8.7377092695496543E-37</v>
      </c>
      <c r="BX786">
        <f t="shared" si="557"/>
        <v>1.9295774636922094E-37</v>
      </c>
      <c r="BY786">
        <f t="shared" si="557"/>
        <v>-4.2626120334291404E-38</v>
      </c>
      <c r="BZ786">
        <f t="shared" si="557"/>
        <v>9.4196114131581156E-39</v>
      </c>
      <c r="CA786">
        <f t="shared" si="557"/>
        <v>-2.0822298913296827E-39</v>
      </c>
      <c r="CB786">
        <f t="shared" si="557"/>
        <v>4.6042410959143266E-40</v>
      </c>
      <c r="CC786">
        <f t="shared" si="557"/>
        <v>-1.0183957000285049E-40</v>
      </c>
      <c r="CD786">
        <f t="shared" si="557"/>
        <v>2.2532004863130603E-41</v>
      </c>
      <c r="CE786">
        <f t="shared" si="557"/>
        <v>-4.9865912402010188E-42</v>
      </c>
      <c r="CF786">
        <f t="shared" si="557"/>
        <v>1.1038865285767547E-42</v>
      </c>
      <c r="CG786">
        <f t="shared" si="557"/>
        <v>-2.4443201704199491E-43</v>
      </c>
      <c r="CH786">
        <f t="shared" si="557"/>
        <v>5.413787252453544E-44</v>
      </c>
      <c r="CI786">
        <f t="shared" si="557"/>
        <v>-1.199362099005089E-44</v>
      </c>
      <c r="CJ786">
        <f t="shared" si="557"/>
        <v>2.6576773784771782E-45</v>
      </c>
      <c r="CK786">
        <f t="shared" si="556"/>
        <v>-5.890523741848653E-46</v>
      </c>
      <c r="CL786">
        <f t="shared" si="556"/>
        <v>1.3058771383583554E-46</v>
      </c>
      <c r="CM786">
        <f t="shared" si="556"/>
        <v>-2.8956406111424312E-47</v>
      </c>
      <c r="CN786">
        <f t="shared" si="556"/>
        <v>6.4221172125694448E-48</v>
      </c>
      <c r="CO786">
        <f t="shared" si="556"/>
        <v>-1.4246245929291331E-48</v>
      </c>
      <c r="CP786">
        <f t="shared" si="556"/>
        <v>3.1608858155615047E-49</v>
      </c>
      <c r="CQ786">
        <f t="shared" si="556"/>
        <v>-7.0145685222049618E-50</v>
      </c>
      <c r="CR786">
        <f t="shared" si="556"/>
        <v>1.5569498375299477E-50</v>
      </c>
      <c r="CS786">
        <f t="shared" si="556"/>
        <v>-3.4564286393164739E-51</v>
      </c>
      <c r="CT786">
        <f t="shared" si="556"/>
        <v>7.6746359590085956E-52</v>
      </c>
      <c r="CU786">
        <f t="shared" si="556"/>
        <v>-1.7043672064811238E-52</v>
      </c>
      <c r="CV786">
        <f t="shared" si="556"/>
        <v>3.785661775934024E-53</v>
      </c>
      <c r="CW786">
        <f t="shared" si="556"/>
        <v>-8.4099195148913817E-54</v>
      </c>
      <c r="CX786">
        <f t="shared" si="556"/>
        <v>1.8685789922149236E-54</v>
      </c>
      <c r="CY786">
        <f t="shared" si="556"/>
        <v>-4.152397760477595E-55</v>
      </c>
      <c r="CZ786">
        <f t="shared" si="556"/>
        <v>9.2289572176468224E-56</v>
      </c>
      <c r="DA786">
        <f t="shared" si="556"/>
        <v>-2.0514971164528117E-56</v>
      </c>
      <c r="DB786">
        <f t="shared" si="556"/>
        <v>4.5609176963995397E-57</v>
      </c>
      <c r="DC786">
        <f t="shared" si="556"/>
        <v>-1.0141334642582476E-57</v>
      </c>
      <c r="DD786">
        <f t="shared" si="556"/>
        <v>2.2552677330161543E-58</v>
      </c>
      <c r="DE786">
        <f t="shared" si="556"/>
        <v>-5.0160265096393626E-59</v>
      </c>
      <c r="DF786">
        <f t="shared" si="556"/>
        <v>1.1157808968885253E-59</v>
      </c>
      <c r="DG786">
        <f t="shared" si="556"/>
        <v>-2.4822990739767117E-60</v>
      </c>
      <c r="DH786">
        <f t="shared" si="556"/>
        <v>5.5231154395981651E-61</v>
      </c>
      <c r="DI786">
        <f t="shared" si="556"/>
        <v>-1.2290449192512367E-61</v>
      </c>
      <c r="DJ786">
        <f t="shared" si="556"/>
        <v>2.7352929045292381E-62</v>
      </c>
      <c r="DK786">
        <f t="shared" si="556"/>
        <v>-6.0882325939521562E-63</v>
      </c>
      <c r="DL786">
        <f t="shared" si="556"/>
        <v>1.3552794364728564E-63</v>
      </c>
      <c r="DM786">
        <f t="shared" si="556"/>
        <v>-3.0172800085685079E-64</v>
      </c>
      <c r="DN786">
        <f t="shared" si="554"/>
        <v>6.7181625190782986E-65</v>
      </c>
      <c r="DO786">
        <f t="shared" si="554"/>
        <v>-1.4960032001246474E-65</v>
      </c>
      <c r="DP786">
        <f t="shared" si="554"/>
        <v>3.331660188032687E-66</v>
      </c>
      <c r="DQ786">
        <f t="shared" si="554"/>
        <v>-7.4205158733455057E-67</v>
      </c>
      <c r="DR786">
        <f t="shared" si="554"/>
        <v>1.6529199107877069E-67</v>
      </c>
    </row>
    <row r="787" spans="1:122" x14ac:dyDescent="0.2">
      <c r="A787">
        <f t="shared" si="552"/>
        <v>-0.22399999999999931</v>
      </c>
      <c r="B787">
        <f t="shared" si="546"/>
        <v>0.20212418409013377</v>
      </c>
      <c r="C787">
        <f t="shared" si="547"/>
        <v>0.20212417871587546</v>
      </c>
      <c r="E787">
        <f t="shared" si="548"/>
        <v>0.20212418409013289</v>
      </c>
      <c r="G787">
        <f t="shared" si="549"/>
        <v>0.2021241840901338</v>
      </c>
      <c r="H787">
        <f t="shared" si="550"/>
        <v>0.2021241840901338</v>
      </c>
      <c r="W787">
        <f t="shared" si="555"/>
        <v>-0.22399999999999931</v>
      </c>
      <c r="X787">
        <f t="shared" si="555"/>
        <v>2.5087999999999847E-2</v>
      </c>
      <c r="Y787">
        <f t="shared" si="555"/>
        <v>-3.7464746666666326E-3</v>
      </c>
      <c r="Z787">
        <f t="shared" si="555"/>
        <v>6.2940774399999227E-4</v>
      </c>
      <c r="AA787">
        <f t="shared" si="555"/>
        <v>-1.1278986772479827E-4</v>
      </c>
      <c r="AB787">
        <f t="shared" si="555"/>
        <v>2.105410864196228E-5</v>
      </c>
      <c r="AC787">
        <f t="shared" si="555"/>
        <v>-4.0423888592567458E-6</v>
      </c>
      <c r="AD787">
        <f t="shared" si="555"/>
        <v>7.9230821641431957E-7</v>
      </c>
      <c r="AE787">
        <f t="shared" si="555"/>
        <v>-1.5775736931271735E-7</v>
      </c>
      <c r="AF787">
        <f t="shared" si="555"/>
        <v>3.1803885653443724E-8</v>
      </c>
      <c r="AG787">
        <f t="shared" si="555"/>
        <v>-6.4764276239739757E-9</v>
      </c>
      <c r="AH787">
        <f t="shared" si="555"/>
        <v>1.3298264721226521E-9</v>
      </c>
      <c r="AI787">
        <f t="shared" si="555"/>
        <v>-2.7496719669735983E-10</v>
      </c>
      <c r="AJ787">
        <f t="shared" si="555"/>
        <v>5.7193176913050668E-11</v>
      </c>
      <c r="AK787">
        <f t="shared" si="555"/>
        <v>-1.1957186853288424E-11</v>
      </c>
      <c r="AL787">
        <f t="shared" si="555"/>
        <v>2.5110092391905611E-12</v>
      </c>
      <c r="AM787">
        <f t="shared" si="557"/>
        <v>-5.293798301917026E-13</v>
      </c>
      <c r="AN787">
        <f t="shared" si="557"/>
        <v>1.1199324407611095E-13</v>
      </c>
      <c r="AO787">
        <f t="shared" si="557"/>
        <v>-2.3766145269204106E-14</v>
      </c>
      <c r="AP787">
        <f t="shared" si="557"/>
        <v>5.0574357132866174E-15</v>
      </c>
      <c r="AQ787">
        <f t="shared" si="557"/>
        <v>-1.078919618834475E-15</v>
      </c>
      <c r="AR787">
        <f t="shared" si="557"/>
        <v>2.3069263122715254E-16</v>
      </c>
      <c r="AS787">
        <f t="shared" si="557"/>
        <v>-4.942840376901757E-17</v>
      </c>
      <c r="AT787">
        <f t="shared" si="557"/>
        <v>1.0610630675749072E-17</v>
      </c>
      <c r="AU787">
        <f t="shared" si="557"/>
        <v>-2.2817100205130734E-18</v>
      </c>
      <c r="AV787">
        <f t="shared" si="557"/>
        <v>4.9144523518742965E-19</v>
      </c>
      <c r="AW787">
        <f t="shared" si="557"/>
        <v>-1.0600655739746599E-19</v>
      </c>
      <c r="AX787">
        <f t="shared" si="557"/>
        <v>2.2897416397852585E-20</v>
      </c>
      <c r="AY787">
        <f t="shared" si="557"/>
        <v>-4.9521584705976195E-21</v>
      </c>
      <c r="AZ787">
        <f t="shared" si="557"/>
        <v>1.0723073808334013E-21</v>
      </c>
      <c r="BA787">
        <f t="shared" si="557"/>
        <v>-2.324485677161431E-22</v>
      </c>
      <c r="BB787">
        <f t="shared" si="557"/>
        <v>5.0441339194402882E-23</v>
      </c>
      <c r="BC787">
        <f t="shared" si="557"/>
        <v>-1.0956470283196325E-23</v>
      </c>
      <c r="BD787">
        <f t="shared" si="557"/>
        <v>2.3820655392172646E-24</v>
      </c>
      <c r="BE787">
        <f t="shared" si="557"/>
        <v>-5.1833746133367517E-25</v>
      </c>
      <c r="BF787">
        <f t="shared" si="557"/>
        <v>1.1288238046822224E-25</v>
      </c>
      <c r="BG787">
        <f t="shared" si="557"/>
        <v>-2.4602257191776794E-26</v>
      </c>
      <c r="BH787">
        <f t="shared" si="557"/>
        <v>5.36588177909067E-27</v>
      </c>
      <c r="BI787">
        <f t="shared" si="557"/>
        <v>-1.1711380949646061E-27</v>
      </c>
      <c r="BJ787">
        <f t="shared" si="557"/>
        <v>2.5577655994026918E-28</v>
      </c>
      <c r="BK787">
        <f t="shared" si="557"/>
        <v>-5.5896536025970853E-29</v>
      </c>
      <c r="BL787">
        <f t="shared" si="557"/>
        <v>1.2222709211012253E-29</v>
      </c>
      <c r="BM787">
        <f t="shared" si="557"/>
        <v>-2.6742150757489058E-30</v>
      </c>
      <c r="BN787">
        <f t="shared" si="557"/>
        <v>5.8540999112757676E-31</v>
      </c>
      <c r="BO787">
        <f t="shared" si="557"/>
        <v>-1.2821779716785288E-31</v>
      </c>
      <c r="BP787">
        <f t="shared" si="557"/>
        <v>2.809642164025985E-32</v>
      </c>
      <c r="BQ787">
        <f t="shared" si="557"/>
        <v>-6.159692097473119E-33</v>
      </c>
      <c r="BR787">
        <f t="shared" si="557"/>
        <v>1.3510258000457665E-33</v>
      </c>
      <c r="BS787">
        <f t="shared" si="557"/>
        <v>-2.9645366126718444E-34</v>
      </c>
      <c r="BT787">
        <f t="shared" si="557"/>
        <v>6.5077507721372129E-35</v>
      </c>
      <c r="BU787">
        <f t="shared" si="557"/>
        <v>-1.4291531107438542E-35</v>
      </c>
      <c r="BV787">
        <f t="shared" si="557"/>
        <v>3.1397394494495649E-36</v>
      </c>
      <c r="BW787">
        <f t="shared" si="557"/>
        <v>-6.9003179447525327E-37</v>
      </c>
      <c r="BX787">
        <f t="shared" si="557"/>
        <v>1.5170476785204041E-37</v>
      </c>
      <c r="BY787">
        <f t="shared" si="557"/>
        <v>-3.3364015853423181E-38</v>
      </c>
      <c r="BZ787">
        <f t="shared" si="557"/>
        <v>7.3400834877530772E-39</v>
      </c>
      <c r="CA787">
        <f t="shared" si="557"/>
        <v>-1.6153334608837597E-39</v>
      </c>
      <c r="CB787">
        <f t="shared" si="557"/>
        <v>3.5559616600972036E-40</v>
      </c>
      <c r="CC787">
        <f t="shared" si="557"/>
        <v>-7.830348116607244E-41</v>
      </c>
      <c r="CD787">
        <f t="shared" si="557"/>
        <v>1.7247646784846835E-41</v>
      </c>
      <c r="CE787">
        <f t="shared" si="557"/>
        <v>-3.8001372588252575E-42</v>
      </c>
      <c r="CF787">
        <f t="shared" si="557"/>
        <v>8.3750121781593817E-43</v>
      </c>
      <c r="CG787">
        <f t="shared" si="557"/>
        <v>-1.8462249068297959E-43</v>
      </c>
      <c r="CH787">
        <f t="shared" si="557"/>
        <v>4.0709259195596871E-44</v>
      </c>
      <c r="CI787">
        <f t="shared" si="557"/>
        <v>-8.9785836896626925E-45</v>
      </c>
      <c r="CJ787">
        <f t="shared" si="557"/>
        <v>1.9807299775983091E-45</v>
      </c>
      <c r="CK787">
        <f t="shared" si="556"/>
        <v>-4.3706137296736289E-46</v>
      </c>
      <c r="CL787">
        <f t="shared" si="556"/>
        <v>9.6462015963149429E-47</v>
      </c>
      <c r="CM787">
        <f t="shared" si="556"/>
        <v>-2.1294339523923011E-47</v>
      </c>
      <c r="CN787">
        <f t="shared" si="556"/>
        <v>4.701790166882186E-48</v>
      </c>
      <c r="CO787">
        <f t="shared" si="556"/>
        <v>-1.0383671805170769E-48</v>
      </c>
      <c r="CP787">
        <f t="shared" si="556"/>
        <v>2.2936377276310467E-49</v>
      </c>
      <c r="CQ787">
        <f t="shared" si="556"/>
        <v>-5.0673683933196453E-50</v>
      </c>
      <c r="CR787">
        <f t="shared" si="556"/>
        <v>1.119751459021116E-50</v>
      </c>
      <c r="CS787">
        <f t="shared" si="556"/>
        <v>-2.4748000246311949E-51</v>
      </c>
      <c r="CT787">
        <f t="shared" si="556"/>
        <v>5.470610580763677E-52</v>
      </c>
      <c r="CU787">
        <f t="shared" si="556"/>
        <v>-1.2095022665833839E-52</v>
      </c>
      <c r="CV787">
        <f t="shared" si="556"/>
        <v>2.6745506530807873E-53</v>
      </c>
      <c r="CW787">
        <f t="shared" si="556"/>
        <v>-5.9151581026110603E-54</v>
      </c>
      <c r="CX787">
        <f t="shared" si="556"/>
        <v>1.3084329722975624E-54</v>
      </c>
      <c r="CY787">
        <f t="shared" si="556"/>
        <v>-2.8947060325397835E-55</v>
      </c>
      <c r="CZ787">
        <f t="shared" si="556"/>
        <v>6.4050666163904475E-56</v>
      </c>
      <c r="DA787">
        <f t="shared" si="556"/>
        <v>-1.4174489591549322E-56</v>
      </c>
      <c r="DB787">
        <f t="shared" si="556"/>
        <v>3.1372870295962401E-57</v>
      </c>
      <c r="DC787">
        <f t="shared" si="556"/>
        <v>-6.9448462057509031E-58</v>
      </c>
      <c r="DD787">
        <f t="shared" si="556"/>
        <v>1.537556648342986E-58</v>
      </c>
      <c r="DE787">
        <f t="shared" si="556"/>
        <v>-3.4045392268596772E-59</v>
      </c>
      <c r="DF787">
        <f t="shared" si="556"/>
        <v>7.539506869663771E-60</v>
      </c>
      <c r="DG787">
        <f t="shared" si="556"/>
        <v>-1.6698737012900199E-60</v>
      </c>
      <c r="DH787">
        <f t="shared" si="556"/>
        <v>3.698955789879748E-61</v>
      </c>
      <c r="DI787">
        <f t="shared" si="556"/>
        <v>-8.1946097498874175E-62</v>
      </c>
      <c r="DJ787">
        <f t="shared" si="556"/>
        <v>1.8156404906707021E-62</v>
      </c>
      <c r="DK787">
        <f t="shared" si="556"/>
        <v>-4.0233031431980335E-63</v>
      </c>
      <c r="DL787">
        <f t="shared" si="556"/>
        <v>8.9163245828831047E-64</v>
      </c>
      <c r="DM787">
        <f t="shared" si="556"/>
        <v>-1.9762329517598539E-64</v>
      </c>
      <c r="DN787">
        <f t="shared" si="554"/>
        <v>4.3806497097343286E-65</v>
      </c>
      <c r="DO787">
        <f t="shared" si="554"/>
        <v>-9.7114939544460522E-66</v>
      </c>
      <c r="DP787">
        <f t="shared" si="554"/>
        <v>2.1531769453286041E-66</v>
      </c>
      <c r="DQ787">
        <f t="shared" si="554"/>
        <v>-4.7743980104902385E-67</v>
      </c>
      <c r="DR787">
        <f t="shared" si="554"/>
        <v>1.058770502806312E-67</v>
      </c>
    </row>
    <row r="788" spans="1:122" x14ac:dyDescent="0.2">
      <c r="A788">
        <f t="shared" si="552"/>
        <v>-0.22299999999999931</v>
      </c>
      <c r="B788">
        <f t="shared" si="546"/>
        <v>0.20130685670503484</v>
      </c>
      <c r="C788">
        <f t="shared" si="547"/>
        <v>0.20130685158499229</v>
      </c>
      <c r="E788">
        <f t="shared" si="548"/>
        <v>0.20130685670503393</v>
      </c>
      <c r="G788">
        <f t="shared" si="549"/>
        <v>0.20130685670503473</v>
      </c>
      <c r="H788">
        <f t="shared" si="550"/>
        <v>0.20130685670503473</v>
      </c>
      <c r="W788">
        <f t="shared" si="555"/>
        <v>-0.22299999999999931</v>
      </c>
      <c r="X788">
        <f t="shared" si="555"/>
        <v>2.4864499999999845E-2</v>
      </c>
      <c r="Y788">
        <f t="shared" si="555"/>
        <v>-3.6965223333332987E-3</v>
      </c>
      <c r="Z788">
        <f t="shared" si="555"/>
        <v>6.1824336024999225E-4</v>
      </c>
      <c r="AA788">
        <f t="shared" si="555"/>
        <v>-1.1029461546859828E-4</v>
      </c>
      <c r="AB788">
        <f t="shared" si="555"/>
        <v>2.0496416041247783E-5</v>
      </c>
      <c r="AC788">
        <f t="shared" si="555"/>
        <v>-3.9177435233127781E-6</v>
      </c>
      <c r="AD788">
        <f t="shared" si="555"/>
        <v>7.6444970498640336E-7</v>
      </c>
      <c r="AE788">
        <f t="shared" si="555"/>
        <v>-1.5153091929952661E-7</v>
      </c>
      <c r="AF788">
        <f t="shared" si="555"/>
        <v>3.0412255503414894E-8</v>
      </c>
      <c r="AG788">
        <f t="shared" si="555"/>
        <v>-6.1653936156922729E-9</v>
      </c>
      <c r="AH788">
        <f t="shared" si="555"/>
        <v>1.260309211607758E-9</v>
      </c>
      <c r="AI788">
        <f t="shared" si="555"/>
        <v>-2.5942980386633461E-10</v>
      </c>
      <c r="AJ788">
        <f t="shared" si="555"/>
        <v>5.3720500100607271E-11</v>
      </c>
      <c r="AK788">
        <f t="shared" si="555"/>
        <v>-1.1181026754273025E-11</v>
      </c>
      <c r="AL788">
        <f t="shared" si="555"/>
        <v>2.3375334058151964E-12</v>
      </c>
      <c r="AM788">
        <f t="shared" si="557"/>
        <v>-4.9060701129109377E-13</v>
      </c>
      <c r="AN788">
        <f t="shared" si="557"/>
        <v>1.0332728776691837E-13</v>
      </c>
      <c r="AO788">
        <f t="shared" si="557"/>
        <v>-2.1829249110337318E-14</v>
      </c>
      <c r="AP788">
        <f t="shared" si="557"/>
        <v>4.6245264240249467E-15</v>
      </c>
      <c r="AQ788">
        <f t="shared" si="557"/>
        <v>-9.8216132624529516E-16</v>
      </c>
      <c r="AR788">
        <f t="shared" si="557"/>
        <v>2.0906643140030469E-16</v>
      </c>
      <c r="AS788">
        <f t="shared" si="557"/>
        <v>-4.4594778802169193E-17</v>
      </c>
      <c r="AT788">
        <f t="shared" si="557"/>
        <v>9.5302758531802099E-18</v>
      </c>
      <c r="AU788">
        <f t="shared" si="557"/>
        <v>-2.0402414546488132E-18</v>
      </c>
      <c r="AV788">
        <f t="shared" si="557"/>
        <v>4.3747485037181148E-19</v>
      </c>
      <c r="AW788">
        <f t="shared" si="557"/>
        <v>-9.3943673424287221E-20</v>
      </c>
      <c r="AX788">
        <f t="shared" si="557"/>
        <v>2.0201244917415413E-20</v>
      </c>
      <c r="AY788">
        <f t="shared" si="557"/>
        <v>-4.3495370091152228E-21</v>
      </c>
      <c r="AZ788">
        <f t="shared" si="557"/>
        <v>9.3761519459826845E-22</v>
      </c>
      <c r="BA788">
        <f t="shared" si="557"/>
        <v>-2.0234340812459346E-22</v>
      </c>
      <c r="BB788">
        <f t="shared" si="557"/>
        <v>4.3712499386415933E-23</v>
      </c>
      <c r="BC788">
        <f t="shared" si="557"/>
        <v>-9.4524968370140347E-24</v>
      </c>
      <c r="BD788">
        <f t="shared" si="557"/>
        <v>2.0459095359878253E-24</v>
      </c>
      <c r="BE788">
        <f t="shared" si="557"/>
        <v>-4.4320246005313265E-25</v>
      </c>
      <c r="BF788">
        <f t="shared" si="557"/>
        <v>9.6088755575408031E-26</v>
      </c>
      <c r="BG788">
        <f t="shared" si="557"/>
        <v>-2.084866296646955E-26</v>
      </c>
      <c r="BH788">
        <f t="shared" si="557"/>
        <v>4.5269031088510452E-27</v>
      </c>
      <c r="BI788">
        <f t="shared" si="557"/>
        <v>-9.8361479344624703E-28</v>
      </c>
      <c r="BJ788">
        <f t="shared" si="557"/>
        <v>2.1386244646504959E-28</v>
      </c>
      <c r="BK788">
        <f t="shared" si="557"/>
        <v>-4.6528122499225277E-29</v>
      </c>
      <c r="BL788">
        <f t="shared" si="557"/>
        <v>1.0128729143105129E-29</v>
      </c>
      <c r="BM788">
        <f t="shared" si="557"/>
        <v>-2.2061785384726125E-30</v>
      </c>
      <c r="BN788">
        <f t="shared" si="557"/>
        <v>4.8079650012304116E-31</v>
      </c>
      <c r="BO788">
        <f t="shared" si="557"/>
        <v>-1.0483500576016147E-31</v>
      </c>
      <c r="BP788">
        <f t="shared" si="557"/>
        <v>2.2869984408765588E-32</v>
      </c>
      <c r="BQ788">
        <f t="shared" si="557"/>
        <v>-4.9914957460663114E-33</v>
      </c>
      <c r="BR788">
        <f t="shared" si="557"/>
        <v>1.0899138940525176E-33</v>
      </c>
      <c r="BS788">
        <f t="shared" si="557"/>
        <v>-2.3809057799873696E-34</v>
      </c>
      <c r="BT788">
        <f t="shared" si="557"/>
        <v>5.203231491584381E-35</v>
      </c>
      <c r="BU788">
        <f t="shared" si="557"/>
        <v>-1.1375692378659936E-35</v>
      </c>
      <c r="BV788">
        <f t="shared" si="557"/>
        <v>2.4879951812019045E-36</v>
      </c>
      <c r="BW788">
        <f t="shared" si="557"/>
        <v>-5.4435456832485271E-37</v>
      </c>
      <c r="BX788">
        <f t="shared" si="557"/>
        <v>1.1914308598206325E-37</v>
      </c>
      <c r="BY788">
        <f t="shared" si="557"/>
        <v>-2.6085837116290928E-38</v>
      </c>
      <c r="BZ788">
        <f t="shared" si="557"/>
        <v>5.7132641469876279E-39</v>
      </c>
      <c r="CA788">
        <f t="shared" si="557"/>
        <v>-1.2517060117119523E-39</v>
      </c>
      <c r="CB788">
        <f t="shared" si="557"/>
        <v>2.7431784680811337E-40</v>
      </c>
      <c r="CC788">
        <f t="shared" si="557"/>
        <v>-6.0136051366375033E-41</v>
      </c>
      <c r="CD788">
        <f t="shared" si="557"/>
        <v>1.3186833797123229E-41</v>
      </c>
      <c r="CE788">
        <f t="shared" si="557"/>
        <v>-2.8924563312378411E-42</v>
      </c>
      <c r="CF788">
        <f t="shared" si="557"/>
        <v>6.3461424957787463E-43</v>
      </c>
      <c r="CG788">
        <f t="shared" si="557"/>
        <v>-1.3927264467720107E-43</v>
      </c>
      <c r="CH788">
        <f t="shared" si="557"/>
        <v>3.0572521641718611E-44</v>
      </c>
      <c r="CI788">
        <f t="shared" si="557"/>
        <v>-6.7127850595477955E-45</v>
      </c>
      <c r="CJ788">
        <f t="shared" si="557"/>
        <v>1.4742699914870454E-45</v>
      </c>
      <c r="CK788">
        <f t="shared" si="557"/>
        <v>-3.2385530947322781E-46</v>
      </c>
      <c r="CL788">
        <f t="shared" si="557"/>
        <v>7.1157679100580608E-47</v>
      </c>
      <c r="CM788">
        <f t="shared" si="557"/>
        <v>-1.5638189070742043E-47</v>
      </c>
      <c r="CN788">
        <f t="shared" si="557"/>
        <v>3.4374973604501012E-48</v>
      </c>
      <c r="CO788">
        <f t="shared" si="557"/>
        <v>-7.5576526474120994E-49</v>
      </c>
      <c r="CP788">
        <f t="shared" si="557"/>
        <v>1.6619488106454915E-49</v>
      </c>
      <c r="CQ788">
        <f t="shared" si="557"/>
        <v>-3.6553767265375247E-50</v>
      </c>
      <c r="CR788">
        <f t="shared" si="557"/>
        <v>8.0413348285546182E-51</v>
      </c>
      <c r="CS788">
        <f t="shared" si="557"/>
        <v>-1.7693080978774386E-51</v>
      </c>
      <c r="CT788">
        <f t="shared" si="557"/>
        <v>3.8936418338157984E-52</v>
      </c>
      <c r="CU788">
        <f t="shared" si="557"/>
        <v>-8.5700573765597319E-53</v>
      </c>
      <c r="CV788">
        <f t="shared" si="557"/>
        <v>1.8866212206782914E-53</v>
      </c>
      <c r="CW788">
        <f t="shared" si="557"/>
        <v>-4.153910064870645E-54</v>
      </c>
      <c r="CX788">
        <f t="shared" si="557"/>
        <v>9.1474292016032392E-55</v>
      </c>
      <c r="CY788">
        <f t="shared" si="556"/>
        <v>-2.0146930488469293E-55</v>
      </c>
      <c r="CZ788">
        <f t="shared" si="556"/>
        <v>4.4379756757709717E-56</v>
      </c>
      <c r="DA788">
        <f t="shared" si="556"/>
        <v>-9.7774485791744266E-57</v>
      </c>
      <c r="DB788">
        <f t="shared" si="556"/>
        <v>2.1544142351421296E-57</v>
      </c>
      <c r="DC788">
        <f t="shared" si="556"/>
        <v>-4.7478220532567355E-58</v>
      </c>
      <c r="DD788">
        <f t="shared" si="556"/>
        <v>1.0464531048776877E-58</v>
      </c>
      <c r="DE788">
        <f t="shared" si="556"/>
        <v>-2.3067675454418655E-59</v>
      </c>
      <c r="DF788">
        <f t="shared" si="556"/>
        <v>5.0856360396724414E-60</v>
      </c>
      <c r="DG788">
        <f t="shared" si="556"/>
        <v>-1.1213541757587829E-60</v>
      </c>
      <c r="DH788">
        <f t="shared" si="556"/>
        <v>2.4728351473649438E-61</v>
      </c>
      <c r="DI788">
        <f t="shared" si="556"/>
        <v>-5.453824330507063E-62</v>
      </c>
      <c r="DJ788">
        <f t="shared" si="556"/>
        <v>1.2029832297715159E-62</v>
      </c>
      <c r="DK788">
        <f t="shared" si="556"/>
        <v>-2.6538068754830481E-63</v>
      </c>
      <c r="DL788">
        <f t="shared" si="556"/>
        <v>5.8550319990045483E-64</v>
      </c>
      <c r="DM788">
        <f t="shared" si="556"/>
        <v>-1.2919282185592945E-64</v>
      </c>
      <c r="DN788">
        <f t="shared" si="554"/>
        <v>2.8509895114769336E-65</v>
      </c>
      <c r="DO788">
        <f t="shared" si="554"/>
        <v>-6.2921632434740219E-66</v>
      </c>
      <c r="DP788">
        <f t="shared" si="554"/>
        <v>1.3888345216284298E-66</v>
      </c>
      <c r="DQ788">
        <f t="shared" si="554"/>
        <v>-3.0658171349159207E-67</v>
      </c>
      <c r="DR788">
        <f t="shared" si="554"/>
        <v>6.768404488753856E-68</v>
      </c>
    </row>
    <row r="789" spans="1:122" x14ac:dyDescent="0.2">
      <c r="A789">
        <f t="shared" si="552"/>
        <v>-0.22199999999999931</v>
      </c>
      <c r="B789">
        <f t="shared" si="546"/>
        <v>0.200488860749403</v>
      </c>
      <c r="C789">
        <f t="shared" si="547"/>
        <v>0.20048885587262735</v>
      </c>
      <c r="E789">
        <f t="shared" si="548"/>
        <v>0.20048886074940228</v>
      </c>
      <c r="G789">
        <f t="shared" si="549"/>
        <v>0.200488860749403</v>
      </c>
      <c r="H789">
        <f t="shared" si="550"/>
        <v>0.200488860749403</v>
      </c>
      <c r="W789">
        <f t="shared" si="555"/>
        <v>-0.22199999999999931</v>
      </c>
      <c r="X789">
        <f t="shared" si="555"/>
        <v>2.4641999999999848E-2</v>
      </c>
      <c r="Y789">
        <f t="shared" si="555"/>
        <v>-3.6470159999999661E-3</v>
      </c>
      <c r="Z789">
        <f t="shared" si="555"/>
        <v>6.0722816399999254E-4</v>
      </c>
      <c r="AA789">
        <f t="shared" si="555"/>
        <v>-1.0784372192639833E-4</v>
      </c>
      <c r="AB789">
        <f t="shared" si="555"/>
        <v>1.995108855638363E-5</v>
      </c>
      <c r="AC789">
        <f t="shared" si="555"/>
        <v>-3.7964071367289877E-6</v>
      </c>
      <c r="AD789">
        <f t="shared" si="555"/>
        <v>7.3745208630960364E-7</v>
      </c>
      <c r="AE789">
        <f t="shared" si="555"/>
        <v>-1.4552387836509466E-7</v>
      </c>
      <c r="AF789">
        <f t="shared" si="555"/>
        <v>2.9075670897345823E-8</v>
      </c>
      <c r="AG789">
        <f t="shared" si="555"/>
        <v>-5.8679990356461388E-9</v>
      </c>
      <c r="AH789">
        <f t="shared" si="555"/>
        <v>1.1941378037539856E-9</v>
      </c>
      <c r="AI789">
        <f t="shared" si="555"/>
        <v>-2.4470639301543137E-10</v>
      </c>
      <c r="AJ789">
        <f t="shared" si="555"/>
        <v>5.0444475017323774E-11</v>
      </c>
      <c r="AK789">
        <f t="shared" si="555"/>
        <v>-1.0452095223589452E-11</v>
      </c>
      <c r="AL789">
        <f t="shared" si="555"/>
        <v>2.1753423184095484E-12</v>
      </c>
      <c r="AM789">
        <f t="shared" si="557"/>
        <v>-4.5451858323474653E-13</v>
      </c>
      <c r="AN789">
        <f t="shared" si="557"/>
        <v>9.5297396284884908E-14</v>
      </c>
      <c r="AO789">
        <f t="shared" si="557"/>
        <v>-2.0042547134442047E-14</v>
      </c>
      <c r="AP789">
        <f t="shared" si="557"/>
        <v>4.2269731906538146E-15</v>
      </c>
      <c r="AQ789">
        <f t="shared" si="557"/>
        <v>-8.9370290316680379E-16</v>
      </c>
      <c r="AR789">
        <f t="shared" si="557"/>
        <v>1.8938376975289213E-16</v>
      </c>
      <c r="AS789">
        <f t="shared" si="557"/>
        <v>-4.0215231803179224E-17</v>
      </c>
      <c r="AT789">
        <f t="shared" si="557"/>
        <v>8.5557905661263543E-18</v>
      </c>
      <c r="AU789">
        <f t="shared" si="557"/>
        <v>-1.8234100854528429E-18</v>
      </c>
      <c r="AV789">
        <f t="shared" si="557"/>
        <v>3.8922792208704796E-19</v>
      </c>
      <c r="AW789">
        <f t="shared" si="557"/>
        <v>-8.3208280232830892E-20</v>
      </c>
      <c r="AX789">
        <f t="shared" si="557"/>
        <v>1.7812515418413815E-20</v>
      </c>
      <c r="AY789">
        <f t="shared" si="557"/>
        <v>-3.8180205462365492E-21</v>
      </c>
      <c r="AZ789">
        <f t="shared" si="557"/>
        <v>8.1934720922236115E-22</v>
      </c>
      <c r="BA789">
        <f t="shared" si="557"/>
        <v>-1.7602749720712602E-22</v>
      </c>
      <c r="BB789">
        <f t="shared" si="557"/>
        <v>3.7856913618107428E-23</v>
      </c>
      <c r="BC789">
        <f t="shared" si="557"/>
        <v>-8.149561040698009E-24</v>
      </c>
      <c r="BD789">
        <f t="shared" si="557"/>
        <v>1.7559907112986307E-24</v>
      </c>
      <c r="BE789">
        <f t="shared" si="557"/>
        <v>-3.7869193968234341E-25</v>
      </c>
      <c r="BF789">
        <f t="shared" si="557"/>
        <v>8.1734343648105566E-26</v>
      </c>
      <c r="BG789">
        <f t="shared" si="557"/>
        <v>-1.7654618227990743E-26</v>
      </c>
      <c r="BH789">
        <f t="shared" si="557"/>
        <v>3.8161851085451458E-27</v>
      </c>
      <c r="BI789">
        <f t="shared" si="557"/>
        <v>-8.2547019424837816E-28</v>
      </c>
      <c r="BJ789">
        <f t="shared" si="557"/>
        <v>1.7867302354506093E-28</v>
      </c>
      <c r="BK789">
        <f t="shared" si="557"/>
        <v>-3.8697962172686241E-29</v>
      </c>
      <c r="BL789">
        <f t="shared" si="557"/>
        <v>8.3864012308521212E-30</v>
      </c>
      <c r="BM789">
        <f t="shared" si="557"/>
        <v>-1.8184838389875567E-30</v>
      </c>
      <c r="BN789">
        <f t="shared" si="557"/>
        <v>3.9452833470398096E-31</v>
      </c>
      <c r="BO789">
        <f t="shared" si="557"/>
        <v>-8.5638950519743855E-32</v>
      </c>
      <c r="BP789">
        <f t="shared" si="557"/>
        <v>1.8598545993309537E-32</v>
      </c>
      <c r="BQ789">
        <f t="shared" si="557"/>
        <v>-4.041028759227157E-33</v>
      </c>
      <c r="BR789">
        <f t="shared" si="557"/>
        <v>8.7841862653700073E-34</v>
      </c>
      <c r="BS789">
        <f t="shared" si="557"/>
        <v>-1.9102916090567858E-34</v>
      </c>
      <c r="BT789">
        <f t="shared" si="557"/>
        <v>4.1560304246639304E-35</v>
      </c>
      <c r="BU789">
        <f t="shared" si="557"/>
        <v>-9.0454779830920551E-36</v>
      </c>
      <c r="BV789">
        <f t="shared" si="557"/>
        <v>1.9694788793186143E-36</v>
      </c>
      <c r="BW789">
        <f t="shared" si="557"/>
        <v>-4.2897479590290589E-37</v>
      </c>
      <c r="BX789">
        <f t="shared" si="557"/>
        <v>9.3468841640621777E-38</v>
      </c>
      <c r="BY789">
        <f t="shared" si="557"/>
        <v>-2.0372808610686729E-38</v>
      </c>
      <c r="BZ789">
        <f t="shared" si="557"/>
        <v>4.4419998774372184E-39</v>
      </c>
      <c r="CA789">
        <f t="shared" si="557"/>
        <v>-9.6882355221577772E-40</v>
      </c>
      <c r="CB789">
        <f t="shared" si="557"/>
        <v>2.1137057292652436E-40</v>
      </c>
      <c r="CC789">
        <f t="shared" si="557"/>
        <v>-4.6128940627151176E-41</v>
      </c>
      <c r="CD789">
        <f t="shared" si="557"/>
        <v>1.006994773890707E-41</v>
      </c>
      <c r="CE789">
        <f t="shared" si="557"/>
        <v>-2.1988803915121601E-42</v>
      </c>
      <c r="CF789">
        <f t="shared" si="557"/>
        <v>4.8027803648157396E-43</v>
      </c>
      <c r="CG789">
        <f t="shared" si="557"/>
        <v>-1.0492931577987876E-43</v>
      </c>
      <c r="CH789">
        <f t="shared" si="557"/>
        <v>2.2930334539021564E-44</v>
      </c>
      <c r="CI789">
        <f t="shared" si="557"/>
        <v>-5.0122183558525746E-45</v>
      </c>
      <c r="CJ789">
        <f t="shared" si="557"/>
        <v>1.0958531950750369E-45</v>
      </c>
      <c r="CK789">
        <f t="shared" si="557"/>
        <v>-2.3964837334685655E-46</v>
      </c>
      <c r="CL789">
        <f t="shared" si="557"/>
        <v>5.241955742884021E-47</v>
      </c>
      <c r="CM789">
        <f t="shared" si="557"/>
        <v>-1.1468487520953176E-47</v>
      </c>
      <c r="CN789">
        <f t="shared" si="557"/>
        <v>2.509632740656575E-48</v>
      </c>
      <c r="CO789">
        <f t="shared" si="557"/>
        <v>-5.4929144774370489E-49</v>
      </c>
      <c r="CP789">
        <f t="shared" si="557"/>
        <v>1.2024905276855906E-49</v>
      </c>
      <c r="CQ789">
        <f t="shared" si="557"/>
        <v>-2.6329600814419749E-50</v>
      </c>
      <c r="CR789">
        <f t="shared" si="557"/>
        <v>5.7661825783579081E-51</v>
      </c>
      <c r="CS789">
        <f t="shared" si="557"/>
        <v>-1.2630246319635123E-51</v>
      </c>
      <c r="CT789">
        <f t="shared" si="557"/>
        <v>2.7670210687095283E-52</v>
      </c>
      <c r="CU789">
        <f t="shared" si="557"/>
        <v>-6.0630103209437682E-53</v>
      </c>
      <c r="CV789">
        <f t="shared" si="557"/>
        <v>1.3287320311052879E-53</v>
      </c>
      <c r="CW789">
        <f t="shared" si="557"/>
        <v>-2.9124460570403909E-54</v>
      </c>
      <c r="CX789">
        <f t="shared" si="557"/>
        <v>6.3848098685467787E-55</v>
      </c>
      <c r="CY789">
        <f t="shared" si="556"/>
        <v>-1.3999286822887709E-55</v>
      </c>
      <c r="CZ789">
        <f t="shared" si="556"/>
        <v>3.0699411664532438E-56</v>
      </c>
      <c r="DA789">
        <f t="shared" si="556"/>
        <v>-6.7331577101342992E-57</v>
      </c>
      <c r="DB789">
        <f t="shared" si="556"/>
        <v>1.4769662377015978E-57</v>
      </c>
      <c r="DC789">
        <f t="shared" si="556"/>
        <v>-3.2402901647834481E-58</v>
      </c>
      <c r="DD789">
        <f t="shared" si="556"/>
        <v>7.109799466216684E-59</v>
      </c>
      <c r="DE789">
        <f t="shared" si="556"/>
        <v>-1.5602332345863045E-59</v>
      </c>
      <c r="DF789">
        <f t="shared" si="556"/>
        <v>3.4243573514545224E-60</v>
      </c>
      <c r="DG789">
        <f t="shared" si="556"/>
        <v>-7.5166567660691384E-61</v>
      </c>
      <c r="DH789">
        <f t="shared" si="556"/>
        <v>1.6501567153777064E-61</v>
      </c>
      <c r="DI789">
        <f t="shared" si="556"/>
        <v>-3.6230913377193933E-62</v>
      </c>
      <c r="DJ789">
        <f t="shared" si="556"/>
        <v>7.9558360005007565E-63</v>
      </c>
      <c r="DK789">
        <f t="shared" si="556"/>
        <v>-1.747204241658354E-63</v>
      </c>
      <c r="DL789">
        <f t="shared" si="556"/>
        <v>3.8375296567317316E-64</v>
      </c>
      <c r="DM789">
        <f t="shared" si="556"/>
        <v>-8.4296388291239482E-65</v>
      </c>
      <c r="DN789">
        <f t="shared" si="554"/>
        <v>1.8518862802731617E-65</v>
      </c>
      <c r="DO789">
        <f t="shared" si="554"/>
        <v>-4.0688041654826287E-66</v>
      </c>
      <c r="DP789">
        <f t="shared" si="554"/>
        <v>8.9405743775002727E-67</v>
      </c>
      <c r="DQ789">
        <f t="shared" si="554"/>
        <v>-1.9647589510797501E-67</v>
      </c>
      <c r="DR789">
        <f t="shared" si="554"/>
        <v>4.3181472226830633E-68</v>
      </c>
    </row>
    <row r="790" spans="1:122" x14ac:dyDescent="0.2">
      <c r="A790">
        <f t="shared" si="552"/>
        <v>-0.22099999999999931</v>
      </c>
      <c r="B790">
        <f t="shared" si="546"/>
        <v>0.19967019512856696</v>
      </c>
      <c r="C790">
        <f t="shared" si="547"/>
        <v>0.19967019048453388</v>
      </c>
      <c r="E790">
        <f t="shared" si="548"/>
        <v>0.19967019512856637</v>
      </c>
      <c r="G790">
        <f t="shared" si="549"/>
        <v>0.19967019512856704</v>
      </c>
      <c r="H790">
        <f t="shared" si="550"/>
        <v>0.19967019512856704</v>
      </c>
      <c r="W790">
        <f t="shared" si="555"/>
        <v>-0.22099999999999931</v>
      </c>
      <c r="X790">
        <f t="shared" si="555"/>
        <v>2.4420499999999849E-2</v>
      </c>
      <c r="Y790">
        <f t="shared" si="555"/>
        <v>-3.597953666666633E-3</v>
      </c>
      <c r="Z790">
        <f t="shared" si="555"/>
        <v>5.9636082024999259E-4</v>
      </c>
      <c r="AA790">
        <f t="shared" si="555"/>
        <v>-1.0543659302019836E-4</v>
      </c>
      <c r="AB790">
        <f t="shared" si="555"/>
        <v>1.9417905881219806E-5</v>
      </c>
      <c r="AC790">
        <f t="shared" si="555"/>
        <v>-3.6783061712139114E-6</v>
      </c>
      <c r="AD790">
        <f t="shared" si="555"/>
        <v>7.1129245585848793E-7</v>
      </c>
      <c r="AE790">
        <f t="shared" si="555"/>
        <v>-1.3972945132864475E-7</v>
      </c>
      <c r="AF790">
        <f t="shared" si="555"/>
        <v>2.7792187869267355E-8</v>
      </c>
      <c r="AG790">
        <f t="shared" si="555"/>
        <v>-5.5837031991891515E-9</v>
      </c>
      <c r="AH790">
        <f t="shared" si="555"/>
        <v>1.131165206435732E-9</v>
      </c>
      <c r="AI790">
        <f t="shared" si="555"/>
        <v>-2.3075770211288861E-10</v>
      </c>
      <c r="AJ790">
        <f t="shared" si="555"/>
        <v>4.7354777012166213E-11</v>
      </c>
      <c r="AK790">
        <f t="shared" si="555"/>
        <v>-9.7677120050427852E-12</v>
      </c>
      <c r="AL790">
        <f t="shared" si="555"/>
        <v>2.0237478310447961E-12</v>
      </c>
      <c r="AM790">
        <f t="shared" si="557"/>
        <v>-4.2093954885731629E-13</v>
      </c>
      <c r="AN790">
        <f t="shared" si="557"/>
        <v>8.7859438058718468E-14</v>
      </c>
      <c r="AO790">
        <f t="shared" si="557"/>
        <v>-1.8394991820925313E-14</v>
      </c>
      <c r="AP790">
        <f t="shared" si="557"/>
        <v>3.8620285328032579E-15</v>
      </c>
      <c r="AQ790">
        <f t="shared" si="557"/>
        <v>-8.1286505309477838E-16</v>
      </c>
      <c r="AR790">
        <f t="shared" si="557"/>
        <v>1.7147757779149339E-16</v>
      </c>
      <c r="AS790">
        <f t="shared" si="557"/>
        <v>-3.6248868835749492E-17</v>
      </c>
      <c r="AT790">
        <f t="shared" si="557"/>
        <v>7.677208345504754E-18</v>
      </c>
      <c r="AU790">
        <f t="shared" si="557"/>
        <v>-1.6287965225822835E-18</v>
      </c>
      <c r="AV790">
        <f t="shared" si="557"/>
        <v>3.461192610487342E-19</v>
      </c>
      <c r="AW790">
        <f t="shared" si="557"/>
        <v>-7.365930644392668E-20</v>
      </c>
      <c r="AX790">
        <f t="shared" si="557"/>
        <v>1.5697324341103897E-20</v>
      </c>
      <c r="AY790">
        <f t="shared" si="557"/>
        <v>-3.3494842421638142E-21</v>
      </c>
      <c r="AZ790">
        <f t="shared" si="557"/>
        <v>7.1556148360092736E-22</v>
      </c>
      <c r="BA790">
        <f t="shared" si="557"/>
        <v>-1.5303782697658493E-22</v>
      </c>
      <c r="BB790">
        <f t="shared" si="557"/>
        <v>3.2764442269268132E-23</v>
      </c>
      <c r="BC790">
        <f t="shared" si="557"/>
        <v>-7.0215192644928325E-24</v>
      </c>
      <c r="BD790">
        <f t="shared" si="557"/>
        <v>1.506115882233708E-24</v>
      </c>
      <c r="BE790">
        <f t="shared" si="557"/>
        <v>-3.2334156397440137E-25</v>
      </c>
      <c r="BF790">
        <f t="shared" si="557"/>
        <v>6.9473527703944084E-26</v>
      </c>
      <c r="BG790">
        <f t="shared" si="557"/>
        <v>-1.4938686119258847E-26</v>
      </c>
      <c r="BH790">
        <f t="shared" si="557"/>
        <v>3.2145693788731375E-27</v>
      </c>
      <c r="BI790">
        <f t="shared" si="557"/>
        <v>-6.9220393958401329E-28</v>
      </c>
      <c r="BJ790">
        <f t="shared" si="557"/>
        <v>1.4915264388186483E-28</v>
      </c>
      <c r="BK790">
        <f t="shared" si="557"/>
        <v>-3.2158765168675141E-29</v>
      </c>
      <c r="BL790">
        <f t="shared" si="557"/>
        <v>6.9378707426991569E-30</v>
      </c>
      <c r="BM790">
        <f t="shared" si="557"/>
        <v>-1.4976120054356599E-30</v>
      </c>
      <c r="BN790">
        <f t="shared" ref="BN790:DR795" si="558">POWER($A790,BN$10)/BN$10</f>
        <v>3.2345015653761435E-31</v>
      </c>
      <c r="BO790">
        <f t="shared" si="558"/>
        <v>-6.9893984937150045E-32</v>
      </c>
      <c r="BP790">
        <f t="shared" si="558"/>
        <v>1.5110775656520763E-32</v>
      </c>
      <c r="BQ790">
        <f t="shared" si="558"/>
        <v>-3.2684286239189272E-33</v>
      </c>
      <c r="BR790">
        <f t="shared" si="558"/>
        <v>7.0727433576345405E-34</v>
      </c>
      <c r="BS790">
        <f t="shared" si="558"/>
        <v>-1.5311767660772851E-34</v>
      </c>
      <c r="BT790">
        <f t="shared" si="558"/>
        <v>3.316222639970174E-35</v>
      </c>
      <c r="BU790">
        <f t="shared" si="558"/>
        <v>-7.1851490532686886E-36</v>
      </c>
      <c r="BV790">
        <f t="shared" si="558"/>
        <v>1.557381057295983E-36</v>
      </c>
      <c r="BW790">
        <f t="shared" si="558"/>
        <v>-3.3768722849896952E-37</v>
      </c>
      <c r="BX790">
        <f t="shared" si="558"/>
        <v>7.324686124830403E-38</v>
      </c>
      <c r="BY790">
        <f t="shared" si="558"/>
        <v>-1.589323712976832E-38</v>
      </c>
      <c r="BZ790">
        <f t="shared" si="558"/>
        <v>3.4496838805773804E-39</v>
      </c>
      <c r="CA790">
        <f t="shared" si="558"/>
        <v>-7.4900504747413221E-40</v>
      </c>
      <c r="CB790">
        <f t="shared" si="558"/>
        <v>1.6267614798330368E-40</v>
      </c>
      <c r="CC790">
        <f t="shared" si="558"/>
        <v>-3.5342082455084403E-41</v>
      </c>
      <c r="CD790">
        <f t="shared" si="558"/>
        <v>7.6804235521974034E-42</v>
      </c>
      <c r="CE790">
        <f t="shared" si="558"/>
        <v>-1.6695478082317578E-42</v>
      </c>
      <c r="CF790">
        <f t="shared" si="558"/>
        <v>3.6301893552858484E-43</v>
      </c>
      <c r="CG790">
        <f t="shared" si="558"/>
        <v>-7.8953737374804022E-44</v>
      </c>
      <c r="CH790">
        <f t="shared" si="558"/>
        <v>1.7176138835459269E-44</v>
      </c>
      <c r="CI790">
        <f t="shared" si="558"/>
        <v>-3.7375278105959247E-45</v>
      </c>
      <c r="CJ790">
        <f t="shared" si="558"/>
        <v>8.1347859089712575E-46</v>
      </c>
      <c r="CK790">
        <f t="shared" si="558"/>
        <v>-1.7709550338545429E-46</v>
      </c>
      <c r="CL790">
        <f t="shared" si="558"/>
        <v>3.8562545862182558E-47</v>
      </c>
      <c r="CM790">
        <f t="shared" si="558"/>
        <v>-8.3988107132880831E-48</v>
      </c>
      <c r="CN790">
        <f t="shared" si="558"/>
        <v>1.8296209223847082E-48</v>
      </c>
      <c r="CO790">
        <f t="shared" si="558"/>
        <v>-3.9865120660973727E-49</v>
      </c>
      <c r="CP790">
        <f t="shared" si="558"/>
        <v>8.6878278929352323E-50</v>
      </c>
      <c r="CQ790">
        <f t="shared" si="558"/>
        <v>-1.8937084579778767E-50</v>
      </c>
      <c r="CR790">
        <f t="shared" si="558"/>
        <v>4.1285403449401338E-51</v>
      </c>
      <c r="CS790">
        <f t="shared" si="558"/>
        <v>-9.0024198401534322E-52</v>
      </c>
      <c r="CT790">
        <f t="shared" si="558"/>
        <v>1.9633566954018771E-52</v>
      </c>
      <c r="CU790">
        <f t="shared" si="558"/>
        <v>-4.2826674098662112E-53</v>
      </c>
      <c r="CV790">
        <f t="shared" si="558"/>
        <v>9.3433527325247551E-54</v>
      </c>
      <c r="CW790">
        <f t="shared" si="558"/>
        <v>-2.038743220294446E-54</v>
      </c>
      <c r="CX790">
        <f t="shared" si="558"/>
        <v>4.449302235390078E-55</v>
      </c>
      <c r="CY790">
        <f t="shared" si="558"/>
        <v>-9.711563397740288E-56</v>
      </c>
      <c r="CZ790">
        <f t="shared" si="558"/>
        <v>2.1200816632066872E-56</v>
      </c>
      <c r="DA790">
        <f t="shared" si="558"/>
        <v>-4.6289301085098157E-57</v>
      </c>
      <c r="DB790">
        <f t="shared" si="558"/>
        <v>1.0108150592904199E-57</v>
      </c>
      <c r="DC790">
        <f t="shared" si="558"/>
        <v>-2.2076200894902706E-58</v>
      </c>
      <c r="DD790">
        <f t="shared" si="558"/>
        <v>4.8221096954737909E-59</v>
      </c>
      <c r="DE790">
        <f t="shared" si="558"/>
        <v>-1.0534369755422365E-59</v>
      </c>
      <c r="DF790">
        <f t="shared" si="558"/>
        <v>2.3016400828125594E-60</v>
      </c>
      <c r="DG790">
        <f t="shared" si="558"/>
        <v>-5.0294714978133154E-61</v>
      </c>
      <c r="DH790">
        <f t="shared" si="558"/>
        <v>1.0991630543387756E-61</v>
      </c>
      <c r="DI790">
        <f t="shared" si="558"/>
        <v>-2.4024563901976018E-62</v>
      </c>
      <c r="DJ790">
        <f t="shared" si="558"/>
        <v>5.2517174416591115E-63</v>
      </c>
      <c r="DK790">
        <f t="shared" si="558"/>
        <v>-1.1481496669227174E-63</v>
      </c>
      <c r="DL790">
        <f t="shared" si="558"/>
        <v>2.5104170323683555E-64</v>
      </c>
      <c r="DM790">
        <f t="shared" si="558"/>
        <v>-5.4896214137284255E-65</v>
      </c>
      <c r="DN790">
        <f t="shared" si="558"/>
        <v>1.2005687664711243E-65</v>
      </c>
      <c r="DO790">
        <f t="shared" si="558"/>
        <v>-2.6259038092217829E-66</v>
      </c>
      <c r="DP790">
        <f t="shared" si="558"/>
        <v>5.7440306079884889E-67</v>
      </c>
      <c r="DQ790">
        <f t="shared" si="558"/>
        <v>-1.2566082313920637E-67</v>
      </c>
      <c r="DR790">
        <f t="shared" si="558"/>
        <v>2.7493331494626877E-68</v>
      </c>
    </row>
    <row r="791" spans="1:122" x14ac:dyDescent="0.2">
      <c r="A791">
        <f t="shared" si="552"/>
        <v>-0.21999999999999931</v>
      </c>
      <c r="B791">
        <f t="shared" si="546"/>
        <v>0.19885085874516462</v>
      </c>
      <c r="C791">
        <f t="shared" si="547"/>
        <v>0.19885085432375973</v>
      </c>
      <c r="E791">
        <f t="shared" si="548"/>
        <v>0.19885085874516401</v>
      </c>
      <c r="G791">
        <f t="shared" si="549"/>
        <v>0.19885085874516462</v>
      </c>
      <c r="H791">
        <f t="shared" si="550"/>
        <v>0.19885085874516462</v>
      </c>
      <c r="W791">
        <f t="shared" si="555"/>
        <v>-0.21999999999999931</v>
      </c>
      <c r="X791">
        <f t="shared" si="555"/>
        <v>2.4199999999999847E-2</v>
      </c>
      <c r="Y791">
        <f t="shared" si="555"/>
        <v>-3.5493333333332998E-3</v>
      </c>
      <c r="Z791">
        <f t="shared" si="555"/>
        <v>5.8563999999999253E-4</v>
      </c>
      <c r="AA791">
        <f t="shared" si="555"/>
        <v>-1.0307263999999837E-4</v>
      </c>
      <c r="AB791">
        <f t="shared" si="555"/>
        <v>1.8896650666666305E-5</v>
      </c>
      <c r="AC791">
        <f t="shared" si="555"/>
        <v>-3.5633684114284923E-6</v>
      </c>
      <c r="AD791">
        <f t="shared" si="555"/>
        <v>6.8594841919998253E-7</v>
      </c>
      <c r="AE791">
        <f t="shared" si="555"/>
        <v>-1.3414102419910729E-7</v>
      </c>
      <c r="AF791">
        <f t="shared" si="555"/>
        <v>2.6559922791423156E-8</v>
      </c>
      <c r="AG791">
        <f t="shared" si="555"/>
        <v>-5.3119845582846141E-9</v>
      </c>
      <c r="AH791">
        <f t="shared" si="555"/>
        <v>1.0712502192540605E-9</v>
      </c>
      <c r="AI791">
        <f t="shared" si="555"/>
        <v>-2.1754619837159314E-10</v>
      </c>
      <c r="AJ791">
        <f t="shared" si="555"/>
        <v>4.4441580524482454E-11</v>
      </c>
      <c r="AK791">
        <f t="shared" si="555"/>
        <v>-9.1253378676937022E-12</v>
      </c>
      <c r="AL791">
        <f t="shared" si="555"/>
        <v>1.8821009352118197E-12</v>
      </c>
      <c r="AM791">
        <f t="shared" ref="AM791:CX795" si="559">POWER($A791,AM$10)/AM$10</f>
        <v>-3.897056054085638E-13</v>
      </c>
      <c r="AN791">
        <f t="shared" si="559"/>
        <v>8.0972164679334658E-14</v>
      </c>
      <c r="AO791">
        <f t="shared" si="559"/>
        <v>-1.6876303796324435E-14</v>
      </c>
      <c r="AP791">
        <f t="shared" si="559"/>
        <v>3.5271474934317956E-15</v>
      </c>
      <c r="AQ791">
        <f t="shared" si="559"/>
        <v>-7.3902137957618337E-16</v>
      </c>
      <c r="AR791">
        <f t="shared" si="559"/>
        <v>1.5519448971099802E-16</v>
      </c>
      <c r="AS791">
        <f t="shared" si="559"/>
        <v>-3.2658318704401218E-17</v>
      </c>
      <c r="AT791">
        <f t="shared" si="559"/>
        <v>6.8854621935112341E-18</v>
      </c>
      <c r="AU791">
        <f t="shared" si="559"/>
        <v>-1.4542096152695681E-18</v>
      </c>
      <c r="AV791">
        <f t="shared" si="559"/>
        <v>3.0762126476856149E-19</v>
      </c>
      <c r="AW791">
        <f t="shared" si="559"/>
        <v>-6.5170134610228385E-20</v>
      </c>
      <c r="AX791">
        <f t="shared" si="559"/>
        <v>1.3825378556598403E-20</v>
      </c>
      <c r="AY791">
        <f t="shared" si="559"/>
        <v>-2.9367011002981345E-21</v>
      </c>
      <c r="AZ791">
        <f t="shared" si="559"/>
        <v>6.2453843399673469E-22</v>
      </c>
      <c r="BA791">
        <f t="shared" si="559"/>
        <v>-1.3296624723801406E-22</v>
      </c>
      <c r="BB791">
        <f t="shared" si="559"/>
        <v>2.833843144260165E-23</v>
      </c>
      <c r="BC791">
        <f t="shared" si="559"/>
        <v>-6.0455320410883325E-24</v>
      </c>
      <c r="BD791">
        <f t="shared" si="559"/>
        <v>1.2908989005382694E-24</v>
      </c>
      <c r="BE791">
        <f t="shared" si="559"/>
        <v>-2.7588353645789211E-25</v>
      </c>
      <c r="BF791">
        <f t="shared" si="559"/>
        <v>5.9008423075715626E-26</v>
      </c>
      <c r="BG791">
        <f t="shared" si="559"/>
        <v>-1.2630992182693684E-26</v>
      </c>
      <c r="BH791">
        <f t="shared" si="559"/>
        <v>2.7056914833454276E-27</v>
      </c>
      <c r="BI791">
        <f t="shared" si="559"/>
        <v>-5.79989251301736E-28</v>
      </c>
      <c r="BJ791">
        <f t="shared" si="559"/>
        <v>1.2440769440422196E-28</v>
      </c>
      <c r="BK791">
        <f t="shared" si="559"/>
        <v>-2.6702139286759754E-29</v>
      </c>
      <c r="BL791">
        <f t="shared" si="559"/>
        <v>5.7346022944421947E-30</v>
      </c>
      <c r="BM791">
        <f t="shared" si="559"/>
        <v>-1.232272679084784E-30</v>
      </c>
      <c r="BN791">
        <f t="shared" si="559"/>
        <v>2.6493862600322773E-31</v>
      </c>
      <c r="BO791">
        <f t="shared" si="559"/>
        <v>-5.6991242215805255E-32</v>
      </c>
      <c r="BP791">
        <f t="shared" si="559"/>
        <v>1.2265506476879786E-32</v>
      </c>
      <c r="BQ791">
        <f t="shared" si="559"/>
        <v>-2.6409984158728311E-33</v>
      </c>
      <c r="BR791">
        <f t="shared" si="559"/>
        <v>5.6891507541927044E-34</v>
      </c>
      <c r="BS791">
        <f t="shared" si="559"/>
        <v>-1.2260700400872401E-34</v>
      </c>
      <c r="BT791">
        <f t="shared" si="559"/>
        <v>2.6434070064280816E-35</v>
      </c>
      <c r="BU791">
        <f t="shared" si="559"/>
        <v>-5.7014660922958434E-36</v>
      </c>
      <c r="BV791">
        <f t="shared" si="559"/>
        <v>1.2302009529915223E-36</v>
      </c>
      <c r="BW791">
        <f t="shared" si="559"/>
        <v>-2.655377151362825E-37</v>
      </c>
      <c r="BX791">
        <f t="shared" si="559"/>
        <v>5.7336477009056373E-38</v>
      </c>
      <c r="BY791">
        <f t="shared" si="559"/>
        <v>-1.2384679033956137E-38</v>
      </c>
      <c r="BZ791">
        <f t="shared" si="559"/>
        <v>2.6759752912655131E-39</v>
      </c>
      <c r="CA791">
        <f t="shared" si="559"/>
        <v>-5.783862383928249E-40</v>
      </c>
      <c r="CB791">
        <f t="shared" si="559"/>
        <v>1.2505109361113795E-40</v>
      </c>
      <c r="CC791">
        <f t="shared" si="559"/>
        <v>-2.7044948380985007E-41</v>
      </c>
      <c r="CD791">
        <f t="shared" si="559"/>
        <v>5.8507238330864041E-42</v>
      </c>
      <c r="CE791">
        <f t="shared" si="559"/>
        <v>-1.2660582720777097E-42</v>
      </c>
      <c r="CF791">
        <f t="shared" si="559"/>
        <v>2.7404035502069051E-43</v>
      </c>
      <c r="CG791">
        <f t="shared" si="559"/>
        <v>-5.9331911785431844E-44</v>
      </c>
      <c r="CH791">
        <f t="shared" si="559"/>
        <v>1.284906714603254E-44</v>
      </c>
      <c r="CI791">
        <f t="shared" si="559"/>
        <v>-2.783305621786732E-45</v>
      </c>
      <c r="CJ791">
        <f t="shared" si="559"/>
        <v>6.0304955138712346E-46</v>
      </c>
      <c r="CK791">
        <f t="shared" si="558"/>
        <v>-1.3069073859911947E-46</v>
      </c>
      <c r="CL791">
        <f t="shared" si="558"/>
        <v>2.8329139513985507E-47</v>
      </c>
      <c r="CM791">
        <f t="shared" si="558"/>
        <v>-6.1420859004235057E-48</v>
      </c>
      <c r="CN791">
        <f t="shared" si="558"/>
        <v>1.3319551995489788E-48</v>
      </c>
      <c r="CO791">
        <f t="shared" si="558"/>
        <v>-2.8890295877541138E-49</v>
      </c>
      <c r="CP791">
        <f t="shared" si="558"/>
        <v>6.2675891889887658E-50</v>
      </c>
      <c r="CQ791">
        <f t="shared" si="558"/>
        <v>-1.3599809966244076E-50</v>
      </c>
      <c r="CR791">
        <f t="shared" si="558"/>
        <v>2.9515263251064748E-51</v>
      </c>
      <c r="CS791">
        <f t="shared" si="558"/>
        <v>-6.4067798096977683E-52</v>
      </c>
      <c r="CT791">
        <f t="shared" si="558"/>
        <v>1.3909456165791162E-52</v>
      </c>
      <c r="CU791">
        <f t="shared" si="558"/>
        <v>-3.020339053143214E-53</v>
      </c>
      <c r="CV791">
        <f t="shared" si="558"/>
        <v>6.5595568666981891E-54</v>
      </c>
      <c r="CW791">
        <f t="shared" si="558"/>
        <v>-1.424835390285324E-54</v>
      </c>
      <c r="CX791">
        <f t="shared" si="558"/>
        <v>3.0954548853948555E-55</v>
      </c>
      <c r="CY791">
        <f t="shared" si="558"/>
        <v>-6.7259266645616405E-56</v>
      </c>
      <c r="CZ791">
        <f t="shared" si="558"/>
        <v>1.4616586971035128E-56</v>
      </c>
      <c r="DA791">
        <f t="shared" si="558"/>
        <v>-3.1769063729816011E-57</v>
      </c>
      <c r="DB791">
        <f t="shared" si="558"/>
        <v>6.9059893298385537E-58</v>
      </c>
      <c r="DC791">
        <f t="shared" si="558"/>
        <v>-1.5014433272401891E-58</v>
      </c>
      <c r="DD791">
        <f t="shared" si="558"/>
        <v>3.2647663045804004E-59</v>
      </c>
      <c r="DE791">
        <f t="shared" si="558"/>
        <v>-7.0999285612254006E-60</v>
      </c>
      <c r="DF791">
        <f t="shared" si="558"/>
        <v>1.5442344620665196E-60</v>
      </c>
      <c r="DG791">
        <f t="shared" si="558"/>
        <v>-3.3591437287199694E-61</v>
      </c>
      <c r="DH791">
        <f t="shared" si="558"/>
        <v>7.3080038009263089E-62</v>
      </c>
      <c r="DI791">
        <f t="shared" si="558"/>
        <v>-1.5900931347070383E-62</v>
      </c>
      <c r="DJ791">
        <f t="shared" si="558"/>
        <v>3.4601809300907392E-63</v>
      </c>
      <c r="DK791">
        <f t="shared" si="558"/>
        <v>-7.5305443037673476E-64</v>
      </c>
      <c r="DL791">
        <f t="shared" si="558"/>
        <v>1.6390950686710583E-64</v>
      </c>
      <c r="DM791">
        <f t="shared" si="558"/>
        <v>-3.5680511600123552E-65</v>
      </c>
      <c r="DN791">
        <f t="shared" si="558"/>
        <v>7.7679447129435388E-66</v>
      </c>
      <c r="DO791">
        <f t="shared" si="558"/>
        <v>-1.6913298179110001E-66</v>
      </c>
      <c r="DP791">
        <f t="shared" si="558"/>
        <v>3.6829569708388396E-67</v>
      </c>
      <c r="DQ791">
        <f t="shared" si="558"/>
        <v>-8.0206618476045584E-68</v>
      </c>
      <c r="DR791">
        <f t="shared" si="558"/>
        <v>1.7469001504082672E-68</v>
      </c>
    </row>
    <row r="792" spans="1:122" x14ac:dyDescent="0.2">
      <c r="A792">
        <f t="shared" si="552"/>
        <v>-0.21899999999999931</v>
      </c>
      <c r="B792">
        <f t="shared" si="546"/>
        <v>0.19803085049913399</v>
      </c>
      <c r="C792">
        <f t="shared" si="547"/>
        <v>0.19803084629063897</v>
      </c>
      <c r="E792">
        <f t="shared" si="548"/>
        <v>0.19803085049913335</v>
      </c>
      <c r="G792">
        <f t="shared" si="549"/>
        <v>0.19803085049913391</v>
      </c>
      <c r="H792">
        <f t="shared" si="550"/>
        <v>0.19803085049913391</v>
      </c>
      <c r="W792">
        <f t="shared" si="555"/>
        <v>-0.21899999999999931</v>
      </c>
      <c r="X792">
        <f t="shared" si="555"/>
        <v>2.3980499999999849E-2</v>
      </c>
      <c r="Y792">
        <f t="shared" si="555"/>
        <v>-3.5011529999999669E-3</v>
      </c>
      <c r="Z792">
        <f t="shared" si="555"/>
        <v>5.7506438024999276E-4</v>
      </c>
      <c r="AA792">
        <f t="shared" si="555"/>
        <v>-1.0075127941979841E-4</v>
      </c>
      <c r="AB792">
        <f t="shared" si="555"/>
        <v>1.8387108494113154E-5</v>
      </c>
      <c r="AC792">
        <f t="shared" si="555"/>
        <v>-3.4515229373235153E-6</v>
      </c>
      <c r="AD792">
        <f t="shared" si="555"/>
        <v>6.6139808286461657E-7</v>
      </c>
      <c r="AE792">
        <f t="shared" si="555"/>
        <v>-1.287521601309783E-7</v>
      </c>
      <c r="AF792">
        <f t="shared" si="555"/>
        <v>2.5377050761815741E-8</v>
      </c>
      <c r="AG792">
        <f t="shared" si="555"/>
        <v>-5.0523401062160269E-9</v>
      </c>
      <c r="AH792">
        <f t="shared" si="555"/>
        <v>1.0142572763228642E-9</v>
      </c>
      <c r="AI792">
        <f t="shared" si="555"/>
        <v>-2.050360093981907E-10</v>
      </c>
      <c r="AJ792">
        <f t="shared" si="555"/>
        <v>4.1695537054046215E-11</v>
      </c>
      <c r="AK792">
        <f t="shared" si="555"/>
        <v>-8.5225677738470217E-12</v>
      </c>
      <c r="AL792">
        <f t="shared" si="555"/>
        <v>1.7497896960679608E-12</v>
      </c>
      <c r="AM792">
        <f t="shared" si="559"/>
        <v>-3.6066253500130093E-13</v>
      </c>
      <c r="AN792">
        <f t="shared" si="559"/>
        <v>7.4597034322768835E-14</v>
      </c>
      <c r="AO792">
        <f t="shared" si="559"/>
        <v>-1.5476921542123888E-14</v>
      </c>
      <c r="AP792">
        <f t="shared" si="559"/>
        <v>3.2199735268388642E-15</v>
      </c>
      <c r="AQ792">
        <f t="shared" si="559"/>
        <v>-6.7159447845496101E-16</v>
      </c>
      <c r="AR792">
        <f t="shared" si="559"/>
        <v>1.4039377301883437E-16</v>
      </c>
      <c r="AS792">
        <f t="shared" si="559"/>
        <v>-2.9409443408901822E-17</v>
      </c>
      <c r="AT792">
        <f t="shared" si="559"/>
        <v>6.17230693544325E-18</v>
      </c>
      <c r="AU792">
        <f t="shared" si="559"/>
        <v>-1.2976658101075849E-18</v>
      </c>
      <c r="AV792">
        <f t="shared" si="559"/>
        <v>2.7325847347457711E-19</v>
      </c>
      <c r="AW792">
        <f t="shared" si="559"/>
        <v>-5.7627175850527291E-20</v>
      </c>
      <c r="AX792">
        <f t="shared" si="559"/>
        <v>1.2169624671577386E-20</v>
      </c>
      <c r="AY792">
        <f t="shared" si="559"/>
        <v>-2.5732461546935278E-21</v>
      </c>
      <c r="AZ792">
        <f t="shared" si="559"/>
        <v>5.4475621094861811E-22</v>
      </c>
      <c r="BA792">
        <f t="shared" si="559"/>
        <v>-1.1545317115911001E-22</v>
      </c>
      <c r="BB792">
        <f t="shared" si="559"/>
        <v>2.4494111843724853E-23</v>
      </c>
      <c r="BC792">
        <f t="shared" si="559"/>
        <v>-5.2016586606310066E-24</v>
      </c>
      <c r="BD792">
        <f t="shared" si="559"/>
        <v>1.1056584453052992E-24</v>
      </c>
      <c r="BE792">
        <f t="shared" si="559"/>
        <v>-2.3522093667837805E-25</v>
      </c>
      <c r="BF792">
        <f t="shared" si="559"/>
        <v>5.0082457767771162E-26</v>
      </c>
      <c r="BG792">
        <f t="shared" si="559"/>
        <v>-1.0671624244354234E-26</v>
      </c>
      <c r="BH792">
        <f t="shared" si="559"/>
        <v>2.2755834540000549E-27</v>
      </c>
      <c r="BI792">
        <f t="shared" si="559"/>
        <v>-4.8557450010739479E-28</v>
      </c>
      <c r="BJ792">
        <f t="shared" si="559"/>
        <v>1.0368229513543114E-28</v>
      </c>
      <c r="BK792">
        <f t="shared" si="559"/>
        <v>-2.2152607448448148E-29</v>
      </c>
      <c r="BL792">
        <f t="shared" si="559"/>
        <v>4.7359110066575065E-30</v>
      </c>
      <c r="BM792">
        <f t="shared" si="559"/>
        <v>-1.0130444055636187E-30</v>
      </c>
      <c r="BN792">
        <f t="shared" si="559"/>
        <v>2.1681452652710382E-31</v>
      </c>
      <c r="BO792">
        <f t="shared" si="559"/>
        <v>-4.6427217280337025E-32</v>
      </c>
      <c r="BP792">
        <f t="shared" si="559"/>
        <v>9.9465266586460849E-33</v>
      </c>
      <c r="BQ792">
        <f t="shared" si="559"/>
        <v>-2.131942756578731E-33</v>
      </c>
      <c r="BR792">
        <f t="shared" si="559"/>
        <v>4.5716847486385008E-34</v>
      </c>
      <c r="BS792">
        <f t="shared" si="559"/>
        <v>-9.8076632811607719E-35</v>
      </c>
      <c r="BT792">
        <f t="shared" si="559"/>
        <v>2.104920693402718E-35</v>
      </c>
      <c r="BU792">
        <f t="shared" si="559"/>
        <v>-4.5193885475999388E-36</v>
      </c>
      <c r="BV792">
        <f t="shared" si="559"/>
        <v>9.7071251323353003E-37</v>
      </c>
      <c r="BW792">
        <f t="shared" si="559"/>
        <v>-2.0857498303213972E-37</v>
      </c>
      <c r="BX792">
        <f t="shared" si="559"/>
        <v>4.4832033852852553E-38</v>
      </c>
      <c r="BY792">
        <f t="shared" si="559"/>
        <v>-9.6397024062515047E-39</v>
      </c>
      <c r="BZ792">
        <f t="shared" si="559"/>
        <v>2.0733967050589106E-39</v>
      </c>
      <c r="CA792">
        <f t="shared" si="559"/>
        <v>-4.4610767001477894E-40</v>
      </c>
      <c r="CB792">
        <f t="shared" si="559"/>
        <v>9.6013138703352898E-41</v>
      </c>
      <c r="CC792">
        <f t="shared" si="559"/>
        <v>-2.0670489623898046E-41</v>
      </c>
      <c r="CD792">
        <f t="shared" si="559"/>
        <v>4.4513899405064291E-42</v>
      </c>
      <c r="CE792">
        <f t="shared" si="559"/>
        <v>-9.588731773484312E-43</v>
      </c>
      <c r="CF792">
        <f t="shared" si="559"/>
        <v>2.066062383257686E-43</v>
      </c>
      <c r="CG792">
        <f t="shared" si="559"/>
        <v>-4.452856355535361E-44</v>
      </c>
      <c r="CH792">
        <f t="shared" si="559"/>
        <v>9.5993842402064338E-45</v>
      </c>
      <c r="CI792">
        <f t="shared" si="559"/>
        <v>-2.06992260785743E-45</v>
      </c>
      <c r="CJ792">
        <f t="shared" si="559"/>
        <v>4.4644467155833976E-46</v>
      </c>
      <c r="CK792">
        <f t="shared" si="559"/>
        <v>-9.6312108697077944E-47</v>
      </c>
      <c r="CL792">
        <f t="shared" si="559"/>
        <v>2.0782170160473828E-47</v>
      </c>
      <c r="CM792">
        <f t="shared" si="559"/>
        <v>-4.4853344641996421E-48</v>
      </c>
      <c r="CN792">
        <f t="shared" si="559"/>
        <v>9.6825555840743668E-49</v>
      </c>
      <c r="CO792">
        <f t="shared" si="559"/>
        <v>-2.0906137620261915E-49</v>
      </c>
      <c r="CP792">
        <f t="shared" si="559"/>
        <v>4.5148546369090488E-50</v>
      </c>
      <c r="CQ792">
        <f t="shared" si="559"/>
        <v>-9.7520860157235143E-51</v>
      </c>
      <c r="CR792">
        <f t="shared" si="559"/>
        <v>2.1068459342347476E-51</v>
      </c>
      <c r="CS792">
        <f t="shared" si="559"/>
        <v>-4.5524726946944281E-52</v>
      </c>
      <c r="CT792">
        <f t="shared" si="559"/>
        <v>9.8387321066257562E-53</v>
      </c>
      <c r="CU792">
        <f t="shared" si="559"/>
        <v>-2.1266994439308908E-53</v>
      </c>
      <c r="CV792">
        <f t="shared" si="559"/>
        <v>4.5977606055136534E-54</v>
      </c>
      <c r="CW792">
        <f t="shared" si="559"/>
        <v>-9.9416388181498724E-55</v>
      </c>
      <c r="CX792">
        <f t="shared" si="559"/>
        <v>2.1500036649101299E-55</v>
      </c>
      <c r="CY792">
        <f t="shared" si="558"/>
        <v>-4.6503782974352288E-56</v>
      </c>
      <c r="CZ792">
        <f t="shared" si="558"/>
        <v>1.0060129343683327E-56</v>
      </c>
      <c r="DA792">
        <f t="shared" si="558"/>
        <v>-2.1766241295646336E-57</v>
      </c>
      <c r="DB792">
        <f t="shared" si="558"/>
        <v>4.7100591432257405E-58</v>
      </c>
      <c r="DC792">
        <f t="shared" si="558"/>
        <v>-1.0193676235150641E-58</v>
      </c>
      <c r="DD792">
        <f t="shared" si="558"/>
        <v>2.2064567804340537E-59</v>
      </c>
      <c r="DE792">
        <f t="shared" si="558"/>
        <v>-4.7765985060568772E-60</v>
      </c>
      <c r="DF792">
        <f t="shared" si="558"/>
        <v>1.0341878560897886E-60</v>
      </c>
      <c r="DG792">
        <f t="shared" si="558"/>
        <v>-2.2394234115238587E-61</v>
      </c>
      <c r="DH792">
        <f t="shared" si="558"/>
        <v>4.8498446348901549E-62</v>
      </c>
      <c r="DI792">
        <f t="shared" si="558"/>
        <v>-1.0504443709196115E-62</v>
      </c>
      <c r="DJ792">
        <f t="shared" si="558"/>
        <v>2.2754680291366164E-63</v>
      </c>
      <c r="DK792">
        <f t="shared" si="558"/>
        <v>-4.9296913818327321E-64</v>
      </c>
      <c r="DL792">
        <f t="shared" si="558"/>
        <v>1.0681172805722015E-64</v>
      </c>
      <c r="DM792">
        <f t="shared" si="558"/>
        <v>-2.3145539303009761E-65</v>
      </c>
      <c r="DN792">
        <f t="shared" si="558"/>
        <v>5.0160723458241306E-66</v>
      </c>
      <c r="DO792">
        <f t="shared" si="558"/>
        <v>-1.0871948968928472E-66</v>
      </c>
      <c r="DP792">
        <f t="shared" si="558"/>
        <v>2.3566613463974165E-67</v>
      </c>
      <c r="DQ792">
        <f t="shared" si="558"/>
        <v>-5.1089561430688083E-68</v>
      </c>
      <c r="DR792">
        <f t="shared" si="558"/>
        <v>1.1076727813787446E-68</v>
      </c>
    </row>
    <row r="793" spans="1:122" x14ac:dyDescent="0.2">
      <c r="A793">
        <f t="shared" si="552"/>
        <v>-0.21799999999999931</v>
      </c>
      <c r="B793">
        <f t="shared" si="546"/>
        <v>0.19721016928770471</v>
      </c>
      <c r="C793">
        <f t="shared" si="547"/>
        <v>0.19721016528278343</v>
      </c>
      <c r="E793">
        <f t="shared" si="548"/>
        <v>0.19721016928770421</v>
      </c>
      <c r="G793">
        <f t="shared" si="549"/>
        <v>0.19721016928770471</v>
      </c>
      <c r="H793">
        <f t="shared" si="550"/>
        <v>0.19721016928770471</v>
      </c>
      <c r="W793">
        <f t="shared" si="555"/>
        <v>-0.21799999999999931</v>
      </c>
      <c r="X793">
        <f t="shared" si="555"/>
        <v>2.3761999999999849E-2</v>
      </c>
      <c r="Y793">
        <f t="shared" si="555"/>
        <v>-3.4534106666666339E-3</v>
      </c>
      <c r="Z793">
        <f t="shared" si="555"/>
        <v>5.6463264399999279E-4</v>
      </c>
      <c r="AA793">
        <f t="shared" si="555"/>
        <v>-9.8471933113598433E-5</v>
      </c>
      <c r="AB793">
        <f t="shared" si="555"/>
        <v>1.7889067848970326E-5</v>
      </c>
      <c r="AC793">
        <f t="shared" si="555"/>
        <v>-3.342700106636159E-6</v>
      </c>
      <c r="AD793">
        <f t="shared" si="555"/>
        <v>6.3762004534084523E-7</v>
      </c>
      <c r="AE793">
        <f t="shared" si="555"/>
        <v>-1.2355659545271451E-7</v>
      </c>
      <c r="AF793">
        <f t="shared" si="555"/>
        <v>2.4241804027822508E-8</v>
      </c>
      <c r="AG793">
        <f t="shared" si="555"/>
        <v>-4.8042847982411735E-9</v>
      </c>
      <c r="AH793">
        <f t="shared" si="555"/>
        <v>9.6005624551519126E-10</v>
      </c>
      <c r="AI793">
        <f t="shared" si="555"/>
        <v>-1.9319285678982555E-10</v>
      </c>
      <c r="AJ793">
        <f t="shared" si="555"/>
        <v>3.9107754010168851E-11</v>
      </c>
      <c r="AK793">
        <f t="shared" si="555"/>
        <v>-7.9571243492689969E-12</v>
      </c>
      <c r="AL793">
        <f t="shared" si="555"/>
        <v>1.6262372888818462E-12</v>
      </c>
      <c r="AM793">
        <f t="shared" si="559"/>
        <v>-3.3366562727175657E-13</v>
      </c>
      <c r="AN793">
        <f t="shared" si="559"/>
        <v>6.8698045259395886E-14</v>
      </c>
      <c r="AO793">
        <f t="shared" si="559"/>
        <v>-1.4187954189361507E-14</v>
      </c>
      <c r="AP793">
        <f t="shared" si="559"/>
        <v>2.9383253126167579E-15</v>
      </c>
      <c r="AQ793">
        <f t="shared" si="559"/>
        <v>-6.1005230300042979E-16</v>
      </c>
      <c r="AR793">
        <f t="shared" si="559"/>
        <v>1.2694633832436173E-16</v>
      </c>
      <c r="AS793">
        <f t="shared" si="559"/>
        <v>-2.6471071243636395E-17</v>
      </c>
      <c r="AT793">
        <f t="shared" si="559"/>
        <v>5.5302479673163523E-18</v>
      </c>
      <c r="AU793">
        <f t="shared" si="559"/>
        <v>-1.1573702945999624E-18</v>
      </c>
      <c r="AV793">
        <f t="shared" si="559"/>
        <v>2.4260261944499137E-19</v>
      </c>
      <c r="AW793">
        <f t="shared" si="559"/>
        <v>-5.0928579519044696E-20</v>
      </c>
      <c r="AX793">
        <f t="shared" si="559"/>
        <v>1.0705914966039146E-20</v>
      </c>
      <c r="AY793">
        <f t="shared" si="559"/>
        <v>-2.2534105156104392E-21</v>
      </c>
      <c r="AZ793">
        <f t="shared" si="559"/>
        <v>4.7486870932297172E-22</v>
      </c>
      <c r="BA793">
        <f t="shared" si="559"/>
        <v>-1.0018197932168469E-22</v>
      </c>
      <c r="BB793">
        <f t="shared" si="559"/>
        <v>2.1157181757998219E-23</v>
      </c>
      <c r="BC793">
        <f t="shared" si="559"/>
        <v>-4.4724999982968217E-24</v>
      </c>
      <c r="BD793">
        <f t="shared" si="559"/>
        <v>9.4632838199256568E-25</v>
      </c>
      <c r="BE793">
        <f t="shared" si="559"/>
        <v>-2.0040531335225359E-25</v>
      </c>
      <c r="BF793">
        <f t="shared" si="559"/>
        <v>4.2474792802158043E-26</v>
      </c>
      <c r="BG793">
        <f t="shared" si="559"/>
        <v>-9.0092479435496028E-27</v>
      </c>
      <c r="BH793">
        <f t="shared" si="559"/>
        <v>1.9123314187544961E-27</v>
      </c>
      <c r="BI793">
        <f t="shared" si="559"/>
        <v>-4.0619880699903074E-28</v>
      </c>
      <c r="BJ793">
        <f t="shared" si="559"/>
        <v>8.6337556427643701E-29</v>
      </c>
      <c r="BK793">
        <f t="shared" si="559"/>
        <v>-1.836252419631831E-29</v>
      </c>
      <c r="BL793">
        <f t="shared" si="559"/>
        <v>3.9077200301593456E-30</v>
      </c>
      <c r="BM793">
        <f t="shared" si="559"/>
        <v>-8.3207173479392688E-31</v>
      </c>
      <c r="BN793">
        <f t="shared" si="559"/>
        <v>1.7726910095359652E-31</v>
      </c>
      <c r="BO793">
        <f t="shared" si="559"/>
        <v>-3.7785893696597603E-32</v>
      </c>
      <c r="BP793">
        <f t="shared" si="559"/>
        <v>8.0582525470352454E-33</v>
      </c>
      <c r="BQ793">
        <f t="shared" si="559"/>
        <v>-1.7193224796099829E-33</v>
      </c>
      <c r="BR793">
        <f t="shared" si="559"/>
        <v>3.6700371096007975E-34</v>
      </c>
      <c r="BS793">
        <f t="shared" si="559"/>
        <v>-7.8374016969107391E-35</v>
      </c>
      <c r="BT793">
        <f t="shared" si="559"/>
        <v>1.674382498528005E-35</v>
      </c>
      <c r="BU793">
        <f t="shared" si="559"/>
        <v>-3.5785822027363136E-36</v>
      </c>
      <c r="BV793">
        <f t="shared" si="559"/>
        <v>7.6512840250042685E-37</v>
      </c>
      <c r="BW793">
        <f t="shared" si="559"/>
        <v>-1.6365085982537384E-37</v>
      </c>
      <c r="BX793">
        <f t="shared" si="559"/>
        <v>3.501522285967339E-38</v>
      </c>
      <c r="BY793">
        <f t="shared" si="559"/>
        <v>-7.4945309728013428E-39</v>
      </c>
      <c r="BZ793">
        <f t="shared" si="559"/>
        <v>1.6046326136408537E-39</v>
      </c>
      <c r="CA793">
        <f t="shared" si="559"/>
        <v>-3.4367289381276277E-40</v>
      </c>
      <c r="CB793">
        <f t="shared" si="559"/>
        <v>7.3628954802023748E-41</v>
      </c>
      <c r="CC793">
        <f t="shared" si="559"/>
        <v>-1.5779059398589584E-41</v>
      </c>
      <c r="CD793">
        <f t="shared" si="559"/>
        <v>3.3825043664109756E-42</v>
      </c>
      <c r="CE793">
        <f t="shared" si="559"/>
        <v>-7.2529765758451505E-43</v>
      </c>
      <c r="CF793">
        <f t="shared" si="559"/>
        <v>1.5556464920256211E-43</v>
      </c>
      <c r="CG793">
        <f t="shared" si="559"/>
        <v>-3.3374790454314649E-44</v>
      </c>
      <c r="CH793">
        <f t="shared" si="559"/>
        <v>7.1620214390555621E-45</v>
      </c>
      <c r="CI793">
        <f t="shared" si="559"/>
        <v>-1.5373003556569675E-45</v>
      </c>
      <c r="CJ793">
        <f t="shared" si="559"/>
        <v>3.3005372787362364E-46</v>
      </c>
      <c r="CK793">
        <f t="shared" si="558"/>
        <v>-7.0877806517099733E-47</v>
      </c>
      <c r="CL793">
        <f t="shared" si="558"/>
        <v>1.5224135911599343E-47</v>
      </c>
      <c r="CM793">
        <f t="shared" si="558"/>
        <v>-3.270762184834028E-48</v>
      </c>
      <c r="CN793">
        <f t="shared" si="558"/>
        <v>7.0284006834676136E-49</v>
      </c>
      <c r="CO793">
        <f t="shared" si="558"/>
        <v>-1.5106111891509217E-49</v>
      </c>
      <c r="CP793">
        <f t="shared" si="558"/>
        <v>3.2473944424552625E-50</v>
      </c>
      <c r="CQ793">
        <f t="shared" si="558"/>
        <v>-6.9823428998325535E-51</v>
      </c>
      <c r="CR793">
        <f t="shared" si="558"/>
        <v>1.5015811474045255E-51</v>
      </c>
      <c r="CS793">
        <f t="shared" si="558"/>
        <v>-3.2298009426572982E-52</v>
      </c>
      <c r="CT793">
        <f t="shared" si="558"/>
        <v>6.9483217647956116E-53</v>
      </c>
      <c r="CU793">
        <f t="shared" si="558"/>
        <v>-1.495062272716017E-53</v>
      </c>
      <c r="CV793">
        <f t="shared" si="558"/>
        <v>3.2174506807449982E-54</v>
      </c>
      <c r="CW793">
        <f t="shared" si="558"/>
        <v>-6.9252571361250346E-55</v>
      </c>
      <c r="CX793">
        <f t="shared" si="558"/>
        <v>1.4908347299793121E-55</v>
      </c>
      <c r="CY793">
        <f t="shared" si="558"/>
        <v>-3.209896011214706E-56</v>
      </c>
      <c r="CZ793">
        <f t="shared" si="558"/>
        <v>6.9122370446376965E-57</v>
      </c>
      <c r="DA793">
        <f t="shared" si="558"/>
        <v>-1.4887126434932899E-57</v>
      </c>
      <c r="DB793">
        <f t="shared" si="558"/>
        <v>3.2067579251627972E-58</v>
      </c>
      <c r="DC793">
        <f t="shared" si="558"/>
        <v>-6.9084883677154069E-59</v>
      </c>
      <c r="DD793">
        <f t="shared" si="558"/>
        <v>1.4885382494623964E-59</v>
      </c>
      <c r="DE793">
        <f t="shared" si="558"/>
        <v>-3.2077143794161973E-60</v>
      </c>
      <c r="DF793">
        <f t="shared" si="558"/>
        <v>6.9133535136372058E-61</v>
      </c>
      <c r="DG793">
        <f t="shared" si="558"/>
        <v>-1.4901772337709631E-61</v>
      </c>
      <c r="DH793">
        <f t="shared" si="558"/>
        <v>3.2124909655137927E-62</v>
      </c>
      <c r="DI793">
        <f t="shared" si="558"/>
        <v>-6.9262717300418051E-63</v>
      </c>
      <c r="DJ793">
        <f t="shared" si="558"/>
        <v>1.4935149845714008E-63</v>
      </c>
      <c r="DK793">
        <f t="shared" si="558"/>
        <v>-3.2208533903832168E-64</v>
      </c>
      <c r="DL793">
        <f t="shared" si="558"/>
        <v>6.9467640038967159E-65</v>
      </c>
      <c r="DM793">
        <f t="shared" si="558"/>
        <v>-1.4984535575563268E-65</v>
      </c>
      <c r="DN793">
        <f t="shared" si="558"/>
        <v>3.2326013726032744E-66</v>
      </c>
      <c r="DO793">
        <f t="shared" si="558"/>
        <v>-6.9744207758599099E-67</v>
      </c>
      <c r="DP793">
        <f t="shared" si="558"/>
        <v>1.504909201289114E-67</v>
      </c>
      <c r="DQ793">
        <f t="shared" si="558"/>
        <v>-3.2475636541758113E-68</v>
      </c>
      <c r="DR793">
        <f t="shared" si="558"/>
        <v>7.0088918784422123E-69</v>
      </c>
    </row>
    <row r="794" spans="1:122" x14ac:dyDescent="0.2">
      <c r="A794">
        <f t="shared" si="552"/>
        <v>-0.2169999999999993</v>
      </c>
      <c r="B794">
        <f t="shared" si="546"/>
        <v>0.19638881400538946</v>
      </c>
      <c r="C794">
        <f t="shared" si="547"/>
        <v>0.19638881019507451</v>
      </c>
      <c r="E794">
        <f t="shared" si="548"/>
        <v>0.19638881400538907</v>
      </c>
      <c r="G794">
        <f t="shared" si="549"/>
        <v>0.19638881400538954</v>
      </c>
      <c r="H794">
        <f t="shared" si="550"/>
        <v>0.19638881400538954</v>
      </c>
      <c r="W794">
        <f t="shared" si="555"/>
        <v>-0.2169999999999993</v>
      </c>
      <c r="X794">
        <f t="shared" si="555"/>
        <v>2.354449999999985E-2</v>
      </c>
      <c r="Y794">
        <f t="shared" si="555"/>
        <v>-3.4061043333333007E-3</v>
      </c>
      <c r="Z794">
        <f t="shared" si="555"/>
        <v>5.5434348024999299E-4</v>
      </c>
      <c r="AA794">
        <f t="shared" si="555"/>
        <v>-9.6234028171398469E-5</v>
      </c>
      <c r="AB794">
        <f t="shared" si="555"/>
        <v>1.7402320094327838E-5</v>
      </c>
      <c r="AC794">
        <f t="shared" si="555"/>
        <v>-3.2368315375449675E-6</v>
      </c>
      <c r="AD794">
        <f t="shared" si="555"/>
        <v>6.1459338819134872E-7</v>
      </c>
      <c r="AE794">
        <f t="shared" si="555"/>
        <v>-1.1854823576668645E-7</v>
      </c>
      <c r="AF794">
        <f t="shared" si="555"/>
        <v>2.3152470445233788E-8</v>
      </c>
      <c r="AG794">
        <f t="shared" si="555"/>
        <v>-4.5673509878324692E-9</v>
      </c>
      <c r="AH794">
        <f t="shared" si="555"/>
        <v>9.0852223399633928E-10</v>
      </c>
      <c r="AI794">
        <f t="shared" si="555"/>
        <v>-1.8198399210203537E-10</v>
      </c>
      <c r="AJ794">
        <f t="shared" si="555"/>
        <v>3.6669774408560008E-11</v>
      </c>
      <c r="AK794">
        <f t="shared" si="555"/>
        <v>-7.4268516435469966E-12</v>
      </c>
      <c r="AL794">
        <f t="shared" si="555"/>
        <v>1.5109001312340875E-12</v>
      </c>
      <c r="AM794">
        <f t="shared" si="559"/>
        <v>-3.0857913268498442E-13</v>
      </c>
      <c r="AN794">
        <f t="shared" si="559"/>
        <v>6.3241578915272429E-14</v>
      </c>
      <c r="AO794">
        <f t="shared" si="559"/>
        <v>-1.3001137223318598E-14</v>
      </c>
      <c r="AP794">
        <f t="shared" si="559"/>
        <v>2.6801844385871206E-15</v>
      </c>
      <c r="AQ794">
        <f t="shared" si="559"/>
        <v>-5.5390478397466977E-16</v>
      </c>
      <c r="AR794">
        <f t="shared" si="559"/>
        <v>1.147338227532983E-16</v>
      </c>
      <c r="AS794">
        <f t="shared" si="559"/>
        <v>-2.3814750861923668E-17</v>
      </c>
      <c r="AT794">
        <f t="shared" si="559"/>
        <v>4.9524758979941934E-18</v>
      </c>
      <c r="AU794">
        <f t="shared" si="559"/>
        <v>-1.0316997790701472E-18</v>
      </c>
      <c r="AV794">
        <f t="shared" si="559"/>
        <v>2.1526812697905887E-19</v>
      </c>
      <c r="AW794">
        <f t="shared" si="559"/>
        <v>-4.498306564503134E-20</v>
      </c>
      <c r="AX794">
        <f t="shared" si="559"/>
        <v>9.4127064862227787E-21</v>
      </c>
      <c r="AY794">
        <f t="shared" si="559"/>
        <v>-1.9721242969065321E-21</v>
      </c>
      <c r="AZ794">
        <f t="shared" si="559"/>
        <v>4.1368594001442551E-22</v>
      </c>
      <c r="BA794">
        <f t="shared" si="559"/>
        <v>-8.6874047403029084E-23</v>
      </c>
      <c r="BB794">
        <f t="shared" si="559"/>
        <v>1.8262553652505463E-23</v>
      </c>
      <c r="BC794">
        <f t="shared" si="559"/>
        <v>-3.8428840170605316E-24</v>
      </c>
      <c r="BD794">
        <f t="shared" si="559"/>
        <v>8.0937918959324636E-25</v>
      </c>
      <c r="BE794">
        <f t="shared" si="559"/>
        <v>-1.7061713316625578E-25</v>
      </c>
      <c r="BF794">
        <f t="shared" si="559"/>
        <v>3.5995475733269684E-26</v>
      </c>
      <c r="BG794">
        <f t="shared" si="559"/>
        <v>-7.5999096331973493E-27</v>
      </c>
      <c r="BH794">
        <f t="shared" si="559"/>
        <v>1.6057809064458243E-27</v>
      </c>
      <c r="BI794">
        <f t="shared" si="559"/>
        <v>-3.3951972703980069E-28</v>
      </c>
      <c r="BJ794">
        <f t="shared" si="559"/>
        <v>7.1833886248445592E-29</v>
      </c>
      <c r="BK794">
        <f t="shared" si="559"/>
        <v>-1.52077593325977E-29</v>
      </c>
      <c r="BL794">
        <f t="shared" si="559"/>
        <v>3.2215103519552694E-30</v>
      </c>
      <c r="BM794">
        <f t="shared" si="559"/>
        <v>-6.8281035692372626E-31</v>
      </c>
      <c r="BN794">
        <f t="shared" si="559"/>
        <v>1.4480235091943799E-31</v>
      </c>
      <c r="BO794">
        <f t="shared" si="559"/>
        <v>-3.0723841035084207E-32</v>
      </c>
      <c r="BP794">
        <f t="shared" si="559"/>
        <v>6.5221371240781811E-33</v>
      </c>
      <c r="BQ794">
        <f t="shared" si="559"/>
        <v>-1.3851909100542169E-33</v>
      </c>
      <c r="BR794">
        <f t="shared" si="559"/>
        <v>2.9432421024256075E-34</v>
      </c>
      <c r="BS794">
        <f t="shared" si="559"/>
        <v>-6.2564917834418425E-35</v>
      </c>
      <c r="BT794">
        <f t="shared" si="559"/>
        <v>1.3305055426667379E-35</v>
      </c>
      <c r="BU794">
        <f t="shared" si="559"/>
        <v>-2.8305853211635411E-36</v>
      </c>
      <c r="BV794">
        <f t="shared" si="559"/>
        <v>6.0242476440993885E-37</v>
      </c>
      <c r="BW794">
        <f t="shared" si="559"/>
        <v>-1.2825964229437222E-37</v>
      </c>
      <c r="BX794">
        <f t="shared" si="559"/>
        <v>2.7316928630140191E-38</v>
      </c>
      <c r="BY794">
        <f t="shared" si="559"/>
        <v>-5.8199958125087597E-39</v>
      </c>
      <c r="BZ794">
        <f t="shared" si="559"/>
        <v>1.2403866075409252E-39</v>
      </c>
      <c r="CA794">
        <f t="shared" si="559"/>
        <v>-2.6444172026030312E-40</v>
      </c>
      <c r="CB794">
        <f t="shared" si="559"/>
        <v>5.6394476515511697E-41</v>
      </c>
      <c r="CC794">
        <f t="shared" si="559"/>
        <v>-1.2030184430919118E-41</v>
      </c>
      <c r="CD794">
        <f t="shared" si="559"/>
        <v>2.5670408544842832E-42</v>
      </c>
      <c r="CE794">
        <f t="shared" si="559"/>
        <v>-5.4791593320303705E-43</v>
      </c>
      <c r="CF794">
        <f t="shared" si="559"/>
        <v>1.1698005173884804E-43</v>
      </c>
      <c r="CG794">
        <f t="shared" si="559"/>
        <v>-2.498173993800725E-44</v>
      </c>
      <c r="CH794">
        <f t="shared" si="559"/>
        <v>5.3363338545702503E-45</v>
      </c>
      <c r="CI794">
        <f t="shared" si="559"/>
        <v>-1.1401693011118676E-45</v>
      </c>
      <c r="CJ794">
        <f t="shared" si="559"/>
        <v>2.436679998815582E-46</v>
      </c>
      <c r="CK794">
        <f t="shared" si="558"/>
        <v>-5.2086762601547251E-47</v>
      </c>
      <c r="CL794">
        <f t="shared" si="558"/>
        <v>1.1136609433292545E-47</v>
      </c>
      <c r="CM794">
        <f t="shared" si="558"/>
        <v>-2.3816204173574532E-48</v>
      </c>
      <c r="CN794">
        <f t="shared" si="558"/>
        <v>5.0942860727275766E-49</v>
      </c>
      <c r="CO794">
        <f t="shared" si="558"/>
        <v>-1.0898902175314318E-49</v>
      </c>
      <c r="CP794">
        <f t="shared" si="558"/>
        <v>2.3322136918759324E-50</v>
      </c>
      <c r="CQ794">
        <f t="shared" si="558"/>
        <v>-4.9915762632697884E-51</v>
      </c>
      <c r="CR794">
        <f t="shared" si="558"/>
        <v>1.0685345890061684E-51</v>
      </c>
      <c r="CS794">
        <f t="shared" si="558"/>
        <v>-2.2878037907014661E-52</v>
      </c>
      <c r="CT794">
        <f t="shared" si="558"/>
        <v>4.8992114070613485E-53</v>
      </c>
      <c r="CU794">
        <f t="shared" si="558"/>
        <v>-1.0493220068215002E-53</v>
      </c>
      <c r="CV794">
        <f t="shared" si="558"/>
        <v>2.2478360784590243E-54</v>
      </c>
      <c r="CW794">
        <f t="shared" si="558"/>
        <v>-4.81605993215156E-55</v>
      </c>
      <c r="CX794">
        <f t="shared" si="558"/>
        <v>1.0320214427109241E-55</v>
      </c>
      <c r="CY794">
        <f t="shared" si="558"/>
        <v>-2.211838548822418E-56</v>
      </c>
      <c r="CZ794">
        <f t="shared" si="558"/>
        <v>4.7411568503233553E-57</v>
      </c>
      <c r="DA794">
        <f t="shared" si="558"/>
        <v>-1.0164354818632954E-57</v>
      </c>
      <c r="DB794">
        <f t="shared" si="558"/>
        <v>2.1794070790285428E-58</v>
      </c>
      <c r="DC794">
        <f t="shared" si="558"/>
        <v>-4.673674380768488E-59</v>
      </c>
      <c r="DD794">
        <f t="shared" si="558"/>
        <v>1.0023944645729592E-59</v>
      </c>
      <c r="DE794">
        <f t="shared" si="558"/>
        <v>-2.1501937353862653E-60</v>
      </c>
      <c r="DF794">
        <f t="shared" si="558"/>
        <v>4.6128985829951321E-61</v>
      </c>
      <c r="DG794">
        <f t="shared" si="558"/>
        <v>-9.8975181281881775E-62</v>
      </c>
      <c r="DH794">
        <f t="shared" si="558"/>
        <v>2.1238974178855297E-62</v>
      </c>
      <c r="DI794">
        <f t="shared" si="558"/>
        <v>-4.5582106122312374E-63</v>
      </c>
      <c r="DJ794">
        <f t="shared" si="558"/>
        <v>9.783802713014126E-64</v>
      </c>
      <c r="DK794">
        <f t="shared" si="558"/>
        <v>-2.1002563157270261E-64</v>
      </c>
      <c r="DL794">
        <f t="shared" si="558"/>
        <v>4.5090715646475499E-65</v>
      </c>
      <c r="DM794">
        <f t="shared" si="558"/>
        <v>-9.6816886079663618E-66</v>
      </c>
      <c r="DN794">
        <f t="shared" si="558"/>
        <v>2.0790417776377702E-66</v>
      </c>
      <c r="DO794">
        <f t="shared" si="558"/>
        <v>-4.4650101352319483E-67</v>
      </c>
      <c r="DP794">
        <f t="shared" si="558"/>
        <v>9.5902039118874461E-68</v>
      </c>
      <c r="DQ794">
        <f t="shared" si="558"/>
        <v>-2.0600532968706845E-68</v>
      </c>
      <c r="DR794">
        <f t="shared" si="558"/>
        <v>4.425612497667278E-69</v>
      </c>
    </row>
    <row r="795" spans="1:122" x14ac:dyDescent="0.2">
      <c r="A795">
        <f t="shared" si="552"/>
        <v>-0.2159999999999993</v>
      </c>
      <c r="B795">
        <f t="shared" si="546"/>
        <v>0.19556678354397469</v>
      </c>
      <c r="C795">
        <f t="shared" si="547"/>
        <v>0.19556677991965421</v>
      </c>
      <c r="E795">
        <f t="shared" si="548"/>
        <v>0.19556678354397425</v>
      </c>
      <c r="G795">
        <f t="shared" si="549"/>
        <v>0.19556678354397466</v>
      </c>
      <c r="H795">
        <f t="shared" si="550"/>
        <v>0.19556678354397466</v>
      </c>
      <c r="W795">
        <f t="shared" si="555"/>
        <v>-0.2159999999999993</v>
      </c>
      <c r="X795">
        <f t="shared" si="555"/>
        <v>2.3327999999999849E-2</v>
      </c>
      <c r="Y795">
        <f t="shared" si="555"/>
        <v>-3.3592319999999672E-3</v>
      </c>
      <c r="Z795">
        <f t="shared" si="555"/>
        <v>5.4419558399999293E-4</v>
      </c>
      <c r="AA795">
        <f t="shared" si="555"/>
        <v>-9.4036996915198469E-5</v>
      </c>
      <c r="AB795">
        <f t="shared" si="555"/>
        <v>1.6926659444735672E-5</v>
      </c>
      <c r="AC795">
        <f t="shared" si="555"/>
        <v>-3.1338500914824794E-6</v>
      </c>
      <c r="AD795">
        <f t="shared" si="555"/>
        <v>5.9229766729018675E-7</v>
      </c>
      <c r="AE795">
        <f t="shared" si="555"/>
        <v>-1.1372115211971549E-7</v>
      </c>
      <c r="AF795">
        <f t="shared" si="555"/>
        <v>2.2107391972072619E-8</v>
      </c>
      <c r="AG795">
        <f t="shared" si="555"/>
        <v>-4.3410878781524276E-9</v>
      </c>
      <c r="AH795">
        <f t="shared" si="555"/>
        <v>8.5953539987417786E-10</v>
      </c>
      <c r="AI795">
        <f t="shared" si="555"/>
        <v>-1.7137813511337399E-10</v>
      </c>
      <c r="AJ795">
        <f t="shared" si="555"/>
        <v>3.4373557385596613E-11</v>
      </c>
      <c r="AK795">
        <f t="shared" si="555"/>
        <v>-6.9297091689362539E-12</v>
      </c>
      <c r="AL795">
        <f t="shared" si="555"/>
        <v>1.403266106709587E-12</v>
      </c>
      <c r="AM795">
        <f t="shared" si="559"/>
        <v>-2.8527574498754806E-13</v>
      </c>
      <c r="AN795">
        <f t="shared" si="559"/>
        <v>5.8196251977459619E-14</v>
      </c>
      <c r="AO795">
        <f t="shared" si="559"/>
        <v>-1.1908790930966433E-14</v>
      </c>
      <c r="AP795">
        <f t="shared" si="559"/>
        <v>2.4436838990343041E-15</v>
      </c>
      <c r="AQ795">
        <f t="shared" si="559"/>
        <v>-5.0270068780134096E-16</v>
      </c>
      <c r="AR795">
        <f t="shared" si="559"/>
        <v>1.0364774181213069E-16</v>
      </c>
      <c r="AS795">
        <f t="shared" si="559"/>
        <v>-2.1414524743097537E-17</v>
      </c>
      <c r="AT795">
        <f t="shared" si="559"/>
        <v>4.4328066218211764E-18</v>
      </c>
      <c r="AU795">
        <f t="shared" si="559"/>
        <v>-9.1918678110083619E-19</v>
      </c>
      <c r="AV795">
        <f t="shared" si="559"/>
        <v>1.9090802376709612E-19</v>
      </c>
      <c r="AW795">
        <f t="shared" si="559"/>
        <v>-3.9708868943555874E-20</v>
      </c>
      <c r="AX795">
        <f t="shared" si="559"/>
        <v>8.2707901313863236E-21</v>
      </c>
      <c r="AY795">
        <f t="shared" si="559"/>
        <v>-1.7248875418835975E-21</v>
      </c>
      <c r="AZ795">
        <f t="shared" si="559"/>
        <v>3.60156518745294E-22</v>
      </c>
      <c r="BA795">
        <f t="shared" si="559"/>
        <v>-7.5284330369983781E-23</v>
      </c>
      <c r="BB795">
        <f t="shared" si="559"/>
        <v>1.5753246129919056E-23</v>
      </c>
      <c r="BC795">
        <f t="shared" si="559"/>
        <v>-3.2995890075757623E-24</v>
      </c>
      <c r="BD795">
        <f t="shared" si="559"/>
        <v>6.9174913076470465E-25</v>
      </c>
      <c r="BE795">
        <f t="shared" si="559"/>
        <v>-1.4514873189531357E-25</v>
      </c>
      <c r="BF795">
        <f t="shared" si="559"/>
        <v>3.0481233698015753E-26</v>
      </c>
      <c r="BG795">
        <f t="shared" si="559"/>
        <v>-6.4060019793451271E-27</v>
      </c>
      <c r="BH795">
        <f t="shared" si="559"/>
        <v>1.3472833636559495E-27</v>
      </c>
      <c r="BI795">
        <f t="shared" si="559"/>
        <v>-2.835513294586666E-28</v>
      </c>
      <c r="BJ795">
        <f t="shared" si="559"/>
        <v>5.9715909983995005E-29</v>
      </c>
      <c r="BK795">
        <f t="shared" si="559"/>
        <v>-1.2584035664919883E-29</v>
      </c>
      <c r="BL795">
        <f t="shared" si="559"/>
        <v>2.6534338059173836E-30</v>
      </c>
      <c r="BM795">
        <f t="shared" si="559"/>
        <v>-5.5981282528563776E-31</v>
      </c>
      <c r="BN795">
        <f t="shared" si="559"/>
        <v>1.1817139821029516E-31</v>
      </c>
      <c r="BO795">
        <f t="shared" si="559"/>
        <v>-2.4957799302014258E-32</v>
      </c>
      <c r="BP795">
        <f t="shared" si="559"/>
        <v>5.2736915046864734E-33</v>
      </c>
      <c r="BQ795">
        <f t="shared" si="559"/>
        <v>-1.1148808253311622E-33</v>
      </c>
      <c r="BR795">
        <f t="shared" si="559"/>
        <v>2.357972945575401E-34</v>
      </c>
      <c r="BS795">
        <f t="shared" si="559"/>
        <v>-4.9892782652501372E-35</v>
      </c>
      <c r="BT795">
        <f t="shared" si="559"/>
        <v>1.0561304231881458E-35</v>
      </c>
      <c r="BU795">
        <f t="shared" si="559"/>
        <v>-2.2365114843984191E-36</v>
      </c>
      <c r="BV795">
        <f t="shared" si="559"/>
        <v>4.7379635600255577E-37</v>
      </c>
      <c r="BW795">
        <f t="shared" si="559"/>
        <v>-1.0040906925699414E-37</v>
      </c>
      <c r="BX795">
        <f t="shared" si="559"/>
        <v>2.1286722682482691E-38</v>
      </c>
      <c r="BY795">
        <f t="shared" si="559"/>
        <v>-4.5143333339723142E-39</v>
      </c>
      <c r="BZ795">
        <f t="shared" si="559"/>
        <v>9.5768357156412358E-40</v>
      </c>
      <c r="CA795">
        <f t="shared" si="559"/>
        <v>-2.0323053476560705E-40</v>
      </c>
      <c r="CB795">
        <f t="shared" ref="CB795:DR803" si="560">POWER($A795,CB$10)/CB$10</f>
        <v>4.3140936966105961E-41</v>
      </c>
      <c r="CC795">
        <f t="shared" si="560"/>
        <v>-9.160502683243625E-42</v>
      </c>
      <c r="CD795">
        <f t="shared" si="560"/>
        <v>1.9456907699209391E-42</v>
      </c>
      <c r="CE795">
        <f t="shared" si="560"/>
        <v>-4.1337954718320151E-43</v>
      </c>
      <c r="CF795">
        <f t="shared" si="560"/>
        <v>8.7849821188481379E-44</v>
      </c>
      <c r="CG795">
        <f t="shared" si="560"/>
        <v>-1.867436198977998E-44</v>
      </c>
      <c r="CH795">
        <f t="shared" si="560"/>
        <v>3.9706362180769552E-45</v>
      </c>
      <c r="CI795">
        <f t="shared" si="560"/>
        <v>-8.4446269351839468E-46</v>
      </c>
      <c r="CJ795">
        <f t="shared" si="560"/>
        <v>1.7964024571209424E-46</v>
      </c>
      <c r="CK795">
        <f t="shared" si="558"/>
        <v>-3.8223154371218026E-47</v>
      </c>
      <c r="CL795">
        <f t="shared" si="558"/>
        <v>8.1347866185333155E-48</v>
      </c>
      <c r="CM795">
        <f t="shared" si="558"/>
        <v>-1.7316484906234338E-48</v>
      </c>
      <c r="CN795">
        <f t="shared" si="558"/>
        <v>3.6869270148930826E-49</v>
      </c>
      <c r="CO795">
        <f t="shared" si="558"/>
        <v>-7.8515966852370727E-50</v>
      </c>
      <c r="CP795">
        <f t="shared" si="558"/>
        <v>1.6723900939554915E-50</v>
      </c>
      <c r="CQ795">
        <f t="shared" si="558"/>
        <v>-3.5628781837254411E-51</v>
      </c>
      <c r="CR795">
        <f t="shared" si="558"/>
        <v>7.5918193514841307E-52</v>
      </c>
      <c r="CS795">
        <f t="shared" si="558"/>
        <v>-1.6179685401882926E-52</v>
      </c>
      <c r="CT795">
        <f t="shared" si="558"/>
        <v>3.4488276777697708E-53</v>
      </c>
      <c r="CU795">
        <f t="shared" si="558"/>
        <v>-7.3527214491257637E-54</v>
      </c>
      <c r="CV795">
        <f t="shared" si="558"/>
        <v>1.5678264505366574E-54</v>
      </c>
      <c r="CW795">
        <f t="shared" si="558"/>
        <v>-3.3436379795748757E-55</v>
      </c>
      <c r="CX795">
        <f t="shared" si="558"/>
        <v>7.1319798104331879E-56</v>
      </c>
      <c r="CY795">
        <f t="shared" si="558"/>
        <v>-1.5214890262257415E-56</v>
      </c>
      <c r="CZ795">
        <f t="shared" si="558"/>
        <v>3.246338049127499E-57</v>
      </c>
      <c r="DA795">
        <f t="shared" si="558"/>
        <v>-6.9276071718248284E-58</v>
      </c>
      <c r="DB795">
        <f t="shared" si="558"/>
        <v>1.4785493021008941E-58</v>
      </c>
      <c r="DC795">
        <f t="shared" si="558"/>
        <v>-3.1560939455668867E-59</v>
      </c>
      <c r="DD795">
        <f t="shared" si="558"/>
        <v>6.7378935861171926E-60</v>
      </c>
      <c r="DE795">
        <f t="shared" si="558"/>
        <v>-1.4386564512150867E-60</v>
      </c>
      <c r="DF795">
        <f t="shared" si="558"/>
        <v>3.0721854580947529E-61</v>
      </c>
      <c r="DG795">
        <f t="shared" si="558"/>
        <v>-6.5613596839848168E-62</v>
      </c>
      <c r="DH795">
        <f t="shared" si="558"/>
        <v>1.4015064284991523E-62</v>
      </c>
      <c r="DI795">
        <f t="shared" si="558"/>
        <v>-2.9939873593432347E-63</v>
      </c>
      <c r="DJ795">
        <f t="shared" si="558"/>
        <v>6.3967190799185242E-64</v>
      </c>
      <c r="DK795">
        <f t="shared" si="558"/>
        <v>-1.3668344253348443E-64</v>
      </c>
      <c r="DL795">
        <f t="shared" si="558"/>
        <v>2.9209542485240705E-65</v>
      </c>
      <c r="DM795">
        <f t="shared" si="558"/>
        <v>-6.2428479012665817E-66</v>
      </c>
      <c r="DN795">
        <f t="shared" si="558"/>
        <v>1.3344087388957275E-66</v>
      </c>
      <c r="DO795">
        <f t="shared" si="558"/>
        <v>-2.8526082071898675E-67</v>
      </c>
      <c r="DP795">
        <f t="shared" si="558"/>
        <v>6.0987599139838686E-68</v>
      </c>
      <c r="DQ795">
        <f t="shared" si="558"/>
        <v>-1.3040257561536377E-68</v>
      </c>
      <c r="DR795">
        <f t="shared" si="558"/>
        <v>2.7885286769589298E-69</v>
      </c>
    </row>
    <row r="796" spans="1:122" x14ac:dyDescent="0.2">
      <c r="A796">
        <f t="shared" si="552"/>
        <v>-0.2149999999999993</v>
      </c>
      <c r="B796">
        <f t="shared" si="546"/>
        <v>0.19474407679251129</v>
      </c>
      <c r="C796">
        <f t="shared" si="547"/>
        <v>0.19474407334591695</v>
      </c>
      <c r="E796">
        <f t="shared" si="548"/>
        <v>0.19474407679251082</v>
      </c>
      <c r="G796">
        <f t="shared" si="549"/>
        <v>0.19474407679251121</v>
      </c>
      <c r="H796">
        <f t="shared" si="550"/>
        <v>0.19474407679251121</v>
      </c>
      <c r="W796">
        <f t="shared" si="555"/>
        <v>-0.2149999999999993</v>
      </c>
      <c r="X796">
        <f t="shared" si="555"/>
        <v>2.3112499999999848E-2</v>
      </c>
      <c r="Y796">
        <f t="shared" si="555"/>
        <v>-3.312791666666634E-3</v>
      </c>
      <c r="Z796">
        <f t="shared" si="555"/>
        <v>5.3418765624999303E-4</v>
      </c>
      <c r="AA796">
        <f t="shared" si="555"/>
        <v>-9.1880276874998509E-5</v>
      </c>
      <c r="AB796">
        <f t="shared" si="555"/>
        <v>1.6461882940103843E-5</v>
      </c>
      <c r="AC796">
        <f t="shared" si="555"/>
        <v>-3.033689856104841E-6</v>
      </c>
      <c r="AD796">
        <f t="shared" si="555"/>
        <v>5.7071290417972144E-7</v>
      </c>
      <c r="AE796">
        <f t="shared" si="555"/>
        <v>-1.0906957724323532E-7</v>
      </c>
      <c r="AF796">
        <f t="shared" si="555"/>
        <v>2.1104963196565961E-8</v>
      </c>
      <c r="AG796">
        <f t="shared" si="555"/>
        <v>-4.1250609884196974E-9</v>
      </c>
      <c r="AH796">
        <f t="shared" si="555"/>
        <v>8.1298076980104594E-10</v>
      </c>
      <c r="AI796">
        <f t="shared" si="555"/>
        <v>-1.6134541431436091E-10</v>
      </c>
      <c r="AJ796">
        <f t="shared" si="555"/>
        <v>3.2211459500616945E-11</v>
      </c>
      <c r="AK796">
        <f t="shared" si="555"/>
        <v>-6.4637662064571123E-12</v>
      </c>
      <c r="AL796">
        <f t="shared" si="555"/>
        <v>1.3028528759890076E-12</v>
      </c>
      <c r="AM796">
        <f t="shared" ref="AM796:CI796" si="561">POWER($A796,AM$10)/AM$10</f>
        <v>-2.6363611137659831E-13</v>
      </c>
      <c r="AN796">
        <f t="shared" si="561"/>
        <v>5.3532777060081318E-14</v>
      </c>
      <c r="AO796">
        <f t="shared" si="561"/>
        <v>-1.0903781432763896E-14</v>
      </c>
      <c r="AP796">
        <f t="shared" si="561"/>
        <v>2.2270973576420186E-15</v>
      </c>
      <c r="AQ796">
        <f t="shared" si="561"/>
        <v>-4.5602469704098334E-16</v>
      </c>
      <c r="AR796">
        <f t="shared" si="561"/>
        <v>9.3588704870001486E-17</v>
      </c>
      <c r="AS796">
        <f t="shared" si="561"/>
        <v>-1.9246720610221979E-17</v>
      </c>
      <c r="AT796">
        <f t="shared" si="561"/>
        <v>3.965626392397808E-18</v>
      </c>
      <c r="AU796">
        <f t="shared" si="561"/>
        <v>-8.1850528739090504E-19</v>
      </c>
      <c r="AV796">
        <f t="shared" si="561"/>
        <v>1.6921022768177305E-19</v>
      </c>
      <c r="AW796">
        <f t="shared" si="561"/>
        <v>-3.5032784175596599E-20</v>
      </c>
      <c r="AX796">
        <f t="shared" si="561"/>
        <v>7.2630468621192012E-21</v>
      </c>
      <c r="AY796">
        <f t="shared" si="561"/>
        <v>-1.5077083486192224E-21</v>
      </c>
      <c r="AZ796">
        <f t="shared" si="561"/>
        <v>3.1335205178802734E-22</v>
      </c>
      <c r="BA796">
        <f t="shared" si="561"/>
        <v>-6.5197443033315147E-23</v>
      </c>
      <c r="BB796">
        <f t="shared" si="561"/>
        <v>1.3579404931782626E-23</v>
      </c>
      <c r="BC796">
        <f t="shared" si="561"/>
        <v>-2.8311001797170958E-24</v>
      </c>
      <c r="BD796">
        <f t="shared" si="561"/>
        <v>5.9078399338508033E-25</v>
      </c>
      <c r="BE796">
        <f t="shared" si="561"/>
        <v>-1.2338945690414064E-25</v>
      </c>
      <c r="BF796">
        <f t="shared" si="561"/>
        <v>2.5791823977879317E-26</v>
      </c>
      <c r="BG796">
        <f t="shared" si="561"/>
        <v>-5.395370745642845E-27</v>
      </c>
      <c r="BH796">
        <f t="shared" si="561"/>
        <v>1.1294782705681235E-27</v>
      </c>
      <c r="BI796">
        <f t="shared" si="561"/>
        <v>-2.3661121719337276E-28</v>
      </c>
      <c r="BJ796">
        <f t="shared" si="561"/>
        <v>4.9599626404160607E-29</v>
      </c>
      <c r="BK796">
        <f t="shared" si="561"/>
        <v>-1.0403824075019022E-29</v>
      </c>
      <c r="BL796">
        <f t="shared" si="561"/>
        <v>2.1835645052688658E-30</v>
      </c>
      <c r="BM796">
        <f t="shared" si="561"/>
        <v>-4.5854854610646035E-31</v>
      </c>
      <c r="BN796">
        <f t="shared" si="561"/>
        <v>9.6347302471686641E-32</v>
      </c>
      <c r="BO796">
        <f t="shared" si="561"/>
        <v>-2.0254344030714502E-32</v>
      </c>
      <c r="BP796">
        <f t="shared" si="561"/>
        <v>4.2600169238513511E-33</v>
      </c>
      <c r="BQ796">
        <f t="shared" si="561"/>
        <v>-8.9641632716786651E-34</v>
      </c>
      <c r="BR796">
        <f t="shared" si="561"/>
        <v>1.8871431220898462E-34</v>
      </c>
      <c r="BS796">
        <f t="shared" si="561"/>
        <v>-3.9745544938708467E-35</v>
      </c>
      <c r="BT796">
        <f t="shared" si="561"/>
        <v>8.3743863185858462E-36</v>
      </c>
      <c r="BU796">
        <f t="shared" si="561"/>
        <v>-1.7651892730352462E-36</v>
      </c>
      <c r="BV796">
        <f t="shared" si="561"/>
        <v>3.7221731497752716E-37</v>
      </c>
      <c r="BW796">
        <f t="shared" si="561"/>
        <v>-7.8516784555636613E-38</v>
      </c>
      <c r="BX796">
        <f t="shared" si="561"/>
        <v>1.6568495555768078E-38</v>
      </c>
      <c r="BY796">
        <f t="shared" si="561"/>
        <v>-3.4974587891357585E-39</v>
      </c>
      <c r="BZ796">
        <f t="shared" si="561"/>
        <v>7.38525896098754E-40</v>
      </c>
      <c r="CA796">
        <f t="shared" si="561"/>
        <v>-1.5599739980752578E-40</v>
      </c>
      <c r="CB796">
        <f t="shared" si="561"/>
        <v>3.2961174735193477E-41</v>
      </c>
      <c r="CC796">
        <f t="shared" si="561"/>
        <v>-6.9665398126756161E-42</v>
      </c>
      <c r="CD796">
        <f t="shared" si="561"/>
        <v>1.4728426253964982E-42</v>
      </c>
      <c r="CE796">
        <f t="shared" si="561"/>
        <v>-3.1146999782975029E-43</v>
      </c>
      <c r="CF796">
        <f t="shared" si="561"/>
        <v>6.5885951960276793E-44</v>
      </c>
      <c r="CG796">
        <f t="shared" si="561"/>
        <v>-1.3940630787785506E-44</v>
      </c>
      <c r="CH796">
        <f t="shared" si="561"/>
        <v>2.950403812821157E-45</v>
      </c>
      <c r="CI796">
        <f t="shared" si="561"/>
        <v>-6.2457779176029214E-46</v>
      </c>
      <c r="CJ796">
        <f t="shared" si="560"/>
        <v>1.3224961575530384E-46</v>
      </c>
      <c r="CK796">
        <f t="shared" si="560"/>
        <v>-2.8009284292056047E-47</v>
      </c>
      <c r="CL796">
        <f t="shared" si="560"/>
        <v>5.9334373562803838E-48</v>
      </c>
      <c r="CM796">
        <f t="shared" si="560"/>
        <v>-1.2572007847654917E-48</v>
      </c>
      <c r="CN796">
        <f t="shared" si="560"/>
        <v>2.6643676631422869E-49</v>
      </c>
      <c r="CO796">
        <f t="shared" si="560"/>
        <v>-5.6477089197593357E-50</v>
      </c>
      <c r="CP796">
        <f t="shared" si="560"/>
        <v>1.1973927313906388E-50</v>
      </c>
      <c r="CQ796">
        <f t="shared" si="560"/>
        <v>-2.5391286961543876E-51</v>
      </c>
      <c r="CR796">
        <f t="shared" si="560"/>
        <v>5.3853547143436458E-52</v>
      </c>
      <c r="CS796">
        <f t="shared" si="560"/>
        <v>-1.142413246736095E-52</v>
      </c>
      <c r="CT796">
        <f t="shared" si="560"/>
        <v>2.4238702110025619E-53</v>
      </c>
      <c r="CU796">
        <f t="shared" si="560"/>
        <v>-5.1436414607508746E-54</v>
      </c>
      <c r="CV796">
        <f t="shared" si="560"/>
        <v>1.0917049279837238E-54</v>
      </c>
      <c r="CW796">
        <f t="shared" si="560"/>
        <v>-2.3174546382641754E-55</v>
      </c>
      <c r="CX796">
        <f t="shared" si="560"/>
        <v>4.920245878864612E-56</v>
      </c>
      <c r="CY796">
        <f t="shared" si="560"/>
        <v>-1.0447929520551979E-56</v>
      </c>
      <c r="CZ796">
        <f t="shared" si="560"/>
        <v>2.2189108853708801E-57</v>
      </c>
      <c r="DA796">
        <f t="shared" si="560"/>
        <v>-4.713180591456444E-58</v>
      </c>
      <c r="DB796">
        <f t="shared" si="560"/>
        <v>1.001270329220714E-58</v>
      </c>
      <c r="DC796">
        <f t="shared" si="560"/>
        <v>-2.1274049583207099E-59</v>
      </c>
      <c r="DD796">
        <f t="shared" si="560"/>
        <v>4.5207355364314937E-60</v>
      </c>
      <c r="DE796">
        <f t="shared" si="560"/>
        <v>-9.6078620768526486E-61</v>
      </c>
      <c r="DF796">
        <f t="shared" si="560"/>
        <v>2.0422165925855481E-61</v>
      </c>
      <c r="DG796">
        <f t="shared" si="560"/>
        <v>-4.3414312282829715E-62</v>
      </c>
      <c r="DH796">
        <f t="shared" si="560"/>
        <v>9.2303651725771523E-63</v>
      </c>
      <c r="DI796">
        <f t="shared" si="560"/>
        <v>-1.9627205064765641E-63</v>
      </c>
      <c r="DJ796">
        <f t="shared" si="560"/>
        <v>4.1739811640449836E-64</v>
      </c>
      <c r="DK796">
        <f t="shared" si="560"/>
        <v>-8.87756423922683E-65</v>
      </c>
      <c r="DL796">
        <f t="shared" si="560"/>
        <v>1.8883712442908497E-65</v>
      </c>
      <c r="DM796">
        <f t="shared" si="560"/>
        <v>-4.0172613523282051E-66</v>
      </c>
      <c r="DN796">
        <f t="shared" si="560"/>
        <v>8.5471419918024285E-67</v>
      </c>
      <c r="DO796">
        <f t="shared" si="560"/>
        <v>-1.818690832070119E-67</v>
      </c>
      <c r="DP796">
        <f t="shared" si="560"/>
        <v>3.870285439063491E-68</v>
      </c>
      <c r="DQ796">
        <f t="shared" si="560"/>
        <v>-8.2370620405118659E-69</v>
      </c>
      <c r="DR796">
        <f t="shared" si="560"/>
        <v>1.753258655322945E-69</v>
      </c>
    </row>
    <row r="797" spans="1:122" x14ac:dyDescent="0.2">
      <c r="A797">
        <f t="shared" si="552"/>
        <v>-0.2139999999999993</v>
      </c>
      <c r="B797">
        <f t="shared" si="546"/>
        <v>0.19392069263730594</v>
      </c>
      <c r="C797">
        <f t="shared" si="547"/>
        <v>0.19392068936050066</v>
      </c>
      <c r="E797">
        <f t="shared" si="548"/>
        <v>0.19392069263730563</v>
      </c>
      <c r="G797">
        <f t="shared" si="549"/>
        <v>0.19392069263730599</v>
      </c>
      <c r="H797">
        <f t="shared" si="550"/>
        <v>0.19392069263730599</v>
      </c>
      <c r="W797">
        <f t="shared" si="555"/>
        <v>-0.2139999999999993</v>
      </c>
      <c r="X797">
        <f t="shared" si="555"/>
        <v>2.2897999999999849E-2</v>
      </c>
      <c r="Y797">
        <f t="shared" si="555"/>
        <v>-3.2667813333333014E-3</v>
      </c>
      <c r="Z797">
        <f t="shared" si="555"/>
        <v>5.2431840399999304E-4</v>
      </c>
      <c r="AA797">
        <f t="shared" si="555"/>
        <v>-8.9763310764798512E-5</v>
      </c>
      <c r="AB797">
        <f t="shared" si="555"/>
        <v>1.6007790419722348E-5</v>
      </c>
      <c r="AC797">
        <f t="shared" si="555"/>
        <v>-2.9362861284176324E-6</v>
      </c>
      <c r="AD797">
        <f t="shared" si="555"/>
        <v>5.4981957754619986E-7</v>
      </c>
      <c r="AE797">
        <f t="shared" si="555"/>
        <v>-1.0458790186212123E-7</v>
      </c>
      <c r="AF797">
        <f t="shared" si="555"/>
        <v>2.0143629898644484E-8</v>
      </c>
      <c r="AG797">
        <f t="shared" si="555"/>
        <v>-3.9188516348271866E-9</v>
      </c>
      <c r="AH797">
        <f t="shared" si="555"/>
        <v>7.6874806236526382E-10</v>
      </c>
      <c r="AI797">
        <f t="shared" si="555"/>
        <v>-1.51857309550307E-10</v>
      </c>
      <c r="AJ797">
        <f t="shared" si="555"/>
        <v>3.0176216797782329E-11</v>
      </c>
      <c r="AK797">
        <f t="shared" si="555"/>
        <v>-6.0271963684103718E-12</v>
      </c>
      <c r="AL797">
        <f t="shared" ref="AL797:CW801" si="562">POWER($A797,AL$10)/AL$10</f>
        <v>1.2092062714123268E-12</v>
      </c>
      <c r="AM797">
        <f t="shared" si="562"/>
        <v>-2.4354836901857609E-13</v>
      </c>
      <c r="AN797">
        <f t="shared" si="562"/>
        <v>4.9223831471643157E-14</v>
      </c>
      <c r="AO797">
        <f t="shared" si="562"/>
        <v>-9.9794841488825693E-15</v>
      </c>
      <c r="AP797">
        <f t="shared" si="562"/>
        <v>2.0288291274678196E-15</v>
      </c>
      <c r="AQ797">
        <f t="shared" si="562"/>
        <v>-4.1349469836010661E-16</v>
      </c>
      <c r="AR797">
        <f t="shared" si="562"/>
        <v>8.4465689746832405E-17</v>
      </c>
      <c r="AS797">
        <f t="shared" si="562"/>
        <v>-1.7289759449047202E-17</v>
      </c>
      <c r="AT797">
        <f t="shared" si="562"/>
        <v>3.545841500342085E-18</v>
      </c>
      <c r="AU797">
        <f t="shared" si="562"/>
        <v>-7.2845767783027569E-19</v>
      </c>
      <c r="AV797">
        <f t="shared" si="562"/>
        <v>1.4989417601507545E-19</v>
      </c>
      <c r="AW797">
        <f t="shared" si="562"/>
        <v>-3.0889303531402857E-20</v>
      </c>
      <c r="AX797">
        <f t="shared" si="562"/>
        <v>6.3742284215873252E-21</v>
      </c>
      <c r="AY797">
        <f t="shared" si="562"/>
        <v>-1.3170474724879698E-21</v>
      </c>
      <c r="AZ797">
        <f t="shared" si="562"/>
        <v>2.7245322047534377E-22</v>
      </c>
      <c r="BA797">
        <f t="shared" si="562"/>
        <v>-5.6424183079087135E-23</v>
      </c>
      <c r="BB797">
        <f t="shared" si="562"/>
        <v>1.1697438454583214E-23</v>
      </c>
      <c r="BC797">
        <f t="shared" si="562"/>
        <v>-2.4273957132419875E-24</v>
      </c>
      <c r="BD797">
        <f t="shared" si="562"/>
        <v>5.0418436843867228E-25</v>
      </c>
      <c r="BE797">
        <f t="shared" si="562"/>
        <v>-1.048127275645648E-25</v>
      </c>
      <c r="BF797">
        <f t="shared" si="562"/>
        <v>2.1806870262738544E-26</v>
      </c>
      <c r="BG797">
        <f t="shared" si="562"/>
        <v>-4.5405440136253295E-27</v>
      </c>
      <c r="BH797">
        <f t="shared" si="562"/>
        <v>9.4610598683908528E-28</v>
      </c>
      <c r="BI797">
        <f t="shared" si="562"/>
        <v>-1.9727522781988246E-28</v>
      </c>
      <c r="BJ797">
        <f t="shared" si="562"/>
        <v>4.1161476284618343E-29</v>
      </c>
      <c r="BK797">
        <f t="shared" si="562"/>
        <v>-8.5937130974715083E-30</v>
      </c>
      <c r="BL797">
        <f t="shared" si="562"/>
        <v>1.7952675885051136E-30</v>
      </c>
      <c r="BM797">
        <f t="shared" si="562"/>
        <v>-3.7525267640660251E-31</v>
      </c>
      <c r="BN797">
        <f t="shared" si="562"/>
        <v>7.8478980188489653E-32</v>
      </c>
      <c r="BO797">
        <f t="shared" si="562"/>
        <v>-1.6421290610107023E-32</v>
      </c>
      <c r="BP797">
        <f t="shared" si="562"/>
        <v>3.4377614907680454E-33</v>
      </c>
      <c r="BQ797">
        <f t="shared" si="562"/>
        <v>-7.2002817266213894E-34</v>
      </c>
      <c r="BR797">
        <f t="shared" si="562"/>
        <v>1.5087590334657854E-34</v>
      </c>
      <c r="BS797">
        <f t="shared" si="562"/>
        <v>-3.1628515901552034E-35</v>
      </c>
      <c r="BT797">
        <f t="shared" si="562"/>
        <v>6.6331323548734699E-36</v>
      </c>
      <c r="BU797">
        <f t="shared" si="562"/>
        <v>-1.3916571803361941E-36</v>
      </c>
      <c r="BV797">
        <f t="shared" si="562"/>
        <v>2.9208743204209945E-37</v>
      </c>
      <c r="BW797">
        <f t="shared" si="562"/>
        <v>-6.1327338561593818E-38</v>
      </c>
      <c r="BX797">
        <f t="shared" si="562"/>
        <v>1.2881012480844345E-38</v>
      </c>
      <c r="BY797">
        <f t="shared" si="562"/>
        <v>-2.7064178223388503E-39</v>
      </c>
      <c r="BZ797">
        <f t="shared" si="562"/>
        <v>5.6883103158800289E-40</v>
      </c>
      <c r="CA797">
        <f t="shared" si="562"/>
        <v>-1.1959422951843167E-40</v>
      </c>
      <c r="CB797">
        <f t="shared" si="562"/>
        <v>2.5151903649410767E-41</v>
      </c>
      <c r="CC797">
        <f t="shared" si="562"/>
        <v>-5.2912784423133133E-42</v>
      </c>
      <c r="CD797">
        <f t="shared" si="562"/>
        <v>1.1134613602107943E-42</v>
      </c>
      <c r="CE797">
        <f t="shared" si="562"/>
        <v>-2.3437448959191067E-43</v>
      </c>
      <c r="CF797">
        <f t="shared" si="562"/>
        <v>4.9347170760206316E-44</v>
      </c>
      <c r="CG797">
        <f t="shared" si="562"/>
        <v>-1.0392670819784371E-44</v>
      </c>
      <c r="CH797">
        <f t="shared" si="562"/>
        <v>2.189281062380194E-45</v>
      </c>
      <c r="CI797">
        <f t="shared" si="562"/>
        <v>-4.6129836046706219E-46</v>
      </c>
      <c r="CJ797">
        <f t="shared" si="562"/>
        <v>9.7222124152982012E-47</v>
      </c>
      <c r="CK797">
        <f t="shared" si="560"/>
        <v>-2.0495004202040501E-47</v>
      </c>
      <c r="CL797">
        <f t="shared" si="560"/>
        <v>4.3214319154243478E-48</v>
      </c>
      <c r="CM797">
        <f t="shared" si="560"/>
        <v>-9.1138372801818715E-49</v>
      </c>
      <c r="CN797">
        <f t="shared" si="560"/>
        <v>1.9224988754166436E-49</v>
      </c>
      <c r="CO797">
        <f t="shared" si="560"/>
        <v>-4.0562018526396098E-50</v>
      </c>
      <c r="CP797">
        <f t="shared" si="560"/>
        <v>8.5597126318063919E-51</v>
      </c>
      <c r="CQ797">
        <f t="shared" si="560"/>
        <v>-1.8066856469982527E-51</v>
      </c>
      <c r="CR797">
        <f t="shared" si="560"/>
        <v>3.8140598888387315E-52</v>
      </c>
      <c r="CS797">
        <f t="shared" si="560"/>
        <v>-8.0532603199533272E-53</v>
      </c>
      <c r="CT797">
        <f t="shared" si="560"/>
        <v>1.700721422832243E-53</v>
      </c>
      <c r="CU797">
        <f t="shared" si="560"/>
        <v>-3.5922770416809751E-54</v>
      </c>
      <c r="CV797">
        <f t="shared" si="560"/>
        <v>7.5889155247203732E-55</v>
      </c>
      <c r="CW797">
        <f t="shared" si="560"/>
        <v>-1.6034706068181273E-55</v>
      </c>
      <c r="CX797">
        <f t="shared" si="560"/>
        <v>3.3885342598583967E-56</v>
      </c>
      <c r="CY797">
        <f t="shared" si="560"/>
        <v>-7.1619390776266116E-57</v>
      </c>
      <c r="CZ797">
        <f t="shared" si="560"/>
        <v>1.5139640484338935E-57</v>
      </c>
      <c r="DA797">
        <f t="shared" si="560"/>
        <v>-3.2008483279419132E-58</v>
      </c>
      <c r="DB797">
        <f t="shared" si="560"/>
        <v>6.7682700001076264E-59</v>
      </c>
      <c r="DC797">
        <f t="shared" si="560"/>
        <v>-1.4313696649639329E-59</v>
      </c>
      <c r="DD797">
        <f t="shared" si="560"/>
        <v>3.0275132797318434E-60</v>
      </c>
      <c r="DE797">
        <f t="shared" si="560"/>
        <v>-6.4044085517453619E-61</v>
      </c>
      <c r="DF797">
        <f t="shared" si="560"/>
        <v>1.354969072913577E-61</v>
      </c>
      <c r="DG797">
        <f t="shared" si="560"/>
        <v>-2.8670536607986966E-62</v>
      </c>
      <c r="DH797">
        <f t="shared" si="560"/>
        <v>6.0673226692857549E-63</v>
      </c>
      <c r="DI797">
        <f t="shared" si="560"/>
        <v>-1.2841388418730029E-63</v>
      </c>
      <c r="DJ797">
        <f t="shared" si="560"/>
        <v>2.7181869355037797E-64</v>
      </c>
      <c r="DK797">
        <f t="shared" si="560"/>
        <v>-5.754372514644971E-65</v>
      </c>
      <c r="DL797">
        <f t="shared" si="560"/>
        <v>1.2183353381538707E-65</v>
      </c>
      <c r="DM797">
        <f t="shared" si="560"/>
        <v>-2.5797930170845457E-66</v>
      </c>
      <c r="DN797">
        <f t="shared" si="560"/>
        <v>5.4632491705550661E-67</v>
      </c>
      <c r="DO797">
        <f t="shared" si="560"/>
        <v>-1.1570823810297209E-67</v>
      </c>
      <c r="DP797">
        <f t="shared" si="560"/>
        <v>2.4508893944300881E-68</v>
      </c>
      <c r="DQ797">
        <f t="shared" si="560"/>
        <v>-5.1919244828270353E-69</v>
      </c>
      <c r="DR797">
        <f t="shared" si="560"/>
        <v>1.0999611209317317E-69</v>
      </c>
    </row>
    <row r="798" spans="1:122" x14ac:dyDescent="0.2">
      <c r="A798">
        <f t="shared" si="552"/>
        <v>-0.2129999999999993</v>
      </c>
      <c r="B798">
        <f t="shared" si="546"/>
        <v>0.1930966299619124</v>
      </c>
      <c r="C798">
        <f t="shared" si="547"/>
        <v>0.1930966268472783</v>
      </c>
      <c r="E798">
        <f t="shared" si="548"/>
        <v>0.19309662996191218</v>
      </c>
      <c r="G798">
        <f t="shared" si="549"/>
        <v>0.19309662996191251</v>
      </c>
      <c r="H798">
        <f t="shared" si="550"/>
        <v>0.19309662996191251</v>
      </c>
      <c r="W798">
        <f t="shared" ref="W798:AL813" si="563">POWER($A798,W$10)/W$10</f>
        <v>-0.2129999999999993</v>
      </c>
      <c r="X798">
        <f t="shared" si="563"/>
        <v>2.2684499999999851E-2</v>
      </c>
      <c r="Y798">
        <f t="shared" si="563"/>
        <v>-3.221198999999968E-3</v>
      </c>
      <c r="Z798">
        <f t="shared" si="563"/>
        <v>5.1458654024999322E-4</v>
      </c>
      <c r="AA798">
        <f t="shared" si="563"/>
        <v>-8.7685546458598557E-5</v>
      </c>
      <c r="AB798">
        <f t="shared" si="563"/>
        <v>1.5564184496401194E-5</v>
      </c>
      <c r="AC798">
        <f t="shared" si="563"/>
        <v>-2.8415753980572369E-6</v>
      </c>
      <c r="AD798">
        <f t="shared" si="563"/>
        <v>5.2959861481291576E-7</v>
      </c>
      <c r="AE798">
        <f t="shared" si="563"/>
        <v>-1.0027067107124506E-7</v>
      </c>
      <c r="AF798">
        <f t="shared" si="563"/>
        <v>1.9221887644357612E-8</v>
      </c>
      <c r="AG798">
        <f t="shared" si="563"/>
        <v>-3.7220564256801434E-9</v>
      </c>
      <c r="AH798">
        <f t="shared" si="563"/>
        <v>7.2673151711404571E-10</v>
      </c>
      <c r="AI798">
        <f t="shared" si="563"/>
        <v>-1.4288659674949957E-10</v>
      </c>
      <c r="AJ798">
        <f t="shared" si="563"/>
        <v>2.8260927599954505E-11</v>
      </c>
      <c r="AK798">
        <f t="shared" si="563"/>
        <v>-5.6182724068709372E-12</v>
      </c>
      <c r="AL798">
        <f t="shared" si="563"/>
        <v>1.1218987712470365E-12</v>
      </c>
      <c r="AM798">
        <f t="shared" si="562"/>
        <v>-2.2490770661234634E-13</v>
      </c>
      <c r="AN798">
        <f t="shared" si="562"/>
        <v>4.5243933646850187E-14</v>
      </c>
      <c r="AO798">
        <f t="shared" si="562"/>
        <v>-9.1297495580012132E-15</v>
      </c>
      <c r="AP798">
        <f t="shared" si="562"/>
        <v>1.8474048230615395E-15</v>
      </c>
      <c r="AQ798">
        <f t="shared" si="562"/>
        <v>-3.7475926410676825E-16</v>
      </c>
      <c r="AR798">
        <f t="shared" si="562"/>
        <v>7.6195372197707668E-17</v>
      </c>
      <c r="AS798">
        <f t="shared" si="562"/>
        <v>-1.5523978874715519E-17</v>
      </c>
      <c r="AT798">
        <f t="shared" si="562"/>
        <v>3.1688321878012952E-18</v>
      </c>
      <c r="AU798">
        <f t="shared" si="562"/>
        <v>-6.4796280576160667E-19</v>
      </c>
      <c r="AV798">
        <f t="shared" si="562"/>
        <v>1.3270776694925168E-19</v>
      </c>
      <c r="AW798">
        <f t="shared" si="562"/>
        <v>-2.7219837532035312E-20</v>
      </c>
      <c r="AX798">
        <f t="shared" si="562"/>
        <v>5.5907602016690926E-21</v>
      </c>
      <c r="AY798">
        <f t="shared" si="562"/>
        <v>-1.1497687531984261E-21</v>
      </c>
      <c r="AZ798">
        <f t="shared" si="562"/>
        <v>2.3673738628355514E-22</v>
      </c>
      <c r="BA798">
        <f t="shared" si="562"/>
        <v>-4.8798448333932655E-23</v>
      </c>
      <c r="BB798">
        <f t="shared" si="562"/>
        <v>1.0069254823404884E-23</v>
      </c>
      <c r="BC798">
        <f t="shared" si="562"/>
        <v>-2.0797588144341654E-24</v>
      </c>
      <c r="BD798">
        <f t="shared" si="562"/>
        <v>4.2995955019581469E-25</v>
      </c>
      <c r="BE798">
        <f t="shared" si="562"/>
        <v>-8.8964773214802286E-26</v>
      </c>
      <c r="BF798">
        <f t="shared" si="562"/>
        <v>1.8423121786565245E-26</v>
      </c>
      <c r="BG798">
        <f t="shared" si="562"/>
        <v>-3.8180675097130227E-27</v>
      </c>
      <c r="BH798">
        <f t="shared" si="562"/>
        <v>7.9184710642232206E-28</v>
      </c>
      <c r="BI798">
        <f t="shared" si="562"/>
        <v>-1.6433873024057057E-28</v>
      </c>
      <c r="BJ798">
        <f t="shared" si="562"/>
        <v>3.4129045802710381E-29</v>
      </c>
      <c r="BK798">
        <f t="shared" si="562"/>
        <v>-7.0921822009534515E-30</v>
      </c>
      <c r="BL798">
        <f t="shared" si="562"/>
        <v>1.4746673133553876E-30</v>
      </c>
      <c r="BM798">
        <f t="shared" si="562"/>
        <v>-3.0679939035528499E-31</v>
      </c>
      <c r="BN798">
        <f t="shared" si="562"/>
        <v>6.3863082187819228E-32</v>
      </c>
      <c r="BO798">
        <f t="shared" si="562"/>
        <v>-1.3300551250316439E-32</v>
      </c>
      <c r="BP798">
        <f t="shared" si="562"/>
        <v>2.771430081180058E-33</v>
      </c>
      <c r="BQ798">
        <f t="shared" si="562"/>
        <v>-5.7775472202983232E-34</v>
      </c>
      <c r="BR798">
        <f t="shared" si="562"/>
        <v>1.2049796921334651E-34</v>
      </c>
      <c r="BS798">
        <f t="shared" si="562"/>
        <v>-2.5142270147698993E-35</v>
      </c>
      <c r="BT798">
        <f t="shared" si="562"/>
        <v>5.2481974706306703E-36</v>
      </c>
      <c r="BU798">
        <f t="shared" si="562"/>
        <v>-1.0959471188669894E-36</v>
      </c>
      <c r="BV798">
        <f t="shared" si="562"/>
        <v>2.2894756831253969E-37</v>
      </c>
      <c r="BW798">
        <f t="shared" si="562"/>
        <v>-4.7845722011880785E-38</v>
      </c>
      <c r="BX798">
        <f t="shared" si="562"/>
        <v>1.0002413996150378E-38</v>
      </c>
      <c r="BY798">
        <f t="shared" si="562"/>
        <v>-2.0917775597040228E-39</v>
      </c>
      <c r="BZ798">
        <f t="shared" si="562"/>
        <v>4.3759239485593837E-40</v>
      </c>
      <c r="CA798">
        <f t="shared" si="562"/>
        <v>-9.1571966418273951E-41</v>
      </c>
      <c r="CB798">
        <f t="shared" si="562"/>
        <v>1.9168538694556212E-41</v>
      </c>
      <c r="CC798">
        <f t="shared" si="562"/>
        <v>-4.0136970683482492E-42</v>
      </c>
      <c r="CD798">
        <f t="shared" si="562"/>
        <v>8.4066885096553824E-43</v>
      </c>
      <c r="CE798">
        <f t="shared" si="562"/>
        <v>-1.7612701500556623E-43</v>
      </c>
      <c r="CF798">
        <f t="shared" si="562"/>
        <v>3.6909972676892175E-44</v>
      </c>
      <c r="CG798">
        <f t="shared" si="562"/>
        <v>-7.7370333201751801E-45</v>
      </c>
      <c r="CH798">
        <f t="shared" si="562"/>
        <v>1.6222382831786003E-45</v>
      </c>
      <c r="CI798">
        <f t="shared" si="562"/>
        <v>-3.402208042506247E-46</v>
      </c>
      <c r="CJ798">
        <f t="shared" si="562"/>
        <v>7.1369045982573997E-47</v>
      </c>
      <c r="CK798">
        <f t="shared" si="560"/>
        <v>-1.4974717140642118E-47</v>
      </c>
      <c r="CL798">
        <f t="shared" si="560"/>
        <v>3.1427086516779844E-48</v>
      </c>
      <c r="CM798">
        <f t="shared" si="560"/>
        <v>-6.596955378391852E-49</v>
      </c>
      <c r="CN798">
        <f t="shared" si="560"/>
        <v>1.3850779028032106E-49</v>
      </c>
      <c r="CO798">
        <f t="shared" si="560"/>
        <v>-2.9086635958867322E-50</v>
      </c>
      <c r="CP798">
        <f t="shared" si="560"/>
        <v>6.1094054945270697E-51</v>
      </c>
      <c r="CQ798">
        <f t="shared" si="560"/>
        <v>-1.2834772967680391E-51</v>
      </c>
      <c r="CR798">
        <f t="shared" si="560"/>
        <v>2.6968633091143476E-52</v>
      </c>
      <c r="CS798">
        <f t="shared" si="560"/>
        <v>-5.6677279304346941E-53</v>
      </c>
      <c r="CT798">
        <f t="shared" si="560"/>
        <v>1.1913414959038678E-53</v>
      </c>
      <c r="CU798">
        <f t="shared" si="560"/>
        <v>-2.5046020955443827E-54</v>
      </c>
      <c r="CV798">
        <f t="shared" si="560"/>
        <v>5.2664075601311912E-55</v>
      </c>
      <c r="CW798">
        <f t="shared" si="560"/>
        <v>-1.107545508911637E-55</v>
      </c>
      <c r="CX798">
        <f t="shared" si="560"/>
        <v>2.3295835348070066E-56</v>
      </c>
      <c r="CY798">
        <f t="shared" si="560"/>
        <v>-4.9007535102606494E-57</v>
      </c>
      <c r="CZ798">
        <f t="shared" si="560"/>
        <v>1.0311304916161793E-57</v>
      </c>
      <c r="DA798">
        <f t="shared" si="560"/>
        <v>-2.1698464056106177E-58</v>
      </c>
      <c r="DB798">
        <f t="shared" si="560"/>
        <v>4.5667517386654743E-59</v>
      </c>
      <c r="DC798">
        <f t="shared" si="560"/>
        <v>-9.6127437774355774E-60</v>
      </c>
      <c r="DD798">
        <f t="shared" si="560"/>
        <v>2.0237061173310527E-60</v>
      </c>
      <c r="DE798">
        <f t="shared" si="560"/>
        <v>-4.260948121525299E-61</v>
      </c>
      <c r="DF798">
        <f t="shared" si="560"/>
        <v>8.9726851863619378E-62</v>
      </c>
      <c r="DG798">
        <f t="shared" si="560"/>
        <v>-1.8897079902603104E-62</v>
      </c>
      <c r="DH798">
        <f t="shared" si="560"/>
        <v>3.9803549301516207E-63</v>
      </c>
      <c r="DI798">
        <f t="shared" si="560"/>
        <v>-8.3849894517589365E-64</v>
      </c>
      <c r="DJ798">
        <f t="shared" si="560"/>
        <v>1.7665896798200321E-64</v>
      </c>
      <c r="DK798">
        <f t="shared" si="560"/>
        <v>-3.72237541567239E-65</v>
      </c>
      <c r="DL798">
        <f t="shared" si="560"/>
        <v>7.844312192452569E-66</v>
      </c>
      <c r="DM798">
        <f t="shared" si="560"/>
        <v>-1.65325072333984E-66</v>
      </c>
      <c r="DN798">
        <f t="shared" si="560"/>
        <v>3.4847425402897448E-67</v>
      </c>
      <c r="DO798">
        <f t="shared" si="560"/>
        <v>-7.3459809756540685E-68</v>
      </c>
      <c r="DP798">
        <f t="shared" si="560"/>
        <v>1.5487276830406959E-68</v>
      </c>
      <c r="DQ798">
        <f t="shared" si="560"/>
        <v>-3.2654688541203411E-69</v>
      </c>
      <c r="DR798">
        <f t="shared" si="560"/>
        <v>6.8858941726835422E-70</v>
      </c>
    </row>
    <row r="799" spans="1:122" x14ac:dyDescent="0.2">
      <c r="A799">
        <f t="shared" si="552"/>
        <v>-0.2119999999999993</v>
      </c>
      <c r="B799">
        <f t="shared" si="546"/>
        <v>0.19227188764712214</v>
      </c>
      <c r="C799">
        <f t="shared" si="547"/>
        <v>0.19227188468734899</v>
      </c>
      <c r="E799">
        <f t="shared" si="548"/>
        <v>0.19227188764712183</v>
      </c>
      <c r="G799">
        <f t="shared" si="549"/>
        <v>0.19227188764712214</v>
      </c>
      <c r="H799">
        <f t="shared" si="550"/>
        <v>0.19227188764712214</v>
      </c>
      <c r="W799">
        <f t="shared" si="563"/>
        <v>-0.2119999999999993</v>
      </c>
      <c r="X799">
        <f t="shared" si="563"/>
        <v>2.2471999999999853E-2</v>
      </c>
      <c r="Y799">
        <f t="shared" si="563"/>
        <v>-3.1760426666666355E-3</v>
      </c>
      <c r="Z799">
        <f t="shared" si="563"/>
        <v>5.0499078399999337E-4</v>
      </c>
      <c r="AA799">
        <f t="shared" si="563"/>
        <v>-8.5646436966398598E-5</v>
      </c>
      <c r="AB799">
        <f t="shared" si="563"/>
        <v>1.5130870530730368E-5</v>
      </c>
      <c r="AC799">
        <f t="shared" si="563"/>
        <v>-2.7494953307269956E-6</v>
      </c>
      <c r="AD799">
        <f t="shared" si="563"/>
        <v>5.1003138384985591E-7</v>
      </c>
      <c r="AE799">
        <f t="shared" si="563"/>
        <v>-9.611258077881697E-8</v>
      </c>
      <c r="AF799">
        <f t="shared" si="563"/>
        <v>1.8338280412598221E-8</v>
      </c>
      <c r="AG799">
        <f t="shared" si="563"/>
        <v>-3.5342867704280086E-9</v>
      </c>
      <c r="AH799">
        <f t="shared" si="563"/>
        <v>6.8682972905317405E-10</v>
      </c>
      <c r="AI799">
        <f t="shared" si="563"/>
        <v>-1.3440729467009765E-10</v>
      </c>
      <c r="AJ799">
        <f t="shared" si="563"/>
        <v>2.6459036007913418E-11</v>
      </c>
      <c r="AK799">
        <f t="shared" si="563"/>
        <v>-5.2353612580991188E-12</v>
      </c>
      <c r="AL799">
        <f t="shared" si="563"/>
        <v>1.0405280500471962E-12</v>
      </c>
      <c r="AM799">
        <f t="shared" si="562"/>
        <v>-2.0761594975059281E-13</v>
      </c>
      <c r="AN799">
        <f t="shared" si="562"/>
        <v>4.1569326827840783E-14</v>
      </c>
      <c r="AO799">
        <f t="shared" si="562"/>
        <v>-8.3488711144757855E-15</v>
      </c>
      <c r="AP799">
        <f t="shared" si="562"/>
        <v>1.6814626424554176E-15</v>
      </c>
      <c r="AQ799">
        <f t="shared" si="562"/>
        <v>-3.3949531447671173E-16</v>
      </c>
      <c r="AR799">
        <f t="shared" si="562"/>
        <v>6.8701506365923442E-17</v>
      </c>
      <c r="AS799">
        <f t="shared" si="562"/>
        <v>-1.3931470682202864E-17</v>
      </c>
      <c r="AT799">
        <f t="shared" si="562"/>
        <v>2.8304104602675389E-18</v>
      </c>
      <c r="AU799">
        <f t="shared" si="562"/>
        <v>-5.7604513687364765E-19</v>
      </c>
      <c r="AV799">
        <f t="shared" si="562"/>
        <v>1.1742458559347397E-19</v>
      </c>
      <c r="AW799">
        <f t="shared" si="562"/>
        <v>-2.3972011695971347E-20</v>
      </c>
      <c r="AX799">
        <f t="shared" si="562"/>
        <v>4.9005641052764116E-21</v>
      </c>
      <c r="AY799">
        <f t="shared" si="562"/>
        <v>-1.003094776859334E-21</v>
      </c>
      <c r="AZ799">
        <f t="shared" si="562"/>
        <v>2.0556755627103884E-22</v>
      </c>
      <c r="BA799">
        <f t="shared" si="562"/>
        <v>-4.2174505093025896E-23</v>
      </c>
      <c r="BB799">
        <f t="shared" si="562"/>
        <v>8.6615889834801638E-24</v>
      </c>
      <c r="BC799">
        <f t="shared" si="562"/>
        <v>-1.7806127170887648E-24</v>
      </c>
      <c r="BD799">
        <f t="shared" si="562"/>
        <v>3.6638725202214581E-25</v>
      </c>
      <c r="BE799">
        <f t="shared" si="562"/>
        <v>-7.5454837502160528E-26</v>
      </c>
      <c r="BF799">
        <f t="shared" si="562"/>
        <v>1.555208039627859E-26</v>
      </c>
      <c r="BG799">
        <f t="shared" si="562"/>
        <v>-3.2079318266053465E-27</v>
      </c>
      <c r="BH799">
        <f t="shared" si="562"/>
        <v>6.6218466441821715E-28</v>
      </c>
      <c r="BI799">
        <f t="shared" si="562"/>
        <v>-1.3678358093726003E-28</v>
      </c>
      <c r="BJ799">
        <f t="shared" si="562"/>
        <v>2.8273166179731549E-29</v>
      </c>
      <c r="BK799">
        <f t="shared" si="562"/>
        <v>-5.8477182732712862E-30</v>
      </c>
      <c r="BL799">
        <f t="shared" si="562"/>
        <v>1.2101992197922347E-30</v>
      </c>
      <c r="BM799">
        <f t="shared" si="562"/>
        <v>-2.5059567100069819E-31</v>
      </c>
      <c r="BN799">
        <f t="shared" si="562"/>
        <v>5.1918866746417204E-32</v>
      </c>
      <c r="BO799">
        <f t="shared" si="562"/>
        <v>-1.076220420023507E-32</v>
      </c>
      <c r="BP799">
        <f t="shared" si="562"/>
        <v>2.2319875667443965E-33</v>
      </c>
      <c r="BQ799">
        <f t="shared" si="562"/>
        <v>-4.6311367555087835E-34</v>
      </c>
      <c r="BR799">
        <f t="shared" si="562"/>
        <v>9.6134680483102841E-35</v>
      </c>
      <c r="BS799">
        <f t="shared" si="562"/>
        <v>-1.996462262440921E-35</v>
      </c>
      <c r="BT799">
        <f t="shared" si="562"/>
        <v>4.1478499964472447E-36</v>
      </c>
      <c r="BU799">
        <f t="shared" si="562"/>
        <v>-8.6210215612432631E-37</v>
      </c>
      <c r="BV799">
        <f t="shared" si="562"/>
        <v>1.7925093292338819E-37</v>
      </c>
      <c r="BW799">
        <f t="shared" si="562"/>
        <v>-3.7284194048064615E-38</v>
      </c>
      <c r="BX799">
        <f t="shared" si="562"/>
        <v>7.7578741541491228E-39</v>
      </c>
      <c r="BY799">
        <f t="shared" si="562"/>
        <v>-1.6147662421217979E-39</v>
      </c>
      <c r="BZ799">
        <f t="shared" si="562"/>
        <v>3.3621739969893035E-40</v>
      </c>
      <c r="CA799">
        <f t="shared" si="562"/>
        <v>-7.0027595951327855E-41</v>
      </c>
      <c r="CB799">
        <f t="shared" si="562"/>
        <v>1.4589887404755915E-41</v>
      </c>
      <c r="CC799">
        <f t="shared" si="562"/>
        <v>-3.0406314496420024E-42</v>
      </c>
      <c r="CD799">
        <f t="shared" si="562"/>
        <v>6.3387030286870069E-43</v>
      </c>
      <c r="CE799">
        <f t="shared" si="562"/>
        <v>-1.3217754512278438E-43</v>
      </c>
      <c r="CF799">
        <f t="shared" si="562"/>
        <v>2.7569677637545838E-44</v>
      </c>
      <c r="CG799">
        <f t="shared" si="562"/>
        <v>-5.751997505839704E-45</v>
      </c>
      <c r="CH799">
        <f t="shared" si="562"/>
        <v>1.2003699794999189E-45</v>
      </c>
      <c r="CI799">
        <f t="shared" si="562"/>
        <v>-2.5056338279776689E-46</v>
      </c>
      <c r="CJ799">
        <f t="shared" si="562"/>
        <v>5.231459719626085E-47</v>
      </c>
      <c r="CK799">
        <f t="shared" si="560"/>
        <v>-1.0925161850299694E-47</v>
      </c>
      <c r="CL799">
        <f t="shared" si="560"/>
        <v>2.2820735135537696E-48</v>
      </c>
      <c r="CM799">
        <f t="shared" si="560"/>
        <v>-4.767879966868266E-49</v>
      </c>
      <c r="CN799">
        <f t="shared" si="560"/>
        <v>9.9635068793355381E-50</v>
      </c>
      <c r="CO799">
        <f t="shared" si="560"/>
        <v>-2.0825132688639284E-50</v>
      </c>
      <c r="CP799">
        <f t="shared" si="560"/>
        <v>4.3536096837416307E-51</v>
      </c>
      <c r="CQ799">
        <f t="shared" si="560"/>
        <v>-9.1032189332372648E-52</v>
      </c>
      <c r="CR799">
        <f t="shared" si="560"/>
        <v>1.90380292176729E-52</v>
      </c>
      <c r="CS799">
        <f t="shared" si="560"/>
        <v>-3.9822480315580191E-53</v>
      </c>
      <c r="CT799">
        <f t="shared" si="560"/>
        <v>8.3312820660226701E-54</v>
      </c>
      <c r="CU799">
        <f t="shared" si="560"/>
        <v>-1.7432937226981409E-54</v>
      </c>
      <c r="CV799">
        <f t="shared" si="560"/>
        <v>3.6484008627338912E-55</v>
      </c>
      <c r="CW799">
        <f t="shared" si="560"/>
        <v>-7.636703375464233E-56</v>
      </c>
      <c r="CX799">
        <f t="shared" si="560"/>
        <v>1.5987438516534316E-56</v>
      </c>
      <c r="CY799">
        <f t="shared" si="560"/>
        <v>-3.3474932992644584E-57</v>
      </c>
      <c r="CZ799">
        <f t="shared" si="560"/>
        <v>7.0101408457279391E-58</v>
      </c>
      <c r="DA799">
        <f t="shared" si="560"/>
        <v>-1.4682444393028205E-58</v>
      </c>
      <c r="DB799">
        <f t="shared" si="560"/>
        <v>3.0756225183300404E-59</v>
      </c>
      <c r="DC799">
        <f t="shared" si="560"/>
        <v>-6.4436100948730796E-60</v>
      </c>
      <c r="DD799">
        <f t="shared" si="560"/>
        <v>1.3501610919722386E-60</v>
      </c>
      <c r="DE799">
        <f t="shared" si="560"/>
        <v>-2.8294410377974455E-61</v>
      </c>
      <c r="DF799">
        <f t="shared" si="560"/>
        <v>5.9302511933108984E-62</v>
      </c>
      <c r="DG799">
        <f t="shared" si="560"/>
        <v>-1.2430872613753681E-62</v>
      </c>
      <c r="DH799">
        <f t="shared" si="560"/>
        <v>2.6060633830700414E-63</v>
      </c>
      <c r="DI799">
        <f t="shared" si="560"/>
        <v>-5.464141686700683E-64</v>
      </c>
      <c r="DJ799">
        <f t="shared" si="560"/>
        <v>1.1458067545633612E-64</v>
      </c>
      <c r="DK799">
        <f t="shared" si="560"/>
        <v>-2.4029908538713683E-65</v>
      </c>
      <c r="DL799">
        <f t="shared" si="560"/>
        <v>5.0401454973327382E-66</v>
      </c>
      <c r="DM799">
        <f t="shared" si="560"/>
        <v>-1.0572633628510158E-66</v>
      </c>
      <c r="DN799">
        <f t="shared" si="560"/>
        <v>2.218050429981186E-67</v>
      </c>
      <c r="DO799">
        <f t="shared" si="560"/>
        <v>-4.653789933090406E-68</v>
      </c>
      <c r="DP799">
        <f t="shared" si="560"/>
        <v>9.7653608351092669E-69</v>
      </c>
      <c r="DQ799">
        <f t="shared" si="560"/>
        <v>-2.0493448152548429E-69</v>
      </c>
      <c r="DR799">
        <f t="shared" si="560"/>
        <v>4.3011648982568498E-70</v>
      </c>
    </row>
    <row r="800" spans="1:122" x14ac:dyDescent="0.2">
      <c r="A800">
        <f t="shared" si="552"/>
        <v>-0.2109999999999993</v>
      </c>
      <c r="B800">
        <f t="shared" si="546"/>
        <v>0.19144646457095471</v>
      </c>
      <c r="C800">
        <f t="shared" si="547"/>
        <v>0.19144646175902943</v>
      </c>
      <c r="E800">
        <f t="shared" si="548"/>
        <v>0.19144646457095432</v>
      </c>
      <c r="G800">
        <f t="shared" si="549"/>
        <v>0.19144646457095457</v>
      </c>
      <c r="H800">
        <f t="shared" si="550"/>
        <v>0.19144646457095457</v>
      </c>
      <c r="W800">
        <f t="shared" si="563"/>
        <v>-0.2109999999999993</v>
      </c>
      <c r="X800">
        <f t="shared" si="563"/>
        <v>2.2260499999999853E-2</v>
      </c>
      <c r="Y800">
        <f t="shared" si="563"/>
        <v>-3.1313103333333024E-3</v>
      </c>
      <c r="Z800">
        <f t="shared" si="563"/>
        <v>4.9552986024999351E-4</v>
      </c>
      <c r="AA800">
        <f t="shared" si="563"/>
        <v>-8.3645440410198629E-5</v>
      </c>
      <c r="AB800">
        <f t="shared" si="563"/>
        <v>1.4707656605459877E-5</v>
      </c>
      <c r="AC800">
        <f t="shared" si="563"/>
        <v>-2.6599847517874491E-6</v>
      </c>
      <c r="AD800">
        <f t="shared" si="563"/>
        <v>4.9109968479875616E-7</v>
      </c>
      <c r="AE800">
        <f t="shared" si="563"/>
        <v>-9.2108474215588631E-8</v>
      </c>
      <c r="AF800">
        <f t="shared" si="563"/>
        <v>1.7491399253540224E-8</v>
      </c>
      <c r="AG800">
        <f t="shared" si="563"/>
        <v>-3.3551684022699772E-9</v>
      </c>
      <c r="AH800">
        <f t="shared" si="563"/>
        <v>6.4894548847238268E-10</v>
      </c>
      <c r="AI800">
        <f t="shared" si="563"/>
        <v>-1.2639461360092827E-10</v>
      </c>
      <c r="AJ800">
        <f t="shared" si="563"/>
        <v>2.476431607909608E-11</v>
      </c>
      <c r="AK800">
        <f t="shared" si="563"/>
        <v>-4.8769193131766388E-12</v>
      </c>
      <c r="AL800">
        <f t="shared" si="563"/>
        <v>9.647156016377506E-13</v>
      </c>
      <c r="AM800">
        <f t="shared" si="562"/>
        <v>-1.9158116888994324E-13</v>
      </c>
      <c r="AN800">
        <f t="shared" si="562"/>
        <v>3.8177869600456895E-14</v>
      </c>
      <c r="AO800">
        <f t="shared" si="562"/>
        <v>-7.6315551969755173E-15</v>
      </c>
      <c r="AP800">
        <f t="shared" si="562"/>
        <v>1.5297452392337373E-15</v>
      </c>
      <c r="AQ800">
        <f t="shared" si="562"/>
        <v>-3.0740594807458813E-16</v>
      </c>
      <c r="AR800">
        <f t="shared" si="562"/>
        <v>6.1914352541749795E-17</v>
      </c>
      <c r="AS800">
        <f t="shared" si="562"/>
        <v>-1.2495931499947897E-17</v>
      </c>
      <c r="AT800">
        <f t="shared" si="562"/>
        <v>2.5267814820519558E-18</v>
      </c>
      <c r="AU800">
        <f t="shared" si="562"/>
        <v>-5.1182485700444247E-19</v>
      </c>
      <c r="AV800">
        <f t="shared" si="562"/>
        <v>1.0384138925763176E-19</v>
      </c>
      <c r="AW800">
        <f t="shared" si="562"/>
        <v>-2.1099031906198737E-20</v>
      </c>
      <c r="AX800">
        <f t="shared" si="562"/>
        <v>4.2928994560576367E-21</v>
      </c>
      <c r="AY800">
        <f t="shared" si="562"/>
        <v>-8.7456724090994584E-22</v>
      </c>
      <c r="AZ800">
        <f t="shared" si="562"/>
        <v>1.7838256490426472E-22</v>
      </c>
      <c r="BA800">
        <f t="shared" si="562"/>
        <v>-3.6424568898193289E-23</v>
      </c>
      <c r="BB800">
        <f t="shared" si="562"/>
        <v>7.4454095363462971E-24</v>
      </c>
      <c r="BC800">
        <f t="shared" si="562"/>
        <v>-1.5233759148306071E-24</v>
      </c>
      <c r="BD800">
        <f t="shared" si="562"/>
        <v>3.1197842632251417E-25</v>
      </c>
      <c r="BE800">
        <f t="shared" si="562"/>
        <v>-6.3946663726791701E-26</v>
      </c>
      <c r="BF800">
        <f t="shared" si="562"/>
        <v>1.311794754506542E-26</v>
      </c>
      <c r="BG800">
        <f t="shared" si="562"/>
        <v>-2.6930791770896379E-27</v>
      </c>
      <c r="BH800">
        <f t="shared" si="562"/>
        <v>5.5328602988259835E-28</v>
      </c>
      <c r="BI800">
        <f t="shared" si="562"/>
        <v>-1.1374993301535022E-28</v>
      </c>
      <c r="BJ800">
        <f t="shared" si="562"/>
        <v>2.3401204969582847E-29</v>
      </c>
      <c r="BK800">
        <f t="shared" si="562"/>
        <v>-4.8172236571531358E-30</v>
      </c>
      <c r="BL800">
        <f t="shared" si="562"/>
        <v>9.9223337757218198E-31</v>
      </c>
      <c r="BM800">
        <f t="shared" si="562"/>
        <v>-2.0449237655917788E-31</v>
      </c>
      <c r="BN800">
        <f t="shared" si="562"/>
        <v>4.2167257557304883E-32</v>
      </c>
      <c r="BO800">
        <f t="shared" si="562"/>
        <v>-8.699573759155937E-33</v>
      </c>
      <c r="BP800">
        <f t="shared" si="562"/>
        <v>1.7957054965909859E-33</v>
      </c>
      <c r="BQ800">
        <f t="shared" si="562"/>
        <v>-3.7083228829600112E-34</v>
      </c>
      <c r="BR800">
        <f t="shared" si="562"/>
        <v>7.6615495896488147E-35</v>
      </c>
      <c r="BS800">
        <f t="shared" si="562"/>
        <v>-1.5835953927339375E-35</v>
      </c>
      <c r="BT800">
        <f t="shared" si="562"/>
        <v>3.2745585530952252E-36</v>
      </c>
      <c r="BU800">
        <f t="shared" si="562"/>
        <v>-6.7738417127753942E-37</v>
      </c>
      <c r="BV800">
        <f t="shared" si="562"/>
        <v>1.4017944359841498E-37</v>
      </c>
      <c r="BW800">
        <f t="shared" si="562"/>
        <v>-2.901978972003404E-38</v>
      </c>
      <c r="BX800">
        <f t="shared" si="562"/>
        <v>6.009783489613696E-39</v>
      </c>
      <c r="BY800">
        <f t="shared" si="562"/>
        <v>-1.2450086014665132E-39</v>
      </c>
      <c r="BZ800">
        <f t="shared" si="562"/>
        <v>2.5800580035747924E-40</v>
      </c>
      <c r="CA800">
        <f t="shared" si="562"/>
        <v>-5.3484149772350264E-41</v>
      </c>
      <c r="CB800">
        <f t="shared" si="562"/>
        <v>1.1090583953656112E-41</v>
      </c>
      <c r="CC800">
        <f t="shared" si="562"/>
        <v>-2.3004502783871704E-42</v>
      </c>
      <c r="CD800">
        <f t="shared" si="562"/>
        <v>4.7730509192736324E-43</v>
      </c>
      <c r="CE800">
        <f t="shared" si="562"/>
        <v>-9.906036825902293E-44</v>
      </c>
      <c r="CF800">
        <f t="shared" si="562"/>
        <v>2.0564612900998063E-44</v>
      </c>
      <c r="CG800">
        <f t="shared" si="562"/>
        <v>-4.2702581900135838E-45</v>
      </c>
      <c r="CH800">
        <f t="shared" si="562"/>
        <v>8.8694597062266211E-46</v>
      </c>
      <c r="CI800">
        <f t="shared" si="562"/>
        <v>-1.8426643672751368E-46</v>
      </c>
      <c r="CJ800">
        <f t="shared" si="562"/>
        <v>3.8291123935118813E-47</v>
      </c>
      <c r="CK800">
        <f t="shared" si="562"/>
        <v>-7.9588386853800423E-48</v>
      </c>
      <c r="CL800">
        <f t="shared" si="562"/>
        <v>1.6546191543414309E-48</v>
      </c>
      <c r="CM800">
        <f t="shared" si="562"/>
        <v>-3.4406486415204024E-49</v>
      </c>
      <c r="CN800">
        <f t="shared" si="562"/>
        <v>7.1560576531279101E-50</v>
      </c>
      <c r="CO800">
        <f t="shared" si="562"/>
        <v>-1.4886615709394209E-50</v>
      </c>
      <c r="CP800">
        <f t="shared" si="562"/>
        <v>3.0974498603115822E-51</v>
      </c>
      <c r="CQ800">
        <f t="shared" si="562"/>
        <v>-6.4460901750484105E-52</v>
      </c>
      <c r="CR800">
        <f t="shared" si="562"/>
        <v>1.3417449590036535E-52</v>
      </c>
      <c r="CS800">
        <f t="shared" si="562"/>
        <v>-2.79333410531773E-53</v>
      </c>
      <c r="CT800">
        <f t="shared" si="562"/>
        <v>5.8163831864017023E-54</v>
      </c>
      <c r="CU800">
        <f t="shared" si="562"/>
        <v>-1.2113184516511348E-54</v>
      </c>
      <c r="CV800">
        <f t="shared" si="562"/>
        <v>2.5231142158943492E-55</v>
      </c>
      <c r="CW800">
        <f t="shared" si="562"/>
        <v>-5.2563814892644385E-56</v>
      </c>
      <c r="CX800">
        <f t="shared" si="560"/>
        <v>1.0952327880568579E-56</v>
      </c>
      <c r="CY800">
        <f t="shared" si="560"/>
        <v>-2.2824110447407034E-57</v>
      </c>
      <c r="CZ800">
        <f t="shared" si="560"/>
        <v>4.7571569714223458E-58</v>
      </c>
      <c r="DA800">
        <f t="shared" si="560"/>
        <v>-9.9166662553673688E-59</v>
      </c>
      <c r="DB800">
        <f t="shared" si="560"/>
        <v>2.0675068586934306E-59</v>
      </c>
      <c r="DC800">
        <f t="shared" si="560"/>
        <v>-4.3111166545273224E-60</v>
      </c>
      <c r="DD800">
        <f t="shared" si="560"/>
        <v>8.9906833952264268E-61</v>
      </c>
      <c r="DE800">
        <f t="shared" si="560"/>
        <v>-1.8752292056296348E-61</v>
      </c>
      <c r="DF800">
        <f t="shared" si="560"/>
        <v>3.9117707417889874E-62</v>
      </c>
      <c r="DG800">
        <f t="shared" si="560"/>
        <v>-8.1610965318581662E-63</v>
      </c>
      <c r="DH800">
        <f t="shared" si="560"/>
        <v>1.7028581307973779E-63</v>
      </c>
      <c r="DI800">
        <f t="shared" si="560"/>
        <v>-3.5535468026200109E-64</v>
      </c>
      <c r="DJ800">
        <f t="shared" si="560"/>
        <v>7.4164839301202841E-65</v>
      </c>
      <c r="DK800">
        <f t="shared" si="560"/>
        <v>-1.5480514629192954E-65</v>
      </c>
      <c r="DL800">
        <f t="shared" si="560"/>
        <v>3.2316397720069395E-66</v>
      </c>
      <c r="DM800">
        <f t="shared" si="560"/>
        <v>-6.7469834987353084E-67</v>
      </c>
      <c r="DN800">
        <f t="shared" si="560"/>
        <v>1.4087842107515502E-67</v>
      </c>
      <c r="DO800">
        <f t="shared" si="560"/>
        <v>-2.9418899972147737E-68</v>
      </c>
      <c r="DP800">
        <f t="shared" si="560"/>
        <v>6.1440472013259766E-69</v>
      </c>
      <c r="DQ800">
        <f t="shared" si="560"/>
        <v>-1.2832990710001834E-69</v>
      </c>
      <c r="DR800">
        <f t="shared" si="560"/>
        <v>2.6806834294122743E-70</v>
      </c>
    </row>
    <row r="801" spans="1:122" x14ac:dyDescent="0.2">
      <c r="A801">
        <f t="shared" si="552"/>
        <v>-0.2099999999999993</v>
      </c>
      <c r="B801">
        <f t="shared" si="546"/>
        <v>0.19062035960864915</v>
      </c>
      <c r="C801">
        <f t="shared" si="547"/>
        <v>0.19062035693784493</v>
      </c>
      <c r="E801">
        <f t="shared" si="548"/>
        <v>0.19062035960864884</v>
      </c>
      <c r="G801">
        <f t="shared" si="549"/>
        <v>0.19062035960864906</v>
      </c>
      <c r="H801">
        <f t="shared" si="550"/>
        <v>0.19062035960864906</v>
      </c>
      <c r="W801">
        <f t="shared" si="563"/>
        <v>-0.2099999999999993</v>
      </c>
      <c r="X801">
        <f t="shared" si="563"/>
        <v>2.2049999999999851E-2</v>
      </c>
      <c r="Y801">
        <f t="shared" si="563"/>
        <v>-3.0869999999999687E-3</v>
      </c>
      <c r="Z801">
        <f t="shared" si="563"/>
        <v>4.8620249999999343E-4</v>
      </c>
      <c r="AA801">
        <f t="shared" si="563"/>
        <v>-8.1682019999998614E-5</v>
      </c>
      <c r="AB801">
        <f t="shared" si="563"/>
        <v>1.429435349999971E-5</v>
      </c>
      <c r="AC801">
        <f t="shared" si="563"/>
        <v>-2.5729836299999393E-6</v>
      </c>
      <c r="AD801">
        <f t="shared" si="563"/>
        <v>4.7278574201248722E-7</v>
      </c>
      <c r="AE801">
        <f t="shared" si="563"/>
        <v>-8.8253338508997316E-8</v>
      </c>
      <c r="AF801">
        <f t="shared" si="563"/>
        <v>1.6679880978200435E-8</v>
      </c>
      <c r="AG801">
        <f t="shared" si="563"/>
        <v>-3.1843409140200725E-9</v>
      </c>
      <c r="AH801">
        <f t="shared" si="563"/>
        <v>6.129856259488619E-10</v>
      </c>
      <c r="AI801">
        <f t="shared" si="563"/>
        <v>-1.188249059531636E-10</v>
      </c>
      <c r="AJ801">
        <f t="shared" si="563"/>
        <v>2.3170856660866821E-11</v>
      </c>
      <c r="AK801">
        <f t="shared" si="563"/>
        <v>-4.5414879055298824E-12</v>
      </c>
      <c r="AL801">
        <f t="shared" si="563"/>
        <v>8.941054314011925E-13</v>
      </c>
      <c r="AM801">
        <f t="shared" si="562"/>
        <v>-1.7671730879458804E-13</v>
      </c>
      <c r="AN801">
        <f t="shared" si="562"/>
        <v>3.5048932910926512E-14</v>
      </c>
      <c r="AO801">
        <f t="shared" si="562"/>
        <v>-6.9728929685948287E-15</v>
      </c>
      <c r="AP801">
        <f t="shared" si="562"/>
        <v>1.3910921472346638E-15</v>
      </c>
      <c r="AQ801">
        <f t="shared" si="562"/>
        <v>-2.7821842944693179E-16</v>
      </c>
      <c r="AR801">
        <f t="shared" si="562"/>
        <v>5.5770148811862055E-17</v>
      </c>
      <c r="AS801">
        <f t="shared" si="562"/>
        <v>-1.1202525543947907E-17</v>
      </c>
      <c r="AT801">
        <f t="shared" si="562"/>
        <v>2.2545082657195084E-18</v>
      </c>
      <c r="AU801">
        <f t="shared" si="562"/>
        <v>-4.5450886636905133E-19</v>
      </c>
      <c r="AV801">
        <f t="shared" si="562"/>
        <v>9.1775828786058114E-20</v>
      </c>
      <c r="AW801">
        <f t="shared" si="562"/>
        <v>-1.8559112043402804E-20</v>
      </c>
      <c r="AX801">
        <f t="shared" si="562"/>
        <v>3.7582201887890544E-21</v>
      </c>
      <c r="AY801">
        <f t="shared" si="562"/>
        <v>-7.6201154172688179E-22</v>
      </c>
      <c r="AZ801">
        <f t="shared" si="562"/>
        <v>1.5468834297055646E-22</v>
      </c>
      <c r="BA801">
        <f t="shared" si="562"/>
        <v>-3.1436663248854916E-23</v>
      </c>
      <c r="BB801">
        <f t="shared" si="562"/>
        <v>6.3953961796889004E-24</v>
      </c>
      <c r="BC801">
        <f t="shared" si="562"/>
        <v>-1.3023352220457354E-24</v>
      </c>
      <c r="BD801">
        <f t="shared" si="562"/>
        <v>2.6544656143461513E-25</v>
      </c>
      <c r="BE801">
        <f t="shared" si="562"/>
        <v>-5.4151098532661313E-26</v>
      </c>
      <c r="BF801">
        <f t="shared" si="562"/>
        <v>1.1055849283751646E-26</v>
      </c>
      <c r="BG801">
        <f t="shared" si="562"/>
        <v>-2.2589789347341126E-27</v>
      </c>
      <c r="BH801">
        <f t="shared" si="562"/>
        <v>4.6190174533905251E-28</v>
      </c>
      <c r="BI801">
        <f t="shared" si="562"/>
        <v>-9.4512203277067364E-29</v>
      </c>
      <c r="BJ801">
        <f t="shared" si="562"/>
        <v>1.9351373620979472E-29</v>
      </c>
      <c r="BK801">
        <f t="shared" si="562"/>
        <v>-3.9646716686884647E-30</v>
      </c>
      <c r="BL801">
        <f t="shared" si="562"/>
        <v>8.1275769208113242E-31</v>
      </c>
      <c r="BM801">
        <f t="shared" si="562"/>
        <v>-1.6670983358501311E-31</v>
      </c>
      <c r="BN801">
        <f t="shared" si="562"/>
        <v>3.421340448346962E-32</v>
      </c>
      <c r="BO801">
        <f t="shared" si="562"/>
        <v>-7.0251523872724055E-33</v>
      </c>
      <c r="BP801">
        <f t="shared" si="562"/>
        <v>1.443210653472261E-33</v>
      </c>
      <c r="BQ801">
        <f t="shared" si="562"/>
        <v>-2.9662584920302117E-34</v>
      </c>
      <c r="BR801">
        <f t="shared" si="562"/>
        <v>6.0993690242371016E-35</v>
      </c>
      <c r="BS801">
        <f t="shared" si="562"/>
        <v>-1.254727342128771E-35</v>
      </c>
      <c r="BT801">
        <f t="shared" si="562"/>
        <v>2.5822288701010019E-36</v>
      </c>
      <c r="BU801">
        <f t="shared" si="562"/>
        <v>-5.3163535560902796E-37</v>
      </c>
      <c r="BV801">
        <f t="shared" si="562"/>
        <v>1.0949643574178212E-37</v>
      </c>
      <c r="BW801">
        <f t="shared" si="562"/>
        <v>-2.2560397703778429E-38</v>
      </c>
      <c r="BX801">
        <f t="shared" si="562"/>
        <v>4.6499486378343165E-39</v>
      </c>
      <c r="BY801">
        <f t="shared" si="562"/>
        <v>-9.5873486460074505E-40</v>
      </c>
      <c r="BZ801">
        <f t="shared" si="562"/>
        <v>1.9773906582390299E-40</v>
      </c>
      <c r="CA801">
        <f t="shared" si="562"/>
        <v>-4.0796691475247212E-41</v>
      </c>
      <c r="CB801">
        <f t="shared" ref="CB801:CJ801" si="564">POWER($A801,CB$10)/CB$10</f>
        <v>8.4195930510121976E-42</v>
      </c>
      <c r="CC801">
        <f t="shared" si="564"/>
        <v>-1.7381464976496307E-42</v>
      </c>
      <c r="CD801">
        <f t="shared" si="564"/>
        <v>3.5892725176464752E-43</v>
      </c>
      <c r="CE801">
        <f t="shared" si="564"/>
        <v>-7.4139071675976146E-44</v>
      </c>
      <c r="CF801">
        <f t="shared" si="564"/>
        <v>1.5318088841439532E-44</v>
      </c>
      <c r="CG801">
        <f t="shared" si="564"/>
        <v>-3.1657383605641597E-45</v>
      </c>
      <c r="CH801">
        <f t="shared" si="564"/>
        <v>6.5441747672287015E-46</v>
      </c>
      <c r="CI801">
        <f t="shared" si="564"/>
        <v>-1.3531339826392841E-46</v>
      </c>
      <c r="CJ801">
        <f t="shared" si="564"/>
        <v>2.7985271004585098E-47</v>
      </c>
      <c r="CK801">
        <f t="shared" si="560"/>
        <v>-5.7891918824410163E-48</v>
      </c>
      <c r="CL801">
        <f t="shared" si="560"/>
        <v>1.1978519086168357E-48</v>
      </c>
      <c r="CM801">
        <f t="shared" si="560"/>
        <v>-2.4790326456591817E-49</v>
      </c>
      <c r="CN801">
        <f t="shared" si="560"/>
        <v>5.1315975765144893E-50</v>
      </c>
      <c r="CO801">
        <f t="shared" si="560"/>
        <v>-1.062457526405109E-50</v>
      </c>
      <c r="CP801">
        <f t="shared" si="560"/>
        <v>2.2001724609305725E-51</v>
      </c>
      <c r="CQ801">
        <f t="shared" si="560"/>
        <v>-4.5570695355164585E-52</v>
      </c>
      <c r="CR801">
        <f t="shared" si="560"/>
        <v>9.4405237810090632E-53</v>
      </c>
      <c r="CS801">
        <f t="shared" si="560"/>
        <v>-1.9560765274250711E-53</v>
      </c>
      <c r="CT801">
        <f t="shared" si="560"/>
        <v>4.0537112245979958E-54</v>
      </c>
      <c r="CU801">
        <f t="shared" si="560"/>
        <v>-8.4022378109849091E-55</v>
      </c>
      <c r="CV801">
        <f t="shared" si="560"/>
        <v>1.7418485308157115E-55</v>
      </c>
      <c r="CW801">
        <f t="shared" si="560"/>
        <v>-3.6115796119950967E-56</v>
      </c>
      <c r="CX801">
        <f t="shared" si="560"/>
        <v>7.4895132203748056E-57</v>
      </c>
      <c r="CY801">
        <f t="shared" si="560"/>
        <v>-1.5533805197814359E-57</v>
      </c>
      <c r="CZ801">
        <f t="shared" si="560"/>
        <v>3.2223173953026997E-58</v>
      </c>
      <c r="DA801">
        <f t="shared" si="560"/>
        <v>-6.6853380177243726E-59</v>
      </c>
      <c r="DB801">
        <f t="shared" si="560"/>
        <v>1.3872076386778027E-59</v>
      </c>
      <c r="DC801">
        <f t="shared" si="560"/>
        <v>-2.8788638525031009E-60</v>
      </c>
      <c r="DD801">
        <f t="shared" si="560"/>
        <v>5.9753162519976946E-61</v>
      </c>
      <c r="DE801">
        <f t="shared" si="560"/>
        <v>-1.2403932357595175E-61</v>
      </c>
      <c r="DF801">
        <f t="shared" si="560"/>
        <v>2.5752255019688982E-62</v>
      </c>
      <c r="DG801">
        <f t="shared" si="560"/>
        <v>-5.347209806335402E-63</v>
      </c>
      <c r="DH801">
        <f t="shared" si="560"/>
        <v>1.1104372364489812E-63</v>
      </c>
      <c r="DI801">
        <f t="shared" si="560"/>
        <v>-2.3062927218555692E-64</v>
      </c>
      <c r="DJ801">
        <f t="shared" si="560"/>
        <v>4.7905710776804094E-65</v>
      </c>
      <c r="DK801">
        <f t="shared" si="560"/>
        <v>-9.9520250775037872E-66</v>
      </c>
      <c r="DL801">
        <f t="shared" si="560"/>
        <v>2.0676920187622155E-66</v>
      </c>
      <c r="DM801">
        <f t="shared" si="560"/>
        <v>-4.2964463631964214E-67</v>
      </c>
      <c r="DN801">
        <f t="shared" si="560"/>
        <v>8.9285525985175342E-68</v>
      </c>
      <c r="DO801">
        <f t="shared" si="560"/>
        <v>-1.8556661895475552E-68</v>
      </c>
      <c r="DP801">
        <f t="shared" si="560"/>
        <v>3.8571347225595485E-69</v>
      </c>
      <c r="DQ801">
        <f t="shared" si="560"/>
        <v>-8.0181649081086097E-70</v>
      </c>
      <c r="DR801">
        <f t="shared" si="560"/>
        <v>1.6669764843957744E-70</v>
      </c>
    </row>
    <row r="802" spans="1:122" x14ac:dyDescent="0.2">
      <c r="A802">
        <f t="shared" si="552"/>
        <v>-0.2089999999999993</v>
      </c>
      <c r="B802">
        <f t="shared" si="546"/>
        <v>0.18979357163265495</v>
      </c>
      <c r="C802">
        <f t="shared" si="547"/>
        <v>0.18979356909652056</v>
      </c>
      <c r="E802">
        <f t="shared" si="548"/>
        <v>0.18979357163265476</v>
      </c>
      <c r="G802">
        <f t="shared" si="549"/>
        <v>0.18979357163265495</v>
      </c>
      <c r="H802">
        <f t="shared" si="550"/>
        <v>0.18979357163265495</v>
      </c>
      <c r="W802">
        <f t="shared" si="563"/>
        <v>-0.2089999999999993</v>
      </c>
      <c r="X802">
        <f t="shared" si="563"/>
        <v>2.1840499999999853E-2</v>
      </c>
      <c r="Y802">
        <f t="shared" si="563"/>
        <v>-3.043109666666636E-3</v>
      </c>
      <c r="Z802">
        <f t="shared" si="563"/>
        <v>4.7700744024999357E-4</v>
      </c>
      <c r="AA802">
        <f t="shared" si="563"/>
        <v>-7.9755644009798653E-5</v>
      </c>
      <c r="AB802">
        <f t="shared" si="563"/>
        <v>1.3890774665039885E-5</v>
      </c>
      <c r="AC802">
        <f t="shared" si="563"/>
        <v>-2.4884330614228513E-6</v>
      </c>
      <c r="AD802">
        <f t="shared" si="563"/>
        <v>4.5507219610770239E-7</v>
      </c>
      <c r="AE802">
        <f t="shared" si="563"/>
        <v>-8.4542301321341758E-8</v>
      </c>
      <c r="AF802">
        <f t="shared" si="563"/>
        <v>1.5902406878544333E-8</v>
      </c>
      <c r="AG802">
        <f t="shared" si="563"/>
        <v>-3.0214573069234128E-9</v>
      </c>
      <c r="AH802">
        <f t="shared" si="563"/>
        <v>5.7886086238474186E-10</v>
      </c>
      <c r="AI802">
        <f t="shared" si="563"/>
        <v>-1.1167561868160981E-10</v>
      </c>
      <c r="AJ802">
        <f t="shared" si="563"/>
        <v>2.1673046854138062E-11</v>
      </c>
      <c r="AK802">
        <f t="shared" si="563"/>
        <v>-4.2276890063471846E-12</v>
      </c>
      <c r="AL802">
        <f t="shared" si="563"/>
        <v>8.2836281468114858E-13</v>
      </c>
      <c r="AM802">
        <f t="shared" ref="AM802:CX806" si="565">POWER($A802,AM$10)/AM$10</f>
        <v>-1.6294383837022069E-13</v>
      </c>
      <c r="AN802">
        <f t="shared" si="565"/>
        <v>3.2163303207188451E-14</v>
      </c>
      <c r="AO802">
        <f t="shared" si="565"/>
        <v>-6.3683340350232919E-15</v>
      </c>
      <c r="AP802">
        <f t="shared" si="565"/>
        <v>1.2644327226538703E-15</v>
      </c>
      <c r="AQ802">
        <f t="shared" si="565"/>
        <v>-2.5168232289015049E-16</v>
      </c>
      <c r="AR802">
        <f t="shared" si="565"/>
        <v>5.021062341658485E-17</v>
      </c>
      <c r="AS802">
        <f t="shared" si="565"/>
        <v>-1.0037758542150279E-17</v>
      </c>
      <c r="AT802">
        <f t="shared" si="565"/>
        <v>2.0104793880048424E-18</v>
      </c>
      <c r="AU802">
        <f t="shared" si="565"/>
        <v>-4.0338258440929021E-19</v>
      </c>
      <c r="AV802">
        <f t="shared" si="565"/>
        <v>8.1064384751482094E-20</v>
      </c>
      <c r="AW802">
        <f t="shared" si="565"/>
        <v>-1.6314958027390823E-20</v>
      </c>
      <c r="AX802">
        <f t="shared" si="565"/>
        <v>3.2880467195916468E-21</v>
      </c>
      <c r="AY802">
        <f t="shared" si="565"/>
        <v>-6.635051518293189E-22</v>
      </c>
      <c r="AZ802">
        <f t="shared" si="565"/>
        <v>1.340501575079163E-22</v>
      </c>
      <c r="BA802">
        <f t="shared" si="565"/>
        <v>-2.7112725405633304E-23</v>
      </c>
      <c r="BB802">
        <f t="shared" si="565"/>
        <v>5.4894796219717989E-24</v>
      </c>
      <c r="BC802">
        <f t="shared" si="565"/>
        <v>-1.1125345367196143E-24</v>
      </c>
      <c r="BD802">
        <f t="shared" si="565"/>
        <v>2.2568090293397509E-25</v>
      </c>
      <c r="BE802">
        <f t="shared" si="565"/>
        <v>-4.5819671321394901E-26</v>
      </c>
      <c r="BF802">
        <f t="shared" si="565"/>
        <v>9.3103026587778489E-27</v>
      </c>
      <c r="BG802">
        <f t="shared" si="565"/>
        <v>-1.8932626271525486E-27</v>
      </c>
      <c r="BH802">
        <f t="shared" si="565"/>
        <v>3.8527894462554242E-28</v>
      </c>
      <c r="BI802">
        <f t="shared" si="565"/>
        <v>-7.8458599441437118E-29</v>
      </c>
      <c r="BJ802">
        <f t="shared" si="565"/>
        <v>1.5987901101178793E-29</v>
      </c>
      <c r="BK802">
        <f t="shared" si="565"/>
        <v>-3.2599720294110796E-30</v>
      </c>
      <c r="BL802">
        <f t="shared" si="565"/>
        <v>6.6511191238151065E-31</v>
      </c>
      <c r="BM802">
        <f t="shared" si="565"/>
        <v>-1.3577563643918328E-31</v>
      </c>
      <c r="BN802">
        <f t="shared" si="565"/>
        <v>2.773217374270309E-32</v>
      </c>
      <c r="BO802">
        <f t="shared" si="565"/>
        <v>-5.6672237719532606E-33</v>
      </c>
      <c r="BP802">
        <f t="shared" si="565"/>
        <v>1.1587008603308749E-33</v>
      </c>
      <c r="BQ802">
        <f t="shared" si="565"/>
        <v>-2.3701595896214884E-34</v>
      </c>
      <c r="BR802">
        <f t="shared" si="565"/>
        <v>4.8504328435107907E-35</v>
      </c>
      <c r="BS802">
        <f t="shared" si="565"/>
        <v>-9.9305188338979794E-36</v>
      </c>
      <c r="BT802">
        <f t="shared" si="565"/>
        <v>2.033968867558977E-36</v>
      </c>
      <c r="BU802">
        <f t="shared" si="565"/>
        <v>-4.1676420913708306E-37</v>
      </c>
      <c r="BV802">
        <f t="shared" si="565"/>
        <v>8.5428648176772188E-38</v>
      </c>
      <c r="BW802">
        <f t="shared" si="565"/>
        <v>-1.7517708460097302E-38</v>
      </c>
      <c r="BX802">
        <f t="shared" si="565"/>
        <v>3.5934010483795771E-39</v>
      </c>
      <c r="BY802">
        <f t="shared" si="565"/>
        <v>-7.3736589512748686E-40</v>
      </c>
      <c r="BZ802">
        <f t="shared" si="565"/>
        <v>1.5135751722304343E-40</v>
      </c>
      <c r="CA802">
        <f t="shared" si="565"/>
        <v>-3.1078743536464808E-41</v>
      </c>
      <c r="CB802">
        <f t="shared" si="565"/>
        <v>6.3834667543086906E-42</v>
      </c>
      <c r="CC802">
        <f t="shared" si="565"/>
        <v>-1.3115319321310119E-42</v>
      </c>
      <c r="CD802">
        <f t="shared" si="565"/>
        <v>2.6954167091845755E-43</v>
      </c>
      <c r="CE802">
        <f t="shared" si="565"/>
        <v>-5.5410697595367952E-44</v>
      </c>
      <c r="CF802">
        <f t="shared" si="565"/>
        <v>1.1394048123279738E-44</v>
      </c>
      <c r="CG802">
        <f t="shared" si="565"/>
        <v>-2.343556755261244E-45</v>
      </c>
      <c r="CH802">
        <f t="shared" si="565"/>
        <v>4.8215018432069831E-46</v>
      </c>
      <c r="CI802">
        <f t="shared" si="565"/>
        <v>-9.9219090238055991E-47</v>
      </c>
      <c r="CJ802">
        <f t="shared" si="565"/>
        <v>2.0422596073999789E-47</v>
      </c>
      <c r="CK802">
        <f t="shared" si="560"/>
        <v>-4.2046162723097332E-48</v>
      </c>
      <c r="CL802">
        <f t="shared" si="560"/>
        <v>8.6584178913460289E-49</v>
      </c>
      <c r="CM802">
        <f t="shared" si="560"/>
        <v>-1.7833831169827442E-49</v>
      </c>
      <c r="CN802">
        <f t="shared" si="560"/>
        <v>3.6740239900011525E-50</v>
      </c>
      <c r="CO802">
        <f t="shared" si="560"/>
        <v>-7.5705592920727724E-51</v>
      </c>
      <c r="CP802">
        <f t="shared" si="560"/>
        <v>1.560271240764826E-51</v>
      </c>
      <c r="CQ802">
        <f t="shared" si="560"/>
        <v>-3.2162961138395926E-52</v>
      </c>
      <c r="CR802">
        <f t="shared" si="560"/>
        <v>6.6312202444392562E-53</v>
      </c>
      <c r="CS802">
        <f t="shared" si="560"/>
        <v>-1.3674460306732958E-53</v>
      </c>
      <c r="CT802">
        <f t="shared" si="560"/>
        <v>2.8203574382636634E-54</v>
      </c>
      <c r="CU802">
        <f t="shared" si="560"/>
        <v>-5.8179944869324511E-55</v>
      </c>
      <c r="CV802">
        <f t="shared" si="560"/>
        <v>1.2003716061308155E-55</v>
      </c>
      <c r="CW802">
        <f t="shared" si="560"/>
        <v>-2.477019990271455E-56</v>
      </c>
      <c r="CX802">
        <f t="shared" si="560"/>
        <v>5.1122596324214812E-57</v>
      </c>
      <c r="CY802">
        <f t="shared" si="560"/>
        <v>-1.0552713710381097E-57</v>
      </c>
      <c r="CZ802">
        <f t="shared" si="560"/>
        <v>2.1786206146712312E-58</v>
      </c>
      <c r="DA802">
        <f t="shared" si="560"/>
        <v>-4.4984578426789688E-59</v>
      </c>
      <c r="DB802">
        <f t="shared" si="560"/>
        <v>9.2898509758275962E-60</v>
      </c>
      <c r="DC802">
        <f t="shared" si="560"/>
        <v>-1.9187367497838674E-60</v>
      </c>
      <c r="DD802">
        <f t="shared" si="560"/>
        <v>3.9635300418500332E-61</v>
      </c>
      <c r="DE802">
        <f t="shared" si="560"/>
        <v>-8.1885619508289969E-62</v>
      </c>
      <c r="DF802">
        <f t="shared" si="560"/>
        <v>1.6919616130900357E-62</v>
      </c>
      <c r="DG802">
        <f t="shared" si="560"/>
        <v>-3.4964671896575089E-63</v>
      </c>
      <c r="DH802">
        <f t="shared" si="560"/>
        <v>7.2264206883132353E-64</v>
      </c>
      <c r="DI802">
        <f t="shared" si="560"/>
        <v>-1.4937249796392471E-64</v>
      </c>
      <c r="DJ802">
        <f t="shared" si="560"/>
        <v>3.087951672582472E-65</v>
      </c>
      <c r="DK802">
        <f t="shared" si="560"/>
        <v>-6.3844230925178027E-66</v>
      </c>
      <c r="DL802">
        <f t="shared" si="560"/>
        <v>1.3201492728645544E-66</v>
      </c>
      <c r="DM802">
        <f t="shared" si="560"/>
        <v>-2.7300686962838899E-67</v>
      </c>
      <c r="DN802">
        <f t="shared" si="560"/>
        <v>5.6464077046579633E-68</v>
      </c>
      <c r="DO802">
        <f t="shared" si="560"/>
        <v>-1.1679332390335773E-68</v>
      </c>
      <c r="DP802">
        <f t="shared" si="560"/>
        <v>2.41607250560486E-69</v>
      </c>
      <c r="DQ802">
        <f t="shared" si="560"/>
        <v>-4.9985855615958159E-70</v>
      </c>
      <c r="DR802">
        <f t="shared" si="560"/>
        <v>1.0342573385497869E-70</v>
      </c>
    </row>
    <row r="803" spans="1:122" x14ac:dyDescent="0.2">
      <c r="A803">
        <f t="shared" si="552"/>
        <v>-0.2079999999999993</v>
      </c>
      <c r="B803">
        <f t="shared" si="546"/>
        <v>0.18896609951262261</v>
      </c>
      <c r="C803">
        <f t="shared" si="547"/>
        <v>0.18896609710497247</v>
      </c>
      <c r="E803">
        <f t="shared" si="548"/>
        <v>0.18896609951262242</v>
      </c>
      <c r="G803">
        <f t="shared" si="549"/>
        <v>0.18896609951262258</v>
      </c>
      <c r="H803">
        <f t="shared" si="550"/>
        <v>0.18896609951262258</v>
      </c>
      <c r="W803">
        <f t="shared" si="563"/>
        <v>-0.2079999999999993</v>
      </c>
      <c r="X803">
        <f t="shared" si="563"/>
        <v>2.1631999999999853E-2</v>
      </c>
      <c r="Y803">
        <f t="shared" si="563"/>
        <v>-2.9996373333333027E-3</v>
      </c>
      <c r="Z803">
        <f t="shared" si="563"/>
        <v>4.6794342399999361E-4</v>
      </c>
      <c r="AA803">
        <f t="shared" si="563"/>
        <v>-7.7865785753598676E-5</v>
      </c>
      <c r="AB803">
        <f t="shared" si="563"/>
        <v>1.3496736197290391E-5</v>
      </c>
      <c r="AC803">
        <f t="shared" si="563"/>
        <v>-2.4062752534597645E-6</v>
      </c>
      <c r="AD803">
        <f t="shared" si="563"/>
        <v>4.379420961296756E-7</v>
      </c>
      <c r="AE803">
        <f t="shared" si="563"/>
        <v>-8.0970627551086413E-8</v>
      </c>
      <c r="AF803">
        <f t="shared" si="563"/>
        <v>1.5157701477563326E-8</v>
      </c>
      <c r="AG803">
        <f t="shared" si="563"/>
        <v>-2.8661835521210549E-9</v>
      </c>
      <c r="AH803">
        <f t="shared" si="563"/>
        <v>5.46485663937746E-10</v>
      </c>
      <c r="AI803">
        <f t="shared" si="563"/>
        <v>-1.0492524747604687E-10</v>
      </c>
      <c r="AJ803">
        <f t="shared" si="563"/>
        <v>2.0265562083944985E-11</v>
      </c>
      <c r="AK803">
        <f t="shared" si="563"/>
        <v>-3.9342211192298401E-12</v>
      </c>
      <c r="AL803">
        <f t="shared" si="563"/>
        <v>7.6717311824981608E-13</v>
      </c>
      <c r="AM803">
        <f t="shared" si="565"/>
        <v>-1.5018541985502232E-13</v>
      </c>
      <c r="AN803">
        <f t="shared" si="565"/>
        <v>2.9503091367075387E-14</v>
      </c>
      <c r="AO803">
        <f t="shared" si="565"/>
        <v>-5.8136617935963099E-15</v>
      </c>
      <c r="AP803">
        <f t="shared" si="565"/>
        <v>1.148779570414627E-15</v>
      </c>
      <c r="AQ803">
        <f t="shared" si="565"/>
        <v>-2.2756776252023012E-16</v>
      </c>
      <c r="AR803">
        <f t="shared" si="565"/>
        <v>4.5182544849470979E-17</v>
      </c>
      <c r="AS803">
        <f t="shared" si="565"/>
        <v>-8.98936196657298E-18</v>
      </c>
      <c r="AT803">
        <f t="shared" si="565"/>
        <v>1.7918794853368743E-18</v>
      </c>
      <c r="AU803">
        <f t="shared" si="565"/>
        <v>-3.5780249563206587E-19</v>
      </c>
      <c r="AV803">
        <f t="shared" si="565"/>
        <v>7.1560499126412928E-20</v>
      </c>
      <c r="AW803">
        <f t="shared" si="565"/>
        <v>-1.4333302936134804E-20</v>
      </c>
      <c r="AX803">
        <f t="shared" si="565"/>
        <v>2.8748510460476002E-21</v>
      </c>
      <c r="AY803">
        <f t="shared" si="565"/>
        <v>-5.7734939628210907E-22</v>
      </c>
      <c r="AZ803">
        <f t="shared" si="565"/>
        <v>1.1608571861245567E-22</v>
      </c>
      <c r="BA803">
        <f t="shared" si="565"/>
        <v>-2.3366931746507131E-23</v>
      </c>
      <c r="BB803">
        <f t="shared" si="565"/>
        <v>4.7084367469211702E-24</v>
      </c>
      <c r="BC803">
        <f t="shared" si="565"/>
        <v>-9.4967742386385453E-25</v>
      </c>
      <c r="BD803">
        <f t="shared" si="565"/>
        <v>1.917231128647493E-25</v>
      </c>
      <c r="BE803">
        <f t="shared" si="565"/>
        <v>-3.873902440512864E-26</v>
      </c>
      <c r="BF803">
        <f t="shared" si="565"/>
        <v>7.8338916019259867E-27</v>
      </c>
      <c r="BG803">
        <f t="shared" si="565"/>
        <v>-1.5854102787897727E-27</v>
      </c>
      <c r="BH803">
        <f t="shared" si="565"/>
        <v>3.2108730277805395E-28</v>
      </c>
      <c r="BI803">
        <f t="shared" si="565"/>
        <v>-6.5073693363018707E-29</v>
      </c>
      <c r="BJ803">
        <f t="shared" si="565"/>
        <v>1.3196945014020147E-29</v>
      </c>
      <c r="BK803">
        <f t="shared" si="565"/>
        <v>-2.6780142077231041E-30</v>
      </c>
      <c r="BL803">
        <f t="shared" si="565"/>
        <v>5.4376440865387034E-31</v>
      </c>
      <c r="BM803">
        <f t="shared" si="565"/>
        <v>-1.1047269474419055E-31</v>
      </c>
      <c r="BN803">
        <f t="shared" si="565"/>
        <v>2.2456085949819024E-32</v>
      </c>
      <c r="BO803">
        <f t="shared" si="565"/>
        <v>-4.5670688580609551E-33</v>
      </c>
      <c r="BP803">
        <f t="shared" si="565"/>
        <v>9.2929922850979138E-34</v>
      </c>
      <c r="BQ803">
        <f t="shared" si="565"/>
        <v>-1.8918159613577986E-34</v>
      </c>
      <c r="BR803">
        <f t="shared" si="565"/>
        <v>3.8529985079653693E-35</v>
      </c>
      <c r="BS803">
        <f t="shared" si="565"/>
        <v>-7.850681041535943E-36</v>
      </c>
      <c r="BT803">
        <f t="shared" si="565"/>
        <v>1.600282823506681E-36</v>
      </c>
      <c r="BU803">
        <f t="shared" si="565"/>
        <v>-3.263321836170476E-37</v>
      </c>
      <c r="BV803">
        <f t="shared" si="565"/>
        <v>6.6571765457877487E-38</v>
      </c>
      <c r="BW803">
        <f t="shared" si="565"/>
        <v>-1.3585664437592462E-38</v>
      </c>
      <c r="BX803">
        <f t="shared" si="565"/>
        <v>2.7734882362966436E-39</v>
      </c>
      <c r="BY803">
        <f t="shared" si="565"/>
        <v>-5.6639672491061451E-40</v>
      </c>
      <c r="BZ803">
        <f t="shared" si="565"/>
        <v>1.1570675951745371E-40</v>
      </c>
      <c r="CA803">
        <f t="shared" si="565"/>
        <v>-2.3644777804549057E-41</v>
      </c>
      <c r="CB803">
        <f t="shared" si="565"/>
        <v>4.8333187181160811E-42</v>
      </c>
      <c r="CC803">
        <f t="shared" si="565"/>
        <v>-9.8829079687037603E-43</v>
      </c>
      <c r="CD803">
        <f t="shared" si="565"/>
        <v>2.0213841098655357E-43</v>
      </c>
      <c r="CE803">
        <f t="shared" si="565"/>
        <v>-4.1355530641183276E-44</v>
      </c>
      <c r="CF803">
        <f t="shared" si="565"/>
        <v>8.4632092383118008E-45</v>
      </c>
      <c r="CG803">
        <f t="shared" si="565"/>
        <v>-1.7324054974169625E-45</v>
      </c>
      <c r="CH803">
        <f t="shared" si="565"/>
        <v>3.5471002559612182E-46</v>
      </c>
      <c r="CI803">
        <f t="shared" si="565"/>
        <v>-7.2644613242085503E-47</v>
      </c>
      <c r="CJ803">
        <f t="shared" si="565"/>
        <v>1.4881138955045342E-47</v>
      </c>
      <c r="CK803">
        <f t="shared" si="560"/>
        <v>-3.04907873992331E-48</v>
      </c>
      <c r="CL803">
        <f t="shared" si="560"/>
        <v>6.2488178411133971E-49</v>
      </c>
      <c r="CM803">
        <f t="shared" si="560"/>
        <v>-1.2809170948508347E-49</v>
      </c>
      <c r="CN803">
        <f t="shared" si="560"/>
        <v>2.6262460207570168E-50</v>
      </c>
      <c r="CO803">
        <f t="shared" si="560"/>
        <v>-5.3856538115805679E-51</v>
      </c>
      <c r="CP803">
        <f t="shared" si="560"/>
        <v>1.104657437353077E-51</v>
      </c>
      <c r="CQ803">
        <f t="shared" si="560"/>
        <v>-2.2662122988766611E-52</v>
      </c>
      <c r="CR803">
        <f t="shared" si="560"/>
        <v>4.6500226413706901E-53</v>
      </c>
      <c r="CS803">
        <f t="shared" si="560"/>
        <v>-9.5430864661303212E-54</v>
      </c>
      <c r="CT803">
        <f t="shared" si="560"/>
        <v>1.958844064100428E-54</v>
      </c>
      <c r="CU803">
        <f t="shared" si="560"/>
        <v>-4.0214814240648648E-55</v>
      </c>
      <c r="CV803">
        <f t="shared" si="560"/>
        <v>8.2574418574131615E-56</v>
      </c>
      <c r="CW803">
        <f t="shared" si="560"/>
        <v>-1.6958067936034261E-56</v>
      </c>
      <c r="CX803">
        <f t="shared" si="560"/>
        <v>3.4831871540614252E-57</v>
      </c>
      <c r="CY803">
        <f t="shared" si="560"/>
        <v>-7.1555844745162874E-58</v>
      </c>
      <c r="CZ803">
        <f t="shared" si="560"/>
        <v>1.4702108198371948E-58</v>
      </c>
      <c r="DA803">
        <f t="shared" si="560"/>
        <v>-3.0211946678485673E-59</v>
      </c>
      <c r="DB803">
        <f t="shared" si="560"/>
        <v>6.2092743744925591E-60</v>
      </c>
      <c r="DC803">
        <f t="shared" si="560"/>
        <v>-1.2763346102486308E-60</v>
      </c>
      <c r="DD803">
        <f t="shared" si="560"/>
        <v>2.6239065010692688E-61</v>
      </c>
      <c r="DE803">
        <f t="shared" ref="DE803:DR803" si="566">POWER($A803,DE$10)/DE$10</f>
        <v>-5.3949930449571186E-62</v>
      </c>
      <c r="DF803">
        <f t="shared" si="566"/>
        <v>1.1094067516084509E-62</v>
      </c>
      <c r="DG803">
        <f t="shared" si="566"/>
        <v>-2.2816383349933727E-63</v>
      </c>
      <c r="DH803">
        <f t="shared" si="566"/>
        <v>4.6930765397107965E-64</v>
      </c>
      <c r="DI803">
        <f t="shared" si="566"/>
        <v>-9.6543288816907465E-65</v>
      </c>
      <c r="DJ803">
        <f t="shared" si="566"/>
        <v>1.9862732290504551E-65</v>
      </c>
      <c r="DK803">
        <f t="shared" si="566"/>
        <v>-4.0870241409795021E-66</v>
      </c>
      <c r="DL803">
        <f t="shared" si="566"/>
        <v>8.4105739343731086E-67</v>
      </c>
      <c r="DM803">
        <f t="shared" si="566"/>
        <v>-1.7309846480511842E-67</v>
      </c>
      <c r="DN803">
        <f t="shared" si="566"/>
        <v>3.5629434005720082E-68</v>
      </c>
      <c r="DO803">
        <f t="shared" si="566"/>
        <v>-7.3345210126414035E-69</v>
      </c>
      <c r="DP803">
        <f t="shared" si="566"/>
        <v>1.5100132239903312E-69</v>
      </c>
      <c r="DQ803">
        <f t="shared" si="566"/>
        <v>-3.1091019755372531E-70</v>
      </c>
      <c r="DR803">
        <f t="shared" si="566"/>
        <v>6.4022627880262901E-71</v>
      </c>
    </row>
    <row r="804" spans="1:122" x14ac:dyDescent="0.2">
      <c r="A804">
        <f t="shared" si="552"/>
        <v>-0.2069999999999993</v>
      </c>
      <c r="B804">
        <f t="shared" si="546"/>
        <v>0.18813794211539395</v>
      </c>
      <c r="C804">
        <f t="shared" si="547"/>
        <v>0.18813793983029847</v>
      </c>
      <c r="E804">
        <f t="shared" si="548"/>
        <v>0.18813794211539364</v>
      </c>
      <c r="G804">
        <f t="shared" si="549"/>
        <v>0.18813794211539381</v>
      </c>
      <c r="H804">
        <f t="shared" si="550"/>
        <v>0.18813794211539381</v>
      </c>
      <c r="W804">
        <f t="shared" si="563"/>
        <v>-0.2069999999999993</v>
      </c>
      <c r="X804">
        <f t="shared" si="563"/>
        <v>2.1424499999999853E-2</v>
      </c>
      <c r="Y804">
        <f t="shared" si="563"/>
        <v>-2.9565809999999699E-3</v>
      </c>
      <c r="Z804">
        <f t="shared" si="563"/>
        <v>4.5900920024999369E-4</v>
      </c>
      <c r="AA804">
        <f t="shared" si="563"/>
        <v>-7.6011923561398692E-5</v>
      </c>
      <c r="AB804">
        <f t="shared" si="563"/>
        <v>1.311205681434123E-5</v>
      </c>
      <c r="AC804">
        <f t="shared" si="563"/>
        <v>-2.3264535090588217E-6</v>
      </c>
      <c r="AD804">
        <f t="shared" si="563"/>
        <v>4.2137889182827761E-7</v>
      </c>
      <c r="AE804">
        <f t="shared" si="563"/>
        <v>-7.7533716096402818E-8</v>
      </c>
      <c r="AF804">
        <f t="shared" si="563"/>
        <v>1.4444531308759794E-8</v>
      </c>
      <c r="AG804">
        <f t="shared" si="563"/>
        <v>-2.7181981644666066E-9</v>
      </c>
      <c r="AH804">
        <f t="shared" si="563"/>
        <v>5.1577810170753681E-10</v>
      </c>
      <c r="AI804">
        <f t="shared" si="563"/>
        <v>-9.8553292664732084E-11</v>
      </c>
      <c r="AJ804">
        <f t="shared" si="563"/>
        <v>1.8943350754342367E-11</v>
      </c>
      <c r="AK804">
        <f t="shared" si="563"/>
        <v>-3.6598553657389318E-12</v>
      </c>
      <c r="AL804">
        <f t="shared" si="563"/>
        <v>7.1024068191370915E-13</v>
      </c>
      <c r="AM804">
        <f t="shared" si="565"/>
        <v>-1.3837159638224687E-13</v>
      </c>
      <c r="AN804">
        <f t="shared" si="565"/>
        <v>2.7051647092729169E-14</v>
      </c>
      <c r="AO804">
        <f t="shared" si="565"/>
        <v>-5.3049703719741337E-15</v>
      </c>
      <c r="AP804">
        <f t="shared" si="565"/>
        <v>1.0432224236487098E-15</v>
      </c>
      <c r="AQ804">
        <f t="shared" si="565"/>
        <v>-2.0566384923360208E-16</v>
      </c>
      <c r="AR804">
        <f t="shared" si="565"/>
        <v>4.0637306937202962E-17</v>
      </c>
      <c r="AS804">
        <f t="shared" si="565"/>
        <v>-8.046186773566159E-18</v>
      </c>
      <c r="AT804">
        <f t="shared" si="565"/>
        <v>1.5961623012061812E-18</v>
      </c>
      <c r="AU804">
        <f t="shared" si="565"/>
        <v>-3.1718937249569126E-19</v>
      </c>
      <c r="AV804">
        <f t="shared" si="565"/>
        <v>6.3132884717892169E-20</v>
      </c>
      <c r="AW804">
        <f t="shared" si="565"/>
        <v>-1.2584488353766464E-20</v>
      </c>
      <c r="AX804">
        <f t="shared" si="565"/>
        <v>2.5119537646143039E-21</v>
      </c>
      <c r="AY804">
        <f t="shared" si="565"/>
        <v>-5.0204427654153312E-22</v>
      </c>
      <c r="AZ804">
        <f t="shared" si="565"/>
        <v>1.0045905973596042E-22</v>
      </c>
      <c r="BA804">
        <f t="shared" si="565"/>
        <v>-2.0124218095493936E-23</v>
      </c>
      <c r="BB804">
        <f t="shared" si="565"/>
        <v>4.0355346099620049E-24</v>
      </c>
      <c r="BC804">
        <f t="shared" si="565"/>
        <v>-8.1004185625418872E-25</v>
      </c>
      <c r="BD804">
        <f t="shared" si="565"/>
        <v>1.6274693882565721E-25</v>
      </c>
      <c r="BE804">
        <f t="shared" si="565"/>
        <v>-3.2726084441570612E-26</v>
      </c>
      <c r="BF804">
        <f t="shared" si="565"/>
        <v>6.5861244938660634E-27</v>
      </c>
      <c r="BG804">
        <f t="shared" si="565"/>
        <v>-1.3264810737375603E-27</v>
      </c>
      <c r="BH804">
        <f t="shared" si="565"/>
        <v>2.6735575115147208E-28</v>
      </c>
      <c r="BI804">
        <f t="shared" si="565"/>
        <v>-5.3923598424550566E-29</v>
      </c>
      <c r="BJ804">
        <f t="shared" si="565"/>
        <v>1.0883130252034881E-29</v>
      </c>
      <c r="BK804">
        <f t="shared" si="565"/>
        <v>-2.1978614265085002E-30</v>
      </c>
      <c r="BL804">
        <f t="shared" si="565"/>
        <v>4.4412499825660898E-31</v>
      </c>
      <c r="BM804">
        <f t="shared" si="565"/>
        <v>-8.9795877554487103E-32</v>
      </c>
      <c r="BN804">
        <f t="shared" si="565"/>
        <v>1.8165297866192883E-32</v>
      </c>
      <c r="BO804">
        <f t="shared" si="565"/>
        <v>-3.6766562881174267E-33</v>
      </c>
      <c r="BP804">
        <f t="shared" si="565"/>
        <v>7.4452289834377642E-34</v>
      </c>
      <c r="BQ804">
        <f t="shared" si="565"/>
        <v>-1.5083717102190244E-34</v>
      </c>
      <c r="BR804">
        <f t="shared" si="565"/>
        <v>3.0572809101501744E-35</v>
      </c>
      <c r="BS804">
        <f t="shared" si="565"/>
        <v>-6.1994169639289869E-36</v>
      </c>
      <c r="BT804">
        <f t="shared" si="565"/>
        <v>1.2576137253026297E-36</v>
      </c>
      <c r="BU804">
        <f t="shared" si="565"/>
        <v>-2.5522160895847399E-37</v>
      </c>
      <c r="BV804">
        <f t="shared" si="565"/>
        <v>5.1814894726434628E-38</v>
      </c>
      <c r="BW804">
        <f t="shared" si="565"/>
        <v>-1.0523311827081894E-38</v>
      </c>
      <c r="BX804">
        <f t="shared" si="565"/>
        <v>2.1379861862021312E-39</v>
      </c>
      <c r="BY804">
        <f t="shared" si="565"/>
        <v>-4.34516537988497E-40</v>
      </c>
      <c r="BZ804">
        <f t="shared" si="565"/>
        <v>8.8338764017839671E-41</v>
      </c>
      <c r="CA804">
        <f t="shared" si="565"/>
        <v>-1.7965314956049018E-41</v>
      </c>
      <c r="CB804">
        <f t="shared" si="565"/>
        <v>3.654702606317614E-42</v>
      </c>
      <c r="CC804">
        <f t="shared" si="565"/>
        <v>-7.4370100832964612E-43</v>
      </c>
      <c r="CD804">
        <f t="shared" si="565"/>
        <v>1.5138034024549895E-43</v>
      </c>
      <c r="CE804">
        <f t="shared" si="565"/>
        <v>-3.0822029931952305E-44</v>
      </c>
      <c r="CF804">
        <f t="shared" si="565"/>
        <v>6.2772543863025886E-45</v>
      </c>
      <c r="CG804">
        <f t="shared" si="565"/>
        <v>-1.2787663935524939E-45</v>
      </c>
      <c r="CH804">
        <f t="shared" si="565"/>
        <v>2.6056863341121905E-46</v>
      </c>
      <c r="CI804">
        <f t="shared" si="565"/>
        <v>-5.3107896237412588E-47</v>
      </c>
      <c r="CJ804">
        <f t="shared" si="565"/>
        <v>1.0826768846581574E-47</v>
      </c>
      <c r="CK804">
        <f t="shared" si="565"/>
        <v>-2.2076912833133875E-48</v>
      </c>
      <c r="CL804">
        <f t="shared" si="565"/>
        <v>4.5027162365107744E-49</v>
      </c>
      <c r="CM804">
        <f t="shared" si="565"/>
        <v>-9.1855411224819472E-50</v>
      </c>
      <c r="CN804">
        <f t="shared" si="565"/>
        <v>1.8742440550344173E-50</v>
      </c>
      <c r="CO804">
        <f t="shared" si="565"/>
        <v>-3.8250417404857204E-51</v>
      </c>
      <c r="CP804">
        <f t="shared" si="565"/>
        <v>7.8078664527664492E-52</v>
      </c>
      <c r="CQ804">
        <f t="shared" si="565"/>
        <v>-1.5940882412606956E-52</v>
      </c>
      <c r="CR804">
        <f t="shared" si="565"/>
        <v>3.2551712721203087E-53</v>
      </c>
      <c r="CS804">
        <f t="shared" si="565"/>
        <v>-6.6483618061784953E-54</v>
      </c>
      <c r="CT804">
        <f t="shared" si="565"/>
        <v>1.3581028558015892E-54</v>
      </c>
      <c r="CU804">
        <f t="shared" si="565"/>
        <v>-2.7747628736974714E-55</v>
      </c>
      <c r="CV804">
        <f t="shared" si="565"/>
        <v>5.6701212107517757E-56</v>
      </c>
      <c r="CW804">
        <f t="shared" si="565"/>
        <v>-1.1588579375797195E-56</v>
      </c>
      <c r="CX804">
        <f t="shared" si="565"/>
        <v>2.368850481655136E-57</v>
      </c>
      <c r="CY804">
        <f t="shared" ref="CY804:DR805" si="567">POWER($A804,CY$10)/CY$10</f>
        <v>-4.8429832069393728E-58</v>
      </c>
      <c r="CZ804">
        <f t="shared" si="567"/>
        <v>9.9027194427746554E-59</v>
      </c>
      <c r="DA804">
        <f t="shared" si="567"/>
        <v>-2.0251657809838129E-59</v>
      </c>
      <c r="DB804">
        <f t="shared" si="567"/>
        <v>4.1421872956050916E-60</v>
      </c>
      <c r="DC804">
        <f t="shared" si="567"/>
        <v>-8.4734532583507157E-61</v>
      </c>
      <c r="DD804">
        <f t="shared" si="567"/>
        <v>1.7336094195427946E-61</v>
      </c>
      <c r="DE804">
        <f t="shared" si="567"/>
        <v>-3.5473235501954846E-62</v>
      </c>
      <c r="DF804">
        <f t="shared" si="567"/>
        <v>7.2595170244852579E-63</v>
      </c>
      <c r="DG804">
        <f t="shared" si="567"/>
        <v>-1.4858355294159888E-63</v>
      </c>
      <c r="DH804">
        <f t="shared" si="567"/>
        <v>3.0415053287145189E-64</v>
      </c>
      <c r="DI804">
        <f t="shared" si="567"/>
        <v>-6.2267301399946474E-65</v>
      </c>
      <c r="DJ804">
        <f t="shared" si="567"/>
        <v>1.2749229961638994E-65</v>
      </c>
      <c r="DK804">
        <f t="shared" si="567"/>
        <v>-2.6107132837575508E-66</v>
      </c>
      <c r="DL804">
        <f t="shared" si="567"/>
        <v>5.346685258044302E-67</v>
      </c>
      <c r="DM804">
        <f t="shared" si="567"/>
        <v>-1.0951137026423753E-67</v>
      </c>
      <c r="DN804">
        <f t="shared" si="567"/>
        <v>2.2432719752564831E-68</v>
      </c>
      <c r="DO804">
        <f t="shared" si="567"/>
        <v>-4.5957011022986272E-69</v>
      </c>
      <c r="DP804">
        <f t="shared" si="567"/>
        <v>9.4160288196993691E-70</v>
      </c>
      <c r="DQ804">
        <f t="shared" si="567"/>
        <v>-1.9294299054183913E-70</v>
      </c>
      <c r="DR804">
        <f t="shared" si="567"/>
        <v>3.953980705173896E-71</v>
      </c>
    </row>
    <row r="805" spans="1:122" x14ac:dyDescent="0.2">
      <c r="A805">
        <f t="shared" si="552"/>
        <v>-0.20599999999999929</v>
      </c>
      <c r="B805">
        <f t="shared" si="546"/>
        <v>0.18730909830499312</v>
      </c>
      <c r="C805">
        <f t="shared" si="547"/>
        <v>0.18730909613676966</v>
      </c>
      <c r="E805">
        <f t="shared" si="548"/>
        <v>0.18730909830499304</v>
      </c>
      <c r="G805">
        <f t="shared" si="549"/>
        <v>0.1873090983049932</v>
      </c>
      <c r="H805">
        <f t="shared" si="550"/>
        <v>0.1873090983049932</v>
      </c>
      <c r="W805">
        <f t="shared" si="563"/>
        <v>-0.20599999999999929</v>
      </c>
      <c r="X805">
        <f t="shared" si="563"/>
        <v>2.1217999999999855E-2</v>
      </c>
      <c r="Y805">
        <f t="shared" si="563"/>
        <v>-2.9139386666666369E-3</v>
      </c>
      <c r="Z805">
        <f t="shared" si="563"/>
        <v>4.5020352399999383E-4</v>
      </c>
      <c r="AA805">
        <f t="shared" si="563"/>
        <v>-7.4193540755198729E-5</v>
      </c>
      <c r="AB805">
        <f t="shared" si="563"/>
        <v>1.2736557829642405E-5</v>
      </c>
      <c r="AC805">
        <f t="shared" si="563"/>
        <v>-2.2489122110625658E-6</v>
      </c>
      <c r="AD805">
        <f t="shared" si="563"/>
        <v>4.0536642604402601E-7</v>
      </c>
      <c r="AE805">
        <f t="shared" si="563"/>
        <v>-7.4227096680061403E-8</v>
      </c>
      <c r="AF805">
        <f t="shared" si="563"/>
        <v>1.3761703724483338E-8</v>
      </c>
      <c r="AG805">
        <f t="shared" si="563"/>
        <v>-2.5771917884032343E-9</v>
      </c>
      <c r="AH805">
        <f t="shared" si="563"/>
        <v>4.8665971604347575E-10</v>
      </c>
      <c r="AI805">
        <f t="shared" si="563"/>
        <v>-9.2540216773805213E-11</v>
      </c>
      <c r="AJ805">
        <f t="shared" si="563"/>
        <v>1.7701621465732108E-11</v>
      </c>
      <c r="AK805">
        <f t="shared" si="563"/>
        <v>-3.4034317538114156E-12</v>
      </c>
      <c r="AL805">
        <f t="shared" si="563"/>
        <v>6.5728775745482727E-13</v>
      </c>
      <c r="AM805">
        <f t="shared" si="565"/>
        <v>-1.2743649697477077E-13</v>
      </c>
      <c r="AN805">
        <f t="shared" si="565"/>
        <v>2.479347846698032E-14</v>
      </c>
      <c r="AO805">
        <f t="shared" si="565"/>
        <v>-4.8386430608190904E-15</v>
      </c>
      <c r="AP805">
        <f t="shared" si="565"/>
        <v>9.4692244700229263E-16</v>
      </c>
      <c r="AQ805">
        <f t="shared" si="565"/>
        <v>-1.8577716579283011E-16</v>
      </c>
      <c r="AR805">
        <f t="shared" si="565"/>
        <v>3.6530546328171838E-17</v>
      </c>
      <c r="AS805">
        <f t="shared" si="565"/>
        <v>-7.19810591127279E-18</v>
      </c>
      <c r="AT805">
        <f t="shared" si="565"/>
        <v>1.4210260753170983E-18</v>
      </c>
      <c r="AU805">
        <f t="shared" si="565"/>
        <v>-2.8102211665470839E-19</v>
      </c>
      <c r="AV805">
        <f t="shared" si="565"/>
        <v>5.5663996183528589E-20</v>
      </c>
      <c r="AW805">
        <f t="shared" si="565"/>
        <v>-1.1042087539221413E-20</v>
      </c>
      <c r="AX805">
        <f t="shared" si="565"/>
        <v>2.1934318176124744E-21</v>
      </c>
      <c r="AY805">
        <f t="shared" si="565"/>
        <v>-4.3626602496512788E-22</v>
      </c>
      <c r="AZ805">
        <f t="shared" si="565"/>
        <v>8.6875107771388835E-23</v>
      </c>
      <c r="BA805">
        <f t="shared" si="565"/>
        <v>-1.7318973097651006E-23</v>
      </c>
      <c r="BB805">
        <f t="shared" si="565"/>
        <v>3.456217568799967E-24</v>
      </c>
      <c r="BC805">
        <f t="shared" si="565"/>
        <v>-6.9040564283422137E-25</v>
      </c>
      <c r="BD805">
        <f t="shared" si="565"/>
        <v>1.380405164702065E-25</v>
      </c>
      <c r="BE805">
        <f t="shared" si="565"/>
        <v>-2.7623879353066371E-26</v>
      </c>
      <c r="BF805">
        <f t="shared" si="565"/>
        <v>5.5324491704335507E-27</v>
      </c>
      <c r="BG805">
        <f t="shared" si="565"/>
        <v>-1.1088822445387858E-27</v>
      </c>
      <c r="BH805">
        <f t="shared" si="565"/>
        <v>2.2241843336512098E-28</v>
      </c>
      <c r="BI805">
        <f t="shared" si="565"/>
        <v>-4.4643371702106694E-29</v>
      </c>
      <c r="BJ805">
        <f t="shared" si="565"/>
        <v>8.9666212063680963E-30</v>
      </c>
      <c r="BK805">
        <f t="shared" si="565"/>
        <v>-1.8020721644017774E-30</v>
      </c>
      <c r="BL805">
        <f t="shared" si="565"/>
        <v>3.6238813096517527E-31</v>
      </c>
      <c r="BM805">
        <f t="shared" si="565"/>
        <v>-7.2915863002574079E-32</v>
      </c>
      <c r="BN805">
        <f t="shared" si="565"/>
        <v>1.4679288965381794E-32</v>
      </c>
      <c r="BO805">
        <f t="shared" si="565"/>
        <v>-2.956735004049336E-33</v>
      </c>
      <c r="BP805">
        <f t="shared" si="565"/>
        <v>5.9584638016385331E-34</v>
      </c>
      <c r="BQ805">
        <f t="shared" si="565"/>
        <v>-1.2013277230707777E-34</v>
      </c>
      <c r="BR805">
        <f t="shared" si="565"/>
        <v>2.423178128077339E-35</v>
      </c>
      <c r="BS805">
        <f t="shared" si="565"/>
        <v>-4.8898745572303356E-36</v>
      </c>
      <c r="BT805">
        <f t="shared" si="565"/>
        <v>9.8716787561365703E-37</v>
      </c>
      <c r="BU805">
        <f t="shared" si="565"/>
        <v>-1.993691984082477E-37</v>
      </c>
      <c r="BV805">
        <f t="shared" si="565"/>
        <v>4.0280246124558514E-38</v>
      </c>
      <c r="BW805">
        <f t="shared" si="565"/>
        <v>-8.1411697450239508E-39</v>
      </c>
      <c r="BX805">
        <f t="shared" si="565"/>
        <v>1.6460239125216888E-39</v>
      </c>
      <c r="BY805">
        <f t="shared" si="565"/>
        <v>-3.3291581823438551E-40</v>
      </c>
      <c r="BZ805">
        <f t="shared" si="565"/>
        <v>6.7356003939206682E-41</v>
      </c>
      <c r="CA805">
        <f t="shared" si="565"/>
        <v>-1.3631909849871677E-41</v>
      </c>
      <c r="CB805">
        <f t="shared" si="565"/>
        <v>2.7597566458136673E-42</v>
      </c>
      <c r="CC805">
        <f t="shared" si="565"/>
        <v>-5.5887410854545058E-43</v>
      </c>
      <c r="CD805">
        <f t="shared" si="565"/>
        <v>1.1320926525435638E-43</v>
      </c>
      <c r="CE805">
        <f t="shared" si="565"/>
        <v>-2.293879538596459E-44</v>
      </c>
      <c r="CF805">
        <f t="shared" si="565"/>
        <v>4.6491758519359684E-45</v>
      </c>
      <c r="CG805">
        <f t="shared" si="565"/>
        <v>-9.425281584273968E-46</v>
      </c>
      <c r="CH805">
        <f t="shared" si="565"/>
        <v>1.9112703812610488E-46</v>
      </c>
      <c r="CI805">
        <f t="shared" si="565"/>
        <v>-3.8766444163916276E-47</v>
      </c>
      <c r="CJ805">
        <f t="shared" si="565"/>
        <v>7.8648892023460182E-48</v>
      </c>
      <c r="CK805">
        <f t="shared" si="565"/>
        <v>-1.5959855760462104E-48</v>
      </c>
      <c r="CL805">
        <f t="shared" si="565"/>
        <v>3.2393813118514296E-49</v>
      </c>
      <c r="CM805">
        <f t="shared" si="565"/>
        <v>-6.5764135386108215E-50</v>
      </c>
      <c r="CN805">
        <f t="shared" si="565"/>
        <v>1.3353877433973415E-50</v>
      </c>
      <c r="CO805">
        <f t="shared" si="565"/>
        <v>-2.7121536985619154E-51</v>
      </c>
      <c r="CP805">
        <f t="shared" si="565"/>
        <v>5.5094388882175595E-52</v>
      </c>
      <c r="CQ805">
        <f t="shared" si="565"/>
        <v>-1.119397227260857E-52</v>
      </c>
      <c r="CR805">
        <f t="shared" si="565"/>
        <v>2.2747966896687449E-53</v>
      </c>
      <c r="CS805">
        <f t="shared" si="565"/>
        <v>-4.6236000983080303E-54</v>
      </c>
      <c r="CT805">
        <f t="shared" si="565"/>
        <v>9.3992923051130022E-55</v>
      </c>
      <c r="CU805">
        <f t="shared" si="565"/>
        <v>-1.9111080562188136E-55</v>
      </c>
      <c r="CV805">
        <f t="shared" si="565"/>
        <v>3.8864097420182973E-56</v>
      </c>
      <c r="CW805">
        <f t="shared" si="565"/>
        <v>-7.9046622449050377E-57</v>
      </c>
      <c r="CX805">
        <f t="shared" si="565"/>
        <v>1.6080059171698015E-57</v>
      </c>
      <c r="CY805">
        <f t="shared" si="567"/>
        <v>-3.2715972240689178E-58</v>
      </c>
      <c r="CZ805">
        <f t="shared" si="567"/>
        <v>6.6573013757089984E-59</v>
      </c>
      <c r="DA805">
        <f t="shared" si="567"/>
        <v>-1.3548811426322413E-59</v>
      </c>
      <c r="DB805">
        <f t="shared" si="567"/>
        <v>2.7578283067530926E-60</v>
      </c>
      <c r="DC805">
        <f t="shared" si="567"/>
        <v>-5.6142895317712187E-61</v>
      </c>
      <c r="DD805">
        <f t="shared" si="567"/>
        <v>1.1430954616431827E-61</v>
      </c>
      <c r="DE805">
        <f t="shared" si="567"/>
        <v>-2.3277102526977647E-62</v>
      </c>
      <c r="DF805">
        <f t="shared" si="567"/>
        <v>4.7405935396419537E-63</v>
      </c>
      <c r="DG805">
        <f t="shared" si="567"/>
        <v>-9.6558965940032612E-64</v>
      </c>
      <c r="DH805">
        <f t="shared" si="567"/>
        <v>1.9670134239383914E-64</v>
      </c>
      <c r="DI805">
        <f t="shared" si="567"/>
        <v>-4.007519657122819E-65</v>
      </c>
      <c r="DJ805">
        <f t="shared" si="567"/>
        <v>8.1657569013504455E-66</v>
      </c>
      <c r="DK805">
        <f t="shared" si="567"/>
        <v>-1.6640583311225065E-66</v>
      </c>
      <c r="DL805">
        <f t="shared" si="567"/>
        <v>3.3914925008132838E-67</v>
      </c>
      <c r="DM805">
        <f t="shared" si="567"/>
        <v>-6.912932714289286E-68</v>
      </c>
      <c r="DN805">
        <f t="shared" si="567"/>
        <v>1.4092301376941755E-68</v>
      </c>
      <c r="DO805">
        <f t="shared" si="567"/>
        <v>-2.8730861034061773E-69</v>
      </c>
      <c r="DP805">
        <f t="shared" si="567"/>
        <v>5.8581639304349025E-70</v>
      </c>
      <c r="DQ805">
        <f t="shared" si="567"/>
        <v>-1.1945920548244385E-70</v>
      </c>
      <c r="DR805">
        <f t="shared" si="567"/>
        <v>2.4362510366089512E-71</v>
      </c>
    </row>
    <row r="806" spans="1:122" x14ac:dyDescent="0.2">
      <c r="A806">
        <f t="shared" si="552"/>
        <v>-0.20499999999999929</v>
      </c>
      <c r="B806">
        <f t="shared" si="546"/>
        <v>0.18647956694261764</v>
      </c>
      <c r="C806">
        <f t="shared" si="547"/>
        <v>0.18647956488582068</v>
      </c>
      <c r="E806">
        <f t="shared" si="548"/>
        <v>0.18647956694261766</v>
      </c>
      <c r="G806">
        <f t="shared" si="549"/>
        <v>0.1864795669426178</v>
      </c>
      <c r="H806">
        <f t="shared" si="550"/>
        <v>0.1864795669426178</v>
      </c>
      <c r="W806">
        <f t="shared" si="563"/>
        <v>-0.20499999999999929</v>
      </c>
      <c r="X806">
        <f t="shared" si="563"/>
        <v>2.1012499999999854E-2</v>
      </c>
      <c r="Y806">
        <f t="shared" si="563"/>
        <v>-2.8717083333333038E-3</v>
      </c>
      <c r="Z806">
        <f t="shared" si="563"/>
        <v>4.4152515624999386E-4</v>
      </c>
      <c r="AA806">
        <f t="shared" si="563"/>
        <v>-7.2410125624998745E-5</v>
      </c>
      <c r="AB806">
        <f t="shared" si="563"/>
        <v>1.237006312760391E-5</v>
      </c>
      <c r="AC806">
        <f t="shared" si="563"/>
        <v>-2.1735968067075367E-6</v>
      </c>
      <c r="AD806">
        <f t="shared" si="563"/>
        <v>3.89888927203163E-7</v>
      </c>
      <c r="AE806">
        <f t="shared" si="563"/>
        <v>-7.1046426734798352E-8</v>
      </c>
      <c r="AF806">
        <f t="shared" si="563"/>
        <v>1.310806573257025E-8</v>
      </c>
      <c r="AG806">
        <f t="shared" si="563"/>
        <v>-2.4428667956153564E-9</v>
      </c>
      <c r="AH806">
        <f t="shared" si="563"/>
        <v>4.590553853427174E-10</v>
      </c>
      <c r="AI806">
        <f t="shared" si="563"/>
        <v>-8.6867403687929319E-11</v>
      </c>
      <c r="AJ806">
        <f t="shared" si="563"/>
        <v>1.65358307734522E-11</v>
      </c>
      <c r="AK806">
        <f t="shared" si="563"/>
        <v>-3.1638556213205101E-12</v>
      </c>
      <c r="AL806">
        <f t="shared" si="563"/>
        <v>6.0805350222253335E-13</v>
      </c>
      <c r="AM806">
        <f t="shared" si="565"/>
        <v>-1.1731855807587662E-13</v>
      </c>
      <c r="AN806">
        <f t="shared" si="565"/>
        <v>2.2714176383023809E-14</v>
      </c>
      <c r="AO806">
        <f t="shared" si="565"/>
        <v>-4.4113321501767145E-15</v>
      </c>
      <c r="AP806">
        <f t="shared" si="565"/>
        <v>8.5910693624691213E-16</v>
      </c>
      <c r="AQ806">
        <f t="shared" si="565"/>
        <v>-1.6773040183868227E-16</v>
      </c>
      <c r="AR806">
        <f t="shared" si="565"/>
        <v>3.2821789996160208E-17</v>
      </c>
      <c r="AS806">
        <f t="shared" si="565"/>
        <v>-6.4359249079426971E-18</v>
      </c>
      <c r="AT806">
        <f t="shared" si="565"/>
        <v>1.2643910808729045E-18</v>
      </c>
      <c r="AU806">
        <f t="shared" si="565"/>
        <v>-2.4883216471578678E-19</v>
      </c>
      <c r="AV806">
        <f t="shared" si="565"/>
        <v>4.9048647852630875E-20</v>
      </c>
      <c r="AW806">
        <f t="shared" si="565"/>
        <v>-9.6825664094267289E-21</v>
      </c>
      <c r="AX806">
        <f t="shared" si="565"/>
        <v>1.9140358955777412E-21</v>
      </c>
      <c r="AY806">
        <f t="shared" si="565"/>
        <v>-3.7884710484883442E-22</v>
      </c>
      <c r="AZ806">
        <f t="shared" si="565"/>
        <v>7.507486794421041E-23</v>
      </c>
      <c r="BA806">
        <f t="shared" si="565"/>
        <v>-1.4893885092157821E-23</v>
      </c>
      <c r="BB806">
        <f t="shared" si="565"/>
        <v>2.9578324925207068E-24</v>
      </c>
      <c r="BC806">
        <f t="shared" si="565"/>
        <v>-5.8798124699805361E-25</v>
      </c>
      <c r="BD806">
        <f t="shared" si="565"/>
        <v>1.169909745865241E-25</v>
      </c>
      <c r="BE806">
        <f t="shared" si="565"/>
        <v>-2.3297916939087718E-26</v>
      </c>
      <c r="BF806">
        <f t="shared" si="565"/>
        <v>4.643404278832049E-27</v>
      </c>
      <c r="BG806">
        <f t="shared" si="565"/>
        <v>-9.2617090750757845E-28</v>
      </c>
      <c r="BH806">
        <f t="shared" si="565"/>
        <v>1.8486858772223574E-28</v>
      </c>
      <c r="BI806">
        <f t="shared" si="565"/>
        <v>-3.6926315342466966E-29</v>
      </c>
      <c r="BJ806">
        <f t="shared" si="565"/>
        <v>7.3806472790755588E-30</v>
      </c>
      <c r="BK806">
        <f t="shared" si="565"/>
        <v>-1.4761294558151066E-30</v>
      </c>
      <c r="BL806">
        <f t="shared" si="565"/>
        <v>2.9540162086014114E-31</v>
      </c>
      <c r="BM806">
        <f t="shared" si="565"/>
        <v>-5.9149022223390853E-32</v>
      </c>
      <c r="BN806">
        <f t="shared" ref="BN806:DR811" si="568">POWER($A806,BN$10)/BN$10</f>
        <v>1.1849968884072466E-32</v>
      </c>
      <c r="BO806">
        <f t="shared" si="568"/>
        <v>-2.3752604296518505E-33</v>
      </c>
      <c r="BP806">
        <f t="shared" si="568"/>
        <v>4.7634298833778793E-34</v>
      </c>
      <c r="BQ806">
        <f t="shared" si="568"/>
        <v>-9.557264638351755E-35</v>
      </c>
      <c r="BR806">
        <f t="shared" si="568"/>
        <v>1.9184217664691426E-35</v>
      </c>
      <c r="BS806">
        <f t="shared" si="568"/>
        <v>-3.8525041187869995E-36</v>
      </c>
      <c r="BT806">
        <f t="shared" si="568"/>
        <v>7.7396807746430533E-37</v>
      </c>
      <c r="BU806">
        <f t="shared" si="568"/>
        <v>-1.5555240772566871E-37</v>
      </c>
      <c r="BV806">
        <f t="shared" si="568"/>
        <v>3.1275008130228085E-38</v>
      </c>
      <c r="BW806">
        <f t="shared" si="568"/>
        <v>-6.2904072956269853E-39</v>
      </c>
      <c r="BX806">
        <f t="shared" si="568"/>
        <v>1.2656532456849439E-39</v>
      </c>
      <c r="BY806">
        <f t="shared" si="568"/>
        <v>-2.5474148054058688E-40</v>
      </c>
      <c r="BZ806">
        <f t="shared" si="568"/>
        <v>5.1289467733841194E-41</v>
      </c>
      <c r="CA806">
        <f t="shared" si="568"/>
        <v>-1.0329878764640263E-41</v>
      </c>
      <c r="CB806">
        <f t="shared" si="568"/>
        <v>2.0811143683589833E-42</v>
      </c>
      <c r="CC806">
        <f t="shared" si="568"/>
        <v>-4.1939745491166491E-43</v>
      </c>
      <c r="CD806">
        <f t="shared" si="568"/>
        <v>8.454353695260948E-44</v>
      </c>
      <c r="CE806">
        <f t="shared" si="568"/>
        <v>-1.7047303352739234E-44</v>
      </c>
      <c r="CF806">
        <f t="shared" si="568"/>
        <v>3.4383311036452148E-45</v>
      </c>
      <c r="CG806">
        <f t="shared" si="568"/>
        <v>-6.9366965598937354E-46</v>
      </c>
      <c r="CH806">
        <f t="shared" si="568"/>
        <v>1.3998036886098011E-46</v>
      </c>
      <c r="CI806">
        <f t="shared" si="568"/>
        <v>-2.825449906855466E-47</v>
      </c>
      <c r="CJ806">
        <f t="shared" si="568"/>
        <v>5.7044121225528714E-48</v>
      </c>
      <c r="CK806">
        <f t="shared" si="568"/>
        <v>-1.1519506868379116E-48</v>
      </c>
      <c r="CL806">
        <f t="shared" si="568"/>
        <v>2.3267709828998028E-49</v>
      </c>
      <c r="CM806">
        <f t="shared" si="568"/>
        <v>-4.7007518118294416E-50</v>
      </c>
      <c r="CN806">
        <f t="shared" si="568"/>
        <v>9.49887633976103E-51</v>
      </c>
      <c r="CO806">
        <f t="shared" si="568"/>
        <v>-1.9198433165573287E-51</v>
      </c>
      <c r="CP806">
        <f t="shared" si="568"/>
        <v>3.881016593401641E-52</v>
      </c>
      <c r="CQ806">
        <f t="shared" si="568"/>
        <v>-7.847096564192881E-53</v>
      </c>
      <c r="CR806">
        <f t="shared" si="568"/>
        <v>1.5869162173398114E-53</v>
      </c>
      <c r="CS806">
        <f t="shared" si="568"/>
        <v>-3.209802535605981E-54</v>
      </c>
      <c r="CT806">
        <f t="shared" si="568"/>
        <v>6.4935149980186561E-55</v>
      </c>
      <c r="CU806">
        <f t="shared" si="568"/>
        <v>-1.3138826450536405E-55</v>
      </c>
      <c r="CV806">
        <f t="shared" si="568"/>
        <v>2.6589278913040561E-56</v>
      </c>
      <c r="CW806">
        <f t="shared" si="568"/>
        <v>-5.3818046812597118E-57</v>
      </c>
      <c r="CX806">
        <f t="shared" si="568"/>
        <v>1.089479085162509E-57</v>
      </c>
      <c r="CY806">
        <f t="shared" si="568"/>
        <v>-2.2058588884771709E-58</v>
      </c>
      <c r="CZ806">
        <f t="shared" si="568"/>
        <v>4.4668642491662554E-59</v>
      </c>
      <c r="DA806">
        <f t="shared" si="568"/>
        <v>-9.0467455456005417E-60</v>
      </c>
      <c r="DB806">
        <f t="shared" si="568"/>
        <v>1.83250446974277E-60</v>
      </c>
      <c r="DC806">
        <f t="shared" si="568"/>
        <v>-3.7124384669376934E-61</v>
      </c>
      <c r="DD806">
        <f t="shared" si="568"/>
        <v>7.5220046844638468E-62</v>
      </c>
      <c r="DE806">
        <f t="shared" si="568"/>
        <v>-1.5242866964034156E-62</v>
      </c>
      <c r="DF806">
        <f t="shared" si="568"/>
        <v>3.089278776176684E-63</v>
      </c>
      <c r="DG806">
        <f t="shared" si="568"/>
        <v>-6.2618639463176619E-64</v>
      </c>
      <c r="DH806">
        <f t="shared" si="568"/>
        <v>1.2694189744507259E-64</v>
      </c>
      <c r="DI806">
        <f t="shared" si="568"/>
        <v>-2.5737120965511881E-65</v>
      </c>
      <c r="DJ806">
        <f t="shared" si="568"/>
        <v>5.2187607783872003E-66</v>
      </c>
      <c r="DK806">
        <f t="shared" si="568"/>
        <v>-1.0583422395740031E-66</v>
      </c>
      <c r="DL806">
        <f t="shared" si="568"/>
        <v>2.146520723135989E-67</v>
      </c>
      <c r="DM806">
        <f t="shared" si="568"/>
        <v>-4.3540478247189854E-68</v>
      </c>
      <c r="DN806">
        <f t="shared" si="568"/>
        <v>8.832820977750202E-69</v>
      </c>
      <c r="DO806">
        <f t="shared" si="568"/>
        <v>-1.792060998372406E-69</v>
      </c>
      <c r="DP806">
        <f t="shared" si="568"/>
        <v>3.6362380563913438E-70</v>
      </c>
      <c r="DQ806">
        <f t="shared" si="568"/>
        <v>-7.3789921770607935E-71</v>
      </c>
      <c r="DR806">
        <f t="shared" si="568"/>
        <v>1.4975664623344823E-71</v>
      </c>
    </row>
    <row r="807" spans="1:122" x14ac:dyDescent="0.2">
      <c r="A807">
        <f t="shared" si="552"/>
        <v>-0.20399999999999929</v>
      </c>
      <c r="B807">
        <f t="shared" si="546"/>
        <v>0.18564934688662871</v>
      </c>
      <c r="C807">
        <f t="shared" si="547"/>
        <v>0.18564934493604129</v>
      </c>
      <c r="E807">
        <f t="shared" si="548"/>
        <v>0.18564934688662865</v>
      </c>
      <c r="G807">
        <f t="shared" si="549"/>
        <v>0.18564934688662876</v>
      </c>
      <c r="H807">
        <f t="shared" si="550"/>
        <v>0.18564934688662876</v>
      </c>
      <c r="W807">
        <f t="shared" si="563"/>
        <v>-0.20399999999999929</v>
      </c>
      <c r="X807">
        <f t="shared" si="563"/>
        <v>2.0807999999999854E-2</v>
      </c>
      <c r="Y807">
        <f t="shared" si="563"/>
        <v>-2.8298879999999701E-3</v>
      </c>
      <c r="Z807">
        <f t="shared" si="563"/>
        <v>4.3297286399999395E-4</v>
      </c>
      <c r="AA807">
        <f t="shared" si="563"/>
        <v>-7.0661171404798768E-5</v>
      </c>
      <c r="AB807">
        <f t="shared" si="563"/>
        <v>1.2012399138815748E-5</v>
      </c>
      <c r="AC807">
        <f t="shared" si="563"/>
        <v>-2.1004537922729175E-6</v>
      </c>
      <c r="AD807">
        <f t="shared" si="563"/>
        <v>3.749310019207145E-7</v>
      </c>
      <c r="AE807">
        <f t="shared" si="563"/>
        <v>-6.7987488348289329E-8</v>
      </c>
      <c r="AF807">
        <f t="shared" si="563"/>
        <v>1.2482502860745876E-8</v>
      </c>
      <c r="AG807">
        <f t="shared" si="563"/>
        <v>-2.314936894174682E-9</v>
      </c>
      <c r="AH807">
        <f t="shared" si="563"/>
        <v>4.3289319921066401E-10</v>
      </c>
      <c r="AI807">
        <f t="shared" si="563"/>
        <v>-8.1517119359053982E-11</v>
      </c>
      <c r="AJ807">
        <f t="shared" si="563"/>
        <v>1.5441671467157885E-11</v>
      </c>
      <c r="AK807">
        <f t="shared" si="563"/>
        <v>-2.9400942473468508E-12</v>
      </c>
      <c r="AL807">
        <f t="shared" si="563"/>
        <v>5.622930248050833E-13</v>
      </c>
      <c r="AM807">
        <f t="shared" ref="AM807:CX811" si="569">POWER($A807,AM$10)/AM$10</f>
        <v>-1.0796026076257562E-13</v>
      </c>
      <c r="AN807">
        <f t="shared" si="569"/>
        <v>2.0800343573589497E-14</v>
      </c>
      <c r="AO807">
        <f t="shared" si="569"/>
        <v>-4.0199400843273876E-15</v>
      </c>
      <c r="AP807">
        <f t="shared" si="569"/>
        <v>7.7906438834264503E-16</v>
      </c>
      <c r="AQ807">
        <f t="shared" si="569"/>
        <v>-1.5136108116371334E-16</v>
      </c>
      <c r="AR807">
        <f t="shared" si="569"/>
        <v>2.9474130532061169E-17</v>
      </c>
      <c r="AS807">
        <f t="shared" si="569"/>
        <v>-5.751299905560437E-18</v>
      </c>
      <c r="AT807">
        <f t="shared" si="569"/>
        <v>1.1243791315370617E-18</v>
      </c>
      <c r="AU807">
        <f t="shared" si="569"/>
        <v>-2.2019840912021739E-19</v>
      </c>
      <c r="AV807">
        <f t="shared" si="569"/>
        <v>4.319276486588864E-20</v>
      </c>
      <c r="AW807">
        <f t="shared" si="569"/>
        <v>-8.4849786980989845E-21</v>
      </c>
      <c r="AX807">
        <f t="shared" si="569"/>
        <v>1.6691165238974657E-21</v>
      </c>
      <c r="AY807">
        <f t="shared" si="569"/>
        <v>-3.2875839946559624E-22</v>
      </c>
      <c r="AZ807">
        <f t="shared" si="569"/>
        <v>6.4831156374615352E-23</v>
      </c>
      <c r="BA807">
        <f t="shared" si="569"/>
        <v>-1.2798925064924016E-23</v>
      </c>
      <c r="BB807">
        <f t="shared" si="569"/>
        <v>2.5293875659556002E-24</v>
      </c>
      <c r="BC807">
        <f t="shared" si="569"/>
        <v>-5.0035884941085151E-25</v>
      </c>
      <c r="BD807">
        <f t="shared" si="569"/>
        <v>9.907105218334825E-26</v>
      </c>
      <c r="BE807">
        <f t="shared" si="569"/>
        <v>-1.9633051941248602E-26</v>
      </c>
      <c r="BF807">
        <f t="shared" si="569"/>
        <v>3.8938886350142928E-27</v>
      </c>
      <c r="BG807">
        <f t="shared" si="569"/>
        <v>-7.7288427393364497E-28</v>
      </c>
      <c r="BH807">
        <f t="shared" si="569"/>
        <v>1.535192236750298E-28</v>
      </c>
      <c r="BI807">
        <f t="shared" si="569"/>
        <v>-3.0514897998175046E-29</v>
      </c>
      <c r="BJ807">
        <f t="shared" si="569"/>
        <v>6.0694132118369954E-30</v>
      </c>
      <c r="BK807">
        <f t="shared" si="569"/>
        <v>-1.2079612636241393E-30</v>
      </c>
      <c r="BL807">
        <f t="shared" si="569"/>
        <v>2.4055685735600629E-31</v>
      </c>
      <c r="BM807">
        <f t="shared" si="569"/>
        <v>-4.7932352414564066E-32</v>
      </c>
      <c r="BN807">
        <f t="shared" si="569"/>
        <v>9.5559680768307865E-33</v>
      </c>
      <c r="BO807">
        <f t="shared" si="569"/>
        <v>-1.9060970990585072E-33</v>
      </c>
      <c r="BP807">
        <f t="shared" si="569"/>
        <v>3.8039068194254428E-34</v>
      </c>
      <c r="BQ807">
        <f t="shared" si="569"/>
        <v>-7.5948641688272809E-35</v>
      </c>
      <c r="BR807">
        <f t="shared" si="569"/>
        <v>1.5170741177232444E-35</v>
      </c>
      <c r="BS807">
        <f t="shared" si="569"/>
        <v>-3.031671379744073E-36</v>
      </c>
      <c r="BT807">
        <f t="shared" si="569"/>
        <v>6.0609174223843297E-37</v>
      </c>
      <c r="BU807">
        <f t="shared" si="569"/>
        <v>-1.2121834844768615E-37</v>
      </c>
      <c r="BV807">
        <f t="shared" si="569"/>
        <v>2.425299417787928E-38</v>
      </c>
      <c r="BW807">
        <f t="shared" si="569"/>
        <v>-4.854259664885707E-39</v>
      </c>
      <c r="BX807">
        <f t="shared" si="569"/>
        <v>9.7193065734711262E-40</v>
      </c>
      <c r="BY807">
        <f t="shared" si="569"/>
        <v>-1.9466887493337734E-40</v>
      </c>
      <c r="BZ807">
        <f t="shared" si="569"/>
        <v>3.900329958486583E-41</v>
      </c>
      <c r="CA807">
        <f t="shared" si="569"/>
        <v>-7.8170823589036083E-42</v>
      </c>
      <c r="CB807">
        <f t="shared" si="569"/>
        <v>1.567190235678118E-42</v>
      </c>
      <c r="CC807">
        <f t="shared" si="569"/>
        <v>-3.1428804861938009E-43</v>
      </c>
      <c r="CD807">
        <f t="shared" si="569"/>
        <v>6.304618255304744E-44</v>
      </c>
      <c r="CE807">
        <f t="shared" si="569"/>
        <v>-1.2650578269660621E-44</v>
      </c>
      <c r="CF807">
        <f t="shared" si="569"/>
        <v>2.5390934836718745E-45</v>
      </c>
      <c r="CG807">
        <f t="shared" si="569"/>
        <v>-5.0975324415050402E-46</v>
      </c>
      <c r="CH807">
        <f t="shared" si="569"/>
        <v>1.0236482334097274E-46</v>
      </c>
      <c r="CI807">
        <f t="shared" si="569"/>
        <v>-2.0561155900611317E-47</v>
      </c>
      <c r="CJ807">
        <f t="shared" si="569"/>
        <v>4.1309231400318951E-48</v>
      </c>
      <c r="CK807">
        <f t="shared" si="568"/>
        <v>-8.301305844386454E-49</v>
      </c>
      <c r="CL807">
        <f t="shared" si="568"/>
        <v>1.6685624747216714E-49</v>
      </c>
      <c r="CM807">
        <f t="shared" si="568"/>
        <v>-3.3545360361360791E-50</v>
      </c>
      <c r="CN807">
        <f t="shared" si="568"/>
        <v>6.7454927492358985E-51</v>
      </c>
      <c r="CO807">
        <f t="shared" si="568"/>
        <v>-1.3566991050575812E-51</v>
      </c>
      <c r="CP807">
        <f t="shared" si="568"/>
        <v>2.7292263663408251E-52</v>
      </c>
      <c r="CQ807">
        <f t="shared" si="568"/>
        <v>-5.4913529957279314E-53</v>
      </c>
      <c r="CR807">
        <f t="shared" si="568"/>
        <v>1.1050976866537846E-53</v>
      </c>
      <c r="CS807">
        <f t="shared" si="568"/>
        <v>-2.2243406236967299E-54</v>
      </c>
      <c r="CT807">
        <f t="shared" si="568"/>
        <v>4.4779488871789285E-55</v>
      </c>
      <c r="CU807">
        <f t="shared" si="568"/>
        <v>-9.0163791619249172E-56</v>
      </c>
      <c r="CV807">
        <f t="shared" si="568"/>
        <v>1.8157600496861039E-56</v>
      </c>
      <c r="CW807">
        <f t="shared" si="568"/>
        <v>-3.6572625203297693E-57</v>
      </c>
      <c r="CX807">
        <f t="shared" si="568"/>
        <v>7.3675553472042956E-58</v>
      </c>
      <c r="CY807">
        <f t="shared" si="568"/>
        <v>-1.484425966251527E-58</v>
      </c>
      <c r="CZ807">
        <f t="shared" si="568"/>
        <v>2.9912993495536762E-59</v>
      </c>
      <c r="DA807">
        <f t="shared" si="568"/>
        <v>-6.0287295806426168E-60</v>
      </c>
      <c r="DB807">
        <f t="shared" si="568"/>
        <v>1.2152196340409578E-60</v>
      </c>
      <c r="DC807">
        <f t="shared" si="568"/>
        <v>-2.4498827822265621E-61</v>
      </c>
      <c r="DD807">
        <f t="shared" si="568"/>
        <v>4.9396473771870268E-62</v>
      </c>
      <c r="DE807">
        <f t="shared" si="568"/>
        <v>-9.9610544350998729E-63</v>
      </c>
      <c r="DF807">
        <f t="shared" si="568"/>
        <v>2.008963569478999E-63</v>
      </c>
      <c r="DG807">
        <f t="shared" si="568"/>
        <v>-4.0522375280097608E-64</v>
      </c>
      <c r="DH807">
        <f t="shared" si="568"/>
        <v>8.1747138398383279E-65</v>
      </c>
      <c r="DI807">
        <f t="shared" si="568"/>
        <v>-1.6493158912025408E-65</v>
      </c>
      <c r="DJ807">
        <f t="shared" si="568"/>
        <v>3.328032630900419E-66</v>
      </c>
      <c r="DK807">
        <f t="shared" si="568"/>
        <v>-6.7161845609396617E-67</v>
      </c>
      <c r="DL807">
        <f t="shared" si="568"/>
        <v>1.3555261009590087E-67</v>
      </c>
      <c r="DM807">
        <f t="shared" si="568"/>
        <v>-2.736165106525248E-68</v>
      </c>
      <c r="DN807">
        <f t="shared" si="568"/>
        <v>5.5236333087978254E-69</v>
      </c>
      <c r="DO807">
        <f t="shared" si="568"/>
        <v>-1.1152044816442912E-69</v>
      </c>
      <c r="DP807">
        <f t="shared" si="568"/>
        <v>2.2518026819160362E-70</v>
      </c>
      <c r="DQ807">
        <f t="shared" si="568"/>
        <v>-4.5472766885722459E-71</v>
      </c>
      <c r="DR807">
        <f t="shared" si="568"/>
        <v>9.1836800002404766E-72</v>
      </c>
    </row>
    <row r="808" spans="1:122" x14ac:dyDescent="0.2">
      <c r="A808">
        <f t="shared" si="552"/>
        <v>-0.20299999999999929</v>
      </c>
      <c r="B808">
        <f t="shared" si="546"/>
        <v>0.18481843699254133</v>
      </c>
      <c r="C808">
        <f t="shared" si="547"/>
        <v>0.18481843514316662</v>
      </c>
      <c r="E808">
        <f t="shared" si="548"/>
        <v>0.18481843699254108</v>
      </c>
      <c r="G808">
        <f t="shared" si="549"/>
        <v>0.18481843699254119</v>
      </c>
      <c r="H808">
        <f t="shared" si="550"/>
        <v>0.18481843699254119</v>
      </c>
      <c r="W808">
        <f t="shared" si="563"/>
        <v>-0.20299999999999929</v>
      </c>
      <c r="X808">
        <f t="shared" si="563"/>
        <v>2.0604499999999856E-2</v>
      </c>
      <c r="Y808">
        <f t="shared" si="563"/>
        <v>-2.7884756666666372E-3</v>
      </c>
      <c r="Z808">
        <f t="shared" si="563"/>
        <v>4.2454542024999406E-4</v>
      </c>
      <c r="AA808">
        <f t="shared" si="563"/>
        <v>-6.8946176248598791E-5</v>
      </c>
      <c r="AB808">
        <f t="shared" si="563"/>
        <v>1.1663394815387923E-5</v>
      </c>
      <c r="AC808">
        <f t="shared" si="563"/>
        <v>-2.0294306978774913E-6</v>
      </c>
      <c r="AD808">
        <f t="shared" si="563"/>
        <v>3.6047762771048814E-7</v>
      </c>
      <c r="AE808">
        <f t="shared" si="563"/>
        <v>-6.5046185266870086E-8</v>
      </c>
      <c r="AF808">
        <f t="shared" si="563"/>
        <v>1.1883938048257121E-8</v>
      </c>
      <c r="AG808">
        <f t="shared" si="563"/>
        <v>-2.1931267489056248E-9</v>
      </c>
      <c r="AH808">
        <f t="shared" si="563"/>
        <v>4.0810433585885361E-10</v>
      </c>
      <c r="AI808">
        <f t="shared" si="563"/>
        <v>-7.6472474011704905E-11</v>
      </c>
      <c r="AJ808">
        <f t="shared" si="563"/>
        <v>1.4415061351206326E-11</v>
      </c>
      <c r="AK808">
        <f t="shared" si="563"/>
        <v>-2.7311736240085485E-12</v>
      </c>
      <c r="AL808">
        <f t="shared" si="563"/>
        <v>5.1977648031912517E-13</v>
      </c>
      <c r="AM808">
        <f t="shared" si="569"/>
        <v>-9.9307882828030157E-14</v>
      </c>
      <c r="AN808">
        <f t="shared" si="569"/>
        <v>1.9039527979973936E-14</v>
      </c>
      <c r="AO808">
        <f t="shared" si="569"/>
        <v>-3.6616018546749742E-15</v>
      </c>
      <c r="AP808">
        <f t="shared" si="569"/>
        <v>7.0613991767406639E-16</v>
      </c>
      <c r="AQ808">
        <f t="shared" si="569"/>
        <v>-1.3652038408365237E-16</v>
      </c>
      <c r="AR808">
        <f t="shared" si="569"/>
        <v>2.6453927152209459E-17</v>
      </c>
      <c r="AS808">
        <f t="shared" si="569"/>
        <v>-5.1366625505116092E-18</v>
      </c>
      <c r="AT808">
        <f t="shared" si="569"/>
        <v>9.9929489368077585E-19</v>
      </c>
      <c r="AU808">
        <f t="shared" si="569"/>
        <v>-1.9474258888050891E-19</v>
      </c>
      <c r="AV808">
        <f t="shared" si="569"/>
        <v>3.8012255329560742E-20</v>
      </c>
      <c r="AW808">
        <f t="shared" si="569"/>
        <v>-7.4306919862748481E-21</v>
      </c>
      <c r="AX808">
        <f t="shared" si="569"/>
        <v>1.4545579563132964E-21</v>
      </c>
      <c r="AY808">
        <f t="shared" si="569"/>
        <v>-2.8509335943740511E-22</v>
      </c>
      <c r="AZ808">
        <f t="shared" si="569"/>
        <v>5.5944820233599937E-23</v>
      </c>
      <c r="BA808">
        <f t="shared" si="569"/>
        <v>-1.0990450168471688E-23</v>
      </c>
      <c r="BB808">
        <f t="shared" si="569"/>
        <v>2.1613407159435032E-24</v>
      </c>
      <c r="BC808">
        <f t="shared" si="569"/>
        <v>-4.2545664517481661E-25</v>
      </c>
      <c r="BD808">
        <f t="shared" si="569"/>
        <v>8.3827472530179016E-26</v>
      </c>
      <c r="BE808">
        <f t="shared" si="569"/>
        <v>-1.653077758295124E-26</v>
      </c>
      <c r="BF808">
        <f t="shared" si="569"/>
        <v>3.2625326313018943E-27</v>
      </c>
      <c r="BG808">
        <f t="shared" si="569"/>
        <v>-6.4439428296092312E-28</v>
      </c>
      <c r="BH808">
        <f t="shared" si="569"/>
        <v>1.2736961735051255E-28</v>
      </c>
      <c r="BI808">
        <f t="shared" si="569"/>
        <v>-2.5193057134406417E-29</v>
      </c>
      <c r="BJ808">
        <f t="shared" si="569"/>
        <v>4.9863358333273731E-30</v>
      </c>
      <c r="BK808">
        <f t="shared" si="569"/>
        <v>-9.8753773089312516E-31</v>
      </c>
      <c r="BL808">
        <f t="shared" si="569"/>
        <v>1.9569706033865361E-31</v>
      </c>
      <c r="BM808">
        <f t="shared" si="569"/>
        <v>-3.8802631080171042E-32</v>
      </c>
      <c r="BN808">
        <f t="shared" si="569"/>
        <v>7.6979128795184512E-33</v>
      </c>
      <c r="BO808">
        <f t="shared" si="569"/>
        <v>-1.5279501742190791E-33</v>
      </c>
      <c r="BP808">
        <f t="shared" si="569"/>
        <v>3.0343097481502701E-34</v>
      </c>
      <c r="BQ808">
        <f t="shared" si="569"/>
        <v>-6.0285924315376838E-35</v>
      </c>
      <c r="BR808">
        <f t="shared" si="569"/>
        <v>1.1983083414437677E-35</v>
      </c>
      <c r="BS808">
        <f t="shared" si="569"/>
        <v>-2.3829217304138839E-36</v>
      </c>
      <c r="BT808">
        <f t="shared" si="569"/>
        <v>4.7405844904853641E-37</v>
      </c>
      <c r="BU808">
        <f t="shared" si="569"/>
        <v>-9.4346926624365233E-38</v>
      </c>
      <c r="BV808">
        <f t="shared" si="569"/>
        <v>1.8784110218116347E-38</v>
      </c>
      <c r="BW808">
        <f t="shared" si="569"/>
        <v>-3.7412276879704802E-39</v>
      </c>
      <c r="BX808">
        <f t="shared" si="569"/>
        <v>7.4540497583100495E-40</v>
      </c>
      <c r="BY808">
        <f t="shared" si="569"/>
        <v>-1.4856598809198993E-40</v>
      </c>
      <c r="BZ808">
        <f t="shared" si="569"/>
        <v>2.9620343875840387E-41</v>
      </c>
      <c r="CA808">
        <f t="shared" si="569"/>
        <v>-5.9074398101851294E-42</v>
      </c>
      <c r="CB808">
        <f t="shared" si="569"/>
        <v>1.1785342421319291E-42</v>
      </c>
      <c r="CC808">
        <f t="shared" si="569"/>
        <v>-2.3518749435358108E-43</v>
      </c>
      <c r="CD808">
        <f t="shared" si="569"/>
        <v>4.6947343664547191E-44</v>
      </c>
      <c r="CE808">
        <f t="shared" si="569"/>
        <v>-9.3740761612161094E-45</v>
      </c>
      <c r="CF808">
        <f t="shared" si="569"/>
        <v>1.8722449210377207E-45</v>
      </c>
      <c r="CG808">
        <f t="shared" si="569"/>
        <v>-3.7403292978064544E-46</v>
      </c>
      <c r="CH808">
        <f t="shared" si="569"/>
        <v>7.4742299046322805E-47</v>
      </c>
      <c r="CI808">
        <f t="shared" si="569"/>
        <v>-1.4939260757074191E-47</v>
      </c>
      <c r="CJ808">
        <f t="shared" si="569"/>
        <v>2.9867203892362617E-48</v>
      </c>
      <c r="CK808">
        <f t="shared" si="569"/>
        <v>-5.9725492201473571E-49</v>
      </c>
      <c r="CL808">
        <f t="shared" si="569"/>
        <v>1.194597675635646E-49</v>
      </c>
      <c r="CM808">
        <f t="shared" si="569"/>
        <v>-2.3898878716629566E-50</v>
      </c>
      <c r="CN808">
        <f t="shared" si="569"/>
        <v>4.7821656311975594E-51</v>
      </c>
      <c r="CO808">
        <f t="shared" si="569"/>
        <v>-9.571066706946066E-52</v>
      </c>
      <c r="CP808">
        <f t="shared" si="569"/>
        <v>1.9159414506557389E-52</v>
      </c>
      <c r="CQ808">
        <f t="shared" si="569"/>
        <v>-3.8360822250389291E-53</v>
      </c>
      <c r="CR808">
        <f t="shared" si="569"/>
        <v>7.6820138503853625E-54</v>
      </c>
      <c r="CS808">
        <f t="shared" si="569"/>
        <v>-1.5386561608065134E-54</v>
      </c>
      <c r="CT808">
        <f t="shared" si="569"/>
        <v>3.082373690563038E-55</v>
      </c>
      <c r="CU808">
        <f t="shared" si="569"/>
        <v>-6.175956012728101E-56</v>
      </c>
      <c r="CV808">
        <f t="shared" si="569"/>
        <v>1.2376457491660591E-56</v>
      </c>
      <c r="CW808">
        <f t="shared" si="569"/>
        <v>-2.48061807497409E-57</v>
      </c>
      <c r="CX808">
        <f t="shared" si="569"/>
        <v>4.9727090085449177E-58</v>
      </c>
      <c r="CY808">
        <f t="shared" si="568"/>
        <v>-9.9699746047863193E-59</v>
      </c>
      <c r="CZ808">
        <f t="shared" si="568"/>
        <v>1.9992230783719621E-59</v>
      </c>
      <c r="DA808">
        <f t="shared" si="568"/>
        <v>-4.0095261882625975E-60</v>
      </c>
      <c r="DB808">
        <f t="shared" si="568"/>
        <v>8.0424412792900326E-61</v>
      </c>
      <c r="DC808">
        <f t="shared" si="568"/>
        <v>-1.6134083375818017E-61</v>
      </c>
      <c r="DD808">
        <f t="shared" si="568"/>
        <v>3.2371349842992904E-62</v>
      </c>
      <c r="DE808">
        <f t="shared" si="568"/>
        <v>-6.4958508684938853E-63</v>
      </c>
      <c r="DF808">
        <f t="shared" si="568"/>
        <v>1.303672979414433E-63</v>
      </c>
      <c r="DG808">
        <f t="shared" si="568"/>
        <v>-2.6167206858718375E-64</v>
      </c>
      <c r="DH808">
        <f t="shared" si="568"/>
        <v>5.2529214035162581E-65</v>
      </c>
      <c r="DI808">
        <f t="shared" si="568"/>
        <v>-1.0546249894751834E-65</v>
      </c>
      <c r="DJ808">
        <f t="shared" si="568"/>
        <v>2.1176181989755433E-66</v>
      </c>
      <c r="DK808">
        <f t="shared" si="568"/>
        <v>-4.2525416649534519E-67</v>
      </c>
      <c r="DL808">
        <f t="shared" si="568"/>
        <v>8.5408227758144634E-68</v>
      </c>
      <c r="DM808">
        <f t="shared" si="568"/>
        <v>-1.7155366337693787E-68</v>
      </c>
      <c r="DN808">
        <f t="shared" si="568"/>
        <v>3.4462629148169122E-69</v>
      </c>
      <c r="DO808">
        <f t="shared" si="568"/>
        <v>-6.9237908952527571E-70</v>
      </c>
      <c r="DP808">
        <f t="shared" si="568"/>
        <v>1.3911874134532812E-70</v>
      </c>
      <c r="DQ808">
        <f t="shared" si="568"/>
        <v>-2.7955840811353005E-71</v>
      </c>
      <c r="DR808">
        <f t="shared" si="568"/>
        <v>5.6182853278575953E-72</v>
      </c>
    </row>
    <row r="809" spans="1:122" x14ac:dyDescent="0.2">
      <c r="A809">
        <f t="shared" si="552"/>
        <v>-0.20199999999999929</v>
      </c>
      <c r="B809">
        <f t="shared" si="546"/>
        <v>0.18398683611301525</v>
      </c>
      <c r="C809">
        <f t="shared" si="547"/>
        <v>0.18398683436006874</v>
      </c>
      <c r="E809">
        <f t="shared" si="548"/>
        <v>0.18398683611301511</v>
      </c>
      <c r="G809">
        <f t="shared" si="549"/>
        <v>0.1839868361130152</v>
      </c>
      <c r="H809">
        <f t="shared" si="550"/>
        <v>0.1839868361130152</v>
      </c>
      <c r="W809">
        <f t="shared" si="563"/>
        <v>-0.20199999999999929</v>
      </c>
      <c r="X809">
        <f t="shared" si="563"/>
        <v>2.0401999999999858E-2</v>
      </c>
      <c r="Y809">
        <f t="shared" si="563"/>
        <v>-2.7474693333333043E-3</v>
      </c>
      <c r="Z809">
        <f t="shared" si="563"/>
        <v>4.162416039999942E-4</v>
      </c>
      <c r="AA809">
        <f t="shared" si="563"/>
        <v>-6.7264643206398826E-5</v>
      </c>
      <c r="AB809">
        <f t="shared" si="563"/>
        <v>1.1322881606410431E-5</v>
      </c>
      <c r="AC809">
        <f t="shared" si="563"/>
        <v>-1.9604760724241989E-6</v>
      </c>
      <c r="AD809">
        <f t="shared" si="563"/>
        <v>3.4651414580097595E-7</v>
      </c>
      <c r="AE809">
        <f t="shared" si="563"/>
        <v>-6.2218539957152807E-8</v>
      </c>
      <c r="AF809">
        <f t="shared" si="563"/>
        <v>1.1311330564210339E-8</v>
      </c>
      <c r="AG809">
        <f t="shared" si="563"/>
        <v>-2.0771716127004367E-9</v>
      </c>
      <c r="AH809">
        <f t="shared" si="563"/>
        <v>3.8462294361836291E-10</v>
      </c>
      <c r="AI809">
        <f t="shared" si="563"/>
        <v>-7.1717385794685257E-11</v>
      </c>
      <c r="AJ809">
        <f t="shared" si="563"/>
        <v>1.3452132506917347E-11</v>
      </c>
      <c r="AK809">
        <f t="shared" si="563"/>
        <v>-2.5361753819708081E-12</v>
      </c>
      <c r="AL809">
        <f t="shared" si="563"/>
        <v>4.8028821296072006E-13</v>
      </c>
      <c r="AM809">
        <f t="shared" si="569"/>
        <v>-9.1311264958178934E-14</v>
      </c>
      <c r="AN809">
        <f t="shared" si="569"/>
        <v>1.7420160214799185E-14</v>
      </c>
      <c r="AO809">
        <f t="shared" si="569"/>
        <v>-3.3336685547899798E-15</v>
      </c>
      <c r="AP809">
        <f t="shared" si="569"/>
        <v>6.3973099566419491E-16</v>
      </c>
      <c r="AQ809">
        <f t="shared" si="569"/>
        <v>-1.2307205821349232E-16</v>
      </c>
      <c r="AR809">
        <f t="shared" si="569"/>
        <v>2.3730530497346937E-17</v>
      </c>
      <c r="AS809">
        <f t="shared" si="569"/>
        <v>-4.5851511969656259E-18</v>
      </c>
      <c r="AT809">
        <f t="shared" si="569"/>
        <v>8.8760885254592608E-19</v>
      </c>
      <c r="AU809">
        <f t="shared" si="569"/>
        <v>-1.7212510868570539E-19</v>
      </c>
      <c r="AV809">
        <f t="shared" si="569"/>
        <v>3.3431992263954196E-20</v>
      </c>
      <c r="AW809">
        <f t="shared" si="569"/>
        <v>-6.5031416063069187E-21</v>
      </c>
      <c r="AX809">
        <f t="shared" si="569"/>
        <v>1.2667190828856364E-21</v>
      </c>
      <c r="AY809">
        <f t="shared" si="569"/>
        <v>-2.4705390113107362E-22</v>
      </c>
      <c r="AZ809">
        <f t="shared" si="569"/>
        <v>4.8241391760860805E-23</v>
      </c>
      <c r="BA809">
        <f t="shared" si="569"/>
        <v>-9.4304140022843676E-24</v>
      </c>
      <c r="BB809">
        <f t="shared" si="569"/>
        <v>1.845414140072016E-24</v>
      </c>
      <c r="BC809">
        <f t="shared" si="569"/>
        <v>-3.6147748489168091E-25</v>
      </c>
      <c r="BD809">
        <f t="shared" si="569"/>
        <v>7.0870850420233426E-26</v>
      </c>
      <c r="BE809">
        <f t="shared" si="569"/>
        <v>-1.3906885733890329E-26</v>
      </c>
      <c r="BF809">
        <f t="shared" si="569"/>
        <v>2.7311578371834522E-27</v>
      </c>
      <c r="BG809">
        <f t="shared" si="569"/>
        <v>-5.3678323762156741E-28</v>
      </c>
      <c r="BH809">
        <f t="shared" si="569"/>
        <v>1.0557678731535741E-28</v>
      </c>
      <c r="BI809">
        <f t="shared" si="569"/>
        <v>-2.0779677421350778E-29</v>
      </c>
      <c r="BJ809">
        <f t="shared" si="569"/>
        <v>4.0925574681350219E-30</v>
      </c>
      <c r="BK809">
        <f t="shared" si="569"/>
        <v>-8.0653327664709432E-31</v>
      </c>
      <c r="BL809">
        <f t="shared" si="569"/>
        <v>1.5904068088550503E-31</v>
      </c>
      <c r="BM809">
        <f t="shared" si="569"/>
        <v>-3.1379096200758599E-32</v>
      </c>
      <c r="BN809">
        <f t="shared" si="569"/>
        <v>6.1945188545406423E-33</v>
      </c>
      <c r="BO809">
        <f t="shared" si="569"/>
        <v>-1.2234863017590452E-33</v>
      </c>
      <c r="BP809">
        <f t="shared" si="569"/>
        <v>2.4177153223890618E-34</v>
      </c>
      <c r="BQ809">
        <f t="shared" si="569"/>
        <v>-4.7798746331146978E-35</v>
      </c>
      <c r="BR809">
        <f t="shared" si="569"/>
        <v>9.4541937014147469E-36</v>
      </c>
      <c r="BS809">
        <f t="shared" si="569"/>
        <v>-1.8707726965085117E-36</v>
      </c>
      <c r="BT809">
        <f t="shared" si="569"/>
        <v>3.703381630008236E-37</v>
      </c>
      <c r="BU809">
        <f t="shared" si="569"/>
        <v>-7.334147933937854E-38</v>
      </c>
      <c r="BV809">
        <f t="shared" si="569"/>
        <v>1.4530075387582214E-38</v>
      </c>
      <c r="BW809">
        <f t="shared" si="569"/>
        <v>-2.8796964503993026E-39</v>
      </c>
      <c r="BX809">
        <f t="shared" si="569"/>
        <v>5.7092648514768206E-40</v>
      </c>
      <c r="BY809">
        <f t="shared" si="569"/>
        <v>-1.1323029272710713E-40</v>
      </c>
      <c r="BZ809">
        <f t="shared" si="569"/>
        <v>2.2464081289252786E-41</v>
      </c>
      <c r="CA809">
        <f t="shared" si="569"/>
        <v>-4.4581348691934503E-42</v>
      </c>
      <c r="CB809">
        <f t="shared" si="569"/>
        <v>8.8501663592919306E-43</v>
      </c>
      <c r="CC809">
        <f t="shared" si="569"/>
        <v>-1.7574330350078623E-43</v>
      </c>
      <c r="CD809">
        <f t="shared" si="569"/>
        <v>3.4908478185372725E-44</v>
      </c>
      <c r="CE809">
        <f t="shared" si="569"/>
        <v>-6.9359140263396065E-45</v>
      </c>
      <c r="CF809">
        <f t="shared" si="569"/>
        <v>1.378456977944457E-45</v>
      </c>
      <c r="CG809">
        <f t="shared" si="569"/>
        <v>-2.7402849510756054E-46</v>
      </c>
      <c r="CH809">
        <f t="shared" si="569"/>
        <v>5.448885357404381E-47</v>
      </c>
      <c r="CI809">
        <f t="shared" si="569"/>
        <v>-1.0837413830849782E-47</v>
      </c>
      <c r="CJ809">
        <f t="shared" si="569"/>
        <v>2.1559885393796542E-48</v>
      </c>
      <c r="CK809">
        <f t="shared" si="568"/>
        <v>-4.2900954040312606E-49</v>
      </c>
      <c r="CL809">
        <f t="shared" si="568"/>
        <v>8.5385516467880708E-50</v>
      </c>
      <c r="CM809">
        <f t="shared" si="568"/>
        <v>-1.6997905133373989E-50</v>
      </c>
      <c r="CN809">
        <f t="shared" si="568"/>
        <v>3.3845257392709407E-51</v>
      </c>
      <c r="CO809">
        <f t="shared" si="568"/>
        <v>-6.7404498525761872E-52</v>
      </c>
      <c r="CP809">
        <f t="shared" si="568"/>
        <v>1.3426601636895464E-52</v>
      </c>
      <c r="CQ809">
        <f t="shared" si="568"/>
        <v>-2.6750204685891362E-53</v>
      </c>
      <c r="CR809">
        <f t="shared" si="568"/>
        <v>5.3305205175426033E-54</v>
      </c>
      <c r="CS809">
        <f t="shared" si="568"/>
        <v>-1.0624082759496874E-54</v>
      </c>
      <c r="CT809">
        <f t="shared" si="568"/>
        <v>2.1178270237681197E-55</v>
      </c>
      <c r="CU809">
        <f t="shared" si="568"/>
        <v>-4.2224520089465015E-56</v>
      </c>
      <c r="CV809">
        <f t="shared" si="568"/>
        <v>8.4200023778402136E-57</v>
      </c>
      <c r="CW809">
        <f t="shared" si="568"/>
        <v>-1.6793108539905052E-57</v>
      </c>
      <c r="CX809">
        <f t="shared" si="568"/>
        <v>3.3498053259975486E-58</v>
      </c>
      <c r="CY809">
        <f t="shared" si="568"/>
        <v>-6.6830684034716282E-59</v>
      </c>
      <c r="CZ809">
        <f t="shared" si="568"/>
        <v>1.3335166489951512E-59</v>
      </c>
      <c r="DA809">
        <f t="shared" si="568"/>
        <v>-2.6612493703560974E-60</v>
      </c>
      <c r="DB809">
        <f t="shared" si="568"/>
        <v>5.311727017070259E-61</v>
      </c>
      <c r="DC809">
        <f t="shared" si="568"/>
        <v>-1.0603456944193864E-61</v>
      </c>
      <c r="DD809">
        <f t="shared" si="568"/>
        <v>2.1169925085093956E-62</v>
      </c>
      <c r="DE809">
        <f t="shared" si="568"/>
        <v>-4.2271717077959867E-63</v>
      </c>
      <c r="DF809">
        <f t="shared" si="568"/>
        <v>8.4418540446370925E-64</v>
      </c>
      <c r="DG809">
        <f t="shared" si="568"/>
        <v>-1.6860943539041399E-64</v>
      </c>
      <c r="DH809">
        <f t="shared" si="568"/>
        <v>3.3680671438320578E-65</v>
      </c>
      <c r="DI809">
        <f t="shared" si="568"/>
        <v>-6.7287319422930313E-66</v>
      </c>
      <c r="DJ809">
        <f t="shared" si="568"/>
        <v>1.3444298974264141E-66</v>
      </c>
      <c r="DK809">
        <f t="shared" si="568"/>
        <v>-2.6865467971798273E-67</v>
      </c>
      <c r="DL809">
        <f t="shared" si="568"/>
        <v>5.3690923544489416E-68</v>
      </c>
      <c r="DM809">
        <f t="shared" si="568"/>
        <v>-1.0731402697502752E-68</v>
      </c>
      <c r="DN809">
        <f t="shared" si="568"/>
        <v>2.1451626850528865E-69</v>
      </c>
      <c r="DO809">
        <f t="shared" si="568"/>
        <v>-4.28855616376757E-70</v>
      </c>
      <c r="DP809">
        <f t="shared" si="568"/>
        <v>8.5744866809042309E-71</v>
      </c>
      <c r="DQ809">
        <f t="shared" si="568"/>
        <v>-1.7145508922745412E-71</v>
      </c>
      <c r="DR809">
        <f t="shared" si="568"/>
        <v>3.4287588743706154E-72</v>
      </c>
    </row>
    <row r="810" spans="1:122" x14ac:dyDescent="0.2">
      <c r="A810">
        <f t="shared" si="552"/>
        <v>-0.20099999999999929</v>
      </c>
      <c r="B810">
        <f t="shared" si="546"/>
        <v>0.18315454309784582</v>
      </c>
      <c r="C810">
        <f t="shared" si="547"/>
        <v>0.18315454143674653</v>
      </c>
      <c r="E810">
        <f t="shared" si="548"/>
        <v>0.18315454309784585</v>
      </c>
      <c r="G810">
        <f t="shared" si="549"/>
        <v>0.18315454309784593</v>
      </c>
      <c r="H810">
        <f t="shared" si="550"/>
        <v>0.18315454309784593</v>
      </c>
      <c r="W810">
        <f t="shared" si="563"/>
        <v>-0.20099999999999929</v>
      </c>
      <c r="X810">
        <f t="shared" si="563"/>
        <v>2.0200499999999857E-2</v>
      </c>
      <c r="Y810">
        <f t="shared" si="563"/>
        <v>-2.7068669999999718E-3</v>
      </c>
      <c r="Z810">
        <f t="shared" si="563"/>
        <v>4.0806020024999423E-4</v>
      </c>
      <c r="AA810">
        <f t="shared" si="563"/>
        <v>-6.5616080200198835E-5</v>
      </c>
      <c r="AB810">
        <f t="shared" si="563"/>
        <v>1.0990693433533267E-5</v>
      </c>
      <c r="AC810">
        <f t="shared" si="563"/>
        <v>-1.893539468691582E-6</v>
      </c>
      <c r="AD810">
        <f t="shared" si="563"/>
        <v>3.3302625405613078E-7</v>
      </c>
      <c r="AE810">
        <f t="shared" si="563"/>
        <v>-5.950069072469515E-8</v>
      </c>
      <c r="AF810">
        <f t="shared" si="563"/>
        <v>1.0763674952097316E-8</v>
      </c>
      <c r="AG810">
        <f t="shared" si="563"/>
        <v>-1.9668169685195936E-9</v>
      </c>
      <c r="AH810">
        <f t="shared" si="563"/>
        <v>3.6238602644973386E-10</v>
      </c>
      <c r="AI810">
        <f t="shared" si="563"/>
        <v>-6.7236545830519599E-11</v>
      </c>
      <c r="AJ810">
        <f t="shared" si="563"/>
        <v>1.2549221018224795E-11</v>
      </c>
      <c r="AK810">
        <f t="shared" si="563"/>
        <v>-2.3542338630189629E-12</v>
      </c>
      <c r="AL810">
        <f t="shared" si="563"/>
        <v>4.4362594356263428E-13</v>
      </c>
      <c r="AM810">
        <f t="shared" si="569"/>
        <v>-8.3923590264554521E-14</v>
      </c>
      <c r="AN810">
        <f t="shared" si="569"/>
        <v>1.5931494885221209E-14</v>
      </c>
      <c r="AO810">
        <f t="shared" si="569"/>
        <v>-3.0336920260384279E-15</v>
      </c>
      <c r="AP810">
        <f t="shared" si="569"/>
        <v>5.792834923720358E-16</v>
      </c>
      <c r="AQ810">
        <f t="shared" si="569"/>
        <v>-1.1089141139693218E-16</v>
      </c>
      <c r="AR810">
        <f t="shared" si="569"/>
        <v>2.1276029432111321E-17</v>
      </c>
      <c r="AS810">
        <f t="shared" si="569"/>
        <v>-4.0905479195128666E-18</v>
      </c>
      <c r="AT810">
        <f t="shared" si="569"/>
        <v>7.8794179299616317E-19</v>
      </c>
      <c r="AU810">
        <f t="shared" si="569"/>
        <v>-1.5204124837653907E-19</v>
      </c>
      <c r="AV810">
        <f t="shared" si="569"/>
        <v>2.9384895118927164E-20</v>
      </c>
      <c r="AW810">
        <f t="shared" si="569"/>
        <v>-5.6876096996856607E-21</v>
      </c>
      <c r="AX810">
        <f t="shared" si="569"/>
        <v>1.1023806371497846E-21</v>
      </c>
      <c r="AY810">
        <f t="shared" si="569"/>
        <v>-2.1393786985789538E-22</v>
      </c>
      <c r="AZ810">
        <f t="shared" si="569"/>
        <v>4.1568128113388926E-23</v>
      </c>
      <c r="BA810">
        <f t="shared" si="569"/>
        <v>-8.0856713717333658E-24</v>
      </c>
      <c r="BB810">
        <f t="shared" si="569"/>
        <v>1.5744318224147007E-24</v>
      </c>
      <c r="BC810">
        <f t="shared" si="569"/>
        <v>-3.0687107520519145E-25</v>
      </c>
      <c r="BD810">
        <f t="shared" si="569"/>
        <v>5.9866936524589057E-26</v>
      </c>
      <c r="BE810">
        <f t="shared" si="569"/>
        <v>-1.1689446977401148E-26</v>
      </c>
      <c r="BF810">
        <f t="shared" si="569"/>
        <v>2.2843127635004662E-27</v>
      </c>
      <c r="BG810">
        <f t="shared" si="569"/>
        <v>-4.4673749072133283E-28</v>
      </c>
      <c r="BH810">
        <f t="shared" si="569"/>
        <v>8.7431229434066857E-29</v>
      </c>
      <c r="BI810">
        <f t="shared" si="569"/>
        <v>-1.7123070010702574E-29</v>
      </c>
      <c r="BJ810">
        <f t="shared" si="569"/>
        <v>3.3556936453474243E-30</v>
      </c>
      <c r="BK810">
        <f t="shared" si="569"/>
        <v>-6.5804333923398039E-31</v>
      </c>
      <c r="BL810">
        <f t="shared" si="569"/>
        <v>1.2911750377683844E-31</v>
      </c>
      <c r="BM810">
        <f t="shared" si="569"/>
        <v>-2.5349068997303868E-32</v>
      </c>
      <c r="BN810">
        <f t="shared" si="569"/>
        <v>4.9793637123567389E-33</v>
      </c>
      <c r="BO810">
        <f t="shared" si="569"/>
        <v>-9.7861094826850767E-34</v>
      </c>
      <c r="BP810">
        <f t="shared" si="569"/>
        <v>1.9242469624105697E-34</v>
      </c>
      <c r="BQ810">
        <f t="shared" si="569"/>
        <v>-3.7854441307336307E-35</v>
      </c>
      <c r="BR810">
        <f t="shared" si="569"/>
        <v>7.4502272298000999E-36</v>
      </c>
      <c r="BS810">
        <f t="shared" si="569"/>
        <v>-1.4669345370022678E-36</v>
      </c>
      <c r="BT810">
        <f t="shared" si="569"/>
        <v>2.8895676509870566E-37</v>
      </c>
      <c r="BU810">
        <f t="shared" si="569"/>
        <v>-5.6941480181215326E-38</v>
      </c>
      <c r="BV810">
        <f t="shared" si="569"/>
        <v>1.1225136794954543E-38</v>
      </c>
      <c r="BW810">
        <f t="shared" si="569"/>
        <v>-2.2136816939785751E-39</v>
      </c>
      <c r="BX810">
        <f t="shared" si="569"/>
        <v>4.3671020529543849E-40</v>
      </c>
      <c r="BY810">
        <f t="shared" si="569"/>
        <v>-8.6182773968666778E-41</v>
      </c>
      <c r="BZ810">
        <f t="shared" si="569"/>
        <v>1.7013402968278711E-41</v>
      </c>
      <c r="CA810">
        <f t="shared" si="569"/>
        <v>-3.359699365104288E-42</v>
      </c>
      <c r="CB810">
        <f t="shared" si="569"/>
        <v>6.6365647631033979E-43</v>
      </c>
      <c r="CC810">
        <f t="shared" si="569"/>
        <v>-1.311340203529816E-43</v>
      </c>
      <c r="CD810">
        <f t="shared" si="569"/>
        <v>2.591863912276672E-44</v>
      </c>
      <c r="CE810">
        <f t="shared" si="569"/>
        <v>-5.1242424232879591E-45</v>
      </c>
      <c r="CF810">
        <f t="shared" si="569"/>
        <v>1.0133602637408621E-45</v>
      </c>
      <c r="CG810">
        <f t="shared" si="569"/>
        <v>-2.0045231121807269E-46</v>
      </c>
      <c r="CH810">
        <f t="shared" si="569"/>
        <v>3.966136901491321E-47</v>
      </c>
      <c r="CI810">
        <f t="shared" si="569"/>
        <v>-7.849290015505258E-48</v>
      </c>
      <c r="CJ810">
        <f t="shared" si="569"/>
        <v>1.5538026371602398E-48</v>
      </c>
      <c r="CK810">
        <f t="shared" si="568"/>
        <v>-3.0765292215772641E-49</v>
      </c>
      <c r="CL810">
        <f t="shared" si="568"/>
        <v>6.0928851510265981E-50</v>
      </c>
      <c r="CM810">
        <f t="shared" si="568"/>
        <v>-1.2069210760033512E-50</v>
      </c>
      <c r="CN810">
        <f t="shared" si="568"/>
        <v>2.3912554861557748E-51</v>
      </c>
      <c r="CO810">
        <f t="shared" si="568"/>
        <v>-4.7387274211565687E-52</v>
      </c>
      <c r="CP810">
        <f t="shared" si="568"/>
        <v>9.3925526426840467E-53</v>
      </c>
      <c r="CQ810">
        <f t="shared" si="568"/>
        <v>-1.8620413951359319E-53</v>
      </c>
      <c r="CR810">
        <f t="shared" si="568"/>
        <v>3.6921261338958699E-54</v>
      </c>
      <c r="CS810">
        <f t="shared" si="568"/>
        <v>-7.3222245487422647E-55</v>
      </c>
      <c r="CT810">
        <f t="shared" si="568"/>
        <v>1.4524017772669635E-55</v>
      </c>
      <c r="CU810">
        <f t="shared" si="568"/>
        <v>-2.8814142272116951E-56</v>
      </c>
      <c r="CV810">
        <f t="shared" si="568"/>
        <v>5.7173907685327249E-57</v>
      </c>
      <c r="CW810">
        <f t="shared" si="568"/>
        <v>-1.1346487654310853E-57</v>
      </c>
      <c r="CX810">
        <f t="shared" si="568"/>
        <v>2.2521359682850178E-58</v>
      </c>
      <c r="CY810">
        <f t="shared" si="568"/>
        <v>-4.4709069592620934E-59</v>
      </c>
      <c r="CZ810">
        <f t="shared" si="568"/>
        <v>8.8769312443592546E-60</v>
      </c>
      <c r="DA810">
        <f t="shared" si="568"/>
        <v>-1.7627660333678159E-60</v>
      </c>
      <c r="DB810">
        <f t="shared" si="568"/>
        <v>3.5009792541279959E-61</v>
      </c>
      <c r="DC810">
        <f t="shared" si="568"/>
        <v>-6.9541804384349267E-62</v>
      </c>
      <c r="DD810">
        <f t="shared" si="568"/>
        <v>1.3815368929146547E-62</v>
      </c>
      <c r="DE810">
        <f t="shared" si="568"/>
        <v>-2.7449708886117974E-63</v>
      </c>
      <c r="DF810">
        <f t="shared" si="568"/>
        <v>5.4546938555857193E-64</v>
      </c>
      <c r="DG810">
        <f t="shared" si="568"/>
        <v>-1.0840744372764027E-64</v>
      </c>
      <c r="DH810">
        <f t="shared" si="568"/>
        <v>2.1547786231597226E-65</v>
      </c>
      <c r="DI810">
        <f t="shared" si="568"/>
        <v>-4.2835104717537634E-66</v>
      </c>
      <c r="DJ810">
        <f t="shared" si="568"/>
        <v>8.516270656396502E-67</v>
      </c>
      <c r="DK810">
        <f t="shared" si="568"/>
        <v>-1.6933642685815432E-67</v>
      </c>
      <c r="DL810">
        <f t="shared" si="568"/>
        <v>3.3674530077228382E-68</v>
      </c>
      <c r="DM810">
        <f t="shared" si="568"/>
        <v>-6.6973323292542193E-69</v>
      </c>
      <c r="DN810">
        <f t="shared" si="568"/>
        <v>1.3321412586157173E-69</v>
      </c>
      <c r="DO810">
        <f t="shared" si="568"/>
        <v>-2.6499997655926583E-70</v>
      </c>
      <c r="DP810">
        <f t="shared" si="568"/>
        <v>5.2721474928326413E-71</v>
      </c>
      <c r="DQ810">
        <f t="shared" si="568"/>
        <v>-1.0489975890284547E-71</v>
      </c>
      <c r="DR810">
        <f t="shared" si="568"/>
        <v>2.0874003024077144E-72</v>
      </c>
    </row>
    <row r="811" spans="1:122" x14ac:dyDescent="0.2">
      <c r="A811">
        <f t="shared" si="552"/>
        <v>-0.19999999999999929</v>
      </c>
      <c r="B811">
        <f t="shared" si="546"/>
        <v>0.18232155679395404</v>
      </c>
      <c r="C811">
        <f t="shared" si="547"/>
        <v>0.18232155522031693</v>
      </c>
      <c r="E811">
        <f t="shared" si="548"/>
        <v>0.18232155679395401</v>
      </c>
      <c r="G811">
        <f t="shared" si="549"/>
        <v>0.18232155679395409</v>
      </c>
      <c r="H811">
        <f t="shared" si="550"/>
        <v>0.18232155679395409</v>
      </c>
      <c r="W811">
        <f t="shared" si="563"/>
        <v>-0.19999999999999929</v>
      </c>
      <c r="X811">
        <f t="shared" si="563"/>
        <v>1.9999999999999858E-2</v>
      </c>
      <c r="Y811">
        <f t="shared" si="563"/>
        <v>-2.6666666666666384E-3</v>
      </c>
      <c r="Z811">
        <f t="shared" si="563"/>
        <v>3.9999999999999433E-4</v>
      </c>
      <c r="AA811">
        <f t="shared" si="563"/>
        <v>-6.3999999999998872E-5</v>
      </c>
      <c r="AB811">
        <f t="shared" si="563"/>
        <v>1.066666666666644E-5</v>
      </c>
      <c r="AC811">
        <f t="shared" si="563"/>
        <v>-1.8285714285713833E-6</v>
      </c>
      <c r="AD811">
        <f t="shared" si="563"/>
        <v>3.199999999999909E-7</v>
      </c>
      <c r="AE811">
        <f t="shared" si="563"/>
        <v>-5.6888888888887067E-8</v>
      </c>
      <c r="AF811">
        <f t="shared" si="563"/>
        <v>1.0239999999999637E-8</v>
      </c>
      <c r="AG811">
        <f t="shared" si="563"/>
        <v>-1.8618181818181091E-9</v>
      </c>
      <c r="AH811">
        <f t="shared" si="563"/>
        <v>3.4133333333331876E-10</v>
      </c>
      <c r="AI811">
        <f t="shared" si="563"/>
        <v>-6.3015384615381705E-11</v>
      </c>
      <c r="AJ811">
        <f t="shared" si="563"/>
        <v>1.1702857142856561E-11</v>
      </c>
      <c r="AK811">
        <f t="shared" si="563"/>
        <v>-2.1845333333332171E-12</v>
      </c>
      <c r="AL811">
        <f t="shared" si="563"/>
        <v>4.0959999999997672E-13</v>
      </c>
      <c r="AM811">
        <f t="shared" si="569"/>
        <v>-7.7101176470583586E-14</v>
      </c>
      <c r="AN811">
        <f t="shared" si="569"/>
        <v>1.4563555555554624E-14</v>
      </c>
      <c r="AO811">
        <f t="shared" si="569"/>
        <v>-2.7594105263156034E-15</v>
      </c>
      <c r="AP811">
        <f t="shared" si="569"/>
        <v>5.2428799999996278E-16</v>
      </c>
      <c r="AQ811">
        <f t="shared" si="569"/>
        <v>-9.9864380952373501E-17</v>
      </c>
      <c r="AR811">
        <f t="shared" si="569"/>
        <v>1.9065018181816691E-17</v>
      </c>
      <c r="AS811">
        <f t="shared" si="569"/>
        <v>-3.6472208695649199E-18</v>
      </c>
      <c r="AT811">
        <f t="shared" si="569"/>
        <v>6.9905066666660701E-19</v>
      </c>
      <c r="AU811">
        <f t="shared" si="569"/>
        <v>-1.3421772799998809E-19</v>
      </c>
      <c r="AV811">
        <f t="shared" si="569"/>
        <v>2.5811101538459154E-20</v>
      </c>
      <c r="AW811">
        <f t="shared" si="569"/>
        <v>-4.9710269629624864E-21</v>
      </c>
      <c r="AX811">
        <f t="shared" si="569"/>
        <v>9.5869805714276179E-22</v>
      </c>
      <c r="AY811">
        <f t="shared" si="569"/>
        <v>-1.851279006896361E-22</v>
      </c>
      <c r="AZ811">
        <f t="shared" si="569"/>
        <v>3.579139413332952E-23</v>
      </c>
      <c r="BA811">
        <f t="shared" si="569"/>
        <v>-6.9273666064508501E-24</v>
      </c>
      <c r="BB811">
        <f t="shared" si="569"/>
        <v>1.3421772799998474E-24</v>
      </c>
      <c r="BC811">
        <f t="shared" si="569"/>
        <v>-2.6030104824239372E-25</v>
      </c>
      <c r="BD811">
        <f t="shared" si="569"/>
        <v>5.0529027011758609E-26</v>
      </c>
      <c r="BE811">
        <f t="shared" si="569"/>
        <v>-9.8170681051416365E-27</v>
      </c>
      <c r="BF811">
        <f t="shared" si="569"/>
        <v>1.9088743537775338E-27</v>
      </c>
      <c r="BG811">
        <f t="shared" si="569"/>
        <v>-3.7145663100535666E-28</v>
      </c>
      <c r="BH811">
        <f t="shared" si="569"/>
        <v>7.2336291301042881E-29</v>
      </c>
      <c r="BI811">
        <f t="shared" si="569"/>
        <v>-1.4096302920203176E-29</v>
      </c>
      <c r="BJ811">
        <f t="shared" si="569"/>
        <v>2.7487790694396098E-30</v>
      </c>
      <c r="BK811">
        <f t="shared" si="569"/>
        <v>-5.3634713550040965E-31</v>
      </c>
      <c r="BL811">
        <f t="shared" si="569"/>
        <v>1.0471539312150818E-31</v>
      </c>
      <c r="BM811">
        <f t="shared" si="569"/>
        <v>-2.0456030284201528E-32</v>
      </c>
      <c r="BN811">
        <f t="shared" si="569"/>
        <v>3.9982241010030117E-33</v>
      </c>
      <c r="BO811">
        <f t="shared" si="569"/>
        <v>-7.8187493530725279E-34</v>
      </c>
      <c r="BP811">
        <f t="shared" si="569"/>
        <v>1.529755308209837E-34</v>
      </c>
      <c r="BQ811">
        <f t="shared" si="569"/>
        <v>-2.9944146458575432E-35</v>
      </c>
      <c r="BR811">
        <f t="shared" si="569"/>
        <v>5.8640620148043338E-36</v>
      </c>
      <c r="BS811">
        <f t="shared" si="569"/>
        <v>-1.1488774559616613E-36</v>
      </c>
      <c r="BT811">
        <f t="shared" si="569"/>
        <v>2.2517998136848484E-37</v>
      </c>
      <c r="BU811">
        <f t="shared" si="569"/>
        <v>-4.4152937523232157E-38</v>
      </c>
      <c r="BV811">
        <f t="shared" si="569"/>
        <v>8.6607685141724308E-39</v>
      </c>
      <c r="BW811">
        <f t="shared" si="569"/>
        <v>-1.6994715574979804E-39</v>
      </c>
      <c r="BX811">
        <f t="shared" si="569"/>
        <v>3.3359997239775054E-40</v>
      </c>
      <c r="BY811">
        <f t="shared" si="569"/>
        <v>-6.5506903670830792E-41</v>
      </c>
      <c r="BZ811">
        <f t="shared" si="569"/>
        <v>1.2867427506770285E-41</v>
      </c>
      <c r="CA811">
        <f t="shared" si="569"/>
        <v>-2.5283366329092401E-42</v>
      </c>
      <c r="CB811">
        <f t="shared" ref="CB811:DR819" si="570">POWER($A811,CB$10)/CB$10</f>
        <v>4.9694892439940061E-43</v>
      </c>
      <c r="CC811">
        <f t="shared" si="570"/>
        <v>-9.7705212254797062E-44</v>
      </c>
      <c r="CD811">
        <f t="shared" si="570"/>
        <v>1.9215358410110022E-44</v>
      </c>
      <c r="CE811">
        <f t="shared" si="570"/>
        <v>-3.7800705069068758E-45</v>
      </c>
      <c r="CF811">
        <f t="shared" si="570"/>
        <v>7.4382032555264076E-46</v>
      </c>
      <c r="CG811">
        <f t="shared" si="570"/>
        <v>-1.4640273074369385E-46</v>
      </c>
      <c r="CH811">
        <f t="shared" si="570"/>
        <v>2.882303761516462E-47</v>
      </c>
      <c r="CI811">
        <f t="shared" si="570"/>
        <v>-5.6759212534477823E-48</v>
      </c>
      <c r="CJ811">
        <f t="shared" si="570"/>
        <v>1.1179844893154683E-48</v>
      </c>
      <c r="CK811">
        <f t="shared" si="568"/>
        <v>-2.2025963073080787E-49</v>
      </c>
      <c r="CL811">
        <f t="shared" si="568"/>
        <v>4.3404103702835517E-50</v>
      </c>
      <c r="CM811">
        <f t="shared" si="568"/>
        <v>-8.5550117443269707E-51</v>
      </c>
      <c r="CN811">
        <f t="shared" si="568"/>
        <v>1.686559458167311E-51</v>
      </c>
      <c r="CO811">
        <f t="shared" si="568"/>
        <v>-3.3256101992031367E-52</v>
      </c>
      <c r="CP811">
        <f t="shared" si="568"/>
        <v>6.5588423373172729E-53</v>
      </c>
      <c r="CQ811">
        <f t="shared" si="568"/>
        <v>-1.2937990364023071E-53</v>
      </c>
      <c r="CR811">
        <f t="shared" si="568"/>
        <v>2.5526305312802179E-54</v>
      </c>
      <c r="CS811">
        <f t="shared" si="568"/>
        <v>-5.0371909150596128E-55</v>
      </c>
      <c r="CT811">
        <f t="shared" si="568"/>
        <v>9.9418241744597258E-56</v>
      </c>
      <c r="CU811">
        <f t="shared" si="568"/>
        <v>-1.9625419149582767E-56</v>
      </c>
      <c r="CV811">
        <f t="shared" si="568"/>
        <v>3.8747622423535073E-57</v>
      </c>
      <c r="CW811">
        <f t="shared" si="568"/>
        <v>-7.651429238065126E-58</v>
      </c>
      <c r="CX811">
        <f t="shared" si="568"/>
        <v>1.5111572745178568E-58</v>
      </c>
      <c r="CY811">
        <f t="shared" si="568"/>
        <v>-2.9850020237389663E-59</v>
      </c>
      <c r="CZ811">
        <f t="shared" si="568"/>
        <v>5.8971991200696436E-60</v>
      </c>
      <c r="DA811">
        <f t="shared" si="568"/>
        <v>-1.1652297056523111E-60</v>
      </c>
      <c r="DB811">
        <f t="shared" si="568"/>
        <v>2.3027158468843207E-61</v>
      </c>
      <c r="DC811">
        <f t="shared" si="568"/>
        <v>-4.5512501444301711E-62</v>
      </c>
      <c r="DD811">
        <f t="shared" si="568"/>
        <v>8.9966572622456544E-63</v>
      </c>
      <c r="DE811">
        <f t="shared" si="568"/>
        <v>-1.7786494817313187E-63</v>
      </c>
      <c r="DF811">
        <f t="shared" si="568"/>
        <v>3.5168751116050943E-64</v>
      </c>
      <c r="DG811">
        <f t="shared" si="568"/>
        <v>-6.95471932182578E-65</v>
      </c>
      <c r="DH811">
        <f t="shared" si="568"/>
        <v>1.3754889325388716E-65</v>
      </c>
      <c r="DI811">
        <f t="shared" si="568"/>
        <v>-2.7207473390878683E-66</v>
      </c>
      <c r="DJ811">
        <f t="shared" si="568"/>
        <v>5.3823479968911987E-67</v>
      </c>
      <c r="DK811">
        <f t="shared" si="568"/>
        <v>-1.0648946574494376E-67</v>
      </c>
      <c r="DL811">
        <f t="shared" si="568"/>
        <v>2.1071319817616454E-68</v>
      </c>
      <c r="DM811">
        <f t="shared" si="568"/>
        <v>-4.1699032902230313E-69</v>
      </c>
      <c r="DN811">
        <f t="shared" si="568"/>
        <v>8.2529335952330537E-70</v>
      </c>
      <c r="DO811">
        <f t="shared" si="568"/>
        <v>-1.6335703611182893E-70</v>
      </c>
      <c r="DP811">
        <f t="shared" si="568"/>
        <v>3.2338025516015003E-71</v>
      </c>
      <c r="DQ811">
        <f t="shared" si="568"/>
        <v>-6.4022757587261797E-72</v>
      </c>
      <c r="DR811">
        <f t="shared" si="568"/>
        <v>1.2676506002277789E-72</v>
      </c>
    </row>
    <row r="812" spans="1:122" x14ac:dyDescent="0.2">
      <c r="A812">
        <f t="shared" si="552"/>
        <v>-0.19899999999999929</v>
      </c>
      <c r="B812">
        <f t="shared" si="546"/>
        <v>0.18148787604537669</v>
      </c>
      <c r="C812">
        <f t="shared" si="547"/>
        <v>0.18148787455500551</v>
      </c>
      <c r="E812">
        <f t="shared" si="548"/>
        <v>0.1814878760453765</v>
      </c>
      <c r="G812">
        <f t="shared" si="549"/>
        <v>0.18148787604537656</v>
      </c>
      <c r="H812">
        <f t="shared" si="550"/>
        <v>0.18148787604537656</v>
      </c>
      <c r="W812">
        <f t="shared" si="563"/>
        <v>-0.19899999999999929</v>
      </c>
      <c r="X812">
        <f t="shared" si="563"/>
        <v>1.980049999999986E-2</v>
      </c>
      <c r="Y812">
        <f t="shared" si="563"/>
        <v>-2.6268663333333052E-3</v>
      </c>
      <c r="Z812">
        <f t="shared" si="563"/>
        <v>3.9205980024999447E-4</v>
      </c>
      <c r="AA812">
        <f t="shared" si="563"/>
        <v>-6.2415920199798892E-5</v>
      </c>
      <c r="AB812">
        <f t="shared" si="563"/>
        <v>1.0350640099799948E-5</v>
      </c>
      <c r="AC812">
        <f t="shared" si="563"/>
        <v>-1.7655234684515845E-6</v>
      </c>
      <c r="AD812">
        <f t="shared" si="563"/>
        <v>3.074217739441311E-7</v>
      </c>
      <c r="AE812">
        <f t="shared" si="563"/>
        <v>-5.4379496013228325E-8</v>
      </c>
      <c r="AF812">
        <f t="shared" si="563"/>
        <v>9.7393677359691599E-9</v>
      </c>
      <c r="AG812">
        <f t="shared" si="563"/>
        <v>-1.761940163143505E-9</v>
      </c>
      <c r="AH812">
        <f t="shared" si="563"/>
        <v>3.2140725142675998E-10</v>
      </c>
      <c r="AI812">
        <f t="shared" si="563"/>
        <v>-5.904003972362308E-11</v>
      </c>
      <c r="AJ812">
        <f t="shared" si="563"/>
        <v>1.0909755911786599E-11</v>
      </c>
      <c r="AK812">
        <f t="shared" si="563"/>
        <v>-2.0263053313491567E-12</v>
      </c>
      <c r="AL812">
        <f t="shared" si="563"/>
        <v>3.7803258837982577E-13</v>
      </c>
      <c r="AM812">
        <f t="shared" ref="AM812:CI812" si="571">POWER($A812,AM$10)/AM$10</f>
        <v>-7.0803280082432987E-14</v>
      </c>
      <c r="AN812">
        <f t="shared" si="571"/>
        <v>1.3307083139937221E-14</v>
      </c>
      <c r="AO812">
        <f t="shared" si="571"/>
        <v>-2.5087353582765762E-15</v>
      </c>
      <c r="AP812">
        <f t="shared" si="571"/>
        <v>4.7427641948218523E-16</v>
      </c>
      <c r="AQ812">
        <f t="shared" si="571"/>
        <v>-8.9886673787575725E-17</v>
      </c>
      <c r="AR812">
        <f t="shared" si="571"/>
        <v>1.7074382261739893E-17</v>
      </c>
      <c r="AS812">
        <f t="shared" si="571"/>
        <v>-3.2500715452998685E-18</v>
      </c>
      <c r="AT812">
        <f t="shared" si="571"/>
        <v>6.1981572761822691E-19</v>
      </c>
      <c r="AU812">
        <f t="shared" si="571"/>
        <v>-1.1840959660418566E-19</v>
      </c>
      <c r="AV812">
        <f t="shared" si="571"/>
        <v>2.2657220888685445E-20</v>
      </c>
      <c r="AW812">
        <f t="shared" si="571"/>
        <v>-4.3417948473354831E-21</v>
      </c>
      <c r="AX812">
        <f t="shared" si="571"/>
        <v>8.3315941838333842E-22</v>
      </c>
      <c r="AY812">
        <f t="shared" si="571"/>
        <v>-1.6008152687006707E-22</v>
      </c>
      <c r="AZ812">
        <f t="shared" si="571"/>
        <v>3.0794349718905131E-23</v>
      </c>
      <c r="BA812">
        <f t="shared" si="571"/>
        <v>-5.930395736189127E-24</v>
      </c>
      <c r="BB812">
        <f t="shared" si="571"/>
        <v>1.1432691030172063E-24</v>
      </c>
      <c r="BC812">
        <f t="shared" si="571"/>
        <v>-2.206162923640468E-25</v>
      </c>
      <c r="BD812">
        <f t="shared" si="571"/>
        <v>4.2611387998667353E-26</v>
      </c>
      <c r="BE812">
        <f t="shared" si="571"/>
        <v>-8.2373900342566371E-27</v>
      </c>
      <c r="BF812">
        <f t="shared" si="571"/>
        <v>1.5937061552388132E-27</v>
      </c>
      <c r="BG812">
        <f t="shared" si="571"/>
        <v>-3.085759701656978E-28</v>
      </c>
      <c r="BH812">
        <f t="shared" si="571"/>
        <v>5.9790654429737498E-29</v>
      </c>
      <c r="BI812">
        <f t="shared" si="571"/>
        <v>-1.1593254584555725E-29</v>
      </c>
      <c r="BJ812">
        <f t="shared" si="571"/>
        <v>2.2493812207684166E-30</v>
      </c>
      <c r="BK812">
        <f t="shared" si="571"/>
        <v>-4.3670913456869589E-31</v>
      </c>
      <c r="BL812">
        <f t="shared" si="571"/>
        <v>8.4835948308237562E-32</v>
      </c>
      <c r="BM812">
        <f t="shared" si="571"/>
        <v>-1.6489740836284814E-32</v>
      </c>
      <c r="BN812">
        <f t="shared" si="571"/>
        <v>3.2068798258201972E-33</v>
      </c>
      <c r="BO812">
        <f t="shared" si="571"/>
        <v>-6.2398755010847873E-34</v>
      </c>
      <c r="BP812">
        <f t="shared" si="571"/>
        <v>1.2147409807003061E-34</v>
      </c>
      <c r="BQ812">
        <f t="shared" si="571"/>
        <v>-2.3659019015596934E-35</v>
      </c>
      <c r="BR812">
        <f t="shared" si="571"/>
        <v>4.610058434434946E-36</v>
      </c>
      <c r="BS812">
        <f t="shared" si="571"/>
        <v>-8.9867914623923359E-37</v>
      </c>
      <c r="BT812">
        <f t="shared" si="571"/>
        <v>1.752604070995747E-37</v>
      </c>
      <c r="BU812">
        <f t="shared" si="571"/>
        <v>-3.419296177726984E-38</v>
      </c>
      <c r="BV812">
        <f t="shared" si="571"/>
        <v>6.6735455591828941E-39</v>
      </c>
      <c r="BW812">
        <f t="shared" si="571"/>
        <v>-1.3029782914419686E-39</v>
      </c>
      <c r="BX812">
        <f t="shared" si="571"/>
        <v>2.5449096370071103E-40</v>
      </c>
      <c r="BY812">
        <f t="shared" si="571"/>
        <v>-4.9722907198687827E-41</v>
      </c>
      <c r="BZ812">
        <f t="shared" si="571"/>
        <v>9.7181646301720787E-42</v>
      </c>
      <c r="CA812">
        <f t="shared" si="571"/>
        <v>-1.899986432256794E-42</v>
      </c>
      <c r="CB812">
        <f t="shared" si="571"/>
        <v>3.7157838105325416E-43</v>
      </c>
      <c r="CC812">
        <f t="shared" si="571"/>
        <v>-7.2690808035875302E-44</v>
      </c>
      <c r="CD812">
        <f t="shared" si="571"/>
        <v>1.4224379619153486E-44</v>
      </c>
      <c r="CE812">
        <f t="shared" si="571"/>
        <v>-2.7842474205359345E-45</v>
      </c>
      <c r="CF812">
        <f t="shared" si="571"/>
        <v>5.4512870061105804E-46</v>
      </c>
      <c r="CG812">
        <f t="shared" si="571"/>
        <v>-1.0675869695459059E-46</v>
      </c>
      <c r="CH812">
        <f t="shared" si="571"/>
        <v>2.091302787062028E-47</v>
      </c>
      <c r="CI812">
        <f t="shared" si="571"/>
        <v>-4.0976665070802911E-48</v>
      </c>
      <c r="CJ812">
        <f t="shared" si="570"/>
        <v>8.0308054953156652E-49</v>
      </c>
      <c r="CK812">
        <f t="shared" si="570"/>
        <v>-1.574277602619038E-49</v>
      </c>
      <c r="CL812">
        <f t="shared" si="570"/>
        <v>3.0867416581940534E-50</v>
      </c>
      <c r="CM812">
        <f t="shared" si="570"/>
        <v>-6.053592480968374E-51</v>
      </c>
      <c r="CN812">
        <f t="shared" si="570"/>
        <v>1.1874554050882349E-51</v>
      </c>
      <c r="CO812">
        <f t="shared" si="570"/>
        <v>-2.3297540553350775E-52</v>
      </c>
      <c r="CP812">
        <f t="shared" si="570"/>
        <v>4.5718187566429442E-53</v>
      </c>
      <c r="CQ812">
        <f t="shared" si="570"/>
        <v>-8.9732902938602562E-54</v>
      </c>
      <c r="CR812">
        <f t="shared" si="570"/>
        <v>1.7615538932284796E-54</v>
      </c>
      <c r="CS812">
        <f t="shared" si="570"/>
        <v>-3.4587523508909995E-55</v>
      </c>
      <c r="CT812">
        <f t="shared" si="570"/>
        <v>6.792352478558947E-56</v>
      </c>
      <c r="CU812">
        <f t="shared" si="570"/>
        <v>-1.334123881632794E-56</v>
      </c>
      <c r="CV812">
        <f t="shared" si="570"/>
        <v>2.6208692613152863E-57</v>
      </c>
      <c r="CW812">
        <f t="shared" si="570"/>
        <v>-5.1495104650804707E-58</v>
      </c>
      <c r="CX812">
        <f t="shared" si="570"/>
        <v>1.0119431752691227E-58</v>
      </c>
      <c r="CY812">
        <f t="shared" si="570"/>
        <v>-1.98890559880054E-59</v>
      </c>
      <c r="CZ812">
        <f t="shared" si="570"/>
        <v>3.9096547984226578E-60</v>
      </c>
      <c r="DA812">
        <f t="shared" si="570"/>
        <v>-7.6864755422482763E-61</v>
      </c>
      <c r="DB812">
        <f t="shared" si="570"/>
        <v>1.511399006325171E-61</v>
      </c>
      <c r="DC812">
        <f t="shared" si="570"/>
        <v>-2.9722995046742903E-62</v>
      </c>
      <c r="DD812">
        <f t="shared" si="570"/>
        <v>5.8460983862285395E-63</v>
      </c>
      <c r="DE812">
        <f t="shared" si="570"/>
        <v>-1.1500014687576422E-63</v>
      </c>
      <c r="DF812">
        <f t="shared" si="570"/>
        <v>2.2624972077955666E-64</v>
      </c>
      <c r="DG812">
        <f t="shared" si="570"/>
        <v>-4.4517810227995309E-65</v>
      </c>
      <c r="DH812">
        <f t="shared" si="570"/>
        <v>8.7606104105335803E-66</v>
      </c>
      <c r="DI812">
        <f t="shared" si="570"/>
        <v>-1.7242036533258881E-66</v>
      </c>
      <c r="DJ812">
        <f t="shared" si="570"/>
        <v>3.3938699954433049E-67</v>
      </c>
      <c r="DK812">
        <f t="shared" si="570"/>
        <v>-6.6811797716748183E-68</v>
      </c>
      <c r="DL812">
        <f t="shared" si="570"/>
        <v>1.3154105748338876E-68</v>
      </c>
      <c r="DM812">
        <f t="shared" si="570"/>
        <v>-2.590112653983432E-69</v>
      </c>
      <c r="DN812">
        <f t="shared" si="570"/>
        <v>5.1006333045371481E-70</v>
      </c>
      <c r="DO812">
        <f t="shared" si="570"/>
        <v>-1.0045618417513128E-70</v>
      </c>
      <c r="DP812">
        <f t="shared" si="570"/>
        <v>1.9786793093189305E-71</v>
      </c>
      <c r="DQ812">
        <f t="shared" si="570"/>
        <v>-3.8977983727613791E-72</v>
      </c>
      <c r="DR812">
        <f t="shared" si="570"/>
        <v>7.6790525741771657E-73</v>
      </c>
    </row>
    <row r="813" spans="1:122" x14ac:dyDescent="0.2">
      <c r="A813">
        <f t="shared" si="552"/>
        <v>-0.19799999999999929</v>
      </c>
      <c r="B813">
        <f t="shared" si="546"/>
        <v>0.180653499693257</v>
      </c>
      <c r="C813">
        <f t="shared" si="547"/>
        <v>0.18065349828213734</v>
      </c>
      <c r="E813">
        <f t="shared" si="548"/>
        <v>0.18065349969325697</v>
      </c>
      <c r="G813">
        <f t="shared" si="549"/>
        <v>0.18065349969325703</v>
      </c>
      <c r="H813">
        <f t="shared" si="550"/>
        <v>0.18065349969325703</v>
      </c>
      <c r="W813">
        <f t="shared" si="563"/>
        <v>-0.19799999999999929</v>
      </c>
      <c r="X813">
        <f t="shared" si="563"/>
        <v>1.9601999999999859E-2</v>
      </c>
      <c r="Y813">
        <f t="shared" si="563"/>
        <v>-2.5874639999999721E-3</v>
      </c>
      <c r="Z813">
        <f t="shared" si="563"/>
        <v>3.842384039999945E-4</v>
      </c>
      <c r="AA813">
        <f t="shared" si="563"/>
        <v>-6.086336319359891E-5</v>
      </c>
      <c r="AB813">
        <f t="shared" si="563"/>
        <v>1.0042454926943784E-5</v>
      </c>
      <c r="AC813">
        <f t="shared" si="563"/>
        <v>-1.7043480647441676E-6</v>
      </c>
      <c r="AD813">
        <f t="shared" si="563"/>
        <v>2.95278302216926E-7</v>
      </c>
      <c r="AE813">
        <f t="shared" si="563"/>
        <v>-5.1968981190178793E-8</v>
      </c>
      <c r="AF813">
        <f t="shared" si="563"/>
        <v>9.2608724480898274E-9</v>
      </c>
      <c r="AG813">
        <f t="shared" si="563"/>
        <v>-1.6669570406561627E-9</v>
      </c>
      <c r="AH813">
        <f t="shared" si="563"/>
        <v>3.0255270287909248E-10</v>
      </c>
      <c r="AI813">
        <f t="shared" si="563"/>
        <v>-5.5297324772363171E-11</v>
      </c>
      <c r="AJ813">
        <f t="shared" si="563"/>
        <v>1.0166808140290163E-11</v>
      </c>
      <c r="AK813">
        <f t="shared" si="563"/>
        <v>-1.8788261443256155E-12</v>
      </c>
      <c r="AL813">
        <f t="shared" ref="AL813:CW817" si="572">POWER($A813,AL$10)/AL$10</f>
        <v>3.4875710304044114E-13</v>
      </c>
      <c r="AM813">
        <f t="shared" si="572"/>
        <v>-6.4991911907771387E-14</v>
      </c>
      <c r="AN813">
        <f t="shared" si="572"/>
        <v>1.2153487526753205E-14</v>
      </c>
      <c r="AO813">
        <f t="shared" si="572"/>
        <v>-2.2797383971235932E-15</v>
      </c>
      <c r="AP813">
        <f t="shared" si="572"/>
        <v>4.2881879249894633E-16</v>
      </c>
      <c r="AQ813">
        <f t="shared" si="572"/>
        <v>-8.0862972299801022E-17</v>
      </c>
      <c r="AR813">
        <f t="shared" si="572"/>
        <v>1.5283101764662338E-17</v>
      </c>
      <c r="AS813">
        <f t="shared" si="572"/>
        <v>-2.8944865776899528E-18</v>
      </c>
      <c r="AT813">
        <f t="shared" si="572"/>
        <v>5.4922882811666654E-19</v>
      </c>
      <c r="AU813">
        <f t="shared" si="572"/>
        <v>-1.0439741564841562E-19</v>
      </c>
      <c r="AV813">
        <f t="shared" si="572"/>
        <v>1.987566182537136E-20</v>
      </c>
      <c r="AW813">
        <f t="shared" si="572"/>
        <v>-3.7896261880374595E-21</v>
      </c>
      <c r="AX813">
        <f t="shared" si="572"/>
        <v>7.2354791433029225E-22</v>
      </c>
      <c r="AY813">
        <f t="shared" si="572"/>
        <v>-1.3832240127748712E-22</v>
      </c>
      <c r="AZ813">
        <f t="shared" si="572"/>
        <v>2.6474907604510941E-23</v>
      </c>
      <c r="BA813">
        <f t="shared" si="572"/>
        <v>-5.0729339087353039E-24</v>
      </c>
      <c r="BB813">
        <f t="shared" si="572"/>
        <v>9.730521353692871E-25</v>
      </c>
      <c r="BC813">
        <f t="shared" si="572"/>
        <v>-1.8682600999090244E-25</v>
      </c>
      <c r="BD813">
        <f t="shared" si="572"/>
        <v>3.5903563214133886E-26</v>
      </c>
      <c r="BE813">
        <f t="shared" si="572"/>
        <v>-6.9057939302156722E-27</v>
      </c>
      <c r="BF813">
        <f t="shared" si="572"/>
        <v>1.3293653315665119E-27</v>
      </c>
      <c r="BG813">
        <f t="shared" si="572"/>
        <v>-2.5610043468665038E-28</v>
      </c>
      <c r="BH813">
        <f t="shared" si="572"/>
        <v>4.9373468013536678E-29</v>
      </c>
      <c r="BI813">
        <f t="shared" si="572"/>
        <v>-9.5252813675345803E-30</v>
      </c>
      <c r="BJ813">
        <f t="shared" si="572"/>
        <v>1.8388555680025445E-30</v>
      </c>
      <c r="BK813">
        <f t="shared" si="572"/>
        <v>-3.5521307557512436E-31</v>
      </c>
      <c r="BL813">
        <f t="shared" si="572"/>
        <v>6.865761303616307E-32</v>
      </c>
      <c r="BM813">
        <f t="shared" si="572"/>
        <v>-1.3278063023458839E-32</v>
      </c>
      <c r="BN813">
        <f t="shared" si="572"/>
        <v>2.5693051950392758E-33</v>
      </c>
      <c r="BO813">
        <f t="shared" si="572"/>
        <v>-4.9741748575960206E-34</v>
      </c>
      <c r="BP813">
        <f t="shared" si="572"/>
        <v>9.6347604306913883E-35</v>
      </c>
      <c r="BQ813">
        <f t="shared" si="572"/>
        <v>-1.8670935745263161E-35</v>
      </c>
      <c r="BR813">
        <f t="shared" si="572"/>
        <v>3.6198276676128828E-36</v>
      </c>
      <c r="BS813">
        <f t="shared" si="572"/>
        <v>-7.0209881944883087E-37</v>
      </c>
      <c r="BT813">
        <f t="shared" si="572"/>
        <v>1.3623525492585066E-37</v>
      </c>
      <c r="BU813">
        <f t="shared" si="572"/>
        <v>-2.6445667132665033E-38</v>
      </c>
      <c r="BV813">
        <f t="shared" si="572"/>
        <v>5.1355451289548182E-39</v>
      </c>
      <c r="BW813">
        <f t="shared" si="572"/>
        <v>-9.976523141078983E-40</v>
      </c>
      <c r="BX813">
        <f t="shared" si="572"/>
        <v>1.9387709970830089E-40</v>
      </c>
      <c r="BY813">
        <f t="shared" si="572"/>
        <v>-3.7689708183293567E-41</v>
      </c>
      <c r="BZ813">
        <f t="shared" si="572"/>
        <v>7.3293021806440261E-42</v>
      </c>
      <c r="CA813">
        <f t="shared" si="572"/>
        <v>-1.4257421505084328E-42</v>
      </c>
      <c r="CB813">
        <f t="shared" si="572"/>
        <v>2.7742975707996746E-43</v>
      </c>
      <c r="CC813">
        <f t="shared" si="572"/>
        <v>-5.4000056445870083E-44</v>
      </c>
      <c r="CD813">
        <f t="shared" si="572"/>
        <v>1.0513810990010868E-44</v>
      </c>
      <c r="CE813">
        <f t="shared" si="572"/>
        <v>-2.0476077796939127E-45</v>
      </c>
      <c r="CF813">
        <f t="shared" si="572"/>
        <v>3.9888720585714495E-46</v>
      </c>
      <c r="CG813">
        <f t="shared" si="572"/>
        <v>-7.7726021255591982E-47</v>
      </c>
      <c r="CH813">
        <f t="shared" si="572"/>
        <v>1.5149287330347671E-47</v>
      </c>
      <c r="CI813">
        <f t="shared" si="572"/>
        <v>-2.9534118315409997E-48</v>
      </c>
      <c r="CJ813">
        <f t="shared" si="572"/>
        <v>5.7591530715049291E-49</v>
      </c>
      <c r="CK813">
        <f t="shared" si="570"/>
        <v>-1.1232927214690469E-49</v>
      </c>
      <c r="CL813">
        <f t="shared" si="570"/>
        <v>2.1914119475012242E-50</v>
      </c>
      <c r="CM813">
        <f t="shared" si="570"/>
        <v>-4.2761116610371564E-51</v>
      </c>
      <c r="CN813">
        <f t="shared" si="570"/>
        <v>8.3457482161556295E-52</v>
      </c>
      <c r="CO813">
        <f t="shared" si="570"/>
        <v>-1.6291840883931922E-52</v>
      </c>
      <c r="CP813">
        <f t="shared" si="570"/>
        <v>3.1809819325876958E-53</v>
      </c>
      <c r="CQ813">
        <f t="shared" si="570"/>
        <v>-6.2120655384890458E-54</v>
      </c>
      <c r="CR813">
        <f t="shared" si="570"/>
        <v>1.2133675039637883E-54</v>
      </c>
      <c r="CS813">
        <f t="shared" si="570"/>
        <v>-2.3704347557436484E-55</v>
      </c>
      <c r="CT813">
        <f t="shared" si="570"/>
        <v>4.6317047529990858E-56</v>
      </c>
      <c r="CU813">
        <f t="shared" si="570"/>
        <v>-9.0516744315753253E-57</v>
      </c>
      <c r="CV813">
        <f t="shared" si="570"/>
        <v>1.7692542100486784E-57</v>
      </c>
      <c r="CW813">
        <f t="shared" si="570"/>
        <v>-3.4587800025305939E-58</v>
      </c>
      <c r="CX813">
        <f t="shared" si="570"/>
        <v>6.7627795999479192E-59</v>
      </c>
      <c r="CY813">
        <f t="shared" si="570"/>
        <v>-1.3224991217675884E-59</v>
      </c>
      <c r="CZ813">
        <f t="shared" si="570"/>
        <v>2.5866147457205495E-60</v>
      </c>
      <c r="DA813">
        <f t="shared" si="570"/>
        <v>-5.0597924110263481E-61</v>
      </c>
      <c r="DB813">
        <f t="shared" si="570"/>
        <v>9.8991224384293708E-62</v>
      </c>
      <c r="DC813">
        <f t="shared" si="570"/>
        <v>-1.9369671105406671E-62</v>
      </c>
      <c r="DD813">
        <f t="shared" si="570"/>
        <v>3.7905995895813148E-63</v>
      </c>
      <c r="DE813">
        <f t="shared" si="570"/>
        <v>-7.4191183691253342E-64</v>
      </c>
      <c r="DF813">
        <f t="shared" si="570"/>
        <v>1.4522924207562792E-64</v>
      </c>
      <c r="DG813">
        <f t="shared" si="570"/>
        <v>-2.8432295662086875E-65</v>
      </c>
      <c r="DH813">
        <f t="shared" si="570"/>
        <v>5.5670434906365888E-66</v>
      </c>
      <c r="DI813">
        <f t="shared" si="570"/>
        <v>-1.090161703331249E-66</v>
      </c>
      <c r="DJ813">
        <f t="shared" si="570"/>
        <v>2.1350579968067801E-67</v>
      </c>
      <c r="DK813">
        <f t="shared" si="570"/>
        <v>-4.1819587601970079E-68</v>
      </c>
      <c r="DL813">
        <f t="shared" si="570"/>
        <v>8.1921902776880233E-69</v>
      </c>
      <c r="DM813">
        <f t="shared" si="570"/>
        <v>-1.6049794257718834E-69</v>
      </c>
      <c r="DN813">
        <f t="shared" si="570"/>
        <v>3.1447565623717735E-70</v>
      </c>
      <c r="DO813">
        <f t="shared" si="570"/>
        <v>-6.1624260554188096E-71</v>
      </c>
      <c r="DP813">
        <f t="shared" si="570"/>
        <v>1.2077097430650328E-71</v>
      </c>
      <c r="DQ813">
        <f t="shared" si="570"/>
        <v>-2.3671110964074565E-72</v>
      </c>
      <c r="DR813">
        <f t="shared" si="570"/>
        <v>4.6400111711778794E-73</v>
      </c>
    </row>
    <row r="814" spans="1:122" x14ac:dyDescent="0.2">
      <c r="A814">
        <f t="shared" si="552"/>
        <v>-0.19699999999999929</v>
      </c>
      <c r="B814">
        <f t="shared" si="546"/>
        <v>0.17981842657583541</v>
      </c>
      <c r="C814">
        <f t="shared" si="547"/>
        <v>0.17981842524012698</v>
      </c>
      <c r="E814">
        <f t="shared" si="548"/>
        <v>0.17981842657583541</v>
      </c>
      <c r="G814">
        <f t="shared" si="549"/>
        <v>0.17981842657583549</v>
      </c>
      <c r="H814">
        <f t="shared" si="550"/>
        <v>0.17981842657583549</v>
      </c>
      <c r="W814">
        <f t="shared" ref="W814:AL829" si="573">POWER($A814,W$10)/W$10</f>
        <v>-0.19699999999999929</v>
      </c>
      <c r="X814">
        <f t="shared" si="573"/>
        <v>1.9404499999999859E-2</v>
      </c>
      <c r="Y814">
        <f t="shared" si="573"/>
        <v>-2.5484576666666391E-3</v>
      </c>
      <c r="Z814">
        <f t="shared" si="573"/>
        <v>3.7653462024999452E-4</v>
      </c>
      <c r="AA814">
        <f t="shared" si="573"/>
        <v>-5.9341856151398921E-5</v>
      </c>
      <c r="AB814">
        <f t="shared" si="573"/>
        <v>9.7419547181879553E-6</v>
      </c>
      <c r="AC814">
        <f t="shared" si="573"/>
        <v>-1.6449986395568746E-6</v>
      </c>
      <c r="AD814">
        <f t="shared" si="573"/>
        <v>2.8355664049361519E-7</v>
      </c>
      <c r="AE814">
        <f t="shared" si="573"/>
        <v>-4.9653918379770659E-8</v>
      </c>
      <c r="AF814">
        <f t="shared" si="573"/>
        <v>8.8036397287333063E-9</v>
      </c>
      <c r="AG814">
        <f t="shared" si="573"/>
        <v>-1.5766518423276865E-9</v>
      </c>
      <c r="AH814">
        <f t="shared" si="573"/>
        <v>2.8471704519367363E-10</v>
      </c>
      <c r="AI814">
        <f t="shared" si="573"/>
        <v>-5.1774699602910924E-11</v>
      </c>
      <c r="AJ814">
        <f t="shared" si="573"/>
        <v>9.4710718345038866E-12</v>
      </c>
      <c r="AK814">
        <f t="shared" si="573"/>
        <v>-1.7414144079707751E-12</v>
      </c>
      <c r="AL814">
        <f t="shared" si="573"/>
        <v>3.2161747347210133E-13</v>
      </c>
      <c r="AM814">
        <f t="shared" si="572"/>
        <v>-5.9631663316709394E-14</v>
      </c>
      <c r="AN814">
        <f t="shared" si="572"/>
        <v>1.1094802247092169E-14</v>
      </c>
      <c r="AO814">
        <f t="shared" si="572"/>
        <v>-2.0706404614836154E-15</v>
      </c>
      <c r="AP814">
        <f t="shared" si="572"/>
        <v>3.8752036236665713E-16</v>
      </c>
      <c r="AQ814">
        <f t="shared" si="572"/>
        <v>-7.2706201320220178E-17</v>
      </c>
      <c r="AR814">
        <f t="shared" si="572"/>
        <v>1.367207067553408E-17</v>
      </c>
      <c r="AS814">
        <f t="shared" si="572"/>
        <v>-2.576293665554978E-18</v>
      </c>
      <c r="AT814">
        <f t="shared" si="572"/>
        <v>4.8638277494289841E-19</v>
      </c>
      <c r="AU814">
        <f t="shared" si="572"/>
        <v>-9.1984710397200634E-20</v>
      </c>
      <c r="AV814">
        <f t="shared" si="572"/>
        <v>1.7424026873315825E-20</v>
      </c>
      <c r="AW814">
        <f t="shared" si="572"/>
        <v>-3.3054024313008644E-21</v>
      </c>
      <c r="AX814">
        <f t="shared" si="572"/>
        <v>6.2790841186032976E-22</v>
      </c>
      <c r="AY814">
        <f t="shared" si="572"/>
        <v>-1.1943251033867467E-22</v>
      </c>
      <c r="AZ814">
        <f t="shared" si="572"/>
        <v>2.2743931052161537E-23</v>
      </c>
      <c r="BA814">
        <f t="shared" si="572"/>
        <v>-4.3360204038152965E-24</v>
      </c>
      <c r="BB814">
        <f t="shared" si="572"/>
        <v>8.2750239394062251E-25</v>
      </c>
      <c r="BC814">
        <f t="shared" si="572"/>
        <v>-1.5807803307277772E-25</v>
      </c>
      <c r="BD814">
        <f t="shared" si="572"/>
        <v>3.0225449794297778E-26</v>
      </c>
      <c r="BE814">
        <f t="shared" si="572"/>
        <v>-5.7842875063487368E-27</v>
      </c>
      <c r="BF814">
        <f t="shared" si="572"/>
        <v>1.1078517321187331E-27</v>
      </c>
      <c r="BG814">
        <f t="shared" si="572"/>
        <v>-2.1234822930232504E-28</v>
      </c>
      <c r="BH814">
        <f t="shared" si="572"/>
        <v>4.0731743246964255E-29</v>
      </c>
      <c r="BI814">
        <f t="shared" si="572"/>
        <v>-7.818405896071111E-30</v>
      </c>
      <c r="BJ814">
        <f t="shared" si="572"/>
        <v>1.501720312487853E-30</v>
      </c>
      <c r="BK814">
        <f t="shared" si="572"/>
        <v>-2.8862331859522536E-31</v>
      </c>
      <c r="BL814">
        <f t="shared" si="572"/>
        <v>5.5505012959372058E-32</v>
      </c>
      <c r="BM814">
        <f t="shared" si="572"/>
        <v>-1.0680197144787043E-32</v>
      </c>
      <c r="BN814">
        <f t="shared" si="572"/>
        <v>2.0561806821247887E-33</v>
      </c>
      <c r="BO814">
        <f t="shared" si="572"/>
        <v>-3.9606609228128003E-34</v>
      </c>
      <c r="BP814">
        <f t="shared" si="572"/>
        <v>7.6328824088555116E-35</v>
      </c>
      <c r="BQ814">
        <f t="shared" si="572"/>
        <v>-1.4716846891286894E-35</v>
      </c>
      <c r="BR814">
        <f t="shared" si="572"/>
        <v>2.8388184451338509E-36</v>
      </c>
      <c r="BS814">
        <f t="shared" si="572"/>
        <v>-5.4783402484052235E-37</v>
      </c>
      <c r="BT814">
        <f t="shared" si="572"/>
        <v>1.0576483683571086E-37</v>
      </c>
      <c r="BU814">
        <f t="shared" si="572"/>
        <v>-2.0427130251602909E-38</v>
      </c>
      <c r="BV814">
        <f t="shared" si="572"/>
        <v>3.946757262266416E-39</v>
      </c>
      <c r="BW814">
        <f t="shared" si="572"/>
        <v>-7.6284115838975514E-40</v>
      </c>
      <c r="BX814">
        <f t="shared" si="572"/>
        <v>1.4749675064347046E-40</v>
      </c>
      <c r="BY814">
        <f t="shared" si="572"/>
        <v>-2.8528553333549693E-41</v>
      </c>
      <c r="BZ814">
        <f t="shared" si="572"/>
        <v>5.5197656315894604E-42</v>
      </c>
      <c r="CA814">
        <f t="shared" si="572"/>
        <v>-1.0683167446963986E-42</v>
      </c>
      <c r="CB814">
        <f t="shared" si="572"/>
        <v>2.0682980562406575E-43</v>
      </c>
      <c r="CC814">
        <f t="shared" si="572"/>
        <v>-4.0054870492551984E-44</v>
      </c>
      <c r="CD814">
        <f t="shared" si="572"/>
        <v>7.7592959955821668E-45</v>
      </c>
      <c r="CE814">
        <f t="shared" si="572"/>
        <v>-1.5035226011111616E-45</v>
      </c>
      <c r="CF814">
        <f t="shared" si="572"/>
        <v>2.9141663060568978E-46</v>
      </c>
      <c r="CG814">
        <f t="shared" si="572"/>
        <v>-5.6497821051077502E-47</v>
      </c>
      <c r="CH814">
        <f t="shared" si="572"/>
        <v>1.0956163391639379E-47</v>
      </c>
      <c r="CI814">
        <f t="shared" si="572"/>
        <v>-2.1251585852582891E-48</v>
      </c>
      <c r="CJ814">
        <f t="shared" si="572"/>
        <v>4.1231296491261052E-49</v>
      </c>
      <c r="CK814">
        <f t="shared" si="570"/>
        <v>-8.0013330892443918E-50</v>
      </c>
      <c r="CL814">
        <f t="shared" si="570"/>
        <v>1.5530822859549461E-50</v>
      </c>
      <c r="CM814">
        <f t="shared" si="570"/>
        <v>-3.0152304786452727E-51</v>
      </c>
      <c r="CN814">
        <f t="shared" si="570"/>
        <v>5.8551468423178636E-52</v>
      </c>
      <c r="CO814">
        <f t="shared" si="570"/>
        <v>-1.1372179571206063E-52</v>
      </c>
      <c r="CP814">
        <f t="shared" si="570"/>
        <v>2.2092038286452587E-53</v>
      </c>
      <c r="CQ814">
        <f t="shared" si="570"/>
        <v>-4.2925133021238684E-54</v>
      </c>
      <c r="CR814">
        <f t="shared" si="570"/>
        <v>8.3419775402490711E-55</v>
      </c>
      <c r="CS814">
        <f t="shared" si="570"/>
        <v>-1.6214579810900072E-55</v>
      </c>
      <c r="CT814">
        <f t="shared" si="570"/>
        <v>3.1522423250795742E-56</v>
      </c>
      <c r="CU814">
        <f t="shared" si="570"/>
        <v>-6.129269102739118E-57</v>
      </c>
      <c r="CV814">
        <f t="shared" si="570"/>
        <v>1.1919856797365303E-57</v>
      </c>
      <c r="CW814">
        <f t="shared" si="570"/>
        <v>-2.3184875892191719E-58</v>
      </c>
      <c r="CX814">
        <f t="shared" si="570"/>
        <v>4.5103277938772294E-59</v>
      </c>
      <c r="CY814">
        <f t="shared" si="570"/>
        <v>-8.7756501273462826E-60</v>
      </c>
      <c r="CZ814">
        <f t="shared" si="570"/>
        <v>1.7077201107568796E-60</v>
      </c>
      <c r="DA814">
        <f t="shared" si="570"/>
        <v>-3.3236759842369316E-61</v>
      </c>
      <c r="DB814">
        <f t="shared" si="570"/>
        <v>6.469693573602127E-62</v>
      </c>
      <c r="DC814">
        <f t="shared" si="570"/>
        <v>-1.2595351677172661E-62</v>
      </c>
      <c r="DD814">
        <f t="shared" si="570"/>
        <v>2.4524321376076209E-63</v>
      </c>
      <c r="DE814">
        <f t="shared" si="570"/>
        <v>-4.7757592270515136E-64</v>
      </c>
      <c r="DF814">
        <f t="shared" si="570"/>
        <v>9.3013337945949551E-65</v>
      </c>
      <c r="DG814">
        <f t="shared" si="570"/>
        <v>-1.8117744119449165E-65</v>
      </c>
      <c r="DH814">
        <f t="shared" si="570"/>
        <v>3.5295378627366775E-66</v>
      </c>
      <c r="DI814">
        <f t="shared" si="570"/>
        <v>-6.8767809127825354E-67</v>
      </c>
      <c r="DJ814">
        <f t="shared" si="570"/>
        <v>1.3400005589505659E-67</v>
      </c>
      <c r="DK814">
        <f t="shared" si="570"/>
        <v>-2.6114161430559107E-68</v>
      </c>
      <c r="DL814">
        <f t="shared" si="570"/>
        <v>5.0897611869071453E-69</v>
      </c>
      <c r="DM814">
        <f t="shared" si="570"/>
        <v>-9.9212839641206497E-70</v>
      </c>
      <c r="DN814">
        <f t="shared" si="570"/>
        <v>1.9341336394637222E-70</v>
      </c>
      <c r="DO814">
        <f t="shared" si="570"/>
        <v>-3.7709624112925542E-71</v>
      </c>
      <c r="DP814">
        <f t="shared" si="570"/>
        <v>7.3529919099376691E-72</v>
      </c>
      <c r="DQ814">
        <f t="shared" si="570"/>
        <v>-1.4339076950833952E-72</v>
      </c>
      <c r="DR814">
        <f t="shared" si="570"/>
        <v>2.7965501777211354E-73</v>
      </c>
    </row>
    <row r="815" spans="1:122" x14ac:dyDescent="0.2">
      <c r="A815">
        <f t="shared" si="552"/>
        <v>-0.19599999999999929</v>
      </c>
      <c r="B815">
        <f t="shared" si="546"/>
        <v>0.17898265552843939</v>
      </c>
      <c r="C815">
        <f t="shared" si="547"/>
        <v>0.1789826542644696</v>
      </c>
      <c r="E815">
        <f t="shared" si="548"/>
        <v>0.17898265552843937</v>
      </c>
      <c r="G815">
        <f t="shared" si="549"/>
        <v>0.17898265552843942</v>
      </c>
      <c r="H815">
        <f t="shared" si="550"/>
        <v>0.17898265552843942</v>
      </c>
      <c r="W815">
        <f t="shared" si="573"/>
        <v>-0.19599999999999929</v>
      </c>
      <c r="X815">
        <f t="shared" si="573"/>
        <v>1.9207999999999861E-2</v>
      </c>
      <c r="Y815">
        <f t="shared" si="573"/>
        <v>-2.509845333333306E-3</v>
      </c>
      <c r="Z815">
        <f t="shared" si="573"/>
        <v>3.6894726399999467E-4</v>
      </c>
      <c r="AA815">
        <f t="shared" si="573"/>
        <v>-5.7850930995198946E-5</v>
      </c>
      <c r="AB815">
        <f t="shared" si="573"/>
        <v>9.4489853958824619E-6</v>
      </c>
      <c r="AC815">
        <f t="shared" si="573"/>
        <v>-1.5874295465082478E-6</v>
      </c>
      <c r="AD815">
        <f t="shared" si="573"/>
        <v>2.722441672261635E-7</v>
      </c>
      <c r="AE815">
        <f t="shared" si="573"/>
        <v>-4.7430983801180308E-8</v>
      </c>
      <c r="AF815">
        <f t="shared" si="573"/>
        <v>8.366825542528178E-9</v>
      </c>
      <c r="AG815">
        <f t="shared" si="573"/>
        <v>-1.4908161875777426E-9</v>
      </c>
      <c r="AH815">
        <f t="shared" si="573"/>
        <v>2.6784997503480011E-10</v>
      </c>
      <c r="AI815">
        <f t="shared" si="573"/>
        <v>-4.8460241637065191E-11</v>
      </c>
      <c r="AJ815">
        <f t="shared" si="573"/>
        <v>8.8197639779458344E-12</v>
      </c>
      <c r="AK815">
        <f t="shared" si="573"/>
        <v>-1.6134288236988853E-12</v>
      </c>
      <c r="AL815">
        <f t="shared" si="573"/>
        <v>2.9646754635466911E-13</v>
      </c>
      <c r="AM815">
        <f t="shared" si="572"/>
        <v>-5.4689542668719944E-14</v>
      </c>
      <c r="AN815">
        <f t="shared" si="572"/>
        <v>1.0123642009565231E-14</v>
      </c>
      <c r="AO815">
        <f t="shared" si="572"/>
        <v>-1.8798004741971583E-15</v>
      </c>
      <c r="AP815">
        <f t="shared" si="572"/>
        <v>3.5001884829550965E-16</v>
      </c>
      <c r="AQ815">
        <f t="shared" si="572"/>
        <v>-6.5336851681828221E-17</v>
      </c>
      <c r="AR815">
        <f t="shared" si="572"/>
        <v>1.2223930978291092E-17</v>
      </c>
      <c r="AS815">
        <f t="shared" si="572"/>
        <v>-2.2917213207996083E-18</v>
      </c>
      <c r="AT815">
        <f t="shared" si="572"/>
        <v>4.3046165475685818E-19</v>
      </c>
      <c r="AU815">
        <f t="shared" si="572"/>
        <v>-8.0995664959050136E-20</v>
      </c>
      <c r="AV815">
        <f t="shared" si="572"/>
        <v>1.5264567626897857E-20</v>
      </c>
      <c r="AW815">
        <f t="shared" si="572"/>
        <v>-2.8810458009878226E-21</v>
      </c>
      <c r="AX815">
        <f t="shared" si="572"/>
        <v>5.4451765638669644E-22</v>
      </c>
      <c r="AY815">
        <f t="shared" si="572"/>
        <v>-1.0304527235345444E-22</v>
      </c>
      <c r="AZ815">
        <f t="shared" si="572"/>
        <v>1.952364426856777E-23</v>
      </c>
      <c r="BA815">
        <f t="shared" si="572"/>
        <v>-3.7031944612638083E-24</v>
      </c>
      <c r="BB815">
        <f t="shared" si="572"/>
        <v>7.0314404833246305E-25</v>
      </c>
      <c r="BC815">
        <f t="shared" si="572"/>
        <v>-1.3363998397397551E-25</v>
      </c>
      <c r="BD815">
        <f t="shared" si="572"/>
        <v>2.5423041657166778E-26</v>
      </c>
      <c r="BE815">
        <f t="shared" si="572"/>
        <v>-4.8405471315245381E-27</v>
      </c>
      <c r="BF815">
        <f t="shared" si="572"/>
        <v>9.2239314784050585E-28</v>
      </c>
      <c r="BG815">
        <f t="shared" si="572"/>
        <v>-1.7590286624763742E-28</v>
      </c>
      <c r="BH815">
        <f t="shared" si="572"/>
        <v>3.3569673316522686E-29</v>
      </c>
      <c r="BI815">
        <f t="shared" si="572"/>
        <v>-6.4109468426015396E-30</v>
      </c>
      <c r="BJ815">
        <f t="shared" si="572"/>
        <v>1.2251319416211498E-30</v>
      </c>
      <c r="BK815">
        <f t="shared" si="572"/>
        <v>-2.3426913225145801E-31</v>
      </c>
      <c r="BL815">
        <f t="shared" si="572"/>
        <v>4.4823493970778811E-32</v>
      </c>
      <c r="BM815">
        <f t="shared" si="572"/>
        <v>-8.5810930783127869E-33</v>
      </c>
      <c r="BN815">
        <f t="shared" si="572"/>
        <v>1.6436693741822706E-33</v>
      </c>
      <c r="BO815">
        <f t="shared" si="572"/>
        <v>-3.1500010406550779E-34</v>
      </c>
      <c r="BP815">
        <f t="shared" si="572"/>
        <v>6.0397846040386283E-35</v>
      </c>
      <c r="BQ815">
        <f t="shared" si="572"/>
        <v>-1.1586105955321716E-35</v>
      </c>
      <c r="BR815">
        <f t="shared" si="572"/>
        <v>2.2235668345921516E-36</v>
      </c>
      <c r="BS815">
        <f t="shared" si="572"/>
        <v>-4.2692483224169155E-37</v>
      </c>
      <c r="BT815">
        <f t="shared" si="572"/>
        <v>8.2003721776983799E-38</v>
      </c>
      <c r="BU815">
        <f t="shared" si="572"/>
        <v>-1.5757577910087029E-38</v>
      </c>
      <c r="BV815">
        <f t="shared" si="572"/>
        <v>3.0290913228697955E-39</v>
      </c>
      <c r="BW815">
        <f t="shared" si="572"/>
        <v>-5.8249997665450645E-40</v>
      </c>
      <c r="BX815">
        <f t="shared" si="572"/>
        <v>1.1205573624975911E-40</v>
      </c>
      <c r="BY815">
        <f t="shared" si="572"/>
        <v>-2.1563598408499016E-41</v>
      </c>
      <c r="BZ815">
        <f t="shared" si="572"/>
        <v>4.1509926936360459E-42</v>
      </c>
      <c r="CA815">
        <f t="shared" si="572"/>
        <v>-7.9932097904121176E-43</v>
      </c>
      <c r="CB815">
        <f t="shared" si="572"/>
        <v>1.5396575823876527E-43</v>
      </c>
      <c r="CC815">
        <f t="shared" si="572"/>
        <v>-2.9665809146750469E-44</v>
      </c>
      <c r="CD815">
        <f t="shared" si="572"/>
        <v>5.7175902828836852E-45</v>
      </c>
      <c r="CE815">
        <f t="shared" si="572"/>
        <v>-1.1022764217493753E-45</v>
      </c>
      <c r="CF815">
        <f t="shared" si="572"/>
        <v>2.125615628779917E-46</v>
      </c>
      <c r="CG815">
        <f t="shared" si="572"/>
        <v>-4.1000763684021357E-47</v>
      </c>
      <c r="CH815">
        <f t="shared" si="572"/>
        <v>7.9105848432858423E-48</v>
      </c>
      <c r="CI815">
        <f t="shared" si="572"/>
        <v>-1.5266211734488807E-48</v>
      </c>
      <c r="CJ815">
        <f t="shared" si="572"/>
        <v>2.9468414772331316E-49</v>
      </c>
      <c r="CK815">
        <f t="shared" si="570"/>
        <v>-5.6896031864906946E-50</v>
      </c>
      <c r="CL815">
        <f t="shared" si="570"/>
        <v>1.0987627800734638E-50</v>
      </c>
      <c r="CM815">
        <f t="shared" si="570"/>
        <v>-2.1223638163505897E-51</v>
      </c>
      <c r="CN815">
        <f t="shared" si="570"/>
        <v>4.1004068931893253E-52</v>
      </c>
      <c r="CO815">
        <f t="shared" si="570"/>
        <v>-7.9236031795151173E-53</v>
      </c>
      <c r="CP815">
        <f t="shared" si="570"/>
        <v>1.5314564145296108E-53</v>
      </c>
      <c r="CQ815">
        <f t="shared" si="570"/>
        <v>-2.9605360166906562E-54</v>
      </c>
      <c r="CR815">
        <f t="shared" si="570"/>
        <v>5.7242363955148325E-55</v>
      </c>
      <c r="CS815">
        <f t="shared" si="570"/>
        <v>-1.1069909957406243E-55</v>
      </c>
      <c r="CT815">
        <f t="shared" si="570"/>
        <v>2.1411536364983048E-56</v>
      </c>
      <c r="CU815">
        <f t="shared" si="570"/>
        <v>-4.1421590349712511E-57</v>
      </c>
      <c r="CV815">
        <f t="shared" si="570"/>
        <v>8.0145466866392178E-58</v>
      </c>
      <c r="CW815">
        <f t="shared" si="570"/>
        <v>-1.5509669588017711E-58</v>
      </c>
      <c r="CX815">
        <f t="shared" si="570"/>
        <v>3.0018965487608171E-59</v>
      </c>
      <c r="CY815">
        <f t="shared" si="570"/>
        <v>-5.8110787511814126E-60</v>
      </c>
      <c r="CZ815">
        <f t="shared" si="570"/>
        <v>1.1250815396799483E-60</v>
      </c>
      <c r="DA815">
        <f t="shared" si="570"/>
        <v>-2.1785916271971164E-61</v>
      </c>
      <c r="DB815">
        <f t="shared" si="570"/>
        <v>4.2192057846717329E-62</v>
      </c>
      <c r="DC815">
        <f t="shared" si="570"/>
        <v>-8.1723534163335485E-63</v>
      </c>
      <c r="DD815">
        <f t="shared" si="570"/>
        <v>1.5831559060013541E-63</v>
      </c>
      <c r="DE815">
        <f t="shared" si="570"/>
        <v>-3.0673190748918072E-64</v>
      </c>
      <c r="DF815">
        <f t="shared" si="570"/>
        <v>5.9436278255744211E-65</v>
      </c>
      <c r="DG815">
        <f t="shared" si="570"/>
        <v>-1.1518617161292948E-65</v>
      </c>
      <c r="DH815">
        <f t="shared" si="570"/>
        <v>2.2325639751288165E-66</v>
      </c>
      <c r="DI815">
        <f t="shared" si="570"/>
        <v>-4.3277393979419983E-67</v>
      </c>
      <c r="DJ815">
        <f t="shared" si="570"/>
        <v>8.3901695545318686E-68</v>
      </c>
      <c r="DK815">
        <f t="shared" si="570"/>
        <v>-1.6267907248098722E-68</v>
      </c>
      <c r="DL815">
        <f t="shared" si="570"/>
        <v>3.1545895033866221E-69</v>
      </c>
      <c r="DM815">
        <f t="shared" si="570"/>
        <v>-6.1179112642520952E-70</v>
      </c>
      <c r="DN815">
        <f t="shared" si="570"/>
        <v>1.1866198722955583E-70</v>
      </c>
      <c r="DO815">
        <f t="shared" si="570"/>
        <v>-2.3017978883621797E-71</v>
      </c>
      <c r="DP815">
        <f t="shared" si="570"/>
        <v>4.4654879034226127E-72</v>
      </c>
      <c r="DQ815">
        <f t="shared" si="570"/>
        <v>-8.6639486514082065E-73</v>
      </c>
      <c r="DR815">
        <f t="shared" si="570"/>
        <v>1.6811525963192422E-73</v>
      </c>
    </row>
    <row r="816" spans="1:122" x14ac:dyDescent="0.2">
      <c r="A816">
        <f t="shared" si="552"/>
        <v>-0.19499999999999929</v>
      </c>
      <c r="B816">
        <f t="shared" si="546"/>
        <v>0.17814618538347349</v>
      </c>
      <c r="C816">
        <f t="shared" si="547"/>
        <v>0.17814618418773107</v>
      </c>
      <c r="E816">
        <f t="shared" si="548"/>
        <v>0.17814618538347335</v>
      </c>
      <c r="G816">
        <f t="shared" si="549"/>
        <v>0.1781461853834734</v>
      </c>
      <c r="H816">
        <f t="shared" si="550"/>
        <v>0.1781461853834734</v>
      </c>
      <c r="W816">
        <f t="shared" si="573"/>
        <v>-0.19499999999999929</v>
      </c>
      <c r="X816">
        <f t="shared" si="573"/>
        <v>1.9012499999999859E-2</v>
      </c>
      <c r="Y816">
        <f t="shared" si="573"/>
        <v>-2.4716249999999725E-3</v>
      </c>
      <c r="Z816">
        <f t="shared" si="573"/>
        <v>3.6147515624999465E-4</v>
      </c>
      <c r="AA816">
        <f t="shared" si="573"/>
        <v>-5.6390124374998961E-5</v>
      </c>
      <c r="AB816">
        <f t="shared" si="573"/>
        <v>9.1633952109372966E-6</v>
      </c>
      <c r="AC816">
        <f t="shared" si="573"/>
        <v>-1.5315960566852282E-6</v>
      </c>
      <c r="AD816">
        <f t="shared" si="573"/>
        <v>2.6132857717191608E-7</v>
      </c>
      <c r="AE816">
        <f t="shared" si="573"/>
        <v>-4.5296953376465289E-8</v>
      </c>
      <c r="AF816">
        <f t="shared" si="573"/>
        <v>7.9496153175696287E-9</v>
      </c>
      <c r="AG816">
        <f t="shared" si="573"/>
        <v>-1.4092499881146108E-9</v>
      </c>
      <c r="AH816">
        <f t="shared" si="573"/>
        <v>2.5190343537548574E-10</v>
      </c>
      <c r="AI816">
        <f t="shared" si="573"/>
        <v>-4.5342618367587271E-11</v>
      </c>
      <c r="AJ816">
        <f t="shared" si="573"/>
        <v>8.2102526829880925E-12</v>
      </c>
      <c r="AK816">
        <f t="shared" si="573"/>
        <v>-1.4942659883038273E-12</v>
      </c>
      <c r="AL816">
        <f t="shared" si="573"/>
        <v>2.7317050098679241E-13</v>
      </c>
      <c r="AM816">
        <f t="shared" si="572"/>
        <v>-5.013482135757583E-14</v>
      </c>
      <c r="AN816">
        <f t="shared" si="572"/>
        <v>9.2331629333535146E-15</v>
      </c>
      <c r="AO816">
        <f t="shared" si="572"/>
        <v>-1.7057053629510905E-15</v>
      </c>
      <c r="AP816">
        <f t="shared" si="572"/>
        <v>3.1598191848668835E-16</v>
      </c>
      <c r="AQ816">
        <f t="shared" si="572"/>
        <v>-5.8682356290384766E-17</v>
      </c>
      <c r="AR816">
        <f t="shared" si="572"/>
        <v>1.0922920409505668E-17</v>
      </c>
      <c r="AS816">
        <f t="shared" si="572"/>
        <v>-2.0373621111643106E-18</v>
      </c>
      <c r="AT816">
        <f t="shared" si="572"/>
        <v>3.8073204452382911E-19</v>
      </c>
      <c r="AU816">
        <f t="shared" si="572"/>
        <v>-7.1273038734860546E-20</v>
      </c>
      <c r="AV816">
        <f t="shared" si="572"/>
        <v>1.3363694762786304E-20</v>
      </c>
      <c r="AW816">
        <f t="shared" si="572"/>
        <v>-2.5094049054565299E-21</v>
      </c>
      <c r="AX816">
        <f t="shared" si="572"/>
        <v>4.7185774382959222E-22</v>
      </c>
      <c r="AY816">
        <f t="shared" si="572"/>
        <v>-8.8839423493433244E-23</v>
      </c>
      <c r="AZ816">
        <f t="shared" si="572"/>
        <v>1.6746231328512099E-23</v>
      </c>
      <c r="BA816">
        <f t="shared" si="572"/>
        <v>-3.1601759119934008E-24</v>
      </c>
      <c r="BB816">
        <f t="shared" si="572"/>
        <v>5.9697698087500128E-25</v>
      </c>
      <c r="BC816">
        <f t="shared" si="572"/>
        <v>-1.1288292001999983E-25</v>
      </c>
      <c r="BD816">
        <f t="shared" si="572"/>
        <v>2.1364752656726359E-26</v>
      </c>
      <c r="BE816">
        <f t="shared" si="572"/>
        <v>-4.0470945746884356E-27</v>
      </c>
      <c r="BF816">
        <f t="shared" si="572"/>
        <v>7.672616797846796E-28</v>
      </c>
      <c r="BG816">
        <f t="shared" si="572"/>
        <v>-1.4557235113752518E-28</v>
      </c>
      <c r="BH816">
        <f t="shared" si="572"/>
        <v>2.7639592459401059E-29</v>
      </c>
      <c r="BI816">
        <f t="shared" si="572"/>
        <v>-5.2515225672861819E-30</v>
      </c>
      <c r="BJ816">
        <f t="shared" si="572"/>
        <v>9.9844572810528155E-31</v>
      </c>
      <c r="BK816">
        <f t="shared" si="572"/>
        <v>-1.8994821168832117E-31</v>
      </c>
      <c r="BL816">
        <f t="shared" si="572"/>
        <v>3.615799886781243E-32</v>
      </c>
      <c r="BM816">
        <f t="shared" si="572"/>
        <v>-6.8868374587763417E-33</v>
      </c>
      <c r="BN816">
        <f t="shared" si="572"/>
        <v>1.3124120929963503E-33</v>
      </c>
      <c r="BO816">
        <f t="shared" si="572"/>
        <v>-2.5023323906463658E-34</v>
      </c>
      <c r="BP816">
        <f t="shared" si="572"/>
        <v>4.7734710278090811E-35</v>
      </c>
      <c r="BQ816">
        <f t="shared" si="572"/>
        <v>-9.1102202381802772E-36</v>
      </c>
      <c r="BR816">
        <f t="shared" si="572"/>
        <v>1.7394826767275401E-36</v>
      </c>
      <c r="BS816">
        <f t="shared" si="572"/>
        <v>-3.3227669090142278E-37</v>
      </c>
      <c r="BT816">
        <f t="shared" si="572"/>
        <v>6.349807563126165E-38</v>
      </c>
      <c r="BU816">
        <f t="shared" si="572"/>
        <v>-1.213933798832939E-38</v>
      </c>
      <c r="BV816">
        <f t="shared" si="572"/>
        <v>2.3216483902679874E-39</v>
      </c>
      <c r="BW816">
        <f t="shared" si="572"/>
        <v>-4.44179522213534E-40</v>
      </c>
      <c r="BX816">
        <f t="shared" si="572"/>
        <v>8.5011025223645498E-41</v>
      </c>
      <c r="BY816">
        <f t="shared" si="572"/>
        <v>-1.6275747192817886E-41</v>
      </c>
      <c r="BZ816">
        <f t="shared" si="572"/>
        <v>3.1170962257673427E-42</v>
      </c>
      <c r="CA816">
        <f t="shared" si="572"/>
        <v>-5.9717001377858341E-43</v>
      </c>
      <c r="CB816">
        <f t="shared" si="572"/>
        <v>1.1444042591636088E-43</v>
      </c>
      <c r="CC816">
        <f t="shared" si="572"/>
        <v>-2.1937647747695536E-44</v>
      </c>
      <c r="CD816">
        <f t="shared" si="572"/>
        <v>4.2065439556206033E-45</v>
      </c>
      <c r="CE816">
        <f t="shared" si="572"/>
        <v>-8.0682892263542421E-46</v>
      </c>
      <c r="CF816">
        <f t="shared" si="572"/>
        <v>1.5479403281852153E-46</v>
      </c>
      <c r="CG816">
        <f t="shared" si="572"/>
        <v>-2.9705712012316165E-47</v>
      </c>
      <c r="CH816">
        <f t="shared" si="572"/>
        <v>5.7021042511141059E-48</v>
      </c>
      <c r="CI816">
        <f t="shared" si="572"/>
        <v>-1.0948040162139044E-48</v>
      </c>
      <c r="CJ816">
        <f t="shared" si="572"/>
        <v>2.1025213493198768E-49</v>
      </c>
      <c r="CK816">
        <f t="shared" si="572"/>
        <v>-4.0387238456338382E-50</v>
      </c>
      <c r="CL816">
        <f t="shared" si="572"/>
        <v>7.7596951534126312E-51</v>
      </c>
      <c r="CM816">
        <f t="shared" si="572"/>
        <v>-1.4912109816558134E-51</v>
      </c>
      <c r="CN816">
        <f t="shared" si="572"/>
        <v>2.8663205368826989E-52</v>
      </c>
      <c r="CO816">
        <f t="shared" si="572"/>
        <v>-5.5106021589364364E-53</v>
      </c>
      <c r="CP816">
        <f t="shared" si="572"/>
        <v>1.0596428734788148E-53</v>
      </c>
      <c r="CQ816">
        <f t="shared" si="572"/>
        <v>-2.0379980744715764E-54</v>
      </c>
      <c r="CR816">
        <f t="shared" si="572"/>
        <v>3.9203922419057807E-55</v>
      </c>
      <c r="CS816">
        <f t="shared" si="572"/>
        <v>-7.5428346734266941E-56</v>
      </c>
      <c r="CT816">
        <f t="shared" si="572"/>
        <v>1.4514994355113816E-56</v>
      </c>
      <c r="CU816">
        <f t="shared" si="572"/>
        <v>-2.7936651473089087E-57</v>
      </c>
      <c r="CV816">
        <f t="shared" si="572"/>
        <v>5.3778054085696289E-58</v>
      </c>
      <c r="CW816">
        <f t="shared" si="572"/>
        <v>-1.0353977248651108E-58</v>
      </c>
      <c r="CX816">
        <f t="shared" si="570"/>
        <v>1.9937877439433717E-59</v>
      </c>
      <c r="CY816">
        <f t="shared" si="570"/>
        <v>-3.8398875068538865E-60</v>
      </c>
      <c r="CZ816">
        <f t="shared" si="570"/>
        <v>7.3964662403362086E-61</v>
      </c>
      <c r="DA816">
        <f t="shared" si="570"/>
        <v>-1.4249336769033201E-61</v>
      </c>
      <c r="DB816">
        <f t="shared" si="570"/>
        <v>2.7455418524619225E-62</v>
      </c>
      <c r="DC816">
        <f t="shared" si="570"/>
        <v>-5.2908206521560149E-63</v>
      </c>
      <c r="DD816">
        <f t="shared" si="570"/>
        <v>1.0197133989475071E-63</v>
      </c>
      <c r="DE816">
        <f t="shared" si="570"/>
        <v>-1.965585482798808E-64</v>
      </c>
      <c r="DF816">
        <f t="shared" si="570"/>
        <v>3.7893361040547335E-65</v>
      </c>
      <c r="DG816">
        <f t="shared" si="570"/>
        <v>-7.3061806230987626E-66</v>
      </c>
      <c r="DH816">
        <f t="shared" si="570"/>
        <v>1.4088751634875396E-66</v>
      </c>
      <c r="DI816">
        <f t="shared" si="570"/>
        <v>-2.7171163867259591E-67</v>
      </c>
      <c r="DJ816">
        <f t="shared" si="570"/>
        <v>5.2407859002665176E-68</v>
      </c>
      <c r="DK816">
        <f t="shared" si="570"/>
        <v>-1.0109645059223762E-68</v>
      </c>
      <c r="DL816">
        <f t="shared" si="570"/>
        <v>1.9504086505215131E-69</v>
      </c>
      <c r="DM816">
        <f t="shared" si="570"/>
        <v>-3.7632621646378107E-70</v>
      </c>
      <c r="DN816">
        <f t="shared" si="570"/>
        <v>7.2619199583244999E-71</v>
      </c>
      <c r="DO816">
        <f t="shared" si="570"/>
        <v>-1.4014756868024135E-71</v>
      </c>
      <c r="DP816">
        <f t="shared" si="570"/>
        <v>2.7049910832517914E-72</v>
      </c>
      <c r="DQ816">
        <f t="shared" si="570"/>
        <v>-5.2214524849435909E-73</v>
      </c>
      <c r="DR816">
        <f t="shared" si="570"/>
        <v>1.0080014022183562E-73</v>
      </c>
    </row>
    <row r="817" spans="1:122" x14ac:dyDescent="0.2">
      <c r="A817">
        <f t="shared" si="552"/>
        <v>-0.19399999999999928</v>
      </c>
      <c r="B817">
        <f t="shared" si="546"/>
        <v>0.17730901497040974</v>
      </c>
      <c r="C817">
        <f t="shared" si="547"/>
        <v>0.17730901383953851</v>
      </c>
      <c r="E817">
        <f t="shared" si="548"/>
        <v>0.17730901497040971</v>
      </c>
      <c r="G817">
        <f t="shared" si="549"/>
        <v>0.17730901497040977</v>
      </c>
      <c r="H817">
        <f t="shared" si="550"/>
        <v>0.17730901497040977</v>
      </c>
      <c r="W817">
        <f t="shared" si="573"/>
        <v>-0.19399999999999928</v>
      </c>
      <c r="X817">
        <f t="shared" si="573"/>
        <v>1.8817999999999863E-2</v>
      </c>
      <c r="Y817">
        <f t="shared" si="573"/>
        <v>-2.4337946666666398E-3</v>
      </c>
      <c r="Z817">
        <f t="shared" si="573"/>
        <v>3.5411712399999483E-4</v>
      </c>
      <c r="AA817">
        <f t="shared" si="573"/>
        <v>-5.4958977644798997E-5</v>
      </c>
      <c r="AB817">
        <f t="shared" si="573"/>
        <v>8.8850347192424724E-6</v>
      </c>
      <c r="AC817">
        <f t="shared" si="573"/>
        <v>-1.4774543447425997E-6</v>
      </c>
      <c r="AD817">
        <f t="shared" si="573"/>
        <v>2.5079787502005543E-7</v>
      </c>
      <c r="AE817">
        <f t="shared" si="573"/>
        <v>-4.324870022568051E-8</v>
      </c>
      <c r="AF817">
        <f t="shared" si="573"/>
        <v>7.5512230594037896E-9</v>
      </c>
      <c r="AG817">
        <f t="shared" si="573"/>
        <v>-1.3317611577493908E-9</v>
      </c>
      <c r="AH817">
        <f t="shared" si="573"/>
        <v>2.3683152588643246E-10</v>
      </c>
      <c r="AI817">
        <f t="shared" si="573"/>
        <v>-4.2411060943354824E-11</v>
      </c>
      <c r="AJ817">
        <f t="shared" si="573"/>
        <v>7.6400496927957498E-12</v>
      </c>
      <c r="AK817">
        <f t="shared" si="573"/>
        <v>-1.3833583310422116E-12</v>
      </c>
      <c r="AL817">
        <f t="shared" si="573"/>
        <v>2.5159829645830139E-13</v>
      </c>
      <c r="AM817">
        <f t="shared" si="572"/>
        <v>-4.5938888953327331E-14</v>
      </c>
      <c r="AN817">
        <f t="shared" si="572"/>
        <v>8.4170253204484985E-15</v>
      </c>
      <c r="AO817">
        <f t="shared" si="572"/>
        <v>-1.5469606536318973E-15</v>
      </c>
      <c r="AP817">
        <f t="shared" si="572"/>
        <v>2.8510484846435766E-16</v>
      </c>
      <c r="AQ817">
        <f t="shared" si="572"/>
        <v>-5.2676514859128744E-17</v>
      </c>
      <c r="AR817">
        <f t="shared" si="572"/>
        <v>9.7547327970949883E-18</v>
      </c>
      <c r="AS817">
        <f t="shared" si="572"/>
        <v>-1.8101391120870111E-18</v>
      </c>
      <c r="AT817">
        <f t="shared" si="572"/>
        <v>3.3653502992217563E-19</v>
      </c>
      <c r="AU817">
        <f t="shared" si="572"/>
        <v>-6.2676283972705746E-20</v>
      </c>
      <c r="AV817">
        <f t="shared" si="572"/>
        <v>1.1691537587216224E-20</v>
      </c>
      <c r="AW817">
        <f t="shared" si="572"/>
        <v>-2.1841524292562376E-21</v>
      </c>
      <c r="AX817">
        <f t="shared" si="572"/>
        <v>4.0859251515871897E-22</v>
      </c>
      <c r="AY817">
        <f t="shared" si="572"/>
        <v>-7.6533604908350107E-23</v>
      </c>
      <c r="AZ817">
        <f t="shared" si="572"/>
        <v>1.4352602040479208E-23</v>
      </c>
      <c r="BA817">
        <f t="shared" si="572"/>
        <v>-2.6945852863093118E-24</v>
      </c>
      <c r="BB817">
        <f t="shared" si="572"/>
        <v>5.0641362224575455E-25</v>
      </c>
      <c r="BC817">
        <f t="shared" si="572"/>
        <v>-9.5267144451564621E-26</v>
      </c>
      <c r="BD817">
        <f t="shared" si="572"/>
        <v>1.7938242905262193E-26</v>
      </c>
      <c r="BE817">
        <f t="shared" si="572"/>
        <v>-3.3805900058031137E-27</v>
      </c>
      <c r="BF817">
        <f t="shared" si="572"/>
        <v>6.3761683720564053E-28</v>
      </c>
      <c r="BG817">
        <f t="shared" si="572"/>
        <v>-1.2035448624443721E-28</v>
      </c>
      <c r="BH817">
        <f t="shared" si="572"/>
        <v>2.2734329006909665E-29</v>
      </c>
      <c r="BI817">
        <f t="shared" si="572"/>
        <v>-4.2973711138189085E-30</v>
      </c>
      <c r="BJ817">
        <f t="shared" si="572"/>
        <v>8.128477461788436E-31</v>
      </c>
      <c r="BK817">
        <f t="shared" si="572"/>
        <v>-1.5384630513043422E-31</v>
      </c>
      <c r="BL817">
        <f t="shared" si="572"/>
        <v>2.9135559785892125E-32</v>
      </c>
      <c r="BM817">
        <f t="shared" si="572"/>
        <v>-5.5208497938476313E-33</v>
      </c>
      <c r="BN817">
        <f t="shared" si="572"/>
        <v>1.0467029313699268E-33</v>
      </c>
      <c r="BO817">
        <f t="shared" si="572"/>
        <v>-1.9854791604830361E-34</v>
      </c>
      <c r="BP817">
        <f t="shared" si="572"/>
        <v>3.7680941458732267E-35</v>
      </c>
      <c r="BQ817">
        <f t="shared" si="572"/>
        <v>-7.1545685442069239E-36</v>
      </c>
      <c r="BR817">
        <f t="shared" si="572"/>
        <v>1.3590699163766359E-36</v>
      </c>
      <c r="BS817">
        <f t="shared" si="572"/>
        <v>-2.5827875635304461E-37</v>
      </c>
      <c r="BT817">
        <f t="shared" si="572"/>
        <v>4.9103957157840665E-38</v>
      </c>
      <c r="BU817">
        <f t="shared" si="572"/>
        <v>-9.3393800868833855E-39</v>
      </c>
      <c r="BV817">
        <f t="shared" si="572"/>
        <v>1.7769966649927672E-39</v>
      </c>
      <c r="BW817">
        <f t="shared" si="572"/>
        <v>-3.3823287464994277E-40</v>
      </c>
      <c r="BX817">
        <f t="shared" si="572"/>
        <v>6.440204476204999E-41</v>
      </c>
      <c r="BY817">
        <f t="shared" si="572"/>
        <v>-1.2266833107767874E-41</v>
      </c>
      <c r="BZ817">
        <f t="shared" si="572"/>
        <v>2.3372698082121922E-42</v>
      </c>
      <c r="CA817">
        <f t="shared" si="572"/>
        <v>-4.4547542449854666E-43</v>
      </c>
      <c r="CB817">
        <f t="shared" ref="CB817:CJ817" si="574">POWER($A817,CB$10)/CB$10</f>
        <v>8.4932193863877786E-44</v>
      </c>
      <c r="CC817">
        <f t="shared" si="574"/>
        <v>-1.6197577039938123E-44</v>
      </c>
      <c r="CD817">
        <f t="shared" si="574"/>
        <v>3.0899577799855182E-45</v>
      </c>
      <c r="CE817">
        <f t="shared" si="574"/>
        <v>-5.8962473047592294E-46</v>
      </c>
      <c r="CF817">
        <f t="shared" si="574"/>
        <v>1.1254224291051691E-46</v>
      </c>
      <c r="CG817">
        <f t="shared" si="574"/>
        <v>-2.1486636471868128E-47</v>
      </c>
      <c r="CH817">
        <f t="shared" si="574"/>
        <v>4.1032761087370528E-48</v>
      </c>
      <c r="CI817">
        <f t="shared" si="574"/>
        <v>-7.8378886409352407E-49</v>
      </c>
      <c r="CJ817">
        <f t="shared" si="574"/>
        <v>1.4975117539726214E-49</v>
      </c>
      <c r="CK817">
        <f t="shared" si="570"/>
        <v>-2.8618120146067719E-50</v>
      </c>
      <c r="CL817">
        <f t="shared" si="570"/>
        <v>5.4702694949792199E-51</v>
      </c>
      <c r="CM817">
        <f t="shared" si="570"/>
        <v>-1.0458521040255883E-51</v>
      </c>
      <c r="CN817">
        <f t="shared" si="570"/>
        <v>1.9999680377837824E-52</v>
      </c>
      <c r="CO817">
        <f t="shared" si="570"/>
        <v>-3.8252909793103749E-53</v>
      </c>
      <c r="CP817">
        <f t="shared" si="570"/>
        <v>7.3179941595862391E-54</v>
      </c>
      <c r="CQ817">
        <f t="shared" si="570"/>
        <v>-1.4002430468643862E-54</v>
      </c>
      <c r="CR817">
        <f t="shared" si="570"/>
        <v>2.6797624364450498E-55</v>
      </c>
      <c r="CS817">
        <f t="shared" si="570"/>
        <v>-5.1294226050139992E-56</v>
      </c>
      <c r="CT817">
        <f t="shared" si="570"/>
        <v>9.8201445924938693E-57</v>
      </c>
      <c r="CU817">
        <f t="shared" si="570"/>
        <v>-1.8803663879445336E-57</v>
      </c>
      <c r="CV817">
        <f t="shared" si="570"/>
        <v>3.601142705527608E-58</v>
      </c>
      <c r="CW817">
        <f t="shared" si="570"/>
        <v>-6.8977837240561458E-59</v>
      </c>
      <c r="CX817">
        <f t="shared" si="570"/>
        <v>1.3214429169360517E-59</v>
      </c>
      <c r="CY817">
        <f t="shared" si="570"/>
        <v>-2.5319498852898083E-60</v>
      </c>
      <c r="CZ817">
        <f t="shared" si="570"/>
        <v>4.8520805484687686E-61</v>
      </c>
      <c r="DA817">
        <f t="shared" si="570"/>
        <v>-9.2996261885591432E-62</v>
      </c>
      <c r="DB817">
        <f t="shared" si="570"/>
        <v>1.7826497724783188E-62</v>
      </c>
      <c r="DC817">
        <f t="shared" si="570"/>
        <v>-3.4176541990948913E-63</v>
      </c>
      <c r="DD817">
        <f t="shared" si="570"/>
        <v>6.5531532259389026E-64</v>
      </c>
      <c r="DE817">
        <f t="shared" si="570"/>
        <v>-1.2566989473743015E-64</v>
      </c>
      <c r="DF817">
        <f t="shared" si="570"/>
        <v>2.4102914583844752E-65</v>
      </c>
      <c r="DG817">
        <f t="shared" si="570"/>
        <v>-4.6234264918583833E-66</v>
      </c>
      <c r="DH817">
        <f t="shared" si="570"/>
        <v>8.8697868676029509E-67</v>
      </c>
      <c r="DI817">
        <f t="shared" si="570"/>
        <v>-1.701829436355461E-67</v>
      </c>
      <c r="DJ817">
        <f t="shared" si="570"/>
        <v>3.2656627031977389E-68</v>
      </c>
      <c r="DK817">
        <f t="shared" si="570"/>
        <v>-6.2672632179218313E-69</v>
      </c>
      <c r="DL817">
        <f t="shared" si="570"/>
        <v>1.2029144997632477E-69</v>
      </c>
      <c r="DM817">
        <f t="shared" si="570"/>
        <v>-2.3090893492297372E-70</v>
      </c>
      <c r="DN817">
        <f t="shared" si="570"/>
        <v>4.4329704902399909E-71</v>
      </c>
      <c r="DO817">
        <f t="shared" si="570"/>
        <v>-8.5113033412607501E-72</v>
      </c>
      <c r="DP817">
        <f t="shared" si="570"/>
        <v>1.6343439415902471E-72</v>
      </c>
      <c r="DQ817">
        <f t="shared" si="570"/>
        <v>-3.138600708839764E-73</v>
      </c>
      <c r="DR817">
        <f t="shared" si="570"/>
        <v>6.0279965213976293E-74</v>
      </c>
    </row>
    <row r="818" spans="1:122" x14ac:dyDescent="0.2">
      <c r="A818">
        <f t="shared" si="552"/>
        <v>-0.19299999999999928</v>
      </c>
      <c r="B818">
        <f t="shared" si="546"/>
        <v>0.17647114311577836</v>
      </c>
      <c r="C818">
        <f t="shared" si="547"/>
        <v>0.17647114204657088</v>
      </c>
      <c r="E818">
        <f t="shared" si="548"/>
        <v>0.17647114311577844</v>
      </c>
      <c r="G818">
        <f t="shared" si="549"/>
        <v>0.17647114311577849</v>
      </c>
      <c r="H818">
        <f t="shared" si="550"/>
        <v>0.17647114311577849</v>
      </c>
      <c r="W818">
        <f t="shared" si="573"/>
        <v>-0.19299999999999928</v>
      </c>
      <c r="X818">
        <f t="shared" si="573"/>
        <v>1.8624499999999863E-2</v>
      </c>
      <c r="Y818">
        <f t="shared" si="573"/>
        <v>-2.3963523333333067E-3</v>
      </c>
      <c r="Z818">
        <f t="shared" si="573"/>
        <v>3.4687200024999493E-4</v>
      </c>
      <c r="AA818">
        <f t="shared" si="573"/>
        <v>-5.3557036838599021E-5</v>
      </c>
      <c r="AB818">
        <f t="shared" si="573"/>
        <v>8.6137567582079767E-6</v>
      </c>
      <c r="AC818">
        <f t="shared" si="573"/>
        <v>-1.4249614751435429E-6</v>
      </c>
      <c r="AD818">
        <f t="shared" si="573"/>
        <v>2.4064036911486495E-7</v>
      </c>
      <c r="AE818">
        <f t="shared" si="573"/>
        <v>-4.1283192212594458E-8</v>
      </c>
      <c r="AF818">
        <f t="shared" si="573"/>
        <v>7.1708904873276311E-9</v>
      </c>
      <c r="AG818">
        <f t="shared" si="573"/>
        <v>-1.2581653309583887E-9</v>
      </c>
      <c r="AH818">
        <f t="shared" si="573"/>
        <v>2.2259041646872082E-10</v>
      </c>
      <c r="AI818">
        <f t="shared" si="573"/>
        <v>-3.9655338810888889E-11</v>
      </c>
      <c r="AJ818">
        <f t="shared" si="573"/>
        <v>7.1068032197514177E-12</v>
      </c>
      <c r="AK818">
        <f t="shared" si="573"/>
        <v>-1.2801721533178841E-12</v>
      </c>
      <c r="AL818">
        <f t="shared" si="573"/>
        <v>2.3163114899095381E-13</v>
      </c>
      <c r="AM818">
        <f t="shared" ref="AM818:CX822" si="575">POWER($A818,AM$10)/AM$10</f>
        <v>-4.2075116946121334E-14</v>
      </c>
      <c r="AN818">
        <f t="shared" si="575"/>
        <v>7.6693588166790887E-15</v>
      </c>
      <c r="AO818">
        <f t="shared" si="575"/>
        <v>-1.4022817120601608E-15</v>
      </c>
      <c r="AP818">
        <f t="shared" si="575"/>
        <v>2.5710835190622958E-16</v>
      </c>
      <c r="AQ818">
        <f t="shared" si="575"/>
        <v>-4.7258963731335358E-17</v>
      </c>
      <c r="AR818">
        <f t="shared" si="575"/>
        <v>8.7063900001409769E-18</v>
      </c>
      <c r="AS818">
        <f t="shared" si="575"/>
        <v>-1.6072753017651499E-18</v>
      </c>
      <c r="AT818">
        <f t="shared" si="575"/>
        <v>2.9727896102231146E-19</v>
      </c>
      <c r="AU818">
        <f t="shared" si="575"/>
        <v>-5.507984589821367E-20</v>
      </c>
      <c r="AV818">
        <f t="shared" si="575"/>
        <v>1.0221548325341538E-20</v>
      </c>
      <c r="AW818">
        <f t="shared" si="575"/>
        <v>-1.8996936850579127E-21</v>
      </c>
      <c r="AX818">
        <f t="shared" si="575"/>
        <v>3.5354656402988385E-22</v>
      </c>
      <c r="AY818">
        <f t="shared" si="575"/>
        <v>-6.5881573517844333E-23</v>
      </c>
      <c r="AZ818">
        <f t="shared" si="575"/>
        <v>1.2291305565979111E-23</v>
      </c>
      <c r="BA818">
        <f t="shared" si="575"/>
        <v>-2.2956986847425416E-24</v>
      </c>
      <c r="BB818">
        <f t="shared" si="575"/>
        <v>4.292239134629555E-25</v>
      </c>
      <c r="BC818">
        <f t="shared" si="575"/>
        <v>-8.0329905743854649E-26</v>
      </c>
      <c r="BD818">
        <f t="shared" si="575"/>
        <v>1.5047681461253187E-26</v>
      </c>
      <c r="BE818">
        <f t="shared" si="575"/>
        <v>-2.8212253071069444E-27</v>
      </c>
      <c r="BF818">
        <f t="shared" si="575"/>
        <v>5.2937158193075944E-28</v>
      </c>
      <c r="BG818">
        <f t="shared" si="575"/>
        <v>-9.9407398682564941E-29</v>
      </c>
      <c r="BH818">
        <f t="shared" si="575"/>
        <v>1.868074299979457E-29</v>
      </c>
      <c r="BI818">
        <f t="shared" si="575"/>
        <v>-3.5129376707818687E-30</v>
      </c>
      <c r="BJ818">
        <f t="shared" si="575"/>
        <v>6.6104704619937585E-31</v>
      </c>
      <c r="BK818">
        <f t="shared" si="575"/>
        <v>-1.2447032186973567E-31</v>
      </c>
      <c r="BL818">
        <f t="shared" si="575"/>
        <v>2.3450801356076539E-32</v>
      </c>
      <c r="BM818">
        <f t="shared" si="575"/>
        <v>-4.4207487393571098E-33</v>
      </c>
      <c r="BN818">
        <f t="shared" si="575"/>
        <v>8.3381349518010268E-34</v>
      </c>
      <c r="BO818">
        <f t="shared" si="575"/>
        <v>-1.5734987113487574E-34</v>
      </c>
      <c r="BP818">
        <f t="shared" si="575"/>
        <v>2.9708339800138924E-35</v>
      </c>
      <c r="BQ818">
        <f t="shared" si="575"/>
        <v>-5.61171576054537E-36</v>
      </c>
      <c r="BR818">
        <f t="shared" si="575"/>
        <v>1.0604973679980599E-36</v>
      </c>
      <c r="BS818">
        <f t="shared" si="575"/>
        <v>-2.0049893096191814E-37</v>
      </c>
      <c r="BT818">
        <f t="shared" si="575"/>
        <v>3.7922367802137058E-38</v>
      </c>
      <c r="BU818">
        <f t="shared" si="575"/>
        <v>-7.1755068488357118E-39</v>
      </c>
      <c r="BV818">
        <f t="shared" si="575"/>
        <v>1.3582406521748011E-39</v>
      </c>
      <c r="BW818">
        <f t="shared" si="575"/>
        <v>-2.5719439972125012E-40</v>
      </c>
      <c r="BX818">
        <f t="shared" si="575"/>
        <v>4.8719287310160324E-41</v>
      </c>
      <c r="BY818">
        <f t="shared" si="575"/>
        <v>-9.2318620426634345E-42</v>
      </c>
      <c r="BZ818">
        <f t="shared" si="575"/>
        <v>1.7499324211227143E-42</v>
      </c>
      <c r="CA818">
        <f t="shared" si="575"/>
        <v>-3.3181174749989882E-43</v>
      </c>
      <c r="CB818">
        <f t="shared" si="575"/>
        <v>6.2935535073213337E-44</v>
      </c>
      <c r="CC818">
        <f t="shared" si="575"/>
        <v>-1.1940684400161819E-44</v>
      </c>
      <c r="CD818">
        <f t="shared" si="575"/>
        <v>2.2661428877440358E-45</v>
      </c>
      <c r="CE818">
        <f t="shared" si="575"/>
        <v>-4.3019564983730893E-46</v>
      </c>
      <c r="CF818">
        <f t="shared" si="575"/>
        <v>8.1688602992493843E-47</v>
      </c>
      <c r="CG818">
        <f t="shared" si="575"/>
        <v>-1.5515647990605996E-47</v>
      </c>
      <c r="CH818">
        <f t="shared" si="575"/>
        <v>2.9477306862152756E-48</v>
      </c>
      <c r="CI818">
        <f t="shared" si="575"/>
        <v>-5.6015952978662998E-49</v>
      </c>
      <c r="CJ818">
        <f t="shared" si="575"/>
        <v>1.0647274698747345E-49</v>
      </c>
      <c r="CK818">
        <f t="shared" si="570"/>
        <v>-2.0242535091439281E-50</v>
      </c>
      <c r="CL818">
        <f t="shared" si="570"/>
        <v>3.8493561951088294E-51</v>
      </c>
      <c r="CM818">
        <f t="shared" si="570"/>
        <v>-7.3215870586388545E-52</v>
      </c>
      <c r="CN818">
        <f t="shared" si="570"/>
        <v>1.3928796408556179E-52</v>
      </c>
      <c r="CO818">
        <f t="shared" si="570"/>
        <v>-2.6503949222477929E-53</v>
      </c>
      <c r="CP818">
        <f t="shared" si="570"/>
        <v>5.0442168916057468E-54</v>
      </c>
      <c r="CQ818">
        <f t="shared" si="570"/>
        <v>-9.6019777980483831E-55</v>
      </c>
      <c r="CR818">
        <f t="shared" si="570"/>
        <v>1.8281387188743672E-55</v>
      </c>
      <c r="CS818">
        <f t="shared" si="570"/>
        <v>-3.481263624395149E-56</v>
      </c>
      <c r="CT818">
        <f t="shared" si="570"/>
        <v>6.6304330214631043E-57</v>
      </c>
      <c r="CU818">
        <f t="shared" si="570"/>
        <v>-1.2630544358288372E-57</v>
      </c>
      <c r="CV818">
        <f t="shared" si="570"/>
        <v>2.4064425603656769E-58</v>
      </c>
      <c r="CW818">
        <f t="shared" si="570"/>
        <v>-4.5856438359170591E-59</v>
      </c>
      <c r="CX818">
        <f t="shared" si="570"/>
        <v>8.7396639457783936E-60</v>
      </c>
      <c r="CY818">
        <f t="shared" si="570"/>
        <v>-1.6659310039854062E-60</v>
      </c>
      <c r="CZ818">
        <f t="shared" si="570"/>
        <v>3.1760365104028975E-61</v>
      </c>
      <c r="DA818">
        <f t="shared" si="570"/>
        <v>-6.0558980498356707E-62</v>
      </c>
      <c r="DB818">
        <f t="shared" si="570"/>
        <v>1.1548741769085391E-62</v>
      </c>
      <c r="DC818">
        <f t="shared" si="570"/>
        <v>-2.202684724240137E-63</v>
      </c>
      <c r="DD818">
        <f t="shared" si="570"/>
        <v>4.2017491745534087E-64</v>
      </c>
      <c r="DE818">
        <f t="shared" si="570"/>
        <v>-8.016164689567495E-65</v>
      </c>
      <c r="DF818">
        <f t="shared" si="570"/>
        <v>1.5295388784378109E-65</v>
      </c>
      <c r="DG818">
        <f t="shared" si="570"/>
        <v>-2.9188413833019865E-66</v>
      </c>
      <c r="DH818">
        <f t="shared" si="570"/>
        <v>5.5707709378864498E-67</v>
      </c>
      <c r="DI818">
        <f t="shared" si="570"/>
        <v>-1.0633438592427172E-67</v>
      </c>
      <c r="DJ818">
        <f t="shared" si="570"/>
        <v>2.0299465434651927E-68</v>
      </c>
      <c r="DK818">
        <f t="shared" si="570"/>
        <v>-3.8756699812653589E-69</v>
      </c>
      <c r="DL818">
        <f t="shared" si="570"/>
        <v>7.4004681376310275E-70</v>
      </c>
      <c r="DM818">
        <f t="shared" si="570"/>
        <v>-1.4132557152937014E-70</v>
      </c>
      <c r="DN818">
        <f t="shared" si="570"/>
        <v>2.6991712020739499E-71</v>
      </c>
      <c r="DO818">
        <f t="shared" si="570"/>
        <v>-5.1556952610336036E-72</v>
      </c>
      <c r="DP818">
        <f t="shared" si="570"/>
        <v>9.8489562226336471E-73</v>
      </c>
      <c r="DQ818">
        <f t="shared" si="570"/>
        <v>-1.8816480605544655E-73</v>
      </c>
      <c r="DR818">
        <f t="shared" si="570"/>
        <v>3.5952649493014049E-74</v>
      </c>
    </row>
    <row r="819" spans="1:122" x14ac:dyDescent="0.2">
      <c r="A819">
        <f t="shared" si="552"/>
        <v>-0.19199999999999928</v>
      </c>
      <c r="B819">
        <f t="shared" si="546"/>
        <v>0.17563256864315741</v>
      </c>
      <c r="C819">
        <f t="shared" si="547"/>
        <v>0.175632567632549</v>
      </c>
      <c r="E819">
        <f t="shared" si="548"/>
        <v>0.17563256864315741</v>
      </c>
      <c r="G819">
        <f t="shared" si="549"/>
        <v>0.17563256864315746</v>
      </c>
      <c r="H819">
        <f t="shared" si="550"/>
        <v>0.17563256864315746</v>
      </c>
      <c r="W819">
        <f t="shared" si="573"/>
        <v>-0.19199999999999928</v>
      </c>
      <c r="X819">
        <f t="shared" si="573"/>
        <v>1.8431999999999862E-2</v>
      </c>
      <c r="Y819">
        <f t="shared" si="573"/>
        <v>-2.3592959999999734E-3</v>
      </c>
      <c r="Z819">
        <f t="shared" si="573"/>
        <v>3.3973862399999492E-4</v>
      </c>
      <c r="AA819">
        <f t="shared" si="573"/>
        <v>-5.2183852646399027E-5</v>
      </c>
      <c r="AB819">
        <f t="shared" si="573"/>
        <v>8.3494164234238121E-6</v>
      </c>
      <c r="AC819">
        <f t="shared" si="573"/>
        <v>-1.3740753885405993E-6</v>
      </c>
      <c r="AD819">
        <f t="shared" si="573"/>
        <v>2.3084466527481984E-7</v>
      </c>
      <c r="AE819">
        <f t="shared" si="573"/>
        <v>-3.9397489540235773E-8</v>
      </c>
      <c r="AF819">
        <f t="shared" si="573"/>
        <v>6.8078861925527157E-9</v>
      </c>
      <c r="AG819">
        <f t="shared" si="573"/>
        <v>-1.1882855899728332E-9</v>
      </c>
      <c r="AH819">
        <f t="shared" si="573"/>
        <v>2.0913826383521789E-10</v>
      </c>
      <c r="AI819">
        <f t="shared" si="573"/>
        <v>-3.7065735375103093E-11</v>
      </c>
      <c r="AJ819">
        <f t="shared" si="573"/>
        <v>6.6082911068754971E-12</v>
      </c>
      <c r="AK819">
        <f t="shared" si="573"/>
        <v>-1.1842057663520846E-12</v>
      </c>
      <c r="AL819">
        <f t="shared" si="573"/>
        <v>2.1315703794337447E-13</v>
      </c>
      <c r="AM819">
        <f t="shared" si="575"/>
        <v>-3.8518730621296699E-14</v>
      </c>
      <c r="AN819">
        <f t="shared" si="575"/>
        <v>6.9847298193284422E-15</v>
      </c>
      <c r="AO819">
        <f t="shared" si="575"/>
        <v>-1.2704855923999477E-15</v>
      </c>
      <c r="AP819">
        <f t="shared" si="575"/>
        <v>2.3173657205374959E-16</v>
      </c>
      <c r="AQ819">
        <f t="shared" si="575"/>
        <v>-4.2374687461256914E-17</v>
      </c>
      <c r="AR819">
        <f t="shared" si="575"/>
        <v>7.7661245383539644E-18</v>
      </c>
      <c r="AS819">
        <f t="shared" si="575"/>
        <v>-1.4262656543481314E-18</v>
      </c>
      <c r="AT819">
        <f t="shared" si="575"/>
        <v>2.624328804000552E-19</v>
      </c>
      <c r="AU819">
        <f t="shared" si="575"/>
        <v>-4.8371628515337994E-20</v>
      </c>
      <c r="AV819">
        <f t="shared" si="575"/>
        <v>8.9301468028315955E-21</v>
      </c>
      <c r="AW819">
        <f t="shared" si="575"/>
        <v>-1.651084919990191E-21</v>
      </c>
      <c r="AX819">
        <f t="shared" si="575"/>
        <v>3.0568657947246858E-22</v>
      </c>
      <c r="AY819">
        <f t="shared" si="575"/>
        <v>-5.6667967284275334E-23</v>
      </c>
      <c r="AZ819">
        <f t="shared" si="575"/>
        <v>1.0517574727961461E-23</v>
      </c>
      <c r="BA819">
        <f t="shared" si="575"/>
        <v>-1.954233239776058E-24</v>
      </c>
      <c r="BB819">
        <f t="shared" si="575"/>
        <v>3.6348738259834547E-25</v>
      </c>
      <c r="BC819">
        <f t="shared" si="575"/>
        <v>-6.7674741778309878E-26</v>
      </c>
      <c r="BD819">
        <f t="shared" si="575"/>
        <v>1.261138717374617E-26</v>
      </c>
      <c r="BE819">
        <f t="shared" si="575"/>
        <v>-2.352203870577563E-27</v>
      </c>
      <c r="BF819">
        <f t="shared" si="575"/>
        <v>4.3907805584114342E-28</v>
      </c>
      <c r="BG819">
        <f t="shared" si="575"/>
        <v>-8.2024527620918176E-29</v>
      </c>
      <c r="BH819">
        <f t="shared" si="575"/>
        <v>1.5334269584710537E-29</v>
      </c>
      <c r="BI819">
        <f t="shared" si="575"/>
        <v>-2.8686879715396838E-30</v>
      </c>
      <c r="BJ819">
        <f t="shared" si="575"/>
        <v>5.370183882722268E-31</v>
      </c>
      <c r="BK819">
        <f t="shared" si="575"/>
        <v>-1.0059271273001675E-31</v>
      </c>
      <c r="BL819">
        <f t="shared" si="575"/>
        <v>1.8853948443111636E-32</v>
      </c>
      <c r="BM819">
        <f t="shared" si="575"/>
        <v>-3.5357730289593411E-33</v>
      </c>
      <c r="BN819">
        <f t="shared" si="575"/>
        <v>6.6343959379745936E-34</v>
      </c>
      <c r="BO819">
        <f t="shared" si="575"/>
        <v>-1.2454972640890925E-34</v>
      </c>
      <c r="BP819">
        <f t="shared" si="575"/>
        <v>2.3393687742890692E-35</v>
      </c>
      <c r="BQ819">
        <f t="shared" si="575"/>
        <v>-4.3960223435151021E-36</v>
      </c>
      <c r="BR819">
        <f t="shared" si="575"/>
        <v>8.2645220058083618E-37</v>
      </c>
      <c r="BS819">
        <f t="shared" si="575"/>
        <v>-1.5544047919495832E-37</v>
      </c>
      <c r="BT819">
        <f t="shared" si="575"/>
        <v>2.924768056532325E-38</v>
      </c>
      <c r="BU819">
        <f t="shared" si="575"/>
        <v>-5.5054457534725908E-39</v>
      </c>
      <c r="BV819">
        <f t="shared" si="575"/>
        <v>1.0367177849616041E-39</v>
      </c>
      <c r="BW819">
        <f t="shared" si="575"/>
        <v>-1.952941578312569E-40</v>
      </c>
      <c r="BX819">
        <f t="shared" si="575"/>
        <v>3.6802099075756718E-41</v>
      </c>
      <c r="BY819">
        <f t="shared" si="575"/>
        <v>-6.937530240317168E-42</v>
      </c>
      <c r="BZ819">
        <f t="shared" si="575"/>
        <v>1.3082199881740896E-42</v>
      </c>
      <c r="CA819">
        <f t="shared" si="575"/>
        <v>-2.4677160197978525E-43</v>
      </c>
      <c r="CB819">
        <f t="shared" si="575"/>
        <v>4.6563248483909641E-44</v>
      </c>
      <c r="CC819">
        <f t="shared" si="575"/>
        <v>-8.788615849437558E-45</v>
      </c>
      <c r="CD819">
        <f t="shared" si="575"/>
        <v>1.6592906723738046E-45</v>
      </c>
      <c r="CE819">
        <f t="shared" si="575"/>
        <v>-3.133611237007567E-46</v>
      </c>
      <c r="CF819">
        <f t="shared" si="575"/>
        <v>5.9194927109407233E-47</v>
      </c>
      <c r="CG819">
        <f t="shared" si="575"/>
        <v>-1.1185022417625098E-47</v>
      </c>
      <c r="CH819">
        <f t="shared" si="575"/>
        <v>2.1139692369311356E-48</v>
      </c>
      <c r="CI819">
        <f t="shared" si="575"/>
        <v>-3.9963775359091846E-49</v>
      </c>
      <c r="CJ819">
        <f t="shared" si="575"/>
        <v>7.5567866133555199E-50</v>
      </c>
      <c r="CK819">
        <f t="shared" si="570"/>
        <v>-1.4292477606632954E-50</v>
      </c>
      <c r="CL819">
        <f t="shared" si="570"/>
        <v>2.7038004695842009E-51</v>
      </c>
      <c r="CM819">
        <f t="shared" si="570"/>
        <v>-5.1160607146219121E-52</v>
      </c>
      <c r="CN819">
        <f t="shared" si="570"/>
        <v>9.6825103353301184E-53</v>
      </c>
      <c r="CO819">
        <f t="shared" si="570"/>
        <v>-1.8328582944624833E-53</v>
      </c>
      <c r="CP819">
        <f t="shared" si="570"/>
        <v>3.4702117041822887E-54</v>
      </c>
      <c r="CQ819">
        <f t="shared" si="570"/>
        <v>-6.5715351504953109E-55</v>
      </c>
      <c r="CR819">
        <f t="shared" si="570"/>
        <v>1.2446842793154315E-55</v>
      </c>
      <c r="CS819">
        <f t="shared" si="570"/>
        <v>-2.357929898735145E-56</v>
      </c>
      <c r="CT819">
        <f t="shared" si="570"/>
        <v>4.4676566502349957E-57</v>
      </c>
      <c r="CU819">
        <f t="shared" si="570"/>
        <v>-8.4664994597699753E-58</v>
      </c>
      <c r="CV819">
        <f t="shared" si="570"/>
        <v>1.6047272822210108E-58</v>
      </c>
      <c r="CW819">
        <f t="shared" si="570"/>
        <v>-3.0420754150052865E-59</v>
      </c>
      <c r="CX819">
        <f t="shared" si="570"/>
        <v>5.7677749868500026E-60</v>
      </c>
      <c r="CY819">
        <f t="shared" si="570"/>
        <v>-1.0937410345434037E-60</v>
      </c>
      <c r="CZ819">
        <f t="shared" si="570"/>
        <v>2.0743732401486526E-61</v>
      </c>
      <c r="DA819">
        <f t="shared" si="570"/>
        <v>-3.9348111196265377E-62</v>
      </c>
      <c r="DB819">
        <f t="shared" si="570"/>
        <v>7.4648988098057469E-63</v>
      </c>
      <c r="DC819">
        <f t="shared" si="570"/>
        <v>-1.4163986824064312E-63</v>
      </c>
      <c r="DD819">
        <f t="shared" si="570"/>
        <v>2.687863546148008E-64</v>
      </c>
      <c r="DE819">
        <f t="shared" ref="DE819:DR819" si="576">POWER($A819,DE$10)/DE$10</f>
        <v>-5.1013796406891658E-65</v>
      </c>
      <c r="DF819">
        <f t="shared" si="576"/>
        <v>9.6833460815990347E-66</v>
      </c>
      <c r="DG819">
        <f t="shared" si="576"/>
        <v>-1.8383125325246818E-66</v>
      </c>
      <c r="DH819">
        <f t="shared" si="576"/>
        <v>3.4903427284201821E-67</v>
      </c>
      <c r="DI819">
        <f t="shared" si="576"/>
        <v>-6.6278156425385193E-68</v>
      </c>
      <c r="DJ819">
        <f t="shared" si="576"/>
        <v>1.2587086402873107E-68</v>
      </c>
      <c r="DK819">
        <f t="shared" si="576"/>
        <v>-2.3907343464553736E-69</v>
      </c>
      <c r="DL819">
        <f t="shared" si="576"/>
        <v>4.5413779245007428E-70</v>
      </c>
      <c r="DM819">
        <f t="shared" si="576"/>
        <v>-8.6276619769883267E-71</v>
      </c>
      <c r="DN819">
        <f t="shared" si="576"/>
        <v>1.6392557756277762E-71</v>
      </c>
      <c r="DO819">
        <f t="shared" si="576"/>
        <v>-3.1149239645743358E-72</v>
      </c>
      <c r="DP819">
        <f t="shared" si="576"/>
        <v>5.9196269302277766E-73</v>
      </c>
      <c r="DQ819">
        <f t="shared" si="576"/>
        <v>-1.125087882011772E-73</v>
      </c>
      <c r="DR819">
        <f t="shared" si="576"/>
        <v>2.1385670461279684E-74</v>
      </c>
    </row>
    <row r="820" spans="1:122" x14ac:dyDescent="0.2">
      <c r="A820">
        <f t="shared" si="552"/>
        <v>-0.19099999999999928</v>
      </c>
      <c r="B820">
        <f t="shared" si="546"/>
        <v>0.17479329037316255</v>
      </c>
      <c r="C820">
        <f t="shared" si="547"/>
        <v>0.17479328941822597</v>
      </c>
      <c r="E820">
        <f t="shared" si="548"/>
        <v>0.17479329037316238</v>
      </c>
      <c r="G820">
        <f t="shared" si="549"/>
        <v>0.17479329037316241</v>
      </c>
      <c r="H820">
        <f t="shared" si="550"/>
        <v>0.17479329037316241</v>
      </c>
      <c r="W820">
        <f t="shared" si="573"/>
        <v>-0.19099999999999928</v>
      </c>
      <c r="X820">
        <f t="shared" si="573"/>
        <v>1.8240499999999864E-2</v>
      </c>
      <c r="Y820">
        <f t="shared" si="573"/>
        <v>-2.322623666666641E-3</v>
      </c>
      <c r="Z820">
        <f t="shared" si="573"/>
        <v>3.3271584024999505E-4</v>
      </c>
      <c r="AA820">
        <f t="shared" si="573"/>
        <v>-5.0838980390199047E-5</v>
      </c>
      <c r="AB820">
        <f t="shared" si="573"/>
        <v>8.0918710454399856E-6</v>
      </c>
      <c r="AC820">
        <f t="shared" si="573"/>
        <v>-1.3247548882963129E-6</v>
      </c>
      <c r="AD820">
        <f t="shared" si="573"/>
        <v>2.2139966070652045E-7</v>
      </c>
      <c r="AE820">
        <f t="shared" si="573"/>
        <v>-3.7588742395506885E-8</v>
      </c>
      <c r="AF820">
        <f t="shared" si="573"/>
        <v>6.4615048177876104E-9</v>
      </c>
      <c r="AG820">
        <f t="shared" si="573"/>
        <v>-1.1219522001794809E-9</v>
      </c>
      <c r="AH820">
        <f t="shared" si="573"/>
        <v>1.9643513104809004E-10</v>
      </c>
      <c r="AI820">
        <f t="shared" si="573"/>
        <v>-3.4633024643247738E-11</v>
      </c>
      <c r="AJ820">
        <f t="shared" si="573"/>
        <v>6.1424142992274169E-12</v>
      </c>
      <c r="AK820">
        <f t="shared" si="573"/>
        <v>-1.0949877224089368E-12</v>
      </c>
      <c r="AL820">
        <f t="shared" si="573"/>
        <v>1.9607123904384949E-13</v>
      </c>
      <c r="AM820">
        <f t="shared" si="575"/>
        <v>-3.5246688618705985E-14</v>
      </c>
      <c r="AN820">
        <f t="shared" si="575"/>
        <v>6.3581109969409955E-15</v>
      </c>
      <c r="AO820">
        <f t="shared" si="575"/>
        <v>-1.1504834530254242E-15</v>
      </c>
      <c r="AP820">
        <f t="shared" si="575"/>
        <v>2.0875522255146246E-16</v>
      </c>
      <c r="AQ820">
        <f t="shared" si="575"/>
        <v>-3.7973569054599215E-17</v>
      </c>
      <c r="AR820">
        <f t="shared" si="575"/>
        <v>6.9232720671816771E-18</v>
      </c>
      <c r="AS820">
        <f t="shared" si="575"/>
        <v>-1.2648517054911871E-18</v>
      </c>
      <c r="AT820">
        <f t="shared" si="575"/>
        <v>2.3152056425928183E-19</v>
      </c>
      <c r="AU820">
        <f t="shared" si="575"/>
        <v>-4.2451610662581756E-20</v>
      </c>
      <c r="AV820">
        <f t="shared" si="575"/>
        <v>7.7964015736087357E-21</v>
      </c>
      <c r="AW820">
        <f t="shared" si="575"/>
        <v>-1.4339603783163275E-21</v>
      </c>
      <c r="AX820">
        <f t="shared" si="575"/>
        <v>2.6410477396347403E-22</v>
      </c>
      <c r="AY820">
        <f t="shared" si="575"/>
        <v>-4.8704563143332883E-23</v>
      </c>
      <c r="AZ820">
        <f t="shared" si="575"/>
        <v>8.9924858416973285E-24</v>
      </c>
      <c r="BA820">
        <f t="shared" si="575"/>
        <v>-1.6621594797717905E-24</v>
      </c>
      <c r="BB820">
        <f t="shared" si="575"/>
        <v>3.0755144624152293E-25</v>
      </c>
      <c r="BC820">
        <f t="shared" si="575"/>
        <v>-5.6962255740247917E-26</v>
      </c>
      <c r="BD820">
        <f t="shared" si="575"/>
        <v>1.0559796997964156E-26</v>
      </c>
      <c r="BE820">
        <f t="shared" si="575"/>
        <v>-1.9592949058508276E-27</v>
      </c>
      <c r="BF820">
        <f t="shared" si="575"/>
        <v>3.6383017904479818E-28</v>
      </c>
      <c r="BG820">
        <f t="shared" si="575"/>
        <v>-6.7613413813838442E-29</v>
      </c>
      <c r="BH820">
        <f t="shared" si="575"/>
        <v>1.2574315669010383E-29</v>
      </c>
      <c r="BI820">
        <f t="shared" si="575"/>
        <v>-2.3401123878378726E-30</v>
      </c>
      <c r="BJ820">
        <f t="shared" si="575"/>
        <v>4.3578742942510618E-31</v>
      </c>
      <c r="BK820">
        <f t="shared" si="575"/>
        <v>-8.1205267336775569E-32</v>
      </c>
      <c r="BL820">
        <f t="shared" si="575"/>
        <v>1.5140915440816363E-32</v>
      </c>
      <c r="BM820">
        <f t="shared" si="575"/>
        <v>-2.8246610154936843E-33</v>
      </c>
      <c r="BN820">
        <f t="shared" si="575"/>
        <v>5.2724865727839859E-34</v>
      </c>
      <c r="BO820">
        <f t="shared" si="575"/>
        <v>-9.8466615905947675E-35</v>
      </c>
      <c r="BP820">
        <f t="shared" si="575"/>
        <v>1.839827312416559E-35</v>
      </c>
      <c r="BQ820">
        <f t="shared" si="575"/>
        <v>-3.4393027163599637E-36</v>
      </c>
      <c r="BR820">
        <f t="shared" si="575"/>
        <v>6.4322126009923481E-37</v>
      </c>
      <c r="BS820">
        <f t="shared" si="575"/>
        <v>-1.2034801046101557E-37</v>
      </c>
      <c r="BT820">
        <f t="shared" si="575"/>
        <v>2.2526740598092812E-38</v>
      </c>
      <c r="BU820">
        <f t="shared" si="575"/>
        <v>-4.2182426021918731E-39</v>
      </c>
      <c r="BV820">
        <f t="shared" si="575"/>
        <v>7.901904074605941E-40</v>
      </c>
      <c r="BW820">
        <f t="shared" si="575"/>
        <v>-1.4807870050752056E-40</v>
      </c>
      <c r="BX820">
        <f t="shared" si="575"/>
        <v>2.7759271948844914E-41</v>
      </c>
      <c r="BY820">
        <f t="shared" si="575"/>
        <v>-5.2056205614615521E-42</v>
      </c>
      <c r="BZ820">
        <f t="shared" si="575"/>
        <v>9.765186428241678E-43</v>
      </c>
      <c r="CA820">
        <f t="shared" si="575"/>
        <v>-1.8324286673065368E-43</v>
      </c>
      <c r="CB820">
        <f t="shared" si="575"/>
        <v>3.4395949829252055E-44</v>
      </c>
      <c r="CC820">
        <f t="shared" si="575"/>
        <v>-6.4582768170924212E-45</v>
      </c>
      <c r="CD820">
        <f t="shared" si="575"/>
        <v>1.2129720241969037E-45</v>
      </c>
      <c r="CE820">
        <f t="shared" si="575"/>
        <v>-2.2787966225076169E-46</v>
      </c>
      <c r="CF820">
        <f t="shared" si="575"/>
        <v>4.282299911102605E-47</v>
      </c>
      <c r="CG820">
        <f t="shared" si="575"/>
        <v>-8.0493643725836279E-48</v>
      </c>
      <c r="CH820">
        <f t="shared" si="575"/>
        <v>1.513406273364038E-48</v>
      </c>
      <c r="CI820">
        <f t="shared" si="575"/>
        <v>-2.8461351208618355E-49</v>
      </c>
      <c r="CJ820">
        <f t="shared" si="575"/>
        <v>5.3537526553787211E-50</v>
      </c>
      <c r="CK820">
        <f t="shared" si="575"/>
        <v>-1.0073045667717E-50</v>
      </c>
      <c r="CL820">
        <f t="shared" si="575"/>
        <v>1.8956583148496172E-51</v>
      </c>
      <c r="CM820">
        <f t="shared" si="575"/>
        <v>-3.5682333613430053E-52</v>
      </c>
      <c r="CN820">
        <f t="shared" si="575"/>
        <v>6.7179639241627568E-53</v>
      </c>
      <c r="CO820">
        <f t="shared" si="575"/>
        <v>-1.265058840366982E-53</v>
      </c>
      <c r="CP820">
        <f t="shared" si="575"/>
        <v>2.3827031853078582E-54</v>
      </c>
      <c r="CQ820">
        <f t="shared" si="575"/>
        <v>-4.4886211238840461E-55</v>
      </c>
      <c r="CR820">
        <f t="shared" si="575"/>
        <v>8.4574113959885182E-56</v>
      </c>
      <c r="CS820">
        <f t="shared" si="575"/>
        <v>-1.5938273689453503E-56</v>
      </c>
      <c r="CT820">
        <f t="shared" si="575"/>
        <v>3.004154876334481E-57</v>
      </c>
      <c r="CU820">
        <f t="shared" si="575"/>
        <v>-5.663417166866384E-58</v>
      </c>
      <c r="CV820">
        <f t="shared" si="575"/>
        <v>1.0678445676038926E-58</v>
      </c>
      <c r="CW820">
        <f t="shared" si="575"/>
        <v>-2.0137656162231306E-59</v>
      </c>
      <c r="CX820">
        <f t="shared" si="575"/>
        <v>3.7982136728988381E-60</v>
      </c>
      <c r="CY820">
        <f t="shared" ref="CY820:DR821" si="577">POWER($A820,CY$10)/CY$10</f>
        <v>-7.1650252989992622E-61</v>
      </c>
      <c r="CZ820">
        <f t="shared" si="577"/>
        <v>1.3518305658636242E-61</v>
      </c>
      <c r="DA820">
        <f t="shared" si="577"/>
        <v>-2.5508879906693981E-62</v>
      </c>
      <c r="DB820">
        <f t="shared" si="577"/>
        <v>4.8141937281049775E-63</v>
      </c>
      <c r="DC820">
        <f t="shared" si="577"/>
        <v>-9.0869322557312904E-64</v>
      </c>
      <c r="DD820">
        <f t="shared" si="577"/>
        <v>1.7154226182767088E-64</v>
      </c>
      <c r="DE820">
        <f t="shared" si="577"/>
        <v>-3.2387967733118528E-65</v>
      </c>
      <c r="DF820">
        <f t="shared" si="577"/>
        <v>6.1158052252412337E-66</v>
      </c>
      <c r="DG820">
        <f t="shared" si="577"/>
        <v>-1.1549938677062277E-66</v>
      </c>
      <c r="DH820">
        <f t="shared" si="577"/>
        <v>2.181526750793121E-67</v>
      </c>
      <c r="DI820">
        <f t="shared" si="577"/>
        <v>-4.1209280050696283E-68</v>
      </c>
      <c r="DJ820">
        <f t="shared" si="577"/>
        <v>7.7854184408820578E-69</v>
      </c>
      <c r="DK820">
        <f t="shared" si="577"/>
        <v>-1.4710255144427851E-69</v>
      </c>
      <c r="DL820">
        <f t="shared" si="577"/>
        <v>2.7797687460688397E-70</v>
      </c>
      <c r="DM820">
        <f t="shared" si="577"/>
        <v>-5.2534703228336607E-71</v>
      </c>
      <c r="DN820">
        <f t="shared" si="577"/>
        <v>9.9296061466475418E-72</v>
      </c>
      <c r="DO820">
        <f t="shared" si="577"/>
        <v>-1.8770026629374087E-72</v>
      </c>
      <c r="DP820">
        <f t="shared" si="577"/>
        <v>3.5484926873715553E-73</v>
      </c>
      <c r="DQ820">
        <f t="shared" si="577"/>
        <v>-6.7091602143657092E-74</v>
      </c>
      <c r="DR820">
        <f t="shared" si="577"/>
        <v>1.2686351049344073E-74</v>
      </c>
    </row>
    <row r="821" spans="1:122" x14ac:dyDescent="0.2">
      <c r="A821">
        <f t="shared" si="552"/>
        <v>-0.18999999999999928</v>
      </c>
      <c r="B821">
        <f t="shared" si="546"/>
        <v>0.1739533071234374</v>
      </c>
      <c r="C821">
        <f t="shared" si="547"/>
        <v>0.17395330622137756</v>
      </c>
      <c r="E821">
        <f t="shared" si="548"/>
        <v>0.1739533071234374</v>
      </c>
      <c r="G821">
        <f t="shared" si="549"/>
        <v>0.17395330712343743</v>
      </c>
      <c r="H821">
        <f t="shared" si="550"/>
        <v>0.17395330712343743</v>
      </c>
      <c r="W821">
        <f t="shared" si="573"/>
        <v>-0.18999999999999928</v>
      </c>
      <c r="X821">
        <f t="shared" si="573"/>
        <v>1.8049999999999865E-2</v>
      </c>
      <c r="Y821">
        <f t="shared" si="573"/>
        <v>-2.2863333333333073E-3</v>
      </c>
      <c r="Z821">
        <f t="shared" si="573"/>
        <v>3.2580249999999511E-4</v>
      </c>
      <c r="AA821">
        <f t="shared" si="573"/>
        <v>-4.9521979999999068E-5</v>
      </c>
      <c r="AB821">
        <f t="shared" si="573"/>
        <v>7.8409801666664907E-6</v>
      </c>
      <c r="AC821">
        <f t="shared" si="573"/>
        <v>-1.2769596271428237E-6</v>
      </c>
      <c r="AD821">
        <f t="shared" si="573"/>
        <v>2.1229453801249363E-7</v>
      </c>
      <c r="AE821">
        <f t="shared" si="573"/>
        <v>-3.5854188642109901E-8</v>
      </c>
      <c r="AF821">
        <f t="shared" si="573"/>
        <v>6.1310662578007707E-9</v>
      </c>
      <c r="AG821">
        <f t="shared" si="573"/>
        <v>-1.059002353620129E-9</v>
      </c>
      <c r="AH821">
        <f t="shared" si="573"/>
        <v>1.8444290992217179E-10</v>
      </c>
      <c r="AI821">
        <f t="shared" si="573"/>
        <v>-3.2348448817119239E-11</v>
      </c>
      <c r="AJ821">
        <f t="shared" si="573"/>
        <v>5.7071906127345869E-12</v>
      </c>
      <c r="AK821">
        <f t="shared" si="573"/>
        <v>-1.0120751353249297E-12</v>
      </c>
      <c r="AL821">
        <f t="shared" si="573"/>
        <v>1.8027588347975242E-13</v>
      </c>
      <c r="AM821">
        <f t="shared" si="575"/>
        <v>-3.223756975167325E-14</v>
      </c>
      <c r="AN821">
        <f t="shared" si="575"/>
        <v>5.7848527943280116E-15</v>
      </c>
      <c r="AO821">
        <f t="shared" si="575"/>
        <v>-1.0412735029790382E-15</v>
      </c>
      <c r="AP821">
        <f t="shared" si="575"/>
        <v>1.8794986728771568E-16</v>
      </c>
      <c r="AQ821">
        <f t="shared" si="575"/>
        <v>-3.4009975985396042E-17</v>
      </c>
      <c r="AR821">
        <f t="shared" si="575"/>
        <v>6.1681729173513512E-18</v>
      </c>
      <c r="AS821">
        <f t="shared" si="575"/>
        <v>-1.1209983823708065E-18</v>
      </c>
      <c r="AT821">
        <f t="shared" si="575"/>
        <v>2.0411512212335024E-19</v>
      </c>
      <c r="AU821">
        <f t="shared" si="575"/>
        <v>-3.7230598275298943E-20</v>
      </c>
      <c r="AV821">
        <f t="shared" si="575"/>
        <v>6.8017439156795906E-21</v>
      </c>
      <c r="AW821">
        <f t="shared" si="575"/>
        <v>-1.2444672201280388E-21</v>
      </c>
      <c r="AX821">
        <f t="shared" si="575"/>
        <v>2.2800417283060051E-22</v>
      </c>
      <c r="AY821">
        <f t="shared" si="575"/>
        <v>-4.1826972395130697E-23</v>
      </c>
      <c r="AZ821">
        <f t="shared" si="575"/>
        <v>7.6822205965723098E-24</v>
      </c>
      <c r="BA821">
        <f t="shared" si="575"/>
        <v>-1.4125373354987742E-24</v>
      </c>
      <c r="BB821">
        <f t="shared" si="575"/>
        <v>2.5999515331524218E-25</v>
      </c>
      <c r="BC821">
        <f t="shared" si="575"/>
        <v>-4.7902137338080802E-26</v>
      </c>
      <c r="BD821">
        <f t="shared" si="575"/>
        <v>8.833717679698986E-27</v>
      </c>
      <c r="BE821">
        <f t="shared" si="575"/>
        <v>-1.6304518917387207E-27</v>
      </c>
      <c r="BF821">
        <f t="shared" si="575"/>
        <v>3.0118069666840151E-28</v>
      </c>
      <c r="BG821">
        <f t="shared" si="575"/>
        <v>-5.567772878950968E-29</v>
      </c>
      <c r="BH821">
        <f t="shared" si="575"/>
        <v>1.0300379826059254E-29</v>
      </c>
      <c r="BI821">
        <f t="shared" si="575"/>
        <v>-1.9068908293371163E-30</v>
      </c>
      <c r="BJ821">
        <f t="shared" si="575"/>
        <v>3.5325152613469945E-31</v>
      </c>
      <c r="BK821">
        <f t="shared" si="575"/>
        <v>-6.5480770698139159E-32</v>
      </c>
      <c r="BL821">
        <f t="shared" si="575"/>
        <v>1.2145123898535765E-32</v>
      </c>
      <c r="BM821">
        <f t="shared" si="575"/>
        <v>-2.2539090397747686E-33</v>
      </c>
      <c r="BN821">
        <f t="shared" si="575"/>
        <v>4.1850992852181345E-34</v>
      </c>
      <c r="BO821">
        <f t="shared" si="575"/>
        <v>-7.7749844498718835E-35</v>
      </c>
      <c r="BP821">
        <f t="shared" si="575"/>
        <v>1.4451329792696596E-35</v>
      </c>
      <c r="BQ821">
        <f t="shared" si="575"/>
        <v>-2.6873323912376127E-36</v>
      </c>
      <c r="BR821">
        <f t="shared" si="575"/>
        <v>4.9995579695316232E-37</v>
      </c>
      <c r="BS821">
        <f t="shared" si="575"/>
        <v>-9.3052997310465777E-38</v>
      </c>
      <c r="BT821">
        <f t="shared" si="575"/>
        <v>1.7326468099208662E-38</v>
      </c>
      <c r="BU821">
        <f t="shared" si="575"/>
        <v>-3.2274793518133662E-39</v>
      </c>
      <c r="BV821">
        <f t="shared" si="575"/>
        <v>6.0142836382829612E-40</v>
      </c>
      <c r="BW821">
        <f t="shared" si="575"/>
        <v>-1.121153251815763E-40</v>
      </c>
      <c r="BX821">
        <f t="shared" si="575"/>
        <v>2.0907431936638318E-41</v>
      </c>
      <c r="BY821">
        <f t="shared" si="575"/>
        <v>-3.9001863939983335E-42</v>
      </c>
      <c r="BZ821">
        <f t="shared" si="575"/>
        <v>7.2780263959432907E-43</v>
      </c>
      <c r="CA821">
        <f t="shared" si="575"/>
        <v>-1.3585649272427425E-43</v>
      </c>
      <c r="CB821">
        <f t="shared" si="575"/>
        <v>2.5367686486273876E-44</v>
      </c>
      <c r="CC821">
        <f t="shared" si="575"/>
        <v>-4.7381678826904583E-45</v>
      </c>
      <c r="CD821">
        <f t="shared" si="575"/>
        <v>8.8524769941599718E-46</v>
      </c>
      <c r="CE821">
        <f t="shared" si="575"/>
        <v>-1.6543973398921854E-46</v>
      </c>
      <c r="CF821">
        <f t="shared" si="575"/>
        <v>3.0926556724758646E-47</v>
      </c>
      <c r="CG821">
        <f t="shared" si="575"/>
        <v>-5.7827752098040538E-48</v>
      </c>
      <c r="CH821">
        <f t="shared" si="575"/>
        <v>1.0815596759586605E-48</v>
      </c>
      <c r="CI821">
        <f t="shared" si="575"/>
        <v>-2.0233485630241942E-49</v>
      </c>
      <c r="CJ821">
        <f t="shared" si="575"/>
        <v>3.7861143565679854E-50</v>
      </c>
      <c r="CK821">
        <f t="shared" si="575"/>
        <v>-7.086249855427218E-51</v>
      </c>
      <c r="CL821">
        <f t="shared" si="575"/>
        <v>1.3265876567586493E-51</v>
      </c>
      <c r="CM821">
        <f t="shared" si="575"/>
        <v>-2.4839873225103889E-52</v>
      </c>
      <c r="CN821">
        <f t="shared" si="575"/>
        <v>4.6521533997301537E-53</v>
      </c>
      <c r="CO821">
        <f t="shared" si="575"/>
        <v>-8.7145972135789881E-54</v>
      </c>
      <c r="CP821">
        <f t="shared" si="575"/>
        <v>1.632776616821946E-54</v>
      </c>
      <c r="CQ821">
        <f t="shared" si="575"/>
        <v>-3.0597786463183745E-55</v>
      </c>
      <c r="CR821">
        <f t="shared" si="575"/>
        <v>5.7350175438426624E-56</v>
      </c>
      <c r="CS821">
        <f t="shared" si="575"/>
        <v>-1.0751246222190338E-56</v>
      </c>
      <c r="CT821">
        <f t="shared" si="575"/>
        <v>2.0158586666606809E-57</v>
      </c>
      <c r="CU821">
        <f t="shared" si="575"/>
        <v>-3.7803894995558592E-58</v>
      </c>
      <c r="CV821">
        <f t="shared" si="575"/>
        <v>7.0906536382694901E-59</v>
      </c>
      <c r="CW821">
        <f t="shared" si="575"/>
        <v>-1.3301707204956133E-59</v>
      </c>
      <c r="CX821">
        <f t="shared" si="575"/>
        <v>2.4957328143298849E-60</v>
      </c>
      <c r="CY821">
        <f t="shared" si="577"/>
        <v>-4.6833504663968037E-61</v>
      </c>
      <c r="CZ821">
        <f t="shared" si="577"/>
        <v>8.7898492290056743E-62</v>
      </c>
      <c r="DA821">
        <f t="shared" si="577"/>
        <v>-1.649950011902505E-62</v>
      </c>
      <c r="DB821">
        <f t="shared" si="577"/>
        <v>3.0975847247264765E-63</v>
      </c>
      <c r="DC821">
        <f t="shared" si="577"/>
        <v>-5.8161708478393392E-64</v>
      </c>
      <c r="DD821">
        <f t="shared" si="577"/>
        <v>1.0922227813093603E-64</v>
      </c>
      <c r="DE821">
        <f t="shared" si="577"/>
        <v>-2.0513701432867675E-65</v>
      </c>
      <c r="DF821">
        <f t="shared" si="577"/>
        <v>3.8533123259693344E-66</v>
      </c>
      <c r="DG821">
        <f t="shared" si="577"/>
        <v>-7.2390316955288794E-67</v>
      </c>
      <c r="DH821">
        <f t="shared" si="577"/>
        <v>1.3601336219043656E-67</v>
      </c>
      <c r="DI821">
        <f t="shared" si="577"/>
        <v>-2.5558554873147873E-68</v>
      </c>
      <c r="DJ821">
        <f t="shared" si="577"/>
        <v>4.8033414538774466E-69</v>
      </c>
      <c r="DK821">
        <f t="shared" si="577"/>
        <v>-9.028215979976069E-70</v>
      </c>
      <c r="DL821">
        <f t="shared" si="577"/>
        <v>1.6971125145337932E-70</v>
      </c>
      <c r="DM821">
        <f t="shared" si="577"/>
        <v>-3.1905715273235188E-71</v>
      </c>
      <c r="DN821">
        <f t="shared" si="577"/>
        <v>5.9989391737697198E-72</v>
      </c>
      <c r="DO821">
        <f t="shared" si="577"/>
        <v>-1.1280479436037038E-72</v>
      </c>
      <c r="DP821">
        <f t="shared" si="577"/>
        <v>2.1214207755730802E-73</v>
      </c>
      <c r="DQ821">
        <f t="shared" si="577"/>
        <v>-3.9899853374919799E-74</v>
      </c>
      <c r="DR821">
        <f t="shared" si="577"/>
        <v>7.5051624198223859E-75</v>
      </c>
    </row>
    <row r="822" spans="1:122" x14ac:dyDescent="0.2">
      <c r="A822">
        <f t="shared" si="552"/>
        <v>-0.18899999999999928</v>
      </c>
      <c r="B822">
        <f t="shared" si="546"/>
        <v>0.17311261770864408</v>
      </c>
      <c r="C822">
        <f t="shared" si="547"/>
        <v>0.17311261685679216</v>
      </c>
      <c r="E822">
        <f t="shared" si="548"/>
        <v>0.17311261770864414</v>
      </c>
      <c r="G822">
        <f t="shared" si="549"/>
        <v>0.17311261770864417</v>
      </c>
      <c r="H822">
        <f t="shared" si="550"/>
        <v>0.17311261770864417</v>
      </c>
      <c r="W822">
        <f t="shared" si="573"/>
        <v>-0.18899999999999928</v>
      </c>
      <c r="X822">
        <f t="shared" si="573"/>
        <v>1.7860499999999863E-2</v>
      </c>
      <c r="Y822">
        <f t="shared" si="573"/>
        <v>-2.2504229999999741E-3</v>
      </c>
      <c r="Z822">
        <f t="shared" si="573"/>
        <v>3.1899746024999508E-4</v>
      </c>
      <c r="AA822">
        <f t="shared" si="573"/>
        <v>-4.8232415989799073E-5</v>
      </c>
      <c r="AB822">
        <f t="shared" si="573"/>
        <v>7.5966055183933241E-6</v>
      </c>
      <c r="AC822">
        <f t="shared" si="573"/>
        <v>-1.2306500939797137E-6</v>
      </c>
      <c r="AD822">
        <f t="shared" si="573"/>
        <v>2.0351875929189439E-7</v>
      </c>
      <c r="AE822">
        <f t="shared" si="573"/>
        <v>-3.4191151561038132E-8</v>
      </c>
      <c r="AF822">
        <f t="shared" si="573"/>
        <v>5.8159148805325623E-9</v>
      </c>
      <c r="AG822">
        <f t="shared" si="573"/>
        <v>-9.9927992038240947E-10</v>
      </c>
      <c r="AH822">
        <f t="shared" si="573"/>
        <v>1.7312524620625173E-10</v>
      </c>
      <c r="AI822">
        <f t="shared" si="573"/>
        <v>-3.0203696799675187E-11</v>
      </c>
      <c r="AJ822">
        <f t="shared" si="573"/>
        <v>5.3007487883429747E-12</v>
      </c>
      <c r="AK822">
        <f t="shared" si="573"/>
        <v>-9.3505208626369712E-13</v>
      </c>
      <c r="AL822">
        <f t="shared" si="573"/>
        <v>1.6567954153484821E-13</v>
      </c>
      <c r="AM822">
        <f t="shared" si="575"/>
        <v>-2.9471466682434059E-14</v>
      </c>
      <c r="AN822">
        <f t="shared" si="575"/>
        <v>5.2606568028144596E-15</v>
      </c>
      <c r="AO822">
        <f t="shared" si="575"/>
        <v>-9.4193444437761704E-16</v>
      </c>
      <c r="AP822">
        <f t="shared" si="575"/>
        <v>1.6912432948800049E-16</v>
      </c>
      <c r="AQ822">
        <f t="shared" si="575"/>
        <v>-3.0442379307839968E-17</v>
      </c>
      <c r="AR822">
        <f t="shared" si="575"/>
        <v>5.4920819760371072E-18</v>
      </c>
      <c r="AS822">
        <f t="shared" si="575"/>
        <v>-9.9287290679835666E-19</v>
      </c>
      <c r="AT822">
        <f t="shared" si="575"/>
        <v>1.7983410524385168E-19</v>
      </c>
      <c r="AU822">
        <f t="shared" si="575"/>
        <v>-3.2629100055444328E-20</v>
      </c>
      <c r="AV822">
        <f t="shared" si="575"/>
        <v>5.9297114523836088E-21</v>
      </c>
      <c r="AW822">
        <f t="shared" si="575"/>
        <v>-1.0792074843338128E-21</v>
      </c>
      <c r="AX822">
        <f t="shared" si="575"/>
        <v>1.9668556401983662E-22</v>
      </c>
      <c r="AY822">
        <f t="shared" si="575"/>
        <v>-3.589172430320591E-23</v>
      </c>
      <c r="AZ822">
        <f t="shared" si="575"/>
        <v>6.5574180301956942E-24</v>
      </c>
      <c r="BA822">
        <f t="shared" si="575"/>
        <v>-1.1993729106841755E-24</v>
      </c>
      <c r="BB822">
        <f t="shared" si="575"/>
        <v>2.1959768386557992E-25</v>
      </c>
      <c r="BC822">
        <f t="shared" si="575"/>
        <v>-4.0246266424818857E-26</v>
      </c>
      <c r="BD822">
        <f t="shared" si="575"/>
        <v>7.3828224615174774E-27</v>
      </c>
      <c r="BE822">
        <f t="shared" si="575"/>
        <v>-1.3554862039346038E-27</v>
      </c>
      <c r="BF822">
        <f t="shared" si="575"/>
        <v>2.4907058997298245E-28</v>
      </c>
      <c r="BG822">
        <f t="shared" si="575"/>
        <v>-4.5802062004761246E-29</v>
      </c>
      <c r="BH822">
        <f t="shared" si="575"/>
        <v>8.4287847262972152E-30</v>
      </c>
      <c r="BI822">
        <f t="shared" si="575"/>
        <v>-1.5521931257504196E-30</v>
      </c>
      <c r="BJ822">
        <f t="shared" si="575"/>
        <v>2.8603038824765749E-31</v>
      </c>
      <c r="BK822">
        <f t="shared" si="575"/>
        <v>-5.27412130524947E-32</v>
      </c>
      <c r="BL822">
        <f t="shared" si="575"/>
        <v>9.730753808185231E-33</v>
      </c>
      <c r="BM822">
        <f t="shared" si="575"/>
        <v>-1.7963424123110254E-33</v>
      </c>
      <c r="BN822">
        <f t="shared" ref="BN822:DR827" si="578">POWER($A822,BN$10)/BN$10</f>
        <v>3.3179260874662831E-34</v>
      </c>
      <c r="BO822">
        <f t="shared" si="578"/>
        <v>-6.1315274096376664E-35</v>
      </c>
      <c r="BP822">
        <f t="shared" si="578"/>
        <v>1.1336661004123513E-35</v>
      </c>
      <c r="BQ822">
        <f t="shared" si="578"/>
        <v>-2.0970410802095625E-36</v>
      </c>
      <c r="BR822">
        <f t="shared" si="578"/>
        <v>3.8808366490628063E-37</v>
      </c>
      <c r="BS822">
        <f t="shared" si="578"/>
        <v>-7.1850918531219698E-38</v>
      </c>
      <c r="BT822">
        <f t="shared" si="578"/>
        <v>1.3308227130352462E-38</v>
      </c>
      <c r="BU822">
        <f t="shared" si="578"/>
        <v>-2.4659362035652993E-39</v>
      </c>
      <c r="BV822">
        <f t="shared" si="578"/>
        <v>4.5709921281088125E-40</v>
      </c>
      <c r="BW822">
        <f t="shared" si="578"/>
        <v>-8.4761718179345734E-41</v>
      </c>
      <c r="BX822">
        <f t="shared" si="578"/>
        <v>1.5723298722268574E-41</v>
      </c>
      <c r="BY822">
        <f t="shared" si="578"/>
        <v>-2.9176724865358627E-42</v>
      </c>
      <c r="BZ822">
        <f t="shared" si="578"/>
        <v>5.4159295531321748E-43</v>
      </c>
      <c r="CA822">
        <f t="shared" si="578"/>
        <v>-1.0056526033394865E-43</v>
      </c>
      <c r="CB822">
        <f t="shared" si="578"/>
        <v>1.8679130165131454E-44</v>
      </c>
      <c r="CC822">
        <f t="shared" si="578"/>
        <v>-3.4705190655961048E-45</v>
      </c>
      <c r="CD822">
        <f t="shared" si="578"/>
        <v>6.4499596834103367E-46</v>
      </c>
      <c r="CE822">
        <f t="shared" si="578"/>
        <v>-1.199058078850376E-46</v>
      </c>
      <c r="CF822">
        <f t="shared" si="578"/>
        <v>2.2296678372686986E-47</v>
      </c>
      <c r="CG822">
        <f t="shared" si="578"/>
        <v>-4.147182177319763E-48</v>
      </c>
      <c r="CH822">
        <f t="shared" si="578"/>
        <v>7.7157028414603486E-49</v>
      </c>
      <c r="CI822">
        <f t="shared" si="578"/>
        <v>-1.4358329472354465E-49</v>
      </c>
      <c r="CJ822">
        <f t="shared" si="578"/>
        <v>2.6726072358768776E-50</v>
      </c>
      <c r="CK822">
        <f t="shared" si="578"/>
        <v>-4.9758362179594094E-51</v>
      </c>
      <c r="CL822">
        <f t="shared" si="578"/>
        <v>9.2660314747087881E-52</v>
      </c>
      <c r="CM822">
        <f t="shared" si="578"/>
        <v>-1.7258990798979258E-52</v>
      </c>
      <c r="CN822">
        <f t="shared" si="578"/>
        <v>3.2153499858498233E-53</v>
      </c>
      <c r="CO822">
        <f t="shared" si="578"/>
        <v>-5.9914197623652106E-54</v>
      </c>
      <c r="CP822">
        <f t="shared" si="578"/>
        <v>1.1166508582108121E-54</v>
      </c>
      <c r="CQ822">
        <f t="shared" si="578"/>
        <v>-2.0815595724017357E-55</v>
      </c>
      <c r="CR822">
        <f t="shared" si="578"/>
        <v>3.8809834351927882E-56</v>
      </c>
      <c r="CS822">
        <f t="shared" si="578"/>
        <v>-7.2372579099474848E-57</v>
      </c>
      <c r="CT822">
        <f t="shared" si="578"/>
        <v>1.3498438272829633E-57</v>
      </c>
      <c r="CU822">
        <f t="shared" si="578"/>
        <v>-2.5180723032587543E-58</v>
      </c>
      <c r="CV822">
        <f t="shared" si="578"/>
        <v>4.6981418242723731E-59</v>
      </c>
      <c r="CW822">
        <f t="shared" si="578"/>
        <v>-8.7670894649902602E-60</v>
      </c>
      <c r="CX822">
        <f t="shared" si="578"/>
        <v>1.6362676600221133E-60</v>
      </c>
      <c r="CY822">
        <f t="shared" si="578"/>
        <v>-3.0543662987079334E-61</v>
      </c>
      <c r="CZ822">
        <f t="shared" si="578"/>
        <v>5.7023528862097039E-62</v>
      </c>
      <c r="DA822">
        <f t="shared" si="578"/>
        <v>-1.0647598196443092E-62</v>
      </c>
      <c r="DB822">
        <f t="shared" si="578"/>
        <v>1.9884389631857394E-63</v>
      </c>
      <c r="DC822">
        <f t="shared" si="578"/>
        <v>-3.7139361152396097E-64</v>
      </c>
      <c r="DD822">
        <f t="shared" si="578"/>
        <v>6.9377190338748942E-65</v>
      </c>
      <c r="DE822">
        <f t="shared" si="578"/>
        <v>-1.2961573008804838E-65</v>
      </c>
      <c r="DF822">
        <f t="shared" si="578"/>
        <v>2.4218993748156494E-66</v>
      </c>
      <c r="DG822">
        <f t="shared" si="578"/>
        <v>-4.5259584721273862E-67</v>
      </c>
      <c r="DH822">
        <f t="shared" si="578"/>
        <v>8.4590163844060511E-68</v>
      </c>
      <c r="DI822">
        <f t="shared" si="578"/>
        <v>-1.5811853703158941E-68</v>
      </c>
      <c r="DJ822">
        <f t="shared" si="578"/>
        <v>2.9559573026155388E-69</v>
      </c>
      <c r="DK822">
        <f t="shared" si="578"/>
        <v>-5.5266866212772898E-70</v>
      </c>
      <c r="DL822">
        <f t="shared" si="578"/>
        <v>1.0334316036403251E-70</v>
      </c>
      <c r="DM822">
        <f t="shared" si="578"/>
        <v>-1.9326258810814674E-71</v>
      </c>
      <c r="DN822">
        <f t="shared" si="578"/>
        <v>3.6146143432101679E-72</v>
      </c>
      <c r="DO822">
        <f t="shared" si="578"/>
        <v>-6.7611920250726847E-73</v>
      </c>
      <c r="DP822">
        <f t="shared" si="578"/>
        <v>1.2648258509760922E-73</v>
      </c>
      <c r="DQ822">
        <f t="shared" si="578"/>
        <v>-2.3663741830079894E-74</v>
      </c>
      <c r="DR822">
        <f t="shared" si="578"/>
        <v>4.4277227338262308E-75</v>
      </c>
    </row>
    <row r="823" spans="1:122" x14ac:dyDescent="0.2">
      <c r="A823">
        <f t="shared" si="552"/>
        <v>-0.18799999999999928</v>
      </c>
      <c r="B823">
        <f t="shared" si="546"/>
        <v>0.17227122094045258</v>
      </c>
      <c r="C823">
        <f t="shared" si="547"/>
        <v>0.17227122013626106</v>
      </c>
      <c r="E823">
        <f t="shared" si="548"/>
        <v>0.17227122094045261</v>
      </c>
      <c r="G823">
        <f t="shared" si="549"/>
        <v>0.17227122094045264</v>
      </c>
      <c r="H823">
        <f t="shared" si="550"/>
        <v>0.17227122094045264</v>
      </c>
      <c r="W823">
        <f t="shared" si="573"/>
        <v>-0.18799999999999928</v>
      </c>
      <c r="X823">
        <f t="shared" si="573"/>
        <v>1.7671999999999865E-2</v>
      </c>
      <c r="Y823">
        <f t="shared" si="573"/>
        <v>-2.2148906666666413E-3</v>
      </c>
      <c r="Z823">
        <f t="shared" si="573"/>
        <v>3.1229958399999521E-4</v>
      </c>
      <c r="AA823">
        <f t="shared" si="573"/>
        <v>-4.6969857433599101E-5</v>
      </c>
      <c r="AB823">
        <f t="shared" si="573"/>
        <v>7.3586109979304972E-6</v>
      </c>
      <c r="AC823">
        <f t="shared" si="573"/>
        <v>-1.1857876008093671E-6</v>
      </c>
      <c r="AD823">
        <f t="shared" si="573"/>
        <v>1.9506206033314013E-7</v>
      </c>
      <c r="AE823">
        <f t="shared" si="573"/>
        <v>-3.2597037637893511E-8</v>
      </c>
      <c r="AF823">
        <f t="shared" si="573"/>
        <v>5.5154187683315619E-9</v>
      </c>
      <c r="AG823">
        <f t="shared" si="573"/>
        <v>-9.4263520767848135E-10</v>
      </c>
      <c r="AH823">
        <f t="shared" si="573"/>
        <v>1.6244746745659102E-10</v>
      </c>
      <c r="AI823">
        <f t="shared" si="573"/>
        <v>-2.8190883583235994E-11</v>
      </c>
      <c r="AJ823">
        <f t="shared" si="573"/>
        <v>4.9213228198163219E-12</v>
      </c>
      <c r="AK823">
        <f t="shared" si="573"/>
        <v>-8.6352811078376742E-13</v>
      </c>
      <c r="AL823">
        <f t="shared" si="573"/>
        <v>1.521968295256384E-13</v>
      </c>
      <c r="AM823">
        <f t="shared" ref="AM823:CX827" si="579">POWER($A823,AM$10)/AM$10</f>
        <v>-2.6929886071359916E-14</v>
      </c>
      <c r="AN823">
        <f t="shared" si="579"/>
        <v>4.7815508824481087E-15</v>
      </c>
      <c r="AO823">
        <f t="shared" si="579"/>
        <v>-8.51619378221281E-16</v>
      </c>
      <c r="AP823">
        <f t="shared" si="579"/>
        <v>1.5209922095032019E-16</v>
      </c>
      <c r="AQ823">
        <f t="shared" si="579"/>
        <v>-2.7233003370152466E-17</v>
      </c>
      <c r="AR823">
        <f t="shared" si="579"/>
        <v>4.8870862411527964E-18</v>
      </c>
      <c r="AS823">
        <f t="shared" si="579"/>
        <v>-8.7882559536556024E-19</v>
      </c>
      <c r="AT823">
        <f t="shared" si="579"/>
        <v>1.5833507809836119E-19</v>
      </c>
      <c r="AU823">
        <f t="shared" si="579"/>
        <v>-2.8576314895192117E-20</v>
      </c>
      <c r="AV823">
        <f t="shared" si="579"/>
        <v>5.1657184618231702E-21</v>
      </c>
      <c r="AW823">
        <f t="shared" si="579"/>
        <v>-9.3518636449598372E-22</v>
      </c>
      <c r="AX823">
        <f t="shared" si="579"/>
        <v>1.695359280779141E-22</v>
      </c>
      <c r="AY823">
        <f t="shared" si="579"/>
        <v>-3.0773693979384014E-23</v>
      </c>
      <c r="AZ823">
        <f t="shared" si="579"/>
        <v>5.5926059858533671E-24</v>
      </c>
      <c r="BA823">
        <f t="shared" si="579"/>
        <v>-1.0174934761358992E-24</v>
      </c>
      <c r="BB823">
        <f t="shared" si="579"/>
        <v>1.853109993412499E-25</v>
      </c>
      <c r="BC823">
        <f t="shared" si="579"/>
        <v>-3.3782756728392577E-26</v>
      </c>
      <c r="BD823">
        <f t="shared" si="579"/>
        <v>6.1643594924396112E-27</v>
      </c>
      <c r="BE823">
        <f t="shared" si="579"/>
        <v>-1.1257881678763954E-27</v>
      </c>
      <c r="BF823">
        <f t="shared" si="579"/>
        <v>2.0576905957296262E-28</v>
      </c>
      <c r="BG823">
        <f t="shared" si="579"/>
        <v>-3.7639053924048795E-29</v>
      </c>
      <c r="BH823">
        <f t="shared" si="579"/>
        <v>6.889927870939011E-30</v>
      </c>
      <c r="BI823">
        <f t="shared" si="579"/>
        <v>-1.2620934541022592E-30</v>
      </c>
      <c r="BJ823">
        <f t="shared" si="579"/>
        <v>2.3134173013694324E-31</v>
      </c>
      <c r="BK823">
        <f t="shared" si="579"/>
        <v>-4.243145879584894E-32</v>
      </c>
      <c r="BL823">
        <f t="shared" si="579"/>
        <v>7.7871829618667218E-33</v>
      </c>
      <c r="BM823">
        <f t="shared" si="579"/>
        <v>-1.4299441085325442E-33</v>
      </c>
      <c r="BN823">
        <f t="shared" si="579"/>
        <v>2.6271973121311463E-34</v>
      </c>
      <c r="BO823">
        <f t="shared" si="579"/>
        <v>-4.8293724813219462E-35</v>
      </c>
      <c r="BP823">
        <f t="shared" si="579"/>
        <v>8.8818459113007623E-36</v>
      </c>
      <c r="BQ823">
        <f t="shared" si="579"/>
        <v>-1.6342596476793341E-36</v>
      </c>
      <c r="BR823">
        <f t="shared" si="579"/>
        <v>3.0083996347696964E-37</v>
      </c>
      <c r="BS823">
        <f t="shared" si="579"/>
        <v>-5.5403670008493135E-38</v>
      </c>
      <c r="BT823">
        <f t="shared" si="579"/>
        <v>1.0207572162364735E-38</v>
      </c>
      <c r="BU823">
        <f t="shared" si="579"/>
        <v>-1.8813956534554538E-39</v>
      </c>
      <c r="BV823">
        <f t="shared" si="579"/>
        <v>3.4690041394866966E-40</v>
      </c>
      <c r="BW823">
        <f t="shared" si="579"/>
        <v>-6.3986763146456253E-41</v>
      </c>
      <c r="BX823">
        <f t="shared" si="579"/>
        <v>1.1806742740579401E-41</v>
      </c>
      <c r="BY823">
        <f t="shared" si="579"/>
        <v>-2.1793100418611203E-42</v>
      </c>
      <c r="BZ823">
        <f t="shared" si="579"/>
        <v>4.023940327293553E-43</v>
      </c>
      <c r="CA823">
        <f t="shared" si="579"/>
        <v>-7.432288379955503E-44</v>
      </c>
      <c r="CB823">
        <f t="shared" si="579"/>
        <v>1.373179349648325E-44</v>
      </c>
      <c r="CC823">
        <f t="shared" si="579"/>
        <v>-2.5378216319602169E-45</v>
      </c>
      <c r="CD823">
        <f t="shared" si="579"/>
        <v>4.6915862569504366E-46</v>
      </c>
      <c r="CE823">
        <f t="shared" si="579"/>
        <v>-8.6755890128525773E-47</v>
      </c>
      <c r="CF823">
        <f t="shared" si="579"/>
        <v>1.6047041096676288E-47</v>
      </c>
      <c r="CG823">
        <f t="shared" si="579"/>
        <v>-2.9689573178231441E-48</v>
      </c>
      <c r="CH823">
        <f t="shared" si="579"/>
        <v>5.4944266362964352E-49</v>
      </c>
      <c r="CI823">
        <f t="shared" si="579"/>
        <v>-1.0170606351987454E-49</v>
      </c>
      <c r="CJ823">
        <f t="shared" si="579"/>
        <v>1.8831031760800941E-50</v>
      </c>
      <c r="CK823">
        <f t="shared" si="578"/>
        <v>-3.4873946580301076E-51</v>
      </c>
      <c r="CL823">
        <f t="shared" si="578"/>
        <v>6.4598857518451568E-52</v>
      </c>
      <c r="CM823">
        <f t="shared" si="578"/>
        <v>-1.1968576732114227E-52</v>
      </c>
      <c r="CN823">
        <f t="shared" si="578"/>
        <v>2.2179482481283594E-53</v>
      </c>
      <c r="CO823">
        <f t="shared" si="578"/>
        <v>-4.1110139359674783E-54</v>
      </c>
      <c r="CP823">
        <f t="shared" si="578"/>
        <v>7.6213630579574572E-55</v>
      </c>
      <c r="CQ823">
        <f t="shared" si="578"/>
        <v>-1.4131886349659143E-55</v>
      </c>
      <c r="CR823">
        <f t="shared" si="578"/>
        <v>2.6208920035502887E-56</v>
      </c>
      <c r="CS823">
        <f t="shared" si="578"/>
        <v>-4.8615799404521966E-57</v>
      </c>
      <c r="CT823">
        <f t="shared" si="578"/>
        <v>9.0195101526810145E-58</v>
      </c>
      <c r="CU823">
        <f t="shared" si="578"/>
        <v>-1.6736462475520239E-58</v>
      </c>
      <c r="CV823">
        <f t="shared" si="578"/>
        <v>3.1061157794311544E-59</v>
      </c>
      <c r="CW823">
        <f t="shared" si="578"/>
        <v>-5.7655799733643394E-60</v>
      </c>
      <c r="CX823">
        <f t="shared" si="578"/>
        <v>1.0703799220550854E-60</v>
      </c>
      <c r="CY823">
        <f t="shared" si="578"/>
        <v>-1.9874708676183235E-61</v>
      </c>
      <c r="CZ823">
        <f t="shared" si="578"/>
        <v>3.6908788258648437E-62</v>
      </c>
      <c r="DA823">
        <f t="shared" si="578"/>
        <v>-6.8552515637990608E-63</v>
      </c>
      <c r="DB823">
        <f t="shared" si="578"/>
        <v>1.273444588113335E-63</v>
      </c>
      <c r="DC823">
        <f t="shared" si="578"/>
        <v>-2.3659102277042012E-64</v>
      </c>
      <c r="DD823">
        <f t="shared" si="578"/>
        <v>4.3961913300829056E-65</v>
      </c>
      <c r="DE823">
        <f t="shared" si="578"/>
        <v>-8.169841543078178E-66</v>
      </c>
      <c r="DF823">
        <f t="shared" si="578"/>
        <v>1.5184764577112062E-66</v>
      </c>
      <c r="DG823">
        <f t="shared" si="578"/>
        <v>-2.8226600580195619E-67</v>
      </c>
      <c r="DH823">
        <f t="shared" si="578"/>
        <v>5.2476386767536813E-68</v>
      </c>
      <c r="DI823">
        <f t="shared" si="578"/>
        <v>-9.7571479572166969E-69</v>
      </c>
      <c r="DJ823">
        <f t="shared" si="578"/>
        <v>1.8144052962180716E-69</v>
      </c>
      <c r="DK823">
        <f t="shared" si="578"/>
        <v>-3.3744036562782421E-70</v>
      </c>
      <c r="DL823">
        <f t="shared" si="578"/>
        <v>6.2763908006775064E-71</v>
      </c>
      <c r="DM823">
        <f t="shared" si="578"/>
        <v>-1.1675408234691839E-71</v>
      </c>
      <c r="DN823">
        <f t="shared" si="578"/>
        <v>2.1721124069957858E-72</v>
      </c>
      <c r="DO823">
        <f t="shared" si="578"/>
        <v>-4.0414726516968849E-73</v>
      </c>
      <c r="DP823">
        <f t="shared" si="578"/>
        <v>7.520438293504503E-74</v>
      </c>
      <c r="DQ823">
        <f t="shared" si="578"/>
        <v>-1.3995611628234993E-74</v>
      </c>
      <c r="DR823">
        <f t="shared" si="578"/>
        <v>2.604863236247087E-75</v>
      </c>
    </row>
    <row r="824" spans="1:122" x14ac:dyDescent="0.2">
      <c r="A824">
        <f t="shared" si="552"/>
        <v>-0.18699999999999928</v>
      </c>
      <c r="B824">
        <f t="shared" si="546"/>
        <v>0.17142911562753047</v>
      </c>
      <c r="C824">
        <f t="shared" si="547"/>
        <v>0.1714291148685686</v>
      </c>
      <c r="E824">
        <f t="shared" si="548"/>
        <v>0.17142911562753041</v>
      </c>
      <c r="G824">
        <f t="shared" si="549"/>
        <v>0.17142911562753044</v>
      </c>
      <c r="H824">
        <f t="shared" si="550"/>
        <v>0.17142911562753044</v>
      </c>
      <c r="W824">
        <f t="shared" si="573"/>
        <v>-0.18699999999999928</v>
      </c>
      <c r="X824">
        <f t="shared" si="573"/>
        <v>1.7484499999999865E-2</v>
      </c>
      <c r="Y824">
        <f t="shared" si="573"/>
        <v>-2.179734333333308E-3</v>
      </c>
      <c r="Z824">
        <f t="shared" si="573"/>
        <v>3.0570774024999526E-4</v>
      </c>
      <c r="AA824">
        <f t="shared" si="573"/>
        <v>-4.5733877941399116E-5</v>
      </c>
      <c r="AB824">
        <f t="shared" si="573"/>
        <v>7.1268626458680006E-6</v>
      </c>
      <c r="AC824">
        <f t="shared" si="573"/>
        <v>-1.1423342698091237E-6</v>
      </c>
      <c r="AD824">
        <f t="shared" si="573"/>
        <v>1.8691444489751714E-7</v>
      </c>
      <c r="AE824">
        <f t="shared" si="573"/>
        <v>-3.1069334396298287E-8</v>
      </c>
      <c r="AF824">
        <f t="shared" si="573"/>
        <v>5.2289689788969807E-9</v>
      </c>
      <c r="AG824">
        <f t="shared" si="573"/>
        <v>-8.889247264124834E-10</v>
      </c>
      <c r="AH824">
        <f t="shared" si="573"/>
        <v>1.5237651351920593E-10</v>
      </c>
      <c r="AI824">
        <f t="shared" si="573"/>
        <v>-2.6302530487468982E-11</v>
      </c>
      <c r="AJ824">
        <f t="shared" si="573"/>
        <v>4.5672465439312032E-12</v>
      </c>
      <c r="AK824">
        <f t="shared" si="573"/>
        <v>-7.9713676346745631E-13</v>
      </c>
      <c r="AL824">
        <f t="shared" si="573"/>
        <v>1.397480388453879E-13</v>
      </c>
      <c r="AM824">
        <f t="shared" si="579"/>
        <v>-2.4595654836788175E-14</v>
      </c>
      <c r="AN824">
        <f t="shared" si="579"/>
        <v>4.3438659292305167E-15</v>
      </c>
      <c r="AO824">
        <f t="shared" si="579"/>
        <v>-7.6955014304157177E-16</v>
      </c>
      <c r="AP824">
        <f t="shared" si="579"/>
        <v>1.3671058291133471E-16</v>
      </c>
      <c r="AQ824">
        <f t="shared" si="579"/>
        <v>-2.4347503813732846E-17</v>
      </c>
      <c r="AR824">
        <f t="shared" si="579"/>
        <v>4.3460294307512961E-18</v>
      </c>
      <c r="AS824">
        <f t="shared" si="579"/>
        <v>-7.7737239470046789E-19</v>
      </c>
      <c r="AT824">
        <f t="shared" si="579"/>
        <v>1.393116112336125E-19</v>
      </c>
      <c r="AU824">
        <f t="shared" si="579"/>
        <v>-2.5009220448658018E-20</v>
      </c>
      <c r="AV824">
        <f t="shared" si="579"/>
        <v>4.49685021528753E-21</v>
      </c>
      <c r="AW824">
        <f t="shared" si="579"/>
        <v>-8.0976613876769948E-22</v>
      </c>
      <c r="AX824">
        <f t="shared" si="579"/>
        <v>1.4601818695136066E-22</v>
      </c>
      <c r="AY824">
        <f t="shared" si="579"/>
        <v>-2.636383540956281E-23</v>
      </c>
      <c r="AZ824">
        <f t="shared" si="579"/>
        <v>4.7657026475352851E-24</v>
      </c>
      <c r="BA824">
        <f t="shared" si="579"/>
        <v>-8.6243844686041456E-25</v>
      </c>
      <c r="BB824">
        <f t="shared" si="579"/>
        <v>1.5623611488905636E-25</v>
      </c>
      <c r="BC824">
        <f t="shared" si="579"/>
        <v>-2.833081549988211E-26</v>
      </c>
      <c r="BD824">
        <f t="shared" si="579"/>
        <v>5.1420430132285832E-27</v>
      </c>
      <c r="BE824">
        <f t="shared" si="579"/>
        <v>-9.3408884223163451E-28</v>
      </c>
      <c r="BF824">
        <f t="shared" si="579"/>
        <v>1.6982254090016733E-28</v>
      </c>
      <c r="BG824">
        <f t="shared" si="579"/>
        <v>-3.0898522847024915E-29</v>
      </c>
      <c r="BH824">
        <f t="shared" si="579"/>
        <v>5.6259705152253842E-30</v>
      </c>
      <c r="BI824">
        <f t="shared" si="579"/>
        <v>-1.0250806790049083E-30</v>
      </c>
      <c r="BJ824">
        <f t="shared" si="579"/>
        <v>1.8689783479956917E-31</v>
      </c>
      <c r="BK824">
        <f t="shared" si="579"/>
        <v>-3.4097458641482247E-32</v>
      </c>
      <c r="BL824">
        <f t="shared" si="579"/>
        <v>6.2244098905772218E-33</v>
      </c>
      <c r="BM824">
        <f t="shared" si="579"/>
        <v>-1.1368957041998446E-33</v>
      </c>
      <c r="BN824">
        <f t="shared" si="579"/>
        <v>2.0776768994252079E-34</v>
      </c>
      <c r="BO824">
        <f t="shared" si="579"/>
        <v>-3.7989167841045652E-35</v>
      </c>
      <c r="BP824">
        <f t="shared" si="579"/>
        <v>6.9495401604869124E-36</v>
      </c>
      <c r="BQ824">
        <f t="shared" si="579"/>
        <v>-1.2719137119257061E-36</v>
      </c>
      <c r="BR824">
        <f t="shared" si="579"/>
        <v>2.3289270029406222E-37</v>
      </c>
      <c r="BS824">
        <f t="shared" si="579"/>
        <v>-4.2662140364071313E-38</v>
      </c>
      <c r="BT824">
        <f t="shared" si="579"/>
        <v>7.8182638431196795E-39</v>
      </c>
      <c r="BU824">
        <f t="shared" si="579"/>
        <v>-1.4333483712386023E-39</v>
      </c>
      <c r="BV824">
        <f t="shared" si="579"/>
        <v>2.6288160416350955E-40</v>
      </c>
      <c r="BW824">
        <f t="shared" si="579"/>
        <v>-4.8231334318602972E-41</v>
      </c>
      <c r="BX824">
        <f t="shared" si="579"/>
        <v>8.8522361931791138E-42</v>
      </c>
      <c r="BY824">
        <f t="shared" si="579"/>
        <v>-1.6252705650676788E-42</v>
      </c>
      <c r="BZ824">
        <f t="shared" si="579"/>
        <v>2.9849835288787524E-43</v>
      </c>
      <c r="CA824">
        <f t="shared" si="579"/>
        <v>-5.4839907920031877E-44</v>
      </c>
      <c r="CB824">
        <f t="shared" si="579"/>
        <v>1.007825135378651E-44</v>
      </c>
      <c r="CC824">
        <f t="shared" si="579"/>
        <v>-1.8526900709011537E-45</v>
      </c>
      <c r="CD824">
        <f t="shared" si="579"/>
        <v>3.4067882587087245E-46</v>
      </c>
      <c r="CE824">
        <f t="shared" si="579"/>
        <v>-6.2662564365101215E-47</v>
      </c>
      <c r="CF824">
        <f t="shared" si="579"/>
        <v>1.1528901156656562E-47</v>
      </c>
      <c r="CG824">
        <f t="shared" si="579"/>
        <v>-2.1216838096869153E-48</v>
      </c>
      <c r="CH824">
        <f t="shared" si="579"/>
        <v>3.9055557753002272E-49</v>
      </c>
      <c r="CI824">
        <f t="shared" si="579"/>
        <v>-7.1910294644296834E-50</v>
      </c>
      <c r="CJ824">
        <f t="shared" si="579"/>
        <v>1.3243479263657948E-50</v>
      </c>
      <c r="CK824">
        <f t="shared" si="579"/>
        <v>-2.4395674786875485E-51</v>
      </c>
      <c r="CL824">
        <f t="shared" si="579"/>
        <v>4.4949030794817911E-52</v>
      </c>
      <c r="CM824">
        <f t="shared" si="579"/>
        <v>-8.283650370824671E-53</v>
      </c>
      <c r="CN824">
        <f t="shared" si="579"/>
        <v>1.5269134390678617E-53</v>
      </c>
      <c r="CO824">
        <f t="shared" si="579"/>
        <v>-2.8151122418870747E-54</v>
      </c>
      <c r="CP824">
        <f t="shared" si="579"/>
        <v>5.1911451716020206E-55</v>
      </c>
      <c r="CQ824">
        <f t="shared" si="579"/>
        <v>-9.5744628206094991E-56</v>
      </c>
      <c r="CR824">
        <f t="shared" si="579"/>
        <v>1.7662296211370236E-56</v>
      </c>
      <c r="CS824">
        <f t="shared" si="579"/>
        <v>-3.2588113996392051E-57</v>
      </c>
      <c r="CT824">
        <f t="shared" si="579"/>
        <v>6.0137934052552206E-58</v>
      </c>
      <c r="CU824">
        <f t="shared" si="579"/>
        <v>-1.1099744399413879E-58</v>
      </c>
      <c r="CV824">
        <f t="shared" si="579"/>
        <v>2.0490412770148694E-59</v>
      </c>
      <c r="CW824">
        <f t="shared" si="579"/>
        <v>-3.7832045653846543E-60</v>
      </c>
      <c r="CX824">
        <f t="shared" si="579"/>
        <v>6.9861601305534109E-61</v>
      </c>
      <c r="CY824">
        <f t="shared" si="578"/>
        <v>-1.2902834018898594E-61</v>
      </c>
      <c r="CZ824">
        <f t="shared" si="578"/>
        <v>2.383405205905564E-62</v>
      </c>
      <c r="DA824">
        <f t="shared" si="578"/>
        <v>-4.4032693285970815E-63</v>
      </c>
      <c r="DB824">
        <f t="shared" si="578"/>
        <v>8.1360884820422679E-64</v>
      </c>
      <c r="DC824">
        <f t="shared" si="578"/>
        <v>-1.5035491514814052E-64</v>
      </c>
      <c r="DD824">
        <f t="shared" si="578"/>
        <v>2.7789434607903304E-65</v>
      </c>
      <c r="DE824">
        <f t="shared" si="578"/>
        <v>-5.1368929582103353E-66</v>
      </c>
      <c r="DF824">
        <f t="shared" si="578"/>
        <v>9.4968308564913206E-67</v>
      </c>
      <c r="DG824">
        <f t="shared" si="578"/>
        <v>-1.7559533547687706E-67</v>
      </c>
      <c r="DH824">
        <f t="shared" si="578"/>
        <v>3.2471479648240595E-68</v>
      </c>
      <c r="DI824">
        <f t="shared" si="578"/>
        <v>-6.0054395876910669E-69</v>
      </c>
      <c r="DJ824">
        <f t="shared" si="578"/>
        <v>1.1108104941710705E-69</v>
      </c>
      <c r="DK824">
        <f t="shared" si="578"/>
        <v>-2.0548799722278517E-70</v>
      </c>
      <c r="DL824">
        <f t="shared" si="578"/>
        <v>3.8017465528738759E-71</v>
      </c>
      <c r="DM824">
        <f t="shared" si="578"/>
        <v>-7.034431674359657E-72</v>
      </c>
      <c r="DN824">
        <f t="shared" si="578"/>
        <v>1.3017362364062377E-72</v>
      </c>
      <c r="DO824">
        <f t="shared" si="578"/>
        <v>-2.4091514346355347E-73</v>
      </c>
      <c r="DP824">
        <f t="shared" si="578"/>
        <v>4.4591426400871218E-74</v>
      </c>
      <c r="DQ824">
        <f t="shared" si="578"/>
        <v>-8.2543684870945738E-75</v>
      </c>
      <c r="DR824">
        <f t="shared" si="578"/>
        <v>1.5281312380158127E-75</v>
      </c>
    </row>
    <row r="825" spans="1:122" x14ac:dyDescent="0.2">
      <c r="A825">
        <f t="shared" si="552"/>
        <v>-0.18599999999999928</v>
      </c>
      <c r="B825">
        <f t="shared" si="546"/>
        <v>0.17058630057553309</v>
      </c>
      <c r="C825">
        <f t="shared" si="547"/>
        <v>0.17058629985948207</v>
      </c>
      <c r="E825">
        <f t="shared" si="548"/>
        <v>0.17058630057553312</v>
      </c>
      <c r="G825">
        <f t="shared" si="549"/>
        <v>0.17058630057553315</v>
      </c>
      <c r="H825">
        <f t="shared" si="550"/>
        <v>0.17058630057553315</v>
      </c>
      <c r="W825">
        <f t="shared" si="573"/>
        <v>-0.18599999999999928</v>
      </c>
      <c r="X825">
        <f t="shared" si="573"/>
        <v>1.7297999999999866E-2</v>
      </c>
      <c r="Y825">
        <f t="shared" si="573"/>
        <v>-2.1449519999999747E-3</v>
      </c>
      <c r="Z825">
        <f t="shared" si="573"/>
        <v>2.9922080399999538E-4</v>
      </c>
      <c r="AA825">
        <f t="shared" si="573"/>
        <v>-4.4524055635199141E-5</v>
      </c>
      <c r="AB825">
        <f t="shared" si="573"/>
        <v>6.9012286234558395E-6</v>
      </c>
      <c r="AC825">
        <f t="shared" si="573"/>
        <v>-1.1002530205395269E-6</v>
      </c>
      <c r="AD825">
        <f t="shared" si="573"/>
        <v>1.7906617909280729E-7</v>
      </c>
      <c r="AE825">
        <f t="shared" si="573"/>
        <v>-2.9605608276677358E-8</v>
      </c>
      <c r="AF825">
        <f t="shared" si="573"/>
        <v>4.9559788255157704E-9</v>
      </c>
      <c r="AG825">
        <f t="shared" si="573"/>
        <v>-8.3801096504175426E-10</v>
      </c>
      <c r="AH825">
        <f t="shared" si="573"/>
        <v>1.4288086953961857E-10</v>
      </c>
      <c r="AI825">
        <f t="shared" si="573"/>
        <v>-2.4531546216340571E-11</v>
      </c>
      <c r="AJ825">
        <f t="shared" si="573"/>
        <v>4.2369484822222326E-12</v>
      </c>
      <c r="AK825">
        <f t="shared" si="573"/>
        <v>-7.3553425651377684E-13</v>
      </c>
      <c r="AL825">
        <f t="shared" si="573"/>
        <v>1.2825878597958933E-13</v>
      </c>
      <c r="AM825">
        <f t="shared" si="579"/>
        <v>-2.2452832180897433E-14</v>
      </c>
      <c r="AN825">
        <f t="shared" si="579"/>
        <v>3.9442141864443005E-15</v>
      </c>
      <c r="AO825">
        <f t="shared" si="579"/>
        <v>-6.9501205769555078E-16</v>
      </c>
      <c r="AP825">
        <f t="shared" si="579"/>
        <v>1.2280863059480338E-16</v>
      </c>
      <c r="AQ825">
        <f t="shared" si="579"/>
        <v>-2.1754671705365088E-17</v>
      </c>
      <c r="AR825">
        <f t="shared" si="579"/>
        <v>3.8624430764161679E-18</v>
      </c>
      <c r="AS825">
        <f t="shared" si="579"/>
        <v>-6.871790029867346E-19</v>
      </c>
      <c r="AT825">
        <f t="shared" si="579"/>
        <v>1.2248965728238499E-19</v>
      </c>
      <c r="AU825">
        <f t="shared" si="579"/>
        <v>-2.1871753204342578E-20</v>
      </c>
      <c r="AV825">
        <f t="shared" si="579"/>
        <v>3.9116789384689457E-21</v>
      </c>
      <c r="AW825">
        <f t="shared" si="579"/>
        <v>-7.0062516097910168E-22</v>
      </c>
      <c r="AX825">
        <f t="shared" si="579"/>
        <v>1.2566212708703699E-22</v>
      </c>
      <c r="AY825">
        <f t="shared" si="579"/>
        <v>-2.2567184754113316E-23</v>
      </c>
      <c r="AZ825">
        <f t="shared" si="579"/>
        <v>4.0575798187895584E-24</v>
      </c>
      <c r="BA825">
        <f t="shared" si="579"/>
        <v>-7.303643673821177E-25</v>
      </c>
      <c r="BB825">
        <f t="shared" si="579"/>
        <v>1.316025294476648E-25</v>
      </c>
      <c r="BC825">
        <f t="shared" si="579"/>
        <v>-2.3736310765833269E-26</v>
      </c>
      <c r="BD825">
        <f t="shared" si="579"/>
        <v>4.2851022200201187E-27</v>
      </c>
      <c r="BE825">
        <f t="shared" si="579"/>
        <v>-7.7425675541163212E-28</v>
      </c>
      <c r="BF825">
        <f t="shared" si="579"/>
        <v>1.4001142993693628E-28</v>
      </c>
      <c r="BG825">
        <f t="shared" si="579"/>
        <v>-2.5338284725884367E-29</v>
      </c>
      <c r="BH825">
        <f t="shared" si="579"/>
        <v>4.5888967232509352E-30</v>
      </c>
      <c r="BI825">
        <f t="shared" si="579"/>
        <v>-8.3164928307532024E-31</v>
      </c>
      <c r="BJ825">
        <f t="shared" si="579"/>
        <v>1.5081959748570875E-31</v>
      </c>
      <c r="BK825">
        <f t="shared" si="579"/>
        <v>-2.7368239153504112E-32</v>
      </c>
      <c r="BL825">
        <f t="shared" si="579"/>
        <v>4.9692902805862279E-33</v>
      </c>
      <c r="BM825">
        <f t="shared" si="579"/>
        <v>-9.0279292260324317E-34</v>
      </c>
      <c r="BN825">
        <f t="shared" si="579"/>
        <v>1.6410313170410709E-34</v>
      </c>
      <c r="BO825">
        <f t="shared" si="579"/>
        <v>-2.9844889552586829E-35</v>
      </c>
      <c r="BP825">
        <f t="shared" si="579"/>
        <v>5.4304722946771904E-36</v>
      </c>
      <c r="BQ825">
        <f t="shared" si="579"/>
        <v>-9.8857704155867789E-37</v>
      </c>
      <c r="BR825">
        <f t="shared" si="579"/>
        <v>1.8004459369387352E-37</v>
      </c>
      <c r="BS825">
        <f t="shared" si="579"/>
        <v>-3.2804859846916256E-38</v>
      </c>
      <c r="BT825">
        <f t="shared" si="579"/>
        <v>5.9796698528958724E-39</v>
      </c>
      <c r="BU825">
        <f t="shared" si="579"/>
        <v>-1.0904103849398311E-39</v>
      </c>
      <c r="BV825">
        <f t="shared" si="579"/>
        <v>1.9891601752960001E-40</v>
      </c>
      <c r="BW825">
        <f t="shared" si="579"/>
        <v>-3.6300296632948751E-41</v>
      </c>
      <c r="BX825">
        <f t="shared" si="579"/>
        <v>6.6268208186593961E-42</v>
      </c>
      <c r="BY825">
        <f t="shared" si="579"/>
        <v>-1.2101779691384493E-42</v>
      </c>
      <c r="BZ825">
        <f t="shared" si="579"/>
        <v>2.2107358257654089E-43</v>
      </c>
      <c r="CA825">
        <f t="shared" si="579"/>
        <v>-4.0398288352934053E-44</v>
      </c>
      <c r="CB825">
        <f t="shared" si="579"/>
        <v>7.3845285020311231E-45</v>
      </c>
      <c r="CC825">
        <f t="shared" si="579"/>
        <v>-1.3502422623713801E-45</v>
      </c>
      <c r="CD825">
        <f t="shared" si="579"/>
        <v>2.4695930978772454E-46</v>
      </c>
      <c r="CE825">
        <f t="shared" si="579"/>
        <v>-4.5181408151327796E-47</v>
      </c>
      <c r="CF825">
        <f t="shared" si="579"/>
        <v>8.2681976916929528E-48</v>
      </c>
      <c r="CG825">
        <f t="shared" si="579"/>
        <v>-1.5134739012794092E-48</v>
      </c>
      <c r="CH825">
        <f t="shared" si="579"/>
        <v>2.771076121123757E-49</v>
      </c>
      <c r="CI825">
        <f t="shared" si="579"/>
        <v>-5.0749061762857035E-50</v>
      </c>
      <c r="CJ825">
        <f t="shared" si="579"/>
        <v>9.2963054047415032E-51</v>
      </c>
      <c r="CK825">
        <f t="shared" si="578"/>
        <v>-1.7033051514717351E-51</v>
      </c>
      <c r="CL825">
        <f t="shared" si="578"/>
        <v>3.1215571761236296E-52</v>
      </c>
      <c r="CM825">
        <f t="shared" si="578"/>
        <v>-5.7219500237118142E-53</v>
      </c>
      <c r="CN825">
        <f t="shared" si="578"/>
        <v>1.049078665775959E-53</v>
      </c>
      <c r="CO825">
        <f t="shared" si="578"/>
        <v>-1.9238034124511177E-54</v>
      </c>
      <c r="CP825">
        <f t="shared" si="578"/>
        <v>3.5285760923374111E-55</v>
      </c>
      <c r="CQ825">
        <f t="shared" si="578"/>
        <v>-6.4732453463811535E-56</v>
      </c>
      <c r="CR825">
        <f t="shared" si="578"/>
        <v>1.1877530447724725E-56</v>
      </c>
      <c r="CS825">
        <f t="shared" si="578"/>
        <v>-2.1797643877664332E-57</v>
      </c>
      <c r="CT825">
        <f t="shared" si="578"/>
        <v>4.0010148959660036E-58</v>
      </c>
      <c r="CU825">
        <f t="shared" si="578"/>
        <v>-7.3452398142045722E-59</v>
      </c>
      <c r="CV825">
        <f t="shared" si="578"/>
        <v>1.3486990335774035E-59</v>
      </c>
      <c r="CW825">
        <f t="shared" si="578"/>
        <v>-2.4768260226760624E-60</v>
      </c>
      <c r="CX825">
        <f t="shared" si="578"/>
        <v>4.54931019715024E-61</v>
      </c>
      <c r="CY825">
        <f t="shared" si="578"/>
        <v>-8.3572513251352233E-62</v>
      </c>
      <c r="CZ825">
        <f t="shared" si="578"/>
        <v>1.535492054444961E-62</v>
      </c>
      <c r="DA825">
        <f t="shared" si="578"/>
        <v>-2.8216053993246327E-63</v>
      </c>
      <c r="DB825">
        <f t="shared" si="578"/>
        <v>5.185707637473038E-64</v>
      </c>
      <c r="DC825">
        <f t="shared" si="578"/>
        <v>-9.5319407209268739E-65</v>
      </c>
      <c r="DD825">
        <f t="shared" si="578"/>
        <v>1.7523253813703872E-65</v>
      </c>
      <c r="DE825">
        <f t="shared" si="578"/>
        <v>-3.2218617011954712E-66</v>
      </c>
      <c r="DF825">
        <f t="shared" si="578"/>
        <v>5.9245643237210135E-67</v>
      </c>
      <c r="DG825">
        <f t="shared" si="578"/>
        <v>-1.089587290456912E-67</v>
      </c>
      <c r="DH825">
        <f t="shared" si="578"/>
        <v>2.0041142229137392E-68</v>
      </c>
      <c r="DI825">
        <f t="shared" si="578"/>
        <v>-3.6866892408325119E-69</v>
      </c>
      <c r="DJ825">
        <f t="shared" si="578"/>
        <v>6.7827067489490077E-70</v>
      </c>
      <c r="DK825">
        <f t="shared" si="578"/>
        <v>-1.2480180418066125E-70</v>
      </c>
      <c r="DL825">
        <f t="shared" si="578"/>
        <v>2.2966187326777338E-71</v>
      </c>
      <c r="DM825">
        <f t="shared" si="578"/>
        <v>-4.2267454654881421E-72</v>
      </c>
      <c r="DN825">
        <f t="shared" si="578"/>
        <v>7.7798533724140795E-73</v>
      </c>
      <c r="DO825">
        <f t="shared" si="578"/>
        <v>-1.4321346579157245E-73</v>
      </c>
      <c r="DP825">
        <f t="shared" si="578"/>
        <v>2.6365891324607549E-74</v>
      </c>
      <c r="DQ825">
        <f t="shared" si="578"/>
        <v>-4.8545198693428744E-75</v>
      </c>
      <c r="DR825">
        <f t="shared" si="578"/>
        <v>8.9391128874079351E-76</v>
      </c>
    </row>
    <row r="826" spans="1:122" x14ac:dyDescent="0.2">
      <c r="A826">
        <f t="shared" si="552"/>
        <v>-0.18499999999999928</v>
      </c>
      <c r="B826">
        <f t="shared" si="546"/>
        <v>0.1697427745870938</v>
      </c>
      <c r="C826">
        <f t="shared" si="547"/>
        <v>0.16974277391174181</v>
      </c>
      <c r="E826">
        <f t="shared" si="548"/>
        <v>0.16974277458709391</v>
      </c>
      <c r="G826">
        <f t="shared" si="549"/>
        <v>0.16974277458709394</v>
      </c>
      <c r="H826">
        <f t="shared" si="550"/>
        <v>0.16974277458709394</v>
      </c>
      <c r="W826">
        <f t="shared" si="573"/>
        <v>-0.18499999999999928</v>
      </c>
      <c r="X826">
        <f t="shared" si="573"/>
        <v>1.7112499999999867E-2</v>
      </c>
      <c r="Y826">
        <f t="shared" si="573"/>
        <v>-2.1105416666666421E-3</v>
      </c>
      <c r="Z826">
        <f t="shared" si="573"/>
        <v>2.9283765624999548E-4</v>
      </c>
      <c r="AA826">
        <f t="shared" si="573"/>
        <v>-4.333997312499916E-5</v>
      </c>
      <c r="AB826">
        <f t="shared" si="573"/>
        <v>6.6815791901040121E-6</v>
      </c>
      <c r="AC826">
        <f t="shared" si="573"/>
        <v>-1.0595075572879177E-6</v>
      </c>
      <c r="AD826">
        <f t="shared" si="573"/>
        <v>1.7150778583598104E-7</v>
      </c>
      <c r="AE826">
        <f t="shared" si="573"/>
        <v>-2.8203502559694549E-8</v>
      </c>
      <c r="AF826">
        <f t="shared" si="573"/>
        <v>4.695883176189125E-9</v>
      </c>
      <c r="AG826">
        <f t="shared" si="573"/>
        <v>-7.8976217054089508E-10</v>
      </c>
      <c r="AH826">
        <f t="shared" si="573"/>
        <v>1.3393050142089296E-10</v>
      </c>
      <c r="AI826">
        <f t="shared" si="573"/>
        <v>-2.2871208704183169E-11</v>
      </c>
      <c r="AJ826">
        <f t="shared" si="573"/>
        <v>3.9289469238257363E-12</v>
      </c>
      <c r="AK826">
        <f t="shared" si="573"/>
        <v>-6.7839816884724115E-13</v>
      </c>
      <c r="AL826">
        <f t="shared" si="573"/>
        <v>1.1765968240944296E-13</v>
      </c>
      <c r="AM826">
        <f t="shared" si="579"/>
        <v>-2.0486627054820577E-14</v>
      </c>
      <c r="AN826">
        <f t="shared" si="579"/>
        <v>3.579469004856137E-15</v>
      </c>
      <c r="AO826">
        <f t="shared" si="579"/>
        <v>-6.2734904137741524E-16</v>
      </c>
      <c r="AP826">
        <f t="shared" si="579"/>
        <v>1.1025659402208032E-16</v>
      </c>
      <c r="AQ826">
        <f t="shared" si="579"/>
        <v>-1.9426161803890263E-17</v>
      </c>
      <c r="AR826">
        <f t="shared" si="579"/>
        <v>3.4304835730960636E-18</v>
      </c>
      <c r="AS826">
        <f t="shared" si="579"/>
        <v>-6.0704644097830101E-19</v>
      </c>
      <c r="AT826">
        <f t="shared" si="579"/>
        <v>1.0762427526511088E-19</v>
      </c>
      <c r="AU826">
        <f t="shared" si="579"/>
        <v>-1.9114071287083614E-20</v>
      </c>
      <c r="AV826">
        <f t="shared" si="579"/>
        <v>3.4000992193369762E-21</v>
      </c>
      <c r="AW826">
        <f t="shared" si="579"/>
        <v>-6.0572137944484417E-22</v>
      </c>
      <c r="AX826">
        <f t="shared" si="579"/>
        <v>1.0805636751167804E-22</v>
      </c>
      <c r="AY826">
        <f t="shared" si="579"/>
        <v>-1.9301102886568624E-23</v>
      </c>
      <c r="AZ826">
        <f t="shared" si="579"/>
        <v>3.451680566214676E-24</v>
      </c>
      <c r="BA826">
        <f t="shared" si="579"/>
        <v>-6.1796216588681851E-25</v>
      </c>
      <c r="BB826">
        <f t="shared" si="579"/>
        <v>1.1075040691752785E-25</v>
      </c>
      <c r="BC826">
        <f t="shared" si="579"/>
        <v>-1.986795178641704E-26</v>
      </c>
      <c r="BD826">
        <f t="shared" si="579"/>
        <v>3.5674660487081051E-27</v>
      </c>
      <c r="BE826">
        <f t="shared" si="579"/>
        <v>-6.4112461275353972E-28</v>
      </c>
      <c r="BF826">
        <f t="shared" si="579"/>
        <v>1.1531338521053206E-28</v>
      </c>
      <c r="BG826">
        <f t="shared" si="579"/>
        <v>-2.0756409337895687E-29</v>
      </c>
      <c r="BH826">
        <f t="shared" si="579"/>
        <v>3.7388847873130387E-30</v>
      </c>
      <c r="BI826">
        <f t="shared" si="579"/>
        <v>-6.739579501233476E-31</v>
      </c>
      <c r="BJ826">
        <f t="shared" si="579"/>
        <v>1.2156516525349838E-31</v>
      </c>
      <c r="BK826">
        <f t="shared" si="579"/>
        <v>-2.1941029826241081E-32</v>
      </c>
      <c r="BL826">
        <f t="shared" si="579"/>
        <v>3.9624455055247134E-33</v>
      </c>
      <c r="BM826">
        <f t="shared" si="579"/>
        <v>-7.1600468785876518E-34</v>
      </c>
      <c r="BN826">
        <f t="shared" si="579"/>
        <v>1.2945039299810126E-34</v>
      </c>
      <c r="BO826">
        <f t="shared" si="579"/>
        <v>-2.3416137755656452E-35</v>
      </c>
      <c r="BP826">
        <f t="shared" si="579"/>
        <v>4.2378118873008517E-36</v>
      </c>
      <c r="BQ826">
        <f t="shared" si="579"/>
        <v>-7.6731445023255551E-37</v>
      </c>
      <c r="BR826">
        <f t="shared" si="579"/>
        <v>1.3899581551608427E-37</v>
      </c>
      <c r="BS826">
        <f t="shared" si="579"/>
        <v>-2.5189445750669867E-38</v>
      </c>
      <c r="BT826">
        <f t="shared" si="579"/>
        <v>4.5668465145964297E-39</v>
      </c>
      <c r="BU826">
        <f t="shared" si="579"/>
        <v>-8.2830059333366298E-40</v>
      </c>
      <c r="BV826">
        <f t="shared" si="579"/>
        <v>1.5028877111736694E-40</v>
      </c>
      <c r="BW826">
        <f t="shared" si="579"/>
        <v>-2.7278829776397436E-41</v>
      </c>
      <c r="BX826">
        <f t="shared" si="579"/>
        <v>4.9531282584736277E-42</v>
      </c>
      <c r="BY826">
        <f t="shared" si="579"/>
        <v>-8.9966820549366062E-43</v>
      </c>
      <c r="BZ826">
        <f t="shared" si="579"/>
        <v>1.6346649983746365E-43</v>
      </c>
      <c r="CA826">
        <f t="shared" si="579"/>
        <v>-2.9710753303791521E-44</v>
      </c>
      <c r="CB826">
        <f t="shared" si="579"/>
        <v>5.4017223032496618E-45</v>
      </c>
      <c r="CC826">
        <f t="shared" si="579"/>
        <v>-9.823810222689599E-46</v>
      </c>
      <c r="CD826">
        <f t="shared" si="579"/>
        <v>1.78711480967761E-46</v>
      </c>
      <c r="CE826">
        <f t="shared" si="579"/>
        <v>-3.2519630143313755E-47</v>
      </c>
      <c r="CF826">
        <f t="shared" si="579"/>
        <v>5.919097196246683E-48</v>
      </c>
      <c r="CG826">
        <f t="shared" si="579"/>
        <v>-1.0776515054118918E-48</v>
      </c>
      <c r="CH826">
        <f t="shared" si="579"/>
        <v>1.9625044211836801E-49</v>
      </c>
      <c r="CI826">
        <f t="shared" si="579"/>
        <v>-3.5747772841253359E-50</v>
      </c>
      <c r="CJ826">
        <f t="shared" si="579"/>
        <v>6.5131358850919697E-51</v>
      </c>
      <c r="CK826">
        <f t="shared" si="578"/>
        <v>-1.186946106820487E-51</v>
      </c>
      <c r="CL826">
        <f t="shared" si="578"/>
        <v>2.1635583814764529E-52</v>
      </c>
      <c r="CM826">
        <f t="shared" si="578"/>
        <v>-3.9445745563729963E-53</v>
      </c>
      <c r="CN826">
        <f t="shared" si="578"/>
        <v>7.1932134588715866E-54</v>
      </c>
      <c r="CO826">
        <f t="shared" si="578"/>
        <v>-1.3120016097519248E-54</v>
      </c>
      <c r="CP826">
        <f t="shared" si="578"/>
        <v>2.3934918255682599E-55</v>
      </c>
      <c r="CQ826">
        <f t="shared" si="578"/>
        <v>-4.367302892680698E-56</v>
      </c>
      <c r="CR826">
        <f t="shared" si="578"/>
        <v>7.9703277791422437E-57</v>
      </c>
      <c r="CS826">
        <f t="shared" si="578"/>
        <v>-1.454850497286092E-57</v>
      </c>
      <c r="CT826">
        <f t="shared" si="578"/>
        <v>2.6560592960321643E-58</v>
      </c>
      <c r="CU826">
        <f t="shared" si="578"/>
        <v>-4.8498952860015701E-59</v>
      </c>
      <c r="CV826">
        <f t="shared" si="578"/>
        <v>8.8572767114220636E-60</v>
      </c>
      <c r="CW826">
        <f t="shared" si="578"/>
        <v>-1.6178544676686058E-60</v>
      </c>
      <c r="CX826">
        <f t="shared" si="578"/>
        <v>2.9556178806220737E-61</v>
      </c>
      <c r="CY826">
        <f t="shared" si="578"/>
        <v>-5.4003882263217923E-62</v>
      </c>
      <c r="CZ826">
        <f t="shared" si="578"/>
        <v>9.8688801916380177E-63</v>
      </c>
      <c r="DA826">
        <f t="shared" si="578"/>
        <v>-1.8037459338210618E-63</v>
      </c>
      <c r="DB826">
        <f t="shared" si="578"/>
        <v>3.2972046206931316E-64</v>
      </c>
      <c r="DC826">
        <f t="shared" si="578"/>
        <v>-6.0280658594789478E-65</v>
      </c>
      <c r="DD826">
        <f t="shared" si="578"/>
        <v>1.1022248330268152E-65</v>
      </c>
      <c r="DE826">
        <f t="shared" si="578"/>
        <v>-2.0156778268340875E-66</v>
      </c>
      <c r="DF826">
        <f t="shared" si="578"/>
        <v>3.6866289344198307E-67</v>
      </c>
      <c r="DG826">
        <f t="shared" si="578"/>
        <v>-6.7436313541971458E-68</v>
      </c>
      <c r="DH826">
        <f t="shared" si="578"/>
        <v>1.233709891631729E-68</v>
      </c>
      <c r="DI826">
        <f t="shared" si="578"/>
        <v>-2.2572823841393635E-69</v>
      </c>
      <c r="DJ826">
        <f t="shared" si="578"/>
        <v>4.1305814061941353E-70</v>
      </c>
      <c r="DK826">
        <f t="shared" si="578"/>
        <v>-7.5594081218735373E-71</v>
      </c>
      <c r="DL826">
        <f t="shared" si="578"/>
        <v>1.3836129440088693E-71</v>
      </c>
      <c r="DM826">
        <f t="shared" si="578"/>
        <v>-2.5327399048751731E-72</v>
      </c>
      <c r="DN826">
        <f t="shared" si="578"/>
        <v>4.636760815435521E-73</v>
      </c>
      <c r="DO826">
        <f t="shared" si="578"/>
        <v>-8.4895744414571672E-74</v>
      </c>
      <c r="DP826">
        <f t="shared" si="578"/>
        <v>1.5545450342035542E-74</v>
      </c>
      <c r="DQ826">
        <f t="shared" si="578"/>
        <v>-2.8468587343545779E-75</v>
      </c>
      <c r="DR826">
        <f t="shared" si="578"/>
        <v>5.2140217719703897E-76</v>
      </c>
    </row>
    <row r="827" spans="1:122" x14ac:dyDescent="0.2">
      <c r="A827">
        <f t="shared" si="552"/>
        <v>-0.18399999999999928</v>
      </c>
      <c r="B827">
        <f t="shared" si="546"/>
        <v>0.16889853646181333</v>
      </c>
      <c r="C827">
        <f t="shared" si="547"/>
        <v>0.16889853582505124</v>
      </c>
      <c r="E827">
        <f t="shared" si="548"/>
        <v>0.16889853646181327</v>
      </c>
      <c r="G827">
        <f t="shared" si="549"/>
        <v>0.1688985364618133</v>
      </c>
      <c r="H827">
        <f t="shared" si="550"/>
        <v>0.1688985364618133</v>
      </c>
      <c r="W827">
        <f t="shared" si="573"/>
        <v>-0.18399999999999928</v>
      </c>
      <c r="X827">
        <f t="shared" si="573"/>
        <v>1.6927999999999867E-2</v>
      </c>
      <c r="Y827">
        <f t="shared" si="573"/>
        <v>-2.076501333333309E-3</v>
      </c>
      <c r="Z827">
        <f t="shared" si="573"/>
        <v>2.8655718399999547E-4</v>
      </c>
      <c r="AA827">
        <f t="shared" si="573"/>
        <v>-4.2181217484799167E-5</v>
      </c>
      <c r="AB827">
        <f t="shared" si="573"/>
        <v>6.4677866810025136E-6</v>
      </c>
      <c r="AC827">
        <f t="shared" si="573"/>
        <v>-1.020062356546678E-6</v>
      </c>
      <c r="AD827">
        <f t="shared" si="573"/>
        <v>1.6423003940401451E-7</v>
      </c>
      <c r="AE827">
        <f t="shared" si="573"/>
        <v>-2.6860735333634267E-8</v>
      </c>
      <c r="AF827">
        <f t="shared" si="573"/>
        <v>4.4481377712498171E-9</v>
      </c>
      <c r="AG827">
        <f t="shared" si="573"/>
        <v>-7.4405213628178473E-10</v>
      </c>
      <c r="AH827">
        <f t="shared" si="573"/>
        <v>1.2549679365286053E-10</v>
      </c>
      <c r="AI827">
        <f t="shared" si="573"/>
        <v>-2.131514772196269E-11</v>
      </c>
      <c r="AJ827">
        <f t="shared" si="573"/>
        <v>3.6418452393524677E-12</v>
      </c>
      <c r="AK827">
        <f t="shared" si="573"/>
        <v>-6.2542622243812797E-13</v>
      </c>
      <c r="AL827">
        <f t="shared" si="573"/>
        <v>1.0788602337057663E-13</v>
      </c>
      <c r="AM827">
        <f t="shared" si="579"/>
        <v>-1.8683320753116255E-14</v>
      </c>
      <c r="AN827">
        <f t="shared" si="579"/>
        <v>3.2467459619859681E-15</v>
      </c>
      <c r="AO827">
        <f t="shared" si="579"/>
        <v>-5.6595908558407804E-16</v>
      </c>
      <c r="AP827">
        <f t="shared" si="579"/>
        <v>9.892964816009646E-17</v>
      </c>
      <c r="AQ827">
        <f t="shared" si="579"/>
        <v>-1.7336243106150169E-17</v>
      </c>
      <c r="AR827">
        <f t="shared" si="579"/>
        <v>3.0448746982801808E-18</v>
      </c>
      <c r="AS827">
        <f t="shared" si="579"/>
        <v>-5.3589794689730969E-19</v>
      </c>
      <c r="AT827">
        <f t="shared" si="579"/>
        <v>9.4496671302891901E-20</v>
      </c>
      <c r="AU827">
        <f t="shared" si="579"/>
        <v>-1.6691892018942759E-20</v>
      </c>
      <c r="AV827">
        <f t="shared" si="579"/>
        <v>2.9531808956590919E-21</v>
      </c>
      <c r="AW827">
        <f t="shared" si="579"/>
        <v>-5.2325990388270524E-22</v>
      </c>
      <c r="AX827">
        <f t="shared" si="579"/>
        <v>9.2841257231759612E-23</v>
      </c>
      <c r="AY827">
        <f t="shared" si="579"/>
        <v>-1.6493729560621505E-23</v>
      </c>
      <c r="AZ827">
        <f t="shared" si="579"/>
        <v>2.9336846978491997E-24</v>
      </c>
      <c r="BA827">
        <f t="shared" si="579"/>
        <v>-5.2238514619766192E-25</v>
      </c>
      <c r="BB827">
        <f t="shared" si="579"/>
        <v>9.3115152309732866E-26</v>
      </c>
      <c r="BC827">
        <f t="shared" si="579"/>
        <v>-1.6614000509081969E-26</v>
      </c>
      <c r="BD827">
        <f t="shared" si="579"/>
        <v>2.9670650320925093E-27</v>
      </c>
      <c r="BE827">
        <f t="shared" si="579"/>
        <v>-5.3034168116487622E-28</v>
      </c>
      <c r="BF827">
        <f t="shared" si="579"/>
        <v>9.487223407504969E-29</v>
      </c>
      <c r="BG827">
        <f t="shared" si="579"/>
        <v>-1.6984694013868289E-29</v>
      </c>
      <c r="BH827">
        <f t="shared" si="579"/>
        <v>3.0429420222740753E-30</v>
      </c>
      <c r="BI827">
        <f t="shared" si="579"/>
        <v>-5.4554488768564738E-31</v>
      </c>
      <c r="BJ827">
        <f t="shared" si="579"/>
        <v>9.7870752850804752E-32</v>
      </c>
      <c r="BK827">
        <f t="shared" si="579"/>
        <v>-1.7568993682485856E-32</v>
      </c>
      <c r="BL827">
        <f t="shared" si="579"/>
        <v>3.1557259128731616E-33</v>
      </c>
      <c r="BM827">
        <f t="shared" si="579"/>
        <v>-5.6714999662055111E-34</v>
      </c>
      <c r="BN827">
        <f t="shared" si="579"/>
        <v>1.0198388121049504E-34</v>
      </c>
      <c r="BO827">
        <f t="shared" si="579"/>
        <v>-1.8348033384003661E-35</v>
      </c>
      <c r="BP827">
        <f t="shared" si="579"/>
        <v>3.3026460091206454E-36</v>
      </c>
      <c r="BQ827">
        <f t="shared" si="579"/>
        <v>-5.9475735789780922E-37</v>
      </c>
      <c r="BR827">
        <f t="shared" si="579"/>
        <v>1.0715545064792153E-37</v>
      </c>
      <c r="BS827">
        <f t="shared" si="579"/>
        <v>-1.9314223267804881E-38</v>
      </c>
      <c r="BT827">
        <f t="shared" si="579"/>
        <v>3.4827407396505628E-39</v>
      </c>
      <c r="BU827">
        <f t="shared" si="579"/>
        <v>-6.2825911381931473E-40</v>
      </c>
      <c r="BV827">
        <f t="shared" si="579"/>
        <v>1.1337660623231589E-40</v>
      </c>
      <c r="BW827">
        <f t="shared" si="579"/>
        <v>-2.0467686196807436E-41</v>
      </c>
      <c r="BX827">
        <f t="shared" si="579"/>
        <v>3.6963125146530605E-42</v>
      </c>
      <c r="BY827">
        <f t="shared" si="579"/>
        <v>-6.6775565719259403E-43</v>
      </c>
      <c r="BZ827">
        <f t="shared" si="579"/>
        <v>1.2067298662123258E-43</v>
      </c>
      <c r="CA827">
        <f t="shared" si="579"/>
        <v>-2.1814288669213606E-44</v>
      </c>
      <c r="CB827">
        <f t="shared" ref="CB827:DR835" si="580">POWER($A827,CB$10)/CB$10</f>
        <v>3.9446251648743344E-45</v>
      </c>
      <c r="CC827">
        <f t="shared" si="580"/>
        <v>-7.1350914846675823E-46</v>
      </c>
      <c r="CD827">
        <f t="shared" si="580"/>
        <v>1.2909758859591827E-46</v>
      </c>
      <c r="CE827">
        <f t="shared" si="580"/>
        <v>-2.3364547181949707E-47</v>
      </c>
      <c r="CF827">
        <f t="shared" si="580"/>
        <v>4.229736735003265E-48</v>
      </c>
      <c r="CG827">
        <f t="shared" si="580"/>
        <v>-7.6591804242725503E-49</v>
      </c>
      <c r="CH827">
        <f t="shared" si="580"/>
        <v>1.38726905434636E-49</v>
      </c>
      <c r="CI827">
        <f t="shared" si="580"/>
        <v>-2.5133046744588725E-50</v>
      </c>
      <c r="CJ827">
        <f t="shared" si="580"/>
        <v>4.5544127131103021E-51</v>
      </c>
      <c r="CK827">
        <f t="shared" si="578"/>
        <v>-8.2550429832852689E-52</v>
      </c>
      <c r="CL827">
        <f t="shared" si="578"/>
        <v>1.4965907337932409E-52</v>
      </c>
      <c r="CM827">
        <f t="shared" si="578"/>
        <v>-2.7138178639450664E-53</v>
      </c>
      <c r="CN827">
        <f t="shared" si="578"/>
        <v>4.9220902286637744E-54</v>
      </c>
      <c r="CO827">
        <f t="shared" si="578"/>
        <v>-8.9290876260829822E-55</v>
      </c>
      <c r="CP827">
        <f t="shared" si="578"/>
        <v>1.6201333437103835E-55</v>
      </c>
      <c r="CQ827">
        <f t="shared" si="578"/>
        <v>-2.9402091147226126E-56</v>
      </c>
      <c r="CR827">
        <f t="shared" si="578"/>
        <v>5.3368768687775654E-57</v>
      </c>
      <c r="CS827">
        <f t="shared" si="578"/>
        <v>-9.6889220593700052E-58</v>
      </c>
      <c r="CT827">
        <f t="shared" si="578"/>
        <v>1.7593042686750731E-58</v>
      </c>
      <c r="CU827">
        <f t="shared" si="578"/>
        <v>-3.1950793367730032E-59</v>
      </c>
      <c r="CV827">
        <f t="shared" si="578"/>
        <v>5.8035748773589388E-60</v>
      </c>
      <c r="CW827">
        <f t="shared" si="578"/>
        <v>-1.0543405903779135E-60</v>
      </c>
      <c r="CX827">
        <f t="shared" si="578"/>
        <v>1.915736852716661E-61</v>
      </c>
      <c r="CY827">
        <f t="shared" si="578"/>
        <v>-3.4814378360480418E-62</v>
      </c>
      <c r="CZ827">
        <f t="shared" si="578"/>
        <v>6.3277255498121724E-63</v>
      </c>
      <c r="DA827">
        <f t="shared" si="578"/>
        <v>-1.150273772235731E-63</v>
      </c>
      <c r="DB827">
        <f t="shared" si="578"/>
        <v>2.091307267807621E-64</v>
      </c>
      <c r="DC827">
        <f t="shared" si="578"/>
        <v>-3.8027347213217019E-65</v>
      </c>
      <c r="DD827">
        <f t="shared" si="578"/>
        <v>6.9156710513338567E-66</v>
      </c>
      <c r="DE827">
        <f t="shared" si="578"/>
        <v>-1.2578572266242128E-66</v>
      </c>
      <c r="DF827">
        <f t="shared" si="578"/>
        <v>2.2881566458864001E-67</v>
      </c>
      <c r="DG827">
        <f t="shared" si="578"/>
        <v>-4.162902517999151E-68</v>
      </c>
      <c r="DH827">
        <f t="shared" si="578"/>
        <v>7.5746324038615363E-69</v>
      </c>
      <c r="DI827">
        <f t="shared" si="578"/>
        <v>-1.3784166220653467E-69</v>
      </c>
      <c r="DJ827">
        <f t="shared" si="578"/>
        <v>2.5087182521589209E-70</v>
      </c>
      <c r="DK827">
        <f t="shared" si="578"/>
        <v>-4.566406728230758E-71</v>
      </c>
      <c r="DL827">
        <f t="shared" si="578"/>
        <v>8.3128033971791934E-72</v>
      </c>
      <c r="DM827">
        <f t="shared" si="578"/>
        <v>-1.5134552374485341E-72</v>
      </c>
      <c r="DN827">
        <f t="shared" si="578"/>
        <v>2.755749744854195E-73</v>
      </c>
      <c r="DO827">
        <f t="shared" si="578"/>
        <v>-5.0183055147530218E-74</v>
      </c>
      <c r="DP827">
        <f t="shared" si="578"/>
        <v>9.1394609007460797E-75</v>
      </c>
      <c r="DQ827">
        <f t="shared" si="578"/>
        <v>-1.6646743329520473E-75</v>
      </c>
      <c r="DR827">
        <f t="shared" si="578"/>
        <v>3.0323707649054368E-76</v>
      </c>
    </row>
    <row r="828" spans="1:122" x14ac:dyDescent="0.2">
      <c r="A828">
        <f t="shared" si="552"/>
        <v>-0.18299999999999927</v>
      </c>
      <c r="B828">
        <f t="shared" si="546"/>
        <v>0.1680535849962492</v>
      </c>
      <c r="C828">
        <f t="shared" si="547"/>
        <v>0.16805358439606663</v>
      </c>
      <c r="E828">
        <f t="shared" si="548"/>
        <v>0.16805358499624914</v>
      </c>
      <c r="G828">
        <f t="shared" si="549"/>
        <v>0.16805358499624917</v>
      </c>
      <c r="H828">
        <f t="shared" si="550"/>
        <v>0.16805358499624917</v>
      </c>
      <c r="W828">
        <f t="shared" si="573"/>
        <v>-0.18299999999999927</v>
      </c>
      <c r="X828">
        <f t="shared" si="573"/>
        <v>1.6744499999999867E-2</v>
      </c>
      <c r="Y828">
        <f t="shared" si="573"/>
        <v>-2.0428289999999756E-3</v>
      </c>
      <c r="Z828">
        <f t="shared" si="573"/>
        <v>2.8037828024999554E-4</v>
      </c>
      <c r="AA828">
        <f t="shared" si="573"/>
        <v>-4.1047380228599184E-5</v>
      </c>
      <c r="AB828">
        <f t="shared" si="573"/>
        <v>6.2597254848613504E-6</v>
      </c>
      <c r="AC828">
        <f t="shared" si="573"/>
        <v>-9.8188265462539094E-7</v>
      </c>
      <c r="AD828">
        <f t="shared" si="573"/>
        <v>1.5722396007189009E-7</v>
      </c>
      <c r="AE828">
        <f t="shared" si="573"/>
        <v>-2.5575097505027354E-8</v>
      </c>
      <c r="AF828">
        <f t="shared" si="573"/>
        <v>4.2122185590779889E-9</v>
      </c>
      <c r="AG828">
        <f t="shared" si="573"/>
        <v>-7.0075999664660811E-10</v>
      </c>
      <c r="AH828">
        <f t="shared" si="573"/>
        <v>1.1755248943746802E-10</v>
      </c>
      <c r="AI828">
        <f t="shared" si="573"/>
        <v>-1.9857328215744519E-11</v>
      </c>
      <c r="AJ828">
        <f t="shared" si="573"/>
        <v>3.3743274160897162E-12</v>
      </c>
      <c r="AK828">
        <f t="shared" si="573"/>
        <v>-5.7633512266812117E-13</v>
      </c>
      <c r="AL828">
        <f t="shared" si="573"/>
        <v>9.8877494482749149E-14</v>
      </c>
      <c r="AM828">
        <f t="shared" ref="AM828:CI828" si="581">POWER($A828,AM$10)/AM$10</f>
        <v>-1.7030194343852258E-14</v>
      </c>
      <c r="AN828">
        <f t="shared" si="581"/>
        <v>2.9433852557624533E-15</v>
      </c>
      <c r="AO828">
        <f t="shared" si="581"/>
        <v>-5.102900543411307E-16</v>
      </c>
      <c r="AP828">
        <f t="shared" si="581"/>
        <v>8.8713925947205207E-17</v>
      </c>
      <c r="AQ828">
        <f t="shared" si="581"/>
        <v>-1.5461569950798561E-17</v>
      </c>
      <c r="AR828">
        <f t="shared" si="581"/>
        <v>2.7008551509508473E-18</v>
      </c>
      <c r="AS828">
        <f t="shared" si="581"/>
        <v>-4.7276707990122039E-19</v>
      </c>
      <c r="AT828">
        <f t="shared" si="581"/>
        <v>8.2911526637676188E-20</v>
      </c>
      <c r="AU828">
        <f t="shared" si="581"/>
        <v>-1.4565896999706895E-20</v>
      </c>
      <c r="AV828">
        <f t="shared" si="581"/>
        <v>2.5630376451407225E-21</v>
      </c>
      <c r="AW828">
        <f t="shared" si="581"/>
        <v>-4.516641894659077E-22</v>
      </c>
      <c r="AX828">
        <f t="shared" si="581"/>
        <v>7.9702598576822895E-23</v>
      </c>
      <c r="AY828">
        <f t="shared" si="581"/>
        <v>-1.4082624658884099E-23</v>
      </c>
      <c r="AZ828">
        <f t="shared" si="581"/>
        <v>2.4912163021565874E-24</v>
      </c>
      <c r="BA828">
        <f t="shared" si="581"/>
        <v>-4.4118637093030998E-25</v>
      </c>
      <c r="BB828">
        <f t="shared" si="581"/>
        <v>7.8214071321488704E-26</v>
      </c>
      <c r="BC828">
        <f t="shared" si="581"/>
        <v>-1.3879442474504121E-26</v>
      </c>
      <c r="BD828">
        <f t="shared" si="581"/>
        <v>2.4652339148097077E-27</v>
      </c>
      <c r="BE828">
        <f t="shared" si="581"/>
        <v>-4.3824815479845542E-28</v>
      </c>
      <c r="BF828">
        <f t="shared" si="581"/>
        <v>7.7971650874558218E-29</v>
      </c>
      <c r="BG828">
        <f t="shared" si="581"/>
        <v>-1.3883168539502364E-29</v>
      </c>
      <c r="BH828">
        <f t="shared" si="581"/>
        <v>2.4737614258150036E-30</v>
      </c>
      <c r="BI828">
        <f t="shared" si="581"/>
        <v>-4.4109069115685819E-31</v>
      </c>
      <c r="BJ828">
        <f t="shared" si="581"/>
        <v>7.8701606569662105E-32</v>
      </c>
      <c r="BK828">
        <f t="shared" si="581"/>
        <v>-1.4051116099754253E-32</v>
      </c>
      <c r="BL828">
        <f t="shared" si="581"/>
        <v>2.5101315261060889E-33</v>
      </c>
      <c r="BM828">
        <f t="shared" si="581"/>
        <v>-4.4867141650351916E-34</v>
      </c>
      <c r="BN828">
        <f t="shared" si="581"/>
        <v>8.0240804010594945E-35</v>
      </c>
      <c r="BO828">
        <f t="shared" si="581"/>
        <v>-1.4357754530962398E-35</v>
      </c>
      <c r="BP828">
        <f t="shared" si="581"/>
        <v>2.5703501861407583E-36</v>
      </c>
      <c r="BQ828">
        <f t="shared" si="581"/>
        <v>-4.603661248283578E-37</v>
      </c>
      <c r="BR828">
        <f t="shared" si="581"/>
        <v>8.2491854992681047E-38</v>
      </c>
      <c r="BS828">
        <f t="shared" si="581"/>
        <v>-1.4787927637871582E-38</v>
      </c>
      <c r="BT828">
        <f t="shared" si="581"/>
        <v>2.6520669425758791E-39</v>
      </c>
      <c r="BU828">
        <f t="shared" si="581"/>
        <v>-4.7581201028567051E-40</v>
      </c>
      <c r="BV828">
        <f t="shared" si="581"/>
        <v>8.5399105615310474E-41</v>
      </c>
      <c r="BW828">
        <f t="shared" si="581"/>
        <v>-1.5333167717647004E-41</v>
      </c>
      <c r="BX828">
        <f t="shared" si="581"/>
        <v>2.7540072906195873E-42</v>
      </c>
      <c r="BY828">
        <f t="shared" si="581"/>
        <v>-4.9482000083459371E-43</v>
      </c>
      <c r="BZ828">
        <f t="shared" si="581"/>
        <v>8.8935059078574395E-44</v>
      </c>
      <c r="CA828">
        <f t="shared" si="581"/>
        <v>-1.5989587463810995E-44</v>
      </c>
      <c r="CB828">
        <f t="shared" si="581"/>
        <v>2.8756446006036528E-45</v>
      </c>
      <c r="CC828">
        <f t="shared" si="581"/>
        <v>-5.1732358967469569E-46</v>
      </c>
      <c r="CD828">
        <f t="shared" si="581"/>
        <v>9.3092379961961105E-47</v>
      </c>
      <c r="CE828">
        <f t="shared" si="581"/>
        <v>-1.6756628393152932E-47</v>
      </c>
      <c r="CF828">
        <f t="shared" si="581"/>
        <v>3.0170039153671849E-48</v>
      </c>
      <c r="CG828">
        <f t="shared" si="581"/>
        <v>-5.4334803847231647E-49</v>
      </c>
      <c r="CH828">
        <f t="shared" si="581"/>
        <v>9.7879055242926756E-50</v>
      </c>
      <c r="CI828">
        <f t="shared" si="581"/>
        <v>-1.7636299923156208E-50</v>
      </c>
      <c r="CJ828">
        <f t="shared" si="580"/>
        <v>3.1785422361506407E-51</v>
      </c>
      <c r="CK828">
        <f t="shared" si="580"/>
        <v>-5.7299153922727293E-52</v>
      </c>
      <c r="CL828">
        <f t="shared" si="580"/>
        <v>1.0331543033037594E-52</v>
      </c>
      <c r="CM828">
        <f t="shared" si="580"/>
        <v>-1.8632713261321642E-53</v>
      </c>
      <c r="CN828">
        <f t="shared" si="580"/>
        <v>3.3610752907243919E-54</v>
      </c>
      <c r="CO828">
        <f t="shared" si="580"/>
        <v>-6.0641372498844074E-55</v>
      </c>
      <c r="CP828">
        <f t="shared" si="580"/>
        <v>1.0943241012187194E-55</v>
      </c>
      <c r="CQ828">
        <f t="shared" si="580"/>
        <v>-1.9751800489942179E-56</v>
      </c>
      <c r="CR828">
        <f t="shared" si="580"/>
        <v>3.5657338208802229E-57</v>
      </c>
      <c r="CS828">
        <f t="shared" si="580"/>
        <v>-6.4382889869813057E-58</v>
      </c>
      <c r="CT828">
        <f t="shared" si="580"/>
        <v>1.1627041624515532E-58</v>
      </c>
      <c r="CU828">
        <f t="shared" si="580"/>
        <v>-2.1001155183605375E-59</v>
      </c>
      <c r="CV828">
        <f t="shared" si="580"/>
        <v>3.7939394575920794E-60</v>
      </c>
      <c r="CW828">
        <f t="shared" si="580"/>
        <v>-6.8550242807176096E-61</v>
      </c>
      <c r="CX828">
        <f t="shared" si="580"/>
        <v>1.2387885753291763E-61</v>
      </c>
      <c r="CY828">
        <f t="shared" si="580"/>
        <v>-2.2389956472616136E-62</v>
      </c>
      <c r="CZ828">
        <f t="shared" si="580"/>
        <v>4.0473942047998492E-63</v>
      </c>
      <c r="DA828">
        <f t="shared" si="580"/>
        <v>-7.3174936671356988E-64</v>
      </c>
      <c r="DB828">
        <f t="shared" si="580"/>
        <v>1.3231596584538532E-64</v>
      </c>
      <c r="DC828">
        <f t="shared" si="580"/>
        <v>-2.3928953258532412E-65</v>
      </c>
      <c r="DD828">
        <f t="shared" si="580"/>
        <v>4.328079859726398E-66</v>
      </c>
      <c r="DE828">
        <f t="shared" si="580"/>
        <v>-7.8293472221119295E-67</v>
      </c>
      <c r="DF828">
        <f t="shared" si="580"/>
        <v>1.4164890582186764E-67</v>
      </c>
      <c r="DG828">
        <f t="shared" si="580"/>
        <v>-2.5630494150060086E-68</v>
      </c>
      <c r="DH828">
        <f t="shared" si="580"/>
        <v>4.6382650913558556E-69</v>
      </c>
      <c r="DI828">
        <f t="shared" si="580"/>
        <v>-8.3947501158934748E-70</v>
      </c>
      <c r="DJ828">
        <f t="shared" si="580"/>
        <v>1.5195410182605814E-70</v>
      </c>
      <c r="DK828">
        <f t="shared" si="580"/>
        <v>-2.7508594175736606E-71</v>
      </c>
      <c r="DL828">
        <f t="shared" si="580"/>
        <v>4.9805187689027603E-72</v>
      </c>
      <c r="DM828">
        <f t="shared" si="580"/>
        <v>-9.0184088276489426E-73</v>
      </c>
      <c r="DN828">
        <f t="shared" si="580"/>
        <v>1.6331774736320438E-73</v>
      </c>
      <c r="DO828">
        <f t="shared" si="580"/>
        <v>-2.9579032842028487E-74</v>
      </c>
      <c r="DP828">
        <f t="shared" si="580"/>
        <v>5.3577286936616903E-75</v>
      </c>
      <c r="DQ828">
        <f t="shared" si="580"/>
        <v>-9.7056067062755926E-76</v>
      </c>
      <c r="DR828">
        <f t="shared" si="580"/>
        <v>1.7583647669759421E-76</v>
      </c>
    </row>
    <row r="829" spans="1:122" x14ac:dyDescent="0.2">
      <c r="A829">
        <f t="shared" si="552"/>
        <v>-0.18199999999999927</v>
      </c>
      <c r="B829">
        <f t="shared" si="546"/>
        <v>0.16720791898390583</v>
      </c>
      <c r="C829">
        <f t="shared" si="547"/>
        <v>0.16720791841838706</v>
      </c>
      <c r="E829">
        <f t="shared" si="548"/>
        <v>0.16720791898390583</v>
      </c>
      <c r="G829">
        <f t="shared" si="549"/>
        <v>0.16720791898390583</v>
      </c>
      <c r="H829">
        <f t="shared" si="550"/>
        <v>0.16720791898390583</v>
      </c>
      <c r="W829">
        <f t="shared" si="573"/>
        <v>-0.18199999999999927</v>
      </c>
      <c r="X829">
        <f t="shared" si="573"/>
        <v>1.6561999999999868E-2</v>
      </c>
      <c r="Y829">
        <f t="shared" si="573"/>
        <v>-2.0095226666666426E-3</v>
      </c>
      <c r="Z829">
        <f t="shared" si="573"/>
        <v>2.7429984399999564E-4</v>
      </c>
      <c r="AA829">
        <f t="shared" si="573"/>
        <v>-3.9938057286399206E-5</v>
      </c>
      <c r="AB829">
        <f t="shared" si="573"/>
        <v>6.0572720217705226E-6</v>
      </c>
      <c r="AC829">
        <f t="shared" si="573"/>
        <v>-9.4493443539619768E-7</v>
      </c>
      <c r="AD829">
        <f t="shared" si="573"/>
        <v>1.5048080883684388E-7</v>
      </c>
      <c r="AE829">
        <f t="shared" si="573"/>
        <v>-2.4344450851827092E-8</v>
      </c>
      <c r="AF829">
        <f t="shared" si="573"/>
        <v>3.9876210495292613E-9</v>
      </c>
      <c r="AG829">
        <f t="shared" si="573"/>
        <v>-6.597700281948388E-10</v>
      </c>
      <c r="AH829">
        <f t="shared" si="573"/>
        <v>1.1007163303717185E-10</v>
      </c>
      <c r="AI829">
        <f t="shared" si="573"/>
        <v>-1.8492034350244796E-11</v>
      </c>
      <c r="AJ829">
        <f t="shared" si="573"/>
        <v>3.1251538051913581E-12</v>
      </c>
      <c r="AK829">
        <f t="shared" si="573"/>
        <v>-5.3085945970850324E-13</v>
      </c>
      <c r="AL829">
        <f t="shared" ref="AL829:CW833" si="582">POWER($A829,AL$10)/AL$10</f>
        <v>9.0577895312763013E-14</v>
      </c>
      <c r="AM829">
        <f t="shared" si="582"/>
        <v>-1.5515460655927344E-14</v>
      </c>
      <c r="AN829">
        <f t="shared" si="582"/>
        <v>2.6669352927466117E-15</v>
      </c>
      <c r="AO829">
        <f t="shared" si="582"/>
        <v>-4.5983579047567707E-16</v>
      </c>
      <c r="AP829">
        <f t="shared" si="582"/>
        <v>7.9505608173244254E-17</v>
      </c>
      <c r="AQ829">
        <f t="shared" si="582"/>
        <v>-1.3780972083362282E-17</v>
      </c>
      <c r="AR829">
        <f t="shared" si="582"/>
        <v>2.3941306955732019E-18</v>
      </c>
      <c r="AS829">
        <f t="shared" si="582"/>
        <v>-4.1678692630761138E-19</v>
      </c>
      <c r="AT829">
        <f t="shared" si="582"/>
        <v>7.2694586396818921E-20</v>
      </c>
      <c r="AU829">
        <f t="shared" si="582"/>
        <v>-1.2701198135252151E-20</v>
      </c>
      <c r="AV829">
        <f t="shared" si="582"/>
        <v>2.2227096736691179E-21</v>
      </c>
      <c r="AW829">
        <f t="shared" si="582"/>
        <v>-3.8955045095563791E-22</v>
      </c>
      <c r="AX829">
        <f t="shared" si="582"/>
        <v>6.8366104142714175E-23</v>
      </c>
      <c r="AY829">
        <f t="shared" si="582"/>
        <v>-1.2013574714181727E-23</v>
      </c>
      <c r="AZ829">
        <f t="shared" si="582"/>
        <v>2.11358824471503E-24</v>
      </c>
      <c r="BA829">
        <f t="shared" si="582"/>
        <v>-3.7226425213367801E-25</v>
      </c>
      <c r="BB829">
        <f t="shared" si="582"/>
        <v>6.5634840954318847E-26</v>
      </c>
      <c r="BC829">
        <f t="shared" si="582"/>
        <v>-1.1583554961150043E-26</v>
      </c>
      <c r="BD829">
        <f t="shared" si="582"/>
        <v>2.0462009146078494E-27</v>
      </c>
      <c r="BE829">
        <f t="shared" si="582"/>
        <v>-3.6176832170266633E-28</v>
      </c>
      <c r="BF829">
        <f t="shared" si="582"/>
        <v>6.4012894701277093E-29</v>
      </c>
      <c r="BG829">
        <f t="shared" si="582"/>
        <v>-1.1335472596831509E-29</v>
      </c>
      <c r="BH829">
        <f t="shared" si="582"/>
        <v>2.0087650649227131E-30</v>
      </c>
      <c r="BI829">
        <f t="shared" si="582"/>
        <v>-3.5622100484629301E-31</v>
      </c>
      <c r="BJ829">
        <f t="shared" si="582"/>
        <v>6.3211417309974441E-32</v>
      </c>
      <c r="BK829">
        <f t="shared" si="582"/>
        <v>-1.1223880927234442E-32</v>
      </c>
      <c r="BL829">
        <f t="shared" si="582"/>
        <v>1.9941095114053111E-33</v>
      </c>
      <c r="BM829">
        <f t="shared" si="582"/>
        <v>-3.5448774663214274E-34</v>
      </c>
      <c r="BN829">
        <f t="shared" si="582"/>
        <v>6.3050479662344051E-35</v>
      </c>
      <c r="BO829">
        <f t="shared" si="582"/>
        <v>-1.1220183136356646E-35</v>
      </c>
      <c r="BP829">
        <f t="shared" si="582"/>
        <v>1.9976804323208823E-36</v>
      </c>
      <c r="BQ829">
        <f t="shared" si="582"/>
        <v>-3.5584213998702887E-37</v>
      </c>
      <c r="BR829">
        <f t="shared" si="582"/>
        <v>6.341403469685485E-38</v>
      </c>
      <c r="BS829">
        <f t="shared" si="582"/>
        <v>-1.1305816471667792E-38</v>
      </c>
      <c r="BT829">
        <f t="shared" si="582"/>
        <v>2.0165054258866593E-39</v>
      </c>
      <c r="BU829">
        <f t="shared" si="582"/>
        <v>-3.5980783089350057E-40</v>
      </c>
      <c r="BV829">
        <f t="shared" si="582"/>
        <v>6.4225697814489589E-41</v>
      </c>
      <c r="BW829">
        <f t="shared" si="582"/>
        <v>-1.1468528379553339E-41</v>
      </c>
      <c r="BX829">
        <f t="shared" si="582"/>
        <v>2.0486189768365018E-42</v>
      </c>
      <c r="BY829">
        <f t="shared" si="582"/>
        <v>-3.6606958735180105E-43</v>
      </c>
      <c r="BZ829">
        <f t="shared" si="582"/>
        <v>6.5434938739134181E-44</v>
      </c>
      <c r="CA829">
        <f t="shared" si="582"/>
        <v>-1.1700226239109698E-44</v>
      </c>
      <c r="CB829">
        <f t="shared" si="582"/>
        <v>2.0927266724917853E-45</v>
      </c>
      <c r="CC829">
        <f t="shared" si="582"/>
        <v>-3.7442072465802028E-46</v>
      </c>
      <c r="CD829">
        <f t="shared" si="582"/>
        <v>6.7008829022963431E-47</v>
      </c>
      <c r="CE829">
        <f t="shared" si="582"/>
        <v>-1.1995678900504225E-47</v>
      </c>
      <c r="CF829">
        <f t="shared" si="582"/>
        <v>2.1480004379580222E-48</v>
      </c>
      <c r="CG829">
        <f t="shared" si="582"/>
        <v>-3.8473074510981317E-49</v>
      </c>
      <c r="CH829">
        <f t="shared" si="582"/>
        <v>6.8926917553579685E-50</v>
      </c>
      <c r="CI829">
        <f t="shared" si="582"/>
        <v>-1.2351703625601429E-50</v>
      </c>
      <c r="CJ829">
        <f t="shared" si="582"/>
        <v>2.2139493013767325E-51</v>
      </c>
      <c r="CK829">
        <f t="shared" si="580"/>
        <v>-3.9692476131548066E-52</v>
      </c>
      <c r="CL829">
        <f t="shared" si="580"/>
        <v>7.1177949110013999E-53</v>
      </c>
      <c r="CM829">
        <f t="shared" si="580"/>
        <v>-1.2766642002688838E-53</v>
      </c>
      <c r="CN829">
        <f t="shared" si="580"/>
        <v>2.2903355752823686E-54</v>
      </c>
      <c r="CO829">
        <f t="shared" si="580"/>
        <v>-4.1097007364925708E-55</v>
      </c>
      <c r="CP829">
        <f t="shared" si="580"/>
        <v>7.3757712384662215E-56</v>
      </c>
      <c r="CQ829">
        <f t="shared" si="580"/>
        <v>-1.3240014562857669E-56</v>
      </c>
      <c r="CR829">
        <f t="shared" si="580"/>
        <v>2.3771193713800848E-57</v>
      </c>
      <c r="CS829">
        <f t="shared" si="580"/>
        <v>-4.2686724924995806E-58</v>
      </c>
      <c r="CT829">
        <f t="shared" si="580"/>
        <v>7.6667604635025064E-59</v>
      </c>
      <c r="CU829">
        <f t="shared" si="580"/>
        <v>-1.3772289705346264E-59</v>
      </c>
      <c r="CV829">
        <f t="shared" si="580"/>
        <v>2.4744213837272027E-60</v>
      </c>
      <c r="CW829">
        <f t="shared" si="580"/>
        <v>-4.4464412611887629E-61</v>
      </c>
      <c r="CX829">
        <f t="shared" si="580"/>
        <v>7.9913665566714725E-62</v>
      </c>
      <c r="CY829">
        <f t="shared" si="580"/>
        <v>-1.4364728032732861E-62</v>
      </c>
      <c r="CZ829">
        <f t="shared" si="580"/>
        <v>2.5824978129091099E-63</v>
      </c>
      <c r="DA829">
        <f t="shared" si="580"/>
        <v>-4.6435177541994463E-64</v>
      </c>
      <c r="DB829">
        <f t="shared" si="580"/>
        <v>8.3505927613019707E-65</v>
      </c>
      <c r="DC829">
        <f t="shared" si="580"/>
        <v>-1.5019277898209883E-65</v>
      </c>
      <c r="DD829">
        <f t="shared" si="580"/>
        <v>2.7017235940151865E-66</v>
      </c>
      <c r="DE829">
        <f t="shared" si="580"/>
        <v>-4.8606181256925889E-67</v>
      </c>
      <c r="DF829">
        <f t="shared" si="580"/>
        <v>8.745798568433651E-68</v>
      </c>
      <c r="DG829">
        <f t="shared" si="580"/>
        <v>-1.5738506727194698E-68</v>
      </c>
      <c r="DH829">
        <f t="shared" si="580"/>
        <v>2.8325814663010968E-69</v>
      </c>
      <c r="DI829">
        <f t="shared" si="580"/>
        <v>-5.0986466393419539E-70</v>
      </c>
      <c r="DJ829">
        <f t="shared" si="580"/>
        <v>9.1786723522588152E-71</v>
      </c>
      <c r="DK829">
        <f t="shared" si="580"/>
        <v>-1.6525558050131289E-71</v>
      </c>
      <c r="DL829">
        <f t="shared" si="580"/>
        <v>2.9756552718778843E-72</v>
      </c>
      <c r="DM829">
        <f t="shared" si="580"/>
        <v>-5.3586853043459624E-73</v>
      </c>
      <c r="DN829">
        <f t="shared" si="580"/>
        <v>9.6512155116813876E-74</v>
      </c>
      <c r="DO829">
        <f t="shared" si="580"/>
        <v>-1.7384127569082118E-74</v>
      </c>
      <c r="DP829">
        <f t="shared" si="580"/>
        <v>3.131626409230352E-75</v>
      </c>
      <c r="DQ829">
        <f t="shared" si="580"/>
        <v>-5.6419887510133674E-76</v>
      </c>
      <c r="DR829">
        <f t="shared" si="580"/>
        <v>1.0165735331575845E-76</v>
      </c>
    </row>
    <row r="830" spans="1:122" x14ac:dyDescent="0.2">
      <c r="A830">
        <f t="shared" si="552"/>
        <v>-0.18099999999999927</v>
      </c>
      <c r="B830">
        <f t="shared" si="546"/>
        <v>0.16636153721522454</v>
      </c>
      <c r="C830">
        <f t="shared" si="547"/>
        <v>0.16636153668254411</v>
      </c>
      <c r="E830">
        <f t="shared" si="548"/>
        <v>0.16636153721522462</v>
      </c>
      <c r="G830">
        <f t="shared" si="549"/>
        <v>0.16636153721522462</v>
      </c>
      <c r="H830">
        <f t="shared" si="550"/>
        <v>0.16636153721522462</v>
      </c>
      <c r="W830">
        <f t="shared" ref="W830:AL845" si="583">POWER($A830,W$10)/W$10</f>
        <v>-0.18099999999999927</v>
      </c>
      <c r="X830">
        <f t="shared" si="583"/>
        <v>1.6380499999999867E-2</v>
      </c>
      <c r="Y830">
        <f t="shared" si="583"/>
        <v>-1.9765803333333097E-3</v>
      </c>
      <c r="Z830">
        <f t="shared" si="583"/>
        <v>2.6832078024999564E-4</v>
      </c>
      <c r="AA830">
        <f t="shared" si="583"/>
        <v>-3.8852848980199211E-5</v>
      </c>
      <c r="AB830">
        <f t="shared" si="583"/>
        <v>5.8603047211800234E-6</v>
      </c>
      <c r="AC830">
        <f t="shared" si="583"/>
        <v>-9.0918441817164014E-7</v>
      </c>
      <c r="AD830">
        <f t="shared" si="583"/>
        <v>1.439920822279329E-7</v>
      </c>
      <c r="AE830">
        <f t="shared" si="583"/>
        <v>-2.3166726118449554E-8</v>
      </c>
      <c r="AF830">
        <f t="shared" si="583"/>
        <v>3.7738596846954178E-9</v>
      </c>
      <c r="AG830">
        <f t="shared" si="583"/>
        <v>-6.2097145720897078E-10</v>
      </c>
      <c r="AH830">
        <f t="shared" si="583"/>
        <v>1.0302951427525462E-10</v>
      </c>
      <c r="AI830">
        <f t="shared" si="583"/>
        <v>-1.7213854231219396E-11</v>
      </c>
      <c r="AJ830">
        <f t="shared" si="583"/>
        <v>2.8931570718613626E-12</v>
      </c>
      <c r="AK830">
        <f t="shared" si="583"/>
        <v>-4.8875066800644429E-13</v>
      </c>
      <c r="AL830">
        <f t="shared" si="583"/>
        <v>8.2934878977343162E-14</v>
      </c>
      <c r="AM830">
        <f t="shared" si="582"/>
        <v>-1.4128200559904991E-14</v>
      </c>
      <c r="AN830">
        <f t="shared" si="582"/>
        <v>2.4151373957126377E-15</v>
      </c>
      <c r="AO830">
        <f t="shared" si="582"/>
        <v>-4.1413250711746013E-16</v>
      </c>
      <c r="AP830">
        <f t="shared" si="582"/>
        <v>7.121008459884696E-17</v>
      </c>
      <c r="AQ830">
        <f t="shared" si="582"/>
        <v>-1.227526220227738E-17</v>
      </c>
      <c r="AR830">
        <f t="shared" si="582"/>
        <v>2.1208305286752785E-18</v>
      </c>
      <c r="AS830">
        <f t="shared" si="582"/>
        <v>-3.6718031152977941E-19</v>
      </c>
      <c r="AT830">
        <f t="shared" si="582"/>
        <v>6.3690484870769391E-20</v>
      </c>
      <c r="AU830">
        <f t="shared" si="582"/>
        <v>-1.1066858651144844E-20</v>
      </c>
      <c r="AV830">
        <f t="shared" si="582"/>
        <v>1.9260590537088546E-21</v>
      </c>
      <c r="AW830">
        <f t="shared" si="582"/>
        <v>-3.3570495950940124E-22</v>
      </c>
      <c r="AX830">
        <f t="shared" si="582"/>
        <v>5.8592504897229886E-23</v>
      </c>
      <c r="AY830">
        <f t="shared" si="582"/>
        <v>-1.0239545338591719E-23</v>
      </c>
      <c r="AZ830">
        <f t="shared" si="582"/>
        <v>1.7915791160755907E-24</v>
      </c>
      <c r="BA830">
        <f t="shared" si="582"/>
        <v>-3.1381530968678773E-25</v>
      </c>
      <c r="BB830">
        <f t="shared" si="582"/>
        <v>5.5025553207892457E-26</v>
      </c>
      <c r="BC830">
        <f t="shared" si="582"/>
        <v>-9.6578183084882368E-27</v>
      </c>
      <c r="BD830">
        <f t="shared" si="582"/>
        <v>1.6966514340176473E-27</v>
      </c>
      <c r="BE830">
        <f t="shared" si="582"/>
        <v>-2.9831979785555885E-28</v>
      </c>
      <c r="BF830">
        <f t="shared" si="582"/>
        <v>5.2495997761526593E-29</v>
      </c>
      <c r="BG830">
        <f t="shared" si="582"/>
        <v>-9.2449708490298904E-30</v>
      </c>
      <c r="BH830">
        <f t="shared" si="582"/>
        <v>1.6293044677882348E-30</v>
      </c>
      <c r="BI830">
        <f t="shared" si="582"/>
        <v>-2.8734246485762652E-31</v>
      </c>
      <c r="BJ830">
        <f t="shared" si="582"/>
        <v>5.0708761485749432E-32</v>
      </c>
      <c r="BK830">
        <f t="shared" si="582"/>
        <v>-8.9544251989469353E-33</v>
      </c>
      <c r="BL830">
        <f t="shared" si="582"/>
        <v>1.5821616524139272E-33</v>
      </c>
      <c r="BM830">
        <f t="shared" si="582"/>
        <v>-2.7971146236396807E-34</v>
      </c>
      <c r="BN830">
        <f t="shared" si="582"/>
        <v>4.9477143444971681E-35</v>
      </c>
      <c r="BO830">
        <f t="shared" si="582"/>
        <v>-8.7563548976833985E-36</v>
      </c>
      <c r="BP830">
        <f t="shared" si="582"/>
        <v>1.5504458835137174E-36</v>
      </c>
      <c r="BQ830">
        <f t="shared" si="582"/>
        <v>-2.7465983885393958E-37</v>
      </c>
      <c r="BR830">
        <f t="shared" si="582"/>
        <v>4.867773435688445E-38</v>
      </c>
      <c r="BS830">
        <f t="shared" si="582"/>
        <v>-8.6308603284206218E-39</v>
      </c>
      <c r="BT830">
        <f t="shared" si="582"/>
        <v>1.5309420050552437E-39</v>
      </c>
      <c r="BU830">
        <f t="shared" si="582"/>
        <v>-2.7166715972058628E-40</v>
      </c>
      <c r="BV830">
        <f t="shared" si="582"/>
        <v>4.8226145218860017E-41</v>
      </c>
      <c r="BW830">
        <f t="shared" si="582"/>
        <v>-8.5642354490548818E-42</v>
      </c>
      <c r="BX830">
        <f t="shared" si="582"/>
        <v>1.5214205678293175E-42</v>
      </c>
      <c r="BY830">
        <f t="shared" si="582"/>
        <v>-2.7037026599933982E-43</v>
      </c>
      <c r="BZ830">
        <f t="shared" si="582"/>
        <v>4.806314282184673E-44</v>
      </c>
      <c r="CA830">
        <f t="shared" si="582"/>
        <v>-8.5468072919690599E-45</v>
      </c>
      <c r="CB830">
        <f t="shared" si="582"/>
        <v>1.520300186745594E-45</v>
      </c>
      <c r="CC830">
        <f t="shared" si="582"/>
        <v>-2.7051036204161328E-46</v>
      </c>
      <c r="CD830">
        <f t="shared" si="582"/>
        <v>4.8146335937372927E-47</v>
      </c>
      <c r="CE830">
        <f t="shared" si="582"/>
        <v>-8.5716263652437359E-48</v>
      </c>
      <c r="CF830">
        <f t="shared" si="582"/>
        <v>1.5264407532041244E-48</v>
      </c>
      <c r="CG830">
        <f t="shared" si="582"/>
        <v>-2.7190028781677163E-49</v>
      </c>
      <c r="CH830">
        <f t="shared" si="582"/>
        <v>4.8444984093353659E-50</v>
      </c>
      <c r="CI830">
        <f t="shared" si="582"/>
        <v>-8.6336414728831777E-51</v>
      </c>
      <c r="CJ830">
        <f t="shared" si="582"/>
        <v>1.5390119989162145E-51</v>
      </c>
      <c r="CK830">
        <f t="shared" si="580"/>
        <v>-2.7440354237392579E-52</v>
      </c>
      <c r="CL830">
        <f t="shared" si="580"/>
        <v>4.8936643505420355E-53</v>
      </c>
      <c r="CM830">
        <f t="shared" si="580"/>
        <v>-8.729162438619004E-54</v>
      </c>
      <c r="CN830">
        <f t="shared" si="580"/>
        <v>1.5574072813701757E-54</v>
      </c>
      <c r="CO830">
        <f t="shared" si="580"/>
        <v>-2.7792042612619788E-55</v>
      </c>
      <c r="CP830">
        <f t="shared" si="580"/>
        <v>4.9604936057607688E-56</v>
      </c>
      <c r="CQ830">
        <f t="shared" si="580"/>
        <v>-8.8555003657909699E-57</v>
      </c>
      <c r="CR830">
        <f t="shared" si="580"/>
        <v>1.5811854909891298E-57</v>
      </c>
      <c r="CS830">
        <f t="shared" si="580"/>
        <v>-2.8237864621744428E-58</v>
      </c>
      <c r="CT830">
        <f t="shared" si="580"/>
        <v>5.0438027926339341E-59</v>
      </c>
      <c r="CU830">
        <f t="shared" si="580"/>
        <v>-9.010720937074302E-60</v>
      </c>
      <c r="CV830">
        <f t="shared" si="580"/>
        <v>1.610030996153898E-60</v>
      </c>
      <c r="CW830">
        <f t="shared" si="580"/>
        <v>-2.8772680511013468E-61</v>
      </c>
      <c r="CX830">
        <f t="shared" si="580"/>
        <v>5.1427569828372487E-62</v>
      </c>
      <c r="CY830">
        <f t="shared" si="580"/>
        <v>-9.1934717421584012E-63</v>
      </c>
      <c r="CZ830">
        <f t="shared" si="580"/>
        <v>1.6437254781924854E-63</v>
      </c>
      <c r="DA830">
        <f t="shared" si="580"/>
        <v>-2.9392980177509359E-64</v>
      </c>
      <c r="DB830">
        <f t="shared" si="580"/>
        <v>5.2567945381752523E-65</v>
      </c>
      <c r="DC830">
        <f t="shared" si="580"/>
        <v>-9.4028593127548499E-66</v>
      </c>
      <c r="DD830">
        <f t="shared" si="580"/>
        <v>1.6821277968224738E-66</v>
      </c>
      <c r="DE830">
        <f t="shared" si="580"/>
        <v>-3.0096553201538539E-67</v>
      </c>
      <c r="DF830">
        <f t="shared" si="580"/>
        <v>5.3855729916434709E-68</v>
      </c>
      <c r="DG830">
        <f t="shared" si="580"/>
        <v>-9.6383602933591968E-69</v>
      </c>
      <c r="DH830">
        <f t="shared" si="580"/>
        <v>1.7251593996191407E-69</v>
      </c>
      <c r="DI830">
        <f t="shared" si="580"/>
        <v>-3.0882249032742518E-70</v>
      </c>
      <c r="DJ830">
        <f t="shared" si="580"/>
        <v>5.5289296067206498E-71</v>
      </c>
      <c r="DK830">
        <f t="shared" si="580"/>
        <v>-9.8997565388292374E-72</v>
      </c>
      <c r="DL830">
        <f t="shared" si="580"/>
        <v>1.7727936363628925E-72</v>
      </c>
      <c r="DM830">
        <f t="shared" si="580"/>
        <v>-3.1749800977976976E-73</v>
      </c>
      <c r="DN830">
        <f t="shared" si="580"/>
        <v>5.686852373086583E-74</v>
      </c>
      <c r="DO830">
        <f t="shared" si="580"/>
        <v>-1.0187087302551759E-74</v>
      </c>
      <c r="DP830">
        <f t="shared" si="580"/>
        <v>1.8250478752132706E-75</v>
      </c>
      <c r="DQ830">
        <f t="shared" si="580"/>
        <v>-3.2699696172255419E-76</v>
      </c>
      <c r="DR830">
        <f t="shared" si="580"/>
        <v>5.8594585571064234E-77</v>
      </c>
    </row>
    <row r="831" spans="1:122" x14ac:dyDescent="0.2">
      <c r="A831">
        <f t="shared" si="552"/>
        <v>-0.17999999999999927</v>
      </c>
      <c r="B831">
        <f t="shared" si="546"/>
        <v>0.16551443847757277</v>
      </c>
      <c r="C831">
        <f t="shared" si="547"/>
        <v>0.1655144379759918</v>
      </c>
      <c r="E831">
        <f t="shared" si="548"/>
        <v>0.16551443847757272</v>
      </c>
      <c r="G831">
        <f t="shared" si="549"/>
        <v>0.16551443847757272</v>
      </c>
      <c r="H831">
        <f t="shared" si="550"/>
        <v>0.16551443847757272</v>
      </c>
      <c r="W831">
        <f t="shared" si="583"/>
        <v>-0.17999999999999927</v>
      </c>
      <c r="X831">
        <f t="shared" si="583"/>
        <v>1.6199999999999867E-2</v>
      </c>
      <c r="Y831">
        <f t="shared" si="583"/>
        <v>-1.9439999999999761E-3</v>
      </c>
      <c r="Z831">
        <f t="shared" si="583"/>
        <v>2.6243999999999568E-4</v>
      </c>
      <c r="AA831">
        <f t="shared" si="583"/>
        <v>-3.7791359999999223E-5</v>
      </c>
      <c r="AB831">
        <f t="shared" si="583"/>
        <v>5.66870399999986E-6</v>
      </c>
      <c r="AC831">
        <f t="shared" si="583"/>
        <v>-8.7460004571426055E-7</v>
      </c>
      <c r="AD831">
        <f t="shared" si="583"/>
        <v>1.3774950719999547E-7</v>
      </c>
      <c r="AE831">
        <f t="shared" si="583"/>
        <v>-2.2039921151999184E-8</v>
      </c>
      <c r="AF831">
        <f t="shared" si="583"/>
        <v>3.5704672266238531E-9</v>
      </c>
      <c r="AG831">
        <f t="shared" si="583"/>
        <v>-5.8425827344753727E-10</v>
      </c>
      <c r="AH831">
        <f t="shared" si="583"/>
        <v>9.6402615118843238E-11</v>
      </c>
      <c r="AI831">
        <f t="shared" si="583"/>
        <v>-1.601766528128466E-11</v>
      </c>
      <c r="AJ831">
        <f t="shared" si="583"/>
        <v>2.677238339871853E-12</v>
      </c>
      <c r="AK831">
        <f t="shared" si="583"/>
        <v>-4.4977604109846948E-13</v>
      </c>
      <c r="AL831">
        <f t="shared" si="583"/>
        <v>7.5899706935366423E-14</v>
      </c>
      <c r="AM831">
        <f t="shared" si="582"/>
        <v>-1.2858303292579672E-14</v>
      </c>
      <c r="AN831">
        <f t="shared" si="582"/>
        <v>2.185911559738535E-15</v>
      </c>
      <c r="AO831">
        <f t="shared" si="582"/>
        <v>-3.7275544492383291E-16</v>
      </c>
      <c r="AP831">
        <f t="shared" si="582"/>
        <v>6.3741181081975152E-17</v>
      </c>
      <c r="AQ831">
        <f t="shared" si="582"/>
        <v>-1.0927059614052839E-17</v>
      </c>
      <c r="AR831">
        <f t="shared" si="582"/>
        <v>1.8774675155054346E-18</v>
      </c>
      <c r="AS831">
        <f t="shared" si="582"/>
        <v>-3.2325092875658656E-19</v>
      </c>
      <c r="AT831">
        <f t="shared" si="582"/>
        <v>5.5760785210510956E-20</v>
      </c>
      <c r="AU831">
        <f t="shared" si="582"/>
        <v>-9.6354636843762545E-21</v>
      </c>
      <c r="AV831">
        <f t="shared" si="582"/>
        <v>1.6676764069112677E-21</v>
      </c>
      <c r="AW831">
        <f t="shared" si="582"/>
        <v>-2.8906391053128518E-22</v>
      </c>
      <c r="AX831">
        <f t="shared" si="582"/>
        <v>5.0173235899358579E-23</v>
      </c>
      <c r="AY831">
        <f t="shared" si="582"/>
        <v>-8.7197623769919389E-24</v>
      </c>
      <c r="AZ831">
        <f t="shared" si="582"/>
        <v>1.517238653596591E-24</v>
      </c>
      <c r="BA831">
        <f t="shared" si="582"/>
        <v>-2.6429318482005023E-25</v>
      </c>
      <c r="BB831">
        <f t="shared" si="582"/>
        <v>4.6086124102996077E-26</v>
      </c>
      <c r="BC831">
        <f t="shared" si="582"/>
        <v>-8.044123479795647E-27</v>
      </c>
      <c r="BD831">
        <f t="shared" si="582"/>
        <v>1.4053556902937041E-27</v>
      </c>
      <c r="BE831">
        <f t="shared" si="582"/>
        <v>-2.4573648070278385E-28</v>
      </c>
      <c r="BF831">
        <f t="shared" si="582"/>
        <v>4.3003884122986994E-29</v>
      </c>
      <c r="BG831">
        <f t="shared" si="582"/>
        <v>-7.5314910572149893E-30</v>
      </c>
      <c r="BH831">
        <f t="shared" si="582"/>
        <v>1.3199929063434633E-30</v>
      </c>
      <c r="BI831">
        <f t="shared" si="582"/>
        <v>-2.3150644818946806E-31</v>
      </c>
      <c r="BJ831">
        <f t="shared" si="582"/>
        <v>4.0629381657251475E-32</v>
      </c>
      <c r="BK831">
        <f t="shared" si="582"/>
        <v>-7.1349158032246197E-33</v>
      </c>
      <c r="BL831">
        <f t="shared" si="582"/>
        <v>1.2537066339951779E-33</v>
      </c>
      <c r="BM831">
        <f t="shared" si="582"/>
        <v>-2.2041911983729088E-34</v>
      </c>
      <c r="BN831">
        <f t="shared" si="582"/>
        <v>3.8773726989559646E-35</v>
      </c>
      <c r="BO831">
        <f t="shared" si="582"/>
        <v>-6.8241759501624694E-36</v>
      </c>
      <c r="BP831">
        <f t="shared" si="582"/>
        <v>1.2016483738329513E-36</v>
      </c>
      <c r="BQ831">
        <f t="shared" si="582"/>
        <v>-2.1169464968801696E-37</v>
      </c>
      <c r="BR831">
        <f t="shared" si="582"/>
        <v>3.7311182007512844E-38</v>
      </c>
      <c r="BS831">
        <f t="shared" si="582"/>
        <v>-6.5789512764267277E-39</v>
      </c>
      <c r="BT831">
        <f t="shared" si="582"/>
        <v>1.1605270051616701E-39</v>
      </c>
      <c r="BU831">
        <f t="shared" si="582"/>
        <v>-2.0479888326382327E-40</v>
      </c>
      <c r="BV831">
        <f t="shared" si="582"/>
        <v>3.6154879776190186E-41</v>
      </c>
      <c r="BW831">
        <f t="shared" si="582"/>
        <v>-6.3850882019837509E-42</v>
      </c>
      <c r="BX831">
        <f t="shared" si="582"/>
        <v>1.1280322490171244E-42</v>
      </c>
      <c r="BY831">
        <f t="shared" si="582"/>
        <v>-1.9935406291720738E-43</v>
      </c>
      <c r="BZ831">
        <f t="shared" si="582"/>
        <v>3.5242950408577586E-44</v>
      </c>
      <c r="CA831">
        <f t="shared" si="582"/>
        <v>-6.2324375459379075E-45</v>
      </c>
      <c r="CB831">
        <f t="shared" si="582"/>
        <v>1.1024967107124597E-45</v>
      </c>
      <c r="CC831">
        <f t="shared" si="582"/>
        <v>-1.9508585864132254E-46</v>
      </c>
      <c r="CD831">
        <f t="shared" si="582"/>
        <v>3.4530196979513947E-47</v>
      </c>
      <c r="CE831">
        <f t="shared" si="582"/>
        <v>-6.113543071782773E-48</v>
      </c>
      <c r="CF831">
        <f t="shared" si="582"/>
        <v>1.0826887569060412E-48</v>
      </c>
      <c r="CG831">
        <f t="shared" si="582"/>
        <v>-1.9179057979478366E-49</v>
      </c>
      <c r="CH831">
        <f t="shared" si="582"/>
        <v>3.3982893357388094E-50</v>
      </c>
      <c r="CI831">
        <f t="shared" si="582"/>
        <v>-6.0228143304170659E-51</v>
      </c>
      <c r="CJ831">
        <f t="shared" si="582"/>
        <v>1.0676807222102936E-51</v>
      </c>
      <c r="CK831">
        <f t="shared" si="580"/>
        <v>-1.8931413402773486E-52</v>
      </c>
      <c r="CL831">
        <f t="shared" si="580"/>
        <v>3.3575418476095189E-53</v>
      </c>
      <c r="CM831">
        <f t="shared" si="580"/>
        <v>-5.9559872774986002E-54</v>
      </c>
      <c r="CN831">
        <f t="shared" si="580"/>
        <v>1.0567623140933186E-54</v>
      </c>
      <c r="CO831">
        <f t="shared" si="580"/>
        <v>-1.8753810081092622E-55</v>
      </c>
      <c r="CP831">
        <f t="shared" si="580"/>
        <v>3.3288012893939269E-56</v>
      </c>
      <c r="CQ831">
        <f t="shared" si="580"/>
        <v>-5.909762289115769E-57</v>
      </c>
      <c r="CR831">
        <f t="shared" si="580"/>
        <v>1.0493821145808227E-57</v>
      </c>
      <c r="CS831">
        <f t="shared" si="580"/>
        <v>-1.8637026354955339E-58</v>
      </c>
      <c r="CT831">
        <f t="shared" si="580"/>
        <v>3.3105244183144207E-59</v>
      </c>
      <c r="CU831">
        <f t="shared" si="580"/>
        <v>-5.8815550704598825E-60</v>
      </c>
      <c r="CV831">
        <f t="shared" si="580"/>
        <v>1.0451070932894054E-60</v>
      </c>
      <c r="CW831">
        <f t="shared" si="580"/>
        <v>-1.8573802012383789E-61</v>
      </c>
      <c r="CX831">
        <f t="shared" si="580"/>
        <v>3.301493307701205E-62</v>
      </c>
      <c r="CY831">
        <f t="shared" si="580"/>
        <v>-5.8693214359132306E-63</v>
      </c>
      <c r="CZ831">
        <f t="shared" si="580"/>
        <v>1.0435939821416408E-63</v>
      </c>
      <c r="DA831">
        <f t="shared" si="580"/>
        <v>-1.8558370092060911E-64</v>
      </c>
      <c r="DB831">
        <f t="shared" si="580"/>
        <v>3.3007386806593902E-65</v>
      </c>
      <c r="DC831">
        <f t="shared" si="580"/>
        <v>-5.8714316295964455E-66</v>
      </c>
      <c r="DD831">
        <f t="shared" si="580"/>
        <v>1.0445686503816888E-66</v>
      </c>
      <c r="DE831">
        <f t="shared" si="580"/>
        <v>-1.8586118055067215E-67</v>
      </c>
      <c r="DF831">
        <f t="shared" si="580"/>
        <v>3.3074841902539933E-68</v>
      </c>
      <c r="DG831">
        <f t="shared" si="580"/>
        <v>-5.8865786037778692E-69</v>
      </c>
      <c r="DH831">
        <f t="shared" si="580"/>
        <v>1.0478109914724564E-69</v>
      </c>
      <c r="DI831">
        <f t="shared" si="580"/>
        <v>-1.8653338529509584E-70</v>
      </c>
      <c r="DJ831">
        <f t="shared" si="580"/>
        <v>3.3211052729713671E-71</v>
      </c>
      <c r="DK831">
        <f t="shared" si="580"/>
        <v>-5.9137100344522172E-72</v>
      </c>
      <c r="DL831">
        <f t="shared" si="580"/>
        <v>1.0531436806035073E-72</v>
      </c>
      <c r="DM831">
        <f t="shared" si="580"/>
        <v>-1.8757043237696073E-73</v>
      </c>
      <c r="DN831">
        <f t="shared" si="580"/>
        <v>3.3410983267145999E-74</v>
      </c>
      <c r="DO831">
        <f t="shared" si="580"/>
        <v>-5.9519772253224802E-75</v>
      </c>
      <c r="DP831">
        <f t="shared" si="580"/>
        <v>1.0604236974911231E-75</v>
      </c>
      <c r="DQ831">
        <f t="shared" si="580"/>
        <v>-1.8894822246205389E-76</v>
      </c>
      <c r="DR831">
        <f t="shared" si="580"/>
        <v>3.3670573242737862E-77</v>
      </c>
    </row>
    <row r="832" spans="1:122" x14ac:dyDescent="0.2">
      <c r="A832">
        <f t="shared" si="552"/>
        <v>-0.17899999999999927</v>
      </c>
      <c r="B832">
        <f t="shared" si="546"/>
        <v>0.16466662155523334</v>
      </c>
      <c r="C832">
        <f t="shared" si="547"/>
        <v>0.16466662108309621</v>
      </c>
      <c r="E832">
        <f t="shared" si="548"/>
        <v>0.16466662155523326</v>
      </c>
      <c r="G832">
        <f t="shared" si="549"/>
        <v>0.16466662155523326</v>
      </c>
      <c r="H832">
        <f t="shared" si="550"/>
        <v>0.16466662155523326</v>
      </c>
      <c r="W832">
        <f t="shared" si="583"/>
        <v>-0.17899999999999927</v>
      </c>
      <c r="X832">
        <f t="shared" si="583"/>
        <v>1.6020499999999868E-2</v>
      </c>
      <c r="Y832">
        <f t="shared" si="583"/>
        <v>-1.9117796666666433E-3</v>
      </c>
      <c r="Z832">
        <f t="shared" si="583"/>
        <v>2.5665642024999579E-4</v>
      </c>
      <c r="AA832">
        <f t="shared" si="583"/>
        <v>-3.6753199379799243E-5</v>
      </c>
      <c r="AB832">
        <f t="shared" si="583"/>
        <v>5.4823522408200319E-6</v>
      </c>
      <c r="AC832">
        <f t="shared" si="583"/>
        <v>-8.4114947237724145E-7</v>
      </c>
      <c r="AD832">
        <f t="shared" si="583"/>
        <v>1.3174503611108489E-7</v>
      </c>
      <c r="AE832">
        <f t="shared" si="583"/>
        <v>-2.0962099079008088E-8</v>
      </c>
      <c r="AF832">
        <f t="shared" si="583"/>
        <v>3.3769941616281891E-9</v>
      </c>
      <c r="AG832">
        <f t="shared" si="583"/>
        <v>-5.4952904993767584E-10</v>
      </c>
      <c r="AH832">
        <f t="shared" si="583"/>
        <v>9.0168558277273273E-11</v>
      </c>
      <c r="AI832">
        <f t="shared" si="583"/>
        <v>-1.4898620244583245E-11</v>
      </c>
      <c r="AJ832">
        <f t="shared" si="583"/>
        <v>2.476363522081791E-12</v>
      </c>
      <c r="AK832">
        <f t="shared" si="583"/>
        <v>-4.1371779908912947E-13</v>
      </c>
      <c r="AL832">
        <f t="shared" si="583"/>
        <v>6.942701815964425E-14</v>
      </c>
      <c r="AM832">
        <f t="shared" si="582"/>
        <v>-1.1696410588777666E-14</v>
      </c>
      <c r="AN832">
        <f t="shared" si="582"/>
        <v>1.9773431900916827E-15</v>
      </c>
      <c r="AO832">
        <f t="shared" si="582"/>
        <v>-3.3531577676186188E-16</v>
      </c>
      <c r="AP832">
        <f t="shared" si="582"/>
        <v>5.702044783835438E-17</v>
      </c>
      <c r="AQ832">
        <f t="shared" si="582"/>
        <v>-9.7206287267289437E-18</v>
      </c>
      <c r="AR832">
        <f t="shared" si="582"/>
        <v>1.6609019719897253E-18</v>
      </c>
      <c r="AS832">
        <f t="shared" si="582"/>
        <v>-2.8437530285632654E-19</v>
      </c>
      <c r="AT832">
        <f t="shared" si="582"/>
        <v>4.8782213410812151E-20</v>
      </c>
      <c r="AU832">
        <f t="shared" si="582"/>
        <v>-8.3827355525139266E-21</v>
      </c>
      <c r="AV832">
        <f t="shared" si="582"/>
        <v>1.442797753749987E-21</v>
      </c>
      <c r="AW832">
        <f t="shared" si="582"/>
        <v>-2.4869558318342267E-22</v>
      </c>
      <c r="AX832">
        <f t="shared" si="582"/>
        <v>4.2926634054481312E-23</v>
      </c>
      <c r="AY832">
        <f t="shared" si="582"/>
        <v>-7.4189065476227414E-24</v>
      </c>
      <c r="AZ832">
        <f t="shared" si="582"/>
        <v>1.2837181296236497E-24</v>
      </c>
      <c r="BA832">
        <f t="shared" si="582"/>
        <v>-2.2237310826061194E-25</v>
      </c>
      <c r="BB832">
        <f t="shared" si="582"/>
        <v>3.8560886804316579E-26</v>
      </c>
      <c r="BC832">
        <f t="shared" si="582"/>
        <v>-6.6932351398522559E-27</v>
      </c>
      <c r="BD832">
        <f t="shared" si="582"/>
        <v>1.1628511756207974E-27</v>
      </c>
      <c r="BE832">
        <f t="shared" si="582"/>
        <v>-2.0220320728080413E-28</v>
      </c>
      <c r="BF832">
        <f t="shared" si="582"/>
        <v>3.5188974822617575E-29</v>
      </c>
      <c r="BG832">
        <f t="shared" si="582"/>
        <v>-6.1285879393769388E-30</v>
      </c>
      <c r="BH832">
        <f t="shared" si="582"/>
        <v>1.0681483663814027E-30</v>
      </c>
      <c r="BI832">
        <f t="shared" si="582"/>
        <v>-1.8629603046477615E-31</v>
      </c>
      <c r="BJ832">
        <f t="shared" si="582"/>
        <v>3.2513314716864926E-32</v>
      </c>
      <c r="BK832">
        <f t="shared" si="582"/>
        <v>-5.6779349603110227E-33</v>
      </c>
      <c r="BL832">
        <f t="shared" si="582"/>
        <v>9.9215153985053382E-34</v>
      </c>
      <c r="BM832">
        <f t="shared" si="582"/>
        <v>-1.7346500643247172E-34</v>
      </c>
      <c r="BN832">
        <f t="shared" si="582"/>
        <v>3.0344548966152936E-35</v>
      </c>
      <c r="BO832">
        <f t="shared" si="582"/>
        <v>-5.3109703923871012E-36</v>
      </c>
      <c r="BP832">
        <f t="shared" si="582"/>
        <v>9.2999709805821572E-37</v>
      </c>
      <c r="BQ832">
        <f t="shared" si="582"/>
        <v>-1.6292757671087908E-37</v>
      </c>
      <c r="BR832">
        <f t="shared" si="582"/>
        <v>2.8556452143096251E-38</v>
      </c>
      <c r="BS832">
        <f t="shared" si="582"/>
        <v>-5.0072864655812652E-39</v>
      </c>
      <c r="BT832">
        <f t="shared" si="582"/>
        <v>8.7837819179226183E-40</v>
      </c>
      <c r="BU832">
        <f t="shared" si="582"/>
        <v>-1.5414676110864143E-40</v>
      </c>
      <c r="BV832">
        <f t="shared" si="582"/>
        <v>2.7061649656938109E-41</v>
      </c>
      <c r="BW832">
        <f t="shared" si="582"/>
        <v>-4.7526383963543178E-42</v>
      </c>
      <c r="BX832">
        <f t="shared" si="582"/>
        <v>8.3496815678172657E-43</v>
      </c>
      <c r="BY832">
        <f t="shared" si="582"/>
        <v>-1.4674185824458429E-43</v>
      </c>
      <c r="BZ832">
        <f t="shared" si="582"/>
        <v>2.5797742757462968E-44</v>
      </c>
      <c r="CA832">
        <f t="shared" si="582"/>
        <v>-4.5367819894878552E-45</v>
      </c>
      <c r="CB832">
        <f t="shared" si="582"/>
        <v>7.9808252825421369E-46</v>
      </c>
      <c r="CC832">
        <f t="shared" si="582"/>
        <v>-1.404354713277155E-46</v>
      </c>
      <c r="CD832">
        <f t="shared" si="582"/>
        <v>2.4718983544866618E-47</v>
      </c>
      <c r="CE832">
        <f t="shared" si="582"/>
        <v>-4.3521620208502694E-48</v>
      </c>
      <c r="CF832">
        <f t="shared" si="582"/>
        <v>7.6647188880103044E-49</v>
      </c>
      <c r="CG832">
        <f t="shared" si="582"/>
        <v>-1.350207146335524E-49</v>
      </c>
      <c r="CH832">
        <f t="shared" si="582"/>
        <v>2.3791071858165064E-50</v>
      </c>
      <c r="CI832">
        <f t="shared" si="582"/>
        <v>-4.193084910879044E-51</v>
      </c>
      <c r="CJ832">
        <f t="shared" si="582"/>
        <v>7.391900445163254E-52</v>
      </c>
      <c r="CK832">
        <f t="shared" si="582"/>
        <v>-1.3034016695396766E-52</v>
      </c>
      <c r="CL832">
        <f t="shared" si="582"/>
        <v>2.2987788562925405E-53</v>
      </c>
      <c r="CM832">
        <f t="shared" si="582"/>
        <v>-4.055179165042419E-54</v>
      </c>
      <c r="CN832">
        <f t="shared" si="582"/>
        <v>7.1550739810626732E-55</v>
      </c>
      <c r="CO832">
        <f t="shared" si="582"/>
        <v>-1.2627193941227454E-55</v>
      </c>
      <c r="CP832">
        <f t="shared" si="582"/>
        <v>2.2288751083202647E-56</v>
      </c>
      <c r="CQ832">
        <f t="shared" si="582"/>
        <v>-3.9350332049358154E-57</v>
      </c>
      <c r="CR832">
        <f t="shared" si="582"/>
        <v>6.9485241741751468E-58</v>
      </c>
      <c r="CS832">
        <f t="shared" si="582"/>
        <v>-1.2272020161483151E-58</v>
      </c>
      <c r="CT832">
        <f t="shared" si="582"/>
        <v>2.1677877719461921E-59</v>
      </c>
      <c r="CU832">
        <f t="shared" si="582"/>
        <v>-3.8299460843579059E-60</v>
      </c>
      <c r="CV832">
        <f t="shared" si="582"/>
        <v>6.767711138551898E-61</v>
      </c>
      <c r="CW832">
        <f t="shared" si="582"/>
        <v>-1.1960858597020407E-61</v>
      </c>
      <c r="CX832">
        <f t="shared" si="580"/>
        <v>2.1142312677558108E-62</v>
      </c>
      <c r="CY832">
        <f t="shared" si="580"/>
        <v>-3.7377520684275414E-63</v>
      </c>
      <c r="CZ832">
        <f t="shared" si="580"/>
        <v>6.6089838097720361E-64</v>
      </c>
      <c r="DA832">
        <f t="shared" si="580"/>
        <v>-1.1687549922871514E-64</v>
      </c>
      <c r="DB832">
        <f t="shared" si="580"/>
        <v>2.0671658238583493E-65</v>
      </c>
      <c r="DC832">
        <f t="shared" si="580"/>
        <v>-3.6566947444157659E-66</v>
      </c>
      <c r="DD832">
        <f t="shared" si="580"/>
        <v>6.4693733181727519E-67</v>
      </c>
      <c r="DE832">
        <f t="shared" si="580"/>
        <v>-1.1447072742523095E-67</v>
      </c>
      <c r="DF832">
        <f t="shared" si="580"/>
        <v>2.0257416343103566E-68</v>
      </c>
      <c r="DG832">
        <f t="shared" si="580"/>
        <v>-3.5853350813097318E-69</v>
      </c>
      <c r="DH832">
        <f t="shared" si="580"/>
        <v>6.3464414644827885E-70</v>
      </c>
      <c r="DI832">
        <f t="shared" si="580"/>
        <v>-1.1235293625584322E-70</v>
      </c>
      <c r="DJ832">
        <f t="shared" si="580"/>
        <v>1.9892575855124155E-71</v>
      </c>
      <c r="DK832">
        <f t="shared" si="580"/>
        <v>-3.5224832170127241E-72</v>
      </c>
      <c r="DL832">
        <f t="shared" si="580"/>
        <v>6.2381678844266569E-73</v>
      </c>
      <c r="DM832">
        <f t="shared" si="580"/>
        <v>-1.1048780297196051E-73</v>
      </c>
      <c r="DN832">
        <f t="shared" si="580"/>
        <v>1.9571303016022715E-74</v>
      </c>
      <c r="DO832">
        <f t="shared" si="580"/>
        <v>-3.4671471239931231E-75</v>
      </c>
      <c r="DP832">
        <f t="shared" si="580"/>
        <v>6.1428648483563624E-76</v>
      </c>
      <c r="DQ832">
        <f t="shared" si="580"/>
        <v>-1.0884660118168371E-76</v>
      </c>
      <c r="DR832">
        <f t="shared" si="580"/>
        <v>1.9288706195406089E-77</v>
      </c>
    </row>
    <row r="833" spans="1:122" x14ac:dyDescent="0.2">
      <c r="A833">
        <f t="shared" si="552"/>
        <v>-0.17799999999999927</v>
      </c>
      <c r="B833">
        <f t="shared" si="546"/>
        <v>0.16381808522939434</v>
      </c>
      <c r="C833">
        <f t="shared" si="547"/>
        <v>0.16381808478512505</v>
      </c>
      <c r="E833">
        <f t="shared" si="548"/>
        <v>0.16381808522939434</v>
      </c>
      <c r="G833">
        <f t="shared" si="549"/>
        <v>0.16381808522939434</v>
      </c>
      <c r="H833">
        <f t="shared" si="550"/>
        <v>0.16381808522939434</v>
      </c>
      <c r="W833">
        <f t="shared" si="583"/>
        <v>-0.17799999999999927</v>
      </c>
      <c r="X833">
        <f t="shared" si="583"/>
        <v>1.584199999999987E-2</v>
      </c>
      <c r="Y833">
        <f t="shared" si="583"/>
        <v>-1.87991733333331E-3</v>
      </c>
      <c r="Z833">
        <f t="shared" si="583"/>
        <v>2.5096896399999589E-4</v>
      </c>
      <c r="AA833">
        <f t="shared" si="583"/>
        <v>-3.573798047359927E-5</v>
      </c>
      <c r="AB833">
        <f t="shared" si="583"/>
        <v>5.3011337702505357E-6</v>
      </c>
      <c r="AC833">
        <f t="shared" si="583"/>
        <v>-8.0880155237536414E-7</v>
      </c>
      <c r="AD833">
        <f t="shared" si="583"/>
        <v>1.2597084178246248E-7</v>
      </c>
      <c r="AE833">
        <f t="shared" si="583"/>
        <v>-1.9931386522025091E-8</v>
      </c>
      <c r="AF833">
        <f t="shared" si="583"/>
        <v>3.1930081208284071E-9</v>
      </c>
      <c r="AG833">
        <f t="shared" si="583"/>
        <v>-5.1668676864314006E-10</v>
      </c>
      <c r="AH833">
        <f t="shared" si="583"/>
        <v>8.4306057750272018E-11</v>
      </c>
      <c r="AI833">
        <f t="shared" si="583"/>
        <v>-1.3852133796506175E-11</v>
      </c>
      <c r="AJ833">
        <f t="shared" si="583"/>
        <v>2.289559828936797E-12</v>
      </c>
      <c r="AK833">
        <f t="shared" si="583"/>
        <v>-3.8037220624736496E-13</v>
      </c>
      <c r="AL833">
        <f t="shared" si="583"/>
        <v>6.3474611917528779E-14</v>
      </c>
      <c r="AM833">
        <f t="shared" si="582"/>
        <v>-1.0633864396536544E-14</v>
      </c>
      <c r="AN833">
        <f t="shared" si="582"/>
        <v>1.7876707591066359E-15</v>
      </c>
      <c r="AO833">
        <f t="shared" si="582"/>
        <v>-3.0145774274619144E-16</v>
      </c>
      <c r="AP833">
        <f t="shared" si="582"/>
        <v>5.0976504298380768E-17</v>
      </c>
      <c r="AQ833">
        <f t="shared" si="582"/>
        <v>-8.6417312048683245E-18</v>
      </c>
      <c r="AR833">
        <f t="shared" si="582"/>
        <v>1.4683086928998937E-18</v>
      </c>
      <c r="AS833">
        <f t="shared" si="582"/>
        <v>-2.4999551484330256E-19</v>
      </c>
      <c r="AT833">
        <f t="shared" si="582"/>
        <v>4.2645068240353196E-20</v>
      </c>
      <c r="AU833">
        <f t="shared" si="582"/>
        <v>-7.2871892609115244E-21</v>
      </c>
      <c r="AV833">
        <f t="shared" si="582"/>
        <v>1.247230469656006E-21</v>
      </c>
      <c r="AW833">
        <f t="shared" si="582"/>
        <v>-2.1378454124325817E-22</v>
      </c>
      <c r="AX833">
        <f t="shared" si="582"/>
        <v>3.6694589471967675E-23</v>
      </c>
      <c r="AY833">
        <f t="shared" si="582"/>
        <v>-6.306408066492625E-24</v>
      </c>
      <c r="AZ833">
        <f t="shared" si="582"/>
        <v>1.0851226146411598E-24</v>
      </c>
      <c r="BA833">
        <f t="shared" si="582"/>
        <v>-1.8692112136076676E-25</v>
      </c>
      <c r="BB833">
        <f t="shared" si="582"/>
        <v>3.223221086464709E-26</v>
      </c>
      <c r="BC833">
        <f t="shared" si="582"/>
        <v>-5.5634749419705782E-27</v>
      </c>
      <c r="BD833">
        <f t="shared" si="582"/>
        <v>9.6117211203338353E-28</v>
      </c>
      <c r="BE833">
        <f t="shared" si="582"/>
        <v>-1.6620038920074323E-28</v>
      </c>
      <c r="BF833">
        <f t="shared" si="582"/>
        <v>2.8761900686684063E-29</v>
      </c>
      <c r="BG833">
        <f t="shared" si="582"/>
        <v>-4.981250259466776E-30</v>
      </c>
      <c r="BH833">
        <f t="shared" si="582"/>
        <v>8.6332932128547498E-31</v>
      </c>
      <c r="BI833">
        <f t="shared" si="582"/>
        <v>-1.4973229561986995E-31</v>
      </c>
      <c r="BJ833">
        <f t="shared" si="582"/>
        <v>2.5986039904828329E-32</v>
      </c>
      <c r="BK833">
        <f t="shared" si="582"/>
        <v>-4.5126976615213892E-33</v>
      </c>
      <c r="BL833">
        <f t="shared" si="582"/>
        <v>7.8413494128054693E-34</v>
      </c>
      <c r="BM833">
        <f t="shared" si="582"/>
        <v>-1.3633006560496147E-34</v>
      </c>
      <c r="BN833">
        <f t="shared" si="582"/>
        <v>2.3715234594099337E-35</v>
      </c>
      <c r="BO833">
        <f t="shared" si="582"/>
        <v>-4.1275048297996728E-36</v>
      </c>
      <c r="BP833">
        <f t="shared" si="582"/>
        <v>7.1872421058033124E-37</v>
      </c>
      <c r="BQ833">
        <f t="shared" si="582"/>
        <v>-1.2521093268578145E-37</v>
      </c>
      <c r="BR833">
        <f t="shared" si="582"/>
        <v>2.1823222142692573E-38</v>
      </c>
      <c r="BS833">
        <f t="shared" si="582"/>
        <v>-3.8052573466768282E-39</v>
      </c>
      <c r="BT833">
        <f t="shared" si="582"/>
        <v>6.637890915543031E-40</v>
      </c>
      <c r="BU833">
        <f t="shared" si="582"/>
        <v>-1.1583770421241714E-40</v>
      </c>
      <c r="BV833">
        <f t="shared" si="582"/>
        <v>2.0222589977698435E-41</v>
      </c>
      <c r="BW833">
        <f t="shared" si="582"/>
        <v>-3.5317036383693574E-42</v>
      </c>
      <c r="BX833">
        <f t="shared" si="582"/>
        <v>6.1700170600696992E-43</v>
      </c>
      <c r="BY833">
        <f t="shared" si="582"/>
        <v>-1.0782946178434492E-43</v>
      </c>
      <c r="BZ833">
        <f t="shared" si="582"/>
        <v>1.8850900551227365E-44</v>
      </c>
      <c r="CA833">
        <f t="shared" si="582"/>
        <v>-3.2965925735900634E-45</v>
      </c>
      <c r="CB833">
        <f t="shared" ref="CB833:CJ833" si="584">POWER($A833,CB$10)/CB$10</f>
        <v>5.7667634916628718E-46</v>
      </c>
      <c r="CC833">
        <f t="shared" si="584"/>
        <v>-1.0090858692869021E-46</v>
      </c>
      <c r="CD833">
        <f t="shared" si="584"/>
        <v>1.7662366332085009E-47</v>
      </c>
      <c r="CE833">
        <f t="shared" si="584"/>
        <v>-3.0923618430601166E-48</v>
      </c>
      <c r="CF833">
        <f t="shared" si="584"/>
        <v>5.4156233696688079E-49</v>
      </c>
      <c r="CG833">
        <f t="shared" si="584"/>
        <v>-9.4867967472483668E-50</v>
      </c>
      <c r="CH833">
        <f t="shared" si="584"/>
        <v>1.6622646675569183E-50</v>
      </c>
      <c r="CI833">
        <f t="shared" si="584"/>
        <v>-2.9133106296628204E-51</v>
      </c>
      <c r="CJ833">
        <f t="shared" si="584"/>
        <v>5.1071218159391971E-52</v>
      </c>
      <c r="CK833">
        <f t="shared" si="580"/>
        <v>-8.9549950886049901E-53</v>
      </c>
      <c r="CL833">
        <f t="shared" si="580"/>
        <v>1.5705481092162158E-53</v>
      </c>
      <c r="CM833">
        <f t="shared" si="580"/>
        <v>-2.7550600455004345E-54</v>
      </c>
      <c r="CN833">
        <f t="shared" si="580"/>
        <v>4.8339496398337427E-55</v>
      </c>
      <c r="CO833">
        <f t="shared" si="580"/>
        <v>-8.4832411989194621E-56</v>
      </c>
      <c r="CP833">
        <f t="shared" si="580"/>
        <v>1.4890444759992189E-56</v>
      </c>
      <c r="CQ833">
        <f t="shared" si="580"/>
        <v>-2.6141909595076587E-57</v>
      </c>
      <c r="CR833">
        <f t="shared" si="580"/>
        <v>4.5903780172759978E-58</v>
      </c>
      <c r="CS833">
        <f t="shared" si="580"/>
        <v>-8.0619278991412254E-59</v>
      </c>
      <c r="CT833">
        <f t="shared" si="580"/>
        <v>1.4161412822833542E-59</v>
      </c>
      <c r="CU833">
        <f t="shared" si="580"/>
        <v>-2.487994709964823E-60</v>
      </c>
      <c r="CV833">
        <f t="shared" si="580"/>
        <v>4.3718532685612463E-61</v>
      </c>
      <c r="CW833">
        <f t="shared" si="580"/>
        <v>-7.683393769709379E-62</v>
      </c>
      <c r="CX833">
        <f t="shared" si="580"/>
        <v>1.3505485398706608E-62</v>
      </c>
      <c r="CY833">
        <f t="shared" si="580"/>
        <v>-2.3742976799701399E-63</v>
      </c>
      <c r="CZ833">
        <f t="shared" si="580"/>
        <v>4.1747102377816262E-64</v>
      </c>
      <c r="DA833">
        <f t="shared" si="580"/>
        <v>-7.3414542928506458E-65</v>
      </c>
      <c r="DB833">
        <f t="shared" si="580"/>
        <v>1.2912219728877977E-65</v>
      </c>
      <c r="DC833">
        <f t="shared" si="580"/>
        <v>-2.2713354045433264E-66</v>
      </c>
      <c r="DD833">
        <f t="shared" si="580"/>
        <v>3.9959656593884163E-67</v>
      </c>
      <c r="DE833">
        <f t="shared" si="580"/>
        <v>-7.031062334933061E-68</v>
      </c>
      <c r="DF833">
        <f t="shared" si="580"/>
        <v>1.2373071740769651E-68</v>
      </c>
      <c r="DG833">
        <f t="shared" si="580"/>
        <v>-2.1776606263754496E-69</v>
      </c>
      <c r="DH833">
        <f t="shared" si="580"/>
        <v>3.8331666270044156E-70</v>
      </c>
      <c r="DI833">
        <f t="shared" si="580"/>
        <v>-6.7480581719352174E-71</v>
      </c>
      <c r="DJ833">
        <f t="shared" si="580"/>
        <v>1.1880983290109372E-71</v>
      </c>
      <c r="DK833">
        <f t="shared" si="580"/>
        <v>-2.0920750791272071E-72</v>
      </c>
      <c r="DL833">
        <f t="shared" si="580"/>
        <v>3.6842777510501748E-73</v>
      </c>
      <c r="DM833">
        <f t="shared" si="580"/>
        <v>-6.488982666375923E-74</v>
      </c>
      <c r="DN833">
        <f t="shared" si="580"/>
        <v>1.1430072592543379E-74</v>
      </c>
      <c r="DO833">
        <f t="shared" si="580"/>
        <v>-2.0135781490863962E-75</v>
      </c>
      <c r="DP833">
        <f t="shared" si="580"/>
        <v>3.5475959512373039E-76</v>
      </c>
      <c r="DQ833">
        <f t="shared" si="580"/>
        <v>-6.2509357346851789E-77</v>
      </c>
      <c r="DR833">
        <f t="shared" si="580"/>
        <v>1.1015398951662178E-77</v>
      </c>
    </row>
    <row r="834" spans="1:122" x14ac:dyDescent="0.2">
      <c r="A834">
        <f t="shared" si="552"/>
        <v>-0.17699999999999927</v>
      </c>
      <c r="B834">
        <f t="shared" si="546"/>
        <v>0.16296882827813894</v>
      </c>
      <c r="C834">
        <f t="shared" si="547"/>
        <v>0.1629688278602375</v>
      </c>
      <c r="E834">
        <f t="shared" si="548"/>
        <v>0.16296882827813905</v>
      </c>
      <c r="G834">
        <f t="shared" si="549"/>
        <v>0.16296882827813905</v>
      </c>
      <c r="H834">
        <f t="shared" si="550"/>
        <v>0.16296882827813905</v>
      </c>
      <c r="W834">
        <f t="shared" si="583"/>
        <v>-0.17699999999999927</v>
      </c>
      <c r="X834">
        <f t="shared" si="583"/>
        <v>1.566449999999987E-2</v>
      </c>
      <c r="Y834">
        <f t="shared" si="583"/>
        <v>-1.8484109999999769E-3</v>
      </c>
      <c r="Z834">
        <f t="shared" si="583"/>
        <v>2.4537656024999592E-4</v>
      </c>
      <c r="AA834">
        <f t="shared" si="583"/>
        <v>-3.4745320931399281E-5</v>
      </c>
      <c r="AB834">
        <f t="shared" si="583"/>
        <v>5.1249348373813722E-6</v>
      </c>
      <c r="AC834">
        <f t="shared" si="583"/>
        <v>-7.7752582818557058E-7</v>
      </c>
      <c r="AD834">
        <f t="shared" si="583"/>
        <v>1.2041931264023976E-7</v>
      </c>
      <c r="AE834">
        <f t="shared" si="583"/>
        <v>-1.8945971855397643E-8</v>
      </c>
      <c r="AF834">
        <f t="shared" si="583"/>
        <v>3.0180933165648324E-9</v>
      </c>
      <c r="AG834">
        <f t="shared" si="583"/>
        <v>-4.8563865184724824E-10</v>
      </c>
      <c r="AH834">
        <f t="shared" si="583"/>
        <v>7.8794871262215706E-11</v>
      </c>
      <c r="AI834">
        <f t="shared" si="583"/>
        <v>-1.2873869735457344E-11</v>
      </c>
      <c r="AJ834">
        <f t="shared" si="583"/>
        <v>2.1159124472348017E-12</v>
      </c>
      <c r="AK834">
        <f t="shared" si="583"/>
        <v>-3.4954873628318772E-13</v>
      </c>
      <c r="AL834">
        <f t="shared" si="583"/>
        <v>5.8003243426991231E-14</v>
      </c>
      <c r="AM834">
        <f t="shared" ref="AM834:CX838" si="585">POWER($A834,AM$10)/AM$10</f>
        <v>-9.6626579638375585E-15</v>
      </c>
      <c r="AN834">
        <f t="shared" si="585"/>
        <v>1.6152743229548382E-15</v>
      </c>
      <c r="AO834">
        <f t="shared" si="585"/>
        <v>-2.7085599962811017E-16</v>
      </c>
      <c r="AP834">
        <f t="shared" si="585"/>
        <v>4.5544436337466536E-17</v>
      </c>
      <c r="AQ834">
        <f t="shared" si="585"/>
        <v>-7.6774906968871852E-18</v>
      </c>
      <c r="AR834">
        <f t="shared" si="585"/>
        <v>1.2971469509240704E-18</v>
      </c>
      <c r="AS834">
        <f t="shared" si="585"/>
        <v>-2.1961261856079601E-19</v>
      </c>
      <c r="AT834">
        <f t="shared" si="585"/>
        <v>3.7251790423374872E-20</v>
      </c>
      <c r="AU834">
        <f t="shared" si="585"/>
        <v>-6.3298242287398322E-21</v>
      </c>
      <c r="AV834">
        <f t="shared" si="585"/>
        <v>1.0772873927759094E-21</v>
      </c>
      <c r="AW834">
        <f t="shared" si="585"/>
        <v>-1.836176511686931E-22</v>
      </c>
      <c r="AX834">
        <f t="shared" si="585"/>
        <v>3.1339598390542172E-23</v>
      </c>
      <c r="AY834">
        <f t="shared" si="585"/>
        <v>-5.3558292973629782E-24</v>
      </c>
      <c r="AZ834">
        <f t="shared" si="585"/>
        <v>9.163823927788017E-25</v>
      </c>
      <c r="BA834">
        <f t="shared" si="585"/>
        <v>-1.5696743566630375E-25</v>
      </c>
      <c r="BB834">
        <f t="shared" si="585"/>
        <v>2.6915009984406409E-26</v>
      </c>
      <c r="BC834">
        <f t="shared" si="585"/>
        <v>-4.6195944409599172E-27</v>
      </c>
      <c r="BD834">
        <f t="shared" si="585"/>
        <v>7.9361915087196358E-28</v>
      </c>
      <c r="BE834">
        <f t="shared" si="585"/>
        <v>-1.3645714428421307E-28</v>
      </c>
      <c r="BF834">
        <f t="shared" si="585"/>
        <v>2.3482000245574903E-29</v>
      </c>
      <c r="BG834">
        <f t="shared" si="585"/>
        <v>-4.0439812314811524E-30</v>
      </c>
      <c r="BH834">
        <f t="shared" si="585"/>
        <v>6.969482390781568E-31</v>
      </c>
      <c r="BI834">
        <f t="shared" si="585"/>
        <v>-1.2019676553947854E-31</v>
      </c>
      <c r="BJ834">
        <f t="shared" si="585"/>
        <v>2.0742956812975423E-32</v>
      </c>
      <c r="BK834">
        <f t="shared" si="585"/>
        <v>-3.5819544935576927E-33</v>
      </c>
      <c r="BL834">
        <f t="shared" si="585"/>
        <v>6.1891056570828737E-34</v>
      </c>
      <c r="BM834">
        <f t="shared" si="585"/>
        <v>-1.0699956152268344E-34</v>
      </c>
      <c r="BN834">
        <f t="shared" si="585"/>
        <v>1.8508492335207737E-35</v>
      </c>
      <c r="BO834">
        <f t="shared" si="585"/>
        <v>-3.2032030734799391E-36</v>
      </c>
      <c r="BP834">
        <f t="shared" si="585"/>
        <v>5.5464157565799156E-37</v>
      </c>
      <c r="BQ834">
        <f t="shared" si="585"/>
        <v>-9.6082802319305274E-38</v>
      </c>
      <c r="BR834">
        <f t="shared" si="585"/>
        <v>1.6652350676964527E-38</v>
      </c>
      <c r="BS834">
        <f t="shared" si="585"/>
        <v>-2.8873137010508169E-39</v>
      </c>
      <c r="BT834">
        <f t="shared" si="585"/>
        <v>5.0083343458427261E-40</v>
      </c>
      <c r="BU834">
        <f t="shared" si="585"/>
        <v>-8.6909331295505765E-41</v>
      </c>
      <c r="BV834">
        <f t="shared" si="585"/>
        <v>1.508712564624091E-41</v>
      </c>
      <c r="BW834">
        <f t="shared" si="585"/>
        <v>-2.6200359329811465E-42</v>
      </c>
      <c r="BX834">
        <f t="shared" si="585"/>
        <v>4.5515846457955615E-43</v>
      </c>
      <c r="BY834">
        <f t="shared" si="585"/>
        <v>-7.9098265535479623E-44</v>
      </c>
      <c r="BZ834">
        <f t="shared" si="585"/>
        <v>1.3750385981926624E-44</v>
      </c>
      <c r="CA834">
        <f t="shared" si="585"/>
        <v>-2.3911197518044938E-45</v>
      </c>
      <c r="CB834">
        <f t="shared" si="585"/>
        <v>4.1593115820612823E-46</v>
      </c>
      <c r="CC834">
        <f t="shared" si="585"/>
        <v>-7.237202152786601E-47</v>
      </c>
      <c r="CD834">
        <f t="shared" si="585"/>
        <v>1.2596350346925028E-47</v>
      </c>
      <c r="CE834">
        <f t="shared" si="585"/>
        <v>-2.1930039456449715E-48</v>
      </c>
      <c r="CF834">
        <f t="shared" si="585"/>
        <v>3.8190102582465574E-49</v>
      </c>
      <c r="CG834">
        <f t="shared" si="585"/>
        <v>-6.6523521546027838E-50</v>
      </c>
      <c r="CH834">
        <f t="shared" si="585"/>
        <v>1.1590684199371147E-50</v>
      </c>
      <c r="CI834">
        <f t="shared" si="585"/>
        <v>-2.019988778622705E-51</v>
      </c>
      <c r="CJ834">
        <f t="shared" si="585"/>
        <v>3.5212077118263821E-52</v>
      </c>
      <c r="CK834">
        <f t="shared" si="580"/>
        <v>-6.1395146999336744E-53</v>
      </c>
      <c r="CL834">
        <f t="shared" si="580"/>
        <v>1.0707133062722523E-53</v>
      </c>
      <c r="CM834">
        <f t="shared" si="580"/>
        <v>-1.8676964281583731E-54</v>
      </c>
      <c r="CN834">
        <f t="shared" si="580"/>
        <v>3.2585966395854457E-55</v>
      </c>
      <c r="CO834">
        <f t="shared" si="580"/>
        <v>-5.6864806147131683E-56</v>
      </c>
      <c r="CP834">
        <f t="shared" si="580"/>
        <v>9.9252780395972365E-57</v>
      </c>
      <c r="CQ834">
        <f t="shared" si="580"/>
        <v>-1.7327088128305021E-57</v>
      </c>
      <c r="CR834">
        <f t="shared" si="580"/>
        <v>3.025450077105787E-58</v>
      </c>
      <c r="CS834">
        <f t="shared" si="580"/>
        <v>-5.2836460146575241E-59</v>
      </c>
      <c r="CT834">
        <f t="shared" si="580"/>
        <v>9.2290001111287313E-60</v>
      </c>
      <c r="CU834">
        <f t="shared" si="580"/>
        <v>-1.6123183051286124E-60</v>
      </c>
      <c r="CV834">
        <f t="shared" si="580"/>
        <v>2.8172161769997142E-61</v>
      </c>
      <c r="CW834">
        <f t="shared" si="580"/>
        <v>-4.9233527265389725E-62</v>
      </c>
      <c r="CX834">
        <f t="shared" si="580"/>
        <v>8.6054051468992723E-63</v>
      </c>
      <c r="CY834">
        <f t="shared" si="580"/>
        <v>-1.5043523071616443E-63</v>
      </c>
      <c r="CZ834">
        <f t="shared" si="580"/>
        <v>2.6302315887532198E-64</v>
      </c>
      <c r="DA834">
        <f t="shared" si="580"/>
        <v>-4.5994194312245873E-65</v>
      </c>
      <c r="DB834">
        <f t="shared" si="580"/>
        <v>8.0440560552523962E-66</v>
      </c>
      <c r="DC834">
        <f t="shared" si="580"/>
        <v>-1.4070473579940252E-66</v>
      </c>
      <c r="DD834">
        <f t="shared" si="580"/>
        <v>2.4615148257000024E-67</v>
      </c>
      <c r="DE834">
        <f t="shared" si="580"/>
        <v>-4.3068021467592269E-68</v>
      </c>
      <c r="DF834">
        <f t="shared" si="580"/>
        <v>7.5364143474937582E-69</v>
      </c>
      <c r="DG834">
        <f t="shared" si="580"/>
        <v>-1.3189571896242952E-69</v>
      </c>
      <c r="DH834">
        <f t="shared" si="580"/>
        <v>2.3086147342390487E-70</v>
      </c>
      <c r="DI834">
        <f t="shared" si="580"/>
        <v>-4.0413442545525154E-71</v>
      </c>
      <c r="DJ834">
        <f t="shared" si="580"/>
        <v>7.0754273813127291E-72</v>
      </c>
      <c r="DK834">
        <f t="shared" si="580"/>
        <v>-1.2388845105085592E-72</v>
      </c>
      <c r="DL834">
        <f t="shared" si="580"/>
        <v>2.1694976518597135E-73</v>
      </c>
      <c r="DM834">
        <f t="shared" si="580"/>
        <v>-3.7995896770149221E-74</v>
      </c>
      <c r="DN834">
        <f t="shared" si="580"/>
        <v>6.655218793646422E-75</v>
      </c>
      <c r="DO834">
        <f t="shared" si="580"/>
        <v>-1.1658296674395829E-75</v>
      </c>
      <c r="DP834">
        <f t="shared" si="580"/>
        <v>2.0424622000275622E-76</v>
      </c>
      <c r="DQ834">
        <f t="shared" si="580"/>
        <v>-3.578641345624036E-77</v>
      </c>
      <c r="DR834">
        <f t="shared" si="580"/>
        <v>6.2708532299369732E-78</v>
      </c>
    </row>
    <row r="835" spans="1:122" x14ac:dyDescent="0.2">
      <c r="A835">
        <f t="shared" si="552"/>
        <v>-0.17599999999999927</v>
      </c>
      <c r="B835">
        <f t="shared" si="546"/>
        <v>0.16211884947643457</v>
      </c>
      <c r="C835">
        <f t="shared" si="547"/>
        <v>0.16211884908347352</v>
      </c>
      <c r="E835">
        <f t="shared" si="548"/>
        <v>0.16211884947643457</v>
      </c>
      <c r="G835">
        <f t="shared" si="549"/>
        <v>0.16211884947643457</v>
      </c>
      <c r="H835">
        <f t="shared" si="550"/>
        <v>0.16211884947643457</v>
      </c>
      <c r="W835">
        <f t="shared" si="583"/>
        <v>-0.17599999999999927</v>
      </c>
      <c r="X835">
        <f t="shared" si="583"/>
        <v>1.5487999999999872E-2</v>
      </c>
      <c r="Y835">
        <f t="shared" si="583"/>
        <v>-1.8172586666666442E-3</v>
      </c>
      <c r="Z835">
        <f t="shared" si="583"/>
        <v>2.3987814399999602E-4</v>
      </c>
      <c r="AA835">
        <f t="shared" si="583"/>
        <v>-3.3774842675199299E-5</v>
      </c>
      <c r="AB835">
        <f t="shared" si="583"/>
        <v>4.9536435923625437E-6</v>
      </c>
      <c r="AC835">
        <f t="shared" si="583"/>
        <v>-7.4729251907640343E-7</v>
      </c>
      <c r="AD835">
        <f t="shared" si="583"/>
        <v>1.1508304793776566E-7</v>
      </c>
      <c r="AE835">
        <f t="shared" si="583"/>
        <v>-1.8004103499597042E-8</v>
      </c>
      <c r="AF835">
        <f t="shared" si="583"/>
        <v>2.8518499943361593E-9</v>
      </c>
      <c r="AG835">
        <f t="shared" si="583"/>
        <v>-4.5629599909378371E-10</v>
      </c>
      <c r="AH835">
        <f t="shared" si="583"/>
        <v>7.3615754520463455E-11</v>
      </c>
      <c r="AI835">
        <f t="shared" si="583"/>
        <v>-1.1959728734401398E-11</v>
      </c>
      <c r="AJ835">
        <f t="shared" si="583"/>
        <v>1.9545613817364491E-12</v>
      </c>
      <c r="AK835">
        <f t="shared" si="583"/>
        <v>-3.2106928297323936E-13</v>
      </c>
      <c r="AL835">
        <f t="shared" si="583"/>
        <v>5.2976431690584277E-14</v>
      </c>
      <c r="AM835">
        <f t="shared" si="585"/>
        <v>-8.775390096510865E-15</v>
      </c>
      <c r="AN835">
        <f t="shared" si="585"/>
        <v>1.4586648427089111E-15</v>
      </c>
      <c r="AO835">
        <f t="shared" si="585"/>
        <v>-2.4321316956325326E-16</v>
      </c>
      <c r="AP835">
        <f t="shared" si="585"/>
        <v>4.066524195097577E-17</v>
      </c>
      <c r="AQ835">
        <f t="shared" si="585"/>
        <v>-6.8162691270206714E-18</v>
      </c>
      <c r="AR835">
        <f t="shared" si="585"/>
        <v>1.1451332133394681E-18</v>
      </c>
      <c r="AS835">
        <f t="shared" si="585"/>
        <v>-1.9278068704566967E-19</v>
      </c>
      <c r="AT835">
        <f t="shared" si="585"/>
        <v>3.2515675881702815E-20</v>
      </c>
      <c r="AU835">
        <f t="shared" si="585"/>
        <v>-5.4938485969724848E-21</v>
      </c>
      <c r="AV835">
        <f t="shared" si="585"/>
        <v>9.2972822410303212E-22</v>
      </c>
      <c r="AW835">
        <f t="shared" si="585"/>
        <v>-1.5757171679612805E-22</v>
      </c>
      <c r="AX835">
        <f t="shared" si="585"/>
        <v>2.6742171364828478E-23</v>
      </c>
      <c r="AY835">
        <f t="shared" si="585"/>
        <v>-4.5443248443404895E-24</v>
      </c>
      <c r="AZ835">
        <f t="shared" si="585"/>
        <v>7.7314113351712534E-25</v>
      </c>
      <c r="BA835">
        <f t="shared" si="585"/>
        <v>-1.3168339306356146E-25</v>
      </c>
      <c r="BB835">
        <f t="shared" si="585"/>
        <v>2.2452018517337138E-26</v>
      </c>
      <c r="BC835">
        <f t="shared" si="585"/>
        <v>-3.8318111602921886E-27</v>
      </c>
      <c r="BD835">
        <f t="shared" si="585"/>
        <v>6.5456350644049825E-28</v>
      </c>
      <c r="BE835">
        <f t="shared" si="585"/>
        <v>-1.1191165778685503E-28</v>
      </c>
      <c r="BF835">
        <f t="shared" si="585"/>
        <v>1.9149328110195112E-29</v>
      </c>
      <c r="BG835">
        <f t="shared" si="585"/>
        <v>-3.2791930515188034E-30</v>
      </c>
      <c r="BH835">
        <f t="shared" si="585"/>
        <v>5.6195013556553583E-31</v>
      </c>
      <c r="BI835">
        <f t="shared" si="585"/>
        <v>-9.6367243760571469E-32</v>
      </c>
      <c r="BJ835">
        <f t="shared" si="585"/>
        <v>1.6536619029313996E-32</v>
      </c>
      <c r="BK835">
        <f t="shared" si="585"/>
        <v>-2.8394584869846354E-33</v>
      </c>
      <c r="BL835">
        <f t="shared" si="585"/>
        <v>4.8784601052573912E-34</v>
      </c>
      <c r="BM835">
        <f t="shared" si="585"/>
        <v>-8.3864132786191857E-35</v>
      </c>
      <c r="BN835">
        <f t="shared" si="585"/>
        <v>1.4424630839224935E-35</v>
      </c>
      <c r="BO835">
        <f t="shared" si="585"/>
        <v>-2.4823186937546097E-36</v>
      </c>
      <c r="BP835">
        <f t="shared" si="585"/>
        <v>4.2739052292470497E-37</v>
      </c>
      <c r="BQ835">
        <f t="shared" si="585"/>
        <v>-7.3620290927625461E-38</v>
      </c>
      <c r="BR835">
        <f t="shared" si="585"/>
        <v>1.2687230136527406E-38</v>
      </c>
      <c r="BS835">
        <f t="shared" si="585"/>
        <v>-2.1873820447629197E-39</v>
      </c>
      <c r="BT835">
        <f t="shared" si="585"/>
        <v>3.7727965508070679E-40</v>
      </c>
      <c r="BU835">
        <f t="shared" si="585"/>
        <v>-6.5099234602160919E-41</v>
      </c>
      <c r="BV835">
        <f t="shared" si="585"/>
        <v>1.1237129419019113E-41</v>
      </c>
      <c r="BW835">
        <f t="shared" si="585"/>
        <v>-1.9404190272238204E-42</v>
      </c>
      <c r="BX835">
        <f t="shared" si="585"/>
        <v>3.3518942011006899E-43</v>
      </c>
      <c r="BY835">
        <f t="shared" si="585"/>
        <v>-5.7920731795019675E-44</v>
      </c>
      <c r="BZ835">
        <f t="shared" si="585"/>
        <v>1.0012012210281932E-44</v>
      </c>
      <c r="CA835">
        <f t="shared" si="585"/>
        <v>-1.7311998656936546E-45</v>
      </c>
      <c r="CB835">
        <f t="shared" si="585"/>
        <v>2.9943788021790812E-46</v>
      </c>
      <c r="CC835">
        <f t="shared" si="585"/>
        <v>-5.1807828496006678E-47</v>
      </c>
      <c r="CD835">
        <f t="shared" si="585"/>
        <v>8.966208185042182E-48</v>
      </c>
      <c r="CE835">
        <f t="shared" si="585"/>
        <v>-1.5521829251482799E-48</v>
      </c>
      <c r="CF835">
        <f t="shared" si="585"/>
        <v>2.6877799813535263E-49</v>
      </c>
      <c r="CG835">
        <f t="shared" si="585"/>
        <v>-4.6554055804015178E-50</v>
      </c>
      <c r="CH835">
        <f t="shared" si="585"/>
        <v>8.065490168045596E-51</v>
      </c>
      <c r="CI835">
        <f t="shared" si="585"/>
        <v>-1.3976874038902343E-51</v>
      </c>
      <c r="CJ835">
        <f t="shared" si="585"/>
        <v>2.4226581667430622E-52</v>
      </c>
      <c r="CK835">
        <f t="shared" si="580"/>
        <v>-4.2002383977443729E-53</v>
      </c>
      <c r="CL835">
        <f t="shared" si="580"/>
        <v>7.2837075273825644E-54</v>
      </c>
      <c r="CM835">
        <f t="shared" si="580"/>
        <v>-1.2633537925755674E-54</v>
      </c>
      <c r="CN835">
        <f t="shared" si="580"/>
        <v>2.1917383510053755E-55</v>
      </c>
      <c r="CO835">
        <f t="shared" si="580"/>
        <v>-3.8031290823079034E-56</v>
      </c>
      <c r="CP835">
        <f t="shared" si="580"/>
        <v>6.6005418072943577E-57</v>
      </c>
      <c r="CQ835">
        <f t="shared" si="580"/>
        <v>-1.145781723041558E-57</v>
      </c>
      <c r="CR835">
        <f t="shared" si="580"/>
        <v>1.9893248077889023E-58</v>
      </c>
      <c r="CS835">
        <f t="shared" si="580"/>
        <v>-3.4545288395523411E-59</v>
      </c>
      <c r="CT835">
        <f t="shared" si="580"/>
        <v>5.9999711423803575E-60</v>
      </c>
      <c r="CU835">
        <f t="shared" si="580"/>
        <v>-1.0422807013049261E-60</v>
      </c>
      <c r="CV835">
        <f t="shared" si="580"/>
        <v>1.8108959056518335E-61</v>
      </c>
      <c r="CW835">
        <f t="shared" si="580"/>
        <v>-3.1468327838972494E-62</v>
      </c>
      <c r="CX835">
        <f t="shared" si="580"/>
        <v>5.4691953784133958E-63</v>
      </c>
      <c r="CY835">
        <f t="shared" si="580"/>
        <v>-9.506947028155592E-64</v>
      </c>
      <c r="CZ835">
        <f t="shared" si="580"/>
        <v>1.6528175223583605E-64</v>
      </c>
      <c r="DA835">
        <f t="shared" si="580"/>
        <v>-2.873911142491056E-65</v>
      </c>
      <c r="DB835">
        <f t="shared" si="580"/>
        <v>4.9978683297034719E-66</v>
      </c>
      <c r="DC835">
        <f t="shared" si="580"/>
        <v>-8.6927629866277446E-67</v>
      </c>
      <c r="DD835">
        <f t="shared" si="580"/>
        <v>1.5121364451157039E-67</v>
      </c>
      <c r="DE835">
        <f t="shared" ref="DE835:DR835" si="586">POWER($A835,DE$10)/DE$10</f>
        <v>-2.6307697969277237E-68</v>
      </c>
      <c r="DF835">
        <f t="shared" si="586"/>
        <v>4.5775394466542203E-69</v>
      </c>
      <c r="DG835">
        <f t="shared" si="586"/>
        <v>-7.9659472977281203E-70</v>
      </c>
      <c r="DH835">
        <f t="shared" si="586"/>
        <v>1.3864288719068083E-70</v>
      </c>
      <c r="DI835">
        <f t="shared" si="586"/>
        <v>-2.4133003660443691E-71</v>
      </c>
      <c r="DJ835">
        <f t="shared" si="586"/>
        <v>4.2012411589746135E-72</v>
      </c>
      <c r="DK835">
        <f t="shared" si="586"/>
        <v>-7.314677080227599E-73</v>
      </c>
      <c r="DL835">
        <f t="shared" si="586"/>
        <v>1.2736876005230302E-73</v>
      </c>
      <c r="DM835">
        <f t="shared" si="586"/>
        <v>-2.2180934382160973E-74</v>
      </c>
      <c r="DN835">
        <f t="shared" si="586"/>
        <v>3.8631794048930205E-75</v>
      </c>
      <c r="DO835">
        <f t="shared" si="586"/>
        <v>-6.7291009510383725E-76</v>
      </c>
      <c r="DP835">
        <f t="shared" si="586"/>
        <v>1.1722368513890469E-76</v>
      </c>
      <c r="DQ835">
        <f t="shared" si="586"/>
        <v>-2.042297092197798E-77</v>
      </c>
      <c r="DR835">
        <f t="shared" si="586"/>
        <v>3.5584984534454278E-78</v>
      </c>
    </row>
    <row r="836" spans="1:122" x14ac:dyDescent="0.2">
      <c r="A836">
        <f t="shared" si="552"/>
        <v>-0.17499999999999927</v>
      </c>
      <c r="B836">
        <f t="shared" si="546"/>
        <v>0.16126814759612176</v>
      </c>
      <c r="C836">
        <f t="shared" si="547"/>
        <v>0.16126814722674368</v>
      </c>
      <c r="E836">
        <f t="shared" si="548"/>
        <v>0.16126814759612171</v>
      </c>
      <c r="G836">
        <f t="shared" si="549"/>
        <v>0.16126814759612171</v>
      </c>
      <c r="H836">
        <f t="shared" si="550"/>
        <v>0.16126814759612171</v>
      </c>
      <c r="W836">
        <f t="shared" si="583"/>
        <v>-0.17499999999999927</v>
      </c>
      <c r="X836">
        <f t="shared" si="583"/>
        <v>1.5312499999999871E-2</v>
      </c>
      <c r="Y836">
        <f t="shared" si="583"/>
        <v>-1.7864583333333109E-3</v>
      </c>
      <c r="Z836">
        <f t="shared" si="583"/>
        <v>2.3447265624999605E-4</v>
      </c>
      <c r="AA836">
        <f t="shared" si="583"/>
        <v>-3.2826171874999314E-5</v>
      </c>
      <c r="AB836">
        <f t="shared" si="583"/>
        <v>4.7871500651040463E-6</v>
      </c>
      <c r="AC836">
        <f t="shared" si="583"/>
        <v>-7.1807250976560382E-7</v>
      </c>
      <c r="AD836">
        <f t="shared" si="583"/>
        <v>1.0995485305785762E-7</v>
      </c>
      <c r="AE836">
        <f t="shared" si="583"/>
        <v>-1.7104088253444448E-8</v>
      </c>
      <c r="AF836">
        <f t="shared" si="583"/>
        <v>2.6938938999174892E-9</v>
      </c>
      <c r="AG836">
        <f t="shared" si="583"/>
        <v>-4.2857402953232605E-10</v>
      </c>
      <c r="AH836">
        <f t="shared" si="583"/>
        <v>6.8750417237476998E-11</v>
      </c>
      <c r="AI836">
        <f t="shared" si="583"/>
        <v>-1.1105836630669316E-11</v>
      </c>
      <c r="AJ836">
        <f t="shared" si="583"/>
        <v>1.8046984524837563E-12</v>
      </c>
      <c r="AK836">
        <f t="shared" si="583"/>
        <v>-2.9476741390567893E-13</v>
      </c>
      <c r="AL836">
        <f t="shared" si="583"/>
        <v>4.8360278843900244E-14</v>
      </c>
      <c r="AM836">
        <f t="shared" si="585"/>
        <v>-7.9652223978188312E-15</v>
      </c>
      <c r="AN836">
        <f t="shared" si="585"/>
        <v>1.3164742574172732E-15</v>
      </c>
      <c r="AO836">
        <f t="shared" si="585"/>
        <v>-2.1825757425602076E-16</v>
      </c>
      <c r="AP836">
        <f t="shared" si="585"/>
        <v>3.6285321720063291E-17</v>
      </c>
      <c r="AQ836">
        <f t="shared" si="585"/>
        <v>-6.0475536200105231E-18</v>
      </c>
      <c r="AR836">
        <f t="shared" si="585"/>
        <v>1.0102163433426628E-18</v>
      </c>
      <c r="AS836">
        <f t="shared" si="585"/>
        <v>-1.6910143138561893E-19</v>
      </c>
      <c r="AT836">
        <f t="shared" si="585"/>
        <v>2.8359719221963054E-20</v>
      </c>
      <c r="AU836">
        <f t="shared" si="585"/>
        <v>-4.7644328292897729E-21</v>
      </c>
      <c r="AV836">
        <f t="shared" si="585"/>
        <v>8.0170744723625637E-22</v>
      </c>
      <c r="AW836">
        <f t="shared" si="585"/>
        <v>-1.3510255129351673E-22</v>
      </c>
      <c r="AX836">
        <f t="shared" si="585"/>
        <v>2.279855553078085E-23</v>
      </c>
      <c r="AY836">
        <f t="shared" si="585"/>
        <v>-3.8521697276146789E-24</v>
      </c>
      <c r="AZ836">
        <f t="shared" si="585"/>
        <v>6.5165871225481391E-25</v>
      </c>
      <c r="BA836">
        <f t="shared" si="585"/>
        <v>-1.103615561076696E-25</v>
      </c>
      <c r="BB836">
        <f t="shared" si="585"/>
        <v>1.8709732558878285E-26</v>
      </c>
      <c r="BC836">
        <f t="shared" si="585"/>
        <v>-3.1749849190823622E-27</v>
      </c>
      <c r="BD836">
        <f t="shared" si="585"/>
        <v>5.392805266970755E-28</v>
      </c>
      <c r="BE836">
        <f t="shared" si="585"/>
        <v>-9.1677689538502454E-29</v>
      </c>
      <c r="BF836">
        <f t="shared" si="585"/>
        <v>1.5597940233981253E-29</v>
      </c>
      <c r="BG836">
        <f t="shared" si="585"/>
        <v>-2.6558654992994997E-30</v>
      </c>
      <c r="BH836">
        <f t="shared" si="585"/>
        <v>4.5254550284116279E-31</v>
      </c>
      <c r="BI836">
        <f t="shared" si="585"/>
        <v>-7.716481009983898E-32</v>
      </c>
      <c r="BJ836">
        <f t="shared" si="585"/>
        <v>1.3166245723284969E-32</v>
      </c>
      <c r="BK836">
        <f t="shared" si="585"/>
        <v>-2.2478956112925461E-33</v>
      </c>
      <c r="BL836">
        <f t="shared" si="585"/>
        <v>3.8401550026247505E-34</v>
      </c>
      <c r="BM836">
        <f t="shared" si="585"/>
        <v>-6.563985876579488E-35</v>
      </c>
      <c r="BN836">
        <f t="shared" si="585"/>
        <v>1.1225907663922826E-35</v>
      </c>
      <c r="BO836">
        <f t="shared" si="585"/>
        <v>-1.9208775336045643E-36</v>
      </c>
      <c r="BP836">
        <f t="shared" si="585"/>
        <v>3.2884588211164957E-37</v>
      </c>
      <c r="BQ836">
        <f t="shared" si="585"/>
        <v>-5.6323603212739735E-38</v>
      </c>
      <c r="BR836">
        <f t="shared" si="585"/>
        <v>9.6512840921829676E-39</v>
      </c>
      <c r="BS836">
        <f t="shared" si="585"/>
        <v>-1.6545058443742158E-39</v>
      </c>
      <c r="BT836">
        <f t="shared" si="585"/>
        <v>2.8374775231017686E-40</v>
      </c>
      <c r="BU836">
        <f t="shared" si="585"/>
        <v>-4.8682212406157591E-41</v>
      </c>
      <c r="BV836">
        <f t="shared" si="585"/>
        <v>8.355552802402974E-42</v>
      </c>
      <c r="BW836">
        <f t="shared" si="585"/>
        <v>-1.4346326509786178E-42</v>
      </c>
      <c r="BX836">
        <f t="shared" si="585"/>
        <v>2.4641144144123378E-43</v>
      </c>
      <c r="BY836">
        <f t="shared" si="585"/>
        <v>-4.2337965847629988E-44</v>
      </c>
      <c r="BZ836">
        <f t="shared" si="585"/>
        <v>7.2768378800613745E-45</v>
      </c>
      <c r="CA836">
        <f t="shared" si="585"/>
        <v>-1.2511054600807222E-45</v>
      </c>
      <c r="CB836">
        <f t="shared" si="585"/>
        <v>2.151685683500888E-46</v>
      </c>
      <c r="CC836">
        <f t="shared" si="585"/>
        <v>-3.7016287605989701E-47</v>
      </c>
      <c r="CD836">
        <f t="shared" si="585"/>
        <v>6.3698861588640329E-48</v>
      </c>
      <c r="CE836">
        <f t="shared" si="585"/>
        <v>-1.0964558142306896E-48</v>
      </c>
      <c r="CF836">
        <f t="shared" si="585"/>
        <v>1.8878493253084779E-49</v>
      </c>
      <c r="CG836">
        <f t="shared" si="585"/>
        <v>-3.2512960602534756E-50</v>
      </c>
      <c r="CH836">
        <f t="shared" si="585"/>
        <v>5.6008654787960031E-51</v>
      </c>
      <c r="CI836">
        <f t="shared" si="585"/>
        <v>-9.6507220557715348E-52</v>
      </c>
      <c r="CJ836">
        <f t="shared" si="585"/>
        <v>1.6632873240060717E-52</v>
      </c>
      <c r="CK836">
        <f t="shared" si="585"/>
        <v>-2.8673087451149327E-53</v>
      </c>
      <c r="CL836">
        <f t="shared" si="585"/>
        <v>4.9439992700694772E-54</v>
      </c>
      <c r="CM836">
        <f t="shared" si="585"/>
        <v>-8.5266074367864537E-55</v>
      </c>
      <c r="CN836">
        <f t="shared" si="585"/>
        <v>1.4708397828456571E-55</v>
      </c>
      <c r="CO836">
        <f t="shared" si="585"/>
        <v>-2.5377165267407355E-56</v>
      </c>
      <c r="CP836">
        <f t="shared" si="585"/>
        <v>4.37932331177132E-57</v>
      </c>
      <c r="CQ836">
        <f t="shared" si="585"/>
        <v>-7.558832017577863E-58</v>
      </c>
      <c r="CR836">
        <f t="shared" si="585"/>
        <v>1.3049199868183352E-58</v>
      </c>
      <c r="CS836">
        <f t="shared" si="585"/>
        <v>-2.253161843906316E-59</v>
      </c>
      <c r="CT836">
        <f t="shared" si="585"/>
        <v>3.8911512106934563E-60</v>
      </c>
      <c r="CU836">
        <f t="shared" si="585"/>
        <v>-6.7210793639250334E-61</v>
      </c>
      <c r="CV836">
        <f t="shared" si="585"/>
        <v>1.1611095439601211E-61</v>
      </c>
      <c r="CW836">
        <f t="shared" si="585"/>
        <v>-2.006220920893112E-62</v>
      </c>
      <c r="CX836">
        <f t="shared" si="585"/>
        <v>3.467000528918394E-63</v>
      </c>
      <c r="CY836">
        <f t="shared" ref="CY836:DR837" si="587">POWER($A836,CY$10)/CY$10</f>
        <v>-5.9923465931922614E-64</v>
      </c>
      <c r="CZ836">
        <f t="shared" si="587"/>
        <v>1.0358721092499995E-64</v>
      </c>
      <c r="DA836">
        <f t="shared" si="587"/>
        <v>-1.7909355141852325E-65</v>
      </c>
      <c r="DB836">
        <f t="shared" si="587"/>
        <v>3.0968259932786178E-66</v>
      </c>
      <c r="DC836">
        <f t="shared" si="587"/>
        <v>-5.3556873060229991E-67</v>
      </c>
      <c r="DD836">
        <f t="shared" si="587"/>
        <v>9.263470776406021E-68</v>
      </c>
      <c r="DE836">
        <f t="shared" si="587"/>
        <v>-1.6024739676426438E-68</v>
      </c>
      <c r="DF836">
        <f t="shared" si="587"/>
        <v>2.772462063336267E-69</v>
      </c>
      <c r="DG836">
        <f t="shared" si="587"/>
        <v>-4.7972939073458806E-70</v>
      </c>
      <c r="DH836">
        <f t="shared" si="587"/>
        <v>8.3019836229901963E-71</v>
      </c>
      <c r="DI836">
        <f t="shared" si="587"/>
        <v>-1.4368817809021436E-71</v>
      </c>
      <c r="DJ836">
        <f t="shared" si="587"/>
        <v>2.4872111261811455E-72</v>
      </c>
      <c r="DK836">
        <f t="shared" si="587"/>
        <v>-4.3058171109157275E-73</v>
      </c>
      <c r="DL836">
        <f t="shared" si="587"/>
        <v>7.4550184553354445E-74</v>
      </c>
      <c r="DM836">
        <f t="shared" si="587"/>
        <v>-1.2908953009501846E-74</v>
      </c>
      <c r="DN836">
        <f t="shared" si="587"/>
        <v>2.2355348310725759E-75</v>
      </c>
      <c r="DO836">
        <f t="shared" si="587"/>
        <v>-3.8718541404143412E-76</v>
      </c>
      <c r="DP836">
        <f t="shared" si="587"/>
        <v>6.7066044932176716E-77</v>
      </c>
      <c r="DQ836">
        <f t="shared" si="587"/>
        <v>-1.1618006773604301E-77</v>
      </c>
      <c r="DR836">
        <f t="shared" si="587"/>
        <v>2.0128196735269367E-78</v>
      </c>
    </row>
    <row r="837" spans="1:122" x14ac:dyDescent="0.2">
      <c r="A837">
        <f t="shared" si="552"/>
        <v>-0.17399999999999927</v>
      </c>
      <c r="B837">
        <f t="shared" si="546"/>
        <v>0.16041672140590407</v>
      </c>
      <c r="C837">
        <f t="shared" si="547"/>
        <v>0.16041672105881827</v>
      </c>
      <c r="E837">
        <f t="shared" si="548"/>
        <v>0.16041672140590402</v>
      </c>
      <c r="G837">
        <f t="shared" si="549"/>
        <v>0.16041672140590402</v>
      </c>
      <c r="H837">
        <f t="shared" si="550"/>
        <v>0.16041672140590402</v>
      </c>
      <c r="W837">
        <f t="shared" si="583"/>
        <v>-0.17399999999999927</v>
      </c>
      <c r="X837">
        <f t="shared" si="583"/>
        <v>1.5137999999999872E-2</v>
      </c>
      <c r="Y837">
        <f t="shared" si="583"/>
        <v>-1.7560079999999775E-3</v>
      </c>
      <c r="Z837">
        <f t="shared" si="583"/>
        <v>2.2915904399999613E-4</v>
      </c>
      <c r="AA837">
        <f t="shared" si="583"/>
        <v>-3.1898938924799324E-5</v>
      </c>
      <c r="AB837">
        <f t="shared" si="583"/>
        <v>4.6253461440958825E-6</v>
      </c>
      <c r="AC837">
        <f t="shared" si="583"/>
        <v>-6.8983733920515442E-7</v>
      </c>
      <c r="AD837">
        <f t="shared" si="583"/>
        <v>1.0502773489398432E-7</v>
      </c>
      <c r="AE837">
        <f t="shared" si="583"/>
        <v>-1.624428966360284E-8</v>
      </c>
      <c r="AF837">
        <f t="shared" si="583"/>
        <v>2.543855761320194E-9</v>
      </c>
      <c r="AG837">
        <f t="shared" si="583"/>
        <v>-4.0239172951791986E-10</v>
      </c>
      <c r="AH837">
        <f t="shared" si="583"/>
        <v>6.4181480858107958E-11</v>
      </c>
      <c r="AI837">
        <f t="shared" si="583"/>
        <v>-1.0308533233209912E-11</v>
      </c>
      <c r="AJ837">
        <f t="shared" si="583"/>
        <v>1.6655644409657656E-12</v>
      </c>
      <c r="AK837">
        <f t="shared" si="583"/>
        <v>-2.7048766521283919E-13</v>
      </c>
      <c r="AL837">
        <f t="shared" si="583"/>
        <v>4.4123300387844207E-14</v>
      </c>
      <c r="AM837">
        <f t="shared" si="585"/>
        <v>-7.2258393105739855E-15</v>
      </c>
      <c r="AN837">
        <f t="shared" si="585"/>
        <v>1.1874462600376532E-15</v>
      </c>
      <c r="AO837">
        <f t="shared" si="585"/>
        <v>-1.9574114139146916E-16</v>
      </c>
      <c r="AP837">
        <f t="shared" si="585"/>
        <v>3.2356010672009713E-17</v>
      </c>
      <c r="AQ837">
        <f t="shared" si="585"/>
        <v>-5.3618531970758727E-18</v>
      </c>
      <c r="AR837">
        <f t="shared" si="585"/>
        <v>8.9055507191432535E-19</v>
      </c>
      <c r="AS837">
        <f t="shared" si="585"/>
        <v>-1.4821933979513144E-19</v>
      </c>
      <c r="AT837">
        <f t="shared" si="585"/>
        <v>2.4715574910838065E-20</v>
      </c>
      <c r="AU837">
        <f t="shared" si="585"/>
        <v>-4.1284896331063731E-21</v>
      </c>
      <c r="AV837">
        <f t="shared" si="585"/>
        <v>6.9072807323125561E-22</v>
      </c>
      <c r="AW837">
        <f t="shared" si="585"/>
        <v>-1.1573532604808099E-22</v>
      </c>
      <c r="AX837">
        <f t="shared" si="585"/>
        <v>1.9418734349067226E-23</v>
      </c>
      <c r="AY837">
        <f t="shared" si="585"/>
        <v>-3.2623473706432802E-24</v>
      </c>
      <c r="AZ837">
        <f t="shared" si="585"/>
        <v>5.4872682774219737E-25</v>
      </c>
      <c r="BA837">
        <f t="shared" si="585"/>
        <v>-9.239851744562123E-26</v>
      </c>
      <c r="BB837">
        <f t="shared" si="585"/>
        <v>1.5574925096927462E-26</v>
      </c>
      <c r="BC837">
        <f t="shared" si="585"/>
        <v>-2.6279146345361136E-27</v>
      </c>
      <c r="BD837">
        <f t="shared" si="585"/>
        <v>4.4380840680900878E-28</v>
      </c>
      <c r="BE837">
        <f t="shared" si="585"/>
        <v>-7.5016300990916706E-29</v>
      </c>
      <c r="BF837">
        <f t="shared" si="585"/>
        <v>1.2690257584296691E-29</v>
      </c>
      <c r="BG837">
        <f t="shared" si="585"/>
        <v>-2.1484263110279496E-30</v>
      </c>
      <c r="BH837">
        <f t="shared" si="585"/>
        <v>3.6398864711573369E-31</v>
      </c>
      <c r="BI837">
        <f t="shared" si="585"/>
        <v>-6.1710075249467208E-32</v>
      </c>
      <c r="BJ837">
        <f t="shared" si="585"/>
        <v>1.0469114266072067E-32</v>
      </c>
      <c r="BK837">
        <f t="shared" si="585"/>
        <v>-1.7771959827283239E-33</v>
      </c>
      <c r="BL837">
        <f t="shared" si="585"/>
        <v>3.0186943192342407E-34</v>
      </c>
      <c r="BM837">
        <f t="shared" si="585"/>
        <v>-5.1303762988287751E-35</v>
      </c>
      <c r="BN837">
        <f t="shared" si="585"/>
        <v>8.7239716972356225E-36</v>
      </c>
      <c r="BO837">
        <f t="shared" si="585"/>
        <v>-1.4842383847563477E-36</v>
      </c>
      <c r="BP837">
        <f t="shared" si="585"/>
        <v>2.5264318592700329E-37</v>
      </c>
      <c r="BQ837">
        <f t="shared" si="585"/>
        <v>-4.3024597024675019E-38</v>
      </c>
      <c r="BR837">
        <f t="shared" si="585"/>
        <v>7.3303157180789755E-39</v>
      </c>
      <c r="BS837">
        <f t="shared" si="585"/>
        <v>-1.2494448342325581E-39</v>
      </c>
      <c r="BT837">
        <f t="shared" si="585"/>
        <v>2.1305533313333489E-40</v>
      </c>
      <c r="BU837">
        <f t="shared" si="585"/>
        <v>-3.6344733299215793E-41</v>
      </c>
      <c r="BV837">
        <f t="shared" si="585"/>
        <v>6.2023685249469163E-42</v>
      </c>
      <c r="BW837">
        <f t="shared" si="585"/>
        <v>-1.058849630447537E-42</v>
      </c>
      <c r="BX837">
        <f t="shared" si="585"/>
        <v>1.8082798688865086E-43</v>
      </c>
      <c r="BY837">
        <f t="shared" si="585"/>
        <v>-3.0891995723741017E-44</v>
      </c>
      <c r="BZ837">
        <f t="shared" si="585"/>
        <v>5.2792214120750053E-45</v>
      </c>
      <c r="CA837">
        <f t="shared" si="585"/>
        <v>-9.0246900770629185E-46</v>
      </c>
      <c r="CB837">
        <f t="shared" si="585"/>
        <v>1.5432220031777526E-46</v>
      </c>
      <c r="CC837">
        <f t="shared" si="585"/>
        <v>-2.639694314588104E-47</v>
      </c>
      <c r="CD837">
        <f t="shared" si="585"/>
        <v>4.5165169722602272E-48</v>
      </c>
      <c r="CE837">
        <f t="shared" si="585"/>
        <v>-7.7299077361305855E-49</v>
      </c>
      <c r="CF837">
        <f t="shared" si="585"/>
        <v>1.3233103340530594E-49</v>
      </c>
      <c r="CG837">
        <f t="shared" si="585"/>
        <v>-2.2660114101213246E-50</v>
      </c>
      <c r="CH837">
        <f t="shared" si="585"/>
        <v>3.8812526683984144E-51</v>
      </c>
      <c r="CI837">
        <f t="shared" si="585"/>
        <v>-6.6494814946591631E-52</v>
      </c>
      <c r="CJ837">
        <f t="shared" si="585"/>
        <v>1.1394793288574972E-52</v>
      </c>
      <c r="CK837">
        <f t="shared" si="585"/>
        <v>-1.9531015839700661E-53</v>
      </c>
      <c r="CL837">
        <f t="shared" si="585"/>
        <v>3.3484203332239611E-54</v>
      </c>
      <c r="CM837">
        <f t="shared" si="585"/>
        <v>-5.7418129540153243E-55</v>
      </c>
      <c r="CN837">
        <f t="shared" si="585"/>
        <v>9.848029475129671E-56</v>
      </c>
      <c r="CO837">
        <f t="shared" si="585"/>
        <v>-1.6894225212264631E-56</v>
      </c>
      <c r="CP837">
        <f t="shared" si="585"/>
        <v>2.8987674760043939E-57</v>
      </c>
      <c r="CQ837">
        <f t="shared" si="585"/>
        <v>-4.9747614985456021E-58</v>
      </c>
      <c r="CR837">
        <f t="shared" si="585"/>
        <v>8.539110885746753E-59</v>
      </c>
      <c r="CS837">
        <f t="shared" si="585"/>
        <v>-1.4659945568649963E-59</v>
      </c>
      <c r="CT837">
        <f t="shared" si="585"/>
        <v>2.5172669693537E-60</v>
      </c>
      <c r="CU837">
        <f t="shared" si="585"/>
        <v>-4.3231608315237909E-61</v>
      </c>
      <c r="CV837">
        <f t="shared" si="585"/>
        <v>7.4258601052250645E-62</v>
      </c>
      <c r="CW837">
        <f t="shared" si="585"/>
        <v>-1.2757439664318246E-62</v>
      </c>
      <c r="CX837">
        <f t="shared" si="585"/>
        <v>2.1920470703214735E-63</v>
      </c>
      <c r="CY837">
        <f t="shared" si="587"/>
        <v>-3.7670734838117019E-64</v>
      </c>
      <c r="CZ837">
        <f t="shared" si="587"/>
        <v>6.4747724001026714E-65</v>
      </c>
      <c r="DA837">
        <f t="shared" si="587"/>
        <v>-1.1130367783694517E-65</v>
      </c>
      <c r="DB837">
        <f t="shared" si="587"/>
        <v>1.9136282325251855E-66</v>
      </c>
      <c r="DC837">
        <f t="shared" si="587"/>
        <v>-3.2905400290103517E-67</v>
      </c>
      <c r="DD837">
        <f t="shared" si="587"/>
        <v>5.65896360803057E-68</v>
      </c>
      <c r="DE837">
        <f t="shared" si="587"/>
        <v>-9.7334174058125396E-69</v>
      </c>
      <c r="DF837">
        <f t="shared" si="587"/>
        <v>1.6743690078316999E-69</v>
      </c>
      <c r="DG837">
        <f t="shared" si="587"/>
        <v>-2.8806672188672903E-70</v>
      </c>
      <c r="DH837">
        <f t="shared" si="587"/>
        <v>4.9566680612642962E-71</v>
      </c>
      <c r="DI837">
        <f t="shared" si="587"/>
        <v>-8.529826575758081E-72</v>
      </c>
      <c r="DJ837">
        <f t="shared" si="587"/>
        <v>1.4680573260929665E-72</v>
      </c>
      <c r="DK837">
        <f t="shared" si="587"/>
        <v>-2.5269528683974307E-73</v>
      </c>
      <c r="DL837">
        <f t="shared" si="587"/>
        <v>4.3501224804688354E-74</v>
      </c>
      <c r="DM837">
        <f t="shared" si="587"/>
        <v>-7.4895371884787341E-75</v>
      </c>
      <c r="DN837">
        <f t="shared" si="587"/>
        <v>1.2896046846411765E-75</v>
      </c>
      <c r="DO837">
        <f t="shared" si="587"/>
        <v>-2.2207790363140331E-76</v>
      </c>
      <c r="DP837">
        <f t="shared" si="587"/>
        <v>3.8247253647865395E-77</v>
      </c>
      <c r="DQ837">
        <f t="shared" si="587"/>
        <v>-6.5877996889232119E-78</v>
      </c>
      <c r="DR837">
        <f t="shared" si="587"/>
        <v>1.1348143744139077E-78</v>
      </c>
    </row>
    <row r="838" spans="1:122" x14ac:dyDescent="0.2">
      <c r="A838">
        <f t="shared" si="552"/>
        <v>-0.17299999999999927</v>
      </c>
      <c r="B838">
        <f t="shared" si="546"/>
        <v>0.1595645696713377</v>
      </c>
      <c r="C838">
        <f t="shared" si="547"/>
        <v>0.1595645693453171</v>
      </c>
      <c r="E838">
        <f t="shared" si="548"/>
        <v>0.15956456967133772</v>
      </c>
      <c r="G838">
        <f t="shared" si="549"/>
        <v>0.15956456967133772</v>
      </c>
      <c r="H838">
        <f t="shared" si="550"/>
        <v>0.15956456967133772</v>
      </c>
      <c r="W838">
        <f t="shared" si="583"/>
        <v>-0.17299999999999927</v>
      </c>
      <c r="X838">
        <f t="shared" si="583"/>
        <v>1.4964499999999874E-2</v>
      </c>
      <c r="Y838">
        <f t="shared" si="583"/>
        <v>-1.7259056666666446E-3</v>
      </c>
      <c r="Z838">
        <f t="shared" si="583"/>
        <v>2.2393626024999621E-4</v>
      </c>
      <c r="AA838">
        <f t="shared" si="583"/>
        <v>-3.0992778418599345E-5</v>
      </c>
      <c r="AB838">
        <f t="shared" si="583"/>
        <v>4.4681255553480536E-6</v>
      </c>
      <c r="AC838">
        <f t="shared" si="583"/>
        <v>-6.6255918949303712E-7</v>
      </c>
      <c r="AD838">
        <f t="shared" si="583"/>
        <v>1.0029489730950807E-7</v>
      </c>
      <c r="AE838">
        <f t="shared" si="583"/>
        <v>-1.5423126430706508E-8</v>
      </c>
      <c r="AF838">
        <f t="shared" si="583"/>
        <v>2.4013807852609936E-9</v>
      </c>
      <c r="AG838">
        <f t="shared" si="583"/>
        <v>-3.7767170531831828E-10</v>
      </c>
      <c r="AH838">
        <f t="shared" si="583"/>
        <v>5.989243793506305E-11</v>
      </c>
      <c r="AI838">
        <f t="shared" si="583"/>
        <v>-9.5643616271684899E-12</v>
      </c>
      <c r="AJ838">
        <f t="shared" si="583"/>
        <v>1.536446378535846E-12</v>
      </c>
      <c r="AK838">
        <f t="shared" si="583"/>
        <v>-2.4808487525425356E-13</v>
      </c>
      <c r="AL838">
        <f t="shared" si="583"/>
        <v>4.0236265705299076E-14</v>
      </c>
      <c r="AM838">
        <f t="shared" si="585"/>
        <v>-6.5514107924863164E-15</v>
      </c>
      <c r="AN838">
        <f t="shared" si="585"/>
        <v>1.0704277300390097E-15</v>
      </c>
      <c r="AO838">
        <f t="shared" si="585"/>
        <v>-1.7543747112323484E-16</v>
      </c>
      <c r="AP838">
        <f t="shared" si="585"/>
        <v>2.8833148379103522E-17</v>
      </c>
      <c r="AQ838">
        <f t="shared" si="585"/>
        <v>-4.7506044472237033E-18</v>
      </c>
      <c r="AR838">
        <f t="shared" si="585"/>
        <v>7.8449754348925643E-19</v>
      </c>
      <c r="AS838">
        <f t="shared" si="585"/>
        <v>-1.2981728915304771E-19</v>
      </c>
      <c r="AT838">
        <f t="shared" si="585"/>
        <v>2.152262473083228E-20</v>
      </c>
      <c r="AU838">
        <f t="shared" si="585"/>
        <v>-3.5744775152966093E-21</v>
      </c>
      <c r="AV838">
        <f t="shared" si="585"/>
        <v>5.9460058667914515E-22</v>
      </c>
      <c r="AW838">
        <f t="shared" si="585"/>
        <v>-9.9056053291954936E-23</v>
      </c>
      <c r="AX838">
        <f t="shared" si="585"/>
        <v>1.6524672318811409E-23</v>
      </c>
      <c r="AY838">
        <f t="shared" si="585"/>
        <v>-2.7601900935283498E-24</v>
      </c>
      <c r="AZ838">
        <f t="shared" si="585"/>
        <v>4.6159578997438904E-25</v>
      </c>
      <c r="BA838">
        <f t="shared" si="585"/>
        <v>-7.7280069353776434E-26</v>
      </c>
      <c r="BB838">
        <f t="shared" si="585"/>
        <v>1.2951656623259411E-26</v>
      </c>
      <c r="BC838">
        <f t="shared" si="585"/>
        <v>-2.1727385171625391E-27</v>
      </c>
      <c r="BD838">
        <f t="shared" si="585"/>
        <v>3.6482835866120251E-28</v>
      </c>
      <c r="BE838">
        <f t="shared" si="585"/>
        <v>-6.1312011589862396E-29</v>
      </c>
      <c r="BF838">
        <f t="shared" si="585"/>
        <v>1.0312339727128202E-29</v>
      </c>
      <c r="BG838">
        <f t="shared" si="585"/>
        <v>-1.7358176167717344E-30</v>
      </c>
      <c r="BH838">
        <f t="shared" si="585"/>
        <v>2.9239390960410067E-31</v>
      </c>
      <c r="BI838">
        <f t="shared" si="585"/>
        <v>-4.9287116967624348E-32</v>
      </c>
      <c r="BJ838">
        <f t="shared" si="585"/>
        <v>8.3135044545140014E-33</v>
      </c>
      <c r="BK838">
        <f t="shared" si="585"/>
        <v>-1.4031573372008939E-33</v>
      </c>
      <c r="BL838">
        <f t="shared" si="585"/>
        <v>2.3696654744680711E-34</v>
      </c>
      <c r="BM838">
        <f t="shared" si="585"/>
        <v>-4.0041835668569607E-35</v>
      </c>
      <c r="BN838">
        <f t="shared" ref="BN838:DR845" si="588">POWER($A838,BN$10)/BN$10</f>
        <v>6.7698003531474549E-36</v>
      </c>
      <c r="BO838">
        <f t="shared" si="588"/>
        <v>-1.1451493397368493E-36</v>
      </c>
      <c r="BP838">
        <f t="shared" si="588"/>
        <v>1.93804078475029E-37</v>
      </c>
      <c r="BQ838">
        <f t="shared" si="588"/>
        <v>-3.2814741627750523E-38</v>
      </c>
      <c r="BR838">
        <f t="shared" si="588"/>
        <v>5.5586805036507979E-39</v>
      </c>
      <c r="BS838">
        <f t="shared" si="588"/>
        <v>-9.4202618167991897E-40</v>
      </c>
      <c r="BT838">
        <f t="shared" si="588"/>
        <v>1.5971111884201278E-40</v>
      </c>
      <c r="BU838">
        <f t="shared" si="588"/>
        <v>-2.7088258391831468E-41</v>
      </c>
      <c r="BV838">
        <f t="shared" si="588"/>
        <v>4.5961481498293846E-42</v>
      </c>
      <c r="BW838">
        <f t="shared" si="588"/>
        <v>-7.8013110860122587E-43</v>
      </c>
      <c r="BX838">
        <f t="shared" si="588"/>
        <v>1.324633728660113E-43</v>
      </c>
      <c r="BY838">
        <f t="shared" si="588"/>
        <v>-2.2499505987532223E-44</v>
      </c>
      <c r="BZ838">
        <f t="shared" si="588"/>
        <v>3.8229071334172895E-45</v>
      </c>
      <c r="CA838">
        <f t="shared" si="588"/>
        <v>-6.4976007558853586E-46</v>
      </c>
      <c r="CB838">
        <f t="shared" si="588"/>
        <v>1.1047041560997458E-46</v>
      </c>
      <c r="CC838">
        <f t="shared" si="588"/>
        <v>-1.8787460173397968E-47</v>
      </c>
      <c r="CD838">
        <f t="shared" si="588"/>
        <v>3.196060099831204E-48</v>
      </c>
      <c r="CE838">
        <f t="shared" si="588"/>
        <v>-5.4385416124996327E-49</v>
      </c>
      <c r="CF838">
        <f t="shared" si="588"/>
        <v>9.2569241349529643E-50</v>
      </c>
      <c r="CG838">
        <f t="shared" si="588"/>
        <v>-1.5760280678016679E-50</v>
      </c>
      <c r="CH838">
        <f t="shared" si="588"/>
        <v>2.68392654858911E-51</v>
      </c>
      <c r="CI838">
        <f t="shared" si="588"/>
        <v>-4.5717591916890001E-52</v>
      </c>
      <c r="CJ838">
        <f t="shared" si="588"/>
        <v>7.7893078955367559E-53</v>
      </c>
      <c r="CK838">
        <f t="shared" si="588"/>
        <v>-1.3274375753916165E-53</v>
      </c>
      <c r="CL838">
        <f t="shared" si="588"/>
        <v>2.262695431818259E-54</v>
      </c>
      <c r="CM838">
        <f t="shared" si="588"/>
        <v>-3.8577317478130269E-55</v>
      </c>
      <c r="CN838">
        <f t="shared" si="588"/>
        <v>6.5785348390919867E-56</v>
      </c>
      <c r="CO838">
        <f t="shared" si="588"/>
        <v>-1.1220571394563893E-56</v>
      </c>
      <c r="CP838">
        <f t="shared" si="588"/>
        <v>1.9141983116587181E-57</v>
      </c>
      <c r="CQ838">
        <f t="shared" si="588"/>
        <v>-3.2661992013727252E-58</v>
      </c>
      <c r="CR838">
        <f t="shared" si="588"/>
        <v>5.5741661775859416E-59</v>
      </c>
      <c r="CS838">
        <f t="shared" si="588"/>
        <v>-9.5147300540606571E-60</v>
      </c>
      <c r="CT838">
        <f t="shared" si="588"/>
        <v>1.6243897690978486E-60</v>
      </c>
      <c r="CU838">
        <f t="shared" si="588"/>
        <v>-2.7736982706621327E-61</v>
      </c>
      <c r="CV838">
        <f t="shared" si="588"/>
        <v>4.736978803011553E-62</v>
      </c>
      <c r="CW838">
        <f t="shared" si="588"/>
        <v>-8.0912394895997004E-63</v>
      </c>
      <c r="CX838">
        <f t="shared" si="588"/>
        <v>1.382287126304483E-63</v>
      </c>
      <c r="CY838">
        <f t="shared" si="588"/>
        <v>-2.361833805932588E-64</v>
      </c>
      <c r="CZ838">
        <f t="shared" si="588"/>
        <v>4.0361435515284406E-65</v>
      </c>
      <c r="DA838">
        <f t="shared" si="588"/>
        <v>-6.8984014966243643E-66</v>
      </c>
      <c r="DB838">
        <f t="shared" si="588"/>
        <v>1.1792160367860574E-66</v>
      </c>
      <c r="DC838">
        <f t="shared" si="588"/>
        <v>-2.0160432290088133E-67</v>
      </c>
      <c r="DD838">
        <f t="shared" si="588"/>
        <v>3.447199497973776E-68</v>
      </c>
      <c r="DE838">
        <f t="shared" si="588"/>
        <v>-5.8951073713624858E-69</v>
      </c>
      <c r="DF838">
        <f t="shared" si="588"/>
        <v>1.0082643300724591E-69</v>
      </c>
      <c r="DG838">
        <f t="shared" si="588"/>
        <v>-1.7246984450587697E-70</v>
      </c>
      <c r="DH838">
        <f t="shared" si="588"/>
        <v>2.9505757731744186E-71</v>
      </c>
      <c r="DI838">
        <f t="shared" si="588"/>
        <v>-5.0484027239918134E-72</v>
      </c>
      <c r="DJ838">
        <f t="shared" si="588"/>
        <v>8.6388047917176925E-73</v>
      </c>
      <c r="DK838">
        <f t="shared" si="588"/>
        <v>-1.4784431942470777E-73</v>
      </c>
      <c r="DL838">
        <f t="shared" si="588"/>
        <v>2.5304970800256523E-74</v>
      </c>
      <c r="DM838">
        <f t="shared" si="588"/>
        <v>-4.3316782647765259E-75</v>
      </c>
      <c r="DN838">
        <f t="shared" si="588"/>
        <v>7.4157429460001961E-76</v>
      </c>
      <c r="DO838">
        <f t="shared" si="588"/>
        <v>-1.2696975138883579E-76</v>
      </c>
      <c r="DP838">
        <f t="shared" si="588"/>
        <v>2.174162651077597E-77</v>
      </c>
      <c r="DQ838">
        <f t="shared" si="588"/>
        <v>-3.7233084430676176E-78</v>
      </c>
      <c r="DR838">
        <f t="shared" si="588"/>
        <v>6.376910370441882E-79</v>
      </c>
    </row>
    <row r="839" spans="1:122" x14ac:dyDescent="0.2">
      <c r="A839">
        <f t="shared" si="552"/>
        <v>-0.17199999999999926</v>
      </c>
      <c r="B839">
        <f t="shared" si="546"/>
        <v>0.15871169115482026</v>
      </c>
      <c r="C839">
        <f t="shared" si="547"/>
        <v>0.15871169084869854</v>
      </c>
      <c r="E839">
        <f t="shared" si="548"/>
        <v>0.15871169115482023</v>
      </c>
      <c r="G839">
        <f t="shared" si="549"/>
        <v>0.15871169115482023</v>
      </c>
      <c r="H839">
        <f t="shared" si="550"/>
        <v>0.15871169115482023</v>
      </c>
      <c r="W839">
        <f t="shared" si="583"/>
        <v>-0.17199999999999926</v>
      </c>
      <c r="X839">
        <f t="shared" si="583"/>
        <v>1.4791999999999873E-2</v>
      </c>
      <c r="Y839">
        <f t="shared" si="583"/>
        <v>-1.6961493333333116E-3</v>
      </c>
      <c r="Z839">
        <f t="shared" si="583"/>
        <v>2.1880326399999623E-4</v>
      </c>
      <c r="AA839">
        <f t="shared" si="583"/>
        <v>-3.010732912639935E-5</v>
      </c>
      <c r="AB839">
        <f t="shared" si="583"/>
        <v>4.315383841450555E-6</v>
      </c>
      <c r="AC839">
        <f t="shared" si="583"/>
        <v>-6.3621087491099346E-7</v>
      </c>
      <c r="AD839">
        <f t="shared" si="583"/>
        <v>9.5749736674104093E-8</v>
      </c>
      <c r="AE839">
        <f t="shared" si="583"/>
        <v>-1.4639070851507409E-8</v>
      </c>
      <c r="AF839">
        <f t="shared" si="583"/>
        <v>2.2661281678133371E-9</v>
      </c>
      <c r="AG839">
        <f t="shared" si="583"/>
        <v>-3.5434004078535661E-10</v>
      </c>
      <c r="AH839">
        <f t="shared" si="583"/>
        <v>5.5867613097157651E-11</v>
      </c>
      <c r="AI839">
        <f t="shared" si="583"/>
        <v>-8.8700579563486842E-12</v>
      </c>
      <c r="AJ839">
        <f t="shared" si="583"/>
        <v>1.4166749707425409E-12</v>
      </c>
      <c r="AK839">
        <f t="shared" si="583"/>
        <v>-2.2742355530320161E-13</v>
      </c>
      <c r="AL839">
        <f t="shared" si="583"/>
        <v>3.6672048292641099E-14</v>
      </c>
      <c r="AM839">
        <f t="shared" ref="AM839:CX843" si="589">POWER($A839,AM$10)/AM$10</f>
        <v>-5.9365574647851695E-15</v>
      </c>
      <c r="AN839">
        <f t="shared" si="589"/>
        <v>9.6436077927954222E-16</v>
      </c>
      <c r="AO839">
        <f t="shared" si="589"/>
        <v>-1.5714005119207633E-16</v>
      </c>
      <c r="AP839">
        <f t="shared" si="589"/>
        <v>2.5676684364785158E-17</v>
      </c>
      <c r="AQ839">
        <f t="shared" si="589"/>
        <v>-4.2060854388028839E-18</v>
      </c>
      <c r="AR839">
        <f t="shared" si="589"/>
        <v>6.9056275477072501E-19</v>
      </c>
      <c r="AS839">
        <f t="shared" si="589"/>
        <v>-1.1361258539358315E-19</v>
      </c>
      <c r="AT839">
        <f t="shared" si="589"/>
        <v>1.8727141159042208E-20</v>
      </c>
      <c r="AU839">
        <f t="shared" si="589"/>
        <v>-3.0922255481810362E-21</v>
      </c>
      <c r="AV839">
        <f t="shared" si="589"/>
        <v>5.1140653296839994E-22</v>
      </c>
      <c r="AW839">
        <f t="shared" si="589"/>
        <v>-8.4704074645728694E-23</v>
      </c>
      <c r="AX839">
        <f t="shared" si="589"/>
        <v>1.4048775809098653E-23</v>
      </c>
      <c r="AY839">
        <f t="shared" si="589"/>
        <v>-2.3330656654006487E-24</v>
      </c>
      <c r="AZ839">
        <f t="shared" si="589"/>
        <v>3.8791105130061294E-25</v>
      </c>
      <c r="BA839">
        <f t="shared" si="589"/>
        <v>-6.456842015197272E-26</v>
      </c>
      <c r="BB839">
        <f t="shared" si="589"/>
        <v>1.0758713007822407E-26</v>
      </c>
      <c r="BC839">
        <f t="shared" si="589"/>
        <v>-1.7944229210622509E-27</v>
      </c>
      <c r="BD839">
        <f t="shared" si="589"/>
        <v>2.9956307352792036E-28</v>
      </c>
      <c r="BE839">
        <f t="shared" si="589"/>
        <v>-5.0052710114036303E-29</v>
      </c>
      <c r="BF839">
        <f t="shared" si="589"/>
        <v>8.3699254135138125E-30</v>
      </c>
      <c r="BG839">
        <f t="shared" si="589"/>
        <v>-1.4007183286615487E-30</v>
      </c>
      <c r="BH839">
        <f t="shared" si="589"/>
        <v>2.3458345904215941E-31</v>
      </c>
      <c r="BI839">
        <f t="shared" si="589"/>
        <v>-3.9313781751270445E-32</v>
      </c>
      <c r="BJ839">
        <f t="shared" si="589"/>
        <v>6.5929211996880241E-33</v>
      </c>
      <c r="BK839">
        <f t="shared" si="589"/>
        <v>-1.1063243378988639E-33</v>
      </c>
      <c r="BL839">
        <f t="shared" si="589"/>
        <v>1.8575712454435132E-34</v>
      </c>
      <c r="BM839">
        <f t="shared" si="589"/>
        <v>-3.1207196923450884E-35</v>
      </c>
      <c r="BN839">
        <f t="shared" si="589"/>
        <v>5.2456461010418574E-36</v>
      </c>
      <c r="BO839">
        <f t="shared" si="589"/>
        <v>-8.822011042818801E-37</v>
      </c>
      <c r="BP839">
        <f t="shared" si="589"/>
        <v>1.4843992493786354E-37</v>
      </c>
      <c r="BQ839">
        <f t="shared" si="589"/>
        <v>-2.4988440129965353E-38</v>
      </c>
      <c r="BR839">
        <f t="shared" si="589"/>
        <v>4.208469791888313E-39</v>
      </c>
      <c r="BS839">
        <f t="shared" si="589"/>
        <v>-7.0908421636387267E-40</v>
      </c>
      <c r="BT839">
        <f t="shared" si="589"/>
        <v>1.1952323551029387E-40</v>
      </c>
      <c r="BU839">
        <f t="shared" si="589"/>
        <v>-2.015489853702986E-41</v>
      </c>
      <c r="BV839">
        <f t="shared" si="589"/>
        <v>3.3999763455158686E-42</v>
      </c>
      <c r="BW839">
        <f t="shared" si="589"/>
        <v>-5.7376204593007162E-43</v>
      </c>
      <c r="BX839">
        <f t="shared" si="589"/>
        <v>9.6859533531453893E-44</v>
      </c>
      <c r="BY839">
        <f t="shared" si="589"/>
        <v>-1.6356933589820727E-44</v>
      </c>
      <c r="BZ839">
        <f t="shared" si="589"/>
        <v>2.7631534242804178E-45</v>
      </c>
      <c r="CA839">
        <f t="shared" si="589"/>
        <v>-4.6692445232752404E-46</v>
      </c>
      <c r="CB839">
        <f t="shared" si="589"/>
        <v>7.8926333286534932E-47</v>
      </c>
      <c r="CC839">
        <f t="shared" si="589"/>
        <v>-1.3345238997736763E-47</v>
      </c>
      <c r="CD839">
        <f t="shared" si="589"/>
        <v>2.2571247558172012E-48</v>
      </c>
      <c r="CE839">
        <f t="shared" si="589"/>
        <v>-3.8186110623005603E-49</v>
      </c>
      <c r="CF839">
        <f t="shared" si="589"/>
        <v>6.4620753654285982E-50</v>
      </c>
      <c r="CG839">
        <f t="shared" si="589"/>
        <v>-1.0938344713798459E-50</v>
      </c>
      <c r="CH839">
        <f t="shared" si="589"/>
        <v>1.8519984893549932E-51</v>
      </c>
      <c r="CI839">
        <f t="shared" si="589"/>
        <v>-3.1364306724337964E-52</v>
      </c>
      <c r="CJ839">
        <f t="shared" si="589"/>
        <v>5.3129234723954086E-53</v>
      </c>
      <c r="CK839">
        <f t="shared" si="588"/>
        <v>-9.001836904273495E-54</v>
      </c>
      <c r="CL839">
        <f t="shared" si="588"/>
        <v>1.5255465953654015E-54</v>
      </c>
      <c r="CM839">
        <f t="shared" si="588"/>
        <v>-2.5859120259990813E-55</v>
      </c>
      <c r="CN839">
        <f t="shared" si="588"/>
        <v>4.3842291320795656E-56</v>
      </c>
      <c r="CO839">
        <f t="shared" si="588"/>
        <v>-7.4346646127095432E-57</v>
      </c>
      <c r="CP839">
        <f t="shared" si="588"/>
        <v>1.2610017257001184E-57</v>
      </c>
      <c r="CQ839">
        <f t="shared" si="588"/>
        <v>-2.1392116946671508E-58</v>
      </c>
      <c r="CR839">
        <f t="shared" si="588"/>
        <v>3.6297218970595445E-59</v>
      </c>
      <c r="CS839">
        <f t="shared" si="588"/>
        <v>-6.1598800407698247E-60</v>
      </c>
      <c r="CT839">
        <f t="shared" si="588"/>
        <v>1.0455585858675052E-60</v>
      </c>
      <c r="CU839">
        <f t="shared" si="588"/>
        <v>-1.775005433046749E-61</v>
      </c>
      <c r="CV839">
        <f t="shared" si="588"/>
        <v>3.0138681993937238E-62</v>
      </c>
      <c r="CW839">
        <f t="shared" si="588"/>
        <v>-5.1182349067172183E-63</v>
      </c>
      <c r="CX839">
        <f t="shared" si="588"/>
        <v>8.6933219890591575E-64</v>
      </c>
      <c r="CY839">
        <f t="shared" si="588"/>
        <v>-1.4767914885117717E-64</v>
      </c>
      <c r="CZ839">
        <f t="shared" si="588"/>
        <v>2.5091047582860869E-65</v>
      </c>
      <c r="DA839">
        <f t="shared" si="588"/>
        <v>-4.2636642784176896E-66</v>
      </c>
      <c r="DB839">
        <f t="shared" si="588"/>
        <v>7.2461989569869848E-67</v>
      </c>
      <c r="DC839">
        <f t="shared" si="588"/>
        <v>-1.2316833238887941E-67</v>
      </c>
      <c r="DD839">
        <f t="shared" si="588"/>
        <v>2.0938616506109407E-68</v>
      </c>
      <c r="DE839">
        <f t="shared" si="588"/>
        <v>-3.5600461535444719E-69</v>
      </c>
      <c r="DF839">
        <f t="shared" si="588"/>
        <v>6.0536966638226414E-70</v>
      </c>
      <c r="DG839">
        <f t="shared" si="588"/>
        <v>-1.0295365472316754E-70</v>
      </c>
      <c r="DH839">
        <f t="shared" si="588"/>
        <v>1.7511272738913802E-71</v>
      </c>
      <c r="DI839">
        <f t="shared" si="588"/>
        <v>-2.9788406813009279E-72</v>
      </c>
      <c r="DJ839">
        <f t="shared" si="588"/>
        <v>5.0679146025784697E-73</v>
      </c>
      <c r="DK839">
        <f t="shared" si="588"/>
        <v>-8.6230839431399305E-74</v>
      </c>
      <c r="DL839">
        <f t="shared" si="588"/>
        <v>1.4673920293028269E-74</v>
      </c>
      <c r="DM839">
        <f t="shared" si="588"/>
        <v>-2.4973467715545272E-75</v>
      </c>
      <c r="DN839">
        <f t="shared" si="588"/>
        <v>4.2506923174167501E-76</v>
      </c>
      <c r="DO839">
        <f t="shared" si="588"/>
        <v>-7.2358176850706264E-77</v>
      </c>
      <c r="DP839">
        <f t="shared" si="588"/>
        <v>1.2318610434461001E-77</v>
      </c>
      <c r="DQ839">
        <f t="shared" si="588"/>
        <v>-2.097398964477512E-78</v>
      </c>
      <c r="DR839">
        <f t="shared" si="588"/>
        <v>3.5714509567122926E-79</v>
      </c>
    </row>
    <row r="840" spans="1:122" x14ac:dyDescent="0.2">
      <c r="A840">
        <f t="shared" si="552"/>
        <v>-0.17099999999999926</v>
      </c>
      <c r="B840">
        <f t="shared" si="546"/>
        <v>0.15785808461557976</v>
      </c>
      <c r="C840">
        <f t="shared" si="547"/>
        <v>0.15785808432824908</v>
      </c>
      <c r="E840">
        <f t="shared" si="548"/>
        <v>0.15785808461557962</v>
      </c>
      <c r="G840">
        <f t="shared" si="549"/>
        <v>0.15785808461557962</v>
      </c>
      <c r="H840">
        <f t="shared" si="550"/>
        <v>0.15785808461557962</v>
      </c>
      <c r="W840">
        <f t="shared" si="583"/>
        <v>-0.17099999999999926</v>
      </c>
      <c r="X840">
        <f t="shared" si="583"/>
        <v>1.4620499999999875E-2</v>
      </c>
      <c r="Y840">
        <f t="shared" si="583"/>
        <v>-1.6667369999999787E-3</v>
      </c>
      <c r="Z840">
        <f t="shared" si="583"/>
        <v>2.1375902024999634E-4</v>
      </c>
      <c r="AA840">
        <f t="shared" si="583"/>
        <v>-2.9242233970199371E-5</v>
      </c>
      <c r="AB840">
        <f t="shared" si="583"/>
        <v>4.1670183407533927E-6</v>
      </c>
      <c r="AC840">
        <f t="shared" si="583"/>
        <v>-6.1076583108756613E-7</v>
      </c>
      <c r="AD840">
        <f t="shared" si="583"/>
        <v>9.1385837476476692E-8</v>
      </c>
      <c r="AE840">
        <f t="shared" si="583"/>
        <v>-1.3890647296424398E-8</v>
      </c>
      <c r="AF840">
        <f t="shared" si="583"/>
        <v>2.1377706189197059E-9</v>
      </c>
      <c r="AG840">
        <f t="shared" si="583"/>
        <v>-3.3232615985024374E-10</v>
      </c>
      <c r="AH840">
        <f t="shared" si="583"/>
        <v>5.2092125556525484E-11</v>
      </c>
      <c r="AI840">
        <f t="shared" si="583"/>
        <v>-8.2225416647684475E-12</v>
      </c>
      <c r="AJ840">
        <f t="shared" si="583"/>
        <v>1.3056221514842987E-12</v>
      </c>
      <c r="AK840">
        <f t="shared" si="583"/>
        <v>-2.0837729537689321E-13</v>
      </c>
      <c r="AL840">
        <f t="shared" si="583"/>
        <v>3.340548516510805E-14</v>
      </c>
      <c r="AM840">
        <f t="shared" si="589"/>
        <v>-5.3763180830432488E-15</v>
      </c>
      <c r="AN840">
        <f t="shared" si="589"/>
        <v>8.6827537041148092E-16</v>
      </c>
      <c r="AO840">
        <f t="shared" si="589"/>
        <v>-1.4066061000665933E-16</v>
      </c>
      <c r="AP840">
        <f t="shared" si="589"/>
        <v>2.285031609558171E-17</v>
      </c>
      <c r="AQ840">
        <f t="shared" si="589"/>
        <v>-3.7213371927090056E-18</v>
      </c>
      <c r="AR840">
        <f t="shared" si="589"/>
        <v>6.0742372086445361E-19</v>
      </c>
      <c r="AS840">
        <f t="shared" si="589"/>
        <v>-9.9353392951828915E-20</v>
      </c>
      <c r="AT840">
        <f t="shared" si="589"/>
        <v>1.6281537269980892E-20</v>
      </c>
      <c r="AU840">
        <f t="shared" si="589"/>
        <v>-2.6727771582400518E-21</v>
      </c>
      <c r="AV840">
        <f t="shared" si="589"/>
        <v>4.3946624428754515E-22</v>
      </c>
      <c r="AW840">
        <f t="shared" si="589"/>
        <v>-7.2365441559348783E-23</v>
      </c>
      <c r="AX840">
        <f t="shared" si="589"/>
        <v>1.1932544417125425E-23</v>
      </c>
      <c r="AY840">
        <f t="shared" si="589"/>
        <v>-1.9701042299722861E-24</v>
      </c>
      <c r="AZ840">
        <f t="shared" si="589"/>
        <v>3.2565822921441746E-25</v>
      </c>
      <c r="BA840">
        <f t="shared" si="589"/>
        <v>-5.3891184382901754E-26</v>
      </c>
      <c r="BB840">
        <f t="shared" si="589"/>
        <v>8.9274115129300316E-27</v>
      </c>
      <c r="BC840">
        <f t="shared" si="589"/>
        <v>-1.4803271454167552E-27</v>
      </c>
      <c r="BD840">
        <f t="shared" si="589"/>
        <v>2.4569076710549158E-28</v>
      </c>
      <c r="BE840">
        <f t="shared" si="589"/>
        <v>-4.0812746284323486E-29</v>
      </c>
      <c r="BF840">
        <f t="shared" si="589"/>
        <v>6.7851190697687505E-30</v>
      </c>
      <c r="BG840">
        <f t="shared" si="589"/>
        <v>-1.1288971079323311E-30</v>
      </c>
      <c r="BH840">
        <f t="shared" si="589"/>
        <v>1.8796136847073228E-31</v>
      </c>
      <c r="BI840">
        <f t="shared" si="589"/>
        <v>-3.131725570058496E-32</v>
      </c>
      <c r="BJ840">
        <f t="shared" si="589"/>
        <v>5.2213694566800048E-33</v>
      </c>
      <c r="BK840">
        <f t="shared" si="589"/>
        <v>-8.7107724594368484E-34</v>
      </c>
      <c r="BL840">
        <f t="shared" si="589"/>
        <v>1.4540768026931306E-34</v>
      </c>
      <c r="BM840">
        <f t="shared" si="589"/>
        <v>-2.4286464178934927E-35</v>
      </c>
      <c r="BN840">
        <f t="shared" si="589"/>
        <v>4.0585993433569946E-36</v>
      </c>
      <c r="BO840">
        <f t="shared" si="589"/>
        <v>-6.7859781020928663E-37</v>
      </c>
      <c r="BP840">
        <f t="shared" si="589"/>
        <v>1.1351761194696605E-37</v>
      </c>
      <c r="BQ840">
        <f t="shared" si="589"/>
        <v>-1.8998500756911302E-38</v>
      </c>
      <c r="BR840">
        <f t="shared" si="589"/>
        <v>3.1810614704853225E-39</v>
      </c>
      <c r="BS840">
        <f t="shared" si="589"/>
        <v>-5.3286025611721258E-40</v>
      </c>
      <c r="BT840">
        <f t="shared" si="589"/>
        <v>8.9296721720122089E-41</v>
      </c>
      <c r="BU840">
        <f t="shared" si="589"/>
        <v>-1.497033275896158E-41</v>
      </c>
      <c r="BV840">
        <f t="shared" si="589"/>
        <v>2.5106975382866038E-42</v>
      </c>
      <c r="BW840">
        <f t="shared" si="589"/>
        <v>-4.2122872661215821E-43</v>
      </c>
      <c r="BX840">
        <f t="shared" si="589"/>
        <v>7.0696221283073576E-44</v>
      </c>
      <c r="BY840">
        <f t="shared" si="589"/>
        <v>-1.1869252860507249E-44</v>
      </c>
      <c r="BZ840">
        <f t="shared" si="589"/>
        <v>1.9933986277333964E-45</v>
      </c>
      <c r="CA840">
        <f t="shared" si="589"/>
        <v>-3.3489096945920916E-46</v>
      </c>
      <c r="CB840">
        <f t="shared" si="589"/>
        <v>5.6279004815843069E-47</v>
      </c>
      <c r="CC840">
        <f t="shared" si="589"/>
        <v>-9.4605960976869342E-48</v>
      </c>
      <c r="CD840">
        <f t="shared" si="589"/>
        <v>1.5907992338260511E-48</v>
      </c>
      <c r="CE840">
        <f t="shared" si="589"/>
        <v>-2.675672153943478E-49</v>
      </c>
      <c r="CF840">
        <f t="shared" si="589"/>
        <v>4.5016026189974674E-50</v>
      </c>
      <c r="CG840">
        <f t="shared" si="589"/>
        <v>-7.5755541216842768E-51</v>
      </c>
      <c r="CH840">
        <f t="shared" si="589"/>
        <v>1.2751788211391308E-51</v>
      </c>
      <c r="CI840">
        <f t="shared" si="589"/>
        <v>-2.1470087720840904E-52</v>
      </c>
      <c r="CJ840">
        <f t="shared" si="589"/>
        <v>3.615757954805237E-53</v>
      </c>
      <c r="CK840">
        <f t="shared" si="589"/>
        <v>-6.0906633250644378E-54</v>
      </c>
      <c r="CL840">
        <f t="shared" si="589"/>
        <v>1.0261872016950435E-54</v>
      </c>
      <c r="CM840">
        <f t="shared" si="589"/>
        <v>-1.7293485190304225E-55</v>
      </c>
      <c r="CN840">
        <f t="shared" si="589"/>
        <v>2.9149404537199808E-56</v>
      </c>
      <c r="CO840">
        <f t="shared" si="589"/>
        <v>-4.9143432719757782E-57</v>
      </c>
      <c r="CP840">
        <f t="shared" si="589"/>
        <v>8.28681134236912E-58</v>
      </c>
      <c r="CQ840">
        <f t="shared" si="589"/>
        <v>-1.3976331677705228E-58</v>
      </c>
      <c r="CR840">
        <f t="shared" si="589"/>
        <v>2.3576560585512651E-59</v>
      </c>
      <c r="CS840">
        <f t="shared" si="589"/>
        <v>-3.9778373019876775E-60</v>
      </c>
      <c r="CT840">
        <f t="shared" si="589"/>
        <v>6.7126004471041776E-61</v>
      </c>
      <c r="CU840">
        <f t="shared" si="589"/>
        <v>-1.1329474728644871E-61</v>
      </c>
      <c r="CV840">
        <f t="shared" si="589"/>
        <v>1.912502484000851E-62</v>
      </c>
      <c r="CW840">
        <f t="shared" si="589"/>
        <v>-3.2289820419750946E-63</v>
      </c>
      <c r="CX840">
        <f t="shared" si="589"/>
        <v>5.4525398006301711E-64</v>
      </c>
      <c r="CY840">
        <f t="shared" si="588"/>
        <v>-9.2087338855086933E-65</v>
      </c>
      <c r="CZ840">
        <f t="shared" si="588"/>
        <v>1.5554899152217115E-65</v>
      </c>
      <c r="DA840">
        <f t="shared" si="588"/>
        <v>-2.627840914607078E-66</v>
      </c>
      <c r="DB840">
        <f t="shared" si="588"/>
        <v>4.4401126310735833E-67</v>
      </c>
      <c r="DC840">
        <f t="shared" si="588"/>
        <v>-7.5032679803224324E-68</v>
      </c>
      <c r="DD840">
        <f t="shared" si="588"/>
        <v>1.2681395359765823E-68</v>
      </c>
      <c r="DE840">
        <f t="shared" si="588"/>
        <v>-2.1435931052955797E-69</v>
      </c>
      <c r="DF840">
        <f t="shared" si="588"/>
        <v>3.6238902985775227E-70</v>
      </c>
      <c r="DG840">
        <f t="shared" si="588"/>
        <v>-6.1272248553926218E-71</v>
      </c>
      <c r="DH840">
        <f t="shared" si="588"/>
        <v>1.0361137230468878E-71</v>
      </c>
      <c r="DI840">
        <f t="shared" si="588"/>
        <v>-1.75228463710896E-72</v>
      </c>
      <c r="DJ840">
        <f t="shared" si="588"/>
        <v>2.9638370910926532E-73</v>
      </c>
      <c r="DK840">
        <f t="shared" si="588"/>
        <v>-5.013665066351551E-74</v>
      </c>
      <c r="DL840">
        <f t="shared" si="588"/>
        <v>8.4821612287434422E-75</v>
      </c>
      <c r="DM840">
        <f t="shared" si="588"/>
        <v>-1.4351816799033844E-75</v>
      </c>
      <c r="DN840">
        <f t="shared" si="588"/>
        <v>2.4285964989614981E-76</v>
      </c>
      <c r="DO840">
        <f t="shared" si="588"/>
        <v>-4.110086611025957E-77</v>
      </c>
      <c r="DP840">
        <f t="shared" si="588"/>
        <v>6.9565312874578829E-78</v>
      </c>
      <c r="DQ840">
        <f t="shared" si="588"/>
        <v>-1.1775510233860475E-78</v>
      </c>
      <c r="DR840">
        <f t="shared" si="588"/>
        <v>1.9934761274902314E-79</v>
      </c>
    </row>
    <row r="841" spans="1:122" x14ac:dyDescent="0.2">
      <c r="A841">
        <f t="shared" si="552"/>
        <v>-0.16999999999999926</v>
      </c>
      <c r="B841">
        <f t="shared" si="546"/>
        <v>0.15700374880966411</v>
      </c>
      <c r="C841">
        <f t="shared" si="547"/>
        <v>0.15700374854007246</v>
      </c>
      <c r="E841">
        <f t="shared" si="548"/>
        <v>0.15700374880966408</v>
      </c>
      <c r="G841">
        <f t="shared" si="549"/>
        <v>0.15700374880966408</v>
      </c>
      <c r="H841">
        <f t="shared" si="550"/>
        <v>0.15700374880966408</v>
      </c>
      <c r="W841">
        <f t="shared" si="583"/>
        <v>-0.16999999999999926</v>
      </c>
      <c r="X841">
        <f t="shared" si="583"/>
        <v>1.4449999999999874E-2</v>
      </c>
      <c r="Y841">
        <f t="shared" si="583"/>
        <v>-1.6376666666666451E-3</v>
      </c>
      <c r="Z841">
        <f t="shared" si="583"/>
        <v>2.0880249999999636E-4</v>
      </c>
      <c r="AA841">
        <f t="shared" si="583"/>
        <v>-2.8397139999999386E-5</v>
      </c>
      <c r="AB841">
        <f t="shared" si="583"/>
        <v>4.0229281666665615E-6</v>
      </c>
      <c r="AC841">
        <f t="shared" si="583"/>
        <v>-5.8619810428569638E-7</v>
      </c>
      <c r="AD841">
        <f t="shared" si="583"/>
        <v>8.7196968012496965E-8</v>
      </c>
      <c r="AE841">
        <f t="shared" si="583"/>
        <v>-1.3176430721888372E-8</v>
      </c>
      <c r="AF841">
        <f t="shared" si="583"/>
        <v>2.0159939004489124E-9</v>
      </c>
      <c r="AG841">
        <f t="shared" si="583"/>
        <v>-3.1156269370573962E-10</v>
      </c>
      <c r="AH841">
        <f t="shared" si="583"/>
        <v>4.8551853102477545E-11</v>
      </c>
      <c r="AI841">
        <f t="shared" si="583"/>
        <v>-7.618906179157983E-12</v>
      </c>
      <c r="AJ841">
        <f t="shared" si="583"/>
        <v>1.2026987611385047E-12</v>
      </c>
      <c r="AK841">
        <f t="shared" si="583"/>
        <v>-1.9082820343397526E-13</v>
      </c>
      <c r="AL841">
        <f t="shared" si="583"/>
        <v>3.0413244922289675E-14</v>
      </c>
      <c r="AM841">
        <f t="shared" si="589"/>
        <v>-4.8661191875663267E-15</v>
      </c>
      <c r="AN841">
        <f t="shared" si="589"/>
        <v>7.812824695592569E-16</v>
      </c>
      <c r="AO841">
        <f t="shared" si="589"/>
        <v>-1.258275977290166E-16</v>
      </c>
      <c r="AP841">
        <f t="shared" si="589"/>
        <v>2.0321157033236091E-17</v>
      </c>
      <c r="AQ841">
        <f t="shared" si="589"/>
        <v>-3.2900920910953539E-18</v>
      </c>
      <c r="AR841">
        <f t="shared" si="589"/>
        <v>5.3389221660047084E-19</v>
      </c>
      <c r="AS841">
        <f t="shared" si="589"/>
        <v>-8.6815516960250097E-20</v>
      </c>
      <c r="AT841">
        <f t="shared" si="589"/>
        <v>1.4143694638107352E-20</v>
      </c>
      <c r="AU841">
        <f t="shared" si="589"/>
        <v>-2.3082509649391098E-21</v>
      </c>
      <c r="AV841">
        <f t="shared" si="589"/>
        <v>3.7731025388427594E-22</v>
      </c>
      <c r="AW841">
        <f t="shared" si="589"/>
        <v>-6.1767086006240461E-23</v>
      </c>
      <c r="AX841">
        <f t="shared" si="589"/>
        <v>1.0125390170308658E-23</v>
      </c>
      <c r="AY841">
        <f t="shared" si="589"/>
        <v>-1.661960593471345E-24</v>
      </c>
      <c r="AZ841">
        <f t="shared" si="589"/>
        <v>2.7311552419378989E-25</v>
      </c>
      <c r="BA841">
        <f t="shared" si="589"/>
        <v>-4.4931908818978133E-26</v>
      </c>
      <c r="BB841">
        <f t="shared" si="589"/>
        <v>7.3997237336254291E-27</v>
      </c>
      <c r="BC841">
        <f t="shared" si="589"/>
        <v>-1.21983324578552E-27</v>
      </c>
      <c r="BD841">
        <f t="shared" si="589"/>
        <v>2.0127248555460995E-28</v>
      </c>
      <c r="BE841">
        <f t="shared" si="589"/>
        <v>-3.3238713328732578E-29</v>
      </c>
      <c r="BF841">
        <f t="shared" si="589"/>
        <v>5.493620675165499E-30</v>
      </c>
      <c r="BG841">
        <f t="shared" si="589"/>
        <v>-9.0867455491926255E-31</v>
      </c>
      <c r="BH841">
        <f t="shared" si="589"/>
        <v>1.5040955132742462E-31</v>
      </c>
      <c r="BI841">
        <f t="shared" si="589"/>
        <v>-2.4913992348081E-32</v>
      </c>
      <c r="BJ841">
        <f t="shared" si="589"/>
        <v>4.1294942316944071E-33</v>
      </c>
      <c r="BK841">
        <f t="shared" si="589"/>
        <v>-6.8489172623224024E-34</v>
      </c>
      <c r="BL841">
        <f t="shared" si="589"/>
        <v>1.1365941266282603E-34</v>
      </c>
      <c r="BM841">
        <f t="shared" si="589"/>
        <v>-1.8872748986338938E-35</v>
      </c>
      <c r="BN841">
        <f t="shared" si="589"/>
        <v>3.1354498884122051E-36</v>
      </c>
      <c r="BO841">
        <f t="shared" si="589"/>
        <v>-5.2118144811829323E-37</v>
      </c>
      <c r="BP841">
        <f t="shared" si="589"/>
        <v>8.667474082836796E-38</v>
      </c>
      <c r="BQ841">
        <f t="shared" si="589"/>
        <v>-1.4421201559102859E-38</v>
      </c>
      <c r="BR841">
        <f t="shared" si="589"/>
        <v>2.4005291761923196E-39</v>
      </c>
      <c r="BS841">
        <f t="shared" si="589"/>
        <v>-3.997615934230458E-40</v>
      </c>
      <c r="BT841">
        <f t="shared" si="589"/>
        <v>6.6600281464279149E-41</v>
      </c>
      <c r="BU841">
        <f t="shared" si="589"/>
        <v>-1.1100046910713141E-41</v>
      </c>
      <c r="BV841">
        <f t="shared" si="589"/>
        <v>1.8507193599208177E-42</v>
      </c>
      <c r="BW841">
        <f t="shared" si="589"/>
        <v>-3.0868602154150865E-43</v>
      </c>
      <c r="BX841">
        <f t="shared" si="589"/>
        <v>5.1504834334981122E-44</v>
      </c>
      <c r="BY841">
        <f t="shared" si="589"/>
        <v>-8.596625076274994E-45</v>
      </c>
      <c r="BZ841">
        <f t="shared" si="589"/>
        <v>1.4353293654137649E-45</v>
      </c>
      <c r="CA841">
        <f t="shared" si="589"/>
        <v>-2.397251852410348E-46</v>
      </c>
      <c r="CB841">
        <f t="shared" si="589"/>
        <v>4.0050638706648568E-47</v>
      </c>
      <c r="CC841">
        <f t="shared" si="589"/>
        <v>-6.6932084347042917E-48</v>
      </c>
      <c r="CD841">
        <f t="shared" si="589"/>
        <v>1.1188813433347289E-48</v>
      </c>
      <c r="CE841">
        <f t="shared" si="589"/>
        <v>-1.8709163445924901E-49</v>
      </c>
      <c r="CF841">
        <f t="shared" si="589"/>
        <v>3.1292584666812961E-50</v>
      </c>
      <c r="CG841">
        <f t="shared" si="589"/>
        <v>-5.2352990855270972E-51</v>
      </c>
      <c r="CH841">
        <f t="shared" si="589"/>
        <v>8.7609458134367137E-52</v>
      </c>
      <c r="CI841">
        <f t="shared" si="589"/>
        <v>-1.4664475453875543E-52</v>
      </c>
      <c r="CJ841">
        <f t="shared" si="589"/>
        <v>2.4551886934140008E-53</v>
      </c>
      <c r="CK841">
        <f t="shared" si="588"/>
        <v>-4.1115249462843237E-54</v>
      </c>
      <c r="CL841">
        <f t="shared" si="588"/>
        <v>6.8868042850262121E-55</v>
      </c>
      <c r="CM841">
        <f t="shared" si="588"/>
        <v>-1.1537892396362707E-55</v>
      </c>
      <c r="CN841">
        <f t="shared" si="588"/>
        <v>1.9334211115619133E-56</v>
      </c>
      <c r="CO841">
        <f t="shared" si="588"/>
        <v>-3.2405227081107983E-57</v>
      </c>
      <c r="CP841">
        <f t="shared" si="588"/>
        <v>5.4323762620690516E-58</v>
      </c>
      <c r="CQ841">
        <f t="shared" si="588"/>
        <v>-9.1085322531129995E-59</v>
      </c>
      <c r="CR841">
        <f t="shared" si="588"/>
        <v>1.5275254765017816E-59</v>
      </c>
      <c r="CS841">
        <f t="shared" si="588"/>
        <v>-2.5621693992523101E-60</v>
      </c>
      <c r="CT841">
        <f t="shared" si="588"/>
        <v>4.2983762947982646E-61</v>
      </c>
      <c r="CU841">
        <f t="shared" si="588"/>
        <v>-7.2123404842588762E-62</v>
      </c>
      <c r="CV841">
        <f t="shared" si="588"/>
        <v>1.210378678704465E-62</v>
      </c>
      <c r="CW841">
        <f t="shared" si="588"/>
        <v>-2.0315976303317895E-63</v>
      </c>
      <c r="CX841">
        <f t="shared" si="588"/>
        <v>3.4105445219194765E-64</v>
      </c>
      <c r="CY841">
        <f t="shared" si="588"/>
        <v>-5.7263463577907012E-65</v>
      </c>
      <c r="CZ841">
        <f t="shared" si="588"/>
        <v>9.616071871558247E-66</v>
      </c>
      <c r="DA841">
        <f t="shared" si="588"/>
        <v>-1.6150366492713415E-66</v>
      </c>
      <c r="DB841">
        <f t="shared" si="588"/>
        <v>2.7128770382403013E-67</v>
      </c>
      <c r="DC841">
        <f t="shared" si="588"/>
        <v>-4.5576334242436871E-68</v>
      </c>
      <c r="DD841">
        <f t="shared" si="588"/>
        <v>7.6578840674791837E-69</v>
      </c>
      <c r="DE841">
        <f t="shared" si="588"/>
        <v>-1.2868766099602894E-69</v>
      </c>
      <c r="DF841">
        <f t="shared" si="588"/>
        <v>2.1628301206037042E-70</v>
      </c>
      <c r="DG841">
        <f t="shared" si="588"/>
        <v>-3.6354987195765484E-71</v>
      </c>
      <c r="DH841">
        <f t="shared" si="588"/>
        <v>6.1116772919103257E-72</v>
      </c>
      <c r="DI841">
        <f t="shared" si="588"/>
        <v>-1.0275677205079954E-72</v>
      </c>
      <c r="DJ841">
        <f t="shared" si="588"/>
        <v>1.7278774604628929E-73</v>
      </c>
      <c r="DK841">
        <f t="shared" si="588"/>
        <v>-2.9058068259827455E-74</v>
      </c>
      <c r="DL841">
        <f t="shared" si="588"/>
        <v>4.8873197785943627E-75</v>
      </c>
      <c r="DM841">
        <f t="shared" si="588"/>
        <v>-8.2209863223092173E-76</v>
      </c>
      <c r="DN841">
        <f t="shared" si="588"/>
        <v>1.3830096781801385E-76</v>
      </c>
      <c r="DO841">
        <f t="shared" si="588"/>
        <v>-2.3268781389587385E-77</v>
      </c>
      <c r="DP841">
        <f t="shared" si="588"/>
        <v>3.915328623615248E-78</v>
      </c>
      <c r="DQ841">
        <f t="shared" si="588"/>
        <v>-6.5888257443868436E-79</v>
      </c>
      <c r="DR841">
        <f t="shared" si="588"/>
        <v>1.1088993727803007E-79</v>
      </c>
    </row>
    <row r="842" spans="1:122" x14ac:dyDescent="0.2">
      <c r="A842">
        <f t="shared" si="552"/>
        <v>-0.16899999999999926</v>
      </c>
      <c r="B842">
        <f t="shared" si="546"/>
        <v>0.15614868248993063</v>
      </c>
      <c r="C842">
        <f t="shared" si="547"/>
        <v>0.15614868223707898</v>
      </c>
      <c r="E842">
        <f t="shared" si="548"/>
        <v>0.15614868248993077</v>
      </c>
      <c r="G842">
        <f t="shared" si="549"/>
        <v>0.15614868248993077</v>
      </c>
      <c r="H842">
        <f t="shared" si="550"/>
        <v>0.15614868248993077</v>
      </c>
      <c r="W842">
        <f t="shared" si="583"/>
        <v>-0.16899999999999926</v>
      </c>
      <c r="X842">
        <f t="shared" si="583"/>
        <v>1.4280499999999875E-2</v>
      </c>
      <c r="Y842">
        <f t="shared" si="583"/>
        <v>-1.6089363333333122E-3</v>
      </c>
      <c r="Z842">
        <f t="shared" si="583"/>
        <v>2.0393268024999643E-4</v>
      </c>
      <c r="AA842">
        <f t="shared" si="583"/>
        <v>-2.7571698369799396E-5</v>
      </c>
      <c r="AB842">
        <f t="shared" si="583"/>
        <v>3.8830141870800648E-6</v>
      </c>
      <c r="AC842">
        <f t="shared" si="583"/>
        <v>-5.6248234081416691E-7</v>
      </c>
      <c r="AD842">
        <f t="shared" si="583"/>
        <v>8.3177076147894562E-8</v>
      </c>
      <c r="AE842">
        <f t="shared" si="583"/>
        <v>-1.2495045216883663E-8</v>
      </c>
      <c r="AF842">
        <f t="shared" si="583"/>
        <v>1.9004963774879966E-9</v>
      </c>
      <c r="AG842">
        <f t="shared" si="583"/>
        <v>-2.9198535254133635E-10</v>
      </c>
      <c r="AH842">
        <f t="shared" si="583"/>
        <v>4.5233397531195167E-11</v>
      </c>
      <c r="AI842">
        <f t="shared" si="583"/>
        <v>-7.0564100148664137E-12</v>
      </c>
      <c r="AJ842">
        <f t="shared" si="583"/>
        <v>1.1073523430472461E-12</v>
      </c>
      <c r="AK842">
        <f t="shared" si="583"/>
        <v>-1.7466637624331817E-13</v>
      </c>
      <c r="AL842">
        <f t="shared" si="583"/>
        <v>2.76737039860506E-14</v>
      </c>
      <c r="AM842">
        <f t="shared" si="589"/>
        <v>-4.4017467987223821E-15</v>
      </c>
      <c r="AN842">
        <f t="shared" si="589"/>
        <v>7.0256769737385268E-16</v>
      </c>
      <c r="AO842">
        <f t="shared" si="589"/>
        <v>-1.1248478607427633E-16</v>
      </c>
      <c r="AP842">
        <f t="shared" si="589"/>
        <v>1.8059432404224988E-17</v>
      </c>
      <c r="AQ842">
        <f t="shared" si="589"/>
        <v>-2.9067086441085807E-18</v>
      </c>
      <c r="AR842">
        <f t="shared" si="589"/>
        <v>4.6890495354278667E-19</v>
      </c>
      <c r="AS842">
        <f t="shared" si="589"/>
        <v>-7.5799505098785782E-20</v>
      </c>
      <c r="AT842">
        <f t="shared" si="589"/>
        <v>1.2276361513290795E-20</v>
      </c>
      <c r="AU842">
        <f t="shared" si="589"/>
        <v>-1.9917168919162899E-21</v>
      </c>
      <c r="AV842">
        <f t="shared" si="589"/>
        <v>3.236539949363957E-22</v>
      </c>
      <c r="AW842">
        <f t="shared" si="589"/>
        <v>-5.267169087964875E-23</v>
      </c>
      <c r="AX842">
        <f t="shared" si="589"/>
        <v>8.5836044815655801E-24</v>
      </c>
      <c r="AY842">
        <f t="shared" si="589"/>
        <v>-1.4006074623023496E-24</v>
      </c>
      <c r="AZ842">
        <f t="shared" si="589"/>
        <v>2.2881257242479291E-25</v>
      </c>
      <c r="BA842">
        <f t="shared" si="589"/>
        <v>-3.7421927167538538E-26</v>
      </c>
      <c r="BB842">
        <f t="shared" si="589"/>
        <v>6.126671138460423E-27</v>
      </c>
      <c r="BC842">
        <f t="shared" si="589"/>
        <v>-1.0040314399028431E-27</v>
      </c>
      <c r="BD842">
        <f t="shared" si="589"/>
        <v>1.6469068648053327E-28</v>
      </c>
      <c r="BE842">
        <f t="shared" si="589"/>
        <v>-2.7037505271918286E-29</v>
      </c>
      <c r="BF842">
        <f t="shared" si="589"/>
        <v>4.4424123245387768E-30</v>
      </c>
      <c r="BG842">
        <f t="shared" si="589"/>
        <v>-7.3047666439172435E-31</v>
      </c>
      <c r="BH842">
        <f t="shared" si="589"/>
        <v>1.2020185743266926E-31</v>
      </c>
      <c r="BI842">
        <f t="shared" si="589"/>
        <v>-1.9793239190579454E-32</v>
      </c>
      <c r="BJ842">
        <f t="shared" si="589"/>
        <v>3.2614309876277155E-33</v>
      </c>
      <c r="BK842">
        <f t="shared" si="589"/>
        <v>-5.3773837747227455E-34</v>
      </c>
      <c r="BL842">
        <f t="shared" si="589"/>
        <v>8.8714028988223189E-35</v>
      </c>
      <c r="BM842">
        <f t="shared" si="589"/>
        <v>-1.4644004133916404E-35</v>
      </c>
      <c r="BN842">
        <f t="shared" si="589"/>
        <v>2.4185904100265924E-36</v>
      </c>
      <c r="BO842">
        <f t="shared" si="589"/>
        <v>-3.9965862864350352E-37</v>
      </c>
      <c r="BP842">
        <f t="shared" si="589"/>
        <v>6.6073997192039811E-38</v>
      </c>
      <c r="BQ842">
        <f t="shared" si="589"/>
        <v>-1.0928920301508834E-38</v>
      </c>
      <c r="BR842">
        <f t="shared" si="589"/>
        <v>1.8085086240600893E-39</v>
      </c>
      <c r="BS842">
        <f t="shared" si="589"/>
        <v>-2.994004481301098E-40</v>
      </c>
      <c r="BT842">
        <f t="shared" si="589"/>
        <v>4.9586702219308562E-41</v>
      </c>
      <c r="BU842">
        <f t="shared" si="589"/>
        <v>-8.2158359559442263E-42</v>
      </c>
      <c r="BV842">
        <f t="shared" si="589"/>
        <v>1.3617748096977496E-42</v>
      </c>
      <c r="BW842">
        <f t="shared" si="589"/>
        <v>-2.2579767976648627E-43</v>
      </c>
      <c r="BX842">
        <f t="shared" si="589"/>
        <v>3.7453144771637192E-44</v>
      </c>
      <c r="BY842">
        <f t="shared" si="589"/>
        <v>-6.2144981670174456E-45</v>
      </c>
      <c r="BZ842">
        <f t="shared" si="589"/>
        <v>1.0314957225433378E-45</v>
      </c>
      <c r="CA842">
        <f t="shared" si="589"/>
        <v>-1.7126448277456324E-46</v>
      </c>
      <c r="CB842">
        <f t="shared" si="589"/>
        <v>2.8444668320126907E-47</v>
      </c>
      <c r="CC842">
        <f t="shared" si="589"/>
        <v>-4.7256718453200447E-48</v>
      </c>
      <c r="CD842">
        <f t="shared" si="589"/>
        <v>7.8532789949476614E-49</v>
      </c>
      <c r="CE842">
        <f t="shared" si="589"/>
        <v>-1.3054467050617857E-49</v>
      </c>
      <c r="CF842">
        <f t="shared" si="589"/>
        <v>2.1706209810454669E-50</v>
      </c>
      <c r="CG842">
        <f t="shared" si="589"/>
        <v>-3.6101216887927451E-51</v>
      </c>
      <c r="CH842">
        <f t="shared" si="589"/>
        <v>6.0057758782150298E-52</v>
      </c>
      <c r="CI842">
        <f t="shared" si="589"/>
        <v>-9.9936110613497663E-53</v>
      </c>
      <c r="CJ842">
        <f t="shared" si="589"/>
        <v>1.6633305683170711E-53</v>
      </c>
      <c r="CK842">
        <f t="shared" si="588"/>
        <v>-2.769073008807243E-54</v>
      </c>
      <c r="CL842">
        <f t="shared" si="588"/>
        <v>4.6109137762829822E-55</v>
      </c>
      <c r="CM842">
        <f t="shared" si="588"/>
        <v>-7.679510306817941E-56</v>
      </c>
      <c r="CN842">
        <f t="shared" si="588"/>
        <v>1.279296709825766E-56</v>
      </c>
      <c r="CO842">
        <f t="shared" si="588"/>
        <v>-2.1315605742589785E-57</v>
      </c>
      <c r="CP842">
        <f t="shared" si="588"/>
        <v>3.5523049070185237E-58</v>
      </c>
      <c r="CQ842">
        <f t="shared" si="588"/>
        <v>-5.9211570011782476E-59</v>
      </c>
      <c r="CR842">
        <f t="shared" si="588"/>
        <v>9.8715289085859086E-60</v>
      </c>
      <c r="CS842">
        <f t="shared" si="588"/>
        <v>-1.6460445404103308E-60</v>
      </c>
      <c r="CT842">
        <f t="shared" si="588"/>
        <v>2.7452124407501123E-61</v>
      </c>
      <c r="CU842">
        <f t="shared" si="588"/>
        <v>-4.5791569596096474E-62</v>
      </c>
      <c r="CV842">
        <f t="shared" si="588"/>
        <v>7.6395601942820627E-63</v>
      </c>
      <c r="CW842">
        <f t="shared" si="588"/>
        <v>-1.2747428162155151E-63</v>
      </c>
      <c r="CX842">
        <f t="shared" si="588"/>
        <v>2.1273864174116585E-64</v>
      </c>
      <c r="CY842">
        <f t="shared" si="588"/>
        <v>-3.5508968349883331E-65</v>
      </c>
      <c r="CZ842">
        <f t="shared" si="588"/>
        <v>5.9278325334335456E-66</v>
      </c>
      <c r="DA842">
        <f t="shared" si="588"/>
        <v>-9.8973377407616515E-67</v>
      </c>
      <c r="DB842">
        <f t="shared" si="588"/>
        <v>1.6527375772578941E-67</v>
      </c>
      <c r="DC842">
        <f t="shared" si="588"/>
        <v>-2.7602661937356426E-68</v>
      </c>
      <c r="DD842">
        <f t="shared" si="588"/>
        <v>4.6106074270944566E-69</v>
      </c>
      <c r="DE842">
        <f t="shared" si="588"/>
        <v>-7.702364177631096E-70</v>
      </c>
      <c r="DF842">
        <f t="shared" si="588"/>
        <v>1.2869075057239716E-70</v>
      </c>
      <c r="DG842">
        <f t="shared" si="588"/>
        <v>-2.1504369016996433E-71</v>
      </c>
      <c r="DH842">
        <f t="shared" si="588"/>
        <v>3.5938579376071326E-72</v>
      </c>
      <c r="DI842">
        <f t="shared" si="588"/>
        <v>-6.0068768385718941E-73</v>
      </c>
      <c r="DJ842">
        <f t="shared" si="588"/>
        <v>1.0041278141347474E-73</v>
      </c>
      <c r="DK842">
        <f t="shared" si="588"/>
        <v>-1.6787289520609661E-74</v>
      </c>
      <c r="DL842">
        <f t="shared" si="588"/>
        <v>2.8068705254832013E-75</v>
      </c>
      <c r="DM842">
        <f t="shared" si="588"/>
        <v>-4.6936784387185198E-76</v>
      </c>
      <c r="DN842">
        <f t="shared" si="588"/>
        <v>7.849688263919322E-77</v>
      </c>
      <c r="DO842">
        <f t="shared" si="588"/>
        <v>-1.3129210556064589E-77</v>
      </c>
      <c r="DP842">
        <f t="shared" si="588"/>
        <v>2.1961953943425092E-78</v>
      </c>
      <c r="DQ842">
        <f t="shared" si="588"/>
        <v>-3.6740796081919673E-79</v>
      </c>
      <c r="DR842">
        <f t="shared" si="588"/>
        <v>6.1471025924659529E-80</v>
      </c>
    </row>
    <row r="843" spans="1:122" x14ac:dyDescent="0.2">
      <c r="A843">
        <f t="shared" si="552"/>
        <v>-0.16799999999999926</v>
      </c>
      <c r="B843">
        <f t="shared" si="546"/>
        <v>0.15529288440603467</v>
      </c>
      <c r="C843">
        <f t="shared" si="547"/>
        <v>0.15529288416897449</v>
      </c>
      <c r="E843">
        <f t="shared" si="548"/>
        <v>0.15529288440603467</v>
      </c>
      <c r="G843">
        <f t="shared" si="549"/>
        <v>0.15529288440603467</v>
      </c>
      <c r="H843">
        <f t="shared" si="550"/>
        <v>0.15529288440603467</v>
      </c>
      <c r="W843">
        <f t="shared" si="583"/>
        <v>-0.16799999999999926</v>
      </c>
      <c r="X843">
        <f t="shared" si="583"/>
        <v>1.4111999999999876E-2</v>
      </c>
      <c r="Y843">
        <f t="shared" si="583"/>
        <v>-1.5805439999999791E-3</v>
      </c>
      <c r="Z843">
        <f t="shared" si="583"/>
        <v>1.9914854399999651E-4</v>
      </c>
      <c r="AA843">
        <f t="shared" si="583"/>
        <v>-2.6765564313599412E-5</v>
      </c>
      <c r="AB843">
        <f t="shared" si="583"/>
        <v>3.7471790039039015E-6</v>
      </c>
      <c r="AC843">
        <f t="shared" si="583"/>
        <v>-5.3959377656215942E-7</v>
      </c>
      <c r="AD843">
        <f t="shared" si="583"/>
        <v>7.9320285154637087E-8</v>
      </c>
      <c r="AE843">
        <f t="shared" si="583"/>
        <v>-1.184516258309242E-8</v>
      </c>
      <c r="AF843">
        <f t="shared" si="583"/>
        <v>1.790988582563566E-9</v>
      </c>
      <c r="AG843">
        <f t="shared" si="583"/>
        <v>-2.7353280170061618E-10</v>
      </c>
      <c r="AH843">
        <f t="shared" si="583"/>
        <v>4.2124051461894705E-11</v>
      </c>
      <c r="AI843">
        <f t="shared" si="583"/>
        <v>-6.5324682882445653E-12</v>
      </c>
      <c r="AJ843">
        <f t="shared" si="583"/>
        <v>1.0190650529661479E-12</v>
      </c>
      <c r="AK843">
        <f t="shared" si="583"/>
        <v>-1.5978940030509126E-13</v>
      </c>
      <c r="AL843">
        <f t="shared" si="583"/>
        <v>2.5166830548051762E-14</v>
      </c>
      <c r="AM843">
        <f t="shared" si="589"/>
        <v>-3.979320030186049E-15</v>
      </c>
      <c r="AN843">
        <f t="shared" si="589"/>
        <v>6.3138544478951704E-16</v>
      </c>
      <c r="AO843">
        <f t="shared" si="589"/>
        <v>-1.0048997816018376E-16</v>
      </c>
      <c r="AP843">
        <f t="shared" si="589"/>
        <v>1.6038200514365258E-17</v>
      </c>
      <c r="AQ843">
        <f t="shared" si="589"/>
        <v>-2.5661120822984298E-18</v>
      </c>
      <c r="AR843">
        <f t="shared" si="589"/>
        <v>4.1151106483403732E-19</v>
      </c>
      <c r="AS843">
        <f t="shared" si="589"/>
        <v>-6.6128038940286746E-20</v>
      </c>
      <c r="AT843">
        <f t="shared" si="589"/>
        <v>1.0646614269386119E-20</v>
      </c>
      <c r="AU843">
        <f t="shared" si="589"/>
        <v>-1.7170859493665855E-21</v>
      </c>
      <c r="AV843">
        <f t="shared" si="589"/>
        <v>2.7737542258998568E-22</v>
      </c>
      <c r="AW843">
        <f t="shared" si="589"/>
        <v>-4.4873179476779714E-23</v>
      </c>
      <c r="AX843">
        <f t="shared" si="589"/>
        <v>7.2694550752382823E-24</v>
      </c>
      <c r="AY843">
        <f t="shared" si="589"/>
        <v>-1.1791557473765769E-24</v>
      </c>
      <c r="AZ843">
        <f t="shared" si="589"/>
        <v>1.9149489337395527E-25</v>
      </c>
      <c r="BA843">
        <f t="shared" si="589"/>
        <v>-3.1133363309830005E-26</v>
      </c>
      <c r="BB843">
        <f t="shared" si="589"/>
        <v>5.066954878674811E-27</v>
      </c>
      <c r="BC843">
        <f t="shared" si="589"/>
        <v>-8.2545301296229283E-28</v>
      </c>
      <c r="BD843">
        <f t="shared" si="589"/>
        <v>1.3459739717243917E-28</v>
      </c>
      <c r="BE843">
        <f t="shared" si="589"/>
        <v>-2.1966295218541975E-29</v>
      </c>
      <c r="BF843">
        <f t="shared" si="589"/>
        <v>3.5878282190285071E-30</v>
      </c>
      <c r="BG843">
        <f t="shared" si="589"/>
        <v>-5.8646446131579223E-31</v>
      </c>
      <c r="BH843">
        <f t="shared" si="589"/>
        <v>9.5933239251024962E-32</v>
      </c>
      <c r="BI843">
        <f t="shared" si="589"/>
        <v>-1.570353331739848E-32</v>
      </c>
      <c r="BJ843">
        <f t="shared" si="589"/>
        <v>2.5722387573898596E-33</v>
      </c>
      <c r="BK843">
        <f t="shared" si="589"/>
        <v>-4.2159620608926289E-34</v>
      </c>
      <c r="BL843">
        <f t="shared" si="589"/>
        <v>6.9141777798638821E-35</v>
      </c>
      <c r="BM843">
        <f t="shared" si="589"/>
        <v>-1.1345683352260311E-35</v>
      </c>
      <c r="BN843">
        <f t="shared" si="589"/>
        <v>1.8627549212892757E-36</v>
      </c>
      <c r="BO843">
        <f t="shared" si="589"/>
        <v>-3.0598854173711703E-37</v>
      </c>
      <c r="BP843">
        <f t="shared" si="589"/>
        <v>5.0288551642012927E-38</v>
      </c>
      <c r="BQ843">
        <f t="shared" si="589"/>
        <v>-8.2687218529675355E-39</v>
      </c>
      <c r="BR843">
        <f t="shared" si="589"/>
        <v>1.3602047448131535E-39</v>
      </c>
      <c r="BS843">
        <f t="shared" si="589"/>
        <v>-2.2385083800353515E-40</v>
      </c>
      <c r="BT843">
        <f t="shared" si="589"/>
        <v>3.6854801968901867E-41</v>
      </c>
      <c r="BU843">
        <f t="shared" si="589"/>
        <v>-6.0702026772308697E-42</v>
      </c>
      <c r="BV843">
        <f t="shared" si="589"/>
        <v>1.0001826257406512E-42</v>
      </c>
      <c r="BW843">
        <f t="shared" si="589"/>
        <v>-1.6486029091453376E-43</v>
      </c>
      <c r="BX843">
        <f t="shared" si="589"/>
        <v>2.7183630190796339E-44</v>
      </c>
      <c r="BY843">
        <f t="shared" si="589"/>
        <v>-4.483816238016423E-45</v>
      </c>
      <c r="BZ843">
        <f t="shared" si="589"/>
        <v>7.3982967927270664E-46</v>
      </c>
      <c r="CA843">
        <f t="shared" si="589"/>
        <v>-1.2211083548416828E-46</v>
      </c>
      <c r="CB843">
        <f t="shared" ref="CB843:CJ843" si="590">POWER($A843,CB$10)/CB$10</f>
        <v>2.0160920010282594E-47</v>
      </c>
      <c r="CC843">
        <f t="shared" si="590"/>
        <v>-3.3296271962744535E-48</v>
      </c>
      <c r="CD843">
        <f t="shared" si="590"/>
        <v>5.5005441282453727E-49</v>
      </c>
      <c r="CE843">
        <f t="shared" si="590"/>
        <v>-9.0894237397890341E-50</v>
      </c>
      <c r="CF843">
        <f t="shared" si="590"/>
        <v>1.5023937820218973E-50</v>
      </c>
      <c r="CG843">
        <f t="shared" si="590"/>
        <v>-2.4839577196095257E-51</v>
      </c>
      <c r="CH843">
        <f t="shared" si="590"/>
        <v>4.1078450788042353E-52</v>
      </c>
      <c r="CI843">
        <f t="shared" si="590"/>
        <v>-6.7950077365081449E-53</v>
      </c>
      <c r="CJ843">
        <f t="shared" si="590"/>
        <v>1.12426491640407E-53</v>
      </c>
      <c r="CK843">
        <f t="shared" si="588"/>
        <v>-1.8605745362818318E-54</v>
      </c>
      <c r="CL843">
        <f t="shared" si="588"/>
        <v>3.0797980853512069E-55</v>
      </c>
      <c r="CM843">
        <f t="shared" si="588"/>
        <v>-5.0990743952249325E-56</v>
      </c>
      <c r="CN843">
        <f t="shared" si="588"/>
        <v>8.4440671984924511E-57</v>
      </c>
      <c r="CO843">
        <f t="shared" si="588"/>
        <v>-1.3986229613277577E-57</v>
      </c>
      <c r="CP843">
        <f t="shared" si="588"/>
        <v>2.3170520392663085E-58</v>
      </c>
      <c r="CQ843">
        <f t="shared" si="588"/>
        <v>-3.8393234886253619E-59</v>
      </c>
      <c r="CR843">
        <f t="shared" si="588"/>
        <v>6.3629004411488142E-60</v>
      </c>
      <c r="CS843">
        <f t="shared" si="588"/>
        <v>-1.054714377124823E-60</v>
      </c>
      <c r="CT843">
        <f t="shared" si="588"/>
        <v>1.7486054147069358E-61</v>
      </c>
      <c r="CU843">
        <f t="shared" si="588"/>
        <v>-2.8995057058413061E-62</v>
      </c>
      <c r="CV843">
        <f t="shared" si="588"/>
        <v>4.808718693687561E-63</v>
      </c>
      <c r="CW843">
        <f t="shared" si="588"/>
        <v>-7.9763860458331028E-64</v>
      </c>
      <c r="CX843">
        <f t="shared" si="588"/>
        <v>1.323282445003706E-64</v>
      </c>
      <c r="CY843">
        <f t="shared" si="588"/>
        <v>-2.195668649487621E-65</v>
      </c>
      <c r="CZ843">
        <f t="shared" si="588"/>
        <v>3.6437389002716359E-66</v>
      </c>
      <c r="DA843">
        <f t="shared" si="588"/>
        <v>-6.0477285650773293E-67</v>
      </c>
      <c r="DB843">
        <f t="shared" si="588"/>
        <v>1.0039229418028323E-67</v>
      </c>
      <c r="DC843">
        <f t="shared" si="588"/>
        <v>-1.6667483005554713E-68</v>
      </c>
      <c r="DD843">
        <f t="shared" si="588"/>
        <v>2.767577410689771E-69</v>
      </c>
      <c r="DE843">
        <f t="shared" si="588"/>
        <v>-4.5960871758213369E-70</v>
      </c>
      <c r="DF843">
        <f t="shared" si="588"/>
        <v>7.6336829729323138E-71</v>
      </c>
      <c r="DG843">
        <f t="shared" si="588"/>
        <v>-1.2680490906947286E-71</v>
      </c>
      <c r="DH843">
        <f t="shared" si="588"/>
        <v>2.1066522226741663E-72</v>
      </c>
      <c r="DI843">
        <f t="shared" si="588"/>
        <v>-3.5002836930585999E-73</v>
      </c>
      <c r="DJ843">
        <f t="shared" si="588"/>
        <v>5.8165583803782217E-74</v>
      </c>
      <c r="DK843">
        <f t="shared" si="588"/>
        <v>-9.6667447663575699E-75</v>
      </c>
      <c r="DL843">
        <f t="shared" si="588"/>
        <v>1.6067363854209578E-75</v>
      </c>
      <c r="DM843">
        <f t="shared" si="588"/>
        <v>-2.6709032630071211E-76</v>
      </c>
      <c r="DN843">
        <f t="shared" si="588"/>
        <v>4.440376674749319E-77</v>
      </c>
      <c r="DO843">
        <f t="shared" si="588"/>
        <v>-7.382927320655331E-78</v>
      </c>
      <c r="DP843">
        <f t="shared" si="588"/>
        <v>1.2276753430346811E-78</v>
      </c>
      <c r="DQ843">
        <f t="shared" si="588"/>
        <v>-2.0416612977497876E-79</v>
      </c>
      <c r="DR843">
        <f t="shared" si="588"/>
        <v>3.3956910704174323E-80</v>
      </c>
    </row>
    <row r="844" spans="1:122" x14ac:dyDescent="0.2">
      <c r="A844">
        <f t="shared" si="552"/>
        <v>-0.16699999999999926</v>
      </c>
      <c r="B844">
        <f t="shared" ref="B844:B907" si="591">LN(1-$A844)</f>
        <v>0.15443635330441841</v>
      </c>
      <c r="C844">
        <f t="shared" ref="C844:C907" si="592">-SUM(W844:AF844)</f>
        <v>0.1544363530822499</v>
      </c>
      <c r="E844">
        <f t="shared" ref="E844:E907" si="593">-SUM(W844:AP844)</f>
        <v>0.15443635330441829</v>
      </c>
      <c r="G844">
        <f t="shared" ref="G844:G907" si="594">-SUM(W844:BT844)</f>
        <v>0.15443635330441829</v>
      </c>
      <c r="H844">
        <f t="shared" ref="H844:H907" si="595">-SUM(W844:DR844)</f>
        <v>0.15443635330441829</v>
      </c>
      <c r="W844">
        <f t="shared" si="583"/>
        <v>-0.16699999999999926</v>
      </c>
      <c r="X844">
        <f t="shared" si="583"/>
        <v>1.3944499999999877E-2</v>
      </c>
      <c r="Y844">
        <f t="shared" si="583"/>
        <v>-1.5524876666666461E-3</v>
      </c>
      <c r="Z844">
        <f t="shared" si="583"/>
        <v>1.9444908024999658E-4</v>
      </c>
      <c r="AA844">
        <f t="shared" si="583"/>
        <v>-2.5978397121399429E-5</v>
      </c>
      <c r="AB844">
        <f t="shared" si="583"/>
        <v>3.6153269327280716E-6</v>
      </c>
      <c r="AC844">
        <f t="shared" si="583"/>
        <v>-5.1750822665621591E-7</v>
      </c>
      <c r="AD844">
        <f t="shared" si="583"/>
        <v>7.5620889620139218E-8</v>
      </c>
      <c r="AE844">
        <f t="shared" si="583"/>
        <v>-1.1225500948056173E-8</v>
      </c>
      <c r="AF844">
        <f t="shared" si="583"/>
        <v>1.6871927924928354E-9</v>
      </c>
      <c r="AG844">
        <f t="shared" si="583"/>
        <v>-2.5614654213300203E-10</v>
      </c>
      <c r="AH844">
        <f t="shared" si="583"/>
        <v>3.9211766491526893E-11</v>
      </c>
      <c r="AI844">
        <f t="shared" si="583"/>
        <v>-6.0446446191553504E-12</v>
      </c>
      <c r="AJ844">
        <f t="shared" si="583"/>
        <v>9.3735167629901485E-13</v>
      </c>
      <c r="AK844">
        <f t="shared" si="583"/>
        <v>-1.4610188127913911E-13</v>
      </c>
      <c r="AL844">
        <f t="shared" si="583"/>
        <v>2.2874075787765117E-14</v>
      </c>
      <c r="AM844">
        <f t="shared" ref="AM844:CJ844" si="596">POWER($A844,AM$10)/AM$10</f>
        <v>-3.5952665002887124E-15</v>
      </c>
      <c r="AN844">
        <f t="shared" si="596"/>
        <v>5.6705342190664514E-16</v>
      </c>
      <c r="AO844">
        <f t="shared" si="596"/>
        <v>-8.9713820329019336E-17</v>
      </c>
      <c r="AP844">
        <f t="shared" si="596"/>
        <v>1.4233097595198858E-17</v>
      </c>
      <c r="AQ844">
        <f t="shared" si="596"/>
        <v>-2.2637402841887611E-18</v>
      </c>
      <c r="AR844">
        <f t="shared" si="596"/>
        <v>3.6086078075681588E-19</v>
      </c>
      <c r="AS844">
        <f t="shared" si="596"/>
        <v>-5.7643587326110237E-20</v>
      </c>
      <c r="AT844">
        <f t="shared" si="596"/>
        <v>9.2253757883161873E-21</v>
      </c>
      <c r="AU844">
        <f t="shared" si="596"/>
        <v>-1.4790122463828446E-21</v>
      </c>
      <c r="AV844">
        <f t="shared" si="596"/>
        <v>2.3749523571724416E-22</v>
      </c>
      <c r="AW844">
        <f t="shared" si="596"/>
        <v>-3.8192752351269244E-23</v>
      </c>
      <c r="AX844">
        <f t="shared" si="596"/>
        <v>6.150397155424011E-24</v>
      </c>
      <c r="AY844">
        <f t="shared" si="596"/>
        <v>-9.9169852064698454E-25</v>
      </c>
      <c r="AZ844">
        <f t="shared" si="596"/>
        <v>1.6009319784977747E-25</v>
      </c>
      <c r="BA844">
        <f t="shared" si="596"/>
        <v>-2.5873126491205853E-26</v>
      </c>
      <c r="BB844">
        <f t="shared" si="596"/>
        <v>4.185786745155379E-27</v>
      </c>
      <c r="BC844">
        <f t="shared" si="596"/>
        <v>-6.778437686700074E-28</v>
      </c>
      <c r="BD844">
        <f t="shared" si="596"/>
        <v>1.0987050026883513E-28</v>
      </c>
      <c r="BE844">
        <f t="shared" si="596"/>
        <v>-1.7824134300755519E-29</v>
      </c>
      <c r="BF844">
        <f t="shared" si="596"/>
        <v>2.8939462496643207E-30</v>
      </c>
      <c r="BG844">
        <f t="shared" si="596"/>
        <v>-4.7022715818869791E-31</v>
      </c>
      <c r="BH844">
        <f t="shared" si="596"/>
        <v>7.6461410801261881E-32</v>
      </c>
      <c r="BI844">
        <f t="shared" si="596"/>
        <v>-1.2441643921661685E-32</v>
      </c>
      <c r="BJ844">
        <f t="shared" si="596"/>
        <v>2.0258106715445549E-33</v>
      </c>
      <c r="BK844">
        <f t="shared" si="596"/>
        <v>-3.300589094126236E-34</v>
      </c>
      <c r="BL844">
        <f t="shared" si="596"/>
        <v>5.3807460779719628E-35</v>
      </c>
      <c r="BM844">
        <f t="shared" si="596"/>
        <v>-8.7768727885802733E-36</v>
      </c>
      <c r="BN844">
        <f t="shared" si="596"/>
        <v>1.4324255339726062E-36</v>
      </c>
      <c r="BO844">
        <f t="shared" si="596"/>
        <v>-2.338991738584592E-37</v>
      </c>
      <c r="BP844">
        <f t="shared" si="596"/>
        <v>3.8212006337963326E-38</v>
      </c>
      <c r="BQ844">
        <f t="shared" si="596"/>
        <v>-6.2456304827283596E-39</v>
      </c>
      <c r="BR844">
        <f t="shared" si="596"/>
        <v>1.0212907012278059E-39</v>
      </c>
      <c r="BS844">
        <f t="shared" si="596"/>
        <v>-1.6707482165391952E-40</v>
      </c>
      <c r="BT844">
        <f t="shared" si="596"/>
        <v>2.7343465311880352E-41</v>
      </c>
      <c r="BU844">
        <f t="shared" si="596"/>
        <v>-4.4768222618470572E-42</v>
      </c>
      <c r="BV844">
        <f t="shared" si="596"/>
        <v>7.3325183084906184E-43</v>
      </c>
      <c r="BW844">
        <f t="shared" si="596"/>
        <v>-1.2014262073760804E-43</v>
      </c>
      <c r="BX844">
        <f t="shared" si="596"/>
        <v>1.9692265484232667E-44</v>
      </c>
      <c r="BY844">
        <f t="shared" si="596"/>
        <v>-3.228815457032898E-45</v>
      </c>
      <c r="BZ844">
        <f t="shared" si="596"/>
        <v>5.2958339237226859E-46</v>
      </c>
      <c r="CA844">
        <f t="shared" si="596"/>
        <v>-8.6888840095884805E-47</v>
      </c>
      <c r="CB844">
        <f t="shared" si="596"/>
        <v>1.4260256359874547E-47</v>
      </c>
      <c r="CC844">
        <f t="shared" si="596"/>
        <v>-2.341099035622784E-48</v>
      </c>
      <c r="CD844">
        <f t="shared" si="596"/>
        <v>3.8444747996651994E-49</v>
      </c>
      <c r="CE844">
        <f t="shared" si="596"/>
        <v>-6.3150225397778897E-50</v>
      </c>
      <c r="CF844">
        <f t="shared" si="596"/>
        <v>1.0375989453664044E-50</v>
      </c>
      <c r="CG844">
        <f t="shared" si="596"/>
        <v>-1.7052856317974129E-51</v>
      </c>
      <c r="CH844">
        <f t="shared" si="596"/>
        <v>2.8033297081469541E-52</v>
      </c>
      <c r="CI844">
        <f t="shared" si="596"/>
        <v>-4.6095366031806937E-53</v>
      </c>
      <c r="CJ844">
        <f t="shared" si="596"/>
        <v>7.5812908829585181E-54</v>
      </c>
      <c r="CK844">
        <f t="shared" si="588"/>
        <v>-1.2471789270443047E-54</v>
      </c>
      <c r="CL844">
        <f t="shared" si="588"/>
        <v>2.0521595609850977E-55</v>
      </c>
      <c r="CM844">
        <f t="shared" si="588"/>
        <v>-3.3774382571806764E-56</v>
      </c>
      <c r="CN844">
        <f t="shared" si="588"/>
        <v>5.5597458624989667E-57</v>
      </c>
      <c r="CO844">
        <f t="shared" si="588"/>
        <v>-9.1540041031848763E-58</v>
      </c>
      <c r="CP844">
        <f t="shared" si="588"/>
        <v>1.5074864812703138E-58</v>
      </c>
      <c r="CQ844">
        <f t="shared" si="588"/>
        <v>-2.4830160891498867E-59</v>
      </c>
      <c r="CR844">
        <f t="shared" si="588"/>
        <v>4.0906012355170465E-60</v>
      </c>
      <c r="CS844">
        <f t="shared" si="588"/>
        <v>-6.7402200091359235E-61</v>
      </c>
      <c r="CT844">
        <f t="shared" si="588"/>
        <v>1.1108059949266721E-61</v>
      </c>
      <c r="CU844">
        <f t="shared" si="588"/>
        <v>-1.8309545048843196E-62</v>
      </c>
      <c r="CV844">
        <f t="shared" si="588"/>
        <v>3.0184928177317134E-63</v>
      </c>
      <c r="CW844">
        <f t="shared" si="588"/>
        <v>-4.9770743599712804E-64</v>
      </c>
      <c r="CX844">
        <f t="shared" si="588"/>
        <v>8.2078177538876025E-65</v>
      </c>
      <c r="CY844">
        <f t="shared" si="588"/>
        <v>-1.3537832739745415E-65</v>
      </c>
      <c r="CZ844">
        <f t="shared" si="588"/>
        <v>2.2332471154943349E-66</v>
      </c>
      <c r="DA844">
        <f t="shared" si="588"/>
        <v>-3.6845886746481065E-67</v>
      </c>
      <c r="DB844">
        <f t="shared" si="588"/>
        <v>6.0800099546782362E-68</v>
      </c>
      <c r="DC844">
        <f t="shared" si="588"/>
        <v>-1.0034162311085402E-68</v>
      </c>
      <c r="DD844">
        <f t="shared" si="588"/>
        <v>1.6562201628587987E-69</v>
      </c>
      <c r="DE844">
        <f t="shared" si="588"/>
        <v>-2.7340958596526392E-70</v>
      </c>
      <c r="DF844">
        <f t="shared" si="588"/>
        <v>4.5140544028287518E-71</v>
      </c>
      <c r="DG844">
        <f t="shared" si="588"/>
        <v>-7.4537689330304548E-72</v>
      </c>
      <c r="DH844">
        <f t="shared" si="588"/>
        <v>1.2309485294625684E-72</v>
      </c>
      <c r="DI844">
        <f t="shared" si="588"/>
        <v>-2.0330941096508045E-73</v>
      </c>
      <c r="DJ844">
        <f t="shared" si="588"/>
        <v>3.3583620852568637E-74</v>
      </c>
      <c r="DK844">
        <f t="shared" si="588"/>
        <v>-5.548158610525401E-75</v>
      </c>
      <c r="DL844">
        <f t="shared" si="588"/>
        <v>9.1668565297946407E-76</v>
      </c>
      <c r="DM844">
        <f t="shared" si="588"/>
        <v>-1.5147506716285853E-76</v>
      </c>
      <c r="DN844">
        <f t="shared" si="588"/>
        <v>2.5032832713945213E-77</v>
      </c>
      <c r="DO844">
        <f t="shared" si="588"/>
        <v>-4.1373852996903904E-78</v>
      </c>
      <c r="DP844">
        <f t="shared" si="588"/>
        <v>6.8389290275188095E-79</v>
      </c>
      <c r="DQ844">
        <f t="shared" si="588"/>
        <v>-1.1305647723673974E-79</v>
      </c>
      <c r="DR844">
        <f t="shared" si="588"/>
        <v>1.86916273815501E-80</v>
      </c>
    </row>
    <row r="845" spans="1:122" x14ac:dyDescent="0.2">
      <c r="A845">
        <f t="shared" ref="A845:A908" si="597">A844+B$3</f>
        <v>-0.16599999999999926</v>
      </c>
      <c r="B845">
        <f t="shared" si="591"/>
        <v>0.1535790879283</v>
      </c>
      <c r="C845">
        <f t="shared" si="592"/>
        <v>0.15357908772016993</v>
      </c>
      <c r="E845">
        <f t="shared" si="593"/>
        <v>0.15357908792830002</v>
      </c>
      <c r="G845">
        <f t="shared" si="594"/>
        <v>0.15357908792830002</v>
      </c>
      <c r="H845">
        <f t="shared" si="595"/>
        <v>0.15357908792830002</v>
      </c>
      <c r="W845">
        <f t="shared" si="583"/>
        <v>-0.16599999999999926</v>
      </c>
      <c r="X845">
        <f t="shared" si="583"/>
        <v>1.3777999999999877E-2</v>
      </c>
      <c r="Y845">
        <f t="shared" si="583"/>
        <v>-1.524765333333313E-3</v>
      </c>
      <c r="Z845">
        <f t="shared" si="583"/>
        <v>1.8983328399999663E-4</v>
      </c>
      <c r="AA845">
        <f t="shared" si="583"/>
        <v>-2.5209860115199443E-5</v>
      </c>
      <c r="AB845">
        <f t="shared" si="583"/>
        <v>3.4873639826025736E-6</v>
      </c>
      <c r="AC845">
        <f t="shared" si="583"/>
        <v>-4.9620207523887824E-7</v>
      </c>
      <c r="AD845">
        <f t="shared" si="583"/>
        <v>7.207335142844675E-8</v>
      </c>
      <c r="AE845">
        <f t="shared" si="583"/>
        <v>-1.0634823410775208E-8</v>
      </c>
      <c r="AF845">
        <f t="shared" si="583"/>
        <v>1.5888426175698089E-9</v>
      </c>
      <c r="AG845">
        <f t="shared" si="583"/>
        <v>-2.3977079501507916E-10</v>
      </c>
      <c r="AH845">
        <f t="shared" si="583"/>
        <v>3.6485122641461055E-11</v>
      </c>
      <c r="AI845">
        <f t="shared" si="583"/>
        <v>-5.5906434078300077E-12</v>
      </c>
      <c r="AJ845">
        <f t="shared" si="583"/>
        <v>8.6175774814979303E-13</v>
      </c>
      <c r="AK845">
        <f t="shared" si="583"/>
        <v>-1.3351500044667398E-13</v>
      </c>
      <c r="AL845">
        <f t="shared" ref="AL845:CW849" si="598">POWER($A845,AL$10)/AL$10</f>
        <v>2.0778271944513549E-14</v>
      </c>
      <c r="AM845">
        <f t="shared" si="598"/>
        <v>-3.2462994285075138E-15</v>
      </c>
      <c r="AN845">
        <f t="shared" si="598"/>
        <v>5.0894761040267578E-16</v>
      </c>
      <c r="AO845">
        <f t="shared" si="598"/>
        <v>-8.0038708414904658E-17</v>
      </c>
      <c r="AP845">
        <f t="shared" si="598"/>
        <v>1.2622104317030408E-17</v>
      </c>
      <c r="AQ845">
        <f t="shared" si="598"/>
        <v>-1.9954945872638464E-18</v>
      </c>
      <c r="AR845">
        <f t="shared" si="598"/>
        <v>3.1619518778189715E-19</v>
      </c>
      <c r="AS845">
        <f t="shared" si="598"/>
        <v>-5.0206296773021005E-20</v>
      </c>
      <c r="AT845">
        <f t="shared" si="598"/>
        <v>7.9869850449747236E-21</v>
      </c>
      <c r="AU845">
        <f t="shared" si="598"/>
        <v>-1.2728059367671664E-21</v>
      </c>
      <c r="AV845">
        <f t="shared" si="598"/>
        <v>2.0315940913783527E-22</v>
      </c>
      <c r="AW845">
        <f t="shared" si="598"/>
        <v>-3.2475407771810849E-23</v>
      </c>
      <c r="AX845">
        <f t="shared" si="598"/>
        <v>5.1983849154734142E-24</v>
      </c>
      <c r="AY845">
        <f t="shared" si="598"/>
        <v>-8.3317562369380433E-25</v>
      </c>
      <c r="AZ845">
        <f t="shared" si="598"/>
        <v>1.3369691508206519E-25</v>
      </c>
      <c r="BA845">
        <f t="shared" si="598"/>
        <v>-2.1477762487376829E-26</v>
      </c>
      <c r="BB845">
        <f t="shared" si="598"/>
        <v>3.4538926800012713E-27</v>
      </c>
      <c r="BC845">
        <f t="shared" si="598"/>
        <v>-5.5597205806565668E-28</v>
      </c>
      <c r="BD845">
        <f t="shared" si="598"/>
        <v>8.9576909825989817E-29</v>
      </c>
      <c r="BE845">
        <f t="shared" si="598"/>
        <v>-1.4444916544510981E-29</v>
      </c>
      <c r="BF845">
        <f t="shared" si="598"/>
        <v>2.3312490312113451E-30</v>
      </c>
      <c r="BG845">
        <f t="shared" si="598"/>
        <v>-3.7652822190591726E-31</v>
      </c>
      <c r="BH845">
        <f t="shared" si="598"/>
        <v>6.0858851024898237E-32</v>
      </c>
      <c r="BI845">
        <f t="shared" si="598"/>
        <v>-9.8435290324373421E-33</v>
      </c>
      <c r="BJ845">
        <f t="shared" si="598"/>
        <v>1.5931751738999771E-33</v>
      </c>
      <c r="BK845">
        <f t="shared" si="598"/>
        <v>-2.5801666230965367E-34</v>
      </c>
      <c r="BL845">
        <f t="shared" si="598"/>
        <v>4.1810985801892735E-35</v>
      </c>
      <c r="BM845">
        <f t="shared" si="598"/>
        <v>-6.7792137909487169E-36</v>
      </c>
      <c r="BN845">
        <f t="shared" si="598"/>
        <v>1.0997733645407212E-36</v>
      </c>
      <c r="BO845">
        <f t="shared" si="598"/>
        <v>-1.7850543676900872E-37</v>
      </c>
      <c r="BP845">
        <f t="shared" si="598"/>
        <v>2.8987730710097591E-38</v>
      </c>
      <c r="BQ845">
        <f t="shared" si="598"/>
        <v>-4.7095811000490254E-39</v>
      </c>
      <c r="BR845">
        <f t="shared" si="598"/>
        <v>7.655031613037987E-40</v>
      </c>
      <c r="BS845">
        <f t="shared" si="598"/>
        <v>-1.2448018753609472E-40</v>
      </c>
      <c r="BT845">
        <f t="shared" si="598"/>
        <v>2.0250436908371798E-41</v>
      </c>
      <c r="BU845">
        <f t="shared" si="598"/>
        <v>-3.2956593399899051E-42</v>
      </c>
      <c r="BV845">
        <f t="shared" si="598"/>
        <v>5.3655869177604648E-43</v>
      </c>
      <c r="BW845">
        <f t="shared" si="598"/>
        <v>-8.7388200517185148E-44</v>
      </c>
      <c r="BX845">
        <f t="shared" si="598"/>
        <v>1.4237803484262807E-44</v>
      </c>
      <c r="BY845">
        <f t="shared" si="598"/>
        <v>-2.3205030987805671E-45</v>
      </c>
      <c r="BZ845">
        <f t="shared" si="598"/>
        <v>3.7832488021190157E-46</v>
      </c>
      <c r="CA845">
        <f t="shared" si="598"/>
        <v>-6.1700141867540728E-47</v>
      </c>
      <c r="CB845">
        <f t="shared" si="598"/>
        <v>1.0065633488804616E-47</v>
      </c>
      <c r="CC845">
        <f t="shared" si="598"/>
        <v>-1.642574902206956E-48</v>
      </c>
      <c r="CD845">
        <f t="shared" si="598"/>
        <v>2.6812297653691428E-49</v>
      </c>
      <c r="CE845">
        <f t="shared" si="598"/>
        <v>-4.3778767972256629E-50</v>
      </c>
      <c r="CF845">
        <f t="shared" si="598"/>
        <v>7.1500613626946554E-51</v>
      </c>
      <c r="CG845">
        <f t="shared" si="598"/>
        <v>-1.1680703419817948E-51</v>
      </c>
      <c r="CH845">
        <f t="shared" si="598"/>
        <v>1.9086999431946181E-52</v>
      </c>
      <c r="CI845">
        <f t="shared" si="598"/>
        <v>-3.1196966456153125E-53</v>
      </c>
      <c r="CJ845">
        <f t="shared" si="598"/>
        <v>5.1002313342710717E-54</v>
      </c>
      <c r="CK845">
        <f t="shared" si="588"/>
        <v>-8.3400200743691953E-55</v>
      </c>
      <c r="CL845">
        <f t="shared" si="588"/>
        <v>1.3640838715754968E-55</v>
      </c>
      <c r="CM845">
        <f t="shared" si="588"/>
        <v>-2.2315621365716148E-56</v>
      </c>
      <c r="CN845">
        <f t="shared" si="588"/>
        <v>3.651473244613023E-57</v>
      </c>
      <c r="CO845">
        <f t="shared" si="588"/>
        <v>-5.9760731130145262E-58</v>
      </c>
      <c r="CP845">
        <f t="shared" si="588"/>
        <v>9.7824996819429015E-59</v>
      </c>
      <c r="CQ845">
        <f t="shared" si="588"/>
        <v>-1.6016498109394664E-59</v>
      </c>
      <c r="CR845">
        <f t="shared" si="588"/>
        <v>2.6228097849951848E-60</v>
      </c>
      <c r="CS845">
        <f t="shared" ref="CS845:DR853" si="599">POWER($A845,CS$10)/CS$10</f>
        <v>-4.2958127198507607E-61</v>
      </c>
      <c r="CT845">
        <f t="shared" si="599"/>
        <v>7.0372195213344397E-62</v>
      </c>
      <c r="CU845">
        <f t="shared" si="599"/>
        <v>-1.1530072919630507E-62</v>
      </c>
      <c r="CV845">
        <f t="shared" si="599"/>
        <v>1.8894537443425188E-63</v>
      </c>
      <c r="CW845">
        <f t="shared" si="599"/>
        <v>-3.0967907698413696E-64</v>
      </c>
      <c r="CX845">
        <f t="shared" si="599"/>
        <v>5.0764142694624435E-65</v>
      </c>
      <c r="CY845">
        <f t="shared" si="599"/>
        <v>-8.3228125306741905E-66</v>
      </c>
      <c r="CZ845">
        <f t="shared" si="599"/>
        <v>1.3647382596029837E-66</v>
      </c>
      <c r="DA845">
        <f t="shared" si="599"/>
        <v>-2.2381707457488834E-67</v>
      </c>
      <c r="DB845">
        <f t="shared" si="599"/>
        <v>3.6711329208247591E-68</v>
      </c>
      <c r="DC845">
        <f t="shared" si="599"/>
        <v>-6.0223855821153204E-69</v>
      </c>
      <c r="DD845">
        <f t="shared" si="599"/>
        <v>9.8809140190286982E-70</v>
      </c>
      <c r="DE845">
        <f t="shared" si="599"/>
        <v>-1.6213784889155523E-70</v>
      </c>
      <c r="DF845">
        <f t="shared" si="599"/>
        <v>2.6609031973770798E-71</v>
      </c>
      <c r="DG845">
        <f t="shared" si="599"/>
        <v>-4.3674689783465407E-72</v>
      </c>
      <c r="DH845">
        <f t="shared" si="599"/>
        <v>7.1694429651212784E-73</v>
      </c>
      <c r="DI845">
        <f t="shared" si="599"/>
        <v>-1.1770492076803451E-73</v>
      </c>
      <c r="DJ845">
        <f t="shared" si="599"/>
        <v>1.9326636229586102E-74</v>
      </c>
      <c r="DK845">
        <f t="shared" si="599"/>
        <v>-3.1737246075079325E-75</v>
      </c>
      <c r="DL845">
        <f t="shared" si="599"/>
        <v>5.2123362224156632E-76</v>
      </c>
      <c r="DM845">
        <f t="shared" si="599"/>
        <v>-8.5613994120603836E-77</v>
      </c>
      <c r="DN845">
        <f t="shared" si="599"/>
        <v>1.4063882159186633E-77</v>
      </c>
      <c r="DO845">
        <f t="shared" si="599"/>
        <v>-2.3105363514308989E-78</v>
      </c>
      <c r="DP845">
        <f t="shared" si="599"/>
        <v>3.7963526868102202E-79</v>
      </c>
      <c r="DQ845">
        <f t="shared" si="599"/>
        <v>-6.2382894453564046E-80</v>
      </c>
      <c r="DR845">
        <f t="shared" si="599"/>
        <v>1.0252004874498668E-80</v>
      </c>
    </row>
    <row r="846" spans="1:122" x14ac:dyDescent="0.2">
      <c r="A846">
        <f t="shared" si="597"/>
        <v>-0.16499999999999926</v>
      </c>
      <c r="B846">
        <f t="shared" si="591"/>
        <v>0.15272108701766315</v>
      </c>
      <c r="C846">
        <f t="shared" si="592"/>
        <v>0.15272108682276209</v>
      </c>
      <c r="E846">
        <f t="shared" si="593"/>
        <v>0.15272108701766329</v>
      </c>
      <c r="G846">
        <f t="shared" si="594"/>
        <v>0.15272108701766329</v>
      </c>
      <c r="H846">
        <f t="shared" si="595"/>
        <v>0.15272108701766329</v>
      </c>
      <c r="W846">
        <f t="shared" ref="W846:AL861" si="600">POWER($A846,W$10)/W$10</f>
        <v>-0.16499999999999926</v>
      </c>
      <c r="X846">
        <f t="shared" si="600"/>
        <v>1.3612499999999878E-2</v>
      </c>
      <c r="Y846">
        <f t="shared" si="600"/>
        <v>-1.4973749999999798E-3</v>
      </c>
      <c r="Z846">
        <f t="shared" si="600"/>
        <v>1.8530015624999667E-4</v>
      </c>
      <c r="AA846">
        <f t="shared" si="600"/>
        <v>-2.4459620624999449E-5</v>
      </c>
      <c r="AB846">
        <f t="shared" si="600"/>
        <v>3.3631978359374094E-6</v>
      </c>
      <c r="AC846">
        <f t="shared" si="600"/>
        <v>-4.7565226536828861E-7</v>
      </c>
      <c r="AD846">
        <f t="shared" si="600"/>
        <v>6.8672295812546364E-8</v>
      </c>
      <c r="AE846">
        <f t="shared" si="600"/>
        <v>-1.0071936719173422E-8</v>
      </c>
      <c r="AF846">
        <f t="shared" si="600"/>
        <v>1.4956826027972462E-9</v>
      </c>
      <c r="AG846">
        <f t="shared" si="600"/>
        <v>-2.2435239041958595E-10</v>
      </c>
      <c r="AH846">
        <f t="shared" si="600"/>
        <v>3.393329905096222E-11</v>
      </c>
      <c r="AI846">
        <f t="shared" si="600"/>
        <v>-5.168302470838838E-12</v>
      </c>
      <c r="AJ846">
        <f t="shared" si="600"/>
        <v>7.9185777142494715E-13</v>
      </c>
      <c r="AK846">
        <f t="shared" si="600"/>
        <v>-1.2194609679944128E-13</v>
      </c>
      <c r="AL846">
        <f t="shared" si="600"/>
        <v>1.886353684866349E-14</v>
      </c>
      <c r="AM846">
        <f t="shared" si="598"/>
        <v>-2.929396310615964E-15</v>
      </c>
      <c r="AN846">
        <f t="shared" si="598"/>
        <v>4.5649759173765238E-16</v>
      </c>
      <c r="AO846">
        <f t="shared" si="598"/>
        <v>-7.1357781445306388E-17</v>
      </c>
      <c r="AP846">
        <f t="shared" si="598"/>
        <v>1.1185332241551727E-17</v>
      </c>
      <c r="AQ846">
        <f t="shared" si="598"/>
        <v>-1.757695066529549E-18</v>
      </c>
      <c r="AR846">
        <f t="shared" si="598"/>
        <v>2.7683697297840279E-19</v>
      </c>
      <c r="AS846">
        <f t="shared" si="598"/>
        <v>-4.3692096170069458E-20</v>
      </c>
      <c r="AT846">
        <f t="shared" si="598"/>
        <v>6.9088127068922027E-21</v>
      </c>
      <c r="AU846">
        <f t="shared" si="598"/>
        <v>-1.09435593277172E-21</v>
      </c>
      <c r="AV846">
        <f t="shared" si="598"/>
        <v>1.7362377779551243E-22</v>
      </c>
      <c r="AW846">
        <f t="shared" si="598"/>
        <v>-2.7586889138620191E-23</v>
      </c>
      <c r="AX846">
        <f t="shared" si="598"/>
        <v>4.3892711111625857E-24</v>
      </c>
      <c r="AY846">
        <f t="shared" si="598"/>
        <v>-6.992562942610707E-25</v>
      </c>
      <c r="AZ846">
        <f t="shared" si="598"/>
        <v>1.1153137893464031E-25</v>
      </c>
      <c r="BA846">
        <f t="shared" si="598"/>
        <v>-1.7809042765369901E-26</v>
      </c>
      <c r="BB846">
        <f t="shared" si="598"/>
        <v>2.8466641795270826E-27</v>
      </c>
      <c r="BC846">
        <f t="shared" si="598"/>
        <v>-4.5546626872433113E-28</v>
      </c>
      <c r="BD846">
        <f t="shared" si="598"/>
        <v>7.2941583329528588E-29</v>
      </c>
      <c r="BE846">
        <f t="shared" si="598"/>
        <v>-1.1691493785104388E-29</v>
      </c>
      <c r="BF846">
        <f t="shared" si="598"/>
        <v>1.8755104613604871E-30</v>
      </c>
      <c r="BG846">
        <f t="shared" si="598"/>
        <v>-3.0109546325624978E-31</v>
      </c>
      <c r="BH846">
        <f t="shared" si="598"/>
        <v>4.8373363241563078E-32</v>
      </c>
      <c r="BI846">
        <f t="shared" si="598"/>
        <v>-7.7769483980666448E-33</v>
      </c>
      <c r="BJ846">
        <f t="shared" si="598"/>
        <v>1.2511165735389658E-33</v>
      </c>
      <c r="BK846">
        <f t="shared" si="598"/>
        <v>-2.013992533013936E-34</v>
      </c>
      <c r="BL846">
        <f t="shared" si="598"/>
        <v>3.2439665442474321E-35</v>
      </c>
      <c r="BM846">
        <f t="shared" si="598"/>
        <v>-5.2280670120080479E-36</v>
      </c>
      <c r="BN846">
        <f t="shared" si="598"/>
        <v>8.4302580568629392E-37</v>
      </c>
      <c r="BO846">
        <f t="shared" si="598"/>
        <v>-1.3600816331738813E-37</v>
      </c>
      <c r="BP846">
        <f t="shared" si="598"/>
        <v>2.195349157894788E-38</v>
      </c>
      <c r="BQ846">
        <f t="shared" si="598"/>
        <v>-3.5452553422173117E-39</v>
      </c>
      <c r="BR846">
        <f t="shared" si="598"/>
        <v>5.7278031622698183E-40</v>
      </c>
      <c r="BS846">
        <f t="shared" si="598"/>
        <v>-9.2580002133013778E-41</v>
      </c>
      <c r="BT846">
        <f t="shared" si="598"/>
        <v>1.497018634490826E-41</v>
      </c>
      <c r="BU846">
        <f t="shared" si="598"/>
        <v>-2.4216477910880903E-42</v>
      </c>
      <c r="BV846">
        <f t="shared" si="598"/>
        <v>3.9188781080781129E-43</v>
      </c>
      <c r="BW846">
        <f t="shared" si="598"/>
        <v>-6.3441460693037845E-44</v>
      </c>
      <c r="BX846">
        <f t="shared" si="598"/>
        <v>1.0273992106678028E-44</v>
      </c>
      <c r="BY846">
        <f t="shared" si="598"/>
        <v>-1.6643867212818334E-45</v>
      </c>
      <c r="BZ846">
        <f t="shared" si="598"/>
        <v>2.6971981242201014E-46</v>
      </c>
      <c r="CA846">
        <f t="shared" si="598"/>
        <v>-4.3723001171567767E-47</v>
      </c>
      <c r="CB846">
        <f t="shared" si="598"/>
        <v>7.0899107934240159E-48</v>
      </c>
      <c r="CC846">
        <f t="shared" si="598"/>
        <v>-1.1500075642892801E-48</v>
      </c>
      <c r="CD846">
        <f t="shared" si="598"/>
        <v>1.8658872730593489E-49</v>
      </c>
      <c r="CE846">
        <f t="shared" si="598"/>
        <v>-3.0282432792274535E-50</v>
      </c>
      <c r="CF846">
        <f t="shared" si="598"/>
        <v>4.9160110653909989E-51</v>
      </c>
      <c r="CG846">
        <f t="shared" si="598"/>
        <v>-7.9826655871348699E-52</v>
      </c>
      <c r="CH846">
        <f t="shared" si="598"/>
        <v>1.2965595121604157E-52</v>
      </c>
      <c r="CI846">
        <f t="shared" si="598"/>
        <v>-2.1064105305252194E-53</v>
      </c>
      <c r="CJ846">
        <f t="shared" si="598"/>
        <v>3.4229171121034667E-54</v>
      </c>
      <c r="CK846">
        <f t="shared" si="598"/>
        <v>-5.5635175150457593E-55</v>
      </c>
      <c r="CL846">
        <f t="shared" si="598"/>
        <v>9.044806783651558E-56</v>
      </c>
      <c r="CM846">
        <f t="shared" si="598"/>
        <v>-1.4707642335155074E-56</v>
      </c>
      <c r="CN846">
        <f t="shared" si="598"/>
        <v>2.392092971224854E-57</v>
      </c>
      <c r="CO846">
        <f t="shared" si="598"/>
        <v>-3.8913625095277379E-58</v>
      </c>
      <c r="CP846">
        <f t="shared" si="598"/>
        <v>6.331571083210729E-59</v>
      </c>
      <c r="CQ846">
        <f t="shared" si="598"/>
        <v>-1.0303981434047003E-59</v>
      </c>
      <c r="CR846">
        <f t="shared" si="598"/>
        <v>1.67718184287967E-60</v>
      </c>
      <c r="CS846">
        <f t="shared" si="598"/>
        <v>-2.7304520402080912E-61</v>
      </c>
      <c r="CT846">
        <f t="shared" si="598"/>
        <v>4.445966315470391E-62</v>
      </c>
      <c r="CU846">
        <f t="shared" si="598"/>
        <v>-7.2405737137660315E-63</v>
      </c>
      <c r="CV846">
        <f t="shared" si="598"/>
        <v>1.1793780645307312E-63</v>
      </c>
      <c r="CW846">
        <f t="shared" si="598"/>
        <v>-1.9213412266468914E-64</v>
      </c>
      <c r="CX846">
        <f t="shared" si="599"/>
        <v>3.1305853611677645E-65</v>
      </c>
      <c r="CY846">
        <f t="shared" si="599"/>
        <v>-5.101694662643742E-66</v>
      </c>
      <c r="CZ846">
        <f t="shared" si="599"/>
        <v>8.3151401422235726E-67</v>
      </c>
      <c r="DA846">
        <f t="shared" si="599"/>
        <v>-1.3554680255937885E-67</v>
      </c>
      <c r="DB846">
        <f t="shared" si="599"/>
        <v>2.2098969774412915E-68</v>
      </c>
      <c r="DC846">
        <f t="shared" si="599"/>
        <v>-3.6034320126277837E-69</v>
      </c>
      <c r="DD846">
        <f t="shared" si="599"/>
        <v>5.8765272066400518E-70</v>
      </c>
      <c r="DE846">
        <f t="shared" si="599"/>
        <v>-9.5848185128990768E-71</v>
      </c>
      <c r="DF846">
        <f t="shared" si="599"/>
        <v>1.5635235199166551E-71</v>
      </c>
      <c r="DG846">
        <f t="shared" si="599"/>
        <v>-2.550827135864014E-72</v>
      </c>
      <c r="DH846">
        <f t="shared" si="599"/>
        <v>4.1620996100180966E-73</v>
      </c>
      <c r="DI846">
        <f t="shared" si="599"/>
        <v>-6.7919977152492824E-74</v>
      </c>
      <c r="DJ846">
        <f t="shared" si="599"/>
        <v>1.1084983227659514E-74</v>
      </c>
      <c r="DK846">
        <f t="shared" si="599"/>
        <v>-1.8093553268373184E-75</v>
      </c>
      <c r="DL846">
        <f t="shared" si="599"/>
        <v>2.953676328757291E-76</v>
      </c>
      <c r="DM846">
        <f t="shared" si="599"/>
        <v>-4.8222652483184596E-77</v>
      </c>
      <c r="DN846">
        <f t="shared" si="599"/>
        <v>7.873854975769951E-78</v>
      </c>
      <c r="DO846">
        <f t="shared" si="599"/>
        <v>-1.2857924001669635E-78</v>
      </c>
      <c r="DP846">
        <f t="shared" si="599"/>
        <v>2.0999089147624651E-79</v>
      </c>
      <c r="DQ846">
        <f t="shared" si="599"/>
        <v>-3.4298512274453446E-80</v>
      </c>
      <c r="DR846">
        <f t="shared" si="599"/>
        <v>5.6026619800319444E-81</v>
      </c>
    </row>
    <row r="847" spans="1:122" x14ac:dyDescent="0.2">
      <c r="A847">
        <f t="shared" si="597"/>
        <v>-0.16399999999999926</v>
      </c>
      <c r="B847">
        <f t="shared" si="591"/>
        <v>0.15186234930924544</v>
      </c>
      <c r="C847">
        <f t="shared" si="592"/>
        <v>0.15186234912680602</v>
      </c>
      <c r="E847">
        <f t="shared" si="593"/>
        <v>0.15186234930924547</v>
      </c>
      <c r="G847">
        <f t="shared" si="594"/>
        <v>0.15186234930924547</v>
      </c>
      <c r="H847">
        <f t="shared" si="595"/>
        <v>0.15186234930924547</v>
      </c>
      <c r="W847">
        <f t="shared" si="600"/>
        <v>-0.16399999999999926</v>
      </c>
      <c r="X847">
        <f t="shared" si="600"/>
        <v>1.3447999999999878E-2</v>
      </c>
      <c r="Y847">
        <f t="shared" si="600"/>
        <v>-1.4703146666666467E-3</v>
      </c>
      <c r="Z847">
        <f t="shared" si="600"/>
        <v>1.8084870399999673E-4</v>
      </c>
      <c r="AA847">
        <f t="shared" si="600"/>
        <v>-2.3727349964799465E-5</v>
      </c>
      <c r="AB847">
        <f t="shared" si="600"/>
        <v>3.2427378285225786E-6</v>
      </c>
      <c r="AC847">
        <f t="shared" si="600"/>
        <v>-4.55836289038029E-7</v>
      </c>
      <c r="AD847">
        <f t="shared" si="600"/>
        <v>6.5412507476956871E-8</v>
      </c>
      <c r="AE847">
        <f t="shared" si="600"/>
        <v>-9.5356899788630015E-9</v>
      </c>
      <c r="AF847">
        <f t="shared" si="600"/>
        <v>1.4074678408801729E-9</v>
      </c>
      <c r="AG847">
        <f t="shared" si="600"/>
        <v>-2.0984065991304302E-10</v>
      </c>
      <c r="AH847">
        <f t="shared" si="600"/>
        <v>3.154604587359399E-11</v>
      </c>
      <c r="AI847">
        <f t="shared" si="600"/>
        <v>-4.7755860214794385E-12</v>
      </c>
      <c r="AJ847">
        <f t="shared" si="600"/>
        <v>7.2725352841386534E-13</v>
      </c>
      <c r="AK847">
        <f t="shared" si="600"/>
        <v>-1.1131827341588183E-13</v>
      </c>
      <c r="AL847">
        <f t="shared" si="600"/>
        <v>1.7115184537691755E-14</v>
      </c>
      <c r="AM847">
        <f t="shared" si="598"/>
        <v>-2.6417790721707625E-15</v>
      </c>
      <c r="AN847">
        <f t="shared" si="598"/>
        <v>4.0918222517844736E-16</v>
      </c>
      <c r="AO847">
        <f t="shared" si="598"/>
        <v>-6.3573996248777424E-17</v>
      </c>
      <c r="AP847">
        <f t="shared" si="598"/>
        <v>9.9048286155594781E-18</v>
      </c>
      <c r="AQ847">
        <f t="shared" si="598"/>
        <v>-1.547039898049283E-18</v>
      </c>
      <c r="AR847">
        <f t="shared" si="598"/>
        <v>2.4218206404007753E-19</v>
      </c>
      <c r="AS847">
        <f t="shared" si="598"/>
        <v>-3.7990995089417208E-20</v>
      </c>
      <c r="AT847">
        <f t="shared" si="598"/>
        <v>5.9709180615533791E-21</v>
      </c>
      <c r="AU847">
        <f t="shared" si="598"/>
        <v>-9.4006133961095962E-22</v>
      </c>
      <c r="AV847">
        <f t="shared" si="598"/>
        <v>1.4824044201557375E-22</v>
      </c>
      <c r="AW847">
        <f t="shared" si="598"/>
        <v>-2.3411009064977914E-23</v>
      </c>
      <c r="AX847">
        <f t="shared" si="598"/>
        <v>3.702283862132918E-24</v>
      </c>
      <c r="AY847">
        <f t="shared" si="598"/>
        <v>-5.8623749982463064E-25</v>
      </c>
      <c r="AZ847">
        <f t="shared" si="598"/>
        <v>9.2938184972197674E-26</v>
      </c>
      <c r="BA847">
        <f t="shared" si="598"/>
        <v>-1.4750189356877758E-26</v>
      </c>
      <c r="BB847">
        <f t="shared" si="598"/>
        <v>2.3434363340739433E-27</v>
      </c>
      <c r="BC847">
        <f t="shared" si="598"/>
        <v>-3.7267739033999996E-28</v>
      </c>
      <c r="BD847">
        <f t="shared" si="598"/>
        <v>5.9321471662355014E-29</v>
      </c>
      <c r="BE847">
        <f t="shared" si="598"/>
        <v>-9.4507578854082884E-30</v>
      </c>
      <c r="BF847">
        <f t="shared" si="598"/>
        <v>1.5068708406178701E-30</v>
      </c>
      <c r="BG847">
        <f t="shared" si="598"/>
        <v>-2.4044771467588827E-31</v>
      </c>
      <c r="BH847">
        <f t="shared" si="598"/>
        <v>3.8395703490875878E-32</v>
      </c>
      <c r="BI847">
        <f t="shared" si="598"/>
        <v>-6.1354365167983949E-33</v>
      </c>
      <c r="BJ847">
        <f t="shared" si="598"/>
        <v>9.810562990360589E-34</v>
      </c>
      <c r="BK847">
        <f t="shared" si="598"/>
        <v>-1.5696900784576873E-34</v>
      </c>
      <c r="BL847">
        <f t="shared" si="598"/>
        <v>2.5129990684641527E-35</v>
      </c>
      <c r="BM847">
        <f t="shared" si="598"/>
        <v>-4.0254738566467455E-36</v>
      </c>
      <c r="BN847">
        <f t="shared" si="598"/>
        <v>6.4517367356983456E-37</v>
      </c>
      <c r="BO847">
        <f t="shared" si="598"/>
        <v>-1.0345718285510901E-37</v>
      </c>
      <c r="BP847">
        <f t="shared" si="598"/>
        <v>1.6598130640667412E-38</v>
      </c>
      <c r="BQ847">
        <f t="shared" si="598"/>
        <v>-2.664176543684987E-39</v>
      </c>
      <c r="BR847">
        <f t="shared" si="598"/>
        <v>4.2782234997341233E-40</v>
      </c>
      <c r="BS847">
        <f t="shared" si="598"/>
        <v>-6.8730970183483399E-41</v>
      </c>
      <c r="BT847">
        <f t="shared" si="598"/>
        <v>1.1046441527889402E-41</v>
      </c>
      <c r="BU847">
        <f t="shared" si="598"/>
        <v>-1.7760945201704446E-42</v>
      </c>
      <c r="BV847">
        <f t="shared" si="598"/>
        <v>2.8567797243664489E-43</v>
      </c>
      <c r="BW847">
        <f t="shared" si="598"/>
        <v>-4.5967202810182945E-44</v>
      </c>
      <c r="BX847">
        <f t="shared" si="598"/>
        <v>7.3990171634464511E-45</v>
      </c>
      <c r="BY847">
        <f t="shared" si="598"/>
        <v>-1.1913762908996631E-45</v>
      </c>
      <c r="BZ847">
        <f t="shared" si="598"/>
        <v>1.9189668114133777E-46</v>
      </c>
      <c r="CA847">
        <f t="shared" si="598"/>
        <v>-3.0918931922842774E-47</v>
      </c>
      <c r="CB847">
        <f t="shared" si="598"/>
        <v>4.9832788899091883E-48</v>
      </c>
      <c r="CC847">
        <f t="shared" si="598"/>
        <v>-8.0340591187823715E-49</v>
      </c>
      <c r="CD847">
        <f t="shared" si="598"/>
        <v>1.2956259338889645E-49</v>
      </c>
      <c r="CE847">
        <f t="shared" si="598"/>
        <v>-2.0899933097487467E-50</v>
      </c>
      <c r="CF847">
        <f t="shared" si="598"/>
        <v>3.3723053339881231E-51</v>
      </c>
      <c r="CG847">
        <f t="shared" si="598"/>
        <v>-5.4427937517446157E-52</v>
      </c>
      <c r="CH847">
        <f t="shared" si="598"/>
        <v>8.7867101629726759E-53</v>
      </c>
      <c r="CI847">
        <f t="shared" si="598"/>
        <v>-1.4188509210855506E-53</v>
      </c>
      <c r="CJ847">
        <f t="shared" si="598"/>
        <v>2.2916592149654396E-54</v>
      </c>
      <c r="CK847">
        <f t="shared" si="598"/>
        <v>-3.7022267675799714E-55</v>
      </c>
      <c r="CL847">
        <f t="shared" si="598"/>
        <v>5.9823629003189026E-56</v>
      </c>
      <c r="CM847">
        <f t="shared" si="598"/>
        <v>-9.6688856615008841E-57</v>
      </c>
      <c r="CN847">
        <f t="shared" si="598"/>
        <v>1.5630444306506215E-57</v>
      </c>
      <c r="CO847">
        <f t="shared" si="598"/>
        <v>-2.5272887413900074E-58</v>
      </c>
      <c r="CP847">
        <f t="shared" si="598"/>
        <v>4.0871875145479328E-59</v>
      </c>
      <c r="CQ847">
        <f t="shared" si="598"/>
        <v>-6.611165776956407E-60</v>
      </c>
      <c r="CR847">
        <f t="shared" si="598"/>
        <v>1.0695794146178615E-60</v>
      </c>
      <c r="CS847">
        <f t="shared" si="598"/>
        <v>-1.7307221034403079E-61</v>
      </c>
      <c r="CT847">
        <f t="shared" si="598"/>
        <v>2.8010370884625908E-62</v>
      </c>
      <c r="CU847">
        <f t="shared" si="598"/>
        <v>-4.5340423728048803E-63</v>
      </c>
      <c r="CV847">
        <f t="shared" si="598"/>
        <v>7.3404983440743285E-64</v>
      </c>
      <c r="CW847">
        <f t="shared" si="598"/>
        <v>-1.1886032255366886E-64</v>
      </c>
      <c r="CX847">
        <f t="shared" si="599"/>
        <v>1.9249429237566584E-65</v>
      </c>
      <c r="CY847">
        <f t="shared" si="599"/>
        <v>-3.1179322419366966E-66</v>
      </c>
      <c r="CZ847">
        <f t="shared" si="599"/>
        <v>5.0510502319374259E-67</v>
      </c>
      <c r="DA847">
        <f t="shared" si="599"/>
        <v>-8.183918496276408E-68</v>
      </c>
      <c r="DB847">
        <f t="shared" si="599"/>
        <v>1.3261845068013569E-68</v>
      </c>
      <c r="DC847">
        <f t="shared" si="599"/>
        <v>-2.1493550312582836E-69</v>
      </c>
      <c r="DD847">
        <f t="shared" si="599"/>
        <v>3.4839545506674807E-70</v>
      </c>
      <c r="DE847">
        <f t="shared" si="599"/>
        <v>-5.6480109175418302E-71</v>
      </c>
      <c r="DF847">
        <f t="shared" si="599"/>
        <v>9.1574795194871012E-72</v>
      </c>
      <c r="DG847">
        <f t="shared" si="599"/>
        <v>-1.4849521845532272E-72</v>
      </c>
      <c r="DH847">
        <f t="shared" si="599"/>
        <v>2.4082624539709788E-73</v>
      </c>
      <c r="DI847">
        <f t="shared" si="599"/>
        <v>-3.906148771495768E-74</v>
      </c>
      <c r="DJ847">
        <f t="shared" si="599"/>
        <v>6.3364526375872366E-75</v>
      </c>
      <c r="DK847">
        <f t="shared" si="599"/>
        <v>-1.0280042730743635E-75</v>
      </c>
      <c r="DL847">
        <f t="shared" si="599"/>
        <v>1.667991614141502E-76</v>
      </c>
      <c r="DM847">
        <f t="shared" si="599"/>
        <v>-2.7067114445900296E-77</v>
      </c>
      <c r="DN847">
        <f t="shared" si="599"/>
        <v>4.3927671152825491E-78</v>
      </c>
      <c r="DO847">
        <f t="shared" si="599"/>
        <v>-7.1298686044338281E-79</v>
      </c>
      <c r="DP847">
        <f t="shared" si="599"/>
        <v>1.1573668342789065E-79</v>
      </c>
      <c r="DQ847">
        <f t="shared" si="599"/>
        <v>-1.8789090667202527E-80</v>
      </c>
      <c r="DR847">
        <f t="shared" si="599"/>
        <v>3.0505967607269881E-81</v>
      </c>
    </row>
    <row r="848" spans="1:122" x14ac:dyDescent="0.2">
      <c r="A848">
        <f t="shared" si="597"/>
        <v>-0.16299999999999926</v>
      </c>
      <c r="B848">
        <f t="shared" si="591"/>
        <v>0.15100287353652683</v>
      </c>
      <c r="C848">
        <f t="shared" si="592"/>
        <v>0.15100287336582191</v>
      </c>
      <c r="E848">
        <f t="shared" si="593"/>
        <v>0.15100287353652672</v>
      </c>
      <c r="G848">
        <f t="shared" si="594"/>
        <v>0.15100287353652672</v>
      </c>
      <c r="H848">
        <f t="shared" si="595"/>
        <v>0.15100287353652672</v>
      </c>
      <c r="W848">
        <f t="shared" si="600"/>
        <v>-0.16299999999999926</v>
      </c>
      <c r="X848">
        <f t="shared" si="600"/>
        <v>1.3284499999999878E-2</v>
      </c>
      <c r="Y848">
        <f t="shared" si="600"/>
        <v>-1.4435823333333135E-3</v>
      </c>
      <c r="Z848">
        <f t="shared" si="600"/>
        <v>1.7647794024999676E-4</v>
      </c>
      <c r="AA848">
        <f t="shared" si="600"/>
        <v>-2.3012723408599472E-5</v>
      </c>
      <c r="AB848">
        <f t="shared" si="600"/>
        <v>3.1258949296680804E-6</v>
      </c>
      <c r="AC848">
        <f t="shared" si="600"/>
        <v>-4.3673217731648124E-7</v>
      </c>
      <c r="AD848">
        <f t="shared" si="600"/>
        <v>6.2288926789762845E-8</v>
      </c>
      <c r="AE848">
        <f t="shared" si="600"/>
        <v>-9.0249733926500415E-9</v>
      </c>
      <c r="AF848">
        <f t="shared" si="600"/>
        <v>1.323963596701755E-9</v>
      </c>
      <c r="AG848">
        <f t="shared" si="600"/>
        <v>-1.9618733296580461E-10</v>
      </c>
      <c r="AH848">
        <f t="shared" si="600"/>
        <v>2.9313657333973841E-11</v>
      </c>
      <c r="AI848">
        <f t="shared" si="600"/>
        <v>-4.4105779804040437E-12</v>
      </c>
      <c r="AJ848">
        <f t="shared" si="600"/>
        <v>6.6757248146258024E-13</v>
      </c>
      <c r="AK848">
        <f t="shared" si="600"/>
        <v>-1.0156002684650675E-13</v>
      </c>
      <c r="AL848">
        <f t="shared" si="600"/>
        <v>1.5519641602481742E-14</v>
      </c>
      <c r="AM848">
        <f t="shared" si="598"/>
        <v>-2.380895605839541E-15</v>
      </c>
      <c r="AN848">
        <f t="shared" si="598"/>
        <v>3.6652565132118543E-16</v>
      </c>
      <c r="AO848">
        <f t="shared" si="598"/>
        <v>-5.6599276893492272E-17</v>
      </c>
      <c r="AP848">
        <f t="shared" si="598"/>
        <v>8.7643980269572372E-18</v>
      </c>
      <c r="AQ848">
        <f t="shared" si="598"/>
        <v>-1.3605684556133555E-18</v>
      </c>
      <c r="AR848">
        <f t="shared" si="598"/>
        <v>2.1169208288929517E-19</v>
      </c>
      <c r="AS848">
        <f t="shared" si="598"/>
        <v>-3.3005556923522134E-20</v>
      </c>
      <c r="AT848">
        <f t="shared" si="598"/>
        <v>5.1557430377618284E-21</v>
      </c>
      <c r="AU848">
        <f t="shared" si="598"/>
        <v>-8.0677067054896733E-22</v>
      </c>
      <c r="AV848">
        <f t="shared" si="598"/>
        <v>1.2644578778796257E-22</v>
      </c>
      <c r="AW848">
        <f t="shared" si="598"/>
        <v>-1.9847305505384549E-23</v>
      </c>
      <c r="AX848">
        <f t="shared" si="598"/>
        <v>3.1195711260427501E-24</v>
      </c>
      <c r="AY848">
        <f t="shared" si="598"/>
        <v>-4.9095595238824311E-25</v>
      </c>
      <c r="AZ848">
        <f t="shared" si="598"/>
        <v>7.7358292897973792E-26</v>
      </c>
      <c r="BA848">
        <f t="shared" si="598"/>
        <v>-1.2202646847454521E-26</v>
      </c>
      <c r="BB848">
        <f t="shared" si="598"/>
        <v>1.9268742037558562E-27</v>
      </c>
      <c r="BC848">
        <f t="shared" si="598"/>
        <v>-3.0456290444819695E-28</v>
      </c>
      <c r="BD848">
        <f t="shared" si="598"/>
        <v>4.8183643030201293E-29</v>
      </c>
      <c r="BE848">
        <f t="shared" si="598"/>
        <v>-7.6295357049535519E-30</v>
      </c>
      <c r="BF848">
        <f t="shared" si="598"/>
        <v>1.2090694776877726E-30</v>
      </c>
      <c r="BG848">
        <f t="shared" si="598"/>
        <v>-1.9175188365058967E-31</v>
      </c>
      <c r="BH848">
        <f t="shared" si="598"/>
        <v>3.043304237622897E-32</v>
      </c>
      <c r="BI848">
        <f t="shared" si="598"/>
        <v>-4.8333913968810612E-33</v>
      </c>
      <c r="BJ848">
        <f t="shared" si="598"/>
        <v>7.6814672774931915E-34</v>
      </c>
      <c r="BK848">
        <f t="shared" si="598"/>
        <v>-1.2215406499818384E-34</v>
      </c>
      <c r="BL848">
        <f t="shared" si="598"/>
        <v>1.9437038485306163E-35</v>
      </c>
      <c r="BM848">
        <f t="shared" si="598"/>
        <v>-3.094557336521055E-36</v>
      </c>
      <c r="BN848">
        <f t="shared" si="598"/>
        <v>4.9294891753809034E-37</v>
      </c>
      <c r="BO848">
        <f t="shared" si="598"/>
        <v>-7.8565103035181527E-38</v>
      </c>
      <c r="BP848">
        <f t="shared" si="598"/>
        <v>1.2527718060066383E-38</v>
      </c>
      <c r="BQ848">
        <f t="shared" si="598"/>
        <v>-1.9985708513697301E-39</v>
      </c>
      <c r="BR848">
        <f t="shared" si="598"/>
        <v>3.1898023525715485E-40</v>
      </c>
      <c r="BS848">
        <f t="shared" si="598"/>
        <v>-5.0932680829631998E-41</v>
      </c>
      <c r="BT848">
        <f t="shared" si="598"/>
        <v>8.135986435725379E-42</v>
      </c>
      <c r="BU848">
        <f t="shared" si="598"/>
        <v>-1.3001625382580692E-42</v>
      </c>
      <c r="BV848">
        <f t="shared" si="598"/>
        <v>2.0785098424114E-43</v>
      </c>
      <c r="BW848">
        <f t="shared" si="598"/>
        <v>-3.3240470611847072E-44</v>
      </c>
      <c r="BX848">
        <f t="shared" si="598"/>
        <v>5.3178597336249157E-45</v>
      </c>
      <c r="BY848">
        <f t="shared" si="598"/>
        <v>-8.5105093409756894E-46</v>
      </c>
      <c r="BZ848">
        <f t="shared" si="598"/>
        <v>1.3624413614615484E-46</v>
      </c>
      <c r="CA848">
        <f t="shared" si="598"/>
        <v>-2.181818376740519E-47</v>
      </c>
      <c r="CB848">
        <f t="shared" si="598"/>
        <v>3.4950473341889765E-48</v>
      </c>
      <c r="CC848">
        <f t="shared" si="598"/>
        <v>-5.6003690673597342E-49</v>
      </c>
      <c r="CD848">
        <f t="shared" si="598"/>
        <v>8.9764582201330531E-50</v>
      </c>
      <c r="CE848">
        <f t="shared" si="598"/>
        <v>-1.4391764162770637E-50</v>
      </c>
      <c r="CF848">
        <f t="shared" si="598"/>
        <v>2.3080211462972215E-51</v>
      </c>
      <c r="CG848">
        <f t="shared" si="598"/>
        <v>-3.7023590007110498E-52</v>
      </c>
      <c r="CH848">
        <f t="shared" si="598"/>
        <v>5.9405507153596242E-53</v>
      </c>
      <c r="CI848">
        <f t="shared" si="598"/>
        <v>-9.5341269327125098E-54</v>
      </c>
      <c r="CJ848">
        <f t="shared" si="598"/>
        <v>1.5305162856377059E-54</v>
      </c>
      <c r="CK848">
        <f t="shared" si="598"/>
        <v>-2.4575065971478151E-55</v>
      </c>
      <c r="CL848">
        <f t="shared" si="598"/>
        <v>3.9468278746251721E-56</v>
      </c>
      <c r="CM848">
        <f t="shared" si="598"/>
        <v>-6.3400927771514791E-57</v>
      </c>
      <c r="CN848">
        <f t="shared" si="598"/>
        <v>1.0186717637803193E-57</v>
      </c>
      <c r="CO848">
        <f t="shared" si="598"/>
        <v>-1.6370485668638576E-58</v>
      </c>
      <c r="CP848">
        <f t="shared" si="598"/>
        <v>2.63132820337713E-59</v>
      </c>
      <c r="CQ848">
        <f t="shared" si="598"/>
        <v>-4.2303106568265561E-60</v>
      </c>
      <c r="CR848">
        <f t="shared" si="598"/>
        <v>6.8022252034566157E-61</v>
      </c>
      <c r="CS848">
        <f t="shared" si="598"/>
        <v>-1.0939792053879111E-61</v>
      </c>
      <c r="CT848">
        <f t="shared" si="598"/>
        <v>1.7597231297193617E-62</v>
      </c>
      <c r="CU848">
        <f t="shared" si="598"/>
        <v>-2.8310974196056308E-63</v>
      </c>
      <c r="CV848">
        <f t="shared" si="598"/>
        <v>4.5555261171115514E-64</v>
      </c>
      <c r="CW848">
        <f t="shared" si="598"/>
        <v>-7.3315138041716453E-65</v>
      </c>
      <c r="CX848">
        <f t="shared" si="599"/>
        <v>1.1800987907039731E-65</v>
      </c>
      <c r="CY848">
        <f t="shared" si="599"/>
        <v>-1.8998133618246591E-66</v>
      </c>
      <c r="CZ848">
        <f t="shared" si="599"/>
        <v>3.0589311970940068E-67</v>
      </c>
      <c r="DA848">
        <f t="shared" si="599"/>
        <v>-4.9259848651034116E-68</v>
      </c>
      <c r="DB848">
        <f t="shared" si="599"/>
        <v>7.9337677666647312E-69</v>
      </c>
      <c r="DC848">
        <f t="shared" si="599"/>
        <v>-1.2779899795432121E-69</v>
      </c>
      <c r="DD848">
        <f t="shared" si="599"/>
        <v>2.0589012984385017E-70</v>
      </c>
      <c r="DE848">
        <f t="shared" si="599"/>
        <v>-3.3174342990242285E-71</v>
      </c>
      <c r="DF848">
        <f t="shared" si="599"/>
        <v>5.3459699766434499E-72</v>
      </c>
      <c r="DG848">
        <f t="shared" si="599"/>
        <v>-8.6160217241543034E-73</v>
      </c>
      <c r="DH848">
        <f t="shared" si="599"/>
        <v>1.3888069683589546E-73</v>
      </c>
      <c r="DI848">
        <f t="shared" si="599"/>
        <v>-2.2388789259149197E-74</v>
      </c>
      <c r="DJ848">
        <f t="shared" si="599"/>
        <v>3.6097055552278099E-75</v>
      </c>
      <c r="DK848">
        <f t="shared" si="599"/>
        <v>-5.8205531727092475E-76</v>
      </c>
      <c r="DL848">
        <f t="shared" si="599"/>
        <v>9.3865708026701112E-77</v>
      </c>
      <c r="DM848">
        <f t="shared" si="599"/>
        <v>-1.5139056614580083E-77</v>
      </c>
      <c r="DN848">
        <f t="shared" si="599"/>
        <v>2.4419613716330361E-78</v>
      </c>
      <c r="DO848">
        <f t="shared" si="599"/>
        <v>-3.9393620147745954E-79</v>
      </c>
      <c r="DP848">
        <f t="shared" si="599"/>
        <v>6.3556380424082498E-80</v>
      </c>
      <c r="DQ848">
        <f t="shared" si="599"/>
        <v>-1.0255046675699889E-80</v>
      </c>
      <c r="DR848">
        <f t="shared" si="599"/>
        <v>1.6548568820576835E-81</v>
      </c>
    </row>
    <row r="849" spans="1:122" x14ac:dyDescent="0.2">
      <c r="A849">
        <f t="shared" si="597"/>
        <v>-0.16199999999999926</v>
      </c>
      <c r="B849">
        <f t="shared" si="591"/>
        <v>0.15014265842971886</v>
      </c>
      <c r="C849">
        <f t="shared" si="592"/>
        <v>0.15014265827005993</v>
      </c>
      <c r="E849">
        <f t="shared" si="593"/>
        <v>0.15014265842971883</v>
      </c>
      <c r="G849">
        <f t="shared" si="594"/>
        <v>0.15014265842971883</v>
      </c>
      <c r="H849">
        <f t="shared" si="595"/>
        <v>0.15014265842971883</v>
      </c>
      <c r="W849">
        <f t="shared" si="600"/>
        <v>-0.16199999999999926</v>
      </c>
      <c r="X849">
        <f t="shared" si="600"/>
        <v>1.312199999999988E-2</v>
      </c>
      <c r="Y849">
        <f t="shared" si="600"/>
        <v>-1.4171759999999807E-3</v>
      </c>
      <c r="Z849">
        <f t="shared" si="600"/>
        <v>1.7218688399999686E-4</v>
      </c>
      <c r="AA849">
        <f t="shared" si="600"/>
        <v>-2.2315420166399488E-5</v>
      </c>
      <c r="AB849">
        <f t="shared" si="600"/>
        <v>3.0125817224639171E-6</v>
      </c>
      <c r="AC849">
        <f t="shared" si="600"/>
        <v>-4.1831849060498776E-7</v>
      </c>
      <c r="AD849">
        <f t="shared" si="600"/>
        <v>5.9296646043256746E-8</v>
      </c>
      <c r="AE849">
        <f t="shared" si="600"/>
        <v>-8.538717030228932E-9</v>
      </c>
      <c r="AF849">
        <f t="shared" si="600"/>
        <v>1.2449449430073726E-9</v>
      </c>
      <c r="AG849">
        <f t="shared" si="600"/>
        <v>-1.8334643706108498E-10</v>
      </c>
      <c r="AH849">
        <f t="shared" si="600"/>
        <v>2.7226945903570991E-11</v>
      </c>
      <c r="AI849">
        <f t="shared" si="600"/>
        <v>-4.0714756028109049E-12</v>
      </c>
      <c r="AJ849">
        <f t="shared" si="600"/>
        <v>6.1246625853712327E-13</v>
      </c>
      <c r="AK849">
        <f t="shared" si="600"/>
        <v>-9.2604898290812632E-14</v>
      </c>
      <c r="AL849">
        <f t="shared" si="600"/>
        <v>1.4064368927917104E-14</v>
      </c>
      <c r="AM849">
        <f t="shared" si="598"/>
        <v>-2.1444026035977037E-15</v>
      </c>
      <c r="AN849">
        <f t="shared" si="598"/>
        <v>3.2809359835044719E-16</v>
      </c>
      <c r="AO849">
        <f t="shared" si="598"/>
        <v>-5.0353733304731567E-17</v>
      </c>
      <c r="AP849">
        <f t="shared" si="598"/>
        <v>7.7494395555981521E-18</v>
      </c>
      <c r="AQ849">
        <f t="shared" si="598"/>
        <v>-1.1956278171494237E-18</v>
      </c>
      <c r="AR849">
        <f t="shared" si="598"/>
        <v>1.8488753790646913E-19</v>
      </c>
      <c r="AS849">
        <f t="shared" si="598"/>
        <v>-2.8649529786897954E-20</v>
      </c>
      <c r="AT849">
        <f t="shared" si="598"/>
        <v>4.447839499415887E-21</v>
      </c>
      <c r="AU849">
        <f t="shared" si="598"/>
        <v>-6.917279989491557E-22</v>
      </c>
      <c r="AV849">
        <f t="shared" si="598"/>
        <v>1.0774993829784875E-22</v>
      </c>
      <c r="AW849">
        <f t="shared" si="598"/>
        <v>-1.6808990374464333E-23</v>
      </c>
      <c r="AX849">
        <f t="shared" si="598"/>
        <v>2.6258044249252368E-24</v>
      </c>
      <c r="AY849">
        <f t="shared" si="598"/>
        <v>-4.107120300503731E-25</v>
      </c>
      <c r="AZ849">
        <f t="shared" si="598"/>
        <v>6.4317503905888127E-26</v>
      </c>
      <c r="BA849">
        <f t="shared" si="598"/>
        <v>-1.0083324805890804E-26</v>
      </c>
      <c r="BB849">
        <f t="shared" ref="BB849:DM853" si="601">POWER($A849,BB$10)/BB$10</f>
        <v>1.5824517867244808E-27</v>
      </c>
      <c r="BC849">
        <f t="shared" si="601"/>
        <v>-2.4858878976908097E-28</v>
      </c>
      <c r="BD849">
        <f t="shared" si="601"/>
        <v>3.9086931473691199E-29</v>
      </c>
      <c r="BE849">
        <f t="shared" si="601"/>
        <v>-6.1511662444882891E-30</v>
      </c>
      <c r="BF849">
        <f t="shared" si="601"/>
        <v>9.6880868350690101E-31</v>
      </c>
      <c r="BG849">
        <f t="shared" si="601"/>
        <v>-1.5270519573546544E-31</v>
      </c>
      <c r="BH849">
        <f t="shared" si="601"/>
        <v>2.4087235348378306E-32</v>
      </c>
      <c r="BI849">
        <f t="shared" si="601"/>
        <v>-3.8020774565286207E-33</v>
      </c>
      <c r="BJ849">
        <f t="shared" si="601"/>
        <v>6.0053813425869288E-34</v>
      </c>
      <c r="BK849">
        <f t="shared" si="601"/>
        <v>-9.4914319756007597E-35</v>
      </c>
      <c r="BL849">
        <f t="shared" si="601"/>
        <v>1.5010021709985705E-35</v>
      </c>
      <c r="BM849">
        <f t="shared" si="601"/>
        <v>-2.3750741329009836E-36</v>
      </c>
      <c r="BN849">
        <f t="shared" si="601"/>
        <v>3.7601741840427663E-37</v>
      </c>
      <c r="BO849">
        <f t="shared" si="601"/>
        <v>-5.9561159075237149E-38</v>
      </c>
      <c r="BP849">
        <f t="shared" si="601"/>
        <v>9.4391489056190624E-39</v>
      </c>
      <c r="BQ849">
        <f t="shared" si="601"/>
        <v>-1.4966071839292113E-39</v>
      </c>
      <c r="BR849">
        <f t="shared" si="601"/>
        <v>2.3739931455077005E-40</v>
      </c>
      <c r="BS849">
        <f t="shared" si="601"/>
        <v>-3.7673817754015905E-41</v>
      </c>
      <c r="BT849">
        <f t="shared" si="601"/>
        <v>5.9810953066275389E-42</v>
      </c>
      <c r="BU849">
        <f t="shared" si="601"/>
        <v>-9.4993866634672235E-43</v>
      </c>
      <c r="BV849">
        <f t="shared" si="601"/>
        <v>1.5093063964147277E-43</v>
      </c>
      <c r="BW849">
        <f t="shared" si="601"/>
        <v>-2.3989428459240767E-44</v>
      </c>
      <c r="BX849">
        <f t="shared" si="601"/>
        <v>3.8143191250192646E-45</v>
      </c>
      <c r="BY849">
        <f t="shared" si="601"/>
        <v>-6.0668479464851589E-46</v>
      </c>
      <c r="BZ849">
        <f t="shared" si="601"/>
        <v>9.6527884291397363E-47</v>
      </c>
      <c r="CA849">
        <f t="shared" si="601"/>
        <v>-1.536317484722023E-47</v>
      </c>
      <c r="CB849">
        <f t="shared" si="601"/>
        <v>2.4459233886074298E-48</v>
      </c>
      <c r="CC849">
        <f t="shared" si="601"/>
        <v>-3.8952366371788664E-49</v>
      </c>
      <c r="CD849">
        <f t="shared" si="601"/>
        <v>6.2051119630259036E-50</v>
      </c>
      <c r="CE849">
        <f t="shared" si="601"/>
        <v>-9.8874898820674605E-51</v>
      </c>
      <c r="CF849">
        <f t="shared" si="601"/>
        <v>1.5759383066869386E-51</v>
      </c>
      <c r="CG849">
        <f t="shared" si="601"/>
        <v>-2.5124959289465933E-52</v>
      </c>
      <c r="CH849">
        <f t="shared" si="601"/>
        <v>4.0066458516920029E-53</v>
      </c>
      <c r="CI849">
        <f t="shared" si="601"/>
        <v>-6.390908336975768E-54</v>
      </c>
      <c r="CJ849">
        <f t="shared" si="601"/>
        <v>1.0196403755811292E-54</v>
      </c>
      <c r="CK849">
        <f t="shared" si="601"/>
        <v>-1.6271634172706546E-55</v>
      </c>
      <c r="CL849">
        <f t="shared" si="601"/>
        <v>2.5972399604493535E-56</v>
      </c>
      <c r="CM849">
        <f t="shared" si="601"/>
        <v>-4.1465500585956439E-57</v>
      </c>
      <c r="CN849">
        <f t="shared" si="601"/>
        <v>6.6214480792831278E-58</v>
      </c>
      <c r="CO849">
        <f t="shared" si="601"/>
        <v>-1.0575664960432442E-58</v>
      </c>
      <c r="CP849">
        <f t="shared" si="601"/>
        <v>1.689462477429075E-59</v>
      </c>
      <c r="CQ849">
        <f t="shared" si="601"/>
        <v>-2.6994370324291288E-60</v>
      </c>
      <c r="CR849">
        <f t="shared" si="601"/>
        <v>4.3139922088522606E-61</v>
      </c>
      <c r="CS849">
        <f t="shared" si="601"/>
        <v>-6.895485146629423E-62</v>
      </c>
      <c r="CT849">
        <f t="shared" si="601"/>
        <v>1.1023703227835143E-62</v>
      </c>
      <c r="CU849">
        <f t="shared" si="601"/>
        <v>-1.7626471966377359E-63</v>
      </c>
      <c r="CV849">
        <f t="shared" si="601"/>
        <v>2.8188796321614123E-64</v>
      </c>
      <c r="CW849">
        <f t="shared" si="601"/>
        <v>-4.5087801306318296E-65</v>
      </c>
      <c r="CX849">
        <f t="shared" si="601"/>
        <v>7.212921013978235E-66</v>
      </c>
      <c r="CY849">
        <f t="shared" si="601"/>
        <v>-1.1540673622365124E-66</v>
      </c>
      <c r="CZ849">
        <f t="shared" si="601"/>
        <v>1.8467892594228592E-67</v>
      </c>
      <c r="DA849">
        <f t="shared" si="601"/>
        <v>-2.9557528339967657E-68</v>
      </c>
      <c r="DB849">
        <f t="shared" si="601"/>
        <v>4.731315786419087E-69</v>
      </c>
      <c r="DC849">
        <f t="shared" si="601"/>
        <v>-7.574558261363603E-70</v>
      </c>
      <c r="DD849">
        <f t="shared" si="601"/>
        <v>1.2128100844067018E-70</v>
      </c>
      <c r="DE849">
        <f t="shared" si="601"/>
        <v>-1.9421689765464469E-71</v>
      </c>
      <c r="DF849">
        <f t="shared" si="601"/>
        <v>3.1105601767551707E-72</v>
      </c>
      <c r="DG849">
        <f t="shared" si="601"/>
        <v>-4.9824883011035416E-73</v>
      </c>
      <c r="DH849">
        <f t="shared" si="601"/>
        <v>7.9819462583678369E-74</v>
      </c>
      <c r="DI849">
        <f t="shared" si="601"/>
        <v>-1.2788656752417863E-74</v>
      </c>
      <c r="DJ849">
        <f t="shared" si="601"/>
        <v>2.0492432374363393E-75</v>
      </c>
      <c r="DK849">
        <f t="shared" si="601"/>
        <v>-3.2840775495431244E-76</v>
      </c>
      <c r="DL849">
        <f t="shared" si="601"/>
        <v>5.2636076980230298E-77</v>
      </c>
      <c r="DM849">
        <f t="shared" si="601"/>
        <v>-8.4372861079467735E-78</v>
      </c>
      <c r="DN849">
        <f t="shared" si="599"/>
        <v>1.3526024291802111E-78</v>
      </c>
      <c r="DO849">
        <f t="shared" si="599"/>
        <v>-2.1686260802691287E-79</v>
      </c>
      <c r="DP849">
        <f t="shared" si="599"/>
        <v>3.4773255331988705E-80</v>
      </c>
      <c r="DQ849">
        <f t="shared" si="599"/>
        <v>-5.5763656732388896E-81</v>
      </c>
      <c r="DR849">
        <f t="shared" si="599"/>
        <v>8.9433752667404899E-82</v>
      </c>
    </row>
    <row r="850" spans="1:122" x14ac:dyDescent="0.2">
      <c r="A850">
        <f t="shared" si="597"/>
        <v>-0.16099999999999925</v>
      </c>
      <c r="B850">
        <f t="shared" si="591"/>
        <v>0.14928170271575369</v>
      </c>
      <c r="C850">
        <f t="shared" si="592"/>
        <v>0.14928170256648851</v>
      </c>
      <c r="E850">
        <f t="shared" si="593"/>
        <v>0.14928170271575381</v>
      </c>
      <c r="G850">
        <f t="shared" si="594"/>
        <v>0.14928170271575381</v>
      </c>
      <c r="H850">
        <f t="shared" si="595"/>
        <v>0.14928170271575381</v>
      </c>
      <c r="W850">
        <f t="shared" si="600"/>
        <v>-0.16099999999999925</v>
      </c>
      <c r="X850">
        <f t="shared" si="600"/>
        <v>1.296049999999988E-2</v>
      </c>
      <c r="Y850">
        <f t="shared" si="600"/>
        <v>-1.3910936666666474E-3</v>
      </c>
      <c r="Z850">
        <f t="shared" si="600"/>
        <v>1.6797456024999688E-4</v>
      </c>
      <c r="AA850">
        <f t="shared" si="600"/>
        <v>-2.1635123360199499E-5</v>
      </c>
      <c r="AB850">
        <f t="shared" si="600"/>
        <v>2.9027123841600856E-6</v>
      </c>
      <c r="AC850">
        <f t="shared" si="600"/>
        <v>-4.0057430901408998E-7</v>
      </c>
      <c r="AD850">
        <f t="shared" si="600"/>
        <v>5.6430905782359663E-8</v>
      </c>
      <c r="AE850">
        <f t="shared" si="600"/>
        <v>-8.075889627519879E-9</v>
      </c>
      <c r="AF850">
        <f t="shared" si="600"/>
        <v>1.170196407027625E-9</v>
      </c>
      <c r="AG850">
        <f t="shared" si="600"/>
        <v>-1.7127420139222434E-10</v>
      </c>
      <c r="AH850">
        <f t="shared" si="600"/>
        <v>2.5277217555468989E-11</v>
      </c>
      <c r="AI850">
        <f t="shared" si="600"/>
        <v>-3.7565834090127585E-12</v>
      </c>
      <c r="AJ850">
        <f t="shared" si="600"/>
        <v>5.6160921964740475E-13</v>
      </c>
      <c r="AK850">
        <f t="shared" si="600"/>
        <v>-8.4391145405682976E-14</v>
      </c>
      <c r="AL850">
        <f t="shared" si="600"/>
        <v>1.2737788509670212E-14</v>
      </c>
      <c r="AM850">
        <f t="shared" ref="AM850:CX854" si="602">POWER($A850,AM$10)/AM$10</f>
        <v>-1.9301496000535476E-15</v>
      </c>
      <c r="AN850">
        <f t="shared" si="602"/>
        <v>2.9348996974147428E-16</v>
      </c>
      <c r="AO850">
        <f t="shared" si="602"/>
        <v>-4.4764943805830968E-17</v>
      </c>
      <c r="AP850">
        <f t="shared" si="602"/>
        <v>6.8467981551018143E-18</v>
      </c>
      <c r="AQ850">
        <f t="shared" si="602"/>
        <v>-1.0498423837822734E-18</v>
      </c>
      <c r="AR850">
        <f t="shared" si="602"/>
        <v>1.6134168634399317E-19</v>
      </c>
      <c r="AS850">
        <f t="shared" si="602"/>
        <v>-2.4846619696974834E-20</v>
      </c>
      <c r="AT850">
        <f t="shared" si="602"/>
        <v>3.8336263640790569E-21</v>
      </c>
      <c r="AU850">
        <f t="shared" si="602"/>
        <v>-5.9252529083205633E-22</v>
      </c>
      <c r="AV850">
        <f t="shared" si="602"/>
        <v>9.1727472907654445E-23</v>
      </c>
      <c r="AW850">
        <f t="shared" si="602"/>
        <v>-1.4221155614497769E-23</v>
      </c>
      <c r="AX850">
        <f t="shared" si="602"/>
        <v>2.2078344091507683E-24</v>
      </c>
      <c r="AY850">
        <f t="shared" si="602"/>
        <v>-3.4320405229143508E-25</v>
      </c>
      <c r="AZ850">
        <f t="shared" si="602"/>
        <v>5.3413990671623433E-26</v>
      </c>
      <c r="BA850">
        <f t="shared" si="602"/>
        <v>-8.3222443530303237E-27</v>
      </c>
      <c r="BB850">
        <f t="shared" si="602"/>
        <v>1.2980100489366919E-27</v>
      </c>
      <c r="BC850">
        <f t="shared" si="602"/>
        <v>-2.0264690218550928E-28</v>
      </c>
      <c r="BD850">
        <f t="shared" si="602"/>
        <v>3.1666558567988408E-29</v>
      </c>
      <c r="BE850">
        <f t="shared" si="602"/>
        <v>-4.9526497600333635E-30</v>
      </c>
      <c r="BF850">
        <f t="shared" si="602"/>
        <v>7.7522726104966319E-31</v>
      </c>
      <c r="BG850">
        <f t="shared" si="602"/>
        <v>-1.2143830283902236E-31</v>
      </c>
      <c r="BH850">
        <f t="shared" si="602"/>
        <v>1.9037051842422441E-32</v>
      </c>
      <c r="BI850">
        <f t="shared" si="602"/>
        <v>-2.986376491588204E-33</v>
      </c>
      <c r="BJ850">
        <f t="shared" si="602"/>
        <v>4.6878644976705614E-34</v>
      </c>
      <c r="BK850">
        <f t="shared" si="602"/>
        <v>-7.3633774060971399E-35</v>
      </c>
      <c r="BL850">
        <f t="shared" si="602"/>
        <v>1.1572774823249286E-35</v>
      </c>
      <c r="BM850">
        <f t="shared" si="602"/>
        <v>-1.8198861245304956E-36</v>
      </c>
      <c r="BN850">
        <f t="shared" si="602"/>
        <v>2.8634253727555822E-37</v>
      </c>
      <c r="BO850">
        <f t="shared" si="602"/>
        <v>-4.5076678534667661E-38</v>
      </c>
      <c r="BP850">
        <f t="shared" si="602"/>
        <v>7.0995768692101234E-39</v>
      </c>
      <c r="BQ850">
        <f t="shared" si="602"/>
        <v>-1.1187120487951051E-39</v>
      </c>
      <c r="BR850">
        <f t="shared" si="602"/>
        <v>1.7636029319234417E-40</v>
      </c>
      <c r="BS850">
        <f t="shared" si="602"/>
        <v>-2.7814537669192432E-41</v>
      </c>
      <c r="BT850">
        <f t="shared" si="602"/>
        <v>4.3885777534451621E-42</v>
      </c>
      <c r="BU850">
        <f t="shared" si="602"/>
        <v>-6.927068806908508E-43</v>
      </c>
      <c r="BV850">
        <f t="shared" si="602"/>
        <v>1.0938108071831826E-43</v>
      </c>
      <c r="BW850">
        <f t="shared" si="602"/>
        <v>-1.7278083165542569E-44</v>
      </c>
      <c r="BX850">
        <f t="shared" si="602"/>
        <v>2.7302571046587792E-45</v>
      </c>
      <c r="BY850">
        <f t="shared" si="602"/>
        <v>-4.3157918668915118E-46</v>
      </c>
      <c r="BZ850">
        <f t="shared" si="602"/>
        <v>6.8243458895221705E-47</v>
      </c>
      <c r="CA850">
        <f t="shared" si="602"/>
        <v>-1.0794439042093264E-47</v>
      </c>
      <c r="CB850">
        <f t="shared" si="602"/>
        <v>1.7079408118843004E-48</v>
      </c>
      <c r="CC850">
        <f t="shared" si="602"/>
        <v>-2.7031781866738176E-49</v>
      </c>
      <c r="CD850">
        <f t="shared" si="602"/>
        <v>4.2795815992024128E-50</v>
      </c>
      <c r="CE850">
        <f t="shared" si="602"/>
        <v>-6.777173483327068E-51</v>
      </c>
      <c r="CF850">
        <f t="shared" si="602"/>
        <v>1.0735261416089486E-51</v>
      </c>
      <c r="CG850">
        <f t="shared" si="602"/>
        <v>-1.7009425310381709E-52</v>
      </c>
      <c r="CH850">
        <f t="shared" si="602"/>
        <v>2.6957281394250135E-53</v>
      </c>
      <c r="CI850">
        <f t="shared" si="602"/>
        <v>-4.2733511920977247E-54</v>
      </c>
      <c r="CJ850">
        <f t="shared" si="602"/>
        <v>6.7758515492882556E-55</v>
      </c>
      <c r="CK850">
        <f t="shared" si="601"/>
        <v>-1.074629829294577E-55</v>
      </c>
      <c r="CL850">
        <f t="shared" si="601"/>
        <v>1.7047105836177278E-56</v>
      </c>
      <c r="CM850">
        <f t="shared" si="601"/>
        <v>-2.704807459340116E-57</v>
      </c>
      <c r="CN850">
        <f t="shared" si="601"/>
        <v>4.292529437972743E-58</v>
      </c>
      <c r="CO850">
        <f t="shared" si="601"/>
        <v>-6.8136347557679703E-59</v>
      </c>
      <c r="CP850">
        <f t="shared" si="601"/>
        <v>1.0817591512942127E-59</v>
      </c>
      <c r="CQ850">
        <f t="shared" si="601"/>
        <v>-1.7177742577811583E-60</v>
      </c>
      <c r="CR850">
        <f t="shared" si="601"/>
        <v>2.7282433583380888E-61</v>
      </c>
      <c r="CS850">
        <f t="shared" si="601"/>
        <v>-4.3339055161653127E-62</v>
      </c>
      <c r="CT850">
        <f t="shared" si="601"/>
        <v>6.8857775141705134E-63</v>
      </c>
      <c r="CU850">
        <f t="shared" si="601"/>
        <v>-1.0942126449790911E-63</v>
      </c>
      <c r="CV850">
        <f t="shared" si="601"/>
        <v>1.7390966871545807E-64</v>
      </c>
      <c r="CW850">
        <f t="shared" si="601"/>
        <v>-2.7645033161122941E-65</v>
      </c>
      <c r="CX850">
        <f t="shared" si="601"/>
        <v>4.3952147097040123E-66</v>
      </c>
      <c r="CY850">
        <f t="shared" si="601"/>
        <v>-6.9889340075293105E-67</v>
      </c>
      <c r="CZ850">
        <f t="shared" si="601"/>
        <v>1.1114961999047478E-67</v>
      </c>
      <c r="DA850">
        <f t="shared" si="601"/>
        <v>-1.7679485338725798E-68</v>
      </c>
      <c r="DB850">
        <f t="shared" si="601"/>
        <v>2.8125114593022821E-69</v>
      </c>
      <c r="DC850">
        <f t="shared" si="601"/>
        <v>-4.4748711736004587E-70</v>
      </c>
      <c r="DD850">
        <f t="shared" si="601"/>
        <v>7.1207688384560444E-71</v>
      </c>
      <c r="DE850">
        <f t="shared" si="601"/>
        <v>-1.1332662682443901E-71</v>
      </c>
      <c r="DF850">
        <f t="shared" si="601"/>
        <v>1.8038250703748974E-72</v>
      </c>
      <c r="DG850">
        <f t="shared" si="601"/>
        <v>-2.8715273704574639E-73</v>
      </c>
      <c r="DH850">
        <f t="shared" si="601"/>
        <v>4.5717906323649783E-74</v>
      </c>
      <c r="DI850">
        <f t="shared" si="601"/>
        <v>-7.2796973915349714E-75</v>
      </c>
      <c r="DJ850">
        <f t="shared" si="601"/>
        <v>1.1592918096019388E-75</v>
      </c>
      <c r="DK850">
        <f t="shared" si="601"/>
        <v>-1.8463903530993373E-76</v>
      </c>
      <c r="DL850">
        <f t="shared" si="601"/>
        <v>2.9410641230804518E-77</v>
      </c>
      <c r="DM850">
        <f t="shared" si="601"/>
        <v>-4.6852699409157216E-78</v>
      </c>
      <c r="DN850">
        <f t="shared" si="599"/>
        <v>7.4647087235735034E-79</v>
      </c>
      <c r="DO850">
        <f t="shared" si="599"/>
        <v>-1.189428227129397E-79</v>
      </c>
      <c r="DP850">
        <f t="shared" si="599"/>
        <v>1.8954388390897663E-80</v>
      </c>
      <c r="DQ850">
        <f t="shared" si="599"/>
        <v>-3.0208317174907261E-81</v>
      </c>
      <c r="DR850">
        <f t="shared" si="599"/>
        <v>4.8149036745084465E-82</v>
      </c>
    </row>
    <row r="851" spans="1:122" x14ac:dyDescent="0.2">
      <c r="A851">
        <f t="shared" si="597"/>
        <v>-0.15999999999999925</v>
      </c>
      <c r="B851">
        <f t="shared" si="591"/>
        <v>0.14842000511827264</v>
      </c>
      <c r="C851">
        <f t="shared" si="592"/>
        <v>0.14842000497878349</v>
      </c>
      <c r="E851">
        <f t="shared" si="593"/>
        <v>0.14842000511827269</v>
      </c>
      <c r="G851">
        <f t="shared" si="594"/>
        <v>0.14842000511827269</v>
      </c>
      <c r="H851">
        <f t="shared" si="595"/>
        <v>0.14842000511827269</v>
      </c>
      <c r="W851">
        <f t="shared" si="600"/>
        <v>-0.15999999999999925</v>
      </c>
      <c r="X851">
        <f t="shared" si="600"/>
        <v>1.2799999999999881E-2</v>
      </c>
      <c r="Y851">
        <f t="shared" si="600"/>
        <v>-1.3653333333333141E-3</v>
      </c>
      <c r="Z851">
        <f t="shared" si="600"/>
        <v>1.6383999999999694E-4</v>
      </c>
      <c r="AA851">
        <f t="shared" si="600"/>
        <v>-2.0971519999999511E-5</v>
      </c>
      <c r="AB851">
        <f t="shared" si="600"/>
        <v>2.7962026666665888E-6</v>
      </c>
      <c r="AC851">
        <f t="shared" si="600"/>
        <v>-3.8347922285713035E-7</v>
      </c>
      <c r="AD851">
        <f t="shared" si="600"/>
        <v>5.3687091199997994E-8</v>
      </c>
      <c r="AE851">
        <f t="shared" si="600"/>
        <v>-7.6354974151107898E-9</v>
      </c>
      <c r="AF851">
        <f t="shared" si="600"/>
        <v>1.0995116277759486E-9</v>
      </c>
      <c r="AG851">
        <f t="shared" si="600"/>
        <v>-1.5992896404013724E-10</v>
      </c>
      <c r="AH851">
        <f t="shared" si="600"/>
        <v>2.3456248059220016E-11</v>
      </c>
      <c r="AI851">
        <f t="shared" si="600"/>
        <v>-3.4643074056694021E-12</v>
      </c>
      <c r="AJ851">
        <f t="shared" si="600"/>
        <v>5.146971002708802E-13</v>
      </c>
      <c r="AK851">
        <f t="shared" si="600"/>
        <v>-7.686143364045109E-14</v>
      </c>
      <c r="AL851">
        <f t="shared" si="600"/>
        <v>1.1529215046067607E-14</v>
      </c>
      <c r="AM851">
        <f t="shared" si="602"/>
        <v>-1.7361641481137023E-15</v>
      </c>
      <c r="AN851">
        <f t="shared" si="602"/>
        <v>2.6235369349273603E-16</v>
      </c>
      <c r="AO851">
        <f t="shared" si="602"/>
        <v>-3.9767296697846114E-17</v>
      </c>
      <c r="AP851">
        <f t="shared" si="602"/>
        <v>6.0446290980725812E-18</v>
      </c>
      <c r="AQ851">
        <f t="shared" si="602"/>
        <v>-9.210863387539129E-19</v>
      </c>
      <c r="AR851">
        <f t="shared" si="602"/>
        <v>1.4067500446423332E-19</v>
      </c>
      <c r="AS851">
        <f t="shared" si="602"/>
        <v>-2.1529391987569517E-20</v>
      </c>
      <c r="AT851">
        <f t="shared" si="602"/>
        <v>3.3011734380939773E-21</v>
      </c>
      <c r="AU851">
        <f t="shared" si="602"/>
        <v>-5.0706024009123252E-22</v>
      </c>
      <c r="AV851">
        <f t="shared" si="602"/>
        <v>7.8009267706343105E-23</v>
      </c>
      <c r="AW851">
        <f t="shared" si="602"/>
        <v>-1.2019205691051326E-23</v>
      </c>
      <c r="AX851">
        <f t="shared" si="602"/>
        <v>1.8543917351907671E-24</v>
      </c>
      <c r="AY851">
        <f t="shared" si="602"/>
        <v>-2.864715508156758E-25</v>
      </c>
      <c r="AZ851">
        <f t="shared" si="602"/>
        <v>4.4307599859490993E-26</v>
      </c>
      <c r="BA851">
        <f t="shared" si="602"/>
        <v>-6.8605315911469593E-27</v>
      </c>
      <c r="BB851">
        <f t="shared" si="602"/>
        <v>1.0633823966277736E-27</v>
      </c>
      <c r="BC851">
        <f t="shared" si="602"/>
        <v>-1.6498539002224774E-28</v>
      </c>
      <c r="BD851">
        <f t="shared" si="602"/>
        <v>2.5621260568160707E-29</v>
      </c>
      <c r="BE851">
        <f t="shared" si="602"/>
        <v>-3.9822759283083885E-30</v>
      </c>
      <c r="BF851">
        <f t="shared" si="602"/>
        <v>6.1946514440352417E-31</v>
      </c>
      <c r="BG851">
        <f t="shared" si="602"/>
        <v>-9.6435654912548174E-32</v>
      </c>
      <c r="BH851">
        <f t="shared" si="602"/>
        <v>1.5023659923217963E-32</v>
      </c>
      <c r="BI851">
        <f t="shared" si="602"/>
        <v>-2.3421500598247381E-33</v>
      </c>
      <c r="BJ851">
        <f t="shared" si="602"/>
        <v>3.6537540933265742E-34</v>
      </c>
      <c r="BK851">
        <f t="shared" si="602"/>
        <v>-5.7034210237292599E-35</v>
      </c>
      <c r="BL851">
        <f t="shared" si="602"/>
        <v>8.9082004561104216E-36</v>
      </c>
      <c r="BM851">
        <f t="shared" si="602"/>
        <v>-1.3921652805828314E-36</v>
      </c>
      <c r="BN851">
        <f t="shared" si="602"/>
        <v>2.1768402569113259E-37</v>
      </c>
      <c r="BO851">
        <f t="shared" si="602"/>
        <v>-3.4055456463679256E-38</v>
      </c>
      <c r="BP851">
        <f t="shared" si="602"/>
        <v>5.3304192725758591E-39</v>
      </c>
      <c r="BQ851">
        <f t="shared" si="602"/>
        <v>-8.3472097545017319E-40</v>
      </c>
      <c r="BR851">
        <f t="shared" si="602"/>
        <v>1.307729528205265E-40</v>
      </c>
      <c r="BS851">
        <f t="shared" si="602"/>
        <v>-2.0496658727788548E-41</v>
      </c>
      <c r="BT851">
        <f t="shared" si="602"/>
        <v>3.2138760885172297E-42</v>
      </c>
      <c r="BU851">
        <f t="shared" si="602"/>
        <v>-5.0413742564975909E-43</v>
      </c>
      <c r="BV851">
        <f t="shared" si="602"/>
        <v>7.9110796025038746E-44</v>
      </c>
      <c r="BW851">
        <f t="shared" si="602"/>
        <v>-1.2418902319402251E-44</v>
      </c>
      <c r="BX851">
        <f t="shared" si="602"/>
        <v>1.9502276234913074E-45</v>
      </c>
      <c r="BY851">
        <f t="shared" si="602"/>
        <v>-3.0636303030845123E-46</v>
      </c>
      <c r="BZ851">
        <f t="shared" si="602"/>
        <v>4.8142761905613541E-47</v>
      </c>
      <c r="CA851">
        <f t="shared" si="602"/>
        <v>-7.5677043276192152E-48</v>
      </c>
      <c r="CB851">
        <f t="shared" si="602"/>
        <v>1.1899562666877057E-48</v>
      </c>
      <c r="CC851">
        <f t="shared" si="602"/>
        <v>-1.8716600262477723E-49</v>
      </c>
      <c r="CD851">
        <f t="shared" si="602"/>
        <v>2.9447451079631479E-50</v>
      </c>
      <c r="CE851">
        <f t="shared" si="602"/>
        <v>-4.6343529567944409E-51</v>
      </c>
      <c r="CF851">
        <f t="shared" si="602"/>
        <v>7.2953685255344421E-52</v>
      </c>
      <c r="CG851">
        <f t="shared" si="602"/>
        <v>-1.1487310440206558E-52</v>
      </c>
      <c r="CH851">
        <f t="shared" si="602"/>
        <v>1.8092513943325241E-53</v>
      </c>
      <c r="CI851">
        <f t="shared" si="602"/>
        <v>-2.8502668119946097E-54</v>
      </c>
      <c r="CJ851">
        <f t="shared" si="602"/>
        <v>4.4913295219308785E-55</v>
      </c>
      <c r="CK851">
        <f t="shared" si="601"/>
        <v>-7.0788716047149039E-56</v>
      </c>
      <c r="CL851">
        <f t="shared" si="601"/>
        <v>1.1159632882726973E-56</v>
      </c>
      <c r="CM851">
        <f t="shared" si="601"/>
        <v>-1.7596638516531724E-57</v>
      </c>
      <c r="CN851">
        <f t="shared" si="601"/>
        <v>2.7752412746072766E-58</v>
      </c>
      <c r="CO851">
        <f t="shared" si="601"/>
        <v>-4.3778453909297671E-59</v>
      </c>
      <c r="CP851">
        <f t="shared" si="601"/>
        <v>6.9072671723558231E-60</v>
      </c>
      <c r="CQ851">
        <f t="shared" si="601"/>
        <v>-1.0900235318566945E-60</v>
      </c>
      <c r="CR851">
        <f t="shared" si="601"/>
        <v>1.7204695746062343E-61</v>
      </c>
      <c r="CS851">
        <f t="shared" si="601"/>
        <v>-2.7160479684450289E-62</v>
      </c>
      <c r="CT851">
        <f t="shared" si="601"/>
        <v>4.2884967922816046E-63</v>
      </c>
      <c r="CU851">
        <f t="shared" si="601"/>
        <v>-6.7724832459927369E-64</v>
      </c>
      <c r="CV851">
        <f t="shared" si="601"/>
        <v>1.0697050460337196E-64</v>
      </c>
      <c r="CW851">
        <f t="shared" si="601"/>
        <v>-1.6898631613292099E-65</v>
      </c>
      <c r="CX851">
        <f t="shared" si="601"/>
        <v>2.6699837949001388E-66</v>
      </c>
      <c r="CY851">
        <f t="shared" si="601"/>
        <v>-4.2192336512001996E-67</v>
      </c>
      <c r="CZ851">
        <f t="shared" si="601"/>
        <v>6.6684473316529685E-68</v>
      </c>
      <c r="DA851">
        <f t="shared" si="601"/>
        <v>-1.0540967348347775E-68</v>
      </c>
      <c r="DB851">
        <f t="shared" si="601"/>
        <v>1.666476742691164E-69</v>
      </c>
      <c r="DC851">
        <f t="shared" si="601"/>
        <v>-2.6349938143257815E-70</v>
      </c>
      <c r="DD851">
        <f t="shared" si="601"/>
        <v>4.1669669621895885E-71</v>
      </c>
      <c r="DE851">
        <f t="shared" si="601"/>
        <v>-6.5905132643366048E-72</v>
      </c>
      <c r="DF851">
        <f t="shared" si="601"/>
        <v>1.0424993709041491E-72</v>
      </c>
      <c r="DG851">
        <f t="shared" si="601"/>
        <v>-1.649257431722511E-73</v>
      </c>
      <c r="DH851">
        <f t="shared" si="601"/>
        <v>2.6094917586364944E-74</v>
      </c>
      <c r="DI851">
        <f t="shared" si="601"/>
        <v>-4.1293056400401481E-75</v>
      </c>
      <c r="DJ851">
        <f t="shared" si="601"/>
        <v>6.5350750129330722E-76</v>
      </c>
      <c r="DK851">
        <f t="shared" si="601"/>
        <v>-1.0343688622620903E-76</v>
      </c>
      <c r="DL851">
        <f t="shared" si="601"/>
        <v>1.6373839011127482E-77</v>
      </c>
      <c r="DM851">
        <f t="shared" si="601"/>
        <v>-2.5922372497616433E-78</v>
      </c>
      <c r="DN851">
        <f t="shared" si="599"/>
        <v>4.1043756454559151E-79</v>
      </c>
      <c r="DO851">
        <f t="shared" si="599"/>
        <v>-6.4992999911549038E-80</v>
      </c>
      <c r="DP851">
        <f t="shared" si="599"/>
        <v>1.0292768965584047E-80</v>
      </c>
      <c r="DQ851">
        <f t="shared" si="599"/>
        <v>-1.6302082563672432E-81</v>
      </c>
      <c r="DR851">
        <f t="shared" si="599"/>
        <v>2.5822498780857011E-82</v>
      </c>
    </row>
    <row r="852" spans="1:122" x14ac:dyDescent="0.2">
      <c r="A852">
        <f t="shared" si="597"/>
        <v>-0.15899999999999925</v>
      </c>
      <c r="B852">
        <f t="shared" si="591"/>
        <v>0.14755756435761411</v>
      </c>
      <c r="C852">
        <f t="shared" si="592"/>
        <v>0.14755756422731661</v>
      </c>
      <c r="E852">
        <f t="shared" si="593"/>
        <v>0.14755756435761402</v>
      </c>
      <c r="G852">
        <f t="shared" si="594"/>
        <v>0.14755756435761402</v>
      </c>
      <c r="H852">
        <f t="shared" si="595"/>
        <v>0.14755756435761402</v>
      </c>
      <c r="W852">
        <f t="shared" si="600"/>
        <v>-0.15899999999999925</v>
      </c>
      <c r="X852">
        <f t="shared" si="600"/>
        <v>1.2640499999999881E-2</v>
      </c>
      <c r="Y852">
        <f t="shared" si="600"/>
        <v>-1.3398929999999811E-3</v>
      </c>
      <c r="Z852">
        <f t="shared" si="600"/>
        <v>1.59782240249997E-4</v>
      </c>
      <c r="AA852">
        <f t="shared" si="600"/>
        <v>-2.0324300959799522E-5</v>
      </c>
      <c r="AB852">
        <f t="shared" si="600"/>
        <v>2.6929698771734238E-6</v>
      </c>
      <c r="AC852">
        <f t="shared" si="600"/>
        <v>-3.6701332326049068E-7</v>
      </c>
      <c r="AD852">
        <f t="shared" si="600"/>
        <v>5.1060728598615524E-8</v>
      </c>
      <c r="AE852">
        <f t="shared" si="600"/>
        <v>-7.2165829752709604E-9</v>
      </c>
      <c r="AF852">
        <f t="shared" si="600"/>
        <v>1.0326930237612695E-9</v>
      </c>
      <c r="AG852">
        <f t="shared" si="600"/>
        <v>-1.492710825254919E-10</v>
      </c>
      <c r="AH852">
        <f t="shared" si="600"/>
        <v>2.1756260278090342E-11</v>
      </c>
      <c r="AI852">
        <f t="shared" si="600"/>
        <v>-3.1931495854304754E-12</v>
      </c>
      <c r="AJ852">
        <f t="shared" si="600"/>
        <v>4.7144572807748289E-13</v>
      </c>
      <c r="AK852">
        <f t="shared" si="600"/>
        <v>-6.9962546046698137E-14</v>
      </c>
      <c r="AL852">
        <f t="shared" si="600"/>
        <v>1.0428792020085894E-14</v>
      </c>
      <c r="AM852">
        <f t="shared" si="602"/>
        <v>-1.5606380528881405E-15</v>
      </c>
      <c r="AN852">
        <f t="shared" si="602"/>
        <v>2.3435581427536799E-16</v>
      </c>
      <c r="AO852">
        <f t="shared" si="602"/>
        <v>-3.5301386339794741E-17</v>
      </c>
      <c r="AP852">
        <f t="shared" si="602"/>
        <v>5.3322744066259704E-18</v>
      </c>
      <c r="AQ852">
        <f t="shared" si="602"/>
        <v>-8.0745869586050039E-19</v>
      </c>
      <c r="AR852">
        <f t="shared" si="602"/>
        <v>1.2255020843082717E-19</v>
      </c>
      <c r="AS852">
        <f t="shared" si="602"/>
        <v>-1.8638288221349193E-20</v>
      </c>
      <c r="AT852">
        <f t="shared" si="602"/>
        <v>2.84000916772807E-21</v>
      </c>
      <c r="AU852">
        <f t="shared" si="602"/>
        <v>-4.334989993620106E-22</v>
      </c>
      <c r="AV852">
        <f t="shared" si="602"/>
        <v>6.6275327787076294E-23</v>
      </c>
      <c r="AW852">
        <f t="shared" si="602"/>
        <v>-1.0147489076732303E-23</v>
      </c>
      <c r="AX852">
        <f t="shared" si="602"/>
        <v>1.5558275216575562E-24</v>
      </c>
      <c r="AY852">
        <f t="shared" si="602"/>
        <v>-2.3884634918687612E-25</v>
      </c>
      <c r="AZ852">
        <f t="shared" si="602"/>
        <v>3.671068387002268E-26</v>
      </c>
      <c r="BA852">
        <f t="shared" si="602"/>
        <v>-5.6487084535486257E-27</v>
      </c>
      <c r="BB852">
        <f t="shared" si="602"/>
        <v>8.7007762398565766E-28</v>
      </c>
      <c r="BC852">
        <f t="shared" si="602"/>
        <v>-1.341501500254244E-28</v>
      </c>
      <c r="BD852">
        <f t="shared" si="602"/>
        <v>2.0702524623041131E-29</v>
      </c>
      <c r="BE852">
        <f t="shared" si="602"/>
        <v>-3.1976528032045677E-30</v>
      </c>
      <c r="BF852">
        <f t="shared" si="602"/>
        <v>4.9430382916203707E-31</v>
      </c>
      <c r="BG852">
        <f t="shared" si="602"/>
        <v>-7.6470138327661798E-32</v>
      </c>
      <c r="BH852">
        <f t="shared" si="602"/>
        <v>1.1838784836358741E-32</v>
      </c>
      <c r="BI852">
        <f t="shared" si="602"/>
        <v>-1.8341009738789534E-33</v>
      </c>
      <c r="BJ852">
        <f t="shared" si="602"/>
        <v>2.8433150347558348E-34</v>
      </c>
      <c r="BK852">
        <f t="shared" si="602"/>
        <v>-4.4106057612309815E-35</v>
      </c>
      <c r="BL852">
        <f t="shared" si="602"/>
        <v>6.8458902279677682E-36</v>
      </c>
      <c r="BM852">
        <f t="shared" si="602"/>
        <v>-1.0631826730783384E-36</v>
      </c>
      <c r="BN852">
        <f t="shared" si="602"/>
        <v>1.6520408945083102E-37</v>
      </c>
      <c r="BO852">
        <f t="shared" si="602"/>
        <v>-2.5683729106622413E-38</v>
      </c>
      <c r="BP852">
        <f t="shared" si="602"/>
        <v>3.9949365599539669E-39</v>
      </c>
      <c r="BQ852">
        <f t="shared" si="602"/>
        <v>-6.216801276490037E-40</v>
      </c>
      <c r="BR852">
        <f t="shared" si="602"/>
        <v>9.6787824873353833E-41</v>
      </c>
      <c r="BS852">
        <f t="shared" si="602"/>
        <v>-1.5075197539457814E-41</v>
      </c>
      <c r="BT852">
        <f t="shared" si="602"/>
        <v>2.3490172805983053E-42</v>
      </c>
      <c r="BU852">
        <f t="shared" si="602"/>
        <v>-3.6617034079914597E-43</v>
      </c>
      <c r="BV852">
        <f t="shared" si="602"/>
        <v>5.7101447952697318E-44</v>
      </c>
      <c r="BW852">
        <f t="shared" si="602"/>
        <v>-8.9078258806207389E-45</v>
      </c>
      <c r="BX852">
        <f t="shared" si="602"/>
        <v>1.3901157165924188E-45</v>
      </c>
      <c r="BY852">
        <f t="shared" si="602"/>
        <v>-2.1700970077568095E-46</v>
      </c>
      <c r="BZ852">
        <f t="shared" si="602"/>
        <v>3.3888389880059299E-47</v>
      </c>
      <c r="CA852">
        <f t="shared" si="602"/>
        <v>-5.2937232191587131E-48</v>
      </c>
      <c r="CB852">
        <f t="shared" si="602"/>
        <v>8.2718988853853755E-49</v>
      </c>
      <c r="CC852">
        <f t="shared" si="602"/>
        <v>-1.2929398562885357E-49</v>
      </c>
      <c r="CD852">
        <f t="shared" si="602"/>
        <v>2.021511465307116E-50</v>
      </c>
      <c r="CE852">
        <f t="shared" si="602"/>
        <v>-3.1615113736114421E-51</v>
      </c>
      <c r="CF852">
        <f t="shared" si="602"/>
        <v>4.9457256149447136E-52</v>
      </c>
      <c r="CG852">
        <f t="shared" si="602"/>
        <v>-7.7388830336705981E-53</v>
      </c>
      <c r="CH852">
        <f t="shared" si="602"/>
        <v>1.211256114816844E-53</v>
      </c>
      <c r="CI852">
        <f t="shared" si="602"/>
        <v>-1.896268034519407E-54</v>
      </c>
      <c r="CJ852">
        <f t="shared" si="602"/>
        <v>2.9693833540542397E-55</v>
      </c>
      <c r="CK852">
        <f t="shared" si="602"/>
        <v>-4.6508520772306038E-56</v>
      </c>
      <c r="CL852">
        <f t="shared" si="602"/>
        <v>7.2861069380496152E-57</v>
      </c>
      <c r="CM852">
        <f t="shared" si="602"/>
        <v>-1.1417012784665519E-57</v>
      </c>
      <c r="CN852">
        <f t="shared" si="602"/>
        <v>1.7893721037223543E-58</v>
      </c>
      <c r="CO852">
        <f t="shared" si="602"/>
        <v>-2.8050297907647483E-59</v>
      </c>
      <c r="CP852">
        <f t="shared" si="602"/>
        <v>4.3980529594365409E-60</v>
      </c>
      <c r="CQ852">
        <f t="shared" si="602"/>
        <v>-6.89711099720949E-61</v>
      </c>
      <c r="CR852">
        <f t="shared" si="602"/>
        <v>1.08182118033257E-61</v>
      </c>
      <c r="CS852">
        <f t="shared" si="602"/>
        <v>-1.6971610677057281E-62</v>
      </c>
      <c r="CT852">
        <f t="shared" si="602"/>
        <v>2.6629797016303569E-63</v>
      </c>
      <c r="CU852">
        <f t="shared" si="602"/>
        <v>-4.179148923961179E-64</v>
      </c>
      <c r="CV852">
        <f t="shared" si="602"/>
        <v>6.5596564456482663E-65</v>
      </c>
      <c r="CW852">
        <f t="shared" si="602"/>
        <v>-1.0297830283408786E-65</v>
      </c>
      <c r="CX852">
        <f t="shared" si="602"/>
        <v>1.6168880773737148E-66</v>
      </c>
      <c r="CY852">
        <f t="shared" si="601"/>
        <v>-2.5391131289127842E-67</v>
      </c>
      <c r="CZ852">
        <f t="shared" si="601"/>
        <v>3.9879558521058042E-68</v>
      </c>
      <c r="DA852">
        <f t="shared" si="601"/>
        <v>-6.2644540240668962E-69</v>
      </c>
      <c r="DB852">
        <f t="shared" si="601"/>
        <v>9.8419047328107669E-70</v>
      </c>
      <c r="DC852">
        <f t="shared" si="601"/>
        <v>-1.5464527013108235E-70</v>
      </c>
      <c r="DD852">
        <f t="shared" si="601"/>
        <v>2.4302684021181019E-71</v>
      </c>
      <c r="DE852">
        <f t="shared" si="601"/>
        <v>-3.8197115092600886E-72</v>
      </c>
      <c r="DF852">
        <f t="shared" si="601"/>
        <v>6.0043260576811994E-73</v>
      </c>
      <c r="DG852">
        <f t="shared" si="601"/>
        <v>-9.4396101347275234E-74</v>
      </c>
      <c r="DH852">
        <f t="shared" si="601"/>
        <v>1.4842213668503171E-74</v>
      </c>
      <c r="DI852">
        <f t="shared" si="601"/>
        <v>-2.3339788746843892E-75</v>
      </c>
      <c r="DJ852">
        <f t="shared" si="601"/>
        <v>3.6706891671530728E-76</v>
      </c>
      <c r="DK852">
        <f t="shared" si="601"/>
        <v>-5.7736388319478378E-77</v>
      </c>
      <c r="DL852">
        <f t="shared" si="601"/>
        <v>9.0824252561715183E-78</v>
      </c>
      <c r="DM852">
        <f t="shared" si="601"/>
        <v>-1.4289045039867252E-78</v>
      </c>
      <c r="DN852">
        <f t="shared" si="599"/>
        <v>2.2482919304916025E-79</v>
      </c>
      <c r="DO852">
        <f t="shared" si="599"/>
        <v>-3.5379307244354284E-80</v>
      </c>
      <c r="DP852">
        <f t="shared" si="599"/>
        <v>5.5679087309150361E-81</v>
      </c>
      <c r="DQ852">
        <f t="shared" si="599"/>
        <v>-8.763550893446233E-82</v>
      </c>
      <c r="DR852">
        <f t="shared" si="599"/>
        <v>1.379470546137365E-82</v>
      </c>
    </row>
    <row r="853" spans="1:122" x14ac:dyDescent="0.2">
      <c r="A853">
        <f t="shared" si="597"/>
        <v>-0.15799999999999925</v>
      </c>
      <c r="B853">
        <f t="shared" si="591"/>
        <v>0.14669437915080286</v>
      </c>
      <c r="C853">
        <f t="shared" si="592"/>
        <v>0.14669437902914434</v>
      </c>
      <c r="E853">
        <f t="shared" si="593"/>
        <v>0.14669437915080283</v>
      </c>
      <c r="G853">
        <f t="shared" si="594"/>
        <v>0.14669437915080283</v>
      </c>
      <c r="H853">
        <f t="shared" si="595"/>
        <v>0.14669437915080283</v>
      </c>
      <c r="W853">
        <f t="shared" si="600"/>
        <v>-0.15799999999999925</v>
      </c>
      <c r="X853">
        <f t="shared" si="600"/>
        <v>1.2481999999999882E-2</v>
      </c>
      <c r="Y853">
        <f t="shared" si="600"/>
        <v>-1.3147706666666479E-3</v>
      </c>
      <c r="Z853">
        <f t="shared" si="600"/>
        <v>1.5580032399999704E-4</v>
      </c>
      <c r="AA853">
        <f t="shared" si="600"/>
        <v>-1.9693160953599535E-5</v>
      </c>
      <c r="AB853">
        <f t="shared" si="600"/>
        <v>2.5929328588905931E-6</v>
      </c>
      <c r="AC853">
        <f t="shared" si="600"/>
        <v>-3.511571928897529E-7</v>
      </c>
      <c r="AD853">
        <f t="shared" si="600"/>
        <v>4.8547481917008108E-8</v>
      </c>
      <c r="AE853">
        <f t="shared" si="600"/>
        <v>-6.8182241270108845E-9</v>
      </c>
      <c r="AF853">
        <f t="shared" si="600"/>
        <v>9.6955147086094319E-10</v>
      </c>
      <c r="AG853">
        <f t="shared" si="600"/>
        <v>-1.3926284763275299E-10</v>
      </c>
      <c r="AH853">
        <f t="shared" si="600"/>
        <v>2.016990243214363E-11</v>
      </c>
      <c r="AI853">
        <f t="shared" si="600"/>
        <v>-2.9417026931803185E-12</v>
      </c>
      <c r="AJ853">
        <f t="shared" si="600"/>
        <v>4.3158980941373898E-13</v>
      </c>
      <c r="AK853">
        <f t="shared" si="600"/>
        <v>-6.3645110561545734E-14</v>
      </c>
      <c r="AL853">
        <f t="shared" si="600"/>
        <v>9.427432001928917E-15</v>
      </c>
      <c r="AM853">
        <f t="shared" si="602"/>
        <v>-1.4019145941691878E-15</v>
      </c>
      <c r="AN853">
        <f t="shared" si="602"/>
        <v>2.0919681110769002E-16</v>
      </c>
      <c r="AO853">
        <f t="shared" si="602"/>
        <v>-3.131345951527724E-17</v>
      </c>
      <c r="AP853">
        <f t="shared" si="602"/>
        <v>4.7001502732430916E-18</v>
      </c>
      <c r="AQ853">
        <f t="shared" si="602"/>
        <v>-7.0726070778324284E-19</v>
      </c>
      <c r="AR853">
        <f t="shared" si="602"/>
        <v>1.0666777401930857E-19</v>
      </c>
      <c r="AS853">
        <f t="shared" si="602"/>
        <v>-1.6120747064831079E-20</v>
      </c>
      <c r="AT853">
        <f t="shared" si="602"/>
        <v>2.440949784733161E-21</v>
      </c>
      <c r="AU853">
        <f t="shared" si="602"/>
        <v>-3.7024326334832409E-22</v>
      </c>
      <c r="AV853">
        <f t="shared" si="602"/>
        <v>5.6248495777918203E-23</v>
      </c>
      <c r="AW853">
        <f t="shared" si="602"/>
        <v>-8.5581044687291434E-24</v>
      </c>
      <c r="AX853">
        <f t="shared" si="602"/>
        <v>1.3038883451285124E-24</v>
      </c>
      <c r="AY853">
        <f t="shared" si="602"/>
        <v>-1.9891041513270732E-25</v>
      </c>
      <c r="AZ853">
        <f t="shared" si="602"/>
        <v>3.0380250737935351E-26</v>
      </c>
      <c r="BA853">
        <f t="shared" si="602"/>
        <v>-4.6452383386391256E-27</v>
      </c>
      <c r="BB853">
        <f t="shared" si="602"/>
        <v>7.1101179320794779E-28</v>
      </c>
      <c r="BC853">
        <f t="shared" si="602"/>
        <v>-1.0893562504422325E-28</v>
      </c>
      <c r="BD853">
        <f t="shared" si="602"/>
        <v>1.6705598499428744E-29</v>
      </c>
      <c r="BE853">
        <f t="shared" si="602"/>
        <v>-2.5640707182551653E-30</v>
      </c>
      <c r="BF853">
        <f t="shared" si="602"/>
        <v>3.9386975199863881E-31</v>
      </c>
      <c r="BG853">
        <f t="shared" si="602"/>
        <v>-6.0549490523466133E-32</v>
      </c>
      <c r="BH853">
        <f t="shared" si="602"/>
        <v>9.3150610947416141E-33</v>
      </c>
      <c r="BI853">
        <f t="shared" si="602"/>
        <v>-1.4340417131494456E-33</v>
      </c>
      <c r="BJ853">
        <f t="shared" si="602"/>
        <v>2.2091412591067106E-34</v>
      </c>
      <c r="BK853">
        <f t="shared" si="602"/>
        <v>-3.4053104286717918E-35</v>
      </c>
      <c r="BL853">
        <f t="shared" si="602"/>
        <v>5.2522859421275625E-36</v>
      </c>
      <c r="BM853">
        <f t="shared" si="602"/>
        <v>-8.105620816734497E-37</v>
      </c>
      <c r="BN853">
        <f t="shared" si="602"/>
        <v>1.2515815415657707E-37</v>
      </c>
      <c r="BO853">
        <f t="shared" si="602"/>
        <v>-1.9335544171033771E-38</v>
      </c>
      <c r="BP853">
        <f t="shared" si="602"/>
        <v>2.9886025881749883E-39</v>
      </c>
      <c r="BQ853">
        <f t="shared" si="602"/>
        <v>-4.6215241725224923E-40</v>
      </c>
      <c r="BR853">
        <f t="shared" si="602"/>
        <v>7.1498830219066376E-41</v>
      </c>
      <c r="BS853">
        <f t="shared" si="602"/>
        <v>-1.1066267926150956E-41</v>
      </c>
      <c r="BT853">
        <f t="shared" si="602"/>
        <v>1.7135009256852059E-42</v>
      </c>
      <c r="BU853">
        <f t="shared" si="602"/>
        <v>-2.6542465319437373E-43</v>
      </c>
      <c r="BV853">
        <f t="shared" si="602"/>
        <v>4.1130612604620261E-44</v>
      </c>
      <c r="BW853">
        <f t="shared" si="602"/>
        <v>-6.3760210030105371E-45</v>
      </c>
      <c r="BX853">
        <f t="shared" si="602"/>
        <v>9.8875555331870339E-46</v>
      </c>
      <c r="BY853">
        <f t="shared" si="602"/>
        <v>-1.5338295238027521E-46</v>
      </c>
      <c r="BZ853">
        <f t="shared" si="602"/>
        <v>2.3801747431867595E-47</v>
      </c>
      <c r="CA853">
        <f t="shared" si="602"/>
        <v>-3.6946993206519903E-48</v>
      </c>
      <c r="CB853">
        <f t="shared" si="602"/>
        <v>5.7369762209985647E-49</v>
      </c>
      <c r="CC853">
        <f t="shared" si="602"/>
        <v>-8.9107881507170492E-50</v>
      </c>
      <c r="CD853">
        <f t="shared" si="602"/>
        <v>1.3844394523497322E-50</v>
      </c>
      <c r="CE853">
        <f t="shared" si="602"/>
        <v>-2.1515550833238361E-51</v>
      </c>
      <c r="CF853">
        <f t="shared" si="602"/>
        <v>3.3446270795282314E-52</v>
      </c>
      <c r="CG853">
        <f t="shared" si="602"/>
        <v>-5.2006296620727623E-53</v>
      </c>
      <c r="CH853">
        <f t="shared" si="602"/>
        <v>8.0886043212925047E-54</v>
      </c>
      <c r="CI853">
        <f t="shared" si="602"/>
        <v>-1.2583379522601449E-54</v>
      </c>
      <c r="CJ853">
        <f t="shared" si="602"/>
        <v>1.9580501166229739E-55</v>
      </c>
      <c r="CK853">
        <f t="shared" si="602"/>
        <v>-3.0475442710663094E-56</v>
      </c>
      <c r="CL853">
        <f t="shared" si="602"/>
        <v>4.7443093608099704E-57</v>
      </c>
      <c r="CM853">
        <f t="shared" si="602"/>
        <v>-7.3873709815278379E-58</v>
      </c>
      <c r="CN853">
        <f t="shared" si="602"/>
        <v>1.150530263437373E-58</v>
      </c>
      <c r="CO853">
        <f t="shared" si="602"/>
        <v>-1.7922344667066598E-59</v>
      </c>
      <c r="CP853">
        <f t="shared" si="602"/>
        <v>2.7924008677104468E-60</v>
      </c>
      <c r="CQ853">
        <f t="shared" si="602"/>
        <v>-4.3515551056265598E-61</v>
      </c>
      <c r="CR853">
        <f t="shared" si="602"/>
        <v>6.7825454849049334E-62</v>
      </c>
      <c r="CS853">
        <f t="shared" si="602"/>
        <v>-1.0573536241267746E-62</v>
      </c>
      <c r="CT853">
        <f t="shared" si="602"/>
        <v>1.6486369007766081E-63</v>
      </c>
      <c r="CU853">
        <f t="shared" si="602"/>
        <v>-2.571017130457846E-64</v>
      </c>
      <c r="CV853">
        <f t="shared" si="602"/>
        <v>4.010127488352565E-65</v>
      </c>
      <c r="CW853">
        <f t="shared" si="602"/>
        <v>-6.2557988818299717E-66</v>
      </c>
      <c r="CX853">
        <f t="shared" si="602"/>
        <v>9.7606102053751663E-67</v>
      </c>
      <c r="CY853">
        <f t="shared" si="601"/>
        <v>-1.5231371974807598E-67</v>
      </c>
      <c r="CZ853">
        <f t="shared" si="601"/>
        <v>2.3772085187022764E-68</v>
      </c>
      <c r="DA853">
        <f t="shared" si="601"/>
        <v>-3.7107365744947652E-69</v>
      </c>
      <c r="DB853">
        <f t="shared" si="601"/>
        <v>5.7931665997528711E-70</v>
      </c>
      <c r="DC853">
        <f t="shared" si="601"/>
        <v>-9.0455184837552633E-71</v>
      </c>
      <c r="DD853">
        <f t="shared" si="601"/>
        <v>1.4125734097306121E-71</v>
      </c>
      <c r="DE853">
        <f t="shared" si="601"/>
        <v>-2.20621235533557E-72</v>
      </c>
      <c r="DF853">
        <f t="shared" si="601"/>
        <v>3.4462039814139324E-73</v>
      </c>
      <c r="DG853">
        <f t="shared" si="601"/>
        <v>-5.3838224896156272E-74</v>
      </c>
      <c r="DH853">
        <f t="shared" si="601"/>
        <v>8.4119235387749561E-75</v>
      </c>
      <c r="DI853">
        <f t="shared" si="601"/>
        <v>-1.3144786013338383E-75</v>
      </c>
      <c r="DJ853">
        <f t="shared" si="601"/>
        <v>2.0543014489106345E-76</v>
      </c>
      <c r="DK853">
        <f t="shared" si="601"/>
        <v>-3.2108952539101985E-77</v>
      </c>
      <c r="DL853">
        <f t="shared" si="601"/>
        <v>5.0192441341442803E-78</v>
      </c>
      <c r="DM853">
        <f t="shared" si="601"/>
        <v>-7.8469277768747901E-79</v>
      </c>
      <c r="DN853">
        <f t="shared" si="599"/>
        <v>1.226899853446771E-79</v>
      </c>
      <c r="DO853">
        <f t="shared" si="599"/>
        <v>-1.9185172141320139E-80</v>
      </c>
      <c r="DP853">
        <f t="shared" si="599"/>
        <v>3.0003260024272556E-81</v>
      </c>
      <c r="DQ853">
        <f t="shared" si="599"/>
        <v>-4.6926310930892325E-82</v>
      </c>
      <c r="DR853">
        <f t="shared" si="599"/>
        <v>7.3402135558101428E-83</v>
      </c>
    </row>
    <row r="854" spans="1:122" x14ac:dyDescent="0.2">
      <c r="A854">
        <f t="shared" si="597"/>
        <v>-0.15699999999999925</v>
      </c>
      <c r="B854">
        <f t="shared" si="591"/>
        <v>0.14583044821153879</v>
      </c>
      <c r="C854">
        <f t="shared" si="592"/>
        <v>0.1458304480979965</v>
      </c>
      <c r="E854">
        <f t="shared" si="593"/>
        <v>0.14583044821153887</v>
      </c>
      <c r="G854">
        <f t="shared" si="594"/>
        <v>0.14583044821153887</v>
      </c>
      <c r="H854">
        <f t="shared" si="595"/>
        <v>0.14583044821153887</v>
      </c>
      <c r="W854">
        <f t="shared" si="600"/>
        <v>-0.15699999999999925</v>
      </c>
      <c r="X854">
        <f t="shared" si="600"/>
        <v>1.2324499999999882E-2</v>
      </c>
      <c r="Y854">
        <f t="shared" si="600"/>
        <v>-1.2899643333333149E-3</v>
      </c>
      <c r="Z854">
        <f t="shared" si="600"/>
        <v>1.518933002499971E-4</v>
      </c>
      <c r="AA854">
        <f t="shared" si="600"/>
        <v>-1.9077798511399544E-5</v>
      </c>
      <c r="AB854">
        <f t="shared" si="600"/>
        <v>2.4960119719080949E-6</v>
      </c>
      <c r="AC854">
        <f t="shared" si="600"/>
        <v>-3.3589189679105918E-7</v>
      </c>
      <c r="AD854">
        <f t="shared" si="600"/>
        <v>4.6143149321671538E-8</v>
      </c>
      <c r="AE854">
        <f t="shared" si="600"/>
        <v>-6.4395328386687978E-9</v>
      </c>
      <c r="AF854">
        <f t="shared" si="600"/>
        <v>9.0990599010389672E-10</v>
      </c>
      <c r="AG854">
        <f t="shared" si="600"/>
        <v>-1.2986840040573736E-10</v>
      </c>
      <c r="AH854">
        <f t="shared" si="600"/>
        <v>1.8690227291725613E-11</v>
      </c>
      <c r="AI854">
        <f t="shared" si="600"/>
        <v>-2.7086452475085294E-12</v>
      </c>
      <c r="AJ854">
        <f t="shared" si="600"/>
        <v>3.9488178215463443E-13</v>
      </c>
      <c r="AK854">
        <f t="shared" si="600"/>
        <v>-5.7863343811725493E-14</v>
      </c>
      <c r="AL854">
        <f t="shared" si="600"/>
        <v>8.5167609172883054E-15</v>
      </c>
      <c r="AM854">
        <f t="shared" si="602"/>
        <v>-1.2584766720134189E-15</v>
      </c>
      <c r="AN854">
        <f t="shared" si="602"/>
        <v>1.8660412431132215E-16</v>
      </c>
      <c r="AO854">
        <f t="shared" si="602"/>
        <v>-2.7754908173883888E-17</v>
      </c>
      <c r="AP854">
        <f t="shared" si="602"/>
        <v>4.139644554134762E-18</v>
      </c>
      <c r="AQ854">
        <f t="shared" si="602"/>
        <v>-6.1897542380871867E-19</v>
      </c>
      <c r="AR854">
        <f t="shared" si="602"/>
        <v>9.2761907831697073E-20</v>
      </c>
      <c r="AS854">
        <f t="shared" si="602"/>
        <v>-1.3930418680464356E-20</v>
      </c>
      <c r="AT854">
        <f t="shared" si="602"/>
        <v>2.0959475772981895E-21</v>
      </c>
      <c r="AU854">
        <f t="shared" si="602"/>
        <v>-3.1590121885038164E-22</v>
      </c>
      <c r="AV854">
        <f t="shared" si="602"/>
        <v>4.768893399952854E-23</v>
      </c>
      <c r="AW854">
        <f t="shared" si="602"/>
        <v>-7.2098603180027622E-24</v>
      </c>
      <c r="AX854">
        <f t="shared" si="602"/>
        <v>1.0915213531433412E-24</v>
      </c>
      <c r="AY854">
        <f t="shared" si="602"/>
        <v>-1.6545958166958983E-25</v>
      </c>
      <c r="AZ854">
        <f t="shared" si="602"/>
        <v>2.5111249178054631E-26</v>
      </c>
      <c r="BA854">
        <f t="shared" si="602"/>
        <v>-3.815289794472154E-27</v>
      </c>
      <c r="BB854">
        <f t="shared" si="602"/>
        <v>5.802817321779963E-28</v>
      </c>
      <c r="BC854">
        <f t="shared" si="602"/>
        <v>-8.8343497650370889E-29</v>
      </c>
      <c r="BD854">
        <f t="shared" si="602"/>
        <v>1.3461990039016748E-29</v>
      </c>
      <c r="BE854">
        <f t="shared" si="602"/>
        <v>-2.0531457950934588E-30</v>
      </c>
      <c r="BF854">
        <f t="shared" si="602"/>
        <v>3.1338989288995838E-31</v>
      </c>
      <c r="BG854">
        <f t="shared" si="602"/>
        <v>-4.7872423638217193E-32</v>
      </c>
      <c r="BH854">
        <f t="shared" si="602"/>
        <v>7.3181818135369042E-33</v>
      </c>
      <c r="BI854">
        <f t="shared" si="602"/>
        <v>-1.1194941717836144E-33</v>
      </c>
      <c r="BJ854">
        <f t="shared" si="602"/>
        <v>1.7136657034577597E-34</v>
      </c>
      <c r="BK854">
        <f t="shared" si="602"/>
        <v>-2.6248342970035803E-35</v>
      </c>
      <c r="BL854">
        <f t="shared" si="602"/>
        <v>4.0228710404314203E-36</v>
      </c>
      <c r="BM854">
        <f t="shared" si="602"/>
        <v>-6.1690259629313158E-37</v>
      </c>
      <c r="BN854">
        <f t="shared" ref="BN854:DR859" si="603">POWER($A854,BN$10)/BN$10</f>
        <v>9.4652486990338904E-38</v>
      </c>
      <c r="BO854">
        <f t="shared" si="603"/>
        <v>-1.4530208447316845E-38</v>
      </c>
      <c r="BP854">
        <f t="shared" si="603"/>
        <v>2.2316504930498481E-39</v>
      </c>
      <c r="BQ854">
        <f t="shared" si="603"/>
        <v>-3.4291446512353035E-40</v>
      </c>
      <c r="BR854">
        <f t="shared" si="603"/>
        <v>5.2715954961385798E-41</v>
      </c>
      <c r="BS854">
        <f t="shared" si="603"/>
        <v>-8.1074987058979891E-42</v>
      </c>
      <c r="BT854">
        <f t="shared" si="603"/>
        <v>1.2474197508894585E-42</v>
      </c>
      <c r="BU854">
        <f t="shared" si="603"/>
        <v>-1.9200480479376868E-43</v>
      </c>
      <c r="BV854">
        <f t="shared" si="603"/>
        <v>2.9565047538148051E-44</v>
      </c>
      <c r="BW854">
        <f t="shared" si="603"/>
        <v>-4.5541329830460289E-45</v>
      </c>
      <c r="BX854">
        <f t="shared" si="603"/>
        <v>7.0175815836899665E-46</v>
      </c>
      <c r="BY854">
        <f t="shared" si="603"/>
        <v>-1.0817283030276956E-46</v>
      </c>
      <c r="BZ854">
        <f t="shared" si="603"/>
        <v>1.6679864101150193E-47</v>
      </c>
      <c r="CA854">
        <f t="shared" si="603"/>
        <v>-2.5727958803037158E-48</v>
      </c>
      <c r="CB854">
        <f t="shared" si="603"/>
        <v>3.9696466091099728E-49</v>
      </c>
      <c r="CC854">
        <f t="shared" si="603"/>
        <v>-6.1267122072127519E-50</v>
      </c>
      <c r="CD854">
        <f t="shared" si="603"/>
        <v>9.4586225292352419E-51</v>
      </c>
      <c r="CE854">
        <f t="shared" si="603"/>
        <v>-1.4606594135310743E-51</v>
      </c>
      <c r="CF854">
        <f t="shared" si="603"/>
        <v>2.2562476134495218E-52</v>
      </c>
      <c r="CG854">
        <f t="shared" si="603"/>
        <v>-3.4860816300504037E-53</v>
      </c>
      <c r="CH854">
        <f t="shared" si="603"/>
        <v>5.387630219191933E-54</v>
      </c>
      <c r="CI854">
        <f t="shared" si="603"/>
        <v>-8.3284474526831214E-55</v>
      </c>
      <c r="CJ854">
        <f t="shared" si="603"/>
        <v>1.2877546402216794E-55</v>
      </c>
      <c r="CK854">
        <f t="shared" si="603"/>
        <v>-1.9915990420861162E-56</v>
      </c>
      <c r="CL854">
        <f t="shared" si="603"/>
        <v>3.0808279887799637E-57</v>
      </c>
      <c r="CM854">
        <f t="shared" si="603"/>
        <v>-4.7667999432195275E-58</v>
      </c>
      <c r="CN854">
        <f t="shared" si="603"/>
        <v>7.3769633978424137E-59</v>
      </c>
      <c r="CO854">
        <f t="shared" si="603"/>
        <v>-1.1418708132716582E-59</v>
      </c>
      <c r="CP854">
        <f t="shared" si="603"/>
        <v>1.7678380493804323E-60</v>
      </c>
      <c r="CQ854">
        <f t="shared" si="603"/>
        <v>-2.7374851109857963E-61</v>
      </c>
      <c r="CR854">
        <f t="shared" si="603"/>
        <v>4.2397725482443331E-62</v>
      </c>
      <c r="CS854">
        <f t="shared" si="603"/>
        <v>-6.5676903287336568E-63</v>
      </c>
      <c r="CT854">
        <f t="shared" si="603"/>
        <v>1.0175599160636635E-63</v>
      </c>
      <c r="CU854">
        <f t="shared" si="603"/>
        <v>-1.5768214179833217E-64</v>
      </c>
      <c r="CV854">
        <f t="shared" si="603"/>
        <v>2.4438710412820874E-65</v>
      </c>
      <c r="CW854">
        <f t="shared" si="603"/>
        <v>-3.7883094647519371E-66</v>
      </c>
      <c r="CX854">
        <f t="shared" si="603"/>
        <v>5.8733002864147555E-67</v>
      </c>
      <c r="CY854">
        <f t="shared" si="603"/>
        <v>-9.107240937946787E-68</v>
      </c>
      <c r="CZ854">
        <f t="shared" si="603"/>
        <v>1.4123997927788872E-68</v>
      </c>
      <c r="DA854">
        <f t="shared" si="603"/>
        <v>-2.190751196654856E-69</v>
      </c>
      <c r="DB854">
        <f t="shared" si="603"/>
        <v>3.3985331956677732E-70</v>
      </c>
      <c r="DC854">
        <f t="shared" si="603"/>
        <v>-5.272924209937221E-71</v>
      </c>
      <c r="DD854">
        <f t="shared" si="603"/>
        <v>8.1822294862339383E-72</v>
      </c>
      <c r="DE854">
        <f t="shared" si="603"/>
        <v>-1.2698443968175875E-72</v>
      </c>
      <c r="DF854">
        <f t="shared" si="603"/>
        <v>1.9710005245603802E-73</v>
      </c>
      <c r="DG854">
        <f t="shared" si="603"/>
        <v>-3.0597014884636054E-74</v>
      </c>
      <c r="DH854">
        <f t="shared" si="603"/>
        <v>4.7503565442557505E-75</v>
      </c>
      <c r="DI854">
        <f t="shared" si="603"/>
        <v>-7.3761030736630145E-76</v>
      </c>
      <c r="DJ854">
        <f t="shared" si="603"/>
        <v>1.1454607023198148E-76</v>
      </c>
      <c r="DK854">
        <f t="shared" si="603"/>
        <v>-1.7790359553018628E-77</v>
      </c>
      <c r="DL854">
        <f t="shared" si="603"/>
        <v>2.763372764187487E-78</v>
      </c>
      <c r="DM854">
        <f t="shared" si="603"/>
        <v>-4.2928268688293413E-79</v>
      </c>
      <c r="DN854">
        <f t="shared" si="603"/>
        <v>6.6695325779780532E-80</v>
      </c>
      <c r="DO854">
        <f t="shared" si="603"/>
        <v>-1.0363215980957191E-80</v>
      </c>
      <c r="DP854">
        <f t="shared" si="603"/>
        <v>1.6104226140203707E-81</v>
      </c>
      <c r="DQ854">
        <f t="shared" si="603"/>
        <v>-2.502824478718919E-82</v>
      </c>
      <c r="DR854">
        <f t="shared" si="603"/>
        <v>3.8901400872727981E-83</v>
      </c>
    </row>
    <row r="855" spans="1:122" x14ac:dyDescent="0.2">
      <c r="A855">
        <f t="shared" si="597"/>
        <v>-0.15599999999999925</v>
      </c>
      <c r="B855">
        <f t="shared" si="591"/>
        <v>0.14496577025018509</v>
      </c>
      <c r="C855">
        <f t="shared" si="592"/>
        <v>0.14496577014426457</v>
      </c>
      <c r="E855">
        <f t="shared" si="593"/>
        <v>0.14496577025018503</v>
      </c>
      <c r="G855">
        <f t="shared" si="594"/>
        <v>0.14496577025018503</v>
      </c>
      <c r="H855">
        <f t="shared" si="595"/>
        <v>0.14496577025018503</v>
      </c>
      <c r="W855">
        <f t="shared" si="600"/>
        <v>-0.15599999999999925</v>
      </c>
      <c r="X855">
        <f t="shared" si="600"/>
        <v>1.2167999999999884E-2</v>
      </c>
      <c r="Y855">
        <f t="shared" si="600"/>
        <v>-1.2654719999999817E-3</v>
      </c>
      <c r="Z855">
        <f t="shared" si="600"/>
        <v>1.4806022399999717E-4</v>
      </c>
      <c r="AA855">
        <f t="shared" si="600"/>
        <v>-1.8477915955199559E-5</v>
      </c>
      <c r="AB855">
        <f t="shared" si="600"/>
        <v>2.4021290741759313E-6</v>
      </c>
      <c r="AC855">
        <f t="shared" si="600"/>
        <v>-3.211989733469515E-7</v>
      </c>
      <c r="AD855">
        <f t="shared" si="600"/>
        <v>4.3843659861858677E-8</v>
      </c>
      <c r="AE855">
        <f t="shared" si="600"/>
        <v>-6.07965416751104E-9</v>
      </c>
      <c r="AF855">
        <f t="shared" si="600"/>
        <v>8.5358344511854615E-10</v>
      </c>
      <c r="AG855">
        <f t="shared" si="600"/>
        <v>-1.2105365221681141E-10</v>
      </c>
      <c r="AH855">
        <f t="shared" si="600"/>
        <v>1.7310672267003949E-11</v>
      </c>
      <c r="AI855">
        <f t="shared" si="600"/>
        <v>-2.4927368064485566E-12</v>
      </c>
      <c r="AJ855">
        <f t="shared" si="600"/>
        <v>3.6109073167697494E-13</v>
      </c>
      <c r="AK855">
        <f t="shared" si="600"/>
        <v>-5.2574810532167292E-14</v>
      </c>
      <c r="AL855">
        <f t="shared" si="600"/>
        <v>7.6890660403294307E-15</v>
      </c>
      <c r="AM855">
        <f t="shared" ref="AM855:CX859" si="604">POWER($A855,AM$10)/AM$10</f>
        <v>-1.128935813921304E-15</v>
      </c>
      <c r="AN855">
        <f t="shared" si="604"/>
        <v>1.6632987658440465E-16</v>
      </c>
      <c r="AO855">
        <f t="shared" si="604"/>
        <v>-2.4581804918368734E-17</v>
      </c>
      <c r="AP855">
        <f t="shared" si="604"/>
        <v>3.6430234889022299E-18</v>
      </c>
      <c r="AQ855">
        <f t="shared" si="604"/>
        <v>-5.412492040654715E-19</v>
      </c>
      <c r="AR855">
        <f t="shared" si="604"/>
        <v>8.0596926932658015E-20</v>
      </c>
      <c r="AS855">
        <f t="shared" si="604"/>
        <v>-1.2026463184038302E-20</v>
      </c>
      <c r="AT855">
        <f t="shared" si="604"/>
        <v>1.797956246013718E-21</v>
      </c>
      <c r="AU855">
        <f t="shared" si="604"/>
        <v>-2.692619274030131E-22</v>
      </c>
      <c r="AV855">
        <f t="shared" si="604"/>
        <v>4.0389289110451772E-23</v>
      </c>
      <c r="AW855">
        <f t="shared" si="604"/>
        <v>-6.0673687641478371E-24</v>
      </c>
      <c r="AX855">
        <f t="shared" si="604"/>
        <v>9.1270561552109173E-25</v>
      </c>
      <c r="AY855">
        <f t="shared" si="604"/>
        <v>-1.374723492619348E-25</v>
      </c>
      <c r="AZ855">
        <f t="shared" si="604"/>
        <v>2.0730830268699673E-26</v>
      </c>
      <c r="BA855">
        <f t="shared" si="604"/>
        <v>-3.1296866341133544E-27</v>
      </c>
      <c r="BB855">
        <f t="shared" si="604"/>
        <v>4.7297389258037848E-28</v>
      </c>
      <c r="BC855">
        <f t="shared" si="604"/>
        <v>-7.1548050659431453E-29</v>
      </c>
      <c r="BD855">
        <f t="shared" si="604"/>
        <v>1.0833216611610334E-29</v>
      </c>
      <c r="BE855">
        <f t="shared" si="604"/>
        <v>-1.6416965973708837E-30</v>
      </c>
      <c r="BF855">
        <f t="shared" si="604"/>
        <v>2.4899065060124956E-31</v>
      </c>
      <c r="BG855">
        <f t="shared" si="604"/>
        <v>-3.7792743075043531E-32</v>
      </c>
      <c r="BH855">
        <f t="shared" si="604"/>
        <v>5.7405187639250072E-33</v>
      </c>
      <c r="BI855">
        <f t="shared" si="604"/>
        <v>-8.7255885211659669E-34</v>
      </c>
      <c r="BJ855">
        <f t="shared" si="604"/>
        <v>1.3271620140693375E-34</v>
      </c>
      <c r="BK855">
        <f t="shared" si="604"/>
        <v>-2.0198758458030792E-35</v>
      </c>
      <c r="BL855">
        <f t="shared" si="604"/>
        <v>3.0759823594658184E-36</v>
      </c>
      <c r="BM855">
        <f t="shared" si="604"/>
        <v>-4.6869387021441723E-37</v>
      </c>
      <c r="BN855">
        <f t="shared" si="604"/>
        <v>7.1454510940870355E-38</v>
      </c>
      <c r="BO855">
        <f t="shared" si="604"/>
        <v>-1.0899194735514039E-38</v>
      </c>
      <c r="BP855">
        <f t="shared" si="604"/>
        <v>1.6633118922458305E-39</v>
      </c>
      <c r="BQ855">
        <f t="shared" si="604"/>
        <v>-2.5395587529268128E-40</v>
      </c>
      <c r="BR855">
        <f t="shared" si="604"/>
        <v>3.8791759950956891E-41</v>
      </c>
      <c r="BS855">
        <f t="shared" si="604"/>
        <v>-5.9280142553625263E-42</v>
      </c>
      <c r="BT855">
        <f t="shared" si="604"/>
        <v>9.0627481935981877E-43</v>
      </c>
      <c r="BU855">
        <f t="shared" si="604"/>
        <v>-1.3860673707855982E-43</v>
      </c>
      <c r="BV855">
        <f t="shared" si="604"/>
        <v>2.1206830773019556E-44</v>
      </c>
      <c r="BW855">
        <f t="shared" si="604"/>
        <v>-3.2458454949195058E-45</v>
      </c>
      <c r="BX855">
        <f t="shared" si="604"/>
        <v>4.9697501022211746E-46</v>
      </c>
      <c r="BY855">
        <f t="shared" si="604"/>
        <v>-7.6118499747474495E-47</v>
      </c>
      <c r="BZ855">
        <f t="shared" si="604"/>
        <v>1.1662441568452289E-47</v>
      </c>
      <c r="CA855">
        <f t="shared" si="604"/>
        <v>-1.7874226235438369E-48</v>
      </c>
      <c r="CB855">
        <f t="shared" si="604"/>
        <v>2.7403037876813316E-49</v>
      </c>
      <c r="CC855">
        <f t="shared" si="604"/>
        <v>-4.2024184188034862E-50</v>
      </c>
      <c r="CD855">
        <f t="shared" si="604"/>
        <v>6.4465098544445171E-51</v>
      </c>
      <c r="CE855">
        <f t="shared" si="604"/>
        <v>-9.8916938094426861E-52</v>
      </c>
      <c r="CF855">
        <f t="shared" si="604"/>
        <v>1.5182154563009059E-52</v>
      </c>
      <c r="CG855">
        <f t="shared" si="604"/>
        <v>-2.3308222052924271E-53</v>
      </c>
      <c r="CH855">
        <f t="shared" si="604"/>
        <v>3.5792688490021664E-54</v>
      </c>
      <c r="CI855">
        <f t="shared" si="604"/>
        <v>-5.4977569520673011E-55</v>
      </c>
      <c r="CJ855">
        <f t="shared" si="604"/>
        <v>8.4465538627215416E-56</v>
      </c>
      <c r="CK855">
        <f t="shared" si="603"/>
        <v>-1.2979957995609039E-56</v>
      </c>
      <c r="CL855">
        <f t="shared" si="603"/>
        <v>1.9950958966191918E-57</v>
      </c>
      <c r="CM855">
        <f t="shared" si="603"/>
        <v>-3.0672430828023599E-58</v>
      </c>
      <c r="CN855">
        <f t="shared" si="603"/>
        <v>4.7165435061834925E-59</v>
      </c>
      <c r="CO855">
        <f t="shared" si="603"/>
        <v>-7.2541767728906321E-60</v>
      </c>
      <c r="CP855">
        <f t="shared" si="603"/>
        <v>1.1159341935630036E-60</v>
      </c>
      <c r="CQ855">
        <f t="shared" si="603"/>
        <v>-1.7170099811095337E-61</v>
      </c>
      <c r="CR855">
        <f t="shared" si="603"/>
        <v>2.6423391439020647E-62</v>
      </c>
      <c r="CS855">
        <f t="shared" si="603"/>
        <v>-4.0670884102940383E-63</v>
      </c>
      <c r="CT855">
        <f t="shared" si="603"/>
        <v>6.261175579005266E-64</v>
      </c>
      <c r="CU855">
        <f t="shared" si="603"/>
        <v>-9.640584112296893E-65</v>
      </c>
      <c r="CV855">
        <f t="shared" si="603"/>
        <v>1.4846499532937145E-65</v>
      </c>
      <c r="CW855">
        <f t="shared" si="603"/>
        <v>-2.2867367888199784E-66</v>
      </c>
      <c r="CX855">
        <f t="shared" si="603"/>
        <v>3.5227180231771609E-67</v>
      </c>
      <c r="CY855">
        <f t="shared" si="603"/>
        <v>-5.4275951764507099E-68</v>
      </c>
      <c r="CZ855">
        <f t="shared" si="603"/>
        <v>8.3637917865403473E-69</v>
      </c>
      <c r="DA855">
        <f t="shared" si="603"/>
        <v>-1.2890316208846217E-69</v>
      </c>
      <c r="DB855">
        <f t="shared" si="603"/>
        <v>1.9869501699064291E-70</v>
      </c>
      <c r="DC855">
        <f t="shared" si="603"/>
        <v>-3.0631758854651437E-71</v>
      </c>
      <c r="DD855">
        <f t="shared" si="603"/>
        <v>4.7229897954962341E-72</v>
      </c>
      <c r="DE855">
        <f t="shared" si="603"/>
        <v>-7.2831759880893287E-73</v>
      </c>
      <c r="DF855">
        <f t="shared" si="603"/>
        <v>1.1232643694357718E-73</v>
      </c>
      <c r="DG855">
        <f t="shared" si="603"/>
        <v>-1.7326037374847417E-74</v>
      </c>
      <c r="DH855">
        <f t="shared" si="603"/>
        <v>2.6728300323597822E-75</v>
      </c>
      <c r="DI855">
        <f t="shared" si="603"/>
        <v>-4.1237949070693581E-76</v>
      </c>
      <c r="DJ855">
        <f t="shared" si="603"/>
        <v>6.3631948370387321E-77</v>
      </c>
      <c r="DK855">
        <f t="shared" si="603"/>
        <v>-9.8198464839977893E-78</v>
      </c>
      <c r="DL855">
        <f t="shared" si="603"/>
        <v>1.5155992849982903E-78</v>
      </c>
      <c r="DM855">
        <f t="shared" si="603"/>
        <v>-2.3394471489699807E-79</v>
      </c>
      <c r="DN855">
        <f t="shared" si="603"/>
        <v>3.6115215362223903E-80</v>
      </c>
      <c r="DO855">
        <f t="shared" si="603"/>
        <v>-5.5758913944810584E-81</v>
      </c>
      <c r="DP855">
        <f t="shared" si="603"/>
        <v>8.6096314878864239E-82</v>
      </c>
      <c r="DQ855">
        <f t="shared" si="603"/>
        <v>-1.3295358200687578E-82</v>
      </c>
      <c r="DR855">
        <f t="shared" si="603"/>
        <v>2.0533351205141798E-83</v>
      </c>
    </row>
    <row r="856" spans="1:122" x14ac:dyDescent="0.2">
      <c r="A856">
        <f t="shared" si="597"/>
        <v>-0.15499999999999925</v>
      </c>
      <c r="B856">
        <f t="shared" si="591"/>
        <v>0.14410034397375632</v>
      </c>
      <c r="C856">
        <f t="shared" si="592"/>
        <v>0.14410034387499054</v>
      </c>
      <c r="E856">
        <f t="shared" si="593"/>
        <v>0.14410034397375618</v>
      </c>
      <c r="G856">
        <f t="shared" si="594"/>
        <v>0.14410034397375618</v>
      </c>
      <c r="H856">
        <f t="shared" si="595"/>
        <v>0.14410034397375618</v>
      </c>
      <c r="W856">
        <f t="shared" si="600"/>
        <v>-0.15499999999999925</v>
      </c>
      <c r="X856">
        <f t="shared" si="600"/>
        <v>1.2012499999999884E-2</v>
      </c>
      <c r="Y856">
        <f t="shared" si="600"/>
        <v>-1.2412916666666486E-3</v>
      </c>
      <c r="Z856">
        <f t="shared" si="600"/>
        <v>1.4430015624999722E-4</v>
      </c>
      <c r="AA856">
        <f t="shared" si="600"/>
        <v>-1.7893219374999567E-5</v>
      </c>
      <c r="AB856">
        <f t="shared" si="600"/>
        <v>2.3112075026041E-6</v>
      </c>
      <c r="AC856">
        <f t="shared" si="600"/>
        <v>-3.0706042534597178E-7</v>
      </c>
      <c r="AD856">
        <f t="shared" si="600"/>
        <v>4.1645070187547225E-8</v>
      </c>
      <c r="AE856">
        <f t="shared" si="600"/>
        <v>-5.7377652258398123E-9</v>
      </c>
      <c r="AF856">
        <f t="shared" si="600"/>
        <v>8.0041824900464992E-10</v>
      </c>
      <c r="AG856">
        <f t="shared" si="600"/>
        <v>-1.1278620781429104E-10</v>
      </c>
      <c r="AH856">
        <f t="shared" si="600"/>
        <v>1.602504036028044E-11</v>
      </c>
      <c r="AI856">
        <f t="shared" si="600"/>
        <v>-2.2928134669324212E-12</v>
      </c>
      <c r="AJ856">
        <f t="shared" si="600"/>
        <v>3.3000136684777195E-13</v>
      </c>
      <c r="AK856">
        <f t="shared" si="600"/>
        <v>-4.7740197737310773E-14</v>
      </c>
      <c r="AL856">
        <f t="shared" si="600"/>
        <v>6.9372474837029385E-15</v>
      </c>
      <c r="AM856">
        <f t="shared" si="604"/>
        <v>-1.0120219858578356E-15</v>
      </c>
      <c r="AN856">
        <f t="shared" si="604"/>
        <v>1.4814877404085467E-16</v>
      </c>
      <c r="AO856">
        <f t="shared" si="604"/>
        <v>-2.1754477872314867E-17</v>
      </c>
      <c r="AP856">
        <f t="shared" si="604"/>
        <v>3.2033468666983489E-18</v>
      </c>
      <c r="AQ856">
        <f t="shared" si="604"/>
        <v>-4.7287501365546825E-19</v>
      </c>
      <c r="AR856">
        <f t="shared" si="604"/>
        <v>6.9964007702206455E-20</v>
      </c>
      <c r="AS856">
        <f t="shared" si="604"/>
        <v>-1.0372924620196645E-20</v>
      </c>
      <c r="AT856">
        <f t="shared" si="604"/>
        <v>1.5408115112917027E-21</v>
      </c>
      <c r="AU856">
        <f t="shared" si="604"/>
        <v>-2.2927275288020425E-22</v>
      </c>
      <c r="AV856">
        <f t="shared" si="604"/>
        <v>3.4170458361953351E-23</v>
      </c>
      <c r="AW856">
        <f t="shared" si="604"/>
        <v>-5.1002573036544946E-24</v>
      </c>
      <c r="AX856">
        <f t="shared" si="604"/>
        <v>7.6230631484978414E-25</v>
      </c>
      <c r="AY856">
        <f t="shared" si="604"/>
        <v>-1.1408308298096713E-25</v>
      </c>
      <c r="AZ856">
        <f t="shared" si="604"/>
        <v>1.7093448599981499E-26</v>
      </c>
      <c r="BA856">
        <f t="shared" si="604"/>
        <v>-2.5640172899972116E-27</v>
      </c>
      <c r="BB856">
        <f t="shared" si="604"/>
        <v>3.8500322120114201E-28</v>
      </c>
      <c r="BC856">
        <f t="shared" si="604"/>
        <v>-5.7867150822959255E-29</v>
      </c>
      <c r="BD856">
        <f t="shared" si="604"/>
        <v>8.7056022488069156E-30</v>
      </c>
      <c r="BE856">
        <f t="shared" si="604"/>
        <v>-1.310814967177492E-30</v>
      </c>
      <c r="BF856">
        <f t="shared" si="604"/>
        <v>1.9753253324827391E-31</v>
      </c>
      <c r="BG856">
        <f t="shared" si="604"/>
        <v>-2.9790041500685485E-32</v>
      </c>
      <c r="BH856">
        <f t="shared" si="604"/>
        <v>4.4959444212218538E-33</v>
      </c>
      <c r="BI856">
        <f t="shared" si="604"/>
        <v>-6.7900288823068187E-34</v>
      </c>
      <c r="BJ856">
        <f t="shared" si="604"/>
        <v>1.026143114838613E-34</v>
      </c>
      <c r="BK856">
        <f t="shared" si="604"/>
        <v>-1.5517286126827733E-35</v>
      </c>
      <c r="BL856">
        <f t="shared" si="604"/>
        <v>2.3479131746664229E-36</v>
      </c>
      <c r="BM856">
        <f t="shared" si="604"/>
        <v>-3.5546313411810093E-37</v>
      </c>
      <c r="BN856">
        <f t="shared" si="604"/>
        <v>5.3844586111298436E-38</v>
      </c>
      <c r="BO856">
        <f t="shared" si="604"/>
        <v>-8.1604461617567452E-39</v>
      </c>
      <c r="BP856">
        <f t="shared" si="604"/>
        <v>1.2373719995272398E-39</v>
      </c>
      <c r="BQ856">
        <f t="shared" si="604"/>
        <v>-1.8771196503466332E-40</v>
      </c>
      <c r="BR856">
        <f t="shared" si="604"/>
        <v>2.8489201359948245E-41</v>
      </c>
      <c r="BS856">
        <f t="shared" si="604"/>
        <v>-4.3257073085308961E-42</v>
      </c>
      <c r="BT856">
        <f t="shared" si="604"/>
        <v>6.5707494016584005E-43</v>
      </c>
      <c r="BU856">
        <f t="shared" si="604"/>
        <v>-9.9849623260494809E-44</v>
      </c>
      <c r="BV856">
        <f t="shared" si="604"/>
        <v>1.5179062920657839E-44</v>
      </c>
      <c r="BW856">
        <f t="shared" si="604"/>
        <v>-2.3083631535943696E-45</v>
      </c>
      <c r="BX856">
        <f t="shared" si="604"/>
        <v>3.5117043160699365E-46</v>
      </c>
      <c r="BY856">
        <f t="shared" si="604"/>
        <v>-5.3441754773645867E-47</v>
      </c>
      <c r="BZ856">
        <f t="shared" si="604"/>
        <v>8.1355528472380154E-48</v>
      </c>
      <c r="CA856">
        <f t="shared" si="604"/>
        <v>-1.2388876967372919E-48</v>
      </c>
      <c r="CB856">
        <f t="shared" si="604"/>
        <v>1.8871677242541243E-49</v>
      </c>
      <c r="CC856">
        <f t="shared" si="604"/>
        <v>-2.8755318374651689E-50</v>
      </c>
      <c r="CD856">
        <f t="shared" si="604"/>
        <v>4.38278977560314E-51</v>
      </c>
      <c r="CE856">
        <f t="shared" si="604"/>
        <v>-6.6819581824768864E-52</v>
      </c>
      <c r="CF856">
        <f t="shared" si="604"/>
        <v>1.0189986228277205E-52</v>
      </c>
      <c r="CG856">
        <f t="shared" si="604"/>
        <v>-1.554377264345134E-53</v>
      </c>
      <c r="CH856">
        <f t="shared" si="604"/>
        <v>2.3716396853640876E-54</v>
      </c>
      <c r="CI856">
        <f t="shared" si="604"/>
        <v>-3.6194870275094828E-55</v>
      </c>
      <c r="CJ856">
        <f t="shared" si="604"/>
        <v>5.5252017882057364E-56</v>
      </c>
      <c r="CK856">
        <f t="shared" si="604"/>
        <v>-8.4362409393051363E-57</v>
      </c>
      <c r="CL856">
        <f t="shared" si="604"/>
        <v>1.2883876787453443E-57</v>
      </c>
      <c r="CM856">
        <f t="shared" si="604"/>
        <v>-1.9680588599965018E-58</v>
      </c>
      <c r="CN856">
        <f t="shared" si="604"/>
        <v>3.0069127868089271E-59</v>
      </c>
      <c r="CO856">
        <f t="shared" si="604"/>
        <v>-4.5950709488558726E-60</v>
      </c>
      <c r="CP856">
        <f t="shared" si="604"/>
        <v>7.0234383044664782E-61</v>
      </c>
      <c r="CQ856">
        <f t="shared" si="604"/>
        <v>-1.0737201572307605E-61</v>
      </c>
      <c r="CR856">
        <f t="shared" si="604"/>
        <v>1.6417761593332428E-62</v>
      </c>
      <c r="CS856">
        <f t="shared" si="604"/>
        <v>-2.5108230063402937E-63</v>
      </c>
      <c r="CT856">
        <f t="shared" si="604"/>
        <v>3.8405680853560229E-64</v>
      </c>
      <c r="CU856">
        <f t="shared" si="604"/>
        <v>-5.8755703955186658E-65</v>
      </c>
      <c r="CV856">
        <f t="shared" si="604"/>
        <v>8.9903759833993531E-66</v>
      </c>
      <c r="CW856">
        <f t="shared" si="604"/>
        <v>-1.3758689321430081E-66</v>
      </c>
      <c r="CX856">
        <f t="shared" si="604"/>
        <v>2.1059393842613817E-67</v>
      </c>
      <c r="CY856">
        <f t="shared" si="603"/>
        <v>-3.2239072055359272E-68</v>
      </c>
      <c r="CZ856">
        <f t="shared" si="603"/>
        <v>4.9361164592077274E-69</v>
      </c>
      <c r="DA856">
        <f t="shared" si="603"/>
        <v>-7.5588000236783025E-70</v>
      </c>
      <c r="DB856">
        <f t="shared" si="603"/>
        <v>1.1576662179121536E-70</v>
      </c>
      <c r="DC856">
        <f t="shared" si="603"/>
        <v>-1.7732722537901372E-71</v>
      </c>
      <c r="DD856">
        <f t="shared" si="603"/>
        <v>2.7166118539168543E-72</v>
      </c>
      <c r="DE856">
        <f t="shared" si="603"/>
        <v>-4.1623489669783327E-73</v>
      </c>
      <c r="DF856">
        <f t="shared" si="603"/>
        <v>6.3783267976934719E-74</v>
      </c>
      <c r="DG856">
        <f t="shared" si="603"/>
        <v>-9.7753233169144433E-75</v>
      </c>
      <c r="DH856">
        <f t="shared" si="603"/>
        <v>1.4983398350759342E-75</v>
      </c>
      <c r="DI856">
        <f t="shared" si="603"/>
        <v>-2.2969055713526572E-76</v>
      </c>
      <c r="DJ856">
        <f t="shared" si="603"/>
        <v>3.5215057699922906E-77</v>
      </c>
      <c r="DK856">
        <f t="shared" si="603"/>
        <v>-5.3996421806548189E-78</v>
      </c>
      <c r="DL856">
        <f t="shared" si="603"/>
        <v>8.2804087270360501E-79</v>
      </c>
      <c r="DM856">
        <f t="shared" si="603"/>
        <v>-1.2699532121359434E-79</v>
      </c>
      <c r="DN856">
        <f t="shared" si="603"/>
        <v>1.9479230259064248E-80</v>
      </c>
      <c r="DO856">
        <f t="shared" si="603"/>
        <v>-2.9881540851018001E-81</v>
      </c>
      <c r="DP856">
        <f t="shared" si="603"/>
        <v>4.5843772111740156E-82</v>
      </c>
      <c r="DQ856">
        <f t="shared" si="603"/>
        <v>-7.0340090745184802E-83</v>
      </c>
      <c r="DR856">
        <f t="shared" si="603"/>
        <v>1.0793686924848556E-83</v>
      </c>
    </row>
    <row r="857" spans="1:122" x14ac:dyDescent="0.2">
      <c r="A857">
        <f t="shared" si="597"/>
        <v>-0.15399999999999925</v>
      </c>
      <c r="B857">
        <f t="shared" si="591"/>
        <v>0.14323416808590717</v>
      </c>
      <c r="C857">
        <f t="shared" si="592"/>
        <v>0.1432341679938551</v>
      </c>
      <c r="E857">
        <f t="shared" si="593"/>
        <v>0.14323416808590717</v>
      </c>
      <c r="G857">
        <f t="shared" si="594"/>
        <v>0.14323416808590717</v>
      </c>
      <c r="H857">
        <f t="shared" si="595"/>
        <v>0.14323416808590717</v>
      </c>
      <c r="W857">
        <f t="shared" si="600"/>
        <v>-0.15399999999999925</v>
      </c>
      <c r="X857">
        <f t="shared" si="600"/>
        <v>1.1857999999999884E-2</v>
      </c>
      <c r="Y857">
        <f t="shared" si="600"/>
        <v>-1.2174213333333154E-3</v>
      </c>
      <c r="Z857">
        <f t="shared" si="600"/>
        <v>1.4061216399999726E-4</v>
      </c>
      <c r="AA857">
        <f t="shared" si="600"/>
        <v>-1.7323418604799576E-5</v>
      </c>
      <c r="AB857">
        <f t="shared" si="600"/>
        <v>2.2231720542826018E-6</v>
      </c>
      <c r="AC857">
        <f t="shared" si="600"/>
        <v>-2.9345871116530194E-7</v>
      </c>
      <c r="AD857">
        <f t="shared" si="600"/>
        <v>3.9543561329524247E-8</v>
      </c>
      <c r="AE857">
        <f t="shared" si="600"/>
        <v>-5.4130741731081812E-9</v>
      </c>
      <c r="AF857">
        <f t="shared" si="600"/>
        <v>7.5025208039279026E-10</v>
      </c>
      <c r="AG857">
        <f t="shared" si="600"/>
        <v>-1.0503529125499013E-10</v>
      </c>
      <c r="AH857">
        <f t="shared" si="600"/>
        <v>1.4827481948829369E-11</v>
      </c>
      <c r="AI857">
        <f t="shared" si="600"/>
        <v>-2.1077835878028109E-12</v>
      </c>
      <c r="AJ857">
        <f t="shared" si="600"/>
        <v>3.0141305305580044E-13</v>
      </c>
      <c r="AK857">
        <f t="shared" si="600"/>
        <v>-4.3323102825886832E-14</v>
      </c>
      <c r="AL857">
        <f t="shared" si="600"/>
        <v>6.2547729704873819E-15</v>
      </c>
      <c r="AM857">
        <f t="shared" si="604"/>
        <v>-9.0657415289887243E-16</v>
      </c>
      <c r="AN857">
        <f t="shared" si="604"/>
        <v>1.3185617401606872E-16</v>
      </c>
      <c r="AO857">
        <f t="shared" si="604"/>
        <v>-1.9237121809081088E-17</v>
      </c>
      <c r="AP857">
        <f t="shared" si="604"/>
        <v>2.8143909206685497E-18</v>
      </c>
      <c r="AQ857">
        <f t="shared" si="604"/>
        <v>-4.1277733503138521E-19</v>
      </c>
      <c r="AR857">
        <f t="shared" si="604"/>
        <v>6.0678268249613344E-20</v>
      </c>
      <c r="AS857">
        <f t="shared" si="604"/>
        <v>-8.9381727317256061E-21</v>
      </c>
      <c r="AT857">
        <f t="shared" si="604"/>
        <v>1.3191253256571645E-21</v>
      </c>
      <c r="AU857">
        <f t="shared" si="604"/>
        <v>-1.9501948814515424E-22</v>
      </c>
      <c r="AV857">
        <f t="shared" si="604"/>
        <v>2.8877885744570773E-23</v>
      </c>
      <c r="AW857">
        <f t="shared" si="604"/>
        <v>-4.2824835007874379E-24</v>
      </c>
      <c r="AX857">
        <f t="shared" si="604"/>
        <v>6.3594879986693153E-25</v>
      </c>
      <c r="AY857">
        <f t="shared" si="604"/>
        <v>-9.4559007759523971E-26</v>
      </c>
      <c r="AZ857">
        <f t="shared" si="604"/>
        <v>1.4076684288467734E-26</v>
      </c>
      <c r="BA857">
        <f t="shared" si="604"/>
        <v>-2.0978800455716319E-27</v>
      </c>
      <c r="BB857">
        <f t="shared" si="604"/>
        <v>3.1297747929871639E-28</v>
      </c>
      <c r="BC857">
        <f t="shared" si="604"/>
        <v>-4.6737970241941419E-29</v>
      </c>
      <c r="BD857">
        <f t="shared" si="604"/>
        <v>6.9859519049866211E-30</v>
      </c>
      <c r="BE857">
        <f t="shared" si="604"/>
        <v>-1.0450984049859935E-30</v>
      </c>
      <c r="BF857">
        <f t="shared" si="604"/>
        <v>1.5647445563540216E-31</v>
      </c>
      <c r="BG857">
        <f t="shared" si="604"/>
        <v>-2.3445794109261223E-32</v>
      </c>
      <c r="BH857">
        <f t="shared" si="604"/>
        <v>3.5156351272255209E-33</v>
      </c>
      <c r="BI857">
        <f t="shared" si="604"/>
        <v>-5.2752555806470891E-34</v>
      </c>
      <c r="BJ857">
        <f t="shared" si="604"/>
        <v>7.9207962543415668E-35</v>
      </c>
      <c r="BK857">
        <f t="shared" si="604"/>
        <v>-1.1900513396766781E-35</v>
      </c>
      <c r="BL857">
        <f t="shared" si="604"/>
        <v>1.7890438473139309E-36</v>
      </c>
      <c r="BM857">
        <f t="shared" si="604"/>
        <v>-2.6910547917270809E-37</v>
      </c>
      <c r="BN857">
        <f t="shared" si="604"/>
        <v>4.0500374615492371E-38</v>
      </c>
      <c r="BO857">
        <f t="shared" si="604"/>
        <v>-6.0984564087683339E-39</v>
      </c>
      <c r="BP857">
        <f t="shared" si="604"/>
        <v>9.1874571549487695E-40</v>
      </c>
      <c r="BQ857">
        <f t="shared" si="604"/>
        <v>-1.3847648188437608E-40</v>
      </c>
      <c r="BR857">
        <f t="shared" si="604"/>
        <v>2.0881099497481444E-41</v>
      </c>
      <c r="BS857">
        <f t="shared" si="604"/>
        <v>-3.1500630099057566E-42</v>
      </c>
      <c r="BT857">
        <f t="shared" si="604"/>
        <v>4.7540750945497446E-43</v>
      </c>
      <c r="BU857">
        <f t="shared" si="604"/>
        <v>-7.177721221182913E-44</v>
      </c>
      <c r="BV857">
        <f t="shared" si="604"/>
        <v>1.0841119705994295E-44</v>
      </c>
      <c r="BW857">
        <f t="shared" si="604"/>
        <v>-1.6380318227472052E-45</v>
      </c>
      <c r="BX857">
        <f t="shared" si="604"/>
        <v>2.4758547661597452E-46</v>
      </c>
      <c r="BY857">
        <f t="shared" si="604"/>
        <v>-3.7434924064335161E-47</v>
      </c>
      <c r="BZ857">
        <f t="shared" si="604"/>
        <v>5.6620322647306658E-48</v>
      </c>
      <c r="CA857">
        <f t="shared" si="604"/>
        <v>-8.5665554826380743E-49</v>
      </c>
      <c r="CB857">
        <f t="shared" si="604"/>
        <v>1.2965038625275282E-49</v>
      </c>
      <c r="CC857">
        <f t="shared" si="604"/>
        <v>-1.9627750000162419E-50</v>
      </c>
      <c r="CD857">
        <f t="shared" si="604"/>
        <v>2.9722956083579145E-51</v>
      </c>
      <c r="CE857">
        <f t="shared" si="604"/>
        <v>-4.5022969542995081E-52</v>
      </c>
      <c r="CF857">
        <f t="shared" si="604"/>
        <v>6.8217060626918341E-53</v>
      </c>
      <c r="CG857">
        <f t="shared" si="604"/>
        <v>-1.0338674521679571E-53</v>
      </c>
      <c r="CH857">
        <f t="shared" si="604"/>
        <v>1.5672784407708551E-54</v>
      </c>
      <c r="CI857">
        <f t="shared" si="604"/>
        <v>-2.3764763557288416E-55</v>
      </c>
      <c r="CJ857">
        <f t="shared" si="604"/>
        <v>3.6043224728553927E-56</v>
      </c>
      <c r="CK857">
        <f t="shared" si="603"/>
        <v>-5.4678109871794074E-57</v>
      </c>
      <c r="CL857">
        <f t="shared" si="603"/>
        <v>8.2965990831936543E-58</v>
      </c>
      <c r="CM857">
        <f t="shared" si="603"/>
        <v>-1.2591592115826599E-58</v>
      </c>
      <c r="CN857">
        <f t="shared" si="603"/>
        <v>1.9114036831824684E-59</v>
      </c>
      <c r="CO857">
        <f t="shared" si="603"/>
        <v>-2.9021030570009728E-60</v>
      </c>
      <c r="CP857">
        <f t="shared" si="603"/>
        <v>4.4071659479511778E-61</v>
      </c>
      <c r="CQ857">
        <f t="shared" si="603"/>
        <v>-6.6940624699838938E-62</v>
      </c>
      <c r="CR857">
        <f t="shared" si="603"/>
        <v>1.0169547336156561E-62</v>
      </c>
      <c r="CS857">
        <f t="shared" si="603"/>
        <v>-1.5452288192378614E-63</v>
      </c>
      <c r="CT857">
        <f t="shared" si="603"/>
        <v>2.3483411660785813E-64</v>
      </c>
      <c r="CU857">
        <f t="shared" si="603"/>
        <v>-3.5694785724394265E-65</v>
      </c>
      <c r="CV857">
        <f t="shared" si="603"/>
        <v>5.4265226810239111E-66</v>
      </c>
      <c r="CW857">
        <f t="shared" si="603"/>
        <v>-8.2510620815770741E-67</v>
      </c>
      <c r="CX857">
        <f t="shared" si="603"/>
        <v>1.2547802660558276E-67</v>
      </c>
      <c r="CY857">
        <f t="shared" si="603"/>
        <v>-1.9085052935565086E-68</v>
      </c>
      <c r="CZ857">
        <f t="shared" si="603"/>
        <v>2.903255491685826E-69</v>
      </c>
      <c r="DA857">
        <f t="shared" si="603"/>
        <v>-4.4171458251817388E-70</v>
      </c>
      <c r="DB857">
        <f t="shared" si="603"/>
        <v>6.7214235639848471E-71</v>
      </c>
      <c r="DC857">
        <f t="shared" si="603"/>
        <v>-1.0229215908671476E-71</v>
      </c>
      <c r="DD857">
        <f t="shared" si="603"/>
        <v>1.5569818167966161E-72</v>
      </c>
      <c r="DE857">
        <f t="shared" si="603"/>
        <v>-2.3701916300752044E-73</v>
      </c>
      <c r="DF857">
        <f t="shared" si="603"/>
        <v>3.6086167567894814E-74</v>
      </c>
      <c r="DG857">
        <f t="shared" si="603"/>
        <v>-5.4948285716866084E-75</v>
      </c>
      <c r="DH857">
        <f t="shared" si="603"/>
        <v>8.3680133781706973E-76</v>
      </c>
      <c r="DI857">
        <f t="shared" si="603"/>
        <v>-1.2745128068290694E-76</v>
      </c>
      <c r="DJ857">
        <f t="shared" si="603"/>
        <v>1.9414154864024448E-77</v>
      </c>
      <c r="DK857">
        <f t="shared" si="603"/>
        <v>-2.9576316786397531E-78</v>
      </c>
      <c r="DL857">
        <f t="shared" si="603"/>
        <v>4.5062979682423762E-79</v>
      </c>
      <c r="DM857">
        <f t="shared" si="603"/>
        <v>-6.8666494092922423E-80</v>
      </c>
      <c r="DN857">
        <f t="shared" si="603"/>
        <v>1.0464487589369275E-80</v>
      </c>
      <c r="DO857">
        <f t="shared" si="603"/>
        <v>-1.5949173661982951E-81</v>
      </c>
      <c r="DP857">
        <f t="shared" si="603"/>
        <v>2.4311097567622462E-82</v>
      </c>
      <c r="DQ857">
        <f t="shared" si="603"/>
        <v>-3.7060917625308735E-83</v>
      </c>
      <c r="DR857">
        <f t="shared" si="603"/>
        <v>5.6503075011545416E-84</v>
      </c>
    </row>
    <row r="858" spans="1:122" x14ac:dyDescent="0.2">
      <c r="A858">
        <f t="shared" si="597"/>
        <v>-0.15299999999999925</v>
      </c>
      <c r="B858">
        <f t="shared" si="591"/>
        <v>0.14236724128692121</v>
      </c>
      <c r="C858">
        <f t="shared" si="592"/>
        <v>0.14236724120116628</v>
      </c>
      <c r="E858">
        <f t="shared" si="593"/>
        <v>0.14236724128692135</v>
      </c>
      <c r="G858">
        <f t="shared" si="594"/>
        <v>0.14236724128692135</v>
      </c>
      <c r="H858">
        <f t="shared" si="595"/>
        <v>0.14236724128692135</v>
      </c>
      <c r="W858">
        <f t="shared" si="600"/>
        <v>-0.15299999999999925</v>
      </c>
      <c r="X858">
        <f t="shared" si="600"/>
        <v>1.1704499999999885E-2</v>
      </c>
      <c r="Y858">
        <f t="shared" si="600"/>
        <v>-1.1938589999999825E-3</v>
      </c>
      <c r="Z858">
        <f t="shared" si="600"/>
        <v>1.3699532024999731E-4</v>
      </c>
      <c r="AA858">
        <f t="shared" si="600"/>
        <v>-1.6768227198599587E-5</v>
      </c>
      <c r="AB858">
        <f t="shared" si="600"/>
        <v>2.1379489678214371E-6</v>
      </c>
      <c r="AC858">
        <f t="shared" si="600"/>
        <v>-2.8037673606572419E-7</v>
      </c>
      <c r="AD858">
        <f t="shared" si="600"/>
        <v>3.7535435540798649E-8</v>
      </c>
      <c r="AE858">
        <f t="shared" si="600"/>
        <v>-5.1048192335485906E-9</v>
      </c>
      <c r="AF858">
        <f t="shared" si="600"/>
        <v>7.0293360845963763E-10</v>
      </c>
      <c r="AG858">
        <f t="shared" si="600"/>
        <v>-9.7771674631203663E-11</v>
      </c>
      <c r="AH858">
        <f t="shared" si="600"/>
        <v>1.3712477367026245E-11</v>
      </c>
      <c r="AI858">
        <f t="shared" si="600"/>
        <v>-1.9366237266046201E-12</v>
      </c>
      <c r="AJ858">
        <f t="shared" si="600"/>
        <v>2.7513889944404077E-13</v>
      </c>
      <c r="AK858">
        <f t="shared" si="600"/>
        <v>-3.9289834840608824E-14</v>
      </c>
      <c r="AL858">
        <f t="shared" si="600"/>
        <v>5.635635684949801E-15</v>
      </c>
      <c r="AM858">
        <f t="shared" si="604"/>
        <v>-8.1153153863276739E-16</v>
      </c>
      <c r="AN858">
        <f t="shared" si="604"/>
        <v>1.1726630733243431E-16</v>
      </c>
      <c r="AO858">
        <f t="shared" si="604"/>
        <v>-1.6997442652290658E-17</v>
      </c>
      <c r="AP858">
        <f t="shared" si="604"/>
        <v>2.4705782895104351E-18</v>
      </c>
      <c r="AQ858">
        <f t="shared" si="604"/>
        <v>-3.5999855075723298E-19</v>
      </c>
      <c r="AR858">
        <f t="shared" si="604"/>
        <v>5.2576151981044732E-20</v>
      </c>
      <c r="AS858">
        <f t="shared" si="604"/>
        <v>-7.6944055464432909E-21</v>
      </c>
      <c r="AT858">
        <f t="shared" si="604"/>
        <v>1.1281922132472421E-21</v>
      </c>
      <c r="AU858">
        <f t="shared" si="604"/>
        <v>-1.6570887228175409E-22</v>
      </c>
      <c r="AV858">
        <f t="shared" si="604"/>
        <v>2.4378324479911784E-23</v>
      </c>
      <c r="AW858">
        <f t="shared" si="604"/>
        <v>-3.5917398067069854E-24</v>
      </c>
      <c r="AX858">
        <f t="shared" si="604"/>
        <v>5.299098979109458E-25</v>
      </c>
      <c r="AY858">
        <f t="shared" si="604"/>
        <v>-7.8280482850016573E-26</v>
      </c>
      <c r="AZ858">
        <f t="shared" si="604"/>
        <v>1.1577683413517396E-26</v>
      </c>
      <c r="BA858">
        <f t="shared" si="604"/>
        <v>-1.7142440925175669E-27</v>
      </c>
      <c r="BB858">
        <f t="shared" si="604"/>
        <v>2.5408311658783689E-28</v>
      </c>
      <c r="BC858">
        <f t="shared" si="604"/>
        <v>-3.7696695115577064E-29</v>
      </c>
      <c r="BD858">
        <f t="shared" si="604"/>
        <v>5.5979592246631676E-30</v>
      </c>
      <c r="BE858">
        <f t="shared" si="604"/>
        <v>-8.3201668247707585E-31</v>
      </c>
      <c r="BF858">
        <f t="shared" si="604"/>
        <v>1.2376248151846442E-31</v>
      </c>
      <c r="BG858">
        <f t="shared" si="604"/>
        <v>-1.8423885086586449E-32</v>
      </c>
      <c r="BH858">
        <f t="shared" si="604"/>
        <v>2.7446740388201422E-33</v>
      </c>
      <c r="BI858">
        <f t="shared" si="604"/>
        <v>-4.0916756055641601E-34</v>
      </c>
      <c r="BJ858">
        <f t="shared" si="604"/>
        <v>6.1037570846003068E-35</v>
      </c>
      <c r="BK858">
        <f t="shared" si="604"/>
        <v>-9.1109739896960225E-36</v>
      </c>
      <c r="BL858">
        <f t="shared" si="604"/>
        <v>1.360789043746735E-36</v>
      </c>
      <c r="BM858">
        <f t="shared" si="604"/>
        <v>-2.0335884639805762E-37</v>
      </c>
      <c r="BN858">
        <f t="shared" si="604"/>
        <v>3.0406769328473053E-38</v>
      </c>
      <c r="BO858">
        <f t="shared" si="604"/>
        <v>-4.5488526915395461E-39</v>
      </c>
      <c r="BP858">
        <f t="shared" si="604"/>
        <v>6.8084458220107888E-40</v>
      </c>
      <c r="BQ858">
        <f t="shared" si="604"/>
        <v>-1.0195285467087593E-40</v>
      </c>
      <c r="BR858">
        <f t="shared" si="604"/>
        <v>1.5273812040380526E-41</v>
      </c>
      <c r="BS858">
        <f t="shared" si="604"/>
        <v>-2.2892015433582457E-42</v>
      </c>
      <c r="BT858">
        <f t="shared" si="604"/>
        <v>3.4324287941113365E-43</v>
      </c>
      <c r="BU858">
        <f t="shared" si="604"/>
        <v>-5.1486431911669801E-44</v>
      </c>
      <c r="BV858">
        <f t="shared" si="604"/>
        <v>7.7259351578222588E-45</v>
      </c>
      <c r="BW858">
        <f t="shared" si="604"/>
        <v>-1.1597649078421429E-45</v>
      </c>
      <c r="BX858">
        <f t="shared" si="604"/>
        <v>1.7415803032762764E-46</v>
      </c>
      <c r="BY858">
        <f t="shared" si="604"/>
        <v>-2.6161702664851862E-47</v>
      </c>
      <c r="BZ858">
        <f t="shared" si="604"/>
        <v>3.9312629986558455E-48</v>
      </c>
      <c r="CA858">
        <f t="shared" si="604"/>
        <v>-5.9093090127163367E-49</v>
      </c>
      <c r="CB858">
        <f t="shared" si="604"/>
        <v>8.8853592930860215E-50</v>
      </c>
      <c r="CC858">
        <f t="shared" si="604"/>
        <v>-1.3364182774041522E-50</v>
      </c>
      <c r="CD858">
        <f t="shared" si="604"/>
        <v>2.0106412983545366E-51</v>
      </c>
      <c r="CE858">
        <f t="shared" si="604"/>
        <v>-3.0258503473597634E-52</v>
      </c>
      <c r="CF858">
        <f t="shared" si="604"/>
        <v>4.5548808535336337E-53</v>
      </c>
      <c r="CG858">
        <f t="shared" si="604"/>
        <v>-6.8583491708920381E-54</v>
      </c>
      <c r="CH858">
        <f t="shared" si="604"/>
        <v>1.032931682159813E-54</v>
      </c>
      <c r="CI858">
        <f t="shared" si="604"/>
        <v>-1.5560718510321291E-55</v>
      </c>
      <c r="CJ858">
        <f t="shared" si="604"/>
        <v>2.3447173573506742E-56</v>
      </c>
      <c r="CK858">
        <f t="shared" si="603"/>
        <v>-3.5338740111234313E-57</v>
      </c>
      <c r="CL858">
        <f t="shared" si="603"/>
        <v>5.3273150717685462E-58</v>
      </c>
      <c r="CM858">
        <f t="shared" si="603"/>
        <v>-8.0326646386492278E-59</v>
      </c>
      <c r="CN858">
        <f t="shared" si="603"/>
        <v>1.2114405798602785E-59</v>
      </c>
      <c r="CO858">
        <f t="shared" si="603"/>
        <v>-1.8273983958173971E-60</v>
      </c>
      <c r="CP858">
        <f t="shared" si="603"/>
        <v>2.7570873296894844E-61</v>
      </c>
      <c r="CQ858">
        <f t="shared" si="603"/>
        <v>-4.1605580854601663E-62</v>
      </c>
      <c r="CR858">
        <f t="shared" si="603"/>
        <v>6.2796315211492394E-63</v>
      </c>
      <c r="CS858">
        <f t="shared" si="603"/>
        <v>-9.4797317443268448E-64</v>
      </c>
      <c r="CT858">
        <f t="shared" si="603"/>
        <v>1.4313147600809211E-64</v>
      </c>
      <c r="CU858">
        <f t="shared" si="603"/>
        <v>-2.1614711727559568E-65</v>
      </c>
      <c r="CV858">
        <f t="shared" si="603"/>
        <v>3.2646528059279241E-66</v>
      </c>
      <c r="CW858">
        <f t="shared" si="603"/>
        <v>-4.9316919729042587E-67</v>
      </c>
      <c r="CX858">
        <f t="shared" si="603"/>
        <v>7.4511701095616872E-68</v>
      </c>
      <c r="CY858">
        <f t="shared" si="603"/>
        <v>-1.1259545943337606E-68</v>
      </c>
      <c r="CZ858">
        <f t="shared" si="603"/>
        <v>1.701701864338808E-69</v>
      </c>
      <c r="DA858">
        <f t="shared" si="603"/>
        <v>-2.5722351313246481E-70</v>
      </c>
      <c r="DB858">
        <f t="shared" si="603"/>
        <v>3.8886683253204225E-71</v>
      </c>
      <c r="DC858">
        <f t="shared" si="603"/>
        <v>-5.879666507884449E-72</v>
      </c>
      <c r="DD858">
        <f t="shared" si="603"/>
        <v>8.8912863877949873E-73</v>
      </c>
      <c r="DE858">
        <f t="shared" si="603"/>
        <v>-1.3447304171334005E-73</v>
      </c>
      <c r="DF858">
        <f t="shared" si="603"/>
        <v>2.034057566188933E-74</v>
      </c>
      <c r="DG858">
        <f t="shared" si="603"/>
        <v>-3.077140569794119E-75</v>
      </c>
      <c r="DH858">
        <f t="shared" si="603"/>
        <v>4.6557136820984794E-76</v>
      </c>
      <c r="DI858">
        <f t="shared" si="603"/>
        <v>-7.0449645497248071E-77</v>
      </c>
      <c r="DJ858">
        <f t="shared" si="603"/>
        <v>1.0661634937588914E-77</v>
      </c>
      <c r="DK858">
        <f t="shared" si="603"/>
        <v>-1.6136900363602238E-78</v>
      </c>
      <c r="DL858">
        <f t="shared" si="603"/>
        <v>2.442680375252076E-79</v>
      </c>
      <c r="DM858">
        <f t="shared" si="603"/>
        <v>-3.6979609638815981E-80</v>
      </c>
      <c r="DN858">
        <f t="shared" si="603"/>
        <v>5.5989440218769539E-81</v>
      </c>
      <c r="DO858">
        <f t="shared" si="603"/>
        <v>-8.478071112714258E-82</v>
      </c>
      <c r="DP858">
        <f t="shared" si="603"/>
        <v>1.2839087079978744E-82</v>
      </c>
      <c r="DQ858">
        <f t="shared" si="603"/>
        <v>-1.9445380977494987E-83</v>
      </c>
      <c r="DR858">
        <f t="shared" si="603"/>
        <v>2.9453918566611502E-84</v>
      </c>
    </row>
    <row r="859" spans="1:122" x14ac:dyDescent="0.2">
      <c r="A859">
        <f t="shared" si="597"/>
        <v>-0.15199999999999925</v>
      </c>
      <c r="B859">
        <f t="shared" si="591"/>
        <v>0.14149956227369884</v>
      </c>
      <c r="C859">
        <f t="shared" si="592"/>
        <v>0.14149956219384749</v>
      </c>
      <c r="E859">
        <f t="shared" si="593"/>
        <v>0.14149956227369884</v>
      </c>
      <c r="G859">
        <f t="shared" si="594"/>
        <v>0.14149956227369884</v>
      </c>
      <c r="H859">
        <f t="shared" si="595"/>
        <v>0.14149956227369884</v>
      </c>
      <c r="W859">
        <f t="shared" si="600"/>
        <v>-0.15199999999999925</v>
      </c>
      <c r="X859">
        <f t="shared" si="600"/>
        <v>1.1551999999999885E-2</v>
      </c>
      <c r="Y859">
        <f t="shared" si="600"/>
        <v>-1.1706026666666494E-3</v>
      </c>
      <c r="Z859">
        <f t="shared" si="600"/>
        <v>1.3344870399999734E-4</v>
      </c>
      <c r="AA859">
        <f t="shared" si="600"/>
        <v>-1.6227362406399594E-5</v>
      </c>
      <c r="AB859">
        <f t="shared" si="600"/>
        <v>2.0554659048106051E-6</v>
      </c>
      <c r="AC859">
        <f t="shared" si="600"/>
        <v>-2.677978435981804E-7</v>
      </c>
      <c r="AD859">
        <f t="shared" si="600"/>
        <v>3.5617113198557811E-8</v>
      </c>
      <c r="AE859">
        <f t="shared" si="600"/>
        <v>-4.8122677388273431E-9</v>
      </c>
      <c r="AF859">
        <f t="shared" si="600"/>
        <v>6.5831822667157724E-10</v>
      </c>
      <c r="AG859">
        <f t="shared" si="600"/>
        <v>-9.0967609503708396E-11</v>
      </c>
      <c r="AH859">
        <f t="shared" si="600"/>
        <v>1.2674820257516639E-11</v>
      </c>
      <c r="AI859">
        <f t="shared" si="600"/>
        <v>-1.7783747807469411E-12</v>
      </c>
      <c r="AJ859">
        <f t="shared" si="600"/>
        <v>2.5100489762542416E-13</v>
      </c>
      <c r="AK859">
        <f t="shared" si="600"/>
        <v>-3.5609228143126662E-14</v>
      </c>
      <c r="AL859">
        <f t="shared" si="600"/>
        <v>5.0743150103955239E-15</v>
      </c>
      <c r="AM859">
        <f t="shared" si="604"/>
        <v>-7.2592553560481488E-16</v>
      </c>
      <c r="AN859">
        <f t="shared" si="604"/>
        <v>1.0421064355571291E-16</v>
      </c>
      <c r="AO859">
        <f t="shared" si="604"/>
        <v>-1.5006332672022584E-17</v>
      </c>
      <c r="AP859">
        <f t="shared" si="604"/>
        <v>2.1669144378400501E-18</v>
      </c>
      <c r="AQ859">
        <f t="shared" si="604"/>
        <v>-3.1368666147779617E-19</v>
      </c>
      <c r="AR859">
        <f t="shared" si="604"/>
        <v>4.5513082883505476E-20</v>
      </c>
      <c r="AS859">
        <f t="shared" si="604"/>
        <v>-6.6172064853235457E-21</v>
      </c>
      <c r="AT859">
        <f t="shared" si="604"/>
        <v>9.6390641136212494E-22</v>
      </c>
      <c r="AU859">
        <f t="shared" si="604"/>
        <v>-1.4065322354596057E-22</v>
      </c>
      <c r="AV859">
        <f t="shared" si="604"/>
        <v>2.055700959517875E-23</v>
      </c>
      <c r="AW859">
        <f t="shared" si="604"/>
        <v>-3.0089371081535565E-24</v>
      </c>
      <c r="AX859">
        <f t="shared" si="604"/>
        <v>4.4102421042364765E-25</v>
      </c>
      <c r="AY859">
        <f t="shared" si="604"/>
        <v>-6.4724104812518443E-26</v>
      </c>
      <c r="AZ859">
        <f t="shared" si="604"/>
        <v>9.5101284671193289E-27</v>
      </c>
      <c r="BA859">
        <f t="shared" si="604"/>
        <v>-1.3989092196794814E-27</v>
      </c>
      <c r="BB859">
        <f t="shared" si="604"/>
        <v>2.0598938259780261E-28</v>
      </c>
      <c r="BC859">
        <f t="shared" si="604"/>
        <v>-3.0361586574415364E-29</v>
      </c>
      <c r="BD859">
        <f t="shared" si="604"/>
        <v>4.4792270075666673E-30</v>
      </c>
      <c r="BE859">
        <f t="shared" si="604"/>
        <v>-6.6138986214584069E-31</v>
      </c>
      <c r="BF859">
        <f t="shared" si="604"/>
        <v>9.7738724072662623E-32</v>
      </c>
      <c r="BG859">
        <f t="shared" si="604"/>
        <v>-1.4454764814205602E-32</v>
      </c>
      <c r="BH859">
        <f t="shared" si="604"/>
        <v>2.1393051925024181E-33</v>
      </c>
      <c r="BI859">
        <f t="shared" si="604"/>
        <v>-3.1683658440753608E-34</v>
      </c>
      <c r="BJ859">
        <f t="shared" si="604"/>
        <v>4.6955181809196613E-35</v>
      </c>
      <c r="BK859">
        <f t="shared" si="604"/>
        <v>-6.9631098878027793E-36</v>
      </c>
      <c r="BL859">
        <f t="shared" si="604"/>
        <v>1.0331928766853977E-36</v>
      </c>
      <c r="BM859">
        <f t="shared" si="604"/>
        <v>-1.5339310057580342E-37</v>
      </c>
      <c r="BN859">
        <f t="shared" si="604"/>
        <v>2.2785847849169226E-38</v>
      </c>
      <c r="BO859">
        <f t="shared" si="604"/>
        <v>-3.3864833425609564E-39</v>
      </c>
      <c r="BP859">
        <f t="shared" si="604"/>
        <v>5.0355534919819182E-40</v>
      </c>
      <c r="BQ859">
        <f t="shared" si="604"/>
        <v>-7.4911893650930636E-41</v>
      </c>
      <c r="BR859">
        <f t="shared" si="604"/>
        <v>1.114938683838012E-41</v>
      </c>
      <c r="BS859">
        <f t="shared" si="604"/>
        <v>-1.6601209463841011E-42</v>
      </c>
      <c r="BT859">
        <f t="shared" si="604"/>
        <v>2.4729161617337449E-43</v>
      </c>
      <c r="BU859">
        <f t="shared" si="604"/>
        <v>-3.6851299665051699E-44</v>
      </c>
      <c r="BV859">
        <f t="shared" si="604"/>
        <v>5.4936783654515256E-45</v>
      </c>
      <c r="BW859">
        <f t="shared" si="604"/>
        <v>-8.1928365661374792E-46</v>
      </c>
      <c r="BX859">
        <f t="shared" si="604"/>
        <v>1.2222498403111706E-46</v>
      </c>
      <c r="BY859">
        <f t="shared" si="604"/>
        <v>-1.8240412162316433E-47</v>
      </c>
      <c r="BZ859">
        <f t="shared" si="604"/>
        <v>2.7230329585172251E-48</v>
      </c>
      <c r="CA859">
        <f t="shared" si="604"/>
        <v>-4.066395884719036E-49</v>
      </c>
      <c r="CB859">
        <f t="shared" ref="CB859:DR867" si="605">POWER($A859,CB$10)/CB$10</f>
        <v>6.074354128483716E-50</v>
      </c>
      <c r="CC859">
        <f t="shared" si="605"/>
        <v>-9.0765264401207075E-51</v>
      </c>
      <c r="CD859">
        <f t="shared" si="605"/>
        <v>1.3566381519167018E-51</v>
      </c>
      <c r="CE859">
        <f t="shared" si="605"/>
        <v>-2.0282852369639767E-52</v>
      </c>
      <c r="CF859">
        <f t="shared" si="605"/>
        <v>3.0332678576015961E-53</v>
      </c>
      <c r="CG859">
        <f t="shared" si="605"/>
        <v>-4.5373835381011589E-54</v>
      </c>
      <c r="CH859">
        <f t="shared" si="605"/>
        <v>6.789060118883825E-55</v>
      </c>
      <c r="CI859">
        <f t="shared" si="605"/>
        <v>-1.0160611821000233E-55</v>
      </c>
      <c r="CJ859">
        <f t="shared" si="605"/>
        <v>1.5210127998709368E-56</v>
      </c>
      <c r="CK859">
        <f t="shared" si="603"/>
        <v>-2.2774328967619644E-57</v>
      </c>
      <c r="CL859">
        <f t="shared" si="603"/>
        <v>3.4107906795034887E-58</v>
      </c>
      <c r="CM859">
        <f t="shared" si="603"/>
        <v>-5.1092655743982446E-59</v>
      </c>
      <c r="CN859">
        <f t="shared" si="603"/>
        <v>7.6551396206126459E-60</v>
      </c>
      <c r="CO859">
        <f t="shared" si="603"/>
        <v>-1.1471927544129319E-60</v>
      </c>
      <c r="CP859">
        <f t="shared" si="603"/>
        <v>1.7195144730033746E-61</v>
      </c>
      <c r="CQ859">
        <f t="shared" si="603"/>
        <v>-2.5778584099381971E-62</v>
      </c>
      <c r="CR859">
        <f t="shared" si="603"/>
        <v>3.8653941779289315E-63</v>
      </c>
      <c r="CS859">
        <f t="shared" si="603"/>
        <v>-5.7970604951125866E-64</v>
      </c>
      <c r="CT859">
        <f t="shared" si="603"/>
        <v>8.6955907426688374E-65</v>
      </c>
      <c r="CU859">
        <f t="shared" si="603"/>
        <v>-1.3045644709001286E-65</v>
      </c>
      <c r="CV859">
        <f t="shared" si="603"/>
        <v>1.9575157137711572E-66</v>
      </c>
      <c r="CW859">
        <f t="shared" si="603"/>
        <v>-2.9377602914519912E-67</v>
      </c>
      <c r="CX859">
        <f t="shared" si="603"/>
        <v>4.4095781974694156E-68</v>
      </c>
      <c r="CY859">
        <f t="shared" si="603"/>
        <v>-6.6198112199046703E-69</v>
      </c>
      <c r="CZ859">
        <f t="shared" si="603"/>
        <v>9.9394043584714512E-70</v>
      </c>
      <c r="DA859">
        <f t="shared" si="603"/>
        <v>-1.4925871798070789E-70</v>
      </c>
      <c r="DB859">
        <f t="shared" si="603"/>
        <v>2.2417237929102398E-71</v>
      </c>
      <c r="DC859">
        <f t="shared" si="603"/>
        <v>-3.367332869162094E-72</v>
      </c>
      <c r="DD859">
        <f t="shared" si="603"/>
        <v>5.0588303104155857E-73</v>
      </c>
      <c r="DE859">
        <f t="shared" si="603"/>
        <v>-7.6010379100864611E-74</v>
      </c>
      <c r="DF859">
        <f t="shared" si="603"/>
        <v>1.1422286968520778E-74</v>
      </c>
      <c r="DG859">
        <f t="shared" si="603"/>
        <v>-1.7166798931565527E-75</v>
      </c>
      <c r="DH859">
        <f t="shared" si="603"/>
        <v>2.5803606216246363E-76</v>
      </c>
      <c r="DI859">
        <f t="shared" si="603"/>
        <v>-3.8790476158049286E-77</v>
      </c>
      <c r="DJ859">
        <f t="shared" si="603"/>
        <v>5.8320637632405982E-78</v>
      </c>
      <c r="DK859">
        <f t="shared" si="603"/>
        <v>-8.7694171682963566E-79</v>
      </c>
      <c r="DL859">
        <f t="shared" si="603"/>
        <v>1.3187710754365603E-79</v>
      </c>
      <c r="DM859">
        <f t="shared" si="603"/>
        <v>-1.9834316974565768E-80</v>
      </c>
      <c r="DN859">
        <f t="shared" si="603"/>
        <v>2.9834118449242525E-81</v>
      </c>
      <c r="DO859">
        <f t="shared" si="603"/>
        <v>-4.4880356331066478E-82</v>
      </c>
      <c r="DP859">
        <f t="shared" si="603"/>
        <v>6.7522038137269461E-83</v>
      </c>
      <c r="DQ859">
        <f t="shared" si="603"/>
        <v>-1.0159679596896577E-83</v>
      </c>
      <c r="DR859">
        <f t="shared" si="603"/>
        <v>1.5288285857409893E-84</v>
      </c>
    </row>
    <row r="860" spans="1:122" x14ac:dyDescent="0.2">
      <c r="A860">
        <f t="shared" si="597"/>
        <v>-0.15099999999999925</v>
      </c>
      <c r="B860">
        <f t="shared" si="591"/>
        <v>0.14063112973974504</v>
      </c>
      <c r="C860">
        <f t="shared" si="592"/>
        <v>0.14063112966542618</v>
      </c>
      <c r="E860">
        <f t="shared" si="593"/>
        <v>0.1406311297397449</v>
      </c>
      <c r="G860">
        <f t="shared" si="594"/>
        <v>0.1406311297397449</v>
      </c>
      <c r="H860">
        <f t="shared" si="595"/>
        <v>0.1406311297397449</v>
      </c>
      <c r="W860">
        <f t="shared" si="600"/>
        <v>-0.15099999999999925</v>
      </c>
      <c r="X860">
        <f t="shared" si="600"/>
        <v>1.1400499999999886E-2</v>
      </c>
      <c r="Y860">
        <f t="shared" si="600"/>
        <v>-1.1476503333333161E-3</v>
      </c>
      <c r="Z860">
        <f t="shared" si="600"/>
        <v>1.2997140024999742E-4</v>
      </c>
      <c r="AA860">
        <f t="shared" si="600"/>
        <v>-1.5700545150199609E-5</v>
      </c>
      <c r="AB860">
        <f t="shared" si="600"/>
        <v>1.9756519314001077E-6</v>
      </c>
      <c r="AC860">
        <f t="shared" si="600"/>
        <v>-2.5570580712121263E-7</v>
      </c>
      <c r="AD860">
        <f t="shared" si="600"/>
        <v>3.3785129765890055E-8</v>
      </c>
      <c r="AE860">
        <f t="shared" si="600"/>
        <v>-4.5347151952438868E-9</v>
      </c>
      <c r="AF860">
        <f t="shared" si="600"/>
        <v>6.1626779503364121E-10</v>
      </c>
      <c r="AG860">
        <f t="shared" si="600"/>
        <v>-8.4596760954617597E-11</v>
      </c>
      <c r="AH860">
        <f t="shared" si="600"/>
        <v>1.1709601662134927E-11</v>
      </c>
      <c r="AI860">
        <f t="shared" si="600"/>
        <v>-1.632138323983722E-12</v>
      </c>
      <c r="AJ860">
        <f t="shared" si="600"/>
        <v>2.2884910928428783E-13</v>
      </c>
      <c r="AK860">
        <f t="shared" si="600"/>
        <v>-3.2252467801798804E-14</v>
      </c>
      <c r="AL860">
        <f t="shared" si="600"/>
        <v>4.5657399731921208E-15</v>
      </c>
      <c r="AM860">
        <f t="shared" ref="AM860:CI860" si="606">POWER($A860,AM$10)/AM$10</f>
        <v>-6.4887222207247705E-16</v>
      </c>
      <c r="AN860">
        <f t="shared" si="606"/>
        <v>9.2536388558891117E-17</v>
      </c>
      <c r="AO860">
        <f t="shared" si="606"/>
        <v>-1.3237573900161306E-17</v>
      </c>
      <c r="AP860">
        <f t="shared" si="606"/>
        <v>1.89892997597813E-18</v>
      </c>
      <c r="AQ860">
        <f t="shared" si="606"/>
        <v>-2.7308421559304401E-19</v>
      </c>
      <c r="AR860">
        <f t="shared" si="606"/>
        <v>3.9361365802069914E-20</v>
      </c>
      <c r="AS860">
        <f t="shared" si="606"/>
        <v>-5.6851503128032872E-21</v>
      </c>
      <c r="AT860">
        <f t="shared" si="606"/>
        <v>8.2268862651523837E-22</v>
      </c>
      <c r="AU860">
        <f t="shared" si="606"/>
        <v>-1.1925694329964833E-22</v>
      </c>
      <c r="AV860">
        <f t="shared" si="606"/>
        <v>1.7315190806006553E-23</v>
      </c>
      <c r="AW860">
        <f t="shared" si="606"/>
        <v>-2.5177570038659768E-24</v>
      </c>
      <c r="AX860">
        <f t="shared" si="606"/>
        <v>3.6660340374148347E-25</v>
      </c>
      <c r="AY860">
        <f t="shared" si="606"/>
        <v>-5.3448247966171881E-26</v>
      </c>
      <c r="AZ860">
        <f t="shared" si="606"/>
        <v>7.8016625947955152E-27</v>
      </c>
      <c r="BA860">
        <f t="shared" si="606"/>
        <v>-1.1400494049814035E-27</v>
      </c>
      <c r="BB860">
        <f t="shared" si="606"/>
        <v>1.667678520224351E-28</v>
      </c>
      <c r="BC860">
        <f t="shared" si="606"/>
        <v>-2.4418856393103102E-29</v>
      </c>
      <c r="BD860">
        <f t="shared" si="606"/>
        <v>3.5787988649068284E-30</v>
      </c>
      <c r="BE860">
        <f t="shared" si="606"/>
        <v>-5.2495866778375897E-31</v>
      </c>
      <c r="BF860">
        <f t="shared" si="606"/>
        <v>7.7066848867698681E-32</v>
      </c>
      <c r="BG860">
        <f t="shared" si="606"/>
        <v>-1.1322578120129945E-32</v>
      </c>
      <c r="BH860">
        <f t="shared" si="606"/>
        <v>1.6647169462412021E-33</v>
      </c>
      <c r="BI860">
        <f t="shared" si="606"/>
        <v>-2.4492681634697358E-34</v>
      </c>
      <c r="BJ860">
        <f t="shared" si="606"/>
        <v>3.6059350536683007E-35</v>
      </c>
      <c r="BK860">
        <f t="shared" si="606"/>
        <v>-5.3121579815015673E-36</v>
      </c>
      <c r="BL860">
        <f t="shared" si="606"/>
        <v>7.8303738246371534E-37</v>
      </c>
      <c r="BM860">
        <f t="shared" si="606"/>
        <v>-1.1548890882755484E-37</v>
      </c>
      <c r="BN860">
        <f t="shared" si="606"/>
        <v>1.704248829584795E-38</v>
      </c>
      <c r="BO860">
        <f t="shared" si="606"/>
        <v>-2.516228716391405E-39</v>
      </c>
      <c r="BP860">
        <f t="shared" si="606"/>
        <v>3.7169074191042418E-40</v>
      </c>
      <c r="BQ860">
        <f t="shared" si="606"/>
        <v>-5.4931146666165816E-41</v>
      </c>
      <c r="BR860">
        <f t="shared" si="606"/>
        <v>8.12179891437035E-42</v>
      </c>
      <c r="BS860">
        <f t="shared" si="606"/>
        <v>-1.2013632353337963E-42</v>
      </c>
      <c r="BT860">
        <f t="shared" si="606"/>
        <v>1.7777773156469427E-43</v>
      </c>
      <c r="BU860">
        <f t="shared" si="606"/>
        <v>-2.6318075947322257E-44</v>
      </c>
      <c r="BV860">
        <f t="shared" si="606"/>
        <v>3.8976058244293779E-45</v>
      </c>
      <c r="BW860">
        <f t="shared" si="606"/>
        <v>-5.7743397987583636E-46</v>
      </c>
      <c r="BX860">
        <f t="shared" si="606"/>
        <v>8.5577854461968436E-47</v>
      </c>
      <c r="BY860">
        <f t="shared" si="606"/>
        <v>-1.268730591423431E-47</v>
      </c>
      <c r="BZ860">
        <f t="shared" si="606"/>
        <v>1.8815727788877758E-48</v>
      </c>
      <c r="CA860">
        <f t="shared" si="606"/>
        <v>-2.7913297225043775E-49</v>
      </c>
      <c r="CB860">
        <f t="shared" si="606"/>
        <v>4.142237055447424E-50</v>
      </c>
      <c r="CC860">
        <f t="shared" si="606"/>
        <v>-6.1487647680692121E-51</v>
      </c>
      <c r="CD860">
        <f t="shared" si="606"/>
        <v>9.1298908864547256E-52</v>
      </c>
      <c r="CE860">
        <f t="shared" si="606"/>
        <v>-1.3560133021521213E-52</v>
      </c>
      <c r="CF860">
        <f t="shared" si="606"/>
        <v>2.0145546009876006E-53</v>
      </c>
      <c r="CG860">
        <f t="shared" si="606"/>
        <v>-2.9936920911818772E-54</v>
      </c>
      <c r="CH860">
        <f t="shared" si="606"/>
        <v>4.4498426349082897E-55</v>
      </c>
      <c r="CI860">
        <f t="shared" si="606"/>
        <v>-6.6158891113466919E-56</v>
      </c>
      <c r="CJ860">
        <f t="shared" si="605"/>
        <v>9.8386290345253727E-57</v>
      </c>
      <c r="CK860">
        <f t="shared" si="605"/>
        <v>-1.4634593575832742E-57</v>
      </c>
      <c r="CL860">
        <f t="shared" si="605"/>
        <v>2.1773262236279284E-58</v>
      </c>
      <c r="CM860">
        <f t="shared" si="605"/>
        <v>-3.2401138643784722E-59</v>
      </c>
      <c r="CN860">
        <f t="shared" si="605"/>
        <v>4.8226780504227331E-60</v>
      </c>
      <c r="CO860">
        <f t="shared" si="605"/>
        <v>-7.1796770412631015E-61</v>
      </c>
      <c r="CP860">
        <f t="shared" si="605"/>
        <v>1.0690738549914076E-61</v>
      </c>
      <c r="CQ860">
        <f t="shared" si="605"/>
        <v>-1.5921878015707569E-62</v>
      </c>
      <c r="CR860">
        <f t="shared" si="605"/>
        <v>2.3717143427992385E-63</v>
      </c>
      <c r="CS860">
        <f t="shared" si="605"/>
        <v>-3.5335381421918078E-64</v>
      </c>
      <c r="CT860">
        <f t="shared" si="605"/>
        <v>5.2654367710950036E-65</v>
      </c>
      <c r="CU860">
        <f t="shared" si="605"/>
        <v>-7.8475522578033726E-66</v>
      </c>
      <c r="CV860">
        <f t="shared" si="605"/>
        <v>1.1697883346343506E-66</v>
      </c>
      <c r="CW860">
        <f t="shared" si="605"/>
        <v>-1.7440211399143433E-67</v>
      </c>
      <c r="CX860">
        <f t="shared" si="605"/>
        <v>2.6005535222547622E-68</v>
      </c>
      <c r="CY860">
        <f t="shared" si="605"/>
        <v>-3.8783563640539966E-69</v>
      </c>
      <c r="CZ860">
        <f t="shared" si="605"/>
        <v>5.7848995961883169E-70</v>
      </c>
      <c r="DA860">
        <f t="shared" si="605"/>
        <v>-8.6299550361449858E-71</v>
      </c>
      <c r="DB860">
        <f t="shared" si="605"/>
        <v>1.2876098389048162E-71</v>
      </c>
      <c r="DC860">
        <f t="shared" si="605"/>
        <v>-1.9214168466668953E-72</v>
      </c>
      <c r="DD860">
        <f t="shared" si="605"/>
        <v>2.8676029333685436E-73</v>
      </c>
      <c r="DE860">
        <f t="shared" si="605"/>
        <v>-4.2803093899682432E-74</v>
      </c>
      <c r="DF860">
        <f t="shared" si="605"/>
        <v>6.3898209609105165E-75</v>
      </c>
      <c r="DG860">
        <f t="shared" si="605"/>
        <v>-9.5402180818627537E-76</v>
      </c>
      <c r="DH860">
        <f t="shared" si="605"/>
        <v>1.424566564468366E-76</v>
      </c>
      <c r="DI860">
        <f t="shared" si="605"/>
        <v>-2.1274571001236259E-77</v>
      </c>
      <c r="DJ860">
        <f t="shared" si="605"/>
        <v>3.1775421753041957E-78</v>
      </c>
      <c r="DK860">
        <f t="shared" si="605"/>
        <v>-4.7464963332608243E-79</v>
      </c>
      <c r="DL860">
        <f t="shared" si="605"/>
        <v>7.0909625540405759E-80</v>
      </c>
      <c r="DM860">
        <f t="shared" si="605"/>
        <v>-1.059464447284752E-80</v>
      </c>
      <c r="DN860">
        <f t="shared" si="605"/>
        <v>1.5831268225312178E-81</v>
      </c>
      <c r="DO860">
        <f t="shared" si="605"/>
        <v>-2.3658769504548883E-82</v>
      </c>
      <c r="DP860">
        <f t="shared" si="605"/>
        <v>3.5360203768686306E-83</v>
      </c>
      <c r="DQ860">
        <f t="shared" si="605"/>
        <v>-5.2854575289799734E-84</v>
      </c>
      <c r="DR860">
        <f t="shared" si="605"/>
        <v>7.9012304600721233E-85</v>
      </c>
    </row>
    <row r="861" spans="1:122" x14ac:dyDescent="0.2">
      <c r="A861">
        <f t="shared" si="597"/>
        <v>-0.14999999999999925</v>
      </c>
      <c r="B861">
        <f t="shared" si="591"/>
        <v>0.13976194237515804</v>
      </c>
      <c r="C861">
        <f t="shared" si="592"/>
        <v>0.13976194230602196</v>
      </c>
      <c r="E861">
        <f t="shared" si="593"/>
        <v>0.13976194237515807</v>
      </c>
      <c r="G861">
        <f t="shared" si="594"/>
        <v>0.13976194237515807</v>
      </c>
      <c r="H861">
        <f t="shared" si="595"/>
        <v>0.13976194237515807</v>
      </c>
      <c r="W861">
        <f t="shared" si="600"/>
        <v>-0.14999999999999925</v>
      </c>
      <c r="X861">
        <f t="shared" si="600"/>
        <v>1.1249999999999887E-2</v>
      </c>
      <c r="Y861">
        <f t="shared" si="600"/>
        <v>-1.124999999999983E-3</v>
      </c>
      <c r="Z861">
        <f t="shared" si="600"/>
        <v>1.2656249999999745E-4</v>
      </c>
      <c r="AA861">
        <f t="shared" si="600"/>
        <v>-1.5187499999999617E-5</v>
      </c>
      <c r="AB861">
        <f t="shared" si="600"/>
        <v>1.8984374999999426E-6</v>
      </c>
      <c r="AC861">
        <f t="shared" si="600"/>
        <v>-2.4408482142856285E-7</v>
      </c>
      <c r="AD861">
        <f t="shared" si="600"/>
        <v>3.2036132812498705E-8</v>
      </c>
      <c r="AE861">
        <f t="shared" si="600"/>
        <v>-4.2714843749998064E-9</v>
      </c>
      <c r="AF861">
        <f t="shared" si="600"/>
        <v>5.7665039062497088E-10</v>
      </c>
      <c r="AG861">
        <f t="shared" si="600"/>
        <v>-7.8634144176131999E-11</v>
      </c>
      <c r="AH861">
        <f t="shared" si="600"/>
        <v>1.0812194824218095E-11</v>
      </c>
      <c r="AI861">
        <f t="shared" si="600"/>
        <v>-1.4970731295071133E-12</v>
      </c>
      <c r="AJ861">
        <f t="shared" si="600"/>
        <v>2.0852090018134687E-13</v>
      </c>
      <c r="AK861">
        <f t="shared" si="600"/>
        <v>-2.9192926025388419E-14</v>
      </c>
      <c r="AL861">
        <f t="shared" ref="AL861:CW865" si="607">POWER($A861,AL$10)/AL$10</f>
        <v>4.1052552223202246E-15</v>
      </c>
      <c r="AM861">
        <f t="shared" si="607"/>
        <v>-5.7956544315108763E-16</v>
      </c>
      <c r="AN861">
        <f t="shared" si="607"/>
        <v>8.2105104446403657E-17</v>
      </c>
      <c r="AO861">
        <f t="shared" si="607"/>
        <v>-1.1667567473962568E-17</v>
      </c>
      <c r="AP861">
        <f t="shared" si="607"/>
        <v>1.6626283650396574E-18</v>
      </c>
      <c r="AQ861">
        <f t="shared" si="607"/>
        <v>-2.3751833786280703E-19</v>
      </c>
      <c r="AR861">
        <f t="shared" si="607"/>
        <v>3.4008307466719922E-20</v>
      </c>
      <c r="AS861">
        <f t="shared" si="607"/>
        <v>-4.879452810442399E-21</v>
      </c>
      <c r="AT861">
        <f t="shared" si="607"/>
        <v>7.0142134150109121E-22</v>
      </c>
      <c r="AU861">
        <f t="shared" si="607"/>
        <v>-1.0100467317615664E-22</v>
      </c>
      <c r="AV861">
        <f t="shared" si="607"/>
        <v>1.4567981708099441E-23</v>
      </c>
      <c r="AW861">
        <f t="shared" si="607"/>
        <v>-2.1042640245032421E-24</v>
      </c>
      <c r="AX861">
        <f t="shared" si="607"/>
        <v>3.0436676068707457E-25</v>
      </c>
      <c r="AY861">
        <f t="shared" si="607"/>
        <v>-4.4080703271920918E-26</v>
      </c>
      <c r="AZ861">
        <f t="shared" si="607"/>
        <v>6.3917019744285006E-27</v>
      </c>
      <c r="BA861">
        <f t="shared" si="607"/>
        <v>-9.2782770596542292E-28</v>
      </c>
      <c r="BB861">
        <f t="shared" si="607"/>
        <v>1.3482496352309981E-28</v>
      </c>
      <c r="BC861">
        <f t="shared" si="607"/>
        <v>-1.9610903785178054E-29</v>
      </c>
      <c r="BD861">
        <f t="shared" si="607"/>
        <v>2.8551168746067908E-30</v>
      </c>
      <c r="BE861">
        <f t="shared" si="607"/>
        <v>-4.1603131601413028E-31</v>
      </c>
      <c r="BF861">
        <f t="shared" si="607"/>
        <v>6.0671233585393689E-32</v>
      </c>
      <c r="BG861">
        <f t="shared" si="607"/>
        <v>-8.8547205773276825E-33</v>
      </c>
      <c r="BH861">
        <f t="shared" si="607"/>
        <v>1.2932552422149576E-33</v>
      </c>
      <c r="BI861">
        <f t="shared" si="607"/>
        <v>-1.8901422770833906E-34</v>
      </c>
      <c r="BJ861">
        <f t="shared" si="607"/>
        <v>2.7643330802344439E-35</v>
      </c>
      <c r="BK861">
        <f t="shared" si="607"/>
        <v>-4.0453654832698978E-36</v>
      </c>
      <c r="BL861">
        <f t="shared" si="607"/>
        <v>5.9235708862166055E-37</v>
      </c>
      <c r="BM861">
        <f t="shared" si="607"/>
        <v>-8.678720135619635E-38</v>
      </c>
      <c r="BN861">
        <f t="shared" si="607"/>
        <v>1.2722214744260536E-38</v>
      </c>
      <c r="BO861">
        <f t="shared" si="607"/>
        <v>-1.8659248291582026E-39</v>
      </c>
      <c r="BP861">
        <f t="shared" si="607"/>
        <v>2.7380418688734357E-40</v>
      </c>
      <c r="BQ861">
        <f t="shared" si="607"/>
        <v>-4.0196784883460883E-41</v>
      </c>
      <c r="BR861">
        <f t="shared" si="607"/>
        <v>5.9039027797582858E-42</v>
      </c>
      <c r="BS861">
        <f t="shared" si="607"/>
        <v>-8.6751224518896836E-43</v>
      </c>
      <c r="BT861">
        <f t="shared" si="607"/>
        <v>1.2752430004277767E-43</v>
      </c>
      <c r="BU861">
        <f t="shared" si="607"/>
        <v>-1.8753573535702507E-44</v>
      </c>
      <c r="BV861">
        <f t="shared" si="607"/>
        <v>2.7589391836177587E-45</v>
      </c>
      <c r="BW861">
        <f t="shared" si="607"/>
        <v>-4.0603255909846058E-46</v>
      </c>
      <c r="BX861">
        <f t="shared" si="607"/>
        <v>5.9777015645050822E-47</v>
      </c>
      <c r="BY861">
        <f t="shared" si="607"/>
        <v>-8.8035241222710785E-48</v>
      </c>
      <c r="BZ861">
        <f t="shared" si="607"/>
        <v>1.2969477501560004E-48</v>
      </c>
      <c r="CA861">
        <f t="shared" si="607"/>
        <v>-1.9112914212825174E-49</v>
      </c>
      <c r="CB861">
        <f t="shared" si="607"/>
        <v>2.817507181373352E-50</v>
      </c>
      <c r="CC861">
        <f t="shared" si="607"/>
        <v>-4.1546292335505153E-51</v>
      </c>
      <c r="CD861">
        <f t="shared" si="607"/>
        <v>6.128078119486979E-52</v>
      </c>
      <c r="CE861">
        <f t="shared" si="607"/>
        <v>-9.041426733669267E-53</v>
      </c>
      <c r="CF861">
        <f t="shared" si="607"/>
        <v>1.3343395905334415E-53</v>
      </c>
      <c r="CG861">
        <f t="shared" si="607"/>
        <v>-1.9697393955493561E-54</v>
      </c>
      <c r="CH861">
        <f t="shared" si="607"/>
        <v>2.9084433262408312E-55</v>
      </c>
      <c r="CI861">
        <f t="shared" si="607"/>
        <v>-4.2955470664479745E-56</v>
      </c>
      <c r="CJ861">
        <f t="shared" si="607"/>
        <v>6.345694529979932E-57</v>
      </c>
      <c r="CK861">
        <f t="shared" si="605"/>
        <v>-9.376474006985226E-58</v>
      </c>
      <c r="CL861">
        <f t="shared" si="605"/>
        <v>1.3857877025029562E-58</v>
      </c>
      <c r="CM861">
        <f t="shared" si="605"/>
        <v>-2.0485557341347945E-59</v>
      </c>
      <c r="CN861">
        <f t="shared" si="605"/>
        <v>3.0289359783278596E-60</v>
      </c>
      <c r="CO861">
        <f t="shared" si="605"/>
        <v>-4.4794123623158264E-61</v>
      </c>
      <c r="CP861">
        <f t="shared" si="605"/>
        <v>6.6257974525921262E-62</v>
      </c>
      <c r="CQ861">
        <f t="shared" si="605"/>
        <v>-9.8025496558896714E-63</v>
      </c>
      <c r="CR861">
        <f t="shared" si="605"/>
        <v>1.4505124152971803E-63</v>
      </c>
      <c r="CS861">
        <f t="shared" si="605"/>
        <v>-2.1467583746398164E-64</v>
      </c>
      <c r="CT861">
        <f t="shared" si="605"/>
        <v>3.1777673308812908E-65</v>
      </c>
      <c r="CU861">
        <f t="shared" si="605"/>
        <v>-4.7047464379281216E-66</v>
      </c>
      <c r="CV861">
        <f t="shared" si="605"/>
        <v>6.9666437638550672E-67</v>
      </c>
      <c r="CW861">
        <f t="shared" si="605"/>
        <v>-1.0317687599633402E-67</v>
      </c>
      <c r="CX861">
        <f t="shared" si="605"/>
        <v>1.5283074756956898E-68</v>
      </c>
      <c r="CY861">
        <f t="shared" si="605"/>
        <v>-2.2641592232528627E-69</v>
      </c>
      <c r="CZ861">
        <f t="shared" si="605"/>
        <v>3.3548212881124556E-70</v>
      </c>
      <c r="DA861">
        <f t="shared" si="605"/>
        <v>-4.971602631781085E-71</v>
      </c>
      <c r="DB861">
        <f t="shared" si="605"/>
        <v>7.3686253292469282E-72</v>
      </c>
      <c r="DC861">
        <f t="shared" si="605"/>
        <v>-1.0922903429236567E-72</v>
      </c>
      <c r="DD861">
        <f t="shared" si="605"/>
        <v>1.6193839386368083E-73</v>
      </c>
      <c r="DE861">
        <f t="shared" si="605"/>
        <v>-2.4011554952200835E-74</v>
      </c>
      <c r="DF861">
        <f t="shared" si="605"/>
        <v>3.5608044559797639E-75</v>
      </c>
      <c r="DG861">
        <f t="shared" si="605"/>
        <v>-5.2811931257227698E-76</v>
      </c>
      <c r="DH861">
        <f t="shared" si="605"/>
        <v>7.833769803155403E-77</v>
      </c>
      <c r="DI861">
        <f t="shared" si="605"/>
        <v>-1.1621526631054658E-77</v>
      </c>
      <c r="DJ861">
        <f t="shared" si="605"/>
        <v>1.7242808534119055E-78</v>
      </c>
      <c r="DK861">
        <f t="shared" si="605"/>
        <v>-2.5586102986112016E-79</v>
      </c>
      <c r="DL861">
        <f t="shared" si="605"/>
        <v>3.7970865601729875E-80</v>
      </c>
      <c r="DM861">
        <f t="shared" si="605"/>
        <v>-5.6356758419409317E-81</v>
      </c>
      <c r="DN861">
        <f t="shared" si="605"/>
        <v>8.3654563278810278E-82</v>
      </c>
      <c r="DO861">
        <f t="shared" si="605"/>
        <v>-1.2418821765101668E-82</v>
      </c>
      <c r="DP861">
        <f t="shared" si="605"/>
        <v>1.843814864104371E-83</v>
      </c>
      <c r="DQ861">
        <f t="shared" si="605"/>
        <v>-2.7377857073064767E-84</v>
      </c>
      <c r="DR861">
        <f t="shared" si="605"/>
        <v>4.065611775350097E-85</v>
      </c>
    </row>
    <row r="862" spans="1:122" x14ac:dyDescent="0.2">
      <c r="A862">
        <f t="shared" si="597"/>
        <v>-0.14899999999999924</v>
      </c>
      <c r="B862">
        <f t="shared" si="591"/>
        <v>0.13889199886661788</v>
      </c>
      <c r="C862">
        <f t="shared" si="592"/>
        <v>0.13889199880233444</v>
      </c>
      <c r="E862">
        <f t="shared" si="593"/>
        <v>0.13889199886661793</v>
      </c>
      <c r="G862">
        <f t="shared" si="594"/>
        <v>0.13889199886661793</v>
      </c>
      <c r="H862">
        <f t="shared" si="595"/>
        <v>0.13889199886661793</v>
      </c>
      <c r="W862">
        <f t="shared" ref="W862:AL877" si="608">POWER($A862,W$10)/W$10</f>
        <v>-0.14899999999999924</v>
      </c>
      <c r="X862">
        <f t="shared" si="608"/>
        <v>1.1100499999999888E-2</v>
      </c>
      <c r="Y862">
        <f t="shared" si="608"/>
        <v>-1.1026496666666499E-3</v>
      </c>
      <c r="Z862">
        <f t="shared" si="608"/>
        <v>1.2322110024999753E-4</v>
      </c>
      <c r="AA862">
        <f t="shared" si="608"/>
        <v>-1.4687955149799633E-5</v>
      </c>
      <c r="AB862">
        <f t="shared" si="608"/>
        <v>1.8237544311001117E-6</v>
      </c>
      <c r="AC862">
        <f t="shared" si="608"/>
        <v>-2.329194944862131E-7</v>
      </c>
      <c r="AD862">
        <f t="shared" si="608"/>
        <v>3.0366879093639884E-8</v>
      </c>
      <c r="AE862">
        <f t="shared" si="608"/>
        <v>-4.0219244310687287E-9</v>
      </c>
      <c r="AF862">
        <f t="shared" si="608"/>
        <v>5.3934006620631378E-10</v>
      </c>
      <c r="AG862">
        <f t="shared" si="608"/>
        <v>-7.3056063513400323E-11</v>
      </c>
      <c r="AH862">
        <f t="shared" si="608"/>
        <v>9.978240674871878E-12</v>
      </c>
      <c r="AI862">
        <f t="shared" si="608"/>
        <v>-1.3723918712823715E-12</v>
      </c>
      <c r="AJ862">
        <f t="shared" si="608"/>
        <v>1.8988021819099571E-13</v>
      </c>
      <c r="AK862">
        <f t="shared" si="608"/>
        <v>-2.6406009009761002E-14</v>
      </c>
      <c r="AL862">
        <f t="shared" si="608"/>
        <v>3.6885893835509725E-15</v>
      </c>
      <c r="AM862">
        <f t="shared" si="607"/>
        <v>-5.1727041708149849E-16</v>
      </c>
      <c r="AN862">
        <f t="shared" si="607"/>
        <v>7.2791442581523839E-17</v>
      </c>
      <c r="AO862">
        <f t="shared" si="607"/>
        <v>-1.0275086789665575E-17</v>
      </c>
      <c r="AP862">
        <f t="shared" si="607"/>
        <v>1.4544385350771551E-18</v>
      </c>
      <c r="AQ862">
        <f t="shared" si="607"/>
        <v>-2.0639175402523335E-19</v>
      </c>
      <c r="AR862">
        <f t="shared" si="607"/>
        <v>2.9354536288406907E-20</v>
      </c>
      <c r="AS862">
        <f t="shared" si="607"/>
        <v>-4.1836595631911892E-21</v>
      </c>
      <c r="AT862">
        <f t="shared" si="607"/>
        <v>5.9739172179400561E-22</v>
      </c>
      <c r="AU862">
        <f t="shared" si="607"/>
        <v>-8.545091188541414E-23</v>
      </c>
      <c r="AV862">
        <f t="shared" si="607"/>
        <v>1.2242486414352541E-23</v>
      </c>
      <c r="AW862">
        <f t="shared" si="607"/>
        <v>-1.7565700877482038E-24</v>
      </c>
      <c r="AX862">
        <f t="shared" si="607"/>
        <v>2.5238148082182105E-25</v>
      </c>
      <c r="AY862">
        <f t="shared" si="607"/>
        <v>-3.6308121999608004E-26</v>
      </c>
      <c r="AZ862">
        <f t="shared" si="607"/>
        <v>5.2295798386768464E-27</v>
      </c>
      <c r="BA862">
        <f t="shared" si="607"/>
        <v>-7.5407167351243175E-28</v>
      </c>
      <c r="BB862">
        <f t="shared" si="607"/>
        <v>1.0884553312355955E-28</v>
      </c>
      <c r="BC862">
        <f t="shared" si="607"/>
        <v>-1.5726530361609979E-29</v>
      </c>
      <c r="BD862">
        <f t="shared" si="607"/>
        <v>2.2743338172951728E-30</v>
      </c>
      <c r="BE862">
        <f t="shared" si="607"/>
        <v>-3.2919357481192246E-31</v>
      </c>
      <c r="BF862">
        <f t="shared" si="607"/>
        <v>4.7687347017893535E-32</v>
      </c>
      <c r="BG862">
        <f t="shared" si="607"/>
        <v>-6.9133764703778293E-33</v>
      </c>
      <c r="BH862">
        <f t="shared" si="607"/>
        <v>1.0029853810840204E-33</v>
      </c>
      <c r="BI862">
        <f t="shared" si="607"/>
        <v>-1.4561290327429987E-34</v>
      </c>
      <c r="BJ862">
        <f t="shared" si="607"/>
        <v>2.1153914523173812E-35</v>
      </c>
      <c r="BK862">
        <f t="shared" si="607"/>
        <v>-3.0750568428808604E-36</v>
      </c>
      <c r="BL862">
        <f t="shared" si="607"/>
        <v>4.4727433936093054E-37</v>
      </c>
      <c r="BM862">
        <f t="shared" si="607"/>
        <v>-6.5094018970248586E-38</v>
      </c>
      <c r="BN862">
        <f t="shared" si="607"/>
        <v>9.4785768077813786E-39</v>
      </c>
      <c r="BO862">
        <f t="shared" si="607"/>
        <v>-1.3809233233736533E-39</v>
      </c>
      <c r="BP862">
        <f t="shared" si="607"/>
        <v>2.0128458441783258E-40</v>
      </c>
      <c r="BQ862">
        <f t="shared" si="607"/>
        <v>-2.9353288119145054E-41</v>
      </c>
      <c r="BR862">
        <f t="shared" si="607"/>
        <v>4.2825224312160802E-42</v>
      </c>
      <c r="BS862">
        <f t="shared" si="607"/>
        <v>-6.2507347812361737E-43</v>
      </c>
      <c r="BT862">
        <f t="shared" si="607"/>
        <v>9.1273229275610131E-44</v>
      </c>
      <c r="BU862">
        <f t="shared" si="607"/>
        <v>-1.3333050158888078E-44</v>
      </c>
      <c r="BV862">
        <f t="shared" si="607"/>
        <v>1.9484201568728851E-45</v>
      </c>
      <c r="BW862">
        <f t="shared" si="607"/>
        <v>-2.8483696934813281E-46</v>
      </c>
      <c r="BX862">
        <f t="shared" si="607"/>
        <v>4.1654769387818394E-47</v>
      </c>
      <c r="BY862">
        <f t="shared" si="607"/>
        <v>-6.0937140817160935E-48</v>
      </c>
      <c r="BZ862">
        <f t="shared" si="607"/>
        <v>8.9174976606541317E-49</v>
      </c>
      <c r="CA862">
        <f t="shared" si="607"/>
        <v>-1.3053964996578543E-49</v>
      </c>
      <c r="CB862">
        <f t="shared" si="607"/>
        <v>1.9115055985507071E-50</v>
      </c>
      <c r="CC862">
        <f t="shared" si="607"/>
        <v>-2.79986972587714E-51</v>
      </c>
      <c r="CD862">
        <f t="shared" si="607"/>
        <v>4.1022757933643035E-52</v>
      </c>
      <c r="CE862">
        <f t="shared" si="607"/>
        <v>-6.0121878020781453E-53</v>
      </c>
      <c r="CF862">
        <f t="shared" si="607"/>
        <v>8.8136733763045144E-54</v>
      </c>
      <c r="CG862">
        <f t="shared" si="607"/>
        <v>-1.2923922960365189E-54</v>
      </c>
      <c r="CH862">
        <f t="shared" si="607"/>
        <v>1.8955760129523038E-55</v>
      </c>
      <c r="CI862">
        <f t="shared" si="607"/>
        <v>-2.7809558245404735E-56</v>
      </c>
      <c r="CJ862">
        <f t="shared" si="607"/>
        <v>4.0808419940415684E-57</v>
      </c>
      <c r="CK862">
        <f t="shared" si="605"/>
        <v>-5.9897015178215788E-58</v>
      </c>
      <c r="CL862">
        <f t="shared" si="605"/>
        <v>8.7934103312371373E-59</v>
      </c>
      <c r="CM862">
        <f t="shared" si="605"/>
        <v>-1.2912294706680321E-59</v>
      </c>
      <c r="CN862">
        <f t="shared" si="605"/>
        <v>1.8964471697054247E-60</v>
      </c>
      <c r="CO862">
        <f t="shared" si="605"/>
        <v>-2.7859076028207713E-61</v>
      </c>
      <c r="CP862">
        <f t="shared" si="605"/>
        <v>4.0933495180889997E-62</v>
      </c>
      <c r="CQ862">
        <f t="shared" si="605"/>
        <v>-6.0155415931587082E-63</v>
      </c>
      <c r="CR862">
        <f t="shared" si="605"/>
        <v>8.8420332309171544E-64</v>
      </c>
      <c r="CS862">
        <f t="shared" si="605"/>
        <v>-1.2998967787212272E-64</v>
      </c>
      <c r="CT862">
        <f t="shared" si="605"/>
        <v>1.91136138186969E-65</v>
      </c>
      <c r="CU862">
        <f t="shared" si="605"/>
        <v>-2.8109423751028905E-66</v>
      </c>
      <c r="CV862">
        <f t="shared" si="605"/>
        <v>4.1346079319942699E-67</v>
      </c>
      <c r="CW862">
        <f t="shared" si="605"/>
        <v>-6.0825839728654639E-68</v>
      </c>
      <c r="CX862">
        <f t="shared" si="605"/>
        <v>8.9497619930748788E-69</v>
      </c>
      <c r="CY862">
        <f t="shared" si="605"/>
        <v>-1.3170513945364446E-69</v>
      </c>
      <c r="CZ862">
        <f t="shared" si="605"/>
        <v>1.9384747903244231E-70</v>
      </c>
      <c r="DA862">
        <f t="shared" si="605"/>
        <v>-2.8535283118293588E-71</v>
      </c>
      <c r="DB862">
        <f t="shared" si="605"/>
        <v>4.2011410276658942E-72</v>
      </c>
      <c r="DC862">
        <f t="shared" si="605"/>
        <v>-6.1860566002665966E-73</v>
      </c>
      <c r="DD862">
        <f t="shared" si="605"/>
        <v>9.1100473072530289E-74</v>
      </c>
      <c r="DE862">
        <f t="shared" si="605"/>
        <v>-1.3417947838521807E-74</v>
      </c>
      <c r="DF862">
        <f t="shared" si="605"/>
        <v>1.9765552026222426E-75</v>
      </c>
      <c r="DG862">
        <f t="shared" si="605"/>
        <v>-2.911976608627271E-76</v>
      </c>
      <c r="DH862">
        <f t="shared" si="605"/>
        <v>4.2906357563340054E-77</v>
      </c>
      <c r="DI862">
        <f t="shared" si="605"/>
        <v>-6.3227940101581011E-78</v>
      </c>
      <c r="DJ862">
        <f t="shared" si="605"/>
        <v>9.3185613025797029E-79</v>
      </c>
      <c r="DK862">
        <f t="shared" si="605"/>
        <v>-1.3735358960834615E-79</v>
      </c>
      <c r="DL862">
        <f t="shared" si="605"/>
        <v>2.024796480003025E-80</v>
      </c>
      <c r="DM862">
        <f t="shared" si="605"/>
        <v>-2.9851894209391809E-81</v>
      </c>
      <c r="DN862">
        <f t="shared" si="605"/>
        <v>4.4015996097285318E-82</v>
      </c>
      <c r="DO862">
        <f t="shared" si="605"/>
        <v>-6.4907712183048041E-83</v>
      </c>
      <c r="DP862">
        <f t="shared" si="605"/>
        <v>9.5725628998121283E-84</v>
      </c>
      <c r="DQ862">
        <f t="shared" si="605"/>
        <v>-1.4119046814450099E-84</v>
      </c>
      <c r="DR862">
        <f t="shared" si="605"/>
        <v>2.082700595599524E-85</v>
      </c>
    </row>
    <row r="863" spans="1:122" x14ac:dyDescent="0.2">
      <c r="A863">
        <f t="shared" si="597"/>
        <v>-0.14799999999999924</v>
      </c>
      <c r="B863">
        <f t="shared" si="591"/>
        <v>0.13802129789737402</v>
      </c>
      <c r="C863">
        <f t="shared" si="592"/>
        <v>0.13802129783763209</v>
      </c>
      <c r="E863">
        <f t="shared" si="593"/>
        <v>0.13802129789737405</v>
      </c>
      <c r="G863">
        <f t="shared" si="594"/>
        <v>0.13802129789737405</v>
      </c>
      <c r="H863">
        <f t="shared" si="595"/>
        <v>0.13802129789737405</v>
      </c>
      <c r="W863">
        <f t="shared" si="608"/>
        <v>-0.14799999999999924</v>
      </c>
      <c r="X863">
        <f t="shared" si="608"/>
        <v>1.0951999999999887E-2</v>
      </c>
      <c r="Y863">
        <f t="shared" si="608"/>
        <v>-1.0805973333333167E-3</v>
      </c>
      <c r="Z863">
        <f t="shared" si="608"/>
        <v>1.1994630399999753E-4</v>
      </c>
      <c r="AA863">
        <f t="shared" si="608"/>
        <v>-1.4201642393599635E-5</v>
      </c>
      <c r="AB863">
        <f t="shared" si="608"/>
        <v>1.7515358952106126E-6</v>
      </c>
      <c r="AC863">
        <f t="shared" si="608"/>
        <v>-2.2219483927814514E-7</v>
      </c>
      <c r="AD863">
        <f t="shared" si="608"/>
        <v>2.8774231686519649E-8</v>
      </c>
      <c r="AE863">
        <f t="shared" si="608"/>
        <v>-3.7854100352043433E-9</v>
      </c>
      <c r="AF863">
        <f t="shared" si="608"/>
        <v>5.0421661668921599E-10</v>
      </c>
      <c r="AG863">
        <f t="shared" si="608"/>
        <v>-6.784005388182143E-11</v>
      </c>
      <c r="AH863">
        <f t="shared" si="608"/>
        <v>9.2036339766337264E-12</v>
      </c>
      <c r="AI863">
        <f t="shared" si="608"/>
        <v>-1.2573579955770318E-12</v>
      </c>
      <c r="AJ863">
        <f t="shared" si="608"/>
        <v>1.7279691310644263E-13</v>
      </c>
      <c r="AK863">
        <f t="shared" si="608"/>
        <v>-2.3869013597103152E-14</v>
      </c>
      <c r="AL863">
        <f t="shared" si="608"/>
        <v>3.3118256365980456E-15</v>
      </c>
      <c r="AM863">
        <f t="shared" si="607"/>
        <v>-4.613178298508313E-16</v>
      </c>
      <c r="AN863">
        <f t="shared" si="607"/>
        <v>6.4481981105815852E-17</v>
      </c>
      <c r="AO863">
        <f t="shared" si="607"/>
        <v>-9.0410525087311877E-18</v>
      </c>
      <c r="AP863">
        <f t="shared" si="607"/>
        <v>1.2711719827275985E-18</v>
      </c>
      <c r="AQ863">
        <f t="shared" si="607"/>
        <v>-1.7917471756541294E-19</v>
      </c>
      <c r="AR863">
        <f t="shared" si="607"/>
        <v>2.5312501008786391E-20</v>
      </c>
      <c r="AS863">
        <f t="shared" si="607"/>
        <v>-3.5833697080264377E-21</v>
      </c>
      <c r="AT863">
        <f t="shared" si="607"/>
        <v>5.0824127025508046E-22</v>
      </c>
      <c r="AU863">
        <f t="shared" si="607"/>
        <v>-7.2210919677841474E-23</v>
      </c>
      <c r="AV863">
        <f t="shared" si="607"/>
        <v>1.0276169338769695E-23</v>
      </c>
      <c r="AW863">
        <f t="shared" si="607"/>
        <v>-1.4645444302068733E-24</v>
      </c>
      <c r="AX863">
        <f t="shared" si="607"/>
        <v>2.0901141225380841E-25</v>
      </c>
      <c r="AY863">
        <f t="shared" si="607"/>
        <v>-2.98670100820613E-26</v>
      </c>
      <c r="AZ863">
        <f t="shared" si="607"/>
        <v>4.2729735757402145E-27</v>
      </c>
      <c r="BA863">
        <f t="shared" si="607"/>
        <v>-6.1200008633182109E-28</v>
      </c>
      <c r="BB863">
        <f t="shared" si="607"/>
        <v>8.7745512377824407E-29</v>
      </c>
      <c r="BC863">
        <f t="shared" si="607"/>
        <v>-1.2592810503678008E-29</v>
      </c>
      <c r="BD863">
        <f t="shared" si="607"/>
        <v>1.8089201911753846E-30</v>
      </c>
      <c r="BE863">
        <f t="shared" si="607"/>
        <v>-2.600710400569854E-31</v>
      </c>
      <c r="BF863">
        <f t="shared" si="607"/>
        <v>3.7421332985977148E-32</v>
      </c>
      <c r="BG863">
        <f t="shared" si="607"/>
        <v>-5.3886719499806812E-33</v>
      </c>
      <c r="BH863">
        <f t="shared" si="607"/>
        <v>7.7653598942352791E-34</v>
      </c>
      <c r="BI863">
        <f t="shared" si="607"/>
        <v>-1.1198047191071534E-34</v>
      </c>
      <c r="BJ863">
        <f t="shared" si="607"/>
        <v>1.6158782096716142E-35</v>
      </c>
      <c r="BK863">
        <f t="shared" si="607"/>
        <v>-2.3331704881111969E-36</v>
      </c>
      <c r="BL863">
        <f t="shared" si="607"/>
        <v>3.3708758385377785E-37</v>
      </c>
      <c r="BM863">
        <f t="shared" si="607"/>
        <v>-4.8728753982210988E-38</v>
      </c>
      <c r="BN863">
        <f t="shared" si="607"/>
        <v>7.047949780517934E-39</v>
      </c>
      <c r="BO863">
        <f t="shared" si="607"/>
        <v>-1.0199166437940567E-39</v>
      </c>
      <c r="BP863">
        <f t="shared" si="607"/>
        <v>1.47666192340617E-40</v>
      </c>
      <c r="BQ863">
        <f t="shared" si="607"/>
        <v>-2.1389605052232242E-41</v>
      </c>
      <c r="BR863">
        <f t="shared" si="607"/>
        <v>3.0997102654859733E-42</v>
      </c>
      <c r="BS863">
        <f t="shared" si="607"/>
        <v>-4.4939472910229066E-43</v>
      </c>
      <c r="BT863">
        <f t="shared" si="607"/>
        <v>6.5180211508995899E-44</v>
      </c>
      <c r="BU863">
        <f t="shared" si="607"/>
        <v>-9.4575208856189642E-45</v>
      </c>
      <c r="BV863">
        <f t="shared" si="607"/>
        <v>1.372795531627915E-45</v>
      </c>
      <c r="BW863">
        <f t="shared" si="607"/>
        <v>-1.9934027191336565E-46</v>
      </c>
      <c r="BX863">
        <f t="shared" si="607"/>
        <v>2.8956020238674666E-47</v>
      </c>
      <c r="BY863">
        <f t="shared" si="607"/>
        <v>-4.2075729772270325E-48</v>
      </c>
      <c r="BZ863">
        <f t="shared" si="607"/>
        <v>6.1160078633264042E-49</v>
      </c>
      <c r="CA863">
        <f t="shared" si="607"/>
        <v>-8.8928900300436808E-50</v>
      </c>
      <c r="CB863">
        <f t="shared" si="607"/>
        <v>1.2934555223008294E-50</v>
      </c>
      <c r="CC863">
        <f t="shared" si="607"/>
        <v>-1.8818681700729258E-51</v>
      </c>
      <c r="CD863">
        <f t="shared" si="607"/>
        <v>2.7387454768461169E-52</v>
      </c>
      <c r="CE863">
        <f t="shared" si="607"/>
        <v>-3.9868950548185895E-53</v>
      </c>
      <c r="CF863">
        <f t="shared" si="607"/>
        <v>5.8054336378874255E-54</v>
      </c>
      <c r="CG863">
        <f t="shared" si="607"/>
        <v>-8.4556601684531353E-55</v>
      </c>
      <c r="CH863">
        <f t="shared" si="607"/>
        <v>1.2318839907915099E-55</v>
      </c>
      <c r="CI863">
        <f t="shared" si="607"/>
        <v>-1.7951392555041725E-56</v>
      </c>
      <c r="CJ863">
        <f t="shared" si="607"/>
        <v>2.6165514602954619E-57</v>
      </c>
      <c r="CK863">
        <f t="shared" si="605"/>
        <v>-3.814697711069544E-58</v>
      </c>
      <c r="CL863">
        <f t="shared" si="605"/>
        <v>5.5627268386713826E-59</v>
      </c>
      <c r="CM863">
        <f t="shared" si="605"/>
        <v>-8.1135192615055806E-60</v>
      </c>
      <c r="CN863">
        <f t="shared" si="605"/>
        <v>1.1836465528356366E-60</v>
      </c>
      <c r="CO863">
        <f t="shared" si="605"/>
        <v>-1.7271237024474836E-61</v>
      </c>
      <c r="CP863">
        <f t="shared" si="605"/>
        <v>2.5206410924052864E-62</v>
      </c>
      <c r="CQ863">
        <f t="shared" si="605"/>
        <v>-3.6794454083110409E-63</v>
      </c>
      <c r="CR863">
        <f t="shared" si="605"/>
        <v>5.3719902961340916E-64</v>
      </c>
      <c r="CS863">
        <f t="shared" si="605"/>
        <v>-7.8445383631013686E-65</v>
      </c>
      <c r="CT863">
        <f t="shared" si="605"/>
        <v>1.1457154714529572E-65</v>
      </c>
      <c r="CU863">
        <f t="shared" si="605"/>
        <v>-1.6736373536237396E-66</v>
      </c>
      <c r="CV863">
        <f t="shared" si="605"/>
        <v>2.4452270874225694E-67</v>
      </c>
      <c r="CW863">
        <f t="shared" si="605"/>
        <v>-3.5731267717982273E-68</v>
      </c>
      <c r="CX863">
        <f t="shared" si="605"/>
        <v>5.2221247769830828E-69</v>
      </c>
      <c r="CY863">
        <f t="shared" si="605"/>
        <v>-7.6333280690715286E-70</v>
      </c>
      <c r="CZ863">
        <f t="shared" si="605"/>
        <v>1.1159553279515732E-70</v>
      </c>
      <c r="DA863">
        <f t="shared" si="605"/>
        <v>-1.6317149228940027E-71</v>
      </c>
      <c r="DB863">
        <f t="shared" si="605"/>
        <v>2.386188822955932E-72</v>
      </c>
      <c r="DC863">
        <f t="shared" si="605"/>
        <v>-3.4900116996456458E-73</v>
      </c>
      <c r="DD863">
        <f t="shared" si="605"/>
        <v>5.1051566490165117E-74</v>
      </c>
      <c r="DE863">
        <f t="shared" si="605"/>
        <v>-7.4687854975496354E-75</v>
      </c>
      <c r="DF863">
        <f t="shared" si="605"/>
        <v>1.0928191143914615E-75</v>
      </c>
      <c r="DG863">
        <f t="shared" si="605"/>
        <v>-1.5991995669476768E-76</v>
      </c>
      <c r="DH863">
        <f t="shared" si="605"/>
        <v>2.3405174106482986E-77</v>
      </c>
      <c r="DI863">
        <f t="shared" si="605"/>
        <v>-3.4259002098719974E-78</v>
      </c>
      <c r="DJ863">
        <f t="shared" si="605"/>
        <v>5.015220002886502E-79</v>
      </c>
      <c r="DK863">
        <f t="shared" si="605"/>
        <v>-7.3427135010002449E-80</v>
      </c>
      <c r="DL863">
        <f t="shared" si="605"/>
        <v>1.075160730082626E-80</v>
      </c>
      <c r="DM863">
        <f t="shared" si="605"/>
        <v>-1.574488008095728E-81</v>
      </c>
      <c r="DN863">
        <f t="shared" si="605"/>
        <v>2.3059688951901901E-82</v>
      </c>
      <c r="DO863">
        <f t="shared" si="605"/>
        <v>-3.3776501095734071E-83</v>
      </c>
      <c r="DP863">
        <f t="shared" si="605"/>
        <v>4.9479127523505702E-84</v>
      </c>
      <c r="DQ863">
        <f t="shared" si="605"/>
        <v>-7.248942076777E-85</v>
      </c>
      <c r="DR863">
        <f t="shared" si="605"/>
        <v>1.0621149930893605E-85</v>
      </c>
    </row>
    <row r="864" spans="1:122" x14ac:dyDescent="0.2">
      <c r="A864">
        <f t="shared" si="597"/>
        <v>-0.14699999999999924</v>
      </c>
      <c r="B864">
        <f t="shared" si="591"/>
        <v>0.13714983814723308</v>
      </c>
      <c r="C864">
        <f t="shared" si="592"/>
        <v>0.13714983809173956</v>
      </c>
      <c r="E864">
        <f t="shared" si="593"/>
        <v>0.13714983814723294</v>
      </c>
      <c r="G864">
        <f t="shared" si="594"/>
        <v>0.13714983814723294</v>
      </c>
      <c r="H864">
        <f t="shared" si="595"/>
        <v>0.13714983814723294</v>
      </c>
      <c r="W864">
        <f t="shared" si="608"/>
        <v>-0.14699999999999924</v>
      </c>
      <c r="X864">
        <f t="shared" si="608"/>
        <v>1.0804499999999889E-2</v>
      </c>
      <c r="Y864">
        <f t="shared" si="608"/>
        <v>-1.0588409999999838E-3</v>
      </c>
      <c r="Z864">
        <f t="shared" si="608"/>
        <v>1.1673722024999759E-4</v>
      </c>
      <c r="AA864">
        <f t="shared" si="608"/>
        <v>-1.3728297101399646E-5</v>
      </c>
      <c r="AB864">
        <f t="shared" si="608"/>
        <v>1.6817163949214479E-6</v>
      </c>
      <c r="AC864">
        <f t="shared" si="608"/>
        <v>-2.1189626576010139E-7</v>
      </c>
      <c r="AD864">
        <f t="shared" si="608"/>
        <v>2.7255157183392895E-8</v>
      </c>
      <c r="AE864">
        <f t="shared" si="608"/>
        <v>-3.5613405386299866E-9</v>
      </c>
      <c r="AF864">
        <f t="shared" si="608"/>
        <v>4.7116535326074484E-10</v>
      </c>
      <c r="AG864">
        <f t="shared" si="608"/>
        <v>-6.2964824481208303E-11</v>
      </c>
      <c r="AH864">
        <f t="shared" si="608"/>
        <v>8.4845100988427745E-12</v>
      </c>
      <c r="AI864">
        <f t="shared" si="608"/>
        <v>-1.1512827549506597E-12</v>
      </c>
      <c r="AJ864">
        <f t="shared" si="608"/>
        <v>1.5715009605076422E-13</v>
      </c>
      <c r="AK864">
        <f t="shared" si="608"/>
        <v>-2.1560993178164746E-14</v>
      </c>
      <c r="AL864">
        <f t="shared" si="608"/>
        <v>2.9713743723658132E-15</v>
      </c>
      <c r="AM864">
        <f t="shared" si="607"/>
        <v>-4.1109838375319741E-16</v>
      </c>
      <c r="AN864">
        <f t="shared" si="607"/>
        <v>5.707415894440195E-17</v>
      </c>
      <c r="AO864">
        <f t="shared" si="607"/>
        <v>-7.9483276087835159E-18</v>
      </c>
      <c r="AP864">
        <f t="shared" si="607"/>
        <v>1.1099839505666122E-18</v>
      </c>
      <c r="AQ864">
        <f t="shared" si="607"/>
        <v>-1.553977530793249E-19</v>
      </c>
      <c r="AR864">
        <f t="shared" si="607"/>
        <v>2.1805130170721521E-20</v>
      </c>
      <c r="AS864">
        <f t="shared" si="607"/>
        <v>-3.065990911831002E-21</v>
      </c>
      <c r="AT864">
        <f t="shared" si="607"/>
        <v>4.3192146970419011E-22</v>
      </c>
      <c r="AU864">
        <f t="shared" si="607"/>
        <v>-6.0952757804654999E-23</v>
      </c>
      <c r="AV864">
        <f t="shared" si="607"/>
        <v>8.6154378820040747E-24</v>
      </c>
      <c r="AW864">
        <f t="shared" si="607"/>
        <v>-1.2195630957414593E-24</v>
      </c>
      <c r="AX864">
        <f t="shared" si="607"/>
        <v>1.7287306882135098E-25</v>
      </c>
      <c r="AY864">
        <f t="shared" si="607"/>
        <v>-2.4536053492023344E-26</v>
      </c>
      <c r="AZ864">
        <f t="shared" si="607"/>
        <v>3.486573201216499E-27</v>
      </c>
      <c r="BA864">
        <f t="shared" si="607"/>
        <v>-4.9599315539886079E-28</v>
      </c>
      <c r="BB864">
        <f t="shared" si="607"/>
        <v>7.0632525286018639E-29</v>
      </c>
      <c r="BC864">
        <f t="shared" si="607"/>
        <v>-1.0068345422588786E-29</v>
      </c>
      <c r="BD864">
        <f t="shared" si="607"/>
        <v>1.4365159895581752E-30</v>
      </c>
      <c r="BE864">
        <f t="shared" si="607"/>
        <v>-2.0513448330890634E-31</v>
      </c>
      <c r="BF864">
        <f t="shared" si="607"/>
        <v>2.9317136572897719E-32</v>
      </c>
      <c r="BG864">
        <f t="shared" si="607"/>
        <v>-4.1931428849668622E-33</v>
      </c>
      <c r="BH864">
        <f t="shared" si="607"/>
        <v>6.001711618772275E-34</v>
      </c>
      <c r="BI864">
        <f t="shared" si="607"/>
        <v>-8.5962977185799378E-35</v>
      </c>
      <c r="BJ864">
        <f t="shared" si="607"/>
        <v>1.2320643705154634E-35</v>
      </c>
      <c r="BK864">
        <f t="shared" si="607"/>
        <v>-1.7669606094221673E-36</v>
      </c>
      <c r="BL864">
        <f t="shared" si="607"/>
        <v>2.5355884745207969E-37</v>
      </c>
      <c r="BM864">
        <f t="shared" si="607"/>
        <v>-3.6406333120212373E-38</v>
      </c>
      <c r="BN864">
        <f t="shared" si="607"/>
        <v>5.2301007193832095E-39</v>
      </c>
      <c r="BO864">
        <f t="shared" si="607"/>
        <v>-7.5173981006600947E-40</v>
      </c>
      <c r="BP864">
        <f t="shared" si="607"/>
        <v>1.0810345312144839E-40</v>
      </c>
      <c r="BQ864">
        <f t="shared" si="607"/>
        <v>-1.5553096808664479E-41</v>
      </c>
      <c r="BR864">
        <f t="shared" si="607"/>
        <v>2.2386738718971315E-42</v>
      </c>
      <c r="BS864">
        <f t="shared" si="607"/>
        <v>-3.2236903755318522E-43</v>
      </c>
      <c r="BT864">
        <f t="shared" si="607"/>
        <v>4.6440483549911627E-44</v>
      </c>
      <c r="BU864">
        <f t="shared" si="607"/>
        <v>-6.6928932174872299E-45</v>
      </c>
      <c r="BV864">
        <f t="shared" si="607"/>
        <v>9.6493500868272117E-46</v>
      </c>
      <c r="BW864">
        <f t="shared" si="607"/>
        <v>-1.3916911710133363E-46</v>
      </c>
      <c r="BX864">
        <f t="shared" si="607"/>
        <v>2.0079010950675643E-47</v>
      </c>
      <c r="BY864">
        <f t="shared" si="607"/>
        <v>-2.8979488895720447E-48</v>
      </c>
      <c r="BZ864">
        <f t="shared" si="607"/>
        <v>4.1839137093196176E-49</v>
      </c>
      <c r="CA864">
        <f t="shared" si="607"/>
        <v>-6.0424522201963011E-50</v>
      </c>
      <c r="CB864">
        <f t="shared" si="607"/>
        <v>8.7292598539697478E-51</v>
      </c>
      <c r="CC864">
        <f t="shared" si="607"/>
        <v>-1.2614520256770456E-51</v>
      </c>
      <c r="CD864">
        <f t="shared" si="607"/>
        <v>1.8234289031161598E-52</v>
      </c>
      <c r="CE864">
        <f t="shared" si="607"/>
        <v>-2.6364988402433521E-53</v>
      </c>
      <c r="CF864">
        <f t="shared" si="607"/>
        <v>3.8131427581390345E-54</v>
      </c>
      <c r="CG864">
        <f t="shared" si="607"/>
        <v>-5.5163465234411096E-55</v>
      </c>
      <c r="CH864">
        <f t="shared" si="607"/>
        <v>7.9823258052480999E-56</v>
      </c>
      <c r="CI864">
        <f t="shared" si="607"/>
        <v>-1.155349556550365E-56</v>
      </c>
      <c r="CJ864">
        <f t="shared" si="607"/>
        <v>1.6726310625513155E-57</v>
      </c>
      <c r="CK864">
        <f t="shared" si="607"/>
        <v>-2.4220696371451912E-58</v>
      </c>
      <c r="CL864">
        <f t="shared" si="607"/>
        <v>3.5080829200357151E-59</v>
      </c>
      <c r="CM864">
        <f t="shared" si="607"/>
        <v>-5.0821444737212803E-60</v>
      </c>
      <c r="CN864">
        <f t="shared" si="607"/>
        <v>7.3640273424220952E-61</v>
      </c>
      <c r="CO864">
        <f t="shared" si="607"/>
        <v>-1.06726537117638E-61</v>
      </c>
      <c r="CP864">
        <f t="shared" si="607"/>
        <v>1.5470900943010862E-62</v>
      </c>
      <c r="CQ864">
        <f t="shared" si="607"/>
        <v>-2.2430687065866588E-63</v>
      </c>
      <c r="CR864">
        <f t="shared" si="607"/>
        <v>3.2527527419434206E-64</v>
      </c>
      <c r="CS864">
        <f t="shared" si="607"/>
        <v>-4.7177925769147136E-65</v>
      </c>
      <c r="CT864">
        <f t="shared" si="607"/>
        <v>6.8439030474321632E-66</v>
      </c>
      <c r="CU864">
        <f t="shared" si="607"/>
        <v>-9.929881148819707E-67</v>
      </c>
      <c r="CV864">
        <f t="shared" si="607"/>
        <v>1.4409785220960214E-67</v>
      </c>
      <c r="CW864">
        <f t="shared" si="607"/>
        <v>-2.0914252828294808E-68</v>
      </c>
      <c r="CX864">
        <f t="shared" si="605"/>
        <v>3.0359652261873293E-69</v>
      </c>
      <c r="CY864">
        <f t="shared" si="605"/>
        <v>-4.4077717357978773E-70</v>
      </c>
      <c r="CZ864">
        <f t="shared" si="605"/>
        <v>6.400407080261592E-71</v>
      </c>
      <c r="DA864">
        <f t="shared" si="605"/>
        <v>-9.2952418006593765E-72</v>
      </c>
      <c r="DB864">
        <f t="shared" si="605"/>
        <v>1.3501338715457675E-72</v>
      </c>
      <c r="DC864">
        <f t="shared" si="605"/>
        <v>-1.9613474171584767E-73</v>
      </c>
      <c r="DD864">
        <f t="shared" si="605"/>
        <v>2.8496553462087255E-74</v>
      </c>
      <c r="DE864">
        <f t="shared" si="605"/>
        <v>-4.1408440099736237E-75</v>
      </c>
      <c r="DF864">
        <f t="shared" si="605"/>
        <v>6.0178697776764087E-76</v>
      </c>
      <c r="DG864">
        <f t="shared" si="605"/>
        <v>-8.7468722970810806E-77</v>
      </c>
      <c r="DH864">
        <f t="shared" si="605"/>
        <v>1.2715036695856795E-77</v>
      </c>
      <c r="DI864">
        <f t="shared" si="605"/>
        <v>-1.8485707196284018E-78</v>
      </c>
      <c r="DJ864">
        <f t="shared" si="605"/>
        <v>2.6878620126596745E-79</v>
      </c>
      <c r="DK864">
        <f t="shared" si="605"/>
        <v>-3.9086715977644354E-80</v>
      </c>
      <c r="DL864">
        <f t="shared" si="605"/>
        <v>5.6846222779826939E-81</v>
      </c>
      <c r="DM864">
        <f t="shared" si="605"/>
        <v>-8.2684326986488916E-82</v>
      </c>
      <c r="DN864">
        <f t="shared" si="605"/>
        <v>1.2027985691315744E-82</v>
      </c>
      <c r="DO864">
        <f t="shared" si="605"/>
        <v>-1.7498859183077E-83</v>
      </c>
      <c r="DP864">
        <f t="shared" si="605"/>
        <v>2.5460840111376906E-84</v>
      </c>
      <c r="DQ864">
        <f t="shared" si="605"/>
        <v>-3.7049380065100389E-85</v>
      </c>
      <c r="DR864">
        <f t="shared" si="605"/>
        <v>5.3917962808740315E-86</v>
      </c>
    </row>
    <row r="865" spans="1:122" x14ac:dyDescent="0.2">
      <c r="A865">
        <f t="shared" si="597"/>
        <v>-0.14599999999999924</v>
      </c>
      <c r="B865">
        <f t="shared" si="591"/>
        <v>0.13627761829254717</v>
      </c>
      <c r="C865">
        <f t="shared" si="592"/>
        <v>0.13627761824102638</v>
      </c>
      <c r="E865">
        <f t="shared" si="593"/>
        <v>0.13627761829254714</v>
      </c>
      <c r="G865">
        <f t="shared" si="594"/>
        <v>0.13627761829254714</v>
      </c>
      <c r="H865">
        <f t="shared" si="595"/>
        <v>0.13627761829254714</v>
      </c>
      <c r="W865">
        <f t="shared" si="608"/>
        <v>-0.14599999999999924</v>
      </c>
      <c r="X865">
        <f t="shared" si="608"/>
        <v>1.065799999999989E-2</v>
      </c>
      <c r="Y865">
        <f t="shared" si="608"/>
        <v>-1.0373786666666505E-3</v>
      </c>
      <c r="Z865">
        <f t="shared" si="608"/>
        <v>1.1359296399999764E-4</v>
      </c>
      <c r="AA865">
        <f t="shared" si="608"/>
        <v>-1.3267658195199654E-5</v>
      </c>
      <c r="AB865">
        <f t="shared" si="608"/>
        <v>1.6142317470826166E-6</v>
      </c>
      <c r="AC865">
        <f t="shared" si="608"/>
        <v>-2.0200957292062352E-7</v>
      </c>
      <c r="AD865">
        <f t="shared" si="608"/>
        <v>2.5806722940609522E-8</v>
      </c>
      <c r="AE865">
        <f t="shared" si="608"/>
        <v>-3.3491391549590847E-9</v>
      </c>
      <c r="AF865">
        <f t="shared" si="608"/>
        <v>4.4007688496162153E-10</v>
      </c>
      <c r="AG865">
        <f t="shared" si="608"/>
        <v>-5.841020473126947E-11</v>
      </c>
      <c r="AH865">
        <f t="shared" si="608"/>
        <v>7.8172323998681895E-12</v>
      </c>
      <c r="AI865">
        <f t="shared" si="608"/>
        <v>-1.0535223972745381E-12</v>
      </c>
      <c r="AJ865">
        <f t="shared" si="608"/>
        <v>1.4282753643050449E-13</v>
      </c>
      <c r="AK865">
        <f t="shared" si="608"/>
        <v>-1.9462632297596643E-14</v>
      </c>
      <c r="AL865">
        <f t="shared" si="608"/>
        <v>2.6639477957335273E-15</v>
      </c>
      <c r="AM865">
        <f t="shared" si="607"/>
        <v>-3.6605776769608748E-16</v>
      </c>
      <c r="AN865">
        <f t="shared" si="607"/>
        <v>5.0475298856760249E-17</v>
      </c>
      <c r="AO865">
        <f t="shared" si="607"/>
        <v>-6.981530810292908E-18</v>
      </c>
      <c r="AP865">
        <f t="shared" si="607"/>
        <v>9.6833832338762128E-19</v>
      </c>
      <c r="AQ865">
        <f t="shared" si="607"/>
        <v>-1.3464513829961139E-19</v>
      </c>
      <c r="AR865">
        <f t="shared" si="607"/>
        <v>1.8764636092118475E-20</v>
      </c>
      <c r="AS865">
        <f t="shared" si="607"/>
        <v>-2.6205222229514881E-21</v>
      </c>
      <c r="AT865">
        <f t="shared" si="607"/>
        <v>3.6665473436129377E-22</v>
      </c>
      <c r="AU865">
        <f t="shared" si="607"/>
        <v>-5.1390327568078672E-23</v>
      </c>
      <c r="AV865">
        <f t="shared" si="607"/>
        <v>7.2144113701340847E-24</v>
      </c>
      <c r="AW865">
        <f t="shared" si="607"/>
        <v>-1.0142927985566237E-24</v>
      </c>
      <c r="AX865">
        <f t="shared" si="607"/>
        <v>1.4279793613964965E-25</v>
      </c>
      <c r="AY865">
        <f t="shared" si="607"/>
        <v>-2.0129584928927059E-26</v>
      </c>
      <c r="AZ865">
        <f t="shared" si="607"/>
        <v>2.8409554196358906E-27</v>
      </c>
      <c r="BA865">
        <f t="shared" si="607"/>
        <v>-4.0139950767758506E-28</v>
      </c>
      <c r="BB865">
        <f t="shared" si="607"/>
        <v>5.677294286714815E-29</v>
      </c>
      <c r="BC865">
        <f t="shared" si="607"/>
        <v>-8.03767239622166E-30</v>
      </c>
      <c r="BD865">
        <f t="shared" si="607"/>
        <v>1.1389854589704635E-30</v>
      </c>
      <c r="BE865">
        <f t="shared" si="607"/>
        <v>-1.6154068052369575E-31</v>
      </c>
      <c r="BF865">
        <f t="shared" si="607"/>
        <v>2.2929802152113365E-32</v>
      </c>
      <c r="BG865">
        <f t="shared" si="607"/>
        <v>-3.2572713543650587E-33</v>
      </c>
      <c r="BH865">
        <f t="shared" si="607"/>
        <v>4.6304683832315685E-34</v>
      </c>
      <c r="BI865">
        <f t="shared" si="607"/>
        <v>-6.5871381000432329E-35</v>
      </c>
      <c r="BJ865">
        <f t="shared" si="607"/>
        <v>9.376791085411494E-36</v>
      </c>
      <c r="BK865">
        <f t="shared" si="607"/>
        <v>-1.3356209741171423E-36</v>
      </c>
      <c r="BL865">
        <f t="shared" si="607"/>
        <v>1.9035778931107557E-37</v>
      </c>
      <c r="BM865">
        <f t="shared" si="607"/>
        <v>-2.71459061408258E-38</v>
      </c>
      <c r="BN865">
        <f t="shared" si="607"/>
        <v>3.873227244365988E-39</v>
      </c>
      <c r="BO865">
        <f t="shared" si="607"/>
        <v>-5.5292470706237718E-40</v>
      </c>
      <c r="BP865">
        <f t="shared" si="607"/>
        <v>7.8972072291300004E-41</v>
      </c>
      <c r="BQ865">
        <f t="shared" si="607"/>
        <v>-1.128460505336953E-41</v>
      </c>
      <c r="BR865">
        <f t="shared" si="607"/>
        <v>1.6132283307546112E-42</v>
      </c>
      <c r="BS865">
        <f t="shared" si="607"/>
        <v>-2.3072457432506644E-43</v>
      </c>
      <c r="BT865">
        <f t="shared" si="607"/>
        <v>3.3012072094430335E-44</v>
      </c>
      <c r="BU865">
        <f t="shared" si="607"/>
        <v>-4.7252573782223568E-45</v>
      </c>
      <c r="BV865">
        <f t="shared" si="607"/>
        <v>6.7662050842775942E-46</v>
      </c>
      <c r="BW865">
        <f t="shared" si="607"/>
        <v>-9.6922696226104196E-47</v>
      </c>
      <c r="BX865">
        <f t="shared" si="607"/>
        <v>1.3888663396251676E-47</v>
      </c>
      <c r="BY865">
        <f t="shared" si="607"/>
        <v>-1.9908767675645023E-48</v>
      </c>
      <c r="BZ865">
        <f t="shared" si="607"/>
        <v>2.8547750792040838E-49</v>
      </c>
      <c r="CA865">
        <f t="shared" si="607"/>
        <v>-4.0948493065916614E-50</v>
      </c>
      <c r="CB865">
        <f t="shared" ref="CB865:CJ865" si="609">POWER($A865,CB$10)/CB$10</f>
        <v>5.8754027464578685E-51</v>
      </c>
      <c r="CC865">
        <f t="shared" si="609"/>
        <v>-8.4326966876279607E-52</v>
      </c>
      <c r="CD865">
        <f t="shared" si="609"/>
        <v>1.2106541544537812E-52</v>
      </c>
      <c r="CE865">
        <f t="shared" si="609"/>
        <v>-1.7385787529532899E-53</v>
      </c>
      <c r="CF865">
        <f t="shared" si="609"/>
        <v>2.4973842538390191E-54</v>
      </c>
      <c r="CG865">
        <f t="shared" si="609"/>
        <v>-3.5883051215477278E-55</v>
      </c>
      <c r="CH865">
        <f t="shared" si="609"/>
        <v>5.1570672668743493E-56</v>
      </c>
      <c r="CI865">
        <f t="shared" si="609"/>
        <v>-7.4134825448728716E-57</v>
      </c>
      <c r="CJ865">
        <f t="shared" si="609"/>
        <v>1.0659689295582303E-57</v>
      </c>
      <c r="CK865">
        <f t="shared" si="605"/>
        <v>-1.5330860604810528E-58</v>
      </c>
      <c r="CL865">
        <f t="shared" si="605"/>
        <v>2.2053893887684674E-59</v>
      </c>
      <c r="CM865">
        <f t="shared" si="605"/>
        <v>-3.1732037466222072E-60</v>
      </c>
      <c r="CN865">
        <f t="shared" si="605"/>
        <v>4.5666935062102793E-61</v>
      </c>
      <c r="CO865">
        <f t="shared" si="605"/>
        <v>-6.5734658638688468E-62</v>
      </c>
      <c r="CP865">
        <f t="shared" si="605"/>
        <v>9.4639648812311261E-63</v>
      </c>
      <c r="CQ865">
        <f t="shared" si="605"/>
        <v>-1.3628109428972752E-63</v>
      </c>
      <c r="CR865">
        <f t="shared" si="605"/>
        <v>1.9628160850539305E-64</v>
      </c>
      <c r="CS865">
        <f t="shared" si="605"/>
        <v>-2.8275019977230069E-65</v>
      </c>
      <c r="CT865">
        <f t="shared" si="605"/>
        <v>4.0738351151403639E-66</v>
      </c>
      <c r="CU865">
        <f t="shared" si="605"/>
        <v>-5.8705551217658751E-67</v>
      </c>
      <c r="CV865">
        <f t="shared" si="605"/>
        <v>8.4611257280630303E-68</v>
      </c>
      <c r="CW865">
        <f t="shared" si="605"/>
        <v>-1.2196873391288769E-68</v>
      </c>
      <c r="CX865">
        <f t="shared" si="605"/>
        <v>1.7584842211890496E-69</v>
      </c>
      <c r="CY865">
        <f t="shared" si="605"/>
        <v>-2.53569082759111E-70</v>
      </c>
      <c r="CZ865">
        <f t="shared" si="605"/>
        <v>3.6569609423283304E-71</v>
      </c>
      <c r="DA865">
        <f t="shared" si="605"/>
        <v>-5.2748357110306682E-72</v>
      </c>
      <c r="DB865">
        <f t="shared" si="605"/>
        <v>7.6095784697939657E-73</v>
      </c>
      <c r="DC865">
        <f t="shared" si="605"/>
        <v>-1.0979278865123847E-73</v>
      </c>
      <c r="DD865">
        <f t="shared" si="605"/>
        <v>1.5843354734440261E-74</v>
      </c>
      <c r="DE865">
        <f t="shared" si="605"/>
        <v>-2.2865420924785162E-75</v>
      </c>
      <c r="DF865">
        <f t="shared" si="605"/>
        <v>3.3004156430297678E-76</v>
      </c>
      <c r="DG865">
        <f t="shared" si="605"/>
        <v>-4.7644651889490156E-77</v>
      </c>
      <c r="DH865">
        <f t="shared" si="605"/>
        <v>6.8788289628003548E-78</v>
      </c>
      <c r="DI865">
        <f t="shared" si="605"/>
        <v>-9.9327266561754066E-79</v>
      </c>
      <c r="DJ865">
        <f t="shared" si="605"/>
        <v>1.4344152864559321E-79</v>
      </c>
      <c r="DK865">
        <f t="shared" si="605"/>
        <v>-2.0717275406103204E-80</v>
      </c>
      <c r="DL865">
        <f t="shared" si="605"/>
        <v>2.9925443134475303E-81</v>
      </c>
      <c r="DM865">
        <f t="shared" si="605"/>
        <v>-4.3231240166056516E-82</v>
      </c>
      <c r="DN865">
        <f t="shared" si="605"/>
        <v>6.246013553158342E-83</v>
      </c>
      <c r="DO865">
        <f t="shared" si="605"/>
        <v>-9.0251676248522545E-84</v>
      </c>
      <c r="DP865">
        <f t="shared" si="605"/>
        <v>1.3042288153383365E-84</v>
      </c>
      <c r="DQ865">
        <f t="shared" si="605"/>
        <v>-1.8849399888748303E-85</v>
      </c>
      <c r="DR865">
        <f t="shared" si="605"/>
        <v>2.7244922599196659E-86</v>
      </c>
    </row>
    <row r="866" spans="1:122" x14ac:dyDescent="0.2">
      <c r="A866">
        <f t="shared" si="597"/>
        <v>-0.14499999999999924</v>
      </c>
      <c r="B866">
        <f t="shared" si="591"/>
        <v>0.1354046370062022</v>
      </c>
      <c r="C866">
        <f t="shared" si="592"/>
        <v>0.13540463695839439</v>
      </c>
      <c r="E866">
        <f t="shared" si="593"/>
        <v>0.13540463700620231</v>
      </c>
      <c r="G866">
        <f t="shared" si="594"/>
        <v>0.13540463700620231</v>
      </c>
      <c r="H866">
        <f t="shared" si="595"/>
        <v>0.13540463700620231</v>
      </c>
      <c r="W866">
        <f t="shared" si="608"/>
        <v>-0.14499999999999924</v>
      </c>
      <c r="X866">
        <f t="shared" si="608"/>
        <v>1.051249999999989E-2</v>
      </c>
      <c r="Y866">
        <f t="shared" si="608"/>
        <v>-1.0162083333333173E-3</v>
      </c>
      <c r="Z866">
        <f t="shared" si="608"/>
        <v>1.1051265624999769E-4</v>
      </c>
      <c r="AA866">
        <f t="shared" si="608"/>
        <v>-1.2819468124999665E-5</v>
      </c>
      <c r="AB866">
        <f t="shared" si="608"/>
        <v>1.5490190651041181E-6</v>
      </c>
      <c r="AC866">
        <f t="shared" si="608"/>
        <v>-1.9252094094865366E-7</v>
      </c>
      <c r="AD866">
        <f t="shared" si="608"/>
        <v>2.4426094382860308E-8</v>
      </c>
      <c r="AE866">
        <f t="shared" si="608"/>
        <v>-3.1482521649019789E-9</v>
      </c>
      <c r="AF866">
        <f t="shared" si="608"/>
        <v>4.1084690751970604E-10</v>
      </c>
      <c r="AG866">
        <f t="shared" si="608"/>
        <v>-5.4157092354870059E-11</v>
      </c>
      <c r="AH866">
        <f t="shared" si="608"/>
        <v>7.1983801921681089E-12</v>
      </c>
      <c r="AI866">
        <f t="shared" si="608"/>
        <v>-9.6347550264403403E-13</v>
      </c>
      <c r="AJ866">
        <f t="shared" si="608"/>
        <v>1.2972509446314249E-13</v>
      </c>
      <c r="AK866">
        <f t="shared" si="608"/>
        <v>-1.7556129450678525E-14</v>
      </c>
      <c r="AL866">
        <f t="shared" si="608"/>
        <v>2.3865363472015997E-15</v>
      </c>
      <c r="AM866">
        <f t="shared" ref="AM866:CX870" si="610">POWER($A866,AM$10)/AM$10</f>
        <v>-3.2569201914751071E-16</v>
      </c>
      <c r="AN866">
        <f t="shared" si="610"/>
        <v>4.4601712622144991E-17</v>
      </c>
      <c r="AO866">
        <f t="shared" si="610"/>
        <v>-6.1268668391472525E-18</v>
      </c>
      <c r="AP866">
        <f t="shared" si="610"/>
        <v>8.439759070925296E-19</v>
      </c>
      <c r="AQ866">
        <f t="shared" si="610"/>
        <v>-1.1654905383658682E-19</v>
      </c>
      <c r="AR866">
        <f t="shared" si="610"/>
        <v>1.6131448587836592E-20</v>
      </c>
      <c r="AS866">
        <f t="shared" si="610"/>
        <v>-2.237361782399933E-21</v>
      </c>
      <c r="AT866">
        <f t="shared" si="610"/>
        <v>3.1090006434598907E-22</v>
      </c>
      <c r="AU866">
        <f t="shared" si="610"/>
        <v>-4.3277288956961455E-23</v>
      </c>
      <c r="AV866">
        <f t="shared" si="610"/>
        <v>6.0338527872686323E-24</v>
      </c>
      <c r="AW866">
        <f t="shared" si="610"/>
        <v>-8.425046299260232E-25</v>
      </c>
      <c r="AX866">
        <f t="shared" si="610"/>
        <v>1.1780020093429871E-25</v>
      </c>
      <c r="AY866">
        <f t="shared" si="610"/>
        <v>-1.6492028130801733E-26</v>
      </c>
      <c r="AZ866">
        <f t="shared" si="610"/>
        <v>2.3116326096673639E-27</v>
      </c>
      <c r="BA866">
        <f t="shared" si="610"/>
        <v>-3.2437425329203165E-28</v>
      </c>
      <c r="BB866">
        <f t="shared" si="610"/>
        <v>4.5564445892114839E-29</v>
      </c>
      <c r="BC866">
        <f t="shared" si="610"/>
        <v>-6.4066372405882336E-30</v>
      </c>
      <c r="BD866">
        <f t="shared" si="610"/>
        <v>9.0163997635925138E-31</v>
      </c>
      <c r="BE866">
        <f t="shared" si="610"/>
        <v>-1.2700243095574531E-31</v>
      </c>
      <c r="BF866">
        <f t="shared" si="610"/>
        <v>1.7903814919455666E-32</v>
      </c>
      <c r="BG866">
        <f t="shared" si="610"/>
        <v>-2.5258895643123808E-33</v>
      </c>
      <c r="BH866">
        <f t="shared" si="610"/>
        <v>3.5661572401410142E-34</v>
      </c>
      <c r="BI866">
        <f t="shared" si="610"/>
        <v>-5.0383401008145861E-35</v>
      </c>
      <c r="BJ866">
        <f t="shared" si="610"/>
        <v>7.1229533175265841E-36</v>
      </c>
      <c r="BK866">
        <f t="shared" si="610"/>
        <v>-1.0076372985769262E-36</v>
      </c>
      <c r="BL866">
        <f t="shared" si="610"/>
        <v>1.4262866047713794E-37</v>
      </c>
      <c r="BM866">
        <f t="shared" si="610"/>
        <v>-2.0200198658273616E-38</v>
      </c>
      <c r="BN866">
        <f t="shared" si="610"/>
        <v>2.8624599689621673E-39</v>
      </c>
      <c r="BO866">
        <f t="shared" si="610"/>
        <v>-4.058332133773007E-40</v>
      </c>
      <c r="BP866">
        <f t="shared" si="610"/>
        <v>5.7566559071453761E-41</v>
      </c>
      <c r="BQ866">
        <f t="shared" si="610"/>
        <v>-8.1695521065232898E-42</v>
      </c>
      <c r="BR866">
        <f t="shared" si="610"/>
        <v>1.1599062001240819E-42</v>
      </c>
      <c r="BS866">
        <f t="shared" si="610"/>
        <v>-1.6475402352782791E-43</v>
      </c>
      <c r="BT866">
        <f t="shared" si="610"/>
        <v>2.341154674330423E-44</v>
      </c>
      <c r="BU866">
        <f t="shared" si="610"/>
        <v>-3.328112037038328E-45</v>
      </c>
      <c r="BV866">
        <f t="shared" si="610"/>
        <v>4.7329593295958286E-46</v>
      </c>
      <c r="BW866">
        <f t="shared" si="610"/>
        <v>-6.7333044047457283E-47</v>
      </c>
      <c r="BX866">
        <f t="shared" si="610"/>
        <v>9.5824896945316016E-48</v>
      </c>
      <c r="BY866">
        <f t="shared" si="610"/>
        <v>-1.3641980783305829E-48</v>
      </c>
      <c r="BZ866">
        <f t="shared" si="610"/>
        <v>1.9427642276225609E-49</v>
      </c>
      <c r="CA866">
        <f t="shared" si="610"/>
        <v>-2.7675869347886171E-50</v>
      </c>
      <c r="CB866">
        <f t="shared" si="610"/>
        <v>3.9438113820737576E-51</v>
      </c>
      <c r="CC866">
        <f t="shared" si="610"/>
        <v>-5.6216023259729033E-52</v>
      </c>
      <c r="CD866">
        <f t="shared" si="610"/>
        <v>8.015467983116324E-53</v>
      </c>
      <c r="CE866">
        <f t="shared" si="610"/>
        <v>-1.14318969595265E-53</v>
      </c>
      <c r="CF866">
        <f t="shared" si="610"/>
        <v>1.6308891710808284E-54</v>
      </c>
      <c r="CG866">
        <f t="shared" si="610"/>
        <v>-2.3272529600026303E-55</v>
      </c>
      <c r="CH866">
        <f t="shared" si="610"/>
        <v>3.3217899671287373E-56</v>
      </c>
      <c r="CI866">
        <f t="shared" si="610"/>
        <v>-4.7424939838391564E-57</v>
      </c>
      <c r="CJ866">
        <f t="shared" si="610"/>
        <v>6.7724251208611853E-58</v>
      </c>
      <c r="CK866">
        <f t="shared" si="605"/>
        <v>-9.6734490159165957E-59</v>
      </c>
      <c r="CL866">
        <f t="shared" si="605"/>
        <v>1.382022899847489E-59</v>
      </c>
      <c r="CM866">
        <f t="shared" si="605"/>
        <v>-1.9748906945646623E-60</v>
      </c>
      <c r="CN866">
        <f t="shared" si="605"/>
        <v>2.8226830570170492E-61</v>
      </c>
      <c r="CO866">
        <f t="shared" si="605"/>
        <v>-4.0352440885525204E-62</v>
      </c>
      <c r="CP866">
        <f t="shared" si="605"/>
        <v>5.7698385960622209E-63</v>
      </c>
      <c r="CQ866">
        <f t="shared" si="605"/>
        <v>-8.2516595812177085E-64</v>
      </c>
      <c r="CR866">
        <f t="shared" si="605"/>
        <v>1.180321846853905E-64</v>
      </c>
      <c r="CS866">
        <f t="shared" si="605"/>
        <v>-1.6886471222323116E-65</v>
      </c>
      <c r="CT866">
        <f t="shared" si="605"/>
        <v>2.416320717667933E-66</v>
      </c>
      <c r="CU866">
        <f t="shared" si="605"/>
        <v>-3.4581628972338292E-67</v>
      </c>
      <c r="CV866">
        <f t="shared" si="605"/>
        <v>4.9500498394378841E-68</v>
      </c>
      <c r="CW866">
        <f t="shared" si="605"/>
        <v>-7.0867169220306566E-69</v>
      </c>
      <c r="CX866">
        <f t="shared" si="605"/>
        <v>1.0147292792732594E-69</v>
      </c>
      <c r="CY866">
        <f t="shared" si="605"/>
        <v>-1.4531925480950305E-70</v>
      </c>
      <c r="CZ866">
        <f t="shared" si="605"/>
        <v>2.081432497240981E-71</v>
      </c>
      <c r="DA866">
        <f t="shared" si="605"/>
        <v>-2.981714746047606E-72</v>
      </c>
      <c r="DB866">
        <f t="shared" si="605"/>
        <v>4.2720163057955658E-73</v>
      </c>
      <c r="DC866">
        <f t="shared" si="605"/>
        <v>-6.1215480711282017E-74</v>
      </c>
      <c r="DD866">
        <f t="shared" si="605"/>
        <v>8.7730325554249655E-75</v>
      </c>
      <c r="DE866">
        <f t="shared" si="605"/>
        <v>-1.2574679996109052E-75</v>
      </c>
      <c r="DF866">
        <f t="shared" si="605"/>
        <v>1.8026089562603962E-76</v>
      </c>
      <c r="DG866">
        <f t="shared" si="605"/>
        <v>-2.5844146384137682E-77</v>
      </c>
      <c r="DH866">
        <f t="shared" si="605"/>
        <v>3.7057634343032776E-78</v>
      </c>
      <c r="DI866">
        <f t="shared" si="605"/>
        <v>-5.314309100841486E-79</v>
      </c>
      <c r="DJ866">
        <f t="shared" si="605"/>
        <v>7.6219900636525055E-80</v>
      </c>
      <c r="DK866">
        <f t="shared" si="605"/>
        <v>-1.0933048112809021E-80</v>
      </c>
      <c r="DL866">
        <f t="shared" si="605"/>
        <v>1.5684271680981793E-81</v>
      </c>
      <c r="DM866">
        <f t="shared" si="605"/>
        <v>-2.2502802422292713E-82</v>
      </c>
      <c r="DN866">
        <f t="shared" si="605"/>
        <v>3.2289177434070885E-83</v>
      </c>
      <c r="DO866">
        <f t="shared" si="605"/>
        <v>-4.633663400848086E-84</v>
      </c>
      <c r="DP866">
        <f t="shared" si="605"/>
        <v>6.650252625808979E-85</v>
      </c>
      <c r="DQ866">
        <f t="shared" si="605"/>
        <v>-9.5454636174490003E-86</v>
      </c>
      <c r="DR866">
        <f t="shared" si="605"/>
        <v>1.3702513022847967E-86</v>
      </c>
    </row>
    <row r="867" spans="1:122" x14ac:dyDescent="0.2">
      <c r="A867">
        <f t="shared" si="597"/>
        <v>-0.14399999999999924</v>
      </c>
      <c r="B867">
        <f t="shared" si="591"/>
        <v>0.13453089295760548</v>
      </c>
      <c r="C867">
        <f t="shared" si="592"/>
        <v>0.13453089291326609</v>
      </c>
      <c r="E867">
        <f t="shared" si="593"/>
        <v>0.13453089295760554</v>
      </c>
      <c r="G867">
        <f t="shared" si="594"/>
        <v>0.13453089295760554</v>
      </c>
      <c r="H867">
        <f t="shared" si="595"/>
        <v>0.13453089295760554</v>
      </c>
      <c r="W867">
        <f t="shared" si="608"/>
        <v>-0.14399999999999924</v>
      </c>
      <c r="X867">
        <f t="shared" si="608"/>
        <v>1.0367999999999891E-2</v>
      </c>
      <c r="Y867">
        <f t="shared" si="608"/>
        <v>-9.9532799999998436E-4</v>
      </c>
      <c r="Z867">
        <f t="shared" si="608"/>
        <v>1.0749542399999775E-4</v>
      </c>
      <c r="AA867">
        <f t="shared" si="608"/>
        <v>-1.2383472844799675E-5</v>
      </c>
      <c r="AB867">
        <f t="shared" si="608"/>
        <v>1.4860167413759533E-6</v>
      </c>
      <c r="AC867">
        <f t="shared" si="608"/>
        <v>-1.8341692350697385E-7</v>
      </c>
      <c r="AD867">
        <f t="shared" si="608"/>
        <v>2.3110532361878585E-8</v>
      </c>
      <c r="AE867">
        <f t="shared" si="608"/>
        <v>-2.9581481423204432E-9</v>
      </c>
      <c r="AF867">
        <f t="shared" si="608"/>
        <v>3.8337599924472748E-10</v>
      </c>
      <c r="AG867">
        <f t="shared" si="608"/>
        <v>-5.0187403537491328E-11</v>
      </c>
      <c r="AH867">
        <f t="shared" si="608"/>
        <v>6.6247372669488216E-12</v>
      </c>
      <c r="AI867">
        <f t="shared" si="608"/>
        <v>-8.8058046132980776E-13</v>
      </c>
      <c r="AJ867">
        <f t="shared" si="608"/>
        <v>1.1774618740067085E-13</v>
      </c>
      <c r="AK867">
        <f t="shared" si="608"/>
        <v>-1.582508758665008E-14</v>
      </c>
      <c r="AL867">
        <f t="shared" si="608"/>
        <v>2.1363868241977495E-15</v>
      </c>
      <c r="AM867">
        <f t="shared" si="610"/>
        <v>-2.8954324958538755E-16</v>
      </c>
      <c r="AN867">
        <f t="shared" si="610"/>
        <v>3.9377881943612506E-17</v>
      </c>
      <c r="AO867">
        <f t="shared" si="610"/>
        <v>-5.3719721051496361E-18</v>
      </c>
      <c r="AP867">
        <f t="shared" si="610"/>
        <v>7.3488578398446643E-19</v>
      </c>
      <c r="AQ867">
        <f t="shared" si="610"/>
        <v>-1.007843360892977E-19</v>
      </c>
      <c r="AR867">
        <f t="shared" si="610"/>
        <v>1.3853265106092485E-20</v>
      </c>
      <c r="AS867">
        <f t="shared" si="610"/>
        <v>-1.9081366893956854E-21</v>
      </c>
      <c r="AT867">
        <f t="shared" si="610"/>
        <v>2.6332286313660323E-22</v>
      </c>
      <c r="AU867">
        <f t="shared" si="610"/>
        <v>-3.6401752600003839E-23</v>
      </c>
      <c r="AV867">
        <f t="shared" si="610"/>
        <v>5.040242667692813E-24</v>
      </c>
      <c r="AW867">
        <f t="shared" si="610"/>
        <v>-6.9891364992006633E-25</v>
      </c>
      <c r="AX867">
        <f t="shared" si="610"/>
        <v>9.7049152531757291E-26</v>
      </c>
      <c r="AY867">
        <f t="shared" si="610"/>
        <v>-1.3493178724415284E-26</v>
      </c>
      <c r="AZ867">
        <f t="shared" si="610"/>
        <v>1.8782504784385979E-27</v>
      </c>
      <c r="BA867">
        <f t="shared" si="610"/>
        <v>-2.6174329247918395E-28</v>
      </c>
      <c r="BB867">
        <f t="shared" si="610"/>
        <v>3.6513189300845965E-29</v>
      </c>
      <c r="BC867">
        <f t="shared" si="610"/>
        <v>-5.0985689787362822E-30</v>
      </c>
      <c r="BD867">
        <f t="shared" si="610"/>
        <v>7.125999937339614E-31</v>
      </c>
      <c r="BE867">
        <f t="shared" si="610"/>
        <v>-9.9682559123470183E-32</v>
      </c>
      <c r="BF867">
        <f t="shared" si="610"/>
        <v>1.3955558277285754E-32</v>
      </c>
      <c r="BG867">
        <f t="shared" si="610"/>
        <v>-1.9552868678229447E-33</v>
      </c>
      <c r="BH867">
        <f t="shared" si="610"/>
        <v>2.7415180083580518E-34</v>
      </c>
      <c r="BI867">
        <f t="shared" si="610"/>
        <v>-3.8465606517269698E-35</v>
      </c>
      <c r="BJ867">
        <f t="shared" si="610"/>
        <v>5.4005711550246372E-36</v>
      </c>
      <c r="BK867">
        <f t="shared" si="610"/>
        <v>-7.5871438665711578E-37</v>
      </c>
      <c r="BL867">
        <f t="shared" si="610"/>
        <v>1.0665356521008545E-37</v>
      </c>
      <c r="BM867">
        <f t="shared" si="610"/>
        <v>-1.5000947962571938E-38</v>
      </c>
      <c r="BN867">
        <f t="shared" si="610"/>
        <v>2.1110424950964763E-39</v>
      </c>
      <c r="BO867">
        <f t="shared" si="610"/>
        <v>-2.9723478330958223E-40</v>
      </c>
      <c r="BP867">
        <f t="shared" si="610"/>
        <v>4.1871334692306159E-41</v>
      </c>
      <c r="BQ867">
        <f t="shared" si="610"/>
        <v>-5.9011855532305221E-42</v>
      </c>
      <c r="BR867">
        <f t="shared" si="610"/>
        <v>8.3206716300549933E-43</v>
      </c>
      <c r="BS867">
        <f t="shared" si="610"/>
        <v>-1.1737241287130572E-43</v>
      </c>
      <c r="BT867">
        <f t="shared" si="610"/>
        <v>1.6563594904398578E-44</v>
      </c>
      <c r="BU867">
        <f t="shared" si="610"/>
        <v>-2.3383898688562577E-45</v>
      </c>
      <c r="BV867">
        <f t="shared" si="610"/>
        <v>3.3025259994000516E-46</v>
      </c>
      <c r="BW867">
        <f t="shared" si="610"/>
        <v>-4.6659084308504616E-47</v>
      </c>
      <c r="BX867">
        <f t="shared" si="610"/>
        <v>6.5944839156019535E-48</v>
      </c>
      <c r="BY867">
        <f t="shared" si="610"/>
        <v>-9.3234012595855483E-49</v>
      </c>
      <c r="BZ867">
        <f t="shared" si="610"/>
        <v>1.3185953209985209E-49</v>
      </c>
      <c r="CA867">
        <f t="shared" si="610"/>
        <v>-1.8654653804442132E-50</v>
      </c>
      <c r="CB867">
        <f t="shared" si="610"/>
        <v>2.6399551452906932E-51</v>
      </c>
      <c r="CC867">
        <f t="shared" si="610"/>
        <v>-3.7371026056725004E-52</v>
      </c>
      <c r="CD867">
        <f t="shared" si="610"/>
        <v>5.2917372896322337E-53</v>
      </c>
      <c r="CE867">
        <f t="shared" si="610"/>
        <v>-7.4951819971184024E-54</v>
      </c>
      <c r="CF867">
        <f t="shared" si="610"/>
        <v>1.061898042946576E-54</v>
      </c>
      <c r="CG867">
        <f t="shared" si="610"/>
        <v>-1.5048612265757115E-55</v>
      </c>
      <c r="CH867">
        <f t="shared" si="610"/>
        <v>2.1331407886710597E-56</v>
      </c>
      <c r="CI867">
        <f t="shared" si="610"/>
        <v>-3.0244654628295969E-57</v>
      </c>
      <c r="CJ867">
        <f t="shared" si="610"/>
        <v>4.2892419291037702E-58</v>
      </c>
      <c r="CK867">
        <f t="shared" si="605"/>
        <v>-6.084321685701793E-59</v>
      </c>
      <c r="CL867">
        <f t="shared" si="605"/>
        <v>8.6325787681839119E-60</v>
      </c>
      <c r="CM867">
        <f t="shared" si="605"/>
        <v>-1.2250755260587886E-60</v>
      </c>
      <c r="CN867">
        <f t="shared" si="605"/>
        <v>1.7389072038457232E-61</v>
      </c>
      <c r="CO867">
        <f t="shared" si="605"/>
        <v>-2.468758396445746E-62</v>
      </c>
      <c r="CP867">
        <f t="shared" si="605"/>
        <v>3.505636922952941E-63</v>
      </c>
      <c r="CQ867">
        <f t="shared" si="605"/>
        <v>-4.9789648790651917E-64</v>
      </c>
      <c r="CR867">
        <f t="shared" si="605"/>
        <v>7.0728214606395984E-65</v>
      </c>
      <c r="CS867">
        <f t="shared" si="605"/>
        <v>-1.0049064731276688E-65</v>
      </c>
      <c r="CT867">
        <f t="shared" si="605"/>
        <v>1.4280249881287849E-66</v>
      </c>
      <c r="CU867">
        <f t="shared" si="605"/>
        <v>-2.0296500610495242E-67</v>
      </c>
      <c r="CV867">
        <f t="shared" si="605"/>
        <v>2.8852256252457712E-68</v>
      </c>
      <c r="CW867">
        <f t="shared" si="605"/>
        <v>-4.1021334459190296E-69</v>
      </c>
      <c r="CX867">
        <f t="shared" si="605"/>
        <v>5.8332337600968297E-70</v>
      </c>
      <c r="CY867">
        <f t="shared" si="605"/>
        <v>-8.2961546810265576E-71</v>
      </c>
      <c r="CZ867">
        <f t="shared" si="605"/>
        <v>1.1800774170669911E-71</v>
      </c>
      <c r="DA867">
        <f t="shared" si="605"/>
        <v>-1.6788378482803565E-72</v>
      </c>
      <c r="DB867">
        <f t="shared" si="605"/>
        <v>2.3887464241246092E-73</v>
      </c>
      <c r="DC867">
        <f t="shared" si="605"/>
        <v>-3.3993266760248368E-74</v>
      </c>
      <c r="DD867">
        <f t="shared" si="605"/>
        <v>4.8381114551795108E-75</v>
      </c>
      <c r="DE867">
        <f t="shared" ref="DE867:DR867" si="611">POWER($A867,DE$10)/DE$10</f>
        <v>-6.8868014093037639E-76</v>
      </c>
      <c r="DF867">
        <f t="shared" si="611"/>
        <v>9.8043009154269446E-77</v>
      </c>
      <c r="DG867">
        <f t="shared" si="611"/>
        <v>-1.3959561932616804E-77</v>
      </c>
      <c r="DH867">
        <f t="shared" si="611"/>
        <v>1.9878416192046228E-78</v>
      </c>
      <c r="DI867">
        <f t="shared" si="611"/>
        <v>-2.831035976361733E-79</v>
      </c>
      <c r="DJ867">
        <f t="shared" si="611"/>
        <v>4.0323799385047791E-80</v>
      </c>
      <c r="DK867">
        <f t="shared" si="611"/>
        <v>-5.7441902607861313E-81</v>
      </c>
      <c r="DL867">
        <f t="shared" si="611"/>
        <v>8.1836378694093058E-82</v>
      </c>
      <c r="DM867">
        <f t="shared" si="611"/>
        <v>-1.1660391810560401E-82</v>
      </c>
      <c r="DN867">
        <f t="shared" si="611"/>
        <v>1.6616058330048482E-83</v>
      </c>
      <c r="DO867">
        <f t="shared" si="611"/>
        <v>-2.3680452613875154E-84</v>
      </c>
      <c r="DP867">
        <f t="shared" si="611"/>
        <v>3.3751894092919021E-85</v>
      </c>
      <c r="DQ867">
        <f t="shared" si="611"/>
        <v>-4.8111790852451596E-86</v>
      </c>
      <c r="DR867">
        <f t="shared" si="611"/>
        <v>6.8588169039254633E-87</v>
      </c>
    </row>
    <row r="868" spans="1:122" x14ac:dyDescent="0.2">
      <c r="A868">
        <f t="shared" si="597"/>
        <v>-0.14299999999999924</v>
      </c>
      <c r="B868">
        <f t="shared" si="591"/>
        <v>0.13365638481267303</v>
      </c>
      <c r="C868">
        <f t="shared" si="592"/>
        <v>0.13365638477157213</v>
      </c>
      <c r="E868">
        <f t="shared" si="593"/>
        <v>0.13365638481267295</v>
      </c>
      <c r="G868">
        <f t="shared" si="594"/>
        <v>0.13365638481267295</v>
      </c>
      <c r="H868">
        <f t="shared" si="595"/>
        <v>0.13365638481267295</v>
      </c>
      <c r="W868">
        <f t="shared" si="608"/>
        <v>-0.14299999999999924</v>
      </c>
      <c r="X868">
        <f t="shared" si="608"/>
        <v>1.0224499999999892E-2</v>
      </c>
      <c r="Y868">
        <f t="shared" si="608"/>
        <v>-9.7473566666665115E-4</v>
      </c>
      <c r="Z868">
        <f t="shared" si="608"/>
        <v>1.0454040024999779E-4</v>
      </c>
      <c r="AA868">
        <f t="shared" si="608"/>
        <v>-1.1959421788599683E-5</v>
      </c>
      <c r="AB868">
        <f t="shared" si="608"/>
        <v>1.4251644298081213E-6</v>
      </c>
      <c r="AC868">
        <f t="shared" si="608"/>
        <v>-1.7468444011076595E-7</v>
      </c>
      <c r="AD868">
        <f t="shared" si="608"/>
        <v>2.1857390568859476E-8</v>
      </c>
      <c r="AE868">
        <f t="shared" si="608"/>
        <v>-2.7783172011972342E-9</v>
      </c>
      <c r="AF868">
        <f t="shared" si="608"/>
        <v>3.5756942379408214E-10</v>
      </c>
      <c r="AG868">
        <f t="shared" si="608"/>
        <v>-4.6484025093230436E-11</v>
      </c>
      <c r="AH868">
        <f t="shared" si="608"/>
        <v>6.0932809559709239E-12</v>
      </c>
      <c r="AI868">
        <f t="shared" si="608"/>
        <v>-8.0431308618815768E-13</v>
      </c>
      <c r="AJ868">
        <f t="shared" si="608"/>
        <v>1.0680128765884123E-13</v>
      </c>
      <c r="AK868">
        <f t="shared" si="608"/>
        <v>-1.4254411859533269E-14</v>
      </c>
      <c r="AL868">
        <f t="shared" si="608"/>
        <v>1.9109820899186686E-15</v>
      </c>
      <c r="AM868">
        <f t="shared" si="610"/>
        <v>-2.5719570716081708E-16</v>
      </c>
      <c r="AN868">
        <f t="shared" si="610"/>
        <v>3.4735709117107948E-17</v>
      </c>
      <c r="AO868">
        <f t="shared" si="610"/>
        <v>-4.705774487759757E-18</v>
      </c>
      <c r="AP868">
        <f t="shared" si="610"/>
        <v>6.3927946416215956E-19</v>
      </c>
      <c r="AQ868">
        <f t="shared" si="610"/>
        <v>-8.7063774643036516E-20</v>
      </c>
      <c r="AR868">
        <f t="shared" si="610"/>
        <v>1.1884205238774422E-20</v>
      </c>
      <c r="AS868">
        <f t="shared" si="610"/>
        <v>-1.6255525948340928E-21</v>
      </c>
      <c r="AT868">
        <f t="shared" si="610"/>
        <v>2.227684368503876E-22</v>
      </c>
      <c r="AU868">
        <f t="shared" si="610"/>
        <v>-3.0581651010821047E-23</v>
      </c>
      <c r="AV868">
        <f t="shared" si="610"/>
        <v>4.204977013987872E-24</v>
      </c>
      <c r="AW868">
        <f t="shared" si="610"/>
        <v>-5.7904090881506768E-25</v>
      </c>
      <c r="AX868">
        <f t="shared" si="610"/>
        <v>7.9845605319105865E-26</v>
      </c>
      <c r="AY868">
        <f t="shared" si="610"/>
        <v>-1.1024200127506834E-26</v>
      </c>
      <c r="AZ868">
        <f t="shared" si="610"/>
        <v>1.52391193095902E-27</v>
      </c>
      <c r="BA868">
        <f t="shared" si="610"/>
        <v>-2.1088974786497294E-28</v>
      </c>
      <c r="BB868">
        <f t="shared" si="610"/>
        <v>2.9214820383919377E-29</v>
      </c>
      <c r="BC868">
        <f t="shared" si="610"/>
        <v>-4.0511217599034657E-30</v>
      </c>
      <c r="BD868">
        <f t="shared" si="610"/>
        <v>5.6227187014659856E-31</v>
      </c>
      <c r="BE868">
        <f t="shared" si="610"/>
        <v>-7.8107595218649938E-32</v>
      </c>
      <c r="BF868">
        <f t="shared" si="610"/>
        <v>1.0859125390815025E-32</v>
      </c>
      <c r="BG868">
        <f t="shared" si="610"/>
        <v>-1.5108858787004177E-33</v>
      </c>
      <c r="BH868">
        <f t="shared" si="610"/>
        <v>2.1037097853168069E-34</v>
      </c>
      <c r="BI868">
        <f t="shared" si="610"/>
        <v>-2.9311689675414021E-35</v>
      </c>
      <c r="BJ868">
        <f t="shared" si="610"/>
        <v>4.0867823329945786E-36</v>
      </c>
      <c r="BK868">
        <f t="shared" si="610"/>
        <v>-5.7015597426167971E-37</v>
      </c>
      <c r="BL868">
        <f t="shared" si="610"/>
        <v>7.9591058978481196E-38</v>
      </c>
      <c r="BM868">
        <f t="shared" si="610"/>
        <v>-1.1116834888947804E-38</v>
      </c>
      <c r="BN868">
        <f t="shared" si="610"/>
        <v>1.5535776757304474E-39</v>
      </c>
      <c r="BO868">
        <f t="shared" si="610"/>
        <v>-2.1722468301546497E-40</v>
      </c>
      <c r="BP868">
        <f t="shared" si="610"/>
        <v>3.0387844243576296E-41</v>
      </c>
      <c r="BQ868">
        <f t="shared" si="610"/>
        <v>-4.2530050943456134E-42</v>
      </c>
      <c r="BR868">
        <f t="shared" si="610"/>
        <v>5.9550931748118154E-43</v>
      </c>
      <c r="BS868">
        <f t="shared" si="610"/>
        <v>-8.3419917452873635E-44</v>
      </c>
      <c r="BT868">
        <f t="shared" si="610"/>
        <v>1.169046723184565E-44</v>
      </c>
      <c r="BU868">
        <f t="shared" si="610"/>
        <v>-1.6389576609352149E-45</v>
      </c>
      <c r="BV868">
        <f t="shared" si="610"/>
        <v>2.2986381194616269E-46</v>
      </c>
      <c r="BW868">
        <f t="shared" si="610"/>
        <v>-3.2250326521352009E-47</v>
      </c>
      <c r="BX868">
        <f t="shared" si="610"/>
        <v>4.5263930500986216E-48</v>
      </c>
      <c r="BY868">
        <f t="shared" si="610"/>
        <v>-6.3550558423384323E-49</v>
      </c>
      <c r="BZ868">
        <f t="shared" si="610"/>
        <v>8.9254489642841969E-50</v>
      </c>
      <c r="CA868">
        <f t="shared" si="610"/>
        <v>-1.2539472860699558E-50</v>
      </c>
      <c r="CB868">
        <f t="shared" si="610"/>
        <v>1.7622283325441646E-51</v>
      </c>
      <c r="CC868">
        <f t="shared" si="610"/>
        <v>-2.4772748796815631E-52</v>
      </c>
      <c r="CD868">
        <f t="shared" si="610"/>
        <v>3.4834613599788734E-53</v>
      </c>
      <c r="CE868">
        <f t="shared" si="610"/>
        <v>-4.8996882735440286E-54</v>
      </c>
      <c r="CF868">
        <f t="shared" si="610"/>
        <v>6.8935452919555387E-55</v>
      </c>
      <c r="CG868">
        <f t="shared" si="610"/>
        <v>-9.7012972315043615E-56</v>
      </c>
      <c r="CH868">
        <f t="shared" si="610"/>
        <v>1.3656091681034739E-56</v>
      </c>
      <c r="CI868">
        <f t="shared" si="610"/>
        <v>-1.9227777086896809E-57</v>
      </c>
      <c r="CJ868">
        <f t="shared" si="610"/>
        <v>2.7079119397379532E-58</v>
      </c>
      <c r="CK868">
        <f t="shared" si="610"/>
        <v>-3.8145183413800991E-59</v>
      </c>
      <c r="CL868">
        <f t="shared" si="610"/>
        <v>5.3745441512886078E-60</v>
      </c>
      <c r="CM868">
        <f t="shared" si="610"/>
        <v>-7.5742126561058204E-61</v>
      </c>
      <c r="CN868">
        <f t="shared" si="610"/>
        <v>1.0676393753970818E-61</v>
      </c>
      <c r="CO868">
        <f t="shared" si="610"/>
        <v>-1.5052211475668637E-62</v>
      </c>
      <c r="CP868">
        <f t="shared" si="610"/>
        <v>2.1225708765619843E-63</v>
      </c>
      <c r="CQ868">
        <f t="shared" si="610"/>
        <v>-2.9936972253537088E-64</v>
      </c>
      <c r="CR868">
        <f t="shared" si="610"/>
        <v>4.2231358561442164E-65</v>
      </c>
      <c r="CS868">
        <f t="shared" si="610"/>
        <v>-5.9585631506290487E-66</v>
      </c>
      <c r="CT868">
        <f t="shared" si="610"/>
        <v>8.4086302355916063E-67</v>
      </c>
      <c r="CU868">
        <f t="shared" si="610"/>
        <v>-1.1868180961092089E-67</v>
      </c>
      <c r="CV868">
        <f t="shared" si="610"/>
        <v>1.6753915456741575E-68</v>
      </c>
      <c r="CW868">
        <f t="shared" si="610"/>
        <v>-2.365483202588539E-69</v>
      </c>
      <c r="CX868">
        <f t="shared" si="610"/>
        <v>3.3403579674553228E-70</v>
      </c>
      <c r="CY868">
        <f t="shared" ref="CY868:DR869" si="612">POWER($A868,CY$10)/CY$10</f>
        <v>-4.717740141689961E-71</v>
      </c>
      <c r="CZ868">
        <f t="shared" si="612"/>
        <v>6.6640956172188456E-72</v>
      </c>
      <c r="DA868">
        <f t="shared" si="612"/>
        <v>-9.4148415912659957E-73</v>
      </c>
      <c r="DB868">
        <f t="shared" si="612"/>
        <v>1.3302947005563752E-73</v>
      </c>
      <c r="DC868">
        <f t="shared" si="612"/>
        <v>-1.8799411697744819E-74</v>
      </c>
      <c r="DD868">
        <f t="shared" si="612"/>
        <v>2.6570563858847334E-75</v>
      </c>
      <c r="DE868">
        <f t="shared" si="612"/>
        <v>-3.7559171762770431E-76</v>
      </c>
      <c r="DF868">
        <f t="shared" si="612"/>
        <v>5.3099279079616425E-77</v>
      </c>
      <c r="DG868">
        <f t="shared" si="612"/>
        <v>-7.5078800891897691E-78</v>
      </c>
      <c r="DH868">
        <f t="shared" si="612"/>
        <v>1.0616976655013077E-78</v>
      </c>
      <c r="DI868">
        <f t="shared" si="612"/>
        <v>-1.5015438412089846E-79</v>
      </c>
      <c r="DJ868">
        <f t="shared" si="612"/>
        <v>2.1238684788752621E-80</v>
      </c>
      <c r="DK868">
        <f t="shared" si="612"/>
        <v>-3.0044745922669676E-81</v>
      </c>
      <c r="DL868">
        <f t="shared" si="612"/>
        <v>4.2506922981444886E-82</v>
      </c>
      <c r="DM868">
        <f t="shared" si="612"/>
        <v>-6.0145058812271476E-83</v>
      </c>
      <c r="DN868">
        <f t="shared" si="612"/>
        <v>8.5111523329656643E-84</v>
      </c>
      <c r="DO868">
        <f t="shared" si="612"/>
        <v>-1.2045474147108455E-84</v>
      </c>
      <c r="DP868">
        <f t="shared" si="612"/>
        <v>1.7049262438218416E-85</v>
      </c>
      <c r="DQ868">
        <f t="shared" si="612"/>
        <v>-2.4134178162544611E-86</v>
      </c>
      <c r="DR868">
        <f t="shared" si="612"/>
        <v>3.4166756024714229E-87</v>
      </c>
    </row>
    <row r="869" spans="1:122" x14ac:dyDescent="0.2">
      <c r="A869">
        <f t="shared" si="597"/>
        <v>-0.14199999999999924</v>
      </c>
      <c r="B869">
        <f t="shared" si="591"/>
        <v>0.13278111123381781</v>
      </c>
      <c r="C869">
        <f t="shared" si="592"/>
        <v>0.13278111119573946</v>
      </c>
      <c r="E869">
        <f t="shared" si="593"/>
        <v>0.13278111123381775</v>
      </c>
      <c r="G869">
        <f t="shared" si="594"/>
        <v>0.13278111123381775</v>
      </c>
      <c r="H869">
        <f t="shared" si="595"/>
        <v>0.13278111123381775</v>
      </c>
      <c r="W869">
        <f t="shared" si="608"/>
        <v>-0.14199999999999924</v>
      </c>
      <c r="X869">
        <f t="shared" si="608"/>
        <v>1.0081999999999891E-2</v>
      </c>
      <c r="Y869">
        <f t="shared" si="608"/>
        <v>-9.54429333333318E-4</v>
      </c>
      <c r="Z869">
        <f t="shared" si="608"/>
        <v>1.0164672399999781E-4</v>
      </c>
      <c r="AA869">
        <f t="shared" si="608"/>
        <v>-1.1547067846399688E-5</v>
      </c>
      <c r="AB869">
        <f t="shared" si="608"/>
        <v>1.3664030284906224E-6</v>
      </c>
      <c r="AC869">
        <f t="shared" si="608"/>
        <v>-1.6631076861057202E-7</v>
      </c>
      <c r="AD869">
        <f t="shared" si="608"/>
        <v>2.0664112999863461E-8</v>
      </c>
      <c r="AE869">
        <f t="shared" si="608"/>
        <v>-2.6082702630938628E-9</v>
      </c>
      <c r="AF869">
        <f t="shared" si="608"/>
        <v>3.333369396233939E-10</v>
      </c>
      <c r="AG869">
        <f t="shared" si="608"/>
        <v>-4.3030768569565166E-11</v>
      </c>
      <c r="AH869">
        <f t="shared" si="608"/>
        <v>5.6011717088050345E-12</v>
      </c>
      <c r="AI869">
        <f t="shared" si="608"/>
        <v>-7.3418435321567139E-13</v>
      </c>
      <c r="AJ869">
        <f t="shared" si="608"/>
        <v>9.6807451145437279E-14</v>
      </c>
      <c r="AK869">
        <f t="shared" si="608"/>
        <v>-1.2830214191808553E-14</v>
      </c>
      <c r="AL869">
        <f t="shared" si="608"/>
        <v>1.7080222642845042E-15</v>
      </c>
      <c r="AM869">
        <f t="shared" si="610"/>
        <v>-2.282721520267278E-16</v>
      </c>
      <c r="AN869">
        <f t="shared" si="610"/>
        <v>3.0613831944028774E-17</v>
      </c>
      <c r="AO869">
        <f t="shared" si="610"/>
        <v>-4.11836602362827E-18</v>
      </c>
      <c r="AP869">
        <f t="shared" si="610"/>
        <v>5.555675765874506E-19</v>
      </c>
      <c r="AQ869">
        <f t="shared" si="610"/>
        <v>-7.5133900833731014E-20</v>
      </c>
      <c r="AR869">
        <f t="shared" si="610"/>
        <v>1.0184058740281121E-20</v>
      </c>
      <c r="AS869">
        <f t="shared" si="610"/>
        <v>-1.3832608480277415E-21</v>
      </c>
      <c r="AT869">
        <f t="shared" si="610"/>
        <v>1.8823874706910745E-22</v>
      </c>
      <c r="AU869">
        <f t="shared" si="610"/>
        <v>-2.5660706000460591E-23</v>
      </c>
      <c r="AV869">
        <f t="shared" si="610"/>
        <v>3.5036733192936384E-24</v>
      </c>
      <c r="AW869">
        <f t="shared" si="610"/>
        <v>-4.7909488499377942E-25</v>
      </c>
      <c r="AX869">
        <f t="shared" si="610"/>
        <v>6.5601778180933585E-26</v>
      </c>
      <c r="AY869">
        <f t="shared" si="610"/>
        <v>-8.9942300016341557E-27</v>
      </c>
      <c r="AZ869">
        <f t="shared" si="610"/>
        <v>1.2346079715576418E-27</v>
      </c>
      <c r="BA869">
        <f t="shared" si="610"/>
        <v>-1.6965903093017827E-28</v>
      </c>
      <c r="BB869">
        <f t="shared" si="610"/>
        <v>2.333872044233252E-29</v>
      </c>
      <c r="BC869">
        <f t="shared" si="610"/>
        <v>-3.2136710815138912E-30</v>
      </c>
      <c r="BD869">
        <f t="shared" si="610"/>
        <v>4.4291949082276506E-31</v>
      </c>
      <c r="BE869">
        <f t="shared" si="610"/>
        <v>-6.1097580048351374E-32</v>
      </c>
      <c r="BF869">
        <f t="shared" si="610"/>
        <v>8.4348603566751298E-33</v>
      </c>
      <c r="BG869">
        <f t="shared" si="610"/>
        <v>-1.1653785444141359E-33</v>
      </c>
      <c r="BH869">
        <f t="shared" si="610"/>
        <v>1.6112891769346939E-34</v>
      </c>
      <c r="BI869">
        <f t="shared" si="610"/>
        <v>-2.2293631791639905E-35</v>
      </c>
      <c r="BJ869">
        <f t="shared" si="610"/>
        <v>3.0865533215525285E-36</v>
      </c>
      <c r="BK869">
        <f t="shared" si="610"/>
        <v>-4.2760055771751864E-37</v>
      </c>
      <c r="BL869">
        <f t="shared" si="610"/>
        <v>5.927358207217572E-38</v>
      </c>
      <c r="BM869">
        <f t="shared" si="610"/>
        <v>-8.2211079878710265E-39</v>
      </c>
      <c r="BN869">
        <f t="shared" si="610"/>
        <v>1.1408655766804595E-39</v>
      </c>
      <c r="BO869">
        <f t="shared" si="610"/>
        <v>-1.5840284717998826E-40</v>
      </c>
      <c r="BP869">
        <f t="shared" si="610"/>
        <v>2.2004221597393901E-41</v>
      </c>
      <c r="BQ869">
        <f t="shared" si="610"/>
        <v>-3.0581186271101321E-42</v>
      </c>
      <c r="BR869">
        <f t="shared" si="610"/>
        <v>4.2520591077776893E-43</v>
      </c>
      <c r="BS869">
        <f t="shared" si="610"/>
        <v>-5.9147009956352181E-44</v>
      </c>
      <c r="BT869">
        <f t="shared" si="610"/>
        <v>8.2308979055259267E-45</v>
      </c>
      <c r="BU869">
        <f t="shared" si="610"/>
        <v>-1.145870100573211E-45</v>
      </c>
      <c r="BV869">
        <f t="shared" si="610"/>
        <v>1.5958444746829134E-46</v>
      </c>
      <c r="BW869">
        <f t="shared" si="610"/>
        <v>-2.2233425662374662E-47</v>
      </c>
      <c r="BX869">
        <f t="shared" si="610"/>
        <v>3.0986807691672367E-48</v>
      </c>
      <c r="BY869">
        <f t="shared" si="610"/>
        <v>-4.32012438872259E-49</v>
      </c>
      <c r="BZ869">
        <f t="shared" si="610"/>
        <v>6.0250306207005788E-50</v>
      </c>
      <c r="CA869">
        <f t="shared" si="610"/>
        <v>-8.4054462273352193E-51</v>
      </c>
      <c r="CB869">
        <f t="shared" si="610"/>
        <v>1.1729945131732912E-51</v>
      </c>
      <c r="CC869">
        <f t="shared" si="610"/>
        <v>-1.6374208153381652E-52</v>
      </c>
      <c r="CD869">
        <f t="shared" si="610"/>
        <v>2.2863852651505119E-53</v>
      </c>
      <c r="CE869">
        <f t="shared" si="610"/>
        <v>-3.1934430260790595E-54</v>
      </c>
      <c r="CF869">
        <f t="shared" si="610"/>
        <v>4.461548950305913E-55</v>
      </c>
      <c r="CG869">
        <f t="shared" si="610"/>
        <v>-6.234837612459214E-56</v>
      </c>
      <c r="CH869">
        <f t="shared" si="610"/>
        <v>8.7151339501655975E-57</v>
      </c>
      <c r="CI869">
        <f t="shared" si="610"/>
        <v>-1.2185098052169926E-57</v>
      </c>
      <c r="CJ869">
        <f t="shared" si="610"/>
        <v>1.7040675003261792E-58</v>
      </c>
      <c r="CK869">
        <f t="shared" si="610"/>
        <v>-2.3836597929935618E-59</v>
      </c>
      <c r="CL869">
        <f t="shared" si="610"/>
        <v>3.3350204809618566E-60</v>
      </c>
      <c r="CM869">
        <f t="shared" si="610"/>
        <v>-4.6670953281402198E-61</v>
      </c>
      <c r="CN869">
        <f t="shared" si="610"/>
        <v>6.5326000035882315E-62</v>
      </c>
      <c r="CO869">
        <f t="shared" si="610"/>
        <v>-9.1456400050234769E-63</v>
      </c>
      <c r="CP869">
        <f t="shared" si="610"/>
        <v>1.2806436462589746E-63</v>
      </c>
      <c r="CQ869">
        <f t="shared" si="610"/>
        <v>-1.7936028273084502E-64</v>
      </c>
      <c r="CR869">
        <f t="shared" si="610"/>
        <v>2.5124982307944996E-65</v>
      </c>
      <c r="CS869">
        <f t="shared" si="610"/>
        <v>-3.5201775212251279E-66</v>
      </c>
      <c r="CT869">
        <f t="shared" si="610"/>
        <v>4.9328803422430799E-67</v>
      </c>
      <c r="CU869">
        <f t="shared" si="610"/>
        <v>-6.9137200848684448E-68</v>
      </c>
      <c r="CV869">
        <f t="shared" si="610"/>
        <v>9.6916173599937401E-69</v>
      </c>
      <c r="CW869">
        <f t="shared" si="610"/>
        <v>-1.3587892896112673E-69</v>
      </c>
      <c r="CX869">
        <f t="shared" si="610"/>
        <v>1.9053622813573887E-70</v>
      </c>
      <c r="CY869">
        <f t="shared" si="612"/>
        <v>-2.6722117921259036E-71</v>
      </c>
      <c r="CZ869">
        <f t="shared" si="612"/>
        <v>3.7482658576868274E-72</v>
      </c>
      <c r="DA869">
        <f t="shared" si="612"/>
        <v>-5.2584105598680929E-73</v>
      </c>
      <c r="DB869">
        <f t="shared" si="612"/>
        <v>7.3780508165005977E-74</v>
      </c>
      <c r="DC869">
        <f t="shared" si="612"/>
        <v>-1.0353575310496312E-74</v>
      </c>
      <c r="DD869">
        <f t="shared" si="612"/>
        <v>1.4531122557870906E-75</v>
      </c>
      <c r="DE869">
        <f t="shared" si="612"/>
        <v>-2.0397019388128574E-76</v>
      </c>
      <c r="DF869">
        <f t="shared" si="612"/>
        <v>2.8634633809197613E-77</v>
      </c>
      <c r="DG869">
        <f t="shared" si="612"/>
        <v>-4.0204312817947354E-78</v>
      </c>
      <c r="DH869">
        <f t="shared" si="612"/>
        <v>5.6455789488135105E-79</v>
      </c>
      <c r="DI869">
        <f t="shared" si="612"/>
        <v>-7.9286262599820082E-80</v>
      </c>
      <c r="DJ869">
        <f t="shared" si="612"/>
        <v>1.1136272666465971E-80</v>
      </c>
      <c r="DK869">
        <f t="shared" si="612"/>
        <v>-1.5643469474700075E-81</v>
      </c>
      <c r="DL869">
        <f t="shared" si="612"/>
        <v>2.19774104130732E-82</v>
      </c>
      <c r="DM869">
        <f t="shared" si="612"/>
        <v>-3.0879418336178893E-83</v>
      </c>
      <c r="DN869">
        <f t="shared" si="612"/>
        <v>4.3392015974484484E-84</v>
      </c>
      <c r="DO869">
        <f t="shared" si="612"/>
        <v>-6.0981439357130854E-85</v>
      </c>
      <c r="DP869">
        <f t="shared" si="612"/>
        <v>8.5710035276032238E-86</v>
      </c>
      <c r="DQ869">
        <f t="shared" si="612"/>
        <v>-1.2047887382840991E-86</v>
      </c>
      <c r="DR869">
        <f t="shared" si="612"/>
        <v>1.6936920082797772E-87</v>
      </c>
    </row>
    <row r="870" spans="1:122" x14ac:dyDescent="0.2">
      <c r="A870">
        <f t="shared" si="597"/>
        <v>-0.14099999999999924</v>
      </c>
      <c r="B870">
        <f t="shared" si="591"/>
        <v>0.13190507087993783</v>
      </c>
      <c r="C870">
        <f t="shared" si="592"/>
        <v>0.13190507084467912</v>
      </c>
      <c r="E870">
        <f t="shared" si="593"/>
        <v>0.13190507087993794</v>
      </c>
      <c r="G870">
        <f t="shared" si="594"/>
        <v>0.13190507087993794</v>
      </c>
      <c r="H870">
        <f t="shared" si="595"/>
        <v>0.13190507087993794</v>
      </c>
      <c r="W870">
        <f t="shared" si="608"/>
        <v>-0.14099999999999924</v>
      </c>
      <c r="X870">
        <f t="shared" si="608"/>
        <v>9.9404999999998921E-3</v>
      </c>
      <c r="Y870">
        <f t="shared" si="608"/>
        <v>-9.3440699999998477E-4</v>
      </c>
      <c r="Z870">
        <f t="shared" si="608"/>
        <v>9.8813540249997859E-5</v>
      </c>
      <c r="AA870">
        <f t="shared" si="608"/>
        <v>-1.1146167340199699E-5</v>
      </c>
      <c r="AB870">
        <f t="shared" si="608"/>
        <v>1.3096746624734575E-6</v>
      </c>
      <c r="AC870">
        <f t="shared" si="608"/>
        <v>-1.5828353777893415E-7</v>
      </c>
      <c r="AD870">
        <f t="shared" si="608"/>
        <v>1.9528231473475895E-8</v>
      </c>
      <c r="AE870">
        <f t="shared" si="608"/>
        <v>-2.4475383446756323E-9</v>
      </c>
      <c r="AF870">
        <f t="shared" si="608"/>
        <v>3.1059261593933604E-10</v>
      </c>
      <c r="AG870">
        <f t="shared" si="608"/>
        <v>-3.9812326224951039E-11</v>
      </c>
      <c r="AH870">
        <f t="shared" si="608"/>
        <v>5.1457431645748938E-12</v>
      </c>
      <c r="AI870">
        <f t="shared" si="608"/>
        <v>-6.6973826418928258E-13</v>
      </c>
      <c r="AJ870">
        <f t="shared" si="608"/>
        <v>8.7687874161353453E-14</v>
      </c>
      <c r="AK870">
        <f t="shared" si="608"/>
        <v>-1.1539724239634052E-14</v>
      </c>
      <c r="AL870">
        <f t="shared" si="608"/>
        <v>1.5254072979266181E-15</v>
      </c>
      <c r="AM870">
        <f t="shared" si="610"/>
        <v>-2.0243052141896658E-16</v>
      </c>
      <c r="AN870">
        <f t="shared" si="610"/>
        <v>2.6956997768958902E-17</v>
      </c>
      <c r="AO870">
        <f t="shared" si="610"/>
        <v>-3.600887386190386E-18</v>
      </c>
      <c r="AP870">
        <f t="shared" si="610"/>
        <v>4.823388653801995E-19</v>
      </c>
      <c r="AQ870">
        <f t="shared" si="610"/>
        <v>-6.4771219065340731E-20</v>
      </c>
      <c r="AR870">
        <f t="shared" si="610"/>
        <v>8.7176172569305854E-21</v>
      </c>
      <c r="AS870">
        <f t="shared" si="610"/>
        <v>-1.1757412491738491E-21</v>
      </c>
      <c r="AT870">
        <f t="shared" si="610"/>
        <v>1.5887203629461549E-22</v>
      </c>
      <c r="AU870">
        <f t="shared" si="610"/>
        <v>-2.1504918832839037E-23</v>
      </c>
      <c r="AV870">
        <f t="shared" si="610"/>
        <v>2.9155707263752764E-24</v>
      </c>
      <c r="AW870">
        <f t="shared" si="610"/>
        <v>-3.958697141811743E-25</v>
      </c>
      <c r="AX870">
        <f t="shared" si="610"/>
        <v>5.3824142924561516E-26</v>
      </c>
      <c r="AY870">
        <f t="shared" si="610"/>
        <v>-7.3275074574540602E-27</v>
      </c>
      <c r="AZ870">
        <f t="shared" si="610"/>
        <v>9.9873926645098283E-28</v>
      </c>
      <c r="BA870">
        <f t="shared" si="610"/>
        <v>-1.3627958377702047E-28</v>
      </c>
      <c r="BB870">
        <f t="shared" si="610"/>
        <v>1.861493939654229E-29</v>
      </c>
      <c r="BC870">
        <f t="shared" si="610"/>
        <v>-2.5451698956726774E-30</v>
      </c>
      <c r="BD870">
        <f t="shared" si="610"/>
        <v>3.4831398601661484E-31</v>
      </c>
      <c r="BE870">
        <f t="shared" si="610"/>
        <v>-4.7709064256104069E-32</v>
      </c>
      <c r="BF870">
        <f t="shared" si="610"/>
        <v>6.5401175584408983E-33</v>
      </c>
      <c r="BG870">
        <f t="shared" si="610"/>
        <v>-8.9723342504448156E-34</v>
      </c>
      <c r="BH870">
        <f t="shared" si="610"/>
        <v>1.2318070469623774E-34</v>
      </c>
      <c r="BI870">
        <f t="shared" si="610"/>
        <v>-1.6923133737498418E-35</v>
      </c>
      <c r="BJ870">
        <f t="shared" si="610"/>
        <v>2.3265078105625826E-36</v>
      </c>
      <c r="BK870">
        <f t="shared" si="610"/>
        <v>-3.2003668418470469E-37</v>
      </c>
      <c r="BL870">
        <f t="shared" si="610"/>
        <v>4.4050763601708757E-38</v>
      </c>
      <c r="BM870">
        <f t="shared" si="610"/>
        <v>-6.0667121406818121E-39</v>
      </c>
      <c r="BN870">
        <f t="shared" ref="BN870:DR875" si="613">POWER($A870,BN$10)/BN$10</f>
        <v>8.3596535702167323E-40</v>
      </c>
      <c r="BO870">
        <f t="shared" si="613"/>
        <v>-1.1525175722138739E-40</v>
      </c>
      <c r="BP870">
        <f t="shared" si="613"/>
        <v>1.5897226077602154E-41</v>
      </c>
      <c r="BQ870">
        <f t="shared" si="613"/>
        <v>-2.193817198709085E-42</v>
      </c>
      <c r="BR870">
        <f t="shared" si="613"/>
        <v>3.0288388699677143E-43</v>
      </c>
      <c r="BS870">
        <f t="shared" si="613"/>
        <v>-4.1835064228451798E-44</v>
      </c>
      <c r="BT870">
        <f t="shared" si="613"/>
        <v>5.7807691750874379E-45</v>
      </c>
      <c r="BU870">
        <f t="shared" si="613"/>
        <v>-7.9910632714443562E-46</v>
      </c>
      <c r="BV870">
        <f t="shared" si="613"/>
        <v>1.1050718458645396E-46</v>
      </c>
      <c r="BW870">
        <f t="shared" si="613"/>
        <v>-1.5287522214865586E-47</v>
      </c>
      <c r="BX870">
        <f t="shared" si="613"/>
        <v>2.1156232131794425E-48</v>
      </c>
      <c r="BY870">
        <f t="shared" si="613"/>
        <v>-2.9287918445723981E-49</v>
      </c>
      <c r="BZ870">
        <f t="shared" si="613"/>
        <v>4.0558537061890763E-50</v>
      </c>
      <c r="CA870">
        <f t="shared" si="613"/>
        <v>-5.6184247129945215E-51</v>
      </c>
      <c r="CB870">
        <f t="shared" si="613"/>
        <v>7.7853930031615032E-52</v>
      </c>
      <c r="CC870">
        <f t="shared" si="613"/>
        <v>-1.0791346437263462E-52</v>
      </c>
      <c r="CD870">
        <f t="shared" si="613"/>
        <v>1.4962201835265709E-53</v>
      </c>
      <c r="CE870">
        <f t="shared" si="613"/>
        <v>-2.0750856971532336E-54</v>
      </c>
      <c r="CF870">
        <f t="shared" si="613"/>
        <v>2.8786793679378807E-55</v>
      </c>
      <c r="CG870">
        <f t="shared" si="613"/>
        <v>-3.9945103229385426E-56</v>
      </c>
      <c r="CH870">
        <f t="shared" si="613"/>
        <v>5.5442554997910755E-57</v>
      </c>
      <c r="CI870">
        <f t="shared" si="613"/>
        <v>-7.6971325584791376E-58</v>
      </c>
      <c r="CJ870">
        <f t="shared" si="613"/>
        <v>1.0688518166433472E-58</v>
      </c>
      <c r="CK870">
        <f t="shared" si="613"/>
        <v>-1.484587314281035E-59</v>
      </c>
      <c r="CL870">
        <f t="shared" si="613"/>
        <v>2.0624847585313033E-60</v>
      </c>
      <c r="CM870">
        <f t="shared" si="613"/>
        <v>-2.8659570818547869E-61</v>
      </c>
      <c r="CN870">
        <f t="shared" si="613"/>
        <v>3.983270921337867E-62</v>
      </c>
      <c r="CO870">
        <f t="shared" si="613"/>
        <v>-5.5373076047330334E-63</v>
      </c>
      <c r="CP870">
        <f t="shared" si="613"/>
        <v>7.6991647820808467E-64</v>
      </c>
      <c r="CQ870">
        <f t="shared" si="613"/>
        <v>-1.0707112447627991E-64</v>
      </c>
      <c r="CR870">
        <f t="shared" si="613"/>
        <v>1.4893014651815447E-65</v>
      </c>
      <c r="CS870">
        <f t="shared" si="613"/>
        <v>-2.0719161983605537E-66</v>
      </c>
      <c r="CT870">
        <f t="shared" si="613"/>
        <v>2.8829623417977287E-67</v>
      </c>
      <c r="CU870">
        <f t="shared" si="613"/>
        <v>-4.012184994117441E-68</v>
      </c>
      <c r="CV870">
        <f t="shared" si="613"/>
        <v>5.5846528821965146E-69</v>
      </c>
      <c r="CW870">
        <f t="shared" si="613"/>
        <v>-7.7746851137211318E-70</v>
      </c>
      <c r="CX870">
        <f t="shared" si="613"/>
        <v>1.0825277185217403E-70</v>
      </c>
      <c r="CY870">
        <f t="shared" si="613"/>
        <v>-1.5075200820895266E-71</v>
      </c>
      <c r="CZ870">
        <f t="shared" si="613"/>
        <v>2.0996813240907788E-72</v>
      </c>
      <c r="DA870">
        <f t="shared" si="613"/>
        <v>-2.9248813818237902E-73</v>
      </c>
      <c r="DB870">
        <f t="shared" si="613"/>
        <v>4.0749865251766221E-74</v>
      </c>
      <c r="DC870">
        <f t="shared" si="613"/>
        <v>-5.6781341651990181E-75</v>
      </c>
      <c r="DD870">
        <f t="shared" si="613"/>
        <v>7.9130741825476585E-76</v>
      </c>
      <c r="DE870">
        <f t="shared" si="613"/>
        <v>-1.1029188222709471E-76</v>
      </c>
      <c r="DF870">
        <f t="shared" si="613"/>
        <v>1.5374437719088222E-77</v>
      </c>
      <c r="DG870">
        <f t="shared" si="613"/>
        <v>-2.1434384631286022E-78</v>
      </c>
      <c r="DH870">
        <f t="shared" si="613"/>
        <v>2.988667697088965E-79</v>
      </c>
      <c r="DI870">
        <f t="shared" si="613"/>
        <v>-4.1677135248416218E-80</v>
      </c>
      <c r="DJ870">
        <f t="shared" si="613"/>
        <v>5.8126013301350609E-81</v>
      </c>
      <c r="DK870">
        <f t="shared" si="613"/>
        <v>-8.1076413391947971E-82</v>
      </c>
      <c r="DL870">
        <f t="shared" si="613"/>
        <v>1.1310159668176679E-82</v>
      </c>
      <c r="DM870">
        <f t="shared" si="613"/>
        <v>-1.5779458551790833E-83</v>
      </c>
      <c r="DN870">
        <f t="shared" si="613"/>
        <v>2.2017275760545525E-84</v>
      </c>
      <c r="DO870">
        <f t="shared" si="613"/>
        <v>-3.072431388605594E-85</v>
      </c>
      <c r="DP870">
        <f t="shared" si="613"/>
        <v>4.2879228675467835E-86</v>
      </c>
      <c r="DQ870">
        <f t="shared" si="613"/>
        <v>-5.9849008266425395E-87</v>
      </c>
      <c r="DR870">
        <f t="shared" si="613"/>
        <v>8.3543230639102762E-88</v>
      </c>
    </row>
    <row r="871" spans="1:122" x14ac:dyDescent="0.2">
      <c r="A871">
        <f t="shared" si="597"/>
        <v>-0.13999999999999924</v>
      </c>
      <c r="B871">
        <f t="shared" si="591"/>
        <v>0.13102826240640342</v>
      </c>
      <c r="C871">
        <f t="shared" si="592"/>
        <v>0.13102826237377338</v>
      </c>
      <c r="E871">
        <f t="shared" si="593"/>
        <v>0.13102826240640342</v>
      </c>
      <c r="G871">
        <f t="shared" si="594"/>
        <v>0.13102826240640342</v>
      </c>
      <c r="H871">
        <f t="shared" si="595"/>
        <v>0.13102826240640342</v>
      </c>
      <c r="W871">
        <f t="shared" si="608"/>
        <v>-0.13999999999999924</v>
      </c>
      <c r="X871">
        <f t="shared" si="608"/>
        <v>9.7999999999998939E-3</v>
      </c>
      <c r="Y871">
        <f t="shared" si="608"/>
        <v>-9.1466666666665175E-4</v>
      </c>
      <c r="Z871">
        <f t="shared" si="608"/>
        <v>9.6039999999997922E-5</v>
      </c>
      <c r="AA871">
        <f t="shared" si="608"/>
        <v>-1.0756479999999708E-5</v>
      </c>
      <c r="AB871">
        <f t="shared" si="608"/>
        <v>1.254922666666626E-6</v>
      </c>
      <c r="AC871">
        <f t="shared" si="608"/>
        <v>-1.505907199999943E-7</v>
      </c>
      <c r="AD871">
        <f t="shared" si="608"/>
        <v>1.8447363199999202E-8</v>
      </c>
      <c r="AE871">
        <f t="shared" si="608"/>
        <v>-2.295671864888777E-9</v>
      </c>
      <c r="AF871">
        <f t="shared" si="608"/>
        <v>2.8925465497598432E-10</v>
      </c>
      <c r="AG871">
        <f t="shared" si="608"/>
        <v>-3.681422881512508E-11</v>
      </c>
      <c r="AH871">
        <f t="shared" si="608"/>
        <v>4.7244926979410268E-12</v>
      </c>
      <c r="AI871">
        <f t="shared" si="608"/>
        <v>-6.1054982558006783E-13</v>
      </c>
      <c r="AJ871">
        <f t="shared" si="608"/>
        <v>7.9371477325408392E-14</v>
      </c>
      <c r="AK871">
        <f t="shared" si="608"/>
        <v>-1.0371206370519973E-14</v>
      </c>
      <c r="AL871">
        <f t="shared" si="608"/>
        <v>1.3612208361307393E-15</v>
      </c>
      <c r="AM871">
        <f t="shared" ref="AM871:CX875" si="614">POWER($A871,AM$10)/AM$10</f>
        <v>-1.7936086311369645E-16</v>
      </c>
      <c r="AN871">
        <f t="shared" si="614"/>
        <v>2.3715491900588625E-17</v>
      </c>
      <c r="AO871">
        <f t="shared" si="614"/>
        <v>-3.1454231362885791E-18</v>
      </c>
      <c r="AP871">
        <f t="shared" si="614"/>
        <v>4.1834127712637882E-19</v>
      </c>
      <c r="AQ871">
        <f t="shared" si="614"/>
        <v>-5.5778836950183531E-20</v>
      </c>
      <c r="AR871">
        <f t="shared" si="614"/>
        <v>7.4540809378881232E-21</v>
      </c>
      <c r="AS871">
        <f t="shared" si="614"/>
        <v>-9.9819866472588231E-22</v>
      </c>
      <c r="AT871">
        <f t="shared" si="614"/>
        <v>1.3392498751738852E-22</v>
      </c>
      <c r="AU871">
        <f t="shared" si="614"/>
        <v>-1.7999518322336915E-23</v>
      </c>
      <c r="AV871">
        <f t="shared" si="614"/>
        <v>2.4230120818530333E-24</v>
      </c>
      <c r="AW871">
        <f t="shared" si="614"/>
        <v>-3.2665792510907383E-25</v>
      </c>
      <c r="AX871">
        <f t="shared" si="614"/>
        <v>4.4098819889724729E-26</v>
      </c>
      <c r="AY871">
        <f t="shared" si="614"/>
        <v>-5.9609439299213801E-27</v>
      </c>
      <c r="AZ871">
        <f t="shared" si="614"/>
        <v>8.0671441184935576E-28</v>
      </c>
      <c r="BA871">
        <f t="shared" si="614"/>
        <v>-1.0929679128281532E-28</v>
      </c>
      <c r="BB871">
        <f t="shared" si="614"/>
        <v>1.4823377317731752E-29</v>
      </c>
      <c r="BC871">
        <f t="shared" si="614"/>
        <v>-2.0123857691950875E-30</v>
      </c>
      <c r="BD871">
        <f t="shared" si="614"/>
        <v>2.7344771334356628E-31</v>
      </c>
      <c r="BE871">
        <f t="shared" si="614"/>
        <v>-3.7188889014724814E-32</v>
      </c>
      <c r="BF871">
        <f t="shared" si="614"/>
        <v>5.0618210047819616E-33</v>
      </c>
      <c r="BG871">
        <f t="shared" si="614"/>
        <v>-6.8950210443516073E-34</v>
      </c>
      <c r="BH871">
        <f t="shared" si="614"/>
        <v>9.39900237098451E-35</v>
      </c>
      <c r="BI871">
        <f t="shared" si="614"/>
        <v>-1.2821203234265979E-35</v>
      </c>
      <c r="BJ871">
        <f t="shared" si="614"/>
        <v>1.750094241477297E-36</v>
      </c>
      <c r="BK871">
        <f t="shared" si="614"/>
        <v>-2.3903726225055627E-37</v>
      </c>
      <c r="BL871">
        <f t="shared" si="614"/>
        <v>3.2668425840909181E-38</v>
      </c>
      <c r="BM871">
        <f t="shared" si="614"/>
        <v>-4.4672173010359295E-39</v>
      </c>
      <c r="BN871">
        <f t="shared" si="614"/>
        <v>6.1119654891445791E-40</v>
      </c>
      <c r="BO871">
        <f t="shared" si="614"/>
        <v>-8.3666016473623114E-41</v>
      </c>
      <c r="BP871">
        <f t="shared" si="614"/>
        <v>1.145860660399615E-41</v>
      </c>
      <c r="BQ871">
        <f t="shared" si="614"/>
        <v>-1.5700729048879742E-42</v>
      </c>
      <c r="BR871">
        <f t="shared" si="614"/>
        <v>2.1523082737839203E-43</v>
      </c>
      <c r="BS871">
        <f t="shared" si="614"/>
        <v>-2.9517370611893605E-44</v>
      </c>
      <c r="BT871">
        <f t="shared" si="614"/>
        <v>4.0497832479517807E-45</v>
      </c>
      <c r="BU871">
        <f t="shared" si="614"/>
        <v>-5.5585260266004518E-46</v>
      </c>
      <c r="BV871">
        <f t="shared" si="614"/>
        <v>7.6322838134475027E-47</v>
      </c>
      <c r="BW871">
        <f t="shared" si="614"/>
        <v>-1.0483589841867457E-47</v>
      </c>
      <c r="BX871">
        <f t="shared" si="614"/>
        <v>1.4405229004936319E-48</v>
      </c>
      <c r="BY871">
        <f t="shared" si="614"/>
        <v>-1.980064205042145E-49</v>
      </c>
      <c r="BZ871">
        <f t="shared" si="614"/>
        <v>2.7225882819329349E-50</v>
      </c>
      <c r="CA871">
        <f t="shared" si="614"/>
        <v>-3.7447530053252785E-51</v>
      </c>
      <c r="CB871">
        <f t="shared" si="614"/>
        <v>5.1522636176716493E-52</v>
      </c>
      <c r="CC871">
        <f t="shared" si="614"/>
        <v>-7.0909119619480617E-53</v>
      </c>
      <c r="CD871">
        <f t="shared" si="614"/>
        <v>9.7618221342817795E-54</v>
      </c>
      <c r="CE871">
        <f t="shared" si="614"/>
        <v>-1.34425091685191E-54</v>
      </c>
      <c r="CF871">
        <f t="shared" si="614"/>
        <v>1.8515972306314917E-55</v>
      </c>
      <c r="CG871">
        <f t="shared" si="614"/>
        <v>-2.5510895177589301E-56</v>
      </c>
      <c r="CH871">
        <f t="shared" si="614"/>
        <v>3.5157202416615072E-57</v>
      </c>
      <c r="CI871">
        <f t="shared" si="614"/>
        <v>-4.8462851331210663E-58</v>
      </c>
      <c r="CJ871">
        <f t="shared" si="614"/>
        <v>6.6819991986971921E-59</v>
      </c>
      <c r="CK871">
        <f t="shared" si="613"/>
        <v>-9.2151750143226446E-60</v>
      </c>
      <c r="CL871">
        <f t="shared" si="613"/>
        <v>1.2711520828580285E-60</v>
      </c>
      <c r="CM871">
        <f t="shared" si="613"/>
        <v>-1.7538214244649806E-61</v>
      </c>
      <c r="CN871">
        <f t="shared" si="613"/>
        <v>2.4202735657616604E-62</v>
      </c>
      <c r="CO871">
        <f t="shared" si="613"/>
        <v>-3.3406592879526954E-63</v>
      </c>
      <c r="CP871">
        <f t="shared" si="613"/>
        <v>4.6119657392013357E-64</v>
      </c>
      <c r="CQ871">
        <f t="shared" si="613"/>
        <v>-6.3683033768697545E-65</v>
      </c>
      <c r="CR871">
        <f t="shared" si="613"/>
        <v>8.7951433123795331E-66</v>
      </c>
      <c r="CS871">
        <f t="shared" si="613"/>
        <v>-1.214902462883353E-66</v>
      </c>
      <c r="CT871">
        <f t="shared" si="613"/>
        <v>1.6784836658256762E-67</v>
      </c>
      <c r="CU871">
        <f t="shared" si="613"/>
        <v>-2.3193592473227395E-68</v>
      </c>
      <c r="CV871">
        <f t="shared" si="613"/>
        <v>3.205473421299872E-69</v>
      </c>
      <c r="CW871">
        <f t="shared" si="613"/>
        <v>-4.4308569317208106E-70</v>
      </c>
      <c r="CX871">
        <f t="shared" si="613"/>
        <v>6.1256597081039891E-71</v>
      </c>
      <c r="CY871">
        <f t="shared" si="613"/>
        <v>-8.470047991452384E-72</v>
      </c>
      <c r="CZ871">
        <f t="shared" si="613"/>
        <v>1.1713456612569452E-72</v>
      </c>
      <c r="DA871">
        <f t="shared" si="613"/>
        <v>-1.6201262880999588E-73</v>
      </c>
      <c r="DB871">
        <f t="shared" si="613"/>
        <v>2.2411746985382643E-74</v>
      </c>
      <c r="DC871">
        <f t="shared" si="613"/>
        <v>-3.1007311123305701E-75</v>
      </c>
      <c r="DD871">
        <f t="shared" si="613"/>
        <v>4.290546539155069E-76</v>
      </c>
      <c r="DE871">
        <f t="shared" si="613"/>
        <v>-5.9377218771754873E-77</v>
      </c>
      <c r="DF871">
        <f t="shared" si="613"/>
        <v>8.2183468709087557E-78</v>
      </c>
      <c r="DG871">
        <f t="shared" si="613"/>
        <v>-1.1376408252763518E-78</v>
      </c>
      <c r="DH871">
        <f t="shared" si="613"/>
        <v>1.5750005203270299E-79</v>
      </c>
      <c r="DI871">
        <f t="shared" si="613"/>
        <v>-2.1807699512220291E-80</v>
      </c>
      <c r="DJ871">
        <f t="shared" si="613"/>
        <v>3.0198923020183157E-81</v>
      </c>
      <c r="DK871">
        <f t="shared" si="613"/>
        <v>-4.1823884784941608E-82</v>
      </c>
      <c r="DL871">
        <f t="shared" si="613"/>
        <v>5.7930529776589022E-83</v>
      </c>
      <c r="DM871">
        <f t="shared" si="613"/>
        <v>-8.0249028616832349E-84</v>
      </c>
      <c r="DN871">
        <f t="shared" si="613"/>
        <v>1.1117834172956924E-84</v>
      </c>
      <c r="DO871">
        <f t="shared" si="613"/>
        <v>-1.5404504256138171E-85</v>
      </c>
      <c r="DP871">
        <f t="shared" si="613"/>
        <v>2.1346241612077059E-86</v>
      </c>
      <c r="DQ871">
        <f t="shared" si="613"/>
        <v>-2.958287221390866E-87</v>
      </c>
      <c r="DR871">
        <f t="shared" si="613"/>
        <v>4.1001860888477179E-88</v>
      </c>
    </row>
    <row r="872" spans="1:122" x14ac:dyDescent="0.2">
      <c r="A872">
        <f t="shared" si="597"/>
        <v>-0.13899999999999924</v>
      </c>
      <c r="B872">
        <f t="shared" si="591"/>
        <v>0.13015068446504452</v>
      </c>
      <c r="C872">
        <f t="shared" si="592"/>
        <v>0.13015068443486399</v>
      </c>
      <c r="E872">
        <f t="shared" si="593"/>
        <v>0.13015068446504441</v>
      </c>
      <c r="G872">
        <f t="shared" si="594"/>
        <v>0.13015068446504441</v>
      </c>
      <c r="H872">
        <f t="shared" si="595"/>
        <v>0.13015068446504441</v>
      </c>
      <c r="W872">
        <f t="shared" si="608"/>
        <v>-0.13899999999999924</v>
      </c>
      <c r="X872">
        <f t="shared" si="608"/>
        <v>9.6604999999998931E-3</v>
      </c>
      <c r="Y872">
        <f t="shared" si="608"/>
        <v>-8.9520633333331847E-4</v>
      </c>
      <c r="Z872">
        <f t="shared" si="608"/>
        <v>9.3325260249997935E-5</v>
      </c>
      <c r="AA872">
        <f t="shared" si="608"/>
        <v>-1.0377768939799714E-5</v>
      </c>
      <c r="AB872">
        <f t="shared" si="608"/>
        <v>1.2020915688601268E-6</v>
      </c>
      <c r="AC872">
        <f t="shared" si="608"/>
        <v>-1.4322062406133431E-7</v>
      </c>
      <c r="AD872">
        <f t="shared" si="608"/>
        <v>1.7419208401459688E-8</v>
      </c>
      <c r="AE872">
        <f t="shared" si="608"/>
        <v>-2.1522399713803408E-9</v>
      </c>
      <c r="AF872">
        <f t="shared" si="608"/>
        <v>2.6924522041967916E-10</v>
      </c>
      <c r="AG872">
        <f t="shared" si="608"/>
        <v>-3.4022805125759267E-11</v>
      </c>
      <c r="AH872">
        <f t="shared" si="608"/>
        <v>4.335072419773802E-12</v>
      </c>
      <c r="AI872">
        <f t="shared" si="608"/>
        <v>-5.5622313816789717E-13</v>
      </c>
      <c r="AJ872">
        <f t="shared" si="608"/>
        <v>7.1792515047813185E-14</v>
      </c>
      <c r="AK872">
        <f t="shared" si="608"/>
        <v>-9.3138822855362449E-15</v>
      </c>
      <c r="AL872">
        <f t="shared" si="608"/>
        <v>1.2137152853339351E-15</v>
      </c>
      <c r="AM872">
        <f t="shared" si="614"/>
        <v>-1.5878251732839157E-16</v>
      </c>
      <c r="AN872">
        <f t="shared" si="614"/>
        <v>2.0844616024832622E-17</v>
      </c>
      <c r="AO872">
        <f t="shared" si="614"/>
        <v>-2.7449068049542598E-18</v>
      </c>
      <c r="AP872">
        <f t="shared" si="614"/>
        <v>3.6246494359420796E-19</v>
      </c>
      <c r="AQ872">
        <f t="shared" si="614"/>
        <v>-4.7983454437709173E-20</v>
      </c>
      <c r="AR872">
        <f t="shared" si="614"/>
        <v>6.3665319774396491E-21</v>
      </c>
      <c r="AS872">
        <f t="shared" si="614"/>
        <v>-8.4647194726131914E-22</v>
      </c>
      <c r="AT872">
        <f t="shared" si="614"/>
        <v>1.1275711730810094E-22</v>
      </c>
      <c r="AU872">
        <f t="shared" si="614"/>
        <v>-1.5046309733592906E-23</v>
      </c>
      <c r="AV872">
        <f t="shared" si="614"/>
        <v>2.0109971663167332E-24</v>
      </c>
      <c r="AW872">
        <f t="shared" si="614"/>
        <v>-2.6917569478031972E-25</v>
      </c>
      <c r="AX872">
        <f t="shared" si="614"/>
        <v>3.6079156518233367E-26</v>
      </c>
      <c r="AY872">
        <f t="shared" si="614"/>
        <v>-4.8420716265159833E-27</v>
      </c>
      <c r="AZ872">
        <f t="shared" si="614"/>
        <v>6.5061302421619398E-28</v>
      </c>
      <c r="BA872">
        <f t="shared" si="614"/>
        <v>-8.7517945515532698E-29</v>
      </c>
      <c r="BB872">
        <f t="shared" si="614"/>
        <v>1.1784838350825884E-29</v>
      </c>
      <c r="BC872">
        <f t="shared" si="614"/>
        <v>-1.5884533631658559E-30</v>
      </c>
      <c r="BD872">
        <f t="shared" si="614"/>
        <v>2.1430104637769822E-31</v>
      </c>
      <c r="BE872">
        <f t="shared" si="614"/>
        <v>-2.8936764148028468E-32</v>
      </c>
      <c r="BF872">
        <f t="shared" si="614"/>
        <v>3.9104821550043806E-33</v>
      </c>
      <c r="BG872">
        <f t="shared" si="614"/>
        <v>-5.288662892876166E-34</v>
      </c>
      <c r="BH872">
        <f t="shared" si="614"/>
        <v>7.1577876994899921E-35</v>
      </c>
      <c r="BI872">
        <f t="shared" si="614"/>
        <v>-9.6942140073604949E-36</v>
      </c>
      <c r="BJ872">
        <f t="shared" si="614"/>
        <v>1.3138083533475237E-36</v>
      </c>
      <c r="BK872">
        <f t="shared" si="614"/>
        <v>-1.7816523035639491E-37</v>
      </c>
      <c r="BL872">
        <f t="shared" si="614"/>
        <v>2.4175324947644979E-38</v>
      </c>
      <c r="BM872">
        <f t="shared" si="614"/>
        <v>-3.2822220242872234E-39</v>
      </c>
      <c r="BN872">
        <f t="shared" si="614"/>
        <v>4.458600236173778E-40</v>
      </c>
      <c r="BO872">
        <f t="shared" si="614"/>
        <v>-6.0597331209863724E-41</v>
      </c>
      <c r="BP872">
        <f t="shared" si="614"/>
        <v>8.2399197112542509E-42</v>
      </c>
      <c r="BQ872">
        <f t="shared" si="614"/>
        <v>-1.1209797156119015E-42</v>
      </c>
      <c r="BR872">
        <f t="shared" si="614"/>
        <v>1.5257001004359403E-43</v>
      </c>
      <c r="BS872">
        <f t="shared" si="614"/>
        <v>-2.0774430755323545E-44</v>
      </c>
      <c r="BT872">
        <f t="shared" si="614"/>
        <v>2.8298929574901571E-45</v>
      </c>
      <c r="BU872">
        <f t="shared" si="614"/>
        <v>-3.8564227557953894E-46</v>
      </c>
      <c r="BV872">
        <f t="shared" si="614"/>
        <v>5.2573424838141082E-47</v>
      </c>
      <c r="BW872">
        <f t="shared" si="614"/>
        <v>-7.1698248062279556E-48</v>
      </c>
      <c r="BX872">
        <f t="shared" si="614"/>
        <v>9.7814998791631579E-49</v>
      </c>
      <c r="BY872">
        <f t="shared" si="614"/>
        <v>-1.3349079653272409E-49</v>
      </c>
      <c r="BZ872">
        <f t="shared" si="614"/>
        <v>1.8223877490940537E-50</v>
      </c>
      <c r="CA872">
        <f t="shared" si="614"/>
        <v>-2.4886782875347433E-51</v>
      </c>
      <c r="CB872">
        <f t="shared" si="614"/>
        <v>3.3996203572651141E-52</v>
      </c>
      <c r="CC872">
        <f t="shared" si="614"/>
        <v>-4.6453795458086781E-53</v>
      </c>
      <c r="CD872">
        <f t="shared" si="614"/>
        <v>6.3494596091961255E-54</v>
      </c>
      <c r="CE872">
        <f t="shared" si="614"/>
        <v>-8.6810644492943272E-55</v>
      </c>
      <c r="CF872">
        <f t="shared" si="614"/>
        <v>1.1872055720252613E-55</v>
      </c>
      <c r="CG872">
        <f t="shared" si="614"/>
        <v>-1.624021844398991E-56</v>
      </c>
      <c r="CH872">
        <f t="shared" si="614"/>
        <v>2.2221186392815446E-57</v>
      </c>
      <c r="CI872">
        <f t="shared" si="614"/>
        <v>-3.0412257561613094E-58</v>
      </c>
      <c r="CJ872">
        <f t="shared" si="614"/>
        <v>4.1632537434723146E-59</v>
      </c>
      <c r="CK872">
        <f t="shared" si="614"/>
        <v>-5.7005507227783288E-60</v>
      </c>
      <c r="CL872">
        <f t="shared" si="614"/>
        <v>7.8072395413579836E-61</v>
      </c>
      <c r="CM872">
        <f t="shared" si="614"/>
        <v>-1.0694786687668878E-61</v>
      </c>
      <c r="CN872">
        <f t="shared" si="614"/>
        <v>1.4653385588775949E-62</v>
      </c>
      <c r="CO872">
        <f t="shared" si="614"/>
        <v>-2.0081329827998476E-63</v>
      </c>
      <c r="CP872">
        <f t="shared" si="614"/>
        <v>2.7525367232293868E-64</v>
      </c>
      <c r="CQ872">
        <f t="shared" si="614"/>
        <v>-3.7736147295999386E-65</v>
      </c>
      <c r="CR872">
        <f t="shared" si="614"/>
        <v>5.1744417109797788E-66</v>
      </c>
      <c r="CS872">
        <f t="shared" si="614"/>
        <v>-7.0965743252183616E-67</v>
      </c>
      <c r="CT872">
        <f t="shared" si="614"/>
        <v>9.7344457026843435E-68</v>
      </c>
      <c r="CU872">
        <f t="shared" si="614"/>
        <v>-1.3355153818591796E-68</v>
      </c>
      <c r="CV872">
        <f t="shared" si="614"/>
        <v>1.8325668117998362E-69</v>
      </c>
      <c r="CW872">
        <f t="shared" si="614"/>
        <v>-2.515023971333381E-70</v>
      </c>
      <c r="CX872">
        <f t="shared" si="614"/>
        <v>3.4521847786514628E-71</v>
      </c>
      <c r="CY872">
        <f t="shared" si="613"/>
        <v>-4.7392956467412423E-72</v>
      </c>
      <c r="CZ872">
        <f t="shared" si="613"/>
        <v>6.5072841081291872E-73</v>
      </c>
      <c r="DA872">
        <f t="shared" si="613"/>
        <v>-8.9361475017416952E-74</v>
      </c>
      <c r="DB872">
        <f t="shared" si="613"/>
        <v>1.2273373062808736E-74</v>
      </c>
      <c r="DC872">
        <f t="shared" si="613"/>
        <v>-1.6859282809571062E-75</v>
      </c>
      <c r="DD872">
        <f t="shared" si="613"/>
        <v>2.3161910045939645E-76</v>
      </c>
      <c r="DE872">
        <f t="shared" si="613"/>
        <v>-3.1824996860823106E-77</v>
      </c>
      <c r="DF872">
        <f t="shared" si="613"/>
        <v>4.3734055345219505E-78</v>
      </c>
      <c r="DG872">
        <f t="shared" si="613"/>
        <v>-6.0107299436260897E-79</v>
      </c>
      <c r="DH872">
        <f t="shared" si="613"/>
        <v>8.2620822369553285E-80</v>
      </c>
      <c r="DI872">
        <f t="shared" si="613"/>
        <v>-1.1358093273001164E-80</v>
      </c>
      <c r="DJ872">
        <f t="shared" si="613"/>
        <v>1.5616143675020748E-81</v>
      </c>
      <c r="DK872">
        <f t="shared" si="613"/>
        <v>-2.1473037130770351E-82</v>
      </c>
      <c r="DL872">
        <f t="shared" si="613"/>
        <v>2.9529994786113487E-83</v>
      </c>
      <c r="DM872">
        <f t="shared" si="613"/>
        <v>-4.0614622302669128E-84</v>
      </c>
      <c r="DN872">
        <f t="shared" si="613"/>
        <v>5.5866259115285714E-85</v>
      </c>
      <c r="DO872">
        <f t="shared" si="613"/>
        <v>-7.6853542436532834E-86</v>
      </c>
      <c r="DP872">
        <f t="shared" si="613"/>
        <v>1.0573635843589453E-86</v>
      </c>
      <c r="DQ872">
        <f t="shared" si="613"/>
        <v>-1.4548895703169165E-87</v>
      </c>
      <c r="DR872">
        <f t="shared" si="613"/>
        <v>2.0020735377130976E-88</v>
      </c>
    </row>
    <row r="873" spans="1:122" x14ac:dyDescent="0.2">
      <c r="A873">
        <f t="shared" si="597"/>
        <v>-0.13799999999999923</v>
      </c>
      <c r="B873">
        <f t="shared" si="591"/>
        <v>0.12927233570413851</v>
      </c>
      <c r="C873">
        <f t="shared" si="592"/>
        <v>0.12927233567623975</v>
      </c>
      <c r="E873">
        <f t="shared" si="593"/>
        <v>0.12927233570413849</v>
      </c>
      <c r="G873">
        <f t="shared" si="594"/>
        <v>0.12927233570413849</v>
      </c>
      <c r="H873">
        <f t="shared" si="595"/>
        <v>0.12927233570413849</v>
      </c>
      <c r="W873">
        <f t="shared" si="608"/>
        <v>-0.13799999999999923</v>
      </c>
      <c r="X873">
        <f t="shared" si="608"/>
        <v>9.5219999999998951E-3</v>
      </c>
      <c r="Y873">
        <f t="shared" si="608"/>
        <v>-8.7602399999998557E-4</v>
      </c>
      <c r="Z873">
        <f t="shared" si="608"/>
        <v>9.0668483999998005E-5</v>
      </c>
      <c r="AA873">
        <f t="shared" si="608"/>
        <v>-1.0009800633599723E-5</v>
      </c>
      <c r="AB873">
        <f t="shared" si="608"/>
        <v>1.151127072863962E-6</v>
      </c>
      <c r="AC873">
        <f t="shared" si="608"/>
        <v>-1.3616188804733648E-7</v>
      </c>
      <c r="AD873">
        <f t="shared" si="608"/>
        <v>1.6441547981715789E-8</v>
      </c>
      <c r="AE873">
        <f t="shared" si="608"/>
        <v>-2.0168298857571256E-9</v>
      </c>
      <c r="AF873">
        <f t="shared" si="608"/>
        <v>2.5049027181103362E-10</v>
      </c>
      <c r="AG873">
        <f t="shared" si="608"/>
        <v>-3.142514319083859E-11</v>
      </c>
      <c r="AH873">
        <f t="shared" si="608"/>
        <v>3.9752806136410605E-12</v>
      </c>
      <c r="AI873">
        <f t="shared" si="608"/>
        <v>-5.0638959201458143E-13</v>
      </c>
      <c r="AJ873">
        <f t="shared" si="608"/>
        <v>6.4890209148153867E-14</v>
      </c>
      <c r="AK873">
        <f t="shared" si="608"/>
        <v>-8.3578589382821724E-15</v>
      </c>
      <c r="AL873">
        <f t="shared" si="608"/>
        <v>1.0812980001402502E-15</v>
      </c>
      <c r="AM873">
        <f t="shared" si="614"/>
        <v>-1.4044152848880349E-16</v>
      </c>
      <c r="AN873">
        <f t="shared" si="614"/>
        <v>1.8304212546373955E-17</v>
      </c>
      <c r="AO873">
        <f t="shared" si="614"/>
        <v>-2.3930349455364551E-18</v>
      </c>
      <c r="AP873">
        <f t="shared" si="614"/>
        <v>3.1372688135982757E-19</v>
      </c>
      <c r="AQ873">
        <f t="shared" si="614"/>
        <v>-4.1232675835862824E-20</v>
      </c>
      <c r="AR873">
        <f t="shared" si="614"/>
        <v>5.4314679351059E-21</v>
      </c>
      <c r="AS873">
        <f t="shared" si="614"/>
        <v>-7.1695376743397489E-22</v>
      </c>
      <c r="AT873">
        <f t="shared" si="614"/>
        <v>9.481713574314266E-23</v>
      </c>
      <c r="AU873">
        <f t="shared" si="614"/>
        <v>-1.2561374143251471E-23</v>
      </c>
      <c r="AV873">
        <f t="shared" si="614"/>
        <v>1.6667977228545127E-24</v>
      </c>
      <c r="AW873">
        <f t="shared" si="614"/>
        <v>-2.2149889739266516E-25</v>
      </c>
      <c r="AX873">
        <f t="shared" si="614"/>
        <v>2.9475174703038067E-26</v>
      </c>
      <c r="AY873">
        <f t="shared" si="614"/>
        <v>-3.9273129328461536E-27</v>
      </c>
      <c r="AZ873">
        <f t="shared" si="614"/>
        <v>5.2390354524167407E-28</v>
      </c>
      <c r="BA873">
        <f t="shared" si="614"/>
        <v>-6.9966473461307052E-29</v>
      </c>
      <c r="BB873">
        <f t="shared" si="614"/>
        <v>9.3536429208584359E-30</v>
      </c>
      <c r="BC873">
        <f t="shared" si="614"/>
        <v>-1.2516874890457764E-30</v>
      </c>
      <c r="BD873">
        <f t="shared" si="614"/>
        <v>1.6765249485630691E-31</v>
      </c>
      <c r="BE873">
        <f t="shared" si="614"/>
        <v>-2.247501445330822E-32</v>
      </c>
      <c r="BF873">
        <f t="shared" si="614"/>
        <v>3.0153977724855029E-33</v>
      </c>
      <c r="BG873">
        <f t="shared" si="614"/>
        <v>-4.0487827388399718E-34</v>
      </c>
      <c r="BH873">
        <f t="shared" si="614"/>
        <v>5.4402854380307328E-35</v>
      </c>
      <c r="BI873">
        <f t="shared" si="614"/>
        <v>-7.3150914966751291E-36</v>
      </c>
      <c r="BJ873">
        <f t="shared" si="614"/>
        <v>9.8424556087763315E-37</v>
      </c>
      <c r="BK873">
        <f t="shared" si="614"/>
        <v>-1.3251306087913427E-37</v>
      </c>
      <c r="BL873">
        <f t="shared" si="614"/>
        <v>1.7851402344146133E-38</v>
      </c>
      <c r="BM873">
        <f t="shared" si="614"/>
        <v>-2.4062029764341958E-39</v>
      </c>
      <c r="BN873">
        <f t="shared" si="614"/>
        <v>3.2450928323091908E-40</v>
      </c>
      <c r="BO873">
        <f t="shared" si="614"/>
        <v>-4.3787119283958438E-41</v>
      </c>
      <c r="BP873">
        <f t="shared" si="614"/>
        <v>5.9112611033343574E-42</v>
      </c>
      <c r="BQ873">
        <f t="shared" si="614"/>
        <v>-7.9839756348864466E-43</v>
      </c>
      <c r="BR873">
        <f t="shared" si="614"/>
        <v>1.078834707664025E-43</v>
      </c>
      <c r="BS873">
        <f t="shared" si="614"/>
        <v>-1.4584083884829516E-44</v>
      </c>
      <c r="BT873">
        <f t="shared" si="614"/>
        <v>1.972351504584333E-45</v>
      </c>
      <c r="BU873">
        <f t="shared" si="614"/>
        <v>-2.6684755650258471E-46</v>
      </c>
      <c r="BV873">
        <f t="shared" si="614"/>
        <v>3.6116790435868867E-47</v>
      </c>
      <c r="BW873">
        <f t="shared" si="614"/>
        <v>-4.8900771352413883E-48</v>
      </c>
      <c r="BX873">
        <f t="shared" si="614"/>
        <v>6.6233378087324655E-49</v>
      </c>
      <c r="BY873">
        <f t="shared" si="614"/>
        <v>-8.9740206092134661E-50</v>
      </c>
      <c r="BZ873">
        <f t="shared" si="614"/>
        <v>1.2163002932844614E-50</v>
      </c>
      <c r="CA873">
        <f t="shared" si="614"/>
        <v>-1.6490471344740817E-51</v>
      </c>
      <c r="CB873">
        <f t="shared" si="614"/>
        <v>2.2364490965125956E-52</v>
      </c>
      <c r="CC873">
        <f t="shared" si="614"/>
        <v>-3.0339895878791047E-53</v>
      </c>
      <c r="CD873">
        <f t="shared" si="614"/>
        <v>4.1171238707519227E-54</v>
      </c>
      <c r="CE873">
        <f t="shared" si="614"/>
        <v>-5.5884894507911031E-55</v>
      </c>
      <c r="CF873">
        <f t="shared" si="614"/>
        <v>7.587726483348266E-56</v>
      </c>
      <c r="CG873">
        <f t="shared" si="614"/>
        <v>-1.0304855205004352E-56</v>
      </c>
      <c r="CH873">
        <f t="shared" si="614"/>
        <v>1.3998501742548021E-57</v>
      </c>
      <c r="CI873">
        <f t="shared" si="614"/>
        <v>-1.9020733444643605E-58</v>
      </c>
      <c r="CJ873">
        <f t="shared" si="614"/>
        <v>2.5850905908856397E-59</v>
      </c>
      <c r="CK873">
        <f t="shared" si="613"/>
        <v>-3.5141798659382504E-60</v>
      </c>
      <c r="CL873">
        <f t="shared" si="613"/>
        <v>4.7782510353624829E-61</v>
      </c>
      <c r="CM873">
        <f t="shared" si="613"/>
        <v>-6.4984214080929402E-62</v>
      </c>
      <c r="CN873">
        <f t="shared" si="613"/>
        <v>8.8397098068372341E-63</v>
      </c>
      <c r="CO873">
        <f t="shared" si="613"/>
        <v>-1.2026985455499609E-63</v>
      </c>
      <c r="CP873">
        <f t="shared" si="613"/>
        <v>1.636672270735896E-64</v>
      </c>
      <c r="CQ873">
        <f t="shared" si="613"/>
        <v>-2.227667901648188E-65</v>
      </c>
      <c r="CR873">
        <f t="shared" si="613"/>
        <v>3.0326387082707735E-66</v>
      </c>
      <c r="CS873">
        <f t="shared" si="613"/>
        <v>-4.129240865181462E-67</v>
      </c>
      <c r="CT873">
        <f t="shared" si="613"/>
        <v>5.623374072977356E-68</v>
      </c>
      <c r="CU873">
        <f t="shared" si="613"/>
        <v>-7.6594736723878143E-69</v>
      </c>
      <c r="CV873">
        <f t="shared" si="613"/>
        <v>1.0434559902922114E-69</v>
      </c>
      <c r="CW873">
        <f t="shared" si="613"/>
        <v>-1.4217418075323166E-70</v>
      </c>
      <c r="CX873">
        <f t="shared" si="613"/>
        <v>1.9374786482146536E-71</v>
      </c>
      <c r="CY873">
        <f t="shared" si="613"/>
        <v>-2.6407116390481062E-72</v>
      </c>
      <c r="CZ873">
        <f t="shared" si="613"/>
        <v>3.5997408172292156E-73</v>
      </c>
      <c r="DA873">
        <f t="shared" si="613"/>
        <v>-4.9077912153934433E-74</v>
      </c>
      <c r="DB873">
        <f t="shared" si="613"/>
        <v>6.692123878704309E-75</v>
      </c>
      <c r="DC873">
        <f t="shared" si="613"/>
        <v>-9.1264823531694016E-76</v>
      </c>
      <c r="DD873">
        <f t="shared" si="613"/>
        <v>1.2448097442171686E-76</v>
      </c>
      <c r="DE873">
        <f t="shared" si="613"/>
        <v>-1.6980921890079627E-77</v>
      </c>
      <c r="DF873">
        <f t="shared" si="613"/>
        <v>2.3167380478669876E-78</v>
      </c>
      <c r="DG873">
        <f t="shared" si="613"/>
        <v>-3.1611760509321958E-79</v>
      </c>
      <c r="DH873">
        <f t="shared" si="613"/>
        <v>4.313951584172112E-80</v>
      </c>
      <c r="DI873">
        <f t="shared" si="613"/>
        <v>-5.8878328214744325E-81</v>
      </c>
      <c r="DJ873">
        <f t="shared" si="613"/>
        <v>8.036891801312557E-82</v>
      </c>
      <c r="DK873">
        <f t="shared" si="613"/>
        <v>-1.0971653581662758E-82</v>
      </c>
      <c r="DL873">
        <f t="shared" si="613"/>
        <v>1.49798087305382E-83</v>
      </c>
      <c r="DM873">
        <f t="shared" si="613"/>
        <v>-2.0454534616056893E-84</v>
      </c>
      <c r="DN873">
        <f t="shared" si="613"/>
        <v>2.7933223835052541E-85</v>
      </c>
      <c r="DO873">
        <f t="shared" si="613"/>
        <v>-3.8150448388327217E-86</v>
      </c>
      <c r="DP873">
        <f t="shared" si="613"/>
        <v>5.2110398176137275E-87</v>
      </c>
      <c r="DQ873">
        <f t="shared" si="613"/>
        <v>-7.1185962114553202E-88</v>
      </c>
      <c r="DR873">
        <f t="shared" si="613"/>
        <v>9.7254261440902041E-89</v>
      </c>
    </row>
    <row r="874" spans="1:122" x14ac:dyDescent="0.2">
      <c r="A874">
        <f t="shared" si="597"/>
        <v>-0.13699999999999923</v>
      </c>
      <c r="B874">
        <f t="shared" si="591"/>
        <v>0.12839321476839821</v>
      </c>
      <c r="C874">
        <f t="shared" si="592"/>
        <v>0.12839321474262355</v>
      </c>
      <c r="E874">
        <f t="shared" si="593"/>
        <v>0.12839321476839824</v>
      </c>
      <c r="G874">
        <f t="shared" si="594"/>
        <v>0.12839321476839824</v>
      </c>
      <c r="H874">
        <f t="shared" si="595"/>
        <v>0.12839321476839824</v>
      </c>
      <c r="W874">
        <f t="shared" si="608"/>
        <v>-0.13699999999999923</v>
      </c>
      <c r="X874">
        <f t="shared" si="608"/>
        <v>9.3844999999998947E-3</v>
      </c>
      <c r="Y874">
        <f t="shared" si="608"/>
        <v>-8.5711766666665223E-4</v>
      </c>
      <c r="Z874">
        <f t="shared" si="608"/>
        <v>8.8068840249998023E-5</v>
      </c>
      <c r="AA874">
        <f t="shared" si="608"/>
        <v>-9.6523448913997295E-6</v>
      </c>
      <c r="AB874">
        <f t="shared" si="608"/>
        <v>1.1019760417681295E-6</v>
      </c>
      <c r="AC874">
        <f t="shared" si="608"/>
        <v>-1.2940347233334249E-7</v>
      </c>
      <c r="AD874">
        <f t="shared" si="608"/>
        <v>1.5512241245959344E-8</v>
      </c>
      <c r="AE874">
        <f t="shared" si="608"/>
        <v>-1.8890462672857048E-9</v>
      </c>
      <c r="AF874">
        <f t="shared" si="608"/>
        <v>2.3291940475632613E-10</v>
      </c>
      <c r="AG874">
        <f t="shared" si="608"/>
        <v>-2.9009053137833184E-11</v>
      </c>
      <c r="AH874">
        <f t="shared" si="608"/>
        <v>3.6430535898928634E-12</v>
      </c>
      <c r="AI874">
        <f t="shared" si="608"/>
        <v>-4.6070616167567955E-13</v>
      </c>
      <c r="AJ874">
        <f t="shared" si="608"/>
        <v>5.8608405281741476E-14</v>
      </c>
      <c r="AK874">
        <f t="shared" si="608"/>
        <v>-7.4940614220253001E-15</v>
      </c>
      <c r="AL874">
        <f t="shared" si="608"/>
        <v>9.6251851389136918E-16</v>
      </c>
      <c r="AM874">
        <f t="shared" si="614"/>
        <v>-1.2410826955587466E-16</v>
      </c>
      <c r="AN874">
        <f t="shared" si="614"/>
        <v>1.6058231099757247E-17</v>
      </c>
      <c r="AO874">
        <f t="shared" si="614"/>
        <v>-2.084189362736903E-18</v>
      </c>
      <c r="AP874">
        <f t="shared" si="614"/>
        <v>2.712572455602064E-19</v>
      </c>
      <c r="AQ874">
        <f t="shared" si="614"/>
        <v>-3.5392612039760063E-20</v>
      </c>
      <c r="AR874">
        <f t="shared" si="614"/>
        <v>4.6283884017449606E-21</v>
      </c>
      <c r="AS874">
        <f t="shared" si="614"/>
        <v>-6.0652011490692309E-22</v>
      </c>
      <c r="AT874">
        <f t="shared" si="614"/>
        <v>7.9631036752987663E-23</v>
      </c>
      <c r="AU874">
        <f t="shared" si="614"/>
        <v>-1.0473073953752879E-23</v>
      </c>
      <c r="AV874">
        <f t="shared" si="614"/>
        <v>1.3796260881385928E-24</v>
      </c>
      <c r="AW874">
        <f t="shared" si="614"/>
        <v>-1.8200844910924594E-25</v>
      </c>
      <c r="AX874">
        <f t="shared" si="614"/>
        <v>2.404461618768203E-26</v>
      </c>
      <c r="AY874">
        <f t="shared" si="614"/>
        <v>-3.1805223343430261E-27</v>
      </c>
      <c r="AZ874">
        <f t="shared" si="614"/>
        <v>4.2120717447815906E-28</v>
      </c>
      <c r="BA874">
        <f t="shared" si="614"/>
        <v>-5.5843918938878184E-29</v>
      </c>
      <c r="BB874">
        <f t="shared" si="614"/>
        <v>7.4115351166691994E-30</v>
      </c>
      <c r="BC874">
        <f t="shared" si="614"/>
        <v>-9.8461121065083617E-31</v>
      </c>
      <c r="BD874">
        <f t="shared" si="614"/>
        <v>1.30924331863306E-31</v>
      </c>
      <c r="BE874">
        <f t="shared" si="614"/>
        <v>-1.7424158223407885E-32</v>
      </c>
      <c r="BF874">
        <f t="shared" si="614"/>
        <v>2.3208010744788985E-33</v>
      </c>
      <c r="BG874">
        <f t="shared" si="614"/>
        <v>-3.0935651079269901E-34</v>
      </c>
      <c r="BH874">
        <f t="shared" si="614"/>
        <v>4.1266530347583746E-35</v>
      </c>
      <c r="BI874">
        <f t="shared" si="614"/>
        <v>-5.5085527433210199E-36</v>
      </c>
      <c r="BJ874">
        <f t="shared" si="614"/>
        <v>7.3580493268910114E-37</v>
      </c>
      <c r="BK874">
        <f t="shared" si="614"/>
        <v>-9.834661051551833E-38</v>
      </c>
      <c r="BL874">
        <f t="shared" si="614"/>
        <v>1.3152688363468175E-38</v>
      </c>
      <c r="BM874">
        <f t="shared" si="614"/>
        <v>-1.7600132289161737E-39</v>
      </c>
      <c r="BN874">
        <f t="shared" si="614"/>
        <v>2.3564177117147999E-40</v>
      </c>
      <c r="BO874">
        <f t="shared" si="614"/>
        <v>-3.1565524369370523E-41</v>
      </c>
      <c r="BP874">
        <f t="shared" si="614"/>
        <v>4.2304664725471339E-42</v>
      </c>
      <c r="BQ874">
        <f t="shared" si="614"/>
        <v>-5.6724254702110403E-43</v>
      </c>
      <c r="BR874">
        <f t="shared" si="614"/>
        <v>7.609322417226809E-44</v>
      </c>
      <c r="BS874">
        <f t="shared" si="614"/>
        <v>-1.0212021268506779E-44</v>
      </c>
      <c r="BT874">
        <f t="shared" si="614"/>
        <v>1.3710659755097123E-45</v>
      </c>
      <c r="BU874">
        <f t="shared" si="614"/>
        <v>-1.841529790635584E-46</v>
      </c>
      <c r="BV874">
        <f t="shared" si="614"/>
        <v>2.4743785859943754E-47</v>
      </c>
      <c r="BW874">
        <f t="shared" si="614"/>
        <v>-3.3259383106837416E-48</v>
      </c>
      <c r="BX874">
        <f t="shared" si="614"/>
        <v>4.4721551988656506E-49</v>
      </c>
      <c r="BY874">
        <f t="shared" si="614"/>
        <v>-6.0154553020377985E-50</v>
      </c>
      <c r="BZ874">
        <f t="shared" si="614"/>
        <v>8.094009946581171E-51</v>
      </c>
      <c r="CA874">
        <f t="shared" si="614"/>
        <v>-1.0894253387749194E-51</v>
      </c>
      <c r="CB874">
        <f t="shared" si="614"/>
        <v>1.4667797362919479E-52</v>
      </c>
      <c r="CC874">
        <f t="shared" si="614"/>
        <v>-1.9754291160297885E-53</v>
      </c>
      <c r="CD874">
        <f t="shared" si="614"/>
        <v>2.6612322574781148E-54</v>
      </c>
      <c r="CE874">
        <f t="shared" si="614"/>
        <v>-3.586119533847538E-55</v>
      </c>
      <c r="CF874">
        <f t="shared" si="614"/>
        <v>4.8337420878005987E-56</v>
      </c>
      <c r="CG874">
        <f t="shared" si="614"/>
        <v>-6.5171119513933404E-57</v>
      </c>
      <c r="CH874">
        <f t="shared" si="614"/>
        <v>8.7889364456993161E-58</v>
      </c>
      <c r="CI874">
        <f t="shared" si="614"/>
        <v>-1.1855599193214027E-58</v>
      </c>
      <c r="CJ874">
        <f t="shared" si="614"/>
        <v>1.5996077396298532E-59</v>
      </c>
      <c r="CK874">
        <f t="shared" si="613"/>
        <v>-2.1587542062288135E-60</v>
      </c>
      <c r="CL874">
        <f t="shared" si="613"/>
        <v>2.9140007145550249E-61</v>
      </c>
      <c r="CM874">
        <f t="shared" si="613"/>
        <v>-3.9343232835934005E-62</v>
      </c>
      <c r="CN874">
        <f t="shared" si="613"/>
        <v>5.3130225714011716E-63</v>
      </c>
      <c r="CO874">
        <f t="shared" si="613"/>
        <v>-7.17632203658267E-64</v>
      </c>
      <c r="CP874">
        <f t="shared" si="613"/>
        <v>9.6950117291443382E-65</v>
      </c>
      <c r="CQ874">
        <f t="shared" si="613"/>
        <v>-1.3100218588531397E-65</v>
      </c>
      <c r="CR874">
        <f t="shared" si="613"/>
        <v>1.7704768392419159E-66</v>
      </c>
      <c r="CS874">
        <f t="shared" si="613"/>
        <v>-2.393212559497926E-67</v>
      </c>
      <c r="CT874">
        <f t="shared" si="613"/>
        <v>3.2355604011632957E-68</v>
      </c>
      <c r="CU874">
        <f t="shared" si="613"/>
        <v>-4.3751499866119545E-69</v>
      </c>
      <c r="CV874">
        <f t="shared" si="613"/>
        <v>5.9171098985601602E-70</v>
      </c>
      <c r="CW874">
        <f t="shared" si="613"/>
        <v>-8.0038273893687993E-71</v>
      </c>
      <c r="CX874">
        <f t="shared" si="613"/>
        <v>1.0828177979392252E-71</v>
      </c>
      <c r="CY874">
        <f t="shared" si="613"/>
        <v>-1.4651460574584991E-72</v>
      </c>
      <c r="CZ874">
        <f t="shared" si="613"/>
        <v>1.9827714389776673E-73</v>
      </c>
      <c r="DA874">
        <f t="shared" si="613"/>
        <v>-2.6836691982499995E-74</v>
      </c>
      <c r="DB874">
        <f t="shared" si="613"/>
        <v>3.6328574349167345E-75</v>
      </c>
      <c r="DC874">
        <f t="shared" si="613"/>
        <v>-4.9184615718848873E-76</v>
      </c>
      <c r="DD874">
        <f t="shared" si="613"/>
        <v>6.6599401168138601E-77</v>
      </c>
      <c r="DE874">
        <f t="shared" si="613"/>
        <v>-9.0192430409540745E-78</v>
      </c>
      <c r="DF874">
        <f t="shared" si="613"/>
        <v>1.2215949750583071E-78</v>
      </c>
      <c r="DG874">
        <f t="shared" si="613"/>
        <v>-1.6547807886857154E-79</v>
      </c>
      <c r="DH874">
        <f t="shared" si="613"/>
        <v>2.2418602396049796E-80</v>
      </c>
      <c r="DI874">
        <f t="shared" si="613"/>
        <v>-3.037597445530686E-81</v>
      </c>
      <c r="DJ874">
        <f t="shared" si="613"/>
        <v>4.1162747123294395E-82</v>
      </c>
      <c r="DK874">
        <f t="shared" si="613"/>
        <v>-5.5786587606666637E-83</v>
      </c>
      <c r="DL874">
        <f t="shared" si="613"/>
        <v>7.5614565180482516E-84</v>
      </c>
      <c r="DM874">
        <f t="shared" si="613"/>
        <v>-1.0250151267307875E-84</v>
      </c>
      <c r="DN874">
        <f t="shared" si="613"/>
        <v>1.3896429035834508E-85</v>
      </c>
      <c r="DO874">
        <f t="shared" si="613"/>
        <v>-1.8841838626731386E-86</v>
      </c>
      <c r="DP874">
        <f t="shared" si="613"/>
        <v>2.5549917705166528E-87</v>
      </c>
      <c r="DQ874">
        <f t="shared" si="613"/>
        <v>-3.4649817687834733E-88</v>
      </c>
      <c r="DR874">
        <f t="shared" si="613"/>
        <v>4.6995547730009992E-89</v>
      </c>
    </row>
    <row r="875" spans="1:122" x14ac:dyDescent="0.2">
      <c r="A875">
        <f t="shared" si="597"/>
        <v>-0.13599999999999923</v>
      </c>
      <c r="B875">
        <f t="shared" si="591"/>
        <v>0.12751332029895893</v>
      </c>
      <c r="C875">
        <f t="shared" si="592"/>
        <v>0.12751332027516038</v>
      </c>
      <c r="E875">
        <f t="shared" si="593"/>
        <v>0.12751332029895884</v>
      </c>
      <c r="G875">
        <f t="shared" si="594"/>
        <v>0.12751332029895884</v>
      </c>
      <c r="H875">
        <f t="shared" si="595"/>
        <v>0.12751332029895884</v>
      </c>
      <c r="W875">
        <f t="shared" si="608"/>
        <v>-0.13599999999999923</v>
      </c>
      <c r="X875">
        <f t="shared" si="608"/>
        <v>9.2479999999998952E-3</v>
      </c>
      <c r="Y875">
        <f t="shared" si="608"/>
        <v>-8.384853333333191E-4</v>
      </c>
      <c r="Z875">
        <f t="shared" si="608"/>
        <v>8.5525503999998059E-5</v>
      </c>
      <c r="AA875">
        <f t="shared" si="608"/>
        <v>-9.3051748351997369E-6</v>
      </c>
      <c r="AB875">
        <f t="shared" si="608"/>
        <v>1.0545864813226308E-6</v>
      </c>
      <c r="AC875">
        <f t="shared" si="608"/>
        <v>-1.2293465267989454E-7</v>
      </c>
      <c r="AD875">
        <f t="shared" si="608"/>
        <v>1.4629223668907368E-8</v>
      </c>
      <c r="AE875">
        <f t="shared" si="608"/>
        <v>-1.768510594641236E-9</v>
      </c>
      <c r="AF875">
        <f t="shared" si="608"/>
        <v>2.1646569678408608E-10</v>
      </c>
      <c r="AG875">
        <f t="shared" si="608"/>
        <v>-2.6763031602395943E-11</v>
      </c>
      <c r="AH875">
        <f t="shared" si="608"/>
        <v>3.3364579397653421E-12</v>
      </c>
      <c r="AI875">
        <f t="shared" si="608"/>
        <v>-4.1885379674592367E-13</v>
      </c>
      <c r="AJ875">
        <f t="shared" si="608"/>
        <v>5.2895250903342063E-14</v>
      </c>
      <c r="AK875">
        <f t="shared" si="608"/>
        <v>-6.714170514664181E-15</v>
      </c>
      <c r="AL875">
        <f t="shared" si="608"/>
        <v>8.5605674061967819E-16</v>
      </c>
      <c r="AM875">
        <f t="shared" si="614"/>
        <v>-1.0957526279931818E-16</v>
      </c>
      <c r="AN875">
        <f t="shared" si="614"/>
        <v>1.4074333755112345E-17</v>
      </c>
      <c r="AO875">
        <f t="shared" si="614"/>
        <v>-1.8133667911849911E-18</v>
      </c>
      <c r="AP875">
        <f t="shared" si="614"/>
        <v>2.3428698942109949E-19</v>
      </c>
      <c r="AQ875">
        <f t="shared" si="614"/>
        <v>-3.0345743391685096E-20</v>
      </c>
      <c r="AR875">
        <f t="shared" si="614"/>
        <v>3.9394292330296425E-21</v>
      </c>
      <c r="AS875">
        <f t="shared" si="614"/>
        <v>-5.1246835935759234E-22</v>
      </c>
      <c r="AT875">
        <f t="shared" si="614"/>
        <v>6.6791709502939161E-23</v>
      </c>
      <c r="AU875">
        <f t="shared" si="614"/>
        <v>-8.7203255927036864E-24</v>
      </c>
      <c r="AV875">
        <f t="shared" si="614"/>
        <v>1.1403502698150909E-24</v>
      </c>
      <c r="AW875">
        <f t="shared" si="614"/>
        <v>-1.4934365015059772E-25</v>
      </c>
      <c r="AX875">
        <f t="shared" si="614"/>
        <v>1.9585352976892561E-26</v>
      </c>
      <c r="AY875">
        <f t="shared" si="614"/>
        <v>-2.5717594529657402E-27</v>
      </c>
      <c r="AZ875">
        <f t="shared" si="614"/>
        <v>3.3810064274989404E-28</v>
      </c>
      <c r="BA875">
        <f t="shared" si="614"/>
        <v>-4.4498407174824507E-29</v>
      </c>
      <c r="BB875">
        <f t="shared" si="614"/>
        <v>5.8626651452830961E-30</v>
      </c>
      <c r="BC875">
        <f t="shared" si="614"/>
        <v>-7.7316117309914818E-31</v>
      </c>
      <c r="BD875">
        <f t="shared" si="614"/>
        <v>1.0205727484908698E-31</v>
      </c>
      <c r="BE875">
        <f t="shared" si="614"/>
        <v>-1.3483223968633585E-32</v>
      </c>
      <c r="BF875">
        <f t="shared" si="614"/>
        <v>1.7827818358526531E-33</v>
      </c>
      <c r="BG875">
        <f t="shared" si="614"/>
        <v>-2.3590540184687946E-34</v>
      </c>
      <c r="BH875">
        <f t="shared" si="614"/>
        <v>3.1238841634039222E-35</v>
      </c>
      <c r="BI875">
        <f t="shared" si="614"/>
        <v>-4.1395470144798407E-36</v>
      </c>
      <c r="BJ875">
        <f t="shared" si="614"/>
        <v>5.4890393412002378E-37</v>
      </c>
      <c r="BK875">
        <f t="shared" si="614"/>
        <v>-7.283018052714421E-38</v>
      </c>
      <c r="BL875">
        <f t="shared" si="614"/>
        <v>9.6690734909369961E-39</v>
      </c>
      <c r="BM875">
        <f t="shared" si="614"/>
        <v>-1.2844127390751581E-39</v>
      </c>
      <c r="BN875">
        <f t="shared" si="614"/>
        <v>1.707101295025337E-40</v>
      </c>
      <c r="BO875">
        <f t="shared" si="614"/>
        <v>-2.2700653665403466E-41</v>
      </c>
      <c r="BP875">
        <f t="shared" si="614"/>
        <v>3.0201739224406177E-42</v>
      </c>
      <c r="BQ875">
        <f t="shared" si="614"/>
        <v>-4.0200442678273186E-43</v>
      </c>
      <c r="BR875">
        <f t="shared" si="614"/>
        <v>5.3533589499900152E-44</v>
      </c>
      <c r="BS875">
        <f t="shared" si="614"/>
        <v>-7.1319851480682906E-45</v>
      </c>
      <c r="BT875">
        <f t="shared" si="614"/>
        <v>9.5055098053453627E-46</v>
      </c>
      <c r="BU875">
        <f t="shared" si="614"/>
        <v>-1.2674013073793747E-46</v>
      </c>
      <c r="BV875">
        <f t="shared" si="614"/>
        <v>1.6905183592275561E-47</v>
      </c>
      <c r="BW875">
        <f t="shared" si="614"/>
        <v>-2.2557256295202285E-48</v>
      </c>
      <c r="BX875">
        <f t="shared" si="614"/>
        <v>3.0109759884410579E-49</v>
      </c>
      <c r="BY875">
        <f t="shared" si="614"/>
        <v>-4.0204741198383647E-50</v>
      </c>
      <c r="BZ875">
        <f t="shared" si="614"/>
        <v>5.3702047172126416E-51</v>
      </c>
      <c r="CA875">
        <f t="shared" si="614"/>
        <v>-7.175347215138815E-52</v>
      </c>
      <c r="CB875">
        <f t="shared" ref="CB875:DR883" si="615">POWER($A875,CB$10)/CB$10</f>
        <v>9.5902226916820306E-53</v>
      </c>
      <c r="CC875">
        <f t="shared" si="615"/>
        <v>-1.2821640100336852E-53</v>
      </c>
      <c r="CD875">
        <f t="shared" si="615"/>
        <v>1.7146806694183721E-54</v>
      </c>
      <c r="CE875">
        <f t="shared" si="615"/>
        <v>-2.2937367643366946E-55</v>
      </c>
      <c r="CF875">
        <f t="shared" si="615"/>
        <v>3.0691677736995341E-56</v>
      </c>
      <c r="CG875">
        <f t="shared" si="615"/>
        <v>-4.1078131218784636E-57</v>
      </c>
      <c r="CH875">
        <f t="shared" si="615"/>
        <v>5.4993348169147629E-58</v>
      </c>
      <c r="CI875">
        <f t="shared" si="615"/>
        <v>-7.3640323456039733E-59</v>
      </c>
      <c r="CJ875">
        <f t="shared" si="615"/>
        <v>9.8633402932028423E-60</v>
      </c>
      <c r="CK875">
        <f t="shared" si="613"/>
        <v>-1.3213931712207192E-60</v>
      </c>
      <c r="CL875">
        <f t="shared" si="613"/>
        <v>1.7706668494357541E-61</v>
      </c>
      <c r="CM875">
        <f t="shared" si="613"/>
        <v>-2.3732068150118497E-62</v>
      </c>
      <c r="CN875">
        <f t="shared" si="613"/>
        <v>3.181453250295867E-63</v>
      </c>
      <c r="CO875">
        <f t="shared" si="613"/>
        <v>-4.2658359074389404E-64</v>
      </c>
      <c r="CP875">
        <f t="shared" si="613"/>
        <v>5.72095993364308E-65</v>
      </c>
      <c r="CQ875">
        <f t="shared" si="613"/>
        <v>-7.6739232424976335E-66</v>
      </c>
      <c r="CR875">
        <f t="shared" si="613"/>
        <v>1.0295501344799469E-66</v>
      </c>
      <c r="CS875">
        <f t="shared" si="613"/>
        <v>-1.3815190071208169E-67</v>
      </c>
      <c r="CT875">
        <f t="shared" si="613"/>
        <v>1.8541439306095068E-68</v>
      </c>
      <c r="CU875">
        <f t="shared" si="613"/>
        <v>-2.4888872294519167E-69</v>
      </c>
      <c r="CV875">
        <f t="shared" si="613"/>
        <v>3.3414906495923488E-70</v>
      </c>
      <c r="CW875">
        <f t="shared" si="613"/>
        <v>-4.4869028874525861E-71</v>
      </c>
      <c r="CX875">
        <f t="shared" si="613"/>
        <v>6.0259105778487894E-72</v>
      </c>
      <c r="CY875">
        <f t="shared" si="613"/>
        <v>-8.0940626033326493E-73</v>
      </c>
      <c r="CZ875">
        <f t="shared" si="613"/>
        <v>1.0873682151013654E-73</v>
      </c>
      <c r="DA875">
        <f t="shared" si="613"/>
        <v>-1.4610036547964287E-74</v>
      </c>
      <c r="DB875">
        <f t="shared" si="613"/>
        <v>1.9633106256359514E-75</v>
      </c>
      <c r="DC875">
        <f t="shared" si="613"/>
        <v>-2.6386894808547039E-76</v>
      </c>
      <c r="DD875">
        <f t="shared" si="613"/>
        <v>3.5468895812418842E-77</v>
      </c>
      <c r="DE875">
        <f t="shared" si="613"/>
        <v>-4.7683242002534301E-78</v>
      </c>
      <c r="DF875">
        <f t="shared" si="613"/>
        <v>6.4112286292498026E-79</v>
      </c>
      <c r="DG875">
        <f t="shared" si="613"/>
        <v>-8.6213015994226057E-80</v>
      </c>
      <c r="DH875">
        <f t="shared" si="613"/>
        <v>1.1594692728823403E-80</v>
      </c>
      <c r="DI875">
        <f t="shared" si="613"/>
        <v>-1.5595498791296445E-81</v>
      </c>
      <c r="DJ875">
        <f t="shared" si="613"/>
        <v>2.0979336200117797E-82</v>
      </c>
      <c r="DK875">
        <f t="shared" si="613"/>
        <v>-2.8225102638265845E-83</v>
      </c>
      <c r="DL875">
        <f t="shared" si="613"/>
        <v>3.7977776400934513E-84</v>
      </c>
      <c r="DM875">
        <f t="shared" si="613"/>
        <v>-5.1106094053636209E-85</v>
      </c>
      <c r="DN875">
        <f t="shared" si="613"/>
        <v>6.8780284913851684E-86</v>
      </c>
      <c r="DO875">
        <f t="shared" si="613"/>
        <v>-9.257684534383944E-87</v>
      </c>
      <c r="DP875">
        <f t="shared" si="613"/>
        <v>1.2461976977305335E-87</v>
      </c>
      <c r="DQ875">
        <f t="shared" si="613"/>
        <v>-1.677709385389137E-88</v>
      </c>
      <c r="DR875">
        <f t="shared" si="613"/>
        <v>2.2588679164879213E-89</v>
      </c>
    </row>
    <row r="876" spans="1:122" x14ac:dyDescent="0.2">
      <c r="A876">
        <f t="shared" si="597"/>
        <v>-0.13499999999999923</v>
      </c>
      <c r="B876">
        <f t="shared" si="591"/>
        <v>0.12663265093336543</v>
      </c>
      <c r="C876">
        <f t="shared" si="592"/>
        <v>0.1266326509114046</v>
      </c>
      <c r="E876">
        <f t="shared" si="593"/>
        <v>0.12663265093336531</v>
      </c>
      <c r="G876">
        <f t="shared" si="594"/>
        <v>0.12663265093336531</v>
      </c>
      <c r="H876">
        <f t="shared" si="595"/>
        <v>0.12663265093336531</v>
      </c>
      <c r="W876">
        <f t="shared" si="608"/>
        <v>-0.13499999999999923</v>
      </c>
      <c r="X876">
        <f t="shared" si="608"/>
        <v>9.1124999999998967E-3</v>
      </c>
      <c r="Y876">
        <f t="shared" si="608"/>
        <v>-8.2012499999998612E-4</v>
      </c>
      <c r="Z876">
        <f t="shared" si="608"/>
        <v>8.3037656249998121E-5</v>
      </c>
      <c r="AA876">
        <f t="shared" si="608"/>
        <v>-8.9680668749997459E-6</v>
      </c>
      <c r="AB876">
        <f t="shared" si="608"/>
        <v>1.0089075234374657E-6</v>
      </c>
      <c r="AC876">
        <f t="shared" si="608"/>
        <v>-1.1674501342633466E-7</v>
      </c>
      <c r="AD876">
        <f t="shared" si="608"/>
        <v>1.3790504710985705E-8</v>
      </c>
      <c r="AE876">
        <f t="shared" si="608"/>
        <v>-1.6548605653182753E-9</v>
      </c>
      <c r="AF876">
        <f t="shared" si="608"/>
        <v>2.0106555868616932E-10</v>
      </c>
      <c r="AG876">
        <f t="shared" si="608"/>
        <v>-2.4676227656938818E-11</v>
      </c>
      <c r="AH876">
        <f t="shared" si="608"/>
        <v>3.0536831725461616E-12</v>
      </c>
      <c r="AI876">
        <f t="shared" si="608"/>
        <v>-3.8053590304036567E-13</v>
      </c>
      <c r="AJ876">
        <f t="shared" si="608"/>
        <v>4.7702893559702717E-14</v>
      </c>
      <c r="AK876">
        <f t="shared" si="608"/>
        <v>-6.010564588522508E-15</v>
      </c>
      <c r="AL876">
        <f t="shared" si="608"/>
        <v>7.6071208073487571E-16</v>
      </c>
      <c r="AM876">
        <f t="shared" ref="AM876:CI876" si="616">POWER($A876,AM$10)/AM$10</f>
        <v>-9.6655182022783655E-17</v>
      </c>
      <c r="AN876">
        <f t="shared" si="616"/>
        <v>1.2323535707904847E-17</v>
      </c>
      <c r="AO876">
        <f t="shared" si="616"/>
        <v>-1.576115356326769E-18</v>
      </c>
      <c r="AP876">
        <f t="shared" si="616"/>
        <v>2.0213679444890695E-19</v>
      </c>
      <c r="AQ876">
        <f t="shared" si="616"/>
        <v>-2.5989016429145034E-20</v>
      </c>
      <c r="AR876">
        <f t="shared" si="616"/>
        <v>3.349039162573898E-21</v>
      </c>
      <c r="AS876">
        <f t="shared" si="616"/>
        <v>-4.3246288316714866E-22</v>
      </c>
      <c r="AT876">
        <f t="shared" si="616"/>
        <v>5.5949885509749554E-23</v>
      </c>
      <c r="AU876">
        <f t="shared" si="616"/>
        <v>-7.2511051620635004E-24</v>
      </c>
      <c r="AV876">
        <f t="shared" si="616"/>
        <v>9.4124922776785308E-25</v>
      </c>
      <c r="AW876">
        <f t="shared" si="616"/>
        <v>-1.223623996098202E-25</v>
      </c>
      <c r="AX876">
        <f t="shared" si="616"/>
        <v>1.592896237777829E-26</v>
      </c>
      <c r="AY876">
        <f t="shared" si="616"/>
        <v>-2.0762578547586755E-27</v>
      </c>
      <c r="AZ876">
        <f t="shared" si="616"/>
        <v>2.7095165004600564E-28</v>
      </c>
      <c r="BA876">
        <f t="shared" si="616"/>
        <v>-3.5398522022139243E-29</v>
      </c>
      <c r="BB876">
        <f t="shared" si="616"/>
        <v>4.6294629582078728E-30</v>
      </c>
      <c r="BC876">
        <f t="shared" si="616"/>
        <v>-6.0603878725629991E-31</v>
      </c>
      <c r="BD876">
        <f t="shared" si="616"/>
        <v>7.9408905800788257E-32</v>
      </c>
      <c r="BE876">
        <f t="shared" si="616"/>
        <v>-1.0413910789303316E-32</v>
      </c>
      <c r="BF876">
        <f t="shared" si="616"/>
        <v>1.3668257910960524E-33</v>
      </c>
      <c r="BG876">
        <f t="shared" si="616"/>
        <v>-1.7953441472234535E-34</v>
      </c>
      <c r="BH876">
        <f t="shared" si="616"/>
        <v>2.3599326356266051E-35</v>
      </c>
      <c r="BI876">
        <f t="shared" si="616"/>
        <v>-3.104219082247286E-36</v>
      </c>
      <c r="BJ876">
        <f t="shared" si="616"/>
        <v>4.0859283670079676E-37</v>
      </c>
      <c r="BK876">
        <f t="shared" si="616"/>
        <v>-5.3814666297177802E-38</v>
      </c>
      <c r="BL876">
        <f t="shared" si="616"/>
        <v>7.0920042370208911E-39</v>
      </c>
      <c r="BM876">
        <f t="shared" si="616"/>
        <v>-9.3515497730019134E-40</v>
      </c>
      <c r="BN876">
        <f t="shared" si="616"/>
        <v>1.2337669643699044E-40</v>
      </c>
      <c r="BO876">
        <f t="shared" si="616"/>
        <v>-1.6285723929682645E-41</v>
      </c>
      <c r="BP876">
        <f t="shared" si="616"/>
        <v>2.1507776711482943E-42</v>
      </c>
      <c r="BQ876">
        <f t="shared" si="616"/>
        <v>-2.8417721995384744E-43</v>
      </c>
      <c r="BR876">
        <f t="shared" si="616"/>
        <v>3.7564676262649002E-44</v>
      </c>
      <c r="BS876">
        <f t="shared" si="616"/>
        <v>-4.9677367792237574E-45</v>
      </c>
      <c r="BT876">
        <f t="shared" si="616"/>
        <v>6.5723157589129945E-46</v>
      </c>
      <c r="BU876">
        <f t="shared" si="616"/>
        <v>-8.698653210325974E-47</v>
      </c>
      <c r="BV876">
        <f t="shared" si="616"/>
        <v>1.1517351414056537E-47</v>
      </c>
      <c r="BW876">
        <f t="shared" si="616"/>
        <v>-1.5255057910693667E-48</v>
      </c>
      <c r="BX876">
        <f t="shared" si="616"/>
        <v>2.0212951731668991E-49</v>
      </c>
      <c r="BY876">
        <f t="shared" si="616"/>
        <v>-2.6791348749793837E-50</v>
      </c>
      <c r="BZ876">
        <f t="shared" si="616"/>
        <v>3.5522457940574671E-51</v>
      </c>
      <c r="CA876">
        <f t="shared" si="616"/>
        <v>-4.7113996847498762E-52</v>
      </c>
      <c r="CB876">
        <f t="shared" si="616"/>
        <v>6.2507276851982929E-53</v>
      </c>
      <c r="CC876">
        <f t="shared" si="616"/>
        <v>-8.2954572500173491E-54</v>
      </c>
      <c r="CD876">
        <f t="shared" si="616"/>
        <v>1.1012219499397968E-54</v>
      </c>
      <c r="CE876">
        <f t="shared" si="616"/>
        <v>-1.4622783269692299E-55</v>
      </c>
      <c r="CF876">
        <f t="shared" si="616"/>
        <v>1.9422358100954099E-56</v>
      </c>
      <c r="CG876">
        <f t="shared" si="616"/>
        <v>-2.5803990048410296E-57</v>
      </c>
      <c r="CH876">
        <f t="shared" si="616"/>
        <v>3.429108365027006E-58</v>
      </c>
      <c r="CI876">
        <f t="shared" si="616"/>
        <v>-4.5580763498204863E-59</v>
      </c>
      <c r="CJ876">
        <f t="shared" si="615"/>
        <v>6.0601696923749316E-60</v>
      </c>
      <c r="CK876">
        <f t="shared" si="615"/>
        <v>-8.0591211879194533E-61</v>
      </c>
      <c r="CL876">
        <f t="shared" si="615"/>
        <v>1.0719816344813387E-61</v>
      </c>
      <c r="CM876">
        <f t="shared" si="615"/>
        <v>-1.4262016528316861E-62</v>
      </c>
      <c r="CN876">
        <f t="shared" si="615"/>
        <v>1.8978669137324399E-63</v>
      </c>
      <c r="CO876">
        <f t="shared" si="615"/>
        <v>-2.5260341316579516E-64</v>
      </c>
      <c r="CP876">
        <f t="shared" si="615"/>
        <v>3.3627829377696292E-65</v>
      </c>
      <c r="CQ876">
        <f t="shared" si="615"/>
        <v>-4.4775685144000839E-66</v>
      </c>
      <c r="CR876">
        <f t="shared" si="615"/>
        <v>5.9630321228935913E-67</v>
      </c>
      <c r="CS876">
        <f t="shared" si="615"/>
        <v>-7.9427587876942186E-68</v>
      </c>
      <c r="CT876">
        <f t="shared" si="615"/>
        <v>1.0581635884921514E-68</v>
      </c>
      <c r="CU876">
        <f t="shared" si="615"/>
        <v>-1.4099686257051184E-69</v>
      </c>
      <c r="CV876">
        <f t="shared" si="615"/>
        <v>1.8790543415646955E-70</v>
      </c>
      <c r="CW876">
        <f t="shared" si="615"/>
        <v>-2.5046129388197632E-71</v>
      </c>
      <c r="CX876">
        <f t="shared" si="615"/>
        <v>3.3389621240640789E-72</v>
      </c>
      <c r="CY876">
        <f t="shared" si="615"/>
        <v>-4.4519494987520795E-73</v>
      </c>
      <c r="CZ876">
        <f t="shared" si="615"/>
        <v>5.936837532787038E-74</v>
      </c>
      <c r="DA876">
        <f t="shared" si="615"/>
        <v>-7.9181676491508607E-75</v>
      </c>
      <c r="DB876">
        <f t="shared" si="615"/>
        <v>1.0562270060563678E-75</v>
      </c>
      <c r="DC876">
        <f t="shared" si="615"/>
        <v>-1.409131088079899E-76</v>
      </c>
      <c r="DD876">
        <f t="shared" si="615"/>
        <v>1.8802068878740406E-77</v>
      </c>
      <c r="DE876">
        <f t="shared" si="615"/>
        <v>-2.5091036745077575E-78</v>
      </c>
      <c r="DF876">
        <f t="shared" si="615"/>
        <v>3.3487980292151644E-79</v>
      </c>
      <c r="DG876">
        <f t="shared" si="615"/>
        <v>-4.4700809648399918E-80</v>
      </c>
      <c r="DH876">
        <f t="shared" si="615"/>
        <v>5.9675580880613555E-81</v>
      </c>
      <c r="DI876">
        <f t="shared" si="615"/>
        <v>-7.9676737109829749E-82</v>
      </c>
      <c r="DJ876">
        <f t="shared" si="615"/>
        <v>1.0639442558633184E-82</v>
      </c>
      <c r="DK876">
        <f t="shared" si="615"/>
        <v>-1.4208803933142297E-83</v>
      </c>
      <c r="DL876">
        <f t="shared" si="615"/>
        <v>1.8977822700063888E-84</v>
      </c>
      <c r="DM876">
        <f t="shared" si="615"/>
        <v>-2.5350375796190457E-85</v>
      </c>
      <c r="DN876">
        <f t="shared" si="615"/>
        <v>3.3866517665223009E-86</v>
      </c>
      <c r="DO876">
        <f t="shared" si="615"/>
        <v>-4.5248460715596667E-87</v>
      </c>
      <c r="DP876">
        <f t="shared" si="615"/>
        <v>6.0462101333748475E-88</v>
      </c>
      <c r="DQ876">
        <f t="shared" si="615"/>
        <v>-8.0799353600554324E-89</v>
      </c>
      <c r="DR876">
        <f t="shared" si="615"/>
        <v>1.0798833608714024E-89</v>
      </c>
    </row>
    <row r="877" spans="1:122" x14ac:dyDescent="0.2">
      <c r="A877">
        <f t="shared" si="597"/>
        <v>-0.13399999999999923</v>
      </c>
      <c r="B877">
        <f t="shared" si="591"/>
        <v>0.12575120530555964</v>
      </c>
      <c r="C877">
        <f t="shared" si="592"/>
        <v>0.12575120528530701</v>
      </c>
      <c r="E877">
        <f t="shared" si="593"/>
        <v>0.12575120530555967</v>
      </c>
      <c r="G877">
        <f t="shared" si="594"/>
        <v>0.12575120530555967</v>
      </c>
      <c r="H877">
        <f t="shared" si="595"/>
        <v>0.12575120530555967</v>
      </c>
      <c r="W877">
        <f t="shared" si="608"/>
        <v>-0.13399999999999923</v>
      </c>
      <c r="X877">
        <f t="shared" si="608"/>
        <v>8.9779999999998975E-3</v>
      </c>
      <c r="Y877">
        <f t="shared" si="608"/>
        <v>-8.0203466666665295E-4</v>
      </c>
      <c r="Z877">
        <f t="shared" si="608"/>
        <v>8.0604483999998164E-5</v>
      </c>
      <c r="AA877">
        <f t="shared" si="608"/>
        <v>-8.6408006847997548E-6</v>
      </c>
      <c r="AB877">
        <f t="shared" si="608"/>
        <v>9.6488940980263368E-7</v>
      </c>
      <c r="AC877">
        <f t="shared" si="608"/>
        <v>-1.1082444078304471E-7</v>
      </c>
      <c r="AD877">
        <f t="shared" si="608"/>
        <v>1.299416568181192E-8</v>
      </c>
      <c r="AE877">
        <f t="shared" si="608"/>
        <v>-1.5477495123224775E-9</v>
      </c>
      <c r="AF877">
        <f t="shared" si="608"/>
        <v>1.8665859118608976E-10</v>
      </c>
      <c r="AG877">
        <f t="shared" si="608"/>
        <v>-2.2738410199032619E-11</v>
      </c>
      <c r="AH877">
        <f t="shared" si="608"/>
        <v>2.7930347194478241E-12</v>
      </c>
      <c r="AI877">
        <f t="shared" si="608"/>
        <v>-3.4547690991323663E-13</v>
      </c>
      <c r="AJ877">
        <f t="shared" si="608"/>
        <v>4.2987198362061055E-14</v>
      </c>
      <c r="AK877">
        <f t="shared" si="608"/>
        <v>-5.3762656084817379E-15</v>
      </c>
      <c r="AL877">
        <f t="shared" ref="AL877:CW881" si="617">POWER($A877,AL$10)/AL$10</f>
        <v>6.7539336706551454E-16</v>
      </c>
      <c r="AM877">
        <f t="shared" si="617"/>
        <v>-8.5179022293438524E-17</v>
      </c>
      <c r="AN877">
        <f t="shared" si="617"/>
        <v>1.0779878488025102E-17</v>
      </c>
      <c r="AO877">
        <f t="shared" si="617"/>
        <v>-1.3684772059534947E-18</v>
      </c>
      <c r="AP877">
        <f t="shared" si="617"/>
        <v>1.742071483178789E-19</v>
      </c>
      <c r="AQ877">
        <f t="shared" si="617"/>
        <v>-2.2232150356757751E-20</v>
      </c>
      <c r="AR877">
        <f t="shared" si="617"/>
        <v>2.8436941410870889E-21</v>
      </c>
      <c r="AS877">
        <f t="shared" si="617"/>
        <v>-3.6448740556194302E-22</v>
      </c>
      <c r="AT877">
        <f t="shared" si="617"/>
        <v>4.6806257664245919E-23</v>
      </c>
      <c r="AU877">
        <f t="shared" si="617"/>
        <v>-6.0211569859285602E-24</v>
      </c>
      <c r="AV877">
        <f t="shared" si="617"/>
        <v>7.7580291934079103E-25</v>
      </c>
      <c r="AW877">
        <f t="shared" si="617"/>
        <v>-1.0010731003641853E-25</v>
      </c>
      <c r="AX877">
        <f t="shared" si="617"/>
        <v>1.2935294561134291E-26</v>
      </c>
      <c r="AY877">
        <f t="shared" si="617"/>
        <v>-1.6735594894267444E-27</v>
      </c>
      <c r="AZ877">
        <f t="shared" si="617"/>
        <v>2.1678173919707639E-28</v>
      </c>
      <c r="BA877">
        <f t="shared" si="617"/>
        <v>-2.8111696502330393E-29</v>
      </c>
      <c r="BB877">
        <f t="shared" si="617"/>
        <v>3.6492496022087427E-30</v>
      </c>
      <c r="BC877">
        <f t="shared" si="617"/>
        <v>-4.7418128164457572E-31</v>
      </c>
      <c r="BD877">
        <f t="shared" si="617"/>
        <v>6.1671459630361819E-32</v>
      </c>
      <c r="BE877">
        <f t="shared" si="617"/>
        <v>-8.0278620021693394E-33</v>
      </c>
      <c r="BF877">
        <f t="shared" si="617"/>
        <v>1.0458520219492775E-33</v>
      </c>
      <c r="BG877">
        <f t="shared" si="617"/>
        <v>-1.363564906454942E-34</v>
      </c>
      <c r="BH877">
        <f t="shared" si="617"/>
        <v>1.7790933700535692E-35</v>
      </c>
      <c r="BI877">
        <f t="shared" si="617"/>
        <v>-2.322857292387878E-36</v>
      </c>
      <c r="BJ877">
        <f t="shared" si="617"/>
        <v>3.0348130525047452E-37</v>
      </c>
      <c r="BK877">
        <f t="shared" si="617"/>
        <v>-3.9674629174208152E-38</v>
      </c>
      <c r="BL877">
        <f t="shared" si="617"/>
        <v>5.1898193495975794E-39</v>
      </c>
      <c r="BM877">
        <f t="shared" si="617"/>
        <v>-6.7926286743104672E-40</v>
      </c>
      <c r="BN877">
        <f t="shared" si="617"/>
        <v>8.8952560048583384E-41</v>
      </c>
      <c r="BO877">
        <f t="shared" si="617"/>
        <v>-1.1654762089920994E-41</v>
      </c>
      <c r="BP877">
        <f t="shared" si="617"/>
        <v>1.5277872913526781E-42</v>
      </c>
      <c r="BQ877">
        <f t="shared" si="617"/>
        <v>-2.0036767795527348E-43</v>
      </c>
      <c r="BR877">
        <f t="shared" si="617"/>
        <v>2.6289909078381355E-44</v>
      </c>
      <c r="BS877">
        <f t="shared" si="617"/>
        <v>-3.4509529631050597E-45</v>
      </c>
      <c r="BT877">
        <f t="shared" si="617"/>
        <v>4.5317914311495385E-46</v>
      </c>
      <c r="BU877">
        <f t="shared" si="617"/>
        <v>-5.9535299193532819E-47</v>
      </c>
      <c r="BV877">
        <f t="shared" si="617"/>
        <v>7.8243122055500182E-48</v>
      </c>
      <c r="BW877">
        <f t="shared" si="617"/>
        <v>-1.0286756122315512E-48</v>
      </c>
      <c r="BX877">
        <f t="shared" si="617"/>
        <v>1.3528989255682289E-49</v>
      </c>
      <c r="BY877">
        <f t="shared" si="617"/>
        <v>-1.7799230228021176E-50</v>
      </c>
      <c r="BZ877">
        <f t="shared" si="617"/>
        <v>2.3425058353663452E-51</v>
      </c>
      <c r="CA877">
        <f t="shared" si="617"/>
        <v>-3.0838883839629742E-52</v>
      </c>
      <c r="CB877">
        <f t="shared" si="617"/>
        <v>4.0611619787429429E-53</v>
      </c>
      <c r="CC877">
        <f t="shared" si="617"/>
        <v>-5.349720491320333E-54</v>
      </c>
      <c r="CD877">
        <f t="shared" si="617"/>
        <v>7.0491483673963869E-55</v>
      </c>
      <c r="CE877">
        <f t="shared" si="617"/>
        <v>-9.2910086678469881E-56</v>
      </c>
      <c r="CF877">
        <f t="shared" si="617"/>
        <v>1.2249145943706587E-56</v>
      </c>
      <c r="CG877">
        <f t="shared" si="617"/>
        <v>-1.6153318174652973E-57</v>
      </c>
      <c r="CH877">
        <f t="shared" si="617"/>
        <v>2.1307236254753067E-58</v>
      </c>
      <c r="CI877">
        <f t="shared" si="617"/>
        <v>-2.8112439710886344E-59</v>
      </c>
      <c r="CJ877">
        <f t="shared" si="617"/>
        <v>3.7099901497245253E-60</v>
      </c>
      <c r="CK877">
        <f t="shared" si="615"/>
        <v>-4.8971869976363464E-61</v>
      </c>
      <c r="CL877">
        <f t="shared" si="615"/>
        <v>6.4657271859968924E-62</v>
      </c>
      <c r="CM877">
        <f t="shared" si="615"/>
        <v>-8.5385081331599053E-63</v>
      </c>
      <c r="CN877">
        <f t="shared" si="615"/>
        <v>1.1278149457028004E-63</v>
      </c>
      <c r="CO877">
        <f t="shared" si="615"/>
        <v>-1.4899865057312968E-64</v>
      </c>
      <c r="CP877">
        <f t="shared" si="615"/>
        <v>1.9688516132677052E-65</v>
      </c>
      <c r="CQ877">
        <f t="shared" si="615"/>
        <v>-2.6021205979187275E-66</v>
      </c>
      <c r="CR877">
        <f t="shared" si="615"/>
        <v>3.4397221201136283E-67</v>
      </c>
      <c r="CS877">
        <f t="shared" si="615"/>
        <v>-4.5477712724062059E-68</v>
      </c>
      <c r="CT877">
        <f t="shared" si="615"/>
        <v>6.0138291168002776E-69</v>
      </c>
      <c r="CU877">
        <f t="shared" si="615"/>
        <v>-7.9538747695446326E-70</v>
      </c>
      <c r="CV877">
        <f t="shared" si="615"/>
        <v>1.052154870155911E-70</v>
      </c>
      <c r="CW877">
        <f t="shared" si="615"/>
        <v>-1.3920408484644959E-71</v>
      </c>
      <c r="CX877">
        <f t="shared" si="615"/>
        <v>1.8420180527306336E-72</v>
      </c>
      <c r="CY877">
        <f t="shared" si="615"/>
        <v>-2.4378312994163312E-73</v>
      </c>
      <c r="CZ877">
        <f t="shared" si="615"/>
        <v>3.226856210227403E-74</v>
      </c>
      <c r="DA877">
        <f t="shared" si="615"/>
        <v>-4.2718910889130732E-75</v>
      </c>
      <c r="DB877">
        <f t="shared" si="615"/>
        <v>5.6561872251060634E-76</v>
      </c>
      <c r="DC877">
        <f t="shared" si="615"/>
        <v>-7.4901227536227627E-77</v>
      </c>
      <c r="DD877">
        <f t="shared" si="615"/>
        <v>9.9200579260189284E-78</v>
      </c>
      <c r="DE877">
        <f t="shared" si="615"/>
        <v>-1.3140085924073731E-78</v>
      </c>
      <c r="DF877">
        <f t="shared" si="615"/>
        <v>1.7407627466233034E-79</v>
      </c>
      <c r="DG877">
        <f t="shared" si="615"/>
        <v>-2.3064128436159409E-80</v>
      </c>
      <c r="DH877">
        <f t="shared" si="615"/>
        <v>3.0562532858848404E-81</v>
      </c>
      <c r="DI877">
        <f t="shared" si="615"/>
        <v>-4.0503752338209844E-82</v>
      </c>
      <c r="DJ877">
        <f t="shared" si="615"/>
        <v>5.3685082175231304E-83</v>
      </c>
      <c r="DK877">
        <f t="shared" si="615"/>
        <v>-7.1164483124327726E-84</v>
      </c>
      <c r="DL877">
        <f t="shared" si="615"/>
        <v>9.4345934967592247E-85</v>
      </c>
      <c r="DM877">
        <f t="shared" si="615"/>
        <v>-1.2509277861597738E-85</v>
      </c>
      <c r="DN877">
        <f t="shared" si="615"/>
        <v>1.6587823664389405E-86</v>
      </c>
      <c r="DO877">
        <f t="shared" si="615"/>
        <v>-2.1998532331825163E-87</v>
      </c>
      <c r="DP877">
        <f t="shared" si="615"/>
        <v>2.91772370662308E-88</v>
      </c>
      <c r="DQ877">
        <f t="shared" si="615"/>
        <v>-3.8702573449872796E-89</v>
      </c>
      <c r="DR877">
        <f t="shared" si="615"/>
        <v>5.1342833938600963E-90</v>
      </c>
    </row>
    <row r="878" spans="1:122" x14ac:dyDescent="0.2">
      <c r="A878">
        <f t="shared" si="597"/>
        <v>-0.13299999999999923</v>
      </c>
      <c r="B878">
        <f t="shared" si="591"/>
        <v>0.12486898204586848</v>
      </c>
      <c r="C878">
        <f t="shared" si="592"/>
        <v>0.12486898202720259</v>
      </c>
      <c r="E878">
        <f t="shared" si="593"/>
        <v>0.12486898204586856</v>
      </c>
      <c r="G878">
        <f t="shared" si="594"/>
        <v>0.12486898204586856</v>
      </c>
      <c r="H878">
        <f t="shared" si="595"/>
        <v>0.12486898204586856</v>
      </c>
      <c r="W878">
        <f t="shared" ref="W878:AL893" si="618">POWER($A878,W$10)/W$10</f>
        <v>-0.13299999999999923</v>
      </c>
      <c r="X878">
        <f t="shared" si="618"/>
        <v>8.8444999999998976E-3</v>
      </c>
      <c r="Y878">
        <f t="shared" si="618"/>
        <v>-7.8421233333331967E-4</v>
      </c>
      <c r="Z878">
        <f t="shared" si="618"/>
        <v>7.8225180249998186E-5</v>
      </c>
      <c r="AA878">
        <f t="shared" si="618"/>
        <v>-8.3231591785997579E-6</v>
      </c>
      <c r="AB878">
        <f t="shared" si="618"/>
        <v>9.2248347562813459E-7</v>
      </c>
      <c r="AC878">
        <f t="shared" si="618"/>
        <v>-1.0516311622160673E-7</v>
      </c>
      <c r="AD878">
        <f t="shared" si="618"/>
        <v>1.2238357650289413E-8</v>
      </c>
      <c r="AE878">
        <f t="shared" si="618"/>
        <v>-1.4468458377675399E-9</v>
      </c>
      <c r="AF878">
        <f t="shared" si="618"/>
        <v>1.7318744678077354E-10</v>
      </c>
      <c r="AG878">
        <f t="shared" si="618"/>
        <v>-2.0939936747129769E-11</v>
      </c>
      <c r="AH878">
        <f t="shared" si="618"/>
        <v>2.5529272884208897E-12</v>
      </c>
      <c r="AI878">
        <f t="shared" si="618"/>
        <v>-3.1342091940920889E-13</v>
      </c>
      <c r="AJ878">
        <f t="shared" si="618"/>
        <v>3.8707483547037083E-14</v>
      </c>
      <c r="AK878">
        <f t="shared" si="618"/>
        <v>-4.8048889576388415E-15</v>
      </c>
      <c r="AL878">
        <f t="shared" si="618"/>
        <v>5.9910959190558962E-16</v>
      </c>
      <c r="AM878">
        <f t="shared" si="617"/>
        <v>-7.4994424210299257E-17</v>
      </c>
      <c r="AN878">
        <f t="shared" si="617"/>
        <v>9.4201329521936461E-18</v>
      </c>
      <c r="AO878">
        <f t="shared" si="617"/>
        <v>-1.1869367519763926E-18</v>
      </c>
      <c r="AP878">
        <f t="shared" si="617"/>
        <v>1.4996945861221634E-19</v>
      </c>
      <c r="AQ878">
        <f t="shared" si="617"/>
        <v>-1.8996131424213956E-20</v>
      </c>
      <c r="AR878">
        <f t="shared" si="617"/>
        <v>2.4116452303558761E-21</v>
      </c>
      <c r="AS878">
        <f t="shared" si="617"/>
        <v>-3.0680321495744578E-22</v>
      </c>
      <c r="AT878">
        <f t="shared" si="617"/>
        <v>3.9104626439784221E-23</v>
      </c>
      <c r="AU878">
        <f t="shared" si="617"/>
        <v>-4.9928787038316201E-24</v>
      </c>
      <c r="AV878">
        <f t="shared" si="617"/>
        <v>6.3851237270154007E-25</v>
      </c>
      <c r="AW878">
        <f t="shared" si="617"/>
        <v>-8.1776880918589362E-26</v>
      </c>
      <c r="AX878">
        <f t="shared" si="617"/>
        <v>1.0487884977809024E-26</v>
      </c>
      <c r="AY878">
        <f t="shared" si="617"/>
        <v>-1.3467890916331234E-27</v>
      </c>
      <c r="AZ878">
        <f t="shared" si="617"/>
        <v>1.7315218421429757E-28</v>
      </c>
      <c r="BA878">
        <f t="shared" si="617"/>
        <v>-2.2286361774678818E-29</v>
      </c>
      <c r="BB878">
        <f t="shared" si="617"/>
        <v>2.871458424906257E-30</v>
      </c>
      <c r="BC878">
        <f t="shared" si="617"/>
        <v>-3.7033112292124118E-31</v>
      </c>
      <c r="BD878">
        <f t="shared" si="617"/>
        <v>4.7805391132391705E-32</v>
      </c>
      <c r="BE878">
        <f t="shared" si="617"/>
        <v>-6.1764565343049729E-33</v>
      </c>
      <c r="BF878">
        <f t="shared" si="617"/>
        <v>7.9865014353304114E-34</v>
      </c>
      <c r="BG878">
        <f t="shared" si="617"/>
        <v>-1.0334964560097782E-34</v>
      </c>
      <c r="BH878">
        <f t="shared" si="617"/>
        <v>1.3383779105326549E-35</v>
      </c>
      <c r="BI878">
        <f t="shared" si="617"/>
        <v>-1.7344005025210251E-36</v>
      </c>
      <c r="BJ878">
        <f t="shared" si="617"/>
        <v>2.2490838516441266E-37</v>
      </c>
      <c r="BK878">
        <f t="shared" si="617"/>
        <v>-2.9183234367674834E-38</v>
      </c>
      <c r="BL878">
        <f t="shared" si="617"/>
        <v>3.7889565954030951E-39</v>
      </c>
      <c r="BM878">
        <f t="shared" si="617"/>
        <v>-4.922118963237573E-40</v>
      </c>
      <c r="BN878">
        <f t="shared" si="617"/>
        <v>6.3976359888080717E-41</v>
      </c>
      <c r="BO878">
        <f t="shared" si="617"/>
        <v>-8.3197701792232483E-42</v>
      </c>
      <c r="BP878">
        <f t="shared" si="617"/>
        <v>1.0824744461445838E-42</v>
      </c>
      <c r="BQ878">
        <f t="shared" si="617"/>
        <v>-1.4090592896835163E-43</v>
      </c>
      <c r="BR878">
        <f t="shared" si="617"/>
        <v>1.835006170794085E-44</v>
      </c>
      <c r="BS878">
        <f t="shared" si="617"/>
        <v>-2.390750896805994E-45</v>
      </c>
      <c r="BT878">
        <f t="shared" si="617"/>
        <v>3.1161047188969143E-46</v>
      </c>
      <c r="BU878">
        <f t="shared" si="617"/>
        <v>-4.0631561530714434E-47</v>
      </c>
      <c r="BV878">
        <f t="shared" si="617"/>
        <v>5.300074651208354E-48</v>
      </c>
      <c r="BW878">
        <f t="shared" si="617"/>
        <v>-6.9160974127842951E-49</v>
      </c>
      <c r="BX878">
        <f t="shared" si="617"/>
        <v>9.0280686412437427E-50</v>
      </c>
      <c r="BY878">
        <f t="shared" si="617"/>
        <v>-1.1789016178438581E-50</v>
      </c>
      <c r="BZ878">
        <f t="shared" si="617"/>
        <v>1.5399402383085309E-51</v>
      </c>
      <c r="CA878">
        <f t="shared" si="617"/>
        <v>-2.0121885780564684E-52</v>
      </c>
      <c r="CB878">
        <f t="shared" si="617"/>
        <v>2.630069243145862E-53</v>
      </c>
      <c r="CC878">
        <f t="shared" si="617"/>
        <v>-3.4387040918011972E-54</v>
      </c>
      <c r="CD878">
        <f t="shared" si="617"/>
        <v>4.4972518347273053E-55</v>
      </c>
      <c r="CE878">
        <f t="shared" si="617"/>
        <v>-5.8832901051022444E-56</v>
      </c>
      <c r="CF878">
        <f t="shared" si="617"/>
        <v>7.6985697778539093E-57</v>
      </c>
      <c r="CG878">
        <f t="shared" si="617"/>
        <v>-1.0076572442568726E-57</v>
      </c>
      <c r="CH878">
        <f t="shared" si="617"/>
        <v>1.3192437577544196E-58</v>
      </c>
      <c r="CI878">
        <f t="shared" si="617"/>
        <v>-1.7276004409239313E-59</v>
      </c>
      <c r="CJ878">
        <f t="shared" si="617"/>
        <v>2.2628948199677729E-60</v>
      </c>
      <c r="CK878">
        <f t="shared" si="615"/>
        <v>-2.9647299596532828E-61</v>
      </c>
      <c r="CL878">
        <f t="shared" si="615"/>
        <v>3.8851042162456249E-62</v>
      </c>
      <c r="CM878">
        <f t="shared" si="615"/>
        <v>-5.0923018161920613E-63</v>
      </c>
      <c r="CN878">
        <f t="shared" si="615"/>
        <v>6.6760076810277555E-64</v>
      </c>
      <c r="CO878">
        <f t="shared" si="615"/>
        <v>-8.7540326070940903E-65</v>
      </c>
      <c r="CP878">
        <f t="shared" si="615"/>
        <v>1.1481156931776252E-65</v>
      </c>
      <c r="CQ878">
        <f t="shared" si="615"/>
        <v>-1.5060761476532705E-66</v>
      </c>
      <c r="CR878">
        <f t="shared" si="615"/>
        <v>1.976012610481827E-67</v>
      </c>
      <c r="CS878">
        <f t="shared" si="615"/>
        <v>-2.5930554816482705E-68</v>
      </c>
      <c r="CT878">
        <f t="shared" si="615"/>
        <v>3.4033853196633351E-69</v>
      </c>
      <c r="CU878">
        <f t="shared" si="615"/>
        <v>-4.4677167287216611E-70</v>
      </c>
      <c r="CV878">
        <f t="shared" si="615"/>
        <v>5.865882951133112E-71</v>
      </c>
      <c r="CW878">
        <f t="shared" si="615"/>
        <v>-7.7028695867157662E-72</v>
      </c>
      <c r="CX878">
        <f t="shared" si="615"/>
        <v>1.0116756343452761E-72</v>
      </c>
      <c r="CY878">
        <f t="shared" si="615"/>
        <v>-1.3289171295597129E-73</v>
      </c>
      <c r="CZ878">
        <f t="shared" si="615"/>
        <v>1.7459053947252078E-74</v>
      </c>
      <c r="DA878">
        <f t="shared" si="615"/>
        <v>-2.2940776186593982E-75</v>
      </c>
      <c r="DB878">
        <f t="shared" si="615"/>
        <v>3.0148003371882084E-76</v>
      </c>
      <c r="DC878">
        <f t="shared" si="615"/>
        <v>-3.9625116902431135E-77</v>
      </c>
      <c r="DD878">
        <f t="shared" si="615"/>
        <v>5.2088598439765285E-78</v>
      </c>
      <c r="DE878">
        <f t="shared" si="615"/>
        <v>-6.8481538960233544E-79</v>
      </c>
      <c r="DF878">
        <f t="shared" si="615"/>
        <v>9.0045441739642929E-80</v>
      </c>
      <c r="DG878">
        <f t="shared" si="615"/>
        <v>-1.1841481462031176E-80</v>
      </c>
      <c r="DH878">
        <f t="shared" si="615"/>
        <v>1.5574179562895802E-81</v>
      </c>
      <c r="DI878">
        <f t="shared" si="615"/>
        <v>-2.0486036194270517E-82</v>
      </c>
      <c r="DJ878">
        <f t="shared" si="615"/>
        <v>2.695027131078854E-83</v>
      </c>
      <c r="DK878">
        <f t="shared" si="615"/>
        <v>-3.5458442984817924E-84</v>
      </c>
      <c r="DL878">
        <f t="shared" si="615"/>
        <v>4.6658029923320256E-85</v>
      </c>
      <c r="DM878">
        <f t="shared" si="615"/>
        <v>-6.1401967379089105E-86</v>
      </c>
      <c r="DN878">
        <f t="shared" si="615"/>
        <v>8.0813943524456905E-87</v>
      </c>
      <c r="DO878">
        <f t="shared" si="615"/>
        <v>-1.0637447741445977E-87</v>
      </c>
      <c r="DP878">
        <f t="shared" si="615"/>
        <v>1.4003440133917727E-88</v>
      </c>
      <c r="DQ878">
        <f t="shared" si="615"/>
        <v>-1.8436448354089153E-89</v>
      </c>
      <c r="DR878">
        <f t="shared" si="615"/>
        <v>2.4275271547829047E-90</v>
      </c>
    </row>
    <row r="879" spans="1:122" x14ac:dyDescent="0.2">
      <c r="A879">
        <f t="shared" si="597"/>
        <v>-0.13199999999999923</v>
      </c>
      <c r="B879">
        <f t="shared" si="591"/>
        <v>0.1239859797809905</v>
      </c>
      <c r="C879">
        <f t="shared" si="592"/>
        <v>0.12398597976379755</v>
      </c>
      <c r="E879">
        <f t="shared" si="593"/>
        <v>0.12398597978099052</v>
      </c>
      <c r="G879">
        <f t="shared" si="594"/>
        <v>0.12398597978099052</v>
      </c>
      <c r="H879">
        <f t="shared" si="595"/>
        <v>0.12398597978099052</v>
      </c>
      <c r="W879">
        <f t="shared" si="618"/>
        <v>-0.13199999999999923</v>
      </c>
      <c r="X879">
        <f t="shared" si="618"/>
        <v>8.7119999999998986E-3</v>
      </c>
      <c r="Y879">
        <f t="shared" si="618"/>
        <v>-7.6665599999998666E-4</v>
      </c>
      <c r="Z879">
        <f t="shared" si="618"/>
        <v>7.5898943999998231E-5</v>
      </c>
      <c r="AA879">
        <f t="shared" si="618"/>
        <v>-8.014928486399766E-6</v>
      </c>
      <c r="AB879">
        <f t="shared" si="618"/>
        <v>8.8164213350396926E-7</v>
      </c>
      <c r="AC879">
        <f t="shared" si="618"/>
        <v>-9.9751509962162788E-8</v>
      </c>
      <c r="AD879">
        <f t="shared" si="618"/>
        <v>1.1521299400629735E-8</v>
      </c>
      <c r="AE879">
        <f t="shared" si="618"/>
        <v>-1.3518324630072144E-9</v>
      </c>
      <c r="AF879">
        <f t="shared" si="618"/>
        <v>1.6059769660525613E-10</v>
      </c>
      <c r="AG879">
        <f t="shared" si="618"/>
        <v>-1.9271723592630624E-11</v>
      </c>
      <c r="AH879">
        <f t="shared" si="618"/>
        <v>2.3318785547082918E-12</v>
      </c>
      <c r="AI879">
        <f t="shared" si="618"/>
        <v>-2.8413043312753174E-13</v>
      </c>
      <c r="AJ879">
        <f t="shared" si="618"/>
        <v>3.4826273089060115E-14</v>
      </c>
      <c r="AK879">
        <f t="shared" si="618"/>
        <v>-4.2905968445721815E-15</v>
      </c>
      <c r="AL879">
        <f t="shared" si="618"/>
        <v>5.3096135951580438E-16</v>
      </c>
      <c r="AM879">
        <f t="shared" si="617"/>
        <v>-6.5964140664551314E-17</v>
      </c>
      <c r="AN879">
        <f t="shared" si="617"/>
        <v>8.2235295361806829E-18</v>
      </c>
      <c r="AO879">
        <f t="shared" si="617"/>
        <v>-1.0283740093665889E-18</v>
      </c>
      <c r="AP879">
        <f t="shared" si="617"/>
        <v>1.2895810077456949E-19</v>
      </c>
      <c r="AQ879">
        <f t="shared" si="617"/>
        <v>-1.6211875525945781E-20</v>
      </c>
      <c r="AR879">
        <f t="shared" si="617"/>
        <v>2.0426963162691568E-21</v>
      </c>
      <c r="AS879">
        <f t="shared" si="617"/>
        <v>-2.5791261314980856E-22</v>
      </c>
      <c r="AT879">
        <f t="shared" si="617"/>
        <v>3.262594556345059E-23</v>
      </c>
      <c r="AU879">
        <f t="shared" si="617"/>
        <v>-4.1343598218004353E-24</v>
      </c>
      <c r="AV879">
        <f t="shared" si="617"/>
        <v>5.2474566969005225E-25</v>
      </c>
      <c r="AW879">
        <f t="shared" si="617"/>
        <v>-6.6701005125046244E-26</v>
      </c>
      <c r="AX879">
        <f t="shared" si="617"/>
        <v>8.4900850809165505E-27</v>
      </c>
      <c r="AY879">
        <f t="shared" si="617"/>
        <v>-1.0820467054850825E-27</v>
      </c>
      <c r="AZ879">
        <f t="shared" si="617"/>
        <v>1.3806915961989569E-28</v>
      </c>
      <c r="BA879">
        <f t="shared" si="617"/>
        <v>-1.7637221680476897E-29</v>
      </c>
      <c r="BB879">
        <f t="shared" si="617"/>
        <v>2.2553597223909703E-30</v>
      </c>
      <c r="BC879">
        <f t="shared" si="617"/>
        <v>-2.8868604446604251E-31</v>
      </c>
      <c r="BD879">
        <f t="shared" si="617"/>
        <v>3.6985776755708057E-32</v>
      </c>
      <c r="BE879">
        <f t="shared" si="617"/>
        <v>-4.74263331656048E-33</v>
      </c>
      <c r="BF879">
        <f t="shared" si="617"/>
        <v>6.0863794229192466E-34</v>
      </c>
      <c r="BG879">
        <f t="shared" si="617"/>
        <v>-7.8168851399221865E-35</v>
      </c>
      <c r="BH879">
        <f t="shared" si="617"/>
        <v>1.0046754479836773E-35</v>
      </c>
      <c r="BI879">
        <f t="shared" si="617"/>
        <v>-1.2921671915605375E-36</v>
      </c>
      <c r="BJ879">
        <f t="shared" si="617"/>
        <v>1.6630191755384017E-37</v>
      </c>
      <c r="BK879">
        <f t="shared" si="617"/>
        <v>-2.1416442065470028E-38</v>
      </c>
      <c r="BL879">
        <f t="shared" si="617"/>
        <v>2.7596615347219789E-39</v>
      </c>
      <c r="BM879">
        <f t="shared" si="617"/>
        <v>-3.5580380345345492E-40</v>
      </c>
      <c r="BN879">
        <f t="shared" si="617"/>
        <v>4.589869064549542E-41</v>
      </c>
      <c r="BO879">
        <f t="shared" si="617"/>
        <v>-5.9239910059785734E-42</v>
      </c>
      <c r="BP879">
        <f t="shared" si="617"/>
        <v>7.6496753425027223E-43</v>
      </c>
      <c r="BQ879">
        <f t="shared" si="617"/>
        <v>-9.8827295063140973E-44</v>
      </c>
      <c r="BR879">
        <f t="shared" si="617"/>
        <v>1.2773427886910897E-44</v>
      </c>
      <c r="BS879">
        <f t="shared" si="617"/>
        <v>-1.6516824304381015E-45</v>
      </c>
      <c r="BT879">
        <f t="shared" si="617"/>
        <v>2.1366163920147158E-46</v>
      </c>
      <c r="BU879">
        <f t="shared" si="617"/>
        <v>-2.765032977901381E-47</v>
      </c>
      <c r="BV879">
        <f t="shared" si="617"/>
        <v>3.5796542321599979E-48</v>
      </c>
      <c r="BW879">
        <f t="shared" si="617"/>
        <v>-4.6359899338766186E-49</v>
      </c>
      <c r="BX879">
        <f t="shared" si="617"/>
        <v>6.0061825143334524E-50</v>
      </c>
      <c r="BY879">
        <f t="shared" si="617"/>
        <v>-7.7840125385761072E-51</v>
      </c>
      <c r="BZ879">
        <f t="shared" si="617"/>
        <v>1.0091416255368251E-51</v>
      </c>
      <c r="CA879">
        <f t="shared" si="617"/>
        <v>-1.308697350169854E-52</v>
      </c>
      <c r="CB879">
        <f t="shared" si="617"/>
        <v>1.6976963556341251E-53</v>
      </c>
      <c r="CC879">
        <f t="shared" si="617"/>
        <v>-2.2029768302940318E-54</v>
      </c>
      <c r="CD879">
        <f t="shared" si="617"/>
        <v>2.8594639257216363E-55</v>
      </c>
      <c r="CE879">
        <f t="shared" si="617"/>
        <v>-3.712615457658234E-56</v>
      </c>
      <c r="CF879">
        <f t="shared" si="617"/>
        <v>4.8216096233974066E-57</v>
      </c>
      <c r="CG879">
        <f t="shared" si="617"/>
        <v>-6.2635005012514523E-58</v>
      </c>
      <c r="CH879">
        <f t="shared" si="617"/>
        <v>8.1386359638135594E-59</v>
      </c>
      <c r="CI879">
        <f t="shared" si="617"/>
        <v>-1.0577722557276392E-59</v>
      </c>
      <c r="CJ879">
        <f t="shared" si="617"/>
        <v>1.3751039324459229E-60</v>
      </c>
      <c r="CK879">
        <f t="shared" si="615"/>
        <v>-1.7880455909654942E-61</v>
      </c>
      <c r="CL879">
        <f t="shared" si="615"/>
        <v>2.3255110597792265E-62</v>
      </c>
      <c r="CM879">
        <f t="shared" si="615"/>
        <v>-3.0251865612432187E-63</v>
      </c>
      <c r="CN879">
        <f t="shared" si="615"/>
        <v>3.9361998856861544E-64</v>
      </c>
      <c r="CO879">
        <f t="shared" si="615"/>
        <v>-5.1226037948929376E-65</v>
      </c>
      <c r="CP879">
        <f t="shared" si="615"/>
        <v>6.6679226063522677E-66</v>
      </c>
      <c r="CQ879">
        <f t="shared" si="615"/>
        <v>-8.6810871850372031E-67</v>
      </c>
      <c r="CR879">
        <f t="shared" si="615"/>
        <v>1.1304183258786218E-67</v>
      </c>
      <c r="CS879">
        <f t="shared" si="615"/>
        <v>-1.4722568276243083E-68</v>
      </c>
      <c r="CT879">
        <f t="shared" si="615"/>
        <v>1.9178082359842852E-69</v>
      </c>
      <c r="CU879">
        <f t="shared" si="615"/>
        <v>-2.4986301588823681E-70</v>
      </c>
      <c r="CV879">
        <f t="shared" si="615"/>
        <v>3.255907299343621E-71</v>
      </c>
      <c r="CW879">
        <f t="shared" si="615"/>
        <v>-4.2433951334230035E-72</v>
      </c>
      <c r="CX879">
        <f t="shared" si="615"/>
        <v>5.5312655564168526E-73</v>
      </c>
      <c r="CY879">
        <f t="shared" si="615"/>
        <v>-7.2111313920693372E-74</v>
      </c>
      <c r="CZ879">
        <f t="shared" si="615"/>
        <v>9.4026118102445006E-75</v>
      </c>
      <c r="DA879">
        <f t="shared" si="615"/>
        <v>-1.2261912076395889E-75</v>
      </c>
      <c r="DB879">
        <f t="shared" si="615"/>
        <v>1.5993036751070546E-76</v>
      </c>
      <c r="DC879">
        <f t="shared" si="615"/>
        <v>-2.0862446058337549E-77</v>
      </c>
      <c r="DD879">
        <f t="shared" si="615"/>
        <v>2.7218214508668131E-78</v>
      </c>
      <c r="DE879">
        <f t="shared" si="615"/>
        <v>-3.551507713820676E-79</v>
      </c>
      <c r="DF879">
        <f t="shared" si="615"/>
        <v>4.6347175665359554E-80</v>
      </c>
      <c r="DG879">
        <f t="shared" si="615"/>
        <v>-6.0490875565035217E-81</v>
      </c>
      <c r="DH879">
        <f t="shared" si="615"/>
        <v>7.8960756237558855E-82</v>
      </c>
      <c r="DI879">
        <f t="shared" si="615"/>
        <v>-1.0308283341782348E-82</v>
      </c>
      <c r="DJ879">
        <f t="shared" si="615"/>
        <v>1.3459032554509655E-83</v>
      </c>
      <c r="DK879">
        <f t="shared" si="615"/>
        <v>-1.7574891542146702E-84</v>
      </c>
      <c r="DL879">
        <f t="shared" si="615"/>
        <v>2.2952060486318257E-85</v>
      </c>
      <c r="DM879">
        <f t="shared" si="615"/>
        <v>-2.997780700149845E-86</v>
      </c>
      <c r="DN879">
        <f t="shared" si="615"/>
        <v>3.9158510395707125E-87</v>
      </c>
      <c r="DO879">
        <f t="shared" si="615"/>
        <v>-5.1156355024164729E-88</v>
      </c>
      <c r="DP879">
        <f t="shared" si="615"/>
        <v>6.6837343849938917E-89</v>
      </c>
      <c r="DQ879">
        <f t="shared" si="615"/>
        <v>-8.7334129297253003E-90</v>
      </c>
      <c r="DR879">
        <f t="shared" si="615"/>
        <v>1.1412824016564956E-90</v>
      </c>
    </row>
    <row r="880" spans="1:122" x14ac:dyDescent="0.2">
      <c r="A880">
        <f t="shared" si="597"/>
        <v>-0.13099999999999923</v>
      </c>
      <c r="B880">
        <f t="shared" si="591"/>
        <v>0.12310219713398282</v>
      </c>
      <c r="C880">
        <f t="shared" si="592"/>
        <v>0.12310219711815651</v>
      </c>
      <c r="E880">
        <f t="shared" si="593"/>
        <v>0.12310219713398271</v>
      </c>
      <c r="G880">
        <f t="shared" si="594"/>
        <v>0.12310219713398271</v>
      </c>
      <c r="H880">
        <f t="shared" si="595"/>
        <v>0.12310219713398271</v>
      </c>
      <c r="W880">
        <f t="shared" si="618"/>
        <v>-0.13099999999999923</v>
      </c>
      <c r="X880">
        <f t="shared" si="618"/>
        <v>8.580499999999899E-3</v>
      </c>
      <c r="Y880">
        <f t="shared" si="618"/>
        <v>-7.4936366666665348E-4</v>
      </c>
      <c r="Z880">
        <f t="shared" si="618"/>
        <v>7.3624980249998264E-5</v>
      </c>
      <c r="AA880">
        <f t="shared" si="618"/>
        <v>-7.7158979301997719E-6</v>
      </c>
      <c r="AB880">
        <f t="shared" si="618"/>
        <v>8.4231885738013692E-7</v>
      </c>
      <c r="AC880">
        <f t="shared" si="618"/>
        <v>-9.4580374557254807E-8</v>
      </c>
      <c r="AD880">
        <f t="shared" si="618"/>
        <v>1.0841275433625268E-8</v>
      </c>
      <c r="AE880">
        <f t="shared" si="618"/>
        <v>-1.2624062949376905E-9</v>
      </c>
      <c r="AF880">
        <f t="shared" si="618"/>
        <v>1.4883770217315284E-10</v>
      </c>
      <c r="AG880">
        <f t="shared" si="618"/>
        <v>-1.7725217258802643E-11</v>
      </c>
      <c r="AH880">
        <f t="shared" si="618"/>
        <v>2.1285031724945381E-12</v>
      </c>
      <c r="AI880">
        <f t="shared" si="618"/>
        <v>-2.5738515285856879E-13</v>
      </c>
      <c r="AJ880">
        <f t="shared" si="618"/>
        <v>3.1309065379867145E-14</v>
      </c>
      <c r="AK880">
        <f t="shared" si="618"/>
        <v>-3.8280550604450669E-15</v>
      </c>
      <c r="AL880">
        <f t="shared" si="618"/>
        <v>4.7013301211090704E-16</v>
      </c>
      <c r="AM880">
        <f t="shared" si="617"/>
        <v>-5.7964634904967961E-17</v>
      </c>
      <c r="AN880">
        <f t="shared" si="617"/>
        <v>7.171513440742383E-18</v>
      </c>
      <c r="AO880">
        <f t="shared" si="617"/>
        <v>-8.9002256280370735E-19</v>
      </c>
      <c r="AP880">
        <f t="shared" si="617"/>
        <v>1.1076330794092072E-19</v>
      </c>
      <c r="AQ880">
        <f t="shared" si="617"/>
        <v>-1.3819041276438599E-20</v>
      </c>
      <c r="AR880">
        <f t="shared" si="617"/>
        <v>1.7280082977946529E-21</v>
      </c>
      <c r="AS880">
        <f t="shared" si="617"/>
        <v>-2.1652695279322434E-22</v>
      </c>
      <c r="AT880">
        <f t="shared" si="617"/>
        <v>2.7183154531915878E-23</v>
      </c>
      <c r="AU880">
        <f t="shared" si="617"/>
        <v>-3.4185535139337204E-24</v>
      </c>
      <c r="AV880">
        <f t="shared" si="617"/>
        <v>4.3060625992818732E-25</v>
      </c>
      <c r="AW880">
        <f t="shared" si="617"/>
        <v>-5.4320182270940644E-26</v>
      </c>
      <c r="AX880">
        <f t="shared" si="617"/>
        <v>6.8618030247255679E-27</v>
      </c>
      <c r="AY880">
        <f t="shared" si="617"/>
        <v>-8.6789977567907712E-28</v>
      </c>
      <c r="AZ880">
        <f t="shared" si="617"/>
        <v>1.0990504159349314E-28</v>
      </c>
      <c r="BA880">
        <f t="shared" si="617"/>
        <v>-1.3933123014916953E-29</v>
      </c>
      <c r="BB880">
        <f t="shared" si="617"/>
        <v>1.7682003926117941E-30</v>
      </c>
      <c r="BC880">
        <f t="shared" si="617"/>
        <v>-2.2461503169177571E-31</v>
      </c>
      <c r="BD880">
        <f t="shared" si="617"/>
        <v>2.8559140647162954E-32</v>
      </c>
      <c r="BE880">
        <f t="shared" si="617"/>
        <v>-3.6343546412132301E-33</v>
      </c>
      <c r="BF880">
        <f t="shared" si="617"/>
        <v>4.6287544527673785E-34</v>
      </c>
      <c r="BG880">
        <f t="shared" si="617"/>
        <v>-5.8997854052029269E-35</v>
      </c>
      <c r="BH880">
        <f t="shared" si="617"/>
        <v>7.525331541846951E-36</v>
      </c>
      <c r="BI880">
        <f t="shared" si="617"/>
        <v>-9.6054103629010002E-37</v>
      </c>
      <c r="BJ880">
        <f t="shared" si="617"/>
        <v>1.2268510386015229E-37</v>
      </c>
      <c r="BK880">
        <f t="shared" si="617"/>
        <v>-1.5679754737248639E-38</v>
      </c>
      <c r="BL880">
        <f t="shared" si="617"/>
        <v>2.0051419688990944E-39</v>
      </c>
      <c r="BM880">
        <f t="shared" si="617"/>
        <v>-2.5656490960192447E-40</v>
      </c>
      <c r="BN880">
        <f t="shared" si="617"/>
        <v>3.2846139449718905E-41</v>
      </c>
      <c r="BO880">
        <f t="shared" si="617"/>
        <v>-4.2072255064039702E-42</v>
      </c>
      <c r="BP880">
        <f t="shared" si="617"/>
        <v>5.3916509478807089E-43</v>
      </c>
      <c r="BQ880">
        <f t="shared" si="617"/>
        <v>-6.9127848110487137E-44</v>
      </c>
      <c r="BR880">
        <f t="shared" si="617"/>
        <v>8.8670866836722255E-45</v>
      </c>
      <c r="BS880">
        <f t="shared" si="617"/>
        <v>-1.1378824707536861E-45</v>
      </c>
      <c r="BT880">
        <f t="shared" si="617"/>
        <v>1.4608135159535739E-46</v>
      </c>
      <c r="BU880">
        <f t="shared" si="617"/>
        <v>-1.8761428489207554E-47</v>
      </c>
      <c r="BV880">
        <f t="shared" si="617"/>
        <v>2.410482764161441E-48</v>
      </c>
      <c r="BW880">
        <f t="shared" si="617"/>
        <v>-3.0981525640504978E-49</v>
      </c>
      <c r="BX880">
        <f t="shared" si="617"/>
        <v>3.9834209726300886E-50</v>
      </c>
      <c r="BY880">
        <f t="shared" si="617"/>
        <v>-5.1234036291609239E-51</v>
      </c>
      <c r="BZ880">
        <f t="shared" si="617"/>
        <v>6.5918077050186144E-52</v>
      </c>
      <c r="CA880">
        <f t="shared" si="617"/>
        <v>-8.4837721621081149E-53</v>
      </c>
      <c r="CB880">
        <f t="shared" si="617"/>
        <v>1.0922125299044989E-53</v>
      </c>
      <c r="CC880">
        <f t="shared" si="617"/>
        <v>-1.4065475935956497E-54</v>
      </c>
      <c r="CD880">
        <f t="shared" si="617"/>
        <v>1.8118677251501189E-55</v>
      </c>
      <c r="CE880">
        <f t="shared" si="617"/>
        <v>-2.3346361179803034E-56</v>
      </c>
      <c r="CF880">
        <f t="shared" si="617"/>
        <v>3.009044712706531E-57</v>
      </c>
      <c r="CG880">
        <f t="shared" si="617"/>
        <v>-3.8792795486670321E-58</v>
      </c>
      <c r="CH880">
        <f t="shared" si="617"/>
        <v>5.0024522054920044E-59</v>
      </c>
      <c r="CI880">
        <f t="shared" si="617"/>
        <v>-6.4523937370530333E-60</v>
      </c>
      <c r="CJ880">
        <f t="shared" si="617"/>
        <v>8.3245655562130696E-61</v>
      </c>
      <c r="CK880">
        <f t="shared" si="617"/>
        <v>-1.0742416984928026E-61</v>
      </c>
      <c r="CL880">
        <f t="shared" si="617"/>
        <v>1.3865616746575402E-62</v>
      </c>
      <c r="CM880">
        <f t="shared" si="617"/>
        <v>-1.7900712170796078E-63</v>
      </c>
      <c r="CN880">
        <f t="shared" si="617"/>
        <v>2.3114933901689258E-64</v>
      </c>
      <c r="CO880">
        <f t="shared" si="617"/>
        <v>-2.9854076602604115E-65</v>
      </c>
      <c r="CP880">
        <f t="shared" si="617"/>
        <v>3.8565662011224898E-66</v>
      </c>
      <c r="CQ880">
        <f t="shared" si="617"/>
        <v>-4.9828948505461787E-67</v>
      </c>
      <c r="CR880">
        <f t="shared" si="617"/>
        <v>6.43938154807741E-68</v>
      </c>
      <c r="CS880">
        <f t="shared" si="617"/>
        <v>-8.3231152969416051E-69</v>
      </c>
      <c r="CT880">
        <f t="shared" si="617"/>
        <v>1.0759816814796157E-69</v>
      </c>
      <c r="CU880">
        <f t="shared" si="617"/>
        <v>-1.3912303403650636E-70</v>
      </c>
      <c r="CV880">
        <f t="shared" si="617"/>
        <v>1.7991462106746555E-71</v>
      </c>
      <c r="CW880">
        <f t="shared" si="617"/>
        <v>-2.3270475924903195E-72</v>
      </c>
      <c r="CX880">
        <f t="shared" si="615"/>
        <v>3.0103269418352722E-73</v>
      </c>
      <c r="CY880">
        <f t="shared" si="615"/>
        <v>-3.894842759312773E-74</v>
      </c>
      <c r="CZ880">
        <f t="shared" si="615"/>
        <v>5.04002152671556E-75</v>
      </c>
      <c r="DA880">
        <f t="shared" si="615"/>
        <v>-6.5228808722865332E-76</v>
      </c>
      <c r="DB880">
        <f t="shared" si="615"/>
        <v>8.4432480624251263E-77</v>
      </c>
      <c r="DC880">
        <f t="shared" si="615"/>
        <v>-1.0930529609285357E-77</v>
      </c>
      <c r="DD880">
        <f t="shared" si="615"/>
        <v>1.4152493860394389E-78</v>
      </c>
      <c r="DE880">
        <f t="shared" si="615"/>
        <v>-1.8326666187494509E-79</v>
      </c>
      <c r="DF880">
        <f t="shared" si="615"/>
        <v>2.3735115288508375E-80</v>
      </c>
      <c r="DG880">
        <f t="shared" si="615"/>
        <v>-3.0743641465834033E-81</v>
      </c>
      <c r="DH880">
        <f t="shared" si="615"/>
        <v>3.9826679538906323E-82</v>
      </c>
      <c r="DI880">
        <f t="shared" si="615"/>
        <v>-5.1599621072934379E-83</v>
      </c>
      <c r="DJ880">
        <f t="shared" si="615"/>
        <v>6.6860769870700758E-84</v>
      </c>
      <c r="DK880">
        <f t="shared" si="615"/>
        <v>-8.6645806288352782E-85</v>
      </c>
      <c r="DL880">
        <f t="shared" si="615"/>
        <v>1.1229849553308465E-85</v>
      </c>
      <c r="DM880">
        <f t="shared" si="615"/>
        <v>-1.4556249199941013E-86</v>
      </c>
      <c r="DN880">
        <f t="shared" si="615"/>
        <v>1.8870054301381755E-87</v>
      </c>
      <c r="DO880">
        <f t="shared" si="615"/>
        <v>-2.4464928133420162E-88</v>
      </c>
      <c r="DP880">
        <f t="shared" si="615"/>
        <v>3.172202467258859E-89</v>
      </c>
      <c r="DQ880">
        <f t="shared" si="615"/>
        <v>-4.1136096237039377E-90</v>
      </c>
      <c r="DR880">
        <f t="shared" si="615"/>
        <v>5.3349403209816055E-91</v>
      </c>
    </row>
    <row r="881" spans="1:122" x14ac:dyDescent="0.2">
      <c r="A881">
        <f t="shared" si="597"/>
        <v>-0.12999999999999923</v>
      </c>
      <c r="B881">
        <f t="shared" si="591"/>
        <v>0.12221763272424851</v>
      </c>
      <c r="C881">
        <f t="shared" si="592"/>
        <v>0.12221763270968976</v>
      </c>
      <c r="E881">
        <f t="shared" si="593"/>
        <v>0.12221763272424853</v>
      </c>
      <c r="G881">
        <f t="shared" si="594"/>
        <v>0.12221763272424853</v>
      </c>
      <c r="H881">
        <f t="shared" si="595"/>
        <v>0.12221763272424853</v>
      </c>
      <c r="W881">
        <f t="shared" si="618"/>
        <v>-0.12999999999999923</v>
      </c>
      <c r="X881">
        <f t="shared" si="618"/>
        <v>8.4499999999999003E-3</v>
      </c>
      <c r="Y881">
        <f t="shared" si="618"/>
        <v>-7.3233333333332042E-4</v>
      </c>
      <c r="Z881">
        <f t="shared" si="618"/>
        <v>7.1402499999998319E-5</v>
      </c>
      <c r="AA881">
        <f t="shared" si="618"/>
        <v>-7.4258599999997815E-6</v>
      </c>
      <c r="AB881">
        <f t="shared" si="618"/>
        <v>8.0446816666663824E-7</v>
      </c>
      <c r="AC881">
        <f t="shared" si="618"/>
        <v>-8.9640738571424868E-8</v>
      </c>
      <c r="AD881">
        <f t="shared" si="618"/>
        <v>1.0196634012499521E-8</v>
      </c>
      <c r="AE881">
        <f t="shared" si="618"/>
        <v>-1.1782777081110488E-9</v>
      </c>
      <c r="AF881">
        <f t="shared" si="618"/>
        <v>1.3785849184899188E-10</v>
      </c>
      <c r="AG881">
        <f t="shared" si="618"/>
        <v>-1.6292367218517129E-11</v>
      </c>
      <c r="AH881">
        <f t="shared" si="618"/>
        <v>1.9415070935399462E-12</v>
      </c>
      <c r="AI881">
        <f t="shared" si="618"/>
        <v>-2.3298085122479218E-13</v>
      </c>
      <c r="AJ881">
        <f t="shared" si="618"/>
        <v>2.812411704070689E-14</v>
      </c>
      <c r="AK881">
        <f t="shared" si="618"/>
        <v>-3.4123928676057493E-15</v>
      </c>
      <c r="AL881">
        <f t="shared" si="618"/>
        <v>4.1588538073944832E-16</v>
      </c>
      <c r="AM881">
        <f t="shared" si="617"/>
        <v>-5.0884799525767496E-17</v>
      </c>
      <c r="AN881">
        <f t="shared" si="617"/>
        <v>6.2475226084414159E-18</v>
      </c>
      <c r="AO881">
        <f t="shared" si="617"/>
        <v>-7.6943173177646465E-19</v>
      </c>
      <c r="AP881">
        <f t="shared" si="617"/>
        <v>9.5024818874392828E-20</v>
      </c>
      <c r="AQ881">
        <f t="shared" si="617"/>
        <v>-1.1764977574924758E-20</v>
      </c>
      <c r="AR881">
        <f t="shared" si="617"/>
        <v>1.4599267627065634E-21</v>
      </c>
      <c r="AS881">
        <f t="shared" si="617"/>
        <v>-1.8153871918872814E-22</v>
      </c>
      <c r="AT881">
        <f t="shared" si="617"/>
        <v>2.2616698765595582E-23</v>
      </c>
      <c r="AU881">
        <f t="shared" si="617"/>
        <v>-2.8225640059463124E-24</v>
      </c>
      <c r="AV881">
        <f t="shared" si="617"/>
        <v>3.5282050074328693E-25</v>
      </c>
      <c r="AW881">
        <f t="shared" si="617"/>
        <v>-4.4167899722677879E-26</v>
      </c>
      <c r="AX881">
        <f t="shared" si="617"/>
        <v>5.5367617152356594E-27</v>
      </c>
      <c r="AY881">
        <f t="shared" si="617"/>
        <v>-6.9495905667095451E-28</v>
      </c>
      <c r="AZ881">
        <f t="shared" si="617"/>
        <v>8.7333188121649433E-29</v>
      </c>
      <c r="BA881">
        <f t="shared" si="617"/>
        <v>-1.0987078505626799E-29</v>
      </c>
      <c r="BB881">
        <f t="shared" si="617"/>
        <v>1.3836851993023671E-30</v>
      </c>
      <c r="BC881">
        <f t="shared" si="617"/>
        <v>-1.7442819482114586E-31</v>
      </c>
      <c r="BD881">
        <f t="shared" si="617"/>
        <v>2.2008733993609156E-32</v>
      </c>
      <c r="BE881">
        <f t="shared" si="617"/>
        <v>-2.779388692907197E-33</v>
      </c>
      <c r="BF881">
        <f t="shared" si="617"/>
        <v>3.5128384868687981E-34</v>
      </c>
      <c r="BG881">
        <f t="shared" si="617"/>
        <v>-4.4432659779853723E-35</v>
      </c>
      <c r="BH881">
        <f t="shared" si="617"/>
        <v>5.6242393037130303E-36</v>
      </c>
      <c r="BI881">
        <f t="shared" si="617"/>
        <v>-7.1240364513697952E-37</v>
      </c>
      <c r="BJ881">
        <f t="shared" si="617"/>
        <v>9.0297162021111655E-38</v>
      </c>
      <c r="BK881">
        <f t="shared" si="617"/>
        <v>-1.145232298804336E-38</v>
      </c>
      <c r="BL881">
        <f t="shared" si="617"/>
        <v>1.4533543220540656E-39</v>
      </c>
      <c r="BM881">
        <f t="shared" si="617"/>
        <v>-1.8454219996314306E-40</v>
      </c>
      <c r="BN881">
        <f t="shared" si="617"/>
        <v>2.3445247677135541E-41</v>
      </c>
      <c r="BO881">
        <f t="shared" si="617"/>
        <v>-2.9801514825158775E-42</v>
      </c>
      <c r="BP881">
        <f t="shared" si="617"/>
        <v>3.7899752549386472E-43</v>
      </c>
      <c r="BQ881">
        <f t="shared" si="617"/>
        <v>-4.8221387286240386E-44</v>
      </c>
      <c r="BR881">
        <f t="shared" si="617"/>
        <v>6.1381807566443133E-45</v>
      </c>
      <c r="BS881">
        <f t="shared" si="617"/>
        <v>-7.816785290093937E-46</v>
      </c>
      <c r="BT881">
        <f t="shared" si="617"/>
        <v>9.9585844595796153E-47</v>
      </c>
      <c r="BU881">
        <f t="shared" si="617"/>
        <v>-1.2692313526915122E-47</v>
      </c>
      <c r="BV881">
        <f t="shared" si="617"/>
        <v>1.618269974681669E-48</v>
      </c>
      <c r="BW881">
        <f t="shared" si="617"/>
        <v>-2.0640575526128331E-49</v>
      </c>
      <c r="BX881">
        <f t="shared" si="617"/>
        <v>2.633584543981914E-50</v>
      </c>
      <c r="BY881">
        <f t="shared" si="617"/>
        <v>-3.3614115452278052E-51</v>
      </c>
      <c r="BZ881">
        <f t="shared" si="617"/>
        <v>4.2918022407819047E-52</v>
      </c>
      <c r="CA881">
        <f t="shared" si="617"/>
        <v>-5.4814597040161561E-53</v>
      </c>
      <c r="CB881">
        <f t="shared" ref="CB881:CJ881" si="619">POWER($A881,CB$10)/CB$10</f>
        <v>7.0030373115102536E-54</v>
      </c>
      <c r="CC881">
        <f t="shared" si="619"/>
        <v>-8.9496442930147458E-55</v>
      </c>
      <c r="CD881">
        <f t="shared" si="619"/>
        <v>1.1440628621237117E-55</v>
      </c>
      <c r="CE881">
        <f t="shared" si="619"/>
        <v>-1.4629000532073605E-56</v>
      </c>
      <c r="CF881">
        <f t="shared" si="619"/>
        <v>1.8710963583765E-57</v>
      </c>
      <c r="CG881">
        <f t="shared" si="619"/>
        <v>-2.3938153410340474E-58</v>
      </c>
      <c r="CH881">
        <f t="shared" si="619"/>
        <v>3.0633355692294903E-59</v>
      </c>
      <c r="CI881">
        <f t="shared" si="619"/>
        <v>-3.9210695286137244E-60</v>
      </c>
      <c r="CJ881">
        <f t="shared" si="619"/>
        <v>5.0201571995129964E-61</v>
      </c>
      <c r="CK881">
        <f t="shared" si="615"/>
        <v>-6.4287983241524258E-62</v>
      </c>
      <c r="CL881">
        <f t="shared" si="615"/>
        <v>8.2345343240246039E-63</v>
      </c>
      <c r="CM881">
        <f t="shared" si="615"/>
        <v>-1.0549751220924212E-63</v>
      </c>
      <c r="CN881">
        <f t="shared" si="615"/>
        <v>1.3518752635955661E-64</v>
      </c>
      <c r="CO881">
        <f t="shared" si="615"/>
        <v>-1.7326851970027573E-65</v>
      </c>
      <c r="CP881">
        <f t="shared" si="615"/>
        <v>2.2212061622688002E-66</v>
      </c>
      <c r="CQ881">
        <f t="shared" si="615"/>
        <v>-2.848012284772034E-67</v>
      </c>
      <c r="CR881">
        <f t="shared" si="615"/>
        <v>3.6523833219576272E-68</v>
      </c>
      <c r="CS881">
        <f t="shared" si="615"/>
        <v>-4.6847903409642885E-69</v>
      </c>
      <c r="CT881">
        <f t="shared" si="615"/>
        <v>6.0100928716317821E-70</v>
      </c>
      <c r="CU881">
        <f t="shared" si="615"/>
        <v>-7.7116516326911252E-71</v>
      </c>
      <c r="CV881">
        <f t="shared" si="615"/>
        <v>9.896619595286886E-72</v>
      </c>
      <c r="CW881">
        <f t="shared" si="615"/>
        <v>-1.2702749708380812E-72</v>
      </c>
      <c r="CX881">
        <f t="shared" si="615"/>
        <v>1.6307154938133776E-73</v>
      </c>
      <c r="CY881">
        <f t="shared" si="615"/>
        <v>-2.0937581648961761E-74</v>
      </c>
      <c r="CZ881">
        <f t="shared" si="615"/>
        <v>2.6886918873605613E-75</v>
      </c>
      <c r="DA881">
        <f t="shared" si="615"/>
        <v>-3.4531874119594479E-76</v>
      </c>
      <c r="DB881">
        <f t="shared" si="615"/>
        <v>4.4357014494097887E-77</v>
      </c>
      <c r="DC881">
        <f t="shared" si="615"/>
        <v>-5.6985717444181892E-78</v>
      </c>
      <c r="DD881">
        <f t="shared" si="615"/>
        <v>7.3220020669558853E-79</v>
      </c>
      <c r="DE881">
        <f t="shared" si="615"/>
        <v>-9.4091934607547487E-80</v>
      </c>
      <c r="DF881">
        <f t="shared" si="615"/>
        <v>1.2092952050129045E-80</v>
      </c>
      <c r="DG881">
        <f t="shared" si="615"/>
        <v>-1.5544199039716346E-81</v>
      </c>
      <c r="DH881">
        <f t="shared" si="615"/>
        <v>1.9982931432168559E-82</v>
      </c>
      <c r="DI881">
        <f t="shared" si="615"/>
        <v>-2.5692340412787998E-83</v>
      </c>
      <c r="DJ881">
        <f t="shared" si="615"/>
        <v>3.3036998596008724E-84</v>
      </c>
      <c r="DK881">
        <f t="shared" si="615"/>
        <v>-4.2486290667555051E-85</v>
      </c>
      <c r="DL881">
        <f t="shared" si="615"/>
        <v>5.4644601507525271E-86</v>
      </c>
      <c r="DM881">
        <f t="shared" si="615"/>
        <v>-7.0290213728626815E-87</v>
      </c>
      <c r="DN881">
        <f t="shared" si="615"/>
        <v>9.0425431202972538E-88</v>
      </c>
      <c r="DO881">
        <f t="shared" si="615"/>
        <v>-1.1634117334155573E-88</v>
      </c>
      <c r="DP881">
        <f t="shared" si="615"/>
        <v>1.4970022406500092E-89</v>
      </c>
      <c r="DQ881">
        <f t="shared" si="615"/>
        <v>-1.9264453076647482E-90</v>
      </c>
      <c r="DR881">
        <f t="shared" si="615"/>
        <v>2.4793351109645164E-91</v>
      </c>
    </row>
    <row r="882" spans="1:122" x14ac:dyDescent="0.2">
      <c r="A882">
        <f t="shared" si="597"/>
        <v>-0.12899999999999923</v>
      </c>
      <c r="B882">
        <f t="shared" si="591"/>
        <v>0.12133228516752419</v>
      </c>
      <c r="C882">
        <f t="shared" si="592"/>
        <v>0.12133228515414017</v>
      </c>
      <c r="E882">
        <f t="shared" si="593"/>
        <v>0.1213322851675243</v>
      </c>
      <c r="G882">
        <f t="shared" si="594"/>
        <v>0.1213322851675243</v>
      </c>
      <c r="H882">
        <f t="shared" si="595"/>
        <v>0.1213322851675243</v>
      </c>
      <c r="W882">
        <f t="shared" si="618"/>
        <v>-0.12899999999999923</v>
      </c>
      <c r="X882">
        <f t="shared" si="618"/>
        <v>8.3204999999999009E-3</v>
      </c>
      <c r="Y882">
        <f t="shared" si="618"/>
        <v>-7.1556299999998721E-4</v>
      </c>
      <c r="Z882">
        <f t="shared" si="618"/>
        <v>6.9230720249998355E-5</v>
      </c>
      <c r="AA882">
        <f t="shared" si="618"/>
        <v>-7.1446103297997878E-6</v>
      </c>
      <c r="AB882">
        <f t="shared" si="618"/>
        <v>7.680456104534727E-7</v>
      </c>
      <c r="AC882">
        <f t="shared" si="618"/>
        <v>-8.4923900355854894E-8</v>
      </c>
      <c r="AD882">
        <f t="shared" si="618"/>
        <v>9.5857852526670644E-9</v>
      </c>
      <c r="AE882">
        <f t="shared" si="618"/>
        <v>-1.0991700423058168E-9</v>
      </c>
      <c r="AF882">
        <f t="shared" si="618"/>
        <v>1.2761364191170458E-10</v>
      </c>
      <c r="AG882">
        <f t="shared" si="618"/>
        <v>-1.496559982419072E-11</v>
      </c>
      <c r="AH882">
        <f t="shared" si="618"/>
        <v>1.7696821792105422E-12</v>
      </c>
      <c r="AI882">
        <f t="shared" si="618"/>
        <v>-2.1072830872445409E-13</v>
      </c>
      <c r="AJ882">
        <f t="shared" si="618"/>
        <v>2.52422409807791E-14</v>
      </c>
      <c r="AK882">
        <f t="shared" si="618"/>
        <v>-3.0391658140857856E-15</v>
      </c>
      <c r="AL882">
        <f t="shared" si="618"/>
        <v>3.675491156409975E-16</v>
      </c>
      <c r="AM882">
        <f t="shared" ref="AM882:CX886" si="620">POWER($A882,AM$10)/AM$10</f>
        <v>-4.4624786746059667E-17</v>
      </c>
      <c r="AN882">
        <f t="shared" si="620"/>
        <v>5.4367865185615703E-18</v>
      </c>
      <c r="AO882">
        <f t="shared" si="620"/>
        <v>-6.6443254189999427E-19</v>
      </c>
      <c r="AP882">
        <f t="shared" si="620"/>
        <v>8.1426208009843811E-20</v>
      </c>
      <c r="AQ882">
        <f t="shared" si="620"/>
        <v>-1.0003791269780752E-20</v>
      </c>
      <c r="AR882">
        <f t="shared" si="620"/>
        <v>1.2318304795379954E-21</v>
      </c>
      <c r="AS882">
        <f t="shared" si="620"/>
        <v>-1.5199716960560045E-22</v>
      </c>
      <c r="AT882">
        <f t="shared" si="620"/>
        <v>1.8790650092492241E-23</v>
      </c>
      <c r="AU882">
        <f t="shared" si="620"/>
        <v>-2.3270341074542253E-24</v>
      </c>
      <c r="AV882">
        <f t="shared" si="620"/>
        <v>2.8864173063614738E-25</v>
      </c>
      <c r="AW882">
        <f t="shared" si="620"/>
        <v>-3.5855717205690088E-26</v>
      </c>
      <c r="AX882">
        <f t="shared" si="620"/>
        <v>4.460195108122067E-27</v>
      </c>
      <c r="AY882">
        <f t="shared" si="620"/>
        <v>-5.5552499070816573E-28</v>
      </c>
      <c r="AZ882">
        <f t="shared" si="620"/>
        <v>6.927396634130786E-29</v>
      </c>
      <c r="BA882">
        <f t="shared" si="620"/>
        <v>-8.6480725722858018E-30</v>
      </c>
      <c r="BB882">
        <f t="shared" si="620"/>
        <v>1.0807388192678347E-30</v>
      </c>
      <c r="BC882">
        <f t="shared" si="620"/>
        <v>-1.3519060139204834E-31</v>
      </c>
      <c r="BD882">
        <f t="shared" si="620"/>
        <v>1.692665853311607E-32</v>
      </c>
      <c r="BE882">
        <f t="shared" si="620"/>
        <v>-2.1211521236070467E-33</v>
      </c>
      <c r="BF882">
        <f t="shared" si="620"/>
        <v>2.6602782883571553E-34</v>
      </c>
      <c r="BG882">
        <f t="shared" si="620"/>
        <v>-3.3390087489542045E-35</v>
      </c>
      <c r="BH882">
        <f t="shared" si="620"/>
        <v>4.1939707259890326E-36</v>
      </c>
      <c r="BI882">
        <f t="shared" si="620"/>
        <v>-5.2714985894354137E-37</v>
      </c>
      <c r="BJ882">
        <f t="shared" si="620"/>
        <v>6.6302273508623531E-38</v>
      </c>
      <c r="BK882">
        <f t="shared" si="620"/>
        <v>-8.3443836903535453E-39</v>
      </c>
      <c r="BL882">
        <f t="shared" si="620"/>
        <v>1.0507963175780867E-39</v>
      </c>
      <c r="BM882">
        <f t="shared" si="620"/>
        <v>-1.3240033601483813E-40</v>
      </c>
      <c r="BN882">
        <f t="shared" si="620"/>
        <v>1.6691469633506881E-41</v>
      </c>
      <c r="BO882">
        <f t="shared" si="620"/>
        <v>-2.1053507031063219E-42</v>
      </c>
      <c r="BP882">
        <f t="shared" si="620"/>
        <v>2.6568610503330707E-43</v>
      </c>
      <c r="BQ882">
        <f t="shared" si="620"/>
        <v>-3.3544283984417772E-44</v>
      </c>
      <c r="BR882">
        <f t="shared" si="620"/>
        <v>4.2370623707817437E-45</v>
      </c>
      <c r="BS882">
        <f t="shared" si="620"/>
        <v>-5.3542633060980417E-46</v>
      </c>
      <c r="BT882">
        <f t="shared" si="620"/>
        <v>6.7688596715691034E-47</v>
      </c>
      <c r="BU882">
        <f t="shared" si="620"/>
        <v>-8.5606166434549924E-48</v>
      </c>
      <c r="BV882">
        <f t="shared" si="620"/>
        <v>1.0830826326401933E-48</v>
      </c>
      <c r="BW882">
        <f t="shared" si="620"/>
        <v>-1.3708147735378064E-49</v>
      </c>
      <c r="BX882">
        <f t="shared" si="620"/>
        <v>1.735603816051468E-50</v>
      </c>
      <c r="BY882">
        <f t="shared" si="620"/>
        <v>-2.1982211241117193E-51</v>
      </c>
      <c r="BZ882">
        <f t="shared" si="620"/>
        <v>2.7850676563522413E-52</v>
      </c>
      <c r="CA882">
        <f t="shared" si="620"/>
        <v>-3.5297067981558727E-53</v>
      </c>
      <c r="CB882">
        <f t="shared" si="620"/>
        <v>4.4748162218689612E-54</v>
      </c>
      <c r="CC882">
        <f t="shared" si="620"/>
        <v>-5.6746737240717573E-55</v>
      </c>
      <c r="CD882">
        <f t="shared" si="620"/>
        <v>7.1983236189849822E-56</v>
      </c>
      <c r="CE882">
        <f t="shared" si="620"/>
        <v>-9.1336106247448232E-57</v>
      </c>
      <c r="CF882">
        <f t="shared" si="620"/>
        <v>1.1592319678405902E-57</v>
      </c>
      <c r="CG882">
        <f t="shared" si="620"/>
        <v>-1.4716725839347597E-58</v>
      </c>
      <c r="CH882">
        <f t="shared" si="620"/>
        <v>1.8687942327558936E-59</v>
      </c>
      <c r="CI882">
        <f t="shared" si="620"/>
        <v>-2.3736561824050102E-60</v>
      </c>
      <c r="CJ882">
        <f t="shared" si="620"/>
        <v>3.015622286282711E-61</v>
      </c>
      <c r="CK882">
        <f t="shared" si="615"/>
        <v>-3.8320907679717683E-62</v>
      </c>
      <c r="CL882">
        <f t="shared" si="615"/>
        <v>4.8707000746440879E-63</v>
      </c>
      <c r="CM882">
        <f t="shared" si="615"/>
        <v>-6.1921421818518378E-64</v>
      </c>
      <c r="CN882">
        <f t="shared" si="615"/>
        <v>7.8737510800946996E-65</v>
      </c>
      <c r="CO882">
        <f t="shared" si="615"/>
        <v>-1.0014080599049956E-65</v>
      </c>
      <c r="CP882">
        <f t="shared" si="615"/>
        <v>1.2738745028708059E-66</v>
      </c>
      <c r="CQ882">
        <f t="shared" si="615"/>
        <v>-1.6207871757073938E-67</v>
      </c>
      <c r="CR882">
        <f t="shared" si="615"/>
        <v>2.0625611937346536E-68</v>
      </c>
      <c r="CS882">
        <f t="shared" si="615"/>
        <v>-2.6252278873854509E-69</v>
      </c>
      <c r="CT882">
        <f t="shared" si="615"/>
        <v>3.3419841855860644E-70</v>
      </c>
      <c r="CU882">
        <f t="shared" si="615"/>
        <v>-4.2551705136994258E-71</v>
      </c>
      <c r="CV882">
        <f t="shared" si="615"/>
        <v>5.4187959887918142E-72</v>
      </c>
      <c r="CW882">
        <f t="shared" si="615"/>
        <v>-6.9017626885092291E-73</v>
      </c>
      <c r="CX882">
        <f t="shared" si="615"/>
        <v>8.7919829448246418E-74</v>
      </c>
      <c r="CY882">
        <f t="shared" si="615"/>
        <v>-1.1201637529702441E-74</v>
      </c>
      <c r="CZ882">
        <f t="shared" si="615"/>
        <v>1.4273891530226841E-75</v>
      </c>
      <c r="DA882">
        <f t="shared" si="615"/>
        <v>-1.8191472844185377E-76</v>
      </c>
      <c r="DB882">
        <f t="shared" si="615"/>
        <v>2.3187630921749008E-77</v>
      </c>
      <c r="DC882">
        <f t="shared" si="615"/>
        <v>-2.9560137490361266E-78</v>
      </c>
      <c r="DD882">
        <f t="shared" si="615"/>
        <v>3.7689175300210393E-79</v>
      </c>
      <c r="DE882">
        <f t="shared" si="615"/>
        <v>-4.806019664144042E-80</v>
      </c>
      <c r="DF882">
        <f t="shared" si="615"/>
        <v>6.1293134875782106E-81</v>
      </c>
      <c r="DG882">
        <f t="shared" si="615"/>
        <v>-7.8179737877513986E-82</v>
      </c>
      <c r="DH882">
        <f t="shared" si="615"/>
        <v>9.9731285619081404E-83</v>
      </c>
      <c r="DI882">
        <f t="shared" si="615"/>
        <v>-1.2723958527884923E-83</v>
      </c>
      <c r="DJ882">
        <f t="shared" si="615"/>
        <v>1.6235494473786986E-84</v>
      </c>
      <c r="DK882">
        <f t="shared" si="615"/>
        <v>-2.0718585851064813E-85</v>
      </c>
      <c r="DL882">
        <f t="shared" si="615"/>
        <v>2.6442646218640754E-86</v>
      </c>
      <c r="DM882">
        <f t="shared" si="615"/>
        <v>-3.3751950320761673E-87</v>
      </c>
      <c r="DN882">
        <f t="shared" si="615"/>
        <v>4.3086474081347059E-88</v>
      </c>
      <c r="DO882">
        <f t="shared" si="615"/>
        <v>-5.5008545878700913E-89</v>
      </c>
      <c r="DP882">
        <f t="shared" si="615"/>
        <v>7.0236932100018414E-90</v>
      </c>
      <c r="DQ882">
        <f t="shared" si="615"/>
        <v>-8.9690433899841152E-91</v>
      </c>
      <c r="DR882">
        <f t="shared" si="615"/>
        <v>1.1454365313348645E-91</v>
      </c>
    </row>
    <row r="883" spans="1:122" x14ac:dyDescent="0.2">
      <c r="A883">
        <f t="shared" si="597"/>
        <v>-0.12799999999999923</v>
      </c>
      <c r="B883">
        <f t="shared" si="591"/>
        <v>0.12044615307586647</v>
      </c>
      <c r="C883">
        <f t="shared" si="592"/>
        <v>0.12044615306357036</v>
      </c>
      <c r="E883">
        <f t="shared" si="593"/>
        <v>0.12044615307586649</v>
      </c>
      <c r="G883">
        <f t="shared" si="594"/>
        <v>0.12044615307586649</v>
      </c>
      <c r="H883">
        <f t="shared" si="595"/>
        <v>0.12044615307586649</v>
      </c>
      <c r="W883">
        <f t="shared" si="618"/>
        <v>-0.12799999999999923</v>
      </c>
      <c r="X883">
        <f t="shared" si="618"/>
        <v>8.1919999999999008E-3</v>
      </c>
      <c r="Y883">
        <f t="shared" si="618"/>
        <v>-6.9905066666665395E-4</v>
      </c>
      <c r="Z883">
        <f t="shared" si="618"/>
        <v>6.7108863999998372E-5</v>
      </c>
      <c r="AA883">
        <f t="shared" si="618"/>
        <v>-6.8719476735997915E-6</v>
      </c>
      <c r="AB883">
        <f t="shared" si="618"/>
        <v>7.3300775185064E-7</v>
      </c>
      <c r="AC883">
        <f t="shared" si="618"/>
        <v>-8.0421421917326869E-8</v>
      </c>
      <c r="AD883">
        <f t="shared" si="618"/>
        <v>9.0071992547405546E-9</v>
      </c>
      <c r="AE883">
        <f t="shared" si="618"/>
        <v>-1.0248191152060301E-9</v>
      </c>
      <c r="AF883">
        <f t="shared" si="618"/>
        <v>1.1805916207173395E-10</v>
      </c>
      <c r="AG883">
        <f t="shared" si="618"/>
        <v>-1.3737793404710779E-11</v>
      </c>
      <c r="AH883">
        <f t="shared" si="618"/>
        <v>1.6119010928193881E-12</v>
      </c>
      <c r="AI883">
        <f t="shared" si="618"/>
        <v>-1.9045231373619733E-13</v>
      </c>
      <c r="AJ883">
        <f t="shared" si="618"/>
        <v>2.263661786121646E-14</v>
      </c>
      <c r="AK883">
        <f t="shared" si="618"/>
        <v>-2.7043212804866431E-15</v>
      </c>
      <c r="AL883">
        <f t="shared" si="618"/>
        <v>3.2451855365839521E-16</v>
      </c>
      <c r="AM883">
        <f t="shared" si="620"/>
        <v>-3.9094941052493495E-17</v>
      </c>
      <c r="AN883">
        <f t="shared" si="620"/>
        <v>4.7261439850125179E-18</v>
      </c>
      <c r="AO883">
        <f t="shared" si="620"/>
        <v>-5.7310714428783031E-19</v>
      </c>
      <c r="AP883">
        <f t="shared" si="620"/>
        <v>6.9689828745399738E-20</v>
      </c>
      <c r="AQ883">
        <f t="shared" si="620"/>
        <v>-8.4955219803915354E-21</v>
      </c>
      <c r="AR883">
        <f t="shared" si="620"/>
        <v>1.0379983219678325E-21</v>
      </c>
      <c r="AS883">
        <f t="shared" si="620"/>
        <v>-1.2708709889832164E-22</v>
      </c>
      <c r="AT883">
        <f t="shared" si="620"/>
        <v>1.5589350798194028E-23</v>
      </c>
      <c r="AU883">
        <f t="shared" si="620"/>
        <v>-1.9156194260820704E-24</v>
      </c>
      <c r="AV883">
        <f t="shared" si="620"/>
        <v>2.3576854474856109E-25</v>
      </c>
      <c r="AW883">
        <f t="shared" si="620"/>
        <v>-2.9060656182340985E-26</v>
      </c>
      <c r="AX883">
        <f t="shared" si="620"/>
        <v>3.5869152773632079E-27</v>
      </c>
      <c r="AY883">
        <f t="shared" si="620"/>
        <v>-4.4329325358860891E-28</v>
      </c>
      <c r="AZ883">
        <f t="shared" si="620"/>
        <v>5.4850151910696881E-29</v>
      </c>
      <c r="BA883">
        <f t="shared" si="620"/>
        <v>-6.7943413979701538E-30</v>
      </c>
      <c r="BB883">
        <f t="shared" si="620"/>
        <v>8.4249833334829381E-31</v>
      </c>
      <c r="BC883">
        <f t="shared" si="620"/>
        <v>-1.0457191434529063E-31</v>
      </c>
      <c r="BD883">
        <f t="shared" si="620"/>
        <v>1.2991522535132498E-32</v>
      </c>
      <c r="BE883">
        <f t="shared" si="620"/>
        <v>-1.6154030306541798E-33</v>
      </c>
      <c r="BF883">
        <f t="shared" si="620"/>
        <v>2.0102793270363E-34</v>
      </c>
      <c r="BG883">
        <f t="shared" si="620"/>
        <v>-2.5036127402657335E-35</v>
      </c>
      <c r="BH883">
        <f t="shared" si="620"/>
        <v>3.1202920889206434E-36</v>
      </c>
      <c r="BI883">
        <f t="shared" si="620"/>
        <v>-3.891564287310235E-37</v>
      </c>
      <c r="BJ883">
        <f t="shared" si="620"/>
        <v>4.8566722305631428E-38</v>
      </c>
      <c r="BK883">
        <f t="shared" si="620"/>
        <v>-6.0649175171910096E-39</v>
      </c>
      <c r="BL883">
        <f t="shared" si="620"/>
        <v>7.578258840528151E-40</v>
      </c>
      <c r="BM883">
        <f t="shared" si="620"/>
        <v>-9.4745859364369967E-41</v>
      </c>
      <c r="BN883">
        <f t="shared" si="620"/>
        <v>1.1851845680488389E-41</v>
      </c>
      <c r="BO883">
        <f t="shared" si="620"/>
        <v>-1.4833243305002268E-42</v>
      </c>
      <c r="BP883">
        <f t="shared" si="620"/>
        <v>1.8573800312350556E-43</v>
      </c>
      <c r="BQ883">
        <f t="shared" si="620"/>
        <v>-2.3268624731727529E-44</v>
      </c>
      <c r="BR883">
        <f t="shared" si="620"/>
        <v>2.916334299709833E-45</v>
      </c>
      <c r="BS883">
        <f t="shared" si="620"/>
        <v>-3.6567261096769607E-46</v>
      </c>
      <c r="BT883">
        <f t="shared" si="620"/>
        <v>4.5869972319787509E-47</v>
      </c>
      <c r="BU883">
        <f t="shared" si="620"/>
        <v>-5.7562318205223199E-48</v>
      </c>
      <c r="BV883">
        <f t="shared" si="620"/>
        <v>7.2262848700710518E-49</v>
      </c>
      <c r="BW883">
        <f t="shared" si="620"/>
        <v>-9.0751230368287978E-50</v>
      </c>
      <c r="BX883">
        <f t="shared" si="620"/>
        <v>1.1401043459601149E-50</v>
      </c>
      <c r="BY883">
        <f t="shared" si="620"/>
        <v>-1.4328002253229574E-51</v>
      </c>
      <c r="BZ883">
        <f t="shared" si="620"/>
        <v>1.801234568977421E-52</v>
      </c>
      <c r="CA883">
        <f t="shared" si="620"/>
        <v>-2.2651314720052764E-53</v>
      </c>
      <c r="CB883">
        <f t="shared" si="620"/>
        <v>2.8493791758190338E-54</v>
      </c>
      <c r="CC883">
        <f t="shared" si="620"/>
        <v>-3.5853883053017596E-55</v>
      </c>
      <c r="CD883">
        <f t="shared" si="620"/>
        <v>4.5128087469397867E-56</v>
      </c>
      <c r="CE883">
        <f t="shared" si="620"/>
        <v>-5.6817001928684177E-57</v>
      </c>
      <c r="CF883">
        <f t="shared" si="620"/>
        <v>7.1552766299865073E-58</v>
      </c>
      <c r="CG883">
        <f t="shared" si="620"/>
        <v>-9.0133770373924734E-59</v>
      </c>
      <c r="CH883">
        <f t="shared" si="620"/>
        <v>1.1356855067114446E-59</v>
      </c>
      <c r="CI883">
        <f t="shared" si="620"/>
        <v>-1.4313131801507842E-60</v>
      </c>
      <c r="CJ883">
        <f t="shared" si="620"/>
        <v>1.804322069523402E-61</v>
      </c>
      <c r="CK883">
        <f t="shared" si="615"/>
        <v>-2.2750616184080014E-62</v>
      </c>
      <c r="CL883">
        <f t="shared" si="615"/>
        <v>2.8692541822745438E-63</v>
      </c>
      <c r="CM883">
        <f t="shared" si="615"/>
        <v>-3.6194186090605038E-64</v>
      </c>
      <c r="CN883">
        <f t="shared" si="615"/>
        <v>4.5666721650317405E-65</v>
      </c>
      <c r="CO883">
        <f t="shared" si="615"/>
        <v>-5.7630116336174851E-66</v>
      </c>
      <c r="CP883">
        <f t="shared" si="615"/>
        <v>7.2742013508771362E-67</v>
      </c>
      <c r="CQ883">
        <f t="shared" si="615"/>
        <v>-9.1834300889977099E-68</v>
      </c>
      <c r="CR883">
        <f t="shared" si="615"/>
        <v>1.159594199345866E-68</v>
      </c>
      <c r="CS883">
        <f t="shared" si="615"/>
        <v>-1.4644901674938634E-69</v>
      </c>
      <c r="CT883">
        <f t="shared" si="615"/>
        <v>1.8498823168343426E-70</v>
      </c>
      <c r="CU883">
        <f t="shared" si="615"/>
        <v>-2.3370980750862826E-71</v>
      </c>
      <c r="CV883">
        <f t="shared" si="615"/>
        <v>2.9531331574423414E-72</v>
      </c>
      <c r="CW883">
        <f t="shared" si="615"/>
        <v>-3.7321622080891334E-73</v>
      </c>
      <c r="CX883">
        <f t="shared" si="615"/>
        <v>4.7174530310246362E-74</v>
      </c>
      <c r="CY883">
        <f t="shared" si="615"/>
        <v>-5.9637924737891337E-75</v>
      </c>
      <c r="CZ883">
        <f t="shared" si="615"/>
        <v>7.5405610205177261E-76</v>
      </c>
      <c r="DA883">
        <f t="shared" si="615"/>
        <v>-9.5356299363076603E-77</v>
      </c>
      <c r="DB883">
        <f t="shared" si="615"/>
        <v>1.2060301481349043E-77</v>
      </c>
      <c r="DC883">
        <f t="shared" si="615"/>
        <v>-1.5255571944407545E-78</v>
      </c>
      <c r="DD883">
        <f t="shared" si="615"/>
        <v>1.9300072413389893E-79</v>
      </c>
      <c r="DE883">
        <f t="shared" ref="DE883:DR883" si="621">POWER($A883,DE$10)/DE$10</f>
        <v>-2.4420137600758005E-80</v>
      </c>
      <c r="DF883">
        <f t="shared" si="621"/>
        <v>3.090257412750449E-81</v>
      </c>
      <c r="DG883">
        <f t="shared" si="621"/>
        <v>-3.9110853367663873E-82</v>
      </c>
      <c r="DH883">
        <f t="shared" si="621"/>
        <v>4.9505649062713784E-83</v>
      </c>
      <c r="DI883">
        <f t="shared" si="621"/>
        <v>-6.2670887604665878E-84</v>
      </c>
      <c r="DJ883">
        <f t="shared" si="621"/>
        <v>7.9346793349906906E-85</v>
      </c>
      <c r="DK883">
        <f t="shared" si="621"/>
        <v>-1.0047181059016109E-85</v>
      </c>
      <c r="DL883">
        <f t="shared" si="621"/>
        <v>1.2723579077290111E-86</v>
      </c>
      <c r="DM883">
        <f t="shared" si="621"/>
        <v>-1.6114747732416179E-87</v>
      </c>
      <c r="DN883">
        <f t="shared" si="621"/>
        <v>2.04120137943937E-88</v>
      </c>
      <c r="DO883">
        <f t="shared" si="621"/>
        <v>-2.5858023247990538E-89</v>
      </c>
      <c r="DP883">
        <f t="shared" si="621"/>
        <v>3.2760532310923323E-90</v>
      </c>
      <c r="DQ883">
        <f t="shared" si="621"/>
        <v>-4.1509910839214114E-91</v>
      </c>
      <c r="DR883">
        <f t="shared" si="621"/>
        <v>5.2601359015451802E-92</v>
      </c>
    </row>
    <row r="884" spans="1:122" x14ac:dyDescent="0.2">
      <c r="A884">
        <f t="shared" si="597"/>
        <v>-0.12699999999999922</v>
      </c>
      <c r="B884">
        <f t="shared" si="591"/>
        <v>0.11955923505763866</v>
      </c>
      <c r="C884">
        <f t="shared" si="592"/>
        <v>0.11955923504634958</v>
      </c>
      <c r="E884">
        <f t="shared" si="593"/>
        <v>0.11955923505763855</v>
      </c>
      <c r="G884">
        <f t="shared" si="594"/>
        <v>0.11955923505763855</v>
      </c>
      <c r="H884">
        <f t="shared" si="595"/>
        <v>0.11955923505763855</v>
      </c>
      <c r="W884">
        <f t="shared" si="618"/>
        <v>-0.12699999999999922</v>
      </c>
      <c r="X884">
        <f t="shared" si="618"/>
        <v>8.0644999999999016E-3</v>
      </c>
      <c r="Y884">
        <f t="shared" si="618"/>
        <v>-6.8279433333332093E-4</v>
      </c>
      <c r="Z884">
        <f t="shared" si="618"/>
        <v>6.5036160249998416E-5</v>
      </c>
      <c r="AA884">
        <f t="shared" si="618"/>
        <v>-6.6076738813997986E-6</v>
      </c>
      <c r="AB884">
        <f t="shared" si="618"/>
        <v>6.9931215244814116E-7</v>
      </c>
      <c r="AC884">
        <f t="shared" si="618"/>
        <v>-7.6125122880782903E-8</v>
      </c>
      <c r="AD884">
        <f t="shared" si="618"/>
        <v>8.4594042801269474E-9</v>
      </c>
      <c r="AE884">
        <f t="shared" si="618"/>
        <v>-9.5497274984543625E-10</v>
      </c>
      <c r="AF884">
        <f t="shared" si="618"/>
        <v>1.0915338530733269E-10</v>
      </c>
      <c r="AG884">
        <f t="shared" si="618"/>
        <v>-1.2602254485482881E-11</v>
      </c>
      <c r="AH884">
        <f t="shared" si="618"/>
        <v>1.4671124596849564E-12</v>
      </c>
      <c r="AI884">
        <f t="shared" si="618"/>
        <v>-1.7199072219691229E-13</v>
      </c>
      <c r="AJ884">
        <f t="shared" si="618"/>
        <v>2.0282620167650034E-14</v>
      </c>
      <c r="AK884">
        <f t="shared" si="618"/>
        <v>-2.4041665772054362E-15</v>
      </c>
      <c r="AL884">
        <f t="shared" si="618"/>
        <v>2.8624608309852049E-16</v>
      </c>
      <c r="AM884">
        <f t="shared" si="620"/>
        <v>-3.4214825932717068E-17</v>
      </c>
      <c r="AN884">
        <f t="shared" si="620"/>
        <v>4.1038782882630939E-18</v>
      </c>
      <c r="AO884">
        <f t="shared" si="620"/>
        <v>-4.9376135615628292E-19</v>
      </c>
      <c r="AP884">
        <f t="shared" si="620"/>
        <v>5.9572307620255174E-20</v>
      </c>
      <c r="AQ884">
        <f t="shared" si="620"/>
        <v>-7.2054124454974855E-21</v>
      </c>
      <c r="AR884">
        <f t="shared" si="620"/>
        <v>8.7349249964280366E-22</v>
      </c>
      <c r="AS884">
        <f t="shared" si="620"/>
        <v>-1.0611034973921645E-22</v>
      </c>
      <c r="AT884">
        <f t="shared" si="620"/>
        <v>1.2914513816177055E-23</v>
      </c>
      <c r="AU884">
        <f t="shared" si="620"/>
        <v>-1.5745375244682971E-24</v>
      </c>
      <c r="AV884">
        <f t="shared" si="620"/>
        <v>1.9227525539180049E-25</v>
      </c>
      <c r="AW884">
        <f t="shared" si="620"/>
        <v>-2.3514551603841532E-26</v>
      </c>
      <c r="AX884">
        <f t="shared" si="620"/>
        <v>2.8796927660561471E-27</v>
      </c>
      <c r="AY884">
        <f t="shared" si="620"/>
        <v>-3.5310991296881373E-28</v>
      </c>
      <c r="AZ884">
        <f t="shared" si="620"/>
        <v>4.3350126982137767E-29</v>
      </c>
      <c r="BA884">
        <f t="shared" si="620"/>
        <v>-5.3278704452239956E-30</v>
      </c>
      <c r="BB884">
        <f t="shared" si="620"/>
        <v>6.5549456071396077E-31</v>
      </c>
      <c r="BC884">
        <f t="shared" si="620"/>
        <v>-8.072514832550062E-32</v>
      </c>
      <c r="BD884">
        <f t="shared" si="620"/>
        <v>9.9505616656520886E-33</v>
      </c>
      <c r="BE884">
        <f t="shared" si="620"/>
        <v>-1.2276150077795846E-33</v>
      </c>
      <c r="BF884">
        <f t="shared" si="620"/>
        <v>1.51576353043895E-34</v>
      </c>
      <c r="BG884">
        <f t="shared" si="620"/>
        <v>-1.8729921246396856E-35</v>
      </c>
      <c r="BH884">
        <f t="shared" si="620"/>
        <v>2.3161026299162711E-36</v>
      </c>
      <c r="BI884">
        <f t="shared" si="620"/>
        <v>-2.8660285364040657E-37</v>
      </c>
      <c r="BJ884">
        <f t="shared" si="620"/>
        <v>3.5488598352023123E-38</v>
      </c>
      <c r="BK884">
        <f t="shared" si="620"/>
        <v>-4.3971238933725944E-39</v>
      </c>
      <c r="BL884">
        <f t="shared" si="620"/>
        <v>5.451386693521657E-40</v>
      </c>
      <c r="BM884">
        <f t="shared" si="620"/>
        <v>-6.7622550286614749E-41</v>
      </c>
      <c r="BN884">
        <f t="shared" si="620"/>
        <v>8.3928806162545655E-42</v>
      </c>
      <c r="BO884">
        <f t="shared" si="620"/>
        <v>-1.0422092640806717E-42</v>
      </c>
      <c r="BP884">
        <f t="shared" si="620"/>
        <v>1.2948317270045657E-43</v>
      </c>
      <c r="BQ884">
        <f t="shared" si="620"/>
        <v>-1.6094482870554525E-44</v>
      </c>
      <c r="BR884">
        <f t="shared" si="620"/>
        <v>2.0014160052987371E-45</v>
      </c>
      <c r="BS884">
        <f t="shared" si="620"/>
        <v>-2.4899248914900056E-46</v>
      </c>
      <c r="BT884">
        <f t="shared" si="620"/>
        <v>3.0989605199484418E-47</v>
      </c>
      <c r="BU884">
        <f t="shared" si="620"/>
        <v>-3.8585096669946058E-48</v>
      </c>
      <c r="BV884">
        <f t="shared" si="620"/>
        <v>4.8060705986776734E-49</v>
      </c>
      <c r="BW884">
        <f t="shared" si="620"/>
        <v>-5.9885453271070115E-50</v>
      </c>
      <c r="BX884">
        <f t="shared" si="620"/>
        <v>7.4646108512513062E-51</v>
      </c>
      <c r="BY884">
        <f t="shared" si="620"/>
        <v>-9.3076911305238455E-52</v>
      </c>
      <c r="BZ884">
        <f t="shared" si="620"/>
        <v>1.1609682597626545E-52</v>
      </c>
      <c r="CA884">
        <f t="shared" si="620"/>
        <v>-1.4485625023564824E-53</v>
      </c>
      <c r="CB884">
        <f t="shared" si="620"/>
        <v>1.8079558542342262E-54</v>
      </c>
      <c r="CC884">
        <f t="shared" si="620"/>
        <v>-2.2571869190320729E-55</v>
      </c>
      <c r="CD884">
        <f t="shared" si="620"/>
        <v>2.8188502640512025E-56</v>
      </c>
      <c r="CE884">
        <f t="shared" si="620"/>
        <v>-3.5212522970606619E-57</v>
      </c>
      <c r="CF884">
        <f t="shared" si="620"/>
        <v>4.399861539569158E-58</v>
      </c>
      <c r="CG884">
        <f t="shared" si="620"/>
        <v>-5.4991285337408474E-59</v>
      </c>
      <c r="CH884">
        <f t="shared" si="620"/>
        <v>6.8747699060094149E-60</v>
      </c>
      <c r="CI884">
        <f t="shared" si="620"/>
        <v>-8.5966353532375678E-61</v>
      </c>
      <c r="CJ884">
        <f t="shared" si="620"/>
        <v>1.0752306794087225E-61</v>
      </c>
      <c r="CK884">
        <f t="shared" si="620"/>
        <v>-1.3451617245975907E-62</v>
      </c>
      <c r="CL884">
        <f t="shared" si="620"/>
        <v>1.6832325168530631E-63</v>
      </c>
      <c r="CM884">
        <f t="shared" si="620"/>
        <v>-2.1067240602236179E-64</v>
      </c>
      <c r="CN884">
        <f t="shared" si="620"/>
        <v>2.6373175628199218E-65</v>
      </c>
      <c r="CO884">
        <f t="shared" si="620"/>
        <v>-3.3022187511928117E-66</v>
      </c>
      <c r="CP884">
        <f t="shared" si="620"/>
        <v>4.1355703443757491E-67</v>
      </c>
      <c r="CQ884">
        <f t="shared" si="620"/>
        <v>-5.1802267436947427E-68</v>
      </c>
      <c r="CR884">
        <f t="shared" si="620"/>
        <v>6.4899840730802251E-69</v>
      </c>
      <c r="CS884">
        <f t="shared" si="620"/>
        <v>-8.1323827091743446E-70</v>
      </c>
      <c r="CT884">
        <f t="shared" si="620"/>
        <v>1.0192229645379627E-70</v>
      </c>
      <c r="CU884">
        <f t="shared" si="620"/>
        <v>-1.277602604379267E-71</v>
      </c>
      <c r="CV884">
        <f t="shared" si="620"/>
        <v>1.601753316439074E-72</v>
      </c>
      <c r="CW884">
        <f t="shared" si="620"/>
        <v>-2.0084770066639708E-73</v>
      </c>
      <c r="CX884">
        <f t="shared" si="620"/>
        <v>2.518881225982437E-74</v>
      </c>
      <c r="CY884">
        <f t="shared" ref="CY884:DR885" si="622">POWER($A884,CY$10)/CY$10</f>
        <v>-3.1594855871581981E-75</v>
      </c>
      <c r="CZ884">
        <f t="shared" si="622"/>
        <v>3.9636131994019734E-76</v>
      </c>
      <c r="DA884">
        <f t="shared" si="622"/>
        <v>-4.9731407058520371E-77</v>
      </c>
      <c r="DB884">
        <f t="shared" si="622"/>
        <v>6.2406995452840465E-78</v>
      </c>
      <c r="DC884">
        <f t="shared" si="622"/>
        <v>-7.8324450293046828E-79</v>
      </c>
      <c r="DD884">
        <f t="shared" si="622"/>
        <v>9.831540010621343E-80</v>
      </c>
      <c r="DE884">
        <f t="shared" si="622"/>
        <v>-1.2342537930575361E-80</v>
      </c>
      <c r="DF884">
        <f t="shared" si="622"/>
        <v>1.5496897908514356E-81</v>
      </c>
      <c r="DG884">
        <f t="shared" si="622"/>
        <v>-1.9459924834332066E-82</v>
      </c>
      <c r="DH884">
        <f t="shared" si="622"/>
        <v>2.4439503378050441E-83</v>
      </c>
      <c r="DI884">
        <f t="shared" si="622"/>
        <v>-3.069709050671592E-84</v>
      </c>
      <c r="DJ884">
        <f t="shared" si="622"/>
        <v>3.8561551628925404E-85</v>
      </c>
      <c r="DK884">
        <f t="shared" si="622"/>
        <v>-4.8446577336813091E-86</v>
      </c>
      <c r="DL884">
        <f t="shared" si="622"/>
        <v>6.0872609034584671E-87</v>
      </c>
      <c r="DM884">
        <f t="shared" si="622"/>
        <v>-7.6494442805775506E-88</v>
      </c>
      <c r="DN884">
        <f t="shared" si="622"/>
        <v>9.6135984630382921E-89</v>
      </c>
      <c r="DO884">
        <f t="shared" si="622"/>
        <v>-1.2083401284676507E-89</v>
      </c>
      <c r="DP884">
        <f t="shared" si="622"/>
        <v>1.5189328614890715E-90</v>
      </c>
      <c r="DQ884">
        <f t="shared" si="622"/>
        <v>-1.9095594337467546E-91</v>
      </c>
      <c r="DR884">
        <f t="shared" si="622"/>
        <v>2.4008890760497795E-92</v>
      </c>
    </row>
    <row r="885" spans="1:122" x14ac:dyDescent="0.2">
      <c r="A885">
        <f t="shared" si="597"/>
        <v>-0.12599999999999922</v>
      </c>
      <c r="B885">
        <f t="shared" si="591"/>
        <v>0.11867152971749795</v>
      </c>
      <c r="C885">
        <f t="shared" si="592"/>
        <v>0.11867152970714064</v>
      </c>
      <c r="E885">
        <f t="shared" si="593"/>
        <v>0.11867152971749795</v>
      </c>
      <c r="G885">
        <f t="shared" si="594"/>
        <v>0.11867152971749795</v>
      </c>
      <c r="H885">
        <f t="shared" si="595"/>
        <v>0.11867152971749795</v>
      </c>
      <c r="W885">
        <f t="shared" si="618"/>
        <v>-0.12599999999999922</v>
      </c>
      <c r="X885">
        <f t="shared" si="618"/>
        <v>7.9379999999999017E-3</v>
      </c>
      <c r="Y885">
        <f t="shared" si="618"/>
        <v>-6.6679199999998768E-4</v>
      </c>
      <c r="Z885">
        <f t="shared" si="618"/>
        <v>6.301184399999844E-5</v>
      </c>
      <c r="AA885">
        <f t="shared" si="618"/>
        <v>-6.3515938751998043E-6</v>
      </c>
      <c r="AB885">
        <f t="shared" si="618"/>
        <v>6.6691735689597524E-7</v>
      </c>
      <c r="AC885">
        <f t="shared" si="618"/>
        <v>-7.202707454476489E-8</v>
      </c>
      <c r="AD885">
        <f t="shared" si="618"/>
        <v>7.9409849685602793E-9</v>
      </c>
      <c r="AE885">
        <f t="shared" si="618"/>
        <v>-8.8939031647874584E-10</v>
      </c>
      <c r="AF885">
        <f t="shared" si="618"/>
        <v>1.0085686188868913E-10</v>
      </c>
      <c r="AG885">
        <f t="shared" si="618"/>
        <v>-1.1552695089067958E-11</v>
      </c>
      <c r="AH885">
        <f t="shared" si="618"/>
        <v>1.3343362827873408E-12</v>
      </c>
      <c r="AI885">
        <f t="shared" si="618"/>
        <v>-1.5519357381341902E-13</v>
      </c>
      <c r="AJ885">
        <f t="shared" si="618"/>
        <v>1.8157648136169909E-14</v>
      </c>
      <c r="AK885">
        <f t="shared" si="618"/>
        <v>-2.1353394208135686E-15</v>
      </c>
      <c r="AL885">
        <f t="shared" si="618"/>
        <v>2.5223696908360123E-16</v>
      </c>
      <c r="AM885">
        <f t="shared" si="620"/>
        <v>-2.9912337039560995E-17</v>
      </c>
      <c r="AN885">
        <f t="shared" si="620"/>
        <v>3.5595681077077363E-18</v>
      </c>
      <c r="AO885">
        <f t="shared" si="620"/>
        <v>-4.2490002464637351E-19</v>
      </c>
      <c r="AP885">
        <f t="shared" si="620"/>
        <v>5.086053295017059E-20</v>
      </c>
      <c r="AQ885">
        <f t="shared" si="620"/>
        <v>-6.1032639540204337E-21</v>
      </c>
      <c r="AR885">
        <f t="shared" si="620"/>
        <v>7.3405620101536212E-22</v>
      </c>
      <c r="AS885">
        <f t="shared" si="620"/>
        <v>-8.8469729965850945E-23</v>
      </c>
      <c r="AT885">
        <f t="shared" si="620"/>
        <v>1.0682719893376433E-23</v>
      </c>
      <c r="AU885">
        <f t="shared" si="620"/>
        <v>-1.2921817983028055E-24</v>
      </c>
      <c r="AV885">
        <f t="shared" si="620"/>
        <v>1.5655279479437736E-25</v>
      </c>
      <c r="AW885">
        <f t="shared" si="620"/>
        <v>-1.8995072435051005E-26</v>
      </c>
      <c r="AX885">
        <f t="shared" si="620"/>
        <v>2.3079013008586827E-27</v>
      </c>
      <c r="AY885">
        <f t="shared" si="620"/>
        <v>-2.807681306699787E-28</v>
      </c>
      <c r="AZ885">
        <f t="shared" si="620"/>
        <v>3.4197558315603192E-29</v>
      </c>
      <c r="BA885">
        <f t="shared" si="620"/>
        <v>-4.1698958204186872E-30</v>
      </c>
      <c r="BB885">
        <f t="shared" si="620"/>
        <v>5.0898790857985284E-31</v>
      </c>
      <c r="BC885">
        <f t="shared" si="620"/>
        <v>-6.2189068102847088E-32</v>
      </c>
      <c r="BD885">
        <f t="shared" si="620"/>
        <v>7.605357210930487E-33</v>
      </c>
      <c r="BE885">
        <f t="shared" si="620"/>
        <v>-9.3089572261788605E-34</v>
      </c>
      <c r="BF885">
        <f t="shared" si="620"/>
        <v>1.1403472602069033E-34</v>
      </c>
      <c r="BG885">
        <f t="shared" si="620"/>
        <v>-1.3980041006212111E-35</v>
      </c>
      <c r="BH885">
        <f t="shared" si="620"/>
        <v>1.7151302939726437E-36</v>
      </c>
      <c r="BI885">
        <f t="shared" si="620"/>
        <v>-2.1056522686002485E-37</v>
      </c>
      <c r="BJ885">
        <f t="shared" si="620"/>
        <v>2.5867938119753891E-38</v>
      </c>
      <c r="BK885">
        <f t="shared" si="620"/>
        <v>-3.1798636127697263E-39</v>
      </c>
      <c r="BL885">
        <f t="shared" si="620"/>
        <v>3.9112322437067387E-40</v>
      </c>
      <c r="BM885">
        <f t="shared" si="620"/>
        <v>-4.8135444264409159E-41</v>
      </c>
      <c r="BN885">
        <f t="shared" si="620"/>
        <v>5.927223568740163E-42</v>
      </c>
      <c r="BO885">
        <f t="shared" si="620"/>
        <v>-7.3023394366878372E-43</v>
      </c>
      <c r="BP885">
        <f t="shared" si="620"/>
        <v>9.0009270882651689E-44</v>
      </c>
      <c r="BQ885">
        <f t="shared" si="620"/>
        <v>-1.1099866681613745E-44</v>
      </c>
      <c r="BR885">
        <f t="shared" si="620"/>
        <v>1.3694460518440872E-45</v>
      </c>
      <c r="BS885">
        <f t="shared" si="620"/>
        <v>-1.6902876982761201E-46</v>
      </c>
      <c r="BT885">
        <f t="shared" si="620"/>
        <v>2.0871672498313404E-47</v>
      </c>
      <c r="BU885">
        <f t="shared" si="620"/>
        <v>-2.5782654262622279E-48</v>
      </c>
      <c r="BV885">
        <f t="shared" si="620"/>
        <v>3.1861410825309566E-49</v>
      </c>
      <c r="BW885">
        <f t="shared" si="620"/>
        <v>-3.9387917684420189E-50</v>
      </c>
      <c r="BX885">
        <f t="shared" si="620"/>
        <v>4.8709724869732658E-51</v>
      </c>
      <c r="BY885">
        <f t="shared" si="620"/>
        <v>-6.0258357820665287E-52</v>
      </c>
      <c r="BZ885">
        <f t="shared" si="620"/>
        <v>7.4569717803072809E-53</v>
      </c>
      <c r="CA885">
        <f t="shared" si="620"/>
        <v>-9.2309461196224316E-54</v>
      </c>
      <c r="CB885">
        <f t="shared" si="620"/>
        <v>1.1430457763987566E-54</v>
      </c>
      <c r="CC885">
        <f t="shared" si="620"/>
        <v>-1.4158268701562817E-55</v>
      </c>
      <c r="CD885">
        <f t="shared" si="620"/>
        <v>1.7542094921236221E-56</v>
      </c>
      <c r="CE885">
        <f t="shared" si="620"/>
        <v>-2.1740694689269673E-57</v>
      </c>
      <c r="CF885">
        <f t="shared" si="620"/>
        <v>2.6951448287375113E-58</v>
      </c>
      <c r="CG885">
        <f t="shared" si="620"/>
        <v>-3.3419795876344937E-59</v>
      </c>
      <c r="CH885">
        <f t="shared" si="620"/>
        <v>4.145099057287882E-60</v>
      </c>
      <c r="CI885">
        <f t="shared" si="620"/>
        <v>-5.1424736612260421E-61</v>
      </c>
      <c r="CJ885">
        <f t="shared" si="620"/>
        <v>6.3813423159759128E-62</v>
      </c>
      <c r="CK885">
        <f t="shared" si="620"/>
        <v>-7.9204839850231888E-63</v>
      </c>
      <c r="CL885">
        <f t="shared" si="620"/>
        <v>9.8330479119949033E-64</v>
      </c>
      <c r="CM885">
        <f t="shared" si="620"/>
        <v>-1.2210080363764032E-64</v>
      </c>
      <c r="CN885">
        <f t="shared" si="620"/>
        <v>1.5164919811794832E-65</v>
      </c>
      <c r="CO885">
        <f t="shared" si="620"/>
        <v>-1.8838675033806988E-66</v>
      </c>
      <c r="CP885">
        <f t="shared" si="620"/>
        <v>2.3407053729505034E-67</v>
      </c>
      <c r="CQ885">
        <f t="shared" si="620"/>
        <v>-2.9088875538913473E-68</v>
      </c>
      <c r="CR885">
        <f t="shared" si="620"/>
        <v>3.6156686109043849E-69</v>
      </c>
      <c r="CS885">
        <f t="shared" si="620"/>
        <v>-4.4949992170763038E-70</v>
      </c>
      <c r="CT885">
        <f t="shared" si="620"/>
        <v>5.5891766580751052E-71</v>
      </c>
      <c r="CU885">
        <f t="shared" si="620"/>
        <v>-6.9509033347697254E-72</v>
      </c>
      <c r="CV885">
        <f t="shared" si="620"/>
        <v>8.6458543787096736E-73</v>
      </c>
      <c r="CW885">
        <f t="shared" si="620"/>
        <v>-1.0755880611893438E-73</v>
      </c>
      <c r="CX885">
        <f t="shared" si="620"/>
        <v>1.3383004451348327E-74</v>
      </c>
      <c r="CY885">
        <f t="shared" si="622"/>
        <v>-1.6654405539455594E-75</v>
      </c>
      <c r="CZ885">
        <f t="shared" si="622"/>
        <v>2.0728641821424722E-76</v>
      </c>
      <c r="DA885">
        <f t="shared" si="622"/>
        <v>-2.5803412927585413E-77</v>
      </c>
      <c r="DB885">
        <f t="shared" si="622"/>
        <v>3.212524909484364E-78</v>
      </c>
      <c r="DC885">
        <f t="shared" si="622"/>
        <v>-4.0001604284685061E-79</v>
      </c>
      <c r="DD885">
        <f t="shared" si="622"/>
        <v>4.9815951382438875E-80</v>
      </c>
      <c r="DE885">
        <f t="shared" si="622"/>
        <v>-6.2046626342540734E-81</v>
      </c>
      <c r="DF885">
        <f t="shared" si="622"/>
        <v>7.7290354314423546E-82</v>
      </c>
      <c r="DG885">
        <f t="shared" si="622"/>
        <v>-9.6291623442508225E-83</v>
      </c>
      <c r="DH885">
        <f t="shared" si="622"/>
        <v>1.1997936280936448E-83</v>
      </c>
      <c r="DI885">
        <f t="shared" si="622"/>
        <v>-1.4951274442397633E-84</v>
      </c>
      <c r="DJ885">
        <f t="shared" si="622"/>
        <v>1.863383834310111E-85</v>
      </c>
      <c r="DK885">
        <f t="shared" si="622"/>
        <v>-2.3226177857336209E-86</v>
      </c>
      <c r="DL885">
        <f t="shared" si="622"/>
        <v>2.8953654482155748E-87</v>
      </c>
      <c r="DM885">
        <f t="shared" si="622"/>
        <v>-3.6097587756489534E-88</v>
      </c>
      <c r="DN885">
        <f t="shared" si="622"/>
        <v>4.5009179733872607E-89</v>
      </c>
      <c r="DO885">
        <f t="shared" si="622"/>
        <v>-5.6126911140301004E-90</v>
      </c>
      <c r="DP885">
        <f t="shared" si="622"/>
        <v>6.9998276322117814E-91</v>
      </c>
      <c r="DQ885">
        <f t="shared" si="622"/>
        <v>-8.7306941012677322E-92</v>
      </c>
      <c r="DR885">
        <f t="shared" si="622"/>
        <v>1.0890667821921301E-92</v>
      </c>
    </row>
    <row r="886" spans="1:122" x14ac:dyDescent="0.2">
      <c r="A886">
        <f t="shared" si="597"/>
        <v>-0.12499999999999922</v>
      </c>
      <c r="B886">
        <f t="shared" si="591"/>
        <v>0.11778303565638266</v>
      </c>
      <c r="C886">
        <f t="shared" si="592"/>
        <v>0.11778303564688684</v>
      </c>
      <c r="E886">
        <f t="shared" si="593"/>
        <v>0.11778303565638279</v>
      </c>
      <c r="G886">
        <f t="shared" si="594"/>
        <v>0.11778303565638279</v>
      </c>
      <c r="H886">
        <f t="shared" si="595"/>
        <v>0.11778303565638279</v>
      </c>
      <c r="W886">
        <f t="shared" si="618"/>
        <v>-0.12499999999999922</v>
      </c>
      <c r="X886">
        <f t="shared" si="618"/>
        <v>7.8124999999999029E-3</v>
      </c>
      <c r="Y886">
        <f t="shared" si="618"/>
        <v>-6.5104166666665449E-4</v>
      </c>
      <c r="Z886">
        <f t="shared" si="618"/>
        <v>6.1035156249998482E-5</v>
      </c>
      <c r="AA886">
        <f t="shared" si="618"/>
        <v>-6.1035156249998106E-6</v>
      </c>
      <c r="AB886">
        <f t="shared" si="618"/>
        <v>6.3578287760414291E-7</v>
      </c>
      <c r="AC886">
        <f t="shared" si="618"/>
        <v>-6.8119594029014889E-8</v>
      </c>
      <c r="AD886">
        <f t="shared" si="618"/>
        <v>7.4505805969234575E-9</v>
      </c>
      <c r="AE886">
        <f t="shared" si="618"/>
        <v>-8.2784228854704565E-10</v>
      </c>
      <c r="AF886">
        <f t="shared" si="618"/>
        <v>9.3132257461542066E-11</v>
      </c>
      <c r="AG886">
        <f t="shared" si="618"/>
        <v>-1.0583211075175169E-11</v>
      </c>
      <c r="AH886">
        <f t="shared" si="618"/>
        <v>1.2126596023638138E-12</v>
      </c>
      <c r="AI886">
        <f t="shared" si="618"/>
        <v>-1.3992226181120843E-13</v>
      </c>
      <c r="AJ886">
        <f t="shared" si="618"/>
        <v>1.6240976817372304E-14</v>
      </c>
      <c r="AK886">
        <f t="shared" si="618"/>
        <v>-1.8947806286934238E-15</v>
      </c>
      <c r="AL886">
        <f t="shared" si="618"/>
        <v>2.2204460492500922E-16</v>
      </c>
      <c r="AM886">
        <f t="shared" si="620"/>
        <v>-2.6122894697059745E-17</v>
      </c>
      <c r="AN886">
        <f t="shared" si="620"/>
        <v>3.0839528461806451E-18</v>
      </c>
      <c r="AO886">
        <f t="shared" si="620"/>
        <v>-3.652049423108636E-19</v>
      </c>
      <c r="AP886">
        <f t="shared" si="620"/>
        <v>4.3368086899414787E-20</v>
      </c>
      <c r="AQ886">
        <f t="shared" si="620"/>
        <v>-5.1628674880255372E-21</v>
      </c>
      <c r="AR886">
        <f t="shared" si="620"/>
        <v>6.1602396163940691E-22</v>
      </c>
      <c r="AS886">
        <f t="shared" si="620"/>
        <v>-7.3655038891667756E-23</v>
      </c>
      <c r="AT886">
        <f t="shared" si="620"/>
        <v>8.8232598672309782E-24</v>
      </c>
      <c r="AU886">
        <f t="shared" si="620"/>
        <v>-1.0587911840677109E-24</v>
      </c>
      <c r="AV886">
        <f t="shared" si="620"/>
        <v>1.2725855577736831E-25</v>
      </c>
      <c r="AW886">
        <f t="shared" si="620"/>
        <v>-1.5318159491720162E-26</v>
      </c>
      <c r="AX886">
        <f t="shared" si="620"/>
        <v>1.8463852958769724E-27</v>
      </c>
      <c r="AY886">
        <f t="shared" si="620"/>
        <v>-2.2283960467480564E-28</v>
      </c>
      <c r="AZ886">
        <f t="shared" si="620"/>
        <v>2.6926452231538847E-29</v>
      </c>
      <c r="BA886">
        <f t="shared" si="620"/>
        <v>-3.2572321247829047E-30</v>
      </c>
      <c r="BB886">
        <f t="shared" si="620"/>
        <v>3.9443045261042743E-31</v>
      </c>
      <c r="BC886">
        <f t="shared" si="620"/>
        <v>-4.7809751831566665E-32</v>
      </c>
      <c r="BD886">
        <f t="shared" si="620"/>
        <v>5.8004478325062135E-33</v>
      </c>
      <c r="BE886">
        <f t="shared" si="620"/>
        <v>-7.0434009394717868E-34</v>
      </c>
      <c r="BF886">
        <f t="shared" si="620"/>
        <v>8.5596886417191319E-35</v>
      </c>
      <c r="BG886">
        <f t="shared" si="620"/>
        <v>-1.0410432131820502E-35</v>
      </c>
      <c r="BH886">
        <f t="shared" si="620"/>
        <v>1.2670591739386715E-36</v>
      </c>
      <c r="BI886">
        <f t="shared" si="620"/>
        <v>-1.5432130964637571E-37</v>
      </c>
      <c r="BJ886">
        <f t="shared" si="620"/>
        <v>1.8807909613151924E-38</v>
      </c>
      <c r="BK886">
        <f t="shared" si="620"/>
        <v>-2.2936475137990008E-39</v>
      </c>
      <c r="BL886">
        <f t="shared" si="620"/>
        <v>2.7987960733856678E-40</v>
      </c>
      <c r="BM886">
        <f t="shared" si="620"/>
        <v>-3.4171347407615501E-41</v>
      </c>
      <c r="BN886">
        <f t="shared" ref="BN886:DR891" si="623">POWER($A886,BN$10)/BN$10</f>
        <v>4.1743407344530042E-42</v>
      </c>
      <c r="BO886">
        <f t="shared" si="623"/>
        <v>-5.1019720087758623E-43</v>
      </c>
      <c r="BP886">
        <f t="shared" si="623"/>
        <v>6.2388244672530533E-44</v>
      </c>
      <c r="BQ886">
        <f t="shared" si="623"/>
        <v>-7.6326044014265603E-45</v>
      </c>
      <c r="BR886">
        <f t="shared" si="623"/>
        <v>9.3419897621626587E-46</v>
      </c>
      <c r="BS886">
        <f t="shared" si="623"/>
        <v>-1.143917113734196E-46</v>
      </c>
      <c r="BT886">
        <f t="shared" si="623"/>
        <v>1.4012984643243815E-47</v>
      </c>
      <c r="BU886">
        <f t="shared" si="623"/>
        <v>-1.7172775298092803E-48</v>
      </c>
      <c r="BV886">
        <f t="shared" si="623"/>
        <v>2.1053162024104028E-49</v>
      </c>
      <c r="BW886">
        <f t="shared" si="623"/>
        <v>-2.5819915689938739E-50</v>
      </c>
      <c r="BX886">
        <f t="shared" si="623"/>
        <v>3.167721137885983E-51</v>
      </c>
      <c r="BY886">
        <f t="shared" si="623"/>
        <v>-3.8876577601327732E-52</v>
      </c>
      <c r="BZ886">
        <f t="shared" si="623"/>
        <v>4.7727941251629731E-53</v>
      </c>
      <c r="CA886">
        <f t="shared" si="623"/>
        <v>-5.8613261186211586E-54</v>
      </c>
      <c r="CB886">
        <f t="shared" si="623"/>
        <v>7.2003359646854305E-55</v>
      </c>
      <c r="CC886">
        <f t="shared" si="623"/>
        <v>-8.8478704650794995E-56</v>
      </c>
      <c r="CD886">
        <f t="shared" si="623"/>
        <v>1.087550744666015E-56</v>
      </c>
      <c r="CE886">
        <f t="shared" si="623"/>
        <v>-1.3371525549172234E-57</v>
      </c>
      <c r="CF886">
        <f t="shared" si="623"/>
        <v>1.6444819727812523E-58</v>
      </c>
      <c r="CG886">
        <f t="shared" si="623"/>
        <v>-2.0229738554054961E-59</v>
      </c>
      <c r="CH886">
        <f t="shared" si="623"/>
        <v>2.4892061111434662E-60</v>
      </c>
      <c r="CI886">
        <f t="shared" si="623"/>
        <v>-3.0636382906380934E-61</v>
      </c>
      <c r="CJ886">
        <f t="shared" si="623"/>
        <v>3.7715244108233869E-62</v>
      </c>
      <c r="CK886">
        <f t="shared" si="623"/>
        <v>-4.6440412521332458E-63</v>
      </c>
      <c r="CL886">
        <f t="shared" si="623"/>
        <v>5.7196831597964253E-64</v>
      </c>
      <c r="CM886">
        <f t="shared" si="623"/>
        <v>-7.0459865011984513E-65</v>
      </c>
      <c r="CN886">
        <f t="shared" si="623"/>
        <v>8.6816619389766088E-66</v>
      </c>
      <c r="CO886">
        <f t="shared" si="623"/>
        <v>-1.069923126282322E-66</v>
      </c>
      <c r="CP886">
        <f t="shared" si="623"/>
        <v>1.3188288535771594E-67</v>
      </c>
      <c r="CQ886">
        <f t="shared" si="623"/>
        <v>-1.6259533811225152E-68</v>
      </c>
      <c r="CR886">
        <f t="shared" si="623"/>
        <v>2.0049762976679541E-69</v>
      </c>
      <c r="CS886">
        <f t="shared" si="623"/>
        <v>-2.472804100457128E-70</v>
      </c>
      <c r="CT886">
        <f t="shared" si="623"/>
        <v>3.0503340054980827E-71</v>
      </c>
      <c r="CU886">
        <f t="shared" si="623"/>
        <v>-3.7633990976924167E-72</v>
      </c>
      <c r="CV886">
        <f t="shared" si="623"/>
        <v>4.6439379891396516E-73</v>
      </c>
      <c r="CW886">
        <f t="shared" si="623"/>
        <v>-5.7314424549508003E-74</v>
      </c>
      <c r="CX886">
        <f t="shared" si="623"/>
        <v>7.0747492803298506E-75</v>
      </c>
      <c r="CY886">
        <f t="shared" si="623"/>
        <v>-8.7342583707775381E-76</v>
      </c>
      <c r="CZ886">
        <f t="shared" si="623"/>
        <v>1.0784678780990492E-76</v>
      </c>
      <c r="DA886">
        <f t="shared" si="623"/>
        <v>-1.3318428615078537E-77</v>
      </c>
      <c r="DB886">
        <f t="shared" si="623"/>
        <v>1.6449844866837969E-78</v>
      </c>
      <c r="DC886">
        <f t="shared" si="623"/>
        <v>-2.0320396600211484E-79</v>
      </c>
      <c r="DD886">
        <f t="shared" si="623"/>
        <v>2.5105141148516939E-80</v>
      </c>
      <c r="DE886">
        <f t="shared" si="623"/>
        <v>-3.1020720384661542E-81</v>
      </c>
      <c r="DF886">
        <f t="shared" si="623"/>
        <v>3.8335265248090021E-82</v>
      </c>
      <c r="DG886">
        <f t="shared" si="623"/>
        <v>-4.7380664913369391E-83</v>
      </c>
      <c r="DH886">
        <f t="shared" si="623"/>
        <v>5.8567766351247915E-84</v>
      </c>
      <c r="DI886">
        <f t="shared" si="623"/>
        <v>-7.2405205654014832E-85</v>
      </c>
      <c r="DJ886">
        <f t="shared" si="623"/>
        <v>8.9522740686349295E-86</v>
      </c>
      <c r="DK886">
        <f t="shared" si="623"/>
        <v>-1.1070016321430221E-86</v>
      </c>
      <c r="DL886">
        <f t="shared" si="623"/>
        <v>1.3690312737938884E-87</v>
      </c>
      <c r="DM886">
        <f t="shared" si="623"/>
        <v>-1.6932755228503251E-88</v>
      </c>
      <c r="DN886">
        <f t="shared" si="623"/>
        <v>2.0945465451924464E-89</v>
      </c>
      <c r="DO886">
        <f t="shared" si="623"/>
        <v>-2.5911916022999177E-90</v>
      </c>
      <c r="DP886">
        <f t="shared" si="623"/>
        <v>3.2059385895802352E-91</v>
      </c>
      <c r="DQ886">
        <f t="shared" si="623"/>
        <v>-3.9669442143795599E-92</v>
      </c>
      <c r="DR886">
        <f t="shared" si="623"/>
        <v>4.9090934652946745E-93</v>
      </c>
    </row>
    <row r="887" spans="1:122" x14ac:dyDescent="0.2">
      <c r="A887">
        <f t="shared" si="597"/>
        <v>-0.12399999999999922</v>
      </c>
      <c r="B887">
        <f t="shared" si="591"/>
        <v>0.11689375147149864</v>
      </c>
      <c r="C887">
        <f t="shared" si="592"/>
        <v>0.11689375146279858</v>
      </c>
      <c r="E887">
        <f t="shared" si="593"/>
        <v>0.11689375147149866</v>
      </c>
      <c r="G887">
        <f t="shared" si="594"/>
        <v>0.11689375147149866</v>
      </c>
      <c r="H887">
        <f t="shared" si="595"/>
        <v>0.11689375147149866</v>
      </c>
      <c r="W887">
        <f t="shared" si="618"/>
        <v>-0.12399999999999922</v>
      </c>
      <c r="X887">
        <f t="shared" si="618"/>
        <v>7.6879999999999032E-3</v>
      </c>
      <c r="Y887">
        <f t="shared" si="618"/>
        <v>-6.3554133333332133E-4</v>
      </c>
      <c r="Z887">
        <f t="shared" si="618"/>
        <v>5.9105343999998514E-5</v>
      </c>
      <c r="AA887">
        <f t="shared" si="618"/>
        <v>-5.8632501247998153E-6</v>
      </c>
      <c r="AB887">
        <f t="shared" si="618"/>
        <v>6.0586917956264375E-7</v>
      </c>
      <c r="AC887">
        <f t="shared" si="618"/>
        <v>-6.4395238513514881E-8</v>
      </c>
      <c r="AD887">
        <f t="shared" si="618"/>
        <v>6.9868833787163211E-9</v>
      </c>
      <c r="AE887">
        <f t="shared" si="618"/>
        <v>-7.7010981240961634E-10</v>
      </c>
      <c r="AF887">
        <f t="shared" si="618"/>
        <v>8.5944255064912646E-11</v>
      </c>
      <c r="AG887">
        <f t="shared" si="618"/>
        <v>-9.6882614800446367E-12</v>
      </c>
      <c r="AH887">
        <f t="shared" si="618"/>
        <v>1.1012323882317335E-12</v>
      </c>
      <c r="AI887">
        <f t="shared" si="618"/>
        <v>-1.2604875336067763E-13</v>
      </c>
      <c r="AJ887">
        <f t="shared" si="618"/>
        <v>1.4513613601243644E-14</v>
      </c>
      <c r="AK887">
        <f t="shared" si="618"/>
        <v>-1.6797088807839207E-15</v>
      </c>
      <c r="AL887">
        <f t="shared" si="618"/>
        <v>1.9526615739112957E-16</v>
      </c>
      <c r="AM887">
        <f t="shared" ref="AM887:CX891" si="624">POWER($A887,AM$10)/AM$10</f>
        <v>-2.2788709191999922E-17</v>
      </c>
      <c r="AN887">
        <f t="shared" si="624"/>
        <v>2.6688110542630851E-18</v>
      </c>
      <c r="AO887">
        <f t="shared" si="624"/>
        <v>-3.1351506700606148E-19</v>
      </c>
      <c r="AP887">
        <f t="shared" si="624"/>
        <v>3.6932074893313811E-20</v>
      </c>
      <c r="AQ887">
        <f t="shared" si="624"/>
        <v>-4.3615021778770321E-21</v>
      </c>
      <c r="AR887">
        <f t="shared" si="624"/>
        <v>5.1624325778144176E-22</v>
      </c>
      <c r="AS887">
        <f t="shared" si="624"/>
        <v>-6.1230939444685408E-23</v>
      </c>
      <c r="AT887">
        <f t="shared" si="624"/>
        <v>7.276276637343404E-24</v>
      </c>
      <c r="AU887">
        <f t="shared" si="624"/>
        <v>-8.6616797090935348E-25</v>
      </c>
      <c r="AV887">
        <f t="shared" si="624"/>
        <v>1.032738734545761E-25</v>
      </c>
      <c r="AW887">
        <f t="shared" si="624"/>
        <v>-1.2331665482131528E-26</v>
      </c>
      <c r="AX887">
        <f t="shared" si="624"/>
        <v>1.474514858363432E-27</v>
      </c>
      <c r="AY887">
        <f t="shared" si="624"/>
        <v>-1.7653502028406219E-28</v>
      </c>
      <c r="AZ887">
        <f t="shared" si="624"/>
        <v>2.1160664431382788E-29</v>
      </c>
      <c r="BA887">
        <f t="shared" si="624"/>
        <v>-2.5392797317659186E-30</v>
      </c>
      <c r="BB887">
        <f t="shared" si="624"/>
        <v>3.0503097777837906E-31</v>
      </c>
      <c r="BC887">
        <f t="shared" si="624"/>
        <v>-3.6677664237109108E-32</v>
      </c>
      <c r="BD887">
        <f t="shared" si="624"/>
        <v>4.4142647664191039E-33</v>
      </c>
      <c r="BE887">
        <f t="shared" si="624"/>
        <v>-5.3172972157779498E-34</v>
      </c>
      <c r="BF887">
        <f t="shared" si="624"/>
        <v>6.4102971990211549E-35</v>
      </c>
      <c r="BG887">
        <f t="shared" si="624"/>
        <v>-7.7339369449811488E-36</v>
      </c>
      <c r="BH887">
        <f t="shared" si="624"/>
        <v>9.3377112377824442E-37</v>
      </c>
      <c r="BI887">
        <f t="shared" si="624"/>
        <v>-1.1281870603187333E-37</v>
      </c>
      <c r="BJ887">
        <f t="shared" si="624"/>
        <v>1.3639781559253403E-38</v>
      </c>
      <c r="BK887">
        <f t="shared" si="624"/>
        <v>-1.6500808910706454E-39</v>
      </c>
      <c r="BL887">
        <f t="shared" si="624"/>
        <v>1.9973836310007399E-40</v>
      </c>
      <c r="BM887">
        <f t="shared" si="624"/>
        <v>-2.4191567326166948E-41</v>
      </c>
      <c r="BN887">
        <f t="shared" si="624"/>
        <v>2.9315781132527582E-42</v>
      </c>
      <c r="BO887">
        <f t="shared" si="624"/>
        <v>-3.5543755968682108E-43</v>
      </c>
      <c r="BP887">
        <f t="shared" si="624"/>
        <v>4.3116121370705411E-44</v>
      </c>
      <c r="BQ887">
        <f t="shared" si="624"/>
        <v>-5.232645878691535E-45</v>
      </c>
      <c r="BR887">
        <f t="shared" si="624"/>
        <v>6.3533042043779324E-46</v>
      </c>
      <c r="BS887">
        <f t="shared" si="624"/>
        <v>-7.7173197192769823E-47</v>
      </c>
      <c r="BT887">
        <f t="shared" si="624"/>
        <v>9.3780869228653299E-48</v>
      </c>
      <c r="BU887">
        <f t="shared" si="624"/>
        <v>-1.1400811553287194E-48</v>
      </c>
      <c r="BV887">
        <f t="shared" si="624"/>
        <v>1.3865140819805337E-49</v>
      </c>
      <c r="BW887">
        <f t="shared" si="624"/>
        <v>-1.6868382642661181E-50</v>
      </c>
      <c r="BX887">
        <f t="shared" si="624"/>
        <v>2.0529446431031215E-51</v>
      </c>
      <c r="BY887">
        <f t="shared" si="624"/>
        <v>-2.4993667873124397E-52</v>
      </c>
      <c r="BZ887">
        <f t="shared" si="624"/>
        <v>3.0438716945483446E-53</v>
      </c>
      <c r="CA887">
        <f t="shared" si="624"/>
        <v>-3.7081833415690482E-54</v>
      </c>
      <c r="CB887">
        <f t="shared" si="624"/>
        <v>4.5188689410706671E-55</v>
      </c>
      <c r="CC887">
        <f t="shared" si="624"/>
        <v>-5.508424648166106E-56</v>
      </c>
      <c r="CD887">
        <f t="shared" si="624"/>
        <v>6.716605787663831E-57</v>
      </c>
      <c r="CE887">
        <f t="shared" si="624"/>
        <v>-8.1920568951178002E-58</v>
      </c>
      <c r="CF887">
        <f t="shared" si="624"/>
        <v>9.9943094120436536E-59</v>
      </c>
      <c r="CG887">
        <f t="shared" si="624"/>
        <v>-1.2196230279331923E-59</v>
      </c>
      <c r="CH887">
        <f t="shared" si="624"/>
        <v>1.4887023584709437E-60</v>
      </c>
      <c r="CI887">
        <f t="shared" si="624"/>
        <v>-1.8175910641269747E-61</v>
      </c>
      <c r="CJ887">
        <f t="shared" si="624"/>
        <v>2.2196642389186853E-62</v>
      </c>
      <c r="CK887">
        <f t="shared" si="623"/>
        <v>-2.7113033031806576E-63</v>
      </c>
      <c r="CL887">
        <f t="shared" si="623"/>
        <v>3.3125746827683474E-64</v>
      </c>
      <c r="CM887">
        <f t="shared" si="623"/>
        <v>-4.0480622790003666E-65</v>
      </c>
      <c r="CN887">
        <f t="shared" si="623"/>
        <v>4.9478886941609882E-66</v>
      </c>
      <c r="CO887">
        <f t="shared" si="623"/>
        <v>-6.0489681500446631E-67</v>
      </c>
      <c r="CP887">
        <f t="shared" si="623"/>
        <v>7.3965438323601217E-68</v>
      </c>
      <c r="CQ887">
        <f t="shared" si="623"/>
        <v>-9.0460744294946254E-69</v>
      </c>
      <c r="CR887">
        <f t="shared" si="623"/>
        <v>1.1065549423754708E-69</v>
      </c>
      <c r="CS887">
        <f t="shared" si="623"/>
        <v>-1.3538330868316338E-70</v>
      </c>
      <c r="CT887">
        <f t="shared" si="623"/>
        <v>1.6566641720439629E-71</v>
      </c>
      <c r="CU887">
        <f t="shared" si="623"/>
        <v>-2.0275848256288579E-72</v>
      </c>
      <c r="CV887">
        <f t="shared" si="623"/>
        <v>2.4819717839877198E-73</v>
      </c>
      <c r="CW887">
        <f t="shared" si="623"/>
        <v>-3.0386874803454525E-74</v>
      </c>
      <c r="CX887">
        <f t="shared" si="623"/>
        <v>3.7208728196829833E-75</v>
      </c>
      <c r="CY887">
        <f t="shared" si="623"/>
        <v>-4.5569207865746867E-76</v>
      </c>
      <c r="CZ887">
        <f t="shared" si="623"/>
        <v>5.5816722415068127E-77</v>
      </c>
      <c r="DA887">
        <f t="shared" si="623"/>
        <v>-6.8378847411615569E-78</v>
      </c>
      <c r="DB887">
        <f t="shared" si="623"/>
        <v>8.3780368757183679E-79</v>
      </c>
      <c r="DC887">
        <f t="shared" si="623"/>
        <v>-1.026654495264494E-79</v>
      </c>
      <c r="DD887">
        <f t="shared" si="623"/>
        <v>1.2582486488474068E-80</v>
      </c>
      <c r="DE887">
        <f t="shared" si="623"/>
        <v>-1.5422946656676623E-81</v>
      </c>
      <c r="DF887">
        <f t="shared" si="623"/>
        <v>1.8907130515025722E-82</v>
      </c>
      <c r="DG887">
        <f t="shared" si="623"/>
        <v>-2.3181416649433638E-83</v>
      </c>
      <c r="DH887">
        <f t="shared" si="623"/>
        <v>2.8425568238127561E-84</v>
      </c>
      <c r="DI887">
        <f t="shared" si="623"/>
        <v>-3.4860367201923243E-85</v>
      </c>
      <c r="DJ887">
        <f t="shared" si="623"/>
        <v>4.2756998207228203E-86</v>
      </c>
      <c r="DK887">
        <f t="shared" si="623"/>
        <v>-5.2448584467532926E-87</v>
      </c>
      <c r="DL887">
        <f t="shared" si="623"/>
        <v>6.434436979570063E-88</v>
      </c>
      <c r="DM887">
        <f t="shared" si="623"/>
        <v>-7.8947155193545455E-89</v>
      </c>
      <c r="DN887">
        <f t="shared" si="623"/>
        <v>9.6874738352079136E-90</v>
      </c>
      <c r="DO887">
        <f t="shared" si="623"/>
        <v>-1.1888627683949924E-90</v>
      </c>
      <c r="DP887">
        <f t="shared" si="623"/>
        <v>1.4591470794137634E-91</v>
      </c>
      <c r="DQ887">
        <f t="shared" si="623"/>
        <v>-1.7910661928319131E-92</v>
      </c>
      <c r="DR887">
        <f t="shared" si="623"/>
        <v>2.1987128583204428E-93</v>
      </c>
    </row>
    <row r="888" spans="1:122" x14ac:dyDescent="0.2">
      <c r="A888">
        <f t="shared" si="597"/>
        <v>-0.12299999999999922</v>
      </c>
      <c r="B888">
        <f t="shared" si="591"/>
        <v>0.11600367575630553</v>
      </c>
      <c r="C888">
        <f t="shared" si="592"/>
        <v>0.11600367574834021</v>
      </c>
      <c r="E888">
        <f t="shared" si="593"/>
        <v>0.11600367575630541</v>
      </c>
      <c r="G888">
        <f t="shared" si="594"/>
        <v>0.11600367575630541</v>
      </c>
      <c r="H888">
        <f t="shared" si="595"/>
        <v>0.11600367575630541</v>
      </c>
      <c r="W888">
        <f t="shared" si="618"/>
        <v>-0.12299999999999922</v>
      </c>
      <c r="X888">
        <f t="shared" si="618"/>
        <v>7.5644999999999038E-3</v>
      </c>
      <c r="Y888">
        <f t="shared" si="618"/>
        <v>-6.2028899999998818E-4</v>
      </c>
      <c r="Z888">
        <f t="shared" si="618"/>
        <v>5.7221660249998547E-5</v>
      </c>
      <c r="AA888">
        <f t="shared" si="618"/>
        <v>-5.6306113685998218E-6</v>
      </c>
      <c r="AB888">
        <f t="shared" si="618"/>
        <v>5.7713766528147804E-7</v>
      </c>
      <c r="AC888">
        <f t="shared" si="618"/>
        <v>-6.0846799568246863E-8</v>
      </c>
      <c r="AD888">
        <f t="shared" si="618"/>
        <v>6.5486368035325274E-9</v>
      </c>
      <c r="AE888">
        <f t="shared" si="618"/>
        <v>-7.1598429051955176E-10</v>
      </c>
      <c r="AF888">
        <f t="shared" si="618"/>
        <v>7.9259460960513873E-11</v>
      </c>
      <c r="AG888">
        <f t="shared" si="618"/>
        <v>-8.8626488164937679E-12</v>
      </c>
      <c r="AH888">
        <f t="shared" si="618"/>
        <v>9.9926365405966614E-13</v>
      </c>
      <c r="AI888">
        <f t="shared" si="618"/>
        <v>-1.1345485795323522E-13</v>
      </c>
      <c r="AJ888">
        <f t="shared" si="618"/>
        <v>1.2958165561944425E-14</v>
      </c>
      <c r="AK888">
        <f t="shared" si="618"/>
        <v>-1.4875974065112104E-15</v>
      </c>
      <c r="AL888">
        <f t="shared" si="618"/>
        <v>1.7153857593832286E-16</v>
      </c>
      <c r="AM888">
        <f t="shared" si="624"/>
        <v>-1.9858112790977485E-17</v>
      </c>
      <c r="AN888">
        <f t="shared" si="624"/>
        <v>2.3068507692185366E-18</v>
      </c>
      <c r="AO888">
        <f t="shared" si="624"/>
        <v>-2.6880882121314776E-19</v>
      </c>
      <c r="AP888">
        <f t="shared" si="624"/>
        <v>3.1410310758756113E-20</v>
      </c>
      <c r="AQ888">
        <f t="shared" si="624"/>
        <v>-3.6794935460256937E-21</v>
      </c>
      <c r="AR888">
        <f t="shared" si="624"/>
        <v>4.320059922447411E-22</v>
      </c>
      <c r="AS888">
        <f t="shared" si="624"/>
        <v>-5.082644413105488E-23</v>
      </c>
      <c r="AT888">
        <f t="shared" si="624"/>
        <v>5.9911671019480555E-24</v>
      </c>
      <c r="AU888">
        <f t="shared" si="624"/>
        <v>-7.074370113980219E-25</v>
      </c>
      <c r="AV888">
        <f t="shared" si="624"/>
        <v>8.3668031155727044E-26</v>
      </c>
      <c r="AW888">
        <f t="shared" si="624"/>
        <v>-9.9100134680004968E-27</v>
      </c>
      <c r="AX888">
        <f t="shared" si="624"/>
        <v>1.1753983831153371E-27</v>
      </c>
      <c r="AY888">
        <f t="shared" si="624"/>
        <v>-1.3958869073962745E-28</v>
      </c>
      <c r="AZ888">
        <f t="shared" si="624"/>
        <v>1.6597095328941598E-29</v>
      </c>
      <c r="BA888">
        <f t="shared" si="624"/>
        <v>-1.9755897343159388E-30</v>
      </c>
      <c r="BB888">
        <f t="shared" si="624"/>
        <v>2.3540386427958207E-31</v>
      </c>
      <c r="BC888">
        <f t="shared" si="624"/>
        <v>-2.8077260903164523E-32</v>
      </c>
      <c r="BD888">
        <f t="shared" si="624"/>
        <v>3.3519294707630606E-33</v>
      </c>
      <c r="BE888">
        <f t="shared" si="624"/>
        <v>-4.0050768704945801E-34</v>
      </c>
      <c r="BF888">
        <f t="shared" si="624"/>
        <v>4.789404424299739E-35</v>
      </c>
      <c r="BG888">
        <f t="shared" si="624"/>
        <v>-5.7317521056213805E-36</v>
      </c>
      <c r="BH888">
        <f t="shared" si="624"/>
        <v>6.8645273243901939E-37</v>
      </c>
      <c r="BI888">
        <f t="shared" si="624"/>
        <v>-8.2268719779998869E-38</v>
      </c>
      <c r="BJ888">
        <f t="shared" si="624"/>
        <v>9.8660762196163028E-39</v>
      </c>
      <c r="BK888">
        <f t="shared" si="624"/>
        <v>-1.1839291463539486E-39</v>
      </c>
      <c r="BL888">
        <f t="shared" si="624"/>
        <v>1.4215606393006963E-40</v>
      </c>
      <c r="BM888">
        <f t="shared" si="624"/>
        <v>-1.7078563401458959E-41</v>
      </c>
      <c r="BN888">
        <f t="shared" si="624"/>
        <v>2.0529209506889968E-42</v>
      </c>
      <c r="BO888">
        <f t="shared" si="624"/>
        <v>-2.4689795966952849E-43</v>
      </c>
      <c r="BP888">
        <f t="shared" si="624"/>
        <v>2.9708265364583288E-44</v>
      </c>
      <c r="BQ888">
        <f t="shared" si="624"/>
        <v>-3.5763694772938546E-45</v>
      </c>
      <c r="BR888">
        <f t="shared" si="624"/>
        <v>4.3072899892157588E-46</v>
      </c>
      <c r="BS888">
        <f t="shared" si="624"/>
        <v>-5.1898449176183016E-47</v>
      </c>
      <c r="BT888">
        <f t="shared" si="624"/>
        <v>6.2558390636970619E-48</v>
      </c>
      <c r="BU888">
        <f t="shared" si="624"/>
        <v>-7.5438059297522908E-49</v>
      </c>
      <c r="BV888">
        <f t="shared" si="624"/>
        <v>9.1004412687184252E-50</v>
      </c>
      <c r="BW888">
        <f t="shared" si="624"/>
        <v>-1.0982343840513714E-50</v>
      </c>
      <c r="BX888">
        <f t="shared" si="624"/>
        <v>1.3258129536353417E-51</v>
      </c>
      <c r="BY888">
        <f t="shared" si="624"/>
        <v>-1.6010999341901608E-52</v>
      </c>
      <c r="BZ888">
        <f t="shared" si="624"/>
        <v>1.9341859026422086E-53</v>
      </c>
      <c r="CA888">
        <f t="shared" si="624"/>
        <v>-2.3373109644560433E-54</v>
      </c>
      <c r="CB888">
        <f t="shared" si="624"/>
        <v>2.8253253744484849E-55</v>
      </c>
      <c r="CC888">
        <f t="shared" si="624"/>
        <v>-3.4162493595449777E-56</v>
      </c>
      <c r="CD888">
        <f t="shared" si="624"/>
        <v>4.1319536003696243E-57</v>
      </c>
      <c r="CE888">
        <f t="shared" si="624"/>
        <v>-4.998986487004531E-58</v>
      </c>
      <c r="CF888">
        <f t="shared" si="624"/>
        <v>6.0495799374185094E-59</v>
      </c>
      <c r="CG888">
        <f t="shared" si="624"/>
        <v>-7.3228724766275003E-60</v>
      </c>
      <c r="CH888">
        <f t="shared" si="624"/>
        <v>8.8663966908415831E-61</v>
      </c>
      <c r="CI888">
        <f t="shared" si="624"/>
        <v>-1.0737888423123769E-61</v>
      </c>
      <c r="CJ888">
        <f t="shared" si="624"/>
        <v>1.3007487567102119E-62</v>
      </c>
      <c r="CK888">
        <f t="shared" si="624"/>
        <v>-1.576041553279617E-63</v>
      </c>
      <c r="CL888">
        <f t="shared" si="624"/>
        <v>1.9100233000848885E-64</v>
      </c>
      <c r="CM888">
        <f t="shared" si="624"/>
        <v>-2.3152804176681021E-65</v>
      </c>
      <c r="CN888">
        <f t="shared" si="624"/>
        <v>2.8071121292498656E-66</v>
      </c>
      <c r="CO888">
        <f t="shared" si="624"/>
        <v>-3.4041176665973504E-67</v>
      </c>
      <c r="CP888">
        <f t="shared" si="624"/>
        <v>4.128911053110343E-68</v>
      </c>
      <c r="CQ888">
        <f t="shared" si="624"/>
        <v>-5.0089912721020506E-69</v>
      </c>
      <c r="CR888">
        <f t="shared" si="624"/>
        <v>6.0778017070545975E-70</v>
      </c>
      <c r="CS888">
        <f t="shared" si="624"/>
        <v>-7.3760201516814144E-71</v>
      </c>
      <c r="CT888">
        <f t="shared" si="624"/>
        <v>8.9531297235869229E-72</v>
      </c>
      <c r="CU888">
        <f t="shared" si="624"/>
        <v>-1.0869332033258446E-72</v>
      </c>
      <c r="CV888">
        <f t="shared" si="624"/>
        <v>1.3197877395767958E-73</v>
      </c>
      <c r="CW888">
        <f t="shared" si="624"/>
        <v>-1.6027903257594554E-74</v>
      </c>
      <c r="CX888">
        <f t="shared" si="624"/>
        <v>1.9467891994255661E-75</v>
      </c>
      <c r="CY888">
        <f t="shared" si="623"/>
        <v>-2.3649883607836355E-76</v>
      </c>
      <c r="CZ888">
        <f t="shared" si="623"/>
        <v>2.873460858352099E-77</v>
      </c>
      <c r="DA888">
        <f t="shared" si="623"/>
        <v>-3.4917742430529023E-78</v>
      </c>
      <c r="DB888">
        <f t="shared" si="623"/>
        <v>4.2437527675389105E-79</v>
      </c>
      <c r="DC888">
        <f t="shared" si="623"/>
        <v>-5.1584063052013821E-80</v>
      </c>
      <c r="DD888">
        <f t="shared" si="623"/>
        <v>6.2710625489395469E-81</v>
      </c>
      <c r="DE888">
        <f t="shared" si="623"/>
        <v>-7.6247470853657597E-82</v>
      </c>
      <c r="DF888">
        <f t="shared" si="623"/>
        <v>9.2718657455111899E-83</v>
      </c>
      <c r="DG888">
        <f t="shared" si="623"/>
        <v>-1.1276255598810391E-83</v>
      </c>
      <c r="DH888">
        <f t="shared" si="623"/>
        <v>1.3715685560019618E-84</v>
      </c>
      <c r="DI888">
        <f t="shared" si="623"/>
        <v>-1.6684905401034748E-85</v>
      </c>
      <c r="DJ888">
        <f t="shared" si="623"/>
        <v>2.0299363712367473E-86</v>
      </c>
      <c r="DK888">
        <f t="shared" si="623"/>
        <v>-2.4699741910661176E-87</v>
      </c>
      <c r="DL888">
        <f t="shared" si="623"/>
        <v>3.0057483799579935E-88</v>
      </c>
      <c r="DM888">
        <f t="shared" si="623"/>
        <v>-3.6581539756920102E-89</v>
      </c>
      <c r="DN888">
        <f t="shared" si="623"/>
        <v>4.4526592922875896E-90</v>
      </c>
      <c r="DO888">
        <f t="shared" si="623"/>
        <v>-5.4203093735393322E-91</v>
      </c>
      <c r="DP888">
        <f t="shared" si="623"/>
        <v>6.5989501158874863E-92</v>
      </c>
      <c r="DQ888">
        <f t="shared" si="623"/>
        <v>-8.0347216865562889E-93</v>
      </c>
      <c r="DR888">
        <f t="shared" si="623"/>
        <v>9.783880597719532E-94</v>
      </c>
    </row>
    <row r="889" spans="1:122" x14ac:dyDescent="0.2">
      <c r="A889">
        <f t="shared" si="597"/>
        <v>-0.12199999999999922</v>
      </c>
      <c r="B889">
        <f t="shared" si="591"/>
        <v>0.11511280710050388</v>
      </c>
      <c r="C889">
        <f t="shared" si="592"/>
        <v>0.11511280709321674</v>
      </c>
      <c r="E889">
        <f t="shared" si="593"/>
        <v>0.11511280710050388</v>
      </c>
      <c r="G889">
        <f t="shared" si="594"/>
        <v>0.11511280710050388</v>
      </c>
      <c r="H889">
        <f t="shared" si="595"/>
        <v>0.11511280710050388</v>
      </c>
      <c r="W889">
        <f t="shared" si="618"/>
        <v>-0.12199999999999922</v>
      </c>
      <c r="X889">
        <f t="shared" si="618"/>
        <v>7.4419999999999053E-3</v>
      </c>
      <c r="Y889">
        <f t="shared" si="618"/>
        <v>-6.052826666666551E-4</v>
      </c>
      <c r="Z889">
        <f t="shared" si="618"/>
        <v>5.5383363999998588E-5</v>
      </c>
      <c r="AA889">
        <f t="shared" si="618"/>
        <v>-5.4054163263998276E-6</v>
      </c>
      <c r="AB889">
        <f t="shared" si="618"/>
        <v>5.495506598506457E-7</v>
      </c>
      <c r="AC889">
        <f t="shared" si="618"/>
        <v>-5.7467297572952865E-8</v>
      </c>
      <c r="AD889">
        <f t="shared" si="618"/>
        <v>6.1346340159126794E-9</v>
      </c>
      <c r="AE889">
        <f t="shared" si="618"/>
        <v>-6.6526697772563745E-10</v>
      </c>
      <c r="AF889">
        <f t="shared" si="618"/>
        <v>7.3046314154274536E-11</v>
      </c>
      <c r="AG889">
        <f t="shared" si="618"/>
        <v>-8.1015002971103947E-12</v>
      </c>
      <c r="AH889">
        <f t="shared" si="618"/>
        <v>9.0601778322684013E-13</v>
      </c>
      <c r="AI889">
        <f t="shared" si="618"/>
        <v>-1.0203154112646811E-13</v>
      </c>
      <c r="AJ889">
        <f t="shared" si="618"/>
        <v>1.1558716016184101E-14</v>
      </c>
      <c r="AK889">
        <f t="shared" si="618"/>
        <v>-1.3161524637094879E-15</v>
      </c>
      <c r="AL889">
        <f t="shared" si="618"/>
        <v>1.505349380367717E-16</v>
      </c>
      <c r="AM889">
        <f t="shared" si="624"/>
        <v>-1.7284952885163324E-17</v>
      </c>
      <c r="AN889">
        <f t="shared" si="624"/>
        <v>1.991610682434917E-18</v>
      </c>
      <c r="AO889">
        <f t="shared" si="624"/>
        <v>-2.3018826624352893E-19</v>
      </c>
      <c r="AP889">
        <f t="shared" si="624"/>
        <v>2.6678820057624834E-20</v>
      </c>
      <c r="AQ889">
        <f t="shared" si="624"/>
        <v>-3.0998248066954366E-21</v>
      </c>
      <c r="AR889">
        <f t="shared" si="624"/>
        <v>3.6098868885243907E-22</v>
      </c>
      <c r="AS889">
        <f t="shared" si="624"/>
        <v>-4.2125810473040883E-23</v>
      </c>
      <c r="AT889">
        <f t="shared" si="624"/>
        <v>4.9252093411396648E-24</v>
      </c>
      <c r="AU889">
        <f t="shared" si="624"/>
        <v>-5.7684051803427386E-25</v>
      </c>
      <c r="AV889">
        <f t="shared" si="624"/>
        <v>6.7667830000174006E-26</v>
      </c>
      <c r="AW889">
        <f t="shared" si="624"/>
        <v>-7.9497169170574283E-27</v>
      </c>
      <c r="AX889">
        <f t="shared" si="624"/>
        <v>9.3522741159953567E-28</v>
      </c>
      <c r="AY889">
        <f t="shared" si="624"/>
        <v>-1.1016333924220667E-28</v>
      </c>
      <c r="AZ889">
        <f t="shared" si="624"/>
        <v>1.299192980796416E-29</v>
      </c>
      <c r="BA889">
        <f t="shared" si="624"/>
        <v>-1.5338859063596297E-30</v>
      </c>
      <c r="BB889">
        <f t="shared" si="624"/>
        <v>1.8128614055787757E-31</v>
      </c>
      <c r="BC889">
        <f t="shared" si="624"/>
        <v>-2.1446699779937864E-32</v>
      </c>
      <c r="BD889">
        <f t="shared" si="624"/>
        <v>2.5395415680596852E-33</v>
      </c>
      <c r="BE889">
        <f t="shared" si="624"/>
        <v>-3.0097195498032874E-34</v>
      </c>
      <c r="BF889">
        <f t="shared" si="624"/>
        <v>3.5698617993499875E-35</v>
      </c>
      <c r="BG889">
        <f t="shared" si="624"/>
        <v>-4.2375224385797426E-36</v>
      </c>
      <c r="BH889">
        <f t="shared" si="624"/>
        <v>5.0337306020391667E-37</v>
      </c>
      <c r="BI889">
        <f t="shared" si="624"/>
        <v>-5.9836859156547253E-38</v>
      </c>
      <c r="BJ889">
        <f t="shared" si="624"/>
        <v>7.1175943966712505E-39</v>
      </c>
      <c r="BK889">
        <f t="shared" si="624"/>
        <v>-8.4716733306720684E-40</v>
      </c>
      <c r="BL889">
        <f t="shared" si="624"/>
        <v>1.0089359523814625E-40</v>
      </c>
      <c r="BM889">
        <f t="shared" si="624"/>
        <v>-1.2022762372099023E-41</v>
      </c>
      <c r="BN889">
        <f t="shared" si="624"/>
        <v>1.4334411682734336E-42</v>
      </c>
      <c r="BO889">
        <f t="shared" si="624"/>
        <v>-1.7099360425092759E-43</v>
      </c>
      <c r="BP889">
        <f t="shared" si="624"/>
        <v>2.0407714942121448E-44</v>
      </c>
      <c r="BQ889">
        <f t="shared" si="624"/>
        <v>-2.4367680054294643E-45</v>
      </c>
      <c r="BR889">
        <f t="shared" si="624"/>
        <v>2.9109224464859292E-46</v>
      </c>
      <c r="BS889">
        <f t="shared" si="624"/>
        <v>-3.4788493564533659E-47</v>
      </c>
      <c r="BT889">
        <f t="shared" si="624"/>
        <v>4.1593122905756175E-48</v>
      </c>
      <c r="BU889">
        <f t="shared" si="624"/>
        <v>-4.9748637201002165E-49</v>
      </c>
      <c r="BV889">
        <f t="shared" si="624"/>
        <v>5.9526157820121835E-50</v>
      </c>
      <c r="BW889">
        <f t="shared" si="624"/>
        <v>-7.1251687775632151E-51</v>
      </c>
      <c r="BX889">
        <f t="shared" si="624"/>
        <v>8.5317298732821229E-52</v>
      </c>
      <c r="BY889">
        <f t="shared" si="624"/>
        <v>-1.0219461164578595E-52</v>
      </c>
      <c r="BZ889">
        <f t="shared" si="624"/>
        <v>1.2245104359700344E-53</v>
      </c>
      <c r="CA889">
        <f t="shared" si="624"/>
        <v>-1.4676939120258284E-54</v>
      </c>
      <c r="CB889">
        <f t="shared" si="624"/>
        <v>1.75971439038406E-55</v>
      </c>
      <c r="CC889">
        <f t="shared" si="624"/>
        <v>-2.1104642417555129E-56</v>
      </c>
      <c r="CD889">
        <f t="shared" si="624"/>
        <v>2.531853602026014E-57</v>
      </c>
      <c r="CE889">
        <f t="shared" si="624"/>
        <v>-3.0382243224311975E-58</v>
      </c>
      <c r="CF889">
        <f t="shared" si="624"/>
        <v>3.6468492592794892E-59</v>
      </c>
      <c r="CG889">
        <f t="shared" si="624"/>
        <v>-4.3785345709825204E-60</v>
      </c>
      <c r="CH889">
        <f t="shared" si="624"/>
        <v>5.2583463613392867E-61</v>
      </c>
      <c r="CI889">
        <f t="shared" si="624"/>
        <v>-6.3164874445133677E-62</v>
      </c>
      <c r="CJ889">
        <f t="shared" si="624"/>
        <v>7.5893553689379823E-63</v>
      </c>
      <c r="CK889">
        <f t="shared" si="623"/>
        <v>-9.1208193180131701E-64</v>
      </c>
      <c r="CL889">
        <f t="shared" si="623"/>
        <v>1.0963761339035175E-64</v>
      </c>
      <c r="CM889">
        <f t="shared" si="623"/>
        <v>-1.3181936821541338E-65</v>
      </c>
      <c r="CN889">
        <f t="shared" si="623"/>
        <v>1.5852220594819182E-66</v>
      </c>
      <c r="CO889">
        <f t="shared" si="623"/>
        <v>-1.9067318856303513E-67</v>
      </c>
      <c r="CP889">
        <f t="shared" si="623"/>
        <v>2.2939043879624999E-68</v>
      </c>
      <c r="CQ889">
        <f t="shared" si="623"/>
        <v>-2.7602268690222557E-69</v>
      </c>
      <c r="CR889">
        <f t="shared" si="623"/>
        <v>3.3219703372313592E-70</v>
      </c>
      <c r="CS889">
        <f t="shared" si="623"/>
        <v>-3.9987664272699362E-71</v>
      </c>
      <c r="CT889">
        <f t="shared" si="623"/>
        <v>4.8143043170420634E-72</v>
      </c>
      <c r="CU889">
        <f t="shared" si="623"/>
        <v>-5.7971726789108728E-73</v>
      </c>
      <c r="CV889">
        <f t="shared" si="623"/>
        <v>6.9818769417549233E-74</v>
      </c>
      <c r="CW889">
        <f t="shared" si="623"/>
        <v>-8.4100684781948638E-75</v>
      </c>
      <c r="CX889">
        <f t="shared" si="623"/>
        <v>1.0132029999105196E-75</v>
      </c>
      <c r="CY889">
        <f t="shared" si="623"/>
        <v>-1.2208470714971122E-76</v>
      </c>
      <c r="CZ889">
        <f t="shared" si="623"/>
        <v>1.471269604943218E-77</v>
      </c>
      <c r="DA889">
        <f t="shared" si="623"/>
        <v>-1.7733230274520311E-78</v>
      </c>
      <c r="DB889">
        <f t="shared" si="623"/>
        <v>2.1376986876165656E-79</v>
      </c>
      <c r="DC889">
        <f t="shared" si="623"/>
        <v>-2.5773101353758142E-80</v>
      </c>
      <c r="DD889">
        <f t="shared" si="623"/>
        <v>3.107756523703143E-81</v>
      </c>
      <c r="DE889">
        <f t="shared" si="623"/>
        <v>-3.7478829249072604E-82</v>
      </c>
      <c r="DF889">
        <f t="shared" si="623"/>
        <v>4.5204578823824331E-83</v>
      </c>
      <c r="DG889">
        <f t="shared" si="623"/>
        <v>-5.4529927893547743E-84</v>
      </c>
      <c r="DH889">
        <f t="shared" si="623"/>
        <v>6.5787328563126406E-85</v>
      </c>
      <c r="DI889">
        <f t="shared" si="623"/>
        <v>-7.9378556881661901E-86</v>
      </c>
      <c r="DJ889">
        <f t="shared" si="623"/>
        <v>9.5789210706543985E-87</v>
      </c>
      <c r="DK889">
        <f t="shared" si="623"/>
        <v>-1.1560624741615515E-87</v>
      </c>
      <c r="DL889">
        <f t="shared" si="623"/>
        <v>1.3953920033869024E-88</v>
      </c>
      <c r="DM889">
        <f t="shared" si="623"/>
        <v>-1.6844584731411466E-89</v>
      </c>
      <c r="DN889">
        <f t="shared" si="623"/>
        <v>2.0336326774693506E-90</v>
      </c>
      <c r="DO889">
        <f t="shared" si="623"/>
        <v>-2.4554542184042145E-91</v>
      </c>
      <c r="DP889">
        <f t="shared" si="623"/>
        <v>2.9650862469995194E-92</v>
      </c>
      <c r="DQ889">
        <f t="shared" si="623"/>
        <v>-3.5808657746591946E-93</v>
      </c>
      <c r="DR889">
        <f t="shared" si="623"/>
        <v>4.3249696826333474E-94</v>
      </c>
    </row>
    <row r="890" spans="1:122" x14ac:dyDescent="0.2">
      <c r="A890">
        <f t="shared" si="597"/>
        <v>-0.12099999999999922</v>
      </c>
      <c r="B890">
        <f t="shared" si="591"/>
        <v>0.11422114409002207</v>
      </c>
      <c r="C890">
        <f t="shared" si="592"/>
        <v>0.11422114408336027</v>
      </c>
      <c r="E890">
        <f t="shared" si="593"/>
        <v>0.11422114409002213</v>
      </c>
      <c r="G890">
        <f t="shared" si="594"/>
        <v>0.11422114409002213</v>
      </c>
      <c r="H890">
        <f t="shared" si="595"/>
        <v>0.11422114409002213</v>
      </c>
      <c r="W890">
        <f t="shared" si="618"/>
        <v>-0.12099999999999922</v>
      </c>
      <c r="X890">
        <f t="shared" si="618"/>
        <v>7.3204999999999052E-3</v>
      </c>
      <c r="Y890">
        <f t="shared" si="618"/>
        <v>-5.9052033333332186E-4</v>
      </c>
      <c r="Z890">
        <f t="shared" si="618"/>
        <v>5.3589720249998611E-5</v>
      </c>
      <c r="AA890">
        <f t="shared" si="618"/>
        <v>-5.1874849201998314E-6</v>
      </c>
      <c r="AB890">
        <f t="shared" si="618"/>
        <v>5.2307139612014635E-7</v>
      </c>
      <c r="AC890">
        <f t="shared" si="618"/>
        <v>-5.4249976226174822E-8</v>
      </c>
      <c r="AD890">
        <f t="shared" si="618"/>
        <v>5.7437162329462222E-9</v>
      </c>
      <c r="AE890">
        <f t="shared" si="618"/>
        <v>-6.1776859038798964E-10</v>
      </c>
      <c r="AF890">
        <f t="shared" si="618"/>
        <v>6.7274999493251639E-11</v>
      </c>
      <c r="AG890">
        <f t="shared" si="618"/>
        <v>-7.4002499442576335E-12</v>
      </c>
      <c r="AH890">
        <f t="shared" si="618"/>
        <v>8.2081105631723712E-13</v>
      </c>
      <c r="AI890">
        <f t="shared" si="618"/>
        <v>-9.1678281059432346E-14</v>
      </c>
      <c r="AJ890">
        <f t="shared" si="618"/>
        <v>1.0300709721891866E-14</v>
      </c>
      <c r="AK890">
        <f t="shared" si="618"/>
        <v>-1.1632934845923141E-15</v>
      </c>
      <c r="AL890">
        <f t="shared" si="618"/>
        <v>1.3196110465843977E-16</v>
      </c>
      <c r="AM890">
        <f t="shared" si="624"/>
        <v>-1.5028041095219869E-17</v>
      </c>
      <c r="AN890">
        <f t="shared" si="624"/>
        <v>1.7173711407148369E-18</v>
      </c>
      <c r="AO890">
        <f t="shared" si="624"/>
        <v>-1.9686496549878371E-19</v>
      </c>
      <c r="AP890">
        <f t="shared" si="624"/>
        <v>2.2629627784085043E-20</v>
      </c>
      <c r="AQ890">
        <f t="shared" si="624"/>
        <v>-2.6077952017850212E-21</v>
      </c>
      <c r="AR890">
        <f t="shared" si="624"/>
        <v>3.0120034580616798E-22</v>
      </c>
      <c r="AS890">
        <f t="shared" si="624"/>
        <v>-3.4860666110261481E-23</v>
      </c>
      <c r="AT890">
        <f t="shared" si="624"/>
        <v>4.0423847410357114E-24</v>
      </c>
      <c r="AU890">
        <f t="shared" si="624"/>
        <v>-4.6956341151870517E-25</v>
      </c>
      <c r="AV890">
        <f t="shared" si="624"/>
        <v>5.463189691707977E-26</v>
      </c>
      <c r="AW890">
        <f t="shared" si="624"/>
        <v>-6.3656276926345124E-27</v>
      </c>
      <c r="AX890">
        <f t="shared" si="624"/>
        <v>7.4273234542274353E-28</v>
      </c>
      <c r="AY890">
        <f t="shared" si="624"/>
        <v>-8.6771627113525458E-29</v>
      </c>
      <c r="AZ890">
        <f t="shared" si="624"/>
        <v>1.0149387984711962E-29</v>
      </c>
      <c r="BA890">
        <f t="shared" si="624"/>
        <v>-1.1884605930485223E-30</v>
      </c>
      <c r="BB890">
        <f t="shared" si="624"/>
        <v>1.3930986514140555E-31</v>
      </c>
      <c r="BC890">
        <f t="shared" si="624"/>
        <v>-1.6345690843258146E-32</v>
      </c>
      <c r="BD890">
        <f t="shared" si="624"/>
        <v>1.9196571628567456E-33</v>
      </c>
      <c r="BE890">
        <f t="shared" si="624"/>
        <v>-2.2564198765693144E-34</v>
      </c>
      <c r="BF890">
        <f t="shared" si="624"/>
        <v>2.6544272714641622E-35</v>
      </c>
      <c r="BG890">
        <f t="shared" si="624"/>
        <v>-3.125050052566977E-36</v>
      </c>
      <c r="BH890">
        <f t="shared" si="624"/>
        <v>3.6818023908795439E-37</v>
      </c>
      <c r="BI890">
        <f t="shared" si="624"/>
        <v>-4.3407506136574443E-38</v>
      </c>
      <c r="BJ890">
        <f t="shared" si="624"/>
        <v>5.1210005364623363E-39</v>
      </c>
      <c r="BK890">
        <f t="shared" si="624"/>
        <v>-6.0452786820676958E-40</v>
      </c>
      <c r="BL890">
        <f t="shared" si="624"/>
        <v>7.1406256051756291E-41</v>
      </c>
      <c r="BM890">
        <f t="shared" si="624"/>
        <v>-8.4392230989540262E-42</v>
      </c>
      <c r="BN890">
        <f t="shared" si="624"/>
        <v>9.9793813145130705E-43</v>
      </c>
      <c r="BO890">
        <f t="shared" si="624"/>
        <v>-1.1806716915214943E-43</v>
      </c>
      <c r="BP890">
        <f t="shared" si="624"/>
        <v>1.3975559478988031E-44</v>
      </c>
      <c r="BQ890">
        <f t="shared" si="624"/>
        <v>-1.6550630651073806E-45</v>
      </c>
      <c r="BR890">
        <f t="shared" si="624"/>
        <v>1.9609049273470024E-46</v>
      </c>
      <c r="BS890">
        <f t="shared" si="624"/>
        <v>-2.3242726159247584E-47</v>
      </c>
      <c r="BT890">
        <f t="shared" si="624"/>
        <v>2.7561224679635608E-48</v>
      </c>
      <c r="BU890">
        <f t="shared" si="624"/>
        <v>-3.2695178296430262E-49</v>
      </c>
      <c r="BV890">
        <f t="shared" si="624"/>
        <v>3.8800374089859588E-50</v>
      </c>
      <c r="BW890">
        <f t="shared" si="624"/>
        <v>-4.6062632787433005E-51</v>
      </c>
      <c r="BX890">
        <f t="shared" si="624"/>
        <v>5.4703641493667761E-52</v>
      </c>
      <c r="BY890">
        <f t="shared" si="624"/>
        <v>-6.4987926094476887E-53</v>
      </c>
      <c r="BZ890">
        <f t="shared" si="624"/>
        <v>7.7231187171203718E-54</v>
      </c>
      <c r="CA890">
        <f t="shared" si="624"/>
        <v>-9.1810267416153174E-55</v>
      </c>
      <c r="CB890">
        <f t="shared" si="624"/>
        <v>1.0917507144296627E-55</v>
      </c>
      <c r="CC890">
        <f t="shared" si="624"/>
        <v>-1.2986282226893767E-56</v>
      </c>
      <c r="CD890">
        <f t="shared" si="624"/>
        <v>1.5451511469632335E-57</v>
      </c>
      <c r="CE890">
        <f t="shared" si="624"/>
        <v>-1.8389831683529511E-58</v>
      </c>
      <c r="CF890">
        <f t="shared" si="624"/>
        <v>2.1892798009053293E-59</v>
      </c>
      <c r="CG890">
        <f t="shared" si="624"/>
        <v>-2.606980486728838E-60</v>
      </c>
      <c r="CH890">
        <f t="shared" si="624"/>
        <v>3.1051581641146562E-61</v>
      </c>
      <c r="CI890">
        <f t="shared" si="624"/>
        <v>-3.6994376650621143E-62</v>
      </c>
      <c r="CJ890">
        <f t="shared" si="624"/>
        <v>4.4084965508656575E-63</v>
      </c>
      <c r="CK890">
        <f t="shared" si="623"/>
        <v>-5.2546646948078968E-64</v>
      </c>
      <c r="CL890">
        <f t="shared" si="623"/>
        <v>6.2646421589422571E-65</v>
      </c>
      <c r="CM890">
        <f t="shared" si="623"/>
        <v>-7.4703587947502261E-66</v>
      </c>
      <c r="CN890">
        <f t="shared" si="623"/>
        <v>8.9100036539098898E-67</v>
      </c>
      <c r="CO890">
        <f t="shared" si="623"/>
        <v>-1.0629257880086799E-67</v>
      </c>
      <c r="CP890">
        <f t="shared" si="623"/>
        <v>1.2682771451086818E-68</v>
      </c>
      <c r="CQ890">
        <f t="shared" si="623"/>
        <v>-1.5135932175598311E-69</v>
      </c>
      <c r="CR890">
        <f t="shared" si="623"/>
        <v>1.8066984987440406E-70</v>
      </c>
      <c r="CS890">
        <f t="shared" si="623"/>
        <v>-2.1569571143672048E-71</v>
      </c>
      <c r="CT890">
        <f t="shared" si="623"/>
        <v>2.5755770806424022E-72</v>
      </c>
      <c r="CU890">
        <f t="shared" si="623"/>
        <v>-3.0759749134529058E-73</v>
      </c>
      <c r="CV890">
        <f t="shared" si="623"/>
        <v>3.674212598543658E-74</v>
      </c>
      <c r="CW890">
        <f t="shared" si="623"/>
        <v>-4.3895213297537756E-75</v>
      </c>
      <c r="CX890">
        <f t="shared" si="623"/>
        <v>5.244929298889509E-76</v>
      </c>
      <c r="CY890">
        <f t="shared" si="623"/>
        <v>-6.2680142732407555E-77</v>
      </c>
      <c r="CZ890">
        <f t="shared" si="623"/>
        <v>7.4918058404917359E-78</v>
      </c>
      <c r="DA890">
        <f t="shared" si="623"/>
        <v>-8.9558671746215095E-79</v>
      </c>
      <c r="DB890">
        <f t="shared" si="623"/>
        <v>1.0707592146990862E-79</v>
      </c>
      <c r="DC890">
        <f t="shared" si="623"/>
        <v>-1.2803760774354634E-80</v>
      </c>
      <c r="DD890">
        <f t="shared" si="623"/>
        <v>1.5312404600492625E-81</v>
      </c>
      <c r="DE890">
        <f t="shared" si="623"/>
        <v>-1.8315043939393705E-82</v>
      </c>
      <c r="DF890">
        <f t="shared" si="623"/>
        <v>2.1909371312499578E-83</v>
      </c>
      <c r="DG890">
        <f t="shared" si="623"/>
        <v>-2.6212470307358876E-84</v>
      </c>
      <c r="DH890">
        <f t="shared" si="623"/>
        <v>3.1364676971105101E-85</v>
      </c>
      <c r="DI890">
        <f t="shared" si="623"/>
        <v>-3.75342123313552E-86</v>
      </c>
      <c r="DJ890">
        <f t="shared" si="623"/>
        <v>4.4922740432668415E-87</v>
      </c>
      <c r="DK890">
        <f t="shared" si="623"/>
        <v>-5.377203725768403E-88</v>
      </c>
      <c r="DL890">
        <f t="shared" si="623"/>
        <v>6.4371993112841969E-89</v>
      </c>
      <c r="DM890">
        <f t="shared" si="623"/>
        <v>-7.7070215754258938E-90</v>
      </c>
      <c r="DN890">
        <f t="shared" si="623"/>
        <v>9.2283555218250069E-91</v>
      </c>
      <c r="DO890">
        <f t="shared" si="623"/>
        <v>-1.1051193581599855E-91</v>
      </c>
      <c r="DP890">
        <f t="shared" si="623"/>
        <v>1.3235495823187413E-92</v>
      </c>
      <c r="DQ890">
        <f t="shared" si="623"/>
        <v>-1.5853182774884377E-93</v>
      </c>
      <c r="DR890">
        <f t="shared" si="623"/>
        <v>1.8990527646033873E-94</v>
      </c>
    </row>
    <row r="891" spans="1:122" x14ac:dyDescent="0.2">
      <c r="A891">
        <f t="shared" si="597"/>
        <v>-0.11999999999999922</v>
      </c>
      <c r="B891">
        <f t="shared" si="591"/>
        <v>0.11332868530700248</v>
      </c>
      <c r="C891">
        <f t="shared" si="592"/>
        <v>0.11332868530091683</v>
      </c>
      <c r="E891">
        <f t="shared" si="593"/>
        <v>0.11332868530700252</v>
      </c>
      <c r="G891">
        <f t="shared" si="594"/>
        <v>0.11332868530700252</v>
      </c>
      <c r="H891">
        <f t="shared" si="595"/>
        <v>0.11332868530700252</v>
      </c>
      <c r="W891">
        <f t="shared" si="618"/>
        <v>-0.11999999999999922</v>
      </c>
      <c r="X891">
        <f t="shared" si="618"/>
        <v>7.1999999999999061E-3</v>
      </c>
      <c r="Y891">
        <f t="shared" si="618"/>
        <v>-5.7599999999998874E-4</v>
      </c>
      <c r="Z891">
        <f t="shared" si="618"/>
        <v>5.183999999999865E-5</v>
      </c>
      <c r="AA891">
        <f t="shared" si="618"/>
        <v>-4.9766399999998375E-6</v>
      </c>
      <c r="AB891">
        <f t="shared" si="618"/>
        <v>4.976639999999806E-7</v>
      </c>
      <c r="AC891">
        <f t="shared" si="618"/>
        <v>-5.1188297142854807E-8</v>
      </c>
      <c r="AD891">
        <f t="shared" si="618"/>
        <v>5.3747711999997204E-9</v>
      </c>
      <c r="AE891">
        <f t="shared" si="618"/>
        <v>-5.7330892799996646E-10</v>
      </c>
      <c r="AF891">
        <f t="shared" si="618"/>
        <v>6.1917364223995968E-11</v>
      </c>
      <c r="AG891">
        <f t="shared" si="618"/>
        <v>-6.7546215517086068E-12</v>
      </c>
      <c r="AH891">
        <f t="shared" si="618"/>
        <v>7.4300837068794205E-13</v>
      </c>
      <c r="AI891">
        <f t="shared" si="618"/>
        <v>-8.230246567620227E-14</v>
      </c>
      <c r="AJ891">
        <f t="shared" si="618"/>
        <v>9.1708461753481924E-15</v>
      </c>
      <c r="AK891">
        <f t="shared" si="618"/>
        <v>-1.027134771638991E-15</v>
      </c>
      <c r="AL891">
        <f t="shared" si="618"/>
        <v>1.1555266180938574E-16</v>
      </c>
      <c r="AM891">
        <f t="shared" si="624"/>
        <v>-1.3050653569059953E-17</v>
      </c>
      <c r="AN891">
        <f t="shared" si="624"/>
        <v>1.4790740711601182E-18</v>
      </c>
      <c r="AO891">
        <f t="shared" si="624"/>
        <v>-1.6814736808978074E-19</v>
      </c>
      <c r="AP891">
        <f t="shared" si="624"/>
        <v>1.9168799962234883E-20</v>
      </c>
      <c r="AQ891">
        <f t="shared" si="624"/>
        <v>-2.1907199956839723E-21</v>
      </c>
      <c r="AR891">
        <f t="shared" si="624"/>
        <v>2.5093701768743522E-22</v>
      </c>
      <c r="AS891">
        <f t="shared" si="624"/>
        <v>-2.8803205508470639E-23</v>
      </c>
      <c r="AT891">
        <f t="shared" si="624"/>
        <v>3.3123686334741015E-24</v>
      </c>
      <c r="AU891">
        <f t="shared" si="624"/>
        <v>-3.8158486657621407E-25</v>
      </c>
      <c r="AV891">
        <f t="shared" si="624"/>
        <v>4.4029023066485951E-26</v>
      </c>
      <c r="AW891">
        <f t="shared" si="624"/>
        <v>-5.0877982210161209E-27</v>
      </c>
      <c r="AX891">
        <f t="shared" si="624"/>
        <v>5.8873093700329017E-28</v>
      </c>
      <c r="AY891">
        <f t="shared" si="624"/>
        <v>-6.8211584425208346E-29</v>
      </c>
      <c r="AZ891">
        <f t="shared" si="624"/>
        <v>7.912543793324116E-30</v>
      </c>
      <c r="BA891">
        <f t="shared" si="624"/>
        <v>-9.1887605341827862E-31</v>
      </c>
      <c r="BB891">
        <f t="shared" si="624"/>
        <v>1.0681934120987419E-31</v>
      </c>
      <c r="BC891">
        <f t="shared" si="624"/>
        <v>-1.2429886977148916E-32</v>
      </c>
      <c r="BD891">
        <f t="shared" si="624"/>
        <v>1.4477162479267466E-33</v>
      </c>
      <c r="BE891">
        <f t="shared" si="624"/>
        <v>-1.6876235118688821E-34</v>
      </c>
      <c r="BF891">
        <f t="shared" si="624"/>
        <v>1.9688940971803499E-35</v>
      </c>
      <c r="BG891">
        <f t="shared" si="624"/>
        <v>-2.2988168918429878E-36</v>
      </c>
      <c r="BH891">
        <f t="shared" si="624"/>
        <v>2.6859860525744212E-37</v>
      </c>
      <c r="BI891">
        <f t="shared" si="624"/>
        <v>-3.1405375383946874E-38</v>
      </c>
      <c r="BJ891">
        <f t="shared" si="624"/>
        <v>3.6744289199217604E-39</v>
      </c>
      <c r="BK891">
        <f t="shared" si="624"/>
        <v>-4.3017704428352039E-40</v>
      </c>
      <c r="BL891">
        <f t="shared" si="624"/>
        <v>5.0392168044640636E-41</v>
      </c>
      <c r="BM891">
        <f t="shared" si="624"/>
        <v>-5.9064308591857469E-42</v>
      </c>
      <c r="BN891">
        <f t="shared" si="624"/>
        <v>6.9266325530450582E-43</v>
      </c>
      <c r="BO891">
        <f t="shared" si="624"/>
        <v>-8.1272488622394823E-44</v>
      </c>
      <c r="BP891">
        <f t="shared" si="624"/>
        <v>9.540683446976721E-45</v>
      </c>
      <c r="BQ891">
        <f t="shared" si="624"/>
        <v>-1.1205228218576842E-45</v>
      </c>
      <c r="BR891">
        <f t="shared" si="624"/>
        <v>1.3166143156827705E-46</v>
      </c>
      <c r="BS891">
        <f t="shared" si="624"/>
        <v>-1.5476935629250426E-47</v>
      </c>
      <c r="BT891">
        <f t="shared" si="624"/>
        <v>1.820087629999838E-48</v>
      </c>
      <c r="BU891">
        <f t="shared" si="624"/>
        <v>-2.1412795647056779E-49</v>
      </c>
      <c r="BV891">
        <f t="shared" si="624"/>
        <v>2.5201213338458972E-50</v>
      </c>
      <c r="BW891">
        <f t="shared" si="624"/>
        <v>-2.9670862496600555E-51</v>
      </c>
      <c r="BX891">
        <f t="shared" si="624"/>
        <v>3.4945682495995992E-52</v>
      </c>
      <c r="BY891">
        <f t="shared" si="624"/>
        <v>-4.1172367740736819E-53</v>
      </c>
      <c r="BZ891">
        <f t="shared" si="624"/>
        <v>4.8524576265868086E-54</v>
      </c>
      <c r="CA891">
        <f t="shared" si="624"/>
        <v>-5.7207921492391476E-55</v>
      </c>
      <c r="CB891">
        <f t="shared" ref="CB891:DR899" si="625">POWER($A891,CB$10)/CB$10</f>
        <v>6.7465893622061228E-56</v>
      </c>
      <c r="CC891">
        <f t="shared" si="625"/>
        <v>-7.9586884679583573E-57</v>
      </c>
      <c r="CD891">
        <f t="shared" si="625"/>
        <v>9.3912523921907999E-58</v>
      </c>
      <c r="CE891">
        <f t="shared" si="625"/>
        <v>-1.1084756921930052E-58</v>
      </c>
      <c r="CF891">
        <f t="shared" si="625"/>
        <v>1.3087164623956041E-59</v>
      </c>
      <c r="CG891">
        <f t="shared" si="625"/>
        <v>-1.5455318222576559E-60</v>
      </c>
      <c r="CH891">
        <f t="shared" si="625"/>
        <v>1.8256594650418441E-61</v>
      </c>
      <c r="CI891">
        <f t="shared" si="625"/>
        <v>-2.1570868756186573E-62</v>
      </c>
      <c r="CJ891">
        <f t="shared" si="625"/>
        <v>2.5492844893674872E-63</v>
      </c>
      <c r="CK891">
        <f t="shared" si="623"/>
        <v>-3.0134825605657264E-64</v>
      </c>
      <c r="CL891">
        <f t="shared" si="623"/>
        <v>3.5629999686688653E-65</v>
      </c>
      <c r="CM891">
        <f t="shared" si="623"/>
        <v>-4.2136347455561955E-66</v>
      </c>
      <c r="CN891">
        <f t="shared" si="623"/>
        <v>4.9841279561721535E-67</v>
      </c>
      <c r="CO891">
        <f t="shared" si="623"/>
        <v>-5.8967147650487071E-68</v>
      </c>
      <c r="CP891">
        <f t="shared" si="623"/>
        <v>6.9777791386409251E-69</v>
      </c>
      <c r="CQ891">
        <f t="shared" si="623"/>
        <v>-8.2586317476516717E-70</v>
      </c>
      <c r="CR891">
        <f t="shared" si="623"/>
        <v>9.7764343391119135E-71</v>
      </c>
      <c r="CS891">
        <f t="shared" si="623"/>
        <v>-1.1575298257508429E-71</v>
      </c>
      <c r="CT891">
        <f t="shared" si="623"/>
        <v>1.3707590041786212E-72</v>
      </c>
      <c r="CU891">
        <f t="shared" si="623"/>
        <v>-1.6235483270271355E-73</v>
      </c>
      <c r="CV891">
        <f t="shared" si="623"/>
        <v>1.9232803258629014E-74</v>
      </c>
      <c r="CW891">
        <f t="shared" si="623"/>
        <v>-2.2787220063388155E-75</v>
      </c>
      <c r="CX891">
        <f t="shared" si="623"/>
        <v>2.7002855775114788E-76</v>
      </c>
      <c r="CY891">
        <f t="shared" si="623"/>
        <v>-3.2003384622358063E-77</v>
      </c>
      <c r="CZ891">
        <f t="shared" si="623"/>
        <v>3.7935719332843699E-78</v>
      </c>
      <c r="DA891">
        <f t="shared" si="623"/>
        <v>-4.497439496809392E-79</v>
      </c>
      <c r="DB891">
        <f t="shared" si="623"/>
        <v>5.3326782605025306E-80</v>
      </c>
      <c r="DC891">
        <f t="shared" si="623"/>
        <v>-6.3239290430429593E-81</v>
      </c>
      <c r="DD891">
        <f t="shared" si="623"/>
        <v>7.5004739812834622E-82</v>
      </c>
      <c r="DE891">
        <f t="shared" si="623"/>
        <v>-8.8971139640051519E-83</v>
      </c>
      <c r="DF891">
        <f t="shared" si="623"/>
        <v>1.0555212475478771E-83</v>
      </c>
      <c r="DG891">
        <f t="shared" si="623"/>
        <v>-1.2523937498994954E-84</v>
      </c>
      <c r="DH891">
        <f t="shared" si="623"/>
        <v>1.4861739165473917E-85</v>
      </c>
      <c r="DI891">
        <f t="shared" si="623"/>
        <v>-1.7638108020562335E-86</v>
      </c>
      <c r="DJ891">
        <f t="shared" si="623"/>
        <v>2.093566734614559E-87</v>
      </c>
      <c r="DK891">
        <f t="shared" si="623"/>
        <v>-2.4852663172198474E-88</v>
      </c>
      <c r="DL891">
        <f t="shared" si="623"/>
        <v>2.9505927766141828E-89</v>
      </c>
      <c r="DM891">
        <f t="shared" si="623"/>
        <v>-3.5034406863376598E-90</v>
      </c>
      <c r="DN891">
        <f t="shared" si="623"/>
        <v>4.160335815025944E-91</v>
      </c>
      <c r="DO891">
        <f t="shared" si="623"/>
        <v>-4.9409349060926349E-92</v>
      </c>
      <c r="DP891">
        <f t="shared" si="623"/>
        <v>5.8686206435630505E-93</v>
      </c>
      <c r="DQ891">
        <f t="shared" si="623"/>
        <v>-6.9712099765960625E-94</v>
      </c>
      <c r="DR891">
        <f t="shared" si="623"/>
        <v>8.2817974521960711E-95</v>
      </c>
    </row>
    <row r="892" spans="1:122" x14ac:dyDescent="0.2">
      <c r="A892">
        <f t="shared" si="597"/>
        <v>-0.11899999999999922</v>
      </c>
      <c r="B892">
        <f t="shared" si="591"/>
        <v>0.11243542932978758</v>
      </c>
      <c r="C892">
        <f t="shared" si="592"/>
        <v>0.11243542932423241</v>
      </c>
      <c r="E892">
        <f t="shared" si="593"/>
        <v>0.11243542932978748</v>
      </c>
      <c r="G892">
        <f t="shared" si="594"/>
        <v>0.11243542932978748</v>
      </c>
      <c r="H892">
        <f t="shared" si="595"/>
        <v>0.11243542932978748</v>
      </c>
      <c r="W892">
        <f t="shared" si="618"/>
        <v>-0.11899999999999922</v>
      </c>
      <c r="X892">
        <f t="shared" si="618"/>
        <v>7.0804999999999072E-3</v>
      </c>
      <c r="Y892">
        <f t="shared" si="618"/>
        <v>-5.617196666666556E-4</v>
      </c>
      <c r="Z892">
        <f t="shared" si="618"/>
        <v>5.0133480249998687E-5</v>
      </c>
      <c r="AA892">
        <f t="shared" si="618"/>
        <v>-4.7727073197998439E-6</v>
      </c>
      <c r="AB892">
        <f t="shared" si="618"/>
        <v>4.7329347588014805E-7</v>
      </c>
      <c r="AC892">
        <f t="shared" si="618"/>
        <v>-4.827593453977479E-8</v>
      </c>
      <c r="AD892">
        <f t="shared" si="618"/>
        <v>5.0267316839540169E-9</v>
      </c>
      <c r="AE892">
        <f t="shared" si="618"/>
        <v>-5.3171650701379916E-10</v>
      </c>
      <c r="AF892">
        <f t="shared" si="618"/>
        <v>5.6946837901177519E-11</v>
      </c>
      <c r="AG892">
        <f t="shared" si="618"/>
        <v>-6.1606124638546195E-12</v>
      </c>
      <c r="AH892">
        <f t="shared" si="618"/>
        <v>6.7202014293213696E-13</v>
      </c>
      <c r="AI892">
        <f t="shared" si="618"/>
        <v>-7.3818828008237315E-14</v>
      </c>
      <c r="AJ892">
        <f t="shared" si="618"/>
        <v>8.156980494910171E-15</v>
      </c>
      <c r="AK892">
        <f t="shared" si="618"/>
        <v>-9.0596863363468378E-16</v>
      </c>
      <c r="AL892">
        <f t="shared" si="618"/>
        <v>1.0107212568986874E-16</v>
      </c>
      <c r="AM892">
        <f t="shared" ref="AM892:CI892" si="626">POWER($A892,AM$10)/AM$10</f>
        <v>-1.1320078077265225E-17</v>
      </c>
      <c r="AN892">
        <f t="shared" si="626"/>
        <v>1.2722509972393E-18</v>
      </c>
      <c r="AO892">
        <f t="shared" si="626"/>
        <v>-1.4342955979402963E-19</v>
      </c>
      <c r="AP892">
        <f t="shared" si="626"/>
        <v>1.6214711734714943E-20</v>
      </c>
      <c r="AQ892">
        <f t="shared" si="626"/>
        <v>-1.8376673299343479E-21</v>
      </c>
      <c r="AR892">
        <f t="shared" si="626"/>
        <v>2.0874230261390481E-22</v>
      </c>
      <c r="AS892">
        <f t="shared" si="626"/>
        <v>-2.3760319488834752E-23</v>
      </c>
      <c r="AT892">
        <f t="shared" si="626"/>
        <v>2.7096664350391785E-24</v>
      </c>
      <c r="AU892">
        <f t="shared" si="626"/>
        <v>-3.0955229353887373E-25</v>
      </c>
      <c r="AV892">
        <f t="shared" si="626"/>
        <v>3.54199258953132E-26</v>
      </c>
      <c r="AW892">
        <f t="shared" si="626"/>
        <v>-4.0588611377814204E-27</v>
      </c>
      <c r="AX892">
        <f t="shared" si="626"/>
        <v>4.6575431556041484E-28</v>
      </c>
      <c r="AY892">
        <f t="shared" si="626"/>
        <v>-5.3513564808527311E-29</v>
      </c>
      <c r="AZ892">
        <f t="shared" si="626"/>
        <v>6.1558437384742187E-30</v>
      </c>
      <c r="BA892">
        <f t="shared" si="626"/>
        <v>-7.0891490794686508E-31</v>
      </c>
      <c r="BB892">
        <f t="shared" si="626"/>
        <v>8.1724596731749005E-32</v>
      </c>
      <c r="BC892">
        <f t="shared" si="626"/>
        <v>-9.4305231622575188E-33</v>
      </c>
      <c r="BD892">
        <f t="shared" si="626"/>
        <v>1.0892254252407366E-33</v>
      </c>
      <c r="BE892">
        <f t="shared" si="626"/>
        <v>-1.2591445915782829E-34</v>
      </c>
      <c r="BF892">
        <f t="shared" si="626"/>
        <v>1.4567603399787541E-35</v>
      </c>
      <c r="BG892">
        <f t="shared" si="626"/>
        <v>-1.6866922422889031E-36</v>
      </c>
      <c r="BH892">
        <f t="shared" si="626"/>
        <v>1.9543436691573662E-37</v>
      </c>
      <c r="BI892">
        <f t="shared" si="626"/>
        <v>-2.2660364286998854E-38</v>
      </c>
      <c r="BJ892">
        <f t="shared" si="626"/>
        <v>2.6291687663990246E-39</v>
      </c>
      <c r="BK892">
        <f t="shared" si="626"/>
        <v>-3.0524008117217743E-40</v>
      </c>
      <c r="BL892">
        <f t="shared" si="626"/>
        <v>3.5458722762834379E-41</v>
      </c>
      <c r="BM892">
        <f t="shared" si="626"/>
        <v>-4.12145805508477E-42</v>
      </c>
      <c r="BN892">
        <f t="shared" si="626"/>
        <v>4.7930683790610521E-43</v>
      </c>
      <c r="BO892">
        <f t="shared" si="626"/>
        <v>-5.577001340614111E-44</v>
      </c>
      <c r="BP892">
        <f t="shared" si="626"/>
        <v>6.4923569954322549E-45</v>
      </c>
      <c r="BQ892">
        <f t="shared" si="626"/>
        <v>-7.5615238708501983E-46</v>
      </c>
      <c r="BR892">
        <f t="shared" si="626"/>
        <v>8.8107506270135161E-47</v>
      </c>
      <c r="BS892">
        <f t="shared" si="626"/>
        <v>-1.027081787377569E-47</v>
      </c>
      <c r="BT892">
        <f t="shared" si="626"/>
        <v>1.1977827804397128E-48</v>
      </c>
      <c r="BU892">
        <f t="shared" si="626"/>
        <v>-1.3974132438463229E-49</v>
      </c>
      <c r="BV892">
        <f t="shared" si="626"/>
        <v>1.6309424955583223E-50</v>
      </c>
      <c r="BW892">
        <f t="shared" si="626"/>
        <v>-1.9042022948141192E-51</v>
      </c>
      <c r="BX892">
        <f t="shared" si="626"/>
        <v>2.2240377543319578E-52</v>
      </c>
      <c r="BY892">
        <f t="shared" si="626"/>
        <v>-2.5984848380612855E-53</v>
      </c>
      <c r="BZ892">
        <f t="shared" si="626"/>
        <v>3.0369791544841069E-54</v>
      </c>
      <c r="CA892">
        <f t="shared" si="626"/>
        <v>-3.5506015939442036E-55</v>
      </c>
      <c r="CB892">
        <f t="shared" si="626"/>
        <v>4.152367346848857E-56</v>
      </c>
      <c r="CC892">
        <f t="shared" si="626"/>
        <v>-4.8575660047373952E-57</v>
      </c>
      <c r="CD892">
        <f t="shared" si="626"/>
        <v>5.684161819876837E-58</v>
      </c>
      <c r="CE892">
        <f t="shared" si="626"/>
        <v>-6.6532648186754665E-59</v>
      </c>
      <c r="CF892">
        <f t="shared" si="626"/>
        <v>7.7896853739943384E-60</v>
      </c>
      <c r="CG892">
        <f t="shared" si="626"/>
        <v>-9.1225870935444215E-61</v>
      </c>
      <c r="CH892">
        <f t="shared" si="626"/>
        <v>1.0686255537547201E-61</v>
      </c>
      <c r="CI892">
        <f t="shared" si="626"/>
        <v>-1.2521003411378299E-62</v>
      </c>
      <c r="CJ892">
        <f t="shared" si="625"/>
        <v>1.467423657378947E-63</v>
      </c>
      <c r="CK892">
        <f t="shared" si="625"/>
        <v>-1.7201709559782349E-64</v>
      </c>
      <c r="CL892">
        <f t="shared" si="625"/>
        <v>2.0169004458844677E-65</v>
      </c>
      <c r="CM892">
        <f t="shared" si="625"/>
        <v>-2.3653273055213049E-66</v>
      </c>
      <c r="CN892">
        <f t="shared" si="625"/>
        <v>2.7745289293764723E-67</v>
      </c>
      <c r="CO892">
        <f t="shared" si="625"/>
        <v>-3.2551867579867415E-68</v>
      </c>
      <c r="CP892">
        <f t="shared" si="625"/>
        <v>3.8198712386430276E-69</v>
      </c>
      <c r="CQ892">
        <f t="shared" si="625"/>
        <v>-4.4833776400949655E-70</v>
      </c>
      <c r="CR892">
        <f t="shared" si="625"/>
        <v>5.2631218323655012E-71</v>
      </c>
      <c r="CS892">
        <f t="shared" si="625"/>
        <v>-6.1796067807747066E-72</v>
      </c>
      <c r="CT892">
        <f t="shared" si="625"/>
        <v>7.2569724366334082E-73</v>
      </c>
      <c r="CU892">
        <f t="shared" si="625"/>
        <v>-8.5236439892093631E-74</v>
      </c>
      <c r="CV892">
        <f t="shared" si="625"/>
        <v>1.0013096137580114E-74</v>
      </c>
      <c r="CW892">
        <f t="shared" si="625"/>
        <v>-1.1764754221394688E-75</v>
      </c>
      <c r="CX892">
        <f t="shared" si="625"/>
        <v>1.382505680441634E-76</v>
      </c>
      <c r="CY892">
        <f t="shared" si="625"/>
        <v>-1.6248708738029964E-77</v>
      </c>
      <c r="CZ892">
        <f t="shared" si="625"/>
        <v>1.9100158966569483E-78</v>
      </c>
      <c r="DA892">
        <f t="shared" si="625"/>
        <v>-2.2455343517564316E-79</v>
      </c>
      <c r="DB892">
        <f t="shared" si="625"/>
        <v>2.6403741419402531E-80</v>
      </c>
      <c r="DC892">
        <f t="shared" si="625"/>
        <v>-3.1050799909217171E-81</v>
      </c>
      <c r="DD892">
        <f t="shared" si="625"/>
        <v>3.6520795474619732E-82</v>
      </c>
      <c r="DE892">
        <f t="shared" si="625"/>
        <v>-4.296020929738574E-83</v>
      </c>
      <c r="DF892">
        <f t="shared" si="625"/>
        <v>5.0541709869980858E-84</v>
      </c>
      <c r="DG892">
        <f t="shared" si="625"/>
        <v>-5.9468852332408557E-85</v>
      </c>
      <c r="DH892">
        <f t="shared" si="625"/>
        <v>6.9981623894726088E-86</v>
      </c>
      <c r="DI892">
        <f t="shared" si="625"/>
        <v>-8.2362988122254029E-87</v>
      </c>
      <c r="DJ892">
        <f t="shared" si="625"/>
        <v>9.6946608519117716E-88</v>
      </c>
      <c r="DK892">
        <f t="shared" si="625"/>
        <v>-1.141259645233649E-88</v>
      </c>
      <c r="DL892">
        <f t="shared" si="625"/>
        <v>1.343651116361778E-89</v>
      </c>
      <c r="DM892">
        <f t="shared" si="625"/>
        <v>-1.582113830276079E-90</v>
      </c>
      <c r="DN892">
        <f t="shared" si="625"/>
        <v>1.8631038386740582E-91</v>
      </c>
      <c r="DO892">
        <f t="shared" si="625"/>
        <v>-2.1942369333002366E-92</v>
      </c>
      <c r="DP892">
        <f t="shared" si="625"/>
        <v>2.5844976450086192E-93</v>
      </c>
      <c r="DQ892">
        <f t="shared" si="625"/>
        <v>-3.044486013746497E-94</v>
      </c>
      <c r="DR892">
        <f t="shared" si="625"/>
        <v>3.5867089727947245E-95</v>
      </c>
    </row>
    <row r="893" spans="1:122" x14ac:dyDescent="0.2">
      <c r="A893">
        <f t="shared" si="597"/>
        <v>-0.11799999999999922</v>
      </c>
      <c r="B893">
        <f t="shared" si="591"/>
        <v>0.11154137473290672</v>
      </c>
      <c r="C893">
        <f t="shared" si="592"/>
        <v>0.1115413747278399</v>
      </c>
      <c r="E893">
        <f t="shared" si="593"/>
        <v>0.11154137473290672</v>
      </c>
      <c r="G893">
        <f t="shared" si="594"/>
        <v>0.11154137473290672</v>
      </c>
      <c r="H893">
        <f t="shared" si="595"/>
        <v>0.11154137473290672</v>
      </c>
      <c r="W893">
        <f t="shared" si="618"/>
        <v>-0.11799999999999922</v>
      </c>
      <c r="X893">
        <f t="shared" si="618"/>
        <v>6.9619999999999075E-3</v>
      </c>
      <c r="Y893">
        <f t="shared" si="618"/>
        <v>-5.4767733333332242E-4</v>
      </c>
      <c r="Z893">
        <f t="shared" si="618"/>
        <v>4.8469443999998713E-5</v>
      </c>
      <c r="AA893">
        <f t="shared" si="618"/>
        <v>-4.5755155135998479E-6</v>
      </c>
      <c r="AB893">
        <f t="shared" si="618"/>
        <v>4.4992569217064876E-7</v>
      </c>
      <c r="AC893">
        <f t="shared" si="618"/>
        <v>-4.5506770008116737E-8</v>
      </c>
      <c r="AD893">
        <f t="shared" si="618"/>
        <v>4.6985740033380223E-9</v>
      </c>
      <c r="AE893">
        <f t="shared" si="618"/>
        <v>-4.9282820657234049E-10</v>
      </c>
      <c r="AF893">
        <f t="shared" si="618"/>
        <v>5.2338355537982202E-11</v>
      </c>
      <c r="AG893">
        <f t="shared" si="618"/>
        <v>-5.6144781395289628E-12</v>
      </c>
      <c r="AH893">
        <f t="shared" si="618"/>
        <v>6.0729938542571213E-13</v>
      </c>
      <c r="AI893">
        <f t="shared" si="618"/>
        <v>-6.6148917674061739E-14</v>
      </c>
      <c r="AJ893">
        <f t="shared" si="618"/>
        <v>7.2480314080007173E-15</v>
      </c>
      <c r="AK893">
        <f t="shared" si="618"/>
        <v>-7.9824985906780704E-16</v>
      </c>
      <c r="AL893">
        <f t="shared" ref="AL893:CW897" si="627">POWER($A893,AL$10)/AL$10</f>
        <v>8.8306390659375559E-17</v>
      </c>
      <c r="AM893">
        <f t="shared" si="627"/>
        <v>-9.8072038567588195E-18</v>
      </c>
      <c r="AN893">
        <f t="shared" si="627"/>
        <v>1.0929583853698924E-18</v>
      </c>
      <c r="AO893">
        <f t="shared" si="627"/>
        <v>-1.2218124265924401E-19</v>
      </c>
      <c r="AP893">
        <f t="shared" si="627"/>
        <v>1.3696517302101163E-20</v>
      </c>
      <c r="AQ893">
        <f t="shared" si="627"/>
        <v>-1.5392276587123109E-21</v>
      </c>
      <c r="AR893">
        <f t="shared" si="627"/>
        <v>1.7337300628586731E-22</v>
      </c>
      <c r="AS893">
        <f t="shared" si="627"/>
        <v>-1.9568535839917763E-23</v>
      </c>
      <c r="AT893">
        <f t="shared" si="627"/>
        <v>2.2128752612306853E-24</v>
      </c>
      <c r="AU893">
        <f t="shared" si="627"/>
        <v>-2.5067450959221043E-25</v>
      </c>
      <c r="AV893">
        <f t="shared" si="627"/>
        <v>2.8441915511423685E-26</v>
      </c>
      <c r="AW893">
        <f t="shared" si="627"/>
        <v>-3.2318443255202696E-27</v>
      </c>
      <c r="AX893">
        <f t="shared" si="627"/>
        <v>3.6773771503955394E-28</v>
      </c>
      <c r="AY893">
        <f t="shared" si="627"/>
        <v>-4.1896738292782004E-29</v>
      </c>
      <c r="AZ893">
        <f t="shared" si="627"/>
        <v>4.7790212812633028E-30</v>
      </c>
      <c r="BA893">
        <f t="shared" si="627"/>
        <v>-5.4573339792490254E-31</v>
      </c>
      <c r="BB893">
        <f t="shared" si="627"/>
        <v>6.2384149050290006E-32</v>
      </c>
      <c r="BC893">
        <f t="shared" si="627"/>
        <v>-7.1382589943604102E-33</v>
      </c>
      <c r="BD893">
        <f t="shared" si="627"/>
        <v>8.1754060364821314E-34</v>
      </c>
      <c r="BE893">
        <f t="shared" si="627"/>
        <v>-9.3713511481045986E-35</v>
      </c>
      <c r="BF893">
        <f t="shared" si="627"/>
        <v>1.075102228935326E-35</v>
      </c>
      <c r="BG893">
        <f t="shared" si="627"/>
        <v>-1.234333586085739E-36</v>
      </c>
      <c r="BH893">
        <f t="shared" si="627"/>
        <v>1.4181843254869214E-37</v>
      </c>
      <c r="BI893">
        <f t="shared" si="627"/>
        <v>-1.6305483373034135E-38</v>
      </c>
      <c r="BJ893">
        <f t="shared" si="627"/>
        <v>1.8759458620675649E-39</v>
      </c>
      <c r="BK893">
        <f t="shared" si="627"/>
        <v>-2.1596254802338654E-40</v>
      </c>
      <c r="BL893">
        <f t="shared" si="627"/>
        <v>2.4876828746122307E-41</v>
      </c>
      <c r="BM893">
        <f t="shared" si="627"/>
        <v>-2.8671991457158454E-42</v>
      </c>
      <c r="BN893">
        <f t="shared" si="627"/>
        <v>3.3064019239459324E-43</v>
      </c>
      <c r="BO893">
        <f t="shared" si="627"/>
        <v>-3.8148530642504814E-44</v>
      </c>
      <c r="BP893">
        <f t="shared" si="627"/>
        <v>4.4036673415586793E-45</v>
      </c>
      <c r="BQ893">
        <f t="shared" si="627"/>
        <v>-5.0857673042511382E-46</v>
      </c>
      <c r="BR893">
        <f t="shared" si="627"/>
        <v>5.87618030612013E-47</v>
      </c>
      <c r="BS893">
        <f t="shared" si="627"/>
        <v>-6.79238474568657E-48</v>
      </c>
      <c r="BT893">
        <f t="shared" si="627"/>
        <v>7.8547137199118987E-49</v>
      </c>
      <c r="BU893">
        <f t="shared" si="627"/>
        <v>-9.0868256759764498E-50</v>
      </c>
      <c r="BV893">
        <f t="shared" si="627"/>
        <v>1.0516253253466521E-50</v>
      </c>
      <c r="BW893">
        <f t="shared" si="627"/>
        <v>-1.2175043389296255E-51</v>
      </c>
      <c r="BX893">
        <f t="shared" si="627"/>
        <v>1.4100503954936717E-52</v>
      </c>
      <c r="BY893">
        <f t="shared" si="627"/>
        <v>-1.633607476379203E-53</v>
      </c>
      <c r="BZ893">
        <f t="shared" si="627"/>
        <v>1.8932343788751705E-54</v>
      </c>
      <c r="CA893">
        <f t="shared" si="627"/>
        <v>-2.1948232939661482E-55</v>
      </c>
      <c r="CB893">
        <f t="shared" si="627"/>
        <v>2.545238185382106E-56</v>
      </c>
      <c r="CC893">
        <f t="shared" si="627"/>
        <v>-2.9524762950432232E-57</v>
      </c>
      <c r="CD893">
        <f t="shared" si="627"/>
        <v>3.4258566610151307E-58</v>
      </c>
      <c r="CE893">
        <f t="shared" si="627"/>
        <v>-3.9762401901617974E-59</v>
      </c>
      <c r="CF893">
        <f t="shared" si="627"/>
        <v>4.6162865949652307E-60</v>
      </c>
      <c r="CG893">
        <f t="shared" si="627"/>
        <v>-5.3607544013913337E-61</v>
      </c>
      <c r="CH893">
        <f t="shared" si="627"/>
        <v>6.2268512843660791E-62</v>
      </c>
      <c r="CI893">
        <f t="shared" si="627"/>
        <v>-7.2346432153126637E-63</v>
      </c>
      <c r="CJ893">
        <f t="shared" si="627"/>
        <v>8.4075323426436002E-64</v>
      </c>
      <c r="CK893">
        <f t="shared" si="625"/>
        <v>-9.7728152066429735E-65</v>
      </c>
      <c r="CL893">
        <f t="shared" si="625"/>
        <v>1.1362334856429242E-65</v>
      </c>
      <c r="CM893">
        <f t="shared" si="625"/>
        <v>-1.3213242737389512E-66</v>
      </c>
      <c r="CN893">
        <f t="shared" si="625"/>
        <v>1.5368888909689244E-67</v>
      </c>
      <c r="CO893">
        <f t="shared" si="625"/>
        <v>-1.7879862309018632E-68</v>
      </c>
      <c r="CP893">
        <f t="shared" si="625"/>
        <v>2.080520644791071E-69</v>
      </c>
      <c r="CQ893">
        <f t="shared" si="625"/>
        <v>-2.4213840271431263E-70</v>
      </c>
      <c r="CR893">
        <f t="shared" si="625"/>
        <v>2.818621893217669E-71</v>
      </c>
      <c r="CS893">
        <f t="shared" si="625"/>
        <v>-3.281627516210203E-72</v>
      </c>
      <c r="CT893">
        <f t="shared" si="625"/>
        <v>3.8213688840079082E-73</v>
      </c>
      <c r="CU893">
        <f t="shared" si="625"/>
        <v>-4.4506540456860643E-74</v>
      </c>
      <c r="CV893">
        <f t="shared" si="625"/>
        <v>5.1844413665517062E-75</v>
      </c>
      <c r="CW893">
        <f t="shared" si="625"/>
        <v>-6.0402023212331125E-76</v>
      </c>
      <c r="CX893">
        <f t="shared" si="625"/>
        <v>7.0383457548168381E-77</v>
      </c>
      <c r="CY893">
        <f t="shared" si="625"/>
        <v>-8.2027140648729007E-78</v>
      </c>
      <c r="CZ893">
        <f t="shared" si="625"/>
        <v>9.5611635404944733E-79</v>
      </c>
      <c r="DA893">
        <f t="shared" si="625"/>
        <v>-1.114624318287035E-79</v>
      </c>
      <c r="DB893">
        <f t="shared" si="625"/>
        <v>1.2995988777741844E-80</v>
      </c>
      <c r="DC893">
        <f t="shared" si="625"/>
        <v>-1.5154851854703095E-81</v>
      </c>
      <c r="DD893">
        <f t="shared" si="625"/>
        <v>1.7674786523566398E-82</v>
      </c>
      <c r="DE893">
        <f t="shared" si="625"/>
        <v>-2.0616521108178229E-83</v>
      </c>
      <c r="DF893">
        <f t="shared" si="625"/>
        <v>2.4051046101881397E-84</v>
      </c>
      <c r="DG893">
        <f t="shared" si="625"/>
        <v>-2.8061355362015147E-85</v>
      </c>
      <c r="DH893">
        <f t="shared" si="625"/>
        <v>3.2744483779097897E-86</v>
      </c>
      <c r="DI893">
        <f t="shared" si="625"/>
        <v>-3.8213892058683234E-87</v>
      </c>
      <c r="DJ893">
        <f t="shared" si="625"/>
        <v>4.4602257926754101E-88</v>
      </c>
      <c r="DK893">
        <f t="shared" si="625"/>
        <v>-5.2064743231488093E-89</v>
      </c>
      <c r="DL893">
        <f t="shared" si="625"/>
        <v>6.0782818321526243E-90</v>
      </c>
      <c r="DM893">
        <f t="shared" si="625"/>
        <v>-7.096873903393312E-91</v>
      </c>
      <c r="DN893">
        <f t="shared" si="625"/>
        <v>8.2870787976081751E-92</v>
      </c>
      <c r="DO893">
        <f t="shared" si="625"/>
        <v>-9.6779410947736913E-93</v>
      </c>
      <c r="DP893">
        <f t="shared" si="625"/>
        <v>1.1303440180691726E-93</v>
      </c>
      <c r="DQ893">
        <f t="shared" si="625"/>
        <v>-1.320333154035538E-94</v>
      </c>
      <c r="DR893">
        <f t="shared" si="625"/>
        <v>1.5424131905443054E-95</v>
      </c>
    </row>
    <row r="894" spans="1:122" x14ac:dyDescent="0.2">
      <c r="A894">
        <f t="shared" si="597"/>
        <v>-0.11699999999999922</v>
      </c>
      <c r="B894">
        <f t="shared" si="591"/>
        <v>0.11064652008706286</v>
      </c>
      <c r="C894">
        <f t="shared" si="592"/>
        <v>0.11064652008244516</v>
      </c>
      <c r="E894">
        <f t="shared" si="593"/>
        <v>0.11064652008706295</v>
      </c>
      <c r="G894">
        <f t="shared" si="594"/>
        <v>0.11064652008706295</v>
      </c>
      <c r="H894">
        <f t="shared" si="595"/>
        <v>0.11064652008706295</v>
      </c>
      <c r="W894">
        <f t="shared" ref="W894:AL909" si="628">POWER($A894,W$10)/W$10</f>
        <v>-0.11699999999999922</v>
      </c>
      <c r="X894">
        <f t="shared" si="628"/>
        <v>6.8444999999999079E-3</v>
      </c>
      <c r="Y894">
        <f t="shared" si="628"/>
        <v>-5.3387099999998926E-4</v>
      </c>
      <c r="Z894">
        <f t="shared" si="628"/>
        <v>4.6847180249998738E-5</v>
      </c>
      <c r="AA894">
        <f t="shared" si="628"/>
        <v>-4.3848960713998529E-6</v>
      </c>
      <c r="AB894">
        <f t="shared" si="628"/>
        <v>4.2752736696148271E-7</v>
      </c>
      <c r="AC894">
        <f t="shared" si="628"/>
        <v>-4.2874887372422697E-8</v>
      </c>
      <c r="AD894">
        <f t="shared" si="628"/>
        <v>4.3893165947517438E-9</v>
      </c>
      <c r="AE894">
        <f t="shared" si="628"/>
        <v>-4.5648892585417835E-10</v>
      </c>
      <c r="AF894">
        <f t="shared" si="628"/>
        <v>4.8068283892444652E-11</v>
      </c>
      <c r="AG894">
        <f t="shared" si="628"/>
        <v>-5.1127174685599876E-12</v>
      </c>
      <c r="AH894">
        <f t="shared" si="628"/>
        <v>5.4833894850305499E-13</v>
      </c>
      <c r="AI894">
        <f t="shared" si="628"/>
        <v>-5.9220606438329543E-14</v>
      </c>
      <c r="AJ894">
        <f t="shared" si="628"/>
        <v>6.4338958851927588E-15</v>
      </c>
      <c r="AK894">
        <f t="shared" si="628"/>
        <v>-7.025814306630445E-16</v>
      </c>
      <c r="AL894">
        <f t="shared" si="628"/>
        <v>7.7064400675852178E-17</v>
      </c>
      <c r="AM894">
        <f t="shared" si="627"/>
        <v>-8.4861504744231949E-18</v>
      </c>
      <c r="AN894">
        <f t="shared" si="627"/>
        <v>9.3771962742375652E-19</v>
      </c>
      <c r="AO894">
        <f t="shared" si="627"/>
        <v>-1.0393881765023255E-19</v>
      </c>
      <c r="AP894">
        <f t="shared" si="627"/>
        <v>1.1552799581823267E-20</v>
      </c>
      <c r="AQ894">
        <f t="shared" si="627"/>
        <v>-1.2873119534031556E-21</v>
      </c>
      <c r="AR894">
        <f t="shared" si="627"/>
        <v>1.4376933952325146E-22</v>
      </c>
      <c r="AS894">
        <f t="shared" si="627"/>
        <v>-1.6089664344906381E-23</v>
      </c>
      <c r="AT894">
        <f t="shared" si="627"/>
        <v>1.8040536146726158E-24</v>
      </c>
      <c r="AU894">
        <f t="shared" si="627"/>
        <v>-2.0263130200002686E-25</v>
      </c>
      <c r="AV894">
        <f t="shared" si="627"/>
        <v>2.2796021475002864E-26</v>
      </c>
      <c r="AW894">
        <f t="shared" si="627"/>
        <v>-2.5683517528503055E-27</v>
      </c>
      <c r="AX894">
        <f t="shared" si="627"/>
        <v>2.8976511383050218E-28</v>
      </c>
      <c r="AY894">
        <f t="shared" si="627"/>
        <v>-3.2733465962369614E-29</v>
      </c>
      <c r="AZ894">
        <f t="shared" si="627"/>
        <v>3.7021550003439782E-30</v>
      </c>
      <c r="BA894">
        <f t="shared" si="627"/>
        <v>-4.1917948552281534E-31</v>
      </c>
      <c r="BB894">
        <f t="shared" si="627"/>
        <v>4.7511374812226285E-32</v>
      </c>
      <c r="BC894">
        <f t="shared" si="627"/>
        <v>-5.3903814332416372E-33</v>
      </c>
      <c r="BD894">
        <f t="shared" si="627"/>
        <v>6.121253739337006E-34</v>
      </c>
      <c r="BE894">
        <f t="shared" si="627"/>
        <v>-6.9572421071664132E-35</v>
      </c>
      <c r="BF894">
        <f t="shared" si="627"/>
        <v>7.9138628969017415E-36</v>
      </c>
      <c r="BG894">
        <f t="shared" si="627"/>
        <v>-9.0089704112837596E-37</v>
      </c>
      <c r="BH894">
        <f t="shared" si="627"/>
        <v>1.0263113923801877E-37</v>
      </c>
      <c r="BI894">
        <f t="shared" si="627"/>
        <v>-1.1699949873134062E-38</v>
      </c>
      <c r="BJ894">
        <f t="shared" si="627"/>
        <v>1.3346717817777591E-39</v>
      </c>
      <c r="BK894">
        <f t="shared" si="627"/>
        <v>-1.523479009443871E-40</v>
      </c>
      <c r="BL894">
        <f t="shared" si="627"/>
        <v>1.7400306686433807E-41</v>
      </c>
      <c r="BM894">
        <f t="shared" si="627"/>
        <v>-1.9884908617938407E-42</v>
      </c>
      <c r="BN894">
        <f t="shared" si="627"/>
        <v>2.2736585285647151E-43</v>
      </c>
      <c r="BO894">
        <f t="shared" si="627"/>
        <v>-2.601065356678016E-44</v>
      </c>
      <c r="BP894">
        <f t="shared" si="627"/>
        <v>2.9770889354151441E-45</v>
      </c>
      <c r="BQ894">
        <f t="shared" si="627"/>
        <v>-3.4090835426391911E-46</v>
      </c>
      <c r="BR894">
        <f t="shared" si="627"/>
        <v>3.9055313335359971E-47</v>
      </c>
      <c r="BS894">
        <f t="shared" si="627"/>
        <v>-4.4762171365587783E-48</v>
      </c>
      <c r="BT894">
        <f t="shared" si="627"/>
        <v>5.1324305687782599E-49</v>
      </c>
      <c r="BU894">
        <f t="shared" si="627"/>
        <v>-5.8871997700691421E-50</v>
      </c>
      <c r="BV894">
        <f t="shared" si="627"/>
        <v>6.7555617361542932E-51</v>
      </c>
      <c r="BW894">
        <f t="shared" si="627"/>
        <v>-7.7548750193891416E-52</v>
      </c>
      <c r="BX894">
        <f t="shared" si="627"/>
        <v>8.9051814805984711E-53</v>
      </c>
      <c r="BY894">
        <f t="shared" si="627"/>
        <v>-1.022962483534923E-53</v>
      </c>
      <c r="BZ894">
        <f t="shared" si="627"/>
        <v>1.1754934967048545E-54</v>
      </c>
      <c r="CA894">
        <f t="shared" si="627"/>
        <v>-1.3511988404228343E-55</v>
      </c>
      <c r="CB894">
        <f t="shared" si="627"/>
        <v>1.5536457011689343E-56</v>
      </c>
      <c r="CC894">
        <f t="shared" si="627"/>
        <v>-1.7869558861241216E-57</v>
      </c>
      <c r="CD894">
        <f t="shared" si="627"/>
        <v>2.0558927469857885E-58</v>
      </c>
      <c r="CE894">
        <f t="shared" si="627"/>
        <v>-2.365961817022973E-59</v>
      </c>
      <c r="CF894">
        <f t="shared" si="627"/>
        <v>2.7235273367891686E-60</v>
      </c>
      <c r="CG894">
        <f t="shared" si="627"/>
        <v>-3.1359471906457933E-61</v>
      </c>
      <c r="CH894">
        <f t="shared" si="627"/>
        <v>3.6117291784765605E-62</v>
      </c>
      <c r="CI894">
        <f t="shared" si="627"/>
        <v>-4.1607120136049695E-63</v>
      </c>
      <c r="CJ894">
        <f t="shared" si="627"/>
        <v>4.7942749793129667E-64</v>
      </c>
      <c r="CK894">
        <f t="shared" si="625"/>
        <v>-5.5255808045155942E-65</v>
      </c>
      <c r="CL894">
        <f t="shared" si="625"/>
        <v>6.3698570480290363E-66</v>
      </c>
      <c r="CM894">
        <f t="shared" si="625"/>
        <v>-7.3447221266838666E-67</v>
      </c>
      <c r="CN894">
        <f t="shared" si="625"/>
        <v>8.4705631041026356E-68</v>
      </c>
      <c r="CO894">
        <f t="shared" si="625"/>
        <v>-9.7709734961408623E-69</v>
      </c>
      <c r="CP894">
        <f t="shared" si="625"/>
        <v>1.1273260671172444E-69</v>
      </c>
      <c r="CQ894">
        <f t="shared" si="625"/>
        <v>-1.3009033958076169E-70</v>
      </c>
      <c r="CR894">
        <f t="shared" si="625"/>
        <v>1.501488635620646E-71</v>
      </c>
      <c r="CS894">
        <f t="shared" si="625"/>
        <v>-1.733318480960462E-72</v>
      </c>
      <c r="CT894">
        <f t="shared" si="625"/>
        <v>2.0012986408457833E-73</v>
      </c>
      <c r="CU894">
        <f t="shared" si="625"/>
        <v>-2.3111100668052709E-74</v>
      </c>
      <c r="CV894">
        <f t="shared" si="625"/>
        <v>2.6693321271600701E-75</v>
      </c>
      <c r="CW894">
        <f t="shared" si="625"/>
        <v>-3.0835854420838778E-76</v>
      </c>
      <c r="CX894">
        <f t="shared" si="625"/>
        <v>3.5626975301476366E-77</v>
      </c>
      <c r="CY894">
        <f t="shared" si="625"/>
        <v>-4.1168949237261297E-78</v>
      </c>
      <c r="CZ894">
        <f t="shared" si="625"/>
        <v>4.7580259990429592E-79</v>
      </c>
      <c r="DA894">
        <f t="shared" si="625"/>
        <v>-5.4998194499780548E-80</v>
      </c>
      <c r="DB894">
        <f t="shared" si="625"/>
        <v>6.3581841284210136E-81</v>
      </c>
      <c r="DC894">
        <f t="shared" si="625"/>
        <v>-7.3515568957789775E-82</v>
      </c>
      <c r="DD894">
        <f t="shared" si="625"/>
        <v>8.5013062009908654E-83</v>
      </c>
      <c r="DE894">
        <f t="shared" si="625"/>
        <v>-9.8322003441804022E-84</v>
      </c>
      <c r="DF894">
        <f t="shared" si="625"/>
        <v>1.1372950829933141E-84</v>
      </c>
      <c r="DG894">
        <f t="shared" si="625"/>
        <v>-1.3156842892695602E-85</v>
      </c>
      <c r="DH894">
        <f t="shared" si="625"/>
        <v>1.5222467226848705E-86</v>
      </c>
      <c r="DI894">
        <f t="shared" si="625"/>
        <v>-1.7614569219639099E-87</v>
      </c>
      <c r="DJ894">
        <f t="shared" si="625"/>
        <v>2.038503461755394E-88</v>
      </c>
      <c r="DK894">
        <f t="shared" si="625"/>
        <v>-2.3594033615413881E-89</v>
      </c>
      <c r="DL894">
        <f t="shared" si="625"/>
        <v>2.7311348911629446E-90</v>
      </c>
      <c r="DM894">
        <f t="shared" si="625"/>
        <v>-3.1617917403168271E-91</v>
      </c>
      <c r="DN894">
        <f t="shared" si="625"/>
        <v>3.6607619993355521E-92</v>
      </c>
      <c r="DO894">
        <f t="shared" si="625"/>
        <v>-4.2389359563439836E-93</v>
      </c>
      <c r="DP894">
        <f t="shared" si="625"/>
        <v>4.9089473641375042E-94</v>
      </c>
      <c r="DQ894">
        <f t="shared" si="625"/>
        <v>-5.6854535835555812E-95</v>
      </c>
      <c r="DR894">
        <f t="shared" si="625"/>
        <v>6.5854608858323852E-96</v>
      </c>
    </row>
    <row r="895" spans="1:122" x14ac:dyDescent="0.2">
      <c r="A895">
        <f t="shared" si="597"/>
        <v>-0.11599999999999921</v>
      </c>
      <c r="B895">
        <f t="shared" si="591"/>
        <v>0.1097508639591185</v>
      </c>
      <c r="C895">
        <f t="shared" si="592"/>
        <v>0.10975086395491329</v>
      </c>
      <c r="E895">
        <f t="shared" si="593"/>
        <v>0.10975086395911851</v>
      </c>
      <c r="G895">
        <f t="shared" si="594"/>
        <v>0.10975086395911851</v>
      </c>
      <c r="H895">
        <f t="shared" si="595"/>
        <v>0.10975086395911851</v>
      </c>
      <c r="W895">
        <f t="shared" si="628"/>
        <v>-0.11599999999999921</v>
      </c>
      <c r="X895">
        <f t="shared" si="628"/>
        <v>6.7279999999999085E-3</v>
      </c>
      <c r="Y895">
        <f t="shared" si="628"/>
        <v>-5.20298666666656E-4</v>
      </c>
      <c r="Z895">
        <f t="shared" si="628"/>
        <v>4.5265983999998766E-5</v>
      </c>
      <c r="AA895">
        <f t="shared" si="628"/>
        <v>-4.2006833151998566E-6</v>
      </c>
      <c r="AB895">
        <f t="shared" si="628"/>
        <v>4.0606605380265007E-7</v>
      </c>
      <c r="AC895">
        <f t="shared" si="628"/>
        <v>-4.0374567635234649E-8</v>
      </c>
      <c r="AD895">
        <f t="shared" si="628"/>
        <v>4.0980186149762885E-9</v>
      </c>
      <c r="AE895">
        <f t="shared" si="628"/>
        <v>-4.2255125274421887E-10</v>
      </c>
      <c r="AF895">
        <f t="shared" si="628"/>
        <v>4.4114350786496148E-11</v>
      </c>
      <c r="AG895">
        <f t="shared" si="628"/>
        <v>-4.6520588102122894E-12</v>
      </c>
      <c r="AH895">
        <f t="shared" si="628"/>
        <v>4.9466892015257009E-13</v>
      </c>
      <c r="AI895">
        <f t="shared" si="628"/>
        <v>-5.2967625911720986E-14</v>
      </c>
      <c r="AJ895">
        <f t="shared" si="628"/>
        <v>5.7053699910624787E-15</v>
      </c>
      <c r="AK895">
        <f t="shared" si="628"/>
        <v>-6.1770139103236018E-16</v>
      </c>
      <c r="AL895">
        <f t="shared" si="628"/>
        <v>6.7175026274768714E-17</v>
      </c>
      <c r="AM895">
        <f t="shared" si="627"/>
        <v>-7.3339322803511699E-18</v>
      </c>
      <c r="AN895">
        <f t="shared" si="627"/>
        <v>8.0347302538068942E-19</v>
      </c>
      <c r="AO895">
        <f t="shared" si="627"/>
        <v>-8.8297456683940411E-20</v>
      </c>
      <c r="AP895">
        <f t="shared" si="627"/>
        <v>9.7303797265701679E-21</v>
      </c>
      <c r="AQ895">
        <f t="shared" si="627"/>
        <v>-1.0749752840782208E-21</v>
      </c>
      <c r="AR895">
        <f t="shared" si="627"/>
        <v>1.1902908145520581E-22</v>
      </c>
      <c r="AS895">
        <f t="shared" si="627"/>
        <v>-1.320705286407318E-23</v>
      </c>
      <c r="AT895">
        <f t="shared" si="627"/>
        <v>1.4681840433894585E-24</v>
      </c>
      <c r="AU895">
        <f t="shared" si="627"/>
        <v>-1.6349697507184901E-25</v>
      </c>
      <c r="AV895">
        <f t="shared" si="627"/>
        <v>1.8236201065706109E-26</v>
      </c>
      <c r="AW895">
        <f t="shared" si="627"/>
        <v>-2.0370512005247873E-27</v>
      </c>
      <c r="AX895">
        <f t="shared" si="627"/>
        <v>2.2785872714441392E-28</v>
      </c>
      <c r="AY895">
        <f t="shared" si="627"/>
        <v>-2.552017744017418E-29</v>
      </c>
      <c r="AZ895">
        <f t="shared" si="627"/>
        <v>2.8616625636248456E-30</v>
      </c>
      <c r="BA895">
        <f t="shared" si="627"/>
        <v>-3.2124470069078692E-31</v>
      </c>
      <c r="BB895">
        <f t="shared" si="627"/>
        <v>3.6099873240126938E-32</v>
      </c>
      <c r="BC895">
        <f t="shared" si="627"/>
        <v>-4.060688771737887E-33</v>
      </c>
      <c r="BD895">
        <f t="shared" si="627"/>
        <v>4.571857828886037E-34</v>
      </c>
      <c r="BE895">
        <f t="shared" si="627"/>
        <v>-5.151830650607545E-35</v>
      </c>
      <c r="BF895">
        <f t="shared" si="627"/>
        <v>5.8101201226295812E-36</v>
      </c>
      <c r="BG895">
        <f t="shared" si="627"/>
        <v>-6.5575842248921516E-37</v>
      </c>
      <c r="BH895">
        <f t="shared" si="627"/>
        <v>7.406618814009717E-38</v>
      </c>
      <c r="BI895">
        <f t="shared" si="627"/>
        <v>-8.3713783928601572E-39</v>
      </c>
      <c r="BJ895">
        <f t="shared" si="627"/>
        <v>9.468028962324774E-40</v>
      </c>
      <c r="BK895">
        <f t="shared" si="627"/>
        <v>-1.0715037654923573E-40</v>
      </c>
      <c r="BL895">
        <f t="shared" si="627"/>
        <v>1.2133504544480038E-41</v>
      </c>
      <c r="BM895">
        <f t="shared" si="627"/>
        <v>-1.3747542823420079E-42</v>
      </c>
      <c r="BN895">
        <f t="shared" si="627"/>
        <v>1.5584714455277023E-43</v>
      </c>
      <c r="BO895">
        <f t="shared" si="627"/>
        <v>-1.7676529462162972E-44</v>
      </c>
      <c r="BP895">
        <f t="shared" si="627"/>
        <v>2.0059018215758715E-45</v>
      </c>
      <c r="BQ895">
        <f t="shared" si="627"/>
        <v>-2.2773387489210164E-46</v>
      </c>
      <c r="BR895">
        <f t="shared" si="627"/>
        <v>2.5866772623161033E-47</v>
      </c>
      <c r="BS895">
        <f t="shared" si="627"/>
        <v>-2.9393099993012179E-48</v>
      </c>
      <c r="BT895">
        <f t="shared" si="627"/>
        <v>3.3414076072056016E-49</v>
      </c>
      <c r="BU895">
        <f t="shared" si="627"/>
        <v>-3.8000321807435993E-50</v>
      </c>
      <c r="BV895">
        <f t="shared" si="627"/>
        <v>4.323267381015189E-51</v>
      </c>
      <c r="BW895">
        <f t="shared" si="627"/>
        <v>-4.9203677060912153E-52</v>
      </c>
      <c r="BX895">
        <f t="shared" si="627"/>
        <v>5.6019297513052931E-53</v>
      </c>
      <c r="BY895">
        <f t="shared" si="627"/>
        <v>-6.3800887203956569E-54</v>
      </c>
      <c r="BZ895">
        <f t="shared" si="627"/>
        <v>7.2687439350221455E-55</v>
      </c>
      <c r="CA895">
        <f t="shared" si="627"/>
        <v>-8.2838176494567617E-56</v>
      </c>
      <c r="CB895">
        <f t="shared" si="627"/>
        <v>9.4435521203806438E-57</v>
      </c>
      <c r="CC895">
        <f t="shared" si="627"/>
        <v>-1.0768850621342464E-57</v>
      </c>
      <c r="CD895">
        <f t="shared" si="627"/>
        <v>1.2283668942077887E-58</v>
      </c>
      <c r="CE895">
        <f t="shared" si="627"/>
        <v>-1.4015464891288771E-59</v>
      </c>
      <c r="CF895">
        <f t="shared" si="627"/>
        <v>1.5995714446896559E-60</v>
      </c>
      <c r="CG895">
        <f t="shared" si="627"/>
        <v>-1.8260504492393536E-61</v>
      </c>
      <c r="CH895">
        <f t="shared" si="627"/>
        <v>2.085121356725173E-62</v>
      </c>
      <c r="CI895">
        <f t="shared" si="627"/>
        <v>-2.3815293772811663E-63</v>
      </c>
      <c r="CJ895">
        <f t="shared" si="627"/>
        <v>2.7207168946514954E-64</v>
      </c>
      <c r="CK895">
        <f t="shared" si="625"/>
        <v>-3.1089266485748818E-65</v>
      </c>
      <c r="CL895">
        <f t="shared" si="625"/>
        <v>3.553320281282914E-66</v>
      </c>
      <c r="CM895">
        <f t="shared" si="625"/>
        <v>-4.0621145476462951E-67</v>
      </c>
      <c r="CN895">
        <f t="shared" si="625"/>
        <v>4.6447378341943889E-68</v>
      </c>
      <c r="CO895">
        <f t="shared" si="625"/>
        <v>-5.3120100300927014E-69</v>
      </c>
      <c r="CP895">
        <f t="shared" si="625"/>
        <v>6.0763492510893315E-70</v>
      </c>
      <c r="CQ895">
        <f t="shared" si="625"/>
        <v>-6.9520094445339389E-71</v>
      </c>
      <c r="CR895">
        <f t="shared" si="625"/>
        <v>7.9553535103125674E-72</v>
      </c>
      <c r="CS895">
        <f t="shared" si="625"/>
        <v>-9.1051672710030151E-73</v>
      </c>
      <c r="CT895">
        <f t="shared" si="625"/>
        <v>1.0423020428648117E-73</v>
      </c>
      <c r="CU895">
        <f t="shared" si="625"/>
        <v>-1.1933681571293658E-74</v>
      </c>
      <c r="CV895">
        <f t="shared" si="625"/>
        <v>1.366559535830695E-75</v>
      </c>
      <c r="CW895">
        <f t="shared" si="625"/>
        <v>-1.5651431240754487E-76</v>
      </c>
      <c r="CX895">
        <f t="shared" si="625"/>
        <v>1.7928714486284146E-77</v>
      </c>
      <c r="CY895">
        <f t="shared" si="625"/>
        <v>-2.0540551905273546E-78</v>
      </c>
      <c r="CZ895">
        <f t="shared" si="625"/>
        <v>2.3536466549018164E-79</v>
      </c>
      <c r="DA895">
        <f t="shared" si="625"/>
        <v>-2.6973357808946897E-80</v>
      </c>
      <c r="DB895">
        <f t="shared" si="625"/>
        <v>3.0916605831492735E-81</v>
      </c>
      <c r="DC895">
        <f t="shared" si="625"/>
        <v>-3.5441342026125072E-82</v>
      </c>
      <c r="DD895">
        <f t="shared" si="625"/>
        <v>4.0633910741580331E-83</v>
      </c>
      <c r="DE895">
        <f t="shared" si="625"/>
        <v>-4.6593550983678465E-84</v>
      </c>
      <c r="DF895">
        <f t="shared" si="625"/>
        <v>5.3434331423554523E-85</v>
      </c>
      <c r="DG895">
        <f t="shared" si="625"/>
        <v>-6.1287376985577632E-86</v>
      </c>
      <c r="DH895">
        <f t="shared" si="625"/>
        <v>7.0303431111011013E-87</v>
      </c>
      <c r="DI895">
        <f t="shared" si="625"/>
        <v>-8.0655804483401097E-88</v>
      </c>
      <c r="DJ895">
        <f t="shared" si="625"/>
        <v>9.2543768709432198E-89</v>
      </c>
      <c r="DK895">
        <f t="shared" si="625"/>
        <v>-1.0619646232979071E-89</v>
      </c>
      <c r="DL895">
        <f t="shared" si="625"/>
        <v>1.218773867674228E-90</v>
      </c>
      <c r="DM895">
        <f t="shared" si="625"/>
        <v>-1.3988958161178623E-91</v>
      </c>
      <c r="DN895">
        <f t="shared" si="625"/>
        <v>1.6058158222519518E-92</v>
      </c>
      <c r="DO895">
        <f t="shared" si="625"/>
        <v>-1.8435427831543935E-93</v>
      </c>
      <c r="DP895">
        <f t="shared" si="625"/>
        <v>2.1166881016380708E-94</v>
      </c>
      <c r="DQ895">
        <f t="shared" si="625"/>
        <v>-2.4305565999415582E-95</v>
      </c>
      <c r="DR895">
        <f t="shared" si="625"/>
        <v>2.7912511993728662E-96</v>
      </c>
    </row>
    <row r="896" spans="1:122" x14ac:dyDescent="0.2">
      <c r="A896">
        <f t="shared" si="597"/>
        <v>-0.11499999999999921</v>
      </c>
      <c r="B896">
        <f t="shared" si="591"/>
        <v>0.10885440491208148</v>
      </c>
      <c r="C896">
        <f t="shared" si="592"/>
        <v>0.10885440490825501</v>
      </c>
      <c r="E896">
        <f t="shared" si="593"/>
        <v>0.10885440491208137</v>
      </c>
      <c r="G896">
        <f t="shared" si="594"/>
        <v>0.10885440491208137</v>
      </c>
      <c r="H896">
        <f t="shared" si="595"/>
        <v>0.10885440491208137</v>
      </c>
      <c r="W896">
        <f t="shared" si="628"/>
        <v>-0.11499999999999921</v>
      </c>
      <c r="X896">
        <f t="shared" si="628"/>
        <v>6.6124999999999092E-3</v>
      </c>
      <c r="Y896">
        <f t="shared" si="628"/>
        <v>-5.0695833333332292E-4</v>
      </c>
      <c r="Z896">
        <f t="shared" si="628"/>
        <v>4.3725156249998799E-5</v>
      </c>
      <c r="AA896">
        <f t="shared" si="628"/>
        <v>-4.0227143749998617E-6</v>
      </c>
      <c r="AB896">
        <f t="shared" si="628"/>
        <v>3.855101276041508E-7</v>
      </c>
      <c r="AC896">
        <f t="shared" si="628"/>
        <v>-3.8000284006694598E-8</v>
      </c>
      <c r="AD896">
        <f t="shared" si="628"/>
        <v>3.8237785781736184E-9</v>
      </c>
      <c r="AE896">
        <f t="shared" si="628"/>
        <v>-3.9087514354663387E-10</v>
      </c>
      <c r="AF896">
        <f t="shared" si="628"/>
        <v>4.0455577357076326E-11</v>
      </c>
      <c r="AG896">
        <f t="shared" si="628"/>
        <v>-4.229446723694314E-12</v>
      </c>
      <c r="AH896">
        <f t="shared" si="628"/>
        <v>4.458541754561059E-13</v>
      </c>
      <c r="AI896">
        <f t="shared" si="628"/>
        <v>-4.732913554841707E-14</v>
      </c>
      <c r="AJ896">
        <f t="shared" si="628"/>
        <v>5.054075546063074E-15</v>
      </c>
      <c r="AK896">
        <f t="shared" si="628"/>
        <v>-5.4247077527743279E-16</v>
      </c>
      <c r="AL896">
        <f t="shared" si="628"/>
        <v>5.8485130459597837E-17</v>
      </c>
      <c r="AM896">
        <f t="shared" si="627"/>
        <v>-6.3301552968034876E-18</v>
      </c>
      <c r="AN896">
        <f t="shared" si="627"/>
        <v>6.875252002917074E-19</v>
      </c>
      <c r="AO896">
        <f t="shared" si="627"/>
        <v>-7.4904061294938132E-20</v>
      </c>
      <c r="AP896">
        <f t="shared" si="627"/>
        <v>8.1832686964719341E-21</v>
      </c>
      <c r="AQ896">
        <f t="shared" si="627"/>
        <v>-8.9626276199453908E-22</v>
      </c>
      <c r="AR896">
        <f t="shared" si="627"/>
        <v>9.838520773712713E-23</v>
      </c>
      <c r="AS896">
        <f t="shared" si="627"/>
        <v>-1.0822372851083909E-23</v>
      </c>
      <c r="AT896">
        <f t="shared" si="627"/>
        <v>1.1927156746298646E-24</v>
      </c>
      <c r="AU896">
        <f t="shared" si="627"/>
        <v>-1.3167581047913612E-25</v>
      </c>
      <c r="AV896">
        <f t="shared" si="627"/>
        <v>1.4560305966442838E-26</v>
      </c>
      <c r="AW896">
        <f t="shared" si="627"/>
        <v>-1.6124190681356958E-27</v>
      </c>
      <c r="AX896">
        <f t="shared" si="627"/>
        <v>1.7880575737718935E-28</v>
      </c>
      <c r="AY896">
        <f t="shared" si="627"/>
        <v>-1.9853604784639508E-29</v>
      </c>
      <c r="AZ896">
        <f t="shared" si="627"/>
        <v>2.2070590652257435E-30</v>
      </c>
      <c r="BA896">
        <f t="shared" si="627"/>
        <v>-2.4562431532350844E-31</v>
      </c>
      <c r="BB896">
        <f t="shared" si="627"/>
        <v>2.7364083879009431E-32</v>
      </c>
      <c r="BC896">
        <f t="shared" si="627"/>
        <v>-3.0515099598410306E-33</v>
      </c>
      <c r="BD896">
        <f t="shared" si="627"/>
        <v>3.4060236169401858E-34</v>
      </c>
      <c r="BE896">
        <f t="shared" si="627"/>
        <v>-3.8050149549245815E-35</v>
      </c>
      <c r="BF896">
        <f t="shared" si="627"/>
        <v>4.2542181093253715E-36</v>
      </c>
      <c r="BG896">
        <f t="shared" si="627"/>
        <v>-4.7601251277315985E-37</v>
      </c>
      <c r="BH896">
        <f t="shared" si="627"/>
        <v>5.3300874785520557E-38</v>
      </c>
      <c r="BI896">
        <f t="shared" si="627"/>
        <v>-5.9724313541723901E-39</v>
      </c>
      <c r="BJ896">
        <f t="shared" si="627"/>
        <v>6.6965886558657487E-40</v>
      </c>
      <c r="BK896">
        <f t="shared" si="627"/>
        <v>-7.5132458090200564E-41</v>
      </c>
      <c r="BL896">
        <f t="shared" si="627"/>
        <v>8.4345128546498385E-42</v>
      </c>
      <c r="BM896">
        <f t="shared" si="627"/>
        <v>-9.4741156018507993E-43</v>
      </c>
      <c r="BN896">
        <f t="shared" si="627"/>
        <v>1.0647614011625428E-43</v>
      </c>
      <c r="BO896">
        <f t="shared" si="627"/>
        <v>-1.1972650421960955E-44</v>
      </c>
      <c r="BP896">
        <f t="shared" si="627"/>
        <v>1.3469231724705982E-45</v>
      </c>
      <c r="BQ896">
        <f t="shared" si="627"/>
        <v>-1.5160050175254074E-46</v>
      </c>
      <c r="BR896">
        <f t="shared" si="627"/>
        <v>1.7070848166093275E-47</v>
      </c>
      <c r="BS896">
        <f t="shared" si="627"/>
        <v>-1.9230833036088617E-48</v>
      </c>
      <c r="BT896">
        <f t="shared" si="627"/>
        <v>2.1673148831671724E-49</v>
      </c>
      <c r="BU896">
        <f t="shared" si="627"/>
        <v>-2.443541289845325E-50</v>
      </c>
      <c r="BV896">
        <f t="shared" si="627"/>
        <v>2.7560326278736023E-51</v>
      </c>
      <c r="BW896">
        <f t="shared" si="627"/>
        <v>-3.1096368140913261E-52</v>
      </c>
      <c r="BX896">
        <f t="shared" si="627"/>
        <v>3.5098585892382406E-53</v>
      </c>
      <c r="BY896">
        <f t="shared" si="627"/>
        <v>-3.9629494253035134E-54</v>
      </c>
      <c r="BZ896">
        <f t="shared" si="627"/>
        <v>4.4760098419722427E-55</v>
      </c>
      <c r="CA896">
        <f t="shared" si="627"/>
        <v>-5.0571058565440419E-56</v>
      </c>
      <c r="CB896">
        <f t="shared" si="627"/>
        <v>5.715401532697581E-57</v>
      </c>
      <c r="CC896">
        <f t="shared" si="627"/>
        <v>-6.4613098683207805E-58</v>
      </c>
      <c r="CD896">
        <f t="shared" si="627"/>
        <v>7.3066645760926998E-59</v>
      </c>
      <c r="CE896">
        <f t="shared" si="627"/>
        <v>-8.2649156680392273E-60</v>
      </c>
      <c r="CF896">
        <f t="shared" si="627"/>
        <v>9.3513521631120596E-61</v>
      </c>
      <c r="CG896">
        <f t="shared" si="627"/>
        <v>-1.0583355702061671E-61</v>
      </c>
      <c r="CH896">
        <f t="shared" si="627"/>
        <v>1.1980689384599421E-62</v>
      </c>
      <c r="CI896">
        <f t="shared" si="627"/>
        <v>-1.3565826749330943E-63</v>
      </c>
      <c r="CJ896">
        <f t="shared" si="627"/>
        <v>1.5364326507764864E-64</v>
      </c>
      <c r="CK896">
        <f t="shared" si="627"/>
        <v>-1.7405259431930525E-65</v>
      </c>
      <c r="CL896">
        <f t="shared" si="627"/>
        <v>1.9721694694562319E-66</v>
      </c>
      <c r="CM896">
        <f t="shared" si="627"/>
        <v>-2.2351253987170475E-67</v>
      </c>
      <c r="CN896">
        <f t="shared" si="627"/>
        <v>2.5336742912599503E-68</v>
      </c>
      <c r="CO896">
        <f t="shared" si="627"/>
        <v>-2.8726870485411911E-69</v>
      </c>
      <c r="CP896">
        <f t="shared" si="627"/>
        <v>3.2577069099081481E-70</v>
      </c>
      <c r="CQ896">
        <f t="shared" si="627"/>
        <v>-3.695042906032779E-71</v>
      </c>
      <c r="CR896">
        <f t="shared" si="627"/>
        <v>4.1918763778574274E-72</v>
      </c>
      <c r="CS896">
        <f t="shared" si="627"/>
        <v>-4.756382396742195E-73</v>
      </c>
      <c r="CT896">
        <f t="shared" si="627"/>
        <v>5.3978681805133096E-74</v>
      </c>
      <c r="CU896">
        <f t="shared" si="627"/>
        <v>-6.1269308958033772E-75</v>
      </c>
      <c r="CV896">
        <f t="shared" si="627"/>
        <v>6.955637574658785E-76</v>
      </c>
      <c r="CW896">
        <f t="shared" si="627"/>
        <v>-7.8977302588213762E-77</v>
      </c>
      <c r="CX896">
        <f t="shared" si="625"/>
        <v>8.9688599251739643E-78</v>
      </c>
      <c r="CY896">
        <f t="shared" si="625"/>
        <v>-1.0186853248345668E-78</v>
      </c>
      <c r="CZ896">
        <f t="shared" si="625"/>
        <v>1.1572016830285276E-79</v>
      </c>
      <c r="DA896">
        <f t="shared" si="625"/>
        <v>-1.3147484181878241E-80</v>
      </c>
      <c r="DB896">
        <f t="shared" si="625"/>
        <v>1.4939611490003206E-81</v>
      </c>
      <c r="DC896">
        <f t="shared" si="625"/>
        <v>-1.6978429058050588E-82</v>
      </c>
      <c r="DD896">
        <f t="shared" si="625"/>
        <v>1.9298156284005038E-83</v>
      </c>
      <c r="DE896">
        <f t="shared" si="625"/>
        <v>-2.1937789155035461E-84</v>
      </c>
      <c r="DF896">
        <f t="shared" si="625"/>
        <v>2.4941770510923675E-85</v>
      </c>
      <c r="DG896">
        <f t="shared" si="625"/>
        <v>-2.8360754783207396E-86</v>
      </c>
      <c r="DH896">
        <f t="shared" si="625"/>
        <v>3.2252480578458415E-87</v>
      </c>
      <c r="DI896">
        <f t="shared" si="625"/>
        <v>-3.6682766372202449E-88</v>
      </c>
      <c r="DJ896">
        <f t="shared" si="625"/>
        <v>4.1726646748380005E-89</v>
      </c>
      <c r="DK896">
        <f t="shared" si="625"/>
        <v>-4.7469669096543811E-90</v>
      </c>
      <c r="DL896">
        <f t="shared" si="625"/>
        <v>5.4009373509311977E-91</v>
      </c>
      <c r="DM896">
        <f t="shared" si="625"/>
        <v>-6.1456981856385084E-92</v>
      </c>
      <c r="DN896">
        <f t="shared" si="625"/>
        <v>6.9939325706354438E-93</v>
      </c>
      <c r="DO896">
        <f t="shared" si="625"/>
        <v>-7.9601046989499759E-94</v>
      </c>
      <c r="DP896">
        <f t="shared" si="625"/>
        <v>9.0607110119169771E-95</v>
      </c>
      <c r="DQ896">
        <f t="shared" si="625"/>
        <v>-1.031456698023269E-95</v>
      </c>
      <c r="DR896">
        <f t="shared" si="625"/>
        <v>1.1743134506994839E-96</v>
      </c>
    </row>
    <row r="897" spans="1:122" x14ac:dyDescent="0.2">
      <c r="A897">
        <f t="shared" si="597"/>
        <v>-0.11399999999999921</v>
      </c>
      <c r="B897">
        <f t="shared" si="591"/>
        <v>0.10795714150509157</v>
      </c>
      <c r="C897">
        <f t="shared" si="592"/>
        <v>0.10795714150161284</v>
      </c>
      <c r="E897">
        <f t="shared" si="593"/>
        <v>0.10795714150509156</v>
      </c>
      <c r="G897">
        <f t="shared" si="594"/>
        <v>0.10795714150509156</v>
      </c>
      <c r="H897">
        <f t="shared" si="595"/>
        <v>0.10795714150509156</v>
      </c>
      <c r="W897">
        <f t="shared" si="628"/>
        <v>-0.11399999999999921</v>
      </c>
      <c r="X897">
        <f t="shared" si="628"/>
        <v>6.4979999999999101E-3</v>
      </c>
      <c r="Y897">
        <f t="shared" si="628"/>
        <v>-4.9384799999998977E-4</v>
      </c>
      <c r="Z897">
        <f t="shared" si="628"/>
        <v>4.2224003999998833E-5</v>
      </c>
      <c r="AA897">
        <f t="shared" si="628"/>
        <v>-3.8508291647998667E-6</v>
      </c>
      <c r="AB897">
        <f t="shared" si="628"/>
        <v>3.658287706559848E-7</v>
      </c>
      <c r="AC897">
        <f t="shared" si="628"/>
        <v>-3.5746697018384554E-8</v>
      </c>
      <c r="AD897">
        <f t="shared" si="628"/>
        <v>3.5657330275838347E-9</v>
      </c>
      <c r="AE897">
        <f t="shared" si="628"/>
        <v>-3.6132761346182607E-10</v>
      </c>
      <c r="AF897">
        <f t="shared" si="628"/>
        <v>3.7072213141183102E-11</v>
      </c>
      <c r="AG897">
        <f t="shared" si="628"/>
        <v>-3.8420293619044037E-12</v>
      </c>
      <c r="AH897">
        <f t="shared" si="628"/>
        <v>4.0149206831900747E-13</v>
      </c>
      <c r="AI897">
        <f t="shared" si="628"/>
        <v>-4.2249319189261413E-14</v>
      </c>
      <c r="AJ897">
        <f t="shared" si="628"/>
        <v>4.4723922170346408E-15</v>
      </c>
      <c r="AK897">
        <f t="shared" si="628"/>
        <v>-4.7586253189248248E-16</v>
      </c>
      <c r="AL897">
        <f t="shared" si="628"/>
        <v>5.0857808096008723E-17</v>
      </c>
      <c r="AM897">
        <f t="shared" si="627"/>
        <v>-5.456743645124663E-18</v>
      </c>
      <c r="AN897">
        <f t="shared" si="627"/>
        <v>5.875093991250847E-19</v>
      </c>
      <c r="AO897">
        <f t="shared" si="627"/>
        <v>-6.3451015105508706E-20</v>
      </c>
      <c r="AP897">
        <f t="shared" si="627"/>
        <v>6.8717449359265461E-21</v>
      </c>
      <c r="AQ897">
        <f t="shared" si="627"/>
        <v>-7.4607516447201982E-22</v>
      </c>
      <c r="AR897">
        <f t="shared" si="627"/>
        <v>8.1186542897545581E-23</v>
      </c>
      <c r="AS897">
        <f t="shared" si="627"/>
        <v>-8.8528630255236042E-24</v>
      </c>
      <c r="AT897">
        <f t="shared" si="627"/>
        <v>9.6717528553844718E-25</v>
      </c>
      <c r="AU897">
        <f t="shared" si="627"/>
        <v>-1.0584766324932693E-25</v>
      </c>
      <c r="AV897">
        <f t="shared" si="627"/>
        <v>1.1602532317714602E-26</v>
      </c>
      <c r="AW897">
        <f t="shared" si="627"/>
        <v>-1.2737002144335497E-27</v>
      </c>
      <c r="AX897">
        <f t="shared" si="627"/>
        <v>1.4001604500094427E-28</v>
      </c>
      <c r="AY897">
        <f t="shared" si="627"/>
        <v>-1.5411421229069346E-29</v>
      </c>
      <c r="AZ897">
        <f t="shared" si="627"/>
        <v>1.6983386194434298E-30</v>
      </c>
      <c r="BA897">
        <f t="shared" si="627"/>
        <v>-1.8736509930633836E-31</v>
      </c>
      <c r="BB897">
        <f t="shared" si="627"/>
        <v>2.0692133154643604E-32</v>
      </c>
      <c r="BC897">
        <f t="shared" si="627"/>
        <v>-2.2874212650951315E-33</v>
      </c>
      <c r="BD897">
        <f t="shared" si="627"/>
        <v>2.5309643527317135E-34</v>
      </c>
      <c r="BE897">
        <f t="shared" si="627"/>
        <v>-2.8028622374823008E-35</v>
      </c>
      <c r="BF897">
        <f t="shared" si="627"/>
        <v>3.1065056465428626E-36</v>
      </c>
      <c r="BG897">
        <f t="shared" si="627"/>
        <v>-3.4457024793004914E-37</v>
      </c>
      <c r="BH897">
        <f t="shared" si="627"/>
        <v>3.8247297520235187E-38</v>
      </c>
      <c r="BI897">
        <f t="shared" si="627"/>
        <v>-4.2483921245553254E-39</v>
      </c>
      <c r="BJ897">
        <f t="shared" si="627"/>
        <v>4.7220878464432117E-40</v>
      </c>
      <c r="BK897">
        <f t="shared" si="627"/>
        <v>-5.2518830682392434E-41</v>
      </c>
      <c r="BL897">
        <f t="shared" si="627"/>
        <v>5.8445955859404887E-42</v>
      </c>
      <c r="BM897">
        <f t="shared" si="627"/>
        <v>-6.5078892245308996E-43</v>
      </c>
      <c r="BN897">
        <f t="shared" si="627"/>
        <v>7.2503802224205107E-44</v>
      </c>
      <c r="BO897">
        <f t="shared" si="627"/>
        <v>-8.08175715459134E-45</v>
      </c>
      <c r="BP897">
        <f t="shared" si="627"/>
        <v>9.0129161310985396E-46</v>
      </c>
      <c r="BQ897">
        <f t="shared" si="627"/>
        <v>-1.0056113232229877E-46</v>
      </c>
      <c r="BR897">
        <f t="shared" si="627"/>
        <v>1.1225136395476524E-47</v>
      </c>
      <c r="BS897">
        <f t="shared" si="627"/>
        <v>-1.2535499256336144E-48</v>
      </c>
      <c r="BT897">
        <f t="shared" si="627"/>
        <v>1.4004659769178645E-49</v>
      </c>
      <c r="BU897">
        <f t="shared" si="627"/>
        <v>-1.5652266800846613E-50</v>
      </c>
      <c r="BV897">
        <f t="shared" si="627"/>
        <v>1.7500438303869533E-51</v>
      </c>
      <c r="BW897">
        <f t="shared" si="627"/>
        <v>-1.9574075144403373E-52</v>
      </c>
      <c r="BX897">
        <f t="shared" si="627"/>
        <v>2.1901215189348952E-53</v>
      </c>
      <c r="BY897">
        <f t="shared" si="627"/>
        <v>-2.4513432855569312E-54</v>
      </c>
      <c r="BZ897">
        <f t="shared" si="627"/>
        <v>2.7446290000789024E-55</v>
      </c>
      <c r="CA897">
        <f t="shared" si="627"/>
        <v>-3.073984480088349E-56</v>
      </c>
      <c r="CB897">
        <f t="shared" ref="CB897:CJ897" si="629">POWER($A897,CB$10)/CB$10</f>
        <v>3.4439226123472346E-57</v>
      </c>
      <c r="CC897">
        <f t="shared" si="629"/>
        <v>-3.8595281886169075E-58</v>
      </c>
      <c r="CD897">
        <f t="shared" si="629"/>
        <v>4.3265310994395238E-59</v>
      </c>
      <c r="CE897">
        <f t="shared" si="629"/>
        <v>-4.8513889705190386E-60</v>
      </c>
      <c r="CF897">
        <f t="shared" si="629"/>
        <v>5.4413804679014765E-61</v>
      </c>
      <c r="CG897">
        <f t="shared" si="629"/>
        <v>-6.1047106582741865E-62</v>
      </c>
      <c r="CH897">
        <f t="shared" si="629"/>
        <v>6.8506299918320169E-63</v>
      </c>
      <c r="CI897">
        <f t="shared" si="629"/>
        <v>-7.6895686800624693E-64</v>
      </c>
      <c r="CJ897">
        <f t="shared" si="629"/>
        <v>8.6332884726155295E-65</v>
      </c>
      <c r="CK897">
        <f t="shared" si="625"/>
        <v>-9.695054099695344E-66</v>
      </c>
      <c r="CL897">
        <f t="shared" si="625"/>
        <v>1.0889826943157725E-66</v>
      </c>
      <c r="CM897">
        <f t="shared" si="625"/>
        <v>-1.2234483835269291E-67</v>
      </c>
      <c r="CN897">
        <f t="shared" si="625"/>
        <v>1.3748064264032509E-68</v>
      </c>
      <c r="CO897">
        <f t="shared" si="625"/>
        <v>-1.5452049693940656E-69</v>
      </c>
      <c r="CP897">
        <f t="shared" si="625"/>
        <v>1.7370679197604834E-70</v>
      </c>
      <c r="CQ897">
        <f t="shared" si="625"/>
        <v>-1.9531306144375272E-71</v>
      </c>
      <c r="CR897">
        <f t="shared" si="625"/>
        <v>2.1964801315336476E-72</v>
      </c>
      <c r="CS897">
        <f t="shared" si="625"/>
        <v>-2.4706008519490295E-73</v>
      </c>
      <c r="CT897">
        <f t="shared" si="625"/>
        <v>2.7794259584426391E-74</v>
      </c>
      <c r="CU897">
        <f t="shared" si="625"/>
        <v>-3.1273956498632284E-75</v>
      </c>
      <c r="CV897">
        <f t="shared" si="625"/>
        <v>3.5195229505768237E-76</v>
      </c>
      <c r="CW897">
        <f t="shared" si="625"/>
        <v>-3.9614681109530253E-77</v>
      </c>
      <c r="CX897">
        <f t="shared" si="625"/>
        <v>4.4596227259053383E-78</v>
      </c>
      <c r="CY897">
        <f t="shared" si="625"/>
        <v>-5.0212048469452349E-79</v>
      </c>
      <c r="CZ897">
        <f t="shared" si="625"/>
        <v>5.6543665313038996E-80</v>
      </c>
      <c r="DA897">
        <f t="shared" si="625"/>
        <v>-6.3683154620034321E-81</v>
      </c>
      <c r="DB897">
        <f t="shared" si="625"/>
        <v>7.1734524882709601E-82</v>
      </c>
      <c r="DC897">
        <f t="shared" si="625"/>
        <v>-8.0815271797273219E-83</v>
      </c>
      <c r="DD897">
        <f t="shared" si="625"/>
        <v>9.1058137641345589E-84</v>
      </c>
      <c r="DE897">
        <f t="shared" si="625"/>
        <v>-1.0261310131445355E-84</v>
      </c>
      <c r="DF897">
        <f t="shared" si="625"/>
        <v>1.1564962941326628E-85</v>
      </c>
      <c r="DG897">
        <f t="shared" si="625"/>
        <v>-1.3035922272740217E-86</v>
      </c>
      <c r="DH897">
        <f t="shared" si="625"/>
        <v>1.4695829708802372E-87</v>
      </c>
      <c r="DI897">
        <f t="shared" si="625"/>
        <v>-1.6569144265089151E-88</v>
      </c>
      <c r="DJ897">
        <f t="shared" si="625"/>
        <v>1.868351115282975E-89</v>
      </c>
      <c r="DK897">
        <f t="shared" si="625"/>
        <v>-2.1070179029126563E-90</v>
      </c>
      <c r="DL897">
        <f t="shared" si="625"/>
        <v>2.3764472134765769E-91</v>
      </c>
      <c r="DM897">
        <f t="shared" si="625"/>
        <v>-2.6806324568015607E-92</v>
      </c>
      <c r="DN897">
        <f t="shared" si="625"/>
        <v>3.0240884903292398E-93</v>
      </c>
      <c r="DO897">
        <f t="shared" si="625"/>
        <v>-3.4119200451714406E-94</v>
      </c>
      <c r="DP897">
        <f t="shared" si="625"/>
        <v>3.8498991693372987E-95</v>
      </c>
      <c r="DQ897">
        <f t="shared" si="625"/>
        <v>-4.3445528807915147E-96</v>
      </c>
      <c r="DR897">
        <f t="shared" si="625"/>
        <v>4.9032623812612703E-97</v>
      </c>
    </row>
    <row r="898" spans="1:122" x14ac:dyDescent="0.2">
      <c r="A898">
        <f t="shared" si="597"/>
        <v>-0.11299999999999921</v>
      </c>
      <c r="B898">
        <f t="shared" si="591"/>
        <v>0.10705907229340697</v>
      </c>
      <c r="C898">
        <f t="shared" si="592"/>
        <v>0.10705907229024703</v>
      </c>
      <c r="E898">
        <f t="shared" si="593"/>
        <v>0.10705907229340705</v>
      </c>
      <c r="G898">
        <f t="shared" si="594"/>
        <v>0.10705907229340705</v>
      </c>
      <c r="H898">
        <f t="shared" si="595"/>
        <v>0.10705907229340705</v>
      </c>
      <c r="W898">
        <f t="shared" si="628"/>
        <v>-0.11299999999999921</v>
      </c>
      <c r="X898">
        <f t="shared" si="628"/>
        <v>6.3844999999999111E-3</v>
      </c>
      <c r="Y898">
        <f t="shared" si="628"/>
        <v>-4.8096566666665664E-4</v>
      </c>
      <c r="Z898">
        <f t="shared" si="628"/>
        <v>4.0761840249998863E-5</v>
      </c>
      <c r="AA898">
        <f t="shared" si="628"/>
        <v>-3.6848703585998716E-6</v>
      </c>
      <c r="AB898">
        <f t="shared" si="628"/>
        <v>3.4699195876815218E-7</v>
      </c>
      <c r="AC898">
        <f t="shared" si="628"/>
        <v>-3.3608649720686506E-8</v>
      </c>
      <c r="AD898">
        <f t="shared" si="628"/>
        <v>3.3230552411328547E-9</v>
      </c>
      <c r="AE898">
        <f t="shared" si="628"/>
        <v>-3.337824375537866E-10</v>
      </c>
      <c r="AF898">
        <f t="shared" si="628"/>
        <v>3.3945673899219862E-11</v>
      </c>
      <c r="AG898">
        <f t="shared" si="628"/>
        <v>-3.4871465005561983E-12</v>
      </c>
      <c r="AH898">
        <f t="shared" si="628"/>
        <v>3.6121025834927699E-13</v>
      </c>
      <c r="AI898">
        <f t="shared" si="628"/>
        <v>-3.7677008486278171E-14</v>
      </c>
      <c r="AJ898">
        <f t="shared" si="628"/>
        <v>3.9533946761673036E-15</v>
      </c>
      <c r="AK898">
        <f t="shared" si="628"/>
        <v>-4.1695135851310867E-16</v>
      </c>
      <c r="AL898">
        <f t="shared" si="628"/>
        <v>4.4170784542482139E-17</v>
      </c>
      <c r="AM898">
        <f t="shared" ref="AM898:CX902" si="630">POWER($A898,AM$10)/AM$10</f>
        <v>-4.6976928501651267E-18</v>
      </c>
      <c r="AN898">
        <f t="shared" si="630"/>
        <v>5.0134822028706359E-19</v>
      </c>
      <c r="AO898">
        <f t="shared" si="630"/>
        <v>-5.3670646319151593E-20</v>
      </c>
      <c r="AP898">
        <f t="shared" si="630"/>
        <v>5.7615438823608833E-21</v>
      </c>
      <c r="AQ898">
        <f t="shared" si="630"/>
        <v>-6.2005186543502415E-22</v>
      </c>
      <c r="AR898">
        <f t="shared" si="630"/>
        <v>6.6881048939877365E-23</v>
      </c>
      <c r="AS898">
        <f t="shared" si="630"/>
        <v>-7.228969028892781E-24</v>
      </c>
      <c r="AT898">
        <f t="shared" si="630"/>
        <v>7.8283710442050853E-25</v>
      </c>
      <c r="AU898">
        <f t="shared" si="630"/>
        <v>-8.4922169087536181E-26</v>
      </c>
      <c r="AV898">
        <f t="shared" si="630"/>
        <v>9.2271202950880019E-27</v>
      </c>
      <c r="AW898">
        <f t="shared" si="630"/>
        <v>-1.0040473861840134E-27</v>
      </c>
      <c r="AX898">
        <f t="shared" si="630"/>
        <v>1.0940530625883583E-28</v>
      </c>
      <c r="AY898">
        <f t="shared" si="630"/>
        <v>-1.1936496172515661E-29</v>
      </c>
      <c r="AZ898">
        <f t="shared" si="630"/>
        <v>1.3038632652444516E-30</v>
      </c>
      <c r="BA898">
        <f t="shared" si="630"/>
        <v>-1.4258375707027934E-31</v>
      </c>
      <c r="BB898">
        <f t="shared" si="630"/>
        <v>1.5608465656787033E-32</v>
      </c>
      <c r="BC898">
        <f t="shared" si="630"/>
        <v>-1.7103094489376218E-33</v>
      </c>
      <c r="BD898">
        <f t="shared" si="630"/>
        <v>1.8758070397318669E-34</v>
      </c>
      <c r="BE898">
        <f t="shared" si="630"/>
        <v>-2.0591001847570808E-35</v>
      </c>
      <c r="BF898">
        <f t="shared" si="630"/>
        <v>2.2621503418650549E-36</v>
      </c>
      <c r="BG898">
        <f t="shared" si="630"/>
        <v>-2.4871425920829672E-37</v>
      </c>
      <c r="BH898">
        <f t="shared" si="630"/>
        <v>2.7365113624996879E-38</v>
      </c>
      <c r="BI898">
        <f t="shared" si="630"/>
        <v>-3.0129691770701483E-39</v>
      </c>
      <c r="BJ898">
        <f t="shared" si="630"/>
        <v>3.3195387908370125E-40</v>
      </c>
      <c r="BK898">
        <f t="shared" si="630"/>
        <v>-3.6595891059959001E-41</v>
      </c>
      <c r="BL898">
        <f t="shared" si="630"/>
        <v>4.0368753162092585E-42</v>
      </c>
      <c r="BM898">
        <f t="shared" si="630"/>
        <v>-4.4555837792393055E-43</v>
      </c>
      <c r="BN898">
        <f t="shared" si="630"/>
        <v>4.9203821780280978E-44</v>
      </c>
      <c r="BO898">
        <f t="shared" si="630"/>
        <v>-5.4364755975901188E-45</v>
      </c>
      <c r="BP898">
        <f t="shared" si="630"/>
        <v>6.0096692203794692E-46</v>
      </c>
      <c r="BQ898">
        <f t="shared" si="630"/>
        <v>-6.6464384271345241E-47</v>
      </c>
      <c r="BR898">
        <f t="shared" si="630"/>
        <v>7.3540071846898352E-48</v>
      </c>
      <c r="BS898">
        <f t="shared" si="630"/>
        <v>-8.1404357081137533E-49</v>
      </c>
      <c r="BT898">
        <f t="shared" si="630"/>
        <v>9.0147185031651069E-50</v>
      </c>
      <c r="BU898">
        <f t="shared" si="630"/>
        <v>-9.9868940280161764E-51</v>
      </c>
      <c r="BV898">
        <f t="shared" si="630"/>
        <v>1.1068167362203235E-51</v>
      </c>
      <c r="BW898">
        <f t="shared" si="630"/>
        <v>-1.227104743779354E-52</v>
      </c>
      <c r="BX898">
        <f t="shared" si="630"/>
        <v>1.3609500574989813E-53</v>
      </c>
      <c r="BY898">
        <f t="shared" si="630"/>
        <v>-1.5099122274288595E-54</v>
      </c>
      <c r="BZ898">
        <f t="shared" si="630"/>
        <v>1.6757329452625524E-55</v>
      </c>
      <c r="CA898">
        <f t="shared" si="630"/>
        <v>-1.8603575574774316E-56</v>
      </c>
      <c r="CB898">
        <f t="shared" si="630"/>
        <v>2.0659591427089746E-57</v>
      </c>
      <c r="CC898">
        <f t="shared" si="630"/>
        <v>-2.2949654612397503E-58</v>
      </c>
      <c r="CD898">
        <f t="shared" si="630"/>
        <v>2.5500891216808843E-59</v>
      </c>
      <c r="CE898">
        <f t="shared" si="630"/>
        <v>-2.8343613516387336E-60</v>
      </c>
      <c r="CF898">
        <f t="shared" si="630"/>
        <v>3.1511698059428475E-61</v>
      </c>
      <c r="CG898">
        <f t="shared" si="630"/>
        <v>-3.5043008984818151E-62</v>
      </c>
      <c r="CH898">
        <f t="shared" si="630"/>
        <v>3.8979872025456042E-63</v>
      </c>
      <c r="CI898">
        <f t="shared" si="630"/>
        <v>-4.3369605305860941E-64</v>
      </c>
      <c r="CJ898">
        <f t="shared" si="630"/>
        <v>4.8265113783567639E-65</v>
      </c>
      <c r="CK898">
        <f t="shared" si="625"/>
        <v>-5.3725555014603719E-66</v>
      </c>
      <c r="CL898">
        <f t="shared" si="625"/>
        <v>5.981708485522969E-67</v>
      </c>
      <c r="CM898">
        <f t="shared" si="625"/>
        <v>-6.6613692757620553E-68</v>
      </c>
      <c r="CN898">
        <f t="shared" si="625"/>
        <v>7.4198137490166257E-69</v>
      </c>
      <c r="CO898">
        <f t="shared" si="625"/>
        <v>-8.266299542918465E-70</v>
      </c>
      <c r="CP898">
        <f t="shared" si="625"/>
        <v>9.2111835045603299E-71</v>
      </c>
      <c r="CQ898">
        <f t="shared" si="625"/>
        <v>-1.0266053286726347E-71</v>
      </c>
      <c r="CR898">
        <f t="shared" si="625"/>
        <v>1.1443874805703384E-72</v>
      </c>
      <c r="CS898">
        <f t="shared" si="625"/>
        <v>-1.2759157483372137E-73</v>
      </c>
      <c r="CT898">
        <f t="shared" si="625"/>
        <v>1.4228139430470803E-74</v>
      </c>
      <c r="CU898">
        <f t="shared" si="625"/>
        <v>-1.5868994990763949E-75</v>
      </c>
      <c r="CV898">
        <f t="shared" si="625"/>
        <v>1.7702067360850791E-76</v>
      </c>
      <c r="CW898">
        <f t="shared" si="625"/>
        <v>-1.9750129331460476E-77</v>
      </c>
      <c r="CX898">
        <f t="shared" si="625"/>
        <v>2.2038675567743307E-78</v>
      </c>
      <c r="CY898">
        <f t="shared" si="625"/>
        <v>-2.4596250263259023E-79</v>
      </c>
      <c r="CZ898">
        <f t="shared" si="625"/>
        <v>2.7454814470683939E-80</v>
      </c>
      <c r="DA898">
        <f t="shared" si="625"/>
        <v>-3.0650157937994647E-81</v>
      </c>
      <c r="DB898">
        <f t="shared" si="625"/>
        <v>3.4222360869101165E-82</v>
      </c>
      <c r="DC898">
        <f t="shared" si="625"/>
        <v>-3.8216311690530123E-83</v>
      </c>
      <c r="DD898">
        <f t="shared" si="625"/>
        <v>4.268228764971387E-84</v>
      </c>
      <c r="DE898">
        <f t="shared" si="625"/>
        <v>-4.7676605905737529E-85</v>
      </c>
      <c r="DF898">
        <f t="shared" si="625"/>
        <v>5.3262353711284352E-86</v>
      </c>
      <c r="DG898">
        <f t="shared" si="625"/>
        <v>-5.9510207337641342E-87</v>
      </c>
      <c r="DH898">
        <f t="shared" si="625"/>
        <v>6.6499350577183869E-88</v>
      </c>
      <c r="DI898">
        <f t="shared" si="625"/>
        <v>-7.4318504985709361E-89</v>
      </c>
      <c r="DJ898">
        <f t="shared" si="625"/>
        <v>8.3067085518265641E-90</v>
      </c>
      <c r="DK898">
        <f t="shared" si="625"/>
        <v>-9.2856496886869224E-91</v>
      </c>
      <c r="DL898">
        <f t="shared" si="625"/>
        <v>1.0381158784937253E-91</v>
      </c>
      <c r="DM898">
        <f t="shared" si="625"/>
        <v>-1.1607228275116077E-92</v>
      </c>
      <c r="DN898">
        <f t="shared" si="625"/>
        <v>1.297954120139273E-93</v>
      </c>
      <c r="DO898">
        <f t="shared" si="625"/>
        <v>-1.4515676593062615E-94</v>
      </c>
      <c r="DP898">
        <f t="shared" si="625"/>
        <v>1.6235339911893697E-95</v>
      </c>
      <c r="DQ898">
        <f t="shared" si="625"/>
        <v>-1.816062163477874E-96</v>
      </c>
      <c r="DR898">
        <f t="shared" si="625"/>
        <v>2.0316287422826836E-97</v>
      </c>
    </row>
    <row r="899" spans="1:122" x14ac:dyDescent="0.2">
      <c r="A899">
        <f t="shared" si="597"/>
        <v>-0.11199999999999921</v>
      </c>
      <c r="B899">
        <f t="shared" si="591"/>
        <v>0.10616019582838992</v>
      </c>
      <c r="C899">
        <f t="shared" si="592"/>
        <v>0.10616019582552186</v>
      </c>
      <c r="E899">
        <f t="shared" si="593"/>
        <v>0.1061601958283899</v>
      </c>
      <c r="G899">
        <f t="shared" si="594"/>
        <v>0.1061601958283899</v>
      </c>
      <c r="H899">
        <f t="shared" si="595"/>
        <v>0.1061601958283899</v>
      </c>
      <c r="W899">
        <f t="shared" si="628"/>
        <v>-0.11199999999999921</v>
      </c>
      <c r="X899">
        <f t="shared" si="628"/>
        <v>6.2719999999999113E-3</v>
      </c>
      <c r="Y899">
        <f t="shared" si="628"/>
        <v>-4.6830933333332343E-4</v>
      </c>
      <c r="Z899">
        <f t="shared" si="628"/>
        <v>3.9337983999998887E-5</v>
      </c>
      <c r="AA899">
        <f t="shared" si="628"/>
        <v>-3.5246833663998757E-6</v>
      </c>
      <c r="AB899">
        <f t="shared" si="628"/>
        <v>3.2897044753065274E-7</v>
      </c>
      <c r="AC899">
        <f t="shared" si="628"/>
        <v>-3.158116296294244E-8</v>
      </c>
      <c r="AD899">
        <f t="shared" si="628"/>
        <v>3.094953970368337E-9</v>
      </c>
      <c r="AE899">
        <f t="shared" si="628"/>
        <v>-3.0811986193889007E-10</v>
      </c>
      <c r="AF899">
        <f t="shared" si="628"/>
        <v>3.1058482083439896E-11</v>
      </c>
      <c r="AG899">
        <f t="shared" si="628"/>
        <v>-3.1623181757684035E-12</v>
      </c>
      <c r="AH899">
        <f t="shared" si="628"/>
        <v>3.2466466604555381E-13</v>
      </c>
      <c r="AI899">
        <f t="shared" si="628"/>
        <v>-3.356533162809394E-14</v>
      </c>
      <c r="AJ899">
        <f t="shared" si="628"/>
        <v>3.4907944893217449E-15</v>
      </c>
      <c r="AK899">
        <f t="shared" si="628"/>
        <v>-3.6490438395043055E-16</v>
      </c>
      <c r="AL899">
        <f t="shared" si="628"/>
        <v>3.8314960314794933E-17</v>
      </c>
      <c r="AM899">
        <f t="shared" si="630"/>
        <v>-4.0388475814183552E-18</v>
      </c>
      <c r="AN899">
        <f t="shared" si="630"/>
        <v>4.2722032194558294E-19</v>
      </c>
      <c r="AO899">
        <f t="shared" si="630"/>
        <v>-4.5330324686436274E-20</v>
      </c>
      <c r="AP899">
        <f t="shared" si="630"/>
        <v>4.823146546636785E-21</v>
      </c>
      <c r="AQ899">
        <f t="shared" si="630"/>
        <v>-5.1446896497458682E-22</v>
      </c>
      <c r="AR899">
        <f t="shared" si="630"/>
        <v>5.5001409346373613E-23</v>
      </c>
      <c r="AS899">
        <f t="shared" si="630"/>
        <v>-5.892324896933202E-24</v>
      </c>
      <c r="AT899">
        <f t="shared" si="630"/>
        <v>6.3244287227082584E-25</v>
      </c>
      <c r="AU899">
        <f t="shared" si="630"/>
        <v>-6.8000257626558725E-26</v>
      </c>
      <c r="AV899">
        <f t="shared" si="630"/>
        <v>7.3231046674755009E-27</v>
      </c>
      <c r="AW899">
        <f t="shared" si="630"/>
        <v>-7.8981039969216711E-28</v>
      </c>
      <c r="AX899">
        <f t="shared" si="630"/>
        <v>8.5299523166753443E-29</v>
      </c>
      <c r="AY899">
        <f t="shared" si="630"/>
        <v>-9.2241139534805817E-30</v>
      </c>
      <c r="AZ899">
        <f t="shared" si="630"/>
        <v>9.9866407069682407E-31</v>
      </c>
      <c r="BA899">
        <f t="shared" si="630"/>
        <v>-1.0824229927552597E-31</v>
      </c>
      <c r="BB899">
        <f t="shared" si="630"/>
        <v>1.1744289471394485E-32</v>
      </c>
      <c r="BC899">
        <f t="shared" si="630"/>
        <v>-1.2755010141053799E-33</v>
      </c>
      <c r="BD899">
        <f t="shared" si="630"/>
        <v>1.3865446318039562E-34</v>
      </c>
      <c r="BE899">
        <f t="shared" si="630"/>
        <v>-1.5085605594026938E-35</v>
      </c>
      <c r="BF899">
        <f t="shared" si="630"/>
        <v>1.6426548313495879E-36</v>
      </c>
      <c r="BG899">
        <f t="shared" si="630"/>
        <v>-1.7900498054058088E-37</v>
      </c>
      <c r="BH899">
        <f t="shared" si="630"/>
        <v>1.9520964193688471E-38</v>
      </c>
      <c r="BI899">
        <f t="shared" si="630"/>
        <v>-2.1302877848291679E-39</v>
      </c>
      <c r="BJ899">
        <f t="shared" si="630"/>
        <v>2.3262742610334347E-40</v>
      </c>
      <c r="BK899">
        <f t="shared" si="630"/>
        <v>-2.541880168153589E-41</v>
      </c>
      <c r="BL899">
        <f t="shared" si="630"/>
        <v>2.7791223171812373E-42</v>
      </c>
      <c r="BM899">
        <f t="shared" si="630"/>
        <v>-3.0402305534931276E-43</v>
      </c>
      <c r="BN899">
        <f t="shared" si="630"/>
        <v>3.3276705330960905E-44</v>
      </c>
      <c r="BO899">
        <f t="shared" si="630"/>
        <v>-3.6441689749105372E-45</v>
      </c>
      <c r="BP899">
        <f t="shared" si="630"/>
        <v>3.9927416594671695E-46</v>
      </c>
      <c r="BQ899">
        <f t="shared" si="630"/>
        <v>-4.376724474377599E-47</v>
      </c>
      <c r="BR899">
        <f t="shared" si="630"/>
        <v>4.7998078402340661E-48</v>
      </c>
      <c r="BS899">
        <f t="shared" si="630"/>
        <v>-5.266074887571052E-49</v>
      </c>
      <c r="BT899">
        <f t="shared" si="630"/>
        <v>5.7800437965979458E-50</v>
      </c>
      <c r="BU899">
        <f t="shared" si="630"/>
        <v>-6.3467147570486797E-51</v>
      </c>
      <c r="BV899">
        <f t="shared" si="630"/>
        <v>6.9716220562041929E-52</v>
      </c>
      <c r="BW899">
        <f t="shared" si="630"/>
        <v>-7.6608918594967788E-53</v>
      </c>
      <c r="BX899">
        <f t="shared" si="630"/>
        <v>8.4213063107356586E-54</v>
      </c>
      <c r="BY899">
        <f t="shared" si="630"/>
        <v>-9.260374648605258E-55</v>
      </c>
      <c r="BZ899">
        <f t="shared" si="630"/>
        <v>1.018641211346571E-55</v>
      </c>
      <c r="CA899">
        <f t="shared" si="630"/>
        <v>-1.1208627504501139E-56</v>
      </c>
      <c r="CB899">
        <f t="shared" si="630"/>
        <v>1.2337220342885302E-57</v>
      </c>
      <c r="CC899">
        <f t="shared" si="630"/>
        <v>-1.3583488702946163E-58</v>
      </c>
      <c r="CD899">
        <f t="shared" si="630"/>
        <v>1.4959948891511268E-59</v>
      </c>
      <c r="CE899">
        <f t="shared" si="630"/>
        <v>-1.6480468287041803E-60</v>
      </c>
      <c r="CF899">
        <f t="shared" si="630"/>
        <v>1.8160412796301422E-61</v>
      </c>
      <c r="CG899">
        <f t="shared" si="630"/>
        <v>-2.0016810548812093E-62</v>
      </c>
      <c r="CH899">
        <f t="shared" si="630"/>
        <v>2.2068533630065175E-63</v>
      </c>
      <c r="CI899">
        <f t="shared" si="630"/>
        <v>-2.4336499855431703E-64</v>
      </c>
      <c r="CJ899">
        <f t="shared" si="630"/>
        <v>2.6843896810233565E-65</v>
      </c>
      <c r="CK899">
        <f t="shared" si="625"/>
        <v>-2.9616430630036583E-66</v>
      </c>
      <c r="CL899">
        <f t="shared" si="625"/>
        <v>3.2682602271734256E-67</v>
      </c>
      <c r="CM899">
        <f t="shared" si="625"/>
        <v>-3.6074014333554545E-68</v>
      </c>
      <c r="CN899">
        <f t="shared" si="625"/>
        <v>3.9825711824243938E-69</v>
      </c>
      <c r="CO899">
        <f t="shared" si="625"/>
        <v>-4.3976560662263419E-70</v>
      </c>
      <c r="CP899">
        <f t="shared" si="625"/>
        <v>4.8569668109210579E-71</v>
      </c>
      <c r="CQ899">
        <f t="shared" si="625"/>
        <v>-5.3652849812694714E-72</v>
      </c>
      <c r="CR899">
        <f t="shared" si="625"/>
        <v>5.9279148657917404E-73</v>
      </c>
      <c r="CS899">
        <f t="shared" si="625"/>
        <v>-6.550741121024214E-74</v>
      </c>
      <c r="CT899">
        <f t="shared" si="625"/>
        <v>7.2402928179740802E-75</v>
      </c>
      <c r="CU899">
        <f t="shared" si="625"/>
        <v>-8.0038146060512902E-76</v>
      </c>
      <c r="CV899">
        <f t="shared" si="625"/>
        <v>8.849345790075108E-77</v>
      </c>
      <c r="CW899">
        <f t="shared" si="625"/>
        <v>-9.7858082053285562E-78</v>
      </c>
      <c r="CX899">
        <f t="shared" si="625"/>
        <v>1.0823103875093307E-78</v>
      </c>
      <c r="CY899">
        <f t="shared" si="625"/>
        <v>-1.1972223545782143E-79</v>
      </c>
      <c r="CZ899">
        <f t="shared" si="625"/>
        <v>1.3245367317967658E-80</v>
      </c>
      <c r="DA899">
        <f t="shared" si="625"/>
        <v>-1.4656078728700497E-81</v>
      </c>
      <c r="DB899">
        <f t="shared" si="625"/>
        <v>1.6219393793095101E-82</v>
      </c>
      <c r="DC899">
        <f t="shared" si="625"/>
        <v>-1.7952006682992663E-83</v>
      </c>
      <c r="DD899">
        <f t="shared" si="625"/>
        <v>1.9872453909545226E-84</v>
      </c>
      <c r="DE899">
        <f t="shared" ref="DE899:DR899" si="631">POWER($A899,DE$10)/DE$10</f>
        <v>-2.2001319086981411E-85</v>
      </c>
      <c r="DF899">
        <f t="shared" si="631"/>
        <v>2.4361460589039248E-86</v>
      </c>
      <c r="DG899">
        <f t="shared" si="631"/>
        <v>-2.6978264670288669E-87</v>
      </c>
      <c r="DH899">
        <f t="shared" si="631"/>
        <v>2.9879926914826165E-88</v>
      </c>
      <c r="DI899">
        <f t="shared" si="631"/>
        <v>-3.3097765197961061E-89</v>
      </c>
      <c r="DJ899">
        <f t="shared" si="631"/>
        <v>3.666656770626269E-90</v>
      </c>
      <c r="DK899">
        <f t="shared" si="631"/>
        <v>-4.0624979961863227E-91</v>
      </c>
      <c r="DL899">
        <f t="shared" si="631"/>
        <v>4.5015935242847281E-92</v>
      </c>
      <c r="DM899">
        <f t="shared" si="631"/>
        <v>-4.9887133288072934E-93</v>
      </c>
      <c r="DN899">
        <f t="shared" si="631"/>
        <v>5.5291572727613767E-94</v>
      </c>
      <c r="DO899">
        <f t="shared" si="631"/>
        <v>-6.1288143295597846E-95</v>
      </c>
      <c r="DP899">
        <f t="shared" si="631"/>
        <v>6.7942284567690847E-96</v>
      </c>
      <c r="DQ899">
        <f t="shared" si="631"/>
        <v>-7.5326718728784796E-97</v>
      </c>
      <c r="DR899">
        <f t="shared" si="631"/>
        <v>8.3522265726475981E-98</v>
      </c>
    </row>
    <row r="900" spans="1:122" x14ac:dyDescent="0.2">
      <c r="A900">
        <f t="shared" si="597"/>
        <v>-0.11099999999999921</v>
      </c>
      <c r="B900">
        <f t="shared" si="591"/>
        <v>0.10526051065749233</v>
      </c>
      <c r="C900">
        <f t="shared" si="592"/>
        <v>0.10526051065489146</v>
      </c>
      <c r="E900">
        <f t="shared" si="593"/>
        <v>0.10526051065749224</v>
      </c>
      <c r="G900">
        <f t="shared" si="594"/>
        <v>0.10526051065749224</v>
      </c>
      <c r="H900">
        <f t="shared" si="595"/>
        <v>0.10526051065749224</v>
      </c>
      <c r="W900">
        <f t="shared" si="628"/>
        <v>-0.11099999999999921</v>
      </c>
      <c r="X900">
        <f t="shared" si="628"/>
        <v>6.1604999999999126E-3</v>
      </c>
      <c r="Y900">
        <f t="shared" si="628"/>
        <v>-4.5587699999999034E-4</v>
      </c>
      <c r="Z900">
        <f t="shared" si="628"/>
        <v>3.7951760249998924E-5</v>
      </c>
      <c r="AA900">
        <f t="shared" si="628"/>
        <v>-3.3701163101998805E-6</v>
      </c>
      <c r="AB900">
        <f t="shared" si="628"/>
        <v>3.1173575869348671E-7</v>
      </c>
      <c r="AC900">
        <f t="shared" si="628"/>
        <v>-2.9659430755694386E-8</v>
      </c>
      <c r="AD900">
        <f t="shared" si="628"/>
        <v>2.8806722121467966E-9</v>
      </c>
      <c r="AE900">
        <f t="shared" si="628"/>
        <v>-2.8422632493181527E-10</v>
      </c>
      <c r="AF900">
        <f t="shared" si="628"/>
        <v>2.8394209860688143E-11</v>
      </c>
      <c r="AG900">
        <f t="shared" si="628"/>
        <v>-2.8652339041239648E-12</v>
      </c>
      <c r="AH900">
        <f t="shared" si="628"/>
        <v>2.9153754974461136E-13</v>
      </c>
      <c r="AI900">
        <f t="shared" si="628"/>
        <v>-2.9871385866139972E-14</v>
      </c>
      <c r="AJ900">
        <f t="shared" si="628"/>
        <v>3.0788864146314044E-15</v>
      </c>
      <c r="AK900">
        <f t="shared" si="628"/>
        <v>-3.1897263255581132E-16</v>
      </c>
      <c r="AL900">
        <f t="shared" si="628"/>
        <v>3.3193089575338876E-17</v>
      </c>
      <c r="AM900">
        <f t="shared" si="630"/>
        <v>-3.467701593282437E-18</v>
      </c>
      <c r="AN900">
        <f t="shared" si="630"/>
        <v>3.635307170291062E-19</v>
      </c>
      <c r="AO900">
        <f t="shared" si="630"/>
        <v>-3.8228124874955221E-20</v>
      </c>
      <c r="AP900">
        <f t="shared" si="630"/>
        <v>4.0311557680639986E-21</v>
      </c>
      <c r="AQ900">
        <f t="shared" si="630"/>
        <v>-4.2615075262390549E-22</v>
      </c>
      <c r="AR900">
        <f t="shared" si="630"/>
        <v>4.515260928937802E-23</v>
      </c>
      <c r="AS900">
        <f t="shared" si="630"/>
        <v>-4.7940292123765373E-24</v>
      </c>
      <c r="AT900">
        <f t="shared" si="630"/>
        <v>5.0996485746655047E-25</v>
      </c>
      <c r="AU900">
        <f t="shared" si="630"/>
        <v>-5.4341855211635231E-26</v>
      </c>
      <c r="AV900">
        <f t="shared" si="630"/>
        <v>5.7999480081648732E-27</v>
      </c>
      <c r="AW900">
        <f t="shared" si="630"/>
        <v>-6.199499982060631E-28</v>
      </c>
      <c r="AX900">
        <f t="shared" si="630"/>
        <v>6.6356790879412793E-29</v>
      </c>
      <c r="AY900">
        <f t="shared" si="630"/>
        <v>-7.1116174501108105E-30</v>
      </c>
      <c r="AZ900">
        <f t="shared" si="630"/>
        <v>7.6307655239688439E-31</v>
      </c>
      <c r="BA900">
        <f t="shared" si="630"/>
        <v>-8.19691909510196E-32</v>
      </c>
      <c r="BB900">
        <f t="shared" si="630"/>
        <v>8.8142495644517633E-33</v>
      </c>
      <c r="BC900">
        <f t="shared" si="630"/>
        <v>-9.4873377130098297E-34</v>
      </c>
      <c r="BD900">
        <f t="shared" si="630"/>
        <v>1.022121118904552E-34</v>
      </c>
      <c r="BE900">
        <f t="shared" si="630"/>
        <v>-1.1021386007845005E-35</v>
      </c>
      <c r="BF900">
        <f t="shared" si="630"/>
        <v>1.189391240013265E-36</v>
      </c>
      <c r="BG900">
        <f t="shared" si="630"/>
        <v>-1.284542539214317E-37</v>
      </c>
      <c r="BH900">
        <f t="shared" si="630"/>
        <v>1.3883200548824112E-38</v>
      </c>
      <c r="BI900">
        <f t="shared" si="630"/>
        <v>-1.5015215362805051E-39</v>
      </c>
      <c r="BJ900">
        <f t="shared" si="630"/>
        <v>1.6250216826395647E-40</v>
      </c>
      <c r="BK900">
        <f t="shared" si="630"/>
        <v>-1.7597795782730772E-41</v>
      </c>
      <c r="BL900">
        <f t="shared" si="630"/>
        <v>1.9068468716001709E-42</v>
      </c>
      <c r="BM900">
        <f t="shared" si="630"/>
        <v>-2.0673767710232404E-43</v>
      </c>
      <c r="BN900">
        <f t="shared" si="630"/>
        <v>2.2426339382031491E-44</v>
      </c>
      <c r="BO900">
        <f t="shared" si="630"/>
        <v>-2.4340053675964674E-45</v>
      </c>
      <c r="BP900">
        <f t="shared" si="630"/>
        <v>2.6430123502487535E-46</v>
      </c>
      <c r="BQ900">
        <f t="shared" si="630"/>
        <v>-2.8713236298659662E-47</v>
      </c>
      <c r="BR900">
        <f t="shared" si="630"/>
        <v>3.1207698702105502E-48</v>
      </c>
      <c r="BS900">
        <f t="shared" si="630"/>
        <v>-3.3933595649962635E-49</v>
      </c>
      <c r="BT900">
        <f t="shared" si="630"/>
        <v>3.6912965348029094E-50</v>
      </c>
      <c r="BU900">
        <f t="shared" si="630"/>
        <v>-4.0169991702266674E-51</v>
      </c>
      <c r="BV900">
        <f t="shared" si="630"/>
        <v>4.3731215966640382E-52</v>
      </c>
      <c r="BW900">
        <f t="shared" si="630"/>
        <v>-4.7625769539518213E-53</v>
      </c>
      <c r="BX900">
        <f t="shared" si="630"/>
        <v>5.1885630037219195E-54</v>
      </c>
      <c r="BY900">
        <f t="shared" si="630"/>
        <v>-5.6545902989652665E-55</v>
      </c>
      <c r="BZ900">
        <f t="shared" si="630"/>
        <v>6.1645131741397685E-56</v>
      </c>
      <c r="CA900">
        <f t="shared" si="630"/>
        <v>-6.7225638404302681E-57</v>
      </c>
      <c r="CB900">
        <f t="shared" si="630"/>
        <v>7.3333898997244841E-58</v>
      </c>
      <c r="CC900">
        <f t="shared" si="630"/>
        <v>-8.0020956227840501E-59</v>
      </c>
      <c r="CD900">
        <f t="shared" si="630"/>
        <v>8.7342873722687284E-60</v>
      </c>
      <c r="CE900">
        <f t="shared" si="630"/>
        <v>-9.5361235900507081E-61</v>
      </c>
      <c r="CF900">
        <f t="shared" si="630"/>
        <v>1.0414369811005303E-61</v>
      </c>
      <c r="CG900">
        <f t="shared" si="630"/>
        <v>-1.1376459212593334E-62</v>
      </c>
      <c r="CH900">
        <f t="shared" si="630"/>
        <v>1.2430559261510096E-63</v>
      </c>
      <c r="CI900">
        <f t="shared" si="630"/>
        <v>-1.3585645075964169E-64</v>
      </c>
      <c r="CJ900">
        <f t="shared" si="630"/>
        <v>1.4851580185315271E-65</v>
      </c>
      <c r="CK900">
        <f t="shared" si="630"/>
        <v>-1.6239205438450581E-66</v>
      </c>
      <c r="CL900">
        <f t="shared" si="630"/>
        <v>1.7760436889081785E-67</v>
      </c>
      <c r="CM900">
        <f t="shared" si="630"/>
        <v>-1.9428373570838889E-68</v>
      </c>
      <c r="CN900">
        <f t="shared" si="630"/>
        <v>2.1257416168436285E-69</v>
      </c>
      <c r="CO900">
        <f t="shared" si="630"/>
        <v>-2.3263397694189969E-70</v>
      </c>
      <c r="CP900">
        <f t="shared" si="630"/>
        <v>2.5463727392765253E-71</v>
      </c>
      <c r="CQ900">
        <f t="shared" si="630"/>
        <v>-2.7877549222325815E-72</v>
      </c>
      <c r="CR900">
        <f t="shared" si="630"/>
        <v>3.0525916398446555E-73</v>
      </c>
      <c r="CS900">
        <f t="shared" si="630"/>
        <v>-3.3431983639578432E-74</v>
      </c>
      <c r="CT900">
        <f t="shared" si="630"/>
        <v>3.6621218920985322E-75</v>
      </c>
      <c r="CU900">
        <f t="shared" si="630"/>
        <v>-4.0121636729536365E-76</v>
      </c>
      <c r="CV900">
        <f t="shared" si="630"/>
        <v>4.3964055016326258E-77</v>
      </c>
      <c r="CW900">
        <f t="shared" si="630"/>
        <v>-4.8182378269791151E-78</v>
      </c>
      <c r="CX900">
        <f t="shared" si="630"/>
        <v>5.2813909380974447E-79</v>
      </c>
      <c r="CY900">
        <f t="shared" ref="CY900:DR901" si="632">POWER($A900,CY$10)/CY$10</f>
        <v>-5.7899693247290103E-80</v>
      </c>
      <c r="CZ900">
        <f t="shared" si="632"/>
        <v>6.3484895364192873E-81</v>
      </c>
      <c r="DA900">
        <f t="shared" si="632"/>
        <v>-6.961921898853971E-82</v>
      </c>
      <c r="DB900">
        <f t="shared" si="632"/>
        <v>7.6357364826358521E-83</v>
      </c>
      <c r="DC900">
        <f t="shared" si="632"/>
        <v>-8.3759537604819046E-84</v>
      </c>
      <c r="DD900">
        <f t="shared" si="632"/>
        <v>9.18920043373793E-85</v>
      </c>
      <c r="DE900">
        <f t="shared" si="632"/>
        <v>-1.0082770958673755E-85</v>
      </c>
      <c r="DF900">
        <f t="shared" si="632"/>
        <v>1.1064695357717246E-86</v>
      </c>
      <c r="DG900">
        <f t="shared" si="632"/>
        <v>-1.2143813961143963E-87</v>
      </c>
      <c r="DH900">
        <f t="shared" si="632"/>
        <v>1.3329859791348932E-88</v>
      </c>
      <c r="DI900">
        <f t="shared" si="632"/>
        <v>-1.4633549375337898E-89</v>
      </c>
      <c r="DJ900">
        <f t="shared" si="632"/>
        <v>1.6066682852205115E-90</v>
      </c>
      <c r="DK900">
        <f t="shared" si="632"/>
        <v>-1.7642254331905107E-91</v>
      </c>
      <c r="DL900">
        <f t="shared" si="632"/>
        <v>1.9374573560452667E-92</v>
      </c>
      <c r="DM900">
        <f t="shared" si="632"/>
        <v>-2.1279400055764394E-93</v>
      </c>
      <c r="DN900">
        <f t="shared" si="632"/>
        <v>2.3374090998753534E-94</v>
      </c>
      <c r="DO900">
        <f t="shared" si="632"/>
        <v>-2.5677764297187207E-95</v>
      </c>
      <c r="DP900">
        <f t="shared" si="632"/>
        <v>2.8211478386511499E-96</v>
      </c>
      <c r="DQ900">
        <f t="shared" si="632"/>
        <v>-3.0998430493784843E-97</v>
      </c>
      <c r="DR900">
        <f t="shared" si="632"/>
        <v>3.4064175269619924E-98</v>
      </c>
    </row>
    <row r="901" spans="1:122" x14ac:dyDescent="0.2">
      <c r="A901">
        <f t="shared" si="597"/>
        <v>-0.10999999999999921</v>
      </c>
      <c r="B901">
        <f t="shared" si="591"/>
        <v>0.10436001532424205</v>
      </c>
      <c r="C901">
        <f t="shared" si="592"/>
        <v>0.10436001532188577</v>
      </c>
      <c r="E901">
        <f t="shared" si="593"/>
        <v>0.10436001532424208</v>
      </c>
      <c r="G901">
        <f t="shared" si="594"/>
        <v>0.10436001532424208</v>
      </c>
      <c r="H901">
        <f t="shared" si="595"/>
        <v>0.10436001532424208</v>
      </c>
      <c r="W901">
        <f t="shared" si="628"/>
        <v>-0.10999999999999921</v>
      </c>
      <c r="X901">
        <f t="shared" si="628"/>
        <v>6.0499999999999131E-3</v>
      </c>
      <c r="Y901">
        <f t="shared" si="628"/>
        <v>-4.436666666666571E-4</v>
      </c>
      <c r="Z901">
        <f t="shared" si="628"/>
        <v>3.660249999999895E-5</v>
      </c>
      <c r="AA901">
        <f t="shared" si="628"/>
        <v>-3.2210199999998847E-6</v>
      </c>
      <c r="AB901">
        <f t="shared" si="628"/>
        <v>2.9526016666665392E-7</v>
      </c>
      <c r="AC901">
        <f t="shared" si="628"/>
        <v>-2.7838815714284315E-8</v>
      </c>
      <c r="AD901">
        <f t="shared" si="628"/>
        <v>2.6794860124998461E-9</v>
      </c>
      <c r="AE901">
        <f t="shared" si="628"/>
        <v>-2.6199418788887196E-10</v>
      </c>
      <c r="AF901">
        <f t="shared" si="628"/>
        <v>2.5937424600998138E-11</v>
      </c>
      <c r="AG901">
        <f t="shared" si="628"/>
        <v>-2.5937424600997953E-12</v>
      </c>
      <c r="AH901">
        <f t="shared" si="628"/>
        <v>2.6153569806006083E-13</v>
      </c>
      <c r="AI901">
        <f t="shared" si="628"/>
        <v>-2.6555932418405986E-14</v>
      </c>
      <c r="AJ901">
        <f t="shared" si="628"/>
        <v>2.7124988113085917E-15</v>
      </c>
      <c r="AK901">
        <f t="shared" si="628"/>
        <v>-2.7848321129434671E-16</v>
      </c>
      <c r="AL901">
        <f t="shared" si="628"/>
        <v>2.8718581164729305E-17</v>
      </c>
      <c r="AM901">
        <f t="shared" si="630"/>
        <v>-2.9732178147013652E-18</v>
      </c>
      <c r="AN901">
        <f t="shared" si="630"/>
        <v>3.0888429519397298E-19</v>
      </c>
      <c r="AO901">
        <f t="shared" si="630"/>
        <v>-3.2188994972845376E-20</v>
      </c>
      <c r="AP901">
        <f t="shared" si="630"/>
        <v>3.3637499746623172E-21</v>
      </c>
      <c r="AQ901">
        <f t="shared" si="630"/>
        <v>-3.5239285448843076E-22</v>
      </c>
      <c r="AR901">
        <f t="shared" si="630"/>
        <v>3.7001249721284958E-23</v>
      </c>
      <c r="AS901">
        <f t="shared" si="630"/>
        <v>-3.893174970674303E-24</v>
      </c>
      <c r="AT901">
        <f t="shared" si="630"/>
        <v>4.1040552815857979E-25</v>
      </c>
      <c r="AU901">
        <f t="shared" si="630"/>
        <v>-4.333882377354571E-26</v>
      </c>
      <c r="AV901">
        <f t="shared" si="630"/>
        <v>4.5839140529711487E-27</v>
      </c>
      <c r="AW901">
        <f t="shared" si="630"/>
        <v>-4.8555534042582935E-28</v>
      </c>
      <c r="AX901">
        <f t="shared" si="630"/>
        <v>5.1503548609453671E-29</v>
      </c>
      <c r="AY901">
        <f t="shared" si="630"/>
        <v>-5.4700320592109024E-30</v>
      </c>
      <c r="AZ901">
        <f t="shared" si="630"/>
        <v>5.8164674229608834E-31</v>
      </c>
      <c r="BA901">
        <f t="shared" si="630"/>
        <v>-6.1917233857325081E-32</v>
      </c>
      <c r="BB901">
        <f t="shared" si="630"/>
        <v>6.5980552329211577E-33</v>
      </c>
      <c r="BC901">
        <f t="shared" si="630"/>
        <v>-7.037925581782518E-34</v>
      </c>
      <c r="BD901">
        <f t="shared" si="630"/>
        <v>7.5140205476089275E-35</v>
      </c>
      <c r="BE901">
        <f t="shared" si="630"/>
        <v>-8.0292676708734823E-36</v>
      </c>
      <c r="BF901">
        <f t="shared" si="630"/>
        <v>8.5868557035729688E-37</v>
      </c>
      <c r="BG901">
        <f t="shared" si="630"/>
        <v>-9.1902563746347875E-38</v>
      </c>
      <c r="BH901">
        <f t="shared" si="630"/>
        <v>9.8432482749377143E-39</v>
      </c>
      <c r="BI901">
        <f t="shared" si="630"/>
        <v>-1.0549943022881885E-39</v>
      </c>
      <c r="BJ901">
        <f t="shared" si="630"/>
        <v>1.131481389204074E-40</v>
      </c>
      <c r="BK901">
        <f t="shared" si="630"/>
        <v>-1.2142727103653388E-41</v>
      </c>
      <c r="BL901">
        <f t="shared" si="630"/>
        <v>1.3038976008922951E-42</v>
      </c>
      <c r="BM901">
        <f t="shared" si="630"/>
        <v>-1.4009318409586883E-43</v>
      </c>
      <c r="BN901">
        <f t="shared" si="630"/>
        <v>1.5060017290305792E-44</v>
      </c>
      <c r="BO901">
        <f t="shared" si="630"/>
        <v>-1.6197885263351003E-45</v>
      </c>
      <c r="BP901">
        <f t="shared" si="630"/>
        <v>1.7430333055127585E-46</v>
      </c>
      <c r="BQ901">
        <f t="shared" si="630"/>
        <v>-1.87654223955202E-47</v>
      </c>
      <c r="BR901">
        <f t="shared" si="630"/>
        <v>2.0211923705174742E-48</v>
      </c>
      <c r="BS901">
        <f t="shared" si="630"/>
        <v>-2.1779379012922828E-49</v>
      </c>
      <c r="BT901">
        <f t="shared" si="630"/>
        <v>2.3478170575930642E-50</v>
      </c>
      <c r="BU901">
        <f t="shared" si="630"/>
        <v>-2.5319595719140707E-51</v>
      </c>
      <c r="BV901">
        <f t="shared" si="630"/>
        <v>2.7315948458534298E-52</v>
      </c>
      <c r="BW901">
        <f t="shared" si="630"/>
        <v>-2.9480608525059445E-53</v>
      </c>
      <c r="BX901">
        <f t="shared" si="630"/>
        <v>3.1828138463165802E-54</v>
      </c>
      <c r="BY901">
        <f t="shared" si="630"/>
        <v>-3.4374389540218819E-55</v>
      </c>
      <c r="BZ901">
        <f t="shared" si="630"/>
        <v>3.7136617271128996E-56</v>
      </c>
      <c r="CA901">
        <f t="shared" si="630"/>
        <v>-4.0133607436868933E-57</v>
      </c>
      <c r="CB901">
        <f t="shared" si="630"/>
        <v>4.3385813556752831E-58</v>
      </c>
      <c r="CC901">
        <f t="shared" si="630"/>
        <v>-4.6915506863064597E-59</v>
      </c>
      <c r="CD901">
        <f t="shared" si="630"/>
        <v>5.074693992354784E-60</v>
      </c>
      <c r="CE901">
        <f t="shared" si="630"/>
        <v>-5.4906525163182514E-61</v>
      </c>
      <c r="CF901">
        <f t="shared" si="630"/>
        <v>5.9423029652411614E-62</v>
      </c>
      <c r="CG901">
        <f t="shared" si="630"/>
        <v>-6.4327787655467339E-63</v>
      </c>
      <c r="CH901">
        <f t="shared" si="630"/>
        <v>6.965493257068523E-64</v>
      </c>
      <c r="CI901">
        <f t="shared" si="630"/>
        <v>-7.5441650045787765E-65</v>
      </c>
      <c r="CJ901">
        <f t="shared" si="630"/>
        <v>8.1728454216269495E-66</v>
      </c>
      <c r="CK901">
        <f t="shared" si="630"/>
        <v>-8.8559489195539144E-67</v>
      </c>
      <c r="CL901">
        <f t="shared" si="630"/>
        <v>9.5982858142811597E-68</v>
      </c>
      <c r="CM901">
        <f t="shared" si="630"/>
        <v>-1.0405098245046748E-68</v>
      </c>
      <c r="CN901">
        <f t="shared" si="630"/>
        <v>1.1282099382843463E-69</v>
      </c>
      <c r="CO901">
        <f t="shared" si="630"/>
        <v>-1.2235516232097753E-70</v>
      </c>
      <c r="CP901">
        <f t="shared" si="630"/>
        <v>1.327213635731705E-71</v>
      </c>
      <c r="CQ901">
        <f t="shared" si="630"/>
        <v>-1.4399358897253463E-72</v>
      </c>
      <c r="CR901">
        <f t="shared" si="630"/>
        <v>1.5625250262830335E-73</v>
      </c>
      <c r="CS901">
        <f t="shared" si="630"/>
        <v>-1.695860495192507E-74</v>
      </c>
      <c r="CT901">
        <f t="shared" si="630"/>
        <v>1.8409011954392214E-75</v>
      </c>
      <c r="CU901">
        <f t="shared" si="630"/>
        <v>-1.9986927264768547E-76</v>
      </c>
      <c r="CV901">
        <f t="shared" si="630"/>
        <v>2.1703753068280558E-77</v>
      </c>
      <c r="CW901">
        <f t="shared" si="630"/>
        <v>-2.35719242184615E-78</v>
      </c>
      <c r="CX901">
        <f t="shared" si="630"/>
        <v>2.5605002682303622E-79</v>
      </c>
      <c r="CY901">
        <f t="shared" si="632"/>
        <v>-2.7817780691885215E-80</v>
      </c>
      <c r="CZ901">
        <f t="shared" si="632"/>
        <v>3.0226393410328719E-81</v>
      </c>
      <c r="DA901">
        <f t="shared" si="632"/>
        <v>-3.2848441995320855E-82</v>
      </c>
      <c r="DB901">
        <f t="shared" si="632"/>
        <v>3.5703128025866346E-83</v>
      </c>
      <c r="DC901">
        <f t="shared" si="632"/>
        <v>-3.8811400348117956E-84</v>
      </c>
      <c r="DD901">
        <f t="shared" si="632"/>
        <v>4.219611549475585E-85</v>
      </c>
      <c r="DE901">
        <f t="shared" si="632"/>
        <v>-4.5882212940274422E-86</v>
      </c>
      <c r="DF901">
        <f t="shared" si="632"/>
        <v>4.9896906572548078E-87</v>
      </c>
      <c r="DG901">
        <f t="shared" si="632"/>
        <v>-5.4269893890141783E-88</v>
      </c>
      <c r="DH901">
        <f t="shared" si="632"/>
        <v>5.9033584576053814E-89</v>
      </c>
      <c r="DI901">
        <f t="shared" si="632"/>
        <v>-6.422335025306907E-90</v>
      </c>
      <c r="DJ901">
        <f t="shared" si="632"/>
        <v>6.9877797394914857E-91</v>
      </c>
      <c r="DK901">
        <f t="shared" si="632"/>
        <v>-7.6039065552315425E-92</v>
      </c>
      <c r="DL901">
        <f t="shared" si="632"/>
        <v>8.2753153255338412E-93</v>
      </c>
      <c r="DM901">
        <f t="shared" si="632"/>
        <v>-9.0070274174757151E-94</v>
      </c>
      <c r="DN901">
        <f t="shared" si="632"/>
        <v>9.804524636731308E-95</v>
      </c>
      <c r="DO901">
        <f t="shared" si="632"/>
        <v>-1.0673791769472358E-95</v>
      </c>
      <c r="DP901">
        <f t="shared" si="632"/>
        <v>1.1621363079619309E-96</v>
      </c>
      <c r="DQ901">
        <f t="shared" si="632"/>
        <v>-1.2654373131140935E-97</v>
      </c>
      <c r="DR901">
        <f t="shared" si="632"/>
        <v>1.378061233981238E-98</v>
      </c>
    </row>
    <row r="902" spans="1:122" x14ac:dyDescent="0.2">
      <c r="A902">
        <f t="shared" si="597"/>
        <v>-0.10899999999999921</v>
      </c>
      <c r="B902">
        <f t="shared" si="591"/>
        <v>0.10345870836822917</v>
      </c>
      <c r="C902">
        <f t="shared" si="592"/>
        <v>0.10345870836609639</v>
      </c>
      <c r="E902">
        <f t="shared" si="593"/>
        <v>0.10345870836822925</v>
      </c>
      <c r="G902">
        <f t="shared" si="594"/>
        <v>0.10345870836822925</v>
      </c>
      <c r="H902">
        <f t="shared" si="595"/>
        <v>0.10345870836822925</v>
      </c>
      <c r="W902">
        <f t="shared" si="628"/>
        <v>-0.10899999999999921</v>
      </c>
      <c r="X902">
        <f t="shared" si="628"/>
        <v>5.9404999999999137E-3</v>
      </c>
      <c r="Y902">
        <f t="shared" si="628"/>
        <v>-4.3167633333332397E-4</v>
      </c>
      <c r="Z902">
        <f t="shared" si="628"/>
        <v>3.5289540249998973E-5</v>
      </c>
      <c r="AA902">
        <f t="shared" si="628"/>
        <v>-3.0772479097998879E-6</v>
      </c>
      <c r="AB902">
        <f t="shared" si="628"/>
        <v>2.7951668514015446E-7</v>
      </c>
      <c r="AC902">
        <f t="shared" si="628"/>
        <v>-2.6114844583094244E-8</v>
      </c>
      <c r="AD902">
        <f t="shared" si="628"/>
        <v>2.4907033021125952E-9</v>
      </c>
      <c r="AE902">
        <f t="shared" si="628"/>
        <v>-2.4132147549357413E-10</v>
      </c>
      <c r="AF902">
        <f t="shared" si="628"/>
        <v>2.3673636745919452E-11</v>
      </c>
      <c r="AG902">
        <f t="shared" si="628"/>
        <v>-2.3458421866410926E-12</v>
      </c>
      <c r="AH902">
        <f t="shared" si="628"/>
        <v>2.3438873181522073E-13</v>
      </c>
      <c r="AI902">
        <f t="shared" si="628"/>
        <v>-2.3583112401100499E-14</v>
      </c>
      <c r="AJ902">
        <f t="shared" si="628"/>
        <v>2.3869478765970835E-15</v>
      </c>
      <c r="AK902">
        <f t="shared" si="628"/>
        <v>-2.4283216397914156E-16</v>
      </c>
      <c r="AL902">
        <f t="shared" si="628"/>
        <v>2.4814411756618344E-17</v>
      </c>
      <c r="AM902">
        <f t="shared" si="630"/>
        <v>-2.5456667119730632E-18</v>
      </c>
      <c r="AN902">
        <f t="shared" si="630"/>
        <v>2.6206224540478067E-19</v>
      </c>
      <c r="AO902">
        <f t="shared" si="630"/>
        <v>-2.7061375025482948E-20</v>
      </c>
      <c r="AP902">
        <f t="shared" si="630"/>
        <v>2.8022053838887388E-21</v>
      </c>
      <c r="AQ902">
        <f t="shared" si="630"/>
        <v>-2.9089560651797168E-22</v>
      </c>
      <c r="AR902">
        <f t="shared" si="630"/>
        <v>3.0266365605437837E-23</v>
      </c>
      <c r="AS902">
        <f t="shared" si="630"/>
        <v>-3.1555975966017136E-24</v>
      </c>
      <c r="AT902">
        <f t="shared" si="630"/>
        <v>3.2962846561168487E-25</v>
      </c>
      <c r="AU902">
        <f t="shared" si="630"/>
        <v>-3.4492322641606462E-26</v>
      </c>
      <c r="AV902">
        <f t="shared" si="630"/>
        <v>3.6150607383991117E-27</v>
      </c>
      <c r="AW902">
        <f t="shared" si="630"/>
        <v>-3.794474863934448E-28</v>
      </c>
      <c r="AX902">
        <f t="shared" si="630"/>
        <v>3.9882641159139275E-29</v>
      </c>
      <c r="AY902">
        <f t="shared" si="630"/>
        <v>-4.1973041661273162E-30</v>
      </c>
      <c r="AZ902">
        <f t="shared" si="630"/>
        <v>4.4225594897094501E-31</v>
      </c>
      <c r="BA902">
        <f t="shared" si="630"/>
        <v>-4.6650869455967097E-32</v>
      </c>
      <c r="BB902">
        <f t="shared" si="630"/>
        <v>4.9260402466159892E-33</v>
      </c>
      <c r="BC902">
        <f t="shared" si="630"/>
        <v>-5.2066752667261961E-34</v>
      </c>
      <c r="BD902">
        <f t="shared" si="630"/>
        <v>5.5083561571805854E-35</v>
      </c>
      <c r="BE902">
        <f t="shared" si="630"/>
        <v>-5.8325622624317436E-36</v>
      </c>
      <c r="BF902">
        <f t="shared" si="630"/>
        <v>6.1808958419935933E-37</v>
      </c>
      <c r="BG902">
        <f t="shared" si="630"/>
        <v>-6.5550906172926175E-38</v>
      </c>
      <c r="BH902">
        <f t="shared" si="630"/>
        <v>6.9570211735634042E-39</v>
      </c>
      <c r="BI902">
        <f t="shared" si="630"/>
        <v>-7.3887132566408745E-40</v>
      </c>
      <c r="BJ902">
        <f t="shared" si="630"/>
        <v>7.8523550134950314E-41</v>
      </c>
      <c r="BK902">
        <f t="shared" si="630"/>
        <v>-8.3503092338629493E-42</v>
      </c>
      <c r="BL902">
        <f t="shared" si="630"/>
        <v>8.8851266586031543E-43</v>
      </c>
      <c r="BM902">
        <f t="shared" si="630"/>
        <v>-9.4595604286244068E-44</v>
      </c>
      <c r="BN902">
        <f t="shared" ref="BN902:DR909" si="633">POWER($A902,BN$10)/BN$10</f>
        <v>1.0076581756582332E-44</v>
      </c>
      <c r="BO902">
        <f t="shared" si="633"/>
        <v>-1.0739396912126335E-45</v>
      </c>
      <c r="BP902">
        <f t="shared" si="633"/>
        <v>1.1451465620430283E-46</v>
      </c>
      <c r="BQ902">
        <f t="shared" si="633"/>
        <v>-1.2216520983156815E-47</v>
      </c>
      <c r="BR902">
        <f t="shared" si="633"/>
        <v>1.3038591040981647E-48</v>
      </c>
      <c r="BS902">
        <f t="shared" si="633"/>
        <v>-1.3922022107431731E-49</v>
      </c>
      <c r="BT902">
        <f t="shared" si="633"/>
        <v>1.4871504015158467E-50</v>
      </c>
      <c r="BU902">
        <f t="shared" si="633"/>
        <v>-1.5892097427963344E-51</v>
      </c>
      <c r="BV902">
        <f t="shared" si="633"/>
        <v>1.6989263385009149E-52</v>
      </c>
      <c r="BW902">
        <f t="shared" si="633"/>
        <v>-1.8168895257779463E-53</v>
      </c>
      <c r="BX902">
        <f t="shared" si="633"/>
        <v>1.9437353315590966E-54</v>
      </c>
      <c r="BY902">
        <f t="shared" si="633"/>
        <v>-2.0801502111921379E-55</v>
      </c>
      <c r="BZ902">
        <f t="shared" si="633"/>
        <v>2.2268750921601383E-56</v>
      </c>
      <c r="CA902">
        <f t="shared" si="633"/>
        <v>-2.3847097478149806E-57</v>
      </c>
      <c r="CB902">
        <f t="shared" si="633"/>
        <v>2.5545175281335109E-58</v>
      </c>
      <c r="CC902">
        <f t="shared" si="633"/>
        <v>-2.737230476755922E-59</v>
      </c>
      <c r="CD902">
        <f t="shared" si="633"/>
        <v>2.9338548660028674E-60</v>
      </c>
      <c r="CE902">
        <f t="shared" si="633"/>
        <v>-3.14547718420633E-61</v>
      </c>
      <c r="CF902">
        <f t="shared" si="633"/>
        <v>3.373270612546409E-62</v>
      </c>
      <c r="CG902">
        <f t="shared" si="633"/>
        <v>-3.6185020316807097E-63</v>
      </c>
      <c r="CH902">
        <f t="shared" si="633"/>
        <v>3.8825396018048828E-64</v>
      </c>
      <c r="CI902">
        <f t="shared" si="633"/>
        <v>-4.1668609634139487E-65</v>
      </c>
      <c r="CJ902">
        <f t="shared" si="633"/>
        <v>4.4730621099678198E-66</v>
      </c>
      <c r="CK902">
        <f t="shared" si="633"/>
        <v>-4.8028669879266069E-67</v>
      </c>
      <c r="CL902">
        <f t="shared" si="633"/>
        <v>5.1581378842393755E-68</v>
      </c>
      <c r="CM902">
        <f t="shared" si="633"/>
        <v>-5.540886666374198E-69</v>
      </c>
      <c r="CN902">
        <f t="shared" si="633"/>
        <v>5.9532869454000065E-70</v>
      </c>
      <c r="CO902">
        <f t="shared" si="633"/>
        <v>-6.3976872385072851E-71</v>
      </c>
      <c r="CP902">
        <f t="shared" si="633"/>
        <v>6.8766252137232652E-72</v>
      </c>
      <c r="CQ902">
        <f t="shared" si="633"/>
        <v>-7.3928431064794241E-73</v>
      </c>
      <c r="CR902">
        <f t="shared" si="633"/>
        <v>7.9493044051697779E-74</v>
      </c>
      <c r="CS902">
        <f t="shared" si="633"/>
        <v>-8.5492119109465279E-75</v>
      </c>
      <c r="CT902">
        <f t="shared" si="633"/>
        <v>9.1960272857878085E-76</v>
      </c>
      <c r="CU902">
        <f t="shared" si="633"/>
        <v>-9.8934922123981361E-77</v>
      </c>
      <c r="CV902">
        <f t="shared" si="633"/>
        <v>1.0645651299827816E-77</v>
      </c>
      <c r="CW902">
        <f t="shared" si="633"/>
        <v>-1.1456876879890561E-78</v>
      </c>
      <c r="CX902">
        <f t="shared" si="633"/>
        <v>1.2331895851592114E-79</v>
      </c>
      <c r="CY902">
        <f t="shared" si="633"/>
        <v>-1.3275818743936105E-80</v>
      </c>
      <c r="CZ902">
        <f t="shared" si="633"/>
        <v>1.4294171181733052E-81</v>
      </c>
      <c r="DA902">
        <f t="shared" si="633"/>
        <v>-1.5392927954497479E-82</v>
      </c>
      <c r="DB902">
        <f t="shared" si="633"/>
        <v>1.6578549905278297E-83</v>
      </c>
      <c r="DC902">
        <f t="shared" si="633"/>
        <v>-1.7858023874438468E-84</v>
      </c>
      <c r="DD902">
        <f t="shared" si="633"/>
        <v>1.9238905953101305E-85</v>
      </c>
      <c r="DE902">
        <f t="shared" si="633"/>
        <v>-2.0729368322341418E-86</v>
      </c>
      <c r="DF902">
        <f t="shared" si="633"/>
        <v>2.2338249977359337E-87</v>
      </c>
      <c r="DG902">
        <f t="shared" si="633"/>
        <v>-2.407511166099205E-88</v>
      </c>
      <c r="DH902">
        <f t="shared" si="633"/>
        <v>2.5950295358142461E-89</v>
      </c>
      <c r="DI902">
        <f t="shared" si="633"/>
        <v>-2.7974988732239091E-90</v>
      </c>
      <c r="DJ902">
        <f t="shared" si="633"/>
        <v>3.016129491685625E-91</v>
      </c>
      <c r="DK902">
        <f t="shared" si="633"/>
        <v>-3.2522308110347549E-92</v>
      </c>
      <c r="DL902">
        <f t="shared" si="633"/>
        <v>3.5072195458999014E-93</v>
      </c>
      <c r="DM902">
        <f t="shared" si="633"/>
        <v>-3.7826285755042252E-94</v>
      </c>
      <c r="DN902">
        <f t="shared" si="633"/>
        <v>4.0801165520152042E-95</v>
      </c>
      <c r="DO902">
        <f t="shared" si="633"/>
        <v>-4.4014783093079159E-96</v>
      </c>
      <c r="DP902">
        <f t="shared" si="633"/>
        <v>4.7486561392155368E-97</v>
      </c>
      <c r="DQ902">
        <f t="shared" si="633"/>
        <v>-5.123752007989899E-98</v>
      </c>
      <c r="DR902">
        <f t="shared" si="633"/>
        <v>5.5290407918218588E-99</v>
      </c>
    </row>
    <row r="903" spans="1:122" x14ac:dyDescent="0.2">
      <c r="A903">
        <f t="shared" si="597"/>
        <v>-0.10799999999999921</v>
      </c>
      <c r="B903">
        <f t="shared" si="591"/>
        <v>0.10255658832509135</v>
      </c>
      <c r="C903">
        <f t="shared" si="592"/>
        <v>0.1025565883231625</v>
      </c>
      <c r="E903">
        <f t="shared" si="593"/>
        <v>0.10255658832509132</v>
      </c>
      <c r="G903">
        <f t="shared" si="594"/>
        <v>0.10255658832509132</v>
      </c>
      <c r="H903">
        <f t="shared" si="595"/>
        <v>0.10255658832509132</v>
      </c>
      <c r="W903">
        <f t="shared" si="628"/>
        <v>-0.10799999999999921</v>
      </c>
      <c r="X903">
        <f t="shared" si="628"/>
        <v>5.8319999999999145E-3</v>
      </c>
      <c r="Y903">
        <f t="shared" si="628"/>
        <v>-4.1990399999999075E-4</v>
      </c>
      <c r="Z903">
        <f t="shared" si="628"/>
        <v>3.4012223999999002E-5</v>
      </c>
      <c r="AA903">
        <f t="shared" si="628"/>
        <v>-2.9386561535998924E-6</v>
      </c>
      <c r="AB903">
        <f t="shared" si="628"/>
        <v>2.6447905382398836E-7</v>
      </c>
      <c r="AC903">
        <f t="shared" si="628"/>
        <v>-2.4483203839706172E-8</v>
      </c>
      <c r="AD903">
        <f t="shared" si="628"/>
        <v>2.3136627628522163E-9</v>
      </c>
      <c r="AE903">
        <f t="shared" si="628"/>
        <v>-2.2211162523381115E-10</v>
      </c>
      <c r="AF903">
        <f t="shared" si="628"/>
        <v>2.1589249972726285E-11</v>
      </c>
      <c r="AG903">
        <f t="shared" si="628"/>
        <v>-2.1196718155040197E-12</v>
      </c>
      <c r="AH903">
        <f t="shared" si="628"/>
        <v>2.098475097348964E-13</v>
      </c>
      <c r="AI903">
        <f t="shared" si="628"/>
        <v>-2.0920182508955672E-14</v>
      </c>
      <c r="AJ903">
        <f t="shared" si="628"/>
        <v>2.0979954458981105E-15</v>
      </c>
      <c r="AK903">
        <f t="shared" si="628"/>
        <v>-2.1147794094652801E-16</v>
      </c>
      <c r="AL903">
        <f t="shared" si="628"/>
        <v>2.1412141520835805E-17</v>
      </c>
      <c r="AM903">
        <f t="shared" ref="AM903:CX907" si="634">POWER($A903,AM$10)/AM$10</f>
        <v>-2.1764812087061174E-18</v>
      </c>
      <c r="AN903">
        <f t="shared" si="634"/>
        <v>2.2200108328802234E-19</v>
      </c>
      <c r="AO903">
        <f t="shared" si="634"/>
        <v>-2.2714216100626965E-20</v>
      </c>
      <c r="AP903">
        <f t="shared" si="634"/>
        <v>2.3304785719243096E-21</v>
      </c>
      <c r="AQ903">
        <f t="shared" si="634"/>
        <v>-2.3970636739792722E-22</v>
      </c>
      <c r="AR903">
        <f t="shared" si="634"/>
        <v>2.4711547329931586E-23</v>
      </c>
      <c r="AS903">
        <f t="shared" si="634"/>
        <v>-2.5528102806920443E-24</v>
      </c>
      <c r="AT903">
        <f t="shared" si="634"/>
        <v>2.6421586405162465E-25</v>
      </c>
      <c r="AU903">
        <f t="shared" si="634"/>
        <v>-2.7393900784872246E-26</v>
      </c>
      <c r="AV903">
        <f t="shared" si="634"/>
        <v>2.8447512353520966E-27</v>
      </c>
      <c r="AW903">
        <f t="shared" si="634"/>
        <v>-2.9585412847661589E-28</v>
      </c>
      <c r="AX903">
        <f t="shared" si="634"/>
        <v>3.0811094237064485E-29</v>
      </c>
      <c r="AY903">
        <f t="shared" si="634"/>
        <v>-3.212853412858011E-30</v>
      </c>
      <c r="AZ903">
        <f t="shared" si="634"/>
        <v>3.3542189630237389E-31</v>
      </c>
      <c r="BA903">
        <f t="shared" si="634"/>
        <v>-3.5056998194183338E-32</v>
      </c>
      <c r="BB903">
        <f t="shared" si="634"/>
        <v>3.6678384360664056E-33</v>
      </c>
      <c r="BC903">
        <f t="shared" si="634"/>
        <v>-3.8412271621349708E-34</v>
      </c>
      <c r="BD903">
        <f t="shared" si="634"/>
        <v>4.0265098840732167E-35</v>
      </c>
      <c r="BE903">
        <f t="shared" si="634"/>
        <v>-4.2243840840904984E-36</v>
      </c>
      <c r="BF903">
        <f t="shared" si="634"/>
        <v>4.4356032882949905E-37</v>
      </c>
      <c r="BG903">
        <f t="shared" si="634"/>
        <v>-4.6609798878083233E-38</v>
      </c>
      <c r="BH903">
        <f t="shared" si="634"/>
        <v>4.9013883241268222E-39</v>
      </c>
      <c r="BI903">
        <f t="shared" si="634"/>
        <v>-5.1577686364657254E-40</v>
      </c>
      <c r="BJ903">
        <f t="shared" si="634"/>
        <v>5.4311303741983694E-41</v>
      </c>
      <c r="BK903">
        <f t="shared" si="634"/>
        <v>-5.7225568820821429E-42</v>
      </c>
      <c r="BL903">
        <f t="shared" si="634"/>
        <v>6.0332099699665579E-43</v>
      </c>
      <c r="BM903">
        <f t="shared" si="634"/>
        <v>-6.3643349822716515E-44</v>
      </c>
      <c r="BN903">
        <f t="shared" si="634"/>
        <v>6.7172662858339393E-45</v>
      </c>
      <c r="BO903">
        <f t="shared" si="634"/>
        <v>-7.0934331978405882E-46</v>
      </c>
      <c r="BP903">
        <f t="shared" si="634"/>
        <v>7.4943663785880432E-47</v>
      </c>
      <c r="BQ903">
        <f t="shared" si="634"/>
        <v>-7.9217047167713049E-48</v>
      </c>
      <c r="BR903">
        <f t="shared" si="634"/>
        <v>8.377202737985594E-49</v>
      </c>
      <c r="BS903">
        <f t="shared" si="634"/>
        <v>-8.8627385701463264E-50</v>
      </c>
      <c r="BT903">
        <f t="shared" si="634"/>
        <v>9.3803225026428027E-51</v>
      </c>
      <c r="BU903">
        <f t="shared" si="634"/>
        <v>-9.9321061792687792E-52</v>
      </c>
      <c r="BV903">
        <f t="shared" si="634"/>
        <v>1.0520392468348467E-52</v>
      </c>
      <c r="BW903">
        <f t="shared" si="634"/>
        <v>-1.1147646057027274E-53</v>
      </c>
      <c r="BX903">
        <f t="shared" si="634"/>
        <v>1.1816504820448824E-54</v>
      </c>
      <c r="BY903">
        <f t="shared" si="634"/>
        <v>-1.2529792020519461E-55</v>
      </c>
      <c r="BZ903">
        <f t="shared" si="634"/>
        <v>1.329052939319376E-56</v>
      </c>
      <c r="CA903">
        <f t="shared" si="634"/>
        <v>-1.4101951187725488E-57</v>
      </c>
      <c r="CB903">
        <f t="shared" si="634"/>
        <v>1.4967519226144388E-58</v>
      </c>
      <c r="CC903">
        <f t="shared" si="634"/>
        <v>-1.5890939056367418E-59</v>
      </c>
      <c r="CD903">
        <f t="shared" si="634"/>
        <v>1.6876177277862073E-60</v>
      </c>
      <c r="CE903">
        <f t="shared" si="634"/>
        <v>-1.792748012467958E-61</v>
      </c>
      <c r="CF903">
        <f t="shared" si="634"/>
        <v>1.9049393396998097E-62</v>
      </c>
      <c r="CG903">
        <f t="shared" si="634"/>
        <v>-2.0246783839094974E-63</v>
      </c>
      <c r="CH903">
        <f t="shared" si="634"/>
        <v>2.152486206893769E-64</v>
      </c>
      <c r="CI903">
        <f t="shared" si="634"/>
        <v>-2.2889207172384033E-65</v>
      </c>
      <c r="CJ903">
        <f t="shared" si="634"/>
        <v>2.4345793083353748E-66</v>
      </c>
      <c r="CK903">
        <f t="shared" si="633"/>
        <v>-2.5901016880320035E-67</v>
      </c>
      <c r="CL903">
        <f t="shared" si="633"/>
        <v>2.7561729139116825E-68</v>
      </c>
      <c r="CM903">
        <f t="shared" si="633"/>
        <v>-2.9335266492416304E-69</v>
      </c>
      <c r="CN903">
        <f t="shared" si="633"/>
        <v>3.122948655735495E-70</v>
      </c>
      <c r="CO903">
        <f t="shared" si="633"/>
        <v>-3.3252805404732637E-71</v>
      </c>
      <c r="CP903">
        <f t="shared" si="633"/>
        <v>3.5414237756039994E-72</v>
      </c>
      <c r="CQ903">
        <f t="shared" si="633"/>
        <v>-3.7723440108351371E-73</v>
      </c>
      <c r="CR903">
        <f t="shared" si="633"/>
        <v>4.0190757001924329E-74</v>
      </c>
      <c r="CS903">
        <f t="shared" si="633"/>
        <v>-4.2827270661250243E-75</v>
      </c>
      <c r="CT903">
        <f t="shared" si="633"/>
        <v>4.5644854257384796E-76</v>
      </c>
      <c r="CU903">
        <f t="shared" si="633"/>
        <v>-4.8656229057741774E-77</v>
      </c>
      <c r="CV903">
        <f t="shared" si="633"/>
        <v>5.1875025749253537E-78</v>
      </c>
      <c r="CW903">
        <f t="shared" si="633"/>
        <v>-5.5315850241988436E-79</v>
      </c>
      <c r="CX903">
        <f t="shared" si="633"/>
        <v>5.899435428308024E-80</v>
      </c>
      <c r="CY903">
        <f t="shared" si="633"/>
        <v>-6.2927311235285126E-81</v>
      </c>
      <c r="CZ903">
        <f t="shared" si="633"/>
        <v>6.7132697400764664E-82</v>
      </c>
      <c r="DA903">
        <f t="shared" si="633"/>
        <v>-7.1629779298935858E-83</v>
      </c>
      <c r="DB903">
        <f t="shared" si="633"/>
        <v>7.6439207337578126E-84</v>
      </c>
      <c r="DC903">
        <f t="shared" si="633"/>
        <v>-8.1583116349000428E-85</v>
      </c>
      <c r="DD903">
        <f t="shared" si="633"/>
        <v>8.708523349811842E-86</v>
      </c>
      <c r="DE903">
        <f t="shared" si="633"/>
        <v>-9.2970994106956071E-87</v>
      </c>
      <c r="DF903">
        <f t="shared" si="633"/>
        <v>9.9267665980562838E-88</v>
      </c>
      <c r="DG903">
        <f t="shared" si="633"/>
        <v>-1.0600448286283848E-88</v>
      </c>
      <c r="DH903">
        <f t="shared" si="633"/>
        <v>1.1321278769751065E-89</v>
      </c>
      <c r="DI903">
        <f t="shared" si="633"/>
        <v>-1.2092618641975774E-90</v>
      </c>
      <c r="DJ903">
        <f t="shared" si="633"/>
        <v>1.2918071305797507E-91</v>
      </c>
      <c r="DK903">
        <f t="shared" si="633"/>
        <v>-1.3801500698322909E-92</v>
      </c>
      <c r="DL903">
        <f t="shared" si="633"/>
        <v>1.4747050320633436E-93</v>
      </c>
      <c r="DM903">
        <f t="shared" si="633"/>
        <v>-1.5759163668954688E-94</v>
      </c>
      <c r="DN903">
        <f t="shared" si="633"/>
        <v>1.6842606171195202E-95</v>
      </c>
      <c r="DO903">
        <f t="shared" si="633"/>
        <v>-1.8002488740510369E-96</v>
      </c>
      <c r="DP903">
        <f t="shared" si="633"/>
        <v>1.9244293065876044E-97</v>
      </c>
      <c r="DQ903">
        <f t="shared" si="633"/>
        <v>-2.0573898768609147E-98</v>
      </c>
      <c r="DR903">
        <f t="shared" si="633"/>
        <v>2.1997612563396739E-99</v>
      </c>
    </row>
    <row r="904" spans="1:122" x14ac:dyDescent="0.2">
      <c r="A904">
        <f t="shared" si="597"/>
        <v>-0.10699999999999921</v>
      </c>
      <c r="B904">
        <f t="shared" si="591"/>
        <v>0.1016536537264992</v>
      </c>
      <c r="C904">
        <f t="shared" si="592"/>
        <v>0.10165365372475643</v>
      </c>
      <c r="E904">
        <f t="shared" si="593"/>
        <v>0.10165365372649911</v>
      </c>
      <c r="G904">
        <f t="shared" si="594"/>
        <v>0.10165365372649911</v>
      </c>
      <c r="H904">
        <f t="shared" si="595"/>
        <v>0.10165365372649911</v>
      </c>
      <c r="W904">
        <f t="shared" si="628"/>
        <v>-0.10699999999999921</v>
      </c>
      <c r="X904">
        <f t="shared" si="628"/>
        <v>5.7244999999999154E-3</v>
      </c>
      <c r="Y904">
        <f t="shared" si="628"/>
        <v>-4.0834766666665757E-4</v>
      </c>
      <c r="Z904">
        <f t="shared" si="628"/>
        <v>3.2769900249999029E-5</v>
      </c>
      <c r="AA904">
        <f t="shared" si="628"/>
        <v>-2.8051034613998959E-6</v>
      </c>
      <c r="AB904">
        <f t="shared" si="628"/>
        <v>2.5012172530815559E-7</v>
      </c>
      <c r="AC904">
        <f t="shared" si="628"/>
        <v>-2.2939735378262098E-8</v>
      </c>
      <c r="AD904">
        <f t="shared" si="628"/>
        <v>2.1477327247897729E-9</v>
      </c>
      <c r="AE904">
        <f t="shared" si="628"/>
        <v>-2.0427324582444798E-10</v>
      </c>
      <c r="AF904">
        <f t="shared" si="628"/>
        <v>1.9671513572894196E-11</v>
      </c>
      <c r="AG904">
        <f t="shared" si="628"/>
        <v>-1.9135017748178758E-12</v>
      </c>
      <c r="AH904">
        <f t="shared" si="628"/>
        <v>1.8768263241338527E-13</v>
      </c>
      <c r="AI904">
        <f t="shared" si="628"/>
        <v>-1.8537269232214222E-14</v>
      </c>
      <c r="AJ904">
        <f t="shared" si="628"/>
        <v>1.8418101072864142E-15</v>
      </c>
      <c r="AK904">
        <f t="shared" si="628"/>
        <v>-1.8393543604766849E-16</v>
      </c>
      <c r="AL904">
        <f t="shared" si="628"/>
        <v>1.845102342853161E-17</v>
      </c>
      <c r="AM904">
        <f t="shared" si="634"/>
        <v>-1.8581265946850519E-18</v>
      </c>
      <c r="AN904">
        <f t="shared" si="634"/>
        <v>1.8777401531844915E-19</v>
      </c>
      <c r="AO904">
        <f t="shared" si="634"/>
        <v>-1.9034355447543703E-20</v>
      </c>
      <c r="AP904">
        <f t="shared" si="634"/>
        <v>1.9348422312428032E-21</v>
      </c>
      <c r="AQ904">
        <f t="shared" si="634"/>
        <v>-1.9716963689807466E-22</v>
      </c>
      <c r="AR904">
        <f t="shared" si="634"/>
        <v>2.0138189732271385E-23</v>
      </c>
      <c r="AS904">
        <f t="shared" si="634"/>
        <v>-2.0610999404246301E-24</v>
      </c>
      <c r="AT904">
        <f t="shared" si="634"/>
        <v>2.1134862305770736E-25</v>
      </c>
      <c r="AU904">
        <f t="shared" si="634"/>
        <v>-2.170973056048754E-26</v>
      </c>
      <c r="AV904">
        <f t="shared" si="634"/>
        <v>2.2335972788193745E-27</v>
      </c>
      <c r="AW904">
        <f t="shared" si="634"/>
        <v>-2.3014324554353534E-28</v>
      </c>
      <c r="AX904">
        <f t="shared" si="634"/>
        <v>2.3745851299116741E-29</v>
      </c>
      <c r="AY904">
        <f t="shared" si="634"/>
        <v>-2.4531920859363182E-30</v>
      </c>
      <c r="AZ904">
        <f t="shared" si="634"/>
        <v>2.5374183475534467E-31</v>
      </c>
      <c r="BA904">
        <f t="shared" si="634"/>
        <v>-2.6274557727891941E-32</v>
      </c>
      <c r="BB904">
        <f t="shared" si="634"/>
        <v>2.7235221244817789E-33</v>
      </c>
      <c r="BC904">
        <f t="shared" si="634"/>
        <v>-2.8258605315834972E-34</v>
      </c>
      <c r="BD904">
        <f t="shared" si="634"/>
        <v>2.9347392755944871E-35</v>
      </c>
      <c r="BE904">
        <f t="shared" si="634"/>
        <v>-3.0504518527464757E-36</v>
      </c>
      <c r="BF904">
        <f t="shared" si="634"/>
        <v>3.173317274593185E-37</v>
      </c>
      <c r="BG904">
        <f t="shared" si="634"/>
        <v>-3.3036805788467183E-38</v>
      </c>
      <c r="BH904">
        <f t="shared" si="634"/>
        <v>3.4419135293826483E-39</v>
      </c>
      <c r="BI904">
        <f t="shared" si="634"/>
        <v>-3.5884154898640364E-40</v>
      </c>
      <c r="BJ904">
        <f t="shared" si="634"/>
        <v>3.7436144598006285E-41</v>
      </c>
      <c r="BK904">
        <f t="shared" si="634"/>
        <v>-3.9079682653528221E-42</v>
      </c>
      <c r="BL904">
        <f t="shared" si="634"/>
        <v>4.0819659000244533E-43</v>
      </c>
      <c r="BM904">
        <f t="shared" si="634"/>
        <v>-4.2661290127232E-44</v>
      </c>
      <c r="BN904">
        <f t="shared" si="634"/>
        <v>4.4610135426225673E-45</v>
      </c>
      <c r="BO904">
        <f t="shared" si="634"/>
        <v>-4.667211501925976E-46</v>
      </c>
      <c r="BP904">
        <f t="shared" si="634"/>
        <v>4.8853529090811758E-47</v>
      </c>
      <c r="BQ904">
        <f t="shared" si="634"/>
        <v>-5.1161078762760353E-48</v>
      </c>
      <c r="BR904">
        <f t="shared" si="634"/>
        <v>5.360188856206665E-49</v>
      </c>
      <c r="BS904">
        <f t="shared" si="634"/>
        <v>-5.6183530541790263E-50</v>
      </c>
      <c r="BT904">
        <f t="shared" si="634"/>
        <v>5.891405012612084E-51</v>
      </c>
      <c r="BU904">
        <f t="shared" si="634"/>
        <v>-6.1801993759753752E-52</v>
      </c>
      <c r="BV904">
        <f t="shared" si="634"/>
        <v>6.4856438451341106E-53</v>
      </c>
      <c r="BW904">
        <f t="shared" si="634"/>
        <v>-6.8087023310048895E-54</v>
      </c>
      <c r="BX904">
        <f t="shared" si="634"/>
        <v>7.1503983183571195E-55</v>
      </c>
      <c r="BY904">
        <f t="shared" si="634"/>
        <v>-7.5118184515394783E-56</v>
      </c>
      <c r="BZ904">
        <f t="shared" si="634"/>
        <v>7.8941163548766978E-57</v>
      </c>
      <c r="CA904">
        <f t="shared" si="634"/>
        <v>-8.2985167014773369E-58</v>
      </c>
      <c r="CB904">
        <f t="shared" si="634"/>
        <v>8.726319545225844E-59</v>
      </c>
      <c r="CC904">
        <f t="shared" si="634"/>
        <v>-9.1789049318086776E-60</v>
      </c>
      <c r="CD904">
        <f t="shared" si="634"/>
        <v>9.6577378057512914E-61</v>
      </c>
      <c r="CE904">
        <f t="shared" si="634"/>
        <v>-1.0164373231626694E-61</v>
      </c>
      <c r="CF904">
        <f t="shared" si="634"/>
        <v>1.0700461948843058E-62</v>
      </c>
      <c r="CG904">
        <f t="shared" si="634"/>
        <v>-1.1267756280734017E-63</v>
      </c>
      <c r="CH904">
        <f t="shared" si="634"/>
        <v>1.1868116420066787E-64</v>
      </c>
      <c r="CI904">
        <f t="shared" si="634"/>
        <v>-1.2503517114556425E-65</v>
      </c>
      <c r="CJ904">
        <f t="shared" si="634"/>
        <v>1.3176054777536258E-66</v>
      </c>
      <c r="CK904">
        <f t="shared" si="634"/>
        <v>-1.3887955050591095E-67</v>
      </c>
      <c r="CL904">
        <f t="shared" si="634"/>
        <v>1.4641580846718652E-68</v>
      </c>
      <c r="CM904">
        <f t="shared" si="634"/>
        <v>-1.5439440904452769E-69</v>
      </c>
      <c r="CN904">
        <f t="shared" si="634"/>
        <v>1.6284198885367711E-70</v>
      </c>
      <c r="CO904">
        <f t="shared" si="634"/>
        <v>-1.7178683049493415E-71</v>
      </c>
      <c r="CP904">
        <f t="shared" si="634"/>
        <v>1.8125896545416736E-72</v>
      </c>
      <c r="CQ904">
        <f t="shared" si="634"/>
        <v>-1.9129028354231438E-73</v>
      </c>
      <c r="CR904">
        <f t="shared" si="634"/>
        <v>2.0191464929040631E-74</v>
      </c>
      <c r="CS904">
        <f t="shared" si="634"/>
        <v>-2.1316802574419005E-75</v>
      </c>
      <c r="CT904">
        <f t="shared" si="634"/>
        <v>2.2508860613119898E-76</v>
      </c>
      <c r="CU904">
        <f t="shared" si="634"/>
        <v>-2.3771695390375283E-77</v>
      </c>
      <c r="CV904">
        <f t="shared" si="634"/>
        <v>2.5109615169397498E-78</v>
      </c>
      <c r="CW904">
        <f t="shared" si="634"/>
        <v>-2.652719597516329E-79</v>
      </c>
      <c r="CX904">
        <f t="shared" si="634"/>
        <v>2.8029298447256701E-80</v>
      </c>
      <c r="CY904">
        <f t="shared" si="633"/>
        <v>-2.9621085766483406E-81</v>
      </c>
      <c r="CZ904">
        <f t="shared" si="633"/>
        <v>3.1308042724159733E-82</v>
      </c>
      <c r="DA904">
        <f t="shared" si="633"/>
        <v>-3.3095996007442827E-83</v>
      </c>
      <c r="DB904">
        <f t="shared" si="633"/>
        <v>3.4991135778821136E-84</v>
      </c>
      <c r="DC904">
        <f t="shared" si="633"/>
        <v>-3.7000038632946123E-85</v>
      </c>
      <c r="DD904">
        <f t="shared" si="633"/>
        <v>3.9129692019377033E-86</v>
      </c>
      <c r="DE904">
        <f t="shared" si="633"/>
        <v>-4.1387520225552276E-87</v>
      </c>
      <c r="DF904">
        <f t="shared" si="633"/>
        <v>4.3781412020416284E-88</v>
      </c>
      <c r="DG904">
        <f t="shared" si="633"/>
        <v>-4.6319750065644575E-89</v>
      </c>
      <c r="DH904">
        <f t="shared" si="633"/>
        <v>4.9011442208347768E-90</v>
      </c>
      <c r="DI904">
        <f t="shared" si="633"/>
        <v>-5.1865954776525893E-91</v>
      </c>
      <c r="DJ904">
        <f t="shared" si="633"/>
        <v>5.4893348006416173E-92</v>
      </c>
      <c r="DK904">
        <f t="shared" si="633"/>
        <v>-5.810431373926418E-93</v>
      </c>
      <c r="DL904">
        <f t="shared" si="633"/>
        <v>6.1510215533980172E-94</v>
      </c>
      <c r="DM904">
        <f t="shared" si="633"/>
        <v>-6.5123131351659782E-95</v>
      </c>
      <c r="DN904">
        <f t="shared" si="633"/>
        <v>6.8955898978085078E-96</v>
      </c>
      <c r="DO904">
        <f t="shared" si="633"/>
        <v>-7.3022164361122131E-97</v>
      </c>
      <c r="DP904">
        <f t="shared" si="633"/>
        <v>7.733643305143684E-98</v>
      </c>
      <c r="DQ904">
        <f t="shared" si="633"/>
        <v>-8.191412494720814E-99</v>
      </c>
      <c r="DR904">
        <f t="shared" si="633"/>
        <v>8.6771632556576952E-100</v>
      </c>
    </row>
    <row r="905" spans="1:122" x14ac:dyDescent="0.2">
      <c r="A905">
        <f t="shared" si="597"/>
        <v>-0.10599999999999921</v>
      </c>
      <c r="B905">
        <f t="shared" si="591"/>
        <v>0.10074990310014234</v>
      </c>
      <c r="C905">
        <f t="shared" si="592"/>
        <v>0.10074990309856935</v>
      </c>
      <c r="E905">
        <f t="shared" si="593"/>
        <v>0.10074990310014234</v>
      </c>
      <c r="G905">
        <f t="shared" si="594"/>
        <v>0.10074990310014234</v>
      </c>
      <c r="H905">
        <f t="shared" si="595"/>
        <v>0.10074990310014234</v>
      </c>
      <c r="W905">
        <f t="shared" si="628"/>
        <v>-0.10599999999999921</v>
      </c>
      <c r="X905">
        <f t="shared" si="628"/>
        <v>5.6179999999999156E-3</v>
      </c>
      <c r="Y905">
        <f t="shared" si="628"/>
        <v>-3.970053333333244E-4</v>
      </c>
      <c r="Z905">
        <f t="shared" si="628"/>
        <v>3.156192399999905E-5</v>
      </c>
      <c r="AA905">
        <f t="shared" si="628"/>
        <v>-2.6764511551998994E-6</v>
      </c>
      <c r="AB905">
        <f t="shared" si="628"/>
        <v>2.3641985204265601E-7</v>
      </c>
      <c r="AC905">
        <f t="shared" si="628"/>
        <v>-2.1480432271304011E-8</v>
      </c>
      <c r="AD905">
        <f t="shared" si="628"/>
        <v>1.9923100931634322E-9</v>
      </c>
      <c r="AE905">
        <f t="shared" si="628"/>
        <v>-1.8771988433361976E-10</v>
      </c>
      <c r="AF905">
        <f t="shared" si="628"/>
        <v>1.7908476965427191E-11</v>
      </c>
      <c r="AG905">
        <f t="shared" si="628"/>
        <v>-1.7257259621229709E-12</v>
      </c>
      <c r="AH905">
        <f t="shared" si="628"/>
        <v>1.6768303931961406E-13</v>
      </c>
      <c r="AI905">
        <f t="shared" si="628"/>
        <v>-1.6407140462657499E-14</v>
      </c>
      <c r="AJ905">
        <f t="shared" si="628"/>
        <v>1.6149313969672761E-15</v>
      </c>
      <c r="AK905">
        <f t="shared" si="628"/>
        <v>-1.5977054620662797E-16</v>
      </c>
      <c r="AL905">
        <f t="shared" si="628"/>
        <v>1.5877198029283535E-17</v>
      </c>
      <c r="AM905">
        <f t="shared" si="634"/>
        <v>-1.5839839916273338E-18</v>
      </c>
      <c r="AN905">
        <f t="shared" si="634"/>
        <v>1.5857439738402411E-19</v>
      </c>
      <c r="AO905">
        <f t="shared" si="634"/>
        <v>-1.5924207905721881E-20</v>
      </c>
      <c r="AP905">
        <f t="shared" si="634"/>
        <v>1.6035677361061811E-21</v>
      </c>
      <c r="AQ905">
        <f t="shared" si="634"/>
        <v>-1.618839809783371E-22</v>
      </c>
      <c r="AR905">
        <f t="shared" si="634"/>
        <v>1.6379715529898893E-23</v>
      </c>
      <c r="AS905">
        <f t="shared" si="634"/>
        <v>-1.6607607224227796E-24</v>
      </c>
      <c r="AT905">
        <f t="shared" si="634"/>
        <v>1.6870561005277943E-25</v>
      </c>
      <c r="AU905">
        <f t="shared" si="634"/>
        <v>-1.7167482878970706E-26</v>
      </c>
      <c r="AV905">
        <f t="shared" si="634"/>
        <v>1.7497626780489242E-27</v>
      </c>
      <c r="AW905">
        <f t="shared" si="634"/>
        <v>-1.7860540521121476E-28</v>
      </c>
      <c r="AX905">
        <f t="shared" si="634"/>
        <v>1.8256023918374745E-29</v>
      </c>
      <c r="AY905">
        <f t="shared" si="634"/>
        <v>-1.8684096203357183E-30</v>
      </c>
      <c r="AZ905">
        <f t="shared" si="634"/>
        <v>1.9144970576373183E-31</v>
      </c>
      <c r="BA905">
        <f t="shared" si="634"/>
        <v>-1.9639034333182666E-32</v>
      </c>
      <c r="BB905">
        <f t="shared" si="634"/>
        <v>2.0166833380886799E-33</v>
      </c>
      <c r="BC905">
        <f t="shared" si="634"/>
        <v>-2.0729060250899243E-34</v>
      </c>
      <c r="BD905">
        <f t="shared" si="634"/>
        <v>2.132654492871912E-35</v>
      </c>
      <c r="BE905">
        <f t="shared" si="634"/>
        <v>-2.1960247978029469E-36</v>
      </c>
      <c r="BF905">
        <f t="shared" si="634"/>
        <v>2.263125555513575E-37</v>
      </c>
      <c r="BG905">
        <f t="shared" si="634"/>
        <v>-2.3340775999566862E-38</v>
      </c>
      <c r="BH905">
        <f t="shared" si="634"/>
        <v>2.4090137755342246E-39</v>
      </c>
      <c r="BI905">
        <f t="shared" si="634"/>
        <v>-2.488078843038919E-40</v>
      </c>
      <c r="BJ905">
        <f t="shared" si="634"/>
        <v>2.5714294842807038E-41</v>
      </c>
      <c r="BK905">
        <f t="shared" si="634"/>
        <v>-2.6592343935000249E-42</v>
      </c>
      <c r="BL905">
        <f t="shared" si="634"/>
        <v>2.7516744462264332E-43</v>
      </c>
      <c r="BM905">
        <f t="shared" si="634"/>
        <v>-2.8489429382790673E-44</v>
      </c>
      <c r="BN905">
        <f t="shared" si="634"/>
        <v>2.9512458892445209E-45</v>
      </c>
      <c r="BO905">
        <f t="shared" si="634"/>
        <v>-3.0588024060969646E-46</v>
      </c>
      <c r="BP905">
        <f t="shared" si="634"/>
        <v>3.171845103713568E-47</v>
      </c>
      <c r="BQ905">
        <f t="shared" si="634"/>
        <v>-3.2906205799377101E-48</v>
      </c>
      <c r="BR905">
        <f t="shared" si="634"/>
        <v>3.4153899435936562E-49</v>
      </c>
      <c r="BS905">
        <f t="shared" si="634"/>
        <v>-3.5464293944906928E-50</v>
      </c>
      <c r="BT905">
        <f t="shared" si="634"/>
        <v>3.684030854996904E-51</v>
      </c>
      <c r="BU905">
        <f t="shared" si="634"/>
        <v>-3.8285026532320482E-52</v>
      </c>
      <c r="BV905">
        <f t="shared" si="634"/>
        <v>3.980170258340825E-53</v>
      </c>
      <c r="BW905">
        <f t="shared" si="634"/>
        <v>-4.1393770686744283E-54</v>
      </c>
      <c r="BX905">
        <f t="shared" si="634"/>
        <v>4.3064852540393997E-55</v>
      </c>
      <c r="BY905">
        <f t="shared" si="634"/>
        <v>-4.4818766534766076E-56</v>
      </c>
      <c r="BZ905">
        <f t="shared" si="634"/>
        <v>4.6659537303157902E-57</v>
      </c>
      <c r="CA905">
        <f t="shared" si="634"/>
        <v>-4.8591405865183027E-58</v>
      </c>
      <c r="CB905">
        <f t="shared" si="634"/>
        <v>5.0618840385764412E-59</v>
      </c>
      <c r="CC905">
        <f t="shared" si="634"/>
        <v>-5.2746547574860557E-60</v>
      </c>
      <c r="CD905">
        <f t="shared" si="634"/>
        <v>5.497948475552924E-61</v>
      </c>
      <c r="CE905">
        <f t="shared" si="634"/>
        <v>-5.7322872630354652E-62</v>
      </c>
      <c r="CF905">
        <f t="shared" si="634"/>
        <v>5.9782208778688768E-63</v>
      </c>
      <c r="CG905">
        <f t="shared" si="634"/>
        <v>-6.2363281919609463E-64</v>
      </c>
      <c r="CH905">
        <f t="shared" si="634"/>
        <v>6.5072186977992009E-65</v>
      </c>
      <c r="CI905">
        <f t="shared" si="634"/>
        <v>-6.7915340993645312E-66</v>
      </c>
      <c r="CJ905">
        <f t="shared" si="634"/>
        <v>7.0899499916092822E-67</v>
      </c>
      <c r="CK905">
        <f t="shared" si="633"/>
        <v>-7.4031776330295773E-68</v>
      </c>
      <c r="CL905">
        <f t="shared" si="633"/>
        <v>7.7319658161434792E-69</v>
      </c>
      <c r="CM905">
        <f t="shared" si="633"/>
        <v>-8.0771028409799687E-70</v>
      </c>
      <c r="CN905">
        <f t="shared" si="633"/>
        <v>8.4394185969895776E-71</v>
      </c>
      <c r="CO905">
        <f t="shared" si="633"/>
        <v>-8.8197867591073519E-72</v>
      </c>
      <c r="CP905">
        <f t="shared" si="633"/>
        <v>9.2191271040335321E-73</v>
      </c>
      <c r="CQ905">
        <f t="shared" si="633"/>
        <v>-9.6384079531484101E-74</v>
      </c>
      <c r="CR905">
        <f t="shared" si="633"/>
        <v>1.0078648748846191E-74</v>
      </c>
      <c r="CS905">
        <f t="shared" si="633"/>
        <v>-1.054092277145986E-75</v>
      </c>
      <c r="CT905">
        <f t="shared" si="633"/>
        <v>1.1026360004355954E-76</v>
      </c>
      <c r="CU905">
        <f t="shared" si="633"/>
        <v>-1.1536150155206611E-77</v>
      </c>
      <c r="CV905">
        <f t="shared" si="633"/>
        <v>1.2071545841896878E-78</v>
      </c>
      <c r="CW905">
        <f t="shared" si="633"/>
        <v>-1.2633865952000333E-79</v>
      </c>
      <c r="CX905">
        <f t="shared" si="633"/>
        <v>1.3224499185256248E-80</v>
      </c>
      <c r="CY905">
        <f t="shared" si="633"/>
        <v>-1.3844907789008907E-81</v>
      </c>
      <c r="CZ905">
        <f t="shared" si="633"/>
        <v>1.4496631497125558E-82</v>
      </c>
      <c r="DA905">
        <f t="shared" si="633"/>
        <v>-1.5181291683495712E-83</v>
      </c>
      <c r="DB905">
        <f t="shared" si="633"/>
        <v>1.5900595741832649E-84</v>
      </c>
      <c r="DC905">
        <f t="shared" si="633"/>
        <v>-1.6656341704150222E-85</v>
      </c>
      <c r="DD905">
        <f t="shared" si="633"/>
        <v>1.7450423110975853E-86</v>
      </c>
      <c r="DE905">
        <f t="shared" si="633"/>
        <v>-1.8284834147086746E-87</v>
      </c>
      <c r="DF905">
        <f t="shared" si="633"/>
        <v>1.91616750573219E-88</v>
      </c>
      <c r="DG905">
        <f t="shared" si="633"/>
        <v>-2.0083157857831161E-89</v>
      </c>
      <c r="DH905">
        <f t="shared" si="633"/>
        <v>2.1051612358975307E-90</v>
      </c>
      <c r="DI905">
        <f t="shared" si="633"/>
        <v>-2.2069492516991529E-91</v>
      </c>
      <c r="DJ905">
        <f t="shared" si="633"/>
        <v>2.3139383132488988E-92</v>
      </c>
      <c r="DK905">
        <f t="shared" si="633"/>
        <v>-2.4264006914842034E-93</v>
      </c>
      <c r="DL905">
        <f t="shared" si="633"/>
        <v>2.544623193260755E-94</v>
      </c>
      <c r="DM905">
        <f t="shared" si="633"/>
        <v>-2.6689079471210496E-95</v>
      </c>
      <c r="DN905">
        <f t="shared" si="633"/>
        <v>2.7995732320321633E-96</v>
      </c>
      <c r="DO905">
        <f t="shared" si="633"/>
        <v>-2.9369543514596989E-97</v>
      </c>
      <c r="DP905">
        <f t="shared" si="633"/>
        <v>3.0814045552763668E-98</v>
      </c>
      <c r="DQ905">
        <f t="shared" si="633"/>
        <v>-3.2332960121424913E-99</v>
      </c>
      <c r="DR905">
        <f t="shared" si="633"/>
        <v>3.3930208351423042E-100</v>
      </c>
    </row>
    <row r="906" spans="1:122" x14ac:dyDescent="0.2">
      <c r="A906">
        <f t="shared" si="597"/>
        <v>-0.10499999999999921</v>
      </c>
      <c r="B906">
        <f t="shared" si="591"/>
        <v>9.9845334969715316E-2</v>
      </c>
      <c r="C906">
        <f t="shared" si="592"/>
        <v>9.9845334968296992E-2</v>
      </c>
      <c r="E906">
        <f t="shared" si="593"/>
        <v>9.9845334969715399E-2</v>
      </c>
      <c r="G906">
        <f t="shared" si="594"/>
        <v>9.9845334969715399E-2</v>
      </c>
      <c r="H906">
        <f t="shared" si="595"/>
        <v>9.9845334969715399E-2</v>
      </c>
      <c r="W906">
        <f t="shared" si="628"/>
        <v>-0.10499999999999921</v>
      </c>
      <c r="X906">
        <f t="shared" si="628"/>
        <v>5.5124999999999168E-3</v>
      </c>
      <c r="Y906">
        <f t="shared" si="628"/>
        <v>-3.8587499999999126E-4</v>
      </c>
      <c r="Z906">
        <f t="shared" si="628"/>
        <v>3.0387656249999081E-5</v>
      </c>
      <c r="AA906">
        <f t="shared" si="628"/>
        <v>-2.5525631249999033E-6</v>
      </c>
      <c r="AB906">
        <f t="shared" si="628"/>
        <v>2.2334927343748985E-7</v>
      </c>
      <c r="AC906">
        <f t="shared" si="628"/>
        <v>-2.0101434609373937E-8</v>
      </c>
      <c r="AD906">
        <f t="shared" si="628"/>
        <v>1.8468193047362164E-9</v>
      </c>
      <c r="AE906">
        <f t="shared" si="628"/>
        <v>-1.723698017753789E-10</v>
      </c>
      <c r="AF906">
        <f t="shared" si="628"/>
        <v>1.6288946267773184E-11</v>
      </c>
      <c r="AG906">
        <f t="shared" si="628"/>
        <v>-1.554853961923792E-12</v>
      </c>
      <c r="AH906">
        <f t="shared" si="628"/>
        <v>1.4965469383516384E-13</v>
      </c>
      <c r="AI906">
        <f t="shared" si="628"/>
        <v>-1.4504993402485002E-14</v>
      </c>
      <c r="AJ906">
        <f t="shared" si="628"/>
        <v>1.4142368567422769E-15</v>
      </c>
      <c r="AK906">
        <f t="shared" si="628"/>
        <v>-1.385952119607421E-16</v>
      </c>
      <c r="AL906">
        <f t="shared" si="628"/>
        <v>1.3642966177385447E-17</v>
      </c>
      <c r="AM906">
        <f t="shared" si="634"/>
        <v>-1.3482460692945514E-18</v>
      </c>
      <c r="AN906">
        <f t="shared" si="634"/>
        <v>1.3370106853837535E-19</v>
      </c>
      <c r="AO906">
        <f t="shared" si="634"/>
        <v>-1.3299737870396185E-20</v>
      </c>
      <c r="AP906">
        <f t="shared" si="634"/>
        <v>1.3266488525720095E-21</v>
      </c>
      <c r="AQ906">
        <f t="shared" si="634"/>
        <v>-1.3266488525719992E-22</v>
      </c>
      <c r="AR906">
        <f t="shared" si="634"/>
        <v>1.329663963600562E-23</v>
      </c>
      <c r="AS906">
        <f t="shared" si="634"/>
        <v>-1.3354451112683804E-24</v>
      </c>
      <c r="AT906">
        <f t="shared" si="634"/>
        <v>1.3437916432137978E-25</v>
      </c>
      <c r="AU906">
        <f t="shared" si="634"/>
        <v>-1.3545419763594978E-26</v>
      </c>
      <c r="AV906">
        <f t="shared" si="634"/>
        <v>1.3675664184398673E-27</v>
      </c>
      <c r="AW906">
        <f t="shared" si="634"/>
        <v>-1.3827616008669667E-28</v>
      </c>
      <c r="AX906">
        <f t="shared" si="634"/>
        <v>1.4000461208777928E-29</v>
      </c>
      <c r="AY906">
        <f t="shared" si="634"/>
        <v>-1.4193571018554068E-30</v>
      </c>
      <c r="AZ906">
        <f t="shared" si="634"/>
        <v>1.4406474583832269E-31</v>
      </c>
      <c r="BA906">
        <f t="shared" si="634"/>
        <v>-1.4638837077119778E-32</v>
      </c>
      <c r="BB906">
        <f t="shared" si="634"/>
        <v>1.4890442089382661E-33</v>
      </c>
      <c r="BC906">
        <f t="shared" si="634"/>
        <v>-1.5161177400098595E-34</v>
      </c>
      <c r="BD906">
        <f t="shared" si="634"/>
        <v>1.5451023438629775E-35</v>
      </c>
      <c r="BE906">
        <f t="shared" si="634"/>
        <v>-1.5760043907402252E-36</v>
      </c>
      <c r="BF906">
        <f t="shared" si="634"/>
        <v>1.6088378155473009E-37</v>
      </c>
      <c r="BG906">
        <f t="shared" si="634"/>
        <v>-1.6436234980456084E-38</v>
      </c>
      <c r="BH906">
        <f t="shared" si="634"/>
        <v>1.6803887605018792E-39</v>
      </c>
      <c r="BI906">
        <f t="shared" si="634"/>
        <v>-1.7191669626672943E-40</v>
      </c>
      <c r="BJ906">
        <f t="shared" si="634"/>
        <v>1.7599971780306289E-41</v>
      </c>
      <c r="BK906">
        <f t="shared" si="634"/>
        <v>-1.8029239384703868E-42</v>
      </c>
      <c r="BL906">
        <f t="shared" si="634"/>
        <v>1.8479970369321324E-43</v>
      </c>
      <c r="BM906">
        <f t="shared" si="634"/>
        <v>-1.8952713797373589E-44</v>
      </c>
      <c r="BN906">
        <f t="shared" si="634"/>
        <v>1.9448068817077523E-45</v>
      </c>
      <c r="BO906">
        <f t="shared" si="634"/>
        <v>-1.996668398553277E-46</v>
      </c>
      <c r="BP906">
        <f t="shared" si="634"/>
        <v>2.0509256919922095E-47</v>
      </c>
      <c r="BQ906">
        <f t="shared" si="634"/>
        <v>-2.1076534238983615E-48</v>
      </c>
      <c r="BR906">
        <f t="shared" si="634"/>
        <v>2.1669311764454862E-49</v>
      </c>
      <c r="BS906">
        <f t="shared" si="634"/>
        <v>-2.2288434957724831E-50</v>
      </c>
      <c r="BT906">
        <f t="shared" si="634"/>
        <v>2.2934799571498677E-51</v>
      </c>
      <c r="BU906">
        <f t="shared" si="634"/>
        <v>-2.3609352500071991E-52</v>
      </c>
      <c r="BV906">
        <f t="shared" si="634"/>
        <v>2.4313092814977799E-53</v>
      </c>
      <c r="BW906">
        <f t="shared" si="634"/>
        <v>-2.5047072975429768E-54</v>
      </c>
      <c r="BX906">
        <f t="shared" si="634"/>
        <v>2.5812400205234372E-55</v>
      </c>
      <c r="BY906">
        <f t="shared" si="634"/>
        <v>-2.6610238029759597E-56</v>
      </c>
      <c r="BZ906">
        <f t="shared" si="634"/>
        <v>2.7441807968189377E-57</v>
      </c>
      <c r="CA906">
        <f t="shared" si="634"/>
        <v>-2.8308391377710931E-58</v>
      </c>
      <c r="CB906">
        <f t="shared" si="634"/>
        <v>2.9211331447517008E-59</v>
      </c>
      <c r="CC906">
        <f t="shared" si="634"/>
        <v>-3.0152035341589365E-60</v>
      </c>
      <c r="CD906">
        <f t="shared" si="634"/>
        <v>3.1131976490190781E-61</v>
      </c>
      <c r="CE906">
        <f t="shared" si="634"/>
        <v>-3.2152697030852529E-62</v>
      </c>
      <c r="CF906">
        <f t="shared" si="634"/>
        <v>3.3215810400420789E-63</v>
      </c>
      <c r="CG906">
        <f t="shared" si="634"/>
        <v>-3.4323004080434557E-64</v>
      </c>
      <c r="CH906">
        <f t="shared" si="634"/>
        <v>3.5476042498761387E-65</v>
      </c>
      <c r="CI906">
        <f t="shared" si="634"/>
        <v>-3.6676770091026878E-66</v>
      </c>
      <c r="CJ906">
        <f t="shared" si="634"/>
        <v>3.7927114525947964E-67</v>
      </c>
      <c r="CK906">
        <f t="shared" si="633"/>
        <v>-3.9229090099226485E-68</v>
      </c>
      <c r="CL906">
        <f t="shared" si="633"/>
        <v>4.0584801301184731E-69</v>
      </c>
      <c r="CM906">
        <f t="shared" si="633"/>
        <v>-4.1996446563834316E-70</v>
      </c>
      <c r="CN906">
        <f t="shared" si="633"/>
        <v>4.3466322193568196E-71</v>
      </c>
      <c r="CO906">
        <f t="shared" si="633"/>
        <v>-4.4996826496158278E-72</v>
      </c>
      <c r="CP906">
        <f t="shared" si="633"/>
        <v>4.6590464101230206E-73</v>
      </c>
      <c r="CQ906">
        <f t="shared" si="633"/>
        <v>-4.8249850493876391E-74</v>
      </c>
      <c r="CR906">
        <f t="shared" si="633"/>
        <v>4.9977716761562128E-75</v>
      </c>
      <c r="CS906">
        <f t="shared" si="633"/>
        <v>-5.1776914564977984E-76</v>
      </c>
      <c r="CT906">
        <f t="shared" si="633"/>
        <v>5.3650421341999799E-77</v>
      </c>
      <c r="CU906">
        <f t="shared" si="633"/>
        <v>-5.560134575443573E-78</v>
      </c>
      <c r="CV906">
        <f t="shared" si="633"/>
        <v>5.7632933387770444E-79</v>
      </c>
      <c r="CW906">
        <f t="shared" si="633"/>
        <v>-5.9748572714662835E-80</v>
      </c>
      <c r="CX906">
        <f t="shared" si="633"/>
        <v>6.1951801333515557E-81</v>
      </c>
      <c r="CY906">
        <f t="shared" si="633"/>
        <v>-6.424631249401564E-82</v>
      </c>
      <c r="CZ906">
        <f t="shared" si="633"/>
        <v>6.6635961922146213E-83</v>
      </c>
      <c r="DA906">
        <f t="shared" si="633"/>
        <v>-6.9124774957792117E-84</v>
      </c>
      <c r="DB906">
        <f t="shared" si="633"/>
        <v>7.1716954018708783E-85</v>
      </c>
      <c r="DC906">
        <f t="shared" si="633"/>
        <v>-7.4416886405294903E-86</v>
      </c>
      <c r="DD906">
        <f t="shared" si="633"/>
        <v>7.7229152461308366E-87</v>
      </c>
      <c r="DE906">
        <f t="shared" si="633"/>
        <v>-8.0158534106391866E-88</v>
      </c>
      <c r="DF906">
        <f t="shared" si="633"/>
        <v>8.3210023757032304E-89</v>
      </c>
      <c r="DG906">
        <f t="shared" si="633"/>
        <v>-8.6388833653367694E-90</v>
      </c>
      <c r="DH906">
        <f t="shared" si="633"/>
        <v>8.9700405610079454E-91</v>
      </c>
      <c r="DI906">
        <f t="shared" si="633"/>
        <v>-9.3150421210466434E-92</v>
      </c>
      <c r="DJ906">
        <f t="shared" si="633"/>
        <v>9.6744812463695636E-93</v>
      </c>
      <c r="DK906">
        <f t="shared" si="633"/>
        <v>-1.0048977294616052E-93</v>
      </c>
      <c r="DL906">
        <f t="shared" si="633"/>
        <v>1.0439176944885637E-94</v>
      </c>
      <c r="DM906">
        <f t="shared" si="633"/>
        <v>-1.0845755415370579E-95</v>
      </c>
      <c r="DN906">
        <f t="shared" si="633"/>
        <v>1.1269417736283404E-96</v>
      </c>
      <c r="DO906">
        <f t="shared" si="633"/>
        <v>-1.1710900080591327E-97</v>
      </c>
      <c r="DP906">
        <f t="shared" si="633"/>
        <v>1.2170971155185892E-98</v>
      </c>
      <c r="DQ906">
        <f t="shared" si="633"/>
        <v>-1.2650433655238575E-99</v>
      </c>
      <c r="DR906">
        <f t="shared" si="633"/>
        <v>1.31501257846204E-100</v>
      </c>
    </row>
    <row r="907" spans="1:122" x14ac:dyDescent="0.2">
      <c r="A907">
        <f t="shared" si="597"/>
        <v>-0.1039999999999992</v>
      </c>
      <c r="B907">
        <f t="shared" si="591"/>
        <v>9.8939947854902843E-2</v>
      </c>
      <c r="C907">
        <f t="shared" si="592"/>
        <v>9.8939947853625101E-2</v>
      </c>
      <c r="E907">
        <f t="shared" si="593"/>
        <v>9.8939947854902871E-2</v>
      </c>
      <c r="G907">
        <f t="shared" si="594"/>
        <v>9.8939947854902871E-2</v>
      </c>
      <c r="H907">
        <f t="shared" si="595"/>
        <v>9.8939947854902871E-2</v>
      </c>
      <c r="W907">
        <f t="shared" si="628"/>
        <v>-0.1039999999999992</v>
      </c>
      <c r="X907">
        <f t="shared" si="628"/>
        <v>5.4079999999999172E-3</v>
      </c>
      <c r="Y907">
        <f t="shared" si="628"/>
        <v>-3.7495466666665806E-4</v>
      </c>
      <c r="Z907">
        <f t="shared" si="628"/>
        <v>2.9246463999999106E-5</v>
      </c>
      <c r="AA907">
        <f t="shared" si="628"/>
        <v>-2.4333058047999069E-6</v>
      </c>
      <c r="AB907">
        <f t="shared" si="628"/>
        <v>2.1088650308265699E-7</v>
      </c>
      <c r="AC907">
        <f t="shared" si="628"/>
        <v>-1.8799025417653851E-8</v>
      </c>
      <c r="AD907">
        <f t="shared" si="628"/>
        <v>1.7107113130064874E-9</v>
      </c>
      <c r="AE907">
        <f t="shared" si="628"/>
        <v>-1.5814575693570963E-10</v>
      </c>
      <c r="AF907">
        <f t="shared" si="628"/>
        <v>1.4802442849182309E-11</v>
      </c>
      <c r="AG907">
        <f t="shared" si="628"/>
        <v>-1.3995036875590436E-12</v>
      </c>
      <c r="AH907">
        <f t="shared" si="628"/>
        <v>1.334193515472945E-13</v>
      </c>
      <c r="AI907">
        <f t="shared" si="628"/>
        <v>-1.2808257748540176E-14</v>
      </c>
      <c r="AJ907">
        <f t="shared" si="628"/>
        <v>1.2369117482875846E-15</v>
      </c>
      <c r="AK907">
        <f t="shared" si="628"/>
        <v>-1.2006290036711394E-16</v>
      </c>
      <c r="AL907">
        <f t="shared" si="628"/>
        <v>1.1706132785793521E-17</v>
      </c>
      <c r="AM907">
        <f t="shared" si="634"/>
        <v>-1.1458238209153098E-18</v>
      </c>
      <c r="AN907">
        <f t="shared" si="634"/>
        <v>1.1254536196545848E-19</v>
      </c>
      <c r="AO907">
        <f t="shared" si="634"/>
        <v>-1.1088679873649296E-20</v>
      </c>
      <c r="AP907">
        <f t="shared" si="634"/>
        <v>1.0955615715165423E-21</v>
      </c>
      <c r="AQ907">
        <f t="shared" si="634"/>
        <v>-1.0851276517878051E-22</v>
      </c>
      <c r="AR907">
        <f t="shared" si="634"/>
        <v>1.077235814320249E-23</v>
      </c>
      <c r="AS907">
        <f t="shared" si="634"/>
        <v>-1.0716154535498742E-24</v>
      </c>
      <c r="AT907">
        <f t="shared" si="634"/>
        <v>1.0680434020380333E-25</v>
      </c>
      <c r="AU907">
        <f t="shared" si="634"/>
        <v>-1.0663345325947643E-26</v>
      </c>
      <c r="AV907">
        <f t="shared" si="634"/>
        <v>1.0663345325947561E-27</v>
      </c>
      <c r="AW907">
        <f t="shared" si="634"/>
        <v>-1.0679142874578511E-28</v>
      </c>
      <c r="AX907">
        <f t="shared" si="634"/>
        <v>1.0709654711362941E-29</v>
      </c>
      <c r="AY907">
        <f t="shared" si="634"/>
        <v>-1.0753970523961605E-30</v>
      </c>
      <c r="AZ907">
        <f t="shared" si="634"/>
        <v>1.0811325033422648E-31</v>
      </c>
      <c r="BA907">
        <f t="shared" si="634"/>
        <v>-1.0881075517509162E-32</v>
      </c>
      <c r="BB907">
        <f t="shared" si="634"/>
        <v>1.0962683583890398E-33</v>
      </c>
      <c r="BC907">
        <f t="shared" si="634"/>
        <v>-1.1055700293086959E-34</v>
      </c>
      <c r="BD907">
        <f t="shared" si="634"/>
        <v>1.1159753942904163E-35</v>
      </c>
      <c r="BE907">
        <f t="shared" si="634"/>
        <v>-1.1274539983459661E-36</v>
      </c>
      <c r="BF907">
        <f t="shared" si="634"/>
        <v>1.1399812649942461E-37</v>
      </c>
      <c r="BG907">
        <f t="shared" si="634"/>
        <v>-1.1535377989563311E-38</v>
      </c>
      <c r="BH907">
        <f t="shared" si="634"/>
        <v>1.1681088027326124E-39</v>
      </c>
      <c r="BI907">
        <f t="shared" si="634"/>
        <v>-1.1836835867690382E-40</v>
      </c>
      <c r="BJ907">
        <f t="shared" si="634"/>
        <v>1.2002551569837957E-41</v>
      </c>
      <c r="BK907">
        <f t="shared" si="634"/>
        <v>-1.2178198665981835E-42</v>
      </c>
      <c r="BL907">
        <f t="shared" si="634"/>
        <v>1.2363771217082416E-43</v>
      </c>
      <c r="BM907">
        <f t="shared" si="634"/>
        <v>-1.2559291320050132E-44</v>
      </c>
      <c r="BN907">
        <f t="shared" si="634"/>
        <v>1.2764806996196312E-45</v>
      </c>
      <c r="BO907">
        <f t="shared" si="634"/>
        <v>-1.2980390403243085E-46</v>
      </c>
      <c r="BP907">
        <f t="shared" si="634"/>
        <v>1.3206136323299384E-47</v>
      </c>
      <c r="BQ907">
        <f t="shared" si="634"/>
        <v>-1.3442160887375271E-48</v>
      </c>
      <c r="BR907">
        <f t="shared" si="634"/>
        <v>1.3688600503643712E-49</v>
      </c>
      <c r="BS907">
        <f t="shared" si="634"/>
        <v>-1.3945610962079365E-50</v>
      </c>
      <c r="BT907">
        <f t="shared" si="634"/>
        <v>1.4213366692551181E-51</v>
      </c>
      <c r="BU907">
        <f t="shared" si="634"/>
        <v>-1.4492060157110895E-52</v>
      </c>
      <c r="BV907">
        <f t="shared" si="634"/>
        <v>1.4781901360253E-53</v>
      </c>
      <c r="BW907">
        <f t="shared" si="634"/>
        <v>-1.5083117463442948E-54</v>
      </c>
      <c r="BX907">
        <f t="shared" si="634"/>
        <v>1.5395952492314239E-55</v>
      </c>
      <c r="BY907">
        <f t="shared" si="634"/>
        <v>-1.5720667126697471E-56</v>
      </c>
      <c r="BZ907">
        <f t="shared" si="634"/>
        <v>1.6057538565126582E-57</v>
      </c>
      <c r="CA907">
        <f t="shared" si="634"/>
        <v>-1.6406860456718685E-58</v>
      </c>
      <c r="CB907">
        <f t="shared" ref="CB907:CJ907" si="635">POWER($A907,CB$10)/CB$10</f>
        <v>1.6768942894384071E-59</v>
      </c>
      <c r="CC907">
        <f t="shared" si="635"/>
        <v>-1.7144112464224395E-60</v>
      </c>
      <c r="CD907">
        <f t="shared" si="635"/>
        <v>1.7532712346746685E-61</v>
      </c>
      <c r="CE907">
        <f t="shared" si="635"/>
        <v>-1.7935102466180081E-62</v>
      </c>
      <c r="CF907">
        <f t="shared" si="635"/>
        <v>1.8351659684749282E-63</v>
      </c>
      <c r="CG907">
        <f t="shared" si="635"/>
        <v>-1.8782778039248008E-64</v>
      </c>
      <c r="CH907">
        <f t="shared" si="635"/>
        <v>1.9228869017680004E-65</v>
      </c>
      <c r="CI907">
        <f t="shared" si="635"/>
        <v>-1.9690361874104173E-66</v>
      </c>
      <c r="CJ907">
        <f t="shared" si="635"/>
        <v>2.0167703980142909E-67</v>
      </c>
      <c r="CK907">
        <f t="shared" si="633"/>
        <v>-2.0661361211895501E-68</v>
      </c>
      <c r="CL907">
        <f t="shared" si="633"/>
        <v>2.1171818371248053E-69</v>
      </c>
      <c r="CM907">
        <f t="shared" si="633"/>
        <v>-2.1699579640792043E-70</v>
      </c>
      <c r="CN907">
        <f t="shared" si="633"/>
        <v>2.2245169071760357E-71</v>
      </c>
      <c r="CO907">
        <f t="shared" si="633"/>
        <v>-2.2809131104565372E-72</v>
      </c>
      <c r="CP907">
        <f t="shared" si="633"/>
        <v>2.3392031121681868E-73</v>
      </c>
      <c r="CQ907">
        <f t="shared" si="633"/>
        <v>-2.3994456032760617E-74</v>
      </c>
      <c r="CR907">
        <f t="shared" si="633"/>
        <v>2.461701489198881E-75</v>
      </c>
      <c r="CS907">
        <f t="shared" si="633"/>
        <v>-2.5260339547832588E-76</v>
      </c>
      <c r="CT907">
        <f t="shared" si="633"/>
        <v>2.5925085325406934E-77</v>
      </c>
      <c r="CU907">
        <f t="shared" si="633"/>
        <v>-2.6611931741820113E-78</v>
      </c>
      <c r="CV907">
        <f t="shared" si="633"/>
        <v>2.7321583254935105E-79</v>
      </c>
      <c r="CW907">
        <f t="shared" si="633"/>
        <v>-2.8054770046079981E-80</v>
      </c>
      <c r="CX907">
        <f t="shared" si="633"/>
        <v>2.8812248837323926E-81</v>
      </c>
      <c r="CY907">
        <f t="shared" si="633"/>
        <v>-2.9594803744016445E-82</v>
      </c>
      <c r="CZ907">
        <f t="shared" si="633"/>
        <v>3.0403247163364958E-83</v>
      </c>
      <c r="DA907">
        <f t="shared" si="633"/>
        <v>-3.1238420699900522E-84</v>
      </c>
      <c r="DB907">
        <f t="shared" si="633"/>
        <v>3.2101196128754673E-85</v>
      </c>
      <c r="DC907">
        <f t="shared" si="633"/>
        <v>-3.2992476397741024E-86</v>
      </c>
      <c r="DD907">
        <f t="shared" si="633"/>
        <v>3.3913196669305627E-87</v>
      </c>
      <c r="DE907">
        <f t="shared" si="633"/>
        <v>-3.4864325403478987E-88</v>
      </c>
      <c r="DF907">
        <f t="shared" si="633"/>
        <v>3.584686548303131E-89</v>
      </c>
      <c r="DG907">
        <f t="shared" si="633"/>
        <v>-3.6861855382101125E-90</v>
      </c>
      <c r="DH907">
        <f t="shared" si="633"/>
        <v>3.7910370379636156E-91</v>
      </c>
      <c r="DI907">
        <f t="shared" si="633"/>
        <v>-3.8993523819054033E-92</v>
      </c>
      <c r="DJ907">
        <f t="shared" si="633"/>
        <v>4.0112468415600496E-93</v>
      </c>
      <c r="DK907">
        <f t="shared" si="633"/>
        <v>-4.1268397612952975E-94</v>
      </c>
      <c r="DL907">
        <f t="shared" si="633"/>
        <v>4.2462546990689165E-95</v>
      </c>
      <c r="DM907">
        <f t="shared" si="633"/>
        <v>-4.3696195724313051E-96</v>
      </c>
      <c r="DN907">
        <f t="shared" si="633"/>
        <v>4.4970668099605177E-97</v>
      </c>
      <c r="DO907">
        <f t="shared" si="633"/>
        <v>-4.6287335083139653E-98</v>
      </c>
      <c r="DP907">
        <f t="shared" si="633"/>
        <v>4.7647615950888703E-99</v>
      </c>
      <c r="DQ907">
        <f t="shared" si="633"/>
        <v>-4.9052979976914534E-100</v>
      </c>
      <c r="DR907">
        <f t="shared" si="633"/>
        <v>5.0504948184230823E-101</v>
      </c>
    </row>
    <row r="908" spans="1:122" x14ac:dyDescent="0.2">
      <c r="A908">
        <f t="shared" si="597"/>
        <v>-0.1029999999999992</v>
      </c>
      <c r="B908">
        <f t="shared" ref="B908:B971" si="636">LN(1-$A908)</f>
        <v>9.80337402713648E-2</v>
      </c>
      <c r="C908">
        <f t="shared" ref="C908:C971" si="637">-SUM(W908:AF908)</f>
        <v>9.8033740270214789E-2</v>
      </c>
      <c r="E908">
        <f t="shared" ref="E908:E971" si="638">-SUM(W908:AP908)</f>
        <v>9.8033740271364675E-2</v>
      </c>
      <c r="G908">
        <f t="shared" ref="G908:G971" si="639">-SUM(W908:BT908)</f>
        <v>9.8033740271364675E-2</v>
      </c>
      <c r="H908">
        <f t="shared" ref="H908:H971" si="640">-SUM(W908:DR908)</f>
        <v>9.8033740271364675E-2</v>
      </c>
      <c r="W908">
        <f t="shared" si="628"/>
        <v>-0.1029999999999992</v>
      </c>
      <c r="X908">
        <f t="shared" si="628"/>
        <v>5.3044999999999178E-3</v>
      </c>
      <c r="Y908">
        <f t="shared" si="628"/>
        <v>-3.6424233333332484E-4</v>
      </c>
      <c r="Z908">
        <f t="shared" si="628"/>
        <v>2.8137720249999126E-5</v>
      </c>
      <c r="AA908">
        <f t="shared" si="628"/>
        <v>-2.3185481485999099E-6</v>
      </c>
      <c r="AB908">
        <f t="shared" si="628"/>
        <v>1.990087160881574E-7</v>
      </c>
      <c r="AC908">
        <f t="shared" si="628"/>
        <v>-1.7569626648925762E-8</v>
      </c>
      <c r="AD908">
        <f t="shared" si="628"/>
        <v>1.5834626017344218E-9</v>
      </c>
      <c r="AE908">
        <f t="shared" si="628"/>
        <v>-1.4497479820323927E-10</v>
      </c>
      <c r="AF908">
        <f t="shared" si="628"/>
        <v>1.3439163793440178E-11</v>
      </c>
      <c r="AG908">
        <f t="shared" si="628"/>
        <v>-1.2583944279312068E-12</v>
      </c>
      <c r="AH908">
        <f t="shared" si="628"/>
        <v>1.1881340723717051E-13</v>
      </c>
      <c r="AI908">
        <f t="shared" si="628"/>
        <v>-1.129641318039551E-14</v>
      </c>
      <c r="AJ908">
        <f t="shared" si="628"/>
        <v>1.0804212320392479E-15</v>
      </c>
      <c r="AK908">
        <f t="shared" si="628"/>
        <v>-1.038644944400389E-16</v>
      </c>
      <c r="AL908">
        <f t="shared" si="628"/>
        <v>1.0029415244366176E-17</v>
      </c>
      <c r="AM908">
        <f t="shared" ref="AM908:CJ908" si="641">POWER($A908,AM$10)/AM$10</f>
        <v>-9.7226331310090181E-19</v>
      </c>
      <c r="AN908">
        <f t="shared" si="641"/>
        <v>9.4579614513314766E-20</v>
      </c>
      <c r="AO908">
        <f t="shared" si="641"/>
        <v>-9.2289792267202225E-21</v>
      </c>
      <c r="AP908">
        <f t="shared" si="641"/>
        <v>9.0305561733456668E-22</v>
      </c>
      <c r="AQ908">
        <f t="shared" si="641"/>
        <v>-8.8585455795675849E-23</v>
      </c>
      <c r="AR908">
        <f t="shared" si="641"/>
        <v>8.7095609493657007E-24</v>
      </c>
      <c r="AS908">
        <f t="shared" si="641"/>
        <v>-8.5808109179402274E-25</v>
      </c>
      <c r="AT908">
        <f t="shared" si="641"/>
        <v>8.4699754435834336E-26</v>
      </c>
      <c r="AU908">
        <f t="shared" si="641"/>
        <v>-8.3751117186152342E-27</v>
      </c>
      <c r="AV908">
        <f t="shared" si="641"/>
        <v>8.2945817982438697E-28</v>
      </c>
      <c r="AW908">
        <f t="shared" si="641"/>
        <v>-8.2269963169247807E-29</v>
      </c>
      <c r="AX908">
        <f t="shared" si="641"/>
        <v>8.1711702704884427E-30</v>
      </c>
      <c r="AY908">
        <f t="shared" si="641"/>
        <v>-8.1260879517546509E-31</v>
      </c>
      <c r="AZ908">
        <f t="shared" si="641"/>
        <v>8.0908749039636517E-32</v>
      </c>
      <c r="BA908">
        <f t="shared" si="641"/>
        <v>-8.0647753074991898E-33</v>
      </c>
      <c r="BB908">
        <f t="shared" si="641"/>
        <v>8.0471336115139723E-34</v>
      </c>
      <c r="BC908">
        <f t="shared" si="641"/>
        <v>-8.0373795101666211E-35</v>
      </c>
      <c r="BD908">
        <f t="shared" si="641"/>
        <v>8.0350155750165085E-36</v>
      </c>
      <c r="BE908">
        <f t="shared" si="641"/>
        <v>-8.0396070124878843E-37</v>
      </c>
      <c r="BF908">
        <f t="shared" si="641"/>
        <v>8.0507731333384994E-38</v>
      </c>
      <c r="BG908">
        <f t="shared" si="641"/>
        <v>-8.068180210383493E-39</v>
      </c>
      <c r="BH908">
        <f t="shared" si="641"/>
        <v>8.0915354688871718E-40</v>
      </c>
      <c r="BI908">
        <f t="shared" si="641"/>
        <v>-8.1205820064677299E-41</v>
      </c>
      <c r="BJ908">
        <f t="shared" si="641"/>
        <v>8.1550944799951537E-42</v>
      </c>
      <c r="BK908">
        <f t="shared" si="641"/>
        <v>-8.1948754286779931E-43</v>
      </c>
      <c r="BL908">
        <f t="shared" si="641"/>
        <v>8.2397521274540242E-44</v>
      </c>
      <c r="BM908">
        <f t="shared" si="641"/>
        <v>-8.2895738845036809E-45</v>
      </c>
      <c r="BN908">
        <f t="shared" si="641"/>
        <v>8.3442097123787545E-46</v>
      </c>
      <c r="BO908">
        <f t="shared" si="641"/>
        <v>-8.4035463147778271E-47</v>
      </c>
      <c r="BP908">
        <f t="shared" si="641"/>
        <v>8.4674863410858547E-48</v>
      </c>
      <c r="BQ908">
        <f t="shared" si="641"/>
        <v>-8.5359468689498863E-49</v>
      </c>
      <c r="BR908">
        <f t="shared" si="641"/>
        <v>8.6088580817887654E-50</v>
      </c>
      <c r="BS908">
        <f t="shared" si="641"/>
        <v>-8.6861621135435371E-51</v>
      </c>
      <c r="BT908">
        <f t="shared" si="641"/>
        <v>8.7678120374107778E-52</v>
      </c>
      <c r="BU908">
        <f t="shared" si="641"/>
        <v>-8.8537709789539518E-53</v>
      </c>
      <c r="BV908">
        <f t="shared" si="641"/>
        <v>8.9440113370086042E-54</v>
      </c>
      <c r="BW908">
        <f t="shared" si="641"/>
        <v>-9.0385140983052303E-55</v>
      </c>
      <c r="BX908">
        <f t="shared" si="641"/>
        <v>9.1372682338236799E-56</v>
      </c>
      <c r="BY908">
        <f t="shared" si="641"/>
        <v>-9.2402701666412563E-57</v>
      </c>
      <c r="BZ908">
        <f t="shared" si="641"/>
        <v>9.3475233025039834E-58</v>
      </c>
      <c r="CA908">
        <f t="shared" si="641"/>
        <v>-9.4590376155864131E-59</v>
      </c>
      <c r="CB908">
        <f t="shared" si="641"/>
        <v>9.5748292829495535E-60</v>
      </c>
      <c r="CC908">
        <f t="shared" si="641"/>
        <v>-9.6949203620915552E-61</v>
      </c>
      <c r="CD908">
        <f t="shared" si="641"/>
        <v>9.8193385067383225E-62</v>
      </c>
      <c r="CE908">
        <f t="shared" si="641"/>
        <v>-9.9481167166626818E-63</v>
      </c>
      <c r="CF908">
        <f t="shared" si="641"/>
        <v>1.008129311786954E-63</v>
      </c>
      <c r="CG908">
        <f t="shared" si="641"/>
        <v>-1.0218910769954665E-64</v>
      </c>
      <c r="CH908">
        <f t="shared" si="641"/>
        <v>1.0361017497849265E-65</v>
      </c>
      <c r="CI908">
        <f t="shared" si="641"/>
        <v>-1.0507665745511051E-66</v>
      </c>
      <c r="CJ908">
        <f t="shared" si="641"/>
        <v>1.0658912449423626E-67</v>
      </c>
      <c r="CK908">
        <f t="shared" si="633"/>
        <v>-1.0814818930027053E-68</v>
      </c>
      <c r="CL908">
        <f t="shared" si="633"/>
        <v>1.0975450799428839E-69</v>
      </c>
      <c r="CM908">
        <f t="shared" si="633"/>
        <v>-1.1140877883941883E-70</v>
      </c>
      <c r="CN908">
        <f t="shared" si="633"/>
        <v>1.1311174160167764E-71</v>
      </c>
      <c r="CO908">
        <f t="shared" si="633"/>
        <v>-1.1486417703494221E-72</v>
      </c>
      <c r="CP908">
        <f t="shared" si="633"/>
        <v>1.1666690648007301E-73</v>
      </c>
      <c r="CQ908">
        <f t="shared" si="633"/>
        <v>-1.1852079156934446E-74</v>
      </c>
      <c r="CR908">
        <f t="shared" si="633"/>
        <v>1.2042673402836408E-75</v>
      </c>
      <c r="CS908">
        <f t="shared" si="633"/>
        <v>-1.2238567556855785E-76</v>
      </c>
      <c r="CT908">
        <f t="shared" si="633"/>
        <v>1.2439859786409238E-77</v>
      </c>
      <c r="CU908">
        <f t="shared" si="633"/>
        <v>-1.2646652260780618E-78</v>
      </c>
      <c r="CV908">
        <f t="shared" si="633"/>
        <v>1.2859051164134656E-79</v>
      </c>
      <c r="CW908">
        <f t="shared" si="633"/>
        <v>-1.3077166715526206E-80</v>
      </c>
      <c r="CX908">
        <f t="shared" si="633"/>
        <v>1.3301113195529485E-81</v>
      </c>
      <c r="CY908">
        <f t="shared" si="633"/>
        <v>-1.3531008979155819E-82</v>
      </c>
      <c r="CZ908">
        <f t="shared" si="633"/>
        <v>1.3766976574767818E-83</v>
      </c>
      <c r="DA908">
        <f t="shared" si="633"/>
        <v>-1.4009142668733504E-84</v>
      </c>
      <c r="DB908">
        <f t="shared" si="633"/>
        <v>1.4257638175595453E-85</v>
      </c>
      <c r="DC908">
        <f t="shared" si="633"/>
        <v>-1.4512598293558929E-86</v>
      </c>
      <c r="DD908">
        <f t="shared" si="633"/>
        <v>1.4774162565128773E-87</v>
      </c>
      <c r="DE908">
        <f t="shared" si="633"/>
        <v>-1.5042474942748237E-88</v>
      </c>
      <c r="DF908">
        <f t="shared" si="633"/>
        <v>1.5317683859314307E-89</v>
      </c>
      <c r="DG908">
        <f t="shared" si="633"/>
        <v>-1.5599942303463347E-90</v>
      </c>
      <c r="DH908">
        <f t="shared" si="633"/>
        <v>1.5889407899538602E-91</v>
      </c>
      <c r="DI908">
        <f t="shared" si="633"/>
        <v>-1.6186242992167218E-92</v>
      </c>
      <c r="DJ908">
        <f t="shared" si="633"/>
        <v>1.6490614735389366E-93</v>
      </c>
      <c r="DK908">
        <f t="shared" si="633"/>
        <v>-1.6802695186295529E-94</v>
      </c>
      <c r="DL908">
        <f t="shared" si="633"/>
        <v>1.7122661403140811E-95</v>
      </c>
      <c r="DM908">
        <f t="shared" si="633"/>
        <v>-1.7450695547916638E-96</v>
      </c>
      <c r="DN908">
        <f t="shared" si="633"/>
        <v>1.7786984993371138E-97</v>
      </c>
      <c r="DO908">
        <f t="shared" si="633"/>
        <v>-1.8131722434479638E-98</v>
      </c>
      <c r="DP908">
        <f t="shared" si="633"/>
        <v>1.8485106004375981E-99</v>
      </c>
      <c r="DQ908">
        <f t="shared" si="633"/>
        <v>-1.8847339394764617E-100</v>
      </c>
      <c r="DR908">
        <f t="shared" si="633"/>
        <v>1.9218631980841332E-101</v>
      </c>
    </row>
    <row r="909" spans="1:122" x14ac:dyDescent="0.2">
      <c r="A909">
        <f t="shared" ref="A909:A972" si="642">A908+B$3</f>
        <v>-0.1019999999999992</v>
      </c>
      <c r="B909">
        <f t="shared" si="636"/>
        <v>9.7126710730722016E-2</v>
      </c>
      <c r="C909">
        <f t="shared" si="637"/>
        <v>9.7126710729688287E-2</v>
      </c>
      <c r="E909">
        <f t="shared" si="638"/>
        <v>9.7126710730722016E-2</v>
      </c>
      <c r="G909">
        <f t="shared" si="639"/>
        <v>9.7126710730722016E-2</v>
      </c>
      <c r="H909">
        <f t="shared" si="640"/>
        <v>9.7126710730722016E-2</v>
      </c>
      <c r="W909">
        <f t="shared" si="628"/>
        <v>-0.1019999999999992</v>
      </c>
      <c r="X909">
        <f t="shared" si="628"/>
        <v>5.2019999999999185E-3</v>
      </c>
      <c r="Y909">
        <f t="shared" si="628"/>
        <v>-3.5373599999999171E-4</v>
      </c>
      <c r="Z909">
        <f t="shared" si="628"/>
        <v>2.7060803999999151E-5</v>
      </c>
      <c r="AA909">
        <f t="shared" si="628"/>
        <v>-2.2081616063999136E-6</v>
      </c>
      <c r="AB909">
        <f t="shared" si="628"/>
        <v>1.8769373654399117E-7</v>
      </c>
      <c r="AC909">
        <f t="shared" si="628"/>
        <v>-1.6409795252131672E-8</v>
      </c>
      <c r="AD909">
        <f t="shared" si="628"/>
        <v>1.4645742262527402E-9</v>
      </c>
      <c r="AE909">
        <f t="shared" si="628"/>
        <v>-1.327880631802474E-10</v>
      </c>
      <c r="AF909">
        <f t="shared" si="628"/>
        <v>1.2189944199946615E-11</v>
      </c>
      <c r="AG909">
        <f t="shared" si="628"/>
        <v>-1.1303402803586775E-12</v>
      </c>
      <c r="AH909">
        <f t="shared" si="628"/>
        <v>1.0568681621353549E-13</v>
      </c>
      <c r="AI909">
        <f t="shared" si="628"/>
        <v>-9.9508202342589577E-15</v>
      </c>
      <c r="AJ909">
        <f t="shared" si="628"/>
        <v>9.4248483075909087E-16</v>
      </c>
      <c r="AK909">
        <f t="shared" si="628"/>
        <v>-8.9724555888264775E-17</v>
      </c>
      <c r="AL909">
        <f t="shared" ref="AL909:CW913" si="643">POWER($A909,AL$10)/AL$10</f>
        <v>8.57991065681525E-18</v>
      </c>
      <c r="AM909">
        <f t="shared" si="643"/>
        <v>-8.2367142305425746E-19</v>
      </c>
      <c r="AN909">
        <f t="shared" si="643"/>
        <v>7.9347013754226184E-20</v>
      </c>
      <c r="AO909">
        <f t="shared" si="643"/>
        <v>-7.6674272238293767E-21</v>
      </c>
      <c r="AP909">
        <f t="shared" si="643"/>
        <v>7.4297369798906058E-22</v>
      </c>
      <c r="AQ909">
        <f t="shared" si="643"/>
        <v>-7.2174587804651041E-23</v>
      </c>
      <c r="AR909">
        <f t="shared" si="643"/>
        <v>7.0271803217073313E-24</v>
      </c>
      <c r="AS909">
        <f t="shared" si="643"/>
        <v>-6.8560837573526667E-25</v>
      </c>
      <c r="AT909">
        <f t="shared" si="643"/>
        <v>6.701821872812178E-26</v>
      </c>
      <c r="AU909">
        <f t="shared" si="643"/>
        <v>-6.5624239778576333E-27</v>
      </c>
      <c r="AV909">
        <f t="shared" si="643"/>
        <v>6.4362235167449354E-28</v>
      </c>
      <c r="AW909">
        <f t="shared" si="643"/>
        <v>-6.3218017653360877E-29</v>
      </c>
      <c r="AX909">
        <f t="shared" si="643"/>
        <v>6.2179435934769459E-30</v>
      </c>
      <c r="AY909">
        <f t="shared" si="643"/>
        <v>-6.1236023803344894E-31</v>
      </c>
      <c r="AZ909">
        <f t="shared" si="643"/>
        <v>6.0378719470097591E-32</v>
      </c>
      <c r="BA909">
        <f t="shared" si="643"/>
        <v>-5.9599639218870068E-33</v>
      </c>
      <c r="BB909">
        <f t="shared" si="643"/>
        <v>5.8891893503145517E-34</v>
      </c>
      <c r="BC909">
        <f t="shared" si="643"/>
        <v>-5.8249436483110742E-35</v>
      </c>
      <c r="BD909">
        <f t="shared" si="643"/>
        <v>5.7666942118279185E-36</v>
      </c>
      <c r="BE909">
        <f t="shared" si="643"/>
        <v>-5.7139701504625911E-37</v>
      </c>
      <c r="BF909">
        <f t="shared" si="643"/>
        <v>5.6663537325420237E-38</v>
      </c>
      <c r="BG909">
        <f t="shared" si="643"/>
        <v>-5.6234732178092298E-39</v>
      </c>
      <c r="BH909">
        <f t="shared" si="643"/>
        <v>5.584996822108385E-40</v>
      </c>
      <c r="BI909">
        <f t="shared" si="643"/>
        <v>-5.5506276108953686E-41</v>
      </c>
      <c r="BJ909">
        <f t="shared" si="643"/>
        <v>5.5200991590354003E-42</v>
      </c>
      <c r="BK909">
        <f t="shared" si="643"/>
        <v>-5.4931718460644522E-43</v>
      </c>
      <c r="BL909">
        <f t="shared" si="643"/>
        <v>5.4696296810098478E-44</v>
      </c>
      <c r="BM909">
        <f t="shared" si="643"/>
        <v>-5.4492775705688384E-45</v>
      </c>
      <c r="BN909">
        <f t="shared" si="643"/>
        <v>5.431938960116985E-46</v>
      </c>
      <c r="BO909">
        <f t="shared" si="643"/>
        <v>-5.4174537895566316E-47</v>
      </c>
      <c r="BP909">
        <f t="shared" si="643"/>
        <v>5.4056767161010305E-48</v>
      </c>
      <c r="BQ909">
        <f t="shared" si="643"/>
        <v>-5.3964755642437964E-49</v>
      </c>
      <c r="BR909">
        <f t="shared" si="643"/>
        <v>5.3897299697884475E-50</v>
      </c>
      <c r="BS909">
        <f t="shared" si="643"/>
        <v>-5.3853301902212314E-51</v>
      </c>
      <c r="BT909">
        <f t="shared" si="643"/>
        <v>5.3831760581451005E-52</v>
      </c>
      <c r="BU909">
        <f t="shared" si="643"/>
        <v>-5.3831760581450589E-53</v>
      </c>
      <c r="BV909">
        <f t="shared" si="643"/>
        <v>5.385246510475072E-54</v>
      </c>
      <c r="BW909">
        <f t="shared" si="643"/>
        <v>-5.3893108474640682E-55</v>
      </c>
      <c r="BX909">
        <f t="shared" si="643"/>
        <v>5.3952989706278731E-56</v>
      </c>
      <c r="BY909">
        <f t="shared" si="643"/>
        <v>-5.4031466782214736E-57</v>
      </c>
      <c r="BZ909">
        <f t="shared" si="643"/>
        <v>5.4127951544325394E-58</v>
      </c>
      <c r="CA909">
        <f t="shared" si="643"/>
        <v>-5.424190512652356E-59</v>
      </c>
      <c r="CB909">
        <f t="shared" si="643"/>
        <v>5.4372833863035422E-60</v>
      </c>
      <c r="CC909">
        <f t="shared" si="643"/>
        <v>-5.4520285615883908E-61</v>
      </c>
      <c r="CD909">
        <f t="shared" si="643"/>
        <v>5.4683846472731126E-62</v>
      </c>
      <c r="CE909">
        <f t="shared" si="643"/>
        <v>-5.4863137772641295E-63</v>
      </c>
      <c r="CF909">
        <f t="shared" si="643"/>
        <v>5.5057813422801844E-64</v>
      </c>
      <c r="CG909">
        <f t="shared" si="643"/>
        <v>-5.5267557473935908E-65</v>
      </c>
      <c r="CH909">
        <f t="shared" si="643"/>
        <v>5.5492081926173327E-66</v>
      </c>
      <c r="CI909">
        <f t="shared" si="643"/>
        <v>-5.5731124740624097E-67</v>
      </c>
      <c r="CJ909">
        <f t="shared" si="643"/>
        <v>5.5984448034899227E-68</v>
      </c>
      <c r="CK909">
        <f t="shared" si="633"/>
        <v>-5.6251836443423682E-69</v>
      </c>
      <c r="CL909">
        <f t="shared" si="633"/>
        <v>5.6533095625640351E-70</v>
      </c>
      <c r="CM909">
        <f t="shared" si="633"/>
        <v>-5.6828050907164981E-71</v>
      </c>
      <c r="CN909">
        <f t="shared" si="633"/>
        <v>5.7136546040660579E-72</v>
      </c>
      <c r="CO909">
        <f t="shared" si="633"/>
        <v>-5.7458442074692025E-73</v>
      </c>
      <c r="CP909">
        <f t="shared" si="633"/>
        <v>5.7793616320127267E-74</v>
      </c>
      <c r="CQ909">
        <f t="shared" si="633"/>
        <v>-5.8141961404796075E-75</v>
      </c>
      <c r="CR909">
        <f t="shared" si="633"/>
        <v>5.8503384408122712E-76</v>
      </c>
      <c r="CS909">
        <f t="shared" ref="CS909:DR917" si="644">POWER($A909,CS$10)/CS$10</f>
        <v>-5.8877806068334246E-77</v>
      </c>
      <c r="CT909">
        <f t="shared" si="644"/>
        <v>5.9265160055625446E-78</v>
      </c>
      <c r="CU909">
        <f t="shared" si="644"/>
        <v>-5.9665392305351291E-79</v>
      </c>
      <c r="CV909">
        <f t="shared" si="644"/>
        <v>6.0078460405926329E-80</v>
      </c>
      <c r="CW909">
        <f t="shared" si="644"/>
        <v>-6.0504333036651409E-81</v>
      </c>
      <c r="CX909">
        <f t="shared" si="644"/>
        <v>6.0942989451166653E-82</v>
      </c>
      <c r="CY909">
        <f t="shared" si="644"/>
        <v>-6.1394419002656289E-83</v>
      </c>
      <c r="CZ909">
        <f t="shared" si="644"/>
        <v>6.1858620707310042E-84</v>
      </c>
      <c r="DA909">
        <f t="shared" si="644"/>
        <v>-6.2335602842883997E-85</v>
      </c>
      <c r="DB909">
        <f t="shared" si="644"/>
        <v>6.2825382579506146E-86</v>
      </c>
      <c r="DC909">
        <f t="shared" si="644"/>
        <v>-6.3327985640141709E-87</v>
      </c>
      <c r="DD909">
        <f t="shared" si="644"/>
        <v>6.3843445988374907E-88</v>
      </c>
      <c r="DE909">
        <f t="shared" si="644"/>
        <v>-6.4371805541381651E-89</v>
      </c>
      <c r="DF909">
        <f t="shared" si="644"/>
        <v>6.491311390616094E-90</v>
      </c>
      <c r="DG909">
        <f t="shared" si="644"/>
        <v>-6.5467428137269222E-91</v>
      </c>
      <c r="DH909">
        <f t="shared" si="644"/>
        <v>6.603481251445837E-92</v>
      </c>
      <c r="DI909">
        <f t="shared" si="644"/>
        <v>-6.6615338338760791E-93</v>
      </c>
      <c r="DJ909">
        <f t="shared" si="644"/>
        <v>6.7209083745692695E-94</v>
      </c>
      <c r="DK909">
        <f t="shared" si="644"/>
        <v>-6.7816133534362928E-95</v>
      </c>
      <c r="DL909">
        <f t="shared" si="644"/>
        <v>6.8436579011378904E-96</v>
      </c>
      <c r="DM909">
        <f t="shared" si="644"/>
        <v>-6.9070517848536404E-97</v>
      </c>
      <c r="DN909">
        <f t="shared" si="644"/>
        <v>6.9718053953365882E-98</v>
      </c>
      <c r="DO909">
        <f t="shared" si="644"/>
        <v>-7.0379297351685913E-99</v>
      </c>
      <c r="DP909">
        <f t="shared" si="644"/>
        <v>7.1054364081385196E-100</v>
      </c>
      <c r="DQ909">
        <f t="shared" si="644"/>
        <v>-7.1743376096719289E-101</v>
      </c>
      <c r="DR909">
        <f t="shared" si="644"/>
        <v>7.2446461182466557E-102</v>
      </c>
    </row>
    <row r="910" spans="1:122" x14ac:dyDescent="0.2">
      <c r="A910">
        <f t="shared" si="642"/>
        <v>-0.1009999999999992</v>
      </c>
      <c r="B910">
        <f t="shared" si="636"/>
        <v>9.6218857740542091E-2</v>
      </c>
      <c r="C910">
        <f t="shared" si="637"/>
        <v>9.6218857739613847E-2</v>
      </c>
      <c r="E910">
        <f t="shared" si="638"/>
        <v>9.6218857740542202E-2</v>
      </c>
      <c r="G910">
        <f t="shared" si="639"/>
        <v>9.6218857740542202E-2</v>
      </c>
      <c r="H910">
        <f t="shared" si="640"/>
        <v>9.6218857740542202E-2</v>
      </c>
      <c r="W910">
        <f t="shared" ref="W910:AL925" si="645">POWER($A910,W$10)/W$10</f>
        <v>-0.1009999999999992</v>
      </c>
      <c r="X910">
        <f t="shared" si="645"/>
        <v>5.1004999999999193E-3</v>
      </c>
      <c r="Y910">
        <f t="shared" si="645"/>
        <v>-3.4343366666665849E-4</v>
      </c>
      <c r="Z910">
        <f t="shared" si="645"/>
        <v>2.6015100249999177E-5</v>
      </c>
      <c r="AA910">
        <f t="shared" si="645"/>
        <v>-2.1020201001999167E-6</v>
      </c>
      <c r="AB910">
        <f t="shared" si="645"/>
        <v>1.7692002510015829E-7</v>
      </c>
      <c r="AC910">
        <f t="shared" si="645"/>
        <v>-1.5316219315813581E-8</v>
      </c>
      <c r="AD910">
        <f t="shared" si="645"/>
        <v>1.3535708820350145E-9</v>
      </c>
      <c r="AE910">
        <f t="shared" si="645"/>
        <v>-1.2152058585380924E-10</v>
      </c>
      <c r="AF910">
        <f t="shared" si="645"/>
        <v>1.1046221254111173E-11</v>
      </c>
      <c r="AG910">
        <f t="shared" si="645"/>
        <v>-1.0142439515138358E-12</v>
      </c>
      <c r="AH910">
        <f t="shared" si="645"/>
        <v>9.3902085844321897E-14</v>
      </c>
      <c r="AI910">
        <f t="shared" si="645"/>
        <v>-8.7545636956397884E-15</v>
      </c>
      <c r="AJ910">
        <f t="shared" si="645"/>
        <v>8.2105300945535372E-16</v>
      </c>
      <c r="AK910">
        <f t="shared" si="645"/>
        <v>-7.7397930357990725E-17</v>
      </c>
      <c r="AL910">
        <f t="shared" si="645"/>
        <v>7.3286165307721898E-18</v>
      </c>
      <c r="AM910">
        <f t="shared" si="643"/>
        <v>-6.9664966551339802E-19</v>
      </c>
      <c r="AN910">
        <f t="shared" si="643"/>
        <v>6.6452637538138602E-20</v>
      </c>
      <c r="AO910">
        <f t="shared" si="643"/>
        <v>-6.3584681602281589E-21</v>
      </c>
      <c r="AP910">
        <f t="shared" si="643"/>
        <v>6.1009501997388707E-22</v>
      </c>
      <c r="AQ910">
        <f t="shared" si="643"/>
        <v>-5.8685330492725814E-23</v>
      </c>
      <c r="AR910">
        <f t="shared" si="643"/>
        <v>5.657799362503204E-24</v>
      </c>
      <c r="AS910">
        <f t="shared" si="643"/>
        <v>-5.4659261667313115E-25</v>
      </c>
      <c r="AT910">
        <f t="shared" si="643"/>
        <v>5.290561035548641E-26</v>
      </c>
      <c r="AU910">
        <f t="shared" si="643"/>
        <v>-5.129727980067922E-27</v>
      </c>
      <c r="AV910">
        <f t="shared" si="643"/>
        <v>4.9817550575659228E-28</v>
      </c>
      <c r="AW910">
        <f t="shared" si="643"/>
        <v>-4.8452180670992623E-29</v>
      </c>
      <c r="AX910">
        <f t="shared" si="643"/>
        <v>4.7188963103498517E-30</v>
      </c>
      <c r="AY910">
        <f t="shared" si="643"/>
        <v>-4.6017375054031987E-31</v>
      </c>
      <c r="AZ910">
        <f t="shared" si="643"/>
        <v>4.4928297177752878E-32</v>
      </c>
      <c r="BA910">
        <f t="shared" si="643"/>
        <v>-4.3913787241480681E-33</v>
      </c>
      <c r="BB910">
        <f t="shared" si="643"/>
        <v>4.2966896204085925E-34</v>
      </c>
      <c r="BC910">
        <f t="shared" si="643"/>
        <v>-4.2081517736849885E-35</v>
      </c>
      <c r="BD910">
        <f t="shared" si="643"/>
        <v>4.1252264299093989E-36</v>
      </c>
      <c r="BE910">
        <f t="shared" si="643"/>
        <v>-4.0474364458025031E-37</v>
      </c>
      <c r="BF910">
        <f t="shared" si="643"/>
        <v>3.9743577321977046E-38</v>
      </c>
      <c r="BG910">
        <f t="shared" si="643"/>
        <v>-3.9056120849380377E-39</v>
      </c>
      <c r="BH910">
        <f t="shared" si="643"/>
        <v>3.8408611477403508E-40</v>
      </c>
      <c r="BI910">
        <f t="shared" si="643"/>
        <v>-3.7798013038531663E-41</v>
      </c>
      <c r="BJ910">
        <f t="shared" si="643"/>
        <v>3.7221593339693763E-42</v>
      </c>
      <c r="BK910">
        <f t="shared" si="643"/>
        <v>-3.6676887095697956E-43</v>
      </c>
      <c r="BL910">
        <f t="shared" si="643"/>
        <v>3.616166415792477E-44</v>
      </c>
      <c r="BM910">
        <f t="shared" si="643"/>
        <v>-3.5673902176259452E-45</v>
      </c>
      <c r="BN910">
        <f t="shared" si="643"/>
        <v>3.5211762988975811E-46</v>
      </c>
      <c r="BO910">
        <f t="shared" si="643"/>
        <v>-3.4773572160668285E-47</v>
      </c>
      <c r="BP910">
        <f t="shared" si="643"/>
        <v>3.4357801189181767E-48</v>
      </c>
      <c r="BQ910">
        <f t="shared" si="643"/>
        <v>-3.3963051984029191E-49</v>
      </c>
      <c r="BR910">
        <f t="shared" si="643"/>
        <v>3.3588043285038612E-50</v>
      </c>
      <c r="BS910">
        <f t="shared" si="643"/>
        <v>-3.3231598744054269E-51</v>
      </c>
      <c r="BT910">
        <f t="shared" si="643"/>
        <v>3.2892636436864649E-52</v>
      </c>
      <c r="BU910">
        <f t="shared" si="643"/>
        <v>-3.2570159609051996E-53</v>
      </c>
      <c r="BV910">
        <f t="shared" si="643"/>
        <v>3.2263248489658748E-54</v>
      </c>
      <c r="BW910">
        <f t="shared" si="643"/>
        <v>-3.1971053031638946E-55</v>
      </c>
      <c r="BX910">
        <f t="shared" si="643"/>
        <v>3.1692786458955915E-56</v>
      </c>
      <c r="BY910">
        <f t="shared" si="643"/>
        <v>-3.1427719517662574E-57</v>
      </c>
      <c r="BZ910">
        <f t="shared" si="643"/>
        <v>3.1175175342966831E-58</v>
      </c>
      <c r="CA910">
        <f t="shared" si="643"/>
        <v>-3.0934524866634917E-59</v>
      </c>
      <c r="CB910">
        <f t="shared" si="643"/>
        <v>3.070518269951996E-60</v>
      </c>
      <c r="CC910">
        <f t="shared" si="643"/>
        <v>-3.0486603432845168E-61</v>
      </c>
      <c r="CD910">
        <f t="shared" si="643"/>
        <v>3.0278278309387152E-62</v>
      </c>
      <c r="CE910">
        <f t="shared" si="643"/>
        <v>-3.0079732222112249E-63</v>
      </c>
      <c r="CF910">
        <f t="shared" si="643"/>
        <v>2.9890521003295502E-64</v>
      </c>
      <c r="CG910">
        <f t="shared" si="643"/>
        <v>-2.9710228971846812E-65</v>
      </c>
      <c r="CH910">
        <f t="shared" si="643"/>
        <v>2.9538466710603098E-66</v>
      </c>
      <c r="CI910">
        <f t="shared" si="643"/>
        <v>-2.9374869048821066E-67</v>
      </c>
      <c r="CJ910">
        <f t="shared" si="643"/>
        <v>2.9219093228107387E-68</v>
      </c>
      <c r="CK910">
        <f t="shared" si="643"/>
        <v>-2.907081723262124E-69</v>
      </c>
      <c r="CL910">
        <f t="shared" si="643"/>
        <v>2.892973826663917E-70</v>
      </c>
      <c r="CM910">
        <f t="shared" si="643"/>
        <v>-2.8795571364532796E-71</v>
      </c>
      <c r="CN910">
        <f t="shared" si="643"/>
        <v>2.8668048119918208E-72</v>
      </c>
      <c r="CO910">
        <f t="shared" si="643"/>
        <v>-2.8546915522228181E-73</v>
      </c>
      <c r="CP910">
        <f t="shared" si="643"/>
        <v>2.8431934890263433E-74</v>
      </c>
      <c r="CQ910">
        <f t="shared" si="643"/>
        <v>-2.8322880893423843E-75</v>
      </c>
      <c r="CR910">
        <f t="shared" si="643"/>
        <v>2.8219540652325993E-76</v>
      </c>
      <c r="CS910">
        <f t="shared" si="643"/>
        <v>-2.8121712911397702E-77</v>
      </c>
      <c r="CT910">
        <f t="shared" si="643"/>
        <v>2.8029207276820518E-78</v>
      </c>
      <c r="CU910">
        <f t="shared" si="643"/>
        <v>-2.7941843513879555E-79</v>
      </c>
      <c r="CV910">
        <f t="shared" si="643"/>
        <v>2.7859450898389693E-80</v>
      </c>
      <c r="CW910">
        <f t="shared" si="643"/>
        <v>-2.7781867617406614E-81</v>
      </c>
      <c r="CX910">
        <f t="shared" si="644"/>
        <v>2.7708940214910706E-82</v>
      </c>
      <c r="CY910">
        <f t="shared" si="644"/>
        <v>-2.7640523078577377E-83</v>
      </c>
      <c r="CZ910">
        <f t="shared" si="644"/>
        <v>2.7576477964126795E-84</v>
      </c>
      <c r="DA910">
        <f t="shared" si="644"/>
        <v>-2.751667355408389E-85</v>
      </c>
      <c r="DB910">
        <f t="shared" si="644"/>
        <v>2.7460985048081363E-86</v>
      </c>
      <c r="DC910">
        <f t="shared" si="644"/>
        <v>-2.7409293782108288E-87</v>
      </c>
      <c r="DD910">
        <f t="shared" si="644"/>
        <v>2.7361486874348587E-88</v>
      </c>
      <c r="DE910">
        <f t="shared" si="644"/>
        <v>-2.7317456895470097E-89</v>
      </c>
      <c r="DF910">
        <f t="shared" si="644"/>
        <v>2.7277101561419761E-90</v>
      </c>
      <c r="DG910">
        <f t="shared" si="644"/>
        <v>-2.7240323446954711E-91</v>
      </c>
      <c r="DH910">
        <f t="shared" si="644"/>
        <v>2.7207029718297105E-92</v>
      </c>
      <c r="DI910">
        <f t="shared" si="644"/>
        <v>-2.7177131883441619E-93</v>
      </c>
      <c r="DJ910">
        <f t="shared" si="644"/>
        <v>2.7150545558772816E-94</v>
      </c>
      <c r="DK910">
        <f t="shared" si="644"/>
        <v>-2.7127190250765056E-95</v>
      </c>
      <c r="DL910">
        <f t="shared" si="644"/>
        <v>2.7106989151641933E-96</v>
      </c>
      <c r="DM910">
        <f t="shared" si="644"/>
        <v>-2.7089868947966991E-97</v>
      </c>
      <c r="DN910">
        <f t="shared" si="644"/>
        <v>2.7075759641223056E-98</v>
      </c>
      <c r="DO910">
        <f t="shared" si="644"/>
        <v>-2.7064594379515123E-99</v>
      </c>
      <c r="DP910">
        <f t="shared" si="644"/>
        <v>2.7056309299602813E-100</v>
      </c>
      <c r="DQ910">
        <f t="shared" si="644"/>
        <v>-2.7050843378531964E-101</v>
      </c>
      <c r="DR910">
        <f t="shared" si="644"/>
        <v>2.7048138294193899E-102</v>
      </c>
    </row>
    <row r="911" spans="1:122" x14ac:dyDescent="0.2">
      <c r="A911">
        <f t="shared" si="642"/>
        <v>-9.9999999999999201E-2</v>
      </c>
      <c r="B911">
        <f t="shared" si="636"/>
        <v>9.531017980432413E-2</v>
      </c>
      <c r="C911">
        <f t="shared" si="637"/>
        <v>9.5310179803491338E-2</v>
      </c>
      <c r="E911">
        <f t="shared" si="638"/>
        <v>9.5310179804324144E-2</v>
      </c>
      <c r="G911">
        <f t="shared" si="639"/>
        <v>9.5310179804324144E-2</v>
      </c>
      <c r="H911">
        <f t="shared" si="640"/>
        <v>9.5310179804324144E-2</v>
      </c>
      <c r="W911">
        <f t="shared" si="645"/>
        <v>-9.9999999999999201E-2</v>
      </c>
      <c r="X911">
        <f t="shared" si="645"/>
        <v>4.9999999999999203E-3</v>
      </c>
      <c r="Y911">
        <f t="shared" si="645"/>
        <v>-3.3333333333332541E-4</v>
      </c>
      <c r="Z911">
        <f t="shared" si="645"/>
        <v>2.4999999999999202E-5</v>
      </c>
      <c r="AA911">
        <f t="shared" si="645"/>
        <v>-1.9999999999999203E-6</v>
      </c>
      <c r="AB911">
        <f t="shared" si="645"/>
        <v>1.6666666666665868E-7</v>
      </c>
      <c r="AC911">
        <f t="shared" si="645"/>
        <v>-1.4285714285713489E-8</v>
      </c>
      <c r="AD911">
        <f t="shared" si="645"/>
        <v>1.2499999999999202E-9</v>
      </c>
      <c r="AE911">
        <f t="shared" si="645"/>
        <v>-1.1111111111110312E-10</v>
      </c>
      <c r="AF911">
        <f t="shared" si="645"/>
        <v>9.9999999999992013E-12</v>
      </c>
      <c r="AG911">
        <f t="shared" si="645"/>
        <v>-9.0909090909082947E-13</v>
      </c>
      <c r="AH911">
        <f t="shared" si="645"/>
        <v>8.3333333333325359E-14</v>
      </c>
      <c r="AI911">
        <f t="shared" si="645"/>
        <v>-7.6923076923068937E-15</v>
      </c>
      <c r="AJ911">
        <f t="shared" si="645"/>
        <v>7.1428571428563448E-16</v>
      </c>
      <c r="AK911">
        <f t="shared" si="645"/>
        <v>-6.6666666666658694E-17</v>
      </c>
      <c r="AL911">
        <f t="shared" si="645"/>
        <v>6.2499999999992018E-18</v>
      </c>
      <c r="AM911">
        <f t="shared" si="643"/>
        <v>-5.8823529411756729E-19</v>
      </c>
      <c r="AN911">
        <f t="shared" si="643"/>
        <v>5.5555555555547572E-20</v>
      </c>
      <c r="AO911">
        <f t="shared" si="643"/>
        <v>-5.263157894736044E-21</v>
      </c>
      <c r="AP911">
        <f t="shared" si="643"/>
        <v>4.9999999999992011E-22</v>
      </c>
      <c r="AQ911">
        <f t="shared" si="643"/>
        <v>-4.7619047619039634E-23</v>
      </c>
      <c r="AR911">
        <f t="shared" si="643"/>
        <v>4.5454545454537477E-24</v>
      </c>
      <c r="AS911">
        <f t="shared" si="643"/>
        <v>-4.3478260869557245E-25</v>
      </c>
      <c r="AT911">
        <f t="shared" si="643"/>
        <v>4.166666666665868E-26</v>
      </c>
      <c r="AU911">
        <f t="shared" si="643"/>
        <v>-3.9999999999992016E-27</v>
      </c>
      <c r="AV911">
        <f t="shared" si="643"/>
        <v>3.8461538461530478E-28</v>
      </c>
      <c r="AW911">
        <f t="shared" si="643"/>
        <v>-3.7037037037029058E-29</v>
      </c>
      <c r="AX911">
        <f t="shared" si="643"/>
        <v>3.5714285714277734E-30</v>
      </c>
      <c r="AY911">
        <f t="shared" si="643"/>
        <v>-3.4482758620681675E-31</v>
      </c>
      <c r="AZ911">
        <f t="shared" si="643"/>
        <v>3.3333333333325353E-32</v>
      </c>
      <c r="BA911">
        <f t="shared" si="643"/>
        <v>-3.2258064516121053E-33</v>
      </c>
      <c r="BB911">
        <f t="shared" si="643"/>
        <v>3.1249999999992018E-34</v>
      </c>
      <c r="BC911">
        <f t="shared" si="643"/>
        <v>-3.0303030303022324E-35</v>
      </c>
      <c r="BD911">
        <f t="shared" si="643"/>
        <v>2.9411764705874371E-36</v>
      </c>
      <c r="BE911">
        <f t="shared" si="643"/>
        <v>-2.8571428571420592E-37</v>
      </c>
      <c r="BF911">
        <f t="shared" si="643"/>
        <v>2.7777777777769796E-38</v>
      </c>
      <c r="BG911">
        <f t="shared" si="643"/>
        <v>-2.7027027027019043E-39</v>
      </c>
      <c r="BH911">
        <f t="shared" si="643"/>
        <v>2.631578947367623E-40</v>
      </c>
      <c r="BI911">
        <f t="shared" si="643"/>
        <v>-2.5641025641017661E-41</v>
      </c>
      <c r="BJ911">
        <f t="shared" si="643"/>
        <v>2.4999999999992019E-42</v>
      </c>
      <c r="BK911">
        <f t="shared" si="643"/>
        <v>-2.4390243902431042E-43</v>
      </c>
      <c r="BL911">
        <f t="shared" si="643"/>
        <v>2.3809523809515825E-44</v>
      </c>
      <c r="BM911">
        <f t="shared" si="643"/>
        <v>-2.3255813953480393E-45</v>
      </c>
      <c r="BN911">
        <f t="shared" si="643"/>
        <v>2.2727272727264747E-46</v>
      </c>
      <c r="BO911">
        <f t="shared" si="643"/>
        <v>-2.2222222222214241E-47</v>
      </c>
      <c r="BP911">
        <f t="shared" si="643"/>
        <v>2.1739130434774627E-48</v>
      </c>
      <c r="BQ911">
        <f t="shared" si="643"/>
        <v>-2.127659574467287E-49</v>
      </c>
      <c r="BR911">
        <f t="shared" si="643"/>
        <v>2.083333333332535E-50</v>
      </c>
      <c r="BS911">
        <f t="shared" si="643"/>
        <v>-2.040816326529814E-51</v>
      </c>
      <c r="BT911">
        <f t="shared" si="643"/>
        <v>1.9999999999992018E-52</v>
      </c>
      <c r="BU911">
        <f t="shared" si="643"/>
        <v>-1.9607843137246922E-53</v>
      </c>
      <c r="BV911">
        <f t="shared" si="643"/>
        <v>1.923076923076125E-54</v>
      </c>
      <c r="BW911">
        <f t="shared" si="643"/>
        <v>-1.8867924528293904E-55</v>
      </c>
      <c r="BX911">
        <f t="shared" si="643"/>
        <v>1.8518518518510537E-56</v>
      </c>
      <c r="BY911">
        <f t="shared" si="643"/>
        <v>-1.8181818181810201E-57</v>
      </c>
      <c r="BZ911">
        <f t="shared" si="643"/>
        <v>1.7857142857134874E-58</v>
      </c>
      <c r="CA911">
        <f t="shared" si="643"/>
        <v>-1.7543859649114823E-59</v>
      </c>
      <c r="CB911">
        <f t="shared" si="643"/>
        <v>1.7241379310336845E-60</v>
      </c>
      <c r="CC911">
        <f t="shared" si="643"/>
        <v>-1.69491525423649E-61</v>
      </c>
      <c r="CD911">
        <f t="shared" si="643"/>
        <v>1.6666666666658685E-62</v>
      </c>
      <c r="CE911">
        <f t="shared" si="643"/>
        <v>-1.6393442622942838E-63</v>
      </c>
      <c r="CF911">
        <f t="shared" si="643"/>
        <v>1.6129032258056536E-64</v>
      </c>
      <c r="CG911">
        <f t="shared" si="643"/>
        <v>-1.5873015873007894E-65</v>
      </c>
      <c r="CH911">
        <f t="shared" si="643"/>
        <v>1.5624999999992016E-66</v>
      </c>
      <c r="CI911">
        <f t="shared" si="643"/>
        <v>-1.5384615384607402E-67</v>
      </c>
      <c r="CJ911">
        <f t="shared" si="643"/>
        <v>1.5151515151507168E-68</v>
      </c>
      <c r="CK911">
        <f t="shared" si="643"/>
        <v>-1.4925373134320377E-69</v>
      </c>
      <c r="CL911">
        <f t="shared" si="643"/>
        <v>1.4705882352933193E-70</v>
      </c>
      <c r="CM911">
        <f t="shared" si="643"/>
        <v>-1.4492753623180422E-71</v>
      </c>
      <c r="CN911">
        <f t="shared" si="643"/>
        <v>1.4285714285706301E-72</v>
      </c>
      <c r="CO911">
        <f t="shared" si="643"/>
        <v>-1.4084507042245539E-73</v>
      </c>
      <c r="CP911">
        <f t="shared" si="643"/>
        <v>1.3888888888880906E-74</v>
      </c>
      <c r="CQ911">
        <f t="shared" si="643"/>
        <v>-1.3698630136978317E-75</v>
      </c>
      <c r="CR911">
        <f t="shared" si="643"/>
        <v>1.351351351350553E-76</v>
      </c>
      <c r="CS911">
        <f t="shared" si="643"/>
        <v>-1.3333333333325353E-77</v>
      </c>
      <c r="CT911">
        <f t="shared" si="643"/>
        <v>1.3157894736834124E-78</v>
      </c>
      <c r="CU911">
        <f t="shared" si="643"/>
        <v>-1.2987012987005004E-79</v>
      </c>
      <c r="CV911">
        <f t="shared" si="643"/>
        <v>1.2820512820504838E-80</v>
      </c>
      <c r="CW911">
        <f t="shared" si="643"/>
        <v>-1.2658227848093285E-81</v>
      </c>
      <c r="CX911">
        <f t="shared" si="644"/>
        <v>1.2499999999992017E-82</v>
      </c>
      <c r="CY911">
        <f t="shared" si="644"/>
        <v>-1.2345679012337696E-83</v>
      </c>
      <c r="CZ911">
        <f t="shared" si="644"/>
        <v>1.2195121951211529E-84</v>
      </c>
      <c r="DA911">
        <f t="shared" si="644"/>
        <v>-1.2048192771076355E-85</v>
      </c>
      <c r="DB911">
        <f t="shared" si="644"/>
        <v>1.1904761904753921E-86</v>
      </c>
      <c r="DC911">
        <f t="shared" si="644"/>
        <v>-1.1764705882344956E-87</v>
      </c>
      <c r="DD911">
        <f t="shared" si="644"/>
        <v>1.1627906976736202E-88</v>
      </c>
      <c r="DE911">
        <f t="shared" si="644"/>
        <v>-1.1494252873555238E-89</v>
      </c>
      <c r="DF911">
        <f t="shared" si="644"/>
        <v>1.1363636363628381E-90</v>
      </c>
      <c r="DG911">
        <f t="shared" si="644"/>
        <v>-1.1235955056171793E-91</v>
      </c>
      <c r="DH911">
        <f t="shared" si="644"/>
        <v>1.1111111111103128E-92</v>
      </c>
      <c r="DI911">
        <f t="shared" si="644"/>
        <v>-1.0989010989003008E-93</v>
      </c>
      <c r="DJ911">
        <f t="shared" si="644"/>
        <v>1.0869565217383321E-94</v>
      </c>
      <c r="DK911">
        <f t="shared" si="644"/>
        <v>-1.075268817203503E-95</v>
      </c>
      <c r="DL911">
        <f t="shared" si="644"/>
        <v>1.0638297872332443E-96</v>
      </c>
      <c r="DM911">
        <f t="shared" si="644"/>
        <v>-1.0526315789465703E-97</v>
      </c>
      <c r="DN911">
        <f t="shared" si="644"/>
        <v>1.0416666666658683E-98</v>
      </c>
      <c r="DO911">
        <f t="shared" si="644"/>
        <v>-1.0309278350507482E-99</v>
      </c>
      <c r="DP911">
        <f t="shared" si="644"/>
        <v>1.0204081632645078E-100</v>
      </c>
      <c r="DQ911">
        <f t="shared" si="644"/>
        <v>-1.010101010100212E-101</v>
      </c>
      <c r="DR911">
        <f t="shared" si="644"/>
        <v>9.9999999999920167E-103</v>
      </c>
    </row>
    <row r="912" spans="1:122" x14ac:dyDescent="0.2">
      <c r="A912">
        <f t="shared" si="642"/>
        <v>-9.89999999999992E-2</v>
      </c>
      <c r="B912">
        <f t="shared" si="636"/>
        <v>9.4400675421483685E-2</v>
      </c>
      <c r="C912">
        <f t="shared" si="637"/>
        <v>9.4400675420737337E-2</v>
      </c>
      <c r="E912">
        <f t="shared" si="638"/>
        <v>9.4400675421483587E-2</v>
      </c>
      <c r="G912">
        <f t="shared" si="639"/>
        <v>9.4400675421483587E-2</v>
      </c>
      <c r="H912">
        <f t="shared" si="640"/>
        <v>9.4400675421483587E-2</v>
      </c>
      <c r="W912">
        <f t="shared" si="645"/>
        <v>-9.89999999999992E-2</v>
      </c>
      <c r="X912">
        <f t="shared" si="645"/>
        <v>4.9004999999999205E-3</v>
      </c>
      <c r="Y912">
        <f t="shared" si="645"/>
        <v>-3.2343299999999217E-4</v>
      </c>
      <c r="Z912">
        <f t="shared" si="645"/>
        <v>2.4014900249999223E-5</v>
      </c>
      <c r="AA912">
        <f t="shared" si="645"/>
        <v>-1.901980099799923E-6</v>
      </c>
      <c r="AB912">
        <f t="shared" si="645"/>
        <v>1.5691335823349239E-7</v>
      </c>
      <c r="AC912">
        <f t="shared" si="645"/>
        <v>-1.3315219255813389E-8</v>
      </c>
      <c r="AD912">
        <f t="shared" si="645"/>
        <v>1.1534308680348254E-9</v>
      </c>
      <c r="AE912">
        <f t="shared" si="645"/>
        <v>-1.0150191638706382E-10</v>
      </c>
      <c r="AF912">
        <f t="shared" si="645"/>
        <v>9.0438207500873134E-12</v>
      </c>
      <c r="AG912">
        <f t="shared" si="645"/>
        <v>-8.1394386750785157E-13</v>
      </c>
      <c r="AH912">
        <f t="shared" si="645"/>
        <v>7.3865405976336936E-14</v>
      </c>
      <c r="AI912">
        <f t="shared" si="645"/>
        <v>-6.7501617153759661E-15</v>
      </c>
      <c r="AJ912">
        <f t="shared" si="645"/>
        <v>6.2053272340634276E-16</v>
      </c>
      <c r="AK912">
        <f t="shared" si="645"/>
        <v>-5.7337223642745614E-17</v>
      </c>
      <c r="AL912">
        <f t="shared" si="645"/>
        <v>5.3216110693422836E-18</v>
      </c>
      <c r="AM912">
        <f t="shared" si="643"/>
        <v>-4.9584893728459464E-19</v>
      </c>
      <c r="AN912">
        <f t="shared" si="643"/>
        <v>4.6361875636109223E-20</v>
      </c>
      <c r="AO912">
        <f t="shared" si="643"/>
        <v>-4.3482559149234725E-21</v>
      </c>
      <c r="AP912">
        <f t="shared" si="643"/>
        <v>4.089534687985492E-22</v>
      </c>
      <c r="AQ912">
        <f t="shared" si="643"/>
        <v>-3.8558469915291473E-23</v>
      </c>
      <c r="AR912">
        <f t="shared" si="643"/>
        <v>3.6437754069950148E-24</v>
      </c>
      <c r="AS912">
        <f t="shared" si="643"/>
        <v>-3.4504968854065556E-25</v>
      </c>
      <c r="AT912">
        <f t="shared" si="643"/>
        <v>3.2736589200294431E-26</v>
      </c>
      <c r="AU912">
        <f t="shared" si="643"/>
        <v>-3.1112854375959574E-27</v>
      </c>
      <c r="AV912">
        <f t="shared" si="643"/>
        <v>2.9617044069422819E-28</v>
      </c>
      <c r="AW912">
        <f t="shared" si="643"/>
        <v>-2.8234915346182859E-29</v>
      </c>
      <c r="AX912">
        <f t="shared" si="643"/>
        <v>2.695426025726649E-30</v>
      </c>
      <c r="AY912">
        <f t="shared" si="643"/>
        <v>-2.5764554976945551E-31</v>
      </c>
      <c r="AZ912">
        <f t="shared" si="643"/>
        <v>2.4656679112936696E-32</v>
      </c>
      <c r="BA912">
        <f t="shared" si="643"/>
        <v>-2.3622689343684319E-33</v>
      </c>
      <c r="BB912">
        <f t="shared" si="643"/>
        <v>2.265563549867706E-34</v>
      </c>
      <c r="BC912">
        <f t="shared" si="643"/>
        <v>-2.1749410078729802E-35</v>
      </c>
      <c r="BD912">
        <f t="shared" si="643"/>
        <v>2.0898624331532262E-36</v>
      </c>
      <c r="BE912">
        <f t="shared" si="643"/>
        <v>-2.0098505571410576E-37</v>
      </c>
      <c r="BF912">
        <f t="shared" si="643"/>
        <v>1.9344811612482523E-38</v>
      </c>
      <c r="BG912">
        <f t="shared" si="643"/>
        <v>-1.8633759077537068E-39</v>
      </c>
      <c r="BH912">
        <f t="shared" si="643"/>
        <v>1.7961963026583614E-40</v>
      </c>
      <c r="BI912">
        <f t="shared" si="643"/>
        <v>-1.7326385873335133E-41</v>
      </c>
      <c r="BJ912">
        <f t="shared" si="643"/>
        <v>1.6724293964236598E-42</v>
      </c>
      <c r="BK912">
        <f t="shared" si="643"/>
        <v>-1.6153220511799121E-43</v>
      </c>
      <c r="BL912">
        <f t="shared" si="643"/>
        <v>1.5610933823188596E-44</v>
      </c>
      <c r="BM912">
        <f t="shared" si="643"/>
        <v>-1.5095409962050619E-45</v>
      </c>
      <c r="BN912">
        <f t="shared" si="643"/>
        <v>1.4604809138283855E-46</v>
      </c>
      <c r="BO912">
        <f t="shared" si="643"/>
        <v>-1.4137455245858655E-47</v>
      </c>
      <c r="BP912">
        <f t="shared" si="643"/>
        <v>1.3691818069630393E-48</v>
      </c>
      <c r="BQ912">
        <f t="shared" si="643"/>
        <v>-1.3266497763637513E-49</v>
      </c>
      <c r="BR912">
        <f t="shared" si="643"/>
        <v>1.2860211269626008E-50</v>
      </c>
      <c r="BS912">
        <f t="shared" si="643"/>
        <v>-1.2471780398624957E-51</v>
      </c>
      <c r="BT912">
        <f t="shared" si="643"/>
        <v>1.2100121342745835E-52</v>
      </c>
      <c r="BU912">
        <f t="shared" si="643"/>
        <v>-1.1744235420900276E-53</v>
      </c>
      <c r="BV912">
        <f t="shared" si="643"/>
        <v>1.1403200892331734E-54</v>
      </c>
      <c r="BW912">
        <f t="shared" si="643"/>
        <v>-1.1076165696928921E-55</v>
      </c>
      <c r="BX912">
        <f t="shared" si="643"/>
        <v>1.0762341002182515E-56</v>
      </c>
      <c r="BY912">
        <f t="shared" si="643"/>
        <v>-1.0460995454121321E-57</v>
      </c>
      <c r="BZ912">
        <f t="shared" si="643"/>
        <v>1.0171450044230381E-58</v>
      </c>
      <c r="CA912">
        <f t="shared" si="643"/>
        <v>-9.8930735167039943E-60</v>
      </c>
      <c r="CB912">
        <f t="shared" si="643"/>
        <v>9.6252782508207239E-61</v>
      </c>
      <c r="CC912">
        <f t="shared" si="643"/>
        <v>-9.3675165620698544E-62</v>
      </c>
      <c r="CD912">
        <f t="shared" si="643"/>
        <v>9.1192773731749296E-63</v>
      </c>
      <c r="CE912">
        <f t="shared" si="643"/>
        <v>-8.8800832125669907E-64</v>
      </c>
      <c r="CF912">
        <f t="shared" si="643"/>
        <v>8.6494875033373597E-65</v>
      </c>
      <c r="CG912">
        <f t="shared" si="643"/>
        <v>-8.4270721103943296E-66</v>
      </c>
      <c r="CH912">
        <f t="shared" si="643"/>
        <v>8.2124451175826578E-67</v>
      </c>
      <c r="CI912">
        <f t="shared" si="643"/>
        <v>-8.005238810000509E-68</v>
      </c>
      <c r="CJ912">
        <f t="shared" si="643"/>
        <v>7.8051078397504315E-69</v>
      </c>
      <c r="CK912">
        <f t="shared" si="643"/>
        <v>-7.6117275559595383E-70</v>
      </c>
      <c r="CL912">
        <f t="shared" si="643"/>
        <v>7.4247924821587062E-71</v>
      </c>
      <c r="CM912">
        <f t="shared" si="643"/>
        <v>-7.2440149260713056E-72</v>
      </c>
      <c r="CN912">
        <f t="shared" si="643"/>
        <v>7.0691237085703842E-73</v>
      </c>
      <c r="CO912">
        <f t="shared" si="643"/>
        <v>-6.8998630000552641E-74</v>
      </c>
      <c r="CP912">
        <f t="shared" si="643"/>
        <v>6.7359912538038958E-75</v>
      </c>
      <c r="CQ912">
        <f t="shared" si="643"/>
        <v>-6.5772802270018874E-76</v>
      </c>
      <c r="CR912">
        <f t="shared" si="643"/>
        <v>6.423514081154359E-77</v>
      </c>
      <c r="CS912">
        <f t="shared" si="643"/>
        <v>-6.2744885544715277E-78</v>
      </c>
      <c r="CT912">
        <f t="shared" si="643"/>
        <v>6.1300101995987787E-79</v>
      </c>
      <c r="CU912">
        <f t="shared" si="643"/>
        <v>-5.9898956807507573E-80</v>
      </c>
      <c r="CV912">
        <f t="shared" si="643"/>
        <v>5.85397112491829E-81</v>
      </c>
      <c r="CW912">
        <f t="shared" si="643"/>
        <v>-5.7220715223567938E-82</v>
      </c>
      <c r="CX912">
        <f t="shared" si="644"/>
        <v>5.5940401720440144E-83</v>
      </c>
      <c r="CY912">
        <f t="shared" si="644"/>
        <v>-5.4697281682207694E-84</v>
      </c>
      <c r="CZ912">
        <f t="shared" si="644"/>
        <v>5.3489939245075609E-85</v>
      </c>
      <c r="DA912">
        <f t="shared" si="644"/>
        <v>-5.2317027324279561E-86</v>
      </c>
      <c r="DB912">
        <f t="shared" si="644"/>
        <v>5.1177263514714467E-87</v>
      </c>
      <c r="DC912">
        <f t="shared" si="644"/>
        <v>-5.0069426280983779E-88</v>
      </c>
      <c r="DD912">
        <f t="shared" si="644"/>
        <v>4.8992351413311062E-89</v>
      </c>
      <c r="DE912">
        <f t="shared" si="644"/>
        <v>-4.7944928727922642E-90</v>
      </c>
      <c r="DF912">
        <f t="shared" si="644"/>
        <v>4.6926098992453907E-91</v>
      </c>
      <c r="DG912">
        <f t="shared" si="644"/>
        <v>-4.5934851058680343E-92</v>
      </c>
      <c r="DH912">
        <f t="shared" si="644"/>
        <v>4.4970219186447704E-93</v>
      </c>
      <c r="DI912">
        <f t="shared" si="644"/>
        <v>-4.4031280544092938E-94</v>
      </c>
      <c r="DJ912">
        <f t="shared" si="644"/>
        <v>4.3117152871927181E-95</v>
      </c>
      <c r="DK912">
        <f t="shared" si="644"/>
        <v>-4.2226992296506404E-96</v>
      </c>
      <c r="DL912">
        <f t="shared" si="644"/>
        <v>4.1359991284460781E-97</v>
      </c>
      <c r="DM912">
        <f t="shared" si="644"/>
        <v>-4.051537672559884E-98</v>
      </c>
      <c r="DN912">
        <f t="shared" si="644"/>
        <v>3.969240813585979E-99</v>
      </c>
      <c r="DO912">
        <f t="shared" si="644"/>
        <v>-3.8890375971464784E-100</v>
      </c>
      <c r="DP912">
        <f t="shared" si="644"/>
        <v>3.8108600046323799E-101</v>
      </c>
      <c r="DQ912">
        <f t="shared" si="644"/>
        <v>-3.7346428045397023E-102</v>
      </c>
      <c r="DR912">
        <f t="shared" si="644"/>
        <v>3.6603234127293325E-103</v>
      </c>
    </row>
    <row r="913" spans="1:122" x14ac:dyDescent="0.2">
      <c r="A913">
        <f t="shared" si="642"/>
        <v>-9.7999999999999199E-2</v>
      </c>
      <c r="B913">
        <f t="shared" si="636"/>
        <v>9.3490343087338154E-2</v>
      </c>
      <c r="C913">
        <f t="shared" si="637"/>
        <v>9.3490343086670202E-2</v>
      </c>
      <c r="E913">
        <f t="shared" si="638"/>
        <v>9.3490343087338168E-2</v>
      </c>
      <c r="G913">
        <f t="shared" si="639"/>
        <v>9.3490343087338168E-2</v>
      </c>
      <c r="H913">
        <f t="shared" si="640"/>
        <v>9.3490343087338168E-2</v>
      </c>
      <c r="W913">
        <f t="shared" si="645"/>
        <v>-9.7999999999999199E-2</v>
      </c>
      <c r="X913">
        <f t="shared" si="645"/>
        <v>4.8019999999999218E-3</v>
      </c>
      <c r="Y913">
        <f t="shared" si="645"/>
        <v>-3.1373066666665902E-4</v>
      </c>
      <c r="Z913">
        <f t="shared" si="645"/>
        <v>2.305920399999925E-5</v>
      </c>
      <c r="AA913">
        <f t="shared" si="645"/>
        <v>-1.8078415935999264E-6</v>
      </c>
      <c r="AB913">
        <f t="shared" si="645"/>
        <v>1.4764039681065944E-7</v>
      </c>
      <c r="AC913">
        <f t="shared" si="645"/>
        <v>-1.2401793332095294E-8</v>
      </c>
      <c r="AD913">
        <f t="shared" si="645"/>
        <v>1.0634537782271629E-9</v>
      </c>
      <c r="AE913">
        <f t="shared" si="645"/>
        <v>-9.2638640236676542E-11</v>
      </c>
      <c r="AF913">
        <f t="shared" si="645"/>
        <v>8.1707280688748055E-12</v>
      </c>
      <c r="AG913">
        <f t="shared" si="645"/>
        <v>-7.2793759159065849E-13</v>
      </c>
      <c r="AH913">
        <f t="shared" si="645"/>
        <v>6.5393060311226962E-14</v>
      </c>
      <c r="AI913">
        <f t="shared" si="645"/>
        <v>-5.9155568404617132E-15</v>
      </c>
      <c r="AJ913">
        <f t="shared" si="645"/>
        <v>5.3831567248201153E-16</v>
      </c>
      <c r="AK913">
        <f t="shared" si="645"/>
        <v>-4.9237940176354257E-17</v>
      </c>
      <c r="AL913">
        <f t="shared" si="645"/>
        <v>4.5237357537025109E-18</v>
      </c>
      <c r="AM913">
        <f t="shared" si="643"/>
        <v>-4.1724809775326345E-19</v>
      </c>
      <c r="AN913">
        <f t="shared" si="643"/>
        <v>3.8618629492051738E-20</v>
      </c>
      <c r="AO913">
        <f t="shared" si="643"/>
        <v>-3.5854348644199322E-21</v>
      </c>
      <c r="AP913">
        <f t="shared" si="643"/>
        <v>3.3380398587749299E-22</v>
      </c>
      <c r="AQ913">
        <f t="shared" si="643"/>
        <v>-3.1155038681899092E-23</v>
      </c>
      <c r="AR913">
        <f t="shared" si="643"/>
        <v>2.9144122548794459E-24</v>
      </c>
      <c r="AS913">
        <f t="shared" si="643"/>
        <v>-2.7319447050087106E-25</v>
      </c>
      <c r="AT913">
        <f t="shared" si="643"/>
        <v>2.56575140212066E-26</v>
      </c>
      <c r="AU913">
        <f t="shared" si="643"/>
        <v>-2.4138589191150974E-27</v>
      </c>
      <c r="AV913">
        <f t="shared" si="643"/>
        <v>2.2745978276276692E-28</v>
      </c>
      <c r="AW913">
        <f t="shared" si="643"/>
        <v>-2.1465463943686125E-29</v>
      </c>
      <c r="AX913">
        <f t="shared" si="643"/>
        <v>2.0284863426783226E-30</v>
      </c>
      <c r="AY913">
        <f t="shared" si="643"/>
        <v>-1.9193677670031971E-31</v>
      </c>
      <c r="AZ913">
        <f t="shared" si="643"/>
        <v>1.8182810646076806E-32</v>
      </c>
      <c r="BA913">
        <f t="shared" si="643"/>
        <v>-1.7244342999827541E-33</v>
      </c>
      <c r="BB913">
        <f t="shared" ref="BB913:DM917" si="646">POWER($A913,BB$10)/BB$10</f>
        <v>1.637134813546114E-34</v>
      </c>
      <c r="BC913">
        <f t="shared" si="646"/>
        <v>-1.5557741743274459E-35</v>
      </c>
      <c r="BD913">
        <f t="shared" si="646"/>
        <v>1.479815788169094E-36</v>
      </c>
      <c r="BE913">
        <f t="shared" si="646"/>
        <v>-1.408784630336966E-37</v>
      </c>
      <c r="BF913">
        <f t="shared" si="646"/>
        <v>1.3422586894599317E-38</v>
      </c>
      <c r="BG913">
        <f t="shared" si="646"/>
        <v>-1.2798617990309732E-39</v>
      </c>
      <c r="BH913">
        <f t="shared" si="646"/>
        <v>1.2212576008648081E-40</v>
      </c>
      <c r="BI913">
        <f t="shared" si="646"/>
        <v>-1.1661444373385917E-41</v>
      </c>
      <c r="BJ913">
        <f t="shared" si="646"/>
        <v>1.1142510098770156E-42</v>
      </c>
      <c r="BK913">
        <f t="shared" si="646"/>
        <v>-1.0653326728580161E-43</v>
      </c>
      <c r="BL913">
        <f t="shared" si="646"/>
        <v>1.0191682570341603E-44</v>
      </c>
      <c r="BM913">
        <f t="shared" si="646"/>
        <v>-9.7555733626803949E-46</v>
      </c>
      <c r="BN913">
        <f t="shared" si="646"/>
        <v>9.3431786705306473E-47</v>
      </c>
      <c r="BO913">
        <f t="shared" si="646"/>
        <v>-8.9528414282950717E-48</v>
      </c>
      <c r="BP913">
        <f t="shared" si="646"/>
        <v>8.5830501519089001E-49</v>
      </c>
      <c r="BQ913">
        <f t="shared" si="646"/>
        <v>-8.2324234222989381E-50</v>
      </c>
      <c r="BR913">
        <f t="shared" si="646"/>
        <v>7.8996963089809599E-51</v>
      </c>
      <c r="BS913">
        <f t="shared" si="646"/>
        <v>-7.5837084566216598E-52</v>
      </c>
      <c r="BT913">
        <f t="shared" si="646"/>
        <v>7.2833936017393831E-53</v>
      </c>
      <c r="BU913">
        <f t="shared" si="646"/>
        <v>-6.997770323239742E-54</v>
      </c>
      <c r="BV913">
        <f t="shared" si="646"/>
        <v>6.7259338606830669E-55</v>
      </c>
      <c r="BW913">
        <f t="shared" si="646"/>
        <v>-6.4670488592529492E-56</v>
      </c>
      <c r="BX913">
        <f t="shared" si="646"/>
        <v>6.2203429212888041E-57</v>
      </c>
      <c r="BY913">
        <f t="shared" si="646"/>
        <v>-5.9851008617200152E-58</v>
      </c>
      <c r="BZ913">
        <f t="shared" si="646"/>
        <v>5.7606595794054687E-59</v>
      </c>
      <c r="CA913">
        <f t="shared" si="646"/>
        <v>-5.546403468732799E-60</v>
      </c>
      <c r="CB913">
        <f t="shared" si="646"/>
        <v>5.3417603062657174E-61</v>
      </c>
      <c r="CC913">
        <f t="shared" si="646"/>
        <v>-5.1461975560701852E-62</v>
      </c>
      <c r="CD913">
        <f t="shared" si="646"/>
        <v>4.9592190448662614E-63</v>
      </c>
      <c r="CE913">
        <f t="shared" si="646"/>
        <v>-4.7803619645595701E-64</v>
      </c>
      <c r="CF913">
        <f t="shared" si="646"/>
        <v>4.6091941651833673E-65</v>
      </c>
      <c r="CG913">
        <f t="shared" si="646"/>
        <v>-4.4453117059768116E-66</v>
      </c>
      <c r="CH913">
        <f t="shared" si="646"/>
        <v>4.2883366363594715E-67</v>
      </c>
      <c r="CI913">
        <f t="shared" si="646"/>
        <v>-4.1379149820379056E-68</v>
      </c>
      <c r="CJ913">
        <f t="shared" si="646"/>
        <v>3.9937149144820066E-69</v>
      </c>
      <c r="CK913">
        <f t="shared" si="646"/>
        <v>-3.8554250846073746E-70</v>
      </c>
      <c r="CL913">
        <f t="shared" si="646"/>
        <v>3.722753103754679E-71</v>
      </c>
      <c r="CM913">
        <f t="shared" si="646"/>
        <v>-3.5954241570175332E-72</v>
      </c>
      <c r="CN913">
        <f t="shared" si="646"/>
        <v>3.4731797356789081E-73</v>
      </c>
      <c r="CO913">
        <f t="shared" si="646"/>
        <v>-3.3557764770080449E-74</v>
      </c>
      <c r="CP913">
        <f t="shared" si="646"/>
        <v>3.2429851009752489E-75</v>
      </c>
      <c r="CQ913">
        <f t="shared" si="646"/>
        <v>-3.134589434586461E-76</v>
      </c>
      <c r="CR913">
        <f t="shared" si="646"/>
        <v>3.0303855155447786E-77</v>
      </c>
      <c r="CS913">
        <f t="shared" si="646"/>
        <v>-2.9301807678307407E-78</v>
      </c>
      <c r="CT913">
        <f t="shared" si="646"/>
        <v>2.8337932425731273E-79</v>
      </c>
      <c r="CU913">
        <f t="shared" si="646"/>
        <v>-2.7410509182707118E-80</v>
      </c>
      <c r="CV913">
        <f t="shared" si="646"/>
        <v>2.6517910550346949E-81</v>
      </c>
      <c r="CW913">
        <f t="shared" si="646"/>
        <v>-2.5658595980613982E-82</v>
      </c>
      <c r="CX913">
        <f t="shared" si="646"/>
        <v>2.4831106260238981E-83</v>
      </c>
      <c r="CY913">
        <f t="shared" si="646"/>
        <v>-2.4034058404971851E-84</v>
      </c>
      <c r="CZ913">
        <f t="shared" si="646"/>
        <v>2.3266140929105493E-85</v>
      </c>
      <c r="DA913">
        <f t="shared" si="646"/>
        <v>-2.2526109458589182E-86</v>
      </c>
      <c r="DB913">
        <f t="shared" si="646"/>
        <v>2.1812782659067015E-87</v>
      </c>
      <c r="DC913">
        <f t="shared" si="646"/>
        <v>-2.1125038452875082E-88</v>
      </c>
      <c r="DD913">
        <f t="shared" si="646"/>
        <v>2.0461810501447444E-89</v>
      </c>
      <c r="DE913">
        <f t="shared" si="646"/>
        <v>-1.9822084931746854E-90</v>
      </c>
      <c r="DF913">
        <f t="shared" si="646"/>
        <v>1.9204897287280944E-91</v>
      </c>
      <c r="DG913">
        <f t="shared" si="646"/>
        <v>-1.8609329686012308E-92</v>
      </c>
      <c r="DH913">
        <f t="shared" si="646"/>
        <v>1.8034508169044226E-93</v>
      </c>
      <c r="DI913">
        <f t="shared" si="646"/>
        <v>-1.7479600225381185E-94</v>
      </c>
      <c r="DJ913">
        <f t="shared" si="646"/>
        <v>1.694381247934219E-95</v>
      </c>
      <c r="DK913">
        <f t="shared" si="646"/>
        <v>-1.6426388528359992E-96</v>
      </c>
      <c r="DL913">
        <f t="shared" si="646"/>
        <v>1.5926606919943799E-97</v>
      </c>
      <c r="DM913">
        <f t="shared" si="646"/>
        <v>-1.5443779257528537E-98</v>
      </c>
      <c r="DN913">
        <f t="shared" si="644"/>
        <v>1.4977248425790579E-99</v>
      </c>
      <c r="DO913">
        <f t="shared" si="644"/>
        <v>-1.4526386926787278E-100</v>
      </c>
      <c r="DP913">
        <f t="shared" si="644"/>
        <v>1.4090595318983547E-101</v>
      </c>
      <c r="DQ913">
        <f t="shared" si="644"/>
        <v>-1.3669300751870391E-102</v>
      </c>
      <c r="DR913">
        <f t="shared" si="644"/>
        <v>1.3261955589464546E-103</v>
      </c>
    </row>
    <row r="914" spans="1:122" x14ac:dyDescent="0.2">
      <c r="A914">
        <f t="shared" si="642"/>
        <v>-9.6999999999999198E-2</v>
      </c>
      <c r="B914">
        <f t="shared" si="636"/>
        <v>9.2579181293092366E-2</v>
      </c>
      <c r="C914">
        <f t="shared" si="637"/>
        <v>9.2579181292495261E-2</v>
      </c>
      <c r="E914">
        <f t="shared" si="638"/>
        <v>9.2579181293092463E-2</v>
      </c>
      <c r="G914">
        <f t="shared" si="639"/>
        <v>9.2579181293092463E-2</v>
      </c>
      <c r="H914">
        <f t="shared" si="640"/>
        <v>9.2579181293092463E-2</v>
      </c>
      <c r="W914">
        <f t="shared" si="645"/>
        <v>-9.6999999999999198E-2</v>
      </c>
      <c r="X914">
        <f t="shared" si="645"/>
        <v>4.7044999999999223E-3</v>
      </c>
      <c r="Y914">
        <f t="shared" si="645"/>
        <v>-3.0422433333332581E-4</v>
      </c>
      <c r="Z914">
        <f t="shared" si="645"/>
        <v>2.213232024999927E-5</v>
      </c>
      <c r="AA914">
        <f t="shared" si="645"/>
        <v>-1.7174680513999293E-6</v>
      </c>
      <c r="AB914">
        <f t="shared" si="645"/>
        <v>1.3882866748815979E-7</v>
      </c>
      <c r="AC914">
        <f t="shared" si="645"/>
        <v>-1.154261206830119E-8</v>
      </c>
      <c r="AD914">
        <f t="shared" si="645"/>
        <v>9.7967919929705553E-10</v>
      </c>
      <c r="AE914">
        <f t="shared" si="645"/>
        <v>-8.4470117628278756E-11</v>
      </c>
      <c r="AF914">
        <f t="shared" si="645"/>
        <v>7.3742412689486756E-12</v>
      </c>
      <c r="AG914">
        <f t="shared" si="645"/>
        <v>-6.5027400280728682E-13</v>
      </c>
      <c r="AH914">
        <f t="shared" si="645"/>
        <v>5.7820196749614106E-14</v>
      </c>
      <c r="AI914">
        <f t="shared" si="645"/>
        <v>-5.1771314628115597E-15</v>
      </c>
      <c r="AJ914">
        <f t="shared" si="645"/>
        <v>4.6631162675752311E-16</v>
      </c>
      <c r="AK914">
        <f t="shared" si="645"/>
        <v>-4.2216745942447402E-17</v>
      </c>
      <c r="AL914">
        <f t="shared" si="645"/>
        <v>3.8390853341412798E-18</v>
      </c>
      <c r="AM914">
        <f t="shared" ref="AM914:CX918" si="647">POWER($A914,AM$10)/AM$10</f>
        <v>-3.5048590815218923E-19</v>
      </c>
      <c r="AN914">
        <f t="shared" si="647"/>
        <v>3.2108403474608628E-20</v>
      </c>
      <c r="AO914">
        <f t="shared" si="647"/>
        <v>-2.9505932877192738E-21</v>
      </c>
      <c r="AP914">
        <f t="shared" si="647"/>
        <v>2.7189717146332882E-22</v>
      </c>
      <c r="AQ914">
        <f t="shared" si="647"/>
        <v>-2.5118119649469219E-23</v>
      </c>
      <c r="AR914">
        <f t="shared" si="647"/>
        <v>2.3257095329985628E-24</v>
      </c>
      <c r="AS914">
        <f t="shared" si="647"/>
        <v>-2.1578539753995181E-25</v>
      </c>
      <c r="AT914">
        <f t="shared" si="647"/>
        <v>2.0059050912984521E-26</v>
      </c>
      <c r="AU914">
        <f t="shared" si="647"/>
        <v>-1.8678988210171032E-27</v>
      </c>
      <c r="AV914">
        <f t="shared" si="647"/>
        <v>1.7421748619101687E-28</v>
      </c>
      <c r="AW914">
        <f t="shared" si="647"/>
        <v>-1.6273203710138548E-29</v>
      </c>
      <c r="AX914">
        <f t="shared" si="647"/>
        <v>1.5221257327447325E-30</v>
      </c>
      <c r="AY914">
        <f t="shared" si="647"/>
        <v>-1.4255494793567793E-31</v>
      </c>
      <c r="AZ914">
        <f t="shared" si="647"/>
        <v>1.3366902284768625E-32</v>
      </c>
      <c r="BA914">
        <f t="shared" si="647"/>
        <v>-1.2547640531831087E-33</v>
      </c>
      <c r="BB914">
        <f t="shared" si="647"/>
        <v>1.179086096225493E-34</v>
      </c>
      <c r="BC914">
        <f t="shared" si="647"/>
        <v>-1.1090555280860303E-35</v>
      </c>
      <c r="BD914">
        <f t="shared" si="647"/>
        <v>1.0441431604127513E-36</v>
      </c>
      <c r="BE914">
        <f t="shared" si="647"/>
        <v>-9.8388118372606422E-38</v>
      </c>
      <c r="BF914">
        <f t="shared" si="647"/>
        <v>9.2785461631943361E-39</v>
      </c>
      <c r="BG914">
        <f t="shared" si="647"/>
        <v>-8.7569414059119885E-40</v>
      </c>
      <c r="BH914">
        <f t="shared" si="647"/>
        <v>8.2707007120573314E-41</v>
      </c>
      <c r="BI914">
        <f t="shared" si="647"/>
        <v>-7.8168725191392498E-42</v>
      </c>
      <c r="BJ914">
        <f t="shared" si="647"/>
        <v>7.392807184975885E-43</v>
      </c>
      <c r="BK914">
        <f t="shared" si="647"/>
        <v>-6.996119970172242E-44</v>
      </c>
      <c r="BL914">
        <f t="shared" si="647"/>
        <v>6.6246593146130428E-45</v>
      </c>
      <c r="BM914">
        <f t="shared" si="647"/>
        <v>-6.2764795459844913E-46</v>
      </c>
      <c r="BN914">
        <f t="shared" si="647"/>
        <v>5.9498173150684317E-47</v>
      </c>
      <c r="BO914">
        <f t="shared" si="647"/>
        <v>-5.6430711779359681E-48</v>
      </c>
      <c r="BP914">
        <f t="shared" si="647"/>
        <v>5.3547838460196299E-49</v>
      </c>
      <c r="BQ914">
        <f t="shared" si="647"/>
        <v>-5.0836267065828492E-50</v>
      </c>
      <c r="BR914">
        <f t="shared" si="647"/>
        <v>4.8283862823564627E-51</v>
      </c>
      <c r="BS914">
        <f t="shared" si="647"/>
        <v>-4.5879523531941849E-52</v>
      </c>
      <c r="BT914">
        <f t="shared" si="647"/>
        <v>4.361307506946356E-53</v>
      </c>
      <c r="BU914">
        <f t="shared" si="647"/>
        <v>-4.1475179232724811E-54</v>
      </c>
      <c r="BV914">
        <f t="shared" si="647"/>
        <v>3.9457252243132296E-55</v>
      </c>
      <c r="BW914">
        <f t="shared" si="647"/>
        <v>-3.7551392512142962E-56</v>
      </c>
      <c r="BX914">
        <f t="shared" si="647"/>
        <v>3.5750316463875067E-57</v>
      </c>
      <c r="BY914">
        <f t="shared" si="647"/>
        <v>-3.4047301388686549E-58</v>
      </c>
      <c r="BZ914">
        <f t="shared" si="647"/>
        <v>3.2436134447971655E-59</v>
      </c>
      <c r="CA914">
        <f t="shared" si="647"/>
        <v>-3.0911067073926416E-60</v>
      </c>
      <c r="CB914">
        <f t="shared" si="647"/>
        <v>2.9466774112368579E-61</v>
      </c>
      <c r="CC914">
        <f t="shared" si="647"/>
        <v>-2.8098317145115974E-62</v>
      </c>
      <c r="CD914">
        <f t="shared" si="647"/>
        <v>2.6801111503582897E-63</v>
      </c>
      <c r="CE914">
        <f t="shared" si="647"/>
        <v>-2.5570896549319868E-64</v>
      </c>
      <c r="CF914">
        <f t="shared" si="647"/>
        <v>2.4403708851987808E-65</v>
      </c>
      <c r="CG914">
        <f t="shared" si="647"/>
        <v>-2.3295857942198962E-66</v>
      </c>
      <c r="CH914">
        <f t="shared" si="647"/>
        <v>2.2243904356996362E-67</v>
      </c>
      <c r="CI914">
        <f t="shared" si="647"/>
        <v>-2.1244639730497273E-68</v>
      </c>
      <c r="CJ914">
        <f t="shared" si="647"/>
        <v>2.0295068712240031E-69</v>
      </c>
      <c r="CK914">
        <f t="shared" si="646"/>
        <v>-1.9392392521755162E-70</v>
      </c>
      <c r="CL914">
        <f t="shared" si="646"/>
        <v>1.853399397042438E-71</v>
      </c>
      <c r="CM914">
        <f t="shared" si="646"/>
        <v>-1.7717423801292494E-72</v>
      </c>
      <c r="CN914">
        <f t="shared" si="646"/>
        <v>1.6940388214578523E-73</v>
      </c>
      <c r="CO914">
        <f t="shared" si="646"/>
        <v>-1.6200737461547496E-74</v>
      </c>
      <c r="CP914">
        <f t="shared" si="646"/>
        <v>1.5496455402455097E-75</v>
      </c>
      <c r="CQ914">
        <f t="shared" si="646"/>
        <v>-1.482564993571856E-76</v>
      </c>
      <c r="CR914">
        <f t="shared" si="646"/>
        <v>1.4186544215516524E-77</v>
      </c>
      <c r="CS914">
        <f t="shared" si="646"/>
        <v>-1.3577468583863567E-78</v>
      </c>
      <c r="CT914">
        <f t="shared" si="646"/>
        <v>1.2996853151000875E-79</v>
      </c>
      <c r="CU914">
        <f t="shared" si="646"/>
        <v>-1.2443220964828268E-80</v>
      </c>
      <c r="CV914">
        <f t="shared" si="646"/>
        <v>1.1915181716192509E-81</v>
      </c>
      <c r="CW914">
        <f t="shared" si="646"/>
        <v>-1.1411425932241995E-82</v>
      </c>
      <c r="CX914">
        <f t="shared" si="646"/>
        <v>1.0930719614846213E-83</v>
      </c>
      <c r="CY914">
        <f t="shared" si="646"/>
        <v>-1.0471899285334066E-84</v>
      </c>
      <c r="CZ914">
        <f t="shared" si="646"/>
        <v>1.0033867400593787E-85</v>
      </c>
      <c r="DA914">
        <f t="shared" si="646"/>
        <v>-9.615588108954498E-87</v>
      </c>
      <c r="DB914">
        <f t="shared" si="646"/>
        <v>9.2160833172847645E-88</v>
      </c>
      <c r="DC914">
        <f t="shared" si="646"/>
        <v>-8.8344290434394879E-89</v>
      </c>
      <c r="DD914">
        <f t="shared" si="646"/>
        <v>8.4697520305997655E-90</v>
      </c>
      <c r="DE914">
        <f t="shared" si="646"/>
        <v>-8.121226602214097E-91</v>
      </c>
      <c r="DF914">
        <f t="shared" si="646"/>
        <v>7.7880717381913874E-92</v>
      </c>
      <c r="DG914">
        <f t="shared" si="646"/>
        <v>-7.4695483547417005E-93</v>
      </c>
      <c r="DH914">
        <f t="shared" si="646"/>
        <v>7.1649567718316192E-94</v>
      </c>
      <c r="DI914">
        <f t="shared" si="646"/>
        <v>-6.8736343536362095E-95</v>
      </c>
      <c r="DJ914">
        <f t="shared" si="646"/>
        <v>6.5949533086463396E-96</v>
      </c>
      <c r="DK914">
        <f t="shared" si="646"/>
        <v>-6.3283186372429522E-97</v>
      </c>
      <c r="DL914">
        <f t="shared" si="646"/>
        <v>6.0731662155923627E-98</v>
      </c>
      <c r="DM914">
        <f t="shared" si="646"/>
        <v>-5.828961005660074E-99</v>
      </c>
      <c r="DN914">
        <f t="shared" si="644"/>
        <v>5.5951953819955359E-100</v>
      </c>
      <c r="DO914">
        <f t="shared" si="644"/>
        <v>-5.3713875667156702E-101</v>
      </c>
      <c r="DP914">
        <f t="shared" si="644"/>
        <v>5.1570801648191153E-102</v>
      </c>
      <c r="DQ914">
        <f t="shared" si="644"/>
        <v>-4.9518387926030406E-103</v>
      </c>
      <c r="DR914">
        <f t="shared" si="644"/>
        <v>4.7552507925366612E-104</v>
      </c>
    </row>
    <row r="915" spans="1:122" x14ac:dyDescent="0.2">
      <c r="A915">
        <f t="shared" si="642"/>
        <v>-9.5999999999999197E-2</v>
      </c>
      <c r="B915">
        <f t="shared" si="636"/>
        <v>9.1667188525823062E-2</v>
      </c>
      <c r="C915">
        <f t="shared" si="637"/>
        <v>9.1667188525289767E-2</v>
      </c>
      <c r="E915">
        <f t="shared" si="638"/>
        <v>9.166718852582309E-2</v>
      </c>
      <c r="G915">
        <f t="shared" si="639"/>
        <v>9.166718852582309E-2</v>
      </c>
      <c r="H915">
        <f t="shared" si="640"/>
        <v>9.166718852582309E-2</v>
      </c>
      <c r="W915">
        <f t="shared" si="645"/>
        <v>-9.5999999999999197E-2</v>
      </c>
      <c r="X915">
        <f t="shared" si="645"/>
        <v>4.6079999999999229E-3</v>
      </c>
      <c r="Y915">
        <f t="shared" si="645"/>
        <v>-2.9491199999999261E-4</v>
      </c>
      <c r="Z915">
        <f t="shared" si="645"/>
        <v>2.123366399999929E-5</v>
      </c>
      <c r="AA915">
        <f t="shared" si="645"/>
        <v>-1.6307453951999317E-6</v>
      </c>
      <c r="AB915">
        <f t="shared" si="645"/>
        <v>1.3045963161599346E-7</v>
      </c>
      <c r="AC915">
        <f t="shared" si="645"/>
        <v>-1.0734963972973084E-8</v>
      </c>
      <c r="AD915">
        <f t="shared" si="645"/>
        <v>9.0173697372973171E-10</v>
      </c>
      <c r="AE915">
        <f t="shared" si="645"/>
        <v>-7.6948221758269802E-11</v>
      </c>
      <c r="AF915">
        <f t="shared" si="645"/>
        <v>6.6483263599144553E-12</v>
      </c>
      <c r="AG915">
        <f t="shared" si="645"/>
        <v>-5.8021757322889306E-13</v>
      </c>
      <c r="AH915">
        <f t="shared" si="645"/>
        <v>5.1059146444142165E-14</v>
      </c>
      <c r="AI915">
        <f t="shared" si="645"/>
        <v>-4.5246259002808671E-15</v>
      </c>
      <c r="AJ915">
        <f t="shared" si="645"/>
        <v>4.0333808025360538E-16</v>
      </c>
      <c r="AK915">
        <f t="shared" si="645"/>
        <v>-3.6139091990722737E-17</v>
      </c>
      <c r="AL915">
        <f t="shared" si="645"/>
        <v>3.2525182791650195E-18</v>
      </c>
      <c r="AM915">
        <f t="shared" si="647"/>
        <v>-2.9387459275278989E-19</v>
      </c>
      <c r="AN915">
        <f t="shared" si="647"/>
        <v>2.6644629742919394E-20</v>
      </c>
      <c r="AO915">
        <f t="shared" si="647"/>
        <v>-2.4232589576718068E-21</v>
      </c>
      <c r="AP915">
        <f t="shared" si="647"/>
        <v>2.2100121693966693E-22</v>
      </c>
      <c r="AQ915">
        <f t="shared" si="647"/>
        <v>-2.0205825548769377E-23</v>
      </c>
      <c r="AR915">
        <f t="shared" si="647"/>
        <v>1.8515883775599421E-24</v>
      </c>
      <c r="AS915">
        <f t="shared" si="647"/>
        <v>-1.7002411536550281E-25</v>
      </c>
      <c r="AT915">
        <f t="shared" si="647"/>
        <v>1.564221861362613E-26</v>
      </c>
      <c r="AU915">
        <f t="shared" si="647"/>
        <v>-1.441586867431772E-27</v>
      </c>
      <c r="AV915">
        <f t="shared" si="647"/>
        <v>1.3306955699370092E-28</v>
      </c>
      <c r="AW915">
        <f t="shared" si="647"/>
        <v>-1.2301541268750915E-29</v>
      </c>
      <c r="AX915">
        <f t="shared" si="647"/>
        <v>1.1387712488786469E-30</v>
      </c>
      <c r="AY915">
        <f t="shared" si="647"/>
        <v>-1.0555231437881988E-31</v>
      </c>
      <c r="AZ915">
        <f t="shared" si="647"/>
        <v>9.7952547743544044E-33</v>
      </c>
      <c r="BA915">
        <f t="shared" si="647"/>
        <v>-9.1001076613356269E-34</v>
      </c>
      <c r="BB915">
        <f t="shared" si="647"/>
        <v>8.4631001250420637E-35</v>
      </c>
      <c r="BC915">
        <f t="shared" si="647"/>
        <v>-7.8783768436754552E-36</v>
      </c>
      <c r="BD915">
        <f t="shared" si="647"/>
        <v>7.3407934825775389E-37</v>
      </c>
      <c r="BE915">
        <f t="shared" si="647"/>
        <v>-6.8458142648951104E-38</v>
      </c>
      <c r="BF915">
        <f t="shared" si="647"/>
        <v>6.3894266472353836E-39</v>
      </c>
      <c r="BG915">
        <f t="shared" si="647"/>
        <v>-5.9680698629311613E-40</v>
      </c>
      <c r="BH915">
        <f t="shared" si="647"/>
        <v>5.5785747771398189E-41</v>
      </c>
      <c r="BI915">
        <f t="shared" si="647"/>
        <v>-5.2181130223092011E-42</v>
      </c>
      <c r="BJ915">
        <f t="shared" si="647"/>
        <v>4.8841537888813724E-43</v>
      </c>
      <c r="BK915">
        <f t="shared" si="647"/>
        <v>-4.574426963244954E-44</v>
      </c>
      <c r="BL915">
        <f t="shared" si="647"/>
        <v>4.2868915541266641E-45</v>
      </c>
      <c r="BM915">
        <f t="shared" si="647"/>
        <v>-4.0197085456368757E-46</v>
      </c>
      <c r="BN915">
        <f t="shared" si="647"/>
        <v>3.7712174719065652E-47</v>
      </c>
      <c r="BO915">
        <f t="shared" si="647"/>
        <v>-3.5399161336295993E-48</v>
      </c>
      <c r="BP915">
        <f t="shared" si="647"/>
        <v>3.324442977669509E-49</v>
      </c>
      <c r="BQ915">
        <f t="shared" si="647"/>
        <v>-3.1235617424230701E-50</v>
      </c>
      <c r="BR915">
        <f t="shared" si="647"/>
        <v>2.9361480378776616E-51</v>
      </c>
      <c r="BS915">
        <f t="shared" si="647"/>
        <v>-2.7611775833755408E-52</v>
      </c>
      <c r="BT915">
        <f t="shared" si="647"/>
        <v>2.597715870439687E-53</v>
      </c>
      <c r="BU915">
        <f t="shared" si="647"/>
        <v>-2.4449090545314497E-54</v>
      </c>
      <c r="BV915">
        <f t="shared" si="647"/>
        <v>2.3019759098049767E-55</v>
      </c>
      <c r="BW915">
        <f t="shared" si="647"/>
        <v>-2.1682007059898767E-56</v>
      </c>
      <c r="BX915">
        <f t="shared" si="647"/>
        <v>2.0429268874215557E-57</v>
      </c>
      <c r="BY915">
        <f t="shared" si="647"/>
        <v>-1.9255514517078643E-58</v>
      </c>
      <c r="BZ915">
        <f t="shared" si="647"/>
        <v>1.815519940181686E-59</v>
      </c>
      <c r="CA915">
        <f t="shared" si="647"/>
        <v>-1.7123219646345021E-60</v>
      </c>
      <c r="CB915">
        <f t="shared" si="647"/>
        <v>1.6154872052551583E-61</v>
      </c>
      <c r="CC915">
        <f t="shared" si="647"/>
        <v>-1.5245818235357024E-62</v>
      </c>
      <c r="CD915">
        <f t="shared" si="647"/>
        <v>1.4392052414176915E-63</v>
      </c>
      <c r="CE915">
        <f t="shared" si="647"/>
        <v>-1.3589872443550543E-64</v>
      </c>
      <c r="CF915">
        <f t="shared" si="647"/>
        <v>1.2835853714424406E-65</v>
      </c>
      <c r="CG915">
        <f t="shared" si="647"/>
        <v>-1.2126825604484671E-66</v>
      </c>
      <c r="CH915">
        <f t="shared" si="647"/>
        <v>1.145985019623792E-67</v>
      </c>
      <c r="CI915">
        <f t="shared" si="647"/>
        <v>-1.0832203016259259E-68</v>
      </c>
      <c r="CJ915">
        <f t="shared" si="647"/>
        <v>1.024135557900867E-69</v>
      </c>
      <c r="CK915">
        <f t="shared" si="646"/>
        <v>-9.6849595445669242E-71</v>
      </c>
      <c r="CL915">
        <f t="shared" si="646"/>
        <v>9.1608323221549883E-72</v>
      </c>
      <c r="CM915">
        <f t="shared" si="646"/>
        <v>-8.6669439708735168E-73</v>
      </c>
      <c r="CN915">
        <f t="shared" si="646"/>
        <v>8.201405266152244E-74</v>
      </c>
      <c r="CO915">
        <f t="shared" si="646"/>
        <v>-7.7624568152876904E-75</v>
      </c>
      <c r="CP915">
        <f t="shared" si="646"/>
        <v>7.3484591184722872E-76</v>
      </c>
      <c r="CQ915">
        <f t="shared" si="646"/>
        <v>-6.9578834831342501E-77</v>
      </c>
      <c r="CR915">
        <f t="shared" si="646"/>
        <v>6.5893037094330291E-78</v>
      </c>
      <c r="CS915">
        <f t="shared" si="646"/>
        <v>-6.2413884735749136E-79</v>
      </c>
      <c r="CT915">
        <f t="shared" si="646"/>
        <v>5.9128943433867107E-80</v>
      </c>
      <c r="CU915">
        <f t="shared" si="646"/>
        <v>-5.6026593674479323E-81</v>
      </c>
      <c r="CV915">
        <f t="shared" si="646"/>
        <v>5.3095971851506116E-82</v>
      </c>
      <c r="CW915">
        <f t="shared" si="646"/>
        <v>-5.0326916104313214E-83</v>
      </c>
      <c r="CX915">
        <f t="shared" si="646"/>
        <v>4.7709916466888542E-84</v>
      </c>
      <c r="CY915">
        <f t="shared" si="646"/>
        <v>-4.5236068946382822E-85</v>
      </c>
      <c r="CZ915">
        <f t="shared" si="646"/>
        <v>4.2897033186228036E-86</v>
      </c>
      <c r="DA915">
        <f t="shared" si="646"/>
        <v>-4.068499340264871E-87</v>
      </c>
      <c r="DB915">
        <f t="shared" si="646"/>
        <v>3.8592622313369313E-88</v>
      </c>
      <c r="DC915">
        <f t="shared" si="646"/>
        <v>-3.661304780411853E-89</v>
      </c>
      <c r="DD915">
        <f t="shared" si="646"/>
        <v>3.473982210251218E-90</v>
      </c>
      <c r="DE915">
        <f t="shared" si="646"/>
        <v>-3.2966893250383691E-91</v>
      </c>
      <c r="DF915">
        <f t="shared" si="646"/>
        <v>3.1288578684909357E-92</v>
      </c>
      <c r="DG915">
        <f t="shared" si="646"/>
        <v>-2.9699540756192365E-93</v>
      </c>
      <c r="DH915">
        <f t="shared" si="646"/>
        <v>2.819476402454505E-94</v>
      </c>
      <c r="DI915">
        <f t="shared" si="646"/>
        <v>-2.6769534194732658E-95</v>
      </c>
      <c r="DJ915">
        <f t="shared" si="646"/>
        <v>2.5419418557085061E-96</v>
      </c>
      <c r="DK915">
        <f t="shared" si="646"/>
        <v>-2.4140247816792832E-97</v>
      </c>
      <c r="DL915">
        <f t="shared" si="646"/>
        <v>2.2928099203013255E-98</v>
      </c>
      <c r="DM915">
        <f t="shared" si="646"/>
        <v>-2.1779280758735775E-99</v>
      </c>
      <c r="DN915">
        <f t="shared" si="644"/>
        <v>2.0690316720798817E-100</v>
      </c>
      <c r="DO915">
        <f t="shared" si="644"/>
        <v>-1.9657933907101064E-101</v>
      </c>
      <c r="DP915">
        <f t="shared" si="644"/>
        <v>1.8679049034992198E-102</v>
      </c>
      <c r="DQ915">
        <f t="shared" si="644"/>
        <v>-1.7750756901131831E-103</v>
      </c>
      <c r="DR915">
        <f t="shared" si="644"/>
        <v>1.6870319358835553E-104</v>
      </c>
    </row>
    <row r="916" spans="1:122" x14ac:dyDescent="0.2">
      <c r="A916">
        <f t="shared" si="642"/>
        <v>-9.4999999999999196E-2</v>
      </c>
      <c r="B916">
        <f t="shared" si="636"/>
        <v>9.0754363268463506E-2</v>
      </c>
      <c r="C916">
        <f t="shared" si="637"/>
        <v>9.0754363267987734E-2</v>
      </c>
      <c r="E916">
        <f t="shared" si="638"/>
        <v>9.0754363268463423E-2</v>
      </c>
      <c r="G916">
        <f t="shared" si="639"/>
        <v>9.0754363268463423E-2</v>
      </c>
      <c r="H916">
        <f t="shared" si="640"/>
        <v>9.0754363268463423E-2</v>
      </c>
      <c r="W916">
        <f t="shared" si="645"/>
        <v>-9.4999999999999196E-2</v>
      </c>
      <c r="X916">
        <f t="shared" si="645"/>
        <v>4.5124999999999237E-3</v>
      </c>
      <c r="Y916">
        <f t="shared" si="645"/>
        <v>-2.8579166666665941E-4</v>
      </c>
      <c r="Z916">
        <f t="shared" si="645"/>
        <v>2.0362656249999312E-5</v>
      </c>
      <c r="AA916">
        <f t="shared" si="645"/>
        <v>-1.5475618749999347E-6</v>
      </c>
      <c r="AB916">
        <f t="shared" si="645"/>
        <v>1.2251531510416045E-7</v>
      </c>
      <c r="AC916">
        <f t="shared" si="645"/>
        <v>-9.9762470870529811E-9</v>
      </c>
      <c r="AD916">
        <f t="shared" si="645"/>
        <v>8.2927553911127202E-10</v>
      </c>
      <c r="AE916">
        <f t="shared" si="645"/>
        <v>-7.0027712191617927E-11</v>
      </c>
      <c r="AF916">
        <f t="shared" si="645"/>
        <v>5.9873693923832832E-12</v>
      </c>
      <c r="AG916">
        <f t="shared" si="645"/>
        <v>-5.1709099297855193E-13</v>
      </c>
      <c r="AH916">
        <f t="shared" si="645"/>
        <v>4.5030007305215179E-14</v>
      </c>
      <c r="AI916">
        <f t="shared" si="645"/>
        <v>-3.9487852559957595E-15</v>
      </c>
      <c r="AJ916">
        <f t="shared" si="645"/>
        <v>3.4833927079676582E-16</v>
      </c>
      <c r="AK916">
        <f t="shared" si="645"/>
        <v>-3.0886082010646307E-17</v>
      </c>
      <c r="AL916">
        <f t="shared" si="645"/>
        <v>2.7507916790731634E-18</v>
      </c>
      <c r="AM916">
        <f t="shared" si="647"/>
        <v>-2.4595313836418662E-19</v>
      </c>
      <c r="AN916">
        <f t="shared" si="647"/>
        <v>2.2067462136564338E-20</v>
      </c>
      <c r="AO916">
        <f t="shared" si="647"/>
        <v>-1.9860715922907735E-21</v>
      </c>
      <c r="AP916">
        <f t="shared" si="647"/>
        <v>1.7924296120424081E-22</v>
      </c>
      <c r="AQ916">
        <f t="shared" si="647"/>
        <v>-1.6217220299431176E-23</v>
      </c>
      <c r="AR916">
        <f t="shared" si="647"/>
        <v>1.4706070226074964E-24</v>
      </c>
      <c r="AS916">
        <f t="shared" si="647"/>
        <v>-1.336334207499844E-25</v>
      </c>
      <c r="AT916">
        <f t="shared" si="647"/>
        <v>1.2166209347446394E-26</v>
      </c>
      <c r="AU916">
        <f t="shared" si="647"/>
        <v>-1.1095582924871016E-27</v>
      </c>
      <c r="AV916">
        <f t="shared" si="647"/>
        <v>1.013538824868017E-28</v>
      </c>
      <c r="AW916">
        <f t="shared" si="647"/>
        <v>-9.2720033237925219E-30</v>
      </c>
      <c r="AX916">
        <f t="shared" si="647"/>
        <v>8.4938173305455786E-31</v>
      </c>
      <c r="AY916">
        <f t="shared" si="647"/>
        <v>-7.7908807238796706E-32</v>
      </c>
      <c r="AZ916">
        <f t="shared" si="647"/>
        <v>7.1546254647627709E-33</v>
      </c>
      <c r="BA916">
        <f t="shared" si="647"/>
        <v>-6.5776395401850719E-34</v>
      </c>
      <c r="BB916">
        <f t="shared" si="647"/>
        <v>6.0534838893265223E-35</v>
      </c>
      <c r="BC916">
        <f t="shared" si="647"/>
        <v>-5.5765427344098405E-36</v>
      </c>
      <c r="BD916">
        <f t="shared" si="647"/>
        <v>5.1419004330513831E-37</v>
      </c>
      <c r="BE916">
        <f t="shared" si="647"/>
        <v>-4.7452395425016644E-38</v>
      </c>
      <c r="BF916">
        <f t="shared" si="647"/>
        <v>4.3827559663383056E-39</v>
      </c>
      <c r="BG916">
        <f t="shared" si="647"/>
        <v>-4.0510879472640215E-40</v>
      </c>
      <c r="BH916">
        <f t="shared" si="647"/>
        <v>3.747256351219188E-41</v>
      </c>
      <c r="BI916">
        <f t="shared" si="647"/>
        <v>-3.4686142122823475E-42</v>
      </c>
      <c r="BJ916">
        <f t="shared" si="647"/>
        <v>3.212803914126497E-43</v>
      </c>
      <c r="BK916">
        <f t="shared" si="647"/>
        <v>-2.9777207008977036E-44</v>
      </c>
      <c r="BL916">
        <f t="shared" si="647"/>
        <v>2.7614814595229663E-45</v>
      </c>
      <c r="BM916">
        <f t="shared" si="647"/>
        <v>-2.5623979124410564E-46</v>
      </c>
      <c r="BN916">
        <f t="shared" si="647"/>
        <v>2.3789535164367335E-47</v>
      </c>
      <c r="BO916">
        <f t="shared" si="647"/>
        <v>-2.2097834886012137E-48</v>
      </c>
      <c r="BP916">
        <f t="shared" si="647"/>
        <v>2.0536574812543715E-49</v>
      </c>
      <c r="BQ916">
        <f t="shared" si="647"/>
        <v>-1.9094645091662822E-50</v>
      </c>
      <c r="BR916">
        <f t="shared" si="647"/>
        <v>1.7761997986307038E-51</v>
      </c>
      <c r="BS916">
        <f t="shared" si="647"/>
        <v>-1.6529532819910083E-52</v>
      </c>
      <c r="BT916">
        <f t="shared" si="647"/>
        <v>1.5388995055336156E-53</v>
      </c>
      <c r="BU916">
        <f t="shared" si="647"/>
        <v>-1.4332887551538458E-54</v>
      </c>
      <c r="BV916">
        <f t="shared" si="647"/>
        <v>1.3354392343692933E-55</v>
      </c>
      <c r="BW916">
        <f t="shared" si="647"/>
        <v>-1.2447301542989153E-56</v>
      </c>
      <c r="BX916">
        <f t="shared" si="647"/>
        <v>1.1605956160916642E-57</v>
      </c>
      <c r="BY916">
        <f t="shared" si="647"/>
        <v>-1.0825191837363976E-58</v>
      </c>
      <c r="BZ916">
        <f t="shared" si="647"/>
        <v>1.0100290598254695E-59</v>
      </c>
      <c r="CA916">
        <f t="shared" si="647"/>
        <v>-9.4269378917043005E-61</v>
      </c>
      <c r="CB916">
        <f t="shared" si="647"/>
        <v>8.8011842557893729E-62</v>
      </c>
      <c r="CC916">
        <f t="shared" si="647"/>
        <v>-8.219411059220176E-63</v>
      </c>
      <c r="CD916">
        <f t="shared" si="647"/>
        <v>7.6782998311547832E-64</v>
      </c>
      <c r="CE916">
        <f t="shared" si="647"/>
        <v>-7.1748047602593263E-65</v>
      </c>
      <c r="CF916">
        <f t="shared" si="647"/>
        <v>6.7061279976939424E-66</v>
      </c>
      <c r="CG916">
        <f t="shared" si="647"/>
        <v>-6.2696974454630145E-67</v>
      </c>
      <c r="CH916">
        <f t="shared" si="647"/>
        <v>5.8631467517337215E-68</v>
      </c>
      <c r="CI916">
        <f t="shared" si="647"/>
        <v>-5.4842972693139581E-69</v>
      </c>
      <c r="CJ916">
        <f t="shared" si="647"/>
        <v>5.1311417633353643E-70</v>
      </c>
      <c r="CK916">
        <f t="shared" si="647"/>
        <v>-4.8018296800167856E-71</v>
      </c>
      <c r="CL916">
        <f t="shared" si="647"/>
        <v>4.4946538107803793E-72</v>
      </c>
      <c r="CM916">
        <f t="shared" si="647"/>
        <v>-4.2080382054552186E-73</v>
      </c>
      <c r="CN916">
        <f t="shared" si="647"/>
        <v>3.9405272052512453E-74</v>
      </c>
      <c r="CO916">
        <f t="shared" si="647"/>
        <v>-3.6907754809747272E-75</v>
      </c>
      <c r="CP916">
        <f t="shared" si="647"/>
        <v>3.4575389748853232E-76</v>
      </c>
      <c r="CQ916">
        <f t="shared" si="647"/>
        <v>-3.2396666559199186E-77</v>
      </c>
      <c r="CR916">
        <f t="shared" si="647"/>
        <v>3.0360930079465471E-78</v>
      </c>
      <c r="CS916">
        <f t="shared" si="647"/>
        <v>-2.8458311794485396E-79</v>
      </c>
      <c r="CT916">
        <f t="shared" si="647"/>
        <v>2.6679667307329832E-80</v>
      </c>
      <c r="CU916">
        <f t="shared" si="647"/>
        <v>-2.5016519215444126E-81</v>
      </c>
      <c r="CV916">
        <f t="shared" si="647"/>
        <v>2.3461004879611822E-82</v>
      </c>
      <c r="CW916">
        <f t="shared" si="647"/>
        <v>-2.2005828627585079E-83</v>
      </c>
      <c r="CX916">
        <f t="shared" si="647"/>
        <v>2.0644217981253077E-84</v>
      </c>
      <c r="CY916">
        <f t="shared" si="646"/>
        <v>-1.9369883537965685E-85</v>
      </c>
      <c r="CZ916">
        <f t="shared" si="646"/>
        <v>1.8176982173737157E-86</v>
      </c>
      <c r="DA916">
        <f t="shared" si="646"/>
        <v>-1.7060083269085694E-87</v>
      </c>
      <c r="DB916">
        <f t="shared" si="646"/>
        <v>1.6014137687707093E-88</v>
      </c>
      <c r="DC916">
        <f t="shared" si="646"/>
        <v>-1.5034449264459003E-89</v>
      </c>
      <c r="DD916">
        <f t="shared" si="646"/>
        <v>1.4116648582616909E-90</v>
      </c>
      <c r="DE916">
        <f t="shared" si="646"/>
        <v>-1.3256668841376916E-91</v>
      </c>
      <c r="DF916">
        <f t="shared" si="646"/>
        <v>1.2450723633406737E-92</v>
      </c>
      <c r="DG916">
        <f t="shared" si="646"/>
        <v>-1.1695286469132519E-93</v>
      </c>
      <c r="DH916">
        <f t="shared" si="646"/>
        <v>1.0987071899612737E-94</v>
      </c>
      <c r="DI916">
        <f t="shared" si="646"/>
        <v>-1.0323018103482209E-95</v>
      </c>
      <c r="DJ916">
        <f t="shared" si="646"/>
        <v>9.700270815717712E-97</v>
      </c>
      <c r="DK916">
        <f t="shared" si="646"/>
        <v>-9.1161684870292561E-98</v>
      </c>
      <c r="DL916">
        <f t="shared" si="646"/>
        <v>8.568228572649234E-99</v>
      </c>
      <c r="DM916">
        <f t="shared" si="646"/>
        <v>-8.0541348582902104E-100</v>
      </c>
      <c r="DN916">
        <f t="shared" si="644"/>
        <v>7.5717257391738054E-101</v>
      </c>
      <c r="DO916">
        <f t="shared" si="644"/>
        <v>-7.1189833753880949E-102</v>
      </c>
      <c r="DP916">
        <f t="shared" si="644"/>
        <v>6.6940236534898718E-103</v>
      </c>
      <c r="DQ916">
        <f t="shared" si="644"/>
        <v>-6.2950868903020381E-104</v>
      </c>
      <c r="DR916">
        <f t="shared" si="644"/>
        <v>5.9205292203290162E-105</v>
      </c>
    </row>
    <row r="917" spans="1:122" x14ac:dyDescent="0.2">
      <c r="A917">
        <f t="shared" si="642"/>
        <v>-9.3999999999999195E-2</v>
      </c>
      <c r="B917">
        <f t="shared" si="636"/>
        <v>8.9840703999788732E-2</v>
      </c>
      <c r="C917">
        <f t="shared" si="637"/>
        <v>8.984070399936496E-2</v>
      </c>
      <c r="E917">
        <f t="shared" si="638"/>
        <v>8.9840703999788732E-2</v>
      </c>
      <c r="G917">
        <f t="shared" si="639"/>
        <v>8.9840703999788732E-2</v>
      </c>
      <c r="H917">
        <f t="shared" si="640"/>
        <v>8.9840703999788732E-2</v>
      </c>
      <c r="W917">
        <f t="shared" si="645"/>
        <v>-9.3999999999999195E-2</v>
      </c>
      <c r="X917">
        <f t="shared" si="645"/>
        <v>4.4179999999999246E-3</v>
      </c>
      <c r="Y917">
        <f t="shared" si="645"/>
        <v>-2.7686133333332626E-4</v>
      </c>
      <c r="Z917">
        <f t="shared" si="645"/>
        <v>1.9518723999999335E-5</v>
      </c>
      <c r="AA917">
        <f t="shared" si="645"/>
        <v>-1.4678080447999374E-6</v>
      </c>
      <c r="AB917">
        <f t="shared" si="645"/>
        <v>1.1497829684266079E-7</v>
      </c>
      <c r="AC917">
        <f t="shared" si="645"/>
        <v>-9.2639656313228764E-9</v>
      </c>
      <c r="AD917">
        <f t="shared" si="645"/>
        <v>7.619611731763001E-10</v>
      </c>
      <c r="AE917">
        <f t="shared" si="645"/>
        <v>-6.3666089136508074E-11</v>
      </c>
      <c r="AF917">
        <f t="shared" si="645"/>
        <v>5.3861511409485389E-12</v>
      </c>
      <c r="AG917">
        <f t="shared" si="645"/>
        <v>-4.6027109749923484E-13</v>
      </c>
      <c r="AH917">
        <f t="shared" si="645"/>
        <v>3.9660026234517057E-14</v>
      </c>
      <c r="AI917">
        <f t="shared" si="645"/>
        <v>-3.4412699686565277E-15</v>
      </c>
      <c r="AJ917">
        <f t="shared" si="645"/>
        <v>3.0037370726416013E-16</v>
      </c>
      <c r="AK917">
        <f t="shared" si="645"/>
        <v>-2.6352786583975422E-17</v>
      </c>
      <c r="AL917">
        <f t="shared" si="645"/>
        <v>2.3223393177128146E-18</v>
      </c>
      <c r="AM917">
        <f t="shared" si="647"/>
        <v>-2.0545872552000254E-19</v>
      </c>
      <c r="AN917">
        <f t="shared" si="647"/>
        <v>1.8240169076720068E-20</v>
      </c>
      <c r="AO917">
        <f t="shared" si="647"/>
        <v>-1.6243350567268472E-21</v>
      </c>
      <c r="AP917">
        <f t="shared" si="647"/>
        <v>1.4505312056570622E-22</v>
      </c>
      <c r="AQ917">
        <f t="shared" si="647"/>
        <v>-1.2985707936358351E-23</v>
      </c>
      <c r="AR917">
        <f t="shared" si="647"/>
        <v>1.1651721575623258E-24</v>
      </c>
      <c r="AS917">
        <f t="shared" si="647"/>
        <v>-1.0476417486255952E-25</v>
      </c>
      <c r="AT917">
        <f t="shared" si="647"/>
        <v>9.4375060855354902E-27</v>
      </c>
      <c r="AU917">
        <f t="shared" si="647"/>
        <v>-8.5164054915871533E-28</v>
      </c>
      <c r="AV917">
        <f t="shared" si="647"/>
        <v>7.6975203481652469E-29</v>
      </c>
      <c r="AW917">
        <f t="shared" si="647"/>
        <v>-6.9676813818206311E-30</v>
      </c>
      <c r="AX917">
        <f t="shared" si="647"/>
        <v>6.3157054810930754E-31</v>
      </c>
      <c r="AY917">
        <f t="shared" si="647"/>
        <v>-5.7320471814609768E-32</v>
      </c>
      <c r="AZ917">
        <f t="shared" si="647"/>
        <v>5.2085202055541635E-33</v>
      </c>
      <c r="BA917">
        <f t="shared" si="647"/>
        <v>-4.7380732192460043E-34</v>
      </c>
      <c r="BB917">
        <f t="shared" si="647"/>
        <v>4.3146079252758568E-35</v>
      </c>
      <c r="BC917">
        <f t="shared" si="647"/>
        <v>-3.9328304967362619E-36</v>
      </c>
      <c r="BD917">
        <f t="shared" si="647"/>
        <v>3.5881294708458181E-37</v>
      </c>
      <c r="BE917">
        <f t="shared" si="647"/>
        <v>-3.2764747968066106E-38</v>
      </c>
      <c r="BF917">
        <f t="shared" si="647"/>
        <v>2.9943339115260157E-39</v>
      </c>
      <c r="BG917">
        <f t="shared" si="647"/>
        <v>-2.73860160989296E-40</v>
      </c>
      <c r="BH917">
        <f t="shared" si="647"/>
        <v>2.5065411576862193E-41</v>
      </c>
      <c r="BI917">
        <f t="shared" si="647"/>
        <v>-2.2957346192961793E-42</v>
      </c>
      <c r="BJ917">
        <f t="shared" si="647"/>
        <v>2.1040407785849305E-43</v>
      </c>
      <c r="BK917">
        <f t="shared" si="647"/>
        <v>-1.9295593481656758E-44</v>
      </c>
      <c r="BL917">
        <f t="shared" si="647"/>
        <v>1.770600411388203E-45</v>
      </c>
      <c r="BM917">
        <f t="shared" si="647"/>
        <v>-1.6256582381768755E-46</v>
      </c>
      <c r="BN917">
        <f t="shared" si="647"/>
        <v>1.4933887724342897E-47</v>
      </c>
      <c r="BO917">
        <f t="shared" si="647"/>
        <v>-1.3725902139529266E-48</v>
      </c>
      <c r="BP917">
        <f t="shared" si="647"/>
        <v>1.2621862184827896E-49</v>
      </c>
      <c r="BQ917">
        <f t="shared" si="647"/>
        <v>-1.1612113210041564E-50</v>
      </c>
      <c r="BR917">
        <f t="shared" si="647"/>
        <v>1.0687982533742332E-51</v>
      </c>
      <c r="BS917">
        <f t="shared" si="647"/>
        <v>-9.8416688147438742E-53</v>
      </c>
      <c r="BT917">
        <f t="shared" si="647"/>
        <v>9.0661453121419797E-54</v>
      </c>
      <c r="BU917">
        <f t="shared" si="647"/>
        <v>-8.3550750915817546E-55</v>
      </c>
      <c r="BV917">
        <f t="shared" si="647"/>
        <v>7.7027365363543439E-56</v>
      </c>
      <c r="BW917">
        <f t="shared" si="647"/>
        <v>-7.1039577716414558E-57</v>
      </c>
      <c r="BX917">
        <f t="shared" si="647"/>
        <v>6.554058818206931E-58</v>
      </c>
      <c r="BY917">
        <f t="shared" si="647"/>
        <v>-6.0488004656760181E-59</v>
      </c>
      <c r="BZ917">
        <f t="shared" si="647"/>
        <v>5.584339001347276E-60</v>
      </c>
      <c r="CA917">
        <f t="shared" si="647"/>
        <v>-5.1571860531740014E-61</v>
      </c>
      <c r="CB917">
        <f t="shared" si="647"/>
        <v>4.7641729091217355E-62</v>
      </c>
      <c r="CC917">
        <f t="shared" si="647"/>
        <v>-4.4024187628019463E-63</v>
      </c>
      <c r="CD917">
        <f t="shared" si="647"/>
        <v>4.0693024097498979E-64</v>
      </c>
      <c r="CE917">
        <f t="shared" si="647"/>
        <v>-3.7624369821293813E-65</v>
      </c>
      <c r="CF917">
        <f t="shared" si="647"/>
        <v>3.4796473637951117E-66</v>
      </c>
      <c r="CG917">
        <f t="shared" si="647"/>
        <v>-3.218949973999641E-67</v>
      </c>
      <c r="CH917">
        <f t="shared" si="647"/>
        <v>2.9785346478165172E-68</v>
      </c>
      <c r="CI917">
        <f t="shared" si="647"/>
        <v>-2.7567483755790793E-69</v>
      </c>
      <c r="CJ917">
        <f t="shared" si="647"/>
        <v>2.5520806931497014E-70</v>
      </c>
      <c r="CK917">
        <f t="shared" si="647"/>
        <v>-2.3631505403433751E-71</v>
      </c>
      <c r="CL917">
        <f t="shared" si="647"/>
        <v>2.1886944269238895E-72</v>
      </c>
      <c r="CM917">
        <f t="shared" si="647"/>
        <v>-2.0275557647677368E-73</v>
      </c>
      <c r="CN917">
        <f t="shared" si="647"/>
        <v>1.8786752414690615E-74</v>
      </c>
      <c r="CO917">
        <f t="shared" si="647"/>
        <v>-1.741082125192439E-75</v>
      </c>
      <c r="CP917">
        <f t="shared" si="647"/>
        <v>1.6138864032686446E-76</v>
      </c>
      <c r="CQ917">
        <f t="shared" si="647"/>
        <v>-1.4962716681263139E-77</v>
      </c>
      <c r="CR917">
        <f t="shared" si="647"/>
        <v>1.3874886738760379E-78</v>
      </c>
      <c r="CS917">
        <f t="shared" si="647"/>
        <v>-1.2868494953975516E-79</v>
      </c>
      <c r="CT917">
        <f t="shared" si="647"/>
        <v>1.1937222292832449E-80</v>
      </c>
      <c r="CU917">
        <f t="shared" si="647"/>
        <v>-1.1075261825973283E-81</v>
      </c>
      <c r="CV917">
        <f t="shared" si="647"/>
        <v>1.0277275012358199E-82</v>
      </c>
      <c r="CW917">
        <f t="shared" si="647"/>
        <v>-9.5383519481784406E-84</v>
      </c>
      <c r="CX917">
        <f t="shared" si="647"/>
        <v>8.8539751958965619E-85</v>
      </c>
      <c r="CY917">
        <f t="shared" si="646"/>
        <v>-8.2199868485359965E-86</v>
      </c>
      <c r="CZ917">
        <f t="shared" si="646"/>
        <v>7.6325585200917735E-87</v>
      </c>
      <c r="DA917">
        <f t="shared" si="646"/>
        <v>-7.0881639846827575E-88</v>
      </c>
      <c r="DB917">
        <f t="shared" si="646"/>
        <v>6.5835542152969538E-89</v>
      </c>
      <c r="DC917">
        <f t="shared" si="646"/>
        <v>-6.1157345981158002E-90</v>
      </c>
      <c r="DD917">
        <f t="shared" si="646"/>
        <v>5.6819441208075393E-91</v>
      </c>
      <c r="DE917">
        <f t="shared" si="646"/>
        <v>-5.2796363531733038E-92</v>
      </c>
      <c r="DF917">
        <f t="shared" si="646"/>
        <v>4.9064620563921496E-93</v>
      </c>
      <c r="DG917">
        <f t="shared" si="646"/>
        <v>-4.5602532730871359E-94</v>
      </c>
      <c r="DH917">
        <f t="shared" si="646"/>
        <v>4.2390087647385181E-95</v>
      </c>
      <c r="DI917">
        <f t="shared" si="646"/>
        <v>-3.9408806757898412E-96</v>
      </c>
      <c r="DJ917">
        <f t="shared" si="646"/>
        <v>3.6641623152941318E-97</v>
      </c>
      <c r="DK917">
        <f t="shared" si="646"/>
        <v>-3.407276957275633E-98</v>
      </c>
      <c r="DL917">
        <f t="shared" si="646"/>
        <v>3.168767570266312E-99</v>
      </c>
      <c r="DM917">
        <f t="shared" si="646"/>
        <v>-2.9472873948287249E-100</v>
      </c>
      <c r="DN917">
        <f t="shared" si="644"/>
        <v>2.7415912953979473E-101</v>
      </c>
      <c r="DO917">
        <f t="shared" si="644"/>
        <v>-2.5505278195536973E-102</v>
      </c>
      <c r="DP917">
        <f t="shared" si="644"/>
        <v>2.3730319039480013E-103</v>
      </c>
      <c r="DQ917">
        <f t="shared" si="644"/>
        <v>-2.2081181716332125E-104</v>
      </c>
      <c r="DR917">
        <f t="shared" si="644"/>
        <v>2.0548747705218498E-105</v>
      </c>
    </row>
    <row r="918" spans="1:122" x14ac:dyDescent="0.2">
      <c r="A918">
        <f t="shared" si="642"/>
        <v>-9.2999999999999194E-2</v>
      </c>
      <c r="B918">
        <f t="shared" si="636"/>
        <v>8.8926209194400668E-2</v>
      </c>
      <c r="C918">
        <f t="shared" si="637"/>
        <v>8.892620919402372E-2</v>
      </c>
      <c r="E918">
        <f t="shared" si="638"/>
        <v>8.8926209194400779E-2</v>
      </c>
      <c r="G918">
        <f t="shared" si="639"/>
        <v>8.8926209194400779E-2</v>
      </c>
      <c r="H918">
        <f t="shared" si="640"/>
        <v>8.8926209194400779E-2</v>
      </c>
      <c r="W918">
        <f t="shared" si="645"/>
        <v>-9.2999999999999194E-2</v>
      </c>
      <c r="X918">
        <f t="shared" si="645"/>
        <v>4.3244999999999248E-3</v>
      </c>
      <c r="Y918">
        <f t="shared" si="645"/>
        <v>-2.6811899999999305E-4</v>
      </c>
      <c r="Z918">
        <f t="shared" si="645"/>
        <v>1.8701300249999348E-5</v>
      </c>
      <c r="AA918">
        <f t="shared" si="645"/>
        <v>-1.3913767385999395E-6</v>
      </c>
      <c r="AB918">
        <f t="shared" si="645"/>
        <v>1.0783169724149437E-7</v>
      </c>
      <c r="AC918">
        <f t="shared" si="645"/>
        <v>-8.5957267229647641E-9</v>
      </c>
      <c r="AD918">
        <f t="shared" si="645"/>
        <v>6.994772620812514E-10</v>
      </c>
      <c r="AE918">
        <f t="shared" si="645"/>
        <v>-5.7823453665382944E-11</v>
      </c>
      <c r="AF918">
        <f t="shared" si="645"/>
        <v>4.8398230717925103E-12</v>
      </c>
      <c r="AG918">
        <f t="shared" si="645"/>
        <v>-4.0918504152427241E-13</v>
      </c>
      <c r="AH918">
        <f t="shared" si="645"/>
        <v>3.4883024789943907E-14</v>
      </c>
      <c r="AI918">
        <f t="shared" si="645"/>
        <v>-2.9945735127366975E-15</v>
      </c>
      <c r="AJ918">
        <f t="shared" si="645"/>
        <v>2.5860281263561681E-16</v>
      </c>
      <c r="AK918">
        <f t="shared" si="645"/>
        <v>-2.2446724136771351E-17</v>
      </c>
      <c r="AL918">
        <f t="shared" si="645"/>
        <v>1.9570737606747347E-18</v>
      </c>
      <c r="AM918">
        <f t="shared" si="647"/>
        <v>-1.7130151505199883E-19</v>
      </c>
      <c r="AN918">
        <f t="shared" si="647"/>
        <v>1.5045983072067098E-20</v>
      </c>
      <c r="AO918">
        <f t="shared" si="647"/>
        <v>-1.3256302980336897E-21</v>
      </c>
      <c r="AP918">
        <f t="shared" si="647"/>
        <v>1.1711943683127544E-22</v>
      </c>
      <c r="AQ918">
        <f t="shared" si="647"/>
        <v>-1.0373435833627165E-23</v>
      </c>
      <c r="AR918">
        <f t="shared" si="647"/>
        <v>9.2087819013971265E-25</v>
      </c>
      <c r="AS918">
        <f t="shared" si="647"/>
        <v>-8.1918120740253738E-26</v>
      </c>
      <c r="AT918">
        <f t="shared" si="647"/>
        <v>7.3009525109750486E-27</v>
      </c>
      <c r="AU918">
        <f t="shared" si="647"/>
        <v>-6.5182904017984666E-28</v>
      </c>
      <c r="AV918">
        <f t="shared" si="647"/>
        <v>5.8288558400697317E-29</v>
      </c>
      <c r="AW918">
        <f t="shared" si="647"/>
        <v>-5.2200642301068489E-30</v>
      </c>
      <c r="AX918">
        <f t="shared" si="647"/>
        <v>4.6812790292136358E-31</v>
      </c>
      <c r="AY918">
        <f t="shared" si="647"/>
        <v>-4.2034657214042081E-32</v>
      </c>
      <c r="AZ918">
        <f t="shared" si="647"/>
        <v>3.7789156835423495E-33</v>
      </c>
      <c r="BA918">
        <f t="shared" si="647"/>
        <v>-3.401024115188086E-34</v>
      </c>
      <c r="BB918">
        <f t="shared" si="647"/>
        <v>3.0641101637772391E-35</v>
      </c>
      <c r="BC918">
        <f t="shared" si="647"/>
        <v>-2.7632702567881772E-36</v>
      </c>
      <c r="BD918">
        <f t="shared" si="647"/>
        <v>2.4942577700243651E-37</v>
      </c>
      <c r="BE918">
        <f t="shared" si="647"/>
        <v>-2.2533837339477068E-38</v>
      </c>
      <c r="BF918">
        <f t="shared" si="647"/>
        <v>2.0374344594443673E-39</v>
      </c>
      <c r="BG918">
        <f t="shared" si="647"/>
        <v>-1.8436028568161305E-40</v>
      </c>
      <c r="BH918">
        <f t="shared" si="647"/>
        <v>1.6694309027116444E-41</v>
      </c>
      <c r="BI918">
        <f t="shared" si="647"/>
        <v>-1.5127612333802311E-42</v>
      </c>
      <c r="BJ918">
        <f t="shared" si="647"/>
        <v>1.3716962483675124E-43</v>
      </c>
      <c r="BK918">
        <f t="shared" si="647"/>
        <v>-1.2445634253480736E-44</v>
      </c>
      <c r="BL918">
        <f t="shared" si="647"/>
        <v>1.1298857954409912E-45</v>
      </c>
      <c r="BM918">
        <f t="shared" si="647"/>
        <v>-1.0263567248819707E-46</v>
      </c>
      <c r="BN918">
        <f t="shared" ref="BN918:DR923" si="648">POWER($A918,BN$10)/BN$10</f>
        <v>9.3281830518249189E-48</v>
      </c>
      <c r="BO918">
        <f t="shared" si="648"/>
        <v>-8.4824277884593868E-49</v>
      </c>
      <c r="BP918">
        <f t="shared" si="648"/>
        <v>7.7171652814570038E-50</v>
      </c>
      <c r="BQ918">
        <f t="shared" si="648"/>
        <v>-7.0242623561856996E-51</v>
      </c>
      <c r="BR918">
        <f t="shared" si="648"/>
        <v>6.396468908101545E-52</v>
      </c>
      <c r="BS918">
        <f t="shared" si="648"/>
        <v>-5.8273137154622547E-53</v>
      </c>
      <c r="BT918">
        <f t="shared" si="648"/>
        <v>5.3110137202722531E-54</v>
      </c>
      <c r="BU918">
        <f t="shared" si="648"/>
        <v>-4.8423948626011296E-55</v>
      </c>
      <c r="BV918">
        <f t="shared" si="648"/>
        <v>4.4168228525609535E-56</v>
      </c>
      <c r="BW918">
        <f t="shared" si="648"/>
        <v>-4.0301425122612419E-57</v>
      </c>
      <c r="BX918">
        <f t="shared" si="648"/>
        <v>3.6786245264695353E-58</v>
      </c>
      <c r="BY918">
        <f t="shared" si="648"/>
        <v>-3.3589186130781544E-59</v>
      </c>
      <c r="BZ918">
        <f t="shared" si="648"/>
        <v>3.0680122689097515E-60</v>
      </c>
      <c r="CA918">
        <f t="shared" si="648"/>
        <v>-2.8031943678038324E-61</v>
      </c>
      <c r="CB918">
        <f t="shared" si="648"/>
        <v>2.5620229902979287E-62</v>
      </c>
      <c r="CC918">
        <f t="shared" si="648"/>
        <v>-2.3422969507910014E-63</v>
      </c>
      <c r="CD918">
        <f t="shared" si="648"/>
        <v>2.1420305614983518E-64</v>
      </c>
      <c r="CE918">
        <f t="shared" si="648"/>
        <v>-1.9594312349443773E-65</v>
      </c>
      <c r="CF918">
        <f t="shared" si="648"/>
        <v>1.7928795799740891E-66</v>
      </c>
      <c r="CG918">
        <f t="shared" si="648"/>
        <v>-1.6409116917667479E-67</v>
      </c>
      <c r="CH918">
        <f t="shared" si="648"/>
        <v>1.5022033753220768E-68</v>
      </c>
      <c r="CI918">
        <f t="shared" si="648"/>
        <v>-1.3755560753718344E-69</v>
      </c>
      <c r="CJ918">
        <f t="shared" si="648"/>
        <v>1.2598843144882828E-70</v>
      </c>
      <c r="CK918">
        <f t="shared" si="648"/>
        <v>-1.1542044660192556E-71</v>
      </c>
      <c r="CL918">
        <f t="shared" si="648"/>
        <v>1.0576247099655763E-72</v>
      </c>
      <c r="CM918">
        <f t="shared" si="648"/>
        <v>-9.693360385249632E-74</v>
      </c>
      <c r="CN918">
        <f t="shared" si="648"/>
        <v>8.8860419417351923E-75</v>
      </c>
      <c r="CO918">
        <f t="shared" si="648"/>
        <v>-8.1476243719289585E-76</v>
      </c>
      <c r="CP918">
        <f t="shared" si="648"/>
        <v>7.4720505177564501E-77</v>
      </c>
      <c r="CQ918">
        <f t="shared" si="648"/>
        <v>-6.8538151050543497E-78</v>
      </c>
      <c r="CR918">
        <f t="shared" si="648"/>
        <v>6.287912263272105E-79</v>
      </c>
      <c r="CS918">
        <f t="shared" si="648"/>
        <v>-5.7697882927784343E-80</v>
      </c>
      <c r="CT918">
        <f t="shared" si="648"/>
        <v>5.2952991239643707E-81</v>
      </c>
      <c r="CU918">
        <f t="shared" si="648"/>
        <v>-4.8606719750882925E-82</v>
      </c>
      <c r="CV918">
        <f t="shared" si="648"/>
        <v>4.4624707709752504E-83</v>
      </c>
      <c r="CW918">
        <f t="shared" si="648"/>
        <v>-4.0975649332473668E-84</v>
      </c>
      <c r="CX918">
        <f t="shared" si="648"/>
        <v>3.7631011955710167E-85</v>
      </c>
      <c r="CY918">
        <f t="shared" si="648"/>
        <v>-3.4564781351911265E-86</v>
      </c>
      <c r="CZ918">
        <f t="shared" si="648"/>
        <v>3.1753231454139662E-87</v>
      </c>
      <c r="DA918">
        <f t="shared" si="648"/>
        <v>-2.9174716032441807E-88</v>
      </c>
      <c r="DB918">
        <f t="shared" si="648"/>
        <v>2.6809480125525752E-89</v>
      </c>
      <c r="DC918">
        <f t="shared" si="648"/>
        <v>-2.4639489263600629E-90</v>
      </c>
      <c r="DD918">
        <f t="shared" si="648"/>
        <v>2.264827472427457E-91</v>
      </c>
      <c r="DE918">
        <f t="shared" si="648"/>
        <v>-2.0820793246522582E-92</v>
      </c>
      <c r="DF918">
        <f t="shared" si="648"/>
        <v>1.9143299790637809E-93</v>
      </c>
      <c r="DG918">
        <f t="shared" si="648"/>
        <v>-1.7603232077143642E-94</v>
      </c>
      <c r="DH918">
        <f t="shared" si="648"/>
        <v>1.6189105766946299E-95</v>
      </c>
      <c r="DI918">
        <f t="shared" si="648"/>
        <v>-1.4890419260366964E-96</v>
      </c>
      <c r="DJ918">
        <f t="shared" si="648"/>
        <v>1.3697567195704834E-97</v>
      </c>
      <c r="DK918">
        <f t="shared" si="648"/>
        <v>-1.2601761820048342E-98</v>
      </c>
      <c r="DL918">
        <f t="shared" si="648"/>
        <v>1.1594961487403949E-99</v>
      </c>
      <c r="DM918">
        <f t="shared" si="648"/>
        <v>-1.0669805612935208E-100</v>
      </c>
      <c r="DN918">
        <f t="shared" si="648"/>
        <v>9.8195554781543471E-102</v>
      </c>
      <c r="DO918">
        <f t="shared" si="648"/>
        <v>-9.0380403411300269E-103</v>
      </c>
      <c r="DP918">
        <f t="shared" si="648"/>
        <v>8.3196083589115551E-104</v>
      </c>
      <c r="DQ918">
        <f t="shared" si="648"/>
        <v>-7.6590818770827538E-105</v>
      </c>
      <c r="DR918">
        <f t="shared" si="648"/>
        <v>7.0517166842300303E-106</v>
      </c>
    </row>
    <row r="919" spans="1:122" x14ac:dyDescent="0.2">
      <c r="A919">
        <f t="shared" si="642"/>
        <v>-9.1999999999999194E-2</v>
      </c>
      <c r="B919">
        <f t="shared" si="636"/>
        <v>8.8010877322712566E-2</v>
      </c>
      <c r="C919">
        <f t="shared" si="637"/>
        <v>8.8010877322377459E-2</v>
      </c>
      <c r="E919">
        <f t="shared" si="638"/>
        <v>8.8010877322712511E-2</v>
      </c>
      <c r="G919">
        <f t="shared" si="639"/>
        <v>8.8010877322712511E-2</v>
      </c>
      <c r="H919">
        <f t="shared" si="640"/>
        <v>8.8010877322712511E-2</v>
      </c>
      <c r="W919">
        <f t="shared" si="645"/>
        <v>-9.1999999999999194E-2</v>
      </c>
      <c r="X919">
        <f t="shared" si="645"/>
        <v>4.2319999999999259E-3</v>
      </c>
      <c r="Y919">
        <f t="shared" si="645"/>
        <v>-2.5956266666665983E-4</v>
      </c>
      <c r="Z919">
        <f t="shared" si="645"/>
        <v>1.7909823999999371E-5</v>
      </c>
      <c r="AA919">
        <f t="shared" si="645"/>
        <v>-1.3181630463999422E-6</v>
      </c>
      <c r="AB919">
        <f t="shared" si="645"/>
        <v>1.0105916689066135E-7</v>
      </c>
      <c r="AC919">
        <f t="shared" si="645"/>
        <v>-7.9692371605206542E-9</v>
      </c>
      <c r="AD919">
        <f t="shared" si="645"/>
        <v>6.4152359142190697E-10</v>
      </c>
      <c r="AE919">
        <f t="shared" si="645"/>
        <v>-5.2462373698502153E-11</v>
      </c>
      <c r="AF919">
        <f t="shared" si="645"/>
        <v>4.3438845422359403E-12</v>
      </c>
      <c r="AG919">
        <f t="shared" si="645"/>
        <v>-3.6330670716882097E-13</v>
      </c>
      <c r="AH919">
        <f t="shared" si="645"/>
        <v>3.0638865637903629E-14</v>
      </c>
      <c r="AI919">
        <f t="shared" si="645"/>
        <v>-2.6019467434034854E-15</v>
      </c>
      <c r="AJ919">
        <f t="shared" si="645"/>
        <v>2.2228059322218153E-16</v>
      </c>
      <c r="AK919">
        <f t="shared" si="645"/>
        <v>-1.9086493604677821E-17</v>
      </c>
      <c r="AL919">
        <f t="shared" si="645"/>
        <v>1.6462100734034474E-18</v>
      </c>
      <c r="AM919">
        <f t="shared" ref="AM919:CX923" si="649">POWER($A919,AM$10)/AM$10</f>
        <v>-1.4254242517940314E-19</v>
      </c>
      <c r="AN919">
        <f t="shared" si="649"/>
        <v>1.238535294336581E-20</v>
      </c>
      <c r="AO919">
        <f t="shared" si="649"/>
        <v>-1.0794812881165054E-21</v>
      </c>
      <c r="AP919">
        <f t="shared" si="649"/>
        <v>9.4346664581381733E-23</v>
      </c>
      <c r="AQ919">
        <f t="shared" si="649"/>
        <v>-8.2665648966543271E-24</v>
      </c>
      <c r="AR919">
        <f t="shared" si="649"/>
        <v>7.2595469910618258E-25</v>
      </c>
      <c r="AS919">
        <f t="shared" si="649"/>
        <v>-6.3884013521343514E-26</v>
      </c>
      <c r="AT919">
        <f t="shared" si="649"/>
        <v>5.6324405254650709E-27</v>
      </c>
      <c r="AU919">
        <f t="shared" si="649"/>
        <v>-4.9745714720907066E-28</v>
      </c>
      <c r="AV919">
        <f t="shared" si="649"/>
        <v>4.400582456080202E-29</v>
      </c>
      <c r="AW919">
        <f t="shared" si="649"/>
        <v>-3.8985900870162043E-30</v>
      </c>
      <c r="AX919">
        <f t="shared" si="649"/>
        <v>3.4586063486243447E-31</v>
      </c>
      <c r="AY919">
        <f t="shared" si="649"/>
        <v>-3.0721965358814604E-32</v>
      </c>
      <c r="AZ919">
        <f t="shared" si="649"/>
        <v>2.7322067859105544E-33</v>
      </c>
      <c r="BA919">
        <f t="shared" si="649"/>
        <v>-2.4325453964880852E-34</v>
      </c>
      <c r="BB919">
        <f t="shared" si="649"/>
        <v>2.168006084619987E-35</v>
      </c>
      <c r="BC919">
        <f t="shared" si="649"/>
        <v>-1.9341242160973292E-36</v>
      </c>
      <c r="BD919">
        <f t="shared" si="649"/>
        <v>1.727059152962188E-37</v>
      </c>
      <c r="BE919">
        <f t="shared" si="649"/>
        <v>-1.5434974372759077E-38</v>
      </c>
      <c r="BF919">
        <f t="shared" si="649"/>
        <v>1.3805727077856608E-39</v>
      </c>
      <c r="BG919">
        <f t="shared" si="649"/>
        <v>-1.2357991373475861E-40</v>
      </c>
      <c r="BH919">
        <f t="shared" si="649"/>
        <v>1.1070158588239859E-41</v>
      </c>
      <c r="BI919">
        <f t="shared" si="649"/>
        <v>-9.9234036985862076E-43</v>
      </c>
      <c r="BJ919">
        <f t="shared" si="649"/>
        <v>8.9012931176317489E-44</v>
      </c>
      <c r="BK919">
        <f t="shared" si="649"/>
        <v>-7.98945333484989E-45</v>
      </c>
      <c r="BL919">
        <f t="shared" si="649"/>
        <v>7.1752899950127431E-46</v>
      </c>
      <c r="BM919">
        <f t="shared" si="649"/>
        <v>-6.4477489629602323E-47</v>
      </c>
      <c r="BN919">
        <f t="shared" si="649"/>
        <v>5.7971124766978305E-48</v>
      </c>
      <c r="BO919">
        <f t="shared" si="649"/>
        <v>-5.2148247345939137E-49</v>
      </c>
      <c r="BP919">
        <f t="shared" si="649"/>
        <v>4.6933422611344805E-50</v>
      </c>
      <c r="BQ919">
        <f t="shared" si="649"/>
        <v>-4.2260052019406278E-51</v>
      </c>
      <c r="BR919">
        <f t="shared" si="649"/>
        <v>3.806926352748149E-52</v>
      </c>
      <c r="BS919">
        <f t="shared" si="649"/>
        <v>-3.4308952599460564E-53</v>
      </c>
      <c r="BT919">
        <f t="shared" si="649"/>
        <v>3.093295166367338E-54</v>
      </c>
      <c r="BU919">
        <f t="shared" si="649"/>
        <v>-2.7900309343705157E-55</v>
      </c>
      <c r="BV919">
        <f t="shared" si="649"/>
        <v>2.5174663738589121E-56</v>
      </c>
      <c r="BW919">
        <f t="shared" si="649"/>
        <v>-2.2723696476492323E-57</v>
      </c>
      <c r="BX919">
        <f t="shared" si="649"/>
        <v>2.0518656299884365E-58</v>
      </c>
      <c r="BY919">
        <f t="shared" si="649"/>
        <v>-1.8533942635968117E-59</v>
      </c>
      <c r="BZ919">
        <f t="shared" si="649"/>
        <v>1.6746741024642476E-60</v>
      </c>
      <c r="CA919">
        <f t="shared" si="649"/>
        <v>-1.5136703466483729E-61</v>
      </c>
      <c r="CB919">
        <f t="shared" si="649"/>
        <v>1.3685667754868963E-62</v>
      </c>
      <c r="CC919">
        <f t="shared" si="649"/>
        <v>-1.2377410701691552E-63</v>
      </c>
      <c r="CD919">
        <f t="shared" si="649"/>
        <v>1.1197430881463524E-64</v>
      </c>
      <c r="CE919">
        <f t="shared" si="649"/>
        <v>-1.0132757125521004E-65</v>
      </c>
      <c r="CF919">
        <f t="shared" si="649"/>
        <v>9.1717795142618329E-67</v>
      </c>
      <c r="CG919">
        <f t="shared" si="649"/>
        <v>-8.304100055452228E-68</v>
      </c>
      <c r="CH919">
        <f t="shared" si="649"/>
        <v>7.520400612718858E-69</v>
      </c>
      <c r="CI919">
        <f t="shared" si="649"/>
        <v>-6.8123259704135765E-70</v>
      </c>
      <c r="CJ919">
        <f t="shared" si="649"/>
        <v>6.1723801974352782E-71</v>
      </c>
      <c r="CK919">
        <f t="shared" si="648"/>
        <v>-5.593834710272639E-72</v>
      </c>
      <c r="CL919">
        <f t="shared" si="648"/>
        <v>5.0706466403117999E-73</v>
      </c>
      <c r="CM919">
        <f t="shared" si="648"/>
        <v>-4.5973862872159912E-74</v>
      </c>
      <c r="CN919">
        <f t="shared" si="648"/>
        <v>4.169172593035265E-75</v>
      </c>
      <c r="CO919">
        <f t="shared" si="648"/>
        <v>-3.7816157041051939E-76</v>
      </c>
      <c r="CP919">
        <f t="shared" si="648"/>
        <v>3.4307658026687373E-77</v>
      </c>
      <c r="CQ919">
        <f t="shared" si="648"/>
        <v>-3.1130674899832213E-78</v>
      </c>
      <c r="CR919">
        <f t="shared" si="648"/>
        <v>2.8253190895577202E-79</v>
      </c>
      <c r="CS919">
        <f t="shared" si="648"/>
        <v>-2.564636314894506E-80</v>
      </c>
      <c r="CT919">
        <f t="shared" si="648"/>
        <v>2.3284198122068333E-81</v>
      </c>
      <c r="CU919">
        <f t="shared" si="648"/>
        <v>-2.1143261463571478E-82</v>
      </c>
      <c r="CV919">
        <f t="shared" si="648"/>
        <v>1.9202418488197309E-83</v>
      </c>
      <c r="CW919">
        <f t="shared" si="648"/>
        <v>-1.7442601907759837E-84</v>
      </c>
      <c r="CX919">
        <f t="shared" si="648"/>
        <v>1.5846603833199672E-85</v>
      </c>
      <c r="CY919">
        <f t="shared" si="648"/>
        <v>-1.4398889408931919E-86</v>
      </c>
      <c r="CZ919">
        <f t="shared" si="648"/>
        <v>1.308542974089753E-87</v>
      </c>
      <c r="DA919">
        <f t="shared" si="648"/>
        <v>-1.1893552044015672E-88</v>
      </c>
      <c r="DB919">
        <f t="shared" si="648"/>
        <v>1.0811805167631296E-89</v>
      </c>
      <c r="DC919">
        <f t="shared" si="648"/>
        <v>-9.8298388629945768E-91</v>
      </c>
      <c r="DD919">
        <f t="shared" si="648"/>
        <v>8.9382953382112688E-92</v>
      </c>
      <c r="DE919">
        <f t="shared" si="648"/>
        <v>-8.1287118064283855E-93</v>
      </c>
      <c r="DF919">
        <f t="shared" si="648"/>
        <v>7.3934328748468445E-94</v>
      </c>
      <c r="DG919">
        <f t="shared" si="648"/>
        <v>-6.7255317477257892E-95</v>
      </c>
      <c r="DH919">
        <f t="shared" si="648"/>
        <v>6.1187393278198087E-96</v>
      </c>
      <c r="DI919">
        <f t="shared" si="648"/>
        <v>-5.5673803993788538E-97</v>
      </c>
      <c r="DJ919">
        <f t="shared" si="648"/>
        <v>5.0663161634347124E-98</v>
      </c>
      <c r="DK919">
        <f t="shared" si="648"/>
        <v>-4.6108924739044118E-99</v>
      </c>
      <c r="DL919">
        <f t="shared" si="648"/>
        <v>4.1968931922048727E-100</v>
      </c>
      <c r="DM919">
        <f t="shared" si="648"/>
        <v>-3.8204981395986763E-101</v>
      </c>
      <c r="DN919">
        <f t="shared" si="648"/>
        <v>3.4782451812595973E-102</v>
      </c>
      <c r="DO919">
        <f t="shared" si="648"/>
        <v>-3.1669960248334534E-103</v>
      </c>
      <c r="DP919">
        <f t="shared" si="648"/>
        <v>2.8839053597564785E-104</v>
      </c>
      <c r="DQ919">
        <f t="shared" si="648"/>
        <v>-2.62639300238022E-105</v>
      </c>
      <c r="DR919">
        <f t="shared" si="648"/>
        <v>2.3921187465678837E-106</v>
      </c>
    </row>
    <row r="920" spans="1:122" x14ac:dyDescent="0.2">
      <c r="A920">
        <f t="shared" si="642"/>
        <v>-9.0999999999999193E-2</v>
      </c>
      <c r="B920">
        <f t="shared" si="636"/>
        <v>8.7094706850933123E-2</v>
      </c>
      <c r="C920">
        <f t="shared" si="637"/>
        <v>8.7094706850635667E-2</v>
      </c>
      <c r="E920">
        <f t="shared" si="638"/>
        <v>8.709470685093304E-2</v>
      </c>
      <c r="G920">
        <f t="shared" si="639"/>
        <v>8.709470685093304E-2</v>
      </c>
      <c r="H920">
        <f t="shared" si="640"/>
        <v>8.709470685093304E-2</v>
      </c>
      <c r="W920">
        <f t="shared" si="645"/>
        <v>-9.0999999999999193E-2</v>
      </c>
      <c r="X920">
        <f t="shared" si="645"/>
        <v>4.1404999999999264E-3</v>
      </c>
      <c r="Y920">
        <f t="shared" si="645"/>
        <v>-2.5119033333332664E-4</v>
      </c>
      <c r="Z920">
        <f t="shared" si="645"/>
        <v>1.7143740249999392E-5</v>
      </c>
      <c r="AA920">
        <f t="shared" si="645"/>
        <v>-1.2480642901999447E-6</v>
      </c>
      <c r="AB920">
        <f t="shared" si="645"/>
        <v>9.4644875340161624E-8</v>
      </c>
      <c r="AC920">
        <f t="shared" si="645"/>
        <v>-7.3823002765325412E-9</v>
      </c>
      <c r="AD920">
        <f t="shared" si="645"/>
        <v>5.8781565951889846E-10</v>
      </c>
      <c r="AE920">
        <f t="shared" si="645"/>
        <v>-4.7547755569972694E-11</v>
      </c>
      <c r="AF920">
        <f t="shared" si="645"/>
        <v>3.8941611811807294E-12</v>
      </c>
      <c r="AG920">
        <f t="shared" si="645"/>
        <v>-3.2215333407949382E-13</v>
      </c>
      <c r="AH920">
        <f t="shared" si="645"/>
        <v>2.6872957284464209E-14</v>
      </c>
      <c r="AI920">
        <f t="shared" si="645"/>
        <v>-2.2573284118949735E-15</v>
      </c>
      <c r="AJ920">
        <f t="shared" si="645"/>
        <v>1.9074425080512356E-16</v>
      </c>
      <c r="AK920">
        <f t="shared" si="645"/>
        <v>-1.6200545035048348E-17</v>
      </c>
      <c r="AL920">
        <f t="shared" si="645"/>
        <v>1.3821089983025502E-18</v>
      </c>
      <c r="AM920">
        <f t="shared" si="649"/>
        <v>-1.1837357067814677E-19</v>
      </c>
      <c r="AN920">
        <f t="shared" si="649"/>
        <v>1.0173550768838413E-20</v>
      </c>
      <c r="AO920">
        <f t="shared" si="649"/>
        <v>-8.7706716628195663E-22</v>
      </c>
      <c r="AP920">
        <f t="shared" si="649"/>
        <v>7.5822456525074471E-23</v>
      </c>
      <c r="AQ920">
        <f t="shared" si="649"/>
        <v>-6.5712795655063959E-24</v>
      </c>
      <c r="AR920">
        <f t="shared" si="649"/>
        <v>5.7080523862193685E-25</v>
      </c>
      <c r="AS920">
        <f t="shared" si="649"/>
        <v>-4.9684873379178581E-26</v>
      </c>
      <c r="AT920">
        <f t="shared" si="649"/>
        <v>4.3329349992758274E-27</v>
      </c>
      <c r="AU920">
        <f t="shared" si="649"/>
        <v>-3.7852520153673291E-28</v>
      </c>
      <c r="AV920">
        <f t="shared" si="649"/>
        <v>3.3120955134463838E-29</v>
      </c>
      <c r="AW920">
        <f t="shared" si="649"/>
        <v>-2.9023770314126199E-30</v>
      </c>
      <c r="AX920">
        <f t="shared" si="649"/>
        <v>2.5468358450645517E-31</v>
      </c>
      <c r="AY920">
        <f t="shared" si="649"/>
        <v>-2.2377026666291106E-32</v>
      </c>
      <c r="AZ920">
        <f t="shared" si="649"/>
        <v>1.9684324457447234E-33</v>
      </c>
      <c r="BA920">
        <f t="shared" si="649"/>
        <v>-1.7334905086719504E-34</v>
      </c>
      <c r="BB920">
        <f t="shared" si="649"/>
        <v>1.528180226551103E-35</v>
      </c>
      <c r="BC920">
        <f t="shared" si="649"/>
        <v>-1.3485032787020523E-36</v>
      </c>
      <c r="BD920">
        <f t="shared" si="649"/>
        <v>1.191045689983008E-37</v>
      </c>
      <c r="BE920">
        <f t="shared" si="649"/>
        <v>-1.0528843899449697E-38</v>
      </c>
      <c r="BF920">
        <f t="shared" si="649"/>
        <v>9.315102172151941E-40</v>
      </c>
      <c r="BG920">
        <f t="shared" si="649"/>
        <v>-8.247641815126889E-41</v>
      </c>
      <c r="BH920">
        <f t="shared" si="649"/>
        <v>7.3078447346136806E-42</v>
      </c>
      <c r="BI920">
        <f t="shared" si="649"/>
        <v>-6.4796223313574063E-43</v>
      </c>
      <c r="BJ920">
        <f t="shared" si="649"/>
        <v>5.7490449134968086E-44</v>
      </c>
      <c r="BK920">
        <f t="shared" si="649"/>
        <v>-5.10403011832395E-45</v>
      </c>
      <c r="BL920">
        <f t="shared" si="649"/>
        <v>4.5340800884444023E-46</v>
      </c>
      <c r="BM920">
        <f t="shared" si="649"/>
        <v>-4.0300590925661276E-47</v>
      </c>
      <c r="BN920">
        <f t="shared" si="649"/>
        <v>3.5840048248207094E-48</v>
      </c>
      <c r="BO920">
        <f t="shared" si="649"/>
        <v>-3.1889678485737767E-49</v>
      </c>
      <c r="BP920">
        <f t="shared" si="649"/>
        <v>2.8388746391107607E-50</v>
      </c>
      <c r="BQ920">
        <f t="shared" si="649"/>
        <v>-2.5284104764505394E-51</v>
      </c>
      <c r="BR920">
        <f t="shared" si="649"/>
        <v>2.2529190849539298E-52</v>
      </c>
      <c r="BS920">
        <f t="shared" si="649"/>
        <v>-2.0083164414446282E-53</v>
      </c>
      <c r="BT920">
        <f t="shared" si="649"/>
        <v>1.7910166024803035E-54</v>
      </c>
      <c r="BU920">
        <f t="shared" si="649"/>
        <v>-1.5978677531931979E-55</v>
      </c>
      <c r="BV920">
        <f t="shared" si="649"/>
        <v>1.4260969697249163E-56</v>
      </c>
      <c r="BW920">
        <f t="shared" si="649"/>
        <v>-1.2732624265543858E-57</v>
      </c>
      <c r="BX920">
        <f t="shared" si="649"/>
        <v>1.1372119783836571E-58</v>
      </c>
      <c r="BY920">
        <f t="shared" si="649"/>
        <v>-1.0160472112322257E-59</v>
      </c>
      <c r="BZ920">
        <f t="shared" si="649"/>
        <v>9.0809219503879377E-61</v>
      </c>
      <c r="CA920">
        <f t="shared" si="649"/>
        <v>-8.1186628524871075E-62</v>
      </c>
      <c r="CB920">
        <f t="shared" si="649"/>
        <v>7.2606041751465965E-63</v>
      </c>
      <c r="CC920">
        <f t="shared" si="649"/>
        <v>-6.4951642095632865E-64</v>
      </c>
      <c r="CD920">
        <f t="shared" si="649"/>
        <v>5.8120894401908302E-65</v>
      </c>
      <c r="CE920">
        <f t="shared" si="649"/>
        <v>-5.2022964497445334E-66</v>
      </c>
      <c r="CF920">
        <f t="shared" si="649"/>
        <v>4.6577334826663953E-67</v>
      </c>
      <c r="CG920">
        <f t="shared" si="649"/>
        <v>-4.1712590966989773E-68</v>
      </c>
      <c r="CH920">
        <f t="shared" si="649"/>
        <v>3.7365356877148488E-69</v>
      </c>
      <c r="CI920">
        <f t="shared" si="649"/>
        <v>-3.3479359761924749E-70</v>
      </c>
      <c r="CJ920">
        <f t="shared" si="649"/>
        <v>3.0004608029058048E-71</v>
      </c>
      <c r="CK920">
        <f t="shared" si="649"/>
        <v>-2.6896668033212095E-72</v>
      </c>
      <c r="CL920">
        <f t="shared" si="649"/>
        <v>2.411602720566069E-73</v>
      </c>
      <c r="CM920">
        <f t="shared" si="649"/>
        <v>-2.1627532804148847E-74</v>
      </c>
      <c r="CN920">
        <f t="shared" si="649"/>
        <v>1.939989692532134E-75</v>
      </c>
      <c r="CO920">
        <f t="shared" si="649"/>
        <v>-1.7405259635816317E-76</v>
      </c>
      <c r="CP920">
        <f t="shared" si="649"/>
        <v>1.5618803125973365E-77</v>
      </c>
      <c r="CQ920">
        <f t="shared" si="649"/>
        <v>-1.4018410696078983E-78</v>
      </c>
      <c r="CR920">
        <f t="shared" si="649"/>
        <v>1.258436516946647E-79</v>
      </c>
      <c r="CS920">
        <f t="shared" si="649"/>
        <v>-1.129908200682486E-80</v>
      </c>
      <c r="CT920">
        <f t="shared" si="649"/>
        <v>1.0146872986391973E-81</v>
      </c>
      <c r="CU920">
        <f t="shared" si="649"/>
        <v>-9.1137368277774356E-83</v>
      </c>
      <c r="CV920">
        <f t="shared" si="649"/>
        <v>8.1871735836199908E-84</v>
      </c>
      <c r="CW920">
        <f t="shared" si="649"/>
        <v>-7.3560200122195153E-85</v>
      </c>
      <c r="CX920">
        <f t="shared" si="649"/>
        <v>6.6103034834807051E-86</v>
      </c>
      <c r="CY920">
        <f t="shared" si="648"/>
        <v>-5.9411122666344571E-87</v>
      </c>
      <c r="CZ920">
        <f t="shared" si="648"/>
        <v>5.3404803069953887E-88</v>
      </c>
      <c r="DA920">
        <f t="shared" si="648"/>
        <v>-4.801284825397499E-89</v>
      </c>
      <c r="DB920">
        <f t="shared" si="648"/>
        <v>4.3171552721698799E-90</v>
      </c>
      <c r="DC920">
        <f t="shared" si="648"/>
        <v>-3.8823923412313256E-91</v>
      </c>
      <c r="DD920">
        <f t="shared" si="648"/>
        <v>3.491895902258609E-92</v>
      </c>
      <c r="DE920">
        <f t="shared" si="648"/>
        <v>-3.1411008426523713E-93</v>
      </c>
      <c r="DF920">
        <f t="shared" si="648"/>
        <v>2.825919928554387E-94</v>
      </c>
      <c r="DG920">
        <f t="shared" si="648"/>
        <v>-2.5426928975127335E-95</v>
      </c>
      <c r="DH920">
        <f t="shared" si="648"/>
        <v>2.2881410863283829E-96</v>
      </c>
      <c r="DI920">
        <f t="shared" si="648"/>
        <v>-2.059326977695526E-97</v>
      </c>
      <c r="DJ920">
        <f t="shared" si="648"/>
        <v>1.8536181198148375E-98</v>
      </c>
      <c r="DK920">
        <f t="shared" si="648"/>
        <v>-1.6686549353859876E-99</v>
      </c>
      <c r="DL920">
        <f t="shared" si="648"/>
        <v>1.5023219912948388E-100</v>
      </c>
      <c r="DM920">
        <f t="shared" si="648"/>
        <v>-1.3527223487932564E-101</v>
      </c>
      <c r="DN920">
        <f t="shared" si="648"/>
        <v>1.2181546568039166E-102</v>
      </c>
      <c r="DO920">
        <f t="shared" si="648"/>
        <v>-1.0970926888493734E-103</v>
      </c>
      <c r="DP920">
        <f t="shared" si="648"/>
        <v>9.8816705759931967E-105</v>
      </c>
      <c r="DQ920">
        <f t="shared" si="648"/>
        <v>-8.9014887067380352E-106</v>
      </c>
      <c r="DR920">
        <f t="shared" si="648"/>
        <v>8.0193511759002236E-107</v>
      </c>
    </row>
    <row r="921" spans="1:122" x14ac:dyDescent="0.2">
      <c r="A921">
        <f t="shared" si="642"/>
        <v>-8.9999999999999192E-2</v>
      </c>
      <c r="B921">
        <f t="shared" si="636"/>
        <v>8.6177696241051593E-2</v>
      </c>
      <c r="C921">
        <f t="shared" si="637"/>
        <v>8.617769624078804E-2</v>
      </c>
      <c r="E921">
        <f t="shared" si="638"/>
        <v>8.6177696241051593E-2</v>
      </c>
      <c r="G921">
        <f t="shared" si="639"/>
        <v>8.6177696241051593E-2</v>
      </c>
      <c r="H921">
        <f t="shared" si="640"/>
        <v>8.6177696241051593E-2</v>
      </c>
      <c r="W921">
        <f t="shared" si="645"/>
        <v>-8.9999999999999192E-2</v>
      </c>
      <c r="X921">
        <f t="shared" si="645"/>
        <v>4.0499999999999269E-3</v>
      </c>
      <c r="Y921">
        <f t="shared" si="645"/>
        <v>-2.4299999999999344E-4</v>
      </c>
      <c r="Z921">
        <f t="shared" si="645"/>
        <v>1.6402499999999408E-5</v>
      </c>
      <c r="AA921">
        <f t="shared" si="645"/>
        <v>-1.1809799999999467E-6</v>
      </c>
      <c r="AB921">
        <f t="shared" si="645"/>
        <v>8.8573499999995218E-8</v>
      </c>
      <c r="AC921">
        <f t="shared" si="645"/>
        <v>-6.8328128571424256E-9</v>
      </c>
      <c r="AD921">
        <f t="shared" si="645"/>
        <v>5.3808401249996113E-10</v>
      </c>
      <c r="AE921">
        <f t="shared" si="645"/>
        <v>-4.3046720999996501E-11</v>
      </c>
      <c r="AF921">
        <f t="shared" si="645"/>
        <v>3.4867844009996853E-12</v>
      </c>
      <c r="AG921">
        <f t="shared" si="645"/>
        <v>-2.8528236008178986E-13</v>
      </c>
      <c r="AH921">
        <f t="shared" si="645"/>
        <v>2.3535794706747449E-14</v>
      </c>
      <c r="AI921">
        <f t="shared" si="645"/>
        <v>-1.9552814064066938E-15</v>
      </c>
      <c r="AJ921">
        <f t="shared" si="645"/>
        <v>1.6340566039255794E-16</v>
      </c>
      <c r="AK921">
        <f t="shared" si="645"/>
        <v>-1.3726075472974743E-17</v>
      </c>
      <c r="AL921">
        <f t="shared" si="645"/>
        <v>1.1581376180322333E-18</v>
      </c>
      <c r="AM921">
        <f t="shared" si="649"/>
        <v>-9.8101068821552987E-20</v>
      </c>
      <c r="AN921">
        <f t="shared" si="649"/>
        <v>8.3385908498319295E-21</v>
      </c>
      <c r="AO921">
        <f t="shared" si="649"/>
        <v>-7.1097458824882127E-22</v>
      </c>
      <c r="AP921">
        <f t="shared" si="649"/>
        <v>6.0788327295273665E-23</v>
      </c>
      <c r="AQ921">
        <f t="shared" si="649"/>
        <v>-5.2104280538805533E-24</v>
      </c>
      <c r="AR921">
        <f t="shared" si="649"/>
        <v>4.47623137356098E-25</v>
      </c>
      <c r="AS921">
        <f t="shared" si="649"/>
        <v>-3.8534513563698526E-26</v>
      </c>
      <c r="AT921">
        <f t="shared" si="649"/>
        <v>3.3236017948689675E-27</v>
      </c>
      <c r="AU921">
        <f t="shared" si="649"/>
        <v>-2.8715919507667623E-28</v>
      </c>
      <c r="AV921">
        <f t="shared" si="649"/>
        <v>2.4850314958558295E-29</v>
      </c>
      <c r="AW921">
        <f t="shared" si="649"/>
        <v>-2.1536939630750329E-30</v>
      </c>
      <c r="AX921">
        <f t="shared" si="649"/>
        <v>1.8690986893829579E-31</v>
      </c>
      <c r="AY921">
        <f t="shared" si="649"/>
        <v>-1.6241823093948316E-32</v>
      </c>
      <c r="AZ921">
        <f t="shared" si="649"/>
        <v>1.4130386091734909E-33</v>
      </c>
      <c r="BA921">
        <f t="shared" si="649"/>
        <v>-1.2307110466994809E-34</v>
      </c>
      <c r="BB921">
        <f t="shared" si="649"/>
        <v>1.0730261938411001E-35</v>
      </c>
      <c r="BC921">
        <f t="shared" si="649"/>
        <v>-9.3645922371586068E-37</v>
      </c>
      <c r="BD921">
        <f t="shared" si="649"/>
        <v>8.1802467483414151E-38</v>
      </c>
      <c r="BE921">
        <f t="shared" si="649"/>
        <v>-7.1518728714070026E-39</v>
      </c>
      <c r="BF921">
        <f t="shared" si="649"/>
        <v>6.2578887624810698E-40</v>
      </c>
      <c r="BG921">
        <f t="shared" si="649"/>
        <v>-5.47988097038878E-41</v>
      </c>
      <c r="BH921">
        <f t="shared" si="649"/>
        <v>4.8021062187880194E-42</v>
      </c>
      <c r="BI921">
        <f t="shared" si="649"/>
        <v>-4.2110777610909937E-43</v>
      </c>
      <c r="BJ921">
        <f t="shared" si="649"/>
        <v>3.6952207353573137E-44</v>
      </c>
      <c r="BK921">
        <f t="shared" si="649"/>
        <v>-3.2445840603137094E-45</v>
      </c>
      <c r="BL921">
        <f t="shared" si="649"/>
        <v>2.8505988529898761E-46</v>
      </c>
      <c r="BM921">
        <f t="shared" si="649"/>
        <v>-2.5058752707678221E-47</v>
      </c>
      <c r="BN921">
        <f t="shared" si="649"/>
        <v>2.2040312040616782E-48</v>
      </c>
      <c r="BO921">
        <f t="shared" si="649"/>
        <v>-1.9395474595742593E-49</v>
      </c>
      <c r="BP921">
        <f t="shared" si="649"/>
        <v>1.7076450459294956E-50</v>
      </c>
      <c r="BQ921">
        <f t="shared" si="649"/>
        <v>-1.5041809553506486E-51</v>
      </c>
      <c r="BR921">
        <f t="shared" si="649"/>
        <v>1.3255594669027467E-52</v>
      </c>
      <c r="BS921">
        <f t="shared" si="649"/>
        <v>-1.1686565095958804E-53</v>
      </c>
      <c r="BT921">
        <f t="shared" si="649"/>
        <v>1.0307550414635572E-54</v>
      </c>
      <c r="BU921">
        <f t="shared" si="649"/>
        <v>-9.094897424678365E-56</v>
      </c>
      <c r="BV921">
        <f t="shared" si="649"/>
        <v>8.0279959960140997E-57</v>
      </c>
      <c r="BW921">
        <f t="shared" si="649"/>
        <v>-7.088871936102953E-58</v>
      </c>
      <c r="BX921">
        <f t="shared" si="649"/>
        <v>6.2618368768908855E-59</v>
      </c>
      <c r="BY921">
        <f t="shared" si="649"/>
        <v>-5.5331867675798956E-60</v>
      </c>
      <c r="BZ921">
        <f t="shared" si="649"/>
        <v>4.8909418749143282E-61</v>
      </c>
      <c r="CA921">
        <f t="shared" si="649"/>
        <v>-4.3246222893978931E-62</v>
      </c>
      <c r="CB921">
        <f t="shared" si="649"/>
        <v>3.8250538525191363E-63</v>
      </c>
      <c r="CC921">
        <f t="shared" si="649"/>
        <v>-3.3842001881609677E-64</v>
      </c>
      <c r="CD921">
        <f t="shared" si="649"/>
        <v>2.9950171665224297E-65</v>
      </c>
      <c r="CE921">
        <f t="shared" si="649"/>
        <v>-2.6513266720034382E-66</v>
      </c>
      <c r="CF921">
        <f t="shared" si="649"/>
        <v>2.347707004725604E-67</v>
      </c>
      <c r="CG921">
        <f t="shared" si="649"/>
        <v>-2.0793976327569449E-68</v>
      </c>
      <c r="CH921">
        <f t="shared" si="649"/>
        <v>1.8422163402705891E-69</v>
      </c>
      <c r="CI921">
        <f t="shared" si="649"/>
        <v>-1.6324870953782304E-70</v>
      </c>
      <c r="CJ921">
        <f t="shared" si="649"/>
        <v>1.4469771981761457E-71</v>
      </c>
      <c r="CK921">
        <f t="shared" si="648"/>
        <v>-1.2828424712188401E-72</v>
      </c>
      <c r="CL921">
        <f t="shared" si="648"/>
        <v>1.1375794266837551E-73</v>
      </c>
      <c r="CM921">
        <f t="shared" si="648"/>
        <v>-1.0089834914934085E-74</v>
      </c>
      <c r="CN921">
        <f t="shared" si="648"/>
        <v>8.9511249745343014E-76</v>
      </c>
      <c r="CO921">
        <f t="shared" si="648"/>
        <v>-7.9425475126148712E-77</v>
      </c>
      <c r="CP921">
        <f t="shared" si="648"/>
        <v>7.0490109174456339E-78</v>
      </c>
      <c r="CQ921">
        <f t="shared" si="648"/>
        <v>-6.2572042116503146E-79</v>
      </c>
      <c r="CR921">
        <f t="shared" si="648"/>
        <v>5.5553826581813784E-80</v>
      </c>
      <c r="CS921">
        <f t="shared" si="648"/>
        <v>-4.9331798004650197E-81</v>
      </c>
      <c r="CT921">
        <f t="shared" si="648"/>
        <v>4.3814425859392864E-82</v>
      </c>
      <c r="CU921">
        <f t="shared" si="648"/>
        <v>-3.8920866607564224E-83</v>
      </c>
      <c r="CV921">
        <f t="shared" si="648"/>
        <v>3.4579693024412522E-84</v>
      </c>
      <c r="CW921">
        <f t="shared" si="648"/>
        <v>-3.0727777852072617E-85</v>
      </c>
      <c r="CX921">
        <f t="shared" si="648"/>
        <v>2.7309312566029288E-86</v>
      </c>
      <c r="CY921">
        <f t="shared" si="648"/>
        <v>-2.4274944503136926E-87</v>
      </c>
      <c r="CZ921">
        <f t="shared" si="648"/>
        <v>2.1581017735105684E-88</v>
      </c>
      <c r="DA921">
        <f t="shared" si="648"/>
        <v>-1.9188904925913072E-89</v>
      </c>
      <c r="DB921">
        <f t="shared" si="648"/>
        <v>1.7064419023401115E-90</v>
      </c>
      <c r="DC921">
        <f t="shared" si="648"/>
        <v>-1.5177295037283677E-91</v>
      </c>
      <c r="DD921">
        <f t="shared" si="648"/>
        <v>1.3500733376188266E-92</v>
      </c>
      <c r="DE921">
        <f t="shared" si="648"/>
        <v>-1.2010997279505316E-93</v>
      </c>
      <c r="DF921">
        <f t="shared" si="648"/>
        <v>1.0687057806650655E-94</v>
      </c>
      <c r="DG921">
        <f t="shared" si="648"/>
        <v>-9.5102806549070136E-96</v>
      </c>
      <c r="DH921">
        <f t="shared" si="648"/>
        <v>8.4641497828671659E-97</v>
      </c>
      <c r="DI921">
        <f t="shared" si="648"/>
        <v>-7.5340234331014754E-98</v>
      </c>
      <c r="DJ921">
        <f t="shared" si="648"/>
        <v>6.7069186866413611E-99</v>
      </c>
      <c r="DK921">
        <f t="shared" si="648"/>
        <v>-5.971321153267738E-100</v>
      </c>
      <c r="DL921">
        <f t="shared" si="648"/>
        <v>5.3170168141330349E-101</v>
      </c>
      <c r="DM921">
        <f t="shared" si="648"/>
        <v>-4.7349433944805328E-102</v>
      </c>
      <c r="DN921">
        <f t="shared" si="648"/>
        <v>4.2170589607091862E-103</v>
      </c>
      <c r="DO921">
        <f t="shared" si="648"/>
        <v>-3.7562257134563965E-104</v>
      </c>
      <c r="DP921">
        <f t="shared" si="648"/>
        <v>3.3461071916810247E-105</v>
      </c>
      <c r="DQ921">
        <f t="shared" si="648"/>
        <v>-2.9810773162248868E-106</v>
      </c>
      <c r="DR921">
        <f t="shared" si="648"/>
        <v>2.6561398887563499E-107</v>
      </c>
    </row>
    <row r="922" spans="1:122" x14ac:dyDescent="0.2">
      <c r="A922">
        <f t="shared" si="642"/>
        <v>-8.8999999999999191E-2</v>
      </c>
      <c r="B922">
        <f t="shared" si="636"/>
        <v>8.5259843950822575E-2</v>
      </c>
      <c r="C922">
        <f t="shared" si="637"/>
        <v>8.5259843950589401E-2</v>
      </c>
      <c r="E922">
        <f t="shared" si="638"/>
        <v>8.5259843950822672E-2</v>
      </c>
      <c r="G922">
        <f t="shared" si="639"/>
        <v>8.5259843950822672E-2</v>
      </c>
      <c r="H922">
        <f t="shared" si="640"/>
        <v>8.5259843950822672E-2</v>
      </c>
      <c r="W922">
        <f t="shared" si="645"/>
        <v>-8.8999999999999191E-2</v>
      </c>
      <c r="X922">
        <f t="shared" si="645"/>
        <v>3.9604999999999276E-3</v>
      </c>
      <c r="Y922">
        <f t="shared" si="645"/>
        <v>-2.3498966666666025E-4</v>
      </c>
      <c r="Z922">
        <f t="shared" si="645"/>
        <v>1.5685560249999428E-5</v>
      </c>
      <c r="AA922">
        <f t="shared" si="645"/>
        <v>-1.116811889799949E-6</v>
      </c>
      <c r="AB922">
        <f t="shared" si="645"/>
        <v>8.2830215160162132E-8</v>
      </c>
      <c r="AC922">
        <f t="shared" si="645"/>
        <v>-6.3187621279323115E-9</v>
      </c>
      <c r="AD922">
        <f t="shared" si="645"/>
        <v>4.920736007127242E-10</v>
      </c>
      <c r="AE922">
        <f t="shared" si="645"/>
        <v>-3.8928489300828491E-11</v>
      </c>
      <c r="AF922">
        <f t="shared" si="645"/>
        <v>3.1181719929963334E-12</v>
      </c>
      <c r="AG922">
        <f t="shared" si="645"/>
        <v>-2.522884612515193E-13</v>
      </c>
      <c r="AH922">
        <f t="shared" si="645"/>
        <v>2.0582533630436258E-14</v>
      </c>
      <c r="AI922">
        <f t="shared" si="645"/>
        <v>-1.6909343013312093E-15</v>
      </c>
      <c r="AJ922">
        <f t="shared" si="645"/>
        <v>1.3974364190287084E-16</v>
      </c>
      <c r="AK922">
        <f t="shared" si="645"/>
        <v>-1.1608038520731698E-17</v>
      </c>
      <c r="AL922">
        <f t="shared" si="645"/>
        <v>9.6854571407354209E-19</v>
      </c>
      <c r="AM922">
        <f t="shared" si="649"/>
        <v>-8.112994687298303E-20</v>
      </c>
      <c r="AN922">
        <f t="shared" si="649"/>
        <v>6.8194227566012322E-21</v>
      </c>
      <c r="AO922">
        <f t="shared" si="649"/>
        <v>-5.7498501347763557E-22</v>
      </c>
      <c r="AP922">
        <f t="shared" si="649"/>
        <v>4.8614982889533648E-23</v>
      </c>
      <c r="AQ922">
        <f t="shared" si="649"/>
        <v>-4.1206985496842428E-24</v>
      </c>
      <c r="AR922">
        <f t="shared" si="649"/>
        <v>3.5007207224362635E-25</v>
      </c>
      <c r="AS922">
        <f t="shared" si="649"/>
        <v>-2.9801787715348443E-26</v>
      </c>
      <c r="AT922">
        <f t="shared" si="649"/>
        <v>2.5418441438882374E-27</v>
      </c>
      <c r="AU922">
        <f t="shared" si="649"/>
        <v>-2.1717516365380903E-28</v>
      </c>
      <c r="AV922">
        <f t="shared" si="649"/>
        <v>1.8585182274220023E-29</v>
      </c>
      <c r="AW922">
        <f t="shared" si="649"/>
        <v>-1.5928189549090647E-30</v>
      </c>
      <c r="AX922">
        <f t="shared" si="649"/>
        <v>1.3669799816594456E-31</v>
      </c>
      <c r="AY922">
        <f t="shared" si="649"/>
        <v>-1.1746600394121748E-32</v>
      </c>
      <c r="AZ922">
        <f t="shared" si="649"/>
        <v>1.0105991872409319E-33</v>
      </c>
      <c r="BA922">
        <f t="shared" si="649"/>
        <v>-8.704192999784722E-35</v>
      </c>
      <c r="BB922">
        <f t="shared" si="649"/>
        <v>7.504646402001821E-36</v>
      </c>
      <c r="BC922">
        <f t="shared" si="649"/>
        <v>-6.476737258454846E-37</v>
      </c>
      <c r="BD922">
        <f t="shared" si="649"/>
        <v>5.59475803767109E-38</v>
      </c>
      <c r="BE922">
        <f t="shared" si="649"/>
        <v>-4.8370679491407334E-39</v>
      </c>
      <c r="BF922">
        <f t="shared" si="649"/>
        <v>4.1854074059925681E-40</v>
      </c>
      <c r="BG922">
        <f t="shared" si="649"/>
        <v>-3.6243365753513695E-41</v>
      </c>
      <c r="BH922">
        <f t="shared" si="649"/>
        <v>3.1407737743768295E-42</v>
      </c>
      <c r="BI922">
        <f t="shared" si="649"/>
        <v>-2.7236145910108566E-43</v>
      </c>
      <c r="BJ922">
        <f t="shared" si="649"/>
        <v>2.363416561349649E-44</v>
      </c>
      <c r="BK922">
        <f t="shared" si="649"/>
        <v>-2.0521373069279691E-45</v>
      </c>
      <c r="BL922">
        <f t="shared" si="649"/>
        <v>1.782916436423831E-46</v>
      </c>
      <c r="BM922">
        <f t="shared" si="649"/>
        <v>-1.5498934045005164E-47</v>
      </c>
      <c r="BN922">
        <f t="shared" si="649"/>
        <v>1.348055013414414E-48</v>
      </c>
      <c r="BO922">
        <f t="shared" si="649"/>
        <v>-1.1731074294512882E-49</v>
      </c>
      <c r="BP922">
        <f t="shared" si="649"/>
        <v>1.0213685336852971E-50</v>
      </c>
      <c r="BQ922">
        <f t="shared" si="649"/>
        <v>-8.8967718657607844E-52</v>
      </c>
      <c r="BR922">
        <f t="shared" si="649"/>
        <v>7.7531659821827111E-53</v>
      </c>
      <c r="BS922">
        <f t="shared" si="649"/>
        <v>-6.7594949134457646E-54</v>
      </c>
      <c r="BT922">
        <f t="shared" si="649"/>
        <v>5.8956314635073409E-55</v>
      </c>
      <c r="BU922">
        <f t="shared" si="649"/>
        <v>-5.1442274534524378E-56</v>
      </c>
      <c r="BV922">
        <f t="shared" si="649"/>
        <v>4.4903170021577694E-57</v>
      </c>
      <c r="BW922">
        <f t="shared" si="649"/>
        <v>-3.9209786954690503E-58</v>
      </c>
      <c r="BX922">
        <f t="shared" si="649"/>
        <v>3.4250475012087667E-59</v>
      </c>
      <c r="BY922">
        <f t="shared" si="649"/>
        <v>-2.992868780147125E-60</v>
      </c>
      <c r="BZ922">
        <f t="shared" si="649"/>
        <v>2.6160879783607213E-61</v>
      </c>
      <c r="CA922">
        <f t="shared" si="649"/>
        <v>-2.287470611254336E-62</v>
      </c>
      <c r="CB922">
        <f t="shared" si="649"/>
        <v>2.0007480018781276E-63</v>
      </c>
      <c r="CC922">
        <f t="shared" si="649"/>
        <v>-1.7504849467279326E-64</v>
      </c>
      <c r="CD922">
        <f t="shared" si="649"/>
        <v>1.5319660758780483E-65</v>
      </c>
      <c r="CE922">
        <f t="shared" si="649"/>
        <v>-1.3410981713424103E-66</v>
      </c>
      <c r="CF922">
        <f t="shared" si="649"/>
        <v>1.1743261245512711E-67</v>
      </c>
      <c r="CG922">
        <f t="shared" si="649"/>
        <v>-1.0285605643291831E-68</v>
      </c>
      <c r="CH922">
        <f t="shared" si="649"/>
        <v>9.0111548190526208E-70</v>
      </c>
      <c r="CI922">
        <f t="shared" si="649"/>
        <v>-7.8965442845112703E-71</v>
      </c>
      <c r="CJ922">
        <f t="shared" si="649"/>
        <v>6.9214407099844377E-72</v>
      </c>
      <c r="CK922">
        <f t="shared" si="648"/>
        <v>-6.0681407060370481E-73</v>
      </c>
      <c r="CL922">
        <f t="shared" si="648"/>
        <v>5.3212239750144972E-74</v>
      </c>
      <c r="CM922">
        <f t="shared" si="648"/>
        <v>-4.6672532604039766E-75</v>
      </c>
      <c r="CN922">
        <f t="shared" si="648"/>
        <v>4.0945146103057948E-76</v>
      </c>
      <c r="CO922">
        <f t="shared" si="648"/>
        <v>-3.5927923974936434E-77</v>
      </c>
      <c r="CP922">
        <f t="shared" si="648"/>
        <v>3.1531743277447393E-78</v>
      </c>
      <c r="CQ922">
        <f t="shared" si="648"/>
        <v>-2.7678823413956312E-79</v>
      </c>
      <c r="CR922">
        <f t="shared" si="648"/>
        <v>2.4301258881144932E-80</v>
      </c>
      <c r="CS922">
        <f t="shared" si="648"/>
        <v>-2.1339745465495877E-81</v>
      </c>
      <c r="CT922">
        <f t="shared" si="648"/>
        <v>1.874247381344522E-82</v>
      </c>
      <c r="CU922">
        <f t="shared" si="648"/>
        <v>-1.6464167905732768E-83</v>
      </c>
      <c r="CV922">
        <f t="shared" si="648"/>
        <v>1.4465249058716107E-84</v>
      </c>
      <c r="CW922">
        <f t="shared" si="648"/>
        <v>-1.2711108729823584E-85</v>
      </c>
      <c r="CX922">
        <f t="shared" si="648"/>
        <v>1.1171475684923598E-86</v>
      </c>
      <c r="CY922">
        <f t="shared" si="648"/>
        <v>-9.8198650465006535E-88</v>
      </c>
      <c r="CZ922">
        <f t="shared" si="648"/>
        <v>8.6330984292954331E-89</v>
      </c>
      <c r="DA922">
        <f t="shared" si="648"/>
        <v>-7.5908858237346397E-90</v>
      </c>
      <c r="DB922">
        <f t="shared" si="648"/>
        <v>6.6754611404675324E-91</v>
      </c>
      <c r="DC922">
        <f t="shared" si="648"/>
        <v>-5.8712644101335073E-92</v>
      </c>
      <c r="DD922">
        <f t="shared" si="648"/>
        <v>5.1646645654255329E-93</v>
      </c>
      <c r="DE922">
        <f t="shared" si="648"/>
        <v>-4.5437175383639852E-94</v>
      </c>
      <c r="DF922">
        <f t="shared" si="648"/>
        <v>3.9979551022218194E-95</v>
      </c>
      <c r="DG922">
        <f t="shared" si="648"/>
        <v>-3.5182004899551692E-96</v>
      </c>
      <c r="DH922">
        <f t="shared" si="648"/>
        <v>3.0964073423260706E-97</v>
      </c>
      <c r="DI922">
        <f t="shared" si="648"/>
        <v>-2.7255189903331435E-98</v>
      </c>
      <c r="DJ922">
        <f t="shared" si="648"/>
        <v>2.3993454676856439E-99</v>
      </c>
      <c r="DK922">
        <f t="shared" si="648"/>
        <v>-2.1124559881085883E-100</v>
      </c>
      <c r="DL922">
        <f t="shared" si="648"/>
        <v>1.8600849163377267E-101</v>
      </c>
      <c r="DM922">
        <f t="shared" si="648"/>
        <v>-1.638049516850661E-102</v>
      </c>
      <c r="DN922">
        <f t="shared" si="648"/>
        <v>1.4426779859346053E-103</v>
      </c>
      <c r="DO922">
        <f t="shared" si="648"/>
        <v>-1.270746465136614E-104</v>
      </c>
      <c r="DP922">
        <f t="shared" si="648"/>
        <v>1.1194239013800292E-105</v>
      </c>
      <c r="DQ922">
        <f t="shared" si="648"/>
        <v>-9.8622376442793209E-107</v>
      </c>
      <c r="DR922">
        <f t="shared" si="648"/>
        <v>8.6896175883744293E-108</v>
      </c>
    </row>
    <row r="923" spans="1:122" x14ac:dyDescent="0.2">
      <c r="A923">
        <f t="shared" si="642"/>
        <v>-8.799999999999919E-2</v>
      </c>
      <c r="B923">
        <f t="shared" si="636"/>
        <v>8.4341148433750138E-2</v>
      </c>
      <c r="C923">
        <f t="shared" si="637"/>
        <v>8.4341148433543955E-2</v>
      </c>
      <c r="E923">
        <f t="shared" si="638"/>
        <v>8.4341148433750124E-2</v>
      </c>
      <c r="G923">
        <f t="shared" si="639"/>
        <v>8.4341148433750124E-2</v>
      </c>
      <c r="H923">
        <f t="shared" si="640"/>
        <v>8.4341148433750124E-2</v>
      </c>
      <c r="W923">
        <f t="shared" si="645"/>
        <v>-8.799999999999919E-2</v>
      </c>
      <c r="X923">
        <f t="shared" si="645"/>
        <v>3.8719999999999289E-3</v>
      </c>
      <c r="Y923">
        <f t="shared" si="645"/>
        <v>-2.2715733333332705E-4</v>
      </c>
      <c r="Z923">
        <f t="shared" si="645"/>
        <v>1.499238399999945E-5</v>
      </c>
      <c r="AA923">
        <f t="shared" si="645"/>
        <v>-1.0554638335999516E-6</v>
      </c>
      <c r="AB923">
        <f t="shared" si="645"/>
        <v>7.7400681130662403E-8</v>
      </c>
      <c r="AC923">
        <f t="shared" si="645"/>
        <v>-5.8382228052841958E-9</v>
      </c>
      <c r="AD923">
        <f t="shared" si="645"/>
        <v>4.4954315600687901E-10</v>
      </c>
      <c r="AE923">
        <f t="shared" si="645"/>
        <v>-3.5164264647648884E-11</v>
      </c>
      <c r="AF923">
        <f t="shared" si="645"/>
        <v>2.7850097600937655E-12</v>
      </c>
      <c r="AG923">
        <f t="shared" si="645"/>
        <v>-2.2280078080749921E-13</v>
      </c>
      <c r="AH923">
        <f t="shared" si="645"/>
        <v>1.7972596318471438E-14</v>
      </c>
      <c r="AI923">
        <f t="shared" si="645"/>
        <v>-1.4599278240235127E-15</v>
      </c>
      <c r="AJ923">
        <f t="shared" si="645"/>
        <v>1.1929695933449166E-16</v>
      </c>
      <c r="AK923">
        <f t="shared" si="645"/>
        <v>-9.7982569266728234E-18</v>
      </c>
      <c r="AL923">
        <f t="shared" si="645"/>
        <v>8.0835619645050065E-19</v>
      </c>
      <c r="AM923">
        <f t="shared" si="649"/>
        <v>-6.6950913211899662E-20</v>
      </c>
      <c r="AN923">
        <f t="shared" si="649"/>
        <v>5.5643647869444991E-21</v>
      </c>
      <c r="AO923">
        <f t="shared" si="649"/>
        <v>-4.6389230644842136E-22</v>
      </c>
      <c r="AP923">
        <f t="shared" si="649"/>
        <v>3.8781396819087675E-23</v>
      </c>
      <c r="AQ923">
        <f t="shared" si="649"/>
        <v>-3.2502504000758895E-24</v>
      </c>
      <c r="AR923">
        <f t="shared" si="649"/>
        <v>2.7302103360637222E-25</v>
      </c>
      <c r="AS923">
        <f t="shared" si="649"/>
        <v>-2.2981248741823117E-26</v>
      </c>
      <c r="AT923">
        <f t="shared" si="649"/>
        <v>1.9380853105603987E-27</v>
      </c>
      <c r="AU923">
        <f t="shared" si="649"/>
        <v>-1.6372944703614096E-28</v>
      </c>
      <c r="AV923">
        <f t="shared" si="649"/>
        <v>1.3854030133827183E-29</v>
      </c>
      <c r="AW923">
        <f t="shared" si="649"/>
        <v>-1.1740007757850486E-30</v>
      </c>
      <c r="AX923">
        <f t="shared" si="649"/>
        <v>9.9622351545187477E-32</v>
      </c>
      <c r="AY923">
        <f t="shared" si="649"/>
        <v>-8.4644646278393008E-33</v>
      </c>
      <c r="AZ923">
        <f t="shared" si="649"/>
        <v>7.2004379100818989E-34</v>
      </c>
      <c r="BA923">
        <f t="shared" si="649"/>
        <v>-6.1319858331019474E-35</v>
      </c>
      <c r="BB923">
        <f t="shared" si="649"/>
        <v>5.2275179227193629E-36</v>
      </c>
      <c r="BC923">
        <f t="shared" si="649"/>
        <v>-4.4608152940538155E-37</v>
      </c>
      <c r="BD923">
        <f t="shared" si="649"/>
        <v>3.8100610629212236E-38</v>
      </c>
      <c r="BE923">
        <f t="shared" si="649"/>
        <v>-3.2570579143600554E-39</v>
      </c>
      <c r="BF923">
        <f t="shared" si="649"/>
        <v>2.7865939933969118E-40</v>
      </c>
      <c r="BG923">
        <f t="shared" si="649"/>
        <v>-2.3859269651571176E-41</v>
      </c>
      <c r="BH923">
        <f t="shared" si="649"/>
        <v>2.0443626838293428E-42</v>
      </c>
      <c r="BI923">
        <f t="shared" si="649"/>
        <v>-1.752909952493656E-43</v>
      </c>
      <c r="BJ923">
        <f t="shared" si="649"/>
        <v>1.5039967392395434E-44</v>
      </c>
      <c r="BK923">
        <f t="shared" si="649"/>
        <v>-1.2912362249080842E-45</v>
      </c>
      <c r="BL923">
        <f t="shared" si="649"/>
        <v>1.1092334046353153E-46</v>
      </c>
      <c r="BM923">
        <f t="shared" si="649"/>
        <v>-9.5342480547257834E-48</v>
      </c>
      <c r="BN923">
        <f t="shared" si="649"/>
        <v>8.1994533270641003E-49</v>
      </c>
      <c r="BO923">
        <f t="shared" si="649"/>
        <v>-7.0551740627537566E-50</v>
      </c>
      <c r="BP923">
        <f t="shared" si="649"/>
        <v>6.0735846279357872E-51</v>
      </c>
      <c r="BQ923">
        <f t="shared" si="649"/>
        <v>-5.2310362923157098E-52</v>
      </c>
      <c r="BR923">
        <f t="shared" si="649"/>
        <v>4.5074096052119957E-53</v>
      </c>
      <c r="BS923">
        <f t="shared" si="649"/>
        <v>-3.885571055594958E-54</v>
      </c>
      <c r="BT923">
        <f t="shared" si="649"/>
        <v>3.3509164783450616E-55</v>
      </c>
      <c r="BU923">
        <f t="shared" si="649"/>
        <v>-2.8909867656310072E-56</v>
      </c>
      <c r="BV923">
        <f t="shared" si="649"/>
        <v>2.4951439623368922E-57</v>
      </c>
      <c r="BW923">
        <f t="shared" si="649"/>
        <v>-2.1542978814440594E-58</v>
      </c>
      <c r="BX923">
        <f t="shared" si="649"/>
        <v>1.8606750590842593E-59</v>
      </c>
      <c r="BY923">
        <f t="shared" si="649"/>
        <v>-1.6076232510487852E-60</v>
      </c>
      <c r="BZ923">
        <f t="shared" si="649"/>
        <v>1.3894458098350089E-61</v>
      </c>
      <c r="CA923">
        <f t="shared" si="649"/>
        <v>-1.2012612194503265E-62</v>
      </c>
      <c r="CB923">
        <f t="shared" ref="CB923:DR931" si="650">POWER($A923,CB$10)/CB$10</f>
        <v>1.0388838408211693E-63</v>
      </c>
      <c r="CC923">
        <f t="shared" si="650"/>
        <v>-8.9872256331376264E-65</v>
      </c>
      <c r="CD923">
        <f t="shared" si="650"/>
        <v>7.7769459145416876E-66</v>
      </c>
      <c r="CE923">
        <f t="shared" si="650"/>
        <v>-6.7315203981606118E-67</v>
      </c>
      <c r="CF923">
        <f t="shared" si="650"/>
        <v>5.8281937898912643E-68</v>
      </c>
      <c r="CG923">
        <f t="shared" si="650"/>
        <v>-5.0474008440708634E-69</v>
      </c>
      <c r="CH923">
        <f t="shared" si="650"/>
        <v>4.3723109811763459E-70</v>
      </c>
      <c r="CI923">
        <f t="shared" si="650"/>
        <v>-3.7884392993823007E-71</v>
      </c>
      <c r="CJ923">
        <f t="shared" si="650"/>
        <v>3.2833140594646306E-72</v>
      </c>
      <c r="CK923">
        <f t="shared" si="648"/>
        <v>-2.8461922473687157E-73</v>
      </c>
      <c r="CL923">
        <f t="shared" si="648"/>
        <v>2.4678161015420289E-74</v>
      </c>
      <c r="CM923">
        <f t="shared" si="648"/>
        <v>-2.1402045726996183E-75</v>
      </c>
      <c r="CN923">
        <f t="shared" si="648"/>
        <v>1.8564745950617087E-76</v>
      </c>
      <c r="CO923">
        <f t="shared" si="648"/>
        <v>-1.610687817687327E-77</v>
      </c>
      <c r="CP923">
        <f t="shared" si="648"/>
        <v>1.3977190951264343E-78</v>
      </c>
      <c r="CQ923">
        <f t="shared" si="648"/>
        <v>-1.2131435872220557E-79</v>
      </c>
      <c r="CR923">
        <f t="shared" si="648"/>
        <v>1.0531397843668126E-80</v>
      </c>
      <c r="CS923">
        <f t="shared" si="648"/>
        <v>-9.1440617010621609E-82</v>
      </c>
      <c r="CT923">
        <f t="shared" si="648"/>
        <v>7.9408956877644357E-83</v>
      </c>
      <c r="CU923">
        <f t="shared" si="648"/>
        <v>-6.8972351116581908E-84</v>
      </c>
      <c r="CV923">
        <f t="shared" si="648"/>
        <v>5.9917519380250605E-85</v>
      </c>
      <c r="CW923">
        <f t="shared" si="648"/>
        <v>-5.2059981395700798E-86</v>
      </c>
      <c r="CX923">
        <f t="shared" si="648"/>
        <v>4.5240123832863591E-87</v>
      </c>
      <c r="CY923">
        <f t="shared" si="648"/>
        <v>-3.9319811331278603E-88</v>
      </c>
      <c r="CZ923">
        <f t="shared" si="648"/>
        <v>3.4179465264555035E-89</v>
      </c>
      <c r="DA923">
        <f t="shared" si="648"/>
        <v>-2.9715544740846615E-90</v>
      </c>
      <c r="DB923">
        <f t="shared" si="648"/>
        <v>2.5838373665135917E-91</v>
      </c>
      <c r="DC923">
        <f t="shared" si="648"/>
        <v>-2.2470265662668581E-92</v>
      </c>
      <c r="DD923">
        <f t="shared" si="648"/>
        <v>1.954390548334412E-93</v>
      </c>
      <c r="DE923">
        <f t="shared" si="648"/>
        <v>-1.7000951344591601E-94</v>
      </c>
      <c r="DF923">
        <f t="shared" si="648"/>
        <v>1.4790827669794561E-95</v>
      </c>
      <c r="DG923">
        <f t="shared" si="648"/>
        <v>-1.2869681963470563E-96</v>
      </c>
      <c r="DH923">
        <f t="shared" si="648"/>
        <v>1.1199483237544502E-97</v>
      </c>
      <c r="DI923">
        <f t="shared" si="648"/>
        <v>-9.7472425539946874E-99</v>
      </c>
      <c r="DJ923">
        <f t="shared" si="648"/>
        <v>8.4843389535205144E-100</v>
      </c>
      <c r="DK923">
        <f t="shared" si="648"/>
        <v>-7.3859363621184369E-101</v>
      </c>
      <c r="DL923">
        <f t="shared" si="648"/>
        <v>6.430479062508162E-102</v>
      </c>
      <c r="DM923">
        <f t="shared" si="648"/>
        <v>-5.5992550321123184E-103</v>
      </c>
      <c r="DN923">
        <f t="shared" si="648"/>
        <v>4.8760179237977669E-104</v>
      </c>
      <c r="DO923">
        <f t="shared" si="648"/>
        <v>-4.2466597340456859E-105</v>
      </c>
      <c r="DP923">
        <f t="shared" si="648"/>
        <v>3.6989272948789428E-106</v>
      </c>
      <c r="DQ923">
        <f t="shared" si="648"/>
        <v>-3.2221766657611826E-107</v>
      </c>
      <c r="DR923">
        <f t="shared" si="648"/>
        <v>2.8071603112111174E-108</v>
      </c>
    </row>
    <row r="924" spans="1:122" x14ac:dyDescent="0.2">
      <c r="A924">
        <f t="shared" si="642"/>
        <v>-8.6999999999999189E-2</v>
      </c>
      <c r="B924">
        <f t="shared" si="636"/>
        <v>8.3421608139071748E-2</v>
      </c>
      <c r="C924">
        <f t="shared" si="637"/>
        <v>8.3421608138889686E-2</v>
      </c>
      <c r="E924">
        <f t="shared" si="638"/>
        <v>8.3421608139071679E-2</v>
      </c>
      <c r="G924">
        <f t="shared" si="639"/>
        <v>8.3421608139071679E-2</v>
      </c>
      <c r="H924">
        <f t="shared" si="640"/>
        <v>8.3421608139071679E-2</v>
      </c>
      <c r="W924">
        <f t="shared" si="645"/>
        <v>-8.6999999999999189E-2</v>
      </c>
      <c r="X924">
        <f t="shared" si="645"/>
        <v>3.7844999999999294E-3</v>
      </c>
      <c r="Y924">
        <f t="shared" si="645"/>
        <v>-2.1950099999999389E-4</v>
      </c>
      <c r="Z924">
        <f t="shared" si="645"/>
        <v>1.4322440249999465E-5</v>
      </c>
      <c r="AA924">
        <f t="shared" si="645"/>
        <v>-9.9684184139995348E-7</v>
      </c>
      <c r="AB924">
        <f t="shared" si="645"/>
        <v>7.2271033501495954E-8</v>
      </c>
      <c r="AC924">
        <f t="shared" si="645"/>
        <v>-5.389354212540077E-9</v>
      </c>
      <c r="AD924">
        <f t="shared" si="645"/>
        <v>4.1026458942960945E-10</v>
      </c>
      <c r="AE924">
        <f t="shared" si="645"/>
        <v>-3.1727128249222836E-11</v>
      </c>
      <c r="AF924">
        <f t="shared" si="645"/>
        <v>2.4842341419141251E-12</v>
      </c>
      <c r="AG924">
        <f t="shared" si="645"/>
        <v>-1.964803366786608E-13</v>
      </c>
      <c r="AH924">
        <f t="shared" si="645"/>
        <v>1.5669306850123048E-14</v>
      </c>
      <c r="AI924">
        <f t="shared" si="645"/>
        <v>-1.2583658731944855E-15</v>
      </c>
      <c r="AJ924">
        <f t="shared" si="645"/>
        <v>1.0165798589878213E-16</v>
      </c>
      <c r="AK924">
        <f t="shared" si="645"/>
        <v>-8.2546284549810316E-18</v>
      </c>
      <c r="AL924">
        <f t="shared" si="645"/>
        <v>6.7326813335938401E-19</v>
      </c>
      <c r="AM924">
        <f t="shared" ref="AM924:CI924" si="651">POWER($A924,AM$10)/AM$10</f>
        <v>-5.5128778919779632E-20</v>
      </c>
      <c r="AN924">
        <f t="shared" si="651"/>
        <v>4.5297480012418516E-21</v>
      </c>
      <c r="AO924">
        <f t="shared" si="651"/>
        <v>-3.7334659841814074E-22</v>
      </c>
      <c r="AP924">
        <f t="shared" si="651"/>
        <v>3.0857096359259037E-23</v>
      </c>
      <c r="AQ924">
        <f t="shared" si="651"/>
        <v>-2.5567308411957251E-24</v>
      </c>
      <c r="AR924">
        <f t="shared" si="651"/>
        <v>2.1232487485747938E-25</v>
      </c>
      <c r="AS924">
        <f t="shared" si="651"/>
        <v>-1.766912219466138E-26</v>
      </c>
      <c r="AT924">
        <f t="shared" si="651"/>
        <v>1.4731630629798787E-27</v>
      </c>
      <c r="AU924">
        <f t="shared" si="651"/>
        <v>-1.2303857902007831E-28</v>
      </c>
      <c r="AV924">
        <f t="shared" si="651"/>
        <v>1.0292650360333378E-29</v>
      </c>
      <c r="AW924">
        <f t="shared" si="651"/>
        <v>-8.6229537463236624E-31</v>
      </c>
      <c r="AX924">
        <f t="shared" si="651"/>
        <v>7.234042267897888E-32</v>
      </c>
      <c r="AY924">
        <f t="shared" si="651"/>
        <v>-6.0765955050341704E-33</v>
      </c>
      <c r="AZ924">
        <f t="shared" si="651"/>
        <v>5.11041681973369E-34</v>
      </c>
      <c r="BA924">
        <f t="shared" si="651"/>
        <v>-4.3026412579047759E-35</v>
      </c>
      <c r="BB924">
        <f t="shared" si="651"/>
        <v>3.6263198351778341E-36</v>
      </c>
      <c r="BC924">
        <f t="shared" si="651"/>
        <v>-3.0592952791318171E-37</v>
      </c>
      <c r="BD924">
        <f t="shared" si="651"/>
        <v>2.5833049254080483E-38</v>
      </c>
      <c r="BE924">
        <f t="shared" si="651"/>
        <v>-2.1832617055305535E-39</v>
      </c>
      <c r="BF924">
        <f t="shared" si="651"/>
        <v>1.846675525927909E-40</v>
      </c>
      <c r="BG924">
        <f t="shared" si="651"/>
        <v>-1.5631858776232857E-41</v>
      </c>
      <c r="BH924">
        <f t="shared" si="651"/>
        <v>1.3241829842287657E-42</v>
      </c>
      <c r="BI924">
        <f t="shared" si="651"/>
        <v>-1.1224997297077587E-43</v>
      </c>
      <c r="BJ924">
        <f t="shared" si="651"/>
        <v>9.5216039572459716E-45</v>
      </c>
      <c r="BK924">
        <f t="shared" si="651"/>
        <v>-8.0817516515160182E-46</v>
      </c>
      <c r="BL924">
        <f t="shared" si="651"/>
        <v>6.8637162240374689E-47</v>
      </c>
      <c r="BM924">
        <f t="shared" si="651"/>
        <v>-5.8325625773564367E-48</v>
      </c>
      <c r="BN924">
        <f t="shared" si="651"/>
        <v>4.9590037731568687E-49</v>
      </c>
      <c r="BO924">
        <f t="shared" si="651"/>
        <v>-4.2184592096987376E-50</v>
      </c>
      <c r="BP924">
        <f t="shared" si="651"/>
        <v>3.5902756099935661E-51</v>
      </c>
      <c r="BQ924">
        <f t="shared" si="651"/>
        <v>-3.0570814874881096E-52</v>
      </c>
      <c r="BR924">
        <f t="shared" si="651"/>
        <v>2.6042512921539085E-53</v>
      </c>
      <c r="BS924">
        <f t="shared" si="651"/>
        <v>-2.2194598767417596E-54</v>
      </c>
      <c r="BT924">
        <f t="shared" si="651"/>
        <v>1.8923114909100065E-55</v>
      </c>
      <c r="BU924">
        <f t="shared" si="651"/>
        <v>-1.614030389305579E-56</v>
      </c>
      <c r="BV924">
        <f t="shared" si="651"/>
        <v>1.3772024687209205E-57</v>
      </c>
      <c r="BW924">
        <f t="shared" si="651"/>
        <v>-1.1755592393383749E-58</v>
      </c>
      <c r="BX924">
        <f t="shared" si="651"/>
        <v>1.0037969727017028E-59</v>
      </c>
      <c r="BY924">
        <f t="shared" si="651"/>
        <v>-8.5742512322773743E-61</v>
      </c>
      <c r="BZ924">
        <f t="shared" si="651"/>
        <v>7.3263914547226517E-62</v>
      </c>
      <c r="CA924">
        <f t="shared" si="651"/>
        <v>-6.2621366960365664E-63</v>
      </c>
      <c r="CB924">
        <f t="shared" si="651"/>
        <v>5.3541268751112142E-64</v>
      </c>
      <c r="CC924">
        <f t="shared" si="651"/>
        <v>-4.5791396969171079E-65</v>
      </c>
      <c r="CD924">
        <f t="shared" si="651"/>
        <v>3.9174540107125479E-66</v>
      </c>
      <c r="CE924">
        <f t="shared" si="651"/>
        <v>-3.3523131042490676E-67</v>
      </c>
      <c r="CF924">
        <f t="shared" si="651"/>
        <v>2.8694718781047804E-68</v>
      </c>
      <c r="CG924">
        <f t="shared" si="651"/>
        <v>-2.4568144937296888E-69</v>
      </c>
      <c r="CH924">
        <f t="shared" si="651"/>
        <v>2.1040312875206709E-70</v>
      </c>
      <c r="CI924">
        <f t="shared" si="651"/>
        <v>-1.8023455706023057E-71</v>
      </c>
      <c r="CJ924">
        <f t="shared" si="650"/>
        <v>1.5442824548115065E-72</v>
      </c>
      <c r="CK924">
        <f t="shared" si="650"/>
        <v>-1.3234731127653116E-73</v>
      </c>
      <c r="CL924">
        <f t="shared" si="650"/>
        <v>1.134488937398372E-74</v>
      </c>
      <c r="CM924">
        <f t="shared" si="650"/>
        <v>-9.7270094980416036E-76</v>
      </c>
      <c r="CN924">
        <f t="shared" si="650"/>
        <v>8.3416054309633142E-77</v>
      </c>
      <c r="CO924">
        <f t="shared" si="650"/>
        <v>-7.1549826865586078E-78</v>
      </c>
      <c r="CP924">
        <f t="shared" si="650"/>
        <v>6.1383788965100138E-79</v>
      </c>
      <c r="CQ924">
        <f t="shared" si="650"/>
        <v>-5.2672336174984063E-80</v>
      </c>
      <c r="CR924">
        <f t="shared" si="650"/>
        <v>4.520567662801631E-81</v>
      </c>
      <c r="CS924">
        <f t="shared" si="650"/>
        <v>-3.880455281748884E-82</v>
      </c>
      <c r="CT924">
        <f t="shared" si="650"/>
        <v>3.3315750938698985E-83</v>
      </c>
      <c r="CU924">
        <f t="shared" si="650"/>
        <v>-2.8608278598269563E-84</v>
      </c>
      <c r="CV924">
        <f t="shared" si="650"/>
        <v>2.4570110042282825E-85</v>
      </c>
      <c r="CW924">
        <f t="shared" si="650"/>
        <v>-2.110541351226958E-86</v>
      </c>
      <c r="CX924">
        <f t="shared" si="650"/>
        <v>1.813218838372843E-87</v>
      </c>
      <c r="CY924">
        <f t="shared" si="650"/>
        <v>-1.5580250759351689E-88</v>
      </c>
      <c r="CZ924">
        <f t="shared" si="650"/>
        <v>1.3389515500140284E-89</v>
      </c>
      <c r="DA924">
        <f t="shared" si="650"/>
        <v>-1.1508530551566255E-90</v>
      </c>
      <c r="DB924">
        <f t="shared" si="650"/>
        <v>9.8932260848641819E-92</v>
      </c>
      <c r="DC924">
        <f t="shared" si="650"/>
        <v>-8.5058466150807979E-93</v>
      </c>
      <c r="DD924">
        <f t="shared" si="650"/>
        <v>7.3140390370374307E-94</v>
      </c>
      <c r="DE924">
        <f t="shared" si="650"/>
        <v>-6.2900735718521324E-95</v>
      </c>
      <c r="DF924">
        <f t="shared" si="650"/>
        <v>5.4101780528804933E-96</v>
      </c>
      <c r="DG924">
        <f t="shared" si="650"/>
        <v>-4.6539688958261425E-97</v>
      </c>
      <c r="DH924">
        <f t="shared" si="650"/>
        <v>4.0039645733757205E-98</v>
      </c>
      <c r="DI924">
        <f t="shared" si="650"/>
        <v>-3.4451695175309452E-99</v>
      </c>
      <c r="DJ924">
        <f t="shared" si="650"/>
        <v>2.9647181598143729E-100</v>
      </c>
      <c r="DK924">
        <f t="shared" si="650"/>
        <v>-2.5515703388337661E-101</v>
      </c>
      <c r="DL924">
        <f t="shared" si="650"/>
        <v>2.1962505969684904E-102</v>
      </c>
      <c r="DM924">
        <f t="shared" si="650"/>
        <v>-1.8906249875798051E-103</v>
      </c>
      <c r="DN924">
        <f t="shared" si="650"/>
        <v>1.6277099502444727E-104</v>
      </c>
      <c r="DO924">
        <f t="shared" si="650"/>
        <v>-1.4015086087053309E-105</v>
      </c>
      <c r="DP924">
        <f t="shared" si="650"/>
        <v>1.2068705253943038E-106</v>
      </c>
      <c r="DQ924">
        <f t="shared" si="650"/>
        <v>-1.039371525203206E-107</v>
      </c>
      <c r="DR924">
        <f t="shared" si="650"/>
        <v>8.9521069465751272E-109</v>
      </c>
    </row>
    <row r="925" spans="1:122" x14ac:dyDescent="0.2">
      <c r="A925">
        <f t="shared" si="642"/>
        <v>-8.5999999999999188E-2</v>
      </c>
      <c r="B925">
        <f t="shared" si="636"/>
        <v>8.2501221511742953E-2</v>
      </c>
      <c r="C925">
        <f t="shared" si="637"/>
        <v>8.2501221511582554E-2</v>
      </c>
      <c r="E925">
        <f t="shared" si="638"/>
        <v>8.2501221511742939E-2</v>
      </c>
      <c r="G925">
        <f t="shared" si="639"/>
        <v>8.2501221511742939E-2</v>
      </c>
      <c r="H925">
        <f t="shared" si="640"/>
        <v>8.2501221511742939E-2</v>
      </c>
      <c r="W925">
        <f t="shared" si="645"/>
        <v>-8.5999999999999188E-2</v>
      </c>
      <c r="X925">
        <f t="shared" si="645"/>
        <v>3.6979999999999301E-3</v>
      </c>
      <c r="Y925">
        <f t="shared" si="645"/>
        <v>-2.1201866666666067E-4</v>
      </c>
      <c r="Z925">
        <f t="shared" si="645"/>
        <v>1.3675203999999483E-5</v>
      </c>
      <c r="AA925">
        <f t="shared" si="645"/>
        <v>-9.4085403519995545E-7</v>
      </c>
      <c r="AB925">
        <f t="shared" si="645"/>
        <v>6.7427872522662844E-8</v>
      </c>
      <c r="AC925">
        <f t="shared" si="645"/>
        <v>-4.9703974602419569E-9</v>
      </c>
      <c r="AD925">
        <f t="shared" si="645"/>
        <v>3.7402240888320376E-10</v>
      </c>
      <c r="AE925">
        <f t="shared" si="645"/>
        <v>-2.8591935256849087E-11</v>
      </c>
      <c r="AF925">
        <f t="shared" si="645"/>
        <v>2.2130157888800981E-12</v>
      </c>
      <c r="AG925">
        <f t="shared" si="645"/>
        <v>-1.7301759803971514E-13</v>
      </c>
      <c r="AH925">
        <f t="shared" si="645"/>
        <v>1.3639553978797415E-14</v>
      </c>
      <c r="AI925">
        <f t="shared" si="645"/>
        <v>-1.0827707466245229E-15</v>
      </c>
      <c r="AJ925">
        <f t="shared" si="645"/>
        <v>8.6466978194728948E-17</v>
      </c>
      <c r="AK925">
        <f t="shared" si="645"/>
        <v>-6.9404161164301784E-18</v>
      </c>
      <c r="AL925">
        <f t="shared" ref="AL925:CW929" si="652">POWER($A925,AL$10)/AL$10</f>
        <v>5.5957104938717786E-19</v>
      </c>
      <c r="AM925">
        <f t="shared" si="652"/>
        <v>-4.5292339056279383E-20</v>
      </c>
      <c r="AN925">
        <f t="shared" si="652"/>
        <v>3.6787444277933238E-21</v>
      </c>
      <c r="AO925">
        <f t="shared" si="652"/>
        <v>-2.9972086180126375E-22</v>
      </c>
      <c r="AP925">
        <f t="shared" si="652"/>
        <v>2.4487194409163018E-23</v>
      </c>
      <c r="AQ925">
        <f t="shared" si="652"/>
        <v>-2.0056178277980948E-24</v>
      </c>
      <c r="AR925">
        <f t="shared" si="652"/>
        <v>1.6464299077287841E-25</v>
      </c>
      <c r="AS925">
        <f t="shared" si="652"/>
        <v>-1.3543675588794913E-26</v>
      </c>
      <c r="AT925">
        <f t="shared" si="652"/>
        <v>1.1162245964431703E-27</v>
      </c>
      <c r="AU925">
        <f t="shared" si="652"/>
        <v>-9.2155502682347288E-29</v>
      </c>
      <c r="AV925">
        <f t="shared" si="652"/>
        <v>7.6205511833478758E-30</v>
      </c>
      <c r="AW925">
        <f t="shared" si="652"/>
        <v>-6.310945350357662E-31</v>
      </c>
      <c r="AX925">
        <f t="shared" si="652"/>
        <v>5.2335768226894129E-32</v>
      </c>
      <c r="AY925">
        <f t="shared" si="652"/>
        <v>-4.3456734444951668E-33</v>
      </c>
      <c r="AZ925">
        <f t="shared" si="652"/>
        <v>3.6127031901902817E-34</v>
      </c>
      <c r="BA925">
        <f t="shared" si="652"/>
        <v>-3.0067013647389801E-35</v>
      </c>
      <c r="BB925">
        <f t="shared" si="652"/>
        <v>2.5049580744981396E-36</v>
      </c>
      <c r="BC925">
        <f t="shared" si="652"/>
        <v>-2.0889832184905498E-37</v>
      </c>
      <c r="BD925">
        <f t="shared" si="652"/>
        <v>1.743686580610625E-38</v>
      </c>
      <c r="BE925">
        <f t="shared" si="652"/>
        <v>-1.4567255890586912E-39</v>
      </c>
      <c r="BF925">
        <f t="shared" si="652"/>
        <v>1.2179844508518387E-40</v>
      </c>
      <c r="BG925">
        <f t="shared" si="652"/>
        <v>-1.0191567188749342E-41</v>
      </c>
      <c r="BH925">
        <f t="shared" si="652"/>
        <v>8.5340965248947648E-43</v>
      </c>
      <c r="BI925">
        <f t="shared" si="652"/>
        <v>-7.1511352418861087E-44</v>
      </c>
      <c r="BJ925">
        <f t="shared" si="652"/>
        <v>5.9962269003214461E-45</v>
      </c>
      <c r="BK925">
        <f t="shared" si="652"/>
        <v>-5.0309806188062391E-46</v>
      </c>
      <c r="BL925">
        <f t="shared" si="652"/>
        <v>4.2236280147406267E-47</v>
      </c>
      <c r="BM925">
        <f t="shared" si="652"/>
        <v>-3.5478475323820929E-48</v>
      </c>
      <c r="BN925">
        <f t="shared" si="652"/>
        <v>2.981804585170194E-49</v>
      </c>
      <c r="BO925">
        <f t="shared" si="652"/>
        <v>-2.5073663445075348E-50</v>
      </c>
      <c r="BP925">
        <f t="shared" si="652"/>
        <v>2.1094582072269717E-51</v>
      </c>
      <c r="BQ925">
        <f t="shared" si="652"/>
        <v>-1.7755354612318768E-52</v>
      </c>
      <c r="BR925">
        <f t="shared" si="652"/>
        <v>1.4951488196456621E-53</v>
      </c>
      <c r="BS925">
        <f t="shared" si="652"/>
        <v>-1.2595865974484153E-54</v>
      </c>
      <c r="BT925">
        <f t="shared" si="652"/>
        <v>1.0615795843295146E-55</v>
      </c>
      <c r="BU925">
        <f t="shared" si="652"/>
        <v>-8.9505729659154293E-57</v>
      </c>
      <c r="BV925">
        <f t="shared" si="652"/>
        <v>7.5494640439432131E-58</v>
      </c>
      <c r="BW925">
        <f t="shared" si="652"/>
        <v>-6.3700383404742877E-59</v>
      </c>
      <c r="BX925">
        <f t="shared" si="652"/>
        <v>5.3767842140521354E-60</v>
      </c>
      <c r="BY925">
        <f t="shared" si="652"/>
        <v>-4.5399610709196145E-61</v>
      </c>
      <c r="BZ925">
        <f t="shared" si="652"/>
        <v>3.8346456902588529E-62</v>
      </c>
      <c r="CA925">
        <f t="shared" si="652"/>
        <v>-3.23993923583973E-63</v>
      </c>
      <c r="CB925">
        <f t="shared" si="652"/>
        <v>2.738307264497622E-64</v>
      </c>
      <c r="CC925">
        <f t="shared" si="652"/>
        <v>-2.3150299381888151E-65</v>
      </c>
      <c r="CD925">
        <f t="shared" si="652"/>
        <v>1.9577436510616561E-66</v>
      </c>
      <c r="CE925">
        <f t="shared" si="652"/>
        <v>-1.6560585638488604E-67</v>
      </c>
      <c r="CF925">
        <f t="shared" si="652"/>
        <v>1.4012392299921032E-68</v>
      </c>
      <c r="CG925">
        <f t="shared" si="652"/>
        <v>-1.1859377102091782E-69</v>
      </c>
      <c r="CH925">
        <f t="shared" si="652"/>
        <v>1.0039703927989484E-70</v>
      </c>
      <c r="CI925">
        <f t="shared" si="652"/>
        <v>-8.5013123722543988E-72</v>
      </c>
      <c r="CJ925">
        <f t="shared" si="652"/>
        <v>7.2003539637729756E-73</v>
      </c>
      <c r="CK925">
        <f t="shared" si="650"/>
        <v>-6.0998819549813473E-74</v>
      </c>
      <c r="CL925">
        <f t="shared" si="650"/>
        <v>5.1687529153826756E-75</v>
      </c>
      <c r="CM925">
        <f t="shared" si="650"/>
        <v>-4.3807053694431303E-76</v>
      </c>
      <c r="CN925">
        <f t="shared" si="650"/>
        <v>3.7135865231821838E-77</v>
      </c>
      <c r="CO925">
        <f t="shared" si="650"/>
        <v>-3.1487029393741597E-78</v>
      </c>
      <c r="CP925">
        <f t="shared" si="650"/>
        <v>2.6702750205303394E-79</v>
      </c>
      <c r="CQ925">
        <f t="shared" si="650"/>
        <v>-2.2649784831676307E-80</v>
      </c>
      <c r="CR925">
        <f t="shared" si="650"/>
        <v>1.9215587726116555E-81</v>
      </c>
      <c r="CS925">
        <f t="shared" si="650"/>
        <v>-1.6305066705200615E-82</v>
      </c>
      <c r="CT925">
        <f t="shared" si="650"/>
        <v>1.383785266428197E-83</v>
      </c>
      <c r="CU925">
        <f t="shared" si="650"/>
        <v>-1.1746000651135856E-84</v>
      </c>
      <c r="CV925">
        <f t="shared" si="650"/>
        <v>9.9720533733103737E-86</v>
      </c>
      <c r="CW925">
        <f t="shared" si="650"/>
        <v>-8.4674093706538417E-87</v>
      </c>
      <c r="CX925">
        <f t="shared" si="650"/>
        <v>7.1909474080277076E-88</v>
      </c>
      <c r="CY925">
        <f t="shared" si="650"/>
        <v>-6.1078664403987862E-89</v>
      </c>
      <c r="CZ925">
        <f t="shared" si="650"/>
        <v>5.1887070272948218E-90</v>
      </c>
      <c r="DA925">
        <f t="shared" si="650"/>
        <v>-4.4085255369256314E-91</v>
      </c>
      <c r="DB925">
        <f t="shared" si="650"/>
        <v>3.7461970574493881E-92</v>
      </c>
      <c r="DC925">
        <f t="shared" si="650"/>
        <v>-3.183826769766367E-93</v>
      </c>
      <c r="DD925">
        <f t="shared" si="650"/>
        <v>2.7062527543013862E-94</v>
      </c>
      <c r="DE925">
        <f t="shared" si="650"/>
        <v>-2.3006259046911339E-95</v>
      </c>
      <c r="DF925">
        <f t="shared" si="650"/>
        <v>1.9560548885112389E-96</v>
      </c>
      <c r="DG925">
        <f t="shared" si="650"/>
        <v>-1.6633059995789797E-97</v>
      </c>
      <c r="DH925">
        <f t="shared" si="650"/>
        <v>1.4145493467530432E-98</v>
      </c>
      <c r="DI925">
        <f t="shared" si="650"/>
        <v>-1.2031441696558736E-99</v>
      </c>
      <c r="DJ925">
        <f t="shared" si="650"/>
        <v>1.0234572034485629E-100</v>
      </c>
      <c r="DK925">
        <f t="shared" si="650"/>
        <v>-8.7070896706289801E-102</v>
      </c>
      <c r="DL925">
        <f t="shared" si="650"/>
        <v>7.4084365091159513E-103</v>
      </c>
      <c r="DM925">
        <f t="shared" si="650"/>
        <v>-6.3041895515466088E-104</v>
      </c>
      <c r="DN925">
        <f t="shared" si="650"/>
        <v>5.365127982930762E-105</v>
      </c>
      <c r="DO925">
        <f t="shared" si="650"/>
        <v>-4.5664429512449431E-106</v>
      </c>
      <c r="DP925">
        <f t="shared" si="650"/>
        <v>3.8870680713556077E-107</v>
      </c>
      <c r="DQ925">
        <f t="shared" si="650"/>
        <v>-3.3091120914530055E-108</v>
      </c>
      <c r="DR925">
        <f t="shared" si="650"/>
        <v>2.8173780346630622E-109</v>
      </c>
    </row>
    <row r="926" spans="1:122" x14ac:dyDescent="0.2">
      <c r="A926">
        <f t="shared" si="642"/>
        <v>-8.4999999999999187E-2</v>
      </c>
      <c r="B926">
        <f t="shared" si="636"/>
        <v>8.1579986992422027E-2</v>
      </c>
      <c r="C926">
        <f t="shared" si="637"/>
        <v>8.1579986992280987E-2</v>
      </c>
      <c r="E926">
        <f t="shared" si="638"/>
        <v>8.1579986992422124E-2</v>
      </c>
      <c r="G926">
        <f t="shared" si="639"/>
        <v>8.1579986992422124E-2</v>
      </c>
      <c r="H926">
        <f t="shared" si="640"/>
        <v>8.1579986992422124E-2</v>
      </c>
      <c r="W926">
        <f t="shared" ref="W926:AL941" si="653">POWER($A926,W$10)/W$10</f>
        <v>-8.4999999999999187E-2</v>
      </c>
      <c r="X926">
        <f t="shared" si="653"/>
        <v>3.6124999999999309E-3</v>
      </c>
      <c r="Y926">
        <f t="shared" si="653"/>
        <v>-2.0470833333332747E-4</v>
      </c>
      <c r="Z926">
        <f t="shared" si="653"/>
        <v>1.30501562499995E-5</v>
      </c>
      <c r="AA926">
        <f t="shared" si="653"/>
        <v>-8.8741062499995751E-7</v>
      </c>
      <c r="AB926">
        <f t="shared" si="653"/>
        <v>6.2858252604163052E-8</v>
      </c>
      <c r="AC926">
        <f t="shared" si="653"/>
        <v>-4.5796726897318359E-9</v>
      </c>
      <c r="AD926">
        <f t="shared" si="653"/>
        <v>3.40613156298802E-10</v>
      </c>
      <c r="AE926">
        <f t="shared" si="653"/>
        <v>-2.5735216253687015E-11</v>
      </c>
      <c r="AF926">
        <f t="shared" si="653"/>
        <v>1.968744043407038E-12</v>
      </c>
      <c r="AG926">
        <f t="shared" si="653"/>
        <v>-1.5213022153599694E-13</v>
      </c>
      <c r="AH926">
        <f t="shared" si="653"/>
        <v>1.1853479761346314E-14</v>
      </c>
      <c r="AI926">
        <f t="shared" si="653"/>
        <v>-9.3004225819793267E-16</v>
      </c>
      <c r="AJ926">
        <f t="shared" si="653"/>
        <v>7.3406906807764691E-17</v>
      </c>
      <c r="AK926">
        <f t="shared" si="653"/>
        <v>-5.8236146067492765E-18</v>
      </c>
      <c r="AL926">
        <f t="shared" si="653"/>
        <v>4.6406928897532844E-19</v>
      </c>
      <c r="AM926">
        <f t="shared" si="652"/>
        <v>-3.7125543118025915E-20</v>
      </c>
      <c r="AN926">
        <f t="shared" si="652"/>
        <v>2.9803561003081632E-21</v>
      </c>
      <c r="AO926">
        <f t="shared" si="652"/>
        <v>-2.3999709649849721E-22</v>
      </c>
      <c r="AP926">
        <f t="shared" si="652"/>
        <v>1.937976554225346E-23</v>
      </c>
      <c r="AQ926">
        <f t="shared" si="652"/>
        <v>-1.5688381629443128E-24</v>
      </c>
      <c r="AR926">
        <f t="shared" si="652"/>
        <v>1.2728982367525325E-25</v>
      </c>
      <c r="AS926">
        <f t="shared" si="652"/>
        <v>-1.0349216098813969E-26</v>
      </c>
      <c r="AT926">
        <f t="shared" si="652"/>
        <v>8.4302989471587975E-28</v>
      </c>
      <c r="AU926">
        <f t="shared" si="652"/>
        <v>-6.8791239408815137E-29</v>
      </c>
      <c r="AV926">
        <f t="shared" si="652"/>
        <v>5.6223609132204137E-30</v>
      </c>
      <c r="AW926">
        <f t="shared" si="652"/>
        <v>-4.6020065252655541E-31</v>
      </c>
      <c r="AX926">
        <f t="shared" si="652"/>
        <v>3.7720017769586944E-32</v>
      </c>
      <c r="AY926">
        <f t="shared" si="652"/>
        <v>-3.0956428376419333E-33</v>
      </c>
      <c r="AZ926">
        <f t="shared" si="652"/>
        <v>2.5435865315957642E-34</v>
      </c>
      <c r="BA926">
        <f t="shared" si="652"/>
        <v>-2.0923050501835925E-35</v>
      </c>
      <c r="BB926">
        <f t="shared" si="652"/>
        <v>1.7228824397605353E-36</v>
      </c>
      <c r="BC926">
        <f t="shared" si="652"/>
        <v>-1.4200727988329125E-37</v>
      </c>
      <c r="BD926">
        <f t="shared" si="652"/>
        <v>1.1715600590371416E-38</v>
      </c>
      <c r="BE926">
        <f t="shared" si="652"/>
        <v>-9.6737387731923056E-40</v>
      </c>
      <c r="BF926">
        <f t="shared" si="652"/>
        <v>7.9942702361796752E-41</v>
      </c>
      <c r="BG926">
        <f t="shared" si="652"/>
        <v>-6.6114775466782631E-42</v>
      </c>
      <c r="BH926">
        <f t="shared" si="652"/>
        <v>5.4718676011323519E-43</v>
      </c>
      <c r="BI926">
        <f t="shared" si="652"/>
        <v>-4.531828808117264E-44</v>
      </c>
      <c r="BJ926">
        <f t="shared" si="652"/>
        <v>3.7557531247271456E-45</v>
      </c>
      <c r="BK926">
        <f t="shared" si="652"/>
        <v>-3.1145269814810182E-46</v>
      </c>
      <c r="BL926">
        <f t="shared" si="652"/>
        <v>2.5843158405860102E-47</v>
      </c>
      <c r="BM926">
        <f t="shared" si="652"/>
        <v>-2.1455831513702254E-48</v>
      </c>
      <c r="BN926">
        <f t="shared" si="652"/>
        <v>1.782296913240477E-49</v>
      </c>
      <c r="BO926">
        <f t="shared" si="652"/>
        <v>-1.4812867678931822E-50</v>
      </c>
      <c r="BP926">
        <f t="shared" si="652"/>
        <v>1.2317221493894276E-51</v>
      </c>
      <c r="BQ926">
        <f t="shared" si="652"/>
        <v>-1.0246880008750247E-52</v>
      </c>
      <c r="BR926">
        <f t="shared" si="652"/>
        <v>8.5283928406160074E-54</v>
      </c>
      <c r="BS926">
        <f t="shared" si="652"/>
        <v>-7.1011924060638731E-55</v>
      </c>
      <c r="BT926">
        <f t="shared" si="652"/>
        <v>5.9152932742511493E-56</v>
      </c>
      <c r="BU926">
        <f t="shared" si="652"/>
        <v>-4.9294110618759121E-57</v>
      </c>
      <c r="BV926">
        <f t="shared" si="652"/>
        <v>4.1094224910061287E-58</v>
      </c>
      <c r="BW926">
        <f t="shared" si="652"/>
        <v>-3.4271032849522485E-59</v>
      </c>
      <c r="BX926">
        <f t="shared" si="652"/>
        <v>2.8590926479092091E-60</v>
      </c>
      <c r="BY926">
        <f t="shared" si="652"/>
        <v>-2.3860427734369356E-61</v>
      </c>
      <c r="BZ926">
        <f t="shared" si="652"/>
        <v>1.991919636753137E-62</v>
      </c>
      <c r="CA926">
        <f t="shared" si="652"/>
        <v>-1.6634276264815509E-63</v>
      </c>
      <c r="CB926">
        <f t="shared" si="652"/>
        <v>1.3895356638453511E-64</v>
      </c>
      <c r="CC926">
        <f t="shared" si="652"/>
        <v>-1.1610865801283927E-65</v>
      </c>
      <c r="CD926">
        <f t="shared" si="652"/>
        <v>9.7047486655730549E-67</v>
      </c>
      <c r="CE926">
        <f t="shared" si="652"/>
        <v>-8.1138062613806728E-68</v>
      </c>
      <c r="CF926">
        <f t="shared" si="652"/>
        <v>6.7854976556868364E-69</v>
      </c>
      <c r="CG926">
        <f t="shared" si="652"/>
        <v>-5.6761226421379817E-70</v>
      </c>
      <c r="CH926">
        <f t="shared" si="652"/>
        <v>4.7493182419763432E-71</v>
      </c>
      <c r="CI926">
        <f t="shared" si="652"/>
        <v>-3.9748140363617015E-72</v>
      </c>
      <c r="CJ926">
        <f t="shared" si="652"/>
        <v>3.3274011440754829E-73</v>
      </c>
      <c r="CK926">
        <f t="shared" si="650"/>
        <v>-2.7860776743676542E-74</v>
      </c>
      <c r="CL926">
        <f t="shared" si="650"/>
        <v>2.3333400522828882E-75</v>
      </c>
      <c r="CM926">
        <f t="shared" si="650"/>
        <v>-1.9545950003181109E-76</v>
      </c>
      <c r="CN926">
        <f t="shared" si="650"/>
        <v>1.6376713824093728E-77</v>
      </c>
      <c r="CO926">
        <f t="shared" si="650"/>
        <v>-1.3724147500472783E-78</v>
      </c>
      <c r="CP926">
        <f t="shared" si="650"/>
        <v>1.1503504189632282E-79</v>
      </c>
      <c r="CQ926">
        <f t="shared" si="650"/>
        <v>-9.6440336493902587E-81</v>
      </c>
      <c r="CR926">
        <f t="shared" si="650"/>
        <v>8.0866525397927006E-82</v>
      </c>
      <c r="CS926">
        <f t="shared" si="650"/>
        <v>-6.7820059300394135E-83</v>
      </c>
      <c r="CT926">
        <f t="shared" si="650"/>
        <v>5.688853658421165E-84</v>
      </c>
      <c r="CU926">
        <f t="shared" si="650"/>
        <v>-4.7727265757662812E-85</v>
      </c>
      <c r="CV926">
        <f t="shared" si="650"/>
        <v>4.0048071074858985E-86</v>
      </c>
      <c r="CW926">
        <f t="shared" si="650"/>
        <v>-3.3609963446368679E-87</v>
      </c>
      <c r="CX926">
        <f t="shared" si="650"/>
        <v>2.821136306779544E-88</v>
      </c>
      <c r="CY926">
        <f t="shared" si="650"/>
        <v>-2.368361343963051E-89</v>
      </c>
      <c r="CZ926">
        <f t="shared" si="650"/>
        <v>1.9885570552665184E-90</v>
      </c>
      <c r="DA926">
        <f t="shared" si="650"/>
        <v>-1.6699087560490963E-91</v>
      </c>
      <c r="DB926">
        <f t="shared" si="650"/>
        <v>1.4025245564197931E-92</v>
      </c>
      <c r="DC926">
        <f t="shared" si="650"/>
        <v>-1.1781206273926151E-93</v>
      </c>
      <c r="DD926">
        <f t="shared" si="650"/>
        <v>9.897583177804141E-95</v>
      </c>
      <c r="DE926">
        <f t="shared" si="650"/>
        <v>-8.3162451758330553E-96</v>
      </c>
      <c r="DF926">
        <f t="shared" si="650"/>
        <v>6.9884810312823686E-97</v>
      </c>
      <c r="DG926">
        <f t="shared" si="650"/>
        <v>-5.873464956628272E-98</v>
      </c>
      <c r="DH926">
        <f t="shared" si="650"/>
        <v>4.9369735996547167E-99</v>
      </c>
      <c r="DI926">
        <f t="shared" si="650"/>
        <v>-4.1503129711382666E-100</v>
      </c>
      <c r="DJ926">
        <f t="shared" si="650"/>
        <v>3.4894207425819762E-101</v>
      </c>
      <c r="DK926">
        <f t="shared" si="650"/>
        <v>-2.9341150760205152E-102</v>
      </c>
      <c r="DL926">
        <f t="shared" si="650"/>
        <v>2.4674659229725481E-103</v>
      </c>
      <c r="DM926">
        <f t="shared" si="650"/>
        <v>-2.0752687078474176E-104</v>
      </c>
      <c r="DN926">
        <f t="shared" si="650"/>
        <v>1.7456036266528893E-105</v>
      </c>
      <c r="DO926">
        <f t="shared" si="650"/>
        <v>-1.4684665560296331E-106</v>
      </c>
      <c r="DP926">
        <f t="shared" si="650"/>
        <v>1.2354598729045111E-107</v>
      </c>
      <c r="DQ926">
        <f t="shared" si="650"/>
        <v>-1.0395334082115636E-108</v>
      </c>
      <c r="DR926">
        <f t="shared" si="650"/>
        <v>8.7476736301002236E-110</v>
      </c>
    </row>
    <row r="927" spans="1:122" x14ac:dyDescent="0.2">
      <c r="A927">
        <f t="shared" si="642"/>
        <v>-8.3999999999999186E-2</v>
      </c>
      <c r="B927">
        <f t="shared" si="636"/>
        <v>8.0657903017453722E-2</v>
      </c>
      <c r="C927">
        <f t="shared" si="637"/>
        <v>8.0657903017329696E-2</v>
      </c>
      <c r="E927">
        <f t="shared" si="638"/>
        <v>8.0657903017453708E-2</v>
      </c>
      <c r="G927">
        <f t="shared" si="639"/>
        <v>8.0657903017453708E-2</v>
      </c>
      <c r="H927">
        <f t="shared" si="640"/>
        <v>8.0657903017453708E-2</v>
      </c>
      <c r="W927">
        <f t="shared" si="653"/>
        <v>-8.3999999999999186E-2</v>
      </c>
      <c r="X927">
        <f t="shared" si="653"/>
        <v>3.5279999999999318E-3</v>
      </c>
      <c r="Y927">
        <f t="shared" si="653"/>
        <v>-1.9756799999999424E-4</v>
      </c>
      <c r="Z927">
        <f t="shared" si="653"/>
        <v>1.2446783999999519E-5</v>
      </c>
      <c r="AA927">
        <f t="shared" si="653"/>
        <v>-8.364238847999596E-7</v>
      </c>
      <c r="AB927">
        <f t="shared" si="653"/>
        <v>5.8549671935996608E-8</v>
      </c>
      <c r="AC927">
        <f t="shared" si="653"/>
        <v>-4.2155763793917142E-9</v>
      </c>
      <c r="AD927">
        <f t="shared" si="653"/>
        <v>3.0984486388528804E-10</v>
      </c>
      <c r="AE927">
        <f t="shared" si="653"/>
        <v>-2.3135083170101281E-11</v>
      </c>
      <c r="AF927">
        <f t="shared" si="653"/>
        <v>1.7490122876596399E-12</v>
      </c>
      <c r="AG927">
        <f t="shared" si="653"/>
        <v>-1.3356093833037122E-13</v>
      </c>
      <c r="AH927">
        <f t="shared" si="653"/>
        <v>1.0284192251438485E-14</v>
      </c>
      <c r="AI927">
        <f t="shared" si="653"/>
        <v>-7.9742044534229943E-16</v>
      </c>
      <c r="AJ927">
        <f t="shared" si="653"/>
        <v>6.2198794736698753E-17</v>
      </c>
      <c r="AK927">
        <f t="shared" si="653"/>
        <v>-4.8763855073571355E-18</v>
      </c>
      <c r="AL927">
        <f t="shared" si="653"/>
        <v>3.8401535870437071E-19</v>
      </c>
      <c r="AM927">
        <f t="shared" si="652"/>
        <v>-3.0359802476392307E-20</v>
      </c>
      <c r="AN927">
        <f t="shared" si="652"/>
        <v>2.4085443297937664E-21</v>
      </c>
      <c r="AO927">
        <f t="shared" si="652"/>
        <v>-1.9166942245516523E-22</v>
      </c>
      <c r="AP927">
        <f t="shared" si="652"/>
        <v>1.5295219911922041E-23</v>
      </c>
      <c r="AQ927">
        <f t="shared" si="652"/>
        <v>-1.2236175929537513E-24</v>
      </c>
      <c r="AR927">
        <f t="shared" si="652"/>
        <v>9.8111883362290753E-26</v>
      </c>
      <c r="AS927">
        <f t="shared" si="652"/>
        <v>-7.8830765414570233E-27</v>
      </c>
      <c r="AT927">
        <f t="shared" si="652"/>
        <v>6.3458766158728429E-28</v>
      </c>
      <c r="AU927">
        <f t="shared" si="652"/>
        <v>-5.1173149030398103E-29</v>
      </c>
      <c r="AV927">
        <f t="shared" si="652"/>
        <v>4.1332158832244231E-30</v>
      </c>
      <c r="AW927">
        <f t="shared" si="652"/>
        <v>-3.3433124033192783E-31</v>
      </c>
      <c r="AX927">
        <f t="shared" si="652"/>
        <v>2.7080830466885895E-32</v>
      </c>
      <c r="AY927">
        <f t="shared" si="652"/>
        <v>-2.1963487330384487E-33</v>
      </c>
      <c r="AZ927">
        <f t="shared" si="652"/>
        <v>1.7834351712272029E-34</v>
      </c>
      <c r="BA927">
        <f t="shared" si="652"/>
        <v>-1.4497602037072607E-35</v>
      </c>
      <c r="BB927">
        <f t="shared" si="652"/>
        <v>1.179742365766772E-36</v>
      </c>
      <c r="BC927">
        <f t="shared" si="652"/>
        <v>-9.609537815700161E-38</v>
      </c>
      <c r="BD927">
        <f t="shared" si="652"/>
        <v>7.8345996544472302E-39</v>
      </c>
      <c r="BE927">
        <f t="shared" si="652"/>
        <v>-6.3930333180288782E-40</v>
      </c>
      <c r="BF927">
        <f t="shared" si="652"/>
        <v>5.2209772097235332E-41</v>
      </c>
      <c r="BG927">
        <f t="shared" si="652"/>
        <v>-4.2670905627577875E-42</v>
      </c>
      <c r="BH927">
        <f t="shared" si="652"/>
        <v>3.4900309129081783E-43</v>
      </c>
      <c r="BI927">
        <f t="shared" si="652"/>
        <v>-2.8564560702571266E-44</v>
      </c>
      <c r="BJ927">
        <f t="shared" si="652"/>
        <v>2.3394375215405641E-45</v>
      </c>
      <c r="BK927">
        <f t="shared" si="652"/>
        <v>-1.9171975786283461E-46</v>
      </c>
      <c r="BL927">
        <f t="shared" si="652"/>
        <v>1.5721020144752288E-47</v>
      </c>
      <c r="BM927">
        <f t="shared" si="652"/>
        <v>-1.2898548621089659E-48</v>
      </c>
      <c r="BN927">
        <f t="shared" si="652"/>
        <v>1.0588535822585319E-49</v>
      </c>
      <c r="BO927">
        <f t="shared" si="652"/>
        <v>-8.6967174222833241E-51</v>
      </c>
      <c r="BP927">
        <f t="shared" si="652"/>
        <v>7.1464330122240543E-52</v>
      </c>
      <c r="BQ927">
        <f t="shared" si="652"/>
        <v>-5.8752802466454198E-53</v>
      </c>
      <c r="BR927">
        <f t="shared" si="652"/>
        <v>4.8324180028658117E-54</v>
      </c>
      <c r="BS927">
        <f t="shared" si="652"/>
        <v>-3.9763896709295437E-55</v>
      </c>
      <c r="BT927">
        <f t="shared" si="652"/>
        <v>3.273363977109169E-56</v>
      </c>
      <c r="BU927">
        <f t="shared" si="652"/>
        <v>-2.6957115105604655E-57</v>
      </c>
      <c r="BV927">
        <f t="shared" si="652"/>
        <v>2.2208515598540244E-58</v>
      </c>
      <c r="BW927">
        <f t="shared" si="652"/>
        <v>-1.8303169081966572E-59</v>
      </c>
      <c r="BX927">
        <f t="shared" si="652"/>
        <v>1.5089946065354516E-60</v>
      </c>
      <c r="BY927">
        <f t="shared" si="652"/>
        <v>-1.244509006408135E-61</v>
      </c>
      <c r="BZ927">
        <f t="shared" si="652"/>
        <v>1.0267199302867015E-62</v>
      </c>
      <c r="CA927">
        <f t="shared" si="652"/>
        <v>-8.4731413194185911E-64</v>
      </c>
      <c r="CB927">
        <f t="shared" si="652"/>
        <v>6.9947242478234176E-65</v>
      </c>
      <c r="CC927">
        <f t="shared" si="652"/>
        <v>-5.775982463626332E-66</v>
      </c>
      <c r="CD927">
        <f t="shared" si="652"/>
        <v>4.7709615149553044E-67</v>
      </c>
      <c r="CE927">
        <f t="shared" si="652"/>
        <v>-3.9419091861269673E-68</v>
      </c>
      <c r="CF927">
        <f t="shared" si="652"/>
        <v>3.2577972047926428E-69</v>
      </c>
      <c r="CG927">
        <f t="shared" si="652"/>
        <v>-2.6931123559618922E-70</v>
      </c>
      <c r="CH927">
        <f t="shared" si="652"/>
        <v>2.226867279335968E-71</v>
      </c>
      <c r="CI927">
        <f t="shared" si="652"/>
        <v>-1.8417905374938536E-72</v>
      </c>
      <c r="CJ927">
        <f t="shared" si="652"/>
        <v>1.5236630810176278E-73</v>
      </c>
      <c r="CK927">
        <f t="shared" si="650"/>
        <v>-1.2607743464420368E-74</v>
      </c>
      <c r="CL927">
        <f t="shared" si="650"/>
        <v>1.0434761796728992E-75</v>
      </c>
      <c r="CM927">
        <f t="shared" si="650"/>
        <v>-8.6381680265094824E-77</v>
      </c>
      <c r="CN927">
        <f t="shared" si="650"/>
        <v>7.1524031259497834E-78</v>
      </c>
      <c r="CO927">
        <f t="shared" si="650"/>
        <v>-5.9233986451527202E-79</v>
      </c>
      <c r="CP927">
        <f t="shared" si="650"/>
        <v>4.9065485444014559E-80</v>
      </c>
      <c r="CQ927">
        <f t="shared" si="650"/>
        <v>-4.0650418625396872E-81</v>
      </c>
      <c r="CR927">
        <f t="shared" si="650"/>
        <v>3.368491446093665E-82</v>
      </c>
      <c r="CS927">
        <f t="shared" si="650"/>
        <v>-2.7918057105224023E-83</v>
      </c>
      <c r="CT927">
        <f t="shared" si="650"/>
        <v>2.31425999688039E-84</v>
      </c>
      <c r="CU927">
        <f t="shared" si="650"/>
        <v>-1.9187319246862686E-85</v>
      </c>
      <c r="CV927">
        <f t="shared" si="650"/>
        <v>1.5910715498552136E-86</v>
      </c>
      <c r="CW927">
        <f t="shared" si="650"/>
        <v>-1.3195823790697796E-87</v>
      </c>
      <c r="CX927">
        <f t="shared" si="650"/>
        <v>1.0945935834383716E-88</v>
      </c>
      <c r="CY927">
        <f t="shared" si="650"/>
        <v>-9.0810726922293645E-90</v>
      </c>
      <c r="CZ927">
        <f t="shared" si="650"/>
        <v>7.5350754387717077E-91</v>
      </c>
      <c r="DA927">
        <f t="shared" si="650"/>
        <v>-6.2532047737661467E-92</v>
      </c>
      <c r="DB927">
        <f t="shared" si="650"/>
        <v>5.1901599622258532E-93</v>
      </c>
      <c r="DC927">
        <f t="shared" si="650"/>
        <v>-4.3084433757017955E-94</v>
      </c>
      <c r="DD927">
        <f t="shared" si="650"/>
        <v>3.5770099654082007E-95</v>
      </c>
      <c r="DE927">
        <f t="shared" si="650"/>
        <v>-2.9701517230009873E-96</v>
      </c>
      <c r="DF927">
        <f t="shared" si="650"/>
        <v>2.4665759990557958E-97</v>
      </c>
      <c r="DG927">
        <f t="shared" si="650"/>
        <v>-2.0486437960696928E-98</v>
      </c>
      <c r="DH927">
        <f t="shared" si="650"/>
        <v>1.7017401132685416E-99</v>
      </c>
      <c r="DI927">
        <f t="shared" si="650"/>
        <v>-1.4137533248692364E-100</v>
      </c>
      <c r="DJ927">
        <f t="shared" si="650"/>
        <v>1.1746446103587325E-101</v>
      </c>
      <c r="DK927">
        <f t="shared" si="650"/>
        <v>-9.7609177944647275E-103</v>
      </c>
      <c r="DL927">
        <f t="shared" si="650"/>
        <v>8.1119457245061402E-104</v>
      </c>
      <c r="DM927">
        <f t="shared" si="650"/>
        <v>-6.7423077305999848E-105</v>
      </c>
      <c r="DN927">
        <f t="shared" si="650"/>
        <v>5.604543301061184E-106</v>
      </c>
      <c r="DO927">
        <f t="shared" si="650"/>
        <v>-4.6592821834800983E-107</v>
      </c>
      <c r="DP927">
        <f t="shared" si="650"/>
        <v>3.8738603296934161E-108</v>
      </c>
      <c r="DQ927">
        <f t="shared" si="650"/>
        <v>-3.2211735589935238E-109</v>
      </c>
      <c r="DR927">
        <f t="shared" si="650"/>
        <v>2.6787279316589887E-110</v>
      </c>
    </row>
    <row r="928" spans="1:122" x14ac:dyDescent="0.2">
      <c r="A928">
        <f t="shared" si="642"/>
        <v>-8.2999999999999186E-2</v>
      </c>
      <c r="B928">
        <f t="shared" si="636"/>
        <v>7.9734968018852909E-2</v>
      </c>
      <c r="C928">
        <f t="shared" si="637"/>
        <v>7.9734968018743982E-2</v>
      </c>
      <c r="E928">
        <f t="shared" si="638"/>
        <v>7.973496801885277E-2</v>
      </c>
      <c r="G928">
        <f t="shared" si="639"/>
        <v>7.973496801885277E-2</v>
      </c>
      <c r="H928">
        <f t="shared" si="640"/>
        <v>7.973496801885277E-2</v>
      </c>
      <c r="W928">
        <f t="shared" si="653"/>
        <v>-8.2999999999999186E-2</v>
      </c>
      <c r="X928">
        <f t="shared" si="653"/>
        <v>3.4444999999999324E-3</v>
      </c>
      <c r="Y928">
        <f t="shared" si="653"/>
        <v>-1.9059566666666103E-4</v>
      </c>
      <c r="Z928">
        <f t="shared" si="653"/>
        <v>1.1864580249999535E-5</v>
      </c>
      <c r="AA928">
        <f t="shared" si="653"/>
        <v>-7.8780812859996143E-7</v>
      </c>
      <c r="AB928">
        <f t="shared" si="653"/>
        <v>5.4490062228163459E-8</v>
      </c>
      <c r="AC928">
        <f t="shared" si="653"/>
        <v>-3.8765787128035907E-9</v>
      </c>
      <c r="AD928">
        <f t="shared" si="653"/>
        <v>2.8153652901735807E-10</v>
      </c>
      <c r="AE928">
        <f t="shared" si="653"/>
        <v>-2.0771139474169326E-11</v>
      </c>
      <c r="AF928">
        <f t="shared" si="653"/>
        <v>1.5516041187204335E-12</v>
      </c>
      <c r="AG928">
        <f t="shared" si="653"/>
        <v>-1.1707558350344973E-13</v>
      </c>
      <c r="AH928">
        <f t="shared" si="653"/>
        <v>8.9075006448873802E-15</v>
      </c>
      <c r="AI928">
        <f t="shared" si="653"/>
        <v>-6.8245158786982646E-16</v>
      </c>
      <c r="AJ928">
        <f t="shared" si="653"/>
        <v>5.2597518807966822E-17</v>
      </c>
      <c r="AK928">
        <f t="shared" si="653"/>
        <v>-4.0745544569904566E-18</v>
      </c>
      <c r="AL928">
        <f t="shared" si="653"/>
        <v>3.170512686845668E-19</v>
      </c>
      <c r="AM928">
        <f t="shared" si="652"/>
        <v>-2.4767299106652976E-20</v>
      </c>
      <c r="AN928">
        <f t="shared" si="652"/>
        <v>1.9414810577492781E-21</v>
      </c>
      <c r="AO928">
        <f t="shared" si="652"/>
        <v>-1.526617210672312E-22</v>
      </c>
      <c r="AP928">
        <f t="shared" si="652"/>
        <v>1.2037376706151062E-23</v>
      </c>
      <c r="AQ928">
        <f t="shared" si="652"/>
        <v>-9.5152596820050326E-25</v>
      </c>
      <c r="AR928">
        <f t="shared" si="652"/>
        <v>7.538680738970277E-26</v>
      </c>
      <c r="AS928">
        <f t="shared" si="652"/>
        <v>-5.9850569692867785E-27</v>
      </c>
      <c r="AT928">
        <f t="shared" si="652"/>
        <v>4.7606140643201455E-28</v>
      </c>
      <c r="AU928">
        <f t="shared" si="652"/>
        <v>-3.7932572864502556E-29</v>
      </c>
      <c r="AV928">
        <f t="shared" si="652"/>
        <v>3.0273111036093088E-30</v>
      </c>
      <c r="AW928">
        <f t="shared" si="652"/>
        <v>-2.4196064302180826E-31</v>
      </c>
      <c r="AX928">
        <f t="shared" si="652"/>
        <v>1.9365492893280963E-32</v>
      </c>
      <c r="AY928">
        <f t="shared" si="652"/>
        <v>-1.5519105339305007E-33</v>
      </c>
      <c r="AZ928">
        <f t="shared" si="652"/>
        <v>1.2451495517235594E-34</v>
      </c>
      <c r="BA928">
        <f t="shared" si="652"/>
        <v>-1.0001362528360106E-35</v>
      </c>
      <c r="BB928">
        <f t="shared" si="652"/>
        <v>8.0417205579594694E-37</v>
      </c>
      <c r="BC928">
        <f t="shared" si="652"/>
        <v>-6.4723666066485269E-38</v>
      </c>
      <c r="BD928">
        <f t="shared" si="652"/>
        <v>5.2140623928265132E-39</v>
      </c>
      <c r="BE928">
        <f t="shared" si="652"/>
        <v>-4.2040240207303637E-40</v>
      </c>
      <c r="BF928">
        <f t="shared" si="652"/>
        <v>3.3924138278393302E-41</v>
      </c>
      <c r="BG928">
        <f t="shared" si="652"/>
        <v>-2.7396033831307617E-42</v>
      </c>
      <c r="BH928">
        <f t="shared" si="652"/>
        <v>2.2140321025248647E-43</v>
      </c>
      <c r="BI928">
        <f t="shared" si="652"/>
        <v>-1.7905275003495784E-44</v>
      </c>
      <c r="BJ928">
        <f t="shared" si="652"/>
        <v>1.4489843796578822E-45</v>
      </c>
      <c r="BK928">
        <f t="shared" si="652"/>
        <v>-1.1733239366985665E-46</v>
      </c>
      <c r="BL928">
        <f t="shared" si="652"/>
        <v>9.5067175156790057E-48</v>
      </c>
      <c r="BM928">
        <f t="shared" si="652"/>
        <v>-7.7070737813155074E-49</v>
      </c>
      <c r="BN928">
        <f t="shared" si="652"/>
        <v>6.2514878012533599E-50</v>
      </c>
      <c r="BO928">
        <f t="shared" si="652"/>
        <v>-5.0734296555948989E-51</v>
      </c>
      <c r="BP928">
        <f t="shared" si="652"/>
        <v>4.1194042964449479E-52</v>
      </c>
      <c r="BQ928">
        <f t="shared" si="652"/>
        <v>-3.3463586391120551E-53</v>
      </c>
      <c r="BR928">
        <f t="shared" si="652"/>
        <v>2.719613552328333E-54</v>
      </c>
      <c r="BS928">
        <f t="shared" si="652"/>
        <v>-2.2112123249950963E-55</v>
      </c>
      <c r="BT928">
        <f t="shared" si="652"/>
        <v>1.7986001051509938E-56</v>
      </c>
      <c r="BU928">
        <f t="shared" si="652"/>
        <v>-1.4635667522306962E-57</v>
      </c>
      <c r="BV928">
        <f t="shared" si="652"/>
        <v>1.191399627344707E-58</v>
      </c>
      <c r="BW928">
        <f t="shared" si="652"/>
        <v>-9.7020392294711406E-60</v>
      </c>
      <c r="BX928">
        <f t="shared" si="652"/>
        <v>7.903568624156136E-61</v>
      </c>
      <c r="BY928">
        <f t="shared" si="652"/>
        <v>-6.4406899224486275E-62</v>
      </c>
      <c r="BZ928">
        <f t="shared" si="652"/>
        <v>5.2503124099960185E-63</v>
      </c>
      <c r="CA928">
        <f t="shared" si="652"/>
        <v>-4.2813073827475889E-64</v>
      </c>
      <c r="CB928">
        <f t="shared" si="652"/>
        <v>3.4922181427204556E-65</v>
      </c>
      <c r="CC928">
        <f t="shared" si="652"/>
        <v>-2.8494132439078145E-66</v>
      </c>
      <c r="CD928">
        <f t="shared" si="652"/>
        <v>2.3255961092360717E-67</v>
      </c>
      <c r="CE928">
        <f t="shared" si="652"/>
        <v>-1.8986014137697582E-68</v>
      </c>
      <c r="CF928">
        <f t="shared" si="652"/>
        <v>1.5504224125671278E-69</v>
      </c>
      <c r="CG928">
        <f t="shared" si="652"/>
        <v>-1.2664244023921209E-70</v>
      </c>
      <c r="CH928">
        <f t="shared" si="652"/>
        <v>1.0347083125169274E-71</v>
      </c>
      <c r="CI928">
        <f t="shared" si="652"/>
        <v>-8.4559547016767146E-73</v>
      </c>
      <c r="CJ928">
        <f t="shared" si="652"/>
        <v>6.9121023659917317E-74</v>
      </c>
      <c r="CK928">
        <f t="shared" si="652"/>
        <v>-5.6514174270003484E-75</v>
      </c>
      <c r="CL928">
        <f t="shared" si="652"/>
        <v>4.6216959281689164E-76</v>
      </c>
      <c r="CM928">
        <f t="shared" si="652"/>
        <v>-3.7804133070413199E-77</v>
      </c>
      <c r="CN928">
        <f t="shared" si="652"/>
        <v>3.0929181442036324E-78</v>
      </c>
      <c r="CO928">
        <f t="shared" si="652"/>
        <v>-2.5309654109609754E-79</v>
      </c>
      <c r="CP928">
        <f t="shared" si="652"/>
        <v>2.0715248842767897E-80</v>
      </c>
      <c r="CQ928">
        <f t="shared" si="652"/>
        <v>-1.695812699786024E-81</v>
      </c>
      <c r="CR928">
        <f t="shared" si="652"/>
        <v>1.3885039389193809E-82</v>
      </c>
      <c r="CS928">
        <f t="shared" si="652"/>
        <v>-1.1370921590457002E-83</v>
      </c>
      <c r="CT928">
        <f t="shared" si="652"/>
        <v>9.3136824869202823E-85</v>
      </c>
      <c r="CU928">
        <f t="shared" si="652"/>
        <v>-7.6299622243496848E-86</v>
      </c>
      <c r="CV928">
        <f t="shared" si="652"/>
        <v>6.2516780225408148E-87</v>
      </c>
      <c r="CW928">
        <f t="shared" si="652"/>
        <v>-5.123210571889727E-88</v>
      </c>
      <c r="CX928">
        <f t="shared" si="650"/>
        <v>4.1991114649850761E-89</v>
      </c>
      <c r="CY928">
        <f t="shared" si="650"/>
        <v>-3.4422345836420532E-90</v>
      </c>
      <c r="CZ928">
        <f t="shared" si="650"/>
        <v>2.8222125738811337E-91</v>
      </c>
      <c r="DA928">
        <f t="shared" si="650"/>
        <v>-2.3142143105825065E-92</v>
      </c>
      <c r="DB928">
        <f t="shared" si="650"/>
        <v>1.8979312363812781E-93</v>
      </c>
      <c r="DC928">
        <f t="shared" si="650"/>
        <v>-1.5567501858882516E-94</v>
      </c>
      <c r="DD928">
        <f t="shared" si="650"/>
        <v>1.2770782048187803E-95</v>
      </c>
      <c r="DE928">
        <f t="shared" si="650"/>
        <v>-1.0477912903444094E-96</v>
      </c>
      <c r="DF928">
        <f t="shared" si="650"/>
        <v>8.5978419404283041E-98</v>
      </c>
      <c r="DG928">
        <f t="shared" si="650"/>
        <v>-7.0560266890885087E-99</v>
      </c>
      <c r="DH928">
        <f t="shared" si="650"/>
        <v>5.7914299058106996E-100</v>
      </c>
      <c r="DI928">
        <f t="shared" si="650"/>
        <v>-4.7540638897148897E-101</v>
      </c>
      <c r="DJ928">
        <f t="shared" si="650"/>
        <v>3.9029831042408922E-102</v>
      </c>
      <c r="DK928">
        <f t="shared" si="650"/>
        <v>-3.2046429015035667E-103</v>
      </c>
      <c r="DL928">
        <f t="shared" si="650"/>
        <v>2.6315572932665727E-104</v>
      </c>
      <c r="DM928">
        <f t="shared" si="650"/>
        <v>-2.1612010528490106E-105</v>
      </c>
      <c r="DN928">
        <f t="shared" si="650"/>
        <v>1.7751114897619043E-106</v>
      </c>
      <c r="DO928">
        <f t="shared" si="650"/>
        <v>-1.4581534381879089E-107</v>
      </c>
      <c r="DP928">
        <f t="shared" si="650"/>
        <v>1.1979176868215041E-108</v>
      </c>
      <c r="DQ928">
        <f t="shared" si="650"/>
        <v>-9.842285317783855E-110</v>
      </c>
      <c r="DR928">
        <f t="shared" si="650"/>
        <v>8.087405845622915E-111</v>
      </c>
    </row>
    <row r="929" spans="1:122" x14ac:dyDescent="0.2">
      <c r="A929">
        <f t="shared" si="642"/>
        <v>-8.1999999999999185E-2</v>
      </c>
      <c r="B929">
        <f t="shared" si="636"/>
        <v>7.8811180424289029E-2</v>
      </c>
      <c r="C929">
        <f t="shared" si="637"/>
        <v>7.8811180424193716E-2</v>
      </c>
      <c r="E929">
        <f t="shared" si="638"/>
        <v>7.8811180424289015E-2</v>
      </c>
      <c r="G929">
        <f t="shared" si="639"/>
        <v>7.8811180424289015E-2</v>
      </c>
      <c r="H929">
        <f t="shared" si="640"/>
        <v>7.8811180424289015E-2</v>
      </c>
      <c r="W929">
        <f t="shared" si="653"/>
        <v>-8.1999999999999185E-2</v>
      </c>
      <c r="X929">
        <f t="shared" si="653"/>
        <v>3.3619999999999332E-3</v>
      </c>
      <c r="Y929">
        <f t="shared" si="653"/>
        <v>-1.8378933333332783E-4</v>
      </c>
      <c r="Z929">
        <f t="shared" si="653"/>
        <v>1.1303043999999551E-5</v>
      </c>
      <c r="AA929">
        <f t="shared" si="653"/>
        <v>-7.4147968639996315E-7</v>
      </c>
      <c r="AB929">
        <f t="shared" si="653"/>
        <v>5.0667778570663649E-8</v>
      </c>
      <c r="AC929">
        <f t="shared" si="653"/>
        <v>-3.5612210081094663E-9</v>
      </c>
      <c r="AD929">
        <f t="shared" si="653"/>
        <v>2.5551760733185171E-10</v>
      </c>
      <c r="AE929">
        <f t="shared" si="653"/>
        <v>-1.8624394489965895E-11</v>
      </c>
      <c r="AF929">
        <f t="shared" si="653"/>
        <v>1.3744803133594695E-12</v>
      </c>
      <c r="AG929">
        <f t="shared" si="653"/>
        <v>-1.0246125972315941E-13</v>
      </c>
      <c r="AH929">
        <f t="shared" si="653"/>
        <v>7.7016713558574075E-15</v>
      </c>
      <c r="AI929">
        <f t="shared" si="653"/>
        <v>-5.8295727801258575E-16</v>
      </c>
      <c r="AJ929">
        <f t="shared" si="653"/>
        <v>4.4388032740100727E-17</v>
      </c>
      <c r="AK929">
        <f t="shared" si="653"/>
        <v>-3.3971641057090081E-18</v>
      </c>
      <c r="AL929">
        <f t="shared" si="653"/>
        <v>2.6115699062637744E-19</v>
      </c>
      <c r="AM929">
        <f t="shared" si="652"/>
        <v>-2.0155174805988458E-20</v>
      </c>
      <c r="AN929">
        <f t="shared" si="652"/>
        <v>1.560906315530424E-21</v>
      </c>
      <c r="AO929">
        <f t="shared" si="652"/>
        <v>-1.2125777482752016E-22</v>
      </c>
      <c r="AP929">
        <f t="shared" si="652"/>
        <v>9.4459806590637262E-24</v>
      </c>
      <c r="AQ929">
        <f t="shared" si="652"/>
        <v>-7.3768610861258847E-25</v>
      </c>
      <c r="AR929">
        <f t="shared" si="652"/>
        <v>5.7740703592312035E-26</v>
      </c>
      <c r="AS929">
        <f t="shared" si="652"/>
        <v>-4.5288795339360806E-27</v>
      </c>
      <c r="AT929">
        <f t="shared" si="652"/>
        <v>3.5589445004180686E-28</v>
      </c>
      <c r="AU929">
        <f t="shared" si="652"/>
        <v>-2.8016011107290759E-29</v>
      </c>
      <c r="AV929">
        <f t="shared" si="652"/>
        <v>2.2089547219209801E-30</v>
      </c>
      <c r="AW929">
        <f t="shared" si="652"/>
        <v>-1.7442560989390675E-31</v>
      </c>
      <c r="AX929">
        <f t="shared" si="652"/>
        <v>1.3792082153753778E-32</v>
      </c>
      <c r="AY929">
        <f t="shared" si="652"/>
        <v>-1.0919524353454607E-33</v>
      </c>
      <c r="AZ929">
        <f t="shared" si="652"/>
        <v>8.6555429708382664E-35</v>
      </c>
      <c r="BA929">
        <f t="shared" si="652"/>
        <v>-6.8685921639554579E-36</v>
      </c>
      <c r="BB929">
        <f t="shared" si="652"/>
        <v>5.4562379002420632E-37</v>
      </c>
      <c r="BC929">
        <f t="shared" si="652"/>
        <v>-4.3385358334045551E-38</v>
      </c>
      <c r="BD929">
        <f t="shared" si="652"/>
        <v>3.4529641074095908E-39</v>
      </c>
      <c r="BE929">
        <f t="shared" si="652"/>
        <v>-2.750532551845098E-40</v>
      </c>
      <c r="BF929">
        <f t="shared" si="652"/>
        <v>2.1927856732764876E-41</v>
      </c>
      <c r="BG929">
        <f t="shared" si="652"/>
        <v>-1.7494873804086827E-42</v>
      </c>
      <c r="BH929">
        <f t="shared" si="652"/>
        <v>1.3968275558315501E-43</v>
      </c>
      <c r="BI929">
        <f t="shared" si="652"/>
        <v>-1.1160294010182221E-44</v>
      </c>
      <c r="BJ929">
        <f t="shared" si="652"/>
        <v>8.9226550611405987E-46</v>
      </c>
      <c r="BK929">
        <f t="shared" si="652"/>
        <v>-7.1381240489124082E-47</v>
      </c>
      <c r="BL929">
        <f t="shared" si="652"/>
        <v>5.7138983458198283E-48</v>
      </c>
      <c r="BM929">
        <f t="shared" si="652"/>
        <v>-4.576433930930998E-49</v>
      </c>
      <c r="BN929">
        <f t="shared" si="652"/>
        <v>3.6673877364687591E-50</v>
      </c>
      <c r="BO929">
        <f t="shared" si="652"/>
        <v>-2.9404299895953671E-51</v>
      </c>
      <c r="BP929">
        <f t="shared" si="652"/>
        <v>2.3587362307840863E-52</v>
      </c>
      <c r="BQ929">
        <f t="shared" si="652"/>
        <v>-1.893011289897337E-53</v>
      </c>
      <c r="BR929">
        <f t="shared" si="652"/>
        <v>1.5199303148467219E-54</v>
      </c>
      <c r="BS929">
        <f t="shared" si="652"/>
        <v>-1.2209072896401302E-55</v>
      </c>
      <c r="BT929">
        <f t="shared" si="652"/>
        <v>9.8112109795479905E-57</v>
      </c>
      <c r="BU929">
        <f t="shared" si="652"/>
        <v>-7.8874441208130109E-58</v>
      </c>
      <c r="BV929">
        <f t="shared" si="652"/>
        <v>6.3433252525460935E-59</v>
      </c>
      <c r="BW929">
        <f t="shared" si="652"/>
        <v>-5.1033846937464669E-60</v>
      </c>
      <c r="BX929">
        <f t="shared" si="652"/>
        <v>4.1072796072262825E-61</v>
      </c>
      <c r="BY929">
        <f t="shared" si="652"/>
        <v>-3.3067334728723263E-62</v>
      </c>
      <c r="BZ929">
        <f t="shared" si="652"/>
        <v>2.6631014219025082E-63</v>
      </c>
      <c r="CA929">
        <f t="shared" si="652"/>
        <v>-2.1454318823467013E-64</v>
      </c>
      <c r="CB929">
        <f t="shared" ref="CB929:CJ929" si="654">POWER($A929,CB$10)/CB$10</f>
        <v>1.7289221755324794E-65</v>
      </c>
      <c r="CC929">
        <f t="shared" si="654"/>
        <v>-1.3936870960732865E-66</v>
      </c>
      <c r="CD929">
        <f t="shared" si="654"/>
        <v>1.1237763618004155E-67</v>
      </c>
      <c r="CE929">
        <f t="shared" si="654"/>
        <v>-9.0639011476360491E-69</v>
      </c>
      <c r="CF929">
        <f t="shared" si="654"/>
        <v>7.3125215387863025E-70</v>
      </c>
      <c r="CG929">
        <f t="shared" si="654"/>
        <v>-5.9010888100300285E-71</v>
      </c>
      <c r="CH929">
        <f t="shared" si="654"/>
        <v>4.7632851238460672E-72</v>
      </c>
      <c r="CI929">
        <f t="shared" si="654"/>
        <v>-3.845803127683679E-73</v>
      </c>
      <c r="CJ929">
        <f t="shared" si="654"/>
        <v>3.1057773743263338E-74</v>
      </c>
      <c r="CK929">
        <f t="shared" si="650"/>
        <v>-2.5087264402767086E-75</v>
      </c>
      <c r="CL929">
        <f t="shared" si="650"/>
        <v>2.0269033916000155E-76</v>
      </c>
      <c r="CM929">
        <f t="shared" si="650"/>
        <v>-1.6379729437045759E-77</v>
      </c>
      <c r="CN929">
        <f t="shared" si="650"/>
        <v>1.3239501307829141E-78</v>
      </c>
      <c r="CO929">
        <f t="shared" si="650"/>
        <v>-1.0703484155906831E-79</v>
      </c>
      <c r="CP929">
        <f t="shared" si="650"/>
        <v>8.6549562160679105E-81</v>
      </c>
      <c r="CQ929">
        <f t="shared" si="650"/>
        <v>-6.9998440410499229E-82</v>
      </c>
      <c r="CR929">
        <f t="shared" si="650"/>
        <v>5.6623062742870849E-83</v>
      </c>
      <c r="CS929">
        <f t="shared" si="650"/>
        <v>-4.5811832629831581E-84</v>
      </c>
      <c r="CT929">
        <f t="shared" si="650"/>
        <v>3.7071417193876507E-85</v>
      </c>
      <c r="CU929">
        <f t="shared" si="650"/>
        <v>-3.0003775578212479E-86</v>
      </c>
      <c r="CV929">
        <f t="shared" si="650"/>
        <v>2.4287671666773298E-87</v>
      </c>
      <c r="CW929">
        <f t="shared" si="650"/>
        <v>-1.9663790883630435E-88</v>
      </c>
      <c r="CX929">
        <f t="shared" si="650"/>
        <v>1.5922754668019588E-89</v>
      </c>
      <c r="CY929">
        <f t="shared" si="650"/>
        <v>-1.2895465508914503E-90</v>
      </c>
      <c r="CZ929">
        <f t="shared" si="650"/>
        <v>1.0445327062220644E-91</v>
      </c>
      <c r="DA929">
        <f t="shared" si="650"/>
        <v>-8.4619733935386639E-93</v>
      </c>
      <c r="DB929">
        <f t="shared" si="650"/>
        <v>6.85621320433614E-94</v>
      </c>
      <c r="DC929">
        <f t="shared" si="650"/>
        <v>-5.5559525354666899E-95</v>
      </c>
      <c r="DD929">
        <f t="shared" si="650"/>
        <v>4.5029057176979582E-96</v>
      </c>
      <c r="DE929">
        <f t="shared" si="650"/>
        <v>-3.6499415081845616E-97</v>
      </c>
      <c r="DF929">
        <f t="shared" si="650"/>
        <v>2.958941218112319E-98</v>
      </c>
      <c r="DG929">
        <f t="shared" si="650"/>
        <v>-2.3990696438087957E-99</v>
      </c>
      <c r="DH929">
        <f t="shared" si="650"/>
        <v>1.9453789178351574E-100</v>
      </c>
      <c r="DI929">
        <f t="shared" si="650"/>
        <v>-1.577680924573991E-101</v>
      </c>
      <c r="DJ929">
        <f t="shared" si="650"/>
        <v>1.2796364194751092E-102</v>
      </c>
      <c r="DK929">
        <f t="shared" si="650"/>
        <v>-1.0380190482279708E-103</v>
      </c>
      <c r="DL929">
        <f t="shared" si="650"/>
        <v>8.4212055976451342E-105</v>
      </c>
      <c r="DM929">
        <f t="shared" si="650"/>
        <v>-6.8327002891208471E-106</v>
      </c>
      <c r="DN929">
        <f t="shared" si="650"/>
        <v>5.5444515887761323E-107</v>
      </c>
      <c r="DO929">
        <f t="shared" si="650"/>
        <v>-4.4995796811180706E-108</v>
      </c>
      <c r="DP929">
        <f t="shared" si="650"/>
        <v>3.6520057942462016E-109</v>
      </c>
      <c r="DQ929">
        <f t="shared" si="650"/>
        <v>-2.9643958144002204E-110</v>
      </c>
      <c r="DR929">
        <f t="shared" si="650"/>
        <v>2.4064965221300756E-111</v>
      </c>
    </row>
    <row r="930" spans="1:122" x14ac:dyDescent="0.2">
      <c r="A930">
        <f t="shared" si="642"/>
        <v>-8.0999999999999184E-2</v>
      </c>
      <c r="B930">
        <f t="shared" si="636"/>
        <v>7.7886538657070362E-2</v>
      </c>
      <c r="C930">
        <f t="shared" si="637"/>
        <v>7.7886538656987137E-2</v>
      </c>
      <c r="E930">
        <f t="shared" si="638"/>
        <v>7.7886538657070473E-2</v>
      </c>
      <c r="G930">
        <f t="shared" si="639"/>
        <v>7.7886538657070473E-2</v>
      </c>
      <c r="H930">
        <f t="shared" si="640"/>
        <v>7.7886538657070473E-2</v>
      </c>
      <c r="W930">
        <f t="shared" si="653"/>
        <v>-8.0999999999999184E-2</v>
      </c>
      <c r="X930">
        <f t="shared" si="653"/>
        <v>3.2804999999999341E-3</v>
      </c>
      <c r="Y930">
        <f t="shared" si="653"/>
        <v>-1.7714699999999466E-4</v>
      </c>
      <c r="Z930">
        <f t="shared" si="653"/>
        <v>1.0761680249999568E-5</v>
      </c>
      <c r="AA930">
        <f t="shared" si="653"/>
        <v>-6.9735688019996495E-7</v>
      </c>
      <c r="AB930">
        <f t="shared" si="653"/>
        <v>4.7071589413497163E-8</v>
      </c>
      <c r="AC930">
        <f t="shared" si="653"/>
        <v>-3.2681132078513419E-9</v>
      </c>
      <c r="AD930">
        <f t="shared" si="653"/>
        <v>2.3162752360646153E-10</v>
      </c>
      <c r="AE930">
        <f t="shared" si="653"/>
        <v>-1.6677181699665062E-11</v>
      </c>
      <c r="AF930">
        <f t="shared" si="653"/>
        <v>1.2157665459055709E-12</v>
      </c>
      <c r="AG930">
        <f t="shared" si="653"/>
        <v>-8.9524627471227501E-14</v>
      </c>
      <c r="AH930">
        <f t="shared" si="653"/>
        <v>6.647203589738576E-15</v>
      </c>
      <c r="AI930">
        <f t="shared" si="653"/>
        <v>-4.9700629917121774E-16</v>
      </c>
      <c r="AJ930">
        <f t="shared" si="653"/>
        <v>3.7381973787663355E-17</v>
      </c>
      <c r="AK930">
        <f t="shared" si="653"/>
        <v>-2.8260772183473212E-18</v>
      </c>
      <c r="AL930">
        <f t="shared" si="653"/>
        <v>2.1460523876824758E-19</v>
      </c>
      <c r="AM930">
        <f t="shared" ref="AM930:CX934" si="655">POWER($A930,AM$10)/AM$10</f>
        <v>-1.6360493496685063E-20</v>
      </c>
      <c r="AN930">
        <f t="shared" si="655"/>
        <v>1.2515777524963947E-21</v>
      </c>
      <c r="AO930">
        <f t="shared" si="655"/>
        <v>-9.604212437577501E-23</v>
      </c>
      <c r="AP930">
        <f t="shared" si="655"/>
        <v>7.3904414707158134E-24</v>
      </c>
      <c r="AQ930">
        <f t="shared" si="655"/>
        <v>-5.7011977059807128E-25</v>
      </c>
      <c r="AR930">
        <f t="shared" si="655"/>
        <v>4.4080624081241335E-26</v>
      </c>
      <c r="AS930">
        <f t="shared" si="655"/>
        <v>-3.4152900918596207E-27</v>
      </c>
      <c r="AT930">
        <f t="shared" si="655"/>
        <v>2.6511189338060041E-28</v>
      </c>
      <c r="AU930">
        <f t="shared" si="655"/>
        <v>-2.0615100829275283E-29</v>
      </c>
      <c r="AV930">
        <f t="shared" si="655"/>
        <v>1.6055991992031548E-30</v>
      </c>
      <c r="AW930">
        <f t="shared" si="655"/>
        <v>-1.2523673753784481E-31</v>
      </c>
      <c r="AX930">
        <f t="shared" si="655"/>
        <v>9.7818837498308544E-33</v>
      </c>
      <c r="AY930">
        <f t="shared" si="655"/>
        <v>-7.6501077050400514E-34</v>
      </c>
      <c r="AZ930">
        <f t="shared" si="655"/>
        <v>5.9900343330463012E-35</v>
      </c>
      <c r="BA930">
        <f t="shared" si="655"/>
        <v>-4.6954140094523755E-36</v>
      </c>
      <c r="BB930">
        <f t="shared" si="655"/>
        <v>3.6844326805421242E-37</v>
      </c>
      <c r="BC930">
        <f t="shared" si="655"/>
        <v>-2.8939543963530577E-38</v>
      </c>
      <c r="BD930">
        <f t="shared" si="655"/>
        <v>2.275158853368131E-39</v>
      </c>
      <c r="BE930">
        <f t="shared" si="655"/>
        <v>-1.7902249949073627E-40</v>
      </c>
      <c r="BF930">
        <f t="shared" si="655"/>
        <v>1.4098021834895341E-41</v>
      </c>
      <c r="BG930">
        <f t="shared" si="655"/>
        <v>-1.1110765316366054E-42</v>
      </c>
      <c r="BH930">
        <f t="shared" si="655"/>
        <v>8.762885171881244E-44</v>
      </c>
      <c r="BI930">
        <f t="shared" si="655"/>
        <v>-6.9159386048846667E-45</v>
      </c>
      <c r="BJ930">
        <f t="shared" si="655"/>
        <v>5.4618625132076114E-46</v>
      </c>
      <c r="BK930">
        <f t="shared" si="655"/>
        <v>-4.3162035470225565E-47</v>
      </c>
      <c r="BL930">
        <f t="shared" si="655"/>
        <v>3.4128838046813729E-48</v>
      </c>
      <c r="BM930">
        <f t="shared" si="655"/>
        <v>-2.7001466752385848E-49</v>
      </c>
      <c r="BN930">
        <f t="shared" si="655"/>
        <v>2.1374115613308855E-50</v>
      </c>
      <c r="BO930">
        <f t="shared" si="655"/>
        <v>-1.6928299565740443E-51</v>
      </c>
      <c r="BP930">
        <f t="shared" si="655"/>
        <v>1.3413837373287673E-52</v>
      </c>
      <c r="BQ930">
        <f t="shared" si="655"/>
        <v>-1.0634033628270077E-53</v>
      </c>
      <c r="BR930">
        <f t="shared" si="655"/>
        <v>8.4341179214216216E-55</v>
      </c>
      <c r="BS930">
        <f t="shared" si="655"/>
        <v>-6.6922143833646806E-56</v>
      </c>
      <c r="BT930">
        <f t="shared" si="655"/>
        <v>5.31227977751483E-57</v>
      </c>
      <c r="BU930">
        <f t="shared" si="655"/>
        <v>-4.2185751174382047E-58</v>
      </c>
      <c r="BV930">
        <f t="shared" si="655"/>
        <v>3.3513334250263562E-59</v>
      </c>
      <c r="BW930">
        <f t="shared" si="655"/>
        <v>-2.6633615823039377E-60</v>
      </c>
      <c r="BX930">
        <f t="shared" si="655"/>
        <v>2.1173724579316086E-61</v>
      </c>
      <c r="BY930">
        <f t="shared" si="655"/>
        <v>-1.6838885692714119E-62</v>
      </c>
      <c r="BZ930">
        <f t="shared" si="655"/>
        <v>1.3395934957328687E-63</v>
      </c>
      <c r="CA930">
        <f t="shared" si="655"/>
        <v>-1.0660344029200407E-64</v>
      </c>
      <c r="CB930">
        <f t="shared" si="655"/>
        <v>8.4860014453134092E-66</v>
      </c>
      <c r="CC930">
        <f t="shared" si="655"/>
        <v>-6.7571584389969498E-67</v>
      </c>
      <c r="CD930">
        <f t="shared" si="655"/>
        <v>5.3820766966610164E-68</v>
      </c>
      <c r="CE930">
        <f t="shared" si="655"/>
        <v>-4.2880152042249629E-69</v>
      </c>
      <c r="CF930">
        <f t="shared" si="655"/>
        <v>3.4172714716250537E-70</v>
      </c>
      <c r="CG930">
        <f t="shared" si="655"/>
        <v>-2.7240535445239439E-71</v>
      </c>
      <c r="CH930">
        <f t="shared" si="655"/>
        <v>2.1720070683914915E-72</v>
      </c>
      <c r="CI930">
        <f t="shared" si="655"/>
        <v>-1.7322591757755967E-73</v>
      </c>
      <c r="CJ930">
        <f t="shared" si="655"/>
        <v>1.3818703879482462E-74</v>
      </c>
      <c r="CK930">
        <f t="shared" si="650"/>
        <v>-1.1026088199957089E-75</v>
      </c>
      <c r="CL930">
        <f t="shared" si="650"/>
        <v>8.7997912737009595E-77</v>
      </c>
      <c r="CM930">
        <f t="shared" si="650"/>
        <v>-7.0245290341368699E-78</v>
      </c>
      <c r="CN930">
        <f t="shared" si="650"/>
        <v>5.6085846816843673E-79</v>
      </c>
      <c r="CO930">
        <f t="shared" si="650"/>
        <v>-4.4789683303028233E-80</v>
      </c>
      <c r="CP930">
        <f t="shared" si="650"/>
        <v>3.5775759538293439E-81</v>
      </c>
      <c r="CQ930">
        <f t="shared" si="650"/>
        <v>-2.8581401318811674E-82</v>
      </c>
      <c r="CR930">
        <f t="shared" si="650"/>
        <v>2.2838084594342129E-83</v>
      </c>
      <c r="CS930">
        <f t="shared" si="650"/>
        <v>-1.8252197207798045E-84</v>
      </c>
      <c r="CT930">
        <f t="shared" si="650"/>
        <v>1.4589749741759479E-85</v>
      </c>
      <c r="CU930">
        <f t="shared" si="650"/>
        <v>-1.1664220702632524E-86</v>
      </c>
      <c r="CV930">
        <f t="shared" si="650"/>
        <v>9.3268903233741433E-88</v>
      </c>
      <c r="CW930">
        <f t="shared" si="650"/>
        <v>-7.4591510206426895E-89</v>
      </c>
      <c r="CX930">
        <f t="shared" si="650"/>
        <v>5.9663884226365119E-90</v>
      </c>
      <c r="CY930">
        <f t="shared" si="650"/>
        <v>-4.7731107381091607E-91</v>
      </c>
      <c r="CZ930">
        <f t="shared" si="650"/>
        <v>3.8190706771626698E-92</v>
      </c>
      <c r="DA930">
        <f t="shared" si="650"/>
        <v>-3.0561767997246025E-93</v>
      </c>
      <c r="DB930">
        <f t="shared" si="650"/>
        <v>2.4460329314938448E-94</v>
      </c>
      <c r="DC930">
        <f t="shared" si="650"/>
        <v>-1.9579774195157591E-95</v>
      </c>
      <c r="DD930">
        <f t="shared" si="650"/>
        <v>1.5675202945774261E-96</v>
      </c>
      <c r="DE930">
        <f t="shared" si="650"/>
        <v>-1.2550972841409472E-97</v>
      </c>
      <c r="DF930">
        <f t="shared" si="650"/>
        <v>1.0050762001524054E-98</v>
      </c>
      <c r="DG930">
        <f t="shared" si="650"/>
        <v>-8.0496439940295223E-100</v>
      </c>
      <c r="DH930">
        <f t="shared" si="650"/>
        <v>6.4477648392175803E-101</v>
      </c>
      <c r="DI930">
        <f t="shared" si="650"/>
        <v>-5.1652973272412854E-102</v>
      </c>
      <c r="DJ930">
        <f t="shared" si="650"/>
        <v>4.1384137607712103E-103</v>
      </c>
      <c r="DK930">
        <f t="shared" si="650"/>
        <v>-3.3160708973405103E-104</v>
      </c>
      <c r="DL930">
        <f t="shared" si="650"/>
        <v>2.6574427733687036E-105</v>
      </c>
      <c r="DM930">
        <f t="shared" si="650"/>
        <v>-2.1298704501504326E-106</v>
      </c>
      <c r="DN930">
        <f t="shared" si="650"/>
        <v>1.7072242826986888E-107</v>
      </c>
      <c r="DO930">
        <f t="shared" si="650"/>
        <v>-1.3685954662128733E-108</v>
      </c>
      <c r="DP930">
        <f t="shared" si="650"/>
        <v>1.0972504671463711E-109</v>
      </c>
      <c r="DQ930">
        <f t="shared" si="650"/>
        <v>-8.7979537456644505E-111</v>
      </c>
      <c r="DR930">
        <f t="shared" si="650"/>
        <v>7.0550791086482523E-112</v>
      </c>
    </row>
    <row r="931" spans="1:122" x14ac:dyDescent="0.2">
      <c r="A931">
        <f t="shared" si="642"/>
        <v>-7.9999999999999183E-2</v>
      </c>
      <c r="B931">
        <f t="shared" si="636"/>
        <v>7.6961041136127561E-2</v>
      </c>
      <c r="C931">
        <f t="shared" si="637"/>
        <v>7.6961041136054828E-2</v>
      </c>
      <c r="E931">
        <f t="shared" si="638"/>
        <v>7.6961041136127575E-2</v>
      </c>
      <c r="G931">
        <f t="shared" si="639"/>
        <v>7.6961041136127575E-2</v>
      </c>
      <c r="H931">
        <f t="shared" si="640"/>
        <v>7.6961041136127575E-2</v>
      </c>
      <c r="W931">
        <f t="shared" si="653"/>
        <v>-7.9999999999999183E-2</v>
      </c>
      <c r="X931">
        <f t="shared" si="653"/>
        <v>3.1999999999999347E-3</v>
      </c>
      <c r="Y931">
        <f t="shared" si="653"/>
        <v>-1.7066666666666145E-4</v>
      </c>
      <c r="Z931">
        <f t="shared" si="653"/>
        <v>1.0239999999999582E-5</v>
      </c>
      <c r="AA931">
        <f t="shared" si="653"/>
        <v>-6.5535999999996661E-7</v>
      </c>
      <c r="AB931">
        <f t="shared" si="653"/>
        <v>4.3690666666663995E-8</v>
      </c>
      <c r="AC931">
        <f t="shared" si="653"/>
        <v>-2.995931428571215E-9</v>
      </c>
      <c r="AD931">
        <f t="shared" si="653"/>
        <v>2.0971519999998286E-10</v>
      </c>
      <c r="AE931">
        <f t="shared" si="653"/>
        <v>-1.4913080888887518E-11</v>
      </c>
      <c r="AF931">
        <f t="shared" si="653"/>
        <v>1.0737418239998902E-12</v>
      </c>
      <c r="AG931">
        <f t="shared" si="653"/>
        <v>-7.8090314472718503E-14</v>
      </c>
      <c r="AH931">
        <f t="shared" si="653"/>
        <v>5.7266230613326316E-15</v>
      </c>
      <c r="AI931">
        <f t="shared" si="653"/>
        <v>-4.2288908760609772E-16</v>
      </c>
      <c r="AJ931">
        <f t="shared" si="653"/>
        <v>3.141461793645265E-17</v>
      </c>
      <c r="AK931">
        <f t="shared" si="653"/>
        <v>-2.3456248059217744E-18</v>
      </c>
      <c r="AL931">
        <f t="shared" si="653"/>
        <v>1.7592186044413124E-19</v>
      </c>
      <c r="AM931">
        <f t="shared" si="655"/>
        <v>-1.3245881256969746E-20</v>
      </c>
      <c r="AN931">
        <f t="shared" si="655"/>
        <v>1.0007999171932596E-21</v>
      </c>
      <c r="AO931">
        <f t="shared" si="655"/>
        <v>-7.5850098987277849E-23</v>
      </c>
      <c r="AP931">
        <f t="shared" si="655"/>
        <v>5.7646075230330565E-24</v>
      </c>
      <c r="AQ931">
        <f t="shared" si="655"/>
        <v>-4.392081922310856E-25</v>
      </c>
      <c r="AR931">
        <f t="shared" si="655"/>
        <v>3.3539534679464376E-26</v>
      </c>
      <c r="AS931">
        <f t="shared" si="655"/>
        <v>-2.566503523298118E-27</v>
      </c>
      <c r="AT931">
        <f t="shared" si="655"/>
        <v>1.967652701195203E-28</v>
      </c>
      <c r="AU931">
        <f t="shared" si="655"/>
        <v>-1.5111572745179006E-29</v>
      </c>
      <c r="AV931">
        <f t="shared" si="655"/>
        <v>1.1624286727060652E-30</v>
      </c>
      <c r="AW931">
        <f t="shared" si="655"/>
        <v>-8.9550060712170048E-32</v>
      </c>
      <c r="AX931">
        <f t="shared" si="655"/>
        <v>6.9081475406530481E-33</v>
      </c>
      <c r="AY931">
        <f t="shared" si="655"/>
        <v>-5.3359484451940236E-34</v>
      </c>
      <c r="AZ931">
        <f t="shared" si="655"/>
        <v>4.1264667976166702E-35</v>
      </c>
      <c r="BA931">
        <f t="shared" si="655"/>
        <v>-3.1946839723483572E-36</v>
      </c>
      <c r="BB931">
        <f t="shared" si="655"/>
        <v>2.4758800785699511E-37</v>
      </c>
      <c r="BC931">
        <f t="shared" si="655"/>
        <v>-1.920682727617882E-38</v>
      </c>
      <c r="BD931">
        <f t="shared" si="655"/>
        <v>1.4913536473268108E-39</v>
      </c>
      <c r="BE931">
        <f t="shared" si="655"/>
        <v>-1.1589948344939669E-40</v>
      </c>
      <c r="BF931">
        <f t="shared" si="655"/>
        <v>9.0144042682863159E-42</v>
      </c>
      <c r="BG931">
        <f t="shared" si="655"/>
        <v>-7.0166173763957641E-43</v>
      </c>
      <c r="BH931">
        <f t="shared" si="655"/>
        <v>5.465575640560855E-44</v>
      </c>
      <c r="BI931">
        <f t="shared" si="655"/>
        <v>-4.2603461403345721E-45</v>
      </c>
      <c r="BJ931">
        <f t="shared" si="655"/>
        <v>3.3230699894609318E-46</v>
      </c>
      <c r="BK931">
        <f t="shared" si="655"/>
        <v>-2.5936156015304569E-47</v>
      </c>
      <c r="BL931">
        <f t="shared" si="655"/>
        <v>2.0254902792904312E-48</v>
      </c>
      <c r="BM931">
        <f t="shared" si="655"/>
        <v>-1.582708683352507E-49</v>
      </c>
      <c r="BN931">
        <f t="shared" si="655"/>
        <v>1.2373904251664928E-50</v>
      </c>
      <c r="BO931">
        <f t="shared" si="655"/>
        <v>-9.6791428813022457E-52</v>
      </c>
      <c r="BP931">
        <f t="shared" si="655"/>
        <v>7.5749813853668966E-53</v>
      </c>
      <c r="BQ931">
        <f t="shared" si="655"/>
        <v>-5.9310492549255109E-54</v>
      </c>
      <c r="BR931">
        <f t="shared" si="655"/>
        <v>4.6459885830249353E-55</v>
      </c>
      <c r="BS931">
        <f t="shared" si="655"/>
        <v>-3.6409379915950134E-56</v>
      </c>
      <c r="BT931">
        <f t="shared" si="655"/>
        <v>2.8544953854104616E-57</v>
      </c>
      <c r="BU931">
        <f t="shared" si="655"/>
        <v>-2.2388199101258295E-58</v>
      </c>
      <c r="BV931">
        <f t="shared" si="655"/>
        <v>1.7566125448679403E-59</v>
      </c>
      <c r="BW931">
        <f t="shared" si="655"/>
        <v>-1.3787751295567091E-60</v>
      </c>
      <c r="BX931">
        <f t="shared" si="655"/>
        <v>1.0825938054297013E-61</v>
      </c>
      <c r="BY931">
        <f t="shared" si="655"/>
        <v>-8.5032822535568419E-63</v>
      </c>
      <c r="BZ931">
        <f t="shared" si="655"/>
        <v>6.6811503420803048E-64</v>
      </c>
      <c r="CA931">
        <f t="shared" si="655"/>
        <v>-5.2511497425472734E-65</v>
      </c>
      <c r="CB931">
        <f t="shared" si="655"/>
        <v>4.1284901424164344E-66</v>
      </c>
      <c r="CC931">
        <f t="shared" si="655"/>
        <v>-3.2468125865783162E-67</v>
      </c>
      <c r="CD931">
        <f t="shared" si="655"/>
        <v>2.5541592347749158E-68</v>
      </c>
      <c r="CE931">
        <f t="shared" si="655"/>
        <v>-2.0098302175277823E-69</v>
      </c>
      <c r="CF931">
        <f t="shared" si="655"/>
        <v>1.581930880892819E-70</v>
      </c>
      <c r="CG931">
        <f t="shared" si="655"/>
        <v>-1.245456693528302E-71</v>
      </c>
      <c r="CH931">
        <f t="shared" si="655"/>
        <v>9.8079714615352761E-73</v>
      </c>
      <c r="CI931">
        <f t="shared" si="655"/>
        <v>-7.7256636743169395E-74</v>
      </c>
      <c r="CJ931">
        <f t="shared" si="655"/>
        <v>6.0868865312799508E-75</v>
      </c>
      <c r="CK931">
        <f t="shared" si="650"/>
        <v>-4.7968299828593747E-76</v>
      </c>
      <c r="CL931">
        <f t="shared" si="650"/>
        <v>3.7810306923714683E-77</v>
      </c>
      <c r="CM931">
        <f t="shared" si="650"/>
        <v>-2.9809865168841416E-78</v>
      </c>
      <c r="CN931">
        <f t="shared" si="650"/>
        <v>2.3507207961714708E-79</v>
      </c>
      <c r="CO931">
        <f t="shared" si="650"/>
        <v>-1.8540896420507188E-80</v>
      </c>
      <c r="CP931">
        <f t="shared" si="650"/>
        <v>1.462670717617774E-81</v>
      </c>
      <c r="CQ931">
        <f t="shared" si="650"/>
        <v>-1.1541073059559303E-82</v>
      </c>
      <c r="CR931">
        <f t="shared" si="650"/>
        <v>9.1080900902467096E-84</v>
      </c>
      <c r="CS931">
        <f t="shared" si="650"/>
        <v>-7.1893191112346626E-85</v>
      </c>
      <c r="CT931">
        <f t="shared" si="650"/>
        <v>5.6757782457115176E-86</v>
      </c>
      <c r="CU931">
        <f t="shared" si="650"/>
        <v>-4.4816534719383996E-87</v>
      </c>
      <c r="CV931">
        <f t="shared" si="650"/>
        <v>3.5393571009154176E-88</v>
      </c>
      <c r="CW931">
        <f t="shared" si="650"/>
        <v>-2.7956440898369605E-89</v>
      </c>
      <c r="CX931">
        <f t="shared" si="650"/>
        <v>2.2085588309711754E-90</v>
      </c>
      <c r="CY931">
        <f t="shared" si="650"/>
        <v>-1.7450341380512814E-91</v>
      </c>
      <c r="CZ931">
        <f t="shared" si="650"/>
        <v>1.3790025871429499E-92</v>
      </c>
      <c r="DA931">
        <f t="shared" si="650"/>
        <v>-1.0899104785129708E-93</v>
      </c>
      <c r="DB931">
        <f t="shared" si="650"/>
        <v>8.6154828301500605E-95</v>
      </c>
      <c r="DC931">
        <f t="shared" si="650"/>
        <v>-6.8112993668950378E-96</v>
      </c>
      <c r="DD931">
        <f t="shared" si="650"/>
        <v>5.3856785691727658E-97</v>
      </c>
      <c r="DE931">
        <f t="shared" ref="DE931:DR931" si="656">POWER($A931,DE$10)/DE$10</f>
        <v>-4.2590193742423285E-98</v>
      </c>
      <c r="DF931">
        <f t="shared" si="656"/>
        <v>3.3684971414461702E-99</v>
      </c>
      <c r="DG931">
        <f t="shared" si="656"/>
        <v>-2.6645190871663814E-100</v>
      </c>
      <c r="DH931">
        <f t="shared" si="656"/>
        <v>2.1079306556249378E-101</v>
      </c>
      <c r="DI931">
        <f t="shared" si="656"/>
        <v>-1.6678132659889449E-102</v>
      </c>
      <c r="DJ931">
        <f t="shared" si="656"/>
        <v>1.3197478887390649E-103</v>
      </c>
      <c r="DK931">
        <f t="shared" si="656"/>
        <v>-1.0444456409805824E-104</v>
      </c>
      <c r="DL931">
        <f t="shared" si="656"/>
        <v>8.2666761371228235E-106</v>
      </c>
      <c r="DM931">
        <f t="shared" si="656"/>
        <v>-6.5437267948592641E-107</v>
      </c>
      <c r="DN931">
        <f t="shared" si="656"/>
        <v>5.1804503792635306E-108</v>
      </c>
      <c r="DO931">
        <f t="shared" si="656"/>
        <v>-4.1016349394580933E-109</v>
      </c>
      <c r="DP931">
        <f t="shared" si="656"/>
        <v>3.2478252173667835E-110</v>
      </c>
      <c r="DQ931">
        <f t="shared" si="656"/>
        <v>-2.5720151216318515E-111</v>
      </c>
      <c r="DR931">
        <f t="shared" si="656"/>
        <v>2.037035976332405E-112</v>
      </c>
    </row>
    <row r="932" spans="1:122" x14ac:dyDescent="0.2">
      <c r="A932">
        <f t="shared" si="642"/>
        <v>-7.8999999999999182E-2</v>
      </c>
      <c r="B932">
        <f t="shared" si="636"/>
        <v>7.6034686275996952E-2</v>
      </c>
      <c r="C932">
        <f t="shared" si="637"/>
        <v>7.6034686275933447E-2</v>
      </c>
      <c r="E932">
        <f t="shared" si="638"/>
        <v>7.6034686275996854E-2</v>
      </c>
      <c r="G932">
        <f t="shared" si="639"/>
        <v>7.6034686275996854E-2</v>
      </c>
      <c r="H932">
        <f t="shared" si="640"/>
        <v>7.6034686275996854E-2</v>
      </c>
      <c r="W932">
        <f t="shared" si="653"/>
        <v>-7.8999999999999182E-2</v>
      </c>
      <c r="X932">
        <f t="shared" si="653"/>
        <v>3.1204999999999354E-3</v>
      </c>
      <c r="Y932">
        <f t="shared" si="653"/>
        <v>-1.6434633333332825E-4</v>
      </c>
      <c r="Z932">
        <f t="shared" si="653"/>
        <v>9.7375202499995967E-6</v>
      </c>
      <c r="AA932">
        <f t="shared" si="653"/>
        <v>-6.1541127979996821E-7</v>
      </c>
      <c r="AB932">
        <f t="shared" si="653"/>
        <v>4.0514575920164147E-8</v>
      </c>
      <c r="AC932">
        <f t="shared" si="653"/>
        <v>-2.7434155694510874E-9</v>
      </c>
      <c r="AD932">
        <f t="shared" si="653"/>
        <v>1.8963860123830442E-10</v>
      </c>
      <c r="AE932">
        <f t="shared" si="653"/>
        <v>-1.3316843998067462E-11</v>
      </c>
      <c r="AF932">
        <f t="shared" si="653"/>
        <v>9.4682760826258672E-13</v>
      </c>
      <c r="AG932">
        <f t="shared" si="653"/>
        <v>-6.7999437320675979E-14</v>
      </c>
      <c r="AH932">
        <f t="shared" si="653"/>
        <v>4.9242925859722345E-15</v>
      </c>
      <c r="AI932">
        <f t="shared" si="653"/>
        <v>-3.5909456703858692E-16</v>
      </c>
      <c r="AJ932">
        <f t="shared" si="653"/>
        <v>2.6342151453473212E-17</v>
      </c>
      <c r="AK932">
        <f t="shared" si="653"/>
        <v>-1.9422946338360716E-18</v>
      </c>
      <c r="AL932">
        <f t="shared" si="653"/>
        <v>1.4385119631848253E-19</v>
      </c>
      <c r="AM932">
        <f t="shared" si="655"/>
        <v>-1.0695759538032944E-20</v>
      </c>
      <c r="AN932">
        <f t="shared" si="655"/>
        <v>7.9802250330989415E-22</v>
      </c>
      <c r="AO932">
        <f t="shared" si="655"/>
        <v>-5.9725684195087253E-23</v>
      </c>
      <c r="AP932">
        <f t="shared" si="655"/>
        <v>4.482412598841252E-24</v>
      </c>
      <c r="AQ932">
        <f t="shared" si="655"/>
        <v>-3.3724818600805256E-25</v>
      </c>
      <c r="AR932">
        <f t="shared" si="655"/>
        <v>2.5431579117606975E-26</v>
      </c>
      <c r="AS932">
        <f t="shared" si="655"/>
        <v>-1.9217428046261071E-27</v>
      </c>
      <c r="AT932">
        <f t="shared" si="655"/>
        <v>1.4549194483356668E-28</v>
      </c>
      <c r="AU932">
        <f t="shared" si="655"/>
        <v>-1.1034109096177583E-29</v>
      </c>
      <c r="AV932">
        <f t="shared" si="655"/>
        <v>8.381679024980962E-31</v>
      </c>
      <c r="AW932">
        <f t="shared" si="655"/>
        <v>-6.3762847101150806E-32</v>
      </c>
      <c r="AX932">
        <f t="shared" si="655"/>
        <v>4.8573626023840448E-33</v>
      </c>
      <c r="AY932">
        <f t="shared" si="655"/>
        <v>-3.7049951987839298E-34</v>
      </c>
      <c r="AZ932">
        <f t="shared" si="655"/>
        <v>2.829381333471299E-35</v>
      </c>
      <c r="BA932">
        <f t="shared" si="655"/>
        <v>-2.1631076646215834E-36</v>
      </c>
      <c r="BB932">
        <f t="shared" si="655"/>
        <v>1.6554533345806882E-37</v>
      </c>
      <c r="BC932">
        <f t="shared" si="655"/>
        <v>-1.2681775847939201E-38</v>
      </c>
      <c r="BD932">
        <f t="shared" si="655"/>
        <v>9.7239381281109277E-40</v>
      </c>
      <c r="BE932">
        <f t="shared" si="655"/>
        <v>-7.4624279463159102E-41</v>
      </c>
      <c r="BF932">
        <f t="shared" si="655"/>
        <v>5.7315592421009095E-42</v>
      </c>
      <c r="BG932">
        <f t="shared" si="655"/>
        <v>-4.4055552660904916E-43</v>
      </c>
      <c r="BH932">
        <f t="shared" si="655"/>
        <v>3.3887994849427299E-44</v>
      </c>
      <c r="BI932">
        <f t="shared" si="655"/>
        <v>-2.6085066804610185E-45</v>
      </c>
      <c r="BJ932">
        <f t="shared" si="655"/>
        <v>2.0092022706250782E-46</v>
      </c>
      <c r="BK932">
        <f t="shared" si="655"/>
        <v>-1.5485558963841907E-47</v>
      </c>
      <c r="BL932">
        <f t="shared" si="655"/>
        <v>1.1942315591400813E-48</v>
      </c>
      <c r="BM932">
        <f t="shared" si="655"/>
        <v>-9.2150239842482535E-50</v>
      </c>
      <c r="BN932">
        <f t="shared" si="655"/>
        <v>7.1144173805661345E-51</v>
      </c>
      <c r="BO932">
        <f t="shared" si="655"/>
        <v>-5.4954921810772505E-52</v>
      </c>
      <c r="BP932">
        <f t="shared" si="655"/>
        <v>4.2470597182020484E-53</v>
      </c>
      <c r="BQ932">
        <f t="shared" si="655"/>
        <v>-3.283790428924699E-54</v>
      </c>
      <c r="BR932">
        <f t="shared" si="655"/>
        <v>2.5401487213744334E-55</v>
      </c>
      <c r="BS932">
        <f t="shared" si="655"/>
        <v>-1.9657640717248476E-56</v>
      </c>
      <c r="BT932">
        <f t="shared" si="655"/>
        <v>1.5218945443293612E-57</v>
      </c>
      <c r="BU932">
        <f t="shared" si="655"/>
        <v>-1.1787222451178264E-58</v>
      </c>
      <c r="BV932">
        <f t="shared" si="655"/>
        <v>9.1328306261147558E-60</v>
      </c>
      <c r="BW932">
        <f t="shared" si="655"/>
        <v>-7.0788053230337783E-61</v>
      </c>
      <c r="BX932">
        <f t="shared" si="655"/>
        <v>5.4886959051003931E-62</v>
      </c>
      <c r="BY932">
        <f t="shared" si="655"/>
        <v>-4.2572321329378252E-63</v>
      </c>
      <c r="BZ932">
        <f t="shared" si="655"/>
        <v>3.303156003145474E-64</v>
      </c>
      <c r="CA932">
        <f t="shared" si="655"/>
        <v>-2.5637126592834084E-65</v>
      </c>
      <c r="CB932">
        <f t="shared" si="655"/>
        <v>1.9904134663367356E-66</v>
      </c>
      <c r="CC932">
        <f t="shared" si="655"/>
        <v>-1.5457753394499708E-67</v>
      </c>
      <c r="CD932">
        <f t="shared" si="655"/>
        <v>1.2008098095293733E-68</v>
      </c>
      <c r="CE932">
        <f t="shared" si="655"/>
        <v>-9.3308827822445429E-70</v>
      </c>
      <c r="CF932">
        <f t="shared" si="655"/>
        <v>7.2525038915541923E-71</v>
      </c>
      <c r="CG932">
        <f t="shared" si="655"/>
        <v>-5.638533977909851E-72</v>
      </c>
      <c r="CH932">
        <f t="shared" si="655"/>
        <v>4.3848411887589123E-73</v>
      </c>
      <c r="CI932">
        <f t="shared" si="655"/>
        <v>-3.4107318539022814E-74</v>
      </c>
      <c r="CJ932">
        <f t="shared" si="655"/>
        <v>2.6536527378466717E-75</v>
      </c>
      <c r="CK932">
        <f t="shared" si="655"/>
        <v>-2.0650963246466276E-76</v>
      </c>
      <c r="CL932">
        <f t="shared" si="655"/>
        <v>1.607434536228601E-77</v>
      </c>
      <c r="CM932">
        <f t="shared" si="655"/>
        <v>-1.2514693229883994E-78</v>
      </c>
      <c r="CN932">
        <f t="shared" si="655"/>
        <v>9.7453703994424186E-80</v>
      </c>
      <c r="CO932">
        <f t="shared" si="655"/>
        <v>-7.5904082125233848E-81</v>
      </c>
      <c r="CP932">
        <f t="shared" si="655"/>
        <v>5.9131388422282246E-82</v>
      </c>
      <c r="CQ932">
        <f t="shared" si="655"/>
        <v>-4.6073881828210674E-83</v>
      </c>
      <c r="CR932">
        <f t="shared" si="655"/>
        <v>3.5906496824768679E-84</v>
      </c>
      <c r="CS932">
        <f t="shared" si="655"/>
        <v>-2.7987917391679402E-85</v>
      </c>
      <c r="CT932">
        <f t="shared" si="655"/>
        <v>2.1819527703381412E-86</v>
      </c>
      <c r="CU932">
        <f t="shared" si="655"/>
        <v>-1.7013564198844239E-87</v>
      </c>
      <c r="CV932">
        <f t="shared" si="655"/>
        <v>1.3268398848919032E-88</v>
      </c>
      <c r="CW932">
        <f t="shared" si="655"/>
        <v>-1.0349351102156738E-89</v>
      </c>
      <c r="CX932">
        <f t="shared" si="655"/>
        <v>8.0737875285699412E-91</v>
      </c>
      <c r="CY932">
        <f t="shared" ref="CY932:DR933" si="657">POWER($A932,CY$10)/CY$10</f>
        <v>-6.299547800069321E-92</v>
      </c>
      <c r="CZ932">
        <f t="shared" si="657"/>
        <v>4.9159519966638012E-93</v>
      </c>
      <c r="DA932">
        <f t="shared" si="657"/>
        <v>-3.8368116908900931E-94</v>
      </c>
      <c r="DB932">
        <f t="shared" si="657"/>
        <v>2.9949969353769142E-95</v>
      </c>
      <c r="DC932">
        <f t="shared" si="657"/>
        <v>-2.3382117250777642E-96</v>
      </c>
      <c r="DD932">
        <f t="shared" si="657"/>
        <v>1.8257083411508171E-97</v>
      </c>
      <c r="DE932">
        <f t="shared" si="657"/>
        <v>-1.4257313183653474E-98</v>
      </c>
      <c r="DF932">
        <f t="shared" si="657"/>
        <v>1.113528562627833E-99</v>
      </c>
      <c r="DG932">
        <f t="shared" si="657"/>
        <v>-8.6980343453804668E-101</v>
      </c>
      <c r="DH932">
        <f t="shared" si="657"/>
        <v>6.7950977202632695E-102</v>
      </c>
      <c r="DI932">
        <f t="shared" si="657"/>
        <v>-5.3091367902276198E-103</v>
      </c>
      <c r="DJ932">
        <f t="shared" si="657"/>
        <v>4.1486287374941268E-104</v>
      </c>
      <c r="DK932">
        <f t="shared" si="657"/>
        <v>-3.2421756628072045E-105</v>
      </c>
      <c r="DL932">
        <f t="shared" si="657"/>
        <v>2.5340707015579032E-106</v>
      </c>
      <c r="DM932">
        <f t="shared" si="657"/>
        <v>-1.980843055765136E-107</v>
      </c>
      <c r="DN932">
        <f t="shared" si="657"/>
        <v>1.5485653264080407E-108</v>
      </c>
      <c r="DO932">
        <f t="shared" si="657"/>
        <v>-1.2107545809771604E-109</v>
      </c>
      <c r="DP932">
        <f t="shared" si="657"/>
        <v>9.4673595449264137E-111</v>
      </c>
      <c r="DQ932">
        <f t="shared" si="657"/>
        <v>-7.4036664239211665E-112</v>
      </c>
      <c r="DR932">
        <f t="shared" si="657"/>
        <v>5.7904075101486834E-113</v>
      </c>
    </row>
    <row r="933" spans="1:122" x14ac:dyDescent="0.2">
      <c r="A933">
        <f t="shared" si="642"/>
        <v>-7.7999999999999181E-2</v>
      </c>
      <c r="B933">
        <f t="shared" si="636"/>
        <v>7.5107472486804647E-2</v>
      </c>
      <c r="C933">
        <f t="shared" si="637"/>
        <v>7.5107472486749469E-2</v>
      </c>
      <c r="E933">
        <f t="shared" si="638"/>
        <v>7.5107472486804619E-2</v>
      </c>
      <c r="G933">
        <f t="shared" si="639"/>
        <v>7.5107472486804619E-2</v>
      </c>
      <c r="H933">
        <f t="shared" si="640"/>
        <v>7.5107472486804619E-2</v>
      </c>
      <c r="W933">
        <f t="shared" si="653"/>
        <v>-7.7999999999999181E-2</v>
      </c>
      <c r="X933">
        <f t="shared" si="653"/>
        <v>3.0419999999999362E-3</v>
      </c>
      <c r="Y933">
        <f t="shared" si="653"/>
        <v>-1.5818399999999503E-4</v>
      </c>
      <c r="Z933">
        <f t="shared" si="653"/>
        <v>9.2537639999996113E-6</v>
      </c>
      <c r="AA933">
        <f t="shared" si="653"/>
        <v>-5.7743487359996969E-7</v>
      </c>
      <c r="AB933">
        <f t="shared" si="653"/>
        <v>3.7533266783997637E-8</v>
      </c>
      <c r="AC933">
        <f t="shared" si="653"/>
        <v>-2.5093669792729585E-9</v>
      </c>
      <c r="AD933">
        <f t="shared" si="653"/>
        <v>1.7126429633537762E-10</v>
      </c>
      <c r="AE933">
        <f t="shared" si="653"/>
        <v>-1.1874324545919391E-11</v>
      </c>
      <c r="AF933">
        <f t="shared" si="653"/>
        <v>8.3357758312353257E-13</v>
      </c>
      <c r="AG933">
        <f t="shared" si="653"/>
        <v>-5.9108228621486221E-14</v>
      </c>
      <c r="AH933">
        <f t="shared" si="653"/>
        <v>4.2262383464362208E-15</v>
      </c>
      <c r="AI933">
        <f t="shared" si="653"/>
        <v>-3.0428916094340469E-16</v>
      </c>
      <c r="AJ933">
        <f t="shared" si="653"/>
        <v>2.2039229228329227E-17</v>
      </c>
      <c r="AK933">
        <f t="shared" si="653"/>
        <v>-1.6044558878223506E-18</v>
      </c>
      <c r="AL933">
        <f t="shared" si="653"/>
        <v>1.1732583679700816E-19</v>
      </c>
      <c r="AM933">
        <f t="shared" si="655"/>
        <v>-8.6130967248626265E-21</v>
      </c>
      <c r="AN933">
        <f t="shared" si="655"/>
        <v>6.3449812539820687E-22</v>
      </c>
      <c r="AO933">
        <f t="shared" si="655"/>
        <v>-4.6886072003109109E-23</v>
      </c>
      <c r="AP933">
        <f t="shared" si="655"/>
        <v>3.4742579354303486E-24</v>
      </c>
      <c r="AQ933">
        <f t="shared" si="655"/>
        <v>-2.5808773234625172E-25</v>
      </c>
      <c r="AR933">
        <f t="shared" si="655"/>
        <v>1.9215804799234361E-26</v>
      </c>
      <c r="AS933">
        <f t="shared" si="655"/>
        <v>-1.4336661319776442E-27</v>
      </c>
      <c r="AT933">
        <f t="shared" si="655"/>
        <v>1.0716654336532779E-28</v>
      </c>
      <c r="AU933">
        <f t="shared" si="655"/>
        <v>-8.0246307671956597E-30</v>
      </c>
      <c r="AV933">
        <f t="shared" si="655"/>
        <v>6.0184730753966824E-31</v>
      </c>
      <c r="AW933">
        <f t="shared" si="655"/>
        <v>-4.5205419988534602E-32</v>
      </c>
      <c r="AX933">
        <f t="shared" si="655"/>
        <v>3.4000933748518882E-33</v>
      </c>
      <c r="AY933">
        <f t="shared" si="655"/>
        <v>-2.5606220450608433E-34</v>
      </c>
      <c r="AZ933">
        <f t="shared" si="655"/>
        <v>1.930709021975856E-35</v>
      </c>
      <c r="BA933">
        <f t="shared" si="655"/>
        <v>-1.4573739069107919E-36</v>
      </c>
      <c r="BB933">
        <f t="shared" si="655"/>
        <v>1.1012281584094556E-37</v>
      </c>
      <c r="BC933">
        <f t="shared" si="655"/>
        <v>-8.3292893436059769E-39</v>
      </c>
      <c r="BD933">
        <f t="shared" si="655"/>
        <v>6.3057619913063415E-40</v>
      </c>
      <c r="BE933">
        <f t="shared" si="655"/>
        <v>-4.7779659431269261E-41</v>
      </c>
      <c r="BF933">
        <f t="shared" si="655"/>
        <v>3.6232908402045479E-42</v>
      </c>
      <c r="BG933">
        <f t="shared" si="655"/>
        <v>-2.7497839673768278E-43</v>
      </c>
      <c r="BH933">
        <f t="shared" si="655"/>
        <v>2.0883885604866952E-44</v>
      </c>
      <c r="BI933">
        <f t="shared" si="655"/>
        <v>-1.5871753059698716E-45</v>
      </c>
      <c r="BJ933">
        <f t="shared" si="655"/>
        <v>1.2070468201900748E-46</v>
      </c>
      <c r="BK933">
        <f t="shared" si="655"/>
        <v>-9.185331899982912E-48</v>
      </c>
      <c r="BL933">
        <f t="shared" si="655"/>
        <v>6.9939741467012013E-49</v>
      </c>
      <c r="BM933">
        <f t="shared" si="655"/>
        <v>-5.3284323964169513E-50</v>
      </c>
      <c r="BN933">
        <f t="shared" si="655"/>
        <v>4.0617186949050612E-51</v>
      </c>
      <c r="BO933">
        <f t="shared" si="655"/>
        <v>-3.0977374579808937E-52</v>
      </c>
      <c r="BP933">
        <f t="shared" si="655"/>
        <v>2.3637083646767009E-53</v>
      </c>
      <c r="BQ933">
        <f t="shared" si="655"/>
        <v>-1.8044650239276414E-54</v>
      </c>
      <c r="BR933">
        <f t="shared" si="655"/>
        <v>1.3781601620247216E-55</v>
      </c>
      <c r="BS933">
        <f t="shared" si="655"/>
        <v>-1.0530268666572457E-56</v>
      </c>
      <c r="BT933">
        <f t="shared" si="655"/>
        <v>8.0493373687279008E-58</v>
      </c>
      <c r="BU933">
        <f t="shared" si="655"/>
        <v>-6.1553756349095064E-59</v>
      </c>
      <c r="BV933">
        <f t="shared" si="655"/>
        <v>4.7088623607057235E-60</v>
      </c>
      <c r="BW933">
        <f t="shared" si="655"/>
        <v>-3.6036124028343796E-61</v>
      </c>
      <c r="BX933">
        <f t="shared" si="655"/>
        <v>2.7587654950587351E-62</v>
      </c>
      <c r="BY933">
        <f t="shared" si="655"/>
        <v>-2.1127127754885945E-63</v>
      </c>
      <c r="BZ933">
        <f t="shared" si="655"/>
        <v>1.6184888940796387E-64</v>
      </c>
      <c r="CA933">
        <f t="shared" si="655"/>
        <v>-1.2402735946210153E-65</v>
      </c>
      <c r="CB933">
        <f t="shared" si="655"/>
        <v>9.5073386235947864E-67</v>
      </c>
      <c r="CC933">
        <f t="shared" si="655"/>
        <v>-7.290033886973281E-68</v>
      </c>
      <c r="CD933">
        <f t="shared" si="655"/>
        <v>5.5914559913084478E-69</v>
      </c>
      <c r="CE933">
        <f t="shared" si="655"/>
        <v>-4.2898383671021742E-70</v>
      </c>
      <c r="CF933">
        <f t="shared" si="655"/>
        <v>3.2921049920438601E-71</v>
      </c>
      <c r="CG933">
        <f t="shared" si="655"/>
        <v>-2.5270824986545935E-72</v>
      </c>
      <c r="CH933">
        <f t="shared" si="655"/>
        <v>1.9403255309982098E-73</v>
      </c>
      <c r="CI933">
        <f t="shared" si="655"/>
        <v>-1.4901700078066095E-74</v>
      </c>
      <c r="CJ933">
        <f t="shared" si="655"/>
        <v>1.1447215059968836E-75</v>
      </c>
      <c r="CK933">
        <f t="shared" si="655"/>
        <v>-8.7955616610028275E-77</v>
      </c>
      <c r="CL933">
        <f t="shared" si="655"/>
        <v>6.7596478294706308E-78</v>
      </c>
      <c r="CM933">
        <f t="shared" si="655"/>
        <v>-5.1961118967408478E-79</v>
      </c>
      <c r="CN933">
        <f t="shared" si="655"/>
        <v>3.9950677468941357E-80</v>
      </c>
      <c r="CO933">
        <f t="shared" si="655"/>
        <v>-3.0722633659213735E-81</v>
      </c>
      <c r="CP933">
        <f t="shared" si="655"/>
        <v>2.3630825722878318E-82</v>
      </c>
      <c r="CQ933">
        <f t="shared" si="655"/>
        <v>-1.8179550309545646E-83</v>
      </c>
      <c r="CR933">
        <f t="shared" si="655"/>
        <v>1.3988426954398898E-84</v>
      </c>
      <c r="CS933">
        <f t="shared" si="655"/>
        <v>-1.0765493384105279E-85</v>
      </c>
      <c r="CT933">
        <f t="shared" si="655"/>
        <v>8.2865968811862134E-87</v>
      </c>
      <c r="CU933">
        <f t="shared" si="655"/>
        <v>-6.3796034171001749E-88</v>
      </c>
      <c r="CV933">
        <f t="shared" si="655"/>
        <v>4.9122946311670842E-89</v>
      </c>
      <c r="CW933">
        <f t="shared" si="655"/>
        <v>-3.7830886754455985E-90</v>
      </c>
      <c r="CX933">
        <f t="shared" si="655"/>
        <v>2.913924052261941E-91</v>
      </c>
      <c r="CY933">
        <f t="shared" si="657"/>
        <v>-2.2448007513721387E-92</v>
      </c>
      <c r="CZ933">
        <f t="shared" si="657"/>
        <v>1.7295916033132956E-93</v>
      </c>
      <c r="DA933">
        <f t="shared" si="657"/>
        <v>-1.3328274572038218E-94</v>
      </c>
      <c r="DB933">
        <f t="shared" si="657"/>
        <v>1.0272291616592207E-95</v>
      </c>
      <c r="DC933">
        <f t="shared" si="657"/>
        <v>-7.9181240790484022E-97</v>
      </c>
      <c r="DD933">
        <f t="shared" si="657"/>
        <v>6.1043212376849262E-98</v>
      </c>
      <c r="DE933">
        <f t="shared" si="657"/>
        <v>-4.7066421680908106E-99</v>
      </c>
      <c r="DF933">
        <f t="shared" si="657"/>
        <v>3.6294629264390797E-100</v>
      </c>
      <c r="DG933">
        <f t="shared" si="657"/>
        <v>-2.7991723064132119E-101</v>
      </c>
      <c r="DH933">
        <f t="shared" si="657"/>
        <v>2.1590949056800348E-102</v>
      </c>
      <c r="DI933">
        <f t="shared" si="657"/>
        <v>-1.6655874986674377E-103</v>
      </c>
      <c r="DJ933">
        <f t="shared" si="657"/>
        <v>1.2850369636457988E-104</v>
      </c>
      <c r="DK933">
        <f t="shared" si="657"/>
        <v>-9.915511022711996E-106</v>
      </c>
      <c r="DL933">
        <f t="shared" si="657"/>
        <v>7.6518209530587317E-107</v>
      </c>
      <c r="DM933">
        <f t="shared" si="657"/>
        <v>-5.905594866086949E-108</v>
      </c>
      <c r="DN933">
        <f t="shared" si="657"/>
        <v>4.5583810372608167E-109</v>
      </c>
      <c r="DO933">
        <f t="shared" si="657"/>
        <v>-3.5188821862895503E-110</v>
      </c>
      <c r="DP933">
        <f t="shared" si="657"/>
        <v>2.7167206756598425E-111</v>
      </c>
      <c r="DQ933">
        <f t="shared" si="657"/>
        <v>-2.0976376610852143E-112</v>
      </c>
      <c r="DR933">
        <f t="shared" si="657"/>
        <v>1.6197958018899853E-113</v>
      </c>
    </row>
    <row r="934" spans="1:122" x14ac:dyDescent="0.2">
      <c r="A934">
        <f t="shared" si="642"/>
        <v>-7.699999999999918E-2</v>
      </c>
      <c r="B934">
        <f t="shared" si="636"/>
        <v>7.4179398174250649E-2</v>
      </c>
      <c r="C934">
        <f t="shared" si="637"/>
        <v>7.417939817420284E-2</v>
      </c>
      <c r="E934">
        <f t="shared" si="638"/>
        <v>7.417939817425076E-2</v>
      </c>
      <c r="G934">
        <f t="shared" si="639"/>
        <v>7.417939817425076E-2</v>
      </c>
      <c r="H934">
        <f t="shared" si="640"/>
        <v>7.417939817425076E-2</v>
      </c>
      <c r="W934">
        <f t="shared" si="653"/>
        <v>-7.699999999999918E-2</v>
      </c>
      <c r="X934">
        <f t="shared" si="653"/>
        <v>2.9644999999999368E-3</v>
      </c>
      <c r="Y934">
        <f t="shared" si="653"/>
        <v>-1.5217766666666182E-4</v>
      </c>
      <c r="Z934">
        <f t="shared" si="653"/>
        <v>8.7882602499996254E-6</v>
      </c>
      <c r="AA934">
        <f t="shared" si="653"/>
        <v>-5.4135683139997109E-7</v>
      </c>
      <c r="AB934">
        <f t="shared" si="653"/>
        <v>3.4737063348164448E-8</v>
      </c>
      <c r="AC934">
        <f t="shared" si="653"/>
        <v>-2.2926461809788292E-9</v>
      </c>
      <c r="AD934">
        <f t="shared" si="653"/>
        <v>1.5446703644344696E-10</v>
      </c>
      <c r="AE934">
        <f t="shared" si="653"/>
        <v>-1.0572410494351369E-11</v>
      </c>
      <c r="AF934">
        <f t="shared" si="653"/>
        <v>7.3266804725854203E-13</v>
      </c>
      <c r="AG934">
        <f t="shared" si="653"/>
        <v>-5.1286763308097399E-14</v>
      </c>
      <c r="AH934">
        <f t="shared" si="653"/>
        <v>3.6199907101631693E-15</v>
      </c>
      <c r="AI934">
        <f t="shared" si="653"/>
        <v>-2.5729780124544094E-16</v>
      </c>
      <c r="AJ934">
        <f t="shared" si="653"/>
        <v>1.8396792789048834E-17</v>
      </c>
      <c r="AK934">
        <f t="shared" si="653"/>
        <v>-1.3221161751062955E-18</v>
      </c>
      <c r="AL934">
        <f t="shared" si="653"/>
        <v>9.5440261390484687E-20</v>
      </c>
      <c r="AM934">
        <f t="shared" si="655"/>
        <v>-6.9166118842985816E-21</v>
      </c>
      <c r="AN934">
        <f t="shared" si="655"/>
        <v>5.0299138647481923E-22</v>
      </c>
      <c r="AO934">
        <f t="shared" si="655"/>
        <v>-3.6691897981794319E-23</v>
      </c>
      <c r="AP934">
        <f t="shared" si="655"/>
        <v>2.6840123373682257E-24</v>
      </c>
      <c r="AQ934">
        <f t="shared" si="655"/>
        <v>-1.9682757140700111E-25</v>
      </c>
      <c r="AR934">
        <f t="shared" si="655"/>
        <v>1.4466826498414431E-26</v>
      </c>
      <c r="AS934">
        <f t="shared" si="655"/>
        <v>-1.065513221231034E-27</v>
      </c>
      <c r="AT934">
        <f t="shared" si="655"/>
        <v>7.8625996450005871E-29</v>
      </c>
      <c r="AU934">
        <f t="shared" si="655"/>
        <v>-5.8120336575843728E-30</v>
      </c>
      <c r="AV934">
        <f t="shared" si="655"/>
        <v>4.3031403041729997E-31</v>
      </c>
      <c r="AW934">
        <f t="shared" si="655"/>
        <v>-3.1906988477608344E-32</v>
      </c>
      <c r="AX934">
        <f t="shared" si="655"/>
        <v>2.3690938944623946E-33</v>
      </c>
      <c r="AY934">
        <f t="shared" si="655"/>
        <v>-1.7612987711934022E-34</v>
      </c>
      <c r="AZ934">
        <f t="shared" si="655"/>
        <v>1.3109933853582753E-35</v>
      </c>
      <c r="BA934">
        <f t="shared" si="655"/>
        <v>-9.7690152263793043E-37</v>
      </c>
      <c r="BB934">
        <f t="shared" si="655"/>
        <v>7.2870747954272336E-38</v>
      </c>
      <c r="BC934">
        <f t="shared" si="655"/>
        <v>-5.4410158472522765E-39</v>
      </c>
      <c r="BD934">
        <f t="shared" si="655"/>
        <v>4.0663591964317315E-40</v>
      </c>
      <c r="BE934">
        <f t="shared" si="655"/>
        <v>-3.0416366789309028E-41</v>
      </c>
      <c r="BF934">
        <f t="shared" si="655"/>
        <v>2.2770030138107486E-42</v>
      </c>
      <c r="BG934">
        <f t="shared" si="655"/>
        <v>-1.7059060416981967E-43</v>
      </c>
      <c r="BH934">
        <f t="shared" si="655"/>
        <v>1.278980608631082E-44</v>
      </c>
      <c r="BI934">
        <f t="shared" si="655"/>
        <v>-9.59563400219104E-46</v>
      </c>
      <c r="BJ934">
        <f t="shared" si="655"/>
        <v>7.2039222271448466E-47</v>
      </c>
      <c r="BK934">
        <f t="shared" si="655"/>
        <v>-5.4117269413672913E-48</v>
      </c>
      <c r="BL934">
        <f t="shared" si="655"/>
        <v>4.0678147509277033E-49</v>
      </c>
      <c r="BM934">
        <f t="shared" si="655"/>
        <v>-3.05937509406978E-50</v>
      </c>
      <c r="BN934">
        <f t="shared" ref="BN934:DR939" si="658">POWER($A934,BN$10)/BN$10</f>
        <v>2.3021797582874849E-51</v>
      </c>
      <c r="BO934">
        <f t="shared" si="658"/>
        <v>-1.7332855602395364E-52</v>
      </c>
      <c r="BP934">
        <f t="shared" si="658"/>
        <v>1.3056161883108545E-53</v>
      </c>
      <c r="BQ934">
        <f t="shared" si="658"/>
        <v>-9.8393458276531856E-55</v>
      </c>
      <c r="BR934">
        <f t="shared" si="658"/>
        <v>7.4184567813076045E-56</v>
      </c>
      <c r="BS934">
        <f t="shared" si="658"/>
        <v>-5.5956359721862473E-57</v>
      </c>
      <c r="BT934">
        <f t="shared" si="658"/>
        <v>4.2224669046116973E-58</v>
      </c>
      <c r="BU934">
        <f t="shared" si="658"/>
        <v>-3.1875485456382085E-59</v>
      </c>
      <c r="BV934">
        <f t="shared" si="658"/>
        <v>2.4072121420617518E-60</v>
      </c>
      <c r="BW934">
        <f t="shared" si="658"/>
        <v>-1.8185806446821043E-61</v>
      </c>
      <c r="BX934">
        <f t="shared" si="658"/>
        <v>1.3743754835088126E-62</v>
      </c>
      <c r="BY934">
        <f t="shared" si="658"/>
        <v>-1.0390278655326515E-63</v>
      </c>
      <c r="BZ934">
        <f t="shared" si="658"/>
        <v>7.8576482330905925E-65</v>
      </c>
      <c r="CA934">
        <f t="shared" si="658"/>
        <v>-5.9442419615940833E-66</v>
      </c>
      <c r="CB934">
        <f t="shared" si="658"/>
        <v>4.4981513740407161E-67</v>
      </c>
      <c r="CC934">
        <f t="shared" si="658"/>
        <v>-3.4048718705873935E-68</v>
      </c>
      <c r="CD934">
        <f t="shared" si="658"/>
        <v>2.5780554846797274E-69</v>
      </c>
      <c r="CE934">
        <f t="shared" si="658"/>
        <v>-1.9525600556098708E-70</v>
      </c>
      <c r="CF934">
        <f t="shared" si="658"/>
        <v>1.4792217066450752E-71</v>
      </c>
      <c r="CG934">
        <f t="shared" si="658"/>
        <v>-1.1209213377021452E-72</v>
      </c>
      <c r="CH934">
        <f t="shared" si="658"/>
        <v>8.4962334518641382E-74</v>
      </c>
      <c r="CI934">
        <f t="shared" si="658"/>
        <v>-6.4414520693516971E-75</v>
      </c>
      <c r="CJ934">
        <f t="shared" si="658"/>
        <v>4.8847678192583174E-76</v>
      </c>
      <c r="CK934">
        <f t="shared" si="658"/>
        <v>-3.705132844398583E-77</v>
      </c>
      <c r="CL934">
        <f t="shared" si="658"/>
        <v>2.8109971094488362E-78</v>
      </c>
      <c r="CM934">
        <f t="shared" si="658"/>
        <v>-2.1330986760976739E-79</v>
      </c>
      <c r="CN934">
        <f t="shared" si="658"/>
        <v>1.6190218951581172E-80</v>
      </c>
      <c r="CO934">
        <f t="shared" si="658"/>
        <v>-1.2290884528031211E-81</v>
      </c>
      <c r="CP934">
        <f t="shared" si="658"/>
        <v>9.3325369048258207E-83</v>
      </c>
      <c r="CQ934">
        <f t="shared" si="658"/>
        <v>-7.0876143288155892E-84</v>
      </c>
      <c r="CR934">
        <f t="shared" si="658"/>
        <v>5.3837135327394596E-85</v>
      </c>
      <c r="CS934">
        <f t="shared" si="658"/>
        <v>-4.0901866279398821E-86</v>
      </c>
      <c r="CT934">
        <f t="shared" si="658"/>
        <v>3.1080036547832324E-87</v>
      </c>
      <c r="CU934">
        <f t="shared" si="658"/>
        <v>-2.3620827776352309E-88</v>
      </c>
      <c r="CV934">
        <f t="shared" si="658"/>
        <v>1.7954857421280945E-89</v>
      </c>
      <c r="CW934">
        <f t="shared" si="658"/>
        <v>-1.365023717369775E-90</v>
      </c>
      <c r="CX934">
        <f t="shared" si="658"/>
        <v>1.0379299090950316E-91</v>
      </c>
      <c r="CY934">
        <f t="shared" si="658"/>
        <v>-7.8933928889201543E-93</v>
      </c>
      <c r="CZ934">
        <f t="shared" si="658"/>
        <v>6.0037916400237177E-94</v>
      </c>
      <c r="DA934">
        <f t="shared" si="658"/>
        <v>-4.5672217367601627E-95</v>
      </c>
      <c r="DB934">
        <f t="shared" si="658"/>
        <v>3.4748945380516527E-96</v>
      </c>
      <c r="DC934">
        <f t="shared" si="658"/>
        <v>-2.6441903378962179E-97</v>
      </c>
      <c r="DD934">
        <f t="shared" si="658"/>
        <v>2.0123518327361121E-98</v>
      </c>
      <c r="DE934">
        <f t="shared" si="658"/>
        <v>-1.5317004409630336E-99</v>
      </c>
      <c r="DF934">
        <f t="shared" si="658"/>
        <v>1.1660069606830967E-100</v>
      </c>
      <c r="DG934">
        <f t="shared" si="658"/>
        <v>-8.8773743433579562E-102</v>
      </c>
      <c r="DH934">
        <f t="shared" si="658"/>
        <v>6.7596273750034923E-103</v>
      </c>
      <c r="DI934">
        <f t="shared" si="658"/>
        <v>-5.1477162317333728E-104</v>
      </c>
      <c r="DJ934">
        <f t="shared" si="658"/>
        <v>3.9206573517125399E-105</v>
      </c>
      <c r="DK934">
        <f t="shared" si="658"/>
        <v>-2.9864448042506805E-106</v>
      </c>
      <c r="DL934">
        <f t="shared" si="658"/>
        <v>2.2750990684296697E-107</v>
      </c>
      <c r="DM934">
        <f t="shared" si="658"/>
        <v>-1.7333860060309237E-108</v>
      </c>
      <c r="DN934">
        <f t="shared" si="658"/>
        <v>1.3208040243870909E-109</v>
      </c>
      <c r="DO934">
        <f t="shared" si="658"/>
        <v>-1.0065343658009559E-110</v>
      </c>
      <c r="DP934">
        <f t="shared" si="658"/>
        <v>7.6712297736400599E-112</v>
      </c>
      <c r="DQ934">
        <f t="shared" si="658"/>
        <v>-5.8471818052411388E-113</v>
      </c>
      <c r="DR934">
        <f t="shared" si="658"/>
        <v>4.4573066901352733E-114</v>
      </c>
    </row>
    <row r="935" spans="1:122" x14ac:dyDescent="0.2">
      <c r="A935">
        <f t="shared" si="642"/>
        <v>-7.5999999999999179E-2</v>
      </c>
      <c r="B935">
        <f t="shared" si="636"/>
        <v>7.3250461739591904E-2</v>
      </c>
      <c r="C935">
        <f t="shared" si="637"/>
        <v>7.3250461739550382E-2</v>
      </c>
      <c r="E935">
        <f t="shared" si="638"/>
        <v>7.3250461739591918E-2</v>
      </c>
      <c r="G935">
        <f t="shared" si="639"/>
        <v>7.3250461739591918E-2</v>
      </c>
      <c r="H935">
        <f t="shared" si="640"/>
        <v>7.3250461739591918E-2</v>
      </c>
      <c r="W935">
        <f t="shared" si="653"/>
        <v>-7.5999999999999179E-2</v>
      </c>
      <c r="X935">
        <f t="shared" si="653"/>
        <v>2.8879999999999375E-3</v>
      </c>
      <c r="Y935">
        <f t="shared" si="653"/>
        <v>-1.4632533333332857E-4</v>
      </c>
      <c r="Z935">
        <f t="shared" si="653"/>
        <v>8.3405439999996387E-6</v>
      </c>
      <c r="AA935">
        <f t="shared" si="653"/>
        <v>-5.0710507519997248E-7</v>
      </c>
      <c r="AB935">
        <f t="shared" si="653"/>
        <v>3.2116654762664579E-8</v>
      </c>
      <c r="AC935">
        <f t="shared" si="653"/>
        <v>-2.0921706531106983E-9</v>
      </c>
      <c r="AD935">
        <f t="shared" si="653"/>
        <v>1.3912934843185993E-10</v>
      </c>
      <c r="AE935">
        <f t="shared" si="653"/>
        <v>-9.3989604273966585E-12</v>
      </c>
      <c r="AF935">
        <f t="shared" si="653"/>
        <v>6.4288889323392449E-13</v>
      </c>
      <c r="AG935">
        <f t="shared" si="653"/>
        <v>-4.441777807797975E-14</v>
      </c>
      <c r="AH935">
        <f t="shared" si="653"/>
        <v>3.0944385394325563E-15</v>
      </c>
      <c r="AI935">
        <f t="shared" si="653"/>
        <v>-2.1708676522788159E-16</v>
      </c>
      <c r="AJ935">
        <f t="shared" si="653"/>
        <v>1.5320123146081763E-17</v>
      </c>
      <c r="AK935">
        <f t="shared" si="653"/>
        <v>-1.0867074018287211E-18</v>
      </c>
      <c r="AL935">
        <f t="shared" si="653"/>
        <v>7.7427902380295548E-20</v>
      </c>
      <c r="AM935">
        <f t="shared" ref="AM935:CX939" si="659">POWER($A935,AM$10)/AM$10</f>
        <v>-5.5383723114375511E-21</v>
      </c>
      <c r="AN935">
        <f t="shared" si="659"/>
        <v>3.9753205702095765E-22</v>
      </c>
      <c r="AO935">
        <f t="shared" si="659"/>
        <v>-2.862230810550864E-23</v>
      </c>
      <c r="AP935">
        <f t="shared" si="659"/>
        <v>2.0665306452177019E-24</v>
      </c>
      <c r="AQ935">
        <f t="shared" si="659"/>
        <v>-1.4957745622527964E-25</v>
      </c>
      <c r="AR935">
        <f t="shared" si="659"/>
        <v>1.0851164551615624E-26</v>
      </c>
      <c r="AS935">
        <f t="shared" si="659"/>
        <v>-7.8883248392613589E-28</v>
      </c>
      <c r="AT935">
        <f t="shared" si="659"/>
        <v>5.7453299245952947E-29</v>
      </c>
      <c r="AU935">
        <f t="shared" si="659"/>
        <v>-4.1917927129846811E-30</v>
      </c>
      <c r="AV935">
        <f t="shared" si="659"/>
        <v>3.0632331364118495E-31</v>
      </c>
      <c r="AW935">
        <f t="shared" si="659"/>
        <v>-2.2418328435369438E-32</v>
      </c>
      <c r="AX935">
        <f t="shared" si="659"/>
        <v>1.6429432124777711E-33</v>
      </c>
      <c r="AY935">
        <f t="shared" si="659"/>
        <v>-1.2055803986733308E-34</v>
      </c>
      <c r="AZ935">
        <f t="shared" si="659"/>
        <v>8.8569973289199732E-36</v>
      </c>
      <c r="BA935">
        <f t="shared" si="659"/>
        <v>-6.5141786806249414E-37</v>
      </c>
      <c r="BB935">
        <f t="shared" si="659"/>
        <v>4.7960640536100614E-38</v>
      </c>
      <c r="BC935">
        <f t="shared" si="659"/>
        <v>-3.5345538722362247E-39</v>
      </c>
      <c r="BD935">
        <f t="shared" si="659"/>
        <v>2.60725326810834E-40</v>
      </c>
      <c r="BE935">
        <f t="shared" si="659"/>
        <v>-1.9248978413691081E-41</v>
      </c>
      <c r="BF935">
        <f t="shared" si="659"/>
        <v>1.4222856272338255E-42</v>
      </c>
      <c r="BG935">
        <f t="shared" si="659"/>
        <v>-1.0517225611112714E-43</v>
      </c>
      <c r="BH935">
        <f t="shared" si="659"/>
        <v>7.7827469522233256E-45</v>
      </c>
      <c r="BI935">
        <f t="shared" si="659"/>
        <v>-5.7632238969283886E-46</v>
      </c>
      <c r="BJ935">
        <f t="shared" si="659"/>
        <v>4.2705489076238903E-47</v>
      </c>
      <c r="BK935">
        <f t="shared" si="659"/>
        <v>-3.1664557754088987E-48</v>
      </c>
      <c r="BL935">
        <f t="shared" si="659"/>
        <v>2.3492086181366718E-49</v>
      </c>
      <c r="BM935">
        <f t="shared" si="659"/>
        <v>-1.7438776532772501E-50</v>
      </c>
      <c r="BN935">
        <f t="shared" si="659"/>
        <v>1.2952254933886344E-51</v>
      </c>
      <c r="BO935">
        <f t="shared" si="659"/>
        <v>-9.6249645553145484E-53</v>
      </c>
      <c r="BP935">
        <f t="shared" si="659"/>
        <v>7.1559519085163915E-54</v>
      </c>
      <c r="BQ935">
        <f t="shared" si="659"/>
        <v>-5.3228101855687292E-55</v>
      </c>
      <c r="BR935">
        <f t="shared" si="659"/>
        <v>3.9610579130940203E-56</v>
      </c>
      <c r="BS935">
        <f t="shared" si="659"/>
        <v>-2.9489671973401695E-57</v>
      </c>
      <c r="BT935">
        <f t="shared" si="659"/>
        <v>2.1963907685789341E-58</v>
      </c>
      <c r="BU935">
        <f t="shared" si="659"/>
        <v>-1.6365264550195802E-59</v>
      </c>
      <c r="BV935">
        <f t="shared" si="659"/>
        <v>1.2198416422415048E-60</v>
      </c>
      <c r="BW935">
        <f t="shared" si="659"/>
        <v>-9.0958757927139147E-62</v>
      </c>
      <c r="BX935">
        <f t="shared" si="659"/>
        <v>6.7848495727872691E-63</v>
      </c>
      <c r="BY935">
        <f t="shared" si="659"/>
        <v>-5.0627313903124817E-64</v>
      </c>
      <c r="BZ935">
        <f t="shared" si="659"/>
        <v>3.7789673591974895E-65</v>
      </c>
      <c r="CA935">
        <f t="shared" si="659"/>
        <v>-2.821628961534095E-66</v>
      </c>
      <c r="CB935">
        <f t="shared" si="659"/>
        <v>2.1074649416147532E-67</v>
      </c>
      <c r="CC935">
        <f t="shared" si="659"/>
        <v>-1.5745263495996153E-68</v>
      </c>
      <c r="CD935">
        <f t="shared" si="659"/>
        <v>1.176696025267433E-69</v>
      </c>
      <c r="CE935">
        <f t="shared" si="659"/>
        <v>-8.7962850413433389E-71</v>
      </c>
      <c r="CF935">
        <f t="shared" si="659"/>
        <v>6.5773512018818186E-72</v>
      </c>
      <c r="CG935">
        <f t="shared" si="659"/>
        <v>-4.9194410894074269E-73</v>
      </c>
      <c r="CH935">
        <f t="shared" si="659"/>
        <v>3.6803568650128916E-74</v>
      </c>
      <c r="CI935">
        <f t="shared" si="659"/>
        <v>-2.7540393525265403E-75</v>
      </c>
      <c r="CJ935">
        <f t="shared" si="659"/>
        <v>2.0613567274971153E-76</v>
      </c>
      <c r="CK935">
        <f t="shared" si="658"/>
        <v>-1.543248558973943E-77</v>
      </c>
      <c r="CL935">
        <f t="shared" si="658"/>
        <v>1.1556208326904754E-78</v>
      </c>
      <c r="CM935">
        <f t="shared" si="658"/>
        <v>-8.6554325555714666E-80</v>
      </c>
      <c r="CN935">
        <f t="shared" si="658"/>
        <v>6.4841554744880405E-81</v>
      </c>
      <c r="CO935">
        <f t="shared" si="658"/>
        <v>-4.8585502991938026E-82</v>
      </c>
      <c r="CP935">
        <f t="shared" si="658"/>
        <v>3.6412135297846496E-83</v>
      </c>
      <c r="CQ935">
        <f t="shared" si="658"/>
        <v>-2.729413758216628E-84</v>
      </c>
      <c r="CR935">
        <f t="shared" si="658"/>
        <v>2.0463226392683363E-85</v>
      </c>
      <c r="CS935">
        <f t="shared" si="658"/>
        <v>-1.5344691364326665E-86</v>
      </c>
      <c r="CT935">
        <f t="shared" si="658"/>
        <v>1.1508518523244874E-87</v>
      </c>
      <c r="CU935">
        <f t="shared" si="658"/>
        <v>-8.6328835052287886E-89</v>
      </c>
      <c r="CV935">
        <f t="shared" si="658"/>
        <v>6.4768761887946575E-90</v>
      </c>
      <c r="CW935">
        <f t="shared" si="658"/>
        <v>-4.8601167148321902E-91</v>
      </c>
      <c r="CX935">
        <f t="shared" si="658"/>
        <v>3.6475175944815196E-92</v>
      </c>
      <c r="CY935">
        <f t="shared" si="658"/>
        <v>-2.7378897499317779E-93</v>
      </c>
      <c r="CZ935">
        <f t="shared" si="658"/>
        <v>2.0554206464121758E-94</v>
      </c>
      <c r="DA935">
        <f t="shared" si="658"/>
        <v>-1.54329897210127E-95</v>
      </c>
      <c r="DB935">
        <f t="shared" si="658"/>
        <v>1.1589440376207983E-96</v>
      </c>
      <c r="DC935">
        <f t="shared" si="658"/>
        <v>-8.7043514543189364E-98</v>
      </c>
      <c r="DD935">
        <f t="shared" si="658"/>
        <v>6.5383849296395027E-99</v>
      </c>
      <c r="DE935">
        <f t="shared" si="658"/>
        <v>-4.91205562070383E-100</v>
      </c>
      <c r="DF935">
        <f t="shared" si="658"/>
        <v>3.6907399731924288E-101</v>
      </c>
      <c r="DG935">
        <f t="shared" si="658"/>
        <v>-2.7734459483944603E-102</v>
      </c>
      <c r="DH935">
        <f t="shared" si="658"/>
        <v>2.0843987105488808E-103</v>
      </c>
      <c r="DI935">
        <f t="shared" si="658"/>
        <v>-1.5667348549619986E-104</v>
      </c>
      <c r="DJ935">
        <f t="shared" si="658"/>
        <v>1.1777758974909854E-105</v>
      </c>
      <c r="DK935">
        <f t="shared" si="658"/>
        <v>-8.8548484680181518E-107</v>
      </c>
      <c r="DL935">
        <f t="shared" si="658"/>
        <v>6.6580924438246404E-108</v>
      </c>
      <c r="DM935">
        <f t="shared" si="658"/>
        <v>-5.0068855177560748E-109</v>
      </c>
      <c r="DN935">
        <f t="shared" si="658"/>
        <v>3.7655951498123407E-110</v>
      </c>
      <c r="DO935">
        <f t="shared" si="658"/>
        <v>-2.8323486817557256E-111</v>
      </c>
      <c r="DP935">
        <f t="shared" si="658"/>
        <v>2.1306198450921412E-112</v>
      </c>
      <c r="DQ935">
        <f t="shared" si="658"/>
        <v>-1.6029148087117268E-113</v>
      </c>
      <c r="DR935">
        <f t="shared" si="658"/>
        <v>1.2060331020746901E-114</v>
      </c>
    </row>
    <row r="936" spans="1:122" x14ac:dyDescent="0.2">
      <c r="A936">
        <f t="shared" si="642"/>
        <v>-7.4999999999999178E-2</v>
      </c>
      <c r="B936">
        <f t="shared" si="636"/>
        <v>7.2320661579625453E-2</v>
      </c>
      <c r="C936">
        <f t="shared" si="637"/>
        <v>7.2320661579589426E-2</v>
      </c>
      <c r="E936">
        <f t="shared" si="638"/>
        <v>7.2320661579625356E-2</v>
      </c>
      <c r="G936">
        <f t="shared" si="639"/>
        <v>7.2320661579625356E-2</v>
      </c>
      <c r="H936">
        <f t="shared" si="640"/>
        <v>7.2320661579625356E-2</v>
      </c>
      <c r="W936">
        <f t="shared" si="653"/>
        <v>-7.4999999999999178E-2</v>
      </c>
      <c r="X936">
        <f t="shared" si="653"/>
        <v>2.8124999999999383E-3</v>
      </c>
      <c r="Y936">
        <f t="shared" si="653"/>
        <v>-1.4062499999999538E-4</v>
      </c>
      <c r="Z936">
        <f t="shared" si="653"/>
        <v>7.9101562499996523E-6</v>
      </c>
      <c r="AA936">
        <f t="shared" si="653"/>
        <v>-4.7460937499997395E-7</v>
      </c>
      <c r="AB936">
        <f t="shared" si="653"/>
        <v>2.9663085937498048E-8</v>
      </c>
      <c r="AC936">
        <f t="shared" si="653"/>
        <v>-1.9069126674105678E-9</v>
      </c>
      <c r="AD936">
        <f t="shared" si="653"/>
        <v>1.2514114379881712E-10</v>
      </c>
      <c r="AE936">
        <f t="shared" si="653"/>
        <v>-8.3427429199210494E-12</v>
      </c>
      <c r="AF936">
        <f t="shared" si="653"/>
        <v>5.6313514709466471E-13</v>
      </c>
      <c r="AG936">
        <f t="shared" si="653"/>
        <v>-3.8395578210999441E-14</v>
      </c>
      <c r="AH936">
        <f t="shared" si="653"/>
        <v>2.6396960020061824E-15</v>
      </c>
      <c r="AI936">
        <f t="shared" si="653"/>
        <v>-1.8274818475427219E-16</v>
      </c>
      <c r="AJ936">
        <f t="shared" si="653"/>
        <v>1.2727105723958103E-17</v>
      </c>
      <c r="AK936">
        <f t="shared" si="653"/>
        <v>-8.9089740067705745E-19</v>
      </c>
      <c r="AL936">
        <f t="shared" si="653"/>
        <v>6.2641223485104902E-20</v>
      </c>
      <c r="AM936">
        <f t="shared" si="659"/>
        <v>-4.4217334224779446E-21</v>
      </c>
      <c r="AN936">
        <f t="shared" si="659"/>
        <v>3.1320611742551763E-22</v>
      </c>
      <c r="AO936">
        <f t="shared" si="659"/>
        <v>-2.2254118869707589E-23</v>
      </c>
      <c r="AP936">
        <f t="shared" si="659"/>
        <v>1.5856059694666481E-24</v>
      </c>
      <c r="AQ936">
        <f t="shared" si="659"/>
        <v>-1.1325756924761649E-25</v>
      </c>
      <c r="AR936">
        <f t="shared" si="659"/>
        <v>8.1082123438633649E-27</v>
      </c>
      <c r="AS936">
        <f t="shared" si="659"/>
        <v>-5.8167610292932199E-28</v>
      </c>
      <c r="AT936">
        <f t="shared" si="659"/>
        <v>4.1807969898044552E-29</v>
      </c>
      <c r="AU936">
        <f t="shared" si="659"/>
        <v>-3.0101738326591745E-30</v>
      </c>
      <c r="AV936">
        <f t="shared" si="659"/>
        <v>2.1707984370138039E-31</v>
      </c>
      <c r="AW936">
        <f t="shared" si="659"/>
        <v>-1.5677988711766187E-32</v>
      </c>
      <c r="AX936">
        <f t="shared" si="659"/>
        <v>1.1338545407616493E-33</v>
      </c>
      <c r="AY936">
        <f t="shared" si="659"/>
        <v>-8.2106708124118541E-35</v>
      </c>
      <c r="AZ936">
        <f t="shared" si="659"/>
        <v>5.9527363389985295E-36</v>
      </c>
      <c r="BA936">
        <f t="shared" si="659"/>
        <v>-4.3205344395956591E-37</v>
      </c>
      <c r="BB936">
        <f t="shared" si="659"/>
        <v>3.1391383037686862E-38</v>
      </c>
      <c r="BC936">
        <f t="shared" si="659"/>
        <v>-2.2830096754681102E-39</v>
      </c>
      <c r="BD936">
        <f t="shared" si="659"/>
        <v>1.661896749053974E-40</v>
      </c>
      <c r="BE936">
        <f t="shared" si="659"/>
        <v>-1.2108104885964533E-41</v>
      </c>
      <c r="BF936">
        <f t="shared" si="659"/>
        <v>8.8288264793490419E-43</v>
      </c>
      <c r="BG936">
        <f t="shared" si="659"/>
        <v>-6.4426571606059874E-44</v>
      </c>
      <c r="BH936">
        <f t="shared" si="659"/>
        <v>4.7048351633372154E-45</v>
      </c>
      <c r="BI936">
        <f t="shared" si="659"/>
        <v>-3.4381487732079275E-46</v>
      </c>
      <c r="BJ936">
        <f t="shared" si="659"/>
        <v>2.5141462904082686E-47</v>
      </c>
      <c r="BK936">
        <f t="shared" si="659"/>
        <v>-1.8396192368840788E-48</v>
      </c>
      <c r="BL936">
        <f t="shared" si="659"/>
        <v>1.3468640841472574E-49</v>
      </c>
      <c r="BM936">
        <f t="shared" si="659"/>
        <v>-9.8665624768925891E-51</v>
      </c>
      <c r="BN936">
        <f t="shared" si="659"/>
        <v>7.2317418154496029E-52</v>
      </c>
      <c r="BO936">
        <f t="shared" si="659"/>
        <v>-5.3032773313296514E-53</v>
      </c>
      <c r="BP936">
        <f t="shared" si="659"/>
        <v>3.8909915202689953E-54</v>
      </c>
      <c r="BQ936">
        <f t="shared" si="659"/>
        <v>-2.8561533499846563E-55</v>
      </c>
      <c r="BR936">
        <f t="shared" si="659"/>
        <v>2.0974876163949586E-56</v>
      </c>
      <c r="BS936">
        <f t="shared" si="659"/>
        <v>-1.5410113100044427E-57</v>
      </c>
      <c r="BT936">
        <f t="shared" si="659"/>
        <v>1.132643312853253E-58</v>
      </c>
      <c r="BU936">
        <f t="shared" si="659"/>
        <v>-8.328259653332651E-60</v>
      </c>
      <c r="BV936">
        <f t="shared" si="659"/>
        <v>6.1260756103840455E-61</v>
      </c>
      <c r="BW936">
        <f t="shared" si="659"/>
        <v>-4.5078669585844372E-62</v>
      </c>
      <c r="BX936">
        <f t="shared" si="659"/>
        <v>3.3182909556246191E-63</v>
      </c>
      <c r="BY936">
        <f t="shared" si="659"/>
        <v>-2.4434687945962833E-64</v>
      </c>
      <c r="BZ936">
        <f t="shared" si="659"/>
        <v>1.7998765674481352E-65</v>
      </c>
      <c r="CA936">
        <f t="shared" si="659"/>
        <v>-1.3262248391722956E-66</v>
      </c>
      <c r="CB936">
        <f t="shared" si="659"/>
        <v>9.7751917025198296E-68</v>
      </c>
      <c r="CC936">
        <f t="shared" si="659"/>
        <v>-7.2071328654170824E-69</v>
      </c>
      <c r="CD936">
        <f t="shared" si="659"/>
        <v>5.3152604882450402E-70</v>
      </c>
      <c r="CE936">
        <f t="shared" si="659"/>
        <v>-3.9210938028036754E-71</v>
      </c>
      <c r="CF936">
        <f t="shared" si="659"/>
        <v>2.8933877657784873E-72</v>
      </c>
      <c r="CG936">
        <f t="shared" si="659"/>
        <v>-2.1355957318840982E-73</v>
      </c>
      <c r="CH936">
        <f t="shared" si="659"/>
        <v>1.576670286430039E-74</v>
      </c>
      <c r="CI936">
        <f t="shared" si="659"/>
        <v>-1.1643103653637084E-75</v>
      </c>
      <c r="CJ936">
        <f t="shared" si="659"/>
        <v>8.6000197441636599E-77</v>
      </c>
      <c r="CK936">
        <f t="shared" si="659"/>
        <v>-6.3537459303895007E-78</v>
      </c>
      <c r="CL936">
        <f t="shared" si="659"/>
        <v>4.6952313676774834E-79</v>
      </c>
      <c r="CM936">
        <f t="shared" si="659"/>
        <v>-3.4703884021963627E-80</v>
      </c>
      <c r="CN936">
        <f t="shared" si="659"/>
        <v>2.5656085687665689E-81</v>
      </c>
      <c r="CO936">
        <f t="shared" si="659"/>
        <v>-1.8971049276090615E-82</v>
      </c>
      <c r="CP936">
        <f t="shared" si="659"/>
        <v>1.4030671860441863E-83</v>
      </c>
      <c r="CQ936">
        <f t="shared" si="659"/>
        <v>-1.0378853157039074E-84</v>
      </c>
      <c r="CR936">
        <f t="shared" si="659"/>
        <v>7.6789487884849054E-86</v>
      </c>
      <c r="CS936">
        <f t="shared" si="659"/>
        <v>-5.6824221034787666E-87</v>
      </c>
      <c r="CT936">
        <f t="shared" si="659"/>
        <v>4.2057400436931199E-88</v>
      </c>
      <c r="CU936">
        <f t="shared" si="659"/>
        <v>-3.1133400323442241E-89</v>
      </c>
      <c r="CV936">
        <f t="shared" si="659"/>
        <v>2.305069062408679E-90</v>
      </c>
      <c r="CW936">
        <f t="shared" si="659"/>
        <v>-1.7069182297583067E-91</v>
      </c>
      <c r="CX936">
        <f t="shared" si="659"/>
        <v>1.2641863139147321E-92</v>
      </c>
      <c r="CY936">
        <f t="shared" si="658"/>
        <v>-9.3643430660349477E-94</v>
      </c>
      <c r="CZ936">
        <f t="shared" si="658"/>
        <v>6.9376078202636214E-95</v>
      </c>
      <c r="DA936">
        <f t="shared" si="658"/>
        <v>-5.1405166379061207E-96</v>
      </c>
      <c r="DB936">
        <f t="shared" si="658"/>
        <v>3.8094900084482441E-97</v>
      </c>
      <c r="DC936">
        <f t="shared" si="658"/>
        <v>-2.8235043592027851E-98</v>
      </c>
      <c r="DD936">
        <f t="shared" si="658"/>
        <v>2.0930046848741347E-99</v>
      </c>
      <c r="DE936">
        <f t="shared" si="658"/>
        <v>-1.5517103698204622E-100</v>
      </c>
      <c r="DF936">
        <f t="shared" si="658"/>
        <v>1.1505579730770912E-101</v>
      </c>
      <c r="DG936">
        <f t="shared" si="658"/>
        <v>-8.5322276655154143E-103</v>
      </c>
      <c r="DH936">
        <f t="shared" si="658"/>
        <v>6.3280688519238616E-104</v>
      </c>
      <c r="DI936">
        <f t="shared" si="658"/>
        <v>-4.6938972253280873E-105</v>
      </c>
      <c r="DJ936">
        <f t="shared" si="658"/>
        <v>3.4821574524852003E-106</v>
      </c>
      <c r="DK936">
        <f t="shared" si="658"/>
        <v>-2.5835361744244756E-107</v>
      </c>
      <c r="DL936">
        <f t="shared" si="658"/>
        <v>1.917038810277715E-108</v>
      </c>
      <c r="DM936">
        <f t="shared" si="658"/>
        <v>-1.4226445907850256E-109</v>
      </c>
      <c r="DN936">
        <f t="shared" si="658"/>
        <v>1.0558690322232495E-110</v>
      </c>
      <c r="DO936">
        <f t="shared" si="658"/>
        <v>-7.8373783835126923E-112</v>
      </c>
      <c r="DP936">
        <f t="shared" si="658"/>
        <v>5.8180538510259399E-113</v>
      </c>
      <c r="DQ936">
        <f t="shared" si="658"/>
        <v>-4.3194642227313314E-114</v>
      </c>
      <c r="DR936">
        <f t="shared" si="658"/>
        <v>3.207202185377979E-115</v>
      </c>
    </row>
    <row r="937" spans="1:122" x14ac:dyDescent="0.2">
      <c r="A937">
        <f t="shared" si="642"/>
        <v>-7.3999999999999178E-2</v>
      </c>
      <c r="B937">
        <f t="shared" si="636"/>
        <v>7.1389996086672181E-2</v>
      </c>
      <c r="C937">
        <f t="shared" si="637"/>
        <v>7.1389996086641164E-2</v>
      </c>
      <c r="E937">
        <f t="shared" si="638"/>
        <v>7.1389996086672181E-2</v>
      </c>
      <c r="G937">
        <f t="shared" si="639"/>
        <v>7.1389996086672181E-2</v>
      </c>
      <c r="H937">
        <f t="shared" si="640"/>
        <v>7.1389996086672181E-2</v>
      </c>
      <c r="W937">
        <f t="shared" si="653"/>
        <v>-7.3999999999999178E-2</v>
      </c>
      <c r="X937">
        <f t="shared" si="653"/>
        <v>2.7379999999999393E-3</v>
      </c>
      <c r="Y937">
        <f t="shared" si="653"/>
        <v>-1.3507466666666217E-4</v>
      </c>
      <c r="Z937">
        <f t="shared" si="653"/>
        <v>7.4966439999996678E-6</v>
      </c>
      <c r="AA937">
        <f t="shared" si="653"/>
        <v>-4.4380132479997537E-7</v>
      </c>
      <c r="AB937">
        <f t="shared" si="653"/>
        <v>2.7367748362664846E-8</v>
      </c>
      <c r="AC937">
        <f t="shared" si="653"/>
        <v>-1.7358971818604368E-9</v>
      </c>
      <c r="AD937">
        <f t="shared" si="653"/>
        <v>1.1239934252546204E-10</v>
      </c>
      <c r="AE937">
        <f t="shared" si="653"/>
        <v>-7.3933789750080872E-12</v>
      </c>
      <c r="AF937">
        <f t="shared" si="653"/>
        <v>4.9239903973553321E-13</v>
      </c>
      <c r="AG937">
        <f t="shared" si="653"/>
        <v>-3.3125026309480956E-14</v>
      </c>
      <c r="AH937">
        <f t="shared" si="653"/>
        <v>2.2469809513264336E-15</v>
      </c>
      <c r="AI937">
        <f t="shared" si="653"/>
        <v>-1.5348608344445003E-16</v>
      </c>
      <c r="AJ937">
        <f t="shared" si="653"/>
        <v>1.0546686590968522E-17</v>
      </c>
      <c r="AK937">
        <f t="shared" si="653"/>
        <v>-7.2842448721621782E-19</v>
      </c>
      <c r="AL937">
        <f t="shared" si="653"/>
        <v>5.0534448800624556E-20</v>
      </c>
      <c r="AM937">
        <f t="shared" si="659"/>
        <v>-3.5195757282316945E-21</v>
      </c>
      <c r="AN937">
        <f t="shared" si="659"/>
        <v>2.4597923700641236E-22</v>
      </c>
      <c r="AO937">
        <f t="shared" si="659"/>
        <v>-1.7244439141712506E-23</v>
      </c>
      <c r="AP937">
        <f t="shared" si="659"/>
        <v>1.212284071662376E-24</v>
      </c>
      <c r="AQ937">
        <f t="shared" si="659"/>
        <v>-8.5437163145728399E-26</v>
      </c>
      <c r="AR937">
        <f t="shared" si="659"/>
        <v>6.0349705240209303E-27</v>
      </c>
      <c r="AS937">
        <f t="shared" si="659"/>
        <v>-4.271709570915637E-28</v>
      </c>
      <c r="AT937">
        <f t="shared" si="659"/>
        <v>3.029354037374306E-29</v>
      </c>
      <c r="AU937">
        <f t="shared" si="659"/>
        <v>-2.1520531081506831E-30</v>
      </c>
      <c r="AV937">
        <f t="shared" si="659"/>
        <v>1.5312685577225846E-31</v>
      </c>
      <c r="AW937">
        <f t="shared" si="659"/>
        <v>-1.0911706315030443E-32</v>
      </c>
      <c r="AX937">
        <f t="shared" si="659"/>
        <v>7.7862818633680679E-34</v>
      </c>
      <c r="AY937">
        <f t="shared" si="659"/>
        <v>-5.5631641451373978E-35</v>
      </c>
      <c r="AZ937">
        <f t="shared" si="659"/>
        <v>3.9795167518215743E-36</v>
      </c>
      <c r="BA937">
        <f t="shared" si="659"/>
        <v>-2.8498474803367092E-37</v>
      </c>
      <c r="BB937">
        <f t="shared" si="659"/>
        <v>2.0429844124663557E-38</v>
      </c>
      <c r="BC937">
        <f t="shared" si="659"/>
        <v>-1.4659960874909928E-39</v>
      </c>
      <c r="BD937">
        <f t="shared" si="659"/>
        <v>1.0529301310744015E-40</v>
      </c>
      <c r="BE937">
        <f t="shared" si="659"/>
        <v>-7.5690634565233263E-42</v>
      </c>
      <c r="BF937">
        <f t="shared" si="659"/>
        <v>5.445520653443112E-43</v>
      </c>
      <c r="BG937">
        <f t="shared" si="659"/>
        <v>-3.9207748704789969E-44</v>
      </c>
      <c r="BH937">
        <f t="shared" si="659"/>
        <v>2.8250214724661512E-45</v>
      </c>
      <c r="BI937">
        <f t="shared" si="659"/>
        <v>-2.0369129180960846E-46</v>
      </c>
      <c r="BJ937">
        <f t="shared" si="659"/>
        <v>1.4696326704063086E-47</v>
      </c>
      <c r="BK937">
        <f t="shared" si="659"/>
        <v>-1.0610030986347866E-48</v>
      </c>
      <c r="BL937">
        <f t="shared" si="659"/>
        <v>7.6644842887093031E-50</v>
      </c>
      <c r="BM937">
        <f t="shared" si="659"/>
        <v>-5.5398179463507555E-51</v>
      </c>
      <c r="BN937">
        <f t="shared" si="659"/>
        <v>4.0062956148381617E-52</v>
      </c>
      <c r="BO937">
        <f t="shared" si="659"/>
        <v>-2.8987774493139793E-53</v>
      </c>
      <c r="BP937">
        <f t="shared" si="659"/>
        <v>2.0984628056990099E-54</v>
      </c>
      <c r="BQ937">
        <f t="shared" si="659"/>
        <v>-1.5198228490636916E-55</v>
      </c>
      <c r="BR937">
        <f t="shared" si="659"/>
        <v>1.101238306050721E-56</v>
      </c>
      <c r="BS937">
        <f t="shared" si="659"/>
        <v>-7.9828540063104446E-58</v>
      </c>
      <c r="BT937">
        <f t="shared" si="659"/>
        <v>5.7891657253762692E-59</v>
      </c>
      <c r="BU937">
        <f t="shared" si="659"/>
        <v>-4.1999829772337173E-60</v>
      </c>
      <c r="BV937">
        <f t="shared" si="659"/>
        <v>3.0482184146307453E-61</v>
      </c>
      <c r="BW937">
        <f t="shared" si="659"/>
        <v>-2.2131215961318826E-62</v>
      </c>
      <c r="BX937">
        <f t="shared" si="659"/>
        <v>1.6073820185239163E-63</v>
      </c>
      <c r="BY937">
        <f t="shared" si="659"/>
        <v>-1.1678360992766358E-64</v>
      </c>
      <c r="BZ937">
        <f t="shared" si="659"/>
        <v>8.4876659358140287E-66</v>
      </c>
      <c r="CA937">
        <f t="shared" si="659"/>
        <v>-6.1706820417566566E-67</v>
      </c>
      <c r="CB937">
        <f t="shared" si="659"/>
        <v>4.4875753193326368E-68</v>
      </c>
      <c r="CC937">
        <f t="shared" si="659"/>
        <v>-3.2645208933178746E-69</v>
      </c>
      <c r="CD937">
        <f t="shared" si="659"/>
        <v>2.3754830367042812E-70</v>
      </c>
      <c r="CE937">
        <f t="shared" si="659"/>
        <v>-1.7290401119617849E-71</v>
      </c>
      <c r="CF937">
        <f t="shared" si="659"/>
        <v>1.2588527524831309E-72</v>
      </c>
      <c r="CG937">
        <f t="shared" si="659"/>
        <v>-9.1676451244326033E-74</v>
      </c>
      <c r="CH937">
        <f t="shared" si="659"/>
        <v>6.6780564953288007E-75</v>
      </c>
      <c r="CI937">
        <f t="shared" si="659"/>
        <v>-4.8657347018272074E-76</v>
      </c>
      <c r="CJ937">
        <f t="shared" si="659"/>
        <v>3.5460884720891829E-77</v>
      </c>
      <c r="CK937">
        <f t="shared" si="658"/>
        <v>-2.5849397160721457E-78</v>
      </c>
      <c r="CL937">
        <f t="shared" si="658"/>
        <v>1.8847251635714056E-79</v>
      </c>
      <c r="CM937">
        <f t="shared" si="658"/>
        <v>-1.3744836265349576E-80</v>
      </c>
      <c r="CN937">
        <f t="shared" si="658"/>
        <v>1.002587628155345E-81</v>
      </c>
      <c r="CO937">
        <f t="shared" si="658"/>
        <v>-7.3146533997811693E-83</v>
      </c>
      <c r="CP937">
        <f t="shared" si="658"/>
        <v>5.3376651336735891E-84</v>
      </c>
      <c r="CQ937">
        <f t="shared" si="658"/>
        <v>-3.8957643605770639E-85</v>
      </c>
      <c r="CR937">
        <f t="shared" si="658"/>
        <v>2.8439079832212253E-86</v>
      </c>
      <c r="CS937">
        <f t="shared" si="658"/>
        <v>-2.0764320154825673E-87</v>
      </c>
      <c r="CT937">
        <f t="shared" si="658"/>
        <v>1.5163418007800163E-88</v>
      </c>
      <c r="CU937">
        <f t="shared" si="658"/>
        <v>-1.1075202970891839E-89</v>
      </c>
      <c r="CV937">
        <f t="shared" si="658"/>
        <v>8.0905777600180759E-91</v>
      </c>
      <c r="CW937">
        <f t="shared" si="658"/>
        <v>-5.9112423836485851E-92</v>
      </c>
      <c r="CX937">
        <f t="shared" si="658"/>
        <v>4.3196403718511563E-93</v>
      </c>
      <c r="CY937">
        <f t="shared" si="658"/>
        <v>-3.1570704939948834E-94</v>
      </c>
      <c r="CZ937">
        <f t="shared" si="658"/>
        <v>2.3077415293908686E-95</v>
      </c>
      <c r="DA937">
        <f t="shared" si="658"/>
        <v>-1.6871536867883898E-96</v>
      </c>
      <c r="DB937">
        <f t="shared" si="658"/>
        <v>1.2336307076493065E-97</v>
      </c>
      <c r="DC937">
        <f t="shared" si="658"/>
        <v>-9.0214687985270644E-99</v>
      </c>
      <c r="DD937">
        <f t="shared" si="658"/>
        <v>6.59826031892263E-100</v>
      </c>
      <c r="DE937">
        <f t="shared" si="658"/>
        <v>-4.8265895022555341E-101</v>
      </c>
      <c r="DF937">
        <f t="shared" si="658"/>
        <v>3.5310890017637262E-102</v>
      </c>
      <c r="DG937">
        <f t="shared" si="658"/>
        <v>-2.5836462448859691E-103</v>
      </c>
      <c r="DH937">
        <f t="shared" si="658"/>
        <v>1.8906549076465342E-104</v>
      </c>
      <c r="DI937">
        <f t="shared" si="658"/>
        <v>-1.3837100752665686E-105</v>
      </c>
      <c r="DJ937">
        <f t="shared" si="658"/>
        <v>1.0128156137874971E-106</v>
      </c>
      <c r="DK937">
        <f t="shared" si="658"/>
        <v>-7.4142459125432274E-108</v>
      </c>
      <c r="DL937">
        <f t="shared" si="658"/>
        <v>5.4281745074597794E-109</v>
      </c>
      <c r="DM937">
        <f t="shared" si="658"/>
        <v>-3.9745665130410324E-110</v>
      </c>
      <c r="DN937">
        <f t="shared" si="658"/>
        <v>2.9105419361123074E-111</v>
      </c>
      <c r="DO937">
        <f t="shared" si="658"/>
        <v>-2.1315968983651132E-112</v>
      </c>
      <c r="DP937">
        <f t="shared" si="658"/>
        <v>1.5612859731086344E-113</v>
      </c>
      <c r="DQ937">
        <f t="shared" si="658"/>
        <v>-1.1436814017155241E-114</v>
      </c>
      <c r="DR937">
        <f t="shared" si="658"/>
        <v>8.3786099489678381E-116</v>
      </c>
    </row>
    <row r="938" spans="1:122" x14ac:dyDescent="0.2">
      <c r="A938">
        <f t="shared" si="642"/>
        <v>-7.2999999999999177E-2</v>
      </c>
      <c r="B938">
        <f t="shared" si="636"/>
        <v>7.0458463648560551E-2</v>
      </c>
      <c r="C938">
        <f t="shared" si="637"/>
        <v>7.0458463648533906E-2</v>
      </c>
      <c r="E938">
        <f t="shared" si="638"/>
        <v>7.0458463648560621E-2</v>
      </c>
      <c r="G938">
        <f t="shared" si="639"/>
        <v>7.0458463648560621E-2</v>
      </c>
      <c r="H938">
        <f t="shared" si="640"/>
        <v>7.0458463648560621E-2</v>
      </c>
      <c r="W938">
        <f t="shared" si="653"/>
        <v>-7.2999999999999177E-2</v>
      </c>
      <c r="X938">
        <f t="shared" si="653"/>
        <v>2.6644999999999399E-3</v>
      </c>
      <c r="Y938">
        <f t="shared" si="653"/>
        <v>-1.2967233333332896E-4</v>
      </c>
      <c r="Z938">
        <f t="shared" si="653"/>
        <v>7.09956024999968E-6</v>
      </c>
      <c r="AA938">
        <f t="shared" si="653"/>
        <v>-4.146143185999766E-7</v>
      </c>
      <c r="AB938">
        <f t="shared" si="653"/>
        <v>2.5222371048164962E-8</v>
      </c>
      <c r="AC938">
        <f t="shared" si="653"/>
        <v>-1.578199788442304E-9</v>
      </c>
      <c r="AD938">
        <f t="shared" si="653"/>
        <v>1.0080751148675104E-10</v>
      </c>
      <c r="AE938">
        <f t="shared" si="653"/>
        <v>-6.5412874120291052E-12</v>
      </c>
      <c r="AF938">
        <f t="shared" si="653"/>
        <v>4.2976258297030727E-13</v>
      </c>
      <c r="AG938">
        <f t="shared" si="653"/>
        <v>-2.8520607778938252E-14</v>
      </c>
      <c r="AH938">
        <f t="shared" si="653"/>
        <v>1.9085040038739301E-15</v>
      </c>
      <c r="AI938">
        <f t="shared" si="653"/>
        <v>-1.2860380826104184E-16</v>
      </c>
      <c r="AJ938">
        <f t="shared" si="653"/>
        <v>8.7175010028376663E-18</v>
      </c>
      <c r="AK938">
        <f t="shared" si="653"/>
        <v>-5.9395240165999968E-19</v>
      </c>
      <c r="AL938">
        <f t="shared" si="653"/>
        <v>4.064861748860577E-20</v>
      </c>
      <c r="AM938">
        <f t="shared" si="659"/>
        <v>-2.7927991309818239E-21</v>
      </c>
      <c r="AN938">
        <f t="shared" si="659"/>
        <v>1.925479845304669E-22</v>
      </c>
      <c r="AO938">
        <f t="shared" si="659"/>
        <v>-1.3316213245948984E-23</v>
      </c>
      <c r="AP938">
        <f t="shared" si="659"/>
        <v>9.2347938860655157E-25</v>
      </c>
      <c r="AQ938">
        <f t="shared" si="659"/>
        <v>-6.4203805112645234E-26</v>
      </c>
      <c r="AR938">
        <f t="shared" si="659"/>
        <v>4.4738378744401834E-27</v>
      </c>
      <c r="AS938">
        <f t="shared" si="659"/>
        <v>-3.1239059245003716E-28</v>
      </c>
      <c r="AT938">
        <f t="shared" si="659"/>
        <v>2.1854325196816934E-29</v>
      </c>
      <c r="AU938">
        <f t="shared" si="659"/>
        <v>-1.5315511097929137E-30</v>
      </c>
      <c r="AV938">
        <f t="shared" si="659"/>
        <v>1.0750310674507829E-31</v>
      </c>
      <c r="AW938">
        <f t="shared" si="659"/>
        <v>-7.5570702445243059E-33</v>
      </c>
      <c r="AX938">
        <f t="shared" si="659"/>
        <v>5.3196376614133003E-34</v>
      </c>
      <c r="AY938">
        <f t="shared" si="659"/>
        <v>-3.7494273723891948E-35</v>
      </c>
      <c r="AZ938">
        <f t="shared" si="659"/>
        <v>2.6458459157826117E-36</v>
      </c>
      <c r="BA938">
        <f t="shared" si="659"/>
        <v>-1.8691621146980178E-37</v>
      </c>
      <c r="BB938">
        <f t="shared" si="659"/>
        <v>1.3218480829879894E-38</v>
      </c>
      <c r="BC938">
        <f t="shared" si="659"/>
        <v>-9.3570821874542694E-40</v>
      </c>
      <c r="BD938">
        <f t="shared" si="659"/>
        <v>6.6297679381109049E-41</v>
      </c>
      <c r="BE938">
        <f t="shared" si="659"/>
        <v>-4.7014525778260229E-42</v>
      </c>
      <c r="BF938">
        <f t="shared" si="659"/>
        <v>3.3367253712070424E-43</v>
      </c>
      <c r="BG938">
        <f t="shared" si="659"/>
        <v>-2.3699768312248672E-44</v>
      </c>
      <c r="BH938">
        <f t="shared" si="659"/>
        <v>1.6845545845100776E-45</v>
      </c>
      <c r="BI938">
        <f t="shared" si="659"/>
        <v>-1.1981934403668981E-46</v>
      </c>
      <c r="BJ938">
        <f t="shared" si="659"/>
        <v>8.5281418118113005E-48</v>
      </c>
      <c r="BK938">
        <f t="shared" si="659"/>
        <v>-6.0737009976801757E-49</v>
      </c>
      <c r="BL938">
        <f t="shared" si="659"/>
        <v>4.3282350204896565E-50</v>
      </c>
      <c r="BM938">
        <f t="shared" si="659"/>
        <v>-3.0861322262374739E-51</v>
      </c>
      <c r="BN938">
        <f t="shared" si="659"/>
        <v>2.2016747859453008E-52</v>
      </c>
      <c r="BO938">
        <f t="shared" si="659"/>
        <v>-1.5715065361013834E-53</v>
      </c>
      <c r="BP938">
        <f t="shared" si="659"/>
        <v>1.1222606458897796E-54</v>
      </c>
      <c r="BQ938">
        <f t="shared" si="659"/>
        <v>-8.0181941465911443E-56</v>
      </c>
      <c r="BR938">
        <f t="shared" si="659"/>
        <v>5.7313383576987306E-57</v>
      </c>
      <c r="BS938">
        <f t="shared" si="659"/>
        <v>-4.0984917561992094E-58</v>
      </c>
      <c r="BT938">
        <f t="shared" si="659"/>
        <v>2.9320610023848816E-59</v>
      </c>
      <c r="BU938">
        <f t="shared" si="659"/>
        <v>-2.0984358154322933E-60</v>
      </c>
      <c r="BV938">
        <f t="shared" si="659"/>
        <v>1.5023993347796809E-61</v>
      </c>
      <c r="BW938">
        <f t="shared" si="659"/>
        <v>-1.0760580895893591E-62</v>
      </c>
      <c r="BX938">
        <f t="shared" si="659"/>
        <v>7.7097569418910818E-64</v>
      </c>
      <c r="BY938">
        <f t="shared" si="659"/>
        <v>-5.5257930663516917E-65</v>
      </c>
      <c r="BZ938">
        <f t="shared" si="659"/>
        <v>3.961796278821748E-66</v>
      </c>
      <c r="CA938">
        <f t="shared" si="659"/>
        <v>-2.8413724890917761E-67</v>
      </c>
      <c r="CB938">
        <f t="shared" si="659"/>
        <v>2.0384398150190943E-68</v>
      </c>
      <c r="CC938">
        <f t="shared" si="659"/>
        <v>-1.4628396909814825E-69</v>
      </c>
      <c r="CD938">
        <f t="shared" si="659"/>
        <v>1.0500750915095292E-70</v>
      </c>
      <c r="CE938">
        <f t="shared" si="659"/>
        <v>-7.5398834439535829E-72</v>
      </c>
      <c r="CF938">
        <f t="shared" si="659"/>
        <v>5.4153388670846652E-73</v>
      </c>
      <c r="CG938">
        <f t="shared" si="659"/>
        <v>-3.8904482083214169E-74</v>
      </c>
      <c r="CH938">
        <f t="shared" si="659"/>
        <v>2.7956517671984363E-75</v>
      </c>
      <c r="CI938">
        <f t="shared" si="659"/>
        <v>-2.0094284702078381E-76</v>
      </c>
      <c r="CJ938">
        <f t="shared" si="659"/>
        <v>1.4446572865357703E-77</v>
      </c>
      <c r="CK938">
        <f t="shared" si="658"/>
        <v>-1.0388595233625765E-78</v>
      </c>
      <c r="CL938">
        <f t="shared" si="658"/>
        <v>7.472149895244566E-80</v>
      </c>
      <c r="CM938">
        <f t="shared" si="658"/>
        <v>-5.375616243477334E-81</v>
      </c>
      <c r="CN938">
        <f t="shared" si="658"/>
        <v>3.8681398597707177E-82</v>
      </c>
      <c r="CO938">
        <f t="shared" si="658"/>
        <v>-2.7839710821729787E-83</v>
      </c>
      <c r="CP938">
        <f t="shared" si="658"/>
        <v>2.0040725165142201E-84</v>
      </c>
      <c r="CQ938">
        <f t="shared" si="658"/>
        <v>-1.4429322118902222E-85</v>
      </c>
      <c r="CR938">
        <f t="shared" si="658"/>
        <v>1.0391061834003928E-86</v>
      </c>
      <c r="CS938">
        <f t="shared" si="658"/>
        <v>-7.4843354703051452E-88</v>
      </c>
      <c r="CT938">
        <f t="shared" si="658"/>
        <v>5.391675881568449E-89</v>
      </c>
      <c r="CU938">
        <f t="shared" si="658"/>
        <v>-3.8848075053170668E-90</v>
      </c>
      <c r="CV938">
        <f t="shared" si="658"/>
        <v>2.7995516650496135E-91</v>
      </c>
      <c r="CW938">
        <f t="shared" si="658"/>
        <v>-2.0178034406066231E-92</v>
      </c>
      <c r="CX938">
        <f t="shared" si="658"/>
        <v>1.4545840552472829E-93</v>
      </c>
      <c r="CY938">
        <f t="shared" si="658"/>
        <v>-1.0487371460054365E-94</v>
      </c>
      <c r="CZ938">
        <f t="shared" si="658"/>
        <v>7.5624179808903369E-96</v>
      </c>
      <c r="DA938">
        <f t="shared" si="658"/>
        <v>-5.4540522932059099E-97</v>
      </c>
      <c r="DB938">
        <f t="shared" si="658"/>
        <v>3.9340598624445525E-98</v>
      </c>
      <c r="DC938">
        <f t="shared" si="658"/>
        <v>-2.8380770678246728E-99</v>
      </c>
      <c r="DD938">
        <f t="shared" si="658"/>
        <v>2.0477056053316157E-100</v>
      </c>
      <c r="DE938">
        <f t="shared" si="658"/>
        <v>-1.4776431942841082E-101</v>
      </c>
      <c r="DF938">
        <f t="shared" si="658"/>
        <v>1.0664218098748028E-102</v>
      </c>
      <c r="DG938">
        <f t="shared" si="658"/>
        <v>-7.6974086591411871E-104</v>
      </c>
      <c r="DH938">
        <f t="shared" si="658"/>
        <v>5.5566737842710795E-105</v>
      </c>
      <c r="DI938">
        <f t="shared" si="658"/>
        <v>-4.011796347545119E-106</v>
      </c>
      <c r="DJ938">
        <f t="shared" si="658"/>
        <v>2.8967786018197751E-107</v>
      </c>
      <c r="DK938">
        <f t="shared" si="658"/>
        <v>-2.0919102247119772E-108</v>
      </c>
      <c r="DL938">
        <f t="shared" si="658"/>
        <v>1.5108487782520695E-109</v>
      </c>
      <c r="DM938">
        <f t="shared" si="658"/>
        <v>-1.0913099280384828E-110</v>
      </c>
      <c r="DN938">
        <f t="shared" si="658"/>
        <v>7.8835774489029078E-112</v>
      </c>
      <c r="DO938">
        <f t="shared" si="658"/>
        <v>-5.6956815218464906E-113</v>
      </c>
      <c r="DP938">
        <f t="shared" si="658"/>
        <v>4.115420495530055E-114</v>
      </c>
      <c r="DQ938">
        <f t="shared" si="658"/>
        <v>-2.9739109318203717E-115</v>
      </c>
      <c r="DR938">
        <f t="shared" si="658"/>
        <v>2.1492454304265584E-116</v>
      </c>
    </row>
    <row r="939" spans="1:122" x14ac:dyDescent="0.2">
      <c r="A939">
        <f t="shared" si="642"/>
        <v>-7.1999999999999176E-2</v>
      </c>
      <c r="B939">
        <f t="shared" si="636"/>
        <v>6.9526062648609471E-2</v>
      </c>
      <c r="C939">
        <f t="shared" si="637"/>
        <v>6.952606264858649E-2</v>
      </c>
      <c r="E939">
        <f t="shared" si="638"/>
        <v>6.9526062648609471E-2</v>
      </c>
      <c r="G939">
        <f t="shared" si="639"/>
        <v>6.9526062648609471E-2</v>
      </c>
      <c r="H939">
        <f t="shared" si="640"/>
        <v>6.9526062648609471E-2</v>
      </c>
      <c r="W939">
        <f t="shared" si="653"/>
        <v>-7.1999999999999176E-2</v>
      </c>
      <c r="X939">
        <f t="shared" si="653"/>
        <v>2.5919999999999407E-3</v>
      </c>
      <c r="Y939">
        <f t="shared" si="653"/>
        <v>-1.2441599999999571E-4</v>
      </c>
      <c r="Z939">
        <f t="shared" si="653"/>
        <v>6.7184639999996925E-6</v>
      </c>
      <c r="AA939">
        <f t="shared" si="653"/>
        <v>-3.8698352639997787E-7</v>
      </c>
      <c r="AB939">
        <f t="shared" si="653"/>
        <v>2.3219011583998407E-8</v>
      </c>
      <c r="AC939">
        <f t="shared" si="653"/>
        <v>-1.4329447148981708E-9</v>
      </c>
      <c r="AD939">
        <f t="shared" si="653"/>
        <v>9.0275517038583737E-11</v>
      </c>
      <c r="AE939">
        <f t="shared" si="653"/>
        <v>-5.7776330904692925E-12</v>
      </c>
      <c r="AF939">
        <f t="shared" si="653"/>
        <v>3.7439062426240591E-13</v>
      </c>
      <c r="AG939">
        <f t="shared" si="653"/>
        <v>-2.4505568133539015E-14</v>
      </c>
      <c r="AH939">
        <f t="shared" si="653"/>
        <v>1.6173674968135565E-15</v>
      </c>
      <c r="AI939">
        <f t="shared" si="653"/>
        <v>-1.0749273209591515E-16</v>
      </c>
      <c r="AJ939">
        <f t="shared" si="653"/>
        <v>7.1866569458411011E-18</v>
      </c>
      <c r="AK939">
        <f t="shared" si="653"/>
        <v>-4.8294334676051645E-19</v>
      </c>
      <c r="AL939">
        <f t="shared" si="653"/>
        <v>3.2598675906334493E-20</v>
      </c>
      <c r="AM939">
        <f t="shared" si="659"/>
        <v>-2.2090396849468768E-21</v>
      </c>
      <c r="AN939">
        <f t="shared" si="659"/>
        <v>1.502146985763859E-22</v>
      </c>
      <c r="AO939">
        <f t="shared" si="659"/>
        <v>-1.0246223650262837E-23</v>
      </c>
      <c r="AP939">
        <f t="shared" si="659"/>
        <v>7.0084169767797007E-25</v>
      </c>
      <c r="AQ939">
        <f t="shared" si="659"/>
        <v>-4.805771641220311E-26</v>
      </c>
      <c r="AR939">
        <f t="shared" si="659"/>
        <v>3.3028757825113762E-27</v>
      </c>
      <c r="AS939">
        <f t="shared" si="659"/>
        <v>-2.2746761910860695E-28</v>
      </c>
      <c r="AT939">
        <f t="shared" si="659"/>
        <v>1.5695265718493701E-29</v>
      </c>
      <c r="AU939">
        <f t="shared" si="659"/>
        <v>-1.084856766462272E-30</v>
      </c>
      <c r="AV939">
        <f t="shared" si="659"/>
        <v>7.5105468447387203E-32</v>
      </c>
      <c r="AW939">
        <f t="shared" si="659"/>
        <v>-5.2073124790187875E-33</v>
      </c>
      <c r="AX939">
        <f t="shared" si="659"/>
        <v>3.6153626640044304E-34</v>
      </c>
      <c r="AY939">
        <f t="shared" si="659"/>
        <v>-2.5133003898733965E-35</v>
      </c>
      <c r="AZ939">
        <f t="shared" si="659"/>
        <v>1.7492570713518636E-36</v>
      </c>
      <c r="BA939">
        <f t="shared" si="659"/>
        <v>-1.2188371851999941E-37</v>
      </c>
      <c r="BB939">
        <f t="shared" si="659"/>
        <v>8.5013893667698633E-39</v>
      </c>
      <c r="BC939">
        <f t="shared" si="659"/>
        <v>-5.9355154851628913E-40</v>
      </c>
      <c r="BD939">
        <f t="shared" si="659"/>
        <v>4.1478778802196671E-41</v>
      </c>
      <c r="BE939">
        <f t="shared" si="659"/>
        <v>-2.9011443002221794E-42</v>
      </c>
      <c r="BF939">
        <f t="shared" si="659"/>
        <v>2.0308010101555027E-43</v>
      </c>
      <c r="BG939">
        <f t="shared" si="659"/>
        <v>-1.4226584373845951E-44</v>
      </c>
      <c r="BH939">
        <f t="shared" si="659"/>
        <v>9.9735844136645219E-46</v>
      </c>
      <c r="BI939">
        <f t="shared" si="659"/>
        <v>-6.996853065586107E-47</v>
      </c>
      <c r="BJ939">
        <f t="shared" si="659"/>
        <v>4.9117908520413907E-48</v>
      </c>
      <c r="BK939">
        <f t="shared" si="659"/>
        <v>-3.4502335741168402E-49</v>
      </c>
      <c r="BL939">
        <f t="shared" si="659"/>
        <v>2.4250213120935226E-50</v>
      </c>
      <c r="BM939">
        <f t="shared" si="659"/>
        <v>-1.7054103366908674E-51</v>
      </c>
      <c r="BN939">
        <f t="shared" si="659"/>
        <v>1.1999887278170146E-52</v>
      </c>
      <c r="BO939">
        <f t="shared" si="659"/>
        <v>-8.4479206438316874E-54</v>
      </c>
      <c r="BP939">
        <f t="shared" si="659"/>
        <v>5.9502745404379026E-55</v>
      </c>
      <c r="BQ939">
        <f t="shared" si="659"/>
        <v>-4.1930445272191712E-56</v>
      </c>
      <c r="BR939">
        <f t="shared" si="659"/>
        <v>2.9560963916894824E-57</v>
      </c>
      <c r="BS939">
        <f t="shared" si="659"/>
        <v>-2.0849528836079052E-58</v>
      </c>
      <c r="BT939">
        <f t="shared" si="659"/>
        <v>1.4711427546737208E-59</v>
      </c>
      <c r="BU939">
        <f t="shared" si="659"/>
        <v>-1.0384537091814382E-60</v>
      </c>
      <c r="BV939">
        <f t="shared" si="659"/>
        <v>7.3330808079119193E-62</v>
      </c>
      <c r="BW939">
        <f t="shared" si="659"/>
        <v>-5.1801989707211152E-63</v>
      </c>
      <c r="BX939">
        <f t="shared" si="659"/>
        <v>3.6606739393095466E-64</v>
      </c>
      <c r="BY939">
        <f t="shared" si="659"/>
        <v>-2.587763686551882E-65</v>
      </c>
      <c r="BZ939">
        <f t="shared" si="659"/>
        <v>1.8299186069188101E-66</v>
      </c>
      <c r="CA939">
        <f t="shared" si="659"/>
        <v>-1.2944266356309749E-67</v>
      </c>
      <c r="CB939">
        <f t="shared" ref="CB939:DR947" si="660">POWER($A939,CB$10)/CB$10</f>
        <v>9.1591843321197588E-69</v>
      </c>
      <c r="CC939">
        <f t="shared" si="660"/>
        <v>-6.48283962219181E-70</v>
      </c>
      <c r="CD939">
        <f t="shared" si="660"/>
        <v>4.5898504525117483E-71</v>
      </c>
      <c r="CE939">
        <f t="shared" si="660"/>
        <v>-3.2505170417787754E-72</v>
      </c>
      <c r="CF939">
        <f t="shared" si="660"/>
        <v>2.30262433024068E-73</v>
      </c>
      <c r="CG939">
        <f t="shared" si="660"/>
        <v>-1.6315738111419488E-74</v>
      </c>
      <c r="CH939">
        <f t="shared" si="660"/>
        <v>1.1563779386468431E-75</v>
      </c>
      <c r="CI939">
        <f t="shared" si="660"/>
        <v>-8.1978300635147566E-77</v>
      </c>
      <c r="CJ939">
        <f t="shared" si="660"/>
        <v>5.8130067723103969E-78</v>
      </c>
      <c r="CK939">
        <f t="shared" si="658"/>
        <v>-4.1228967435848796E-79</v>
      </c>
      <c r="CL939">
        <f t="shared" si="658"/>
        <v>2.9248314545666517E-80</v>
      </c>
      <c r="CM939">
        <f t="shared" si="658"/>
        <v>-2.0753586668924874E-81</v>
      </c>
      <c r="CN939">
        <f t="shared" si="658"/>
        <v>1.4729116938745371E-82</v>
      </c>
      <c r="CO939">
        <f t="shared" si="658"/>
        <v>-1.0455598502996595E-83</v>
      </c>
      <c r="CP939">
        <f t="shared" si="658"/>
        <v>7.4234749371274974E-85</v>
      </c>
      <c r="CQ939">
        <f t="shared" si="658"/>
        <v>-5.271684119735411E-86</v>
      </c>
      <c r="CR939">
        <f t="shared" si="658"/>
        <v>3.7443205045039195E-87</v>
      </c>
      <c r="CS939">
        <f t="shared" si="658"/>
        <v>-2.6599652863995542E-88</v>
      </c>
      <c r="CT939">
        <f t="shared" si="658"/>
        <v>1.8899753350733459E-89</v>
      </c>
      <c r="CU939">
        <f t="shared" si="658"/>
        <v>-1.3431097446131468E-90</v>
      </c>
      <c r="CV939">
        <f t="shared" si="658"/>
        <v>9.5464108001733326E-92</v>
      </c>
      <c r="CW939">
        <f t="shared" si="658"/>
        <v>-6.7864105131357997E-93</v>
      </c>
      <c r="CX939">
        <f t="shared" si="658"/>
        <v>4.8251378748395003E-94</v>
      </c>
      <c r="CY939">
        <f t="shared" si="658"/>
        <v>-3.4312091554413828E-95</v>
      </c>
      <c r="CZ939">
        <f t="shared" si="658"/>
        <v>2.4403429017724286E-96</v>
      </c>
      <c r="DA939">
        <f t="shared" si="658"/>
        <v>-1.7358776496462958E-97</v>
      </c>
      <c r="DB939">
        <f t="shared" si="658"/>
        <v>1.2349529564626364E-98</v>
      </c>
      <c r="DC939">
        <f t="shared" si="658"/>
        <v>-8.7870535066893397E-100</v>
      </c>
      <c r="DD939">
        <f t="shared" si="658"/>
        <v>6.2531124954579236E-101</v>
      </c>
      <c r="DE939">
        <f t="shared" si="658"/>
        <v>-4.4504911002155193E-102</v>
      </c>
      <c r="DF939">
        <f t="shared" si="658"/>
        <v>3.1679404831533745E-103</v>
      </c>
      <c r="DG939">
        <f t="shared" si="658"/>
        <v>-2.2552888653100618E-104</v>
      </c>
      <c r="DH939">
        <f t="shared" si="658"/>
        <v>1.6057656721007453E-105</v>
      </c>
      <c r="DI939">
        <f t="shared" si="658"/>
        <v>-1.1434463247486499E-106</v>
      </c>
      <c r="DJ939">
        <f t="shared" si="658"/>
        <v>8.1433264345142024E-108</v>
      </c>
      <c r="DK939">
        <f t="shared" si="658"/>
        <v>-5.8001499249700513E-109</v>
      </c>
      <c r="DL939">
        <f t="shared" si="658"/>
        <v>4.1316812657020226E-110</v>
      </c>
      <c r="DM939">
        <f t="shared" si="658"/>
        <v>-2.9434967164495754E-111</v>
      </c>
      <c r="DN939">
        <f t="shared" si="658"/>
        <v>2.0972414104702989E-112</v>
      </c>
      <c r="DO939">
        <f t="shared" si="658"/>
        <v>-1.4944466628010864E-113</v>
      </c>
      <c r="DP939">
        <f t="shared" si="658"/>
        <v>1.0650219890819051E-114</v>
      </c>
      <c r="DQ939">
        <f t="shared" si="658"/>
        <v>-7.5907021767291262E-116</v>
      </c>
      <c r="DR939">
        <f t="shared" si="658"/>
        <v>5.4106525115724598E-117</v>
      </c>
    </row>
    <row r="940" spans="1:122" x14ac:dyDescent="0.2">
      <c r="A940">
        <f t="shared" si="642"/>
        <v>-7.0999999999999175E-2</v>
      </c>
      <c r="B940">
        <f t="shared" si="636"/>
        <v>6.859279146561105E-2</v>
      </c>
      <c r="C940">
        <f t="shared" si="637"/>
        <v>6.8592791465591205E-2</v>
      </c>
      <c r="E940">
        <f t="shared" si="638"/>
        <v>6.8592791465610925E-2</v>
      </c>
      <c r="G940">
        <f t="shared" si="639"/>
        <v>6.8592791465610925E-2</v>
      </c>
      <c r="H940">
        <f t="shared" si="640"/>
        <v>6.8592791465610925E-2</v>
      </c>
      <c r="W940">
        <f t="shared" si="653"/>
        <v>-7.0999999999999175E-2</v>
      </c>
      <c r="X940">
        <f t="shared" si="653"/>
        <v>2.5204999999999416E-3</v>
      </c>
      <c r="Y940">
        <f t="shared" si="653"/>
        <v>-1.1930366666666253E-4</v>
      </c>
      <c r="Z940">
        <f t="shared" si="653"/>
        <v>6.3529202499997054E-6</v>
      </c>
      <c r="AA940">
        <f t="shared" si="653"/>
        <v>-3.6084587019997903E-7</v>
      </c>
      <c r="AB940">
        <f t="shared" si="653"/>
        <v>2.135004732016518E-8</v>
      </c>
      <c r="AC940">
        <f t="shared" si="653"/>
        <v>-1.2993028797700374E-9</v>
      </c>
      <c r="AD940">
        <f t="shared" si="653"/>
        <v>8.0719191405712637E-11</v>
      </c>
      <c r="AE940">
        <f t="shared" si="653"/>
        <v>-5.0942778576049163E-12</v>
      </c>
      <c r="AF940">
        <f t="shared" si="653"/>
        <v>3.2552435510095041E-13</v>
      </c>
      <c r="AG940">
        <f t="shared" si="653"/>
        <v>-2.1011117465606552E-14</v>
      </c>
      <c r="AH940">
        <f t="shared" si="653"/>
        <v>1.3674735617198774E-15</v>
      </c>
      <c r="AI940">
        <f t="shared" si="653"/>
        <v>-8.9622113429640139E-17</v>
      </c>
      <c r="AJ940">
        <f t="shared" si="653"/>
        <v>5.9086579068254927E-18</v>
      </c>
      <c r="AK940">
        <f t="shared" si="653"/>
        <v>-3.9154706395896482E-19</v>
      </c>
      <c r="AL940">
        <f t="shared" si="653"/>
        <v>2.6062351444768292E-20</v>
      </c>
      <c r="AM940">
        <f t="shared" ref="AM940:CI940" si="661">POWER($A940,AM$10)/AM$10</f>
        <v>-1.7415783083092021E-21</v>
      </c>
      <c r="AN940">
        <f t="shared" si="661"/>
        <v>1.1678250100717682E-22</v>
      </c>
      <c r="AO940">
        <f t="shared" si="661"/>
        <v>-7.8551598045879071E-24</v>
      </c>
      <c r="AP940">
        <f t="shared" si="661"/>
        <v>5.2983052881944814E-25</v>
      </c>
      <c r="AQ940">
        <f t="shared" si="661"/>
        <v>-3.5826635758267029E-26</v>
      </c>
      <c r="AR940">
        <f t="shared" si="661"/>
        <v>2.428068814344342E-27</v>
      </c>
      <c r="AS940">
        <f t="shared" si="661"/>
        <v>-1.6489754295677472E-28</v>
      </c>
      <c r="AT940">
        <f t="shared" si="661"/>
        <v>1.1219903652017083E-29</v>
      </c>
      <c r="AU940">
        <f t="shared" si="661"/>
        <v>-7.6474863292147552E-31</v>
      </c>
      <c r="AV940">
        <f t="shared" si="661"/>
        <v>5.2208800901369366E-32</v>
      </c>
      <c r="AW940">
        <f t="shared" si="661"/>
        <v>-3.5695350542195078E-33</v>
      </c>
      <c r="AX940">
        <f t="shared" si="661"/>
        <v>2.4438566781923993E-34</v>
      </c>
      <c r="AY940">
        <f t="shared" si="661"/>
        <v>-1.6753058883608391E-35</v>
      </c>
      <c r="AZ940">
        <f t="shared" si="661"/>
        <v>1.1498182747116424E-36</v>
      </c>
      <c r="BA940">
        <f t="shared" si="661"/>
        <v>-7.9003642746315173E-38</v>
      </c>
      <c r="BB940">
        <f t="shared" si="661"/>
        <v>5.4339693026449275E-39</v>
      </c>
      <c r="BC940">
        <f t="shared" si="661"/>
        <v>-3.7412055320027672E-40</v>
      </c>
      <c r="BD940">
        <f t="shared" si="661"/>
        <v>2.5781307533771713E-41</v>
      </c>
      <c r="BE940">
        <f t="shared" si="661"/>
        <v>-1.7781736110435483E-42</v>
      </c>
      <c r="BF940">
        <f t="shared" si="661"/>
        <v>1.227433728734213E-43</v>
      </c>
      <c r="BG940">
        <f t="shared" si="661"/>
        <v>-8.4792448936340859E-45</v>
      </c>
      <c r="BH940">
        <f t="shared" si="661"/>
        <v>5.8618358777832851E-46</v>
      </c>
      <c r="BI940">
        <f t="shared" si="661"/>
        <v>-4.0551879995536214E-47</v>
      </c>
      <c r="BJ940">
        <f t="shared" si="661"/>
        <v>2.8072038926909615E-48</v>
      </c>
      <c r="BK940">
        <f t="shared" si="661"/>
        <v>-1.9445022085956678E-49</v>
      </c>
      <c r="BL940">
        <f t="shared" si="661"/>
        <v>1.347725221243315E-50</v>
      </c>
      <c r="BM940">
        <f t="shared" si="661"/>
        <v>-9.3463176970872541E-52</v>
      </c>
      <c r="BN940">
        <f t="shared" si="661"/>
        <v>6.4850699839106943E-53</v>
      </c>
      <c r="BO940">
        <f t="shared" si="661"/>
        <v>-4.50207969549706E-54</v>
      </c>
      <c r="BP940">
        <f t="shared" si="661"/>
        <v>3.1269879624158567E-55</v>
      </c>
      <c r="BQ940">
        <f t="shared" si="661"/>
        <v>-2.1729239755851215E-56</v>
      </c>
      <c r="BR940">
        <f t="shared" si="661"/>
        <v>1.5106348555265556E-57</v>
      </c>
      <c r="BS940">
        <f t="shared" si="661"/>
        <v>-1.0506619566600902E-58</v>
      </c>
      <c r="BT940">
        <f t="shared" si="661"/>
        <v>7.310505894440821E-60</v>
      </c>
      <c r="BU940">
        <f t="shared" si="661"/>
        <v>-5.0886854755420817E-61</v>
      </c>
      <c r="BV940">
        <f t="shared" si="661"/>
        <v>3.5434865590264737E-62</v>
      </c>
      <c r="BW940">
        <f t="shared" si="661"/>
        <v>-2.4684061086652053E-63</v>
      </c>
      <c r="BX940">
        <f t="shared" si="661"/>
        <v>1.7201133679457521E-64</v>
      </c>
      <c r="BY940">
        <f t="shared" si="661"/>
        <v>-1.1990753914007158E-65</v>
      </c>
      <c r="BZ940">
        <f t="shared" si="661"/>
        <v>8.3614096489638231E-67</v>
      </c>
      <c r="CA940">
        <f t="shared" si="661"/>
        <v>-5.8324499586455741E-68</v>
      </c>
      <c r="CB940">
        <f t="shared" si="661"/>
        <v>4.0696422383859258E-69</v>
      </c>
      <c r="CC940">
        <f t="shared" si="661"/>
        <v>-2.8404723284191603E-70</v>
      </c>
      <c r="CD940">
        <f t="shared" si="661"/>
        <v>1.9831230972912877E-71</v>
      </c>
      <c r="CE940">
        <f t="shared" si="661"/>
        <v>-1.3849351466329158E-72</v>
      </c>
      <c r="CF940">
        <f t="shared" si="661"/>
        <v>9.6744421291404657E-74</v>
      </c>
      <c r="CG940">
        <f t="shared" si="661"/>
        <v>-6.7598244845199753E-75</v>
      </c>
      <c r="CH940">
        <f t="shared" si="661"/>
        <v>4.7244835811339837E-76</v>
      </c>
      <c r="CI940">
        <f t="shared" si="661"/>
        <v>-3.3027774450265494E-77</v>
      </c>
      <c r="CJ940">
        <f t="shared" si="660"/>
        <v>2.3094421073935377E-78</v>
      </c>
      <c r="CK940">
        <f t="shared" si="660"/>
        <v>-1.6152307037680588E-79</v>
      </c>
      <c r="CL940">
        <f t="shared" si="660"/>
        <v>1.1299488908565539E-80</v>
      </c>
      <c r="CM940">
        <f t="shared" si="660"/>
        <v>-7.9063670218193889E-82</v>
      </c>
      <c r="CN940">
        <f t="shared" si="660"/>
        <v>5.5333274342703911E-83</v>
      </c>
      <c r="CO940">
        <f t="shared" si="660"/>
        <v>-3.8733292039892296E-84</v>
      </c>
      <c r="CP940">
        <f t="shared" si="660"/>
        <v>2.7118684051818719E-85</v>
      </c>
      <c r="CQ940">
        <f t="shared" si="660"/>
        <v>-1.8990508612725437E-86</v>
      </c>
      <c r="CR940">
        <f t="shared" si="660"/>
        <v>1.3301054883750649E-87</v>
      </c>
      <c r="CS940">
        <f t="shared" si="660"/>
        <v>-9.3178323145633459E-89</v>
      </c>
      <c r="CT940">
        <f t="shared" si="660"/>
        <v>6.5286127730327949E-90</v>
      </c>
      <c r="CU940">
        <f t="shared" si="660"/>
        <v>-4.5751161718551361E-91</v>
      </c>
      <c r="CV940">
        <f t="shared" si="660"/>
        <v>3.2066871937861203E-92</v>
      </c>
      <c r="CW940">
        <f t="shared" si="660"/>
        <v>-2.2479283138211813E-93</v>
      </c>
      <c r="CX940">
        <f t="shared" si="660"/>
        <v>1.5760787390278575E-94</v>
      </c>
      <c r="CY940">
        <f t="shared" si="660"/>
        <v>-1.1052008935405094E-95</v>
      </c>
      <c r="CZ940">
        <f t="shared" si="660"/>
        <v>7.7512321204285319E-97</v>
      </c>
      <c r="DA940">
        <f t="shared" si="660"/>
        <v>-5.4370690849559502E-98</v>
      </c>
      <c r="DB940">
        <f t="shared" si="660"/>
        <v>3.8143628711482192E-99</v>
      </c>
      <c r="DC940">
        <f t="shared" si="660"/>
        <v>-2.6763364898267898E-100</v>
      </c>
      <c r="DD940">
        <f t="shared" si="660"/>
        <v>1.8781035716400569E-101</v>
      </c>
      <c r="DE940">
        <f t="shared" si="660"/>
        <v>-1.3181264837280525E-102</v>
      </c>
      <c r="DF940">
        <f t="shared" si="660"/>
        <v>9.2523491931682773E-104</v>
      </c>
      <c r="DG940">
        <f t="shared" si="660"/>
        <v>-6.4953570515634536E-105</v>
      </c>
      <c r="DH940">
        <f t="shared" si="660"/>
        <v>4.560462356536554E-106</v>
      </c>
      <c r="DI940">
        <f t="shared" si="660"/>
        <v>-3.2023466437657413E-107</v>
      </c>
      <c r="DJ940">
        <f t="shared" si="660"/>
        <v>2.248952354931545E-108</v>
      </c>
      <c r="DK940">
        <f t="shared" si="660"/>
        <v>-1.5795867507970625E-109</v>
      </c>
      <c r="DL940">
        <f t="shared" si="660"/>
        <v>1.1095756718630726E-110</v>
      </c>
      <c r="DM940">
        <f t="shared" si="660"/>
        <v>-7.7950610884358538E-112</v>
      </c>
      <c r="DN940">
        <f t="shared" si="660"/>
        <v>5.4768424001561692E-113</v>
      </c>
      <c r="DO940">
        <f t="shared" si="660"/>
        <v>-3.8484698762334038E-114</v>
      </c>
      <c r="DP940">
        <f t="shared" si="660"/>
        <v>2.7045318405733821E-115</v>
      </c>
      <c r="DQ940">
        <f t="shared" si="660"/>
        <v>-1.9008214693645837E-116</v>
      </c>
      <c r="DR940">
        <f t="shared" si="660"/>
        <v>1.3360874108163502E-117</v>
      </c>
    </row>
    <row r="941" spans="1:122" x14ac:dyDescent="0.2">
      <c r="A941">
        <f t="shared" si="642"/>
        <v>-6.9999999999999174E-2</v>
      </c>
      <c r="B941">
        <f t="shared" si="636"/>
        <v>6.7658648473814031E-2</v>
      </c>
      <c r="C941">
        <f t="shared" si="637"/>
        <v>6.7658648473797156E-2</v>
      </c>
      <c r="E941">
        <f t="shared" si="638"/>
        <v>6.7658648473814045E-2</v>
      </c>
      <c r="G941">
        <f t="shared" si="639"/>
        <v>6.7658648473814045E-2</v>
      </c>
      <c r="H941">
        <f t="shared" si="640"/>
        <v>6.7658648473814045E-2</v>
      </c>
      <c r="W941">
        <f t="shared" si="653"/>
        <v>-6.9999999999999174E-2</v>
      </c>
      <c r="X941">
        <f t="shared" si="653"/>
        <v>2.4499999999999422E-3</v>
      </c>
      <c r="Y941">
        <f t="shared" si="653"/>
        <v>-1.1433333333332929E-4</v>
      </c>
      <c r="Z941">
        <f t="shared" si="653"/>
        <v>6.0024999999997168E-6</v>
      </c>
      <c r="AA941">
        <f t="shared" si="653"/>
        <v>-3.3613999999998019E-7</v>
      </c>
      <c r="AB941">
        <f t="shared" si="653"/>
        <v>1.9608166666665278E-8</v>
      </c>
      <c r="AC941">
        <f t="shared" si="653"/>
        <v>-1.1764899999999029E-9</v>
      </c>
      <c r="AD941">
        <f t="shared" si="653"/>
        <v>7.20600124999932E-11</v>
      </c>
      <c r="AE941">
        <f t="shared" si="653"/>
        <v>-4.4837341111106357E-12</v>
      </c>
      <c r="AF941">
        <f t="shared" si="653"/>
        <v>2.8247524899996672E-13</v>
      </c>
      <c r="AG941">
        <f t="shared" si="653"/>
        <v>-1.7975697663634031E-14</v>
      </c>
      <c r="AH941">
        <f t="shared" si="653"/>
        <v>1.1534406000831702E-15</v>
      </c>
      <c r="AI941">
        <f t="shared" si="653"/>
        <v>-7.4530008005373199E-17</v>
      </c>
      <c r="AJ941">
        <f t="shared" si="653"/>
        <v>4.8444505203492003E-18</v>
      </c>
      <c r="AK941">
        <f t="shared" si="653"/>
        <v>-3.1650410066281068E-19</v>
      </c>
      <c r="AL941">
        <f t="shared" ref="AL941:CW945" si="662">POWER($A941,AL$10)/AL$10</f>
        <v>2.0770581605996705E-20</v>
      </c>
      <c r="AM941">
        <f t="shared" si="662"/>
        <v>-1.3684147881597668E-21</v>
      </c>
      <c r="AN941">
        <f t="shared" si="662"/>
        <v>9.0467422106116846E-23</v>
      </c>
      <c r="AO941">
        <f t="shared" si="662"/>
        <v>-5.9994185186160998E-24</v>
      </c>
      <c r="AP941">
        <f t="shared" si="662"/>
        <v>3.989613314879659E-25</v>
      </c>
      <c r="AQ941">
        <f t="shared" si="662"/>
        <v>-2.6597422099197414E-26</v>
      </c>
      <c r="AR941">
        <f t="shared" si="662"/>
        <v>1.777191385719079E-27</v>
      </c>
      <c r="AS941">
        <f t="shared" si="662"/>
        <v>-1.1899455365249343E-28</v>
      </c>
      <c r="AT941">
        <f t="shared" si="662"/>
        <v>7.9825513075213416E-30</v>
      </c>
      <c r="AU941">
        <f t="shared" si="662"/>
        <v>-5.3642744786542777E-31</v>
      </c>
      <c r="AV941">
        <f t="shared" si="662"/>
        <v>3.6105693606326448E-32</v>
      </c>
      <c r="AW941">
        <f t="shared" si="662"/>
        <v>-2.4337911986486426E-33</v>
      </c>
      <c r="AX941">
        <f t="shared" si="662"/>
        <v>1.6428090590878145E-34</v>
      </c>
      <c r="AY941">
        <f t="shared" si="662"/>
        <v>-1.1103123295903721E-35</v>
      </c>
      <c r="AZ941">
        <f t="shared" si="662"/>
        <v>7.5131134302280941E-37</v>
      </c>
      <c r="BA941">
        <f t="shared" si="662"/>
        <v>-5.0895284527351003E-38</v>
      </c>
      <c r="BB941">
        <f t="shared" si="662"/>
        <v>3.4513364820109494E-39</v>
      </c>
      <c r="BC941">
        <f t="shared" si="662"/>
        <v>-2.3427253696074045E-40</v>
      </c>
      <c r="BD941">
        <f t="shared" si="662"/>
        <v>1.5916751775861886E-41</v>
      </c>
      <c r="BE941">
        <f t="shared" si="662"/>
        <v>-1.0823391207585953E-42</v>
      </c>
      <c r="BF941">
        <f t="shared" si="662"/>
        <v>7.3659190162736879E-44</v>
      </c>
      <c r="BG941">
        <f t="shared" si="662"/>
        <v>-5.0167880867593173E-45</v>
      </c>
      <c r="BH941">
        <f t="shared" si="662"/>
        <v>3.4193371433438102E-46</v>
      </c>
      <c r="BI941">
        <f t="shared" si="662"/>
        <v>-2.3321632823831869E-47</v>
      </c>
      <c r="BJ941">
        <f t="shared" si="662"/>
        <v>1.5917014402265061E-48</v>
      </c>
      <c r="BK941">
        <f t="shared" si="662"/>
        <v>-1.0870156177156499E-49</v>
      </c>
      <c r="BL941">
        <f t="shared" si="662"/>
        <v>7.4279400543901867E-51</v>
      </c>
      <c r="BM941">
        <f t="shared" si="662"/>
        <v>-5.0786380836992764E-52</v>
      </c>
      <c r="BN941">
        <f t="shared" si="662"/>
        <v>3.4742501436215101E-53</v>
      </c>
      <c r="BO941">
        <f t="shared" si="662"/>
        <v>-2.3779312094120278E-54</v>
      </c>
      <c r="BP941">
        <f t="shared" si="662"/>
        <v>1.6283659368799562E-55</v>
      </c>
      <c r="BQ941">
        <f t="shared" si="662"/>
        <v>-1.1156038971815737E-56</v>
      </c>
      <c r="BR941">
        <f t="shared" si="662"/>
        <v>7.6465350452652813E-58</v>
      </c>
      <c r="BS941">
        <f t="shared" si="662"/>
        <v>-5.2433383167532729E-59</v>
      </c>
      <c r="BT941">
        <f t="shared" si="662"/>
        <v>3.5969300852927034E-60</v>
      </c>
      <c r="BU941">
        <f t="shared" si="662"/>
        <v>-2.4684814310831986E-61</v>
      </c>
      <c r="BV941">
        <f t="shared" si="662"/>
        <v>1.694707444032099E-62</v>
      </c>
      <c r="BW941">
        <f t="shared" si="662"/>
        <v>-1.1639122823163713E-63</v>
      </c>
      <c r="BX941">
        <f t="shared" si="662"/>
        <v>7.9965084581364559E-65</v>
      </c>
      <c r="BY941">
        <f t="shared" si="662"/>
        <v>-5.4957821766828086E-66</v>
      </c>
      <c r="BZ941">
        <f t="shared" si="662"/>
        <v>3.778350246469386E-67</v>
      </c>
      <c r="CA941">
        <f t="shared" si="662"/>
        <v>-2.5984443800280389E-68</v>
      </c>
      <c r="CB941">
        <f t="shared" si="662"/>
        <v>1.7875505303985783E-69</v>
      </c>
      <c r="CC941">
        <f t="shared" si="662"/>
        <v>-1.2300771446471425E-70</v>
      </c>
      <c r="CD941">
        <f t="shared" si="662"/>
        <v>8.4670310123210647E-72</v>
      </c>
      <c r="CE941">
        <f t="shared" si="662"/>
        <v>-5.829759057663616E-73</v>
      </c>
      <c r="CF941">
        <f t="shared" si="662"/>
        <v>4.0150114800360231E-74</v>
      </c>
      <c r="CG941">
        <f t="shared" si="662"/>
        <v>-2.7658967973581165E-75</v>
      </c>
      <c r="CH941">
        <f t="shared" si="662"/>
        <v>1.9058757619295547E-76</v>
      </c>
      <c r="CI941">
        <f t="shared" si="662"/>
        <v>-1.3135882174529698E-77</v>
      </c>
      <c r="CJ941">
        <f t="shared" si="662"/>
        <v>9.0557975597135497E-79</v>
      </c>
      <c r="CK941">
        <f t="shared" si="660"/>
        <v>-6.2444454814740457E-80</v>
      </c>
      <c r="CL941">
        <f t="shared" si="660"/>
        <v>4.3068307806048421E-81</v>
      </c>
      <c r="CM941">
        <f t="shared" si="660"/>
        <v>-2.9710890602433053E-82</v>
      </c>
      <c r="CN941">
        <f t="shared" si="660"/>
        <v>2.0500514515678566E-83</v>
      </c>
      <c r="CO941">
        <f t="shared" si="660"/>
        <v>-1.4148242412228705E-84</v>
      </c>
      <c r="CP941">
        <f t="shared" si="660"/>
        <v>9.7662173317744198E-86</v>
      </c>
      <c r="CQ941">
        <f t="shared" si="660"/>
        <v>-6.7427034728962319E-87</v>
      </c>
      <c r="CR941">
        <f t="shared" si="660"/>
        <v>4.6561101008782892E-88</v>
      </c>
      <c r="CS941">
        <f t="shared" si="660"/>
        <v>-3.2158200430065673E-89</v>
      </c>
      <c r="CT941">
        <f t="shared" si="660"/>
        <v>2.2214546349716156E-90</v>
      </c>
      <c r="CU941">
        <f t="shared" si="660"/>
        <v>-1.5348232023440075E-91</v>
      </c>
      <c r="CV941">
        <f t="shared" si="660"/>
        <v>1.0606021872607823E-92</v>
      </c>
      <c r="CW941">
        <f t="shared" si="660"/>
        <v>-7.3302379018275986E-94</v>
      </c>
      <c r="CX941">
        <f t="shared" si="660"/>
        <v>5.0670269496382677E-95</v>
      </c>
      <c r="CY941">
        <f t="shared" si="660"/>
        <v>-3.503129742959749E-96</v>
      </c>
      <c r="CZ941">
        <f t="shared" si="660"/>
        <v>2.4222860539733587E-97</v>
      </c>
      <c r="DA941">
        <f t="shared" si="660"/>
        <v>-1.6751713192538452E-98</v>
      </c>
      <c r="DB941">
        <f t="shared" si="660"/>
        <v>1.1586601624838958E-99</v>
      </c>
      <c r="DC941">
        <f t="shared" si="660"/>
        <v>-8.0152020651826208E-101</v>
      </c>
      <c r="DD941">
        <f t="shared" si="660"/>
        <v>5.5454014288181425E-102</v>
      </c>
      <c r="DE941">
        <f t="shared" si="660"/>
        <v>-3.8371628277568762E-103</v>
      </c>
      <c r="DF941">
        <f t="shared" si="660"/>
        <v>2.6554910932998981E-104</v>
      </c>
      <c r="DG941">
        <f t="shared" si="660"/>
        <v>-1.8379578803064247E-105</v>
      </c>
      <c r="DH941">
        <f t="shared" si="660"/>
        <v>1.2722752882565434E-106</v>
      </c>
      <c r="DI941">
        <f t="shared" si="660"/>
        <v>-8.8080596879298111E-108</v>
      </c>
      <c r="DJ941">
        <f t="shared" si="660"/>
        <v>6.0986239360991562E-109</v>
      </c>
      <c r="DK941">
        <f t="shared" si="660"/>
        <v>-4.2231331342449585E-110</v>
      </c>
      <c r="DL941">
        <f t="shared" si="660"/>
        <v>2.9247443302057816E-111</v>
      </c>
      <c r="DM941">
        <f t="shared" si="660"/>
        <v>-2.0257702834477703E-112</v>
      </c>
      <c r="DN941">
        <f t="shared" si="660"/>
        <v>1.4032679567632824E-113</v>
      </c>
      <c r="DO941">
        <f t="shared" si="660"/>
        <v>-9.7216089375764408E-115</v>
      </c>
      <c r="DP941">
        <f t="shared" si="660"/>
        <v>6.7356861924635981E-116</v>
      </c>
      <c r="DQ941">
        <f t="shared" si="660"/>
        <v>-4.667354270737347E-117</v>
      </c>
      <c r="DR941">
        <f t="shared" si="660"/>
        <v>3.2344765096209432E-118</v>
      </c>
    </row>
    <row r="942" spans="1:122" x14ac:dyDescent="0.2">
      <c r="A942">
        <f t="shared" si="642"/>
        <v>-6.8999999999999173E-2</v>
      </c>
      <c r="B942">
        <f t="shared" si="636"/>
        <v>6.6723632042907294E-2</v>
      </c>
      <c r="C942">
        <f t="shared" si="637"/>
        <v>6.6723632042892986E-2</v>
      </c>
      <c r="E942">
        <f t="shared" si="638"/>
        <v>6.6723632042907419E-2</v>
      </c>
      <c r="G942">
        <f t="shared" si="639"/>
        <v>6.6723632042907419E-2</v>
      </c>
      <c r="H942">
        <f t="shared" si="640"/>
        <v>6.6723632042907419E-2</v>
      </c>
      <c r="W942">
        <f t="shared" ref="W942:AL957" si="663">POWER($A942,W$10)/W$10</f>
        <v>-6.8999999999999173E-2</v>
      </c>
      <c r="X942">
        <f t="shared" si="663"/>
        <v>2.380499999999943E-3</v>
      </c>
      <c r="Y942">
        <f t="shared" si="663"/>
        <v>-1.0950299999999605E-4</v>
      </c>
      <c r="Z942">
        <f t="shared" si="663"/>
        <v>5.6667802499997288E-6</v>
      </c>
      <c r="AA942">
        <f t="shared" si="663"/>
        <v>-3.128062697999813E-7</v>
      </c>
      <c r="AB942">
        <f t="shared" si="663"/>
        <v>1.7986360513498708E-8</v>
      </c>
      <c r="AC942">
        <f t="shared" si="663"/>
        <v>-1.0637647503697681E-9</v>
      </c>
      <c r="AD942">
        <f t="shared" si="663"/>
        <v>6.4224796803573978E-11</v>
      </c>
      <c r="AE942">
        <f t="shared" si="663"/>
        <v>-3.9391208706191565E-12</v>
      </c>
      <c r="AF942">
        <f t="shared" si="663"/>
        <v>2.4461940606544672E-13</v>
      </c>
      <c r="AG942">
        <f t="shared" si="663"/>
        <v>-1.5344308198650563E-14</v>
      </c>
      <c r="AH942">
        <f t="shared" si="663"/>
        <v>9.7052749356463669E-16</v>
      </c>
      <c r="AI942">
        <f t="shared" si="663"/>
        <v>-6.181513574396227E-17</v>
      </c>
      <c r="AJ942">
        <f t="shared" si="663"/>
        <v>3.9605840544523924E-18</v>
      </c>
      <c r="AK942">
        <f t="shared" si="663"/>
        <v>-2.55061613106731E-19</v>
      </c>
      <c r="AL942">
        <f t="shared" si="663"/>
        <v>1.6499298097841464E-20</v>
      </c>
      <c r="AM942">
        <f t="shared" si="662"/>
        <v>-1.0714838294127505E-21</v>
      </c>
      <c r="AN942">
        <f t="shared" si="662"/>
        <v>6.982502955006341E-23</v>
      </c>
      <c r="AO942">
        <f t="shared" si="662"/>
        <v>-4.5643519316409317E-24</v>
      </c>
      <c r="AP942">
        <f t="shared" si="662"/>
        <v>2.9919326911905954E-25</v>
      </c>
      <c r="AQ942">
        <f t="shared" si="662"/>
        <v>-1.9661271970680819E-26</v>
      </c>
      <c r="AR942">
        <f t="shared" si="662"/>
        <v>1.2949628675234622E-27</v>
      </c>
      <c r="AS942">
        <f t="shared" si="662"/>
        <v>-8.5467549256547469E-29</v>
      </c>
      <c r="AT942">
        <f t="shared" si="662"/>
        <v>5.6515416945891339E-30</v>
      </c>
      <c r="AU942">
        <f t="shared" si="662"/>
        <v>-3.7435812184957981E-31</v>
      </c>
      <c r="AV942">
        <f t="shared" si="662"/>
        <v>2.4837221545789135E-32</v>
      </c>
      <c r="AW942">
        <f t="shared" si="662"/>
        <v>-1.6502953871535246E-33</v>
      </c>
      <c r="AX942">
        <f t="shared" si="662"/>
        <v>1.0980358236667785E-34</v>
      </c>
      <c r="AY942">
        <f t="shared" si="662"/>
        <v>-7.3151903838765202E-36</v>
      </c>
      <c r="AZ942">
        <f t="shared" si="662"/>
        <v>4.87923198604558E-37</v>
      </c>
      <c r="BA942">
        <f t="shared" si="662"/>
        <v>-3.2580678100368481E-38</v>
      </c>
      <c r="BB942">
        <f t="shared" si="662"/>
        <v>2.1778147017714796E-39</v>
      </c>
      <c r="BC942">
        <f t="shared" si="662"/>
        <v>-1.4571560186398088E-40</v>
      </c>
      <c r="BD942">
        <f t="shared" si="662"/>
        <v>9.7586595718906038E-42</v>
      </c>
      <c r="BE942">
        <f t="shared" si="662"/>
        <v>-6.5410901016157366E-43</v>
      </c>
      <c r="BF942">
        <f t="shared" si="662"/>
        <v>4.3879812765005053E-44</v>
      </c>
      <c r="BG942">
        <f t="shared" si="662"/>
        <v>-2.9458771596830067E-45</v>
      </c>
      <c r="BH942">
        <f t="shared" si="662"/>
        <v>1.9791643128080593E-46</v>
      </c>
      <c r="BI942">
        <f t="shared" si="662"/>
        <v>-1.33060739184171E-47</v>
      </c>
      <c r="BJ942">
        <f t="shared" si="662"/>
        <v>8.9516612286149976E-49</v>
      </c>
      <c r="BK942">
        <f t="shared" si="662"/>
        <v>-6.0259963392627071E-50</v>
      </c>
      <c r="BL942">
        <f t="shared" si="662"/>
        <v>4.0589389628033321E-51</v>
      </c>
      <c r="BM942">
        <f t="shared" si="662"/>
        <v>-2.7355360730706771E-52</v>
      </c>
      <c r="BN942">
        <f t="shared" si="662"/>
        <v>1.8446217110910462E-53</v>
      </c>
      <c r="BO942">
        <f t="shared" si="662"/>
        <v>-1.2445047810827445E-54</v>
      </c>
      <c r="BP942">
        <f t="shared" si="662"/>
        <v>8.4004072723084258E-56</v>
      </c>
      <c r="BQ942">
        <f t="shared" si="662"/>
        <v>-5.6729558898524723E-57</v>
      </c>
      <c r="BR942">
        <f t="shared" si="662"/>
        <v>3.8327908230815305E-58</v>
      </c>
      <c r="BS942">
        <f t="shared" si="662"/>
        <v>-2.5906537155195666E-59</v>
      </c>
      <c r="BT942">
        <f t="shared" si="662"/>
        <v>1.7518000424343101E-60</v>
      </c>
      <c r="BU942">
        <f t="shared" si="662"/>
        <v>-1.1850412051761366E-61</v>
      </c>
      <c r="BV942">
        <f t="shared" si="662"/>
        <v>8.019538463489952E-63</v>
      </c>
      <c r="BW942">
        <f t="shared" si="662"/>
        <v>-5.4290762277361519E-64</v>
      </c>
      <c r="BX942">
        <f t="shared" si="662"/>
        <v>3.6766910675612723E-65</v>
      </c>
      <c r="BY942">
        <f t="shared" si="662"/>
        <v>-2.490791075951479E-66</v>
      </c>
      <c r="BZ942">
        <f t="shared" si="662"/>
        <v>1.6879557380778126E-67</v>
      </c>
      <c r="CA942">
        <f t="shared" si="662"/>
        <v>-1.1442563108653668E-68</v>
      </c>
      <c r="CB942">
        <f t="shared" si="662"/>
        <v>7.7592415010921267E-70</v>
      </c>
      <c r="CC942">
        <f t="shared" si="662"/>
        <v>-5.263132963961071E-71</v>
      </c>
      <c r="CD942">
        <f t="shared" si="662"/>
        <v>3.5710357160475441E-72</v>
      </c>
      <c r="CE942">
        <f t="shared" si="662"/>
        <v>-2.4236209613830583E-73</v>
      </c>
      <c r="CF942">
        <f t="shared" si="662"/>
        <v>1.645325907493737E-74</v>
      </c>
      <c r="CG942">
        <f t="shared" si="662"/>
        <v>-1.1172546400409719E-75</v>
      </c>
      <c r="CH942">
        <f t="shared" si="662"/>
        <v>7.5886030004031973E-77</v>
      </c>
      <c r="CI942">
        <f t="shared" si="662"/>
        <v>-5.1555801307354032E-78</v>
      </c>
      <c r="CJ942">
        <f t="shared" si="662"/>
        <v>3.5034510433860617E-79</v>
      </c>
      <c r="CK942">
        <f t="shared" si="660"/>
        <v>-2.3813009032208853E-80</v>
      </c>
      <c r="CL942">
        <f t="shared" si="660"/>
        <v>1.6189344228808856E-81</v>
      </c>
      <c r="CM942">
        <f t="shared" si="660"/>
        <v>-1.1008754075589891E-82</v>
      </c>
      <c r="CN942">
        <f t="shared" si="660"/>
        <v>7.487525450554692E-84</v>
      </c>
      <c r="CO942">
        <f t="shared" si="660"/>
        <v>-5.0936264684758768E-85</v>
      </c>
      <c r="CP942">
        <f t="shared" si="660"/>
        <v>3.4657883429254201E-86</v>
      </c>
      <c r="CQ942">
        <f t="shared" si="660"/>
        <v>-2.35863513529497E-87</v>
      </c>
      <c r="CR942">
        <f t="shared" si="660"/>
        <v>1.6054655643892732E-88</v>
      </c>
      <c r="CS942">
        <f t="shared" si="660"/>
        <v>-1.0930009562362039E-89</v>
      </c>
      <c r="CT942">
        <f t="shared" si="660"/>
        <v>7.4424736164766951E-91</v>
      </c>
      <c r="CU942">
        <f t="shared" si="660"/>
        <v>-5.068614499325107E-92</v>
      </c>
      <c r="CV942">
        <f t="shared" si="660"/>
        <v>3.4525062608864066E-93</v>
      </c>
      <c r="CW942">
        <f t="shared" si="660"/>
        <v>-2.3520745184924577E-94</v>
      </c>
      <c r="CX942">
        <f t="shared" si="660"/>
        <v>1.6026447750377792E-95</v>
      </c>
      <c r="CY942">
        <f t="shared" si="660"/>
        <v>-1.0921727355812883E-96</v>
      </c>
      <c r="CZ942">
        <f t="shared" si="660"/>
        <v>7.4440895355655459E-98</v>
      </c>
      <c r="DA942">
        <f t="shared" si="660"/>
        <v>-5.0745371797866686E-99</v>
      </c>
      <c r="DB942">
        <f t="shared" si="660"/>
        <v>3.459746955790227E-100</v>
      </c>
      <c r="DC942">
        <f t="shared" si="660"/>
        <v>-2.359140394795284E-101</v>
      </c>
      <c r="DD942">
        <f t="shared" si="660"/>
        <v>1.6088788855202531E-102</v>
      </c>
      <c r="DE942">
        <f t="shared" si="660"/>
        <v>-1.0973663570893179E-103</v>
      </c>
      <c r="DF942">
        <f t="shared" si="660"/>
        <v>7.4857843654626104E-105</v>
      </c>
      <c r="DG942">
        <f t="shared" si="660"/>
        <v>-5.1071553558526325E-106</v>
      </c>
      <c r="DH942">
        <f t="shared" si="660"/>
        <v>3.4847823378100712E-107</v>
      </c>
      <c r="DI942">
        <f t="shared" si="660"/>
        <v>-2.3780767382198109E-108</v>
      </c>
      <c r="DJ942">
        <f t="shared" si="660"/>
        <v>1.6230373738350018E-109</v>
      </c>
      <c r="DK942">
        <f t="shared" si="660"/>
        <v>-1.1078538977531687E-110</v>
      </c>
      <c r="DL942">
        <f t="shared" si="660"/>
        <v>7.5628707041297847E-112</v>
      </c>
      <c r="DM942">
        <f t="shared" si="660"/>
        <v>-5.1634504617879155E-113</v>
      </c>
      <c r="DN942">
        <f t="shared" si="660"/>
        <v>3.5256685184395184E-114</v>
      </c>
      <c r="DO942">
        <f t="shared" si="660"/>
        <v>-2.4076317800147518E-115</v>
      </c>
      <c r="DP942">
        <f t="shared" si="660"/>
        <v>1.6443142350651571E-116</v>
      </c>
      <c r="DQ942">
        <f t="shared" si="660"/>
        <v>-1.1231164502535817E-117</v>
      </c>
      <c r="DR942">
        <f t="shared" si="660"/>
        <v>7.6720084716821266E-119</v>
      </c>
    </row>
    <row r="943" spans="1:122" x14ac:dyDescent="0.2">
      <c r="A943">
        <f t="shared" si="642"/>
        <v>-6.7999999999999172E-2</v>
      </c>
      <c r="B943">
        <f t="shared" si="636"/>
        <v>6.5787740538002321E-2</v>
      </c>
      <c r="C943">
        <f t="shared" si="637"/>
        <v>6.5787740537990039E-2</v>
      </c>
      <c r="E943">
        <f t="shared" si="638"/>
        <v>6.5787740538002348E-2</v>
      </c>
      <c r="G943">
        <f t="shared" si="639"/>
        <v>6.5787740538002348E-2</v>
      </c>
      <c r="H943">
        <f t="shared" si="640"/>
        <v>6.5787740538002348E-2</v>
      </c>
      <c r="W943">
        <f t="shared" si="663"/>
        <v>-6.7999999999999172E-2</v>
      </c>
      <c r="X943">
        <f t="shared" si="663"/>
        <v>2.3119999999999439E-3</v>
      </c>
      <c r="Y943">
        <f t="shared" si="663"/>
        <v>-1.0481066666666284E-4</v>
      </c>
      <c r="Z943">
        <f t="shared" si="663"/>
        <v>5.3453439999997406E-6</v>
      </c>
      <c r="AA943">
        <f t="shared" si="663"/>
        <v>-2.9078671359998235E-7</v>
      </c>
      <c r="AB943">
        <f t="shared" si="663"/>
        <v>1.6477913770665465E-8</v>
      </c>
      <c r="AC943">
        <f t="shared" si="663"/>
        <v>-9.6042697406163269E-10</v>
      </c>
      <c r="AD943">
        <f t="shared" si="663"/>
        <v>5.7145404956666452E-11</v>
      </c>
      <c r="AE943">
        <f t="shared" si="663"/>
        <v>-3.454122255158463E-12</v>
      </c>
      <c r="AF943">
        <f t="shared" si="663"/>
        <v>2.1139228201569541E-13</v>
      </c>
      <c r="AG943">
        <f t="shared" si="663"/>
        <v>-1.3067886524606465E-14</v>
      </c>
      <c r="AH943">
        <f t="shared" si="663"/>
        <v>8.1456492670045986E-16</v>
      </c>
      <c r="AI943">
        <f t="shared" si="663"/>
        <v>-5.112961386058209E-17</v>
      </c>
      <c r="AJ943">
        <f t="shared" si="663"/>
        <v>3.2284699037681441E-18</v>
      </c>
      <c r="AK943">
        <f t="shared" si="663"/>
        <v>-2.0490022322581572E-19</v>
      </c>
      <c r="AL943">
        <f t="shared" si="663"/>
        <v>1.3062389230645595E-20</v>
      </c>
      <c r="AM943">
        <f t="shared" si="662"/>
        <v>-8.3599291076130784E-22</v>
      </c>
      <c r="AN943">
        <f t="shared" si="662"/>
        <v>5.3689322491114458E-23</v>
      </c>
      <c r="AO943">
        <f t="shared" si="662"/>
        <v>-3.4587226699538576E-24</v>
      </c>
      <c r="AP943">
        <f t="shared" si="662"/>
        <v>2.2343348447901654E-25</v>
      </c>
      <c r="AQ943">
        <f t="shared" si="662"/>
        <v>-1.4469978042450418E-26</v>
      </c>
      <c r="AR943">
        <f t="shared" si="662"/>
        <v>9.3923312020995206E-28</v>
      </c>
      <c r="AS943">
        <f t="shared" si="662"/>
        <v>-6.1090989036263962E-29</v>
      </c>
      <c r="AT943">
        <f t="shared" si="662"/>
        <v>3.9810961188631538E-30</v>
      </c>
      <c r="AU943">
        <f t="shared" si="662"/>
        <v>-2.5988595463938347E-31</v>
      </c>
      <c r="AV943">
        <f t="shared" si="662"/>
        <v>1.6992543187959482E-32</v>
      </c>
      <c r="AW943">
        <f t="shared" si="662"/>
        <v>-1.1126969020856296E-33</v>
      </c>
      <c r="AX943">
        <f t="shared" si="662"/>
        <v>7.2961125436756843E-35</v>
      </c>
      <c r="AY943">
        <f t="shared" si="662"/>
        <v>-4.7902752700545975E-36</v>
      </c>
      <c r="AZ943">
        <f t="shared" si="662"/>
        <v>3.1488076108491842E-37</v>
      </c>
      <c r="BA943">
        <f t="shared" si="662"/>
        <v>-2.0721185568168571E-38</v>
      </c>
      <c r="BB943">
        <f t="shared" si="662"/>
        <v>1.3650080993030883E-39</v>
      </c>
      <c r="BC943">
        <f t="shared" si="662"/>
        <v>-9.0007806790408613E-41</v>
      </c>
      <c r="BD943">
        <f t="shared" si="662"/>
        <v>5.9405152481668964E-42</v>
      </c>
      <c r="BE943">
        <f t="shared" si="662"/>
        <v>-3.9241346439319129E-43</v>
      </c>
      <c r="BF943">
        <f t="shared" si="662"/>
        <v>2.5942890145994002E-44</v>
      </c>
      <c r="BG943">
        <f t="shared" si="662"/>
        <v>-1.716437704794393E-45</v>
      </c>
      <c r="BH943">
        <f t="shared" si="662"/>
        <v>1.1364624382270106E-46</v>
      </c>
      <c r="BI943">
        <f t="shared" si="662"/>
        <v>-7.5297921548168203E-48</v>
      </c>
      <c r="BJ943">
        <f t="shared" si="662"/>
        <v>4.9922521986434916E-49</v>
      </c>
      <c r="BK943">
        <f t="shared" si="662"/>
        <v>-3.3119331659293E-50</v>
      </c>
      <c r="BL943">
        <f t="shared" si="662"/>
        <v>2.1984927777644709E-51</v>
      </c>
      <c r="BM943">
        <f t="shared" si="662"/>
        <v>-1.4602082263477331E-52</v>
      </c>
      <c r="BN943">
        <f t="shared" si="662"/>
        <v>9.7037473950925464E-54</v>
      </c>
      <c r="BO943">
        <f t="shared" si="662"/>
        <v>-6.4519138235814535E-55</v>
      </c>
      <c r="BP943">
        <f t="shared" si="662"/>
        <v>4.2919252826432632E-56</v>
      </c>
      <c r="BQ943">
        <f t="shared" si="662"/>
        <v>-2.8564132519378642E-57</v>
      </c>
      <c r="BR943">
        <f t="shared" si="662"/>
        <v>1.9018951569152721E-58</v>
      </c>
      <c r="BS943">
        <f t="shared" si="662"/>
        <v>-1.2668950596268105E-59</v>
      </c>
      <c r="BT943">
        <f t="shared" si="662"/>
        <v>8.4425886773529644E-61</v>
      </c>
      <c r="BU943">
        <f t="shared" si="662"/>
        <v>-5.6283924515685741E-62</v>
      </c>
      <c r="BV943">
        <f t="shared" si="662"/>
        <v>3.7537048119306881E-63</v>
      </c>
      <c r="BW943">
        <f t="shared" si="662"/>
        <v>-2.5043585311295759E-64</v>
      </c>
      <c r="BX943">
        <f t="shared" si="662"/>
        <v>1.6714274344797928E-65</v>
      </c>
      <c r="BY943">
        <f t="shared" si="662"/>
        <v>-1.1159057344381318E-66</v>
      </c>
      <c r="BZ943">
        <f t="shared" si="662"/>
        <v>7.4526561549974331E-68</v>
      </c>
      <c r="CA943">
        <f t="shared" si="662"/>
        <v>-4.9788973049526106E-69</v>
      </c>
      <c r="CB943">
        <f t="shared" si="662"/>
        <v>3.3272768886200137E-70</v>
      </c>
      <c r="CC943">
        <f t="shared" si="662"/>
        <v>-2.2242000082571484E-71</v>
      </c>
      <c r="CD943">
        <f t="shared" si="662"/>
        <v>1.4872484055212621E-72</v>
      </c>
      <c r="CE943">
        <f t="shared" si="662"/>
        <v>-9.9474975320109436E-74</v>
      </c>
      <c r="CF943">
        <f t="shared" si="662"/>
        <v>6.6551967359324023E-75</v>
      </c>
      <c r="CG943">
        <f t="shared" si="662"/>
        <v>-4.4536999109032804E-76</v>
      </c>
      <c r="CH943">
        <f t="shared" si="662"/>
        <v>2.9811953778608476E-77</v>
      </c>
      <c r="CI943">
        <f t="shared" si="662"/>
        <v>-1.9960249668385002E-78</v>
      </c>
      <c r="CJ943">
        <f t="shared" si="662"/>
        <v>1.3367318717312217E-79</v>
      </c>
      <c r="CK943">
        <f t="shared" si="660"/>
        <v>-8.9541084184024625E-81</v>
      </c>
      <c r="CL943">
        <f t="shared" si="660"/>
        <v>5.9992526403295773E-82</v>
      </c>
      <c r="CM943">
        <f t="shared" si="660"/>
        <v>-4.0203687259251635E-83</v>
      </c>
      <c r="CN943">
        <f t="shared" si="660"/>
        <v>2.694795723148663E-84</v>
      </c>
      <c r="CO943">
        <f t="shared" si="660"/>
        <v>-1.8066517805897858E-85</v>
      </c>
      <c r="CP943">
        <f t="shared" si="660"/>
        <v>1.2114603884288027E-86</v>
      </c>
      <c r="CQ943">
        <f t="shared" si="660"/>
        <v>-8.1250822763662274E-88</v>
      </c>
      <c r="CR943">
        <f t="shared" si="660"/>
        <v>5.4503930297137113E-89</v>
      </c>
      <c r="CS943">
        <f t="shared" si="660"/>
        <v>-3.6568503634025415E-90</v>
      </c>
      <c r="CT943">
        <f t="shared" si="660"/>
        <v>2.4539390596516762E-91</v>
      </c>
      <c r="CU943">
        <f t="shared" si="660"/>
        <v>-1.647007410425936E-92</v>
      </c>
      <c r="CV943">
        <f t="shared" si="660"/>
        <v>1.1056065129474482E-93</v>
      </c>
      <c r="CW943">
        <f t="shared" si="660"/>
        <v>-7.4229581578141693E-95</v>
      </c>
      <c r="CX943">
        <f t="shared" si="660"/>
        <v>4.984516402972155E-96</v>
      </c>
      <c r="CY943">
        <f t="shared" si="660"/>
        <v>-3.3476258311318752E-97</v>
      </c>
      <c r="CZ943">
        <f t="shared" si="660"/>
        <v>2.2486247655944085E-98</v>
      </c>
      <c r="DA943">
        <f t="shared" si="660"/>
        <v>-1.5106423726450925E-99</v>
      </c>
      <c r="DB943">
        <f t="shared" si="660"/>
        <v>1.0150078037153335E-100</v>
      </c>
      <c r="DC943">
        <f t="shared" si="660"/>
        <v>-6.8208524409669567E-102</v>
      </c>
      <c r="DD943">
        <f t="shared" si="660"/>
        <v>4.5842473382312244E-103</v>
      </c>
      <c r="DE943">
        <f t="shared" si="660"/>
        <v>-3.0814572912615948E-104</v>
      </c>
      <c r="DF943">
        <f t="shared" si="660"/>
        <v>2.0715796971708382E-105</v>
      </c>
      <c r="DG943">
        <f t="shared" si="660"/>
        <v>-1.3928463941427129E-106</v>
      </c>
      <c r="DH943">
        <f t="shared" si="660"/>
        <v>9.3661181970573273E-108</v>
      </c>
      <c r="DI943">
        <f t="shared" si="660"/>
        <v>-6.2989717984604559E-109</v>
      </c>
      <c r="DJ943">
        <f t="shared" si="660"/>
        <v>4.2367432053122648E-110</v>
      </c>
      <c r="DK943">
        <f t="shared" si="660"/>
        <v>-2.8500070421971187E-111</v>
      </c>
      <c r="DL943">
        <f t="shared" si="660"/>
        <v>1.9173877164738683E-112</v>
      </c>
      <c r="DM943">
        <f t="shared" si="660"/>
        <v>-1.2900991877579807E-113</v>
      </c>
      <c r="DN943">
        <f t="shared" si="660"/>
        <v>8.6812924509546415E-115</v>
      </c>
      <c r="DO943">
        <f t="shared" si="660"/>
        <v>-5.8424203216320827E-116</v>
      </c>
      <c r="DP943">
        <f t="shared" si="660"/>
        <v>3.9323065756617101E-117</v>
      </c>
      <c r="DQ943">
        <f t="shared" si="660"/>
        <v>-2.6469586889100311E-118</v>
      </c>
      <c r="DR943">
        <f t="shared" si="660"/>
        <v>1.7819325893742118E-119</v>
      </c>
    </row>
    <row r="944" spans="1:122" x14ac:dyDescent="0.2">
      <c r="A944">
        <f t="shared" si="642"/>
        <v>-6.6999999999999171E-2</v>
      </c>
      <c r="B944">
        <f t="shared" si="636"/>
        <v>6.4850972319615646E-2</v>
      </c>
      <c r="C944">
        <f t="shared" si="637"/>
        <v>6.4850972319605071E-2</v>
      </c>
      <c r="E944">
        <f t="shared" si="638"/>
        <v>6.4850972319615535E-2</v>
      </c>
      <c r="G944">
        <f t="shared" si="639"/>
        <v>6.4850972319615535E-2</v>
      </c>
      <c r="H944">
        <f t="shared" si="640"/>
        <v>6.4850972319615535E-2</v>
      </c>
      <c r="W944">
        <f t="shared" si="663"/>
        <v>-6.6999999999999171E-2</v>
      </c>
      <c r="X944">
        <f t="shared" si="663"/>
        <v>2.2444999999999445E-3</v>
      </c>
      <c r="Y944">
        <f t="shared" si="663"/>
        <v>-1.0025433333332961E-4</v>
      </c>
      <c r="Z944">
        <f t="shared" si="663"/>
        <v>5.0377802499997506E-6</v>
      </c>
      <c r="AA944">
        <f t="shared" si="663"/>
        <v>-2.7002502139998329E-7</v>
      </c>
      <c r="AB944">
        <f t="shared" si="663"/>
        <v>1.5076397028165549E-8</v>
      </c>
      <c r="AC944">
        <f t="shared" si="663"/>
        <v>-8.6581594361749638E-10</v>
      </c>
      <c r="AD944">
        <f t="shared" si="663"/>
        <v>5.0758459694575098E-11</v>
      </c>
      <c r="AE944">
        <f t="shared" si="663"/>
        <v>-3.0229482662546572E-12</v>
      </c>
      <c r="AF944">
        <f t="shared" si="663"/>
        <v>1.8228378045515357E-13</v>
      </c>
      <c r="AG944">
        <f t="shared" si="663"/>
        <v>-1.1102739354995582E-14</v>
      </c>
      <c r="AH944">
        <f t="shared" si="663"/>
        <v>6.8189324205263681E-16</v>
      </c>
      <c r="AI944">
        <f t="shared" si="663"/>
        <v>-4.2172474354639476E-17</v>
      </c>
      <c r="AJ944">
        <f t="shared" si="663"/>
        <v>2.6237303687778952E-18</v>
      </c>
      <c r="AK944">
        <f t="shared" si="663"/>
        <v>-1.6407060572757568E-19</v>
      </c>
      <c r="AL944">
        <f t="shared" si="663"/>
        <v>1.030568492226322E-20</v>
      </c>
      <c r="AM944">
        <f t="shared" si="662"/>
        <v>-6.4986436686270798E-22</v>
      </c>
      <c r="AN944">
        <f t="shared" si="662"/>
        <v>4.1121972992034178E-23</v>
      </c>
      <c r="AO944">
        <f t="shared" si="662"/>
        <v>-2.6101631278101372E-24</v>
      </c>
      <c r="AP944">
        <f t="shared" si="662"/>
        <v>1.6613688308511318E-25</v>
      </c>
      <c r="AQ944">
        <f t="shared" si="662"/>
        <v>-1.0601115396859471E-26</v>
      </c>
      <c r="AR944">
        <f t="shared" si="662"/>
        <v>6.7798951651732239E-28</v>
      </c>
      <c r="AS944">
        <f t="shared" si="662"/>
        <v>-4.3450284667240031E-29</v>
      </c>
      <c r="AT944">
        <f t="shared" si="662"/>
        <v>2.7898703613423359E-30</v>
      </c>
      <c r="AU944">
        <f t="shared" si="662"/>
        <v>-1.7944446164153681E-31</v>
      </c>
      <c r="AV944">
        <f t="shared" si="662"/>
        <v>1.1560364355752708E-32</v>
      </c>
      <c r="AW944">
        <f t="shared" si="662"/>
        <v>-7.4585758176744343E-34</v>
      </c>
      <c r="AX944">
        <f t="shared" si="662"/>
        <v>4.8187727336331723E-35</v>
      </c>
      <c r="AY944">
        <f t="shared" si="662"/>
        <v>-3.1172474649295586E-36</v>
      </c>
      <c r="AZ944">
        <f t="shared" si="662"/>
        <v>2.0189372747860191E-37</v>
      </c>
      <c r="BA944">
        <f t="shared" si="662"/>
        <v>-1.309052878167693E-38</v>
      </c>
      <c r="BB944">
        <f t="shared" si="662"/>
        <v>8.4965713373570771E-40</v>
      </c>
      <c r="BC944">
        <f t="shared" si="662"/>
        <v>-5.5201966506949537E-41</v>
      </c>
      <c r="BD944">
        <f t="shared" si="662"/>
        <v>3.5897514102018798E-42</v>
      </c>
      <c r="BE944">
        <f t="shared" si="662"/>
        <v>-2.3364153464113663E-43</v>
      </c>
      <c r="BF944">
        <f t="shared" si="662"/>
        <v>1.5219149964818295E-44</v>
      </c>
      <c r="BG944">
        <f t="shared" si="662"/>
        <v>-9.9212404635516957E-46</v>
      </c>
      <c r="BH944">
        <f t="shared" si="662"/>
        <v>6.4723039760906187E-47</v>
      </c>
      <c r="BI944">
        <f t="shared" si="662"/>
        <v>-4.2252528008016688E-48</v>
      </c>
      <c r="BJ944">
        <f t="shared" si="662"/>
        <v>2.7601463921236557E-49</v>
      </c>
      <c r="BK944">
        <f t="shared" si="662"/>
        <v>-1.8041932514369041E-50</v>
      </c>
      <c r="BL944">
        <f t="shared" si="662"/>
        <v>1.1800283004040747E-51</v>
      </c>
      <c r="BM944">
        <f t="shared" si="662"/>
        <v>-7.7223247379930828E-53</v>
      </c>
      <c r="BN944">
        <f t="shared" si="662"/>
        <v>5.0563676295813168E-54</v>
      </c>
      <c r="BO944">
        <f t="shared" si="662"/>
        <v>-3.3124826160012301E-55</v>
      </c>
      <c r="BP944">
        <f t="shared" si="662"/>
        <v>2.1711163233138233E-56</v>
      </c>
      <c r="BQ944">
        <f t="shared" si="662"/>
        <v>-1.4236979805219405E-57</v>
      </c>
      <c r="BR944">
        <f t="shared" si="662"/>
        <v>9.3400519597156984E-59</v>
      </c>
      <c r="BS944">
        <f t="shared" si="662"/>
        <v>-6.1301238984582277E-60</v>
      </c>
      <c r="BT944">
        <f t="shared" si="662"/>
        <v>4.0250393517276222E-61</v>
      </c>
      <c r="BU944">
        <f t="shared" si="662"/>
        <v>-2.6438983977034052E-62</v>
      </c>
      <c r="BV944">
        <f t="shared" si="662"/>
        <v>1.737346312490851E-63</v>
      </c>
      <c r="BW944">
        <f t="shared" si="662"/>
        <v>-1.1420593495694433E-64</v>
      </c>
      <c r="BX944">
        <f t="shared" si="662"/>
        <v>7.5100976857797108E-66</v>
      </c>
      <c r="BY944">
        <f t="shared" si="662"/>
        <v>-4.9402788049364823E-67</v>
      </c>
      <c r="BZ944">
        <f t="shared" si="662"/>
        <v>3.2508798921769128E-68</v>
      </c>
      <c r="CA944">
        <f t="shared" si="662"/>
        <v>-2.139877430780285E-69</v>
      </c>
      <c r="CB944">
        <f t="shared" si="662"/>
        <v>1.4089986048534152E-70</v>
      </c>
      <c r="CC944">
        <f t="shared" si="662"/>
        <v>-9.2802857262039047E-72</v>
      </c>
      <c r="CD944">
        <f t="shared" si="662"/>
        <v>6.1141615792805957E-73</v>
      </c>
      <c r="CE944">
        <f t="shared" si="662"/>
        <v>-4.0293327129029012E-74</v>
      </c>
      <c r="CF944">
        <f t="shared" si="662"/>
        <v>2.6561101286506376E-75</v>
      </c>
      <c r="CG944">
        <f t="shared" si="662"/>
        <v>-1.751346265780097E-76</v>
      </c>
      <c r="CH944">
        <f t="shared" si="662"/>
        <v>1.1550675918527653E-77</v>
      </c>
      <c r="CI944">
        <f t="shared" si="662"/>
        <v>-7.6198920520993784E-79</v>
      </c>
      <c r="CJ944">
        <f t="shared" si="662"/>
        <v>5.0279742252867252E-80</v>
      </c>
      <c r="CK944">
        <f t="shared" si="662"/>
        <v>-3.3184629886891973E-81</v>
      </c>
      <c r="CL944">
        <f t="shared" si="662"/>
        <v>2.1906735817978858E-82</v>
      </c>
      <c r="CM944">
        <f t="shared" si="662"/>
        <v>-1.4464795418363833E-83</v>
      </c>
      <c r="CN944">
        <f t="shared" si="662"/>
        <v>9.5529641741564524E-85</v>
      </c>
      <c r="CO944">
        <f t="shared" si="662"/>
        <v>-6.3103383065905928E-86</v>
      </c>
      <c r="CP944">
        <f t="shared" si="662"/>
        <v>4.169205461729316E-87</v>
      </c>
      <c r="CQ944">
        <f t="shared" si="662"/>
        <v>-2.7551023489564347E-88</v>
      </c>
      <c r="CR944">
        <f t="shared" si="662"/>
        <v>1.8209737282088857E-89</v>
      </c>
      <c r="CS944">
        <f t="shared" si="662"/>
        <v>-1.203785032594606E-90</v>
      </c>
      <c r="CT944">
        <f t="shared" si="662"/>
        <v>7.9592365641944994E-92</v>
      </c>
      <c r="CU944">
        <f t="shared" si="662"/>
        <v>-5.2634328032308953E-93</v>
      </c>
      <c r="CV944">
        <f t="shared" si="662"/>
        <v>3.4812884399830581E-94</v>
      </c>
      <c r="CW944">
        <f t="shared" si="662"/>
        <v>-2.3029384034621814E-95</v>
      </c>
      <c r="CX944">
        <f t="shared" si="660"/>
        <v>1.5236816211906472E-96</v>
      </c>
      <c r="CY944">
        <f t="shared" si="660"/>
        <v>-1.0082633937755269E-97</v>
      </c>
      <c r="CZ944">
        <f t="shared" si="660"/>
        <v>6.6729822414874579E-99</v>
      </c>
      <c r="DA944">
        <f t="shared" si="660"/>
        <v>-4.4170318596062228E-100</v>
      </c>
      <c r="DB944">
        <f t="shared" si="660"/>
        <v>2.924180258484512E-101</v>
      </c>
      <c r="DC944">
        <f t="shared" si="660"/>
        <v>-1.9361513523236034E-102</v>
      </c>
      <c r="DD944">
        <f t="shared" si="660"/>
        <v>1.2821374362189287E-103</v>
      </c>
      <c r="DE944">
        <f t="shared" si="660"/>
        <v>-8.4915815028659487E-105</v>
      </c>
      <c r="DF944">
        <f t="shared" si="660"/>
        <v>5.6247077932051129E-106</v>
      </c>
      <c r="DG944">
        <f t="shared" si="660"/>
        <v>-3.7262109155884197E-107</v>
      </c>
      <c r="DH944">
        <f t="shared" si="660"/>
        <v>2.4688217432948303E-108</v>
      </c>
      <c r="DI944">
        <f t="shared" si="660"/>
        <v>-1.6359335287986421E-109</v>
      </c>
      <c r="DJ944">
        <f t="shared" si="660"/>
        <v>1.0841616005527386E-110</v>
      </c>
      <c r="DK944">
        <f t="shared" si="660"/>
        <v>-7.1857764578569881E-112</v>
      </c>
      <c r="DL944">
        <f t="shared" si="660"/>
        <v>4.7632524583942916E-113</v>
      </c>
      <c r="DM944">
        <f t="shared" si="660"/>
        <v>-3.1577856824175659E-114</v>
      </c>
      <c r="DN944">
        <f t="shared" si="660"/>
        <v>2.0936776946445375E-115</v>
      </c>
      <c r="DO944">
        <f t="shared" si="660"/>
        <v>-1.3883025703044844E-116</v>
      </c>
      <c r="DP944">
        <f t="shared" si="660"/>
        <v>9.2067126575599304E-118</v>
      </c>
      <c r="DQ944">
        <f t="shared" si="660"/>
        <v>-6.1061894252058341E-119</v>
      </c>
      <c r="DR944">
        <f t="shared" si="660"/>
        <v>4.0502354457389794E-120</v>
      </c>
    </row>
    <row r="945" spans="1:122" x14ac:dyDescent="0.2">
      <c r="A945">
        <f t="shared" si="642"/>
        <v>-6.599999999999917E-2</v>
      </c>
      <c r="B945">
        <f t="shared" si="636"/>
        <v>6.3913325743652022E-2</v>
      </c>
      <c r="C945">
        <f t="shared" si="637"/>
        <v>6.3913325743643154E-2</v>
      </c>
      <c r="E945">
        <f t="shared" si="638"/>
        <v>6.3913325743652022E-2</v>
      </c>
      <c r="G945">
        <f t="shared" si="639"/>
        <v>6.3913325743652022E-2</v>
      </c>
      <c r="H945">
        <f t="shared" si="640"/>
        <v>6.3913325743652022E-2</v>
      </c>
      <c r="W945">
        <f t="shared" si="663"/>
        <v>-6.599999999999917E-2</v>
      </c>
      <c r="X945">
        <f t="shared" si="663"/>
        <v>2.1779999999999452E-3</v>
      </c>
      <c r="Y945">
        <f t="shared" si="663"/>
        <v>-9.5831999999996381E-5</v>
      </c>
      <c r="Z945">
        <f t="shared" si="663"/>
        <v>4.7436839999997615E-6</v>
      </c>
      <c r="AA945">
        <f t="shared" si="663"/>
        <v>-2.5046651519998427E-7</v>
      </c>
      <c r="AB945">
        <f t="shared" si="663"/>
        <v>1.377565833599896E-8</v>
      </c>
      <c r="AC945">
        <f t="shared" si="663"/>
        <v>-7.7930867157935997E-10</v>
      </c>
      <c r="AD945">
        <f t="shared" si="663"/>
        <v>4.5005075783707478E-11</v>
      </c>
      <c r="AE945">
        <f t="shared" si="663"/>
        <v>-2.6402977793108056E-12</v>
      </c>
      <c r="AF945">
        <f t="shared" si="663"/>
        <v>1.5683368809105986E-13</v>
      </c>
      <c r="AG945">
        <f t="shared" si="663"/>
        <v>-9.4100212854634743E-15</v>
      </c>
      <c r="AH945">
        <f t="shared" si="663"/>
        <v>5.693062877705331E-16</v>
      </c>
      <c r="AI945">
        <f t="shared" si="663"/>
        <v>-3.4683890762635119E-17</v>
      </c>
      <c r="AJ945">
        <f t="shared" si="663"/>
        <v>2.1256270195957536E-18</v>
      </c>
      <c r="AK945">
        <f t="shared" si="663"/>
        <v>-1.3093862440709679E-19</v>
      </c>
      <c r="AL945">
        <f t="shared" si="663"/>
        <v>8.1018273851890135E-21</v>
      </c>
      <c r="AM945">
        <f t="shared" si="662"/>
        <v>-5.0326645404467589E-22</v>
      </c>
      <c r="AN945">
        <f t="shared" si="662"/>
        <v>3.1370275635451073E-23</v>
      </c>
      <c r="AO945">
        <f t="shared" si="662"/>
        <v>-1.9614677607850212E-24</v>
      </c>
      <c r="AP945">
        <f t="shared" si="662"/>
        <v>1.229840286012193E-25</v>
      </c>
      <c r="AQ945">
        <f t="shared" si="662"/>
        <v>-7.7304246549336869E-27</v>
      </c>
      <c r="AR945">
        <f t="shared" si="662"/>
        <v>4.8701675326081611E-28</v>
      </c>
      <c r="AS945">
        <f t="shared" si="662"/>
        <v>-3.0745579379769391E-29</v>
      </c>
      <c r="AT945">
        <f t="shared" si="662"/>
        <v>1.9446578957703902E-30</v>
      </c>
      <c r="AU945">
        <f t="shared" si="662"/>
        <v>-1.2321352427601038E-31</v>
      </c>
      <c r="AV945">
        <f t="shared" si="662"/>
        <v>7.8193198098236357E-33</v>
      </c>
      <c r="AW945">
        <f t="shared" si="662"/>
        <v>-4.9696121457989596E-34</v>
      </c>
      <c r="AX945">
        <f t="shared" si="662"/>
        <v>3.16280315850487E-35</v>
      </c>
      <c r="AY945">
        <f t="shared" si="662"/>
        <v>-2.0154690472127333E-36</v>
      </c>
      <c r="AZ945">
        <f t="shared" si="662"/>
        <v>1.2858692521217074E-37</v>
      </c>
      <c r="BA945">
        <f t="shared" si="662"/>
        <v>-8.2129713522611254E-39</v>
      </c>
      <c r="BB945">
        <f t="shared" si="662"/>
        <v>5.2511685583518919E-40</v>
      </c>
      <c r="BC945">
        <f t="shared" si="662"/>
        <v>-3.3607478773451685E-41</v>
      </c>
      <c r="BD945">
        <f t="shared" si="662"/>
        <v>2.152855552016966E-42</v>
      </c>
      <c r="BE945">
        <f t="shared" si="662"/>
        <v>-1.3802879596360034E-43</v>
      </c>
      <c r="BF945">
        <f t="shared" si="662"/>
        <v>8.8568477409975767E-45</v>
      </c>
      <c r="BG945">
        <f t="shared" si="662"/>
        <v>-5.6875324952999942E-46</v>
      </c>
      <c r="BH945">
        <f t="shared" si="662"/>
        <v>3.6549879877690552E-47</v>
      </c>
      <c r="BI945">
        <f t="shared" si="662"/>
        <v>-2.3504384290576088E-48</v>
      </c>
      <c r="BJ945">
        <f t="shared" si="662"/>
        <v>1.5125071290985525E-49</v>
      </c>
      <c r="BK945">
        <f t="shared" si="662"/>
        <v>-9.7390702946832406E-51</v>
      </c>
      <c r="BL945">
        <f t="shared" si="662"/>
        <v>6.2747438612886939E-52</v>
      </c>
      <c r="BM945">
        <f t="shared" si="662"/>
        <v>-4.0450209263934983E-53</v>
      </c>
      <c r="BN945">
        <f t="shared" si="662"/>
        <v>2.6090384975237736E-54</v>
      </c>
      <c r="BO945">
        <f t="shared" si="662"/>
        <v>-1.6836995104019874E-55</v>
      </c>
      <c r="BP945">
        <f t="shared" si="662"/>
        <v>1.0870842491073563E-56</v>
      </c>
      <c r="BQ945">
        <f t="shared" si="662"/>
        <v>-7.0221016601912615E-58</v>
      </c>
      <c r="BR945">
        <f t="shared" si="662"/>
        <v>4.538033197898546E-59</v>
      </c>
      <c r="BS945">
        <f t="shared" si="662"/>
        <v>-2.9339773818249821E-60</v>
      </c>
      <c r="BT945">
        <f t="shared" si="662"/>
        <v>1.8976965705643748E-61</v>
      </c>
      <c r="BU945">
        <f t="shared" si="662"/>
        <v>-1.227921310365168E-62</v>
      </c>
      <c r="BV945">
        <f t="shared" si="662"/>
        <v>7.9484290974790464E-64</v>
      </c>
      <c r="BW945">
        <f t="shared" si="662"/>
        <v>-5.1469827665184421E-65</v>
      </c>
      <c r="BX945">
        <f t="shared" si="662"/>
        <v>3.3341010587557937E-66</v>
      </c>
      <c r="BY945">
        <f t="shared" si="662"/>
        <v>-2.160497486073727E-67</v>
      </c>
      <c r="BZ945">
        <f t="shared" si="662"/>
        <v>1.4004653347227735E-68</v>
      </c>
      <c r="CA945">
        <f t="shared" si="662"/>
        <v>-9.0809120651496586E-70</v>
      </c>
      <c r="CB945">
        <f t="shared" ref="CB945:CJ945" si="664">POWER($A945,CB$10)/CB$10</f>
        <v>5.8900674463952725E-71</v>
      </c>
      <c r="CC945">
        <f t="shared" si="664"/>
        <v>-3.8215556245425129E-72</v>
      </c>
      <c r="CD945">
        <f t="shared" si="664"/>
        <v>2.4801896003280595E-73</v>
      </c>
      <c r="CE945">
        <f t="shared" si="664"/>
        <v>-1.6100902979178677E-74</v>
      </c>
      <c r="CF945">
        <f t="shared" si="664"/>
        <v>1.0455199257124601E-75</v>
      </c>
      <c r="CG945">
        <f t="shared" si="664"/>
        <v>-6.7909008508179888E-77</v>
      </c>
      <c r="CH945">
        <f t="shared" si="664"/>
        <v>4.4119633965157579E-78</v>
      </c>
      <c r="CI945">
        <f t="shared" si="664"/>
        <v>-2.8670974441357426E-79</v>
      </c>
      <c r="CJ945">
        <f t="shared" si="664"/>
        <v>1.8636133386882089E-80</v>
      </c>
      <c r="CK945">
        <f t="shared" si="660"/>
        <v>-1.2116268213919012E-81</v>
      </c>
      <c r="CL945">
        <f t="shared" si="660"/>
        <v>7.8791379473454707E-83</v>
      </c>
      <c r="CM945">
        <f t="shared" si="660"/>
        <v>-5.1248653779255109E-84</v>
      </c>
      <c r="CN945">
        <f t="shared" si="660"/>
        <v>3.3340909901532119E-85</v>
      </c>
      <c r="CO945">
        <f t="shared" si="660"/>
        <v>-2.1695070950010766E-86</v>
      </c>
      <c r="CP945">
        <f t="shared" si="660"/>
        <v>1.4119875343298498E-87</v>
      </c>
      <c r="CQ945">
        <f t="shared" si="660"/>
        <v>-9.1914585796374821E-89</v>
      </c>
      <c r="CR945">
        <f t="shared" si="660"/>
        <v>5.984384788742274E-90</v>
      </c>
      <c r="CS945">
        <f t="shared" si="660"/>
        <v>-3.8970313744289204E-91</v>
      </c>
      <c r="CT945">
        <f t="shared" si="660"/>
        <v>2.5381980662398572E-92</v>
      </c>
      <c r="CU945">
        <f t="shared" si="660"/>
        <v>-1.6534547402933718E-93</v>
      </c>
      <c r="CV945">
        <f t="shared" si="660"/>
        <v>1.0772893577142061E-94</v>
      </c>
      <c r="CW945">
        <f t="shared" si="660"/>
        <v>-7.0201083715350184E-96</v>
      </c>
      <c r="CX945">
        <f t="shared" si="660"/>
        <v>4.5753556311478914E-97</v>
      </c>
      <c r="CY945">
        <f t="shared" si="660"/>
        <v>-2.9824540410445139E-98</v>
      </c>
      <c r="CZ945">
        <f t="shared" si="660"/>
        <v>1.944414549198021E-99</v>
      </c>
      <c r="DA945">
        <f t="shared" si="660"/>
        <v>-1.267851992802356E-100</v>
      </c>
      <c r="DB945">
        <f t="shared" si="660"/>
        <v>8.2682062102038332E-102</v>
      </c>
      <c r="DC945">
        <f t="shared" si="660"/>
        <v>-5.3928159093375851E-103</v>
      </c>
      <c r="DD945">
        <f t="shared" si="660"/>
        <v>3.5178717734166829E-104</v>
      </c>
      <c r="DE945">
        <f t="shared" si="660"/>
        <v>-2.2951080673463033E-105</v>
      </c>
      <c r="DF945">
        <f t="shared" si="660"/>
        <v>1.4975580139434445E-106</v>
      </c>
      <c r="DG945">
        <f t="shared" si="660"/>
        <v>-9.7728280280712545E-108</v>
      </c>
      <c r="DH945">
        <f t="shared" si="660"/>
        <v>6.3783990929877575E-109</v>
      </c>
      <c r="DI945">
        <f t="shared" si="660"/>
        <v>-4.1634824848732756E-110</v>
      </c>
      <c r="DJ945">
        <f t="shared" si="660"/>
        <v>2.718029978711802E-111</v>
      </c>
      <c r="DK945">
        <f t="shared" si="660"/>
        <v>-1.7746105409395544E-112</v>
      </c>
      <c r="DL945">
        <f t="shared" si="660"/>
        <v>1.1587829255624304E-113</v>
      </c>
      <c r="DM945">
        <f t="shared" si="660"/>
        <v>-7.5674623896728719E-115</v>
      </c>
      <c r="DN945">
        <f t="shared" si="660"/>
        <v>4.9424988732550337E-116</v>
      </c>
      <c r="DO945">
        <f t="shared" si="660"/>
        <v>-3.2284198825714944E-117</v>
      </c>
      <c r="DP945">
        <f t="shared" si="660"/>
        <v>2.1090147028798415E-118</v>
      </c>
      <c r="DQ945">
        <f t="shared" si="660"/>
        <v>-1.3778896058814793E-119</v>
      </c>
      <c r="DR945">
        <f t="shared" si="660"/>
        <v>9.0031306848294726E-121</v>
      </c>
    </row>
    <row r="946" spans="1:122" x14ac:dyDescent="0.2">
      <c r="A946">
        <f t="shared" si="642"/>
        <v>-6.499999999999917E-2</v>
      </c>
      <c r="B946">
        <f t="shared" si="636"/>
        <v>6.2974799161387554E-2</v>
      </c>
      <c r="C946">
        <f t="shared" si="637"/>
        <v>6.2974799161380157E-2</v>
      </c>
      <c r="E946">
        <f t="shared" si="638"/>
        <v>6.2974799161387665E-2</v>
      </c>
      <c r="G946">
        <f t="shared" si="639"/>
        <v>6.2974799161387665E-2</v>
      </c>
      <c r="H946">
        <f t="shared" si="640"/>
        <v>6.2974799161387665E-2</v>
      </c>
      <c r="W946">
        <f t="shared" si="663"/>
        <v>-6.499999999999917E-2</v>
      </c>
      <c r="X946">
        <f t="shared" si="663"/>
        <v>2.112499999999946E-3</v>
      </c>
      <c r="Y946">
        <f t="shared" si="663"/>
        <v>-9.1541666666663155E-5</v>
      </c>
      <c r="Z946">
        <f t="shared" si="663"/>
        <v>4.4626562499997721E-6</v>
      </c>
      <c r="AA946">
        <f t="shared" si="663"/>
        <v>-2.3205812499998521E-7</v>
      </c>
      <c r="AB946">
        <f t="shared" si="663"/>
        <v>1.2569815104165705E-8</v>
      </c>
      <c r="AC946">
        <f t="shared" si="663"/>
        <v>-7.0031827008922308E-10</v>
      </c>
      <c r="AD946">
        <f t="shared" si="663"/>
        <v>3.9830601611324055E-11</v>
      </c>
      <c r="AE946">
        <f t="shared" si="663"/>
        <v>-2.3013236486542493E-12</v>
      </c>
      <c r="AF946">
        <f t="shared" si="663"/>
        <v>1.3462743344627187E-13</v>
      </c>
      <c r="AG946">
        <f t="shared" si="663"/>
        <v>-7.9552574309159625E-15</v>
      </c>
      <c r="AH946">
        <f t="shared" si="663"/>
        <v>4.7400075525873679E-16</v>
      </c>
      <c r="AI946">
        <f t="shared" si="663"/>
        <v>-2.8440045315523843E-17</v>
      </c>
      <c r="AJ946">
        <f t="shared" si="663"/>
        <v>1.7165598779726672E-18</v>
      </c>
      <c r="AK946">
        <f t="shared" si="663"/>
        <v>-1.0413796593034047E-19</v>
      </c>
      <c r="AL946">
        <f t="shared" si="663"/>
        <v>6.3459072988800417E-21</v>
      </c>
      <c r="AM946">
        <f t="shared" ref="AM946:CX950" si="665">POWER($A946,AM$10)/AM$10</f>
        <v>-3.8822021122559757E-22</v>
      </c>
      <c r="AN946">
        <f t="shared" si="665"/>
        <v>2.3832407411348881E-23</v>
      </c>
      <c r="AO946">
        <f t="shared" si="665"/>
        <v>-1.4675745616462016E-24</v>
      </c>
      <c r="AP946">
        <f t="shared" si="665"/>
        <v>9.0622729181651813E-26</v>
      </c>
      <c r="AQ946">
        <f t="shared" si="665"/>
        <v>-5.6099784731498019E-27</v>
      </c>
      <c r="AR946">
        <f t="shared" si="665"/>
        <v>3.4807366435679012E-28</v>
      </c>
      <c r="AS946">
        <f t="shared" si="665"/>
        <v>-2.1641101740443627E-29</v>
      </c>
      <c r="AT946">
        <f t="shared" si="665"/>
        <v>1.3480602959151173E-30</v>
      </c>
      <c r="AU946">
        <f t="shared" si="665"/>
        <v>-8.4118962465102234E-32</v>
      </c>
      <c r="AV946">
        <f t="shared" si="665"/>
        <v>5.2574351540688232E-33</v>
      </c>
      <c r="AW946">
        <f t="shared" si="665"/>
        <v>-3.2907649668059985E-34</v>
      </c>
      <c r="AX946">
        <f t="shared" si="665"/>
        <v>2.0626044702658766E-35</v>
      </c>
      <c r="AY946">
        <f t="shared" si="665"/>
        <v>-1.2944621158220166E-36</v>
      </c>
      <c r="AZ946">
        <f t="shared" si="665"/>
        <v>8.1335369610815657E-38</v>
      </c>
      <c r="BA946">
        <f t="shared" si="665"/>
        <v>-5.1162571206802735E-39</v>
      </c>
      <c r="BB946">
        <f t="shared" si="665"/>
        <v>3.2216431556783189E-40</v>
      </c>
      <c r="BC946">
        <f t="shared" si="665"/>
        <v>-2.0306114435790359E-41</v>
      </c>
      <c r="BD946">
        <f t="shared" si="665"/>
        <v>1.2810769254344047E-42</v>
      </c>
      <c r="BE946">
        <f t="shared" si="665"/>
        <v>-8.0890857291714223E-44</v>
      </c>
      <c r="BF946">
        <f t="shared" si="665"/>
        <v>5.1118527871846544E-45</v>
      </c>
      <c r="BG946">
        <f t="shared" si="665"/>
        <v>-3.232901492435659E-46</v>
      </c>
      <c r="BH946">
        <f t="shared" si="665"/>
        <v>2.0460863392914896E-47</v>
      </c>
      <c r="BI946">
        <f t="shared" si="665"/>
        <v>-1.2958546815512601E-48</v>
      </c>
      <c r="BJ946">
        <f t="shared" si="665"/>
        <v>8.2124790443310051E-50</v>
      </c>
      <c r="BK946">
        <f t="shared" si="665"/>
        <v>-5.2079135403074002E-51</v>
      </c>
      <c r="BL946">
        <f t="shared" si="665"/>
        <v>3.3045451392664398E-52</v>
      </c>
      <c r="BM946">
        <f t="shared" si="665"/>
        <v>-2.0980019139993638E-53</v>
      </c>
      <c r="BN946">
        <f t="shared" si="665"/>
        <v>1.3327080340063972E-54</v>
      </c>
      <c r="BO946">
        <f t="shared" si="665"/>
        <v>-8.4700999494627701E-56</v>
      </c>
      <c r="BP946">
        <f t="shared" si="665"/>
        <v>5.3858787722126709E-57</v>
      </c>
      <c r="BQ946">
        <f t="shared" si="665"/>
        <v>-3.426335644450145E-58</v>
      </c>
      <c r="BR946">
        <f t="shared" si="665"/>
        <v>2.180719873707304E-59</v>
      </c>
      <c r="BS946">
        <f t="shared" si="665"/>
        <v>-1.388540001217694E-60</v>
      </c>
      <c r="BT946">
        <f t="shared" si="665"/>
        <v>8.8449998077565981E-62</v>
      </c>
      <c r="BU946">
        <f t="shared" si="665"/>
        <v>-5.6365194853350151E-63</v>
      </c>
      <c r="BV946">
        <f t="shared" si="665"/>
        <v>3.5932811719010267E-64</v>
      </c>
      <c r="BW946">
        <f t="shared" si="665"/>
        <v>-2.2915642190613803E-65</v>
      </c>
      <c r="BX946">
        <f t="shared" si="665"/>
        <v>1.4619330990122876E-66</v>
      </c>
      <c r="BY946">
        <f t="shared" si="665"/>
        <v>-9.3297912318782994E-68</v>
      </c>
      <c r="BZ946">
        <f t="shared" si="665"/>
        <v>5.9560720810650884E-69</v>
      </c>
      <c r="CA946">
        <f t="shared" si="665"/>
        <v>-3.8035267324695859E-70</v>
      </c>
      <c r="CB946">
        <f t="shared" si="665"/>
        <v>2.4296666454826966E-71</v>
      </c>
      <c r="CC946">
        <f t="shared" si="665"/>
        <v>-1.5525158056728215E-72</v>
      </c>
      <c r="CD946">
        <f t="shared" si="665"/>
        <v>9.9231635245919925E-74</v>
      </c>
      <c r="CE946">
        <f t="shared" si="665"/>
        <v>-6.3443176632636517E-75</v>
      </c>
      <c r="CF946">
        <f t="shared" si="665"/>
        <v>4.0572934733612993E-76</v>
      </c>
      <c r="CG946">
        <f t="shared" si="665"/>
        <v>-2.5953797932771153E-77</v>
      </c>
      <c r="CH946">
        <f t="shared" si="665"/>
        <v>1.6606375396046331E-78</v>
      </c>
      <c r="CI946">
        <f t="shared" si="665"/>
        <v>-1.0628080253469516E-79</v>
      </c>
      <c r="CJ946">
        <f t="shared" si="665"/>
        <v>6.8035816774103233E-81</v>
      </c>
      <c r="CK946">
        <f t="shared" si="660"/>
        <v>-4.3563231934462552E-82</v>
      </c>
      <c r="CL946">
        <f t="shared" si="660"/>
        <v>2.7899687510967945E-83</v>
      </c>
      <c r="CM946">
        <f t="shared" si="660"/>
        <v>-1.7871973738909674E-84</v>
      </c>
      <c r="CN946">
        <f t="shared" si="660"/>
        <v>1.1450828888429837E-85</v>
      </c>
      <c r="CO946">
        <f t="shared" si="660"/>
        <v>-7.3382072454021244E-87</v>
      </c>
      <c r="CP946">
        <f t="shared" si="660"/>
        <v>4.703587005212552E-88</v>
      </c>
      <c r="CQ946">
        <f t="shared" si="660"/>
        <v>-3.0154502992321183E-89</v>
      </c>
      <c r="CR946">
        <f t="shared" si="660"/>
        <v>1.9335556310616515E-90</v>
      </c>
      <c r="CS946">
        <f t="shared" si="660"/>
        <v>-1.2400536780541897E-91</v>
      </c>
      <c r="CT946">
        <f t="shared" si="660"/>
        <v>7.9542916848869708E-93</v>
      </c>
      <c r="CU946">
        <f t="shared" si="660"/>
        <v>-5.1031429770572905E-94</v>
      </c>
      <c r="CV946">
        <f t="shared" si="660"/>
        <v>3.2745167436117195E-95</v>
      </c>
      <c r="CW946">
        <f t="shared" si="660"/>
        <v>-2.1014936569761015E-96</v>
      </c>
      <c r="CX946">
        <f t="shared" si="660"/>
        <v>1.3488962410715181E-97</v>
      </c>
      <c r="CY946">
        <f t="shared" si="660"/>
        <v>-8.6595808068787716E-99</v>
      </c>
      <c r="CZ946">
        <f t="shared" si="660"/>
        <v>5.5600845058800179E-100</v>
      </c>
      <c r="DA946">
        <f t="shared" si="660"/>
        <v>-3.5705120983542306E-101</v>
      </c>
      <c r="DB946">
        <f t="shared" si="660"/>
        <v>2.2932039012643847E-102</v>
      </c>
      <c r="DC946">
        <f t="shared" si="660"/>
        <v>-1.4730462706945154E-103</v>
      </c>
      <c r="DD946">
        <f t="shared" si="660"/>
        <v>9.4634658669617362E-105</v>
      </c>
      <c r="DE946">
        <f t="shared" si="660"/>
        <v>-6.0805487581971756E-106</v>
      </c>
      <c r="DF946">
        <f t="shared" si="660"/>
        <v>3.9074435485914309E-107</v>
      </c>
      <c r="DG946">
        <f t="shared" si="660"/>
        <v>-2.5113007975216511E-108</v>
      </c>
      <c r="DH946">
        <f t="shared" si="660"/>
        <v>1.6142083459625075E-109</v>
      </c>
      <c r="DI946">
        <f t="shared" si="660"/>
        <v>-1.0377053652615987E-110</v>
      </c>
      <c r="DJ946">
        <f t="shared" si="660"/>
        <v>6.6717687342633459E-112</v>
      </c>
      <c r="DK946">
        <f t="shared" si="660"/>
        <v>-4.290019035580033E-113</v>
      </c>
      <c r="DL946">
        <f t="shared" si="660"/>
        <v>2.7588473478809536E-114</v>
      </c>
      <c r="DM946">
        <f t="shared" si="660"/>
        <v>-1.7743744521634114E-115</v>
      </c>
      <c r="DN946">
        <f t="shared" si="660"/>
        <v>1.14132940021968E-116</v>
      </c>
      <c r="DO946">
        <f t="shared" si="660"/>
        <v>-7.3421602653306307E-118</v>
      </c>
      <c r="DP946">
        <f t="shared" si="660"/>
        <v>4.7237061707050032E-119</v>
      </c>
      <c r="DQ946">
        <f t="shared" si="660"/>
        <v>-3.0393947785242913E-120</v>
      </c>
      <c r="DR946">
        <f t="shared" si="660"/>
        <v>1.955850539980357E-121</v>
      </c>
    </row>
    <row r="947" spans="1:122" x14ac:dyDescent="0.2">
      <c r="A947">
        <f t="shared" si="642"/>
        <v>-6.3999999999999169E-2</v>
      </c>
      <c r="B947">
        <f t="shared" si="636"/>
        <v>6.2035390919451858E-2</v>
      </c>
      <c r="C947">
        <f t="shared" si="637"/>
        <v>6.2035390919445529E-2</v>
      </c>
      <c r="E947">
        <f t="shared" si="638"/>
        <v>6.2035390919451865E-2</v>
      </c>
      <c r="G947">
        <f t="shared" si="639"/>
        <v>6.2035390919451865E-2</v>
      </c>
      <c r="H947">
        <f t="shared" si="640"/>
        <v>6.2035390919451865E-2</v>
      </c>
      <c r="W947">
        <f t="shared" si="663"/>
        <v>-6.3999999999999169E-2</v>
      </c>
      <c r="X947">
        <f t="shared" si="663"/>
        <v>2.047999999999947E-3</v>
      </c>
      <c r="Y947">
        <f t="shared" si="663"/>
        <v>-8.7381333333329942E-5</v>
      </c>
      <c r="Z947">
        <f t="shared" si="663"/>
        <v>4.1943039999997831E-6</v>
      </c>
      <c r="AA947">
        <f t="shared" si="663"/>
        <v>-2.1474836479998607E-7</v>
      </c>
      <c r="AB947">
        <f t="shared" si="663"/>
        <v>1.1453246122665779E-8</v>
      </c>
      <c r="AC947">
        <f t="shared" si="663"/>
        <v>-6.2829235872908597E-10</v>
      </c>
      <c r="AD947">
        <f t="shared" si="663"/>
        <v>3.5184372088828359E-11</v>
      </c>
      <c r="AE947">
        <f t="shared" si="663"/>
        <v>-2.0015998343866539E-12</v>
      </c>
      <c r="AF947">
        <f t="shared" si="663"/>
        <v>1.1529215046066979E-13</v>
      </c>
      <c r="AG947">
        <f t="shared" si="663"/>
        <v>-6.7079069358934279E-15</v>
      </c>
      <c r="AH947">
        <f t="shared" si="663"/>
        <v>3.9353054023907599E-16</v>
      </c>
      <c r="AI947">
        <f t="shared" si="663"/>
        <v>-2.3248573454123573E-17</v>
      </c>
      <c r="AJ947">
        <f t="shared" si="663"/>
        <v>1.3816295081307546E-18</v>
      </c>
      <c r="AK947">
        <f t="shared" si="663"/>
        <v>-8.252933595234267E-20</v>
      </c>
      <c r="AL947">
        <f t="shared" si="663"/>
        <v>4.9517601571404963E-21</v>
      </c>
      <c r="AM947">
        <f t="shared" si="665"/>
        <v>-2.9827072946540015E-22</v>
      </c>
      <c r="AN947">
        <f t="shared" si="665"/>
        <v>1.8028808536575065E-23</v>
      </c>
      <c r="AO947">
        <f t="shared" si="665"/>
        <v>-1.0931151281123266E-24</v>
      </c>
      <c r="AP947">
        <f t="shared" si="665"/>
        <v>6.64613997892286E-26</v>
      </c>
      <c r="AQ947">
        <f t="shared" si="665"/>
        <v>-4.0509805585815004E-27</v>
      </c>
      <c r="AR947">
        <f t="shared" si="665"/>
        <v>2.4747808503333936E-28</v>
      </c>
      <c r="AS947">
        <f t="shared" si="665"/>
        <v>-1.5149962770736404E-29</v>
      </c>
      <c r="AT947">
        <f t="shared" si="665"/>
        <v>9.2919771660515422E-31</v>
      </c>
      <c r="AU947">
        <f t="shared" si="665"/>
        <v>-5.7089907708219922E-32</v>
      </c>
      <c r="AV947">
        <f t="shared" si="665"/>
        <v>3.5132250897365656E-33</v>
      </c>
      <c r="AW947">
        <f t="shared" si="665"/>
        <v>-2.1651876108598407E-34</v>
      </c>
      <c r="AX947">
        <f t="shared" si="665"/>
        <v>1.3362300684163415E-35</v>
      </c>
      <c r="AY947">
        <f t="shared" si="665"/>
        <v>-8.2569802848346654E-37</v>
      </c>
      <c r="AZ947">
        <f t="shared" si="665"/>
        <v>5.1083184695509803E-38</v>
      </c>
      <c r="BA947">
        <f t="shared" si="665"/>
        <v>-3.1638617617863725E-39</v>
      </c>
      <c r="BB947">
        <f t="shared" si="665"/>
        <v>1.961594292307526E-40</v>
      </c>
      <c r="BC947">
        <f t="shared" si="665"/>
        <v>-1.2173773062562912E-41</v>
      </c>
      <c r="BD947">
        <f t="shared" si="665"/>
        <v>7.5620613847448653E-43</v>
      </c>
      <c r="BE947">
        <f t="shared" si="665"/>
        <v>-4.7014415923441745E-44</v>
      </c>
      <c r="BF947">
        <f t="shared" si="665"/>
        <v>2.9253414352363376E-45</v>
      </c>
      <c r="BG947">
        <f t="shared" si="665"/>
        <v>-1.8216180180498471E-46</v>
      </c>
      <c r="BH947">
        <f t="shared" si="665"/>
        <v>1.135155649142627E-47</v>
      </c>
      <c r="BI947">
        <f t="shared" si="665"/>
        <v>-7.0787142018329058E-49</v>
      </c>
      <c r="BJ947">
        <f t="shared" si="665"/>
        <v>4.4171176619436761E-50</v>
      </c>
      <c r="BK947">
        <f t="shared" si="665"/>
        <v>-2.7580051742867471E-51</v>
      </c>
      <c r="BL947">
        <f t="shared" si="665"/>
        <v>1.7230965660305549E-52</v>
      </c>
      <c r="BM947">
        <f t="shared" si="665"/>
        <v>-1.0771357138349005E-53</v>
      </c>
      <c r="BN947">
        <f t="shared" si="665"/>
        <v>6.7369942828945638E-55</v>
      </c>
      <c r="BO947">
        <f t="shared" si="665"/>
        <v>-4.2158613112512984E-56</v>
      </c>
      <c r="BP947">
        <f t="shared" si="665"/>
        <v>2.6394957774790398E-57</v>
      </c>
      <c r="BQ947">
        <f t="shared" si="665"/>
        <v>-1.6533352274251475E-58</v>
      </c>
      <c r="BR947">
        <f t="shared" si="665"/>
        <v>1.036090075853079E-59</v>
      </c>
      <c r="BS947">
        <f t="shared" si="665"/>
        <v>-6.495650434735955E-61</v>
      </c>
      <c r="BT947">
        <f t="shared" si="665"/>
        <v>4.0740719526663375E-62</v>
      </c>
      <c r="BU947">
        <f t="shared" si="665"/>
        <v>-2.5562804408886496E-63</v>
      </c>
      <c r="BV947">
        <f t="shared" si="665"/>
        <v>1.6045575690500854E-64</v>
      </c>
      <c r="BW947">
        <f t="shared" si="665"/>
        <v>-1.0075410546789837E-65</v>
      </c>
      <c r="BX947">
        <f t="shared" si="665"/>
        <v>6.3288504767982763E-67</v>
      </c>
      <c r="BY947">
        <f t="shared" si="665"/>
        <v>-3.9768194996026468E-68</v>
      </c>
      <c r="BZ947">
        <f t="shared" si="665"/>
        <v>2.4997151140359176E-69</v>
      </c>
      <c r="CA947">
        <f t="shared" si="665"/>
        <v>-1.5717506962639668E-70</v>
      </c>
      <c r="CB947">
        <f t="shared" si="665"/>
        <v>9.8857698965015131E-72</v>
      </c>
      <c r="CC947">
        <f t="shared" si="665"/>
        <v>-6.2196572636971436E-73</v>
      </c>
      <c r="CD947">
        <f t="shared" si="665"/>
        <v>3.9142376379533505E-74</v>
      </c>
      <c r="CE947">
        <f t="shared" si="665"/>
        <v>-2.4640446770066678E-75</v>
      </c>
      <c r="CF947">
        <f t="shared" si="665"/>
        <v>1.5515532933925657E-76</v>
      </c>
      <c r="CG947">
        <f t="shared" si="665"/>
        <v>-9.772322965367651E-78</v>
      </c>
      <c r="CH947">
        <f t="shared" si="665"/>
        <v>6.1565634681815419E-79</v>
      </c>
      <c r="CI947">
        <f t="shared" si="665"/>
        <v>-3.8795821485648106E-80</v>
      </c>
      <c r="CJ947">
        <f t="shared" si="665"/>
        <v>2.4453123845499096E-81</v>
      </c>
      <c r="CK947">
        <f t="shared" si="660"/>
        <v>-1.5416417182595052E-82</v>
      </c>
      <c r="CL947">
        <f t="shared" si="660"/>
        <v>9.7214113057304001E-84</v>
      </c>
      <c r="CM947">
        <f t="shared" si="660"/>
        <v>-6.1315336235562545E-85</v>
      </c>
      <c r="CN947">
        <f t="shared" si="660"/>
        <v>3.8681217830891537E-86</v>
      </c>
      <c r="CO947">
        <f t="shared" si="660"/>
        <v>-2.4407303645407298E-87</v>
      </c>
      <c r="CP947">
        <f t="shared" si="660"/>
        <v>1.5403720522879072E-88</v>
      </c>
      <c r="CQ947">
        <f t="shared" si="660"/>
        <v>-9.7233348177295687E-90</v>
      </c>
      <c r="CR947">
        <f t="shared" si="660"/>
        <v>6.1388405768151298E-91</v>
      </c>
      <c r="CS947">
        <f t="shared" si="660"/>
        <v>-3.8764731962394773E-92</v>
      </c>
      <c r="CT947">
        <f t="shared" si="660"/>
        <v>2.4482988607827959E-93</v>
      </c>
      <c r="CU947">
        <f t="shared" si="660"/>
        <v>-1.5465617738762809E-94</v>
      </c>
      <c r="CV947">
        <f t="shared" si="660"/>
        <v>9.7710979764900182E-96</v>
      </c>
      <c r="CW947">
        <f t="shared" si="660"/>
        <v>-6.1743444428655122E-97</v>
      </c>
      <c r="CX947">
        <f t="shared" si="660"/>
        <v>3.9021856878909529E-98</v>
      </c>
      <c r="CY947">
        <f t="shared" si="660"/>
        <v>-2.4665667558026446E-99</v>
      </c>
      <c r="CZ947">
        <f t="shared" si="660"/>
        <v>1.5593514709854567E-100</v>
      </c>
      <c r="DA947">
        <f t="shared" si="660"/>
        <v>-9.8596102647368316E-102</v>
      </c>
      <c r="DB947">
        <f t="shared" si="660"/>
        <v>6.2350297293192108E-103</v>
      </c>
      <c r="DC947">
        <f t="shared" si="660"/>
        <v>-3.9434729205670169E-104</v>
      </c>
      <c r="DD947">
        <f t="shared" si="660"/>
        <v>2.4944758939400343E-105</v>
      </c>
      <c r="DE947">
        <f t="shared" ref="DE947:DR947" si="666">POWER($A947,DE$10)/DE$10</f>
        <v>-1.5781144046259507E-106</v>
      </c>
      <c r="DF947">
        <f t="shared" si="666"/>
        <v>9.9851602329058863E-108</v>
      </c>
      <c r="DG947">
        <f t="shared" si="666"/>
        <v>-6.3186991496320475E-109</v>
      </c>
      <c r="DH947">
        <f t="shared" si="666"/>
        <v>3.9990344840337418E-110</v>
      </c>
      <c r="DI947">
        <f t="shared" si="666"/>
        <v>-2.5312569920916544E-111</v>
      </c>
      <c r="DJ947">
        <f t="shared" si="666"/>
        <v>1.6023957306458268E-112</v>
      </c>
      <c r="DK947">
        <f t="shared" si="666"/>
        <v>-1.0145060281766135E-113</v>
      </c>
      <c r="DL947">
        <f t="shared" si="666"/>
        <v>6.4237658294756651E-115</v>
      </c>
      <c r="DM947">
        <f t="shared" si="666"/>
        <v>-4.0679342347500107E-116</v>
      </c>
      <c r="DN947">
        <f t="shared" si="666"/>
        <v>2.5763583486749737E-117</v>
      </c>
      <c r="DO947">
        <f t="shared" si="666"/>
        <v>-1.6318706901297765E-118</v>
      </c>
      <c r="DP947">
        <f t="shared" si="666"/>
        <v>1.0337401269719922E-119</v>
      </c>
      <c r="DQ947">
        <f t="shared" si="666"/>
        <v>-6.5491091680487372E-121</v>
      </c>
      <c r="DR947">
        <f t="shared" si="666"/>
        <v>4.1495155688756266E-122</v>
      </c>
    </row>
    <row r="948" spans="1:122" x14ac:dyDescent="0.2">
      <c r="A948">
        <f t="shared" si="642"/>
        <v>-6.2999999999999168E-2</v>
      </c>
      <c r="B948">
        <f t="shared" si="636"/>
        <v>6.1095099359810195E-2</v>
      </c>
      <c r="C948">
        <f t="shared" si="637"/>
        <v>6.1095099359804769E-2</v>
      </c>
      <c r="E948">
        <f t="shared" si="638"/>
        <v>6.1095099359810105E-2</v>
      </c>
      <c r="G948">
        <f t="shared" si="639"/>
        <v>6.1095099359810105E-2</v>
      </c>
      <c r="H948">
        <f t="shared" si="640"/>
        <v>6.1095099359810105E-2</v>
      </c>
      <c r="W948">
        <f t="shared" si="663"/>
        <v>-6.2999999999999168E-2</v>
      </c>
      <c r="X948">
        <f t="shared" si="663"/>
        <v>1.9844999999999477E-3</v>
      </c>
      <c r="Y948">
        <f t="shared" si="663"/>
        <v>-8.3348999999996711E-5</v>
      </c>
      <c r="Z948">
        <f t="shared" si="663"/>
        <v>3.9382402499997924E-6</v>
      </c>
      <c r="AA948">
        <f t="shared" si="663"/>
        <v>-1.984873085999869E-7</v>
      </c>
      <c r="AB948">
        <f t="shared" si="663"/>
        <v>1.0420583701499176E-8</v>
      </c>
      <c r="AC948">
        <f t="shared" si="663"/>
        <v>-5.6271151988094809E-10</v>
      </c>
      <c r="AD948">
        <f t="shared" si="663"/>
        <v>3.1019472533436853E-11</v>
      </c>
      <c r="AE948">
        <f t="shared" si="663"/>
        <v>-1.737090461872441E-12</v>
      </c>
      <c r="AF948">
        <f t="shared" si="663"/>
        <v>9.8493029188166104E-14</v>
      </c>
      <c r="AG948">
        <f t="shared" si="663"/>
        <v>-5.6409643989585293E-15</v>
      </c>
      <c r="AH948">
        <f t="shared" si="663"/>
        <v>3.2576569403985077E-16</v>
      </c>
      <c r="AI948">
        <f t="shared" si="663"/>
        <v>-1.8944528053394147E-17</v>
      </c>
      <c r="AJ948">
        <f t="shared" si="663"/>
        <v>1.1082548911235432E-18</v>
      </c>
      <c r="AK948">
        <f t="shared" si="663"/>
        <v>-6.5165387598063471E-20</v>
      </c>
      <c r="AL948">
        <f t="shared" si="663"/>
        <v>3.8488307050105732E-21</v>
      </c>
      <c r="AM948">
        <f t="shared" si="665"/>
        <v>-2.2821302062650625E-22</v>
      </c>
      <c r="AN948">
        <f t="shared" si="665"/>
        <v>1.3578674727276944E-23</v>
      </c>
      <c r="AO948">
        <f t="shared" si="665"/>
        <v>-8.1043248109115007E-25</v>
      </c>
      <c r="AP948">
        <f t="shared" si="665"/>
        <v>4.8504383993304695E-26</v>
      </c>
      <c r="AQ948">
        <f t="shared" si="665"/>
        <v>-2.9102630395982431E-27</v>
      </c>
      <c r="AR948">
        <f t="shared" si="665"/>
        <v>1.7501263642674661E-28</v>
      </c>
      <c r="AS948">
        <f t="shared" si="665"/>
        <v>-1.0546413655976851E-29</v>
      </c>
      <c r="AT948">
        <f t="shared" si="665"/>
        <v>6.3673972447959399E-31</v>
      </c>
      <c r="AU948">
        <f t="shared" si="665"/>
        <v>-3.8510018536525341E-32</v>
      </c>
      <c r="AV948">
        <f t="shared" si="665"/>
        <v>2.3328184305779464E-33</v>
      </c>
      <c r="AW948">
        <f t="shared" si="665"/>
        <v>-1.4152431812172688E-34</v>
      </c>
      <c r="AX948">
        <f t="shared" si="665"/>
        <v>8.5976023258947941E-36</v>
      </c>
      <c r="AY948">
        <f t="shared" si="665"/>
        <v>-5.2297139665097299E-37</v>
      </c>
      <c r="AZ948">
        <f t="shared" si="665"/>
        <v>3.1848958056043839E-38</v>
      </c>
      <c r="BA948">
        <f t="shared" si="665"/>
        <v>-1.9417590556749049E-39</v>
      </c>
      <c r="BB948">
        <f t="shared" si="665"/>
        <v>1.185079823666575E-40</v>
      </c>
      <c r="BC948">
        <f t="shared" si="665"/>
        <v>-7.2397603773084344E-42</v>
      </c>
      <c r="BD948">
        <f t="shared" si="665"/>
        <v>4.4269005365953054E-43</v>
      </c>
      <c r="BE948">
        <f t="shared" si="665"/>
        <v>-2.7092631283962915E-44</v>
      </c>
      <c r="BF948">
        <f t="shared" si="665"/>
        <v>1.6594236661427066E-45</v>
      </c>
      <c r="BG948">
        <f t="shared" si="665"/>
        <v>-1.0171818580571914E-46</v>
      </c>
      <c r="BH948">
        <f t="shared" si="665"/>
        <v>6.2396076608717956E-48</v>
      </c>
      <c r="BI948">
        <f t="shared" si="665"/>
        <v>-3.830159164135098E-49</v>
      </c>
      <c r="BJ948">
        <f t="shared" si="665"/>
        <v>2.3526752665699528E-50</v>
      </c>
      <c r="BK948">
        <f t="shared" si="665"/>
        <v>-1.4460345540868787E-51</v>
      </c>
      <c r="BL948">
        <f t="shared" si="665"/>
        <v>8.8931125076341863E-53</v>
      </c>
      <c r="BM948">
        <f t="shared" si="665"/>
        <v>-5.4723664407441278E-54</v>
      </c>
      <c r="BN948">
        <f t="shared" si="665"/>
        <v>3.3692365199944656E-55</v>
      </c>
      <c r="BO948">
        <f t="shared" si="665"/>
        <v>-2.0754496963165627E-56</v>
      </c>
      <c r="BP948">
        <f t="shared" si="665"/>
        <v>1.2791086715342129E-57</v>
      </c>
      <c r="BQ948">
        <f t="shared" si="665"/>
        <v>-7.8869296385236164E-59</v>
      </c>
      <c r="BR948">
        <f t="shared" si="665"/>
        <v>4.8652497207641913E-60</v>
      </c>
      <c r="BS948">
        <f t="shared" si="665"/>
        <v>-3.0025541133858611E-61</v>
      </c>
      <c r="BT948">
        <f t="shared" si="665"/>
        <v>1.8537769096044065E-62</v>
      </c>
      <c r="BU948">
        <f t="shared" si="665"/>
        <v>-1.1449798559321183E-63</v>
      </c>
      <c r="BV948">
        <f t="shared" si="665"/>
        <v>7.0746543790574002E-65</v>
      </c>
      <c r="BW948">
        <f t="shared" si="665"/>
        <v>-4.3729373105267423E-66</v>
      </c>
      <c r="BX948">
        <f t="shared" si="665"/>
        <v>2.7039329036756664E-67</v>
      </c>
      <c r="BY948">
        <f t="shared" si="665"/>
        <v>-1.672505406964454E-68</v>
      </c>
      <c r="BZ948">
        <f t="shared" si="665"/>
        <v>1.0348627205592423E-69</v>
      </c>
      <c r="CA948">
        <f t="shared" si="665"/>
        <v>-6.4052555756718583E-71</v>
      </c>
      <c r="CB948">
        <f t="shared" si="665"/>
        <v>3.9657366848685059E-72</v>
      </c>
      <c r="CC948">
        <f t="shared" si="665"/>
        <v>-2.4560681095778524E-73</v>
      </c>
      <c r="CD948">
        <f t="shared" si="665"/>
        <v>1.5215341938834594E-74</v>
      </c>
      <c r="CE948">
        <f t="shared" si="665"/>
        <v>-9.4285233653760664E-76</v>
      </c>
      <c r="CF948">
        <f t="shared" si="665"/>
        <v>5.8441637569580246E-77</v>
      </c>
      <c r="CG948">
        <f t="shared" si="665"/>
        <v>-3.6233815293139271E-78</v>
      </c>
      <c r="CH948">
        <f t="shared" si="665"/>
        <v>2.2470627015385608E-79</v>
      </c>
      <c r="CI948">
        <f t="shared" si="665"/>
        <v>-1.3938702788620548E-80</v>
      </c>
      <c r="CJ948">
        <f t="shared" si="665"/>
        <v>8.6483315029394546E-82</v>
      </c>
      <c r="CK948">
        <f t="shared" si="665"/>
        <v>-5.3671287148092203E-83</v>
      </c>
      <c r="CL948">
        <f t="shared" si="665"/>
        <v>3.3315662213543265E-84</v>
      </c>
      <c r="CM948">
        <f t="shared" si="665"/>
        <v>-2.0684680713451806E-85</v>
      </c>
      <c r="CN948">
        <f t="shared" si="665"/>
        <v>1.2845186723053406E-86</v>
      </c>
      <c r="CO948">
        <f t="shared" si="665"/>
        <v>-7.978489218121797E-88</v>
      </c>
      <c r="CP948">
        <f t="shared" si="665"/>
        <v>4.9566364267581011E-89</v>
      </c>
      <c r="CQ948">
        <f t="shared" si="665"/>
        <v>-3.0799044975033496E-90</v>
      </c>
      <c r="CR948">
        <f t="shared" si="665"/>
        <v>1.9141190248672593E-91</v>
      </c>
      <c r="CS948">
        <f t="shared" si="665"/>
        <v>-1.1898163858574726E-92</v>
      </c>
      <c r="CT948">
        <f t="shared" si="665"/>
        <v>7.3972137147058998E-94</v>
      </c>
      <c r="CU948">
        <f t="shared" si="665"/>
        <v>-4.5997219825988798E-95</v>
      </c>
      <c r="CV948">
        <f t="shared" si="665"/>
        <v>2.8606732484085743E-96</v>
      </c>
      <c r="CW948">
        <f t="shared" si="665"/>
        <v>-1.7794111826176642E-97</v>
      </c>
      <c r="CX948">
        <f t="shared" si="665"/>
        <v>1.1070161819859995E-98</v>
      </c>
      <c r="CY948">
        <f t="shared" ref="CY948:DR949" si="667">POWER($A948,CY$10)/CY$10</f>
        <v>-6.8881006879127954E-100</v>
      </c>
      <c r="CZ948">
        <f t="shared" si="667"/>
        <v>4.2865826598071385E-101</v>
      </c>
      <c r="DA948">
        <f t="shared" si="667"/>
        <v>-2.6680103639232994E-102</v>
      </c>
      <c r="DB948">
        <f t="shared" si="667"/>
        <v>1.660836451542232E-103</v>
      </c>
      <c r="DC948">
        <f t="shared" si="667"/>
        <v>-1.0340172354778088E-104</v>
      </c>
      <c r="DD948">
        <f t="shared" si="667"/>
        <v>6.4385608092832491E-106</v>
      </c>
      <c r="DE948">
        <f t="shared" si="667"/>
        <v>-4.0096692488156526E-107</v>
      </c>
      <c r="DF948">
        <f t="shared" si="667"/>
        <v>2.4973860400861708E-108</v>
      </c>
      <c r="DG948">
        <f t="shared" si="667"/>
        <v>-1.5556750793525336E-109</v>
      </c>
      <c r="DH948">
        <f t="shared" si="667"/>
        <v>9.6918557443661567E-111</v>
      </c>
      <c r="DI948">
        <f t="shared" si="667"/>
        <v>-6.0387716561049865E-112</v>
      </c>
      <c r="DJ948">
        <f t="shared" si="667"/>
        <v>3.7630736852662425E-113</v>
      </c>
      <c r="DK948">
        <f t="shared" si="667"/>
        <v>-2.3452446322368656E-114</v>
      </c>
      <c r="DL948">
        <f t="shared" si="667"/>
        <v>1.4617859893910233E-115</v>
      </c>
      <c r="DM948">
        <f t="shared" si="667"/>
        <v>-9.1123122412352895E-117</v>
      </c>
      <c r="DN948">
        <f t="shared" si="667"/>
        <v>5.680957162895051E-118</v>
      </c>
      <c r="DO948">
        <f t="shared" si="667"/>
        <v>-3.5421060743493626E-119</v>
      </c>
      <c r="DP948">
        <f t="shared" si="667"/>
        <v>2.2087561449335378E-120</v>
      </c>
      <c r="DQ948">
        <f t="shared" si="667"/>
        <v>-1.3774606503858063E-121</v>
      </c>
      <c r="DR948">
        <f t="shared" si="667"/>
        <v>8.5912220764561602E-123</v>
      </c>
    </row>
    <row r="949" spans="1:122" x14ac:dyDescent="0.2">
      <c r="A949">
        <f t="shared" si="642"/>
        <v>-6.1999999999999167E-2</v>
      </c>
      <c r="B949">
        <f t="shared" si="636"/>
        <v>6.0153922819746304E-2</v>
      </c>
      <c r="C949">
        <f t="shared" si="637"/>
        <v>6.0153922819741822E-2</v>
      </c>
      <c r="E949">
        <f t="shared" si="638"/>
        <v>6.0153922819746297E-2</v>
      </c>
      <c r="G949">
        <f t="shared" si="639"/>
        <v>6.0153922819746297E-2</v>
      </c>
      <c r="H949">
        <f t="shared" si="640"/>
        <v>6.0153922819746297E-2</v>
      </c>
      <c r="W949">
        <f t="shared" si="663"/>
        <v>-6.1999999999999167E-2</v>
      </c>
      <c r="X949">
        <f t="shared" si="663"/>
        <v>1.9219999999999483E-3</v>
      </c>
      <c r="Y949">
        <f t="shared" si="663"/>
        <v>-7.9442666666663459E-5</v>
      </c>
      <c r="Z949">
        <f t="shared" si="663"/>
        <v>3.6940839999998013E-6</v>
      </c>
      <c r="AA949">
        <f t="shared" si="663"/>
        <v>-1.8322656639998766E-7</v>
      </c>
      <c r="AB949">
        <f t="shared" si="663"/>
        <v>9.4667059306659016E-9</v>
      </c>
      <c r="AC949">
        <f t="shared" si="663"/>
        <v>-5.0308780088680978E-10</v>
      </c>
      <c r="AD949">
        <f t="shared" si="663"/>
        <v>2.7292513198109062E-11</v>
      </c>
      <c r="AE949">
        <f t="shared" si="663"/>
        <v>-1.5041207273624348E-12</v>
      </c>
      <c r="AF949">
        <f t="shared" si="663"/>
        <v>8.3929936586822723E-14</v>
      </c>
      <c r="AG949">
        <f t="shared" si="663"/>
        <v>-4.7305964258026713E-15</v>
      </c>
      <c r="AH949">
        <f t="shared" si="663"/>
        <v>2.6885556353311493E-16</v>
      </c>
      <c r="AI949">
        <f t="shared" si="663"/>
        <v>-1.5386810712971907E-17</v>
      </c>
      <c r="AJ949">
        <f t="shared" si="663"/>
        <v>8.8584067390394225E-19</v>
      </c>
      <c r="AK949">
        <f t="shared" si="663"/>
        <v>-5.1260646996574098E-20</v>
      </c>
      <c r="AL949">
        <f t="shared" si="663"/>
        <v>2.9795251066758295E-21</v>
      </c>
      <c r="AM949">
        <f t="shared" si="665"/>
        <v>-1.738640532836696E-22</v>
      </c>
      <c r="AN949">
        <f t="shared" si="665"/>
        <v>1.0180706231165849E-23</v>
      </c>
      <c r="AO949">
        <f t="shared" si="665"/>
        <v>-5.9798253442004923E-25</v>
      </c>
      <c r="AP949">
        <f t="shared" si="665"/>
        <v>3.5221171277340426E-26</v>
      </c>
      <c r="AQ949">
        <f t="shared" si="665"/>
        <v>-2.0797263039953114E-27</v>
      </c>
      <c r="AR949">
        <f t="shared" si="665"/>
        <v>1.2308198399099358E-28</v>
      </c>
      <c r="AS949">
        <f t="shared" si="665"/>
        <v>-7.2992967897266519E-30</v>
      </c>
      <c r="AT949">
        <f t="shared" si="665"/>
        <v>4.3369988425625277E-31</v>
      </c>
      <c r="AU949">
        <f t="shared" si="665"/>
        <v>-2.5813817110931817E-32</v>
      </c>
      <c r="AV949">
        <f t="shared" si="665"/>
        <v>1.538900635459376E-33</v>
      </c>
      <c r="AW949">
        <f t="shared" si="665"/>
        <v>-9.1878067568906697E-35</v>
      </c>
      <c r="AX949">
        <f t="shared" si="665"/>
        <v>5.492995896798134E-36</v>
      </c>
      <c r="AY949">
        <f t="shared" si="665"/>
        <v>-3.2882209920142863E-37</v>
      </c>
      <c r="AZ949">
        <f t="shared" si="665"/>
        <v>1.970740447880536E-38</v>
      </c>
      <c r="BA949">
        <f t="shared" si="665"/>
        <v>-1.1824442687283055E-39</v>
      </c>
      <c r="BB949">
        <f t="shared" si="665"/>
        <v>7.1020558890492908E-41</v>
      </c>
      <c r="BC949">
        <f t="shared" si="665"/>
        <v>-4.2698420860223044E-42</v>
      </c>
      <c r="BD949">
        <f t="shared" si="665"/>
        <v>2.5694402670592696E-43</v>
      </c>
      <c r="BE949">
        <f t="shared" si="665"/>
        <v>-1.5475371665602479E-44</v>
      </c>
      <c r="BF949">
        <f t="shared" si="665"/>
        <v>9.3282101428769237E-46</v>
      </c>
      <c r="BG949">
        <f t="shared" si="665"/>
        <v>-5.6271797402435177E-47</v>
      </c>
      <c r="BH949">
        <f t="shared" si="665"/>
        <v>3.3970395589785403E-48</v>
      </c>
      <c r="BI949">
        <f t="shared" si="665"/>
        <v>-2.0521603079367524E-49</v>
      </c>
      <c r="BJ949">
        <f t="shared" si="665"/>
        <v>1.2405309061477501E-50</v>
      </c>
      <c r="BK949">
        <f t="shared" si="665"/>
        <v>-7.5036991396253152E-52</v>
      </c>
      <c r="BL949">
        <f t="shared" si="665"/>
        <v>4.5415245745064975E-53</v>
      </c>
      <c r="BM949">
        <f t="shared" si="665"/>
        <v>-2.7502627888406425E-54</v>
      </c>
      <c r="BN949">
        <f t="shared" si="665"/>
        <v>1.6664092261475122E-55</v>
      </c>
      <c r="BO949">
        <f t="shared" si="665"/>
        <v>-1.010214304206745E-56</v>
      </c>
      <c r="BP949">
        <f t="shared" si="665"/>
        <v>6.1271693668190881E-58</v>
      </c>
      <c r="BQ949">
        <f t="shared" si="665"/>
        <v>-3.7180185179080435E-59</v>
      </c>
      <c r="BR949">
        <f t="shared" si="665"/>
        <v>2.2571470752466443E-60</v>
      </c>
      <c r="BS949">
        <f t="shared" si="665"/>
        <v>-1.3708713665171273E-61</v>
      </c>
      <c r="BT949">
        <f t="shared" si="665"/>
        <v>8.329414422957953E-63</v>
      </c>
      <c r="BU949">
        <f t="shared" si="665"/>
        <v>-5.0629773943469228E-64</v>
      </c>
      <c r="BV949">
        <f t="shared" si="665"/>
        <v>3.0786797155624526E-65</v>
      </c>
      <c r="BW949">
        <f t="shared" si="665"/>
        <v>-1.8727666798062672E-66</v>
      </c>
      <c r="BX949">
        <f t="shared" si="665"/>
        <v>1.1396132055265387E-67</v>
      </c>
      <c r="BY949">
        <f t="shared" si="665"/>
        <v>-6.9371363856414563E-69</v>
      </c>
      <c r="BZ949">
        <f t="shared" si="665"/>
        <v>4.2242205491137585E-70</v>
      </c>
      <c r="CA949">
        <f t="shared" si="665"/>
        <v>-2.5730690783373288E-71</v>
      </c>
      <c r="CB949">
        <f t="shared" si="665"/>
        <v>1.5677976073868957E-72</v>
      </c>
      <c r="CC949">
        <f t="shared" si="665"/>
        <v>-9.5555935528189861E-74</v>
      </c>
      <c r="CD949">
        <f t="shared" si="665"/>
        <v>5.8257268693685641E-75</v>
      </c>
      <c r="CE949">
        <f t="shared" si="665"/>
        <v>-3.5527383531230757E-76</v>
      </c>
      <c r="CF949">
        <f t="shared" si="665"/>
        <v>2.1671703954050473E-77</v>
      </c>
      <c r="CG949">
        <f t="shared" si="665"/>
        <v>-1.3223179364979191E-78</v>
      </c>
      <c r="CH949">
        <f t="shared" si="665"/>
        <v>8.0702716561887547E-80</v>
      </c>
      <c r="CI949">
        <f t="shared" si="665"/>
        <v>-4.9265904510394686E-81</v>
      </c>
      <c r="CJ949">
        <f t="shared" si="665"/>
        <v>3.0082059875286048E-82</v>
      </c>
      <c r="CK949">
        <f t="shared" si="665"/>
        <v>-1.8372505822338632E-83</v>
      </c>
      <c r="CL949">
        <f t="shared" si="665"/>
        <v>1.1223439586175539E-84</v>
      </c>
      <c r="CM949">
        <f t="shared" si="665"/>
        <v>-6.8576842456978889E-86</v>
      </c>
      <c r="CN949">
        <f t="shared" si="665"/>
        <v>4.1910247432993104E-87</v>
      </c>
      <c r="CO949">
        <f t="shared" si="665"/>
        <v>-2.5618376599885582E-88</v>
      </c>
      <c r="CP949">
        <f t="shared" si="665"/>
        <v>1.5662790804540947E-89</v>
      </c>
      <c r="CQ949">
        <f t="shared" si="665"/>
        <v>-9.5779038563657331E-91</v>
      </c>
      <c r="CR949">
        <f t="shared" si="665"/>
        <v>5.8580530883663131E-92</v>
      </c>
      <c r="CS949">
        <f t="shared" si="665"/>
        <v>-3.5835663425899042E-93</v>
      </c>
      <c r="CT949">
        <f t="shared" si="665"/>
        <v>2.1925767754003731E-94</v>
      </c>
      <c r="CU949">
        <f t="shared" si="665"/>
        <v>-1.3417430864527815E-95</v>
      </c>
      <c r="CV949">
        <f t="shared" si="665"/>
        <v>8.2121557624685812E-97</v>
      </c>
      <c r="CW949">
        <f t="shared" si="665"/>
        <v>-5.0270867426958883E-98</v>
      </c>
      <c r="CX949">
        <f t="shared" si="665"/>
        <v>3.0778338582155166E-99</v>
      </c>
      <c r="CY949">
        <f t="shared" si="667"/>
        <v>-1.8846982637961429E-100</v>
      </c>
      <c r="CZ949">
        <f t="shared" si="667"/>
        <v>1.1542627659492807E-101</v>
      </c>
      <c r="DA949">
        <f t="shared" si="667"/>
        <v>-7.0702071109470648E-103</v>
      </c>
      <c r="DB949">
        <f t="shared" si="667"/>
        <v>4.3313435467777512E-104</v>
      </c>
      <c r="DC949">
        <f t="shared" si="667"/>
        <v>-2.653839669602144E-105</v>
      </c>
      <c r="DD949">
        <f t="shared" si="667"/>
        <v>1.6262482626515241E-106</v>
      </c>
      <c r="DE949">
        <f t="shared" si="667"/>
        <v>-9.9668456740894383E-108</v>
      </c>
      <c r="DF949">
        <f t="shared" si="667"/>
        <v>6.1092233597770127E-109</v>
      </c>
      <c r="DG949">
        <f t="shared" si="667"/>
        <v>-3.7451598484205545E-110</v>
      </c>
      <c r="DH949">
        <f t="shared" si="667"/>
        <v>2.2961991159538155E-111</v>
      </c>
      <c r="DI949">
        <f t="shared" si="667"/>
        <v>-1.4079990183540788E-112</v>
      </c>
      <c r="DJ949">
        <f t="shared" si="667"/>
        <v>8.6347070234278339E-114</v>
      </c>
      <c r="DK949">
        <f t="shared" si="667"/>
        <v>-5.2959536410356657E-115</v>
      </c>
      <c r="DL949">
        <f t="shared" si="667"/>
        <v>3.2485604993841747E-116</v>
      </c>
      <c r="DM949">
        <f t="shared" si="667"/>
        <v>-1.9929063779379697E-117</v>
      </c>
      <c r="DN949">
        <f t="shared" si="667"/>
        <v>1.2227311006306757E-118</v>
      </c>
      <c r="DO949">
        <f t="shared" si="667"/>
        <v>-7.5027788772718387E-120</v>
      </c>
      <c r="DP949">
        <f t="shared" si="667"/>
        <v>4.604256343664513E-121</v>
      </c>
      <c r="DQ949">
        <f t="shared" si="667"/>
        <v>-2.8258041963742633E-122</v>
      </c>
      <c r="DR949">
        <f t="shared" si="667"/>
        <v>1.7344786157344993E-123</v>
      </c>
    </row>
    <row r="950" spans="1:122" x14ac:dyDescent="0.2">
      <c r="A950">
        <f t="shared" si="642"/>
        <v>-6.0999999999999166E-2</v>
      </c>
      <c r="B950">
        <f t="shared" si="636"/>
        <v>5.9211859631845193E-2</v>
      </c>
      <c r="C950">
        <f t="shared" si="637"/>
        <v>5.921185963184155E-2</v>
      </c>
      <c r="E950">
        <f t="shared" si="638"/>
        <v>5.9211859631845297E-2</v>
      </c>
      <c r="G950">
        <f t="shared" si="639"/>
        <v>5.9211859631845297E-2</v>
      </c>
      <c r="H950">
        <f t="shared" si="640"/>
        <v>5.9211859631845297E-2</v>
      </c>
      <c r="W950">
        <f t="shared" si="663"/>
        <v>-6.0999999999999166E-2</v>
      </c>
      <c r="X950">
        <f t="shared" si="663"/>
        <v>1.8604999999999492E-3</v>
      </c>
      <c r="Y950">
        <f t="shared" si="663"/>
        <v>-7.5660333333330235E-5</v>
      </c>
      <c r="Z950">
        <f t="shared" si="663"/>
        <v>3.4614602499998109E-6</v>
      </c>
      <c r="AA950">
        <f t="shared" si="663"/>
        <v>-1.6891926019998847E-7</v>
      </c>
      <c r="AB950">
        <f t="shared" si="663"/>
        <v>8.5867290601659636E-9</v>
      </c>
      <c r="AC950">
        <f t="shared" si="663"/>
        <v>-4.489632622886713E-10</v>
      </c>
      <c r="AD950">
        <f t="shared" si="663"/>
        <v>2.3963414124657508E-11</v>
      </c>
      <c r="AE950">
        <f t="shared" si="663"/>
        <v>-1.2993495658703004E-12</v>
      </c>
      <c r="AF950">
        <f t="shared" si="663"/>
        <v>7.1334291166278526E-14</v>
      </c>
      <c r="AG950">
        <f t="shared" si="663"/>
        <v>-3.9558106919481186E-15</v>
      </c>
      <c r="AH950">
        <f t="shared" si="663"/>
        <v>2.2119574785809594E-16</v>
      </c>
      <c r="AI950">
        <f t="shared" si="663"/>
        <v>-1.2455022110163387E-17</v>
      </c>
      <c r="AJ950">
        <f t="shared" si="663"/>
        <v>7.0548803809710219E-19</v>
      </c>
      <c r="AK950">
        <f t="shared" si="663"/>
        <v>-4.0165785635661131E-20</v>
      </c>
      <c r="AL950">
        <f t="shared" si="663"/>
        <v>2.2969808660393398E-21</v>
      </c>
      <c r="AM950">
        <f t="shared" si="665"/>
        <v>-1.3187372501496263E-22</v>
      </c>
      <c r="AN950">
        <f t="shared" si="665"/>
        <v>7.5973918244730221E-24</v>
      </c>
      <c r="AO950">
        <f t="shared" si="665"/>
        <v>-4.3904927490901394E-25</v>
      </c>
      <c r="AP950">
        <f t="shared" si="665"/>
        <v>2.544290548097701E-26</v>
      </c>
      <c r="AQ950">
        <f t="shared" si="665"/>
        <v>-1.4781116517519775E-27</v>
      </c>
      <c r="AR950">
        <f t="shared" si="665"/>
        <v>8.60664102679208E-29</v>
      </c>
      <c r="AS950">
        <f t="shared" si="665"/>
        <v>-5.0217879382412224E-30</v>
      </c>
      <c r="AT950">
        <f t="shared" si="665"/>
        <v>2.9356535322301415E-31</v>
      </c>
      <c r="AU950">
        <f t="shared" si="665"/>
        <v>-1.7191187084739473E-32</v>
      </c>
      <c r="AV950">
        <f t="shared" si="665"/>
        <v>1.0083292424702822E-33</v>
      </c>
      <c r="AW950">
        <f t="shared" si="665"/>
        <v>-5.9230006613253557E-35</v>
      </c>
      <c r="AX950">
        <f t="shared" si="665"/>
        <v>3.4839936032866887E-36</v>
      </c>
      <c r="AY950">
        <f t="shared" si="665"/>
        <v>-2.0519520946253732E-37</v>
      </c>
      <c r="AZ950">
        <f t="shared" si="665"/>
        <v>1.2099677517974117E-38</v>
      </c>
      <c r="BA950">
        <f t="shared" si="665"/>
        <v>-7.1427128573846238E-40</v>
      </c>
      <c r="BB950">
        <f t="shared" si="665"/>
        <v>4.2208968791606686E-41</v>
      </c>
      <c r="BC950">
        <f t="shared" si="665"/>
        <v>-2.4967244570065189E-42</v>
      </c>
      <c r="BD950">
        <f t="shared" si="665"/>
        <v>1.4782077446923688E-43</v>
      </c>
      <c r="BE950">
        <f t="shared" si="665"/>
        <v>-8.759436749976945E-45</v>
      </c>
      <c r="BF950">
        <f t="shared" si="665"/>
        <v>5.1948326281112569E-46</v>
      </c>
      <c r="BG950">
        <f t="shared" si="665"/>
        <v>-3.0832033652249089E-47</v>
      </c>
      <c r="BH950">
        <f t="shared" si="665"/>
        <v>1.8312605250822435E-48</v>
      </c>
      <c r="BI950">
        <f t="shared" si="665"/>
        <v>-1.0884261274719441E-49</v>
      </c>
      <c r="BJ950">
        <f t="shared" si="665"/>
        <v>6.4734143931393004E-51</v>
      </c>
      <c r="BK950">
        <f t="shared" si="665"/>
        <v>-3.8524710046974814E-52</v>
      </c>
      <c r="BL950">
        <f t="shared" si="665"/>
        <v>2.2940547577972073E-53</v>
      </c>
      <c r="BM950">
        <f t="shared" si="665"/>
        <v>-1.3668298347619453E-54</v>
      </c>
      <c r="BN950">
        <f t="shared" ref="BN950:DR955" si="668">POWER($A950,BN$10)/BN$10</f>
        <v>8.1481696740466671E-56</v>
      </c>
      <c r="BO950">
        <f t="shared" si="668"/>
        <v>-4.8599305344757679E-57</v>
      </c>
      <c r="BP950">
        <f t="shared" si="668"/>
        <v>2.9001107211164786E-58</v>
      </c>
      <c r="BQ950">
        <f t="shared" si="668"/>
        <v>-1.731427804989942E-59</v>
      </c>
      <c r="BR950">
        <f t="shared" si="668"/>
        <v>1.0341673993554367E-60</v>
      </c>
      <c r="BS950">
        <f t="shared" si="668"/>
        <v>-6.1796778475768916E-62</v>
      </c>
      <c r="BT950">
        <f t="shared" si="668"/>
        <v>3.694211417281416E-63</v>
      </c>
      <c r="BU950">
        <f t="shared" si="668"/>
        <v>-2.2092832985702284E-64</v>
      </c>
      <c r="BV950">
        <f t="shared" si="668"/>
        <v>1.3217462195869012E-65</v>
      </c>
      <c r="BW950">
        <f t="shared" si="668"/>
        <v>-7.9105264311879113E-67</v>
      </c>
      <c r="BX950">
        <f t="shared" si="668"/>
        <v>4.7360614725981805E-68</v>
      </c>
      <c r="BY950">
        <f t="shared" si="668"/>
        <v>-2.8364702710433072E-69</v>
      </c>
      <c r="BZ950">
        <f t="shared" si="668"/>
        <v>1.6993495998839585E-70</v>
      </c>
      <c r="CA950">
        <f t="shared" si="668"/>
        <v>-1.0184172338953548E-71</v>
      </c>
      <c r="CB950">
        <f t="shared" si="668"/>
        <v>6.1052357280243117E-73</v>
      </c>
      <c r="CC950">
        <f t="shared" si="668"/>
        <v>-3.6610718653813081E-74</v>
      </c>
      <c r="CD950">
        <f t="shared" si="668"/>
        <v>2.1960329405845248E-75</v>
      </c>
      <c r="CE950">
        <f t="shared" si="668"/>
        <v>-1.317619764350697E-76</v>
      </c>
      <c r="CF950">
        <f t="shared" si="668"/>
        <v>7.9078437792723801E-78</v>
      </c>
      <c r="CG950">
        <f t="shared" si="668"/>
        <v>-4.7472166941599582E-79</v>
      </c>
      <c r="CH950">
        <f t="shared" si="668"/>
        <v>2.8505552743213233E-80</v>
      </c>
      <c r="CI950">
        <f t="shared" si="668"/>
        <v>-1.7120873524538914E-81</v>
      </c>
      <c r="CJ950">
        <f t="shared" si="668"/>
        <v>1.028549447345392E-82</v>
      </c>
      <c r="CK950">
        <f t="shared" si="668"/>
        <v>-6.1805075746455096E-84</v>
      </c>
      <c r="CL950">
        <f t="shared" si="668"/>
        <v>3.7146668319964488E-85</v>
      </c>
      <c r="CM950">
        <f t="shared" si="668"/>
        <v>-2.2331069592929072E-86</v>
      </c>
      <c r="CN950">
        <f t="shared" si="668"/>
        <v>1.3427353130948169E-87</v>
      </c>
      <c r="CO950">
        <f t="shared" si="668"/>
        <v>-8.0753236435419567E-89</v>
      </c>
      <c r="CP950">
        <f t="shared" si="668"/>
        <v>4.8575314861360753E-90</v>
      </c>
      <c r="CQ950">
        <f t="shared" si="668"/>
        <v>-2.9225038749464864E-91</v>
      </c>
      <c r="CR950">
        <f t="shared" si="668"/>
        <v>1.7586364533968278E-92</v>
      </c>
      <c r="CS950">
        <f t="shared" si="668"/>
        <v>-1.0584646600844231E-93</v>
      </c>
      <c r="CT950">
        <f t="shared" si="668"/>
        <v>6.3716787103765384E-95</v>
      </c>
      <c r="CU950">
        <f t="shared" si="668"/>
        <v>-3.8362470780915888E-96</v>
      </c>
      <c r="CV950">
        <f t="shared" si="668"/>
        <v>2.3101092981789669E-97</v>
      </c>
      <c r="CW950">
        <f t="shared" si="668"/>
        <v>-1.3913291190804271E-98</v>
      </c>
      <c r="CX950">
        <f t="shared" si="668"/>
        <v>8.3810187810606095E-100</v>
      </c>
      <c r="CY950">
        <f t="shared" si="668"/>
        <v>-5.0493051421697786E-101</v>
      </c>
      <c r="CZ950">
        <f t="shared" si="668"/>
        <v>3.042514232617139E-102</v>
      </c>
      <c r="DA950">
        <f t="shared" si="668"/>
        <v>-1.8335730351265931E-103</v>
      </c>
      <c r="DB950">
        <f t="shared" si="668"/>
        <v>1.1051643186721206E-104</v>
      </c>
      <c r="DC950">
        <f t="shared" si="668"/>
        <v>-6.6621905516186691E-106</v>
      </c>
      <c r="DD950">
        <f t="shared" si="668"/>
        <v>4.0166811639700385E-107</v>
      </c>
      <c r="DE950">
        <f t="shared" si="668"/>
        <v>-2.4220125731248885E-108</v>
      </c>
      <c r="DF950">
        <f t="shared" si="668"/>
        <v>1.460638718815183E-109</v>
      </c>
      <c r="DG950">
        <f t="shared" si="668"/>
        <v>-8.8097849916851629E-111</v>
      </c>
      <c r="DH950">
        <f t="shared" si="668"/>
        <v>5.3142580799842326E-112</v>
      </c>
      <c r="DI950">
        <f t="shared" si="668"/>
        <v>-3.2060743801223126E-113</v>
      </c>
      <c r="DJ950">
        <f t="shared" si="668"/>
        <v>1.9344477047889906E-114</v>
      </c>
      <c r="DK950">
        <f t="shared" si="668"/>
        <v>-1.1673247870188889E-115</v>
      </c>
      <c r="DL950">
        <f t="shared" si="668"/>
        <v>7.0449292731468783E-117</v>
      </c>
      <c r="DM950">
        <f t="shared" si="668"/>
        <v>-4.2521709949709105E-118</v>
      </c>
      <c r="DN950">
        <f t="shared" si="668"/>
        <v>2.5668053037350094E-119</v>
      </c>
      <c r="DO950">
        <f t="shared" si="668"/>
        <v>-1.5496094699661864E-120</v>
      </c>
      <c r="DP950">
        <f t="shared" si="668"/>
        <v>9.356162483458981E-122</v>
      </c>
      <c r="DQ950">
        <f t="shared" si="668"/>
        <v>-5.6496100329411128E-123</v>
      </c>
      <c r="DR950">
        <f t="shared" si="668"/>
        <v>3.4117994988930919E-124</v>
      </c>
    </row>
    <row r="951" spans="1:122" x14ac:dyDescent="0.2">
      <c r="A951">
        <f t="shared" si="642"/>
        <v>-5.9999999999999165E-2</v>
      </c>
      <c r="B951">
        <f t="shared" si="636"/>
        <v>5.8268908123974991E-2</v>
      </c>
      <c r="C951">
        <f t="shared" si="637"/>
        <v>5.8268908123971869E-2</v>
      </c>
      <c r="E951">
        <f t="shared" si="638"/>
        <v>5.8268908123974991E-2</v>
      </c>
      <c r="G951">
        <f t="shared" si="639"/>
        <v>5.8268908123974991E-2</v>
      </c>
      <c r="H951">
        <f t="shared" si="640"/>
        <v>5.8268908123974991E-2</v>
      </c>
      <c r="W951">
        <f t="shared" si="663"/>
        <v>-5.9999999999999165E-2</v>
      </c>
      <c r="X951">
        <f t="shared" si="663"/>
        <v>1.7999999999999499E-3</v>
      </c>
      <c r="Y951">
        <f t="shared" si="663"/>
        <v>-7.1999999999996993E-5</v>
      </c>
      <c r="Z951">
        <f t="shared" si="663"/>
        <v>3.2399999999998195E-6</v>
      </c>
      <c r="AA951">
        <f t="shared" si="663"/>
        <v>-1.5551999999998918E-7</v>
      </c>
      <c r="AB951">
        <f t="shared" si="663"/>
        <v>7.7759999999993495E-9</v>
      </c>
      <c r="AC951">
        <f t="shared" si="663"/>
        <v>-3.9990857142853239E-10</v>
      </c>
      <c r="AD951">
        <f t="shared" si="663"/>
        <v>2.0995199999997661E-11</v>
      </c>
      <c r="AE951">
        <f t="shared" si="663"/>
        <v>-1.1197439999998596E-12</v>
      </c>
      <c r="AF951">
        <f t="shared" si="663"/>
        <v>6.0466175999991569E-14</v>
      </c>
      <c r="AG951">
        <f t="shared" si="663"/>
        <v>-3.2981550545449492E-15</v>
      </c>
      <c r="AH951">
        <f t="shared" si="663"/>
        <v>1.8139852799996968E-16</v>
      </c>
      <c r="AI951">
        <f t="shared" si="663"/>
        <v>-1.0046687704613566E-17</v>
      </c>
      <c r="AJ951">
        <f t="shared" si="663"/>
        <v>5.5974402925703375E-19</v>
      </c>
      <c r="AK951">
        <f t="shared" si="663"/>
        <v>-3.1345665638393451E-20</v>
      </c>
      <c r="AL951">
        <f t="shared" si="663"/>
        <v>1.7631936921596071E-21</v>
      </c>
      <c r="AM951">
        <f t="shared" ref="AM951:CX955" si="669">POWER($A951,AM$10)/AM$10</f>
        <v>-9.9568584969011719E-23</v>
      </c>
      <c r="AN951">
        <f t="shared" si="669"/>
        <v>5.6422198149105852E-24</v>
      </c>
      <c r="AO951">
        <f t="shared" si="669"/>
        <v>-3.2071565263701831E-25</v>
      </c>
      <c r="AP951">
        <f t="shared" si="669"/>
        <v>1.8280792200309788E-26</v>
      </c>
      <c r="AQ951">
        <f t="shared" si="669"/>
        <v>-1.0446166971605447E-27</v>
      </c>
      <c r="AR951">
        <f t="shared" si="669"/>
        <v>5.9828047201012186E-29</v>
      </c>
      <c r="AS951">
        <f t="shared" si="669"/>
        <v>-3.4336096654493468E-30</v>
      </c>
      <c r="AT951">
        <f t="shared" si="669"/>
        <v>1.9743255576333473E-31</v>
      </c>
      <c r="AU951">
        <f t="shared" si="669"/>
        <v>-1.1372115211967921E-32</v>
      </c>
      <c r="AV951">
        <f t="shared" si="669"/>
        <v>6.5608356992121703E-34</v>
      </c>
      <c r="AW951">
        <f t="shared" si="669"/>
        <v>-3.7907050706558679E-35</v>
      </c>
      <c r="AX951">
        <f t="shared" si="669"/>
        <v>2.1931936480222928E-36</v>
      </c>
      <c r="AY951">
        <f t="shared" si="669"/>
        <v>-1.2705397685094487E-37</v>
      </c>
      <c r="AZ951">
        <f t="shared" si="669"/>
        <v>7.3691306573546999E-39</v>
      </c>
      <c r="BA951">
        <f t="shared" si="669"/>
        <v>-4.2788500591091207E-40</v>
      </c>
      <c r="BB951">
        <f t="shared" si="669"/>
        <v>2.487081596857142E-41</v>
      </c>
      <c r="BC951">
        <f t="shared" si="669"/>
        <v>-1.4470292927168627E-42</v>
      </c>
      <c r="BD951">
        <f t="shared" si="669"/>
        <v>8.4268176458216119E-44</v>
      </c>
      <c r="BE951">
        <f t="shared" si="669"/>
        <v>-4.9116308564216701E-45</v>
      </c>
      <c r="BF951">
        <f t="shared" si="669"/>
        <v>2.865117999579268E-46</v>
      </c>
      <c r="BG951">
        <f t="shared" si="669"/>
        <v>-1.6726094267813872E-47</v>
      </c>
      <c r="BH951">
        <f t="shared" si="669"/>
        <v>9.7715603354069142E-49</v>
      </c>
      <c r="BI951">
        <f t="shared" si="669"/>
        <v>-5.7126045037762706E-50</v>
      </c>
      <c r="BJ951">
        <f t="shared" si="669"/>
        <v>3.341873634709072E-51</v>
      </c>
      <c r="BK951">
        <f t="shared" si="669"/>
        <v>-1.9562187130004053E-52</v>
      </c>
      <c r="BL951">
        <f t="shared" si="669"/>
        <v>1.1457852461859355E-53</v>
      </c>
      <c r="BM951">
        <f t="shared" si="669"/>
        <v>-6.7148344660198086E-55</v>
      </c>
      <c r="BN951">
        <f t="shared" si="669"/>
        <v>3.937334755075196E-56</v>
      </c>
      <c r="BO951">
        <f t="shared" si="669"/>
        <v>-2.3099030563107496E-57</v>
      </c>
      <c r="BP951">
        <f t="shared" si="669"/>
        <v>1.3558126634867256E-58</v>
      </c>
      <c r="BQ951">
        <f t="shared" si="669"/>
        <v>-7.9617935132410863E-60</v>
      </c>
      <c r="BR951">
        <f t="shared" si="669"/>
        <v>4.6775536890290731E-61</v>
      </c>
      <c r="BS951">
        <f t="shared" si="669"/>
        <v>-2.7492560457966413E-62</v>
      </c>
      <c r="BT951">
        <f t="shared" si="669"/>
        <v>1.6165625549284024E-63</v>
      </c>
      <c r="BU951">
        <f t="shared" si="669"/>
        <v>-9.5091914995787056E-65</v>
      </c>
      <c r="BV951">
        <f t="shared" si="669"/>
        <v>5.5957934593673916E-66</v>
      </c>
      <c r="BW951">
        <f t="shared" si="669"/>
        <v>-3.2941274704200031E-67</v>
      </c>
      <c r="BX951">
        <f t="shared" si="669"/>
        <v>1.9398750659139747E-68</v>
      </c>
      <c r="BY951">
        <f t="shared" si="669"/>
        <v>-1.1427627661020346E-69</v>
      </c>
      <c r="BZ951">
        <f t="shared" si="669"/>
        <v>6.734137728815469E-71</v>
      </c>
      <c r="CA951">
        <f t="shared" si="669"/>
        <v>-3.9695969769859048E-72</v>
      </c>
      <c r="CB951">
        <f t="shared" si="669"/>
        <v>2.3406933898778628E-73</v>
      </c>
      <c r="CC951">
        <f t="shared" si="669"/>
        <v>-1.3806123723347203E-74</v>
      </c>
      <c r="CD951">
        <f t="shared" si="669"/>
        <v>8.1456129967747356E-76</v>
      </c>
      <c r="CE951">
        <f t="shared" si="669"/>
        <v>-4.8072470144899421E-77</v>
      </c>
      <c r="CF951">
        <f t="shared" si="669"/>
        <v>2.8378264633924099E-78</v>
      </c>
      <c r="CG951">
        <f t="shared" si="669"/>
        <v>-1.6756689593364472E-79</v>
      </c>
      <c r="CH951">
        <f t="shared" si="669"/>
        <v>9.8969197910807538E-81</v>
      </c>
      <c r="CI951">
        <f t="shared" si="669"/>
        <v>-5.8467956919614715E-82</v>
      </c>
      <c r="CJ951">
        <f t="shared" si="669"/>
        <v>3.4549247270680941E-83</v>
      </c>
      <c r="CK951">
        <f t="shared" si="668"/>
        <v>-2.0420152118193228E-84</v>
      </c>
      <c r="CL951">
        <f t="shared" si="668"/>
        <v>1.2071913458108181E-85</v>
      </c>
      <c r="CM951">
        <f t="shared" si="668"/>
        <v>-7.1381749143595205E-87</v>
      </c>
      <c r="CN951">
        <f t="shared" si="668"/>
        <v>4.2217205922068575E-88</v>
      </c>
      <c r="CO951">
        <f t="shared" si="668"/>
        <v>-2.497355843277261E-89</v>
      </c>
      <c r="CP951">
        <f t="shared" si="668"/>
        <v>1.4776022072723589E-90</v>
      </c>
      <c r="CQ951">
        <f t="shared" si="668"/>
        <v>-8.7441664868719206E-92</v>
      </c>
      <c r="CR951">
        <f t="shared" si="668"/>
        <v>5.1756012449322266E-93</v>
      </c>
      <c r="CS951">
        <f t="shared" si="668"/>
        <v>-3.0639559369998354E-94</v>
      </c>
      <c r="CT951">
        <f t="shared" si="668"/>
        <v>1.8141844363814562E-95</v>
      </c>
      <c r="CU951">
        <f t="shared" si="668"/>
        <v>-1.0743741597271852E-96</v>
      </c>
      <c r="CV951">
        <f t="shared" si="668"/>
        <v>6.3636007922301621E-98</v>
      </c>
      <c r="CW951">
        <f t="shared" si="668"/>
        <v>-3.7698293300806006E-99</v>
      </c>
      <c r="CX951">
        <f t="shared" si="668"/>
        <v>2.2336238780727246E-100</v>
      </c>
      <c r="CY951">
        <f t="shared" si="668"/>
        <v>-1.3236289647838183E-101</v>
      </c>
      <c r="CZ951">
        <f t="shared" si="668"/>
        <v>7.8449228888405707E-103</v>
      </c>
      <c r="DA951">
        <f t="shared" si="668"/>
        <v>-4.6502434473608523E-104</v>
      </c>
      <c r="DB951">
        <f t="shared" si="668"/>
        <v>2.7569300437924668E-105</v>
      </c>
      <c r="DC951">
        <f t="shared" si="668"/>
        <v>-1.6346973436133928E-106</v>
      </c>
      <c r="DD951">
        <f t="shared" si="668"/>
        <v>9.6941354098002184E-108</v>
      </c>
      <c r="DE951">
        <f t="shared" si="668"/>
        <v>-5.7496251396055658E-109</v>
      </c>
      <c r="DF951">
        <f t="shared" si="668"/>
        <v>3.4105730941750723E-110</v>
      </c>
      <c r="DG951">
        <f t="shared" si="668"/>
        <v>-2.0233512289038349E-111</v>
      </c>
      <c r="DH951">
        <f t="shared" si="668"/>
        <v>1.2005217291495919E-112</v>
      </c>
      <c r="DI951">
        <f t="shared" si="668"/>
        <v>-7.123975096052425E-114</v>
      </c>
      <c r="DJ951">
        <f t="shared" si="668"/>
        <v>4.2279243504832274E-115</v>
      </c>
      <c r="DK951">
        <f t="shared" si="668"/>
        <v>-2.5094776789964618E-116</v>
      </c>
      <c r="DL951">
        <f t="shared" si="668"/>
        <v>1.4896686647659639E-117</v>
      </c>
      <c r="DM951">
        <f t="shared" si="668"/>
        <v>-8.8439276518736E-119</v>
      </c>
      <c r="DN951">
        <f t="shared" si="668"/>
        <v>5.2510820432998772E-120</v>
      </c>
      <c r="DO951">
        <f t="shared" si="668"/>
        <v>-3.11816830612442E-121</v>
      </c>
      <c r="DP951">
        <f t="shared" si="668"/>
        <v>1.8518101573105989E-122</v>
      </c>
      <c r="DQ951">
        <f t="shared" si="668"/>
        <v>-1.0998630025238555E-123</v>
      </c>
      <c r="DR951">
        <f t="shared" si="668"/>
        <v>6.5331862349916114E-125</v>
      </c>
    </row>
    <row r="952" spans="1:122" x14ac:dyDescent="0.2">
      <c r="A952">
        <f t="shared" si="642"/>
        <v>-5.8999999999999164E-2</v>
      </c>
      <c r="B952">
        <f t="shared" si="636"/>
        <v>5.7325066619268721E-2</v>
      </c>
      <c r="C952">
        <f t="shared" si="637"/>
        <v>5.7325066619266021E-2</v>
      </c>
      <c r="E952">
        <f t="shared" si="638"/>
        <v>5.7325066619268623E-2</v>
      </c>
      <c r="G952">
        <f t="shared" si="639"/>
        <v>5.7325066619268623E-2</v>
      </c>
      <c r="H952">
        <f t="shared" si="640"/>
        <v>5.7325066619268623E-2</v>
      </c>
      <c r="W952">
        <f t="shared" si="663"/>
        <v>-5.8999999999999164E-2</v>
      </c>
      <c r="X952">
        <f t="shared" si="663"/>
        <v>1.7404999999999506E-3</v>
      </c>
      <c r="Y952">
        <f t="shared" si="663"/>
        <v>-6.8459666666663757E-5</v>
      </c>
      <c r="Z952">
        <f t="shared" si="663"/>
        <v>3.0293402499998281E-6</v>
      </c>
      <c r="AA952">
        <f t="shared" si="663"/>
        <v>-1.4298485979998985E-7</v>
      </c>
      <c r="AB952">
        <f t="shared" si="663"/>
        <v>7.0300889401660684E-9</v>
      </c>
      <c r="AC952">
        <f t="shared" si="663"/>
        <v>-3.555216406883933E-10</v>
      </c>
      <c r="AD952">
        <f t="shared" si="663"/>
        <v>1.8353804700538041E-11</v>
      </c>
      <c r="AE952">
        <f t="shared" si="663"/>
        <v>-9.6255509096153688E-13</v>
      </c>
      <c r="AF952">
        <f t="shared" si="663"/>
        <v>5.1111675330056889E-14</v>
      </c>
      <c r="AG952">
        <f t="shared" si="663"/>
        <v>-2.7414444040666488E-15</v>
      </c>
      <c r="AH952">
        <f t="shared" si="663"/>
        <v>1.4826645151993579E-16</v>
      </c>
      <c r="AI952">
        <f t="shared" si="663"/>
        <v>-8.0748190520086977E-18</v>
      </c>
      <c r="AJ952">
        <f t="shared" si="663"/>
        <v>4.4238472949218448E-19</v>
      </c>
      <c r="AK952">
        <f t="shared" si="663"/>
        <v>-2.4360652437369282E-20</v>
      </c>
      <c r="AL952">
        <f t="shared" si="663"/>
        <v>1.3474485879419693E-21</v>
      </c>
      <c r="AM952">
        <f t="shared" si="669"/>
        <v>-7.4823027471600054E-23</v>
      </c>
      <c r="AN952">
        <f t="shared" si="669"/>
        <v>4.1693053641118772E-24</v>
      </c>
      <c r="AO952">
        <f t="shared" si="669"/>
        <v>-2.3304222614140793E-25</v>
      </c>
      <c r="AP952">
        <f t="shared" si="669"/>
        <v>1.3062016775225728E-26</v>
      </c>
      <c r="AQ952">
        <f t="shared" si="669"/>
        <v>-7.3396094260791147E-28</v>
      </c>
      <c r="AR952">
        <f t="shared" si="669"/>
        <v>4.1335345813235888E-29</v>
      </c>
      <c r="AS952">
        <f t="shared" si="669"/>
        <v>-2.3327512550251927E-30</v>
      </c>
      <c r="AT952">
        <f t="shared" si="669"/>
        <v>1.3189764387788087E-31</v>
      </c>
      <c r="AU952">
        <f t="shared" si="669"/>
        <v>-7.4706825492430655E-33</v>
      </c>
      <c r="AV952">
        <f t="shared" si="669"/>
        <v>4.2381756769743719E-34</v>
      </c>
      <c r="AW952">
        <f t="shared" si="669"/>
        <v>-2.4079116623994795E-35</v>
      </c>
      <c r="AX952">
        <f t="shared" si="669"/>
        <v>1.3699297422151127E-36</v>
      </c>
      <c r="AY952">
        <f t="shared" si="669"/>
        <v>-7.8038756349632207E-38</v>
      </c>
      <c r="AZ952">
        <f t="shared" si="669"/>
        <v>4.4508104038072945E-39</v>
      </c>
      <c r="BA952">
        <f t="shared" si="669"/>
        <v>-2.5412691660447742E-40</v>
      </c>
      <c r="BB952">
        <f t="shared" si="669"/>
        <v>1.4524941577174454E-41</v>
      </c>
      <c r="BC952">
        <f t="shared" si="669"/>
        <v>-8.3100271811227212E-43</v>
      </c>
      <c r="BD952">
        <f t="shared" si="669"/>
        <v>4.7587126240134439E-44</v>
      </c>
      <c r="BE952">
        <f t="shared" si="669"/>
        <v>-2.7274221496488098E-45</v>
      </c>
      <c r="BF952">
        <f t="shared" si="669"/>
        <v>1.5644796497290865E-46</v>
      </c>
      <c r="BG952">
        <f t="shared" si="669"/>
        <v>-8.9809588541203583E-48</v>
      </c>
      <c r="BH952">
        <f t="shared" si="669"/>
        <v>5.1593245206695962E-49</v>
      </c>
      <c r="BI952">
        <f t="shared" si="669"/>
        <v>-2.9659501475233514E-50</v>
      </c>
      <c r="BJ952">
        <f t="shared" si="669"/>
        <v>1.7061628223627836E-51</v>
      </c>
      <c r="BK952">
        <f t="shared" si="669"/>
        <v>-9.8208396604295401E-53</v>
      </c>
      <c r="BL952">
        <f t="shared" si="669"/>
        <v>5.656335985375887E-54</v>
      </c>
      <c r="BM952">
        <f t="shared" si="669"/>
        <v>-3.2596280399444766E-55</v>
      </c>
      <c r="BN952">
        <f t="shared" si="669"/>
        <v>1.8794718948497768E-56</v>
      </c>
      <c r="BO952">
        <f t="shared" si="669"/>
        <v>-1.084246453117767E-57</v>
      </c>
      <c r="BP952">
        <f t="shared" si="669"/>
        <v>6.2579876804948502E-59</v>
      </c>
      <c r="BQ952">
        <f t="shared" si="669"/>
        <v>-3.6136550138005918E-60</v>
      </c>
      <c r="BR952">
        <f t="shared" si="669"/>
        <v>2.0876386152643539E-61</v>
      </c>
      <c r="BS952">
        <f t="shared" si="669"/>
        <v>-1.2065699098833809E-62</v>
      </c>
      <c r="BT952">
        <f t="shared" si="669"/>
        <v>6.9763872189456083E-64</v>
      </c>
      <c r="BU952">
        <f t="shared" si="669"/>
        <v>-4.0353612344880892E-65</v>
      </c>
      <c r="BV952">
        <f t="shared" si="669"/>
        <v>2.3350772989566325E-66</v>
      </c>
      <c r="BW952">
        <f t="shared" si="669"/>
        <v>-1.3517013496601598E-67</v>
      </c>
      <c r="BX952">
        <f t="shared" si="669"/>
        <v>7.8273520747912224E-69</v>
      </c>
      <c r="BY952">
        <f t="shared" si="669"/>
        <v>-4.534171583688088E-70</v>
      </c>
      <c r="BZ952">
        <f t="shared" si="669"/>
        <v>2.6273904980477917E-71</v>
      </c>
      <c r="CA952">
        <f t="shared" si="669"/>
        <v>-1.5229645974648736E-72</v>
      </c>
      <c r="CB952">
        <f t="shared" si="669"/>
        <v>8.8305688642660312E-74</v>
      </c>
      <c r="CC952">
        <f t="shared" si="669"/>
        <v>-5.1217299412742255E-75</v>
      </c>
      <c r="CD952">
        <f t="shared" si="669"/>
        <v>2.9714569875958871E-76</v>
      </c>
      <c r="CE952">
        <f t="shared" si="669"/>
        <v>-1.7244193009982445E-77</v>
      </c>
      <c r="CF952">
        <f t="shared" si="669"/>
        <v>1.0009975910149346E-78</v>
      </c>
      <c r="CG952">
        <f t="shared" si="669"/>
        <v>-5.8121415681469506E-80</v>
      </c>
      <c r="CH952">
        <f t="shared" si="669"/>
        <v>3.3755828451252981E-81</v>
      </c>
      <c r="CI952">
        <f t="shared" si="669"/>
        <v>-1.9609539727989148E-82</v>
      </c>
      <c r="CJ952">
        <f t="shared" si="669"/>
        <v>1.1394331038914744E-83</v>
      </c>
      <c r="CK952">
        <f t="shared" si="669"/>
        <v>-6.6223171739602058E-85</v>
      </c>
      <c r="CL952">
        <f t="shared" si="669"/>
        <v>3.8497087924506361E-86</v>
      </c>
      <c r="CM952">
        <f t="shared" si="669"/>
        <v>-2.2384103877263382E-87</v>
      </c>
      <c r="CN952">
        <f t="shared" si="669"/>
        <v>1.3017955269191133E-88</v>
      </c>
      <c r="CO952">
        <f t="shared" si="669"/>
        <v>-7.57241623405051E-90</v>
      </c>
      <c r="CP952">
        <f t="shared" si="669"/>
        <v>4.4056738339496012E-91</v>
      </c>
      <c r="CQ952">
        <f t="shared" si="669"/>
        <v>-2.5637400611804987E-92</v>
      </c>
      <c r="CR952">
        <f t="shared" si="669"/>
        <v>1.492166005878953E-93</v>
      </c>
      <c r="CS952">
        <f t="shared" si="669"/>
        <v>-8.6863957088898882E-95</v>
      </c>
      <c r="CT952">
        <f t="shared" si="669"/>
        <v>5.0575396068206853E-96</v>
      </c>
      <c r="CU952">
        <f t="shared" si="669"/>
        <v>-2.945195791816056E-97</v>
      </c>
      <c r="CV952">
        <f t="shared" si="669"/>
        <v>1.7153877541307888E-98</v>
      </c>
      <c r="CW952">
        <f t="shared" si="669"/>
        <v>-9.9926765120376963E-100</v>
      </c>
      <c r="CX952">
        <f t="shared" si="669"/>
        <v>5.821983152825879E-101</v>
      </c>
      <c r="CY952">
        <f t="shared" si="668"/>
        <v>-3.392563022387378E-102</v>
      </c>
      <c r="CZ952">
        <f t="shared" si="668"/>
        <v>1.9772022785352497E-103</v>
      </c>
      <c r="DA952">
        <f t="shared" si="668"/>
        <v>-1.1524945329582413E-104</v>
      </c>
      <c r="DB952">
        <f t="shared" si="668"/>
        <v>6.7187687236862235E-106</v>
      </c>
      <c r="DC952">
        <f t="shared" si="668"/>
        <v>-3.9174373875986407E-107</v>
      </c>
      <c r="DD952">
        <f t="shared" si="668"/>
        <v>2.2844126161403381E-108</v>
      </c>
      <c r="DE952">
        <f t="shared" si="668"/>
        <v>-1.3323114499190704E-109</v>
      </c>
      <c r="DF952">
        <f t="shared" si="668"/>
        <v>7.7713121277664659E-111</v>
      </c>
      <c r="DG952">
        <f t="shared" si="668"/>
        <v>-4.5335564682430237E-112</v>
      </c>
      <c r="DH952">
        <f t="shared" si="668"/>
        <v>2.645078334971532E-113</v>
      </c>
      <c r="DI952">
        <f t="shared" si="668"/>
        <v>-1.5434468086482014E-114</v>
      </c>
      <c r="DJ952">
        <f t="shared" si="668"/>
        <v>9.007354256121821E-116</v>
      </c>
      <c r="DK952">
        <f t="shared" si="668"/>
        <v>-5.2571955808847902E-117</v>
      </c>
      <c r="DL952">
        <f t="shared" si="668"/>
        <v>3.0687481013100465E-118</v>
      </c>
      <c r="DM952">
        <f t="shared" si="668"/>
        <v>-1.7915028389331871E-119</v>
      </c>
      <c r="DN952">
        <f t="shared" si="668"/>
        <v>1.0459763971062887E-120</v>
      </c>
      <c r="DO952">
        <f t="shared" si="668"/>
        <v>-6.1076394981545719E-122</v>
      </c>
      <c r="DP952">
        <f t="shared" si="668"/>
        <v>3.5667368212181754E-123</v>
      </c>
      <c r="DQ952">
        <f t="shared" si="668"/>
        <v>-2.0831184141700202E-124</v>
      </c>
      <c r="DR952">
        <f t="shared" si="668"/>
        <v>1.2167494657166913E-125</v>
      </c>
    </row>
    <row r="953" spans="1:122" x14ac:dyDescent="0.2">
      <c r="A953">
        <f t="shared" si="642"/>
        <v>-5.7999999999999163E-2</v>
      </c>
      <c r="B953">
        <f t="shared" si="636"/>
        <v>5.638033343610685E-2</v>
      </c>
      <c r="C953">
        <f t="shared" si="637"/>
        <v>5.6380333436104692E-2</v>
      </c>
      <c r="E953">
        <f t="shared" si="638"/>
        <v>5.638033343610685E-2</v>
      </c>
      <c r="G953">
        <f t="shared" si="639"/>
        <v>5.638033343610685E-2</v>
      </c>
      <c r="H953">
        <f t="shared" si="640"/>
        <v>5.638033343610685E-2</v>
      </c>
      <c r="W953">
        <f t="shared" si="663"/>
        <v>-5.7999999999999163E-2</v>
      </c>
      <c r="X953">
        <f t="shared" si="663"/>
        <v>1.6819999999999515E-3</v>
      </c>
      <c r="Y953">
        <f t="shared" si="663"/>
        <v>-6.5037333333330523E-5</v>
      </c>
      <c r="Z953">
        <f t="shared" si="663"/>
        <v>2.8291239999998369E-6</v>
      </c>
      <c r="AA953">
        <f t="shared" si="663"/>
        <v>-1.3127135359999054E-7</v>
      </c>
      <c r="AB953">
        <f t="shared" si="663"/>
        <v>6.3447820906661179E-9</v>
      </c>
      <c r="AC953">
        <f t="shared" si="663"/>
        <v>-3.1542630965025389E-10</v>
      </c>
      <c r="AD953">
        <f t="shared" si="663"/>
        <v>1.6007885214750154E-11</v>
      </c>
      <c r="AE953">
        <f t="shared" si="663"/>
        <v>-8.2529541551599614E-13</v>
      </c>
      <c r="AF953">
        <f t="shared" si="663"/>
        <v>4.3080420689934376E-14</v>
      </c>
      <c r="AG953">
        <f t="shared" si="663"/>
        <v>-2.2715130909237797E-15</v>
      </c>
      <c r="AH953">
        <f t="shared" si="663"/>
        <v>1.2076877933411254E-16</v>
      </c>
      <c r="AI953">
        <f t="shared" si="663"/>
        <v>-6.4657746474262403E-18</v>
      </c>
      <c r="AJ953">
        <f t="shared" si="663"/>
        <v>3.4822814886852252E-19</v>
      </c>
      <c r="AK953">
        <f t="shared" si="663"/>
        <v>-1.8850750458749078E-20</v>
      </c>
      <c r="AL953">
        <f t="shared" si="663"/>
        <v>1.0250095561944665E-21</v>
      </c>
      <c r="AM953">
        <f t="shared" si="669"/>
        <v>-5.5953462832261828E-23</v>
      </c>
      <c r="AN953">
        <f t="shared" si="669"/>
        <v>3.065006352922743E-24</v>
      </c>
      <c r="AO953">
        <f t="shared" si="669"/>
        <v>-1.6841403328691039E-25</v>
      </c>
      <c r="AP953">
        <f t="shared" si="669"/>
        <v>9.2796132341086281E-27</v>
      </c>
      <c r="AQ953">
        <f t="shared" si="669"/>
        <v>-5.1258815959837401E-28</v>
      </c>
      <c r="AR953">
        <f t="shared" si="669"/>
        <v>2.8378744472309571E-29</v>
      </c>
      <c r="AS953">
        <f t="shared" si="669"/>
        <v>-1.5744033889854997E-30</v>
      </c>
      <c r="AT953">
        <f t="shared" si="669"/>
        <v>8.751058837110943E-32</v>
      </c>
      <c r="AU953">
        <f t="shared" si="669"/>
        <v>-4.872589560503303E-33</v>
      </c>
      <c r="AV953">
        <f t="shared" si="669"/>
        <v>2.7174057164344952E-34</v>
      </c>
      <c r="AW953">
        <f t="shared" si="669"/>
        <v>-1.5177214149567257E-35</v>
      </c>
      <c r="AX953">
        <f t="shared" si="669"/>
        <v>8.4883990565078498E-37</v>
      </c>
      <c r="AY953">
        <f t="shared" si="669"/>
        <v>-4.7535034716443277E-38</v>
      </c>
      <c r="AZ953">
        <f t="shared" si="669"/>
        <v>2.6651309464352149E-39</v>
      </c>
      <c r="BA953">
        <f t="shared" si="669"/>
        <v>-1.4959122086442602E-40</v>
      </c>
      <c r="BB953">
        <f t="shared" si="669"/>
        <v>8.4051567223198162E-42</v>
      </c>
      <c r="BC953">
        <f t="shared" si="669"/>
        <v>-4.7272639020076832E-43</v>
      </c>
      <c r="BD953">
        <f t="shared" si="669"/>
        <v>2.6611715024831103E-44</v>
      </c>
      <c r="BE953">
        <f t="shared" si="669"/>
        <v>-1.4993800579704625E-45</v>
      </c>
      <c r="BF953">
        <f t="shared" si="669"/>
        <v>8.4548375491110951E-47</v>
      </c>
      <c r="BG953">
        <f t="shared" si="669"/>
        <v>-4.7712704871739769E-48</v>
      </c>
      <c r="BH953">
        <f t="shared" si="669"/>
        <v>2.6945122277566333E-49</v>
      </c>
      <c r="BI953">
        <f t="shared" si="669"/>
        <v>-1.5227448589680857E-50</v>
      </c>
      <c r="BJ953">
        <f t="shared" si="669"/>
        <v>8.6111221774644003E-52</v>
      </c>
      <c r="BK953">
        <f t="shared" si="669"/>
        <v>-4.8726349882236875E-53</v>
      </c>
      <c r="BL953">
        <f t="shared" si="669"/>
        <v>2.7588395242847056E-54</v>
      </c>
      <c r="BM953">
        <f t="shared" si="669"/>
        <v>-1.5629146700366151E-55</v>
      </c>
      <c r="BN953">
        <f t="shared" si="669"/>
        <v>8.8588845160710509E-57</v>
      </c>
      <c r="BO953">
        <f t="shared" si="669"/>
        <v>-5.0239718411139985E-58</v>
      </c>
      <c r="BP953">
        <f t="shared" si="669"/>
        <v>2.85055793593638E-59</v>
      </c>
      <c r="BQ953">
        <f t="shared" si="669"/>
        <v>-1.6181465049102453E-60</v>
      </c>
      <c r="BR953">
        <f t="shared" si="669"/>
        <v>9.1897236924693028E-62</v>
      </c>
      <c r="BS953">
        <f t="shared" si="669"/>
        <v>-5.2212634203743196E-63</v>
      </c>
      <c r="BT953">
        <f t="shared" si="669"/>
        <v>2.9677661281407212E-64</v>
      </c>
      <c r="BU953">
        <f t="shared" si="669"/>
        <v>-1.6875532885505817E-65</v>
      </c>
      <c r="BV953">
        <f t="shared" si="669"/>
        <v>9.5995819760241319E-67</v>
      </c>
      <c r="BW953">
        <f t="shared" si="669"/>
        <v>-5.4627055169223333E-68</v>
      </c>
      <c r="BX953">
        <f t="shared" si="669"/>
        <v>3.1096956961146317E-69</v>
      </c>
      <c r="BY953">
        <f t="shared" si="669"/>
        <v>-1.7708303491328884E-70</v>
      </c>
      <c r="BZ953">
        <f t="shared" si="669"/>
        <v>1.0087408595953272E-71</v>
      </c>
      <c r="CA953">
        <f t="shared" si="669"/>
        <v>-5.7480531788869746E-73</v>
      </c>
      <c r="CB953">
        <f t="shared" si="669"/>
        <v>3.2763903119655282E-74</v>
      </c>
      <c r="CC953">
        <f t="shared" si="669"/>
        <v>-1.8680977982121828E-75</v>
      </c>
      <c r="CD953">
        <f t="shared" si="669"/>
        <v>1.0654384442469996E-76</v>
      </c>
      <c r="CE953">
        <f t="shared" si="669"/>
        <v>-6.0782389934090239E-78</v>
      </c>
      <c r="CF953">
        <f t="shared" si="669"/>
        <v>3.4685176707549707E-79</v>
      </c>
      <c r="CG953">
        <f t="shared" si="669"/>
        <v>-1.9798078641324913E-80</v>
      </c>
      <c r="CH953">
        <f t="shared" si="669"/>
        <v>1.1303465524281279E-81</v>
      </c>
      <c r="CI953">
        <f t="shared" si="669"/>
        <v>-6.4551483117125389E-83</v>
      </c>
      <c r="CJ953">
        <f t="shared" si="669"/>
        <v>3.6872589598721094E-84</v>
      </c>
      <c r="CK953">
        <f t="shared" si="668"/>
        <v>-2.1066906415507808E-85</v>
      </c>
      <c r="CL953">
        <f t="shared" si="668"/>
        <v>1.2039117401567964E-86</v>
      </c>
      <c r="CM953">
        <f t="shared" si="668"/>
        <v>-6.8814897147512132E-88</v>
      </c>
      <c r="CN953">
        <f t="shared" si="668"/>
        <v>3.9342459769191369E-89</v>
      </c>
      <c r="CO953">
        <f t="shared" si="668"/>
        <v>-2.2497237558156993E-90</v>
      </c>
      <c r="CP953">
        <f t="shared" si="668"/>
        <v>1.2867170036734604E-91</v>
      </c>
      <c r="CQ953">
        <f t="shared" si="668"/>
        <v>-7.3607263114250595E-93</v>
      </c>
      <c r="CR953">
        <f t="shared" si="668"/>
        <v>4.2115290814288183E-94</v>
      </c>
      <c r="CS953">
        <f t="shared" si="668"/>
        <v>-2.4101177089989636E-95</v>
      </c>
      <c r="CT953">
        <f t="shared" si="668"/>
        <v>1.3794752676507028E-96</v>
      </c>
      <c r="CU953">
        <f t="shared" si="668"/>
        <v>-7.897048025719753E-98</v>
      </c>
      <c r="CV953">
        <f t="shared" si="668"/>
        <v>4.5215662157517835E-99</v>
      </c>
      <c r="CW953">
        <f t="shared" si="668"/>
        <v>-2.5893120962102244E-100</v>
      </c>
      <c r="CX953">
        <f t="shared" si="668"/>
        <v>1.4830285031043848E-101</v>
      </c>
      <c r="CY953">
        <f t="shared" si="668"/>
        <v>-8.4953731535854881E-103</v>
      </c>
      <c r="CZ953">
        <f t="shared" si="668"/>
        <v>4.8672272043346402E-104</v>
      </c>
      <c r="DA953">
        <f t="shared" si="668"/>
        <v>-2.7889798293753269E-105</v>
      </c>
      <c r="DB953">
        <f t="shared" si="668"/>
        <v>1.5983510593586468E-106</v>
      </c>
      <c r="DC953">
        <f t="shared" si="668"/>
        <v>-9.1613721896414291E-108</v>
      </c>
      <c r="DD953">
        <f t="shared" si="668"/>
        <v>5.2518098715036735E-109</v>
      </c>
      <c r="DE953">
        <f t="shared" si="668"/>
        <v>-3.0110376596620627E-110</v>
      </c>
      <c r="DF953">
        <f t="shared" si="668"/>
        <v>1.7265563671198352E-111</v>
      </c>
      <c r="DG953">
        <f t="shared" si="668"/>
        <v>-9.9015097727859694E-113</v>
      </c>
      <c r="DH953">
        <f t="shared" si="668"/>
        <v>5.6790659385689374E-114</v>
      </c>
      <c r="DI953">
        <f t="shared" si="668"/>
        <v>-3.2576619999263099E-115</v>
      </c>
      <c r="DJ953">
        <f t="shared" si="668"/>
        <v>1.8689065256098715E-116</v>
      </c>
      <c r="DK953">
        <f t="shared" si="668"/>
        <v>-1.072310238780014E-117</v>
      </c>
      <c r="DL953">
        <f t="shared" si="668"/>
        <v>6.1532355616801192E-119</v>
      </c>
      <c r="DM953">
        <f t="shared" si="668"/>
        <v>-3.5313095033978453E-120</v>
      </c>
      <c r="DN953">
        <f t="shared" si="668"/>
        <v>2.0268245170543588E-121</v>
      </c>
      <c r="DO953">
        <f t="shared" si="668"/>
        <v>-1.1634390629854132E-122</v>
      </c>
      <c r="DP953">
        <f t="shared" si="668"/>
        <v>6.6790899677100415E-124</v>
      </c>
      <c r="DQ953">
        <f t="shared" si="668"/>
        <v>-3.8347421592387205E-125</v>
      </c>
      <c r="DR953">
        <f t="shared" si="668"/>
        <v>2.2019089478348412E-126</v>
      </c>
    </row>
    <row r="954" spans="1:122" x14ac:dyDescent="0.2">
      <c r="A954">
        <f t="shared" si="642"/>
        <v>-5.6999999999999162E-2</v>
      </c>
      <c r="B954">
        <f t="shared" si="636"/>
        <v>5.5434706888099684E-2</v>
      </c>
      <c r="C954">
        <f t="shared" si="637"/>
        <v>5.5434706888098012E-2</v>
      </c>
      <c r="E954">
        <f t="shared" si="638"/>
        <v>5.5434706888099795E-2</v>
      </c>
      <c r="G954">
        <f t="shared" si="639"/>
        <v>5.5434706888099795E-2</v>
      </c>
      <c r="H954">
        <f t="shared" si="640"/>
        <v>5.5434706888099795E-2</v>
      </c>
      <c r="W954">
        <f t="shared" si="663"/>
        <v>-5.6999999999999162E-2</v>
      </c>
      <c r="X954">
        <f t="shared" si="663"/>
        <v>1.6244999999999522E-3</v>
      </c>
      <c r="Y954">
        <f t="shared" si="663"/>
        <v>-6.1730999999997272E-5</v>
      </c>
      <c r="Z954">
        <f t="shared" si="663"/>
        <v>2.6390002499998445E-6</v>
      </c>
      <c r="AA954">
        <f t="shared" si="663"/>
        <v>-1.2033841139999115E-7</v>
      </c>
      <c r="AB954">
        <f t="shared" si="663"/>
        <v>5.7160745414994945E-9</v>
      </c>
      <c r="AC954">
        <f t="shared" si="663"/>
        <v>-2.7927107045611408E-10</v>
      </c>
      <c r="AD954">
        <f t="shared" si="663"/>
        <v>1.3928644638998483E-11</v>
      </c>
      <c r="AE954">
        <f t="shared" si="663"/>
        <v>-7.0571799504257947E-13</v>
      </c>
      <c r="AF954">
        <f t="shared" si="663"/>
        <v>3.6203333145683796E-14</v>
      </c>
      <c r="AG954">
        <f t="shared" si="663"/>
        <v>-1.8759908993672233E-15</v>
      </c>
      <c r="AH954">
        <f t="shared" si="663"/>
        <v>9.8020524491935975E-17</v>
      </c>
      <c r="AI954">
        <f t="shared" si="663"/>
        <v>-5.1573875963448634E-18</v>
      </c>
      <c r="AJ954">
        <f t="shared" si="663"/>
        <v>2.7297315777796341E-19</v>
      </c>
      <c r="AK954">
        <f t="shared" si="663"/>
        <v>-1.4522171993787438E-20</v>
      </c>
      <c r="AL954">
        <f t="shared" si="663"/>
        <v>7.760285659180048E-22</v>
      </c>
      <c r="AM954">
        <f t="shared" si="669"/>
        <v>-4.1631650124541764E-23</v>
      </c>
      <c r="AN954">
        <f t="shared" si="669"/>
        <v>2.2411704983711318E-24</v>
      </c>
      <c r="AO954">
        <f t="shared" si="669"/>
        <v>-1.2102320691203934E-25</v>
      </c>
      <c r="AP954">
        <f t="shared" si="669"/>
        <v>6.5534066542868331E-27</v>
      </c>
      <c r="AQ954">
        <f t="shared" si="669"/>
        <v>-3.5575636123270859E-28</v>
      </c>
      <c r="AR954">
        <f t="shared" si="669"/>
        <v>1.9356380199797539E-29</v>
      </c>
      <c r="AS954">
        <f t="shared" si="669"/>
        <v>-1.0553435117628591E-30</v>
      </c>
      <c r="AT954">
        <f t="shared" si="669"/>
        <v>5.7648139330045325E-32</v>
      </c>
      <c r="AU954">
        <f t="shared" si="669"/>
        <v>-3.1545061841400344E-33</v>
      </c>
      <c r="AV954">
        <f t="shared" si="669"/>
        <v>1.7289120432305701E-34</v>
      </c>
      <c r="AW954">
        <f t="shared" si="669"/>
        <v>-9.4898061039543225E-36</v>
      </c>
      <c r="AX954">
        <f t="shared" si="669"/>
        <v>5.2160041407091019E-37</v>
      </c>
      <c r="AY954">
        <f t="shared" si="669"/>
        <v>-2.8706008995074501E-38</v>
      </c>
      <c r="AZ954">
        <f t="shared" si="669"/>
        <v>1.5817010956285818E-39</v>
      </c>
      <c r="BA954">
        <f t="shared" si="669"/>
        <v>-8.7248673339510799E-41</v>
      </c>
      <c r="BB954">
        <f t="shared" si="669"/>
        <v>4.8177626809660411E-42</v>
      </c>
      <c r="BC954">
        <f t="shared" si="669"/>
        <v>-2.6629088272975544E-43</v>
      </c>
      <c r="BD954">
        <f t="shared" si="669"/>
        <v>1.4732151482784194E-44</v>
      </c>
      <c r="BE954">
        <f t="shared" si="669"/>
        <v>-8.1574027353243851E-46</v>
      </c>
      <c r="BF954">
        <f t="shared" si="669"/>
        <v>4.5205606824921967E-47</v>
      </c>
      <c r="BG954">
        <f t="shared" si="669"/>
        <v>-2.5070785190469872E-48</v>
      </c>
      <c r="BH954">
        <f t="shared" si="669"/>
        <v>1.3914285780710571E-49</v>
      </c>
      <c r="BI954">
        <f t="shared" si="669"/>
        <v>-7.7277802566714504E-51</v>
      </c>
      <c r="BJ954">
        <f t="shared" si="669"/>
        <v>4.294713877645095E-52</v>
      </c>
      <c r="BK954">
        <f t="shared" si="669"/>
        <v>-2.388279912446506E-53</v>
      </c>
      <c r="BL954">
        <f t="shared" si="669"/>
        <v>1.3289071798541433E-54</v>
      </c>
      <c r="BM954">
        <f t="shared" si="669"/>
        <v>-7.398613461792493E-56</v>
      </c>
      <c r="BN954">
        <f t="shared" si="669"/>
        <v>4.1213639988302569E-57</v>
      </c>
      <c r="BO954">
        <f t="shared" si="669"/>
        <v>-2.2969735353480295E-58</v>
      </c>
      <c r="BP954">
        <f t="shared" si="669"/>
        <v>1.2808124169929585E-59</v>
      </c>
      <c r="BQ954">
        <f t="shared" si="669"/>
        <v>-7.1452982071393348E-61</v>
      </c>
      <c r="BR954">
        <f t="shared" si="669"/>
        <v>3.987969561859583E-62</v>
      </c>
      <c r="BS954">
        <f t="shared" si="669"/>
        <v>-2.2267519839280936E-63</v>
      </c>
      <c r="BT954">
        <f t="shared" si="669"/>
        <v>1.2438636582222146E-64</v>
      </c>
      <c r="BU954">
        <f t="shared" si="669"/>
        <v>-6.9510027959475682E-66</v>
      </c>
      <c r="BV954">
        <f t="shared" si="669"/>
        <v>3.885877909196016E-67</v>
      </c>
      <c r="BW954">
        <f t="shared" si="669"/>
        <v>-2.1731588911050609E-68</v>
      </c>
      <c r="BX954">
        <f t="shared" si="669"/>
        <v>1.2157616685237575E-69</v>
      </c>
      <c r="BY954">
        <f t="shared" si="669"/>
        <v>-6.8038443922110381E-71</v>
      </c>
      <c r="BZ954">
        <f t="shared" si="669"/>
        <v>3.8089378874252306E-72</v>
      </c>
      <c r="CA954">
        <f t="shared" si="669"/>
        <v>-2.1330052169580978E-73</v>
      </c>
      <c r="CB954">
        <f t="shared" si="669"/>
        <v>1.1948506810166824E-74</v>
      </c>
      <c r="CC954">
        <f t="shared" si="669"/>
        <v>-6.6952141549849051E-76</v>
      </c>
      <c r="CD954">
        <f t="shared" si="669"/>
        <v>3.7526675338689827E-77</v>
      </c>
      <c r="CE954">
        <f t="shared" si="669"/>
        <v>-2.1039545845625794E-78</v>
      </c>
      <c r="CF954">
        <f t="shared" si="669"/>
        <v>1.1799113049232227E-79</v>
      </c>
      <c r="CG954">
        <f t="shared" si="669"/>
        <v>-6.6187405580930284E-81</v>
      </c>
      <c r="CH954">
        <f t="shared" si="669"/>
        <v>3.7137339600174551E-82</v>
      </c>
      <c r="CI954">
        <f t="shared" si="669"/>
        <v>-2.0842617670989966E-83</v>
      </c>
      <c r="CJ954">
        <f t="shared" si="669"/>
        <v>1.1700287647123739E-84</v>
      </c>
      <c r="CK954">
        <f t="shared" si="668"/>
        <v>-6.5696241982804272E-86</v>
      </c>
      <c r="CL954">
        <f t="shared" si="668"/>
        <v>3.6896168842989089E-87</v>
      </c>
      <c r="CM954">
        <f t="shared" si="668"/>
        <v>-2.0726021802235305E-88</v>
      </c>
      <c r="CN954">
        <f t="shared" si="668"/>
        <v>1.1645063392598607E-89</v>
      </c>
      <c r="CO954">
        <f t="shared" si="668"/>
        <v>-6.5441975966856007E-91</v>
      </c>
      <c r="CP954">
        <f t="shared" si="668"/>
        <v>3.6783843991369766E-92</v>
      </c>
      <c r="CQ954">
        <f t="shared" si="668"/>
        <v>-2.0679574758983466E-93</v>
      </c>
      <c r="CR954">
        <f t="shared" si="668"/>
        <v>1.162806899623364E-94</v>
      </c>
      <c r="CS954">
        <f t="shared" si="668"/>
        <v>-6.5396260034817031E-96</v>
      </c>
      <c r="CT954">
        <f t="shared" si="668"/>
        <v>3.6785396269584035E-97</v>
      </c>
      <c r="CU954">
        <f t="shared" si="668"/>
        <v>-2.0695368394783856E-98</v>
      </c>
      <c r="CV954">
        <f t="shared" si="668"/>
        <v>1.1645124600603207E-99</v>
      </c>
      <c r="CW954">
        <f t="shared" si="668"/>
        <v>-6.553699237250771E-101</v>
      </c>
      <c r="CX954">
        <f t="shared" si="668"/>
        <v>3.6889134581674736E-102</v>
      </c>
      <c r="CY954">
        <f t="shared" si="668"/>
        <v>-2.0767216505238804E-103</v>
      </c>
      <c r="CZ954">
        <f t="shared" si="668"/>
        <v>1.1692955927400749E-104</v>
      </c>
      <c r="DA954">
        <f t="shared" si="668"/>
        <v>-6.5846838559843731E-106</v>
      </c>
      <c r="DB954">
        <f t="shared" si="668"/>
        <v>3.7085880146025722E-107</v>
      </c>
      <c r="DC954">
        <f t="shared" si="668"/>
        <v>-2.0890258134019834E-108</v>
      </c>
      <c r="DD954">
        <f t="shared" si="668"/>
        <v>1.1768988448758673E-109</v>
      </c>
      <c r="DE954">
        <f t="shared" si="668"/>
        <v>-6.631216250093583E-111</v>
      </c>
      <c r="DF954">
        <f t="shared" si="668"/>
        <v>3.736841066387908E-112</v>
      </c>
      <c r="DG954">
        <f t="shared" si="668"/>
        <v>-2.1060668302248846E-113</v>
      </c>
      <c r="DH954">
        <f t="shared" si="668"/>
        <v>1.1871196699700757E-114</v>
      </c>
      <c r="DI954">
        <f t="shared" si="668"/>
        <v>-6.6922240735674716E-116</v>
      </c>
      <c r="DJ954">
        <f t="shared" si="668"/>
        <v>3.7731050293036906E-117</v>
      </c>
      <c r="DK954">
        <f t="shared" si="668"/>
        <v>-2.127544384265405E-118</v>
      </c>
      <c r="DL954">
        <f t="shared" si="668"/>
        <v>1.1997992320202921E-119</v>
      </c>
      <c r="DM954">
        <f t="shared" si="668"/>
        <v>-6.7668676685943475E-121</v>
      </c>
      <c r="DN954">
        <f t="shared" si="668"/>
        <v>3.8169362943164429E-122</v>
      </c>
      <c r="DO954">
        <f t="shared" si="668"/>
        <v>-2.1532242682988937E-123</v>
      </c>
      <c r="DP954">
        <f t="shared" si="668"/>
        <v>1.2148139774922865E-124</v>
      </c>
      <c r="DQ954">
        <f t="shared" si="668"/>
        <v>-6.854495836638193E-126</v>
      </c>
      <c r="DR954">
        <f t="shared" si="668"/>
        <v>3.8679920006148761E-127</v>
      </c>
    </row>
    <row r="955" spans="1:122" x14ac:dyDescent="0.2">
      <c r="A955">
        <f t="shared" si="642"/>
        <v>-5.5999999999999162E-2</v>
      </c>
      <c r="B955">
        <f t="shared" si="636"/>
        <v>5.4488185284068937E-2</v>
      </c>
      <c r="C955">
        <f t="shared" si="637"/>
        <v>5.4488185284067472E-2</v>
      </c>
      <c r="E955">
        <f t="shared" si="638"/>
        <v>5.448818528406895E-2</v>
      </c>
      <c r="G955">
        <f t="shared" si="639"/>
        <v>5.448818528406895E-2</v>
      </c>
      <c r="H955">
        <f t="shared" si="640"/>
        <v>5.448818528406895E-2</v>
      </c>
      <c r="W955">
        <f t="shared" si="663"/>
        <v>-5.5999999999999162E-2</v>
      </c>
      <c r="X955">
        <f t="shared" si="663"/>
        <v>1.5679999999999531E-3</v>
      </c>
      <c r="Y955">
        <f t="shared" si="663"/>
        <v>-5.8538666666664033E-5</v>
      </c>
      <c r="Z955">
        <f t="shared" si="663"/>
        <v>2.4586239999998529E-6</v>
      </c>
      <c r="AA955">
        <f t="shared" si="663"/>
        <v>-1.1014635519999177E-7</v>
      </c>
      <c r="AB955">
        <f t="shared" si="663"/>
        <v>5.1401632426662051E-9</v>
      </c>
      <c r="AC955">
        <f t="shared" si="663"/>
        <v>-2.4672783564797416E-10</v>
      </c>
      <c r="AD955">
        <f t="shared" si="663"/>
        <v>1.2089663946750554E-11</v>
      </c>
      <c r="AE955">
        <f t="shared" si="663"/>
        <v>-6.0179660534935186E-13</v>
      </c>
      <c r="AF955">
        <f t="shared" si="663"/>
        <v>3.0330548909606881E-14</v>
      </c>
      <c r="AG955">
        <f t="shared" si="663"/>
        <v>-1.5441006717617819E-15</v>
      </c>
      <c r="AH955">
        <f t="shared" si="663"/>
        <v>7.9263834483770279E-17</v>
      </c>
      <c r="AI955">
        <f t="shared" si="663"/>
        <v>-4.0973305210071412E-18</v>
      </c>
      <c r="AJ955">
        <f t="shared" si="663"/>
        <v>2.1306118709236811E-19</v>
      </c>
      <c r="AK955">
        <f t="shared" si="663"/>
        <v>-1.1135998045360941E-20</v>
      </c>
      <c r="AL955">
        <f t="shared" si="663"/>
        <v>5.8463989738144066E-22</v>
      </c>
      <c r="AM955">
        <f t="shared" si="669"/>
        <v>-3.081396165022135E-23</v>
      </c>
      <c r="AN955">
        <f t="shared" si="669"/>
        <v>1.629716193945016E-24</v>
      </c>
      <c r="AO955">
        <f t="shared" si="669"/>
        <v>-8.6460732815607974E-26</v>
      </c>
      <c r="AP955">
        <f t="shared" si="669"/>
        <v>4.599710985790276E-27</v>
      </c>
      <c r="AQ955">
        <f t="shared" si="669"/>
        <v>-2.453179192421444E-28</v>
      </c>
      <c r="AR955">
        <f t="shared" si="669"/>
        <v>1.3113357864943521E-29</v>
      </c>
      <c r="AS955">
        <f t="shared" si="669"/>
        <v>-7.0241986476565984E-31</v>
      </c>
      <c r="AT955">
        <f t="shared" si="669"/>
        <v>3.7696532742423182E-32</v>
      </c>
      <c r="AU955">
        <f t="shared" si="669"/>
        <v>-2.0265656002326397E-33</v>
      </c>
      <c r="AV955">
        <f t="shared" si="669"/>
        <v>1.0912276308944821E-34</v>
      </c>
      <c r="AW955">
        <f t="shared" si="669"/>
        <v>-5.8845460391938602E-36</v>
      </c>
      <c r="AX955">
        <f t="shared" si="669"/>
        <v>3.1776548611646364E-37</v>
      </c>
      <c r="AY955">
        <f t="shared" si="669"/>
        <v>-1.7181251111400263E-38</v>
      </c>
      <c r="AZ955">
        <f t="shared" si="669"/>
        <v>9.3007839349712021E-40</v>
      </c>
      <c r="BA955">
        <f t="shared" si="669"/>
        <v>-5.040424842177867E-41</v>
      </c>
      <c r="BB955">
        <f t="shared" si="669"/>
        <v>2.7344304768814518E-42</v>
      </c>
      <c r="BC955">
        <f t="shared" si="669"/>
        <v>-1.4848786104762087E-43</v>
      </c>
      <c r="BD955">
        <f t="shared" si="669"/>
        <v>8.0707519769411544E-45</v>
      </c>
      <c r="BE955">
        <f t="shared" si="669"/>
        <v>-4.3904890754559217E-46</v>
      </c>
      <c r="BF955">
        <f t="shared" si="669"/>
        <v>2.3903773855259664E-47</v>
      </c>
      <c r="BG955">
        <f t="shared" si="669"/>
        <v>-1.3024326511406152E-48</v>
      </c>
      <c r="BH955">
        <f t="shared" si="669"/>
        <v>7.1016854030613529E-50</v>
      </c>
      <c r="BI955">
        <f t="shared" si="669"/>
        <v>-3.8749709071062392E-51</v>
      </c>
      <c r="BJ955">
        <f t="shared" si="669"/>
        <v>2.115734115279975E-52</v>
      </c>
      <c r="BK955">
        <f t="shared" si="669"/>
        <v>-1.1559132727383104E-53</v>
      </c>
      <c r="BL955">
        <f t="shared" si="669"/>
        <v>6.3189925576360038E-55</v>
      </c>
      <c r="BM955">
        <f t="shared" si="669"/>
        <v>-3.456341975711548E-56</v>
      </c>
      <c r="BN955">
        <f t="shared" si="669"/>
        <v>1.8915616994348372E-57</v>
      </c>
      <c r="BO955">
        <f t="shared" si="669"/>
        <v>-1.0357351172016378E-58</v>
      </c>
      <c r="BP955">
        <f t="shared" si="669"/>
        <v>5.6740271638001894E-60</v>
      </c>
      <c r="BQ955">
        <f t="shared" si="669"/>
        <v>-3.1098497816912915E-61</v>
      </c>
      <c r="BR955">
        <f t="shared" si="669"/>
        <v>1.7052342969606996E-62</v>
      </c>
      <c r="BS955">
        <f t="shared" si="669"/>
        <v>-9.3544281433271254E-64</v>
      </c>
      <c r="BT955">
        <f t="shared" si="669"/>
        <v>5.133710165057849E-65</v>
      </c>
      <c r="BU955">
        <f t="shared" si="669"/>
        <v>-2.818507541600346E-66</v>
      </c>
      <c r="BV955">
        <f t="shared" si="669"/>
        <v>1.5480110651558593E-67</v>
      </c>
      <c r="BW955">
        <f t="shared" si="669"/>
        <v>-8.5052985315731987E-69</v>
      </c>
      <c r="BX955">
        <f t="shared" si="669"/>
        <v>4.6747640817979392E-70</v>
      </c>
      <c r="BY955">
        <f t="shared" si="669"/>
        <v>-2.5702702878830471E-71</v>
      </c>
      <c r="BZ955">
        <f t="shared" si="669"/>
        <v>1.4136486583356544E-72</v>
      </c>
      <c r="CA955">
        <f t="shared" si="669"/>
        <v>-7.7775477062114843E-74</v>
      </c>
      <c r="CB955">
        <f t="shared" ref="CB955:DR963" si="670">POWER($A955,CB$10)/CB$10</f>
        <v>4.280333151418395E-75</v>
      </c>
      <c r="CC955">
        <f t="shared" si="670"/>
        <v>-2.3563596738655491E-76</v>
      </c>
      <c r="CD955">
        <f t="shared" si="670"/>
        <v>1.297568727075276E-77</v>
      </c>
      <c r="CE955">
        <f t="shared" si="670"/>
        <v>-7.1472638081522344E-79</v>
      </c>
      <c r="CF955">
        <f t="shared" si="670"/>
        <v>3.9379118013947846E-80</v>
      </c>
      <c r="CG955">
        <f t="shared" si="670"/>
        <v>-2.1702269483242042E-81</v>
      </c>
      <c r="CH955">
        <f t="shared" si="670"/>
        <v>1.1963376052636999E-82</v>
      </c>
      <c r="CI955">
        <f t="shared" si="670"/>
        <v>-6.5964215034846711E-84</v>
      </c>
      <c r="CJ955">
        <f t="shared" si="670"/>
        <v>3.6380264049520978E-85</v>
      </c>
      <c r="CK955">
        <f t="shared" si="668"/>
        <v>-2.0068874018959329E-86</v>
      </c>
      <c r="CL955">
        <f t="shared" si="668"/>
        <v>1.1073296370460923E-87</v>
      </c>
      <c r="CM955">
        <f t="shared" si="668"/>
        <v>-6.1111757360455893E-89</v>
      </c>
      <c r="CN955">
        <f t="shared" si="668"/>
        <v>3.3733690062971145E-90</v>
      </c>
      <c r="CO955">
        <f t="shared" si="668"/>
        <v>-1.8624797893921818E-91</v>
      </c>
      <c r="CP955">
        <f t="shared" si="668"/>
        <v>1.0285027281421118E-92</v>
      </c>
      <c r="CQ955">
        <f t="shared" si="668"/>
        <v>-5.6807164381766202E-94</v>
      </c>
      <c r="CR955">
        <f t="shared" si="668"/>
        <v>3.1382119999007672E-95</v>
      </c>
      <c r="CS955">
        <f t="shared" si="668"/>
        <v>-1.7339667370118111E-96</v>
      </c>
      <c r="CT955">
        <f t="shared" si="668"/>
        <v>9.5824477571703911E-98</v>
      </c>
      <c r="CU955">
        <f t="shared" si="668"/>
        <v>-5.2964802148722832E-99</v>
      </c>
      <c r="CV955">
        <f t="shared" si="668"/>
        <v>2.9280029085293514E-100</v>
      </c>
      <c r="CW955">
        <f t="shared" si="668"/>
        <v>-1.6189261651210148E-101</v>
      </c>
      <c r="CX955">
        <f t="shared" si="668"/>
        <v>8.9526616931190781E-103</v>
      </c>
      <c r="CY955">
        <f t="shared" si="668"/>
        <v>-4.9515956031077614E-104</v>
      </c>
      <c r="CZ955">
        <f t="shared" si="668"/>
        <v>2.7390777628898134E-105</v>
      </c>
      <c r="DA955">
        <f t="shared" si="668"/>
        <v>-1.5154030225529922E-106</v>
      </c>
      <c r="DB955">
        <f t="shared" si="668"/>
        <v>8.3852300581264319E-108</v>
      </c>
      <c r="DC955">
        <f t="shared" si="668"/>
        <v>-4.6404849639324877E-109</v>
      </c>
      <c r="DD955">
        <f t="shared" si="668"/>
        <v>2.5684544684091058E-110</v>
      </c>
      <c r="DE955">
        <f t="shared" si="668"/>
        <v>-1.4218019218227663E-111</v>
      </c>
      <c r="DF955">
        <f t="shared" si="668"/>
        <v>7.8716124580913807E-113</v>
      </c>
      <c r="DG955">
        <f t="shared" si="668"/>
        <v>-4.3585737296037909E-114</v>
      </c>
      <c r="DH955">
        <f t="shared" si="668"/>
        <v>2.4136812742605526E-115</v>
      </c>
      <c r="DI955">
        <f t="shared" si="668"/>
        <v>-1.3368080903596707E-116</v>
      </c>
      <c r="DJ955">
        <f t="shared" si="668"/>
        <v>7.4047543787747598E-118</v>
      </c>
      <c r="DK955">
        <f t="shared" si="668"/>
        <v>-4.1020746838115043E-119</v>
      </c>
      <c r="DL955">
        <f t="shared" si="668"/>
        <v>2.2727239312010633E-120</v>
      </c>
      <c r="DM955">
        <f t="shared" si="668"/>
        <v>-1.2593282919833914E-121</v>
      </c>
      <c r="DN955">
        <f t="shared" si="668"/>
        <v>6.9787776180745232E-123</v>
      </c>
      <c r="DO955">
        <f t="shared" si="668"/>
        <v>-3.8678256159554713E-124</v>
      </c>
      <c r="DP955">
        <f t="shared" si="668"/>
        <v>2.1438804842724294E-125</v>
      </c>
      <c r="DQ955">
        <f t="shared" si="668"/>
        <v>-1.1884460704734257E-126</v>
      </c>
      <c r="DR955">
        <f t="shared" si="668"/>
        <v>6.588745014704575E-128</v>
      </c>
    </row>
    <row r="956" spans="1:122" x14ac:dyDescent="0.2">
      <c r="A956">
        <f t="shared" si="642"/>
        <v>-5.4999999999999161E-2</v>
      </c>
      <c r="B956">
        <f t="shared" si="636"/>
        <v>5.3540766928029129E-2</v>
      </c>
      <c r="C956">
        <f t="shared" si="637"/>
        <v>5.3540766928027818E-2</v>
      </c>
      <c r="E956">
        <f t="shared" si="638"/>
        <v>5.3540766928029025E-2</v>
      </c>
      <c r="G956">
        <f t="shared" si="639"/>
        <v>5.3540766928029025E-2</v>
      </c>
      <c r="H956">
        <f t="shared" si="640"/>
        <v>5.3540766928029025E-2</v>
      </c>
      <c r="W956">
        <f t="shared" si="663"/>
        <v>-5.4999999999999161E-2</v>
      </c>
      <c r="X956">
        <f t="shared" si="663"/>
        <v>1.5124999999999538E-3</v>
      </c>
      <c r="Y956">
        <f t="shared" si="663"/>
        <v>-5.545833333333079E-5</v>
      </c>
      <c r="Z956">
        <f t="shared" si="663"/>
        <v>2.2876562499998603E-6</v>
      </c>
      <c r="AA956">
        <f t="shared" si="663"/>
        <v>-1.0065687499999231E-7</v>
      </c>
      <c r="AB956">
        <f t="shared" si="663"/>
        <v>4.6134401041662442E-9</v>
      </c>
      <c r="AC956">
        <f t="shared" si="663"/>
        <v>-2.1749074776783391E-10</v>
      </c>
      <c r="AD956">
        <f t="shared" si="663"/>
        <v>1.0466742236326847E-11</v>
      </c>
      <c r="AE956">
        <f t="shared" si="663"/>
        <v>-5.1170739822041589E-13</v>
      </c>
      <c r="AF956">
        <f t="shared" si="663"/>
        <v>2.5329516211910193E-14</v>
      </c>
      <c r="AG956">
        <f t="shared" si="663"/>
        <v>-1.2664758105954906E-15</v>
      </c>
      <c r="AH956">
        <f t="shared" si="663"/>
        <v>6.385148878418834E-17</v>
      </c>
      <c r="AI956">
        <f t="shared" si="663"/>
        <v>-3.2416909690433578E-18</v>
      </c>
      <c r="AJ956">
        <f t="shared" si="663"/>
        <v>1.6555778877614041E-19</v>
      </c>
      <c r="AK956">
        <f t="shared" si="663"/>
        <v>-8.4986331571750789E-21</v>
      </c>
      <c r="AL956">
        <f t="shared" si="663"/>
        <v>4.3821077216683332E-22</v>
      </c>
      <c r="AM956">
        <f t="shared" ref="AM956:CI956" si="671">POWER($A956,AM$10)/AM$10</f>
        <v>-2.2683851735694557E-23</v>
      </c>
      <c r="AN956">
        <f t="shared" si="671"/>
        <v>1.1783000762707825E-24</v>
      </c>
      <c r="AO956">
        <f t="shared" si="671"/>
        <v>-6.1395635553055628E-26</v>
      </c>
      <c r="AP956">
        <f t="shared" si="671"/>
        <v>3.2079219576471074E-27</v>
      </c>
      <c r="AQ956">
        <f t="shared" si="671"/>
        <v>-1.680340073053221E-28</v>
      </c>
      <c r="AR956">
        <f t="shared" si="671"/>
        <v>8.8217853835292756E-30</v>
      </c>
      <c r="AS956">
        <f t="shared" si="671"/>
        <v>-4.6410262235088093E-31</v>
      </c>
      <c r="AT956">
        <f t="shared" si="671"/>
        <v>2.4462075719743977E-32</v>
      </c>
      <c r="AU956">
        <f t="shared" si="671"/>
        <v>-1.2915975980024621E-33</v>
      </c>
      <c r="AV956">
        <f t="shared" si="671"/>
        <v>6.8305642202052241E-35</v>
      </c>
      <c r="AW956">
        <f t="shared" si="671"/>
        <v>-3.6176691981086377E-36</v>
      </c>
      <c r="AX956">
        <f t="shared" si="671"/>
        <v>1.9186566997111589E-37</v>
      </c>
      <c r="AY956">
        <f t="shared" si="671"/>
        <v>-1.0188728681224618E-38</v>
      </c>
      <c r="AZ956">
        <f t="shared" si="671"/>
        <v>5.4170074155176733E-40</v>
      </c>
      <c r="BA956">
        <f t="shared" si="671"/>
        <v>-2.8832458824529112E-41</v>
      </c>
      <c r="BB956">
        <f t="shared" si="671"/>
        <v>1.5362294467444185E-42</v>
      </c>
      <c r="BC956">
        <f t="shared" si="671"/>
        <v>-8.1932237159701071E-44</v>
      </c>
      <c r="BD956">
        <f t="shared" si="671"/>
        <v>4.3737356013192697E-45</v>
      </c>
      <c r="BE956">
        <f t="shared" si="671"/>
        <v>-2.3368244498476886E-46</v>
      </c>
      <c r="BF956">
        <f t="shared" si="671"/>
        <v>1.2495519627657588E-47</v>
      </c>
      <c r="BG956">
        <f t="shared" si="671"/>
        <v>-6.6867915845301741E-49</v>
      </c>
      <c r="BH956">
        <f t="shared" si="671"/>
        <v>3.5809528617154467E-50</v>
      </c>
      <c r="BI956">
        <f t="shared" si="671"/>
        <v>-1.919023456662864E-51</v>
      </c>
      <c r="BJ956">
        <f t="shared" si="671"/>
        <v>1.0290763286354451E-52</v>
      </c>
      <c r="BK956">
        <f t="shared" si="671"/>
        <v>-5.5218729829218165E-54</v>
      </c>
      <c r="BL956">
        <f t="shared" si="671"/>
        <v>2.9647198991639296E-55</v>
      </c>
      <c r="BM956">
        <f t="shared" si="671"/>
        <v>-1.5926751086205987E-56</v>
      </c>
      <c r="BN956">
        <f t="shared" si="671"/>
        <v>8.5606287088355873E-58</v>
      </c>
      <c r="BO956">
        <f t="shared" si="671"/>
        <v>-4.603715883418178E-59</v>
      </c>
      <c r="BP956">
        <f t="shared" si="671"/>
        <v>2.4769993068390906E-60</v>
      </c>
      <c r="BQ956">
        <f t="shared" si="671"/>
        <v>-1.3333634566601711E-61</v>
      </c>
      <c r="BR956">
        <f t="shared" si="671"/>
        <v>7.1807177822218537E-63</v>
      </c>
      <c r="BS956">
        <f t="shared" si="671"/>
        <v>-3.8687948867480419E-64</v>
      </c>
      <c r="BT956">
        <f t="shared" si="671"/>
        <v>2.0852804439571627E-65</v>
      </c>
      <c r="BU956">
        <f t="shared" si="671"/>
        <v>-1.1244159256631587E-66</v>
      </c>
      <c r="BV956">
        <f t="shared" si="671"/>
        <v>6.0653589836252154E-68</v>
      </c>
      <c r="BW956">
        <f t="shared" si="671"/>
        <v>-3.2730050364467645E-69</v>
      </c>
      <c r="BX956">
        <f t="shared" si="671"/>
        <v>1.7668166076374394E-70</v>
      </c>
      <c r="BY956">
        <f t="shared" si="671"/>
        <v>-9.5408096812420275E-72</v>
      </c>
      <c r="BZ956">
        <f t="shared" si="671"/>
        <v>5.1537409438851239E-73</v>
      </c>
      <c r="CA956">
        <f t="shared" si="671"/>
        <v>-2.7848284398536738E-74</v>
      </c>
      <c r="CB956">
        <f t="shared" si="671"/>
        <v>1.5052477860243334E-75</v>
      </c>
      <c r="CC956">
        <f t="shared" si="671"/>
        <v>-8.1385431142670323E-77</v>
      </c>
      <c r="CD956">
        <f t="shared" si="671"/>
        <v>4.4015954009660204E-78</v>
      </c>
      <c r="CE956">
        <f t="shared" si="671"/>
        <v>-2.381190954620925E-79</v>
      </c>
      <c r="CF956">
        <f t="shared" si="671"/>
        <v>1.2885315568956585E-80</v>
      </c>
      <c r="CG956">
        <f t="shared" si="671"/>
        <v>-6.974432712720838E-82</v>
      </c>
      <c r="CH956">
        <f t="shared" si="671"/>
        <v>3.7760014608714593E-83</v>
      </c>
      <c r="CI956">
        <f t="shared" si="671"/>
        <v>-2.0448500218872823E-84</v>
      </c>
      <c r="CJ956">
        <f t="shared" si="670"/>
        <v>1.1076270951889276E-85</v>
      </c>
      <c r="CK956">
        <f t="shared" si="670"/>
        <v>-6.0010244112473816E-87</v>
      </c>
      <c r="CL956">
        <f t="shared" si="670"/>
        <v>3.2520257287420975E-88</v>
      </c>
      <c r="CM956">
        <f t="shared" si="670"/>
        <v>-1.7626922065935158E-89</v>
      </c>
      <c r="CN956">
        <f t="shared" si="670"/>
        <v>9.556309891460414E-91</v>
      </c>
      <c r="CO956">
        <f t="shared" si="670"/>
        <v>-5.1819426876228221E-92</v>
      </c>
      <c r="CP956">
        <f t="shared" si="670"/>
        <v>2.8104841937731683E-93</v>
      </c>
      <c r="CQ956">
        <f t="shared" si="670"/>
        <v>-1.5245914256632299E-94</v>
      </c>
      <c r="CR956">
        <f t="shared" si="670"/>
        <v>8.2719386135645578E-96</v>
      </c>
      <c r="CS956">
        <f t="shared" si="670"/>
        <v>-4.4889053542942987E-97</v>
      </c>
      <c r="CT956">
        <f t="shared" si="670"/>
        <v>2.4364124455873291E-98</v>
      </c>
      <c r="CU956">
        <f t="shared" si="670"/>
        <v>-1.3226238990331012E-99</v>
      </c>
      <c r="CV956">
        <f t="shared" si="670"/>
        <v>7.1811695030834599E-101</v>
      </c>
      <c r="CW956">
        <f t="shared" si="670"/>
        <v>-3.899647742813616E-102</v>
      </c>
      <c r="CX956">
        <f t="shared" si="670"/>
        <v>2.1179961803156131E-103</v>
      </c>
      <c r="CY956">
        <f t="shared" si="670"/>
        <v>-1.1505164436282168E-104</v>
      </c>
      <c r="CZ956">
        <f t="shared" si="670"/>
        <v>6.2506716541019846E-106</v>
      </c>
      <c r="DA956">
        <f t="shared" si="670"/>
        <v>-3.3964492963854841E-107</v>
      </c>
      <c r="DB956">
        <f t="shared" si="670"/>
        <v>1.8458084569047022E-108</v>
      </c>
      <c r="DC956">
        <f t="shared" si="670"/>
        <v>-1.0032511848117168E-109</v>
      </c>
      <c r="DD956">
        <f t="shared" si="670"/>
        <v>5.4537201034822151E-111</v>
      </c>
      <c r="DE956">
        <f t="shared" si="670"/>
        <v>-2.9650685160310905E-112</v>
      </c>
      <c r="DF956">
        <f t="shared" si="670"/>
        <v>1.6122560055918809E-113</v>
      </c>
      <c r="DG956">
        <f t="shared" si="670"/>
        <v>-8.7677742326568354E-115</v>
      </c>
      <c r="DH956">
        <f t="shared" si="670"/>
        <v>4.7686949854282843E-116</v>
      </c>
      <c r="DI956">
        <f t="shared" si="670"/>
        <v>-2.5939604591065545E-117</v>
      </c>
      <c r="DJ956">
        <f t="shared" si="670"/>
        <v>1.4111708801987071E-118</v>
      </c>
      <c r="DK956">
        <f t="shared" si="670"/>
        <v>-7.6779834987154292E-120</v>
      </c>
      <c r="DL956">
        <f t="shared" si="670"/>
        <v>4.1779665527583856E-121</v>
      </c>
      <c r="DM956">
        <f t="shared" si="670"/>
        <v>-2.2736933766063709E-122</v>
      </c>
      <c r="DN956">
        <f t="shared" si="670"/>
        <v>1.2375049888300113E-123</v>
      </c>
      <c r="DO956">
        <f t="shared" si="670"/>
        <v>-6.7361096299199589E-125</v>
      </c>
      <c r="DP956">
        <f t="shared" si="670"/>
        <v>3.6670555995533093E-126</v>
      </c>
      <c r="DQ956">
        <f t="shared" si="670"/>
        <v>-1.99650804864566E-127</v>
      </c>
      <c r="DR956">
        <f t="shared" si="670"/>
        <v>1.0870986324875454E-128</v>
      </c>
    </row>
    <row r="957" spans="1:122" x14ac:dyDescent="0.2">
      <c r="A957">
        <f t="shared" si="642"/>
        <v>-5.399999999999916E-2</v>
      </c>
      <c r="B957">
        <f t="shared" si="636"/>
        <v>5.2592450119169784E-2</v>
      </c>
      <c r="C957">
        <f t="shared" si="637"/>
        <v>5.2592450119168806E-2</v>
      </c>
      <c r="E957">
        <f t="shared" si="638"/>
        <v>5.2592450119169791E-2</v>
      </c>
      <c r="G957">
        <f t="shared" si="639"/>
        <v>5.2592450119169791E-2</v>
      </c>
      <c r="H957">
        <f t="shared" si="640"/>
        <v>5.2592450119169791E-2</v>
      </c>
      <c r="W957">
        <f t="shared" si="663"/>
        <v>-5.399999999999916E-2</v>
      </c>
      <c r="X957">
        <f t="shared" si="663"/>
        <v>1.4579999999999546E-3</v>
      </c>
      <c r="Y957">
        <f t="shared" si="663"/>
        <v>-5.2487999999997543E-5</v>
      </c>
      <c r="Z957">
        <f t="shared" si="663"/>
        <v>2.1257639999998673E-6</v>
      </c>
      <c r="AA957">
        <f t="shared" si="663"/>
        <v>-9.1833004799992841E-8</v>
      </c>
      <c r="AB957">
        <f t="shared" si="663"/>
        <v>4.1324852159996138E-9</v>
      </c>
      <c r="AC957">
        <f t="shared" si="663"/>
        <v>-1.912750299976934E-10</v>
      </c>
      <c r="AD957">
        <f t="shared" si="663"/>
        <v>9.0377451673908722E-12</v>
      </c>
      <c r="AE957">
        <f t="shared" si="663"/>
        <v>-4.338117680347551E-13</v>
      </c>
      <c r="AF957">
        <f t="shared" si="663"/>
        <v>2.1083251926488771E-14</v>
      </c>
      <c r="AG957">
        <f t="shared" si="663"/>
        <v>-1.0349960036639779E-15</v>
      </c>
      <c r="AH957">
        <f t="shared" si="663"/>
        <v>5.1232302181366108E-17</v>
      </c>
      <c r="AI957">
        <f t="shared" si="663"/>
        <v>-2.5537332164249787E-18</v>
      </c>
      <c r="AJ957">
        <f t="shared" si="663"/>
        <v>1.2805147985216479E-19</v>
      </c>
      <c r="AK957">
        <f t="shared" si="663"/>
        <v>-6.4537945845490045E-21</v>
      </c>
      <c r="AL957">
        <f t="shared" ref="AL957:CW961" si="672">POWER($A957,AL$10)/AL$10</f>
        <v>3.2672335084278824E-22</v>
      </c>
      <c r="AM957">
        <f t="shared" si="672"/>
        <v>-1.6605233831068509E-23</v>
      </c>
      <c r="AN957">
        <f t="shared" si="672"/>
        <v>8.4686692538448069E-25</v>
      </c>
      <c r="AO957">
        <f t="shared" si="672"/>
        <v>-4.3323929024931704E-26</v>
      </c>
      <c r="AP957">
        <f t="shared" si="672"/>
        <v>2.2225175589789616E-27</v>
      </c>
      <c r="AQ957">
        <f t="shared" si="672"/>
        <v>-1.1430090303320196E-28</v>
      </c>
      <c r="AR957">
        <f t="shared" si="672"/>
        <v>5.891692001802228E-30</v>
      </c>
      <c r="AS957">
        <f t="shared" si="672"/>
        <v>-3.0431869991917117E-31</v>
      </c>
      <c r="AT957">
        <f t="shared" si="672"/>
        <v>1.5748492720816863E-32</v>
      </c>
      <c r="AU957">
        <f t="shared" si="672"/>
        <v>-8.1640186264713348E-34</v>
      </c>
      <c r="AV957">
        <f t="shared" si="672"/>
        <v>4.2390096714369735E-35</v>
      </c>
      <c r="AW957">
        <f t="shared" si="672"/>
        <v>-2.2042850291471917E-36</v>
      </c>
      <c r="AX957">
        <f t="shared" si="672"/>
        <v>1.1478027044630554E-37</v>
      </c>
      <c r="AY957">
        <f t="shared" si="672"/>
        <v>-5.9844058246486653E-39</v>
      </c>
      <c r="AZ957">
        <f t="shared" si="672"/>
        <v>3.1238598404665542E-40</v>
      </c>
      <c r="BA957">
        <f t="shared" si="672"/>
        <v>-1.6324686908244319E-41</v>
      </c>
      <c r="BB957">
        <f t="shared" si="672"/>
        <v>8.5398518388751753E-43</v>
      </c>
      <c r="BC957">
        <f t="shared" si="672"/>
        <v>-4.4717769629018402E-44</v>
      </c>
      <c r="BD957">
        <f t="shared" si="672"/>
        <v>2.3437372199679279E-45</v>
      </c>
      <c r="BE957">
        <f t="shared" si="672"/>
        <v>-1.2294575816745853E-46</v>
      </c>
      <c r="BF957">
        <f t="shared" si="672"/>
        <v>6.4546523037914727E-48</v>
      </c>
      <c r="BG957">
        <f t="shared" si="672"/>
        <v>-3.39130921042444E-49</v>
      </c>
      <c r="BH957">
        <f t="shared" si="672"/>
        <v>1.783114684849454E-50</v>
      </c>
      <c r="BI957">
        <f t="shared" si="672"/>
        <v>-9.3819264956692887E-52</v>
      </c>
      <c r="BJ957">
        <f t="shared" si="672"/>
        <v>4.9395842999698033E-53</v>
      </c>
      <c r="BK957">
        <f t="shared" si="672"/>
        <v>-2.6023175824230747E-54</v>
      </c>
      <c r="BL957">
        <f t="shared" si="672"/>
        <v>1.3717931255915709E-55</v>
      </c>
      <c r="BM957">
        <f t="shared" si="672"/>
        <v>-7.2354111833526387E-57</v>
      </c>
      <c r="BN957">
        <f t="shared" si="672"/>
        <v>3.8183238108510373E-58</v>
      </c>
      <c r="BO957">
        <f t="shared" si="672"/>
        <v>-2.0160749721293162E-59</v>
      </c>
      <c r="BP957">
        <f t="shared" si="672"/>
        <v>1.0650135178856874E-60</v>
      </c>
      <c r="BQ957">
        <f t="shared" si="672"/>
        <v>-5.6287097413361842E-62</v>
      </c>
      <c r="BR957">
        <f t="shared" si="672"/>
        <v>2.9761802757314602E-63</v>
      </c>
      <c r="BS957">
        <f t="shared" si="672"/>
        <v>-1.5743386274889441E-64</v>
      </c>
      <c r="BT957">
        <f t="shared" si="672"/>
        <v>8.331400016671362E-66</v>
      </c>
      <c r="BU957">
        <f t="shared" si="672"/>
        <v>-4.4107411852965345E-67</v>
      </c>
      <c r="BV957">
        <f t="shared" si="672"/>
        <v>2.3359963892897047E-68</v>
      </c>
      <c r="BW957">
        <f t="shared" si="672"/>
        <v>-1.2376373322878093E-69</v>
      </c>
      <c r="BX957">
        <f t="shared" si="672"/>
        <v>6.5594778611252879E-71</v>
      </c>
      <c r="BY957">
        <f t="shared" si="672"/>
        <v>-3.477715898734734E-72</v>
      </c>
      <c r="BZ957">
        <f t="shared" si="672"/>
        <v>1.8444314677217854E-73</v>
      </c>
      <c r="CA957">
        <f t="shared" si="672"/>
        <v>-9.7851943129659526E-75</v>
      </c>
      <c r="CB957">
        <f t="shared" si="672"/>
        <v>5.1929013957428852E-76</v>
      </c>
      <c r="CC957">
        <f t="shared" si="672"/>
        <v>-2.7566385036383832E-77</v>
      </c>
      <c r="CD957">
        <f t="shared" si="672"/>
        <v>1.4637750454319588E-78</v>
      </c>
      <c r="CE957">
        <f t="shared" si="672"/>
        <v>-7.7748051593433974E-80</v>
      </c>
      <c r="CF957">
        <f t="shared" si="672"/>
        <v>4.1306787411091535E-81</v>
      </c>
      <c r="CG957">
        <f t="shared" si="672"/>
        <v>-2.1951607024179731E-82</v>
      </c>
      <c r="CH957">
        <f t="shared" si="672"/>
        <v>1.1668651108790353E-83</v>
      </c>
      <c r="CI957">
        <f t="shared" si="672"/>
        <v>-6.204132035689051E-85</v>
      </c>
      <c r="CJ957">
        <f t="shared" si="672"/>
        <v>3.2994702189800346E-86</v>
      </c>
      <c r="CK957">
        <f t="shared" si="670"/>
        <v>-1.7551211732006957E-87</v>
      </c>
      <c r="CL957">
        <f t="shared" si="670"/>
        <v>9.3382770656470845E-89</v>
      </c>
      <c r="CM957">
        <f t="shared" si="670"/>
        <v>-4.9695874471095013E-90</v>
      </c>
      <c r="CN957">
        <f t="shared" si="670"/>
        <v>2.6452404039899596E-91</v>
      </c>
      <c r="CO957">
        <f t="shared" si="670"/>
        <v>-1.4083110883213929E-92</v>
      </c>
      <c r="CP957">
        <f t="shared" si="670"/>
        <v>7.4992565453113003E-94</v>
      </c>
      <c r="CQ957">
        <f t="shared" si="670"/>
        <v>-3.99412458194108E-95</v>
      </c>
      <c r="CR957">
        <f t="shared" si="670"/>
        <v>2.1276809597312826E-96</v>
      </c>
      <c r="CS957">
        <f t="shared" si="670"/>
        <v>-1.1336284153448095E-97</v>
      </c>
      <c r="CT957">
        <f t="shared" si="670"/>
        <v>6.0410461607189566E-99</v>
      </c>
      <c r="CU957">
        <f t="shared" si="670"/>
        <v>-3.2197991485182095E-100</v>
      </c>
      <c r="CV957">
        <f t="shared" si="670"/>
        <v>1.7164006230177572E-101</v>
      </c>
      <c r="CW957">
        <f t="shared" si="670"/>
        <v>-9.1512397774059238E-103</v>
      </c>
      <c r="CX957">
        <f t="shared" si="670"/>
        <v>4.8798986113016326E-104</v>
      </c>
      <c r="CY957">
        <f t="shared" si="670"/>
        <v>-2.6026125926941636E-105</v>
      </c>
      <c r="CZ957">
        <f t="shared" si="670"/>
        <v>1.3882716439565968E-106</v>
      </c>
      <c r="DA957">
        <f t="shared" si="670"/>
        <v>-7.4063455896864042E-108</v>
      </c>
      <c r="DB957">
        <f t="shared" si="670"/>
        <v>3.9518143967826122E-109</v>
      </c>
      <c r="DC957">
        <f t="shared" si="670"/>
        <v>-2.1088741298594881E-110</v>
      </c>
      <c r="DD957">
        <f t="shared" si="670"/>
        <v>1.1255502623319652E-111</v>
      </c>
      <c r="DE957">
        <f t="shared" si="670"/>
        <v>-6.0081096761719126E-113</v>
      </c>
      <c r="DF957">
        <f t="shared" si="670"/>
        <v>3.2075112793926369E-114</v>
      </c>
      <c r="DG957">
        <f t="shared" si="670"/>
        <v>-1.7125947864801769E-115</v>
      </c>
      <c r="DH957">
        <f t="shared" si="670"/>
        <v>9.1452561598040026E-117</v>
      </c>
      <c r="DI957">
        <f t="shared" si="670"/>
        <v>-4.8841697732578847E-118</v>
      </c>
      <c r="DJ957">
        <f t="shared" si="670"/>
        <v>2.6087837245422685E-119</v>
      </c>
      <c r="DK957">
        <f t="shared" si="670"/>
        <v>-1.3935954347877194E-120</v>
      </c>
      <c r="DL957">
        <f t="shared" si="670"/>
        <v>7.4453577377700185E-122</v>
      </c>
      <c r="DM957">
        <f t="shared" si="670"/>
        <v>-3.9781721975705287E-123</v>
      </c>
      <c r="DN957">
        <f t="shared" si="670"/>
        <v>2.1258357680767179E-124</v>
      </c>
      <c r="DO957">
        <f t="shared" si="670"/>
        <v>-1.1361167651246943E-125</v>
      </c>
      <c r="DP957">
        <f t="shared" si="670"/>
        <v>6.0724281793092397E-127</v>
      </c>
      <c r="DQ957">
        <f t="shared" si="670"/>
        <v>-3.2459888813034338E-128</v>
      </c>
      <c r="DR957">
        <f t="shared" si="670"/>
        <v>1.735305655944789E-129</v>
      </c>
    </row>
    <row r="958" spans="1:122" x14ac:dyDescent="0.2">
      <c r="A958">
        <f t="shared" si="642"/>
        <v>-5.2999999999999159E-2</v>
      </c>
      <c r="B958">
        <f t="shared" si="636"/>
        <v>5.1643233151837546E-2</v>
      </c>
      <c r="C958">
        <f t="shared" si="637"/>
        <v>5.1643233151836845E-2</v>
      </c>
      <c r="E958">
        <f t="shared" si="638"/>
        <v>5.1643233151837643E-2</v>
      </c>
      <c r="G958">
        <f t="shared" si="639"/>
        <v>5.1643233151837643E-2</v>
      </c>
      <c r="H958">
        <f t="shared" si="640"/>
        <v>5.1643233151837643E-2</v>
      </c>
      <c r="W958">
        <f t="shared" ref="W958:AL973" si="673">POWER($A958,W$10)/W$10</f>
        <v>-5.2999999999999159E-2</v>
      </c>
      <c r="X958">
        <f t="shared" si="673"/>
        <v>1.4044999999999555E-3</v>
      </c>
      <c r="Y958">
        <f t="shared" si="673"/>
        <v>-4.962566666666431E-5</v>
      </c>
      <c r="Z958">
        <f t="shared" si="673"/>
        <v>1.972620249999875E-6</v>
      </c>
      <c r="AA958">
        <f t="shared" si="673"/>
        <v>-8.3639098599993363E-8</v>
      </c>
      <c r="AB958">
        <f t="shared" si="673"/>
        <v>3.6940601881663153E-9</v>
      </c>
      <c r="AC958">
        <f t="shared" si="673"/>
        <v>-1.6781587711955281E-10</v>
      </c>
      <c r="AD958">
        <f t="shared" si="673"/>
        <v>7.7824613014191385E-12</v>
      </c>
      <c r="AE958">
        <f t="shared" si="673"/>
        <v>-3.6664039908907358E-13</v>
      </c>
      <c r="AF958">
        <f t="shared" si="673"/>
        <v>1.7488747036548533E-14</v>
      </c>
      <c r="AG958">
        <f t="shared" si="673"/>
        <v>-8.4263962994277977E-16</v>
      </c>
      <c r="AH958">
        <f t="shared" si="673"/>
        <v>4.093824202138606E-17</v>
      </c>
      <c r="AI958">
        <f t="shared" si="673"/>
        <v>-2.0028247635077786E-18</v>
      </c>
      <c r="AJ958">
        <f t="shared" si="673"/>
        <v>9.8567590146916975E-20</v>
      </c>
      <c r="AK958">
        <f t="shared" si="673"/>
        <v>-4.8758101259340819E-21</v>
      </c>
      <c r="AL958">
        <f t="shared" si="673"/>
        <v>2.4226681563234591E-22</v>
      </c>
      <c r="AM958">
        <f t="shared" si="672"/>
        <v>-1.2084838803307416E-23</v>
      </c>
      <c r="AN958">
        <f t="shared" si="672"/>
        <v>6.0491332009887836E-25</v>
      </c>
      <c r="AO958">
        <f t="shared" si="672"/>
        <v>-3.0373016177595835E-26</v>
      </c>
      <c r="AP958">
        <f t="shared" si="672"/>
        <v>1.5292813645419258E-27</v>
      </c>
      <c r="AQ958">
        <f t="shared" si="672"/>
        <v>-7.7192297448305498E-29</v>
      </c>
      <c r="AR958">
        <f t="shared" si="672"/>
        <v>3.9052285027255755E-30</v>
      </c>
      <c r="AS958">
        <f t="shared" si="672"/>
        <v>-1.979781058338239E-31</v>
      </c>
      <c r="AT958">
        <f t="shared" si="672"/>
        <v>1.0055637958809479E-32</v>
      </c>
      <c r="AU958">
        <f t="shared" si="672"/>
        <v>-5.1163085934421809E-34</v>
      </c>
      <c r="AV958">
        <f t="shared" si="672"/>
        <v>2.6073495716579935E-35</v>
      </c>
      <c r="AW958">
        <f t="shared" si="672"/>
        <v>-1.3307139665720959E-36</v>
      </c>
      <c r="AX958">
        <f t="shared" si="672"/>
        <v>6.8008988791594237E-38</v>
      </c>
      <c r="AY958">
        <f t="shared" si="672"/>
        <v>-3.4801841160939394E-39</v>
      </c>
      <c r="AZ958">
        <f t="shared" si="672"/>
        <v>1.7830143288121E-40</v>
      </c>
      <c r="BA958">
        <f t="shared" si="672"/>
        <v>-9.1451380090683687E-42</v>
      </c>
      <c r="BB958">
        <f t="shared" si="672"/>
        <v>4.6954567965309666E-43</v>
      </c>
      <c r="BC958">
        <f t="shared" si="672"/>
        <v>-2.4131802202776949E-44</v>
      </c>
      <c r="BD958">
        <f t="shared" si="672"/>
        <v>1.2413682956663592E-45</v>
      </c>
      <c r="BE958">
        <f t="shared" si="672"/>
        <v>-6.391273339402125E-47</v>
      </c>
      <c r="BF958">
        <f t="shared" si="672"/>
        <v>3.293281123497432E-48</v>
      </c>
      <c r="BG958">
        <f t="shared" si="672"/>
        <v>-1.6982649685494595E-49</v>
      </c>
      <c r="BH958">
        <f t="shared" si="672"/>
        <v>8.7639410613827304E-51</v>
      </c>
      <c r="BI958">
        <f t="shared" si="672"/>
        <v>-4.525789050672959E-52</v>
      </c>
      <c r="BJ958">
        <f t="shared" si="672"/>
        <v>2.3387014919352144E-53</v>
      </c>
      <c r="BK958">
        <f t="shared" si="672"/>
        <v>-1.2092797958298966E-54</v>
      </c>
      <c r="BL958">
        <f t="shared" si="672"/>
        <v>6.2565833246150563E-56</v>
      </c>
      <c r="BM958">
        <f t="shared" si="672"/>
        <v>-3.2388731350216036E-57</v>
      </c>
      <c r="BN958">
        <f t="shared" si="672"/>
        <v>1.6775890624350264E-58</v>
      </c>
      <c r="BO958">
        <f t="shared" si="672"/>
        <v>-8.6936393191076E-60</v>
      </c>
      <c r="BP958">
        <f t="shared" si="672"/>
        <v>4.5074629947981081E-61</v>
      </c>
      <c r="BQ958">
        <f t="shared" si="672"/>
        <v>-2.3381265492165134E-62</v>
      </c>
      <c r="BR958">
        <f t="shared" si="672"/>
        <v>1.2133902571038007E-63</v>
      </c>
      <c r="BS958">
        <f t="shared" si="672"/>
        <v>-6.2997241103510614E-65</v>
      </c>
      <c r="BT958">
        <f t="shared" si="672"/>
        <v>3.2720767029162894E-66</v>
      </c>
      <c r="BU958">
        <f t="shared" si="672"/>
        <v>-1.7001967181819668E-67</v>
      </c>
      <c r="BV958">
        <f t="shared" si="672"/>
        <v>8.8377533254726602E-69</v>
      </c>
      <c r="BW958">
        <f t="shared" si="672"/>
        <v>-4.5956317292457093E-70</v>
      </c>
      <c r="BX958">
        <f t="shared" si="672"/>
        <v>2.3905795421205548E-71</v>
      </c>
      <c r="BY958">
        <f t="shared" si="672"/>
        <v>-1.2439706635543492E-72</v>
      </c>
      <c r="BZ958">
        <f t="shared" si="672"/>
        <v>6.475311579037268E-74</v>
      </c>
      <c r="CA958">
        <f t="shared" si="672"/>
        <v>-3.3717060994004041E-75</v>
      </c>
      <c r="CB958">
        <f t="shared" si="672"/>
        <v>1.7561938148773204E-76</v>
      </c>
      <c r="CC958">
        <f t="shared" si="672"/>
        <v>-9.1500674354793219E-78</v>
      </c>
      <c r="CD958">
        <f t="shared" si="672"/>
        <v>4.7687101451238966E-79</v>
      </c>
      <c r="CE958">
        <f t="shared" si="672"/>
        <v>-2.4859833215563521E-80</v>
      </c>
      <c r="CF958">
        <f t="shared" si="672"/>
        <v>1.2963200126760581E-81</v>
      </c>
      <c r="CG958">
        <f t="shared" si="672"/>
        <v>-6.7614405740531095E-83</v>
      </c>
      <c r="CH958">
        <f t="shared" si="672"/>
        <v>3.5275703244942153E-84</v>
      </c>
      <c r="CI958">
        <f t="shared" si="672"/>
        <v>-1.840849006259106E-85</v>
      </c>
      <c r="CJ958">
        <f t="shared" si="672"/>
        <v>9.6086739796401823E-87</v>
      </c>
      <c r="CK958">
        <f t="shared" si="670"/>
        <v>-5.0165882956389287E-88</v>
      </c>
      <c r="CL958">
        <f t="shared" si="670"/>
        <v>2.6196919173255227E-89</v>
      </c>
      <c r="CM958">
        <f t="shared" si="670"/>
        <v>-1.3683144449334831E-90</v>
      </c>
      <c r="CN958">
        <f t="shared" si="670"/>
        <v>7.1484656073166689E-92</v>
      </c>
      <c r="CO958">
        <f t="shared" si="670"/>
        <v>-3.7353249863583693E-93</v>
      </c>
      <c r="CP958">
        <f t="shared" si="670"/>
        <v>1.9522261005092115E-94</v>
      </c>
      <c r="CQ958">
        <f t="shared" si="670"/>
        <v>-1.020506136923703E-95</v>
      </c>
      <c r="CR958">
        <f t="shared" si="670"/>
        <v>5.3355922212942491E-97</v>
      </c>
      <c r="CS958">
        <f t="shared" si="670"/>
        <v>-2.7901590255887621E-98</v>
      </c>
      <c r="CT958">
        <f t="shared" si="670"/>
        <v>1.4593265956204147E-99</v>
      </c>
      <c r="CU958">
        <f t="shared" si="670"/>
        <v>-7.6339838015051131E-101</v>
      </c>
      <c r="CV958">
        <f t="shared" si="670"/>
        <v>3.9941394735822919E-102</v>
      </c>
      <c r="CW958">
        <f t="shared" si="670"/>
        <v>-2.0900977954163206E-103</v>
      </c>
      <c r="CX958">
        <f t="shared" si="670"/>
        <v>1.0939049336759995E-104</v>
      </c>
      <c r="CY958">
        <f t="shared" si="670"/>
        <v>-5.7261196528224257E-106</v>
      </c>
      <c r="CZ958">
        <f t="shared" si="670"/>
        <v>2.9978331304349125E-107</v>
      </c>
      <c r="DA958">
        <f t="shared" si="670"/>
        <v>-1.5697087692614369E-108</v>
      </c>
      <c r="DB958">
        <f t="shared" si="670"/>
        <v>8.2204153285487516E-110</v>
      </c>
      <c r="DC958">
        <f t="shared" si="670"/>
        <v>-4.3055634167880529E-111</v>
      </c>
      <c r="DD958">
        <f t="shared" si="670"/>
        <v>2.2554143247244039E-112</v>
      </c>
      <c r="DE958">
        <f t="shared" si="670"/>
        <v>-1.1816297117349047E-113</v>
      </c>
      <c r="DF958">
        <f t="shared" si="670"/>
        <v>6.1914711372835899E-115</v>
      </c>
      <c r="DG958">
        <f t="shared" si="670"/>
        <v>-3.2446091443022699E-116</v>
      </c>
      <c r="DH958">
        <f t="shared" si="670"/>
        <v>1.7005357037415071E-117</v>
      </c>
      <c r="DI958">
        <f t="shared" si="670"/>
        <v>-8.9137970404910581E-119</v>
      </c>
      <c r="DJ958">
        <f t="shared" si="670"/>
        <v>4.6729612093790967E-120</v>
      </c>
      <c r="DK958">
        <f t="shared" si="670"/>
        <v>-2.4500385867668933E-121</v>
      </c>
      <c r="DL958">
        <f t="shared" si="670"/>
        <v>1.2847064036355134E-122</v>
      </c>
      <c r="DM958">
        <f t="shared" si="670"/>
        <v>-6.737270845170555E-124</v>
      </c>
      <c r="DN958">
        <f t="shared" si="670"/>
        <v>3.5335581984826261E-125</v>
      </c>
      <c r="DO958">
        <f t="shared" si="670"/>
        <v>-1.8534787746267337E-126</v>
      </c>
      <c r="DP958">
        <f t="shared" si="670"/>
        <v>9.7231983473019263E-128</v>
      </c>
      <c r="DQ958">
        <f t="shared" si="670"/>
        <v>-5.1012416379682224E-129</v>
      </c>
      <c r="DR958">
        <f t="shared" si="670"/>
        <v>2.676621487441884E-130</v>
      </c>
    </row>
    <row r="959" spans="1:122" x14ac:dyDescent="0.2">
      <c r="A959">
        <f t="shared" si="642"/>
        <v>-5.1999999999999158E-2</v>
      </c>
      <c r="B959">
        <f t="shared" si="636"/>
        <v>5.0693114315517318E-2</v>
      </c>
      <c r="C959">
        <f t="shared" si="637"/>
        <v>5.0693114315516666E-2</v>
      </c>
      <c r="E959">
        <f t="shared" si="638"/>
        <v>5.0693114315517311E-2</v>
      </c>
      <c r="G959">
        <f t="shared" si="639"/>
        <v>5.0693114315517311E-2</v>
      </c>
      <c r="H959">
        <f t="shared" si="640"/>
        <v>5.0693114315517311E-2</v>
      </c>
      <c r="W959">
        <f t="shared" si="673"/>
        <v>-5.1999999999999158E-2</v>
      </c>
      <c r="X959">
        <f t="shared" si="673"/>
        <v>1.3519999999999563E-3</v>
      </c>
      <c r="Y959">
        <f t="shared" si="673"/>
        <v>-4.6869333333331065E-5</v>
      </c>
      <c r="Z959">
        <f t="shared" si="673"/>
        <v>1.8279039999998818E-6</v>
      </c>
      <c r="AA959">
        <f t="shared" si="673"/>
        <v>-7.6040806399993863E-8</v>
      </c>
      <c r="AB959">
        <f t="shared" si="673"/>
        <v>3.2951016106663472E-9</v>
      </c>
      <c r="AC959">
        <f t="shared" si="673"/>
        <v>-1.4686738607541195E-10</v>
      </c>
      <c r="AD959">
        <f t="shared" si="673"/>
        <v>6.6824660664311359E-12</v>
      </c>
      <c r="AE959">
        <f t="shared" si="673"/>
        <v>-3.0887843151503419E-13</v>
      </c>
      <c r="AF959">
        <f t="shared" si="673"/>
        <v>1.4455510594903365E-14</v>
      </c>
      <c r="AG959">
        <f t="shared" si="673"/>
        <v>-6.8335140994087536E-16</v>
      </c>
      <c r="AH959">
        <f t="shared" si="673"/>
        <v>3.2573083873847869E-17</v>
      </c>
      <c r="AI959">
        <f t="shared" si="673"/>
        <v>-1.5635080259446723E-18</v>
      </c>
      <c r="AJ959">
        <f t="shared" si="673"/>
        <v>7.5495101824184382E-20</v>
      </c>
      <c r="AK959">
        <f t="shared" si="673"/>
        <v>-3.6640289418670222E-21</v>
      </c>
      <c r="AL959">
        <f t="shared" si="673"/>
        <v>1.7862141091601447E-22</v>
      </c>
      <c r="AM959">
        <f t="shared" si="672"/>
        <v>-8.7419419930659774E-24</v>
      </c>
      <c r="AN959">
        <f t="shared" si="672"/>
        <v>4.2932648454834448E-25</v>
      </c>
      <c r="AO959">
        <f t="shared" si="672"/>
        <v>-2.1149978396697049E-26</v>
      </c>
      <c r="AP959">
        <f t="shared" si="672"/>
        <v>1.0448089327968173E-27</v>
      </c>
      <c r="AQ959">
        <f t="shared" si="672"/>
        <v>-5.1742918576603456E-29</v>
      </c>
      <c r="AR959">
        <f t="shared" si="672"/>
        <v>2.5683303220750028E-30</v>
      </c>
      <c r="AS959">
        <f t="shared" si="672"/>
        <v>-1.277465168892937E-31</v>
      </c>
      <c r="AT959">
        <f t="shared" si="672"/>
        <v>6.3660347583163675E-33</v>
      </c>
      <c r="AU959">
        <f t="shared" si="672"/>
        <v>-3.1779245513514792E-34</v>
      </c>
      <c r="AV959">
        <f t="shared" si="672"/>
        <v>1.5889622756757139E-35</v>
      </c>
      <c r="AW959">
        <f t="shared" si="672"/>
        <v>-7.9565814693093718E-37</v>
      </c>
      <c r="AX959">
        <f t="shared" si="672"/>
        <v>3.9896572796107777E-38</v>
      </c>
      <c r="AY959">
        <f t="shared" si="672"/>
        <v>-2.003083103142482E-39</v>
      </c>
      <c r="AZ959">
        <f t="shared" si="672"/>
        <v>1.006883106512938E-40</v>
      </c>
      <c r="BA959">
        <f t="shared" si="672"/>
        <v>-5.0668956327747033E-42</v>
      </c>
      <c r="BB959">
        <f t="shared" si="672"/>
        <v>2.5524486750102155E-43</v>
      </c>
      <c r="BC959">
        <f t="shared" si="672"/>
        <v>-1.2870529076414937E-44</v>
      </c>
      <c r="BD959">
        <f t="shared" si="672"/>
        <v>6.4958317338610817E-46</v>
      </c>
      <c r="BE959">
        <f t="shared" si="672"/>
        <v>-3.2813230015617738E-47</v>
      </c>
      <c r="BF959">
        <f t="shared" si="672"/>
        <v>1.6588910730117587E-48</v>
      </c>
      <c r="BG959">
        <f t="shared" si="672"/>
        <v>-8.3930921315620599E-50</v>
      </c>
      <c r="BH959">
        <f t="shared" si="672"/>
        <v>4.2495550687171427E-51</v>
      </c>
      <c r="BI959">
        <f t="shared" si="672"/>
        <v>-2.1531079014833174E-52</v>
      </c>
      <c r="BJ959">
        <f t="shared" si="672"/>
        <v>1.0916257060520243E-53</v>
      </c>
      <c r="BK959">
        <f t="shared" si="672"/>
        <v>-5.5380035819223745E-55</v>
      </c>
      <c r="BL959">
        <f t="shared" si="672"/>
        <v>2.8111961039662649E-56</v>
      </c>
      <c r="BM959">
        <f t="shared" si="672"/>
        <v>-1.4278261142005169E-57</v>
      </c>
      <c r="BN959">
        <f t="shared" si="672"/>
        <v>7.255952707618875E-59</v>
      </c>
      <c r="BO959">
        <f t="shared" si="672"/>
        <v>-3.6892488433403817E-60</v>
      </c>
      <c r="BP959">
        <f t="shared" si="672"/>
        <v>1.8767048463948592E-61</v>
      </c>
      <c r="BQ959">
        <f t="shared" si="672"/>
        <v>-9.5512297714392128E-63</v>
      </c>
      <c r="BR959">
        <f t="shared" si="672"/>
        <v>4.8631678252910552E-64</v>
      </c>
      <c r="BS959">
        <f t="shared" si="672"/>
        <v>-2.4772381412094439E-65</v>
      </c>
      <c r="BT959">
        <f t="shared" si="672"/>
        <v>1.2624005567603124E-66</v>
      </c>
      <c r="BU959">
        <f t="shared" si="672"/>
        <v>-6.4357675442681547E-68</v>
      </c>
      <c r="BV959">
        <f t="shared" si="672"/>
        <v>3.2822414475767056E-69</v>
      </c>
      <c r="BW959">
        <f t="shared" si="672"/>
        <v>-1.6745624291032585E-70</v>
      </c>
      <c r="BX959">
        <f t="shared" si="672"/>
        <v>8.5464704714972338E-72</v>
      </c>
      <c r="BY959">
        <f t="shared" si="672"/>
        <v>-4.3633616516297886E-73</v>
      </c>
      <c r="BZ959">
        <f t="shared" si="672"/>
        <v>2.2284311292251781E-74</v>
      </c>
      <c r="CA959">
        <f t="shared" si="672"/>
        <v>-1.1384546400532654E-75</v>
      </c>
      <c r="CB959">
        <f t="shared" si="672"/>
        <v>5.8178957812376282E-77</v>
      </c>
      <c r="CC959">
        <f t="shared" si="672"/>
        <v>-2.9740294366461703E-78</v>
      </c>
      <c r="CD959">
        <f t="shared" si="672"/>
        <v>1.5207203852717171E-79</v>
      </c>
      <c r="CE959">
        <f t="shared" si="672"/>
        <v>-7.778110823028984E-81</v>
      </c>
      <c r="CF959">
        <f t="shared" si="672"/>
        <v>3.9793818597818606E-82</v>
      </c>
      <c r="CG959">
        <f t="shared" si="672"/>
        <v>-2.0364328755454781E-83</v>
      </c>
      <c r="CH959">
        <f t="shared" si="672"/>
        <v>1.0423990781698247E-84</v>
      </c>
      <c r="CI959">
        <f t="shared" si="672"/>
        <v>-5.3370832802294158E-86</v>
      </c>
      <c r="CJ959">
        <f t="shared" si="672"/>
        <v>2.733233558662899E-87</v>
      </c>
      <c r="CK959">
        <f t="shared" si="670"/>
        <v>-1.4000682945270028E-88</v>
      </c>
      <c r="CL959">
        <f t="shared" si="670"/>
        <v>7.1732910854882338E-90</v>
      </c>
      <c r="CM959">
        <f t="shared" si="670"/>
        <v>-3.6760517794617372E-91</v>
      </c>
      <c r="CN959">
        <f t="shared" si="670"/>
        <v>1.8842391121012143E-92</v>
      </c>
      <c r="CO959">
        <f t="shared" si="670"/>
        <v>-9.6600427718990249E-94</v>
      </c>
      <c r="CP959">
        <f t="shared" si="670"/>
        <v>4.9534552658125869E-95</v>
      </c>
      <c r="CQ959">
        <f t="shared" si="670"/>
        <v>-2.5405118513975377E-96</v>
      </c>
      <c r="CR959">
        <f t="shared" si="670"/>
        <v>1.3032139172844457E-97</v>
      </c>
      <c r="CS959">
        <f t="shared" si="670"/>
        <v>-6.6863562049472875E-99</v>
      </c>
      <c r="CT959">
        <f t="shared" si="670"/>
        <v>3.4311564735913159E-100</v>
      </c>
      <c r="CU959">
        <f t="shared" si="670"/>
        <v>-1.7610299199522937E-101</v>
      </c>
      <c r="CV959">
        <f t="shared" si="670"/>
        <v>9.0399535890882959E-103</v>
      </c>
      <c r="CW959">
        <f t="shared" si="670"/>
        <v>-4.6412723743470288E-104</v>
      </c>
      <c r="CX959">
        <f t="shared" si="670"/>
        <v>2.3832933642271611E-105</v>
      </c>
      <c r="CY959">
        <f t="shared" si="670"/>
        <v>-1.2240123944672628E-106</v>
      </c>
      <c r="CZ959">
        <f t="shared" si="670"/>
        <v>6.2872441530439358E-108</v>
      </c>
      <c r="DA959">
        <f t="shared" si="670"/>
        <v>-3.2299769962143265E-109</v>
      </c>
      <c r="DB959">
        <f t="shared" si="670"/>
        <v>1.6595929423405724E-110</v>
      </c>
      <c r="DC959">
        <f t="shared" si="670"/>
        <v>-8.5283552613452988E-112</v>
      </c>
      <c r="DD959">
        <f t="shared" si="670"/>
        <v>4.3831779366448385E-113</v>
      </c>
      <c r="DE959">
        <f t="shared" si="670"/>
        <v>-2.2530542221465975E-114</v>
      </c>
      <c r="DF959">
        <f t="shared" si="670"/>
        <v>1.1582746932944366E-115</v>
      </c>
      <c r="DG959">
        <f t="shared" si="670"/>
        <v>-5.9553539286688274E-117</v>
      </c>
      <c r="DH959">
        <f t="shared" si="670"/>
        <v>3.0623753313198765E-118</v>
      </c>
      <c r="DI959">
        <f t="shared" si="670"/>
        <v>-1.574935884678768E-119</v>
      </c>
      <c r="DJ959">
        <f t="shared" si="670"/>
        <v>8.1006484851084912E-121</v>
      </c>
      <c r="DK959">
        <f t="shared" si="670"/>
        <v>-4.1670432637374609E-122</v>
      </c>
      <c r="DL959">
        <f t="shared" si="670"/>
        <v>2.1438107684504294E-123</v>
      </c>
      <c r="DM959">
        <f t="shared" si="670"/>
        <v>-1.1030470564405819E-124</v>
      </c>
      <c r="DN959">
        <f t="shared" si="670"/>
        <v>5.6760963112670702E-126</v>
      </c>
      <c r="DO959">
        <f t="shared" si="670"/>
        <v>-2.9211415243138921E-127</v>
      </c>
      <c r="DP959">
        <f t="shared" si="670"/>
        <v>1.5034936580243911E-128</v>
      </c>
      <c r="DQ959">
        <f t="shared" si="670"/>
        <v>-7.7391956376688633E-130</v>
      </c>
      <c r="DR959">
        <f t="shared" si="670"/>
        <v>3.9841379142718663E-131</v>
      </c>
    </row>
    <row r="960" spans="1:122" x14ac:dyDescent="0.2">
      <c r="A960">
        <f t="shared" si="642"/>
        <v>-5.0999999999999157E-2</v>
      </c>
      <c r="B960">
        <f t="shared" si="636"/>
        <v>4.9742091894813378E-2</v>
      </c>
      <c r="C960">
        <f t="shared" si="637"/>
        <v>4.9742091894812754E-2</v>
      </c>
      <c r="E960">
        <f t="shared" si="638"/>
        <v>4.9742091894813281E-2</v>
      </c>
      <c r="G960">
        <f t="shared" si="639"/>
        <v>4.9742091894813281E-2</v>
      </c>
      <c r="H960">
        <f t="shared" si="640"/>
        <v>4.9742091894813281E-2</v>
      </c>
      <c r="W960">
        <f t="shared" si="673"/>
        <v>-5.0999999999999157E-2</v>
      </c>
      <c r="X960">
        <f t="shared" si="673"/>
        <v>1.3004999999999571E-3</v>
      </c>
      <c r="Y960">
        <f t="shared" si="673"/>
        <v>-4.4216999999997812E-5</v>
      </c>
      <c r="Z960">
        <f t="shared" si="673"/>
        <v>1.6913002499998883E-6</v>
      </c>
      <c r="AA960">
        <f t="shared" si="673"/>
        <v>-6.9005050199994297E-8</v>
      </c>
      <c r="AB960">
        <f t="shared" si="673"/>
        <v>2.9327146334997098E-9</v>
      </c>
      <c r="AC960">
        <f t="shared" si="673"/>
        <v>-1.2820152540727091E-10</v>
      </c>
      <c r="AD960">
        <f t="shared" si="673"/>
        <v>5.7209930712993688E-12</v>
      </c>
      <c r="AE960">
        <f t="shared" si="673"/>
        <v>-2.5935168589890041E-13</v>
      </c>
      <c r="AF960">
        <f t="shared" si="673"/>
        <v>1.1904242382759333E-14</v>
      </c>
      <c r="AG960">
        <f t="shared" si="673"/>
        <v>-5.5192396501883265E-16</v>
      </c>
      <c r="AH960">
        <f t="shared" si="673"/>
        <v>2.5802445364630001E-17</v>
      </c>
      <c r="AI960">
        <f t="shared" si="673"/>
        <v>-1.2146997356271769E-18</v>
      </c>
      <c r="AJ960">
        <f t="shared" si="673"/>
        <v>5.7524708908628936E-20</v>
      </c>
      <c r="AK960">
        <f t="shared" si="673"/>
        <v>-2.7381761440506921E-21</v>
      </c>
      <c r="AL960">
        <f t="shared" si="673"/>
        <v>1.3091904688742153E-22</v>
      </c>
      <c r="AM960">
        <f t="shared" si="672"/>
        <v>-6.2841142505961291E-24</v>
      </c>
      <c r="AN960">
        <f t="shared" si="672"/>
        <v>3.0268483640370859E-25</v>
      </c>
      <c r="AO960">
        <f t="shared" si="672"/>
        <v>-1.4624456832557888E-26</v>
      </c>
      <c r="AP960">
        <f t="shared" si="672"/>
        <v>7.0855493353741803E-28</v>
      </c>
      <c r="AQ960">
        <f t="shared" si="672"/>
        <v>-3.4415525343245447E-29</v>
      </c>
      <c r="AR960">
        <f t="shared" si="672"/>
        <v>1.6754103473916033E-30</v>
      </c>
      <c r="AS960">
        <f t="shared" si="672"/>
        <v>-8.1730887381449896E-32</v>
      </c>
      <c r="AT960">
        <f t="shared" si="672"/>
        <v>3.9945971207682973E-33</v>
      </c>
      <c r="AU960">
        <f t="shared" si="672"/>
        <v>-1.9557547503281261E-34</v>
      </c>
      <c r="AV960">
        <f t="shared" si="672"/>
        <v>9.5907204102627686E-36</v>
      </c>
      <c r="AW960">
        <f t="shared" si="672"/>
        <v>-4.7101093570400817E-37</v>
      </c>
      <c r="AX960">
        <f t="shared" si="672"/>
        <v>2.3163644945157446E-38</v>
      </c>
      <c r="AY960">
        <f t="shared" si="672"/>
        <v>-1.1406098269546306E-39</v>
      </c>
      <c r="AZ960">
        <f t="shared" si="672"/>
        <v>5.6232064468862368E-41</v>
      </c>
      <c r="BA960">
        <f t="shared" si="672"/>
        <v>-2.7753244721728388E-42</v>
      </c>
      <c r="BB960">
        <f t="shared" si="672"/>
        <v>1.3711837470328702E-43</v>
      </c>
      <c r="BC960">
        <f t="shared" si="672"/>
        <v>-6.781126894416991E-45</v>
      </c>
      <c r="BD960">
        <f t="shared" si="672"/>
        <v>3.3566578127363553E-46</v>
      </c>
      <c r="BE960">
        <f t="shared" si="672"/>
        <v>-1.6629841849384984E-47</v>
      </c>
      <c r="BF960">
        <f t="shared" si="672"/>
        <v>8.2456299169865844E-49</v>
      </c>
      <c r="BG960">
        <f t="shared" si="672"/>
        <v>-4.091615277726249E-50</v>
      </c>
      <c r="BH960">
        <f t="shared" si="672"/>
        <v>2.0318100076498167E-51</v>
      </c>
      <c r="BI960">
        <f t="shared" si="672"/>
        <v>-1.0096532807244309E-52</v>
      </c>
      <c r="BJ960">
        <f t="shared" si="672"/>
        <v>5.0205009384021488E-54</v>
      </c>
      <c r="BK960">
        <f t="shared" si="672"/>
        <v>-2.4980053449610277E-55</v>
      </c>
      <c r="BL960">
        <f t="shared" si="672"/>
        <v>1.2436498038841483E-56</v>
      </c>
      <c r="BM960">
        <f t="shared" si="672"/>
        <v>-6.1951113486507016E-58</v>
      </c>
      <c r="BN960">
        <f t="shared" si="672"/>
        <v>3.0876998153615368E-59</v>
      </c>
      <c r="BO960">
        <f t="shared" si="672"/>
        <v>-1.5397329745935945E-60</v>
      </c>
      <c r="BP960">
        <f t="shared" si="672"/>
        <v>7.6819286449831337E-62</v>
      </c>
      <c r="BQ960">
        <f t="shared" si="672"/>
        <v>-3.8344265108787515E-63</v>
      </c>
      <c r="BR960">
        <f t="shared" si="672"/>
        <v>1.9148167388700446E-64</v>
      </c>
      <c r="BS960">
        <f t="shared" si="672"/>
        <v>-9.5662681158240648E-66</v>
      </c>
      <c r="BT960">
        <f t="shared" si="672"/>
        <v>4.7812208042887886E-67</v>
      </c>
      <c r="BU960">
        <f t="shared" si="672"/>
        <v>-2.3906104021443548E-68</v>
      </c>
      <c r="BV960">
        <f t="shared" si="672"/>
        <v>1.1957649338418009E-69</v>
      </c>
      <c r="BW960">
        <f t="shared" si="672"/>
        <v>-5.9833369897139687E-71</v>
      </c>
      <c r="BX960">
        <f t="shared" si="672"/>
        <v>2.9949925709623319E-72</v>
      </c>
      <c r="BY960">
        <f t="shared" si="672"/>
        <v>-1.4996744618963866E-73</v>
      </c>
      <c r="BZ960">
        <f t="shared" si="672"/>
        <v>7.5117622600344531E-75</v>
      </c>
      <c r="CA960">
        <f t="shared" si="672"/>
        <v>-3.7637882481856215E-76</v>
      </c>
      <c r="CB960">
        <f t="shared" si="672"/>
        <v>1.886436627150935E-77</v>
      </c>
      <c r="CC960">
        <f t="shared" si="672"/>
        <v>-9.4577619374785981E-79</v>
      </c>
      <c r="CD960">
        <f t="shared" si="672"/>
        <v>4.7430676116454389E-80</v>
      </c>
      <c r="CE960">
        <f t="shared" si="672"/>
        <v>-2.3793093264975089E-81</v>
      </c>
      <c r="CF960">
        <f t="shared" si="672"/>
        <v>1.193876018505424E-82</v>
      </c>
      <c r="CG960">
        <f t="shared" si="672"/>
        <v>-5.9921205881175999E-84</v>
      </c>
      <c r="CH960">
        <f t="shared" si="672"/>
        <v>3.0082317890033637E-85</v>
      </c>
      <c r="CI960">
        <f t="shared" si="672"/>
        <v>-1.5105951629702795E-86</v>
      </c>
      <c r="CJ960">
        <f t="shared" si="672"/>
        <v>7.5873075231005977E-88</v>
      </c>
      <c r="CK960">
        <f t="shared" si="672"/>
        <v>-3.8117727048889833E-89</v>
      </c>
      <c r="CL960">
        <f t="shared" si="672"/>
        <v>1.9154157842066824E-90</v>
      </c>
      <c r="CM960">
        <f t="shared" si="672"/>
        <v>-9.6270462893169049E-92</v>
      </c>
      <c r="CN960">
        <f t="shared" si="672"/>
        <v>4.8396536988722332E-93</v>
      </c>
      <c r="CO960">
        <f t="shared" si="672"/>
        <v>-2.4334596767568431E-94</v>
      </c>
      <c r="CP960">
        <f t="shared" si="672"/>
        <v>1.2238274291022753E-95</v>
      </c>
      <c r="CQ960">
        <f t="shared" si="672"/>
        <v>-6.1560196159773715E-97</v>
      </c>
      <c r="CR960">
        <f t="shared" si="672"/>
        <v>3.097143382470727E-98</v>
      </c>
      <c r="CS960">
        <f t="shared" si="672"/>
        <v>-1.5584825500592438E-99</v>
      </c>
      <c r="CT960">
        <f t="shared" si="672"/>
        <v>7.8436786236533001E-101</v>
      </c>
      <c r="CU960">
        <f t="shared" si="672"/>
        <v>-3.9483244604259338E-102</v>
      </c>
      <c r="CV960">
        <f t="shared" si="672"/>
        <v>1.9878295071913321E-103</v>
      </c>
      <c r="CW960">
        <f t="shared" si="672"/>
        <v>-1.0009602252667073E-104</v>
      </c>
      <c r="CX960">
        <f t="shared" si="670"/>
        <v>5.0410859344993708E-106</v>
      </c>
      <c r="CY960">
        <f t="shared" si="670"/>
        <v>-2.5392136558959373E-107</v>
      </c>
      <c r="CZ960">
        <f t="shared" si="670"/>
        <v>1.279206294208042E-108</v>
      </c>
      <c r="DA960">
        <f t="shared" si="670"/>
        <v>-6.4453502679252328E-110</v>
      </c>
      <c r="DB960">
        <f t="shared" si="670"/>
        <v>3.2479961528722688E-111</v>
      </c>
      <c r="DC960">
        <f t="shared" si="670"/>
        <v>-1.6369900610475964E-112</v>
      </c>
      <c r="DD960">
        <f t="shared" si="670"/>
        <v>8.251571993768853E-114</v>
      </c>
      <c r="DE960">
        <f t="shared" si="670"/>
        <v>-4.1599304327206424E-115</v>
      </c>
      <c r="DF960">
        <f t="shared" si="670"/>
        <v>2.0974558329524074E-116</v>
      </c>
      <c r="DG960">
        <f t="shared" si="670"/>
        <v>-1.0576833458753088E-117</v>
      </c>
      <c r="DH960">
        <f t="shared" si="670"/>
        <v>5.3342496743643866E-119</v>
      </c>
      <c r="DI960">
        <f t="shared" si="670"/>
        <v>-2.6905720884980361E-120</v>
      </c>
      <c r="DJ960">
        <f t="shared" si="670"/>
        <v>1.3572766372520849E-121</v>
      </c>
      <c r="DK960">
        <f t="shared" si="670"/>
        <v>-6.8476795505233075E-123</v>
      </c>
      <c r="DL960">
        <f t="shared" si="670"/>
        <v>3.4551642668225015E-124</v>
      </c>
      <c r="DM960">
        <f t="shared" si="670"/>
        <v>-1.7435849994891365E-125</v>
      </c>
      <c r="DN960">
        <f t="shared" si="670"/>
        <v>8.7996555442965902E-127</v>
      </c>
      <c r="DO960">
        <f t="shared" si="670"/>
        <v>-4.4415580974098347E-128</v>
      </c>
      <c r="DP960">
        <f t="shared" si="670"/>
        <v>2.2420803987638867E-129</v>
      </c>
      <c r="DQ960">
        <f t="shared" si="670"/>
        <v>-1.1319108922244162E-130</v>
      </c>
      <c r="DR960">
        <f t="shared" si="670"/>
        <v>5.7150180948409835E-132</v>
      </c>
    </row>
    <row r="961" spans="1:122" x14ac:dyDescent="0.2">
      <c r="A961">
        <f t="shared" si="642"/>
        <v>-4.9999999999999156E-2</v>
      </c>
      <c r="B961">
        <f t="shared" si="636"/>
        <v>4.8790164169431202E-2</v>
      </c>
      <c r="C961">
        <f t="shared" si="637"/>
        <v>4.8790164169430772E-2</v>
      </c>
      <c r="E961">
        <f t="shared" si="638"/>
        <v>4.8790164169431195E-2</v>
      </c>
      <c r="G961">
        <f t="shared" si="639"/>
        <v>4.8790164169431195E-2</v>
      </c>
      <c r="H961">
        <f t="shared" si="640"/>
        <v>4.8790164169431195E-2</v>
      </c>
      <c r="W961">
        <f t="shared" si="673"/>
        <v>-4.9999999999999156E-2</v>
      </c>
      <c r="X961">
        <f t="shared" si="673"/>
        <v>1.2499999999999577E-3</v>
      </c>
      <c r="Y961">
        <f t="shared" si="673"/>
        <v>-4.1666666666664551E-5</v>
      </c>
      <c r="Z961">
        <f t="shared" si="673"/>
        <v>1.5624999999998944E-6</v>
      </c>
      <c r="AA961">
        <f t="shared" si="673"/>
        <v>-6.2499999999994716E-8</v>
      </c>
      <c r="AB961">
        <f t="shared" si="673"/>
        <v>2.6041666666664025E-9</v>
      </c>
      <c r="AC961">
        <f t="shared" si="673"/>
        <v>-1.1160714285712965E-10</v>
      </c>
      <c r="AD961">
        <f t="shared" si="673"/>
        <v>4.8828124999993401E-12</v>
      </c>
      <c r="AE961">
        <f t="shared" si="673"/>
        <v>-2.1701388888885591E-13</v>
      </c>
      <c r="AF961">
        <f t="shared" si="673"/>
        <v>9.7656249999983507E-15</v>
      </c>
      <c r="AG961">
        <f t="shared" si="673"/>
        <v>-4.4389204545446294E-16</v>
      </c>
      <c r="AH961">
        <f t="shared" si="673"/>
        <v>2.0345052083329208E-17</v>
      </c>
      <c r="AI961">
        <f t="shared" si="673"/>
        <v>-9.3900240384594774E-19</v>
      </c>
      <c r="AJ961">
        <f t="shared" si="673"/>
        <v>4.3596540178561111E-20</v>
      </c>
      <c r="AK961">
        <f t="shared" si="673"/>
        <v>-2.0345052083328173E-21</v>
      </c>
      <c r="AL961">
        <f t="shared" si="673"/>
        <v>9.5367431640599219E-23</v>
      </c>
      <c r="AM961">
        <f t="shared" si="672"/>
        <v>-4.4878791360281228E-24</v>
      </c>
      <c r="AN961">
        <f t="shared" si="672"/>
        <v>2.1192762586799108E-25</v>
      </c>
      <c r="AO961">
        <f t="shared" si="672"/>
        <v>-1.0038677014799409E-26</v>
      </c>
      <c r="AP961">
        <f t="shared" si="672"/>
        <v>4.7683715820296389E-28</v>
      </c>
      <c r="AQ961">
        <f t="shared" si="672"/>
        <v>-2.2706531342997896E-29</v>
      </c>
      <c r="AR961">
        <f t="shared" si="672"/>
        <v>1.0837208140976085E-30</v>
      </c>
      <c r="AS961">
        <f t="shared" si="672"/>
        <v>-5.1830125891623876E-32</v>
      </c>
      <c r="AT961">
        <f t="shared" si="672"/>
        <v>2.483526865640269E-33</v>
      </c>
      <c r="AU961">
        <f t="shared" si="672"/>
        <v>-1.192092895507309E-34</v>
      </c>
      <c r="AV961">
        <f t="shared" si="672"/>
        <v>5.7312158437850428E-36</v>
      </c>
      <c r="AW961">
        <f t="shared" si="672"/>
        <v>-2.7594742951557145E-37</v>
      </c>
      <c r="AX961">
        <f t="shared" si="672"/>
        <v>1.3304608208786255E-38</v>
      </c>
      <c r="AY961">
        <f t="shared" si="672"/>
        <v>-6.4229143076898082E-40</v>
      </c>
      <c r="AZ961">
        <f t="shared" si="672"/>
        <v>3.1044085820500209E-41</v>
      </c>
      <c r="BA961">
        <f t="shared" si="672"/>
        <v>-1.502133184862888E-42</v>
      </c>
      <c r="BB961">
        <f t="shared" si="672"/>
        <v>7.2759576141794924E-44</v>
      </c>
      <c r="BC961">
        <f t="shared" si="672"/>
        <v>-3.5277370250566645E-45</v>
      </c>
      <c r="BD961">
        <f t="shared" si="672"/>
        <v>1.7119900268657052E-46</v>
      </c>
      <c r="BE961">
        <f t="shared" si="672"/>
        <v>-8.3153801304904266E-48</v>
      </c>
      <c r="BF961">
        <f t="shared" si="672"/>
        <v>4.0421986745438888E-49</v>
      </c>
      <c r="BG961">
        <f t="shared" si="672"/>
        <v>-1.9664750308591562E-50</v>
      </c>
      <c r="BH961">
        <f t="shared" si="672"/>
        <v>9.573628439708886E-52</v>
      </c>
      <c r="BI961">
        <f t="shared" si="672"/>
        <v>-4.6640753937042508E-53</v>
      </c>
      <c r="BJ961">
        <f t="shared" si="672"/>
        <v>2.2737367544307839E-54</v>
      </c>
      <c r="BK961">
        <f t="shared" si="672"/>
        <v>-1.1091398802101199E-55</v>
      </c>
      <c r="BL961">
        <f t="shared" si="672"/>
        <v>5.4136589391207312E-57</v>
      </c>
      <c r="BM961">
        <f t="shared" si="672"/>
        <v>-2.6438799470124054E-58</v>
      </c>
      <c r="BN961">
        <f t="shared" si="672"/>
        <v>1.2918958831992218E-59</v>
      </c>
      <c r="BO961">
        <f t="shared" si="672"/>
        <v>-6.3159354289738671E-61</v>
      </c>
      <c r="BP961">
        <f t="shared" si="672"/>
        <v>3.089316242432817E-62</v>
      </c>
      <c r="BQ961">
        <f t="shared" si="672"/>
        <v>-1.511793054807523E-63</v>
      </c>
      <c r="BR961">
        <f t="shared" si="672"/>
        <v>7.4014868308283739E-65</v>
      </c>
      <c r="BS961">
        <f t="shared" si="672"/>
        <v>-3.6252180395893466E-66</v>
      </c>
      <c r="BT961">
        <f t="shared" si="672"/>
        <v>1.7763568393987495E-67</v>
      </c>
      <c r="BU961">
        <f t="shared" si="672"/>
        <v>-8.7076315656799988E-69</v>
      </c>
      <c r="BV961">
        <f t="shared" si="672"/>
        <v>4.2700885562468508E-70</v>
      </c>
      <c r="BW961">
        <f t="shared" si="672"/>
        <v>-2.0947604238191745E-71</v>
      </c>
      <c r="BX961">
        <f t="shared" si="672"/>
        <v>1.0279842820593923E-72</v>
      </c>
      <c r="BY961">
        <f t="shared" si="672"/>
        <v>-5.0464682937460216E-74</v>
      </c>
      <c r="BZ961">
        <f t="shared" si="672"/>
        <v>2.4781763942502371E-75</v>
      </c>
      <c r="CA961">
        <f t="shared" si="672"/>
        <v>-1.2173498077018503E-76</v>
      </c>
      <c r="CB961">
        <f t="shared" ref="CB961:CJ961" si="674">POWER($A961,CB$10)/CB$10</f>
        <v>5.9818050895693362E-78</v>
      </c>
      <c r="CC961">
        <f t="shared" si="674"/>
        <v>-2.940209281313691E-79</v>
      </c>
      <c r="CD961">
        <f t="shared" si="674"/>
        <v>1.4456028966458738E-80</v>
      </c>
      <c r="CE961">
        <f t="shared" si="674"/>
        <v>-7.1095224425205706E-82</v>
      </c>
      <c r="CF961">
        <f t="shared" si="674"/>
        <v>3.4974263628528022E-83</v>
      </c>
      <c r="CG961">
        <f t="shared" si="674"/>
        <v>-1.7209558293402387E-84</v>
      </c>
      <c r="CH961">
        <f t="shared" si="674"/>
        <v>8.4703294725338449E-86</v>
      </c>
      <c r="CI961">
        <f t="shared" si="674"/>
        <v>-4.1700083557088993E-87</v>
      </c>
      <c r="CJ961">
        <f t="shared" si="674"/>
        <v>2.0534132054626809E-88</v>
      </c>
      <c r="CK961">
        <f t="shared" si="670"/>
        <v>-1.0113826235860793E-89</v>
      </c>
      <c r="CL961">
        <f t="shared" si="670"/>
        <v>4.9825467485489837E-91</v>
      </c>
      <c r="CM961">
        <f t="shared" si="670"/>
        <v>-2.4551679630530812E-92</v>
      </c>
      <c r="CN961">
        <f t="shared" si="670"/>
        <v>1.2100470675047123E-93</v>
      </c>
      <c r="CO961">
        <f t="shared" si="670"/>
        <v>-5.9650207553048179E-95</v>
      </c>
      <c r="CP961">
        <f t="shared" si="670"/>
        <v>2.9410866224071877E-96</v>
      </c>
      <c r="CQ961">
        <f t="shared" si="670"/>
        <v>-1.4503988822829723E-97</v>
      </c>
      <c r="CR961">
        <f t="shared" si="670"/>
        <v>7.153994486936161E-99</v>
      </c>
      <c r="CS961">
        <f t="shared" si="670"/>
        <v>-3.529303946888446E-100</v>
      </c>
      <c r="CT961">
        <f t="shared" si="670"/>
        <v>1.741432868530454E-101</v>
      </c>
      <c r="CU961">
        <f t="shared" si="670"/>
        <v>-8.5940842862540434E-103</v>
      </c>
      <c r="CV961">
        <f t="shared" si="670"/>
        <v>4.2419518592407053E-104</v>
      </c>
      <c r="CW961">
        <f t="shared" si="670"/>
        <v>-2.0941281330428442E-105</v>
      </c>
      <c r="CX961">
        <f t="shared" si="670"/>
        <v>1.0339757656898872E-106</v>
      </c>
      <c r="CY961">
        <f t="shared" si="670"/>
        <v>-5.1060531639005907E-108</v>
      </c>
      <c r="CZ961">
        <f t="shared" si="670"/>
        <v>2.5218921114386635E-109</v>
      </c>
      <c r="DA961">
        <f t="shared" si="670"/>
        <v>-1.2457539345660659E-110</v>
      </c>
      <c r="DB961">
        <f t="shared" si="670"/>
        <v>6.1546176529155792E-112</v>
      </c>
      <c r="DC961">
        <f t="shared" si="670"/>
        <v>-3.0411051932052934E-113</v>
      </c>
      <c r="DD961">
        <f t="shared" si="670"/>
        <v>1.502871752456079E-114</v>
      </c>
      <c r="DE961">
        <f t="shared" si="670"/>
        <v>-7.4279868224839427E-116</v>
      </c>
      <c r="DF961">
        <f t="shared" si="670"/>
        <v>3.671788940659614E-117</v>
      </c>
      <c r="DG961">
        <f t="shared" si="670"/>
        <v>-1.8152664425732619E-118</v>
      </c>
      <c r="DH961">
        <f t="shared" si="670"/>
        <v>8.9754840771676442E-120</v>
      </c>
      <c r="DI961">
        <f t="shared" si="670"/>
        <v>-4.4384261920059019E-121</v>
      </c>
      <c r="DJ961">
        <f t="shared" si="670"/>
        <v>2.1950912145246211E-122</v>
      </c>
      <c r="DK961">
        <f t="shared" si="670"/>
        <v>-1.0857440415928048E-123</v>
      </c>
      <c r="DL961">
        <f t="shared" si="670"/>
        <v>5.3709678653260182E-125</v>
      </c>
      <c r="DM961">
        <f t="shared" si="670"/>
        <v>-2.6572156807401958E-126</v>
      </c>
      <c r="DN961">
        <f t="shared" si="670"/>
        <v>1.3147681753662208E-127</v>
      </c>
      <c r="DO961">
        <f t="shared" si="670"/>
        <v>-6.5060693213997459E-129</v>
      </c>
      <c r="DP961">
        <f t="shared" si="670"/>
        <v>3.2198404294681863E-130</v>
      </c>
      <c r="DQ961">
        <f t="shared" si="670"/>
        <v>-1.593658394383217E-131</v>
      </c>
      <c r="DR961">
        <f t="shared" si="670"/>
        <v>7.8886090521967896E-133</v>
      </c>
    </row>
    <row r="962" spans="1:122" x14ac:dyDescent="0.2">
      <c r="A962">
        <f t="shared" si="642"/>
        <v>-4.8999999999999155E-2</v>
      </c>
      <c r="B962">
        <f t="shared" si="636"/>
        <v>4.7837329414159212E-2</v>
      </c>
      <c r="C962">
        <f t="shared" si="637"/>
        <v>4.7837329414158969E-2</v>
      </c>
      <c r="E962">
        <f t="shared" si="638"/>
        <v>4.7837329414159309E-2</v>
      </c>
      <c r="G962">
        <f t="shared" si="639"/>
        <v>4.7837329414159309E-2</v>
      </c>
      <c r="H962">
        <f t="shared" si="640"/>
        <v>4.7837329414159309E-2</v>
      </c>
      <c r="W962">
        <f t="shared" si="673"/>
        <v>-4.8999999999999155E-2</v>
      </c>
      <c r="X962">
        <f t="shared" si="673"/>
        <v>1.2004999999999585E-3</v>
      </c>
      <c r="Y962">
        <f t="shared" si="673"/>
        <v>-3.9216333333331307E-5</v>
      </c>
      <c r="Z962">
        <f t="shared" si="673"/>
        <v>1.4412002499999004E-6</v>
      </c>
      <c r="AA962">
        <f t="shared" si="673"/>
        <v>-5.649504979999512E-8</v>
      </c>
      <c r="AB962">
        <f t="shared" si="673"/>
        <v>2.3068812001664277E-9</v>
      </c>
      <c r="AC962">
        <f t="shared" si="673"/>
        <v>-9.6889010406988292E-11</v>
      </c>
      <c r="AD962">
        <f t="shared" si="673"/>
        <v>4.1541163211995506E-12</v>
      </c>
      <c r="AE962">
        <f t="shared" si="673"/>
        <v>-1.8093484421224398E-13</v>
      </c>
      <c r="AF962">
        <f t="shared" si="673"/>
        <v>7.9792266297598202E-15</v>
      </c>
      <c r="AG962">
        <f t="shared" si="673"/>
        <v>-3.5543827714384042E-16</v>
      </c>
      <c r="AH962">
        <f t="shared" si="673"/>
        <v>1.5965102615043889E-17</v>
      </c>
      <c r="AI962">
        <f t="shared" si="673"/>
        <v>-7.2211387212658808E-19</v>
      </c>
      <c r="AJ962">
        <f t="shared" si="673"/>
        <v>3.2856181181759198E-20</v>
      </c>
      <c r="AK962">
        <f t="shared" si="673"/>
        <v>-1.5026226860457614E-21</v>
      </c>
      <c r="AL962">
        <f t="shared" si="673"/>
        <v>6.9026729640225946E-23</v>
      </c>
      <c r="AM962">
        <f t="shared" ref="AM962:CX966" si="675">POWER($A962,AM$10)/AM$10</f>
        <v>-3.1833503551727181E-24</v>
      </c>
      <c r="AN962">
        <f t="shared" si="675"/>
        <v>1.4731838032549046E-25</v>
      </c>
      <c r="AO962">
        <f t="shared" si="675"/>
        <v>-6.8386742866884394E-27</v>
      </c>
      <c r="AP962">
        <f t="shared" si="675"/>
        <v>3.1834028804534137E-28</v>
      </c>
      <c r="AQ962">
        <f t="shared" si="675"/>
        <v>-1.4855880108782338E-29</v>
      </c>
      <c r="AR962">
        <f t="shared" si="675"/>
        <v>6.9485002872439836E-31</v>
      </c>
      <c r="AS962">
        <f t="shared" si="675"/>
        <v>-3.2567318737603852E-32</v>
      </c>
      <c r="AT962">
        <f t="shared" si="675"/>
        <v>1.5293070090532872E-33</v>
      </c>
      <c r="AU962">
        <f t="shared" si="675"/>
        <v>-7.193860170586539E-35</v>
      </c>
      <c r="AV962">
        <f t="shared" si="675"/>
        <v>3.3894148880647533E-36</v>
      </c>
      <c r="AW962">
        <f t="shared" si="675"/>
        <v>-1.5993016916275635E-37</v>
      </c>
      <c r="AX962">
        <f t="shared" si="675"/>
        <v>7.5567004929401055E-39</v>
      </c>
      <c r="AY962">
        <f t="shared" si="675"/>
        <v>-3.5751010607978094E-40</v>
      </c>
      <c r="AZ962">
        <f t="shared" si="675"/>
        <v>1.6934062024645334E-41</v>
      </c>
      <c r="BA962">
        <f t="shared" si="675"/>
        <v>-8.0300229600736166E-43</v>
      </c>
      <c r="BB962">
        <f t="shared" si="675"/>
        <v>3.8117515238598776E-44</v>
      </c>
      <c r="BC962">
        <f t="shared" si="675"/>
        <v>-1.8111595119430863E-45</v>
      </c>
      <c r="BD962">
        <f t="shared" si="675"/>
        <v>8.61366156121153E-47</v>
      </c>
      <c r="BE962">
        <f t="shared" si="675"/>
        <v>-4.1001029031366172E-48</v>
      </c>
      <c r="BF962">
        <f t="shared" si="675"/>
        <v>1.9532434663553268E-49</v>
      </c>
      <c r="BG962">
        <f t="shared" si="675"/>
        <v>-9.3122202017587483E-51</v>
      </c>
      <c r="BH962">
        <f t="shared" si="675"/>
        <v>4.4429092699442951E-52</v>
      </c>
      <c r="BI962">
        <f t="shared" si="675"/>
        <v>-2.1212043745220862E-53</v>
      </c>
      <c r="BJ962">
        <f t="shared" si="675"/>
        <v>1.0134053899279089E-54</v>
      </c>
      <c r="BK962">
        <f t="shared" si="675"/>
        <v>-4.8445721079479691E-56</v>
      </c>
      <c r="BL962">
        <f t="shared" si="675"/>
        <v>2.3173203249684047E-57</v>
      </c>
      <c r="BM962">
        <f t="shared" si="675"/>
        <v>-1.109080285763929E-58</v>
      </c>
      <c r="BN962">
        <f t="shared" si="675"/>
        <v>5.3109821866012683E-60</v>
      </c>
      <c r="BO962">
        <f t="shared" si="675"/>
        <v>-2.5445505765138078E-61</v>
      </c>
      <c r="BP962">
        <f t="shared" si="675"/>
        <v>1.2197247872201848E-62</v>
      </c>
      <c r="BQ962">
        <f t="shared" si="675"/>
        <v>-5.8494886604132967E-64</v>
      </c>
      <c r="BR962">
        <f t="shared" si="675"/>
        <v>2.8065359135274138E-65</v>
      </c>
      <c r="BS962">
        <f t="shared" si="675"/>
        <v>-1.3471372384931352E-66</v>
      </c>
      <c r="BT962">
        <f t="shared" si="675"/>
        <v>6.4689530192439236E-68</v>
      </c>
      <c r="BU962">
        <f t="shared" si="675"/>
        <v>-3.1076342935583022E-69</v>
      </c>
      <c r="BV962">
        <f t="shared" si="675"/>
        <v>1.4934573268465505E-70</v>
      </c>
      <c r="BW962">
        <f t="shared" si="675"/>
        <v>-7.1798665449149899E-72</v>
      </c>
      <c r="BX962">
        <f t="shared" si="675"/>
        <v>3.4529839661377605E-73</v>
      </c>
      <c r="BY962">
        <f t="shared" si="675"/>
        <v>-1.6611991953455196E-74</v>
      </c>
      <c r="BZ962">
        <f t="shared" si="675"/>
        <v>7.994521127600173E-76</v>
      </c>
      <c r="CA962">
        <f t="shared" si="675"/>
        <v>-3.8485905217779821E-77</v>
      </c>
      <c r="CB962">
        <f t="shared" si="675"/>
        <v>1.8532954012630549E-78</v>
      </c>
      <c r="CC962">
        <f t="shared" si="675"/>
        <v>-8.9272297125245943E-80</v>
      </c>
      <c r="CD962">
        <f t="shared" si="675"/>
        <v>4.3014368498180259E-81</v>
      </c>
      <c r="CE962">
        <f t="shared" si="675"/>
        <v>-2.0731515308958652E-82</v>
      </c>
      <c r="CF962">
        <f t="shared" si="675"/>
        <v>9.9945966545929591E-84</v>
      </c>
      <c r="CG962">
        <f t="shared" si="675"/>
        <v>-4.8196166089925221E-85</v>
      </c>
      <c r="CH962">
        <f t="shared" si="675"/>
        <v>2.3247119487436957E-86</v>
      </c>
      <c r="CI962">
        <f t="shared" si="675"/>
        <v>-1.1215841032707852E-87</v>
      </c>
      <c r="CJ962">
        <f t="shared" si="675"/>
        <v>5.4124929832081654E-89</v>
      </c>
      <c r="CK962">
        <f t="shared" si="670"/>
        <v>-2.6125376578649113E-90</v>
      </c>
      <c r="CL962">
        <f t="shared" si="670"/>
        <v>1.2613178133485815E-91</v>
      </c>
      <c r="CM962">
        <f t="shared" si="670"/>
        <v>-6.0908854406918854E-93</v>
      </c>
      <c r="CN962">
        <f t="shared" si="670"/>
        <v>2.9418976678541305E-94</v>
      </c>
      <c r="CO962">
        <f t="shared" si="670"/>
        <v>-1.4212266198224638E-95</v>
      </c>
      <c r="CP962">
        <f t="shared" si="670"/>
        <v>6.8672880699475911E-97</v>
      </c>
      <c r="CQ962">
        <f t="shared" si="670"/>
        <v>-3.3188756590102311E-98</v>
      </c>
      <c r="CR962">
        <f t="shared" si="670"/>
        <v>1.6042727340918093E-99</v>
      </c>
      <c r="CS962">
        <f t="shared" si="670"/>
        <v>-7.7561239117557335E-101</v>
      </c>
      <c r="CT962">
        <f t="shared" si="670"/>
        <v>3.7504941283818195E-102</v>
      </c>
      <c r="CU962">
        <f t="shared" si="670"/>
        <v>-1.813875342090085E-103</v>
      </c>
      <c r="CV962">
        <f t="shared" si="670"/>
        <v>8.7740405970586835E-105</v>
      </c>
      <c r="CW962">
        <f t="shared" si="670"/>
        <v>-4.2448586280959127E-106</v>
      </c>
      <c r="CX962">
        <f t="shared" si="670"/>
        <v>2.0539809686698737E-107</v>
      </c>
      <c r="CY962">
        <f t="shared" si="670"/>
        <v>-9.9402535767725491E-109</v>
      </c>
      <c r="CZ962">
        <f t="shared" si="670"/>
        <v>4.8113251763670205E-110</v>
      </c>
      <c r="DA962">
        <f t="shared" si="670"/>
        <v>-2.3291451275472721E-111</v>
      </c>
      <c r="DB962">
        <f t="shared" si="670"/>
        <v>1.1276944325874512E-112</v>
      </c>
      <c r="DC962">
        <f t="shared" si="670"/>
        <v>-5.4606944523880806E-114</v>
      </c>
      <c r="DD962">
        <f t="shared" si="670"/>
        <v>2.6446270225809265E-115</v>
      </c>
      <c r="DE962">
        <f t="shared" si="670"/>
        <v>-1.2809722153052681E-116</v>
      </c>
      <c r="DF962">
        <f t="shared" si="670"/>
        <v>6.2054369930071158E-118</v>
      </c>
      <c r="DG962">
        <f t="shared" si="670"/>
        <v>-3.0064993611063173E-119</v>
      </c>
      <c r="DH962">
        <f t="shared" si="670"/>
        <v>1.4568159681982692E-120</v>
      </c>
      <c r="DI962">
        <f t="shared" si="670"/>
        <v>-7.05995430742226E-122</v>
      </c>
      <c r="DJ962">
        <f t="shared" si="670"/>
        <v>3.4217756800864467E-123</v>
      </c>
      <c r="DK962">
        <f t="shared" si="670"/>
        <v>-1.658641372669832E-124</v>
      </c>
      <c r="DL962">
        <f t="shared" si="670"/>
        <v>8.0408816332513777E-126</v>
      </c>
      <c r="DM962">
        <f t="shared" si="670"/>
        <v>-3.8985579792373897E-127</v>
      </c>
      <c r="DN962">
        <f t="shared" si="670"/>
        <v>1.8903945201405969E-128</v>
      </c>
      <c r="DO962">
        <f t="shared" si="670"/>
        <v>-9.1674389925167165E-130</v>
      </c>
      <c r="DP962">
        <f t="shared" si="670"/>
        <v>4.4462079113705302E-131</v>
      </c>
      <c r="DQ962">
        <f t="shared" si="670"/>
        <v>-2.1566353929697895E-132</v>
      </c>
      <c r="DR962">
        <f t="shared" si="670"/>
        <v>1.0461838291296267E-133</v>
      </c>
    </row>
    <row r="963" spans="1:122" x14ac:dyDescent="0.2">
      <c r="A963">
        <f t="shared" si="642"/>
        <v>-4.7999999999999154E-2</v>
      </c>
      <c r="B963">
        <f t="shared" si="636"/>
        <v>4.6883585898849611E-2</v>
      </c>
      <c r="C963">
        <f t="shared" si="637"/>
        <v>4.6883585898849341E-2</v>
      </c>
      <c r="E963">
        <f t="shared" si="638"/>
        <v>4.6883585898849611E-2</v>
      </c>
      <c r="G963">
        <f t="shared" si="639"/>
        <v>4.6883585898849611E-2</v>
      </c>
      <c r="H963">
        <f t="shared" si="640"/>
        <v>4.6883585898849611E-2</v>
      </c>
      <c r="W963">
        <f t="shared" si="673"/>
        <v>-4.7999999999999154E-2</v>
      </c>
      <c r="X963">
        <f t="shared" si="673"/>
        <v>1.1519999999999595E-3</v>
      </c>
      <c r="Y963">
        <f t="shared" si="673"/>
        <v>-3.6863999999998053E-5</v>
      </c>
      <c r="Z963">
        <f t="shared" si="673"/>
        <v>1.3271039999999067E-6</v>
      </c>
      <c r="AA963">
        <f t="shared" si="673"/>
        <v>-5.0960793599995516E-8</v>
      </c>
      <c r="AB963">
        <f t="shared" si="673"/>
        <v>2.038431743999785E-9</v>
      </c>
      <c r="AC963">
        <f t="shared" si="673"/>
        <v>-8.386690603884682E-11</v>
      </c>
      <c r="AD963">
        <f t="shared" si="673"/>
        <v>3.5224100536315048E-12</v>
      </c>
      <c r="AE963">
        <f t="shared" si="673"/>
        <v>-1.5028949562160821E-13</v>
      </c>
      <c r="AF963">
        <f t="shared" si="673"/>
        <v>6.4925062108533615E-15</v>
      </c>
      <c r="AG963">
        <f t="shared" si="673"/>
        <v>-2.8330936192814169E-16</v>
      </c>
      <c r="AH963">
        <f t="shared" si="673"/>
        <v>1.2465611924838015E-17</v>
      </c>
      <c r="AI963">
        <f t="shared" si="673"/>
        <v>-5.5232249759281303E-19</v>
      </c>
      <c r="AJ963">
        <f t="shared" si="673"/>
        <v>2.4617802749850666E-20</v>
      </c>
      <c r="AK963">
        <f t="shared" si="673"/>
        <v>-1.1028775631932904E-21</v>
      </c>
      <c r="AL963">
        <f t="shared" si="673"/>
        <v>4.9629490343697203E-23</v>
      </c>
      <c r="AM963">
        <f t="shared" si="675"/>
        <v>-2.2420852108211049E-24</v>
      </c>
      <c r="AN963">
        <f t="shared" si="675"/>
        <v>1.0164119622388831E-25</v>
      </c>
      <c r="AO963">
        <f t="shared" si="675"/>
        <v>-4.6219996598651544E-27</v>
      </c>
      <c r="AP963">
        <f t="shared" si="675"/>
        <v>2.1076318448984734E-28</v>
      </c>
      <c r="AQ963">
        <f t="shared" si="675"/>
        <v>-9.6348884338214234E-30</v>
      </c>
      <c r="AR963">
        <f t="shared" si="675"/>
        <v>4.4145307005871933E-31</v>
      </c>
      <c r="AS963">
        <f t="shared" si="675"/>
        <v>-2.0268453999217366E-32</v>
      </c>
      <c r="AT963">
        <f t="shared" si="675"/>
        <v>9.3234888396398237E-34</v>
      </c>
      <c r="AU963">
        <f t="shared" si="675"/>
        <v>-4.2962636573059554E-35</v>
      </c>
      <c r="AV963">
        <f t="shared" si="675"/>
        <v>1.9828909187565601E-36</v>
      </c>
      <c r="AW963">
        <f t="shared" si="675"/>
        <v>-9.1653624689190497E-38</v>
      </c>
      <c r="AX963">
        <f t="shared" si="675"/>
        <v>4.2422534856138857E-39</v>
      </c>
      <c r="AY963">
        <f t="shared" si="675"/>
        <v>-1.9660650636775731E-40</v>
      </c>
      <c r="AZ963">
        <f t="shared" si="675"/>
        <v>9.1225418954637798E-42</v>
      </c>
      <c r="BA963">
        <f t="shared" si="675"/>
        <v>-4.2375678482153578E-43</v>
      </c>
      <c r="BB963">
        <f t="shared" si="675"/>
        <v>1.9704690494201072E-44</v>
      </c>
      <c r="BC963">
        <f t="shared" si="675"/>
        <v>-9.1716377573007009E-46</v>
      </c>
      <c r="BD963">
        <f t="shared" si="675"/>
        <v>4.27290417869531E-47</v>
      </c>
      <c r="BE963">
        <f t="shared" si="675"/>
        <v>-1.992394177037321E-48</v>
      </c>
      <c r="BF963">
        <f t="shared" si="675"/>
        <v>9.2978394928406693E-50</v>
      </c>
      <c r="BG963">
        <f t="shared" si="675"/>
        <v>-4.3423423361157817E-51</v>
      </c>
      <c r="BH963">
        <f t="shared" si="675"/>
        <v>2.029473681300393E-52</v>
      </c>
      <c r="BI963">
        <f t="shared" si="675"/>
        <v>-9.4916922940816712E-54</v>
      </c>
      <c r="BJ963">
        <f t="shared" si="675"/>
        <v>4.4421119936301441E-55</v>
      </c>
      <c r="BK963">
        <f t="shared" si="675"/>
        <v>-2.0802085433584696E-56</v>
      </c>
      <c r="BL963">
        <f t="shared" si="675"/>
        <v>9.7472628888795173E-58</v>
      </c>
      <c r="BM963">
        <f t="shared" si="675"/>
        <v>-4.5698795311583156E-59</v>
      </c>
      <c r="BN963">
        <f t="shared" si="675"/>
        <v>2.1436889437069543E-60</v>
      </c>
      <c r="BO963">
        <f t="shared" si="675"/>
        <v>-1.0061046775797794E-61</v>
      </c>
      <c r="BP963">
        <f t="shared" si="675"/>
        <v>4.7243176164614901E-63</v>
      </c>
      <c r="BQ963">
        <f t="shared" si="675"/>
        <v>-2.2194241057759121E-64</v>
      </c>
      <c r="BR963">
        <f t="shared" si="675"/>
        <v>1.0431293297146604E-65</v>
      </c>
      <c r="BS963">
        <f t="shared" si="675"/>
        <v>-4.9048366850255821E-67</v>
      </c>
      <c r="BT963">
        <f t="shared" si="675"/>
        <v>2.3072351766359936E-68</v>
      </c>
      <c r="BU963">
        <f t="shared" si="675"/>
        <v>-1.0857577301816249E-69</v>
      </c>
      <c r="BV963">
        <f t="shared" si="675"/>
        <v>5.1114133143934049E-71</v>
      </c>
      <c r="BW963">
        <f t="shared" si="675"/>
        <v>-2.4071863457973044E-72</v>
      </c>
      <c r="BX963">
        <f t="shared" si="675"/>
        <v>1.1340522340200438E-73</v>
      </c>
      <c r="BY963">
        <f t="shared" si="675"/>
        <v>-5.3444788919634585E-75</v>
      </c>
      <c r="BZ963">
        <f t="shared" si="675"/>
        <v>2.5195400490684431E-76</v>
      </c>
      <c r="CA963">
        <f t="shared" si="675"/>
        <v>-1.1881620441922553E-77</v>
      </c>
      <c r="CB963">
        <f t="shared" si="675"/>
        <v>5.6048471601895743E-79</v>
      </c>
      <c r="CC963">
        <f t="shared" si="675"/>
        <v>-2.6447278803334753E-80</v>
      </c>
      <c r="CD963">
        <f t="shared" si="675"/>
        <v>1.2483115595173782E-81</v>
      </c>
      <c r="CE963">
        <f t="shared" si="675"/>
        <v>-5.8936676908360422E-83</v>
      </c>
      <c r="CF963">
        <f t="shared" si="675"/>
        <v>2.7833320965754248E-84</v>
      </c>
      <c r="CG963">
        <f t="shared" si="675"/>
        <v>-1.3147930665727488E-85</v>
      </c>
      <c r="CH963">
        <f t="shared" si="675"/>
        <v>6.2123972395561296E-87</v>
      </c>
      <c r="CI963">
        <f t="shared" si="675"/>
        <v>-2.9360745107563221E-88</v>
      </c>
      <c r="CJ963">
        <f t="shared" si="675"/>
        <v>1.3879624959938733E-89</v>
      </c>
      <c r="CK963">
        <f t="shared" si="670"/>
        <v>-6.5627838616544977E-91</v>
      </c>
      <c r="CL963">
        <f t="shared" si="670"/>
        <v>3.103810720453014E-92</v>
      </c>
      <c r="CM963">
        <f t="shared" si="670"/>
        <v>-1.468237419066443E-93</v>
      </c>
      <c r="CN963">
        <f t="shared" si="670"/>
        <v>6.9468604742113932E-95</v>
      </c>
      <c r="CO963">
        <f t="shared" si="670"/>
        <v>-3.2875283370915306E-96</v>
      </c>
      <c r="CP963">
        <f t="shared" si="670"/>
        <v>1.5560967462232973E-97</v>
      </c>
      <c r="CQ963">
        <f t="shared" si="670"/>
        <v>-7.3669456917090687E-99</v>
      </c>
      <c r="CR963">
        <f t="shared" si="670"/>
        <v>3.4883483383443413E-100</v>
      </c>
      <c r="CS963">
        <f t="shared" si="670"/>
        <v>-1.652081773039851E-101</v>
      </c>
      <c r="CT963">
        <f t="shared" si="670"/>
        <v>7.8256505038728414E-103</v>
      </c>
      <c r="CU963">
        <f t="shared" si="670"/>
        <v>-3.7075289659905999E-104</v>
      </c>
      <c r="CV963">
        <f t="shared" si="670"/>
        <v>1.7567983408078229E-105</v>
      </c>
      <c r="CW963">
        <f t="shared" si="670"/>
        <v>-8.3258898582080669E-107</v>
      </c>
      <c r="CX963">
        <f t="shared" si="670"/>
        <v>3.9464717927905549E-108</v>
      </c>
      <c r="CY963">
        <f t="shared" si="670"/>
        <v>-1.8709199610266006E-109</v>
      </c>
      <c r="CZ963">
        <f t="shared" si="670"/>
        <v>8.8708985469162135E-111</v>
      </c>
      <c r="DA963">
        <f t="shared" si="670"/>
        <v>-4.2067297205616385E-112</v>
      </c>
      <c r="DB963">
        <f t="shared" si="670"/>
        <v>1.995191810323485E-113</v>
      </c>
      <c r="DC963">
        <f t="shared" si="670"/>
        <v>-9.4642510343813506E-115</v>
      </c>
      <c r="DD963">
        <f t="shared" si="670"/>
        <v>4.4900167697994467E-116</v>
      </c>
      <c r="DE963">
        <f t="shared" ref="DE963:DR963" si="676">POWER($A963,DE$10)/DE$10</f>
        <v>-2.1304355431875621E-117</v>
      </c>
      <c r="DF963">
        <f t="shared" si="676"/>
        <v>1.0109885032217162E-118</v>
      </c>
      <c r="DG963">
        <f t="shared" si="676"/>
        <v>-4.7982195928184885E-120</v>
      </c>
      <c r="DH963">
        <f t="shared" si="676"/>
        <v>2.2775549000578024E-121</v>
      </c>
      <c r="DI963">
        <f t="shared" si="676"/>
        <v>-1.0812128756318169E-122</v>
      </c>
      <c r="DJ963">
        <f t="shared" si="676"/>
        <v>5.133410696477927E-124</v>
      </c>
      <c r="DK963">
        <f t="shared" si="676"/>
        <v>-2.4375421113597988E-125</v>
      </c>
      <c r="DL963">
        <f t="shared" si="676"/>
        <v>1.1575731899053139E-126</v>
      </c>
      <c r="DM963">
        <f t="shared" si="676"/>
        <v>-5.4978634030028253E-128</v>
      </c>
      <c r="DN963">
        <f t="shared" si="676"/>
        <v>2.6114851164262964E-129</v>
      </c>
      <c r="DO963">
        <f t="shared" si="676"/>
        <v>-1.2405900429373364E-130</v>
      </c>
      <c r="DP963">
        <f t="shared" si="676"/>
        <v>5.8940686121593219E-132</v>
      </c>
      <c r="DQ963">
        <f t="shared" si="676"/>
        <v>-2.8005756314744411E-133</v>
      </c>
      <c r="DR963">
        <f t="shared" si="676"/>
        <v>1.330833540076631E-134</v>
      </c>
    </row>
    <row r="964" spans="1:122" x14ac:dyDescent="0.2">
      <c r="A964">
        <f t="shared" si="642"/>
        <v>-4.6999999999999154E-2</v>
      </c>
      <c r="B964">
        <f t="shared" si="636"/>
        <v>4.5928931888399104E-2</v>
      </c>
      <c r="C964">
        <f t="shared" si="637"/>
        <v>4.5928931888398784E-2</v>
      </c>
      <c r="E964">
        <f t="shared" si="638"/>
        <v>4.5928931888398999E-2</v>
      </c>
      <c r="G964">
        <f t="shared" si="639"/>
        <v>4.5928931888398999E-2</v>
      </c>
      <c r="H964">
        <f t="shared" si="640"/>
        <v>4.5928931888398999E-2</v>
      </c>
      <c r="W964">
        <f t="shared" si="673"/>
        <v>-4.6999999999999154E-2</v>
      </c>
      <c r="X964">
        <f t="shared" si="673"/>
        <v>1.1044999999999601E-3</v>
      </c>
      <c r="Y964">
        <f t="shared" si="673"/>
        <v>-3.4607666666664794E-5</v>
      </c>
      <c r="Z964">
        <f t="shared" si="673"/>
        <v>1.2199202499999118E-6</v>
      </c>
      <c r="AA964">
        <f t="shared" si="673"/>
        <v>-4.586900139999586E-8</v>
      </c>
      <c r="AB964">
        <f t="shared" si="673"/>
        <v>1.796535888166472E-9</v>
      </c>
      <c r="AC964">
        <f t="shared" si="673"/>
        <v>-7.2374731494705138E-11</v>
      </c>
      <c r="AD964">
        <f t="shared" si="673"/>
        <v>2.9764108327196949E-12</v>
      </c>
      <c r="AE964">
        <f t="shared" si="673"/>
        <v>-1.2434783034473168E-13</v>
      </c>
      <c r="AF964">
        <f t="shared" si="673"/>
        <v>5.259913223582055E-15</v>
      </c>
      <c r="AG964">
        <f t="shared" si="673"/>
        <v>-2.2474174682577465E-16</v>
      </c>
      <c r="AH964">
        <f t="shared" si="673"/>
        <v>9.6826235924102815E-18</v>
      </c>
      <c r="AI964">
        <f t="shared" si="673"/>
        <v>-4.2007690047071549E-19</v>
      </c>
      <c r="AJ964">
        <f t="shared" si="673"/>
        <v>1.8333356156257321E-20</v>
      </c>
      <c r="AK964">
        <f t="shared" si="673"/>
        <v>-8.0422322338780662E-22</v>
      </c>
      <c r="AL964">
        <f t="shared" si="673"/>
        <v>3.5436085780524588E-23</v>
      </c>
      <c r="AM964">
        <f t="shared" si="675"/>
        <v>-1.5675256768796476E-24</v>
      </c>
      <c r="AN964">
        <f t="shared" si="675"/>
        <v>6.9580723101489764E-26</v>
      </c>
      <c r="AO964">
        <f t="shared" si="675"/>
        <v>-3.0981732496768042E-27</v>
      </c>
      <c r="AP964">
        <f t="shared" si="675"/>
        <v>1.3833343559806681E-28</v>
      </c>
      <c r="AQ964">
        <f t="shared" si="675"/>
        <v>-6.1920680696276399E-30</v>
      </c>
      <c r="AR964">
        <f t="shared" si="675"/>
        <v>2.7779869021465325E-31</v>
      </c>
      <c r="AS964">
        <f t="shared" si="675"/>
        <v>-1.2488862855736794E-32</v>
      </c>
      <c r="AT964">
        <f t="shared" si="675"/>
        <v>5.6251919779380121E-34</v>
      </c>
      <c r="AU964">
        <f t="shared" si="675"/>
        <v>-2.5380866204455856E-35</v>
      </c>
      <c r="AV964">
        <f t="shared" si="675"/>
        <v>1.1470199150090418E-36</v>
      </c>
      <c r="AW964">
        <f t="shared" si="675"/>
        <v>-5.1913271708926806E-38</v>
      </c>
      <c r="AX964">
        <f t="shared" si="675"/>
        <v>2.3527836356652473E-39</v>
      </c>
      <c r="AY964">
        <f t="shared" si="675"/>
        <v>-1.0676769877708311E-40</v>
      </c>
      <c r="AZ964">
        <f t="shared" si="675"/>
        <v>4.8508124477720545E-42</v>
      </c>
      <c r="BA964">
        <f t="shared" si="675"/>
        <v>-2.2063372746317655E-43</v>
      </c>
      <c r="BB964">
        <f t="shared" si="675"/>
        <v>1.0045729403557575E-44</v>
      </c>
      <c r="BC964">
        <f t="shared" si="675"/>
        <v>-4.5784172796819147E-46</v>
      </c>
      <c r="BD964">
        <f t="shared" si="675"/>
        <v>2.0885662355254475E-47</v>
      </c>
      <c r="BE964">
        <f t="shared" si="675"/>
        <v>-9.5357966981988716E-49</v>
      </c>
      <c r="BF964">
        <f t="shared" si="675"/>
        <v>4.3573293245935725E-50</v>
      </c>
      <c r="BG964">
        <f t="shared" si="675"/>
        <v>-1.9925949235708626E-51</v>
      </c>
      <c r="BH964">
        <f t="shared" si="675"/>
        <v>9.1187436107622829E-53</v>
      </c>
      <c r="BI964">
        <f t="shared" si="675"/>
        <v>-4.175916945851575E-54</v>
      </c>
      <c r="BJ964">
        <f t="shared" si="675"/>
        <v>1.9136139404364497E-55</v>
      </c>
      <c r="BK964">
        <f t="shared" si="675"/>
        <v>-8.7746200195620991E-57</v>
      </c>
      <c r="BL964">
        <f t="shared" si="675"/>
        <v>4.0258792327847277E-58</v>
      </c>
      <c r="BM964">
        <f t="shared" si="675"/>
        <v>-1.8481594431434672E-59</v>
      </c>
      <c r="BN964">
        <f t="shared" si="675"/>
        <v>8.4889323513474541E-61</v>
      </c>
      <c r="BO964">
        <f t="shared" si="675"/>
        <v>-3.9011360227969377E-62</v>
      </c>
      <c r="BP964">
        <f t="shared" si="675"/>
        <v>1.7936744974381245E-63</v>
      </c>
      <c r="BQ964">
        <f t="shared" si="675"/>
        <v>-8.2509026882152239E-65</v>
      </c>
      <c r="BR964">
        <f t="shared" si="675"/>
        <v>3.7971341746389794E-66</v>
      </c>
      <c r="BS964">
        <f t="shared" si="675"/>
        <v>-1.7482315710174254E-67</v>
      </c>
      <c r="BT964">
        <f t="shared" si="675"/>
        <v>8.0523546161061159E-69</v>
      </c>
      <c r="BU964">
        <f t="shared" si="675"/>
        <v>-3.7103986956566722E-70</v>
      </c>
      <c r="BV964">
        <f t="shared" si="675"/>
        <v>1.7103510910555542E-71</v>
      </c>
      <c r="BW964">
        <f t="shared" si="675"/>
        <v>-7.8869774840371677E-73</v>
      </c>
      <c r="BX964">
        <f t="shared" si="675"/>
        <v>3.6382335023585617E-74</v>
      </c>
      <c r="BY964">
        <f t="shared" si="675"/>
        <v>-1.6788793870883384E-75</v>
      </c>
      <c r="BZ964">
        <f t="shared" si="675"/>
        <v>7.7498271707558505E-77</v>
      </c>
      <c r="CA964">
        <f t="shared" si="675"/>
        <v>-3.578516686566497E-78</v>
      </c>
      <c r="CB964">
        <f t="shared" si="675"/>
        <v>1.6529045178123226E-79</v>
      </c>
      <c r="CC964">
        <f t="shared" si="675"/>
        <v>-7.6369791789090007E-81</v>
      </c>
      <c r="CD964">
        <f t="shared" si="675"/>
        <v>3.5295572105190459E-82</v>
      </c>
      <c r="CE964">
        <f t="shared" si="675"/>
        <v>-1.6316969399448411E-83</v>
      </c>
      <c r="CF964">
        <f t="shared" si="675"/>
        <v>7.5452824626157657E-85</v>
      </c>
      <c r="CG964">
        <f t="shared" si="675"/>
        <v>-3.4899925549304678E-86</v>
      </c>
      <c r="CH964">
        <f t="shared" si="675"/>
        <v>1.6146668679920196E-87</v>
      </c>
      <c r="CI964">
        <f t="shared" si="675"/>
        <v>-7.4721814444921656E-89</v>
      </c>
      <c r="CJ964">
        <f t="shared" si="675"/>
        <v>3.458714289836841E-90</v>
      </c>
      <c r="CK964">
        <f t="shared" si="675"/>
        <v>-1.6013330935930877E-91</v>
      </c>
      <c r="CL964">
        <f t="shared" si="675"/>
        <v>7.4155851643007978E-93</v>
      </c>
      <c r="CM964">
        <f t="shared" si="675"/>
        <v>-3.4348130703050608E-94</v>
      </c>
      <c r="CN964">
        <f t="shared" si="675"/>
        <v>1.5912998267141587E-95</v>
      </c>
      <c r="CO964">
        <f t="shared" si="675"/>
        <v>-7.3737696195626585E-97</v>
      </c>
      <c r="CP964">
        <f t="shared" si="675"/>
        <v>3.4175373917333532E-98</v>
      </c>
      <c r="CQ964">
        <f t="shared" si="675"/>
        <v>-1.5842392511815701E-99</v>
      </c>
      <c r="CR964">
        <f t="shared" si="675"/>
        <v>7.3453038794646869E-101</v>
      </c>
      <c r="CS964">
        <f t="shared" si="675"/>
        <v>-3.4062622523703622E-102</v>
      </c>
      <c r="CT964">
        <f t="shared" si="675"/>
        <v>1.5798782157375408E-103</v>
      </c>
      <c r="CU964">
        <f t="shared" si="675"/>
        <v>-7.3289934891096033E-105</v>
      </c>
      <c r="CV964">
        <f t="shared" si="675"/>
        <v>3.4004650560368171E-106</v>
      </c>
      <c r="CW964">
        <f t="shared" si="675"/>
        <v>-1.57798796144693E-107</v>
      </c>
      <c r="CX964">
        <f t="shared" si="675"/>
        <v>7.3238366260654304E-109</v>
      </c>
      <c r="CY964">
        <f t="shared" ref="CY964:DR965" si="677">POWER($A964,CY$10)/CY$10</f>
        <v>-3.3997068782722866E-110</v>
      </c>
      <c r="CZ964">
        <f t="shared" si="677"/>
        <v>1.578376107997849E-111</v>
      </c>
      <c r="DA964">
        <f t="shared" si="677"/>
        <v>-7.3289897834019277E-113</v>
      </c>
      <c r="DB964">
        <f t="shared" si="677"/>
        <v>3.4036177553631437E-114</v>
      </c>
      <c r="DC964">
        <f t="shared" si="677"/>
        <v>-1.5808803409615819E-115</v>
      </c>
      <c r="DD964">
        <f t="shared" si="677"/>
        <v>7.3437406536527984E-117</v>
      </c>
      <c r="DE964">
        <f t="shared" si="677"/>
        <v>-3.4118850255246056E-118</v>
      </c>
      <c r="DF964">
        <f t="shared" si="677"/>
        <v>1.5853633942465752E-119</v>
      </c>
      <c r="DG964">
        <f t="shared" si="677"/>
        <v>-7.3674865152850756E-121</v>
      </c>
      <c r="DH964">
        <f t="shared" si="677"/>
        <v>3.4242440103818791E-122</v>
      </c>
      <c r="DI964">
        <f t="shared" si="677"/>
        <v>-1.591709029001658E-123</v>
      </c>
      <c r="DJ964">
        <f t="shared" si="677"/>
        <v>7.3997168663477912E-125</v>
      </c>
      <c r="DK964">
        <f t="shared" si="677"/>
        <v>-3.4404705086115349E-126</v>
      </c>
      <c r="DL964">
        <f t="shared" si="677"/>
        <v>1.5998187865043346E-127</v>
      </c>
      <c r="DM964">
        <f t="shared" si="677"/>
        <v>-7.4399993671326558E-129</v>
      </c>
      <c r="DN964">
        <f t="shared" si="677"/>
        <v>3.4603747056506981E-130</v>
      </c>
      <c r="DO964">
        <f t="shared" si="677"/>
        <v>-1.6096093476181102E-131</v>
      </c>
      <c r="DP964">
        <f t="shared" si="677"/>
        <v>7.4879683834600324E-133</v>
      </c>
      <c r="DQ964">
        <f t="shared" si="677"/>
        <v>-3.4837961994157866E-134</v>
      </c>
      <c r="DR964">
        <f t="shared" si="677"/>
        <v>1.6210103715881362E-135</v>
      </c>
    </row>
    <row r="965" spans="1:122" x14ac:dyDescent="0.2">
      <c r="A965">
        <f t="shared" si="642"/>
        <v>-4.5999999999999153E-2</v>
      </c>
      <c r="B965">
        <f t="shared" si="636"/>
        <v>4.4973365642730349E-2</v>
      </c>
      <c r="C965">
        <f t="shared" si="637"/>
        <v>4.4973365642730183E-2</v>
      </c>
      <c r="E965">
        <f t="shared" si="638"/>
        <v>4.4973365642730356E-2</v>
      </c>
      <c r="G965">
        <f t="shared" si="639"/>
        <v>4.4973365642730356E-2</v>
      </c>
      <c r="H965">
        <f t="shared" si="640"/>
        <v>4.4973365642730356E-2</v>
      </c>
      <c r="W965">
        <f t="shared" si="673"/>
        <v>-4.5999999999999153E-2</v>
      </c>
      <c r="X965">
        <f t="shared" si="673"/>
        <v>1.0579999999999611E-3</v>
      </c>
      <c r="Y965">
        <f t="shared" si="673"/>
        <v>-3.2445333333331544E-5</v>
      </c>
      <c r="Z965">
        <f t="shared" si="673"/>
        <v>1.1193639999999177E-6</v>
      </c>
      <c r="AA965">
        <f t="shared" si="673"/>
        <v>-4.1192595199996215E-8</v>
      </c>
      <c r="AB965">
        <f t="shared" si="673"/>
        <v>1.5790494826664926E-9</v>
      </c>
      <c r="AC965">
        <f t="shared" si="673"/>
        <v>-6.225966531656341E-11</v>
      </c>
      <c r="AD965">
        <f t="shared" si="673"/>
        <v>2.5059515289916314E-12</v>
      </c>
      <c r="AE965">
        <f t="shared" si="673"/>
        <v>-1.0246557362987816E-13</v>
      </c>
      <c r="AF965">
        <f t="shared" si="673"/>
        <v>4.2420747482768776E-15</v>
      </c>
      <c r="AG965">
        <f t="shared" si="673"/>
        <v>-1.7739585310975708E-16</v>
      </c>
      <c r="AH965">
        <f t="shared" si="673"/>
        <v>7.4801918061279529E-18</v>
      </c>
      <c r="AI965">
        <f t="shared" si="673"/>
        <v>-3.176204520755811E-19</v>
      </c>
      <c r="AJ965">
        <f t="shared" si="673"/>
        <v>1.3566930738656714E-20</v>
      </c>
      <c r="AK965">
        <f t="shared" si="673"/>
        <v>-5.824735597129842E-22</v>
      </c>
      <c r="AL965">
        <f t="shared" si="673"/>
        <v>2.5119172262621981E-23</v>
      </c>
      <c r="AM965">
        <f t="shared" si="675"/>
        <v>-1.0875123991346728E-24</v>
      </c>
      <c r="AN965">
        <f t="shared" si="675"/>
        <v>4.7246372006849915E-26</v>
      </c>
      <c r="AO965">
        <f t="shared" si="675"/>
        <v>-2.0589471590353162E-27</v>
      </c>
      <c r="AP965">
        <f t="shared" si="675"/>
        <v>8.9975990849841674E-29</v>
      </c>
      <c r="AQ965">
        <f t="shared" si="675"/>
        <v>-3.9418053134215631E-30</v>
      </c>
      <c r="AR965">
        <f t="shared" si="675"/>
        <v>1.7308108785296181E-31</v>
      </c>
      <c r="AS965">
        <f t="shared" si="675"/>
        <v>-7.6155678655301789E-33</v>
      </c>
      <c r="AT965">
        <f t="shared" si="675"/>
        <v>3.3571961673878258E-34</v>
      </c>
      <c r="AU965">
        <f t="shared" si="675"/>
        <v>-1.4825378275184367E-35</v>
      </c>
      <c r="AV965">
        <f t="shared" si="675"/>
        <v>6.5573788524852719E-37</v>
      </c>
      <c r="AW965">
        <f t="shared" si="675"/>
        <v>-2.9046759657674962E-38</v>
      </c>
      <c r="AX965">
        <f t="shared" si="675"/>
        <v>1.2884312676725588E-39</v>
      </c>
      <c r="AY965">
        <f t="shared" si="675"/>
        <v>-5.7224119750421554E-41</v>
      </c>
      <c r="AZ965">
        <f t="shared" si="675"/>
        <v>2.5445658582353653E-42</v>
      </c>
      <c r="BA965">
        <f t="shared" si="675"/>
        <v>-1.132742220762819E-43</v>
      </c>
      <c r="BB965">
        <f t="shared" si="675"/>
        <v>5.04778252127422E-45</v>
      </c>
      <c r="BC965">
        <f t="shared" si="675"/>
        <v>-2.2516169307016711E-46</v>
      </c>
      <c r="BD965">
        <f t="shared" si="675"/>
        <v>1.0052807355309041E-47</v>
      </c>
      <c r="BE965">
        <f t="shared" si="675"/>
        <v>-4.4921687724865866E-49</v>
      </c>
      <c r="BF965">
        <f t="shared" si="675"/>
        <v>2.0089977010286864E-50</v>
      </c>
      <c r="BG965">
        <f t="shared" si="675"/>
        <v>-8.9916221429822795E-52</v>
      </c>
      <c r="BH965">
        <f t="shared" si="675"/>
        <v>4.027300233514621E-53</v>
      </c>
      <c r="BI965">
        <f t="shared" si="675"/>
        <v>-1.80505661748293E-54</v>
      </c>
      <c r="BJ965">
        <f t="shared" si="675"/>
        <v>8.0956789294107927E-56</v>
      </c>
      <c r="BK965">
        <f t="shared" si="675"/>
        <v>-3.6331827390525813E-57</v>
      </c>
      <c r="BL965">
        <f t="shared" si="675"/>
        <v>1.6314720585364386E-58</v>
      </c>
      <c r="BM965">
        <f t="shared" si="675"/>
        <v>-7.3302419002147476E-60</v>
      </c>
      <c r="BN965">
        <f t="shared" si="675"/>
        <v>3.295276926960115E-61</v>
      </c>
      <c r="BO965">
        <f t="shared" si="675"/>
        <v>-1.4821423333704779E-62</v>
      </c>
      <c r="BP965">
        <f t="shared" si="675"/>
        <v>6.6696405001670282E-64</v>
      </c>
      <c r="BQ965">
        <f t="shared" si="675"/>
        <v>-3.0027572975219509E-65</v>
      </c>
      <c r="BR965">
        <f t="shared" si="675"/>
        <v>1.3524919327588206E-66</v>
      </c>
      <c r="BS965">
        <f t="shared" si="675"/>
        <v>-6.0944942602682065E-68</v>
      </c>
      <c r="BT965">
        <f t="shared" si="675"/>
        <v>2.7473980125288568E-69</v>
      </c>
      <c r="BU965">
        <f t="shared" si="675"/>
        <v>-1.2390226331012265E-70</v>
      </c>
      <c r="BV965">
        <f t="shared" si="675"/>
        <v>5.5898982639527381E-72</v>
      </c>
      <c r="BW965">
        <f t="shared" si="675"/>
        <v>-2.522837103278246E-73</v>
      </c>
      <c r="BX965">
        <f t="shared" si="675"/>
        <v>1.1390142329244907E-74</v>
      </c>
      <c r="BY965">
        <f t="shared" si="675"/>
        <v>-5.1442024628806965E-76</v>
      </c>
      <c r="BZ965">
        <f t="shared" si="675"/>
        <v>2.3240771841228435E-77</v>
      </c>
      <c r="CA965">
        <f t="shared" si="675"/>
        <v>-1.050319794087778E-78</v>
      </c>
      <c r="CB965">
        <f t="shared" si="675"/>
        <v>4.7481698277553499E-80</v>
      </c>
      <c r="CC965">
        <f t="shared" si="675"/>
        <v>-2.1471384916018713E-81</v>
      </c>
      <c r="CD965">
        <f t="shared" si="675"/>
        <v>9.7122231103456216E-83</v>
      </c>
      <c r="CE965">
        <f t="shared" si="675"/>
        <v>-4.3943829155005605E-84</v>
      </c>
      <c r="CF965">
        <f t="shared" si="675"/>
        <v>1.9888126549829592E-85</v>
      </c>
      <c r="CG965">
        <f t="shared" si="675"/>
        <v>-9.0033233206528493E-87</v>
      </c>
      <c r="CH965">
        <f t="shared" si="675"/>
        <v>4.0768173411330436E-88</v>
      </c>
      <c r="CI965">
        <f t="shared" si="675"/>
        <v>-1.8464846541993012E-89</v>
      </c>
      <c r="CJ965">
        <f t="shared" si="675"/>
        <v>8.3651350243269847E-91</v>
      </c>
      <c r="CK965">
        <f t="shared" si="675"/>
        <v>-3.7905298408740685E-92</v>
      </c>
      <c r="CL965">
        <f t="shared" si="675"/>
        <v>1.718001907290245E-93</v>
      </c>
      <c r="CM965">
        <f t="shared" si="675"/>
        <v>-7.788275313048966E-95</v>
      </c>
      <c r="CN965">
        <f t="shared" si="675"/>
        <v>3.5314265490881382E-96</v>
      </c>
      <c r="CO965">
        <f t="shared" si="675"/>
        <v>-1.6015765476145907E-97</v>
      </c>
      <c r="CP965">
        <f t="shared" si="675"/>
        <v>7.264929172929386E-99</v>
      </c>
      <c r="CQ965">
        <f t="shared" si="675"/>
        <v>-3.2960884138002302E-100</v>
      </c>
      <c r="CR965">
        <f t="shared" si="675"/>
        <v>1.4957114721001311E-101</v>
      </c>
      <c r="CS965">
        <f t="shared" si="675"/>
        <v>-6.78853580137167E-103</v>
      </c>
      <c r="CT965">
        <f t="shared" si="675"/>
        <v>3.0816379624647148E-104</v>
      </c>
      <c r="CU965">
        <f t="shared" si="675"/>
        <v>-1.3991436775034342E-105</v>
      </c>
      <c r="CV965">
        <f t="shared" si="675"/>
        <v>6.3535473150218889E-107</v>
      </c>
      <c r="CW965">
        <f t="shared" si="675"/>
        <v>-2.8856364261136855E-108</v>
      </c>
      <c r="CX965">
        <f t="shared" si="675"/>
        <v>1.3108003465621175E-109</v>
      </c>
      <c r="CY965">
        <f t="shared" si="677"/>
        <v>-5.9552410806771657E-111</v>
      </c>
      <c r="CZ965">
        <f t="shared" si="677"/>
        <v>2.7060034471466721E-112</v>
      </c>
      <c r="DA965">
        <f t="shared" si="677"/>
        <v>-1.2297644581490435E-113</v>
      </c>
      <c r="DB965">
        <f t="shared" si="677"/>
        <v>5.5895722633487628E-115</v>
      </c>
      <c r="DC965">
        <f t="shared" si="677"/>
        <v>-2.5409537912446149E-116</v>
      </c>
      <c r="DD965">
        <f t="shared" si="677"/>
        <v>1.1552475957867745E-117</v>
      </c>
      <c r="DE965">
        <f t="shared" si="677"/>
        <v>-5.2530568838303395E-119</v>
      </c>
      <c r="DF965">
        <f t="shared" si="677"/>
        <v>2.3889470055782537E-120</v>
      </c>
      <c r="DG965">
        <f t="shared" si="677"/>
        <v>-1.0865682560202913E-121</v>
      </c>
      <c r="DH965">
        <f t="shared" si="677"/>
        <v>4.9426782668299898E-123</v>
      </c>
      <c r="DI965">
        <f t="shared" si="677"/>
        <v>-2.2486470356786576E-124</v>
      </c>
      <c r="DJ965">
        <f t="shared" si="677"/>
        <v>1.0231344012337705E-125</v>
      </c>
      <c r="DK965">
        <f t="shared" si="677"/>
        <v>-4.6558115978722972E-127</v>
      </c>
      <c r="DL965">
        <f t="shared" si="677"/>
        <v>2.1188895761380131E-128</v>
      </c>
      <c r="DM965">
        <f t="shared" si="677"/>
        <v>-9.6442931865479999E-130</v>
      </c>
      <c r="DN965">
        <f t="shared" si="677"/>
        <v>4.3901626276264569E-131</v>
      </c>
      <c r="DO965">
        <f t="shared" si="677"/>
        <v>-1.9986554807833068E-132</v>
      </c>
      <c r="DP965">
        <f t="shared" si="677"/>
        <v>9.100000770668318E-134</v>
      </c>
      <c r="DQ965">
        <f t="shared" si="677"/>
        <v>-4.1437175226436389E-135</v>
      </c>
      <c r="DR965">
        <f t="shared" si="677"/>
        <v>1.8870489598118782E-136</v>
      </c>
    </row>
    <row r="966" spans="1:122" x14ac:dyDescent="0.2">
      <c r="A966">
        <f t="shared" si="642"/>
        <v>-4.4999999999999152E-2</v>
      </c>
      <c r="B966">
        <f t="shared" si="636"/>
        <v>4.4016885416773406E-2</v>
      </c>
      <c r="C966">
        <f t="shared" si="637"/>
        <v>4.4016885416773378E-2</v>
      </c>
      <c r="E966">
        <f t="shared" si="638"/>
        <v>4.401688541677351E-2</v>
      </c>
      <c r="G966">
        <f t="shared" si="639"/>
        <v>4.401688541677351E-2</v>
      </c>
      <c r="H966">
        <f t="shared" si="640"/>
        <v>4.401688541677351E-2</v>
      </c>
      <c r="W966">
        <f t="shared" si="673"/>
        <v>-4.4999999999999152E-2</v>
      </c>
      <c r="X966">
        <f t="shared" si="673"/>
        <v>1.0124999999999618E-3</v>
      </c>
      <c r="Y966">
        <f t="shared" si="673"/>
        <v>-3.0374999999998282E-5</v>
      </c>
      <c r="Z966">
        <f t="shared" si="673"/>
        <v>1.0251562499999226E-6</v>
      </c>
      <c r="AA966">
        <f t="shared" si="673"/>
        <v>-3.6905624999996515E-8</v>
      </c>
      <c r="AB966">
        <f t="shared" si="673"/>
        <v>1.3839609374998434E-9</v>
      </c>
      <c r="AC966">
        <f t="shared" si="673"/>
        <v>-5.3381350446421516E-11</v>
      </c>
      <c r="AD966">
        <f t="shared" si="673"/>
        <v>2.1018906738278076E-12</v>
      </c>
      <c r="AE966">
        <f t="shared" si="673"/>
        <v>-8.4075626953110718E-14</v>
      </c>
      <c r="AF966">
        <f t="shared" si="673"/>
        <v>3.4050628916009195E-15</v>
      </c>
      <c r="AG966">
        <f t="shared" si="673"/>
        <v>-1.3929802738367137E-16</v>
      </c>
      <c r="AH966">
        <f t="shared" si="673"/>
        <v>5.7460436295763352E-18</v>
      </c>
      <c r="AI966">
        <f t="shared" si="673"/>
        <v>-2.3868181230547405E-19</v>
      </c>
      <c r="AJ966">
        <f t="shared" si="673"/>
        <v>9.9734900141928348E-21</v>
      </c>
      <c r="AK966">
        <f t="shared" si="673"/>
        <v>-4.1888658059609111E-22</v>
      </c>
      <c r="AL966">
        <f t="shared" si="673"/>
        <v>1.7671777618897261E-23</v>
      </c>
      <c r="AM966">
        <f t="shared" si="675"/>
        <v>-7.4845175797681107E-25</v>
      </c>
      <c r="AN966">
        <f t="shared" si="675"/>
        <v>3.1809199714013864E-26</v>
      </c>
      <c r="AO966">
        <f t="shared" si="675"/>
        <v>-1.3560764088605656E-27</v>
      </c>
      <c r="AP966">
        <f t="shared" si="675"/>
        <v>5.7972266478788088E-29</v>
      </c>
      <c r="AQ966">
        <f t="shared" si="675"/>
        <v>-2.4845257062337285E-30</v>
      </c>
      <c r="AR966">
        <f t="shared" si="675"/>
        <v>1.067216723814013E-31</v>
      </c>
      <c r="AS966">
        <f t="shared" si="675"/>
        <v>-4.593671985112405E-33</v>
      </c>
      <c r="AT966">
        <f t="shared" si="675"/>
        <v>1.9810210435796872E-34</v>
      </c>
      <c r="AU966">
        <f t="shared" si="675"/>
        <v>-8.5580109082640861E-36</v>
      </c>
      <c r="AV966">
        <f t="shared" si="675"/>
        <v>3.7029854891526596E-37</v>
      </c>
      <c r="AW966">
        <f t="shared" si="675"/>
        <v>-1.6046270452994556E-38</v>
      </c>
      <c r="AX966">
        <f t="shared" si="675"/>
        <v>6.9629352144242925E-40</v>
      </c>
      <c r="AY966">
        <f t="shared" si="675"/>
        <v>-3.0252753000601525E-41</v>
      </c>
      <c r="AZ966">
        <f t="shared" si="675"/>
        <v>1.3159947555261416E-42</v>
      </c>
      <c r="BA966">
        <f t="shared" si="675"/>
        <v>-5.7309449030976043E-44</v>
      </c>
      <c r="BB966">
        <f t="shared" si="675"/>
        <v>2.4983337936940653E-45</v>
      </c>
      <c r="BC966">
        <f t="shared" si="675"/>
        <v>-1.0901820190664805E-46</v>
      </c>
      <c r="BD966">
        <f t="shared" si="675"/>
        <v>4.761530289157921E-48</v>
      </c>
      <c r="BE966">
        <f t="shared" si="675"/>
        <v>-2.081468954974709E-49</v>
      </c>
      <c r="BF966">
        <f t="shared" si="675"/>
        <v>9.10642667801418E-51</v>
      </c>
      <c r="BG966">
        <f t="shared" si="675"/>
        <v>-3.9871381671304572E-52</v>
      </c>
      <c r="BH966">
        <f t="shared" si="675"/>
        <v>1.7469960653347598E-53</v>
      </c>
      <c r="BI966">
        <f t="shared" si="675"/>
        <v>-7.6599058249291875E-55</v>
      </c>
      <c r="BJ966">
        <f t="shared" si="675"/>
        <v>3.3607836806876171E-56</v>
      </c>
      <c r="BK966">
        <f t="shared" si="675"/>
        <v>-1.4754660061555115E-57</v>
      </c>
      <c r="BL966">
        <f t="shared" si="675"/>
        <v>6.4815113841830163E-59</v>
      </c>
      <c r="BM966">
        <f t="shared" si="675"/>
        <v>-2.8488503525827142E-60</v>
      </c>
      <c r="BN966">
        <f t="shared" ref="BN966:DR973" si="678">POWER($A966,BN$10)/BN$10</f>
        <v>1.2528466891471473E-61</v>
      </c>
      <c r="BO966">
        <f t="shared" si="678"/>
        <v>-5.5125254322473441E-63</v>
      </c>
      <c r="BP966">
        <f t="shared" si="678"/>
        <v>2.4267095652827524E-64</v>
      </c>
      <c r="BQ966">
        <f t="shared" si="678"/>
        <v>-1.0687848510925961E-65</v>
      </c>
      <c r="BR966">
        <f t="shared" si="678"/>
        <v>4.7093332501266631E-67</v>
      </c>
      <c r="BS966">
        <f t="shared" si="678"/>
        <v>-2.0759509837292655E-68</v>
      </c>
      <c r="BT966">
        <f t="shared" si="678"/>
        <v>9.1549438382458888E-70</v>
      </c>
      <c r="BU966">
        <f t="shared" si="678"/>
        <v>-4.0389458109907568E-71</v>
      </c>
      <c r="BV966">
        <f t="shared" si="678"/>
        <v>1.7825731992737713E-72</v>
      </c>
      <c r="BW966">
        <f t="shared" si="678"/>
        <v>-7.8702288420765036E-74</v>
      </c>
      <c r="BX966">
        <f t="shared" si="678"/>
        <v>3.4760177385837232E-75</v>
      </c>
      <c r="BY966">
        <f t="shared" si="678"/>
        <v>-1.5357678372287797E-76</v>
      </c>
      <c r="BZ966">
        <f t="shared" si="678"/>
        <v>6.7875453520377822E-78</v>
      </c>
      <c r="CA966">
        <f t="shared" si="678"/>
        <v>-3.0008095240587523E-79</v>
      </c>
      <c r="CB966">
        <f t="shared" si="678"/>
        <v>1.3270821429673366E-80</v>
      </c>
      <c r="CC966">
        <f t="shared" si="678"/>
        <v>-5.8706515138045491E-82</v>
      </c>
      <c r="CD966">
        <f t="shared" si="678"/>
        <v>2.5977632948584638E-83</v>
      </c>
      <c r="CE966">
        <f t="shared" si="678"/>
        <v>-1.1498296551012657E-84</v>
      </c>
      <c r="CF966">
        <f t="shared" si="678"/>
        <v>5.0907780697627651E-86</v>
      </c>
      <c r="CG966">
        <f t="shared" si="678"/>
        <v>-2.254487430894896E-87</v>
      </c>
      <c r="CH966">
        <f t="shared" si="678"/>
        <v>9.9866747915420484E-89</v>
      </c>
      <c r="CI966">
        <f t="shared" si="678"/>
        <v>-4.4248651384062393E-90</v>
      </c>
      <c r="CJ966">
        <f t="shared" si="678"/>
        <v>1.9610197772481828E-91</v>
      </c>
      <c r="CK966">
        <f t="shared" si="678"/>
        <v>-8.692878714070138E-93</v>
      </c>
      <c r="CL966">
        <f t="shared" si="678"/>
        <v>3.8542690180766136E-94</v>
      </c>
      <c r="CM966">
        <f t="shared" si="678"/>
        <v>-1.7092845210600312E-95</v>
      </c>
      <c r="CN966">
        <f t="shared" si="678"/>
        <v>7.5818977684161386E-97</v>
      </c>
      <c r="CO966">
        <f t="shared" si="678"/>
        <v>-3.363799714156392E-98</v>
      </c>
      <c r="CP966">
        <f t="shared" si="678"/>
        <v>1.4926861231568709E-99</v>
      </c>
      <c r="CQ966">
        <f t="shared" si="678"/>
        <v>-6.6250726562029724E-101</v>
      </c>
      <c r="CR966">
        <f t="shared" si="678"/>
        <v>2.9409950913008585E-102</v>
      </c>
      <c r="CS966">
        <f t="shared" si="678"/>
        <v>-1.3058018205375568E-103</v>
      </c>
      <c r="CT966">
        <f t="shared" si="678"/>
        <v>5.7987909793607508E-105</v>
      </c>
      <c r="CU966">
        <f t="shared" si="678"/>
        <v>-2.5755669025212197E-106</v>
      </c>
      <c r="CV966">
        <f t="shared" si="678"/>
        <v>1.1441460663122896E-107</v>
      </c>
      <c r="CW966">
        <f t="shared" si="678"/>
        <v>-5.0834844212102029E-109</v>
      </c>
      <c r="CX966">
        <f t="shared" si="678"/>
        <v>2.2589733896752413E-110</v>
      </c>
      <c r="CY966">
        <f t="shared" si="678"/>
        <v>-1.0039881731889774E-111</v>
      </c>
      <c r="CZ966">
        <f t="shared" si="678"/>
        <v>4.4628498674070158E-113</v>
      </c>
      <c r="DA966">
        <f t="shared" si="678"/>
        <v>-1.9840862663532023E-114</v>
      </c>
      <c r="DB966">
        <f t="shared" si="678"/>
        <v>8.8220978628917498E-116</v>
      </c>
      <c r="DC966">
        <f t="shared" si="678"/>
        <v>-3.9232388143211983E-117</v>
      </c>
      <c r="DD966">
        <f t="shared" si="678"/>
        <v>1.7449288912532907E-118</v>
      </c>
      <c r="DE966">
        <f t="shared" si="678"/>
        <v>-7.7619250679886292E-120</v>
      </c>
      <c r="DF966">
        <f t="shared" si="678"/>
        <v>3.4531746183153305E-121</v>
      </c>
      <c r="DG966">
        <f t="shared" si="678"/>
        <v>-1.5364687065762304E-122</v>
      </c>
      <c r="DH966">
        <f t="shared" si="678"/>
        <v>6.8372857442640961E-124</v>
      </c>
      <c r="DI966">
        <f t="shared" si="678"/>
        <v>-3.0429678312383594E-125</v>
      </c>
      <c r="DJ966">
        <f t="shared" si="678"/>
        <v>1.3544514422740052E-126</v>
      </c>
      <c r="DK966">
        <f t="shared" si="678"/>
        <v>-6.0294935172196499E-128</v>
      </c>
      <c r="DL966">
        <f t="shared" si="678"/>
        <v>2.6844074861238046E-129</v>
      </c>
      <c r="DM966">
        <f t="shared" si="678"/>
        <v>-1.1952677543477344E-130</v>
      </c>
      <c r="DN966">
        <f t="shared" si="678"/>
        <v>5.322676718579655E-132</v>
      </c>
      <c r="DO966">
        <f t="shared" si="678"/>
        <v>-2.3705116932230594E-133</v>
      </c>
      <c r="DP966">
        <f t="shared" si="678"/>
        <v>1.0558452592773938E-134</v>
      </c>
      <c r="DQ966">
        <f t="shared" si="678"/>
        <v>-4.7033107004173926E-136</v>
      </c>
      <c r="DR966">
        <f t="shared" si="678"/>
        <v>2.095324917035909E-137</v>
      </c>
    </row>
    <row r="967" spans="1:122" x14ac:dyDescent="0.2">
      <c r="A967">
        <f t="shared" si="642"/>
        <v>-4.3999999999999151E-2</v>
      </c>
      <c r="B967">
        <f t="shared" si="636"/>
        <v>4.3059489460446167E-2</v>
      </c>
      <c r="C967">
        <f t="shared" si="637"/>
        <v>4.305948946044607E-2</v>
      </c>
      <c r="E967">
        <f t="shared" si="638"/>
        <v>4.3059489460446174E-2</v>
      </c>
      <c r="G967">
        <f t="shared" si="639"/>
        <v>4.3059489460446174E-2</v>
      </c>
      <c r="H967">
        <f t="shared" si="640"/>
        <v>4.3059489460446174E-2</v>
      </c>
      <c r="W967">
        <f t="shared" si="673"/>
        <v>-4.3999999999999151E-2</v>
      </c>
      <c r="X967">
        <f t="shared" si="673"/>
        <v>9.679999999999626E-4</v>
      </c>
      <c r="Y967">
        <f t="shared" si="673"/>
        <v>-2.8394666666665024E-5</v>
      </c>
      <c r="Z967">
        <f t="shared" si="673"/>
        <v>9.3702399999992759E-7</v>
      </c>
      <c r="AA967">
        <f t="shared" si="673"/>
        <v>-3.2983244799996814E-8</v>
      </c>
      <c r="AB967">
        <f t="shared" si="673"/>
        <v>1.2093856426665264E-9</v>
      </c>
      <c r="AC967">
        <f t="shared" si="673"/>
        <v>-4.5611115666279555E-11</v>
      </c>
      <c r="AD967">
        <f t="shared" si="673"/>
        <v>1.7560279531517285E-12</v>
      </c>
      <c r="AE967">
        <f t="shared" si="673"/>
        <v>-6.8680204389932953E-14</v>
      </c>
      <c r="AF967">
        <f t="shared" si="673"/>
        <v>2.7197360938412921E-15</v>
      </c>
      <c r="AG967">
        <f t="shared" si="673"/>
        <v>-1.0878944375364959E-16</v>
      </c>
      <c r="AH967">
        <f t="shared" si="673"/>
        <v>4.387840898063782E-18</v>
      </c>
      <c r="AI967">
        <f t="shared" si="673"/>
        <v>-1.7821384570597171E-19</v>
      </c>
      <c r="AJ967">
        <f t="shared" si="673"/>
        <v>7.2813085531295595E-21</v>
      </c>
      <c r="AK967">
        <f t="shared" si="673"/>
        <v>-2.9901907124851482E-22</v>
      </c>
      <c r="AL967">
        <f t="shared" si="673"/>
        <v>1.2334536689000998E-23</v>
      </c>
      <c r="AM967">
        <f t="shared" ref="AM967:CX971" si="679">POWER($A967,AM$10)/AM$10</f>
        <v>-5.1079493112097258E-25</v>
      </c>
      <c r="AN967">
        <f t="shared" si="679"/>
        <v>2.1226367137693342E-26</v>
      </c>
      <c r="AO967">
        <f t="shared" si="679"/>
        <v>-8.8480435647646335E-28</v>
      </c>
      <c r="AP967">
        <f t="shared" si="679"/>
        <v>3.6984822100715446E-29</v>
      </c>
      <c r="AQ967">
        <f t="shared" si="679"/>
        <v>-1.5498401642204271E-30</v>
      </c>
      <c r="AR967">
        <f t="shared" si="679"/>
        <v>6.509328689725667E-32</v>
      </c>
      <c r="AS967">
        <f t="shared" si="679"/>
        <v>-2.7395783355018805E-33</v>
      </c>
      <c r="AT967">
        <f t="shared" si="679"/>
        <v>1.1551888648032705E-34</v>
      </c>
      <c r="AU967">
        <f t="shared" si="679"/>
        <v>-4.8795177649289202E-36</v>
      </c>
      <c r="AV967">
        <f t="shared" si="679"/>
        <v>2.0644113620852726E-37</v>
      </c>
      <c r="AW967">
        <f t="shared" si="679"/>
        <v>-8.7469874008352083E-39</v>
      </c>
      <c r="AX967">
        <f t="shared" si="679"/>
        <v>3.711221797211438E-40</v>
      </c>
      <c r="AY967">
        <f t="shared" si="679"/>
        <v>-1.5766293979877253E-41</v>
      </c>
      <c r="AZ967">
        <f t="shared" si="679"/>
        <v>6.7059303727743287E-43</v>
      </c>
      <c r="BA967">
        <f t="shared" si="679"/>
        <v>-2.8554284167941752E-44</v>
      </c>
      <c r="BB967">
        <f t="shared" si="679"/>
        <v>1.2171263626584936E-45</v>
      </c>
      <c r="BC967">
        <f t="shared" si="679"/>
        <v>-5.1930724806761394E-47</v>
      </c>
      <c r="BD967">
        <f t="shared" si="679"/>
        <v>2.2177474241004728E-48</v>
      </c>
      <c r="BE967">
        <f t="shared" si="679"/>
        <v>-9.4792861327264102E-50</v>
      </c>
      <c r="BF967">
        <f t="shared" si="679"/>
        <v>4.0550279567773306E-51</v>
      </c>
      <c r="BG967">
        <f t="shared" si="679"/>
        <v>-1.7359903469013966E-52</v>
      </c>
      <c r="BH967">
        <f t="shared" si="679"/>
        <v>7.4373481177774188E-54</v>
      </c>
      <c r="BI967">
        <f t="shared" si="679"/>
        <v>-3.1885246289547705E-55</v>
      </c>
      <c r="BJ967">
        <f t="shared" si="679"/>
        <v>1.3678770658215699E-56</v>
      </c>
      <c r="BK967">
        <f t="shared" si="679"/>
        <v>-5.8718625264534557E-58</v>
      </c>
      <c r="BL967">
        <f t="shared" si="679"/>
        <v>2.5221047613623402E-59</v>
      </c>
      <c r="BM967">
        <f t="shared" si="679"/>
        <v>-1.0839185113947709E-60</v>
      </c>
      <c r="BN967">
        <f t="shared" si="679"/>
        <v>4.6608495989974238E-62</v>
      </c>
      <c r="BO967">
        <f t="shared" si="679"/>
        <v>-2.0052010719241866E-63</v>
      </c>
      <c r="BP967">
        <f t="shared" si="679"/>
        <v>8.6310828748039392E-65</v>
      </c>
      <c r="BQ967">
        <f t="shared" si="679"/>
        <v>-3.716874838000604E-66</v>
      </c>
      <c r="BR967">
        <f t="shared" si="679"/>
        <v>1.6013535760385625E-67</v>
      </c>
      <c r="BS967">
        <f t="shared" si="679"/>
        <v>-6.9021607195783231E-69</v>
      </c>
      <c r="BT967">
        <f t="shared" si="679"/>
        <v>2.9762117022821162E-70</v>
      </c>
      <c r="BU967">
        <f t="shared" si="679"/>
        <v>-1.2838560284353976E-71</v>
      </c>
      <c r="BV967">
        <f t="shared" si="679"/>
        <v>5.5403325534788011E-73</v>
      </c>
      <c r="BW967">
        <f t="shared" si="679"/>
        <v>-2.3917511098791043E-74</v>
      </c>
      <c r="BX967">
        <f t="shared" si="679"/>
        <v>1.0328821459699932E-75</v>
      </c>
      <c r="BY967">
        <f t="shared" si="679"/>
        <v>-4.4620508705902843E-77</v>
      </c>
      <c r="BZ967">
        <f t="shared" si="679"/>
        <v>1.9282434119336214E-78</v>
      </c>
      <c r="CA967">
        <f t="shared" si="679"/>
        <v>-8.3354241526392141E-80</v>
      </c>
      <c r="CB967">
        <f t="shared" si="679"/>
        <v>3.6043523749687486E-81</v>
      </c>
      <c r="CC967">
        <f t="shared" si="679"/>
        <v>-1.5590351289695033E-82</v>
      </c>
      <c r="CD967">
        <f t="shared" si="679"/>
        <v>6.7454253246745861E-84</v>
      </c>
      <c r="CE967">
        <f t="shared" si="679"/>
        <v>-2.9193316159246828E-85</v>
      </c>
      <c r="CF967">
        <f t="shared" si="679"/>
        <v>1.263788073732532E-86</v>
      </c>
      <c r="CG967">
        <f t="shared" si="679"/>
        <v>-5.4724029605433007E-88</v>
      </c>
      <c r="CH967">
        <f t="shared" si="679"/>
        <v>2.3702345322852719E-89</v>
      </c>
      <c r="CI967">
        <f t="shared" si="679"/>
        <v>-1.0268585296792611E-90</v>
      </c>
      <c r="CJ967">
        <f t="shared" si="679"/>
        <v>4.4497202952767122E-92</v>
      </c>
      <c r="CK967">
        <f t="shared" si="678"/>
        <v>-1.9286548861915405E-93</v>
      </c>
      <c r="CL967">
        <f t="shared" si="678"/>
        <v>8.3612861830772815E-95</v>
      </c>
      <c r="CM967">
        <f t="shared" si="678"/>
        <v>-3.6256475738792386E-96</v>
      </c>
      <c r="CN967">
        <f t="shared" si="678"/>
        <v>1.5724951477567362E-97</v>
      </c>
      <c r="CO967">
        <f t="shared" si="678"/>
        <v>-6.8215282466065568E-99</v>
      </c>
      <c r="CP967">
        <f t="shared" si="678"/>
        <v>2.9597853114442312E-100</v>
      </c>
      <c r="CQ967">
        <f t="shared" si="678"/>
        <v>-1.284465735158239E-101</v>
      </c>
      <c r="CR967">
        <f t="shared" si="678"/>
        <v>5.5752755963894378E-103</v>
      </c>
      <c r="CS967">
        <f t="shared" si="678"/>
        <v>-2.4204129789124882E-104</v>
      </c>
      <c r="CT967">
        <f t="shared" si="678"/>
        <v>1.050968793475139E-105</v>
      </c>
      <c r="CU967">
        <f t="shared" si="678"/>
        <v>-4.5642073316633722E-107</v>
      </c>
      <c r="CV967">
        <f t="shared" si="678"/>
        <v>1.982504415342975E-108</v>
      </c>
      <c r="CW967">
        <f t="shared" si="678"/>
        <v>-8.6126014600721003E-110</v>
      </c>
      <c r="CX967">
        <f t="shared" si="678"/>
        <v>3.7421753344012551E-111</v>
      </c>
      <c r="CY967">
        <f t="shared" si="678"/>
        <v>-1.6262292811224894E-112</v>
      </c>
      <c r="CZ967">
        <f t="shared" si="678"/>
        <v>7.0681477535615127E-114</v>
      </c>
      <c r="DA967">
        <f t="shared" si="678"/>
        <v>-3.0725153126324631E-115</v>
      </c>
      <c r="DB967">
        <f t="shared" si="678"/>
        <v>1.335812609730183E-116</v>
      </c>
      <c r="DC967">
        <f t="shared" si="678"/>
        <v>-5.8084275359560731E-118</v>
      </c>
      <c r="DD967">
        <f t="shared" si="678"/>
        <v>2.5259905795901499E-119</v>
      </c>
      <c r="DE967">
        <f t="shared" si="678"/>
        <v>-1.098660730249304E-120</v>
      </c>
      <c r="DF967">
        <f t="shared" si="678"/>
        <v>4.7791741765843792E-122</v>
      </c>
      <c r="DG967">
        <f t="shared" si="678"/>
        <v>-2.0792092597454336E-123</v>
      </c>
      <c r="DH967">
        <f t="shared" si="678"/>
        <v>9.0468705124032895E-125</v>
      </c>
      <c r="DI967">
        <f t="shared" si="678"/>
        <v>-3.9368799152875098E-126</v>
      </c>
      <c r="DJ967">
        <f t="shared" si="678"/>
        <v>1.7133986066098785E-127</v>
      </c>
      <c r="DK967">
        <f t="shared" si="678"/>
        <v>-7.4578898489856503E-129</v>
      </c>
      <c r="DL967">
        <f t="shared" si="678"/>
        <v>3.2465622619200737E-130</v>
      </c>
      <c r="DM967">
        <f t="shared" si="678"/>
        <v>-1.4134506858211751E-131</v>
      </c>
      <c r="DN967">
        <f t="shared" si="678"/>
        <v>6.1543998611795815E-133</v>
      </c>
      <c r="DO967">
        <f t="shared" si="678"/>
        <v>-2.6800190735692838E-134</v>
      </c>
      <c r="DP967">
        <f t="shared" si="678"/>
        <v>1.167175653672804E-135</v>
      </c>
      <c r="DQ967">
        <f t="shared" si="678"/>
        <v>-5.0836984026636716E-137</v>
      </c>
      <c r="DR967">
        <f t="shared" si="678"/>
        <v>2.2144590242002523E-138</v>
      </c>
    </row>
    <row r="968" spans="1:122" x14ac:dyDescent="0.2">
      <c r="A968">
        <f t="shared" si="642"/>
        <v>-4.299999999999915E-2</v>
      </c>
      <c r="B968">
        <f t="shared" si="636"/>
        <v>4.2101176018634688E-2</v>
      </c>
      <c r="C968">
        <f t="shared" si="637"/>
        <v>4.2101176018634501E-2</v>
      </c>
      <c r="E968">
        <f t="shared" si="638"/>
        <v>4.2101176018634584E-2</v>
      </c>
      <c r="G968">
        <f t="shared" si="639"/>
        <v>4.2101176018634584E-2</v>
      </c>
      <c r="H968">
        <f t="shared" si="640"/>
        <v>4.2101176018634584E-2</v>
      </c>
      <c r="W968">
        <f t="shared" si="673"/>
        <v>-4.299999999999915E-2</v>
      </c>
      <c r="X968">
        <f t="shared" si="673"/>
        <v>9.2449999999996344E-4</v>
      </c>
      <c r="Y968">
        <f t="shared" si="673"/>
        <v>-2.650233333333176E-5</v>
      </c>
      <c r="Z968">
        <f t="shared" si="673"/>
        <v>8.5470024999993235E-7</v>
      </c>
      <c r="AA968">
        <f t="shared" si="673"/>
        <v>-2.9401688599997089E-8</v>
      </c>
      <c r="AB968">
        <f t="shared" si="673"/>
        <v>1.0535605081665416E-9</v>
      </c>
      <c r="AC968">
        <f t="shared" si="673"/>
        <v>-3.8831230158137484E-11</v>
      </c>
      <c r="AD968">
        <f t="shared" si="673"/>
        <v>1.4610250346998937E-12</v>
      </c>
      <c r="AE968">
        <f t="shared" si="673"/>
        <v>-5.5843623548528166E-14</v>
      </c>
      <c r="AF968">
        <f t="shared" si="673"/>
        <v>2.1611482313279972E-15</v>
      </c>
      <c r="AG968">
        <f t="shared" si="673"/>
        <v>-8.4481249042820044E-17</v>
      </c>
      <c r="AH968">
        <f t="shared" si="673"/>
        <v>3.329969233104424E-18</v>
      </c>
      <c r="AI968">
        <f t="shared" si="673"/>
        <v>-1.3217416340629606E-19</v>
      </c>
      <c r="AJ968">
        <f t="shared" si="673"/>
        <v>5.2775255245798599E-21</v>
      </c>
      <c r="AK968">
        <f t="shared" si="673"/>
        <v>-2.118046910531342E-22</v>
      </c>
      <c r="AL968">
        <f t="shared" si="673"/>
        <v>8.5383766080793019E-24</v>
      </c>
      <c r="AM968">
        <f t="shared" si="679"/>
        <v>-3.4555312390343782E-25</v>
      </c>
      <c r="AN968">
        <f t="shared" si="679"/>
        <v>1.4033296309633783E-26</v>
      </c>
      <c r="AO968">
        <f t="shared" si="679"/>
        <v>-5.716721759819122E-28</v>
      </c>
      <c r="AP968">
        <f t="shared" si="679"/>
        <v>2.3352808388860651E-29</v>
      </c>
      <c r="AQ968">
        <f t="shared" si="679"/>
        <v>-9.5635310544856013E-31</v>
      </c>
      <c r="AR968">
        <f t="shared" si="679"/>
        <v>3.9253947919092392E-32</v>
      </c>
      <c r="AS968">
        <f t="shared" si="679"/>
        <v>-1.6145319448461163E-33</v>
      </c>
      <c r="AT968">
        <f t="shared" si="679"/>
        <v>6.653217056053239E-35</v>
      </c>
      <c r="AU968">
        <f t="shared" si="679"/>
        <v>-2.7464480007387227E-36</v>
      </c>
      <c r="AV968">
        <f t="shared" si="679"/>
        <v>1.1355506156900263E-37</v>
      </c>
      <c r="AW968">
        <f t="shared" si="679"/>
        <v>-4.7020206975608312E-39</v>
      </c>
      <c r="AX968">
        <f t="shared" si="679"/>
        <v>1.9496592963814346E-40</v>
      </c>
      <c r="AY968">
        <f t="shared" si="679"/>
        <v>-8.094447561528278E-42</v>
      </c>
      <c r="AZ968">
        <f t="shared" si="679"/>
        <v>3.3645920364085209E-43</v>
      </c>
      <c r="BA968">
        <f t="shared" si="679"/>
        <v>-1.4001044280538409E-44</v>
      </c>
      <c r="BB968">
        <f t="shared" si="679"/>
        <v>5.8323100081116644E-46</v>
      </c>
      <c r="BC968">
        <f t="shared" si="679"/>
        <v>-2.4318965367156035E-47</v>
      </c>
      <c r="BD968">
        <f t="shared" si="679"/>
        <v>1.0149591722351098E-48</v>
      </c>
      <c r="BE968">
        <f t="shared" si="679"/>
        <v>-4.2396294565934318E-50</v>
      </c>
      <c r="BF968">
        <f t="shared" si="679"/>
        <v>1.7724006478258301E-51</v>
      </c>
      <c r="BG968">
        <f t="shared" si="679"/>
        <v>-7.4153410887414342E-53</v>
      </c>
      <c r="BH968">
        <f t="shared" si="679"/>
        <v>3.1046862295229972E-54</v>
      </c>
      <c r="BI968">
        <f t="shared" si="679"/>
        <v>-1.3007839228308915E-55</v>
      </c>
      <c r="BJ968">
        <f t="shared" si="679"/>
        <v>5.4535365964684041E-57</v>
      </c>
      <c r="BK968">
        <f t="shared" si="679"/>
        <v>-2.2878251087623095E-58</v>
      </c>
      <c r="BL968">
        <f t="shared" si="679"/>
        <v>9.6034182541616006E-60</v>
      </c>
      <c r="BM968">
        <f t="shared" si="679"/>
        <v>-4.0334356667477924E-61</v>
      </c>
      <c r="BN968">
        <f t="shared" si="679"/>
        <v>1.6949596699583002E-62</v>
      </c>
      <c r="BO968">
        <f t="shared" si="679"/>
        <v>-7.1263637679134231E-64</v>
      </c>
      <c r="BP968">
        <f t="shared" si="679"/>
        <v>2.9977204110678698E-65</v>
      </c>
      <c r="BQ968">
        <f t="shared" si="679"/>
        <v>-1.2615938240621552E-66</v>
      </c>
      <c r="BR968">
        <f t="shared" si="679"/>
        <v>5.3118356633949272E-68</v>
      </c>
      <c r="BS968">
        <f t="shared" si="679"/>
        <v>-2.2374752671932471E-69</v>
      </c>
      <c r="BT968">
        <f t="shared" si="679"/>
        <v>9.4287207759521588E-71</v>
      </c>
      <c r="BU968">
        <f t="shared" si="679"/>
        <v>-3.9748528761366157E-72</v>
      </c>
      <c r="BV968">
        <f t="shared" si="679"/>
        <v>1.676317761032197E-73</v>
      </c>
      <c r="BW968">
        <f t="shared" si="679"/>
        <v>-7.0721632333356953E-75</v>
      </c>
      <c r="BX968">
        <f t="shared" si="679"/>
        <v>2.9847148164392094E-76</v>
      </c>
      <c r="BY968">
        <f t="shared" si="679"/>
        <v>-1.2600923279584922E-77</v>
      </c>
      <c r="BZ968">
        <f t="shared" si="679"/>
        <v>5.3216399207531698E-79</v>
      </c>
      <c r="CA968">
        <f t="shared" si="679"/>
        <v>-2.2481594612584877E-80</v>
      </c>
      <c r="CB968">
        <f t="shared" si="679"/>
        <v>9.5004117923180079E-82</v>
      </c>
      <c r="CC968">
        <f t="shared" si="679"/>
        <v>-4.0159367813628207E-83</v>
      </c>
      <c r="CD968">
        <f t="shared" si="679"/>
        <v>1.698071935719546E-84</v>
      </c>
      <c r="CE968">
        <f t="shared" si="679"/>
        <v>-7.1820091707480994E-86</v>
      </c>
      <c r="CF968">
        <f t="shared" si="679"/>
        <v>3.0384532346567572E-87</v>
      </c>
      <c r="CG968">
        <f t="shared" si="679"/>
        <v>-1.2857962418404371E-88</v>
      </c>
      <c r="CH968">
        <f t="shared" si="679"/>
        <v>5.4425344049151177E-90</v>
      </c>
      <c r="CI968">
        <f t="shared" si="679"/>
        <v>-2.304285335742478E-91</v>
      </c>
      <c r="CJ968">
        <f t="shared" si="679"/>
        <v>9.7582992627274236E-93</v>
      </c>
      <c r="CK968">
        <f t="shared" si="679"/>
        <v>-4.1334407921820714E-94</v>
      </c>
      <c r="CL968">
        <f t="shared" si="679"/>
        <v>1.7512416062171049E-95</v>
      </c>
      <c r="CM968">
        <f t="shared" si="679"/>
        <v>-7.4212035602590038E-97</v>
      </c>
      <c r="CN968">
        <f t="shared" si="679"/>
        <v>3.1455301376125754E-98</v>
      </c>
      <c r="CO968">
        <f t="shared" si="679"/>
        <v>-1.3335275653822065E-99</v>
      </c>
      <c r="CP968">
        <f t="shared" si="679"/>
        <v>5.6545273015441601E-101</v>
      </c>
      <c r="CQ968">
        <f t="shared" si="679"/>
        <v>-2.3981392500795031E-102</v>
      </c>
      <c r="CR968">
        <f t="shared" si="679"/>
        <v>1.0172647440539744E-103</v>
      </c>
      <c r="CS968">
        <f t="shared" si="679"/>
        <v>-4.3159152207729115E-105</v>
      </c>
      <c r="CT968">
        <f t="shared" si="679"/>
        <v>1.8314245509200477E-106</v>
      </c>
      <c r="CU968">
        <f t="shared" si="679"/>
        <v>-7.7728512109176575E-108</v>
      </c>
      <c r="CV968">
        <f t="shared" si="679"/>
        <v>3.2994756870958796E-109</v>
      </c>
      <c r="CW968">
        <f t="shared" si="679"/>
        <v>-1.4008153739897925E-110</v>
      </c>
      <c r="CX968">
        <f t="shared" si="679"/>
        <v>5.9482122818040382E-112</v>
      </c>
      <c r="CY968">
        <f t="shared" si="678"/>
        <v>-2.5261543517784551E-113</v>
      </c>
      <c r="CZ968">
        <f t="shared" si="678"/>
        <v>1.0729994642980713E-114</v>
      </c>
      <c r="DA968">
        <f t="shared" si="678"/>
        <v>-4.5583085676083424E-116</v>
      </c>
      <c r="DB968">
        <f t="shared" si="678"/>
        <v>1.9367384854516488E-117</v>
      </c>
      <c r="DC968">
        <f t="shared" si="678"/>
        <v>-8.2299993052367269E-119</v>
      </c>
      <c r="DD968">
        <f t="shared" si="678"/>
        <v>3.4977497047255398E-120</v>
      </c>
      <c r="DE968">
        <f t="shared" si="678"/>
        <v>-1.4867446446062977E-121</v>
      </c>
      <c r="DF968">
        <f t="shared" si="678"/>
        <v>6.3203542221273293E-123</v>
      </c>
      <c r="DG968">
        <f t="shared" si="678"/>
        <v>-2.6872157726437462E-124</v>
      </c>
      <c r="DH968">
        <f t="shared" si="678"/>
        <v>1.1426638624341569E-125</v>
      </c>
      <c r="DI968">
        <f t="shared" si="678"/>
        <v>-4.8594606017803301E-127</v>
      </c>
      <c r="DJ968">
        <f t="shared" si="678"/>
        <v>2.0668553624745717E-128</v>
      </c>
      <c r="DK968">
        <f t="shared" si="678"/>
        <v>-8.7919137784400456E-130</v>
      </c>
      <c r="DL968">
        <f t="shared" si="678"/>
        <v>3.7403045957426645E-131</v>
      </c>
      <c r="DM968">
        <f t="shared" si="678"/>
        <v>-1.5914011764201634E-132</v>
      </c>
      <c r="DN968">
        <f t="shared" si="678"/>
        <v>6.7717435475794138E-134</v>
      </c>
      <c r="DO968">
        <f t="shared" si="678"/>
        <v>-2.8818306561244608E-135</v>
      </c>
      <c r="DP968">
        <f t="shared" si="678"/>
        <v>1.2265424149688662E-136</v>
      </c>
      <c r="DQ968">
        <f t="shared" si="678"/>
        <v>-5.2208583198774737E-138</v>
      </c>
      <c r="DR968">
        <f t="shared" si="678"/>
        <v>2.2225193867717968E-139</v>
      </c>
    </row>
    <row r="969" spans="1:122" x14ac:dyDescent="0.2">
      <c r="A969">
        <f t="shared" si="642"/>
        <v>-4.1999999999999149E-2</v>
      </c>
      <c r="B969">
        <f t="shared" si="636"/>
        <v>4.1141943331174359E-2</v>
      </c>
      <c r="C969">
        <f t="shared" si="637"/>
        <v>4.1141943331174297E-2</v>
      </c>
      <c r="E969">
        <f t="shared" si="638"/>
        <v>4.1141943331174359E-2</v>
      </c>
      <c r="G969">
        <f t="shared" si="639"/>
        <v>4.1141943331174359E-2</v>
      </c>
      <c r="H969">
        <f t="shared" si="640"/>
        <v>4.1141943331174359E-2</v>
      </c>
      <c r="W969">
        <f t="shared" si="673"/>
        <v>-4.1999999999999149E-2</v>
      </c>
      <c r="X969">
        <f t="shared" si="673"/>
        <v>8.819999999999643E-4</v>
      </c>
      <c r="Y969">
        <f t="shared" si="673"/>
        <v>-2.4695999999998501E-5</v>
      </c>
      <c r="Z969">
        <f t="shared" si="673"/>
        <v>7.7792399999993703E-7</v>
      </c>
      <c r="AA969">
        <f t="shared" si="673"/>
        <v>-2.6138246399997354E-8</v>
      </c>
      <c r="AB969">
        <f t="shared" si="673"/>
        <v>9.14838623999889E-10</v>
      </c>
      <c r="AC969">
        <f t="shared" si="673"/>
        <v>-3.2934190463995331E-11</v>
      </c>
      <c r="AD969">
        <f t="shared" si="673"/>
        <v>1.210331499551804E-12</v>
      </c>
      <c r="AE969">
        <f t="shared" si="673"/>
        <v>-4.5185709316599767E-14</v>
      </c>
      <c r="AF969">
        <f t="shared" si="673"/>
        <v>1.7080198121674367E-15</v>
      </c>
      <c r="AG969">
        <f t="shared" si="673"/>
        <v>-6.5215301919118992E-17</v>
      </c>
      <c r="AH969">
        <f t="shared" si="673"/>
        <v>2.5107891238860304E-18</v>
      </c>
      <c r="AI969">
        <f t="shared" si="673"/>
        <v>-9.7341362956810276E-20</v>
      </c>
      <c r="AJ969">
        <f t="shared" si="673"/>
        <v>3.7963131553155247E-21</v>
      </c>
      <c r="AK969">
        <f t="shared" si="673"/>
        <v>-1.4881547568836554E-22</v>
      </c>
      <c r="AL969">
        <f t="shared" si="673"/>
        <v>5.8596093552292741E-24</v>
      </c>
      <c r="AM969">
        <f t="shared" si="679"/>
        <v>-2.3162691098317603E-25</v>
      </c>
      <c r="AN969">
        <f t="shared" si="679"/>
        <v>9.1878674689991296E-27</v>
      </c>
      <c r="AO969">
        <f t="shared" si="679"/>
        <v>-3.6558041087174739E-28</v>
      </c>
      <c r="AP969">
        <f t="shared" si="679"/>
        <v>1.4586658393782427E-29</v>
      </c>
      <c r="AQ969">
        <f t="shared" si="679"/>
        <v>-5.8346633575128531E-31</v>
      </c>
      <c r="AR969">
        <f t="shared" si="679"/>
        <v>2.3391695824210151E-32</v>
      </c>
      <c r="AS969">
        <f t="shared" si="679"/>
        <v>-9.3973595398129282E-34</v>
      </c>
      <c r="AT969">
        <f t="shared" si="679"/>
        <v>3.7824372147746278E-35</v>
      </c>
      <c r="AU969">
        <f t="shared" si="679"/>
        <v>-1.5250786849970991E-36</v>
      </c>
      <c r="AV969">
        <f t="shared" si="679"/>
        <v>6.1589716124881605E-38</v>
      </c>
      <c r="AW969">
        <f t="shared" si="679"/>
        <v>-2.4909618521618274E-39</v>
      </c>
      <c r="AX969">
        <f t="shared" si="679"/>
        <v>1.0088395501255198E-40</v>
      </c>
      <c r="AY969">
        <f t="shared" si="679"/>
        <v>-4.0910183136123694E-42</v>
      </c>
      <c r="AZ969">
        <f t="shared" si="679"/>
        <v>1.6609534353265887E-43</v>
      </c>
      <c r="BA969">
        <f t="shared" si="679"/>
        <v>-6.7509720274563192E-45</v>
      </c>
      <c r="BB969">
        <f t="shared" si="679"/>
        <v>2.7468017436712343E-46</v>
      </c>
      <c r="BC969">
        <f t="shared" si="679"/>
        <v>-1.1186974374224438E-47</v>
      </c>
      <c r="BD969">
        <f t="shared" si="679"/>
        <v>4.5603372007866929E-49</v>
      </c>
      <c r="BE969">
        <f t="shared" si="679"/>
        <v>-1.860617577920933E-50</v>
      </c>
      <c r="BF969">
        <f t="shared" si="679"/>
        <v>7.5975217765103226E-52</v>
      </c>
      <c r="BG969">
        <f t="shared" si="679"/>
        <v>-3.1047170070495611E-53</v>
      </c>
      <c r="BH969">
        <f t="shared" si="679"/>
        <v>1.269665849724979E-54</v>
      </c>
      <c r="BI969">
        <f t="shared" si="679"/>
        <v>-5.1958633234898084E-56</v>
      </c>
      <c r="BJ969">
        <f t="shared" si="679"/>
        <v>2.1277060309690335E-57</v>
      </c>
      <c r="BK969">
        <f t="shared" si="679"/>
        <v>-8.7184052000680575E-59</v>
      </c>
      <c r="BL969">
        <f t="shared" si="679"/>
        <v>3.5745461320278318E-60</v>
      </c>
      <c r="BM969">
        <f t="shared" si="679"/>
        <v>-1.4663952039295273E-61</v>
      </c>
      <c r="BN969">
        <f t="shared" si="679"/>
        <v>6.0188857688560749E-63</v>
      </c>
      <c r="BO969">
        <f t="shared" si="679"/>
        <v>-2.4717557557435108E-64</v>
      </c>
      <c r="BP969">
        <f t="shared" si="679"/>
        <v>1.0155692126859004E-65</v>
      </c>
      <c r="BQ969">
        <f t="shared" si="679"/>
        <v>-4.1746376998066379E-67</v>
      </c>
      <c r="BR969">
        <f t="shared" si="679"/>
        <v>1.716819754045445E-68</v>
      </c>
      <c r="BS969">
        <f t="shared" si="679"/>
        <v>-7.063486988072545E-70</v>
      </c>
      <c r="BT969">
        <f t="shared" si="679"/>
        <v>2.9073312442906008E-71</v>
      </c>
      <c r="BU969">
        <f t="shared" si="679"/>
        <v>-1.1971363947078701E-72</v>
      </c>
      <c r="BV969">
        <f t="shared" si="679"/>
        <v>4.93128107204655E-74</v>
      </c>
      <c r="BW969">
        <f t="shared" si="679"/>
        <v>-2.0320599738395183E-75</v>
      </c>
      <c r="BX969">
        <f t="shared" si="679"/>
        <v>8.3766027810494023E-77</v>
      </c>
      <c r="BY969">
        <f t="shared" si="679"/>
        <v>-3.4542063831672097E-78</v>
      </c>
      <c r="BZ969">
        <f t="shared" si="679"/>
        <v>1.4248601330564454E-79</v>
      </c>
      <c r="CA969">
        <f t="shared" si="679"/>
        <v>-5.8794228648222662E-81</v>
      </c>
      <c r="CB969">
        <f t="shared" si="679"/>
        <v>2.4267824721352105E-82</v>
      </c>
      <c r="CC969">
        <f t="shared" si="679"/>
        <v>-1.00197323764767E-83</v>
      </c>
      <c r="CD969">
        <f t="shared" si="679"/>
        <v>4.1381494714847936E-85</v>
      </c>
      <c r="CE969">
        <f t="shared" si="679"/>
        <v>-1.7095306013346665E-86</v>
      </c>
      <c r="CF969">
        <f t="shared" si="679"/>
        <v>7.0642216139021431E-88</v>
      </c>
      <c r="CG969">
        <f t="shared" si="679"/>
        <v>-2.9198782670794927E-89</v>
      </c>
      <c r="CH969">
        <f t="shared" si="679"/>
        <v>1.2071871710456533E-90</v>
      </c>
      <c r="CI969">
        <f t="shared" si="679"/>
        <v>-4.9921832550317695E-92</v>
      </c>
      <c r="CJ969">
        <f t="shared" si="679"/>
        <v>2.0649485282176447E-93</v>
      </c>
      <c r="CK969">
        <f t="shared" si="678"/>
        <v>-8.5433392839092462E-95</v>
      </c>
      <c r="CL969">
        <f t="shared" si="678"/>
        <v>3.5354348154294313E-96</v>
      </c>
      <c r="CM969">
        <f t="shared" si="678"/>
        <v>-1.4633625844733699E-97</v>
      </c>
      <c r="CN969">
        <f t="shared" si="678"/>
        <v>6.0583210997196287E-99</v>
      </c>
      <c r="CO969">
        <f t="shared" si="678"/>
        <v>-2.5086569060810349E-100</v>
      </c>
      <c r="CP969">
        <f t="shared" si="678"/>
        <v>1.0390020686018743E-101</v>
      </c>
      <c r="CQ969">
        <f t="shared" si="678"/>
        <v>-4.304030486920553E-103</v>
      </c>
      <c r="CR969">
        <f t="shared" si="678"/>
        <v>1.7832645233646151E-104</v>
      </c>
      <c r="CS969">
        <f t="shared" si="678"/>
        <v>-7.3898481848228143E-106</v>
      </c>
      <c r="CT969">
        <f t="shared" si="678"/>
        <v>3.0628976029199202E-107</v>
      </c>
      <c r="CU969">
        <f t="shared" si="678"/>
        <v>-1.2697102790285958E-108</v>
      </c>
      <c r="CV969">
        <f t="shared" si="678"/>
        <v>5.2644141568953797E-110</v>
      </c>
      <c r="CW969">
        <f t="shared" si="678"/>
        <v>-2.1830659212644196E-111</v>
      </c>
      <c r="CX969">
        <f t="shared" si="678"/>
        <v>9.0542659084439947E-113</v>
      </c>
      <c r="CY969">
        <f t="shared" si="678"/>
        <v>-3.7558436360952111E-114</v>
      </c>
      <c r="CZ969">
        <f t="shared" si="678"/>
        <v>1.5582170792677622E-115</v>
      </c>
      <c r="DA969">
        <f t="shared" si="678"/>
        <v>-6.4656621939735713E-117</v>
      </c>
      <c r="DB969">
        <f t="shared" si="678"/>
        <v>2.6832498104989777E-118</v>
      </c>
      <c r="DC969">
        <f t="shared" si="678"/>
        <v>-1.1137065095812003E-119</v>
      </c>
      <c r="DD969">
        <f t="shared" si="678"/>
        <v>4.623177022331169E-121</v>
      </c>
      <c r="DE969">
        <f t="shared" si="678"/>
        <v>-1.9194155637540045E-122</v>
      </c>
      <c r="DF969">
        <f t="shared" si="678"/>
        <v>7.9699368976783981E-124</v>
      </c>
      <c r="DG969">
        <f t="shared" si="678"/>
        <v>-3.309762558856041E-125</v>
      </c>
      <c r="DH969">
        <f t="shared" si="678"/>
        <v>1.3746547161115147E-126</v>
      </c>
      <c r="DI969">
        <f t="shared" si="678"/>
        <v>-5.710104205386176E-128</v>
      </c>
      <c r="DJ969">
        <f t="shared" si="678"/>
        <v>2.3721758992375567E-129</v>
      </c>
      <c r="DK969">
        <f t="shared" si="678"/>
        <v>-9.8560082523158425E-131</v>
      </c>
      <c r="DL969">
        <f t="shared" si="678"/>
        <v>4.095485982292011E-132</v>
      </c>
      <c r="DM969">
        <f t="shared" si="678"/>
        <v>-1.7019977534830032E-133</v>
      </c>
      <c r="DN969">
        <f t="shared" si="678"/>
        <v>7.0739281629135892E-135</v>
      </c>
      <c r="DO969">
        <f t="shared" si="678"/>
        <v>-2.9404204487491771E-136</v>
      </c>
      <c r="DP969">
        <f t="shared" si="678"/>
        <v>1.2223747865514189E-137</v>
      </c>
      <c r="DQ969">
        <f t="shared" si="678"/>
        <v>-5.0821157792379166E-139</v>
      </c>
      <c r="DR969">
        <f t="shared" si="678"/>
        <v>2.1131437410070833E-140</v>
      </c>
    </row>
    <row r="970" spans="1:122" x14ac:dyDescent="0.2">
      <c r="A970">
        <f t="shared" si="642"/>
        <v>-4.0999999999999148E-2</v>
      </c>
      <c r="B970">
        <f t="shared" si="636"/>
        <v>4.0181789632830908E-2</v>
      </c>
      <c r="C970">
        <f t="shared" si="637"/>
        <v>4.0181789632830957E-2</v>
      </c>
      <c r="E970">
        <f t="shared" si="638"/>
        <v>4.0181789632831005E-2</v>
      </c>
      <c r="G970">
        <f t="shared" si="639"/>
        <v>4.0181789632831005E-2</v>
      </c>
      <c r="H970">
        <f t="shared" si="640"/>
        <v>4.0181789632831005E-2</v>
      </c>
      <c r="W970">
        <f t="shared" si="673"/>
        <v>-4.0999999999999148E-2</v>
      </c>
      <c r="X970">
        <f t="shared" si="673"/>
        <v>8.4049999999996508E-4</v>
      </c>
      <c r="Y970">
        <f t="shared" si="673"/>
        <v>-2.2973666666665233E-5</v>
      </c>
      <c r="Z970">
        <f t="shared" si="673"/>
        <v>7.0644024999994126E-7</v>
      </c>
      <c r="AA970">
        <f t="shared" si="673"/>
        <v>-2.3171240199997591E-8</v>
      </c>
      <c r="AB970">
        <f t="shared" si="673"/>
        <v>7.9168404016656792E-10</v>
      </c>
      <c r="AC970">
        <f t="shared" si="673"/>
        <v>-2.7822039125853092E-11</v>
      </c>
      <c r="AD970">
        <f t="shared" si="673"/>
        <v>9.9811565363995912E-13</v>
      </c>
      <c r="AE970">
        <f t="shared" si="673"/>
        <v>-3.6375770488211086E-14</v>
      </c>
      <c r="AF970">
        <f t="shared" si="673"/>
        <v>1.3422659310149612E-15</v>
      </c>
      <c r="AG970">
        <f t="shared" si="673"/>
        <v>-5.0029911974192973E-17</v>
      </c>
      <c r="AH970">
        <f t="shared" si="673"/>
        <v>1.8802908583633799E-18</v>
      </c>
      <c r="AI970">
        <f t="shared" si="673"/>
        <v>-7.1161777101135671E-20</v>
      </c>
      <c r="AJ970">
        <f t="shared" si="673"/>
        <v>2.709230513921752E-21</v>
      </c>
      <c r="AK970">
        <f t="shared" si="673"/>
        <v>-1.0367322099940353E-22</v>
      </c>
      <c r="AL970">
        <f t="shared" si="673"/>
        <v>3.984939432164491E-24</v>
      </c>
      <c r="AM970">
        <f t="shared" si="679"/>
        <v>-1.5377178044116776E-25</v>
      </c>
      <c r="AN970">
        <f t="shared" si="679"/>
        <v>5.9543850537495389E-27</v>
      </c>
      <c r="AO970">
        <f t="shared" si="679"/>
        <v>-2.3128085103510885E-28</v>
      </c>
      <c r="AP970">
        <f t="shared" si="679"/>
        <v>9.0083891478173017E-30</v>
      </c>
      <c r="AQ970">
        <f t="shared" si="679"/>
        <v>-3.5175614767666828E-31</v>
      </c>
      <c r="AR970">
        <f t="shared" si="679"/>
        <v>1.3766456506800231E-32</v>
      </c>
      <c r="AS970">
        <f t="shared" si="679"/>
        <v>-5.3988451170145876E-34</v>
      </c>
      <c r="AT970">
        <f t="shared" si="679"/>
        <v>2.1212962272269381E-35</v>
      </c>
      <c r="AU970">
        <f t="shared" si="679"/>
        <v>-8.3494219503650541E-37</v>
      </c>
      <c r="AV970">
        <f t="shared" si="679"/>
        <v>3.2915990381246167E-38</v>
      </c>
      <c r="AW970">
        <f t="shared" si="679"/>
        <v>-1.2995720646817661E-39</v>
      </c>
      <c r="AX970">
        <f t="shared" si="679"/>
        <v>5.1379509842953039E-41</v>
      </c>
      <c r="AY970">
        <f t="shared" si="679"/>
        <v>-2.0339199068865122E-42</v>
      </c>
      <c r="AZ970">
        <f t="shared" si="679"/>
        <v>8.0611025642933773E-44</v>
      </c>
      <c r="BA970">
        <f t="shared" si="679"/>
        <v>-3.198437469058273E-45</v>
      </c>
      <c r="BB970">
        <f t="shared" si="679"/>
        <v>1.2703793822415564E-46</v>
      </c>
      <c r="BC970">
        <f t="shared" si="679"/>
        <v>-5.0507204530329922E-48</v>
      </c>
      <c r="BD970">
        <f t="shared" si="679"/>
        <v>2.0098896391039693E-49</v>
      </c>
      <c r="BE970">
        <f t="shared" si="679"/>
        <v>-8.0051033054596439E-51</v>
      </c>
      <c r="BF970">
        <f t="shared" si="679"/>
        <v>3.1909231231484302E-52</v>
      </c>
      <c r="BG970">
        <f t="shared" si="679"/>
        <v>-1.2729196026397259E-53</v>
      </c>
      <c r="BH970">
        <f t="shared" si="679"/>
        <v>5.0816290452748005E-55</v>
      </c>
      <c r="BI970">
        <f t="shared" si="679"/>
        <v>-2.0300456544969164E-56</v>
      </c>
      <c r="BJ970">
        <f t="shared" si="679"/>
        <v>8.1151075038512544E-58</v>
      </c>
      <c r="BK970">
        <f t="shared" si="679"/>
        <v>-3.2460430015404343E-59</v>
      </c>
      <c r="BL970">
        <f t="shared" si="679"/>
        <v>1.2991900679974659E-60</v>
      </c>
      <c r="BM970">
        <f t="shared" si="679"/>
        <v>-5.2028030164920695E-62</v>
      </c>
      <c r="BN970">
        <f t="shared" si="679"/>
        <v>2.0846685722898469E-63</v>
      </c>
      <c r="BO970">
        <f t="shared" si="679"/>
        <v>-8.3572046764684583E-65</v>
      </c>
      <c r="BP970">
        <f t="shared" si="679"/>
        <v>3.3519657887139099E-66</v>
      </c>
      <c r="BQ970">
        <f t="shared" si="679"/>
        <v>-1.3450654207477239E-67</v>
      </c>
      <c r="BR970">
        <f t="shared" si="679"/>
        <v>5.3998772203766882E-69</v>
      </c>
      <c r="BS970">
        <f t="shared" si="679"/>
        <v>-2.1687670142247142E-70</v>
      </c>
      <c r="BT970">
        <f t="shared" si="679"/>
        <v>8.7141058631547226E-72</v>
      </c>
      <c r="BU970">
        <f t="shared" si="679"/>
        <v>-3.5027288273464327E-73</v>
      </c>
      <c r="BV970">
        <f t="shared" si="679"/>
        <v>1.4085011496117767E-74</v>
      </c>
      <c r="BW970">
        <f t="shared" si="679"/>
        <v>-5.6658951905136711E-76</v>
      </c>
      <c r="BX970">
        <f t="shared" si="679"/>
        <v>2.2799981942566572E-77</v>
      </c>
      <c r="BY970">
        <f t="shared" si="679"/>
        <v>-9.1780290946984269E-79</v>
      </c>
      <c r="BZ970">
        <f t="shared" si="679"/>
        <v>3.6957956443829507E-80</v>
      </c>
      <c r="CA970">
        <f t="shared" si="679"/>
        <v>-1.4886924209654525E-81</v>
      </c>
      <c r="CB970">
        <f t="shared" si="679"/>
        <v>5.998403772062397E-83</v>
      </c>
      <c r="CC970">
        <f t="shared" si="679"/>
        <v>-2.4176617237227263E-84</v>
      </c>
      <c r="CD970">
        <f t="shared" si="679"/>
        <v>9.7472061828085873E-86</v>
      </c>
      <c r="CE970">
        <f t="shared" si="679"/>
        <v>-3.930840526181742E-87</v>
      </c>
      <c r="CF970">
        <f t="shared" si="679"/>
        <v>1.5856503477387632E-88</v>
      </c>
      <c r="CG970">
        <f t="shared" si="679"/>
        <v>-6.3979733078600821E-90</v>
      </c>
      <c r="CH970">
        <f t="shared" si="679"/>
        <v>2.5821820397191019E-91</v>
      </c>
      <c r="CI970">
        <f t="shared" si="679"/>
        <v>-1.0424070264958127E-92</v>
      </c>
      <c r="CJ970">
        <f t="shared" si="679"/>
        <v>4.2091132206231564E-94</v>
      </c>
      <c r="CK970">
        <f t="shared" si="678"/>
        <v>-1.6999791604486605E-95</v>
      </c>
      <c r="CL970">
        <f t="shared" si="678"/>
        <v>6.8674158143417248E-97</v>
      </c>
      <c r="CM970">
        <f t="shared" si="678"/>
        <v>-2.7748341000556998E-98</v>
      </c>
      <c r="CN970">
        <f t="shared" si="678"/>
        <v>1.121429381293916E-99</v>
      </c>
      <c r="CO970">
        <f t="shared" si="678"/>
        <v>-4.5331018652302422E-101</v>
      </c>
      <c r="CP970">
        <f t="shared" si="678"/>
        <v>1.8327582680118004E-102</v>
      </c>
      <c r="CQ970">
        <f t="shared" si="678"/>
        <v>-7.4113731605078384E-104</v>
      </c>
      <c r="CR970">
        <f t="shared" si="678"/>
        <v>2.9975999823512838E-105</v>
      </c>
      <c r="CS970">
        <f t="shared" si="678"/>
        <v>-1.2126291128604807E-106</v>
      </c>
      <c r="CT970">
        <f t="shared" si="678"/>
        <v>4.9063612132182897E-108</v>
      </c>
      <c r="CU970">
        <f t="shared" si="678"/>
        <v>-1.9854833169334904E-109</v>
      </c>
      <c r="CV970">
        <f t="shared" si="678"/>
        <v>8.0361164507165376E-111</v>
      </c>
      <c r="CW970">
        <f t="shared" si="678"/>
        <v>-3.2531013176444237E-112</v>
      </c>
      <c r="CX970">
        <f t="shared" si="678"/>
        <v>1.3170993959812589E-113</v>
      </c>
      <c r="CY970">
        <f t="shared" si="678"/>
        <v>-5.3334395294054809E-115</v>
      </c>
      <c r="CZ970">
        <f t="shared" si="678"/>
        <v>2.1600430094091749E-116</v>
      </c>
      <c r="DA970">
        <f t="shared" si="678"/>
        <v>-8.7494754188355354E-118</v>
      </c>
      <c r="DB970">
        <f t="shared" si="678"/>
        <v>3.5445791488448461E-119</v>
      </c>
      <c r="DC970">
        <f t="shared" si="678"/>
        <v>-1.4361800692495759E-120</v>
      </c>
      <c r="DD970">
        <f t="shared" si="678"/>
        <v>5.8198692341100798E-122</v>
      </c>
      <c r="DE970">
        <f t="shared" si="678"/>
        <v>-2.3587194160312315E-123</v>
      </c>
      <c r="DF970">
        <f t="shared" si="678"/>
        <v>9.5608547238445784E-125</v>
      </c>
      <c r="DG970">
        <f t="shared" si="678"/>
        <v>-3.8759060498461262E-126</v>
      </c>
      <c r="DH970">
        <f t="shared" si="678"/>
        <v>1.5714645750986913E-127</v>
      </c>
      <c r="DI970">
        <f t="shared" si="678"/>
        <v>-6.3722025078176375E-129</v>
      </c>
      <c r="DJ970">
        <f t="shared" si="678"/>
        <v>2.5842051692029468E-130</v>
      </c>
      <c r="DK970">
        <f t="shared" si="678"/>
        <v>-1.0481313869068077E-131</v>
      </c>
      <c r="DL970">
        <f t="shared" si="678"/>
        <v>4.2516223173144417E-133</v>
      </c>
      <c r="DM970">
        <f t="shared" si="678"/>
        <v>-1.7248160432557383E-134</v>
      </c>
      <c r="DN970">
        <f t="shared" si="678"/>
        <v>6.9980817588343348E-136</v>
      </c>
      <c r="DO970">
        <f t="shared" si="678"/>
        <v>-2.8396340002857082E-137</v>
      </c>
      <c r="DP970">
        <f t="shared" si="678"/>
        <v>1.1523698386873498E-138</v>
      </c>
      <c r="DQ970">
        <f t="shared" si="678"/>
        <v>-4.6769919311572477E-140</v>
      </c>
      <c r="DR970">
        <f t="shared" si="678"/>
        <v>1.8983910248566871E-141</v>
      </c>
    </row>
    <row r="971" spans="1:122" x14ac:dyDescent="0.2">
      <c r="A971">
        <f t="shared" si="642"/>
        <v>-3.9999999999999147E-2</v>
      </c>
      <c r="B971">
        <f t="shared" si="636"/>
        <v>3.9220713153280476E-2</v>
      </c>
      <c r="C971">
        <f t="shared" si="637"/>
        <v>3.9220713153280441E-2</v>
      </c>
      <c r="E971">
        <f t="shared" si="638"/>
        <v>3.9220713153280476E-2</v>
      </c>
      <c r="G971">
        <f t="shared" si="639"/>
        <v>3.9220713153280476E-2</v>
      </c>
      <c r="H971">
        <f t="shared" si="640"/>
        <v>3.9220713153280476E-2</v>
      </c>
      <c r="W971">
        <f t="shared" si="673"/>
        <v>-3.9999999999999147E-2</v>
      </c>
      <c r="X971">
        <f t="shared" si="673"/>
        <v>7.9999999999996589E-4</v>
      </c>
      <c r="Y971">
        <f t="shared" si="673"/>
        <v>-2.1333333333331969E-5</v>
      </c>
      <c r="Z971">
        <f t="shared" si="673"/>
        <v>6.3999999999994538E-7</v>
      </c>
      <c r="AA971">
        <f t="shared" si="673"/>
        <v>-2.0479999999997815E-8</v>
      </c>
      <c r="AB971">
        <f t="shared" si="673"/>
        <v>6.8266666666657921E-10</v>
      </c>
      <c r="AC971">
        <f t="shared" si="673"/>
        <v>-2.3405714285710789E-11</v>
      </c>
      <c r="AD971">
        <f t="shared" si="673"/>
        <v>8.1919999999986013E-13</v>
      </c>
      <c r="AE971">
        <f t="shared" si="673"/>
        <v>-2.9127111111105512E-14</v>
      </c>
      <c r="AF971">
        <f t="shared" si="673"/>
        <v>1.0485759999997763E-15</v>
      </c>
      <c r="AG971">
        <f t="shared" si="673"/>
        <v>-3.8130036363627416E-17</v>
      </c>
      <c r="AH971">
        <f t="shared" si="673"/>
        <v>1.3981013333329752E-18</v>
      </c>
      <c r="AI971">
        <f t="shared" si="673"/>
        <v>-5.1622203076908751E-20</v>
      </c>
      <c r="AJ971">
        <f t="shared" si="673"/>
        <v>1.9173961142851414E-21</v>
      </c>
      <c r="AK971">
        <f t="shared" si="673"/>
        <v>-7.1582788266643747E-23</v>
      </c>
      <c r="AL971">
        <f t="shared" si="673"/>
        <v>2.6843545599990833E-24</v>
      </c>
      <c r="AM971">
        <f t="shared" si="679"/>
        <v>-1.0105805402349273E-25</v>
      </c>
      <c r="AN971">
        <f t="shared" si="679"/>
        <v>3.8177487075540891E-27</v>
      </c>
      <c r="AO971">
        <f t="shared" si="679"/>
        <v>-1.4467258260204659E-28</v>
      </c>
      <c r="AP971">
        <f t="shared" si="679"/>
        <v>5.4975581388776536E-30</v>
      </c>
      <c r="AQ971">
        <f t="shared" si="679"/>
        <v>-2.0943078624295374E-31</v>
      </c>
      <c r="AR971">
        <f t="shared" si="679"/>
        <v>7.9964482020035178E-33</v>
      </c>
      <c r="AS971">
        <f t="shared" si="679"/>
        <v>-3.0595106164186717E-34</v>
      </c>
      <c r="AT971">
        <f t="shared" si="679"/>
        <v>1.172812402960466E-35</v>
      </c>
      <c r="AU971">
        <f t="shared" si="679"/>
        <v>-4.5035996273680931E-37</v>
      </c>
      <c r="AV971">
        <f t="shared" si="679"/>
        <v>1.7321537028338451E-38</v>
      </c>
      <c r="AW971">
        <f t="shared" si="679"/>
        <v>-6.6719994479524456E-40</v>
      </c>
      <c r="AX971">
        <f t="shared" si="679"/>
        <v>2.5734855013530312E-41</v>
      </c>
      <c r="AY971">
        <f t="shared" si="679"/>
        <v>-9.9389784879839084E-43</v>
      </c>
      <c r="AZ971">
        <f t="shared" si="679"/>
        <v>3.8430716820203626E-44</v>
      </c>
      <c r="BA971">
        <f t="shared" si="679"/>
        <v>-1.4876406511046247E-45</v>
      </c>
      <c r="BB971">
        <f t="shared" si="679"/>
        <v>5.7646075230302977E-47</v>
      </c>
      <c r="BC971">
        <f t="shared" si="679"/>
        <v>-2.2359689786298858E-48</v>
      </c>
      <c r="BD971">
        <f t="shared" si="679"/>
        <v>8.6808207405629007E-50</v>
      </c>
      <c r="BE971">
        <f t="shared" si="679"/>
        <v>-3.3731189163329412E-51</v>
      </c>
      <c r="BF971">
        <f t="shared" si="679"/>
        <v>1.3117684674627823E-52</v>
      </c>
      <c r="BG971">
        <f t="shared" si="679"/>
        <v>-5.1052610625577467E-54</v>
      </c>
      <c r="BH971">
        <f t="shared" si="679"/>
        <v>1.9883648348908697E-55</v>
      </c>
      <c r="BI971">
        <f t="shared" si="679"/>
        <v>-7.7495244847027109E-57</v>
      </c>
      <c r="BJ971">
        <f t="shared" si="679"/>
        <v>3.0223145490339927E-58</v>
      </c>
      <c r="BK971">
        <f t="shared" si="679"/>
        <v>-1.1794398240132403E-59</v>
      </c>
      <c r="BL971">
        <f t="shared" si="679"/>
        <v>4.6054316937658875E-61</v>
      </c>
      <c r="BM971">
        <f t="shared" si="679"/>
        <v>-1.7993314524480293E-62</v>
      </c>
      <c r="BN971">
        <f t="shared" si="679"/>
        <v>7.0337502232057829E-64</v>
      </c>
      <c r="BO971">
        <f t="shared" si="679"/>
        <v>-2.7509778650759805E-65</v>
      </c>
      <c r="BP971">
        <f t="shared" si="679"/>
        <v>1.0764695993775347E-66</v>
      </c>
      <c r="BQ971">
        <f t="shared" si="679"/>
        <v>-4.2142639635204716E-68</v>
      </c>
      <c r="BR971">
        <f t="shared" si="679"/>
        <v>1.6505867190454827E-69</v>
      </c>
      <c r="BS971">
        <f t="shared" si="679"/>
        <v>-6.4676051031984876E-71</v>
      </c>
      <c r="BT971">
        <f t="shared" si="679"/>
        <v>2.5353012004537537E-72</v>
      </c>
      <c r="BU971">
        <f t="shared" si="679"/>
        <v>-9.9423576488380341E-74</v>
      </c>
      <c r="BV971">
        <f t="shared" si="679"/>
        <v>3.9004633853133001E-75</v>
      </c>
      <c r="BW971">
        <f t="shared" si="679"/>
        <v>-1.5307478946134887E-76</v>
      </c>
      <c r="BX971">
        <f t="shared" si="679"/>
        <v>6.0096028455194951E-78</v>
      </c>
      <c r="BY971">
        <f t="shared" si="679"/>
        <v>-2.3601349356948782E-79</v>
      </c>
      <c r="BZ971">
        <f t="shared" si="679"/>
        <v>9.2719586759439688E-81</v>
      </c>
      <c r="CA971">
        <f t="shared" si="679"/>
        <v>-3.6437170937042177E-82</v>
      </c>
      <c r="CB971">
        <f t="shared" ref="CB971:CJ971" si="680">POWER($A971,CB$10)/CB$10</f>
        <v>1.4323577540768E-83</v>
      </c>
      <c r="CC971">
        <f t="shared" si="680"/>
        <v>-5.632322016030687E-85</v>
      </c>
      <c r="CD971">
        <f t="shared" si="680"/>
        <v>2.2153799929720228E-86</v>
      </c>
      <c r="CE971">
        <f t="shared" si="680"/>
        <v>-8.7162491526766242E-88</v>
      </c>
      <c r="CF971">
        <f t="shared" si="680"/>
        <v>3.4302657955694371E-89</v>
      </c>
      <c r="CG971">
        <f t="shared" si="680"/>
        <v>-1.350326852859051E-90</v>
      </c>
      <c r="CH971">
        <f t="shared" si="680"/>
        <v>5.3169119831324007E-92</v>
      </c>
      <c r="CI971">
        <f t="shared" si="680"/>
        <v>-2.0940453348951776E-93</v>
      </c>
      <c r="CJ971">
        <f t="shared" si="680"/>
        <v>8.2492695011020392E-95</v>
      </c>
      <c r="CK971">
        <f t="shared" si="678"/>
        <v>-3.2504584302849135E-96</v>
      </c>
      <c r="CL971">
        <f t="shared" si="678"/>
        <v>1.2810630284063797E-97</v>
      </c>
      <c r="CM971">
        <f t="shared" si="678"/>
        <v>-5.049987590239534E-99</v>
      </c>
      <c r="CN971">
        <f t="shared" si="678"/>
        <v>1.9911379641515451E-100</v>
      </c>
      <c r="CO971">
        <f t="shared" si="678"/>
        <v>-7.8523750698932502E-102</v>
      </c>
      <c r="CP971">
        <f t="shared" si="678"/>
        <v>3.0973257220133825E-103</v>
      </c>
      <c r="CQ971">
        <f t="shared" si="678"/>
        <v>-1.2219586410134727E-104</v>
      </c>
      <c r="CR971">
        <f t="shared" si="678"/>
        <v>4.8217827456206276E-106</v>
      </c>
      <c r="CS971">
        <f t="shared" si="678"/>
        <v>-1.9029969236049002E-107</v>
      </c>
      <c r="CT971">
        <f t="shared" si="678"/>
        <v>7.5118299615981306E-109</v>
      </c>
      <c r="CU971">
        <f t="shared" si="678"/>
        <v>-2.9657094913321854E-110</v>
      </c>
      <c r="CV971">
        <f t="shared" si="678"/>
        <v>1.171075029910633E-111</v>
      </c>
      <c r="CW971">
        <f t="shared" si="678"/>
        <v>-4.6250051814191093E-113</v>
      </c>
      <c r="CX971">
        <f t="shared" si="678"/>
        <v>1.8268770466605093E-114</v>
      </c>
      <c r="CY971">
        <f t="shared" si="678"/>
        <v>-7.2172920361895114E-116</v>
      </c>
      <c r="CZ971">
        <f t="shared" si="678"/>
        <v>2.8517105118601859E-117</v>
      </c>
      <c r="DA971">
        <f t="shared" si="678"/>
        <v>-1.1269410215543624E-118</v>
      </c>
      <c r="DB971">
        <f t="shared" si="678"/>
        <v>4.4541002280480997E-120</v>
      </c>
      <c r="DC971">
        <f t="shared" si="678"/>
        <v>-1.7606796195577995E-121</v>
      </c>
      <c r="DD971">
        <f t="shared" si="678"/>
        <v>6.9608264029027805E-123</v>
      </c>
      <c r="DE971">
        <f t="shared" si="678"/>
        <v>-2.7523267616074768E-124</v>
      </c>
      <c r="DF971">
        <f t="shared" si="678"/>
        <v>1.0884201284538428E-125</v>
      </c>
      <c r="DG971">
        <f t="shared" si="678"/>
        <v>-4.3047627552330832E-127</v>
      </c>
      <c r="DH971">
        <f t="shared" si="678"/>
        <v>1.7027728231810502E-128</v>
      </c>
      <c r="DI971">
        <f t="shared" si="678"/>
        <v>-6.7362441356611535E-130</v>
      </c>
      <c r="DJ971">
        <f t="shared" si="678"/>
        <v>2.665209636283269E-131</v>
      </c>
      <c r="DK971">
        <f t="shared" si="678"/>
        <v>-1.0546205872604537E-132</v>
      </c>
      <c r="DL971">
        <f t="shared" si="678"/>
        <v>4.1736048772434091E-134</v>
      </c>
      <c r="DM971">
        <f t="shared" si="678"/>
        <v>-1.6518688777299877E-135</v>
      </c>
      <c r="DN971">
        <f t="shared" si="678"/>
        <v>6.538647641014395E-137</v>
      </c>
      <c r="DO971">
        <f t="shared" si="678"/>
        <v>-2.5884955609788392E-138</v>
      </c>
      <c r="DP971">
        <f t="shared" si="678"/>
        <v>1.0248329363875185E-139</v>
      </c>
      <c r="DQ971">
        <f t="shared" si="678"/>
        <v>-4.0579243541807948E-141</v>
      </c>
      <c r="DR971">
        <f t="shared" si="678"/>
        <v>1.6069380442555605E-142</v>
      </c>
    </row>
    <row r="972" spans="1:122" x14ac:dyDescent="0.2">
      <c r="A972">
        <f t="shared" si="642"/>
        <v>-3.8999999999999146E-2</v>
      </c>
      <c r="B972">
        <f t="shared" ref="B972:B1035" si="681">LN(1-$A972)</f>
        <v>3.8258712117089623E-2</v>
      </c>
      <c r="C972">
        <f t="shared" ref="C972:C1035" si="682">-SUM(W972:AF972)</f>
        <v>3.8258712117089498E-2</v>
      </c>
      <c r="E972">
        <f t="shared" ref="E972:E1035" si="683">-SUM(W972:AP972)</f>
        <v>3.8258712117089526E-2</v>
      </c>
      <c r="G972">
        <f t="shared" ref="G972:G1035" si="684">-SUM(W972:BT972)</f>
        <v>3.8258712117089526E-2</v>
      </c>
      <c r="H972">
        <f t="shared" ref="H972:H1035" si="685">-SUM(W972:DR972)</f>
        <v>3.8258712117089526E-2</v>
      </c>
      <c r="W972">
        <f t="shared" si="673"/>
        <v>-3.8999999999999146E-2</v>
      </c>
      <c r="X972">
        <f t="shared" si="673"/>
        <v>7.6049999999996671E-4</v>
      </c>
      <c r="Y972">
        <f t="shared" si="673"/>
        <v>-1.9772999999998701E-5</v>
      </c>
      <c r="Z972">
        <f t="shared" si="673"/>
        <v>5.7836024999994934E-7</v>
      </c>
      <c r="AA972">
        <f t="shared" si="673"/>
        <v>-1.8044839799998024E-8</v>
      </c>
      <c r="AB972">
        <f t="shared" si="673"/>
        <v>5.8645729349992296E-10</v>
      </c>
      <c r="AC972">
        <f t="shared" si="673"/>
        <v>-1.9604429525568421E-11</v>
      </c>
      <c r="AD972">
        <f t="shared" si="673"/>
        <v>6.6900115756000785E-13</v>
      </c>
      <c r="AE972">
        <f t="shared" si="673"/>
        <v>-2.3192040128746431E-14</v>
      </c>
      <c r="AF972">
        <f t="shared" si="673"/>
        <v>8.1404060851898198E-16</v>
      </c>
      <c r="AG972">
        <f t="shared" si="673"/>
        <v>-2.8861439756581457E-17</v>
      </c>
      <c r="AH972">
        <f t="shared" si="673"/>
        <v>1.0317964712977645E-18</v>
      </c>
      <c r="AI972">
        <f t="shared" si="673"/>
        <v>-3.7144672966718704E-20</v>
      </c>
      <c r="AJ972">
        <f t="shared" si="673"/>
        <v>1.3451677995804265E-21</v>
      </c>
      <c r="AK972">
        <f t="shared" si="673"/>
        <v>-4.8964107904726446E-23</v>
      </c>
      <c r="AL972">
        <f t="shared" si="673"/>
        <v>1.7902501952665216E-24</v>
      </c>
      <c r="AM972">
        <f t="shared" ref="AM972:CJ972" si="686">POWER($A972,AM$10)/AM$10</f>
        <v>-6.5712713049781478E-26</v>
      </c>
      <c r="AN972">
        <f t="shared" si="686"/>
        <v>2.4204182640002313E-27</v>
      </c>
      <c r="AO972">
        <f t="shared" si="686"/>
        <v>-8.942808533305922E-29</v>
      </c>
      <c r="AP972">
        <f t="shared" si="686"/>
        <v>3.3133105615897718E-30</v>
      </c>
      <c r="AQ972">
        <f t="shared" si="686"/>
        <v>-1.2306582085904597E-31</v>
      </c>
      <c r="AR972">
        <f t="shared" si="686"/>
        <v>4.5814048765252924E-33</v>
      </c>
      <c r="AS972">
        <f t="shared" si="686"/>
        <v>-1.7090632104602672E-34</v>
      </c>
      <c r="AT972">
        <f t="shared" si="686"/>
        <v>6.3876237490951099E-36</v>
      </c>
      <c r="AU972">
        <f t="shared" si="686"/>
        <v>-2.3915263316611566E-37</v>
      </c>
      <c r="AV972">
        <f t="shared" si="686"/>
        <v>8.9682237437291419E-39</v>
      </c>
      <c r="AW972">
        <f t="shared" si="686"/>
        <v>-3.3680662504226486E-40</v>
      </c>
      <c r="AX972">
        <f t="shared" si="686"/>
        <v>1.2666334863196327E-41</v>
      </c>
      <c r="AY972">
        <f t="shared" si="686"/>
        <v>-4.7695302312448572E-43</v>
      </c>
      <c r="AZ972">
        <f t="shared" si="686"/>
        <v>1.7981128971792716E-44</v>
      </c>
      <c r="BA972">
        <f t="shared" si="686"/>
        <v>-6.7864260958054882E-46</v>
      </c>
      <c r="BB972">
        <f t="shared" si="686"/>
        <v>2.5639966093214552E-47</v>
      </c>
      <c r="BC972">
        <f t="shared" si="686"/>
        <v>-9.6965689952518366E-49</v>
      </c>
      <c r="BD972">
        <f t="shared" si="686"/>
        <v>3.6704365579084825E-50</v>
      </c>
      <c r="BE972">
        <f t="shared" si="686"/>
        <v>-1.3905711073675832E-51</v>
      </c>
      <c r="BF972">
        <f t="shared" si="686"/>
        <v>5.2725821154353042E-53</v>
      </c>
      <c r="BG972">
        <f t="shared" si="686"/>
        <v>-2.0007311594786501E-54</v>
      </c>
      <c r="BH972">
        <f t="shared" si="686"/>
        <v>7.5975133240200753E-56</v>
      </c>
      <c r="BI972">
        <f t="shared" si="686"/>
        <v>-2.8870550631275654E-57</v>
      </c>
      <c r="BJ972">
        <f t="shared" si="686"/>
        <v>1.0978026877542329E-58</v>
      </c>
      <c r="BK972">
        <f t="shared" si="686"/>
        <v>-4.1770053485282092E-60</v>
      </c>
      <c r="BL972">
        <f t="shared" si="686"/>
        <v>1.5902456076896335E-61</v>
      </c>
      <c r="BM972">
        <f t="shared" si="686"/>
        <v>-6.0577262916175868E-63</v>
      </c>
      <c r="BN972">
        <f t="shared" si="686"/>
        <v>2.3088197706914709E-64</v>
      </c>
      <c r="BO972">
        <f t="shared" si="686"/>
        <v>-8.8042993922366152E-66</v>
      </c>
      <c r="BP972">
        <f t="shared" si="686"/>
        <v>3.3590316159510701E-67</v>
      </c>
      <c r="BQ972">
        <f t="shared" si="686"/>
        <v>-1.2821495146842738E-68</v>
      </c>
      <c r="BR972">
        <f t="shared" si="686"/>
        <v>4.8962084592004638E-70</v>
      </c>
      <c r="BS972">
        <f t="shared" si="686"/>
        <v>-1.8705514766577687E-71</v>
      </c>
      <c r="BT972">
        <f t="shared" si="686"/>
        <v>7.1492477437858368E-73</v>
      </c>
      <c r="BU972">
        <f t="shared" si="686"/>
        <v>-2.7335359020357009E-74</v>
      </c>
      <c r="BV972">
        <f t="shared" si="686"/>
        <v>1.0455774825286328E-75</v>
      </c>
      <c r="BW972">
        <f t="shared" si="686"/>
        <v>-4.0008134614490952E-77</v>
      </c>
      <c r="BX972">
        <f t="shared" si="686"/>
        <v>1.5314224860768704E-78</v>
      </c>
      <c r="BY972">
        <f t="shared" si="686"/>
        <v>-5.8639559194142145E-80</v>
      </c>
      <c r="BZ972">
        <f t="shared" si="686"/>
        <v>2.2461045441327169E-81</v>
      </c>
      <c r="CA972">
        <f t="shared" si="686"/>
        <v>-8.6061268848872746E-83</v>
      </c>
      <c r="CB972">
        <f t="shared" si="686"/>
        <v>3.2985207008799989E-84</v>
      </c>
      <c r="CC972">
        <f t="shared" si="686"/>
        <v>-1.26461929243905E-85</v>
      </c>
      <c r="CD972">
        <f t="shared" si="686"/>
        <v>4.8498149865036506E-87</v>
      </c>
      <c r="CE972">
        <f t="shared" si="686"/>
        <v>-1.8604208308882451E-88</v>
      </c>
      <c r="CF972">
        <f t="shared" si="686"/>
        <v>7.1386147688436092E-90</v>
      </c>
      <c r="CG972">
        <f t="shared" si="686"/>
        <v>-2.7398683350894391E-91</v>
      </c>
      <c r="CH972">
        <f t="shared" si="686"/>
        <v>1.0518525780179071E-92</v>
      </c>
      <c r="CI972">
        <f t="shared" si="686"/>
        <v>-4.0391138995886745E-94</v>
      </c>
      <c r="CJ972">
        <f t="shared" si="686"/>
        <v>1.5513869296147068E-95</v>
      </c>
      <c r="CK972">
        <f t="shared" si="678"/>
        <v>-5.9601044131763702E-97</v>
      </c>
      <c r="CL972">
        <f t="shared" si="678"/>
        <v>2.2902577693572817E-98</v>
      </c>
      <c r="CM972">
        <f t="shared" si="678"/>
        <v>-8.8025559483121415E-100</v>
      </c>
      <c r="CN972">
        <f t="shared" si="678"/>
        <v>3.3839540081296366E-101</v>
      </c>
      <c r="CO972">
        <f t="shared" si="678"/>
        <v>-1.3011541467878458E-102</v>
      </c>
      <c r="CP972">
        <f t="shared" si="678"/>
        <v>5.0040219895214811E-104</v>
      </c>
      <c r="CQ972">
        <f t="shared" si="678"/>
        <v>-1.9248347598049329E-105</v>
      </c>
      <c r="CR972">
        <f t="shared" si="678"/>
        <v>7.4054115691412499E-107</v>
      </c>
      <c r="CS972">
        <f t="shared" si="678"/>
        <v>-2.8496023718054906E-108</v>
      </c>
      <c r="CT972">
        <f t="shared" si="678"/>
        <v>1.0967219654645891E-109</v>
      </c>
      <c r="CU972">
        <f t="shared" si="678"/>
        <v>-4.2216674099181439E-111</v>
      </c>
      <c r="CV972">
        <f t="shared" si="678"/>
        <v>1.6253419528184497E-112</v>
      </c>
      <c r="CW972">
        <f t="shared" si="678"/>
        <v>-6.2585952157893867E-114</v>
      </c>
      <c r="CX972">
        <f t="shared" si="678"/>
        <v>2.4103414824808347E-115</v>
      </c>
      <c r="CY972">
        <f t="shared" si="678"/>
        <v>-9.2842783028889394E-117</v>
      </c>
      <c r="CZ972">
        <f t="shared" si="678"/>
        <v>3.5767116047348194E-118</v>
      </c>
      <c r="DA972">
        <f t="shared" si="678"/>
        <v>-1.3781112905953855E-119</v>
      </c>
      <c r="DB972">
        <f t="shared" si="678"/>
        <v>5.3106502948299593E-121</v>
      </c>
      <c r="DC972">
        <f t="shared" si="678"/>
        <v>-2.0467871018661842E-122</v>
      </c>
      <c r="DD972">
        <f t="shared" si="678"/>
        <v>7.8896502821933164E-124</v>
      </c>
      <c r="DE972">
        <f t="shared" si="678"/>
        <v>-3.0415962122385975E-125</v>
      </c>
      <c r="DF972">
        <f t="shared" si="678"/>
        <v>1.1727427213778792E-126</v>
      </c>
      <c r="DG972">
        <f t="shared" si="678"/>
        <v>-4.522306763785161E-128</v>
      </c>
      <c r="DH972">
        <f t="shared" si="678"/>
        <v>1.7441029752331058E-129</v>
      </c>
      <c r="DI972">
        <f t="shared" si="678"/>
        <v>-6.7272543330418318E-131</v>
      </c>
      <c r="DJ972">
        <f t="shared" si="678"/>
        <v>2.5951114813005368E-132</v>
      </c>
      <c r="DK972">
        <f t="shared" si="678"/>
        <v>-1.0012107521404433E-133</v>
      </c>
      <c r="DL972">
        <f t="shared" si="678"/>
        <v>3.8631823383120304E-135</v>
      </c>
      <c r="DM972">
        <f t="shared" si="678"/>
        <v>-1.4907817318159568E-136</v>
      </c>
      <c r="DN972">
        <f t="shared" si="678"/>
        <v>5.753485746227083E-138</v>
      </c>
      <c r="DO972">
        <f t="shared" si="678"/>
        <v>-2.2207268694715182E-139</v>
      </c>
      <c r="DP972">
        <f t="shared" si="678"/>
        <v>8.5724589257250716E-141</v>
      </c>
      <c r="DQ972">
        <f t="shared" si="678"/>
        <v>-3.3094886882950005E-142</v>
      </c>
      <c r="DR972">
        <f t="shared" si="678"/>
        <v>1.2777935825506716E-143</v>
      </c>
    </row>
    <row r="973" spans="1:122" x14ac:dyDescent="0.2">
      <c r="A973">
        <f t="shared" ref="A973:A1036" si="687">A972+B$3</f>
        <v>-3.7999999999999146E-2</v>
      </c>
      <c r="B973">
        <f t="shared" si="681"/>
        <v>3.7295784743696075E-2</v>
      </c>
      <c r="C973">
        <f t="shared" si="682"/>
        <v>3.7295784743696062E-2</v>
      </c>
      <c r="E973">
        <f t="shared" si="683"/>
        <v>3.7295784743696082E-2</v>
      </c>
      <c r="G973">
        <f t="shared" si="684"/>
        <v>3.7295784743696082E-2</v>
      </c>
      <c r="H973">
        <f t="shared" si="685"/>
        <v>3.7295784743696082E-2</v>
      </c>
      <c r="W973">
        <f t="shared" si="673"/>
        <v>-3.7999999999999146E-2</v>
      </c>
      <c r="X973">
        <f t="shared" si="673"/>
        <v>7.2199999999996757E-4</v>
      </c>
      <c r="Y973">
        <f t="shared" si="673"/>
        <v>-1.8290666666665434E-5</v>
      </c>
      <c r="Z973">
        <f t="shared" si="673"/>
        <v>5.2128399999995317E-7</v>
      </c>
      <c r="AA973">
        <f t="shared" si="673"/>
        <v>-1.584703359999822E-8</v>
      </c>
      <c r="AB973">
        <f t="shared" si="673"/>
        <v>5.018227306665991E-10</v>
      </c>
      <c r="AC973">
        <f t="shared" si="673"/>
        <v>-1.6345083227425999E-11</v>
      </c>
      <c r="AD973">
        <f t="shared" si="673"/>
        <v>5.4347401731190238E-13</v>
      </c>
      <c r="AE973">
        <f t="shared" si="673"/>
        <v>-1.835734458475718E-14</v>
      </c>
      <c r="AF973">
        <f t="shared" si="673"/>
        <v>6.2782118479868141E-16</v>
      </c>
      <c r="AG973">
        <f t="shared" si="673"/>
        <v>-2.168836820213578E-17</v>
      </c>
      <c r="AH973">
        <f t="shared" si="673"/>
        <v>7.5547815904104609E-19</v>
      </c>
      <c r="AI973">
        <f t="shared" si="673"/>
        <v>-2.6499849270977634E-20</v>
      </c>
      <c r="AJ973">
        <f t="shared" si="673"/>
        <v>9.3506610999018985E-22</v>
      </c>
      <c r="AK973">
        <f t="shared" si="673"/>
        <v>-3.3163678034317986E-23</v>
      </c>
      <c r="AL973">
        <f t="shared" ref="AL973:CW977" si="688">POWER($A973,AL$10)/AL$10</f>
        <v>1.1814560299725519E-24</v>
      </c>
      <c r="AM973">
        <f t="shared" si="688"/>
        <v>-4.2254427424899729E-26</v>
      </c>
      <c r="AN973">
        <f t="shared" si="688"/>
        <v>1.5164644509158118E-27</v>
      </c>
      <c r="AO973">
        <f t="shared" si="688"/>
        <v>-5.4592720232968001E-29</v>
      </c>
      <c r="AP973">
        <f t="shared" si="688"/>
        <v>1.9707972004101004E-30</v>
      </c>
      <c r="AQ973">
        <f t="shared" si="688"/>
        <v>-7.1324089157697278E-32</v>
      </c>
      <c r="AR973">
        <f t="shared" si="688"/>
        <v>2.5871192339927794E-33</v>
      </c>
      <c r="AS973">
        <f t="shared" si="688"/>
        <v>-9.4036159983387606E-35</v>
      </c>
      <c r="AT973">
        <f t="shared" si="688"/>
        <v>3.4244834927282886E-36</v>
      </c>
      <c r="AU973">
        <f t="shared" si="688"/>
        <v>-1.2492515781472516E-37</v>
      </c>
      <c r="AV973">
        <f t="shared" si="688"/>
        <v>4.5645730739994708E-39</v>
      </c>
      <c r="AW973">
        <f t="shared" si="688"/>
        <v>-1.6702956285597689E-40</v>
      </c>
      <c r="AX973">
        <f t="shared" si="688"/>
        <v>6.1204404103653024E-42</v>
      </c>
      <c r="AY973">
        <f t="shared" si="688"/>
        <v>-2.2455684815960465E-43</v>
      </c>
      <c r="AZ973">
        <f t="shared" si="688"/>
        <v>8.2487215557292919E-45</v>
      </c>
      <c r="BA973">
        <f t="shared" si="688"/>
        <v>-3.0334008301713486E-46</v>
      </c>
      <c r="BB973">
        <f t="shared" si="688"/>
        <v>1.1166706806068027E-47</v>
      </c>
      <c r="BC973">
        <f t="shared" si="688"/>
        <v>-4.1147622655086103E-49</v>
      </c>
      <c r="BD973">
        <f t="shared" si="688"/>
        <v>1.5176211414552006E-50</v>
      </c>
      <c r="BE973">
        <f t="shared" si="688"/>
        <v>-5.6021900421716434E-52</v>
      </c>
      <c r="BF973">
        <f t="shared" si="688"/>
        <v>2.0696979878022554E-53</v>
      </c>
      <c r="BG973">
        <f t="shared" si="688"/>
        <v>-7.6522887765227612E-55</v>
      </c>
      <c r="BH973">
        <f t="shared" si="688"/>
        <v>2.8313468473133582E-56</v>
      </c>
      <c r="BI973">
        <f t="shared" si="688"/>
        <v>-1.0483243198770248E-57</v>
      </c>
      <c r="BJ973">
        <f t="shared" si="688"/>
        <v>3.8840416051442905E-59</v>
      </c>
      <c r="BK973">
        <f t="shared" si="688"/>
        <v>-1.4399373755656559E-60</v>
      </c>
      <c r="BL973">
        <f t="shared" si="688"/>
        <v>5.3414819788839073E-62</v>
      </c>
      <c r="BM973">
        <f t="shared" si="688"/>
        <v>-1.9825593577438429E-63</v>
      </c>
      <c r="BN973">
        <f t="shared" si="688"/>
        <v>7.3625045239849251E-65</v>
      </c>
      <c r="BO973">
        <f t="shared" si="688"/>
        <v>-2.7355794586894481E-66</v>
      </c>
      <c r="BP973">
        <f t="shared" si="688"/>
        <v>1.0169219292084461E-67</v>
      </c>
      <c r="BQ973">
        <f t="shared" si="688"/>
        <v>-3.7820841111836667E-69</v>
      </c>
      <c r="BR973">
        <f t="shared" si="688"/>
        <v>1.4072504630362248E-70</v>
      </c>
      <c r="BS973">
        <f t="shared" si="688"/>
        <v>-5.2384180501592163E-72</v>
      </c>
      <c r="BT973">
        <f t="shared" si="688"/>
        <v>1.9507868818792486E-73</v>
      </c>
      <c r="BU973">
        <f t="shared" si="688"/>
        <v>-7.2676374030793899E-75</v>
      </c>
      <c r="BV973">
        <f t="shared" si="688"/>
        <v>2.7085925552245274E-76</v>
      </c>
      <c r="BW973">
        <f t="shared" si="688"/>
        <v>-1.0098450734195369E-77</v>
      </c>
      <c r="BX973">
        <f t="shared" si="688"/>
        <v>3.7663481071609293E-79</v>
      </c>
      <c r="BY973">
        <f t="shared" si="688"/>
        <v>-1.4051902392534641E-80</v>
      </c>
      <c r="BZ973">
        <f t="shared" si="688"/>
        <v>5.2443707143565615E-82</v>
      </c>
      <c r="CA973">
        <f t="shared" si="688"/>
        <v>-1.9578984000264053E-83</v>
      </c>
      <c r="CB973">
        <f t="shared" si="688"/>
        <v>7.3117378180294808E-85</v>
      </c>
      <c r="CC973">
        <f t="shared" si="688"/>
        <v>-2.7313678221926467E-86</v>
      </c>
      <c r="CD973">
        <f t="shared" si="688"/>
        <v>1.0206211095592961E-87</v>
      </c>
      <c r="CE973">
        <f t="shared" si="688"/>
        <v>-3.8147805406477754E-89</v>
      </c>
      <c r="CF973">
        <f t="shared" si="688"/>
        <v>1.4262356924550555E-90</v>
      </c>
      <c r="CG973">
        <f t="shared" si="688"/>
        <v>-5.3336687165460873E-92</v>
      </c>
      <c r="CH973">
        <f t="shared" si="688"/>
        <v>1.9951254542829761E-93</v>
      </c>
      <c r="CI973">
        <f t="shared" si="688"/>
        <v>-7.4648386227939824E-95</v>
      </c>
      <c r="CJ973">
        <f t="shared" si="688"/>
        <v>2.793659302772837E-96</v>
      </c>
      <c r="CK973">
        <f t="shared" si="678"/>
        <v>-1.0457459002021071E-97</v>
      </c>
      <c r="CL973">
        <f t="shared" si="678"/>
        <v>3.9153956792860364E-99</v>
      </c>
      <c r="CM973">
        <f t="shared" si="678"/>
        <v>-1.4662873094601292E-100</v>
      </c>
      <c r="CN973">
        <f t="shared" si="678"/>
        <v>5.4922933220062468E-102</v>
      </c>
      <c r="CO973">
        <f t="shared" si="678"/>
        <v>-2.0576760896529982E-103</v>
      </c>
      <c r="CP973">
        <f t="shared" si="678"/>
        <v>7.7105695692828675E-105</v>
      </c>
      <c r="CQ973">
        <f t="shared" si="678"/>
        <v>-2.889879224870884E-106</v>
      </c>
      <c r="CR973">
        <f t="shared" si="678"/>
        <v>1.0833141851069799E-107</v>
      </c>
      <c r="CS973">
        <f t="shared" ref="CS973:DR981" si="689">POWER($A973,CS$10)/CS$10</f>
        <v>-4.061705984694346E-109</v>
      </c>
      <c r="CT973">
        <f t="shared" si="689"/>
        <v>1.5231397442603457E-110</v>
      </c>
      <c r="CU973">
        <f t="shared" si="689"/>
        <v>-5.7127630927581538E-112</v>
      </c>
      <c r="CV973">
        <f t="shared" si="689"/>
        <v>2.1430185653089724E-113</v>
      </c>
      <c r="CW973">
        <f t="shared" si="689"/>
        <v>-8.0403886425008227E-115</v>
      </c>
      <c r="CX973">
        <f t="shared" si="689"/>
        <v>3.0171558380983669E-116</v>
      </c>
      <c r="CY973">
        <f t="shared" si="689"/>
        <v>-1.1323646602245468E-117</v>
      </c>
      <c r="CZ973">
        <f t="shared" si="689"/>
        <v>4.2505102733793615E-119</v>
      </c>
      <c r="DA973">
        <f t="shared" si="689"/>
        <v>-1.595733736367445E-120</v>
      </c>
      <c r="DB973">
        <f t="shared" si="689"/>
        <v>5.9916002434557242E-122</v>
      </c>
      <c r="DC973">
        <f t="shared" si="689"/>
        <v>-2.2500221149541466E-123</v>
      </c>
      <c r="DD973">
        <f t="shared" si="689"/>
        <v>8.4506644550020106E-125</v>
      </c>
      <c r="DE973">
        <f t="shared" si="689"/>
        <v>-3.1743415447064313E-126</v>
      </c>
      <c r="DF973">
        <f t="shared" si="689"/>
        <v>1.1925424030453666E-127</v>
      </c>
      <c r="DG973">
        <f t="shared" si="689"/>
        <v>-4.4807435907681078E-129</v>
      </c>
      <c r="DH973">
        <f t="shared" si="689"/>
        <v>1.6837638693308224E-130</v>
      </c>
      <c r="DI973">
        <f t="shared" si="689"/>
        <v>-6.3279916847376744E-132</v>
      </c>
      <c r="DJ973">
        <f t="shared" si="689"/>
        <v>2.3784994832415641E-133</v>
      </c>
      <c r="DK973">
        <f t="shared" si="689"/>
        <v>-8.9411120359272269E-135</v>
      </c>
      <c r="DL973">
        <f t="shared" si="689"/>
        <v>3.3614776526559687E-136</v>
      </c>
      <c r="DM973">
        <f t="shared" si="689"/>
        <v>-1.2639155973986158E-137</v>
      </c>
      <c r="DN973">
        <f t="shared" si="689"/>
        <v>4.7528492777176051E-139</v>
      </c>
      <c r="DO973">
        <f t="shared" si="689"/>
        <v>-1.7874633159910754E-140</v>
      </c>
      <c r="DP973">
        <f t="shared" si="689"/>
        <v>6.7230507987173032E-142</v>
      </c>
      <c r="DQ973">
        <f t="shared" si="689"/>
        <v>-2.5289536539820881E-143</v>
      </c>
      <c r="DR973">
        <f t="shared" si="689"/>
        <v>9.5139236462804035E-145</v>
      </c>
    </row>
    <row r="974" spans="1:122" x14ac:dyDescent="0.2">
      <c r="A974">
        <f t="shared" si="687"/>
        <v>-3.6999999999999145E-2</v>
      </c>
      <c r="B974">
        <f t="shared" si="681"/>
        <v>3.6331929247389344E-2</v>
      </c>
      <c r="C974">
        <f t="shared" si="682"/>
        <v>3.6331929247389434E-2</v>
      </c>
      <c r="E974">
        <f t="shared" si="683"/>
        <v>3.6331929247389448E-2</v>
      </c>
      <c r="G974">
        <f t="shared" si="684"/>
        <v>3.6331929247389448E-2</v>
      </c>
      <c r="H974">
        <f t="shared" si="685"/>
        <v>3.6331929247389448E-2</v>
      </c>
      <c r="W974">
        <f t="shared" ref="W974:AL989" si="690">POWER($A974,W$10)/W$10</f>
        <v>-3.6999999999999145E-2</v>
      </c>
      <c r="X974">
        <f t="shared" si="690"/>
        <v>6.8449999999996834E-4</v>
      </c>
      <c r="Y974">
        <f t="shared" si="690"/>
        <v>-1.6884333333332161E-5</v>
      </c>
      <c r="Z974">
        <f t="shared" si="690"/>
        <v>4.6854024999995663E-7</v>
      </c>
      <c r="AA974">
        <f t="shared" si="690"/>
        <v>-1.3868791399998397E-8</v>
      </c>
      <c r="AB974">
        <f t="shared" si="690"/>
        <v>4.276210681666073E-10</v>
      </c>
      <c r="AC974">
        <f t="shared" si="690"/>
        <v>-1.3561696733283518E-11</v>
      </c>
      <c r="AD974">
        <f t="shared" si="690"/>
        <v>4.3905993174004374E-13</v>
      </c>
      <c r="AE974">
        <f t="shared" si="690"/>
        <v>-1.4440193310561105E-14</v>
      </c>
      <c r="AF974">
        <f t="shared" si="690"/>
        <v>4.8085843724167367E-16</v>
      </c>
      <c r="AG974">
        <f t="shared" si="690"/>
        <v>-1.6174329252674106E-17</v>
      </c>
      <c r="AH974">
        <f t="shared" si="690"/>
        <v>5.4857933381985064E-19</v>
      </c>
      <c r="AI974">
        <f t="shared" si="690"/>
        <v>-1.8736094170462158E-20</v>
      </c>
      <c r="AJ974">
        <f t="shared" si="690"/>
        <v>6.4371866399943497E-22</v>
      </c>
      <c r="AK974">
        <f t="shared" si="690"/>
        <v>-2.2229751196779974E-23</v>
      </c>
      <c r="AL974">
        <f t="shared" si="690"/>
        <v>7.7109449463828744E-25</v>
      </c>
      <c r="AM974">
        <f t="shared" si="688"/>
        <v>-2.6852231813285622E-26</v>
      </c>
      <c r="AN974">
        <f t="shared" si="688"/>
        <v>9.3833632280868146E-28</v>
      </c>
      <c r="AO974">
        <f t="shared" si="688"/>
        <v>-3.2891157420556181E-29</v>
      </c>
      <c r="AP974">
        <f t="shared" si="688"/>
        <v>1.1561241833325229E-30</v>
      </c>
      <c r="AQ974">
        <f t="shared" si="688"/>
        <v>-4.0739614079335586E-32</v>
      </c>
      <c r="AR974">
        <f t="shared" si="688"/>
        <v>1.4388490972565006E-33</v>
      </c>
      <c r="AS974">
        <f t="shared" si="688"/>
        <v>-5.0922746311598458E-35</v>
      </c>
      <c r="AT974">
        <f t="shared" si="688"/>
        <v>1.8056357129653867E-36</v>
      </c>
      <c r="AU974">
        <f t="shared" si="688"/>
        <v>-6.4136180524529059E-38</v>
      </c>
      <c r="AV974">
        <f t="shared" si="688"/>
        <v>2.2817679609687693E-39</v>
      </c>
      <c r="AW974">
        <f t="shared" si="688"/>
        <v>-8.1298547350070577E-41</v>
      </c>
      <c r="AX974">
        <f t="shared" si="688"/>
        <v>2.9006160286685224E-42</v>
      </c>
      <c r="AY974">
        <f t="shared" si="688"/>
        <v>-1.0362200709312135E-43</v>
      </c>
      <c r="AZ974">
        <f t="shared" si="688"/>
        <v>3.706213787030555E-45</v>
      </c>
      <c r="BA974">
        <f t="shared" si="688"/>
        <v>-1.327063646323813E-46</v>
      </c>
      <c r="BB974">
        <f t="shared" si="688"/>
        <v>4.7566937572918069E-48</v>
      </c>
      <c r="BC974">
        <f t="shared" si="688"/>
        <v>-1.7066440632222331E-49</v>
      </c>
      <c r="BD974">
        <f t="shared" si="688"/>
        <v>6.1288600035126417E-51</v>
      </c>
      <c r="BE974">
        <f t="shared" si="688"/>
        <v>-2.2028873955482071E-52</v>
      </c>
      <c r="BF974">
        <f t="shared" si="688"/>
        <v>7.9242754923190628E-54</v>
      </c>
      <c r="BG974">
        <f t="shared" si="688"/>
        <v>-2.8527391772347968E-55</v>
      </c>
      <c r="BH974">
        <f t="shared" si="688"/>
        <v>1.0277368246406172E-56</v>
      </c>
      <c r="BI974">
        <f t="shared" si="688"/>
        <v>-3.7051230139607044E-58</v>
      </c>
      <c r="BJ974">
        <f t="shared" si="688"/>
        <v>1.3366231272862929E-59</v>
      </c>
      <c r="BK974">
        <f t="shared" si="688"/>
        <v>-4.8248834838626052E-61</v>
      </c>
      <c r="BL974">
        <f t="shared" si="688"/>
        <v>1.7427019630998578E-62</v>
      </c>
      <c r="BM974">
        <f t="shared" si="688"/>
        <v>-6.2980438387374809E-64</v>
      </c>
      <c r="BN974">
        <f t="shared" si="688"/>
        <v>2.2773153971434315E-65</v>
      </c>
      <c r="BO974">
        <f t="shared" si="688"/>
        <v>-8.2388210367764902E-67</v>
      </c>
      <c r="BP974">
        <f t="shared" si="688"/>
        <v>2.9820950057027258E-68</v>
      </c>
      <c r="BQ974">
        <f t="shared" si="688"/>
        <v>-1.0798990850438132E-69</v>
      </c>
      <c r="BR974">
        <f t="shared" si="688"/>
        <v>3.9123843935232239E-71</v>
      </c>
      <c r="BS974">
        <f t="shared" si="688"/>
        <v>-1.4180397312034869E-72</v>
      </c>
      <c r="BT974">
        <f t="shared" si="688"/>
        <v>5.1418120653437246E-74</v>
      </c>
      <c r="BU974">
        <f t="shared" si="688"/>
        <v>-1.8651671217422883E-75</v>
      </c>
      <c r="BV974">
        <f t="shared" si="688"/>
        <v>6.7684045360146463E-77</v>
      </c>
      <c r="BW974">
        <f t="shared" si="688"/>
        <v>-2.4570585523192228E-78</v>
      </c>
      <c r="BX974">
        <f t="shared" si="688"/>
        <v>8.9227626316627475E-80</v>
      </c>
      <c r="BY974">
        <f t="shared" si="688"/>
        <v>-3.2413963160112287E-81</v>
      </c>
      <c r="BZ974">
        <f t="shared" si="688"/>
        <v>1.1779002684076246E-82</v>
      </c>
      <c r="CA974">
        <f t="shared" si="688"/>
        <v>-4.2817708002465649E-84</v>
      </c>
      <c r="CB974">
        <f t="shared" si="688"/>
        <v>1.5569404513309994E-85</v>
      </c>
      <c r="CC974">
        <f t="shared" si="688"/>
        <v>-5.6630410314512668E-87</v>
      </c>
      <c r="CD974">
        <f t="shared" si="688"/>
        <v>2.0604030952763047E-88</v>
      </c>
      <c r="CE974">
        <f t="shared" si="688"/>
        <v>-7.4985161828086732E-90</v>
      </c>
      <c r="CF974">
        <f t="shared" si="688"/>
        <v>2.7297017781610945E-91</v>
      </c>
      <c r="CG974">
        <f t="shared" si="688"/>
        <v>-9.9395807604784209E-93</v>
      </c>
      <c r="CH974">
        <f t="shared" si="688"/>
        <v>3.6201816801054155E-94</v>
      </c>
      <c r="CI974">
        <f t="shared" si="688"/>
        <v>-1.3188600336137577E-95</v>
      </c>
      <c r="CJ974">
        <f t="shared" si="688"/>
        <v>4.8058460315772945E-97</v>
      </c>
      <c r="CK974">
        <f t="shared" si="688"/>
        <v>-1.751623284942012E-98</v>
      </c>
      <c r="CL974">
        <f t="shared" si="688"/>
        <v>6.3856972402516866E-100</v>
      </c>
      <c r="CM974">
        <f t="shared" si="688"/>
        <v>-2.3284658342714309E-101</v>
      </c>
      <c r="CN974">
        <f t="shared" si="688"/>
        <v>8.4922475355640368E-103</v>
      </c>
      <c r="CO974">
        <f t="shared" si="688"/>
        <v>-3.097876213677514E-104</v>
      </c>
      <c r="CP974">
        <f t="shared" si="688"/>
        <v>1.1302945574070333E-105</v>
      </c>
      <c r="CQ974">
        <f t="shared" si="688"/>
        <v>-4.1248009601811879E-107</v>
      </c>
      <c r="CR974">
        <f t="shared" si="688"/>
        <v>1.5055523504660987E-108</v>
      </c>
      <c r="CS974">
        <f t="shared" si="688"/>
        <v>-5.4962697807681104E-110</v>
      </c>
      <c r="CT974">
        <f t="shared" si="688"/>
        <v>2.0068616633725203E-111</v>
      </c>
      <c r="CU974">
        <f t="shared" si="688"/>
        <v>-7.3289545420823337E-113</v>
      </c>
      <c r="CV974">
        <f t="shared" si="688"/>
        <v>2.676947626973344E-114</v>
      </c>
      <c r="CW974">
        <f t="shared" si="688"/>
        <v>-9.7793301917023946E-116</v>
      </c>
      <c r="CX974">
        <f t="shared" si="689"/>
        <v>3.5731227687931796E-117</v>
      </c>
      <c r="CY974">
        <f t="shared" si="689"/>
        <v>-1.3057337525466132E-118</v>
      </c>
      <c r="CZ974">
        <f t="shared" si="689"/>
        <v>4.7722976297342799E-120</v>
      </c>
      <c r="DA974">
        <f t="shared" si="689"/>
        <v>-1.7444760251341533E-121</v>
      </c>
      <c r="DB974">
        <f t="shared" si="689"/>
        <v>6.377721277603405E-123</v>
      </c>
      <c r="DC974">
        <f t="shared" si="689"/>
        <v>-2.3319950271518738E-124</v>
      </c>
      <c r="DD974">
        <f t="shared" si="689"/>
        <v>8.5280515818517115E-126</v>
      </c>
      <c r="DE974">
        <f t="shared" si="689"/>
        <v>-3.119110360166841E-127</v>
      </c>
      <c r="DF974">
        <f t="shared" si="689"/>
        <v>1.1409563919746397E-128</v>
      </c>
      <c r="DG974">
        <f t="shared" si="689"/>
        <v>-4.1741056317633046E-130</v>
      </c>
      <c r="DH974">
        <f t="shared" si="689"/>
        <v>1.5272588717106937E-131</v>
      </c>
      <c r="DI974">
        <f t="shared" si="689"/>
        <v>-5.5887604865895536E-133</v>
      </c>
      <c r="DJ974">
        <f t="shared" si="689"/>
        <v>2.0453648432985422E-134</v>
      </c>
      <c r="DK974">
        <f t="shared" si="689"/>
        <v>-7.4864751898796526E-136</v>
      </c>
      <c r="DL974">
        <f t="shared" si="689"/>
        <v>2.7405277796143921E-137</v>
      </c>
      <c r="DM974">
        <f t="shared" si="689"/>
        <v>-1.0033216439472248E-138</v>
      </c>
      <c r="DN974">
        <f t="shared" si="689"/>
        <v>3.6736203942441802E-140</v>
      </c>
      <c r="DO974">
        <f t="shared" si="689"/>
        <v>-1.3452267670469099E-141</v>
      </c>
      <c r="DP974">
        <f t="shared" si="689"/>
        <v>4.9265498642155592E-143</v>
      </c>
      <c r="DQ974">
        <f t="shared" si="689"/>
        <v>-1.8044110916813339E-144</v>
      </c>
      <c r="DR974">
        <f t="shared" si="689"/>
        <v>6.6095578288285735E-146</v>
      </c>
    </row>
    <row r="975" spans="1:122" x14ac:dyDescent="0.2">
      <c r="A975">
        <f t="shared" si="687"/>
        <v>-3.5999999999999144E-2</v>
      </c>
      <c r="B975">
        <f t="shared" si="681"/>
        <v>3.5367143837290491E-2</v>
      </c>
      <c r="C975">
        <f t="shared" si="682"/>
        <v>3.536714383729047E-2</v>
      </c>
      <c r="E975">
        <f t="shared" si="683"/>
        <v>3.5367143837290484E-2</v>
      </c>
      <c r="G975">
        <f t="shared" si="684"/>
        <v>3.5367143837290484E-2</v>
      </c>
      <c r="H975">
        <f t="shared" si="685"/>
        <v>3.5367143837290484E-2</v>
      </c>
      <c r="W975">
        <f t="shared" si="690"/>
        <v>-3.5999999999999144E-2</v>
      </c>
      <c r="X975">
        <f t="shared" si="690"/>
        <v>6.4799999999996913E-4</v>
      </c>
      <c r="Y975">
        <f t="shared" si="690"/>
        <v>-1.5551999999998888E-5</v>
      </c>
      <c r="Z975">
        <f t="shared" si="690"/>
        <v>4.1990399999995998E-7</v>
      </c>
      <c r="AA975">
        <f t="shared" si="690"/>
        <v>-1.2093235199998559E-8</v>
      </c>
      <c r="AB975">
        <f t="shared" si="690"/>
        <v>3.6279705599994813E-10</v>
      </c>
      <c r="AC975">
        <f t="shared" si="690"/>
        <v>-1.119488058514099E-11</v>
      </c>
      <c r="AD975">
        <f t="shared" si="690"/>
        <v>3.5263873843193279E-13</v>
      </c>
      <c r="AE975">
        <f t="shared" si="690"/>
        <v>-1.1284439629821581E-14</v>
      </c>
      <c r="AF975">
        <f t="shared" si="690"/>
        <v>3.6561584400621046E-16</v>
      </c>
      <c r="AG975">
        <f t="shared" si="690"/>
        <v>-1.1965609440202969E-17</v>
      </c>
      <c r="AH975">
        <f t="shared" si="690"/>
        <v>3.9486511152668849E-19</v>
      </c>
      <c r="AI975">
        <f t="shared" si="690"/>
        <v>-1.3121671398425029E-20</v>
      </c>
      <c r="AJ975">
        <f t="shared" si="690"/>
        <v>4.3863872960448341E-22</v>
      </c>
      <c r="AK975">
        <f t="shared" si="690"/>
        <v>-1.4738261314710288E-23</v>
      </c>
      <c r="AL975">
        <f t="shared" si="690"/>
        <v>4.974163193714604E-25</v>
      </c>
      <c r="AM975">
        <f t="shared" si="688"/>
        <v>-1.6853635291644375E-26</v>
      </c>
      <c r="AN975">
        <f t="shared" si="688"/>
        <v>5.7302359991589508E-28</v>
      </c>
      <c r="AO975">
        <f t="shared" si="688"/>
        <v>-1.9543120670815325E-29</v>
      </c>
      <c r="AP975">
        <f t="shared" si="688"/>
        <v>6.6837472694186813E-31</v>
      </c>
      <c r="AQ975">
        <f t="shared" si="688"/>
        <v>-2.2915704923720647E-32</v>
      </c>
      <c r="AR975">
        <f t="shared" si="688"/>
        <v>7.8746695101510902E-34</v>
      </c>
      <c r="AS975">
        <f t="shared" si="688"/>
        <v>-2.7116253269737018E-35</v>
      </c>
      <c r="AT975">
        <f t="shared" si="688"/>
        <v>9.3551073780590484E-37</v>
      </c>
      <c r="AU975">
        <f t="shared" si="688"/>
        <v>-3.2331251098571305E-38</v>
      </c>
      <c r="AV975">
        <f t="shared" si="688"/>
        <v>1.1191586918735954E-39</v>
      </c>
      <c r="AW975">
        <f t="shared" si="688"/>
        <v>-3.8797501318283718E-41</v>
      </c>
      <c r="AX975">
        <f t="shared" si="688"/>
        <v>1.3468275457632453E-42</v>
      </c>
      <c r="AY975">
        <f t="shared" si="688"/>
        <v>-4.6813867797562724E-44</v>
      </c>
      <c r="AZ975">
        <f t="shared" si="688"/>
        <v>1.6291225993551442E-45</v>
      </c>
      <c r="BA975">
        <f t="shared" si="688"/>
        <v>-5.6756529267855277E-47</v>
      </c>
      <c r="BB975">
        <f t="shared" si="688"/>
        <v>1.9793839582164055E-48</v>
      </c>
      <c r="BC975">
        <f t="shared" si="688"/>
        <v>-6.9098494541371063E-50</v>
      </c>
      <c r="BD975">
        <f t="shared" si="688"/>
        <v>2.4143826916219667E-51</v>
      </c>
      <c r="BE975">
        <f t="shared" si="688"/>
        <v>-8.4434411844149043E-53</v>
      </c>
      <c r="BF975">
        <f t="shared" si="688"/>
        <v>2.955204414545146E-54</v>
      </c>
      <c r="BG975">
        <f t="shared" si="688"/>
        <v>-1.0351202489865996E-55</v>
      </c>
      <c r="BH975">
        <f t="shared" si="688"/>
        <v>3.6283688727634677E-57</v>
      </c>
      <c r="BI975">
        <f t="shared" si="688"/>
        <v>-1.272720158446232E-58</v>
      </c>
      <c r="BJ975">
        <f t="shared" si="688"/>
        <v>4.4672477561461686E-60</v>
      </c>
      <c r="BK975">
        <f t="shared" si="688"/>
        <v>-1.568984577768373E-61</v>
      </c>
      <c r="BL975">
        <f t="shared" si="688"/>
        <v>5.5138600875858654E-63</v>
      </c>
      <c r="BM975">
        <f t="shared" si="688"/>
        <v>-1.938827081960379E-64</v>
      </c>
      <c r="BN975">
        <f t="shared" si="688"/>
        <v>6.8211461883513523E-66</v>
      </c>
      <c r="BO975">
        <f t="shared" si="688"/>
        <v>-2.4010434582996188E-67</v>
      </c>
      <c r="BP975">
        <f t="shared" si="688"/>
        <v>8.4558487009680223E-69</v>
      </c>
      <c r="BQ975">
        <f t="shared" si="688"/>
        <v>-2.979337329532491E-70</v>
      </c>
      <c r="BR975">
        <f t="shared" si="688"/>
        <v>1.0502164086601782E-71</v>
      </c>
      <c r="BS975">
        <f t="shared" si="688"/>
        <v>-3.7036203146219278E-73</v>
      </c>
      <c r="BT975">
        <f t="shared" si="688"/>
        <v>1.3066372469985852E-74</v>
      </c>
      <c r="BU975">
        <f t="shared" si="688"/>
        <v>-4.6116608717596017E-76</v>
      </c>
      <c r="BV975">
        <f t="shared" si="688"/>
        <v>1.628271030875082E-77</v>
      </c>
      <c r="BW975">
        <f t="shared" si="688"/>
        <v>-5.7511761694303415E-79</v>
      </c>
      <c r="BX975">
        <f t="shared" si="688"/>
        <v>2.0320822465320058E-80</v>
      </c>
      <c r="BY975">
        <f t="shared" si="688"/>
        <v>-7.1824870677420452E-82</v>
      </c>
      <c r="BZ975">
        <f t="shared" si="688"/>
        <v>2.5395222132373056E-83</v>
      </c>
      <c r="CA975">
        <f t="shared" si="688"/>
        <v>-8.9818890910285721E-85</v>
      </c>
      <c r="CB975">
        <f t="shared" si="688"/>
        <v>3.1777304163431365E-86</v>
      </c>
      <c r="CC975">
        <f t="shared" si="688"/>
        <v>-1.1245934083600528E-87</v>
      </c>
      <c r="CD975">
        <f t="shared" si="688"/>
        <v>3.9810606655944912E-89</v>
      </c>
      <c r="CE975">
        <f t="shared" si="688"/>
        <v>-1.409687055358016E-90</v>
      </c>
      <c r="CF975">
        <f t="shared" si="688"/>
        <v>4.9930206025260149E-92</v>
      </c>
      <c r="CG975">
        <f t="shared" si="688"/>
        <v>-1.7689558706091743E-93</v>
      </c>
      <c r="CH975">
        <f t="shared" si="688"/>
        <v>6.2687373664711121E-95</v>
      </c>
      <c r="CI975">
        <f t="shared" si="688"/>
        <v>-2.2220262911306303E-96</v>
      </c>
      <c r="CJ975">
        <f t="shared" si="688"/>
        <v>7.8780932140084104E-98</v>
      </c>
      <c r="CK975">
        <f t="shared" si="688"/>
        <v>-2.7937835039527673E-99</v>
      </c>
      <c r="CL975">
        <f t="shared" si="688"/>
        <v>9.9097144287263432E-101</v>
      </c>
      <c r="CM975">
        <f t="shared" si="688"/>
        <v>-3.5157943364523928E-102</v>
      </c>
      <c r="CN975">
        <f t="shared" si="688"/>
        <v>1.2476047331067908E-103</v>
      </c>
      <c r="CO975">
        <f t="shared" si="688"/>
        <v>-4.428118207646533E-105</v>
      </c>
      <c r="CP975">
        <f t="shared" si="688"/>
        <v>1.5719819637144814E-106</v>
      </c>
      <c r="CQ975">
        <f t="shared" si="688"/>
        <v>-5.5816126711614234E-108</v>
      </c>
      <c r="CR975">
        <f t="shared" si="688"/>
        <v>1.9822267702448476E-109</v>
      </c>
      <c r="CS975">
        <f t="shared" si="688"/>
        <v>-7.0408694879095306E-111</v>
      </c>
      <c r="CT975">
        <f t="shared" si="688"/>
        <v>2.5013615285993785E-112</v>
      </c>
      <c r="CU975">
        <f t="shared" si="688"/>
        <v>-8.8879547301918665E-114</v>
      </c>
      <c r="CV975">
        <f t="shared" si="688"/>
        <v>3.1586423733450344E-115</v>
      </c>
      <c r="CW975">
        <f t="shared" si="688"/>
        <v>-1.1227174410572968E-116</v>
      </c>
      <c r="CX975">
        <f t="shared" si="689"/>
        <v>3.991260502958595E-118</v>
      </c>
      <c r="CY975">
        <f t="shared" si="689"/>
        <v>-1.4191148454963556E-119</v>
      </c>
      <c r="CZ975">
        <f t="shared" si="689"/>
        <v>5.0465108408137496E-121</v>
      </c>
      <c r="DA975">
        <f t="shared" si="689"/>
        <v>-1.79485542193757E-122</v>
      </c>
      <c r="DB975">
        <f t="shared" si="689"/>
        <v>6.3845571437492031E-124</v>
      </c>
      <c r="DC975">
        <f t="shared" si="689"/>
        <v>-2.2714000944349569E-125</v>
      </c>
      <c r="DD975">
        <f t="shared" si="689"/>
        <v>8.0819584755474452E-127</v>
      </c>
      <c r="DE975">
        <f t="shared" si="689"/>
        <v>-2.8760624644016429E-128</v>
      </c>
      <c r="DF975">
        <f t="shared" si="689"/>
        <v>1.023616777102924E-129</v>
      </c>
      <c r="DG975">
        <f t="shared" si="689"/>
        <v>-3.6436156740022317E-131</v>
      </c>
      <c r="DH975">
        <f t="shared" si="689"/>
        <v>1.2971271799447635E-132</v>
      </c>
      <c r="DI975">
        <f t="shared" si="689"/>
        <v>-4.6183429263966307E-134</v>
      </c>
      <c r="DJ975">
        <f t="shared" si="689"/>
        <v>1.644531676834239E-135</v>
      </c>
      <c r="DK975">
        <f t="shared" si="689"/>
        <v>-5.8566547458869582E-137</v>
      </c>
      <c r="DL975">
        <f t="shared" si="689"/>
        <v>2.0859659669392624E-138</v>
      </c>
      <c r="DM975">
        <f t="shared" si="689"/>
        <v>-7.4304303496024166E-140</v>
      </c>
      <c r="DN975">
        <f t="shared" si="689"/>
        <v>2.6470908120457978E-141</v>
      </c>
      <c r="DO975">
        <f t="shared" si="689"/>
        <v>-9.4312843777629467E-143</v>
      </c>
      <c r="DP975">
        <f t="shared" si="689"/>
        <v>3.3606168415456556E-144</v>
      </c>
      <c r="DQ975">
        <f t="shared" si="689"/>
        <v>-1.1976016380780597E-145</v>
      </c>
      <c r="DR975">
        <f t="shared" si="689"/>
        <v>4.2682522381101021E-147</v>
      </c>
    </row>
    <row r="976" spans="1:122" x14ac:dyDescent="0.2">
      <c r="A976">
        <f t="shared" si="687"/>
        <v>-3.4999999999999143E-2</v>
      </c>
      <c r="B976">
        <f t="shared" si="681"/>
        <v>3.4401426717331672E-2</v>
      </c>
      <c r="C976">
        <f t="shared" si="682"/>
        <v>3.4401426717331561E-2</v>
      </c>
      <c r="E976">
        <f t="shared" si="683"/>
        <v>3.4401426717331568E-2</v>
      </c>
      <c r="G976">
        <f t="shared" si="684"/>
        <v>3.4401426717331568E-2</v>
      </c>
      <c r="H976">
        <f t="shared" si="685"/>
        <v>3.4401426717331568E-2</v>
      </c>
      <c r="W976">
        <f t="shared" si="690"/>
        <v>-3.4999999999999143E-2</v>
      </c>
      <c r="X976">
        <f t="shared" si="690"/>
        <v>6.1249999999996995E-4</v>
      </c>
      <c r="Y976">
        <f t="shared" si="690"/>
        <v>-1.4291666666665615E-5</v>
      </c>
      <c r="Z976">
        <f t="shared" si="690"/>
        <v>3.7515624999996319E-7</v>
      </c>
      <c r="AA976">
        <f t="shared" si="690"/>
        <v>-1.0504374999998713E-8</v>
      </c>
      <c r="AB976">
        <f t="shared" si="690"/>
        <v>3.0637760416662159E-10</v>
      </c>
      <c r="AC976">
        <f t="shared" si="690"/>
        <v>-9.1913281249984211E-12</v>
      </c>
      <c r="AD976">
        <f t="shared" si="690"/>
        <v>2.8148442382806976E-13</v>
      </c>
      <c r="AE976">
        <f t="shared" si="690"/>
        <v>-8.7572931857619554E-15</v>
      </c>
      <c r="AF976">
        <f t="shared" si="690"/>
        <v>2.7585473535149485E-16</v>
      </c>
      <c r="AG976">
        <f t="shared" si="690"/>
        <v>-8.7771961248200761E-18</v>
      </c>
      <c r="AH976">
        <f t="shared" si="690"/>
        <v>2.8160170900463717E-19</v>
      </c>
      <c r="AI976">
        <f t="shared" si="690"/>
        <v>-9.0979013678419004E-21</v>
      </c>
      <c r="AJ976">
        <f t="shared" si="690"/>
        <v>2.9568179445485449E-22</v>
      </c>
      <c r="AK976">
        <f t="shared" si="690"/>
        <v>-9.6589386188583437E-24</v>
      </c>
      <c r="AL976">
        <f t="shared" si="690"/>
        <v>3.1693392343128165E-25</v>
      </c>
      <c r="AM976">
        <f t="shared" si="688"/>
        <v>-1.0440176301265493E-26</v>
      </c>
      <c r="AN976">
        <f t="shared" si="688"/>
        <v>3.4510582773626755E-28</v>
      </c>
      <c r="AO976">
        <f t="shared" si="688"/>
        <v>-1.1442982709149643E-29</v>
      </c>
      <c r="AP976">
        <f t="shared" si="688"/>
        <v>3.8047917507921627E-31</v>
      </c>
      <c r="AQ976">
        <f t="shared" si="688"/>
        <v>-1.2682639169306902E-32</v>
      </c>
      <c r="AR976">
        <f t="shared" si="688"/>
        <v>4.23715444974561E-34</v>
      </c>
      <c r="AS976">
        <f t="shared" si="688"/>
        <v>-1.418525620132191E-35</v>
      </c>
      <c r="AT976">
        <f t="shared" si="688"/>
        <v>4.7579713508599412E-37</v>
      </c>
      <c r="AU976">
        <f t="shared" si="688"/>
        <v>-1.5986783738889011E-38</v>
      </c>
      <c r="AV976">
        <f t="shared" si="688"/>
        <v>5.3801676044336687E-40</v>
      </c>
      <c r="AW976">
        <f t="shared" si="688"/>
        <v>-1.8133157481609331E-41</v>
      </c>
      <c r="AX976">
        <f t="shared" si="688"/>
        <v>6.119940650042999E-43</v>
      </c>
      <c r="AY976">
        <f t="shared" si="688"/>
        <v>-2.068117874842066E-44</v>
      </c>
      <c r="AZ976">
        <f t="shared" si="688"/>
        <v>6.9971321432154851E-46</v>
      </c>
      <c r="BA976">
        <f t="shared" si="688"/>
        <v>-2.3699963710890578E-47</v>
      </c>
      <c r="BB976">
        <f t="shared" si="688"/>
        <v>8.0357689457236398E-49</v>
      </c>
      <c r="BC976">
        <f t="shared" si="688"/>
        <v>-2.7272912785485624E-50</v>
      </c>
      <c r="BD976">
        <f t="shared" si="688"/>
        <v>9.2647689021279768E-52</v>
      </c>
      <c r="BE976">
        <f t="shared" si="688"/>
        <v>-3.150021426723435E-53</v>
      </c>
      <c r="BF976">
        <f t="shared" si="688"/>
        <v>1.0718822910378093E-54</v>
      </c>
      <c r="BG976">
        <f t="shared" si="688"/>
        <v>-3.6501937478583964E-56</v>
      </c>
      <c r="BH976">
        <f t="shared" si="688"/>
        <v>1.2439476061780281E-57</v>
      </c>
      <c r="BI976">
        <f t="shared" si="688"/>
        <v>-4.2421802979916326E-59</v>
      </c>
      <c r="BJ976">
        <f t="shared" si="688"/>
        <v>1.4476440266896092E-60</v>
      </c>
      <c r="BK976">
        <f t="shared" si="688"/>
        <v>-4.9431747252814705E-62</v>
      </c>
      <c r="BL976">
        <f t="shared" si="688"/>
        <v>1.6889180311377945E-63</v>
      </c>
      <c r="BM976">
        <f t="shared" si="688"/>
        <v>-5.7737430366802264E-65</v>
      </c>
      <c r="BN976">
        <f t="shared" si="688"/>
        <v>1.9748825614098923E-66</v>
      </c>
      <c r="BO976">
        <f t="shared" si="688"/>
        <v>-6.7584869879359103E-68</v>
      </c>
      <c r="BP976">
        <f t="shared" si="688"/>
        <v>2.31404717521713E-69</v>
      </c>
      <c r="BQ976">
        <f t="shared" si="688"/>
        <v>-7.9268424512755054E-71</v>
      </c>
      <c r="BR976">
        <f t="shared" si="688"/>
        <v>2.7165949650724769E-72</v>
      </c>
      <c r="BS976">
        <f t="shared" si="688"/>
        <v>-9.3140398802482625E-74</v>
      </c>
      <c r="BT976">
        <f t="shared" si="688"/>
        <v>3.1947156789250756E-75</v>
      </c>
      <c r="BU976">
        <f t="shared" si="688"/>
        <v>-1.0962259682585776E-76</v>
      </c>
      <c r="BV976">
        <f t="shared" si="688"/>
        <v>3.7630064487336788E-78</v>
      </c>
      <c r="BW976">
        <f t="shared" si="688"/>
        <v>-1.2922022144707791E-79</v>
      </c>
      <c r="BX976">
        <f t="shared" si="688"/>
        <v>4.4389539034134E-81</v>
      </c>
      <c r="BY976">
        <f t="shared" si="688"/>
        <v>-1.5253859777183856E-82</v>
      </c>
      <c r="BZ976">
        <f t="shared" si="688"/>
        <v>5.2435142984068212E-84</v>
      </c>
      <c r="CA976">
        <f t="shared" si="688"/>
        <v>-1.8030329868205469E-85</v>
      </c>
      <c r="CB976">
        <f t="shared" si="688"/>
        <v>6.2018117391498329E-87</v>
      </c>
      <c r="CC976">
        <f t="shared" si="688"/>
        <v>-2.1338437000803139E-88</v>
      </c>
      <c r="CD976">
        <f t="shared" si="688"/>
        <v>7.3439787344429E-90</v>
      </c>
      <c r="CE976">
        <f t="shared" si="688"/>
        <v>-2.5282549741524116E-91</v>
      </c>
      <c r="CF976">
        <f t="shared" si="688"/>
        <v>8.7061683384117213E-93</v>
      </c>
      <c r="CG976">
        <f t="shared" si="688"/>
        <v>-2.9987913165639637E-94</v>
      </c>
      <c r="CH976">
        <f t="shared" si="688"/>
        <v>1.0331773207849027E-95</v>
      </c>
      <c r="CI976">
        <f t="shared" si="688"/>
        <v>-3.5604879977817315E-97</v>
      </c>
      <c r="CJ976">
        <f t="shared" si="688"/>
        <v>1.2272894234777636E-98</v>
      </c>
      <c r="CK976">
        <f t="shared" si="688"/>
        <v>-4.2314008481097981E-100</v>
      </c>
      <c r="CL976">
        <f t="shared" si="688"/>
        <v>1.4592110277672398E-101</v>
      </c>
      <c r="CM976">
        <f t="shared" si="688"/>
        <v>-5.0332206465013722E-103</v>
      </c>
      <c r="CN976">
        <f t="shared" si="688"/>
        <v>1.7364611230429303E-104</v>
      </c>
      <c r="CO976">
        <f t="shared" si="688"/>
        <v>-5.9920137344437683E-106</v>
      </c>
      <c r="CP976">
        <f t="shared" si="688"/>
        <v>2.0680769625128329E-107</v>
      </c>
      <c r="CQ976">
        <f t="shared" si="688"/>
        <v>-7.1391149938797419E-109</v>
      </c>
      <c r="CR976">
        <f t="shared" si="688"/>
        <v>2.4649241634273371E-110</v>
      </c>
      <c r="CS976">
        <f t="shared" si="688"/>
        <v>-8.512204777702195E-112</v>
      </c>
      <c r="CT976">
        <f t="shared" si="688"/>
        <v>2.9400707291404882E-113</v>
      </c>
      <c r="CU976">
        <f t="shared" si="688"/>
        <v>-1.0156607973394165E-114</v>
      </c>
      <c r="CV976">
        <f t="shared" si="688"/>
        <v>3.509238267730334E-116</v>
      </c>
      <c r="CW976">
        <f t="shared" si="688"/>
        <v>-1.2126861355574148E-117</v>
      </c>
      <c r="CX976">
        <f t="shared" si="689"/>
        <v>4.1913464560202121E-119</v>
      </c>
      <c r="CY976">
        <f t="shared" si="689"/>
        <v>-1.4488605033155933E-120</v>
      </c>
      <c r="CZ976">
        <f t="shared" si="689"/>
        <v>5.0091701547556186E-122</v>
      </c>
      <c r="DA976">
        <f t="shared" si="689"/>
        <v>-1.7320865474877433E-123</v>
      </c>
      <c r="DB976">
        <f t="shared" si="689"/>
        <v>5.9901326433949657E-125</v>
      </c>
      <c r="DC976">
        <f t="shared" si="689"/>
        <v>-2.0718811731271494E-126</v>
      </c>
      <c r="DD976">
        <f t="shared" si="689"/>
        <v>7.1672633605268803E-128</v>
      </c>
      <c r="DE976">
        <f t="shared" si="689"/>
        <v>-2.4797083580672852E-129</v>
      </c>
      <c r="DF976">
        <f t="shared" si="689"/>
        <v>8.5803544889939755E-131</v>
      </c>
      <c r="DG976">
        <f t="shared" si="689"/>
        <v>-2.9693811040562694E-132</v>
      </c>
      <c r="DH976">
        <f t="shared" si="689"/>
        <v>1.0277357932372279E-133</v>
      </c>
      <c r="DI976">
        <f t="shared" si="689"/>
        <v>-3.5575469765903172E-135</v>
      </c>
      <c r="DJ976">
        <f t="shared" si="689"/>
        <v>1.2316072956999872E-136</v>
      </c>
      <c r="DK976">
        <f t="shared" si="689"/>
        <v>-4.2642747227460874E-138</v>
      </c>
      <c r="DL976">
        <f t="shared" si="689"/>
        <v>1.476618534312572E-139</v>
      </c>
      <c r="DM976">
        <f t="shared" si="689"/>
        <v>-5.1137631346192023E-141</v>
      </c>
      <c r="DN976">
        <f t="shared" si="689"/>
        <v>1.7711731690217116E-142</v>
      </c>
      <c r="DO976">
        <f t="shared" si="689"/>
        <v>-6.1351977813534068E-144</v>
      </c>
      <c r="DP976">
        <f t="shared" si="689"/>
        <v>2.1254078028259494E-145</v>
      </c>
      <c r="DQ976">
        <f t="shared" si="689"/>
        <v>-7.3637866299927568E-147</v>
      </c>
      <c r="DR976">
        <f t="shared" si="689"/>
        <v>2.5515520672924269E-148</v>
      </c>
    </row>
    <row r="977" spans="1:122" x14ac:dyDescent="0.2">
      <c r="A977">
        <f t="shared" si="687"/>
        <v>-3.3999999999999142E-2</v>
      </c>
      <c r="B977">
        <f t="shared" si="681"/>
        <v>3.3434776086236559E-2</v>
      </c>
      <c r="C977">
        <f t="shared" si="682"/>
        <v>3.3434776086236559E-2</v>
      </c>
      <c r="E977">
        <f t="shared" si="683"/>
        <v>3.3434776086236566E-2</v>
      </c>
      <c r="G977">
        <f t="shared" si="684"/>
        <v>3.3434776086236566E-2</v>
      </c>
      <c r="H977">
        <f t="shared" si="685"/>
        <v>3.3434776086236566E-2</v>
      </c>
      <c r="W977">
        <f t="shared" si="690"/>
        <v>-3.3999999999999142E-2</v>
      </c>
      <c r="X977">
        <f t="shared" si="690"/>
        <v>5.7799999999997079E-4</v>
      </c>
      <c r="Y977">
        <f t="shared" si="690"/>
        <v>-1.310133333333234E-5</v>
      </c>
      <c r="Z977">
        <f t="shared" si="690"/>
        <v>3.3408399999996621E-7</v>
      </c>
      <c r="AA977">
        <f t="shared" si="690"/>
        <v>-9.087084799998853E-9</v>
      </c>
      <c r="AB977">
        <f t="shared" si="690"/>
        <v>2.5746740266662762E-10</v>
      </c>
      <c r="AC977">
        <f t="shared" si="690"/>
        <v>-7.5033357348558156E-12</v>
      </c>
      <c r="AD977">
        <f t="shared" si="690"/>
        <v>2.2322423811195485E-13</v>
      </c>
      <c r="AE977">
        <f t="shared" si="690"/>
        <v>-6.7463325296055771E-15</v>
      </c>
      <c r="AF977">
        <f t="shared" si="690"/>
        <v>2.064377754059254E-16</v>
      </c>
      <c r="AG977">
        <f t="shared" si="690"/>
        <v>-6.3808039670920783E-18</v>
      </c>
      <c r="AH977">
        <f t="shared" si="690"/>
        <v>1.9886839030769806E-19</v>
      </c>
      <c r="AI977">
        <f t="shared" si="690"/>
        <v>-6.2414079419645212E-21</v>
      </c>
      <c r="AJ977">
        <f t="shared" si="690"/>
        <v>1.9705016502487486E-22</v>
      </c>
      <c r="AK977">
        <f t="shared" si="690"/>
        <v>-6.2530585701225386E-24</v>
      </c>
      <c r="AL977">
        <f t="shared" si="690"/>
        <v>1.9931624192265086E-25</v>
      </c>
      <c r="AM977">
        <f t="shared" si="688"/>
        <v>-6.3781197415246664E-27</v>
      </c>
      <c r="AN977">
        <f t="shared" si="688"/>
        <v>2.0480851170006466E-28</v>
      </c>
      <c r="AO977">
        <f t="shared" si="688"/>
        <v>-6.5969899558124433E-30</v>
      </c>
      <c r="AP977">
        <f t="shared" si="688"/>
        <v>2.1308277557273652E-31</v>
      </c>
      <c r="AQ977">
        <f t="shared" si="688"/>
        <v>-6.8998232090217702E-33</v>
      </c>
      <c r="AR977">
        <f t="shared" si="688"/>
        <v>2.2393062596551903E-34</v>
      </c>
      <c r="AS977">
        <f t="shared" si="688"/>
        <v>-7.2826134009653911E-36</v>
      </c>
      <c r="AT977">
        <f t="shared" si="688"/>
        <v>2.3729181998144969E-37</v>
      </c>
      <c r="AU977">
        <f t="shared" si="688"/>
        <v>-7.745205004194323E-39</v>
      </c>
      <c r="AV977">
        <f t="shared" si="688"/>
        <v>2.5320862513711563E-40</v>
      </c>
      <c r="AW977">
        <f t="shared" si="688"/>
        <v>-8.2902379489335016E-42</v>
      </c>
      <c r="AX977">
        <f t="shared" si="688"/>
        <v>2.7180137275431292E-43</v>
      </c>
      <c r="AY977">
        <f t="shared" si="688"/>
        <v>-8.9225829952448072E-45</v>
      </c>
      <c r="AZ977">
        <f t="shared" si="688"/>
        <v>2.9325556111037189E-46</v>
      </c>
      <c r="BA977">
        <f t="shared" si="688"/>
        <v>-9.6490539462119931E-48</v>
      </c>
      <c r="BB977">
        <f t="shared" ref="BB977:DM981" si="691">POWER($A977,BB$10)/BB$10</f>
        <v>3.1781571435334947E-49</v>
      </c>
      <c r="BC977">
        <f t="shared" si="691"/>
        <v>-1.0478287794437438E-50</v>
      </c>
      <c r="BD977">
        <f t="shared" si="691"/>
        <v>3.4578349721642672E-52</v>
      </c>
      <c r="BE977">
        <f t="shared" si="691"/>
        <v>-1.1420734936633692E-53</v>
      </c>
      <c r="BF977">
        <f t="shared" si="691"/>
        <v>3.7751873818315973E-55</v>
      </c>
      <c r="BG977">
        <f t="shared" si="691"/>
        <v>-1.2488727987464211E-56</v>
      </c>
      <c r="BH977">
        <f t="shared" si="691"/>
        <v>4.1344262653235737E-58</v>
      </c>
      <c r="BI977">
        <f t="shared" si="691"/>
        <v>-1.3696612140507493E-59</v>
      </c>
      <c r="BJ977">
        <f t="shared" si="691"/>
        <v>4.5404269245781186E-61</v>
      </c>
      <c r="BK977">
        <f t="shared" si="691"/>
        <v>-1.5060928335185578E-62</v>
      </c>
      <c r="BL977">
        <f t="shared" si="691"/>
        <v>4.9987938331543236E-64</v>
      </c>
      <c r="BM977">
        <f t="shared" si="691"/>
        <v>-1.6600645566846962E-65</v>
      </c>
      <c r="BN977">
        <f t="shared" si="691"/>
        <v>5.5159417769840107E-67</v>
      </c>
      <c r="BO977">
        <f t="shared" si="691"/>
        <v>-1.8337441996373046E-68</v>
      </c>
      <c r="BP977">
        <f t="shared" si="691"/>
        <v>6.0991926640108815E-70</v>
      </c>
      <c r="BQ977">
        <f t="shared" si="691"/>
        <v>-2.0296036864920804E-71</v>
      </c>
      <c r="BR977">
        <f t="shared" si="691"/>
        <v>6.7568889396130456E-73</v>
      </c>
      <c r="BS977">
        <f t="shared" si="691"/>
        <v>-2.2504577039690231E-74</v>
      </c>
      <c r="BT977">
        <f t="shared" si="691"/>
        <v>7.4985250696245927E-76</v>
      </c>
      <c r="BU977">
        <f t="shared" si="691"/>
        <v>-2.4995083565414685E-77</v>
      </c>
      <c r="BV977">
        <f t="shared" si="691"/>
        <v>8.3348990196976869E-79</v>
      </c>
      <c r="BW977">
        <f t="shared" si="691"/>
        <v>-2.7803965031745538E-80</v>
      </c>
      <c r="BX977">
        <f t="shared" si="691"/>
        <v>9.2782861087415169E-82</v>
      </c>
      <c r="BY977">
        <f t="shared" si="691"/>
        <v>-3.0972605992089083E-83</v>
      </c>
      <c r="BZ977">
        <f t="shared" si="691"/>
        <v>1.0342638072358058E-84</v>
      </c>
      <c r="CA977">
        <f t="shared" si="691"/>
        <v>-3.454804015748991E-86</v>
      </c>
      <c r="CB977">
        <f t="shared" si="691"/>
        <v>1.1543810659519609E-87</v>
      </c>
      <c r="CC977">
        <f t="shared" si="691"/>
        <v>-3.85837196958849E-89</v>
      </c>
      <c r="CD977">
        <f t="shared" si="691"/>
        <v>1.2899823618323858E-90</v>
      </c>
      <c r="CE977">
        <f t="shared" si="691"/>
        <v>-4.3140393739967233E-92</v>
      </c>
      <c r="CF977">
        <f t="shared" si="691"/>
        <v>1.4431157518820928E-93</v>
      </c>
      <c r="CG977">
        <f t="shared" si="691"/>
        <v>-4.8287111189958337E-95</v>
      </c>
      <c r="CH977">
        <f t="shared" si="691"/>
        <v>1.6161092526388771E-96</v>
      </c>
      <c r="CI977">
        <f t="shared" si="691"/>
        <v>-5.4102365134493963E-98</v>
      </c>
      <c r="CJ977">
        <f t="shared" si="691"/>
        <v>1.8116094992004338E-99</v>
      </c>
      <c r="CK977">
        <f t="shared" si="691"/>
        <v>-6.0675398749338375E-101</v>
      </c>
      <c r="CL977">
        <f t="shared" si="691"/>
        <v>2.0326258581027842E-102</v>
      </c>
      <c r="CM977">
        <f t="shared" si="691"/>
        <v>-6.8107695419326352E-104</v>
      </c>
      <c r="CN977">
        <f t="shared" si="691"/>
        <v>2.282580763624794E-105</v>
      </c>
      <c r="CO977">
        <f t="shared" si="691"/>
        <v>-7.6514679118688344E-107</v>
      </c>
      <c r="CP977">
        <f t="shared" si="691"/>
        <v>2.5653671582292911E-108</v>
      </c>
      <c r="CQ977">
        <f t="shared" si="691"/>
        <v>-8.602765484034448E-110</v>
      </c>
      <c r="CR977">
        <f t="shared" si="691"/>
        <v>2.8854140447801294E-111</v>
      </c>
      <c r="CS977">
        <f t="shared" si="691"/>
        <v>-9.6796023155554967E-113</v>
      </c>
      <c r="CT977">
        <f t="shared" si="691"/>
        <v>3.2477613032455121E-114</v>
      </c>
      <c r="CU977">
        <f t="shared" si="691"/>
        <v>-1.0898980789072976E-115</v>
      </c>
      <c r="CV977">
        <f t="shared" si="691"/>
        <v>3.6581450904861961E-117</v>
      </c>
      <c r="CW977">
        <f t="shared" si="691"/>
        <v>-1.2280254151859678E-118</v>
      </c>
      <c r="CX977">
        <f t="shared" si="691"/>
        <v>4.1230953314867826E-120</v>
      </c>
      <c r="CY977">
        <f t="shared" si="691"/>
        <v>-1.3845455927955267E-121</v>
      </c>
      <c r="CZ977">
        <f t="shared" si="691"/>
        <v>4.6500470275107115E-123</v>
      </c>
      <c r="DA977">
        <f t="shared" si="691"/>
        <v>-1.5619676039397035E-124</v>
      </c>
      <c r="DB977">
        <f t="shared" si="691"/>
        <v>5.2474673551401569E-126</v>
      </c>
      <c r="DC977">
        <f t="shared" si="691"/>
        <v>-1.7631490313270482E-127</v>
      </c>
      <c r="DD977">
        <f t="shared" si="691"/>
        <v>5.9250008145756268E-129</v>
      </c>
      <c r="DE977">
        <f t="shared" si="691"/>
        <v>-1.9913451013584708E-130</v>
      </c>
      <c r="DF977">
        <f t="shared" si="691"/>
        <v>6.6936350111570548E-132</v>
      </c>
      <c r="DG977">
        <f t="shared" si="691"/>
        <v>-2.2502647138630791E-133</v>
      </c>
      <c r="DH977">
        <f t="shared" si="691"/>
        <v>7.5658900268327828E-135</v>
      </c>
      <c r="DI977">
        <f t="shared" si="691"/>
        <v>-2.5441344485832667E-136</v>
      </c>
      <c r="DJ977">
        <f t="shared" si="691"/>
        <v>8.5560347651265512E-138</v>
      </c>
      <c r="DK977">
        <f t="shared" si="691"/>
        <v>-2.8777716930446435E-139</v>
      </c>
      <c r="DL977">
        <f t="shared" si="691"/>
        <v>9.6803341419222682E-141</v>
      </c>
      <c r="DM977">
        <f t="shared" si="691"/>
        <v>-3.2566682018508194E-142</v>
      </c>
      <c r="DN977">
        <f t="shared" si="689"/>
        <v>1.0957331554143625E-143</v>
      </c>
      <c r="DO977">
        <f t="shared" si="689"/>
        <v>-3.6870855868787513E-145</v>
      </c>
      <c r="DP977">
        <f t="shared" si="689"/>
        <v>1.2408171699516138E-146</v>
      </c>
      <c r="DQ977">
        <f t="shared" si="689"/>
        <v>-4.1761644548269427E-148</v>
      </c>
      <c r="DR977">
        <f t="shared" si="689"/>
        <v>1.4056969554947133E-149</v>
      </c>
    </row>
    <row r="978" spans="1:122" x14ac:dyDescent="0.2">
      <c r="A978">
        <f t="shared" si="687"/>
        <v>-3.2999999999999141E-2</v>
      </c>
      <c r="B978">
        <f t="shared" si="681"/>
        <v>3.2467190137500553E-2</v>
      </c>
      <c r="C978">
        <f t="shared" si="682"/>
        <v>3.2467190137500664E-2</v>
      </c>
      <c r="E978">
        <f t="shared" si="683"/>
        <v>3.2467190137500671E-2</v>
      </c>
      <c r="G978">
        <f t="shared" si="684"/>
        <v>3.2467190137500671E-2</v>
      </c>
      <c r="H978">
        <f t="shared" si="685"/>
        <v>3.2467190137500671E-2</v>
      </c>
      <c r="W978">
        <f t="shared" si="690"/>
        <v>-3.2999999999999141E-2</v>
      </c>
      <c r="X978">
        <f t="shared" si="690"/>
        <v>5.4449999999997166E-4</v>
      </c>
      <c r="Y978">
        <f t="shared" si="690"/>
        <v>-1.1978999999999065E-5</v>
      </c>
      <c r="Z978">
        <f t="shared" si="690"/>
        <v>2.9648024999996911E-7</v>
      </c>
      <c r="AA978">
        <f t="shared" si="690"/>
        <v>-7.8270785999989807E-9</v>
      </c>
      <c r="AB978">
        <f t="shared" si="690"/>
        <v>2.1524466149996636E-10</v>
      </c>
      <c r="AC978">
        <f t="shared" si="690"/>
        <v>-6.0883489967131763E-12</v>
      </c>
      <c r="AD978">
        <f t="shared" si="690"/>
        <v>1.7580107728008835E-13</v>
      </c>
      <c r="AE978">
        <f t="shared" si="690"/>
        <v>-5.1568316002157909E-15</v>
      </c>
      <c r="AF978">
        <f t="shared" si="690"/>
        <v>1.5315789852640501E-16</v>
      </c>
      <c r="AG978">
        <f t="shared" si="690"/>
        <v>-4.5947369557920303E-18</v>
      </c>
      <c r="AH978">
        <f t="shared" si="690"/>
        <v>1.389907929127053E-19</v>
      </c>
      <c r="AI978">
        <f t="shared" si="690"/>
        <v>-4.2338733841099898E-21</v>
      </c>
      <c r="AJ978">
        <f t="shared" si="690"/>
        <v>1.2973797727022416E-22</v>
      </c>
      <c r="AK978">
        <f t="shared" si="690"/>
        <v>-3.9959296999228E-24</v>
      </c>
      <c r="AL978">
        <f t="shared" si="690"/>
        <v>1.2362407509135839E-25</v>
      </c>
      <c r="AM978">
        <f t="shared" ref="AM978:CX982" si="692">POWER($A978,AM$10)/AM$10</f>
        <v>-3.8396183322491493E-27</v>
      </c>
      <c r="AN978">
        <f t="shared" si="692"/>
        <v>1.1966810468842869E-28</v>
      </c>
      <c r="AO978">
        <f t="shared" si="692"/>
        <v>-3.7412028518381467E-30</v>
      </c>
      <c r="AP978">
        <f t="shared" si="692"/>
        <v>1.1728670940512286E-31</v>
      </c>
      <c r="AQ978">
        <f t="shared" si="692"/>
        <v>-3.6861537241609083E-33</v>
      </c>
      <c r="AR978">
        <f t="shared" si="692"/>
        <v>1.1611384231106559E-34</v>
      </c>
      <c r="AS978">
        <f t="shared" si="692"/>
        <v>-3.6651586746883228E-36</v>
      </c>
      <c r="AT978">
        <f t="shared" si="692"/>
        <v>1.1591064308701515E-37</v>
      </c>
      <c r="AU978">
        <f t="shared" si="692"/>
        <v>-3.6720491729965449E-39</v>
      </c>
      <c r="AV978">
        <f t="shared" si="692"/>
        <v>1.1651694491238733E-40</v>
      </c>
      <c r="AW978">
        <f t="shared" si="692"/>
        <v>-3.7026495827713228E-42</v>
      </c>
      <c r="AX978">
        <f t="shared" si="692"/>
        <v>1.1782359922318441E-43</v>
      </c>
      <c r="AY978">
        <f t="shared" si="692"/>
        <v>-3.7541036442144671E-45</v>
      </c>
      <c r="AZ978">
        <f t="shared" si="692"/>
        <v>1.1975590625043838E-46</v>
      </c>
      <c r="BA978">
        <f t="shared" si="692"/>
        <v>-3.8244628125139002E-48</v>
      </c>
      <c r="BB978">
        <f t="shared" si="692"/>
        <v>1.2226329553755055E-49</v>
      </c>
      <c r="BC978">
        <f t="shared" si="692"/>
        <v>-3.9124254572015159E-51</v>
      </c>
      <c r="BD978">
        <f t="shared" si="692"/>
        <v>1.2531268596742176E-52</v>
      </c>
      <c r="BE978">
        <f t="shared" si="692"/>
        <v>-4.0171666758698161E-54</v>
      </c>
      <c r="BF978">
        <f t="shared" si="692"/>
        <v>1.2888409751748656E-55</v>
      </c>
      <c r="BG978">
        <f t="shared" si="692"/>
        <v>-4.1382245365072989E-57</v>
      </c>
      <c r="BH978">
        <f t="shared" si="692"/>
        <v>1.3296768839671789E-58</v>
      </c>
      <c r="BI978">
        <f t="shared" si="692"/>
        <v>-4.2754225961405101E-60</v>
      </c>
      <c r="BJ978">
        <f t="shared" si="692"/>
        <v>1.3756172203081732E-61</v>
      </c>
      <c r="BK978">
        <f t="shared" si="692"/>
        <v>-4.4288164166018081E-63</v>
      </c>
      <c r="BL978">
        <f t="shared" si="692"/>
        <v>1.4267115742052596E-64</v>
      </c>
      <c r="BM978">
        <f t="shared" si="692"/>
        <v>-4.5986563763917165E-66</v>
      </c>
      <c r="BN978">
        <f t="shared" si="692"/>
        <v>1.48306668138629E-67</v>
      </c>
      <c r="BO978">
        <f t="shared" si="692"/>
        <v>-4.7853618252729713E-69</v>
      </c>
      <c r="BP978">
        <f t="shared" si="692"/>
        <v>1.5448396327239516E-70</v>
      </c>
      <c r="BQ978">
        <f t="shared" si="692"/>
        <v>-4.9895033244146764E-72</v>
      </c>
      <c r="BR978">
        <f t="shared" si="692"/>
        <v>1.6122332617014499E-73</v>
      </c>
      <c r="BS978">
        <f t="shared" si="692"/>
        <v>-5.211790788847001E-75</v>
      </c>
      <c r="BT978">
        <f t="shared" si="692"/>
        <v>1.6854931411130759E-76</v>
      </c>
      <c r="BU978">
        <f t="shared" si="692"/>
        <v>-5.453066044777457E-78</v>
      </c>
      <c r="BV978">
        <f t="shared" si="692"/>
        <v>1.7649057987231194E-79</v>
      </c>
      <c r="BW978">
        <f t="shared" si="692"/>
        <v>-5.7142987747335735E-81</v>
      </c>
      <c r="BX978">
        <f t="shared" si="692"/>
        <v>1.8507978809275481E-82</v>
      </c>
      <c r="BY978">
        <f t="shared" si="692"/>
        <v>-5.9965851342051001E-84</v>
      </c>
      <c r="BZ978">
        <f t="shared" si="692"/>
        <v>1.9435360747467805E-85</v>
      </c>
      <c r="CA978">
        <f t="shared" si="692"/>
        <v>-6.3011485370736087E-87</v>
      </c>
      <c r="CB978">
        <f t="shared" si="692"/>
        <v>2.0435276548681294E-88</v>
      </c>
      <c r="CC978">
        <f t="shared" si="692"/>
        <v>-6.6293422566398267E-90</v>
      </c>
      <c r="CD978">
        <f t="shared" si="692"/>
        <v>2.1512215622795678E-91</v>
      </c>
      <c r="CE978">
        <f t="shared" si="692"/>
        <v>-6.9826535955957926E-93</v>
      </c>
      <c r="CF978">
        <f t="shared" si="692"/>
        <v>2.2671099496667682E-94</v>
      </c>
      <c r="CG978">
        <f t="shared" si="692"/>
        <v>-7.3627094555842659E-96</v>
      </c>
      <c r="CH978">
        <f t="shared" si="692"/>
        <v>2.3917301497123888E-97</v>
      </c>
      <c r="CI978">
        <f t="shared" si="692"/>
        <v>-7.7712831941422062E-99</v>
      </c>
      <c r="CJ978">
        <f t="shared" si="692"/>
        <v>2.5256670380961512E-100</v>
      </c>
      <c r="CK978">
        <f t="shared" si="691"/>
        <v>-8.2103026999601096E-102</v>
      </c>
      <c r="CL978">
        <f t="shared" si="691"/>
        <v>2.6695557749428427E-103</v>
      </c>
      <c r="CM978">
        <f t="shared" si="691"/>
        <v>-8.681859650683454E-105</v>
      </c>
      <c r="CN978">
        <f t="shared" si="691"/>
        <v>2.8240849178008158E-106</v>
      </c>
      <c r="CO978">
        <f t="shared" si="691"/>
        <v>-9.1882199438305836E-108</v>
      </c>
      <c r="CP978">
        <f t="shared" si="691"/>
        <v>2.9899999067214574E-109</v>
      </c>
      <c r="CQ978">
        <f t="shared" si="691"/>
        <v>-9.7318353128356131E-111</v>
      </c>
      <c r="CR978">
        <f t="shared" si="691"/>
        <v>3.1681069281919437E-112</v>
      </c>
      <c r="CS978">
        <f t="shared" si="691"/>
        <v>-1.0315356158192699E-113</v>
      </c>
      <c r="CT978">
        <f t="shared" si="691"/>
        <v>3.3592771699376665E-115</v>
      </c>
      <c r="CU978">
        <f t="shared" si="691"/>
        <v>-1.0941645639225259E-116</v>
      </c>
      <c r="CV978">
        <f t="shared" si="691"/>
        <v>3.5644514832398281E-118</v>
      </c>
      <c r="CW978">
        <f t="shared" si="691"/>
        <v>-1.1613795085897567E-119</v>
      </c>
      <c r="CX978">
        <f t="shared" si="691"/>
        <v>3.7846454736167707E-121</v>
      </c>
      <c r="CY978">
        <f t="shared" si="691"/>
        <v>-1.2335140802898784E-122</v>
      </c>
      <c r="CZ978">
        <f t="shared" si="691"/>
        <v>4.0209550446521448E-124</v>
      </c>
      <c r="DA978">
        <f t="shared" si="691"/>
        <v>-1.3109282350395689E-125</v>
      </c>
      <c r="DB978">
        <f t="shared" si="691"/>
        <v>4.2745624235396257E-127</v>
      </c>
      <c r="DC978">
        <f t="shared" si="691"/>
        <v>-1.3940102397707689E-128</v>
      </c>
      <c r="DD978">
        <f t="shared" si="691"/>
        <v>4.5467427006475632E-130</v>
      </c>
      <c r="DE978">
        <f t="shared" si="691"/>
        <v>-1.4831788257974079E-131</v>
      </c>
      <c r="DF978">
        <f t="shared" si="691"/>
        <v>4.8388709191639158E-133</v>
      </c>
      <c r="DG978">
        <f t="shared" si="691"/>
        <v>-1.5788855223878255E-134</v>
      </c>
      <c r="DH978">
        <f t="shared" si="691"/>
        <v>5.1524297547254699E-136</v>
      </c>
      <c r="DI978">
        <f t="shared" si="691"/>
        <v>-1.681617183685082E-137</v>
      </c>
      <c r="DJ978">
        <f t="shared" si="691"/>
        <v>5.4890178289197499E-139</v>
      </c>
      <c r="DK978">
        <f t="shared" si="691"/>
        <v>-1.7918987235053687E-140</v>
      </c>
      <c r="DL978">
        <f t="shared" si="691"/>
        <v>5.8503587047210983E-142</v>
      </c>
      <c r="DM978">
        <f t="shared" si="691"/>
        <v>-1.9102960738994079E-143</v>
      </c>
      <c r="DN978">
        <f t="shared" si="689"/>
        <v>6.2383106163275911E-145</v>
      </c>
      <c r="DO978">
        <f t="shared" si="689"/>
        <v>-2.0374193847964221E-146</v>
      </c>
      <c r="DP978">
        <f t="shared" si="689"/>
        <v>6.654876990544058E-148</v>
      </c>
      <c r="DQ978">
        <f t="shared" si="689"/>
        <v>-2.1739264835776692E-149</v>
      </c>
      <c r="DR978">
        <f t="shared" si="689"/>
        <v>7.1022178218480595E-151</v>
      </c>
    </row>
    <row r="979" spans="1:122" x14ac:dyDescent="0.2">
      <c r="A979">
        <f t="shared" si="687"/>
        <v>-3.199999999999914E-2</v>
      </c>
      <c r="B979">
        <f t="shared" si="681"/>
        <v>3.1498667059370156E-2</v>
      </c>
      <c r="C979">
        <f t="shared" si="682"/>
        <v>3.1498667059370156E-2</v>
      </c>
      <c r="E979">
        <f t="shared" si="683"/>
        <v>3.1498667059370156E-2</v>
      </c>
      <c r="G979">
        <f t="shared" si="684"/>
        <v>3.1498667059370156E-2</v>
      </c>
      <c r="H979">
        <f t="shared" si="685"/>
        <v>3.1498667059370156E-2</v>
      </c>
      <c r="W979">
        <f t="shared" si="690"/>
        <v>-3.199999999999914E-2</v>
      </c>
      <c r="X979">
        <f t="shared" si="690"/>
        <v>5.1199999999997244E-4</v>
      </c>
      <c r="Y979">
        <f t="shared" si="690"/>
        <v>-1.0922666666665784E-5</v>
      </c>
      <c r="Z979">
        <f t="shared" si="690"/>
        <v>2.6214399999997178E-7</v>
      </c>
      <c r="AA979">
        <f t="shared" si="690"/>
        <v>-6.7108863999990966E-9</v>
      </c>
      <c r="AB979">
        <f t="shared" si="690"/>
        <v>1.7895697066663777E-10</v>
      </c>
      <c r="AC979">
        <f t="shared" si="690"/>
        <v>-4.9085340525705043E-12</v>
      </c>
      <c r="AD979">
        <f t="shared" si="690"/>
        <v>1.374389534719704E-13</v>
      </c>
      <c r="AE979">
        <f t="shared" si="690"/>
        <v>-3.909374676535942E-15</v>
      </c>
      <c r="AF979">
        <f t="shared" si="690"/>
        <v>1.1258999068423209E-16</v>
      </c>
      <c r="AG979">
        <f t="shared" si="690"/>
        <v>-3.2753451835412086E-18</v>
      </c>
      <c r="AH979">
        <f t="shared" si="690"/>
        <v>9.6076792050539556E-20</v>
      </c>
      <c r="AI979">
        <f t="shared" si="690"/>
        <v>-2.8379606267235533E-21</v>
      </c>
      <c r="AJ979">
        <f t="shared" si="690"/>
        <v>8.4327972908354734E-23</v>
      </c>
      <c r="AK979">
        <f t="shared" si="690"/>
        <v>-2.5185954575294605E-24</v>
      </c>
      <c r="AL979">
        <f t="shared" si="690"/>
        <v>7.5557863725881777E-26</v>
      </c>
      <c r="AM979">
        <f t="shared" si="692"/>
        <v>-2.2756250722147315E-27</v>
      </c>
      <c r="AN979">
        <f t="shared" si="692"/>
        <v>6.8774446626932239E-29</v>
      </c>
      <c r="AO979">
        <f t="shared" si="692"/>
        <v>-2.0849516451111527E-30</v>
      </c>
      <c r="AP979">
        <f t="shared" si="692"/>
        <v>6.3382530011377349E-32</v>
      </c>
      <c r="AQ979">
        <f t="shared" si="692"/>
        <v>-1.9316580574895433E-33</v>
      </c>
      <c r="AR979">
        <f t="shared" si="692"/>
        <v>5.9003373392406277E-35</v>
      </c>
      <c r="AS979">
        <f t="shared" si="692"/>
        <v>-1.8060162986196915E-36</v>
      </c>
      <c r="AT979">
        <f t="shared" si="692"/>
        <v>5.538449982433571E-38</v>
      </c>
      <c r="AU979">
        <f t="shared" si="692"/>
        <v>-1.701411834603547E-39</v>
      </c>
      <c r="AV979">
        <f t="shared" si="692"/>
        <v>5.2351133372415426E-41</v>
      </c>
      <c r="AW979">
        <f t="shared" si="692"/>
        <v>-1.6131904802166094E-42</v>
      </c>
      <c r="AX979">
        <f t="shared" si="692"/>
        <v>4.9778449103825482E-44</v>
      </c>
      <c r="AY979">
        <f t="shared" si="692"/>
        <v>-1.5379824274836697E-45</v>
      </c>
      <c r="AZ979">
        <f t="shared" si="692"/>
        <v>4.7574923090160237E-47</v>
      </c>
      <c r="BA979">
        <f t="shared" si="692"/>
        <v>-1.4732879408565357E-48</v>
      </c>
      <c r="BB979">
        <f t="shared" si="692"/>
        <v>4.5671926166551372E-50</v>
      </c>
      <c r="BC979">
        <f t="shared" si="692"/>
        <v>-1.4172137089256772E-51</v>
      </c>
      <c r="BD979">
        <f t="shared" si="692"/>
        <v>4.4016990488984553E-53</v>
      </c>
      <c r="BE979">
        <f t="shared" si="692"/>
        <v>-1.3682995900575402E-54</v>
      </c>
      <c r="BF979">
        <f t="shared" si="692"/>
        <v>4.2569320579566769E-56</v>
      </c>
      <c r="BG979">
        <f t="shared" si="692"/>
        <v>-1.3254015488556647E-57</v>
      </c>
      <c r="BH979">
        <f t="shared" si="692"/>
        <v>4.1296721943291184E-59</v>
      </c>
      <c r="BI979">
        <f t="shared" si="692"/>
        <v>-1.2876106123856599E-60</v>
      </c>
      <c r="BJ979">
        <f t="shared" si="692"/>
        <v>4.0173451106431497E-62</v>
      </c>
      <c r="BK979">
        <f t="shared" si="692"/>
        <v>-1.2541955467373398E-63</v>
      </c>
      <c r="BL979">
        <f t="shared" si="692"/>
        <v>3.9178679936174899E-65</v>
      </c>
      <c r="BM979">
        <f t="shared" si="692"/>
        <v>-1.2245615310283171E-66</v>
      </c>
      <c r="BN979">
        <f t="shared" si="692"/>
        <v>3.829537878852089E-68</v>
      </c>
      <c r="BO979">
        <f t="shared" si="692"/>
        <v>-1.1982198518719102E-69</v>
      </c>
      <c r="BP979">
        <f t="shared" si="692"/>
        <v>3.7509491015119663E-71</v>
      </c>
      <c r="BQ979">
        <f t="shared" si="692"/>
        <v>-1.1747653356224393E-72</v>
      </c>
      <c r="BR979">
        <f t="shared" si="692"/>
        <v>3.6809313849502112E-74</v>
      </c>
      <c r="BS979">
        <f t="shared" si="692"/>
        <v>-1.1538593076088515E-75</v>
      </c>
      <c r="BT979">
        <f t="shared" si="692"/>
        <v>3.6185027886612606E-77</v>
      </c>
      <c r="BU979">
        <f t="shared" si="692"/>
        <v>-1.1352165611486001E-78</v>
      </c>
      <c r="BV979">
        <f t="shared" si="692"/>
        <v>3.5628335149893568E-80</v>
      </c>
      <c r="BW979">
        <f t="shared" si="692"/>
        <v>-1.1185952771588926E-81</v>
      </c>
      <c r="BX979">
        <f t="shared" si="692"/>
        <v>3.51321775937302E-83</v>
      </c>
      <c r="BY979">
        <f t="shared" si="692"/>
        <v>-1.103789143308439E-84</v>
      </c>
      <c r="BZ979">
        <f t="shared" si="692"/>
        <v>3.4690515932550007E-86</v>
      </c>
      <c r="CA979">
        <f t="shared" si="692"/>
        <v>-1.0906211324759286E-87</v>
      </c>
      <c r="CB979">
        <f t="shared" si="692"/>
        <v>3.4298154235104142E-89</v>
      </c>
      <c r="CC979">
        <f t="shared" si="692"/>
        <v>-1.0789385467856198E-90</v>
      </c>
      <c r="CD979">
        <f t="shared" si="692"/>
        <v>3.3950599605519932E-92</v>
      </c>
      <c r="CE979">
        <f t="shared" si="692"/>
        <v>-1.0686090367638771E-93</v>
      </c>
      <c r="CF979">
        <f t="shared" si="692"/>
        <v>3.3643949028436E-95</v>
      </c>
      <c r="CG979">
        <f t="shared" si="692"/>
        <v>-1.0595173789272259E-96</v>
      </c>
      <c r="CH979">
        <f t="shared" si="692"/>
        <v>3.3374797436206717E-98</v>
      </c>
      <c r="CI979">
        <f t="shared" si="692"/>
        <v>-1.0515628484515311E-99</v>
      </c>
      <c r="CJ979">
        <f t="shared" si="692"/>
        <v>3.314016249665342E-101</v>
      </c>
      <c r="CK979">
        <f t="shared" si="691"/>
        <v>-1.0446570625810469E-102</v>
      </c>
      <c r="CL979">
        <f t="shared" si="691"/>
        <v>3.293742267902506E-104</v>
      </c>
      <c r="CM979">
        <f t="shared" si="691"/>
        <v>-1.0387221992689362E-105</v>
      </c>
      <c r="CN979">
        <f t="shared" si="691"/>
        <v>3.2764265942653565E-107</v>
      </c>
      <c r="CO979">
        <f t="shared" si="691"/>
        <v>-1.033689517063972E-108</v>
      </c>
      <c r="CP979">
        <f t="shared" si="691"/>
        <v>3.2618646982906682E-110</v>
      </c>
      <c r="CQ979">
        <f t="shared" si="691"/>
        <v>-1.0294981184741777E-111</v>
      </c>
      <c r="CR979">
        <f t="shared" si="691"/>
        <v>3.2498751415616411E-113</v>
      </c>
      <c r="CS979">
        <f t="shared" si="691"/>
        <v>-1.0260939113623679E-114</v>
      </c>
      <c r="CT979">
        <f t="shared" si="691"/>
        <v>3.2402965621968638E-116</v>
      </c>
      <c r="CU979">
        <f t="shared" si="691"/>
        <v>-1.0234287323717611E-117</v>
      </c>
      <c r="CV979">
        <f t="shared" si="691"/>
        <v>3.2329851237999379E-119</v>
      </c>
      <c r="CW979">
        <f t="shared" si="691"/>
        <v>-1.0214596036714465E-120</v>
      </c>
      <c r="CX979">
        <f t="shared" si="691"/>
        <v>3.227812347601684E-122</v>
      </c>
      <c r="CY979">
        <f t="shared" si="691"/>
        <v>-1.0201480999827271E-123</v>
      </c>
      <c r="CZ979">
        <f t="shared" si="691"/>
        <v>3.224663262384338E-125</v>
      </c>
      <c r="DA979">
        <f t="shared" si="691"/>
        <v>-1.0194598072887078E-126</v>
      </c>
      <c r="DB979">
        <f t="shared" si="691"/>
        <v>3.2234348192365898E-128</v>
      </c>
      <c r="DC979">
        <f t="shared" si="691"/>
        <v>-1.0193638581303199E-129</v>
      </c>
      <c r="DD979">
        <f t="shared" si="691"/>
        <v>3.2240345280399947E-131</v>
      </c>
      <c r="DE979">
        <f t="shared" si="691"/>
        <v>-1.0198325311684858E-132</v>
      </c>
      <c r="DF979">
        <f t="shared" si="691"/>
        <v>3.2263792804238503E-134</v>
      </c>
      <c r="DG979">
        <f t="shared" si="691"/>
        <v>-1.0208409049071143E-135</v>
      </c>
      <c r="DH979">
        <f t="shared" si="691"/>
        <v>3.2303943301948706E-137</v>
      </c>
      <c r="DI979">
        <f t="shared" si="691"/>
        <v>-1.0223665572484588E-138</v>
      </c>
      <c r="DJ979">
        <f t="shared" si="691"/>
        <v>3.2360124072906874E-140</v>
      </c>
      <c r="DK979">
        <f t="shared" si="691"/>
        <v>-1.0243893039853253E-141</v>
      </c>
      <c r="DL979">
        <f t="shared" si="691"/>
        <v>3.2431729453832407E-143</v>
      </c>
      <c r="DM979">
        <f t="shared" si="691"/>
        <v>-1.0268909704960554E-144</v>
      </c>
      <c r="DN979">
        <f t="shared" si="689"/>
        <v>3.2518214065707542E-146</v>
      </c>
      <c r="DO979">
        <f t="shared" si="689"/>
        <v>-1.0298551918541331E-147</v>
      </c>
      <c r="DP979">
        <f t="shared" si="689"/>
        <v>3.2619086893011658E-149</v>
      </c>
      <c r="DQ979">
        <f t="shared" si="689"/>
        <v>-1.0332672373382E-150</v>
      </c>
      <c r="DR979">
        <f t="shared" si="689"/>
        <v>3.2733906078873302E-152</v>
      </c>
    </row>
    <row r="980" spans="1:122" x14ac:dyDescent="0.2">
      <c r="A980">
        <f t="shared" si="687"/>
        <v>-3.0999999999999139E-2</v>
      </c>
      <c r="B980">
        <f t="shared" si="681"/>
        <v>3.0529205034822145E-2</v>
      </c>
      <c r="C980">
        <f t="shared" si="682"/>
        <v>3.0529205034822034E-2</v>
      </c>
      <c r="E980">
        <f t="shared" si="683"/>
        <v>3.0529205034822038E-2</v>
      </c>
      <c r="G980">
        <f t="shared" si="684"/>
        <v>3.0529205034822038E-2</v>
      </c>
      <c r="H980">
        <f t="shared" si="685"/>
        <v>3.0529205034822038E-2</v>
      </c>
      <c r="W980">
        <f t="shared" si="690"/>
        <v>-3.0999999999999139E-2</v>
      </c>
      <c r="X980">
        <f t="shared" si="690"/>
        <v>4.804999999999733E-4</v>
      </c>
      <c r="Y980">
        <f t="shared" si="690"/>
        <v>-9.9303333333325055E-6</v>
      </c>
      <c r="Z980">
        <f t="shared" si="690"/>
        <v>2.3088024999997434E-7</v>
      </c>
      <c r="AA980">
        <f t="shared" si="690"/>
        <v>-5.7258301999992042E-9</v>
      </c>
      <c r="AB980">
        <f t="shared" si="690"/>
        <v>1.47917280166642E-10</v>
      </c>
      <c r="AC980">
        <f t="shared" si="690"/>
        <v>-3.9303734444278072E-12</v>
      </c>
      <c r="AD980">
        <f t="shared" si="690"/>
        <v>1.0661137968010131E-13</v>
      </c>
      <c r="AE980">
        <f t="shared" si="690"/>
        <v>-2.9377357956293764E-15</v>
      </c>
      <c r="AF980">
        <f t="shared" si="690"/>
        <v>8.1962828698057331E-17</v>
      </c>
      <c r="AG980">
        <f t="shared" si="690"/>
        <v>-2.309861536036097E-18</v>
      </c>
      <c r="AH980">
        <f t="shared" si="690"/>
        <v>6.5638565315690595E-20</v>
      </c>
      <c r="AI980">
        <f t="shared" si="690"/>
        <v>-1.8782727921104787E-21</v>
      </c>
      <c r="AJ980">
        <f t="shared" si="690"/>
        <v>5.4067423944321563E-23</v>
      </c>
      <c r="AK980">
        <f t="shared" si="690"/>
        <v>-1.5643507994556603E-24</v>
      </c>
      <c r="AL980">
        <f t="shared" si="690"/>
        <v>4.5463945109178869E-26</v>
      </c>
      <c r="AM980">
        <f t="shared" si="692"/>
        <v>-1.3264774573030644E-27</v>
      </c>
      <c r="AN980">
        <f t="shared" si="692"/>
        <v>3.8836312222149747E-29</v>
      </c>
      <c r="AO980">
        <f t="shared" si="692"/>
        <v>-1.1405611694715241E-30</v>
      </c>
      <c r="AP980">
        <f t="shared" si="692"/>
        <v>3.358952644093545E-32</v>
      </c>
      <c r="AQ980">
        <f t="shared" si="692"/>
        <v>-9.9169078063711425E-34</v>
      </c>
      <c r="AR980">
        <f t="shared" si="692"/>
        <v>2.9345031736124703E-35</v>
      </c>
      <c r="AS980">
        <f t="shared" si="692"/>
        <v>-8.7014398452332567E-37</v>
      </c>
      <c r="AT980">
        <f t="shared" si="692"/>
        <v>2.5850527540213086E-38</v>
      </c>
      <c r="AU980">
        <f t="shared" si="692"/>
        <v>-7.6931169959672008E-40</v>
      </c>
      <c r="AV980">
        <f t="shared" si="692"/>
        <v>2.2931406430286208E-41</v>
      </c>
      <c r="AW980">
        <f t="shared" si="692"/>
        <v>-6.8454494751148782E-43</v>
      </c>
      <c r="AX980">
        <f t="shared" si="692"/>
        <v>2.0463004323824976E-44</v>
      </c>
      <c r="AY980">
        <f t="shared" si="692"/>
        <v>-6.1247888803722715E-46</v>
      </c>
      <c r="AZ980">
        <f t="shared" si="692"/>
        <v>1.8353950678181729E-47</v>
      </c>
      <c r="BA980">
        <f t="shared" si="692"/>
        <v>-5.5061852034543659E-49</v>
      </c>
      <c r="BB980">
        <f t="shared" si="692"/>
        <v>1.6535762439123435E-50</v>
      </c>
      <c r="BC980">
        <f t="shared" si="692"/>
        <v>-4.9707504059424216E-52</v>
      </c>
      <c r="BD980">
        <f t="shared" si="692"/>
        <v>1.4956110780232224E-53</v>
      </c>
      <c r="BE980">
        <f t="shared" si="692"/>
        <v>-4.5039259321040932E-55</v>
      </c>
      <c r="BF980">
        <f t="shared" si="692"/>
        <v>1.3574332323146683E-56</v>
      </c>
      <c r="BG980">
        <f t="shared" si="692"/>
        <v>-4.0943121277381823E-58</v>
      </c>
      <c r="BH980">
        <f t="shared" si="692"/>
        <v>1.2358357922409381E-59</v>
      </c>
      <c r="BI980">
        <f t="shared" si="692"/>
        <v>-3.7328578545122686E-61</v>
      </c>
      <c r="BJ980">
        <f t="shared" si="692"/>
        <v>1.1282562865263018E-62</v>
      </c>
      <c r="BK980">
        <f t="shared" si="692"/>
        <v>-3.4122873055916476E-64</v>
      </c>
      <c r="BL980">
        <f t="shared" si="692"/>
        <v>1.0326231346206818E-65</v>
      </c>
      <c r="BM980">
        <f t="shared" si="692"/>
        <v>-3.126686793665326E-67</v>
      </c>
      <c r="BN980">
        <f t="shared" si="692"/>
        <v>9.472439763535827E-69</v>
      </c>
      <c r="BO980">
        <f t="shared" si="692"/>
        <v>-2.8712017416583355E-70</v>
      </c>
      <c r="BP980">
        <f t="shared" si="692"/>
        <v>8.7072313687244917E-72</v>
      </c>
      <c r="BQ980">
        <f t="shared" si="692"/>
        <v>-2.6418110493193148E-73</v>
      </c>
      <c r="BR980">
        <f t="shared" si="692"/>
        <v>8.0189972892877818E-75</v>
      </c>
      <c r="BS980">
        <f t="shared" si="692"/>
        <v>-2.435156727848957E-76</v>
      </c>
      <c r="BT980">
        <f t="shared" si="692"/>
        <v>7.3980061392049239E-78</v>
      </c>
      <c r="BU980">
        <f t="shared" si="692"/>
        <v>-2.2484136305426107E-79</v>
      </c>
      <c r="BV980">
        <f t="shared" si="692"/>
        <v>6.8360422113226318E-81</v>
      </c>
      <c r="BW980">
        <f t="shared" si="692"/>
        <v>-2.0791886876701465E-82</v>
      </c>
      <c r="BX980">
        <f t="shared" si="692"/>
        <v>6.3261240997073262E-84</v>
      </c>
      <c r="BY980">
        <f t="shared" si="692"/>
        <v>-1.9254421350745034E-85</v>
      </c>
      <c r="BZ980">
        <f t="shared" si="692"/>
        <v>5.8622836433963167E-87</v>
      </c>
      <c r="CA980">
        <f t="shared" si="692"/>
        <v>-1.7854253341992496E-88</v>
      </c>
      <c r="CB980">
        <f t="shared" si="692"/>
        <v>5.4393906302241147E-90</v>
      </c>
      <c r="CC980">
        <f t="shared" si="692"/>
        <v>-1.6576312462953707E-91</v>
      </c>
      <c r="CD980">
        <f t="shared" si="692"/>
        <v>5.0530125824569141E-93</v>
      </c>
      <c r="CE980">
        <f t="shared" si="692"/>
        <v>-1.5407546562900984E-94</v>
      </c>
      <c r="CF980">
        <f t="shared" si="692"/>
        <v>4.6993017016846691E-96</v>
      </c>
      <c r="CG980">
        <f t="shared" si="692"/>
        <v>-1.433659979466299E-97</v>
      </c>
      <c r="CH980">
        <f t="shared" si="692"/>
        <v>4.3749030310900061E-99</v>
      </c>
      <c r="CI980">
        <f t="shared" si="692"/>
        <v>-1.3353550174895894E-100</v>
      </c>
      <c r="CJ980">
        <f t="shared" si="692"/>
        <v>4.0768793336991634E-102</v>
      </c>
      <c r="CK980">
        <f t="shared" si="692"/>
        <v>-1.2449694204101877E-103</v>
      </c>
      <c r="CL980">
        <f t="shared" si="692"/>
        <v>3.8026492443998346E-105</v>
      </c>
      <c r="CM980">
        <f t="shared" si="692"/>
        <v>-1.1617368995934246E-106</v>
      </c>
      <c r="CN980">
        <f t="shared" si="692"/>
        <v>3.5499360403289514E-108</v>
      </c>
      <c r="CO980">
        <f t="shared" si="692"/>
        <v>-1.0849804517624802E-109</v>
      </c>
      <c r="CP980">
        <f t="shared" si="692"/>
        <v>3.3167249643460459E-111</v>
      </c>
      <c r="CQ980">
        <f t="shared" si="692"/>
        <v>-1.0141000164959135E-112</v>
      </c>
      <c r="CR980">
        <f t="shared" si="692"/>
        <v>3.101227482878633E-114</v>
      </c>
      <c r="CS980">
        <f t="shared" si="692"/>
        <v>-9.4856211276311817E-116</v>
      </c>
      <c r="CT980">
        <f t="shared" si="692"/>
        <v>2.901851200229195E-117</v>
      </c>
      <c r="CU980">
        <f t="shared" si="692"/>
        <v>-8.8789109451166159E-119</v>
      </c>
      <c r="CV980">
        <f t="shared" si="692"/>
        <v>2.717174413588817E-120</v>
      </c>
      <c r="CW980">
        <f t="shared" si="692"/>
        <v>-8.3166173823513632E-122</v>
      </c>
      <c r="CX980">
        <f t="shared" si="692"/>
        <v>2.5459244961722406E-123</v>
      </c>
      <c r="CY980">
        <f t="shared" si="691"/>
        <v>-7.7949293216135581E-125</v>
      </c>
      <c r="CZ980">
        <f t="shared" si="691"/>
        <v>2.3869594544598901E-126</v>
      </c>
      <c r="DA980">
        <f t="shared" si="691"/>
        <v>-7.3104228111287618E-128</v>
      </c>
      <c r="DB980">
        <f t="shared" si="691"/>
        <v>2.2392521301230692E-129</v>
      </c>
      <c r="DC980">
        <f t="shared" si="691"/>
        <v>-6.8600147609886006E-131</v>
      </c>
      <c r="DD980">
        <f t="shared" si="691"/>
        <v>2.1018766157214485E-132</v>
      </c>
      <c r="DE980">
        <f t="shared" si="691"/>
        <v>-6.4409230546129042E-134</v>
      </c>
      <c r="DF980">
        <f t="shared" si="691"/>
        <v>1.9739965316239227E-135</v>
      </c>
      <c r="DG980">
        <f t="shared" si="691"/>
        <v>-6.0506320654718108E-137</v>
      </c>
      <c r="DH980">
        <f t="shared" si="691"/>
        <v>1.8548548742929179E-138</v>
      </c>
      <c r="DI980">
        <f t="shared" si="691"/>
        <v>-5.6868627464583489E-140</v>
      </c>
      <c r="DJ980">
        <f t="shared" si="691"/>
        <v>1.7437651964954952E-141</v>
      </c>
      <c r="DK980">
        <f t="shared" si="691"/>
        <v>-5.3475466025860371E-143</v>
      </c>
      <c r="DL980">
        <f t="shared" si="691"/>
        <v>1.6401039207718207E-144</v>
      </c>
      <c r="DM980">
        <f t="shared" si="691"/>
        <v>-5.03080297381995E-146</v>
      </c>
      <c r="DN980">
        <f t="shared" si="689"/>
        <v>1.543303620614515E-147</v>
      </c>
      <c r="DO980">
        <f t="shared" si="689"/>
        <v>-4.7349191494316172E-149</v>
      </c>
      <c r="DP980">
        <f t="shared" si="689"/>
        <v>1.4528471308510691E-150</v>
      </c>
      <c r="DQ980">
        <f t="shared" si="689"/>
        <v>-4.4583329126519449E-152</v>
      </c>
      <c r="DR980">
        <f t="shared" si="689"/>
        <v>1.3682623708928441E-153</v>
      </c>
    </row>
    <row r="981" spans="1:122" x14ac:dyDescent="0.2">
      <c r="A981">
        <f t="shared" si="687"/>
        <v>-2.9999999999999138E-2</v>
      </c>
      <c r="B981">
        <f t="shared" si="681"/>
        <v>2.9558802241543565E-2</v>
      </c>
      <c r="C981">
        <f t="shared" si="682"/>
        <v>2.9558802241543562E-2</v>
      </c>
      <c r="E981">
        <f t="shared" si="683"/>
        <v>2.9558802241543562E-2</v>
      </c>
      <c r="G981">
        <f t="shared" si="684"/>
        <v>2.9558802241543562E-2</v>
      </c>
      <c r="H981">
        <f t="shared" si="685"/>
        <v>2.9558802241543562E-2</v>
      </c>
      <c r="W981">
        <f t="shared" si="690"/>
        <v>-2.9999999999999138E-2</v>
      </c>
      <c r="X981">
        <f t="shared" si="690"/>
        <v>4.4999999999997413E-4</v>
      </c>
      <c r="Y981">
        <f t="shared" si="690"/>
        <v>-8.9999999999992243E-6</v>
      </c>
      <c r="Z981">
        <f t="shared" si="690"/>
        <v>2.0249999999997673E-7</v>
      </c>
      <c r="AA981">
        <f t="shared" si="690"/>
        <v>-4.859999999999302E-9</v>
      </c>
      <c r="AB981">
        <f t="shared" si="690"/>
        <v>1.2149999999997906E-10</v>
      </c>
      <c r="AC981">
        <f t="shared" si="690"/>
        <v>-3.1242857142850858E-12</v>
      </c>
      <c r="AD981">
        <f t="shared" si="690"/>
        <v>8.2012499999981143E-14</v>
      </c>
      <c r="AE981">
        <f t="shared" si="690"/>
        <v>-2.1869999999994342E-15</v>
      </c>
      <c r="AF981">
        <f t="shared" si="690"/>
        <v>5.9048999999983028E-17</v>
      </c>
      <c r="AG981">
        <f t="shared" si="690"/>
        <v>-1.6104272727267635E-18</v>
      </c>
      <c r="AH981">
        <f t="shared" si="690"/>
        <v>4.4286749999984726E-20</v>
      </c>
      <c r="AI981">
        <f t="shared" si="690"/>
        <v>-1.2264023076918496E-21</v>
      </c>
      <c r="AJ981">
        <f t="shared" si="690"/>
        <v>3.4164064285700538E-23</v>
      </c>
      <c r="AK981">
        <f t="shared" si="690"/>
        <v>-9.5659379999958744E-25</v>
      </c>
      <c r="AL981">
        <f t="shared" si="690"/>
        <v>2.6904200624987628E-26</v>
      </c>
      <c r="AM981">
        <f t="shared" si="692"/>
        <v>-7.5964801764668766E-28</v>
      </c>
      <c r="AN981">
        <f t="shared" si="692"/>
        <v>2.1523360499988863E-29</v>
      </c>
      <c r="AO981">
        <f t="shared" si="692"/>
        <v>-6.1171656157861326E-31</v>
      </c>
      <c r="AP981">
        <f t="shared" si="692"/>
        <v>1.7433922004989979E-32</v>
      </c>
      <c r="AQ981">
        <f t="shared" si="692"/>
        <v>-4.981120572854137E-34</v>
      </c>
      <c r="AR981">
        <f t="shared" si="692"/>
        <v>1.4264118004081891E-35</v>
      </c>
      <c r="AS981">
        <f t="shared" si="692"/>
        <v>-4.0931816881277292E-37</v>
      </c>
      <c r="AT981">
        <f t="shared" si="692"/>
        <v>1.1767897353366883E-38</v>
      </c>
      <c r="AU981">
        <f t="shared" si="692"/>
        <v>-3.3891544377695649E-40</v>
      </c>
      <c r="AV981">
        <f t="shared" si="692"/>
        <v>9.7764070320273099E-42</v>
      </c>
      <c r="AW981">
        <f t="shared" si="692"/>
        <v>-2.824295364807808E-43</v>
      </c>
      <c r="AX981">
        <f t="shared" si="692"/>
        <v>8.1702830196223534E-45</v>
      </c>
      <c r="AY981">
        <f t="shared" si="692"/>
        <v>-2.3665647367181314E-46</v>
      </c>
      <c r="AZ981">
        <f t="shared" si="692"/>
        <v>6.8630377364823833E-48</v>
      </c>
      <c r="BA981">
        <f t="shared" si="692"/>
        <v>-1.9924948267206344E-49</v>
      </c>
      <c r="BB981">
        <f t="shared" si="692"/>
        <v>5.7906880901566773E-51</v>
      </c>
      <c r="BC981">
        <f t="shared" si="692"/>
        <v>-1.6845638080455305E-52</v>
      </c>
      <c r="BD981">
        <f t="shared" si="692"/>
        <v>4.9050534410736095E-54</v>
      </c>
      <c r="BE981">
        <f t="shared" si="692"/>
        <v>-1.4294727171128393E-55</v>
      </c>
      <c r="BF981">
        <f t="shared" si="692"/>
        <v>4.1692954249123283E-57</v>
      </c>
      <c r="BG981">
        <f t="shared" si="692"/>
        <v>-1.2169835294338338E-58</v>
      </c>
      <c r="BH981">
        <f t="shared" si="692"/>
        <v>3.5548729412408336E-60</v>
      </c>
      <c r="BI981">
        <f t="shared" si="692"/>
        <v>-1.0391167059011368E-61</v>
      </c>
      <c r="BJ981">
        <f t="shared" si="692"/>
        <v>3.039416364760738E-63</v>
      </c>
      <c r="BK981">
        <f t="shared" si="692"/>
        <v>-8.8958527749092211E-65</v>
      </c>
      <c r="BL981">
        <f t="shared" si="692"/>
        <v>2.6052140269376256E-66</v>
      </c>
      <c r="BM981">
        <f t="shared" si="692"/>
        <v>-7.6338829626542178E-68</v>
      </c>
      <c r="BN981">
        <f t="shared" si="692"/>
        <v>2.2381156867781042E-69</v>
      </c>
      <c r="BO981">
        <f t="shared" si="692"/>
        <v>-6.565139347882251E-71</v>
      </c>
      <c r="BP981">
        <f t="shared" si="692"/>
        <v>1.9267256781827791E-72</v>
      </c>
      <c r="BQ981">
        <f t="shared" si="692"/>
        <v>-5.6571945444514003E-74</v>
      </c>
      <c r="BR981">
        <f t="shared" si="692"/>
        <v>1.6618008974325514E-75</v>
      </c>
      <c r="BS981">
        <f t="shared" si="692"/>
        <v>-4.8836597802098067E-77</v>
      </c>
      <c r="BT981">
        <f t="shared" si="692"/>
        <v>1.4357959753816416E-78</v>
      </c>
      <c r="BU981">
        <f t="shared" si="692"/>
        <v>-4.2229293393576484E-80</v>
      </c>
      <c r="BV981">
        <f t="shared" si="692"/>
        <v>1.2425157479263493E-81</v>
      </c>
      <c r="BW981">
        <f t="shared" si="692"/>
        <v>-3.6572161637076406E-83</v>
      </c>
      <c r="BX981">
        <f t="shared" si="692"/>
        <v>1.0768469815361076E-84</v>
      </c>
      <c r="BY981">
        <f t="shared" si="692"/>
        <v>-3.1718038365244441E-86</v>
      </c>
      <c r="BZ981">
        <f t="shared" si="692"/>
        <v>9.3454934469021099E-88</v>
      </c>
      <c r="CA981">
        <f t="shared" si="692"/>
        <v>-2.7544612264552802E-89</v>
      </c>
      <c r="CB981">
        <f t="shared" si="692"/>
        <v>8.1209115469627466E-91</v>
      </c>
      <c r="CC981">
        <f t="shared" si="692"/>
        <v>-2.3949806935109783E-92</v>
      </c>
      <c r="CD981">
        <f t="shared" si="692"/>
        <v>7.0651930458571834E-94</v>
      </c>
      <c r="CE981">
        <f t="shared" si="692"/>
        <v>-2.084811062711896E-95</v>
      </c>
      <c r="CF981">
        <f t="shared" si="692"/>
        <v>6.1535552334881613E-97</v>
      </c>
      <c r="CG981">
        <f t="shared" si="692"/>
        <v>-1.8167639260774046E-98</v>
      </c>
      <c r="CH981">
        <f t="shared" si="692"/>
        <v>5.3651309691971819E-100</v>
      </c>
      <c r="CI981">
        <f t="shared" si="692"/>
        <v>-1.584777147824353E-101</v>
      </c>
      <c r="CJ981">
        <f t="shared" si="692"/>
        <v>4.6822961185718169E-103</v>
      </c>
      <c r="CK981">
        <f t="shared" si="692"/>
        <v>-1.3837233305629746E-104</v>
      </c>
      <c r="CL981">
        <f t="shared" si="692"/>
        <v>4.0901233741639698E-106</v>
      </c>
      <c r="CM981">
        <f t="shared" si="692"/>
        <v>-1.2092538671440953E-107</v>
      </c>
      <c r="CN981">
        <f t="shared" si="692"/>
        <v>3.5759364356974367E-109</v>
      </c>
      <c r="CO981">
        <f t="shared" si="692"/>
        <v>-1.0576713401358311E-110</v>
      </c>
      <c r="CP981">
        <f t="shared" si="692"/>
        <v>3.1289443812350772E-112</v>
      </c>
      <c r="CQ981">
        <f t="shared" si="692"/>
        <v>-9.2582463883117432E-114</v>
      </c>
      <c r="CR981">
        <f t="shared" si="692"/>
        <v>2.7399404851894773E-115</v>
      </c>
      <c r="CS981">
        <f t="shared" si="692"/>
        <v>-8.1102238361606202E-117</v>
      </c>
      <c r="CT981">
        <f t="shared" si="692"/>
        <v>2.4010531093895883E-118</v>
      </c>
      <c r="CU981">
        <f t="shared" si="692"/>
        <v>-7.1096118044261106E-120</v>
      </c>
      <c r="CV981">
        <f t="shared" si="692"/>
        <v>2.105538880541518E-121</v>
      </c>
      <c r="CW981">
        <f t="shared" si="692"/>
        <v>-6.2366594689455826E-123</v>
      </c>
      <c r="CX981">
        <f t="shared" si="692"/>
        <v>1.8476103676750759E-124</v>
      </c>
      <c r="CY981">
        <f t="shared" si="691"/>
        <v>-5.4744010894074753E-126</v>
      </c>
      <c r="CZ981">
        <f t="shared" si="691"/>
        <v>1.6222920301536317E-127</v>
      </c>
      <c r="DA981">
        <f t="shared" si="691"/>
        <v>-4.8082390291299028E-129</v>
      </c>
      <c r="DB981">
        <f t="shared" si="691"/>
        <v>1.4252994264920375E-130</v>
      </c>
      <c r="DC981">
        <f t="shared" si="691"/>
        <v>-4.2255935938350958E-132</v>
      </c>
      <c r="DD981">
        <f t="shared" si="691"/>
        <v>1.2529376353813006E-133</v>
      </c>
      <c r="DE981">
        <f t="shared" si="691"/>
        <v>-3.7156081600961635E-135</v>
      </c>
      <c r="DF981">
        <f t="shared" si="691"/>
        <v>1.1020156020284895E-136</v>
      </c>
      <c r="DG981">
        <f t="shared" si="691"/>
        <v>-3.268900212758572E-138</v>
      </c>
      <c r="DH981">
        <f t="shared" si="691"/>
        <v>9.6977372978501511E-140</v>
      </c>
      <c r="DI981">
        <f t="shared" si="691"/>
        <v>-2.8773506268345771E-141</v>
      </c>
      <c r="DJ981">
        <f t="shared" si="691"/>
        <v>8.5382252296284469E-143</v>
      </c>
      <c r="DK981">
        <f t="shared" si="691"/>
        <v>-2.5339249068574018E-144</v>
      </c>
      <c r="DL981">
        <f t="shared" si="691"/>
        <v>7.5209047767361154E-146</v>
      </c>
      <c r="DM981">
        <f t="shared" si="691"/>
        <v>-2.2325212074100241E-147</v>
      </c>
      <c r="DN981">
        <f t="shared" si="689"/>
        <v>6.6277973344983186E-149</v>
      </c>
      <c r="DO981">
        <f t="shared" si="689"/>
        <v>-1.9678408580777949E-150</v>
      </c>
      <c r="DP981">
        <f t="shared" si="689"/>
        <v>5.843282547965529E-152</v>
      </c>
      <c r="DQ981">
        <f t="shared" si="689"/>
        <v>-1.7352778475775922E-153</v>
      </c>
      <c r="DR981">
        <f t="shared" si="689"/>
        <v>5.1537752073053011E-155</v>
      </c>
    </row>
    <row r="982" spans="1:122" x14ac:dyDescent="0.2">
      <c r="A982">
        <f t="shared" si="687"/>
        <v>-2.8999999999999138E-2</v>
      </c>
      <c r="B982">
        <f t="shared" si="681"/>
        <v>2.8587456851911608E-2</v>
      </c>
      <c r="C982">
        <f t="shared" si="682"/>
        <v>2.8587456851911715E-2</v>
      </c>
      <c r="E982">
        <f t="shared" si="683"/>
        <v>2.8587456851911715E-2</v>
      </c>
      <c r="G982">
        <f t="shared" si="684"/>
        <v>2.8587456851911715E-2</v>
      </c>
      <c r="H982">
        <f t="shared" si="685"/>
        <v>2.8587456851911715E-2</v>
      </c>
      <c r="W982">
        <f t="shared" si="690"/>
        <v>-2.8999999999999138E-2</v>
      </c>
      <c r="X982">
        <f t="shared" si="690"/>
        <v>4.2049999999997498E-4</v>
      </c>
      <c r="Y982">
        <f t="shared" si="690"/>
        <v>-8.129666666665941E-6</v>
      </c>
      <c r="Z982">
        <f t="shared" si="690"/>
        <v>1.7682024999997895E-7</v>
      </c>
      <c r="AA982">
        <f t="shared" si="690"/>
        <v>-4.1022297999993893E-9</v>
      </c>
      <c r="AB982">
        <f t="shared" si="690"/>
        <v>9.9137220166648967E-11</v>
      </c>
      <c r="AC982">
        <f t="shared" si="690"/>
        <v>-2.464268044142344E-12</v>
      </c>
      <c r="AD982">
        <f t="shared" si="690"/>
        <v>6.2530801620110116E-14</v>
      </c>
      <c r="AE982">
        <f t="shared" si="690"/>
        <v>-1.6119051084294573E-15</v>
      </c>
      <c r="AF982">
        <f t="shared" si="690"/>
        <v>4.2070723330007586E-17</v>
      </c>
      <c r="AG982">
        <f t="shared" si="690"/>
        <v>-1.1091372514274398E-18</v>
      </c>
      <c r="AH982">
        <f t="shared" si="690"/>
        <v>2.948456526711189E-20</v>
      </c>
      <c r="AI982">
        <f t="shared" si="690"/>
        <v>-7.8927913176574105E-22</v>
      </c>
      <c r="AJ982">
        <f t="shared" si="690"/>
        <v>2.1254159476833966E-23</v>
      </c>
      <c r="AK982">
        <f t="shared" si="690"/>
        <v>-5.7527924983962223E-25</v>
      </c>
      <c r="AL982">
        <f t="shared" si="690"/>
        <v>1.5640404605014264E-26</v>
      </c>
      <c r="AM982">
        <f t="shared" si="692"/>
        <v>-4.2689104333684723E-28</v>
      </c>
      <c r="AN982">
        <f t="shared" si="692"/>
        <v>1.1692071353614413E-29</v>
      </c>
      <c r="AO982">
        <f t="shared" si="692"/>
        <v>-3.2122427613613378E-31</v>
      </c>
      <c r="AP982">
        <f t="shared" si="692"/>
        <v>8.8497288075502217E-33</v>
      </c>
      <c r="AQ982">
        <f t="shared" si="692"/>
        <v>-2.4442108135137978E-34</v>
      </c>
      <c r="AR982">
        <f t="shared" si="692"/>
        <v>6.7660199337720851E-36</v>
      </c>
      <c r="AS982">
        <f t="shared" si="692"/>
        <v>-1.8768350946723748E-37</v>
      </c>
      <c r="AT982">
        <f t="shared" si="692"/>
        <v>5.2160375339434862E-39</v>
      </c>
      <c r="AU982">
        <f t="shared" si="692"/>
        <v>-1.4521448494498232E-40</v>
      </c>
      <c r="AV982">
        <f t="shared" si="692"/>
        <v>4.0492500609657334E-42</v>
      </c>
      <c r="AW982">
        <f t="shared" si="692"/>
        <v>-1.1307905725807674E-43</v>
      </c>
      <c r="AX982">
        <f t="shared" si="692"/>
        <v>3.1621750654668373E-45</v>
      </c>
      <c r="AY982">
        <f t="shared" si="692"/>
        <v>-8.8540901833068812E-47</v>
      </c>
      <c r="AZ982">
        <f t="shared" si="692"/>
        <v>2.4820966147202885E-48</v>
      </c>
      <c r="BA982">
        <f t="shared" si="692"/>
        <v>-6.9658840477631833E-50</v>
      </c>
      <c r="BB982">
        <f t="shared" si="692"/>
        <v>1.9569780496684111E-51</v>
      </c>
      <c r="BC982">
        <f t="shared" si="692"/>
        <v>-5.5032594851279742E-53</v>
      </c>
      <c r="BD982">
        <f t="shared" si="692"/>
        <v>1.5490056844903865E-54</v>
      </c>
      <c r="BE982">
        <f t="shared" si="692"/>
        <v>-4.3637702997356457E-56</v>
      </c>
      <c r="BF982">
        <f t="shared" si="692"/>
        <v>1.2303407928420968E-57</v>
      </c>
      <c r="BG982">
        <f t="shared" si="692"/>
        <v>-3.4715561830462449E-59</v>
      </c>
      <c r="BH982">
        <f t="shared" si="692"/>
        <v>9.8025783800223944E-61</v>
      </c>
      <c r="BI982">
        <f t="shared" si="692"/>
        <v>-2.7698567627652204E-62</v>
      </c>
      <c r="BJ982">
        <f t="shared" si="692"/>
        <v>7.8317699967184266E-64</v>
      </c>
      <c r="BK982">
        <f t="shared" si="692"/>
        <v>-2.2158178527300255E-65</v>
      </c>
      <c r="BL982">
        <f t="shared" si="692"/>
        <v>6.272874825942671E-67</v>
      </c>
      <c r="BM982">
        <f t="shared" si="692"/>
        <v>-1.7768282646506854E-68</v>
      </c>
      <c r="BN982">
        <f t="shared" ref="BN982:DR987" si="693">POWER($A982,BN$10)/BN$10</f>
        <v>5.0356928318621333E-70</v>
      </c>
      <c r="BO982">
        <f t="shared" si="693"/>
        <v>-1.4278986785457533E-71</v>
      </c>
      <c r="BP982">
        <f t="shared" si="693"/>
        <v>4.0508864684829412E-73</v>
      </c>
      <c r="BQ982">
        <f t="shared" si="693"/>
        <v>-1.149762244458741E-74</v>
      </c>
      <c r="BR982">
        <f t="shared" si="693"/>
        <v>3.2648457066608691E-76</v>
      </c>
      <c r="BS982">
        <f t="shared" si="693"/>
        <v>-9.2748269870852972E-78</v>
      </c>
      <c r="BT982">
        <f t="shared" si="693"/>
        <v>2.6359058297295627E-79</v>
      </c>
      <c r="BU982">
        <f t="shared" si="693"/>
        <v>-7.4942420649171613E-81</v>
      </c>
      <c r="BV982">
        <f t="shared" si="693"/>
        <v>2.1315353873100288E-82</v>
      </c>
      <c r="BW982">
        <f t="shared" si="693"/>
        <v>-6.06482144162911E-84</v>
      </c>
      <c r="BX982">
        <f t="shared" si="693"/>
        <v>1.7262278807006783E-85</v>
      </c>
      <c r="BY982">
        <f t="shared" si="693"/>
        <v>-4.9150415657766955E-87</v>
      </c>
      <c r="BZ982">
        <f t="shared" si="693"/>
        <v>1.3999091602524279E-88</v>
      </c>
      <c r="CA982">
        <f t="shared" si="693"/>
        <v>-3.9885131162278503E-90</v>
      </c>
      <c r="CB982">
        <f t="shared" si="693"/>
        <v>1.1367262381249037E-91</v>
      </c>
      <c r="CC982">
        <f t="shared" si="693"/>
        <v>-3.2406331059763239E-93</v>
      </c>
      <c r="CD982">
        <f t="shared" si="693"/>
        <v>9.2412054072088747E-95</v>
      </c>
      <c r="CE982">
        <f t="shared" si="693"/>
        <v>-2.6360159686136007E-96</v>
      </c>
      <c r="CF982">
        <f t="shared" si="693"/>
        <v>7.5211487878666457E-98</v>
      </c>
      <c r="CG982">
        <f t="shared" si="693"/>
        <v>-2.1465119873942585E-99</v>
      </c>
      <c r="CH982">
        <f t="shared" si="693"/>
        <v>6.1276209390143646E-101</v>
      </c>
      <c r="CI982">
        <f t="shared" si="693"/>
        <v>-1.7496714558169727E-102</v>
      </c>
      <c r="CJ982">
        <f t="shared" si="693"/>
        <v>4.9971677185074177E-104</v>
      </c>
      <c r="CK982">
        <f t="shared" si="693"/>
        <v>-1.4275491064511808E-105</v>
      </c>
      <c r="CL982">
        <f t="shared" si="693"/>
        <v>4.0790116379920031E-107</v>
      </c>
      <c r="CM982">
        <f t="shared" si="693"/>
        <v>-1.1657697029159405E-108</v>
      </c>
      <c r="CN982">
        <f t="shared" si="693"/>
        <v>3.3324359650496108E-110</v>
      </c>
      <c r="CO982">
        <f t="shared" si="693"/>
        <v>-9.5279507169725488E-112</v>
      </c>
      <c r="CP982">
        <f t="shared" si="693"/>
        <v>2.7247292397563739E-113</v>
      </c>
      <c r="CQ982">
        <f t="shared" si="693"/>
        <v>-7.7934721268645759E-115</v>
      </c>
      <c r="CR982">
        <f t="shared" si="693"/>
        <v>2.2295649314286237E-116</v>
      </c>
      <c r="CS982">
        <f t="shared" si="693"/>
        <v>-6.3795284571275787E-118</v>
      </c>
      <c r="CT982">
        <f t="shared" si="693"/>
        <v>1.825720315033167E-119</v>
      </c>
      <c r="CU982">
        <f t="shared" si="693"/>
        <v>-5.2258280186142605E-121</v>
      </c>
      <c r="CV982">
        <f t="shared" si="693"/>
        <v>1.4960607648160635E-122</v>
      </c>
      <c r="CW982">
        <f t="shared" si="693"/>
        <v>-4.283657531663083E-124</v>
      </c>
      <c r="CX982">
        <f t="shared" si="693"/>
        <v>1.226732425629979E-125</v>
      </c>
      <c r="CY982">
        <f t="shared" si="693"/>
        <v>-3.5136039845203289E-127</v>
      </c>
      <c r="CZ982">
        <f t="shared" si="693"/>
        <v>1.0065189950778058E-128</v>
      </c>
      <c r="DA982">
        <f t="shared" si="693"/>
        <v>-2.8837375545722297E-130</v>
      </c>
      <c r="DB982">
        <f t="shared" si="693"/>
        <v>8.2632813022085124E-132</v>
      </c>
      <c r="DC982">
        <f t="shared" si="693"/>
        <v>-2.3681592061387455E-133</v>
      </c>
      <c r="DD982">
        <f t="shared" si="693"/>
        <v>6.7878051664323639E-135</v>
      </c>
      <c r="DE982">
        <f t="shared" si="693"/>
        <v>-1.9458374810438869E-136</v>
      </c>
      <c r="DF982">
        <f t="shared" si="693"/>
        <v>5.5788045053108871E-138</v>
      </c>
      <c r="DG982">
        <f t="shared" si="693"/>
        <v>-1.5996751795003325E-139</v>
      </c>
      <c r="DH982">
        <f t="shared" si="693"/>
        <v>4.5875129314335954E-141</v>
      </c>
      <c r="DI982">
        <f t="shared" si="693"/>
        <v>-1.3157592034111349E-142</v>
      </c>
      <c r="DJ982">
        <f t="shared" si="693"/>
        <v>3.774226671523784E-144</v>
      </c>
      <c r="DK982">
        <f t="shared" si="693"/>
        <v>-1.0827566408199092E-145</v>
      </c>
      <c r="DL982">
        <f t="shared" si="693"/>
        <v>3.1065900641395828E-147</v>
      </c>
      <c r="DM982">
        <f t="shared" si="693"/>
        <v>-8.9142784366781606E-149</v>
      </c>
      <c r="DN982">
        <f t="shared" si="693"/>
        <v>2.5582121971924582E-150</v>
      </c>
      <c r="DO982">
        <f t="shared" si="693"/>
        <v>-7.3423327391583425E-152</v>
      </c>
      <c r="DP982">
        <f t="shared" si="693"/>
        <v>2.1075491831889596E-153</v>
      </c>
      <c r="DQ982">
        <f t="shared" si="693"/>
        <v>-6.0501563420432785E-155</v>
      </c>
      <c r="DR982">
        <f t="shared" si="693"/>
        <v>1.7369998858005735E-156</v>
      </c>
    </row>
    <row r="983" spans="1:122" x14ac:dyDescent="0.2">
      <c r="A983">
        <f t="shared" si="687"/>
        <v>-2.7999999999999137E-2</v>
      </c>
      <c r="B983">
        <f t="shared" si="681"/>
        <v>2.7615167032972527E-2</v>
      </c>
      <c r="C983">
        <f t="shared" si="682"/>
        <v>2.7615167032972524E-2</v>
      </c>
      <c r="E983">
        <f t="shared" si="683"/>
        <v>2.7615167032972524E-2</v>
      </c>
      <c r="G983">
        <f t="shared" si="684"/>
        <v>2.7615167032972524E-2</v>
      </c>
      <c r="H983">
        <f t="shared" si="685"/>
        <v>2.7615167032972524E-2</v>
      </c>
      <c r="W983">
        <f t="shared" si="690"/>
        <v>-2.7999999999999137E-2</v>
      </c>
      <c r="X983">
        <f t="shared" si="690"/>
        <v>3.9199999999997581E-4</v>
      </c>
      <c r="Y983">
        <f t="shared" si="690"/>
        <v>-7.3173333333326569E-6</v>
      </c>
      <c r="Z983">
        <f t="shared" si="690"/>
        <v>1.5366399999998104E-7</v>
      </c>
      <c r="AA983">
        <f t="shared" si="690"/>
        <v>-3.4420735999994687E-9</v>
      </c>
      <c r="AB983">
        <f t="shared" si="690"/>
        <v>8.0315050666651803E-11</v>
      </c>
      <c r="AC983">
        <f t="shared" si="690"/>
        <v>-1.9275612159995841E-12</v>
      </c>
      <c r="AD983">
        <f t="shared" si="690"/>
        <v>4.7225249791988349E-14</v>
      </c>
      <c r="AE983">
        <f t="shared" si="690"/>
        <v>-1.1753839948227848E-15</v>
      </c>
      <c r="AF983">
        <f t="shared" si="690"/>
        <v>2.9619676669533262E-17</v>
      </c>
      <c r="AG983">
        <f t="shared" si="690"/>
        <v>-7.5395540613355081E-19</v>
      </c>
      <c r="AH983">
        <f t="shared" si="690"/>
        <v>1.9351522090760539E-20</v>
      </c>
      <c r="AI983">
        <f t="shared" si="690"/>
        <v>-5.001624171150261E-22</v>
      </c>
      <c r="AJ983">
        <f t="shared" si="690"/>
        <v>1.3004222844990279E-23</v>
      </c>
      <c r="AK983">
        <f t="shared" si="690"/>
        <v>-3.398436903490689E-25</v>
      </c>
      <c r="AL983">
        <f t="shared" si="690"/>
        <v>8.9208968716627819E-27</v>
      </c>
      <c r="AM983">
        <f t="shared" ref="AM983:CX987" si="694">POWER($A983,AM$10)/AM$10</f>
        <v>-2.3509187050028254E-28</v>
      </c>
      <c r="AN983">
        <f t="shared" si="694"/>
        <v>6.2168739087850572E-30</v>
      </c>
      <c r="AO983">
        <f t="shared" si="694"/>
        <v>-1.6491076052776698E-31</v>
      </c>
      <c r="AP983">
        <f t="shared" si="694"/>
        <v>4.386626230038466E-33</v>
      </c>
      <c r="AQ983">
        <f t="shared" si="694"/>
        <v>-1.1697669946768881E-34</v>
      </c>
      <c r="AR983">
        <f t="shared" si="694"/>
        <v>3.126468149409041E-36</v>
      </c>
      <c r="AS983">
        <f t="shared" si="694"/>
        <v>-8.3734973045039562E-38</v>
      </c>
      <c r="AT983">
        <f t="shared" si="694"/>
        <v>2.2468884433751591E-39</v>
      </c>
      <c r="AU983">
        <f t="shared" si="694"/>
        <v>-6.0396361357922417E-41</v>
      </c>
      <c r="AV983">
        <f t="shared" si="694"/>
        <v>1.6260558827132454E-42</v>
      </c>
      <c r="AW983">
        <f t="shared" si="694"/>
        <v>-4.3843284541303941E-44</v>
      </c>
      <c r="AX983">
        <f t="shared" si="694"/>
        <v>1.1837686826151697E-45</v>
      </c>
      <c r="AY983">
        <f t="shared" si="694"/>
        <v>-3.2002574040353943E-47</v>
      </c>
      <c r="AZ983">
        <f t="shared" si="694"/>
        <v>8.6620300402555334E-49</v>
      </c>
      <c r="BA983">
        <f t="shared" si="694"/>
        <v>-2.3471307205852984E-50</v>
      </c>
      <c r="BB983">
        <f t="shared" si="694"/>
        <v>6.366592079587425E-52</v>
      </c>
      <c r="BC983">
        <f t="shared" si="694"/>
        <v>-1.7286262131242899E-53</v>
      </c>
      <c r="BD983">
        <f t="shared" si="694"/>
        <v>4.6977959439023366E-55</v>
      </c>
      <c r="BE983">
        <f t="shared" si="694"/>
        <v>-1.2778004967413964E-56</v>
      </c>
      <c r="BF983">
        <f t="shared" si="694"/>
        <v>3.4784569077959157E-58</v>
      </c>
      <c r="BG983">
        <f t="shared" si="694"/>
        <v>-9.4764447650220944E-60</v>
      </c>
      <c r="BH983">
        <f t="shared" si="694"/>
        <v>2.5835780990954178E-61</v>
      </c>
      <c r="BI983">
        <f t="shared" si="694"/>
        <v>-7.0485310190703588E-63</v>
      </c>
      <c r="BJ983">
        <f t="shared" si="694"/>
        <v>1.9242489682061485E-64</v>
      </c>
      <c r="BK983">
        <f t="shared" si="694"/>
        <v>-5.2564849863190734E-66</v>
      </c>
      <c r="BL983">
        <f t="shared" si="694"/>
        <v>1.4367725629271687E-67</v>
      </c>
      <c r="BM983">
        <f t="shared" si="694"/>
        <v>-3.929405893028602E-69</v>
      </c>
      <c r="BN983">
        <f t="shared" si="694"/>
        <v>1.0752283398196113E-70</v>
      </c>
      <c r="BO983">
        <f t="shared" si="694"/>
        <v>-2.9437362547949337E-72</v>
      </c>
      <c r="BP983">
        <f t="shared" si="694"/>
        <v>8.0632775674815264E-74</v>
      </c>
      <c r="BQ983">
        <f t="shared" si="694"/>
        <v>-2.2096811716842317E-75</v>
      </c>
      <c r="BR983">
        <f t="shared" si="694"/>
        <v>6.0582092123674138E-77</v>
      </c>
      <c r="BS983">
        <f t="shared" si="694"/>
        <v>-1.6616802411064396E-78</v>
      </c>
      <c r="BT983">
        <f t="shared" si="694"/>
        <v>4.5596505815959284E-80</v>
      </c>
      <c r="BU983">
        <f t="shared" si="694"/>
        <v>-1.2516687871047263E-81</v>
      </c>
      <c r="BV983">
        <f t="shared" si="694"/>
        <v>3.4372750538182577E-83</v>
      </c>
      <c r="BW983">
        <f t="shared" si="694"/>
        <v>-9.4427782610551473E-85</v>
      </c>
      <c r="BX983">
        <f t="shared" si="694"/>
        <v>2.5950153591491497E-86</v>
      </c>
      <c r="BY983">
        <f t="shared" si="694"/>
        <v>-7.133933132787987E-88</v>
      </c>
      <c r="BZ983">
        <f t="shared" si="694"/>
        <v>1.9618316115166362E-89</v>
      </c>
      <c r="CA983">
        <f t="shared" si="694"/>
        <v>-5.396757836592966E-91</v>
      </c>
      <c r="CB983">
        <f t="shared" si="694"/>
        <v>1.4850388805520875E-92</v>
      </c>
      <c r="CC983">
        <f t="shared" si="694"/>
        <v>-4.0876324440957903E-94</v>
      </c>
      <c r="CD983">
        <f t="shared" si="694"/>
        <v>1.1254614662743394E-95</v>
      </c>
      <c r="CE983">
        <f t="shared" si="694"/>
        <v>-3.0996315792472651E-97</v>
      </c>
      <c r="CF983">
        <f t="shared" si="694"/>
        <v>8.538985060248653E-99</v>
      </c>
      <c r="CG983">
        <f t="shared" si="694"/>
        <v>-2.3529647721573346E-100</v>
      </c>
      <c r="CH983">
        <f t="shared" si="694"/>
        <v>6.485359153258453E-102</v>
      </c>
      <c r="CI983">
        <f t="shared" si="694"/>
        <v>-1.7879636311751985E-103</v>
      </c>
      <c r="CJ983">
        <f t="shared" si="694"/>
        <v>4.9304451647556976E-105</v>
      </c>
      <c r="CK983">
        <f t="shared" si="693"/>
        <v>-1.3599198006669029E-106</v>
      </c>
      <c r="CL983">
        <f t="shared" si="693"/>
        <v>3.7517787441926931E-108</v>
      </c>
      <c r="CM983">
        <f t="shared" si="693"/>
        <v>-1.035273438977198E-109</v>
      </c>
      <c r="CN983">
        <f t="shared" si="693"/>
        <v>2.8573546915769785E-111</v>
      </c>
      <c r="CO983">
        <f t="shared" si="693"/>
        <v>-7.8879087260432467E-113</v>
      </c>
      <c r="CP983">
        <f t="shared" si="693"/>
        <v>2.1779392426907626E-114</v>
      </c>
      <c r="CQ983">
        <f t="shared" si="693"/>
        <v>-6.0146924839238932E-116</v>
      </c>
      <c r="CR983">
        <f t="shared" si="693"/>
        <v>1.6613555996135213E-117</v>
      </c>
      <c r="CS983">
        <f t="shared" si="693"/>
        <v>-4.5897717365321475E-119</v>
      </c>
      <c r="CT983">
        <f t="shared" si="693"/>
        <v>1.2682264008838435E-120</v>
      </c>
      <c r="CU983">
        <f t="shared" si="693"/>
        <v>-3.5049165988061498E-122</v>
      </c>
      <c r="CV983">
        <f t="shared" si="693"/>
        <v>9.6879489577254206E-124</v>
      </c>
      <c r="CW983">
        <f t="shared" si="693"/>
        <v>-2.6782886738824895E-125</v>
      </c>
      <c r="CX983">
        <f t="shared" si="693"/>
        <v>7.405468183284854E-127</v>
      </c>
      <c r="CY983">
        <f t="shared" si="693"/>
        <v>-2.0479319420441436E-128</v>
      </c>
      <c r="CZ983">
        <f t="shared" si="693"/>
        <v>5.6642800543365533E-130</v>
      </c>
      <c r="DA983">
        <f t="shared" si="693"/>
        <v>-1.5668900005730515E-131</v>
      </c>
      <c r="DB983">
        <f t="shared" si="693"/>
        <v>4.335062334918642E-133</v>
      </c>
      <c r="DC983">
        <f t="shared" si="693"/>
        <v>-1.1995372484386269E-134</v>
      </c>
      <c r="DD983">
        <f t="shared" si="693"/>
        <v>3.3196495945160981E-136</v>
      </c>
      <c r="DE983">
        <f t="shared" si="693"/>
        <v>-9.1881795673500204E-138</v>
      </c>
      <c r="DF983">
        <f t="shared" si="693"/>
        <v>2.5434551620527224E-139</v>
      </c>
      <c r="DG983">
        <f t="shared" si="693"/>
        <v>-7.0416556396603555E-141</v>
      </c>
      <c r="DH983">
        <f t="shared" si="693"/>
        <v>1.9497562060036738E-142</v>
      </c>
      <c r="DI983">
        <f t="shared" si="693"/>
        <v>-5.3993248781638535E-144</v>
      </c>
      <c r="DJ983">
        <f t="shared" si="693"/>
        <v>1.495378237995769E-145</v>
      </c>
      <c r="DK983">
        <f t="shared" si="693"/>
        <v>-4.1420369258892268E-147</v>
      </c>
      <c r="DL983">
        <f t="shared" si="693"/>
        <v>1.1474323569165121E-148</v>
      </c>
      <c r="DM983">
        <f t="shared" si="693"/>
        <v>-3.1789915404254395E-150</v>
      </c>
      <c r="DN983">
        <f t="shared" si="693"/>
        <v>8.8084557265952169E-152</v>
      </c>
      <c r="DO983">
        <f t="shared" si="693"/>
        <v>-2.44094113330796E-153</v>
      </c>
      <c r="DP983">
        <f t="shared" si="693"/>
        <v>6.7648939980247089E-155</v>
      </c>
      <c r="DQ983">
        <f t="shared" si="693"/>
        <v>-1.8750372859170939E-156</v>
      </c>
      <c r="DR983">
        <f t="shared" si="693"/>
        <v>5.1976033565620228E-158</v>
      </c>
    </row>
    <row r="984" spans="1:122" x14ac:dyDescent="0.2">
      <c r="A984">
        <f t="shared" si="687"/>
        <v>-2.6999999999999136E-2</v>
      </c>
      <c r="B984">
        <f t="shared" si="681"/>
        <v>2.6641930946420443E-2</v>
      </c>
      <c r="C984">
        <f t="shared" si="682"/>
        <v>2.6641930946420332E-2</v>
      </c>
      <c r="E984">
        <f t="shared" si="683"/>
        <v>2.6641930946420332E-2</v>
      </c>
      <c r="G984">
        <f t="shared" si="684"/>
        <v>2.6641930946420332E-2</v>
      </c>
      <c r="H984">
        <f t="shared" si="685"/>
        <v>2.6641930946420332E-2</v>
      </c>
      <c r="W984">
        <f t="shared" si="690"/>
        <v>-2.6999999999999136E-2</v>
      </c>
      <c r="X984">
        <f t="shared" si="690"/>
        <v>3.6449999999997666E-4</v>
      </c>
      <c r="Y984">
        <f t="shared" si="690"/>
        <v>-6.5609999999993702E-6</v>
      </c>
      <c r="Z984">
        <f t="shared" si="690"/>
        <v>1.3286024999998297E-7</v>
      </c>
      <c r="AA984">
        <f t="shared" si="690"/>
        <v>-2.8697813999995405E-9</v>
      </c>
      <c r="AB984">
        <f t="shared" si="690"/>
        <v>6.4570081499987594E-11</v>
      </c>
      <c r="AC984">
        <f t="shared" si="690"/>
        <v>-1.4943361718568079E-12</v>
      </c>
      <c r="AD984">
        <f t="shared" si="690"/>
        <v>3.530369206011595E-14</v>
      </c>
      <c r="AE984">
        <f t="shared" si="690"/>
        <v>-8.4728860944275572E-16</v>
      </c>
      <c r="AF984">
        <f t="shared" si="690"/>
        <v>2.0589113209458304E-17</v>
      </c>
      <c r="AG984">
        <f t="shared" si="690"/>
        <v>-5.053691424139604E-19</v>
      </c>
      <c r="AH984">
        <f t="shared" si="690"/>
        <v>1.2507886274745117E-20</v>
      </c>
      <c r="AI984">
        <f t="shared" si="690"/>
        <v>-3.1173501177056061E-22</v>
      </c>
      <c r="AJ984">
        <f t="shared" si="690"/>
        <v>7.8156420808188062E-24</v>
      </c>
      <c r="AK984">
        <f t="shared" si="690"/>
        <v>-1.969541804366276E-25</v>
      </c>
      <c r="AL984">
        <f t="shared" si="690"/>
        <v>4.9854026923019758E-27</v>
      </c>
      <c r="AM984">
        <f t="shared" si="694"/>
        <v>-1.2668788018084616E-28</v>
      </c>
      <c r="AN984">
        <f t="shared" si="694"/>
        <v>3.2305409446114737E-30</v>
      </c>
      <c r="AO984">
        <f t="shared" si="694"/>
        <v>-8.2633836793743468E-32</v>
      </c>
      <c r="AP984">
        <f t="shared" si="694"/>
        <v>2.1195579137594518E-33</v>
      </c>
      <c r="AQ984">
        <f t="shared" si="694"/>
        <v>-5.4502917782384158E-35</v>
      </c>
      <c r="AR984">
        <f t="shared" si="694"/>
        <v>1.4046888355732196E-36</v>
      </c>
      <c r="AS984">
        <f t="shared" si="694"/>
        <v>-3.6277616014368073E-38</v>
      </c>
      <c r="AT984">
        <f t="shared" si="694"/>
        <v>9.3868331437174367E-40</v>
      </c>
      <c r="AU984">
        <f t="shared" si="694"/>
        <v>-2.4330671508514818E-41</v>
      </c>
      <c r="AV984">
        <f t="shared" si="694"/>
        <v>6.3166166416334522E-43</v>
      </c>
      <c r="AW984">
        <f t="shared" si="694"/>
        <v>-1.642320326824645E-44</v>
      </c>
      <c r="AX984">
        <f t="shared" si="694"/>
        <v>4.2758982794825988E-46</v>
      </c>
      <c r="AY984">
        <f t="shared" si="694"/>
        <v>-1.1146824480306005E-47</v>
      </c>
      <c r="AZ984">
        <f t="shared" si="694"/>
        <v>2.9093211893597743E-49</v>
      </c>
      <c r="BA984">
        <f t="shared" si="694"/>
        <v>-7.6017747205849731E-51</v>
      </c>
      <c r="BB984">
        <f t="shared" si="694"/>
        <v>1.9883392003529432E-52</v>
      </c>
      <c r="BC984">
        <f t="shared" si="694"/>
        <v>-5.2058335427420851E-54</v>
      </c>
      <c r="BD984">
        <f t="shared" si="694"/>
        <v>1.3642346137008967E-55</v>
      </c>
      <c r="BE984">
        <f t="shared" si="694"/>
        <v>-3.5781925010782377E-57</v>
      </c>
      <c r="BF984">
        <f t="shared" si="694"/>
        <v>9.3927553153300725E-59</v>
      </c>
      <c r="BG984">
        <f t="shared" si="694"/>
        <v>-2.4675022071623074E-60</v>
      </c>
      <c r="BH984">
        <f t="shared" si="694"/>
        <v>6.4869334340922793E-62</v>
      </c>
      <c r="BI984">
        <f t="shared" si="694"/>
        <v>-1.7065624880457606E-63</v>
      </c>
      <c r="BJ984">
        <f t="shared" si="694"/>
        <v>4.4925257497803204E-65</v>
      </c>
      <c r="BK984">
        <f t="shared" si="694"/>
        <v>-1.1833970267713636E-66</v>
      </c>
      <c r="BL984">
        <f t="shared" si="694"/>
        <v>3.1190964491329939E-68</v>
      </c>
      <c r="BM984">
        <f t="shared" si="694"/>
        <v>-8.2257101705039582E-70</v>
      </c>
      <c r="BN984">
        <f t="shared" si="694"/>
        <v>2.1704657972624519E-71</v>
      </c>
      <c r="BO984">
        <f t="shared" si="694"/>
        <v>-5.7300297047726893E-73</v>
      </c>
      <c r="BP984">
        <f t="shared" si="694"/>
        <v>1.5134752372388249E-74</v>
      </c>
      <c r="BQ984">
        <f t="shared" si="694"/>
        <v>-3.9994388184054473E-76</v>
      </c>
      <c r="BR984">
        <f t="shared" si="694"/>
        <v>1.0573516376159062E-77</v>
      </c>
      <c r="BS984">
        <f t="shared" si="694"/>
        <v>-2.7965871884697358E-79</v>
      </c>
      <c r="BT984">
        <f t="shared" si="694"/>
        <v>7.3997697006906849E-81</v>
      </c>
      <c r="BU984">
        <f t="shared" si="694"/>
        <v>-1.9587625678298245E-82</v>
      </c>
      <c r="BV984">
        <f t="shared" si="694"/>
        <v>5.1869539536568873E-84</v>
      </c>
      <c r="BW984">
        <f t="shared" si="694"/>
        <v>-1.3740534624403842E-85</v>
      </c>
      <c r="BX984">
        <f t="shared" si="694"/>
        <v>3.6412416754669019E-87</v>
      </c>
      <c r="BY984">
        <f t="shared" si="694"/>
        <v>-9.6526006596919503E-89</v>
      </c>
      <c r="BZ984">
        <f t="shared" si="694"/>
        <v>2.5596628535075151E-90</v>
      </c>
      <c r="CA984">
        <f t="shared" si="694"/>
        <v>-6.7898425166723497E-92</v>
      </c>
      <c r="CB984">
        <f t="shared" si="694"/>
        <v>1.8016495919238639E-93</v>
      </c>
      <c r="CC984">
        <f t="shared" si="694"/>
        <v>-4.7820055270384419E-95</v>
      </c>
      <c r="CD984">
        <f t="shared" si="694"/>
        <v>1.2696224674286653E-96</v>
      </c>
      <c r="CE984">
        <f t="shared" si="694"/>
        <v>-3.3717842577612669E-98</v>
      </c>
      <c r="CF984">
        <f t="shared" si="694"/>
        <v>8.9569817298913349E-100</v>
      </c>
      <c r="CG984">
        <f t="shared" si="694"/>
        <v>-2.3799980025139071E-101</v>
      </c>
      <c r="CH984">
        <f t="shared" si="694"/>
        <v>6.3255884410562904E-103</v>
      </c>
      <c r="CI984">
        <f t="shared" si="694"/>
        <v>-1.6816333578684492E-104</v>
      </c>
      <c r="CJ984">
        <f t="shared" si="694"/>
        <v>4.4716159743318703E-106</v>
      </c>
      <c r="CK984">
        <f t="shared" si="694"/>
        <v>-1.1893163680983786E-107</v>
      </c>
      <c r="CL984">
        <f t="shared" si="694"/>
        <v>3.1639313380733793E-109</v>
      </c>
      <c r="CM984">
        <f t="shared" si="694"/>
        <v>-8.4188086039167215E-111</v>
      </c>
      <c r="CN984">
        <f t="shared" si="694"/>
        <v>2.2406057755851928E-112</v>
      </c>
      <c r="CO984">
        <f t="shared" si="694"/>
        <v>-5.9644294589519419E-114</v>
      </c>
      <c r="CP984">
        <f t="shared" si="694"/>
        <v>1.5880293434459036E-115</v>
      </c>
      <c r="CQ984">
        <f t="shared" si="694"/>
        <v>-4.2289438954229287E-117</v>
      </c>
      <c r="CR984">
        <f t="shared" si="694"/>
        <v>1.1263849213349086E-118</v>
      </c>
      <c r="CS984">
        <f t="shared" si="694"/>
        <v>-3.0006894304361012E-120</v>
      </c>
      <c r="CT984">
        <f t="shared" si="694"/>
        <v>7.9952580218854064E-122</v>
      </c>
      <c r="CU984">
        <f t="shared" si="694"/>
        <v>-2.1306843455725104E-123</v>
      </c>
      <c r="CV984">
        <f t="shared" si="694"/>
        <v>5.6790932749296253E-125</v>
      </c>
      <c r="CW984">
        <f t="shared" si="694"/>
        <v>-1.5139456249368868E-126</v>
      </c>
      <c r="CX984">
        <f t="shared" si="694"/>
        <v>4.0365575224878447E-128</v>
      </c>
      <c r="CY984">
        <f t="shared" si="693"/>
        <v>-1.0764153393300575E-129</v>
      </c>
      <c r="CZ984">
        <f t="shared" si="693"/>
        <v>2.8708784720911713E-131</v>
      </c>
      <c r="DA984">
        <f t="shared" si="693"/>
        <v>-7.6579818520598202E-133</v>
      </c>
      <c r="DB984">
        <f t="shared" si="693"/>
        <v>2.0430401583887501E-134</v>
      </c>
      <c r="DC984">
        <f t="shared" si="693"/>
        <v>-5.4513118579123977E-136</v>
      </c>
      <c r="DD984">
        <f t="shared" si="693"/>
        <v>1.4547396178963433E-137</v>
      </c>
      <c r="DE984">
        <f t="shared" si="693"/>
        <v>-3.8826498767301155E-139</v>
      </c>
      <c r="DF984">
        <f t="shared" si="693"/>
        <v>1.0364027909589486E-140</v>
      </c>
      <c r="DG984">
        <f t="shared" si="693"/>
        <v>-2.7668461026049252E-142</v>
      </c>
      <c r="DH984">
        <f t="shared" si="693"/>
        <v>7.387479093954912E-144</v>
      </c>
      <c r="DI984">
        <f t="shared" si="693"/>
        <v>-1.9727004613527322E-145</v>
      </c>
      <c r="DJ984">
        <f t="shared" si="693"/>
        <v>5.2683967755907685E-147</v>
      </c>
      <c r="DK984">
        <f t="shared" si="693"/>
        <v>-1.4071717839319411E-148</v>
      </c>
      <c r="DL984">
        <f t="shared" si="693"/>
        <v>3.758945052609565E-150</v>
      </c>
      <c r="DM984">
        <f t="shared" si="693"/>
        <v>-1.0042318466866074E-151</v>
      </c>
      <c r="DN984">
        <f t="shared" si="693"/>
        <v>2.6831819653656925E-153</v>
      </c>
      <c r="DO984">
        <f t="shared" si="693"/>
        <v>-7.1699047981728391E-155</v>
      </c>
      <c r="DP984">
        <f t="shared" si="693"/>
        <v>1.9161204761647002E-156</v>
      </c>
      <c r="DQ984">
        <f t="shared" si="693"/>
        <v>-5.1212674544763987E-158</v>
      </c>
      <c r="DR984">
        <f t="shared" si="693"/>
        <v>1.3689147905814974E-159</v>
      </c>
    </row>
    <row r="985" spans="1:122" x14ac:dyDescent="0.2">
      <c r="A985">
        <f t="shared" si="687"/>
        <v>-2.5999999999999135E-2</v>
      </c>
      <c r="B985">
        <f t="shared" si="681"/>
        <v>2.5667746748576949E-2</v>
      </c>
      <c r="C985">
        <f t="shared" si="682"/>
        <v>2.5667746748576952E-2</v>
      </c>
      <c r="E985">
        <f t="shared" si="683"/>
        <v>2.5667746748576952E-2</v>
      </c>
      <c r="G985">
        <f t="shared" si="684"/>
        <v>2.5667746748576952E-2</v>
      </c>
      <c r="H985">
        <f t="shared" si="685"/>
        <v>2.5667746748576952E-2</v>
      </c>
      <c r="W985">
        <f t="shared" si="690"/>
        <v>-2.5999999999999135E-2</v>
      </c>
      <c r="X985">
        <f t="shared" si="690"/>
        <v>3.3799999999997753E-4</v>
      </c>
      <c r="Y985">
        <f t="shared" si="690"/>
        <v>-5.8586666666660825E-6</v>
      </c>
      <c r="Z985">
        <f t="shared" si="690"/>
        <v>1.1424399999998481E-7</v>
      </c>
      <c r="AA985">
        <f t="shared" si="690"/>
        <v>-2.3762751999996047E-9</v>
      </c>
      <c r="AB985">
        <f t="shared" si="690"/>
        <v>5.1485962666656395E-11</v>
      </c>
      <c r="AC985">
        <f t="shared" si="690"/>
        <v>-1.1474014537140187E-12</v>
      </c>
      <c r="AD985">
        <f t="shared" si="690"/>
        <v>2.6103383071993056E-14</v>
      </c>
      <c r="AE985">
        <f t="shared" si="690"/>
        <v>-6.0327818655270836E-16</v>
      </c>
      <c r="AF985">
        <f t="shared" si="690"/>
        <v>1.4116709565332908E-17</v>
      </c>
      <c r="AG985">
        <f t="shared" si="690"/>
        <v>-3.3366768063513036E-19</v>
      </c>
      <c r="AH985">
        <f t="shared" si="690"/>
        <v>7.9524130551370089E-21</v>
      </c>
      <c r="AI985">
        <f t="shared" si="690"/>
        <v>-1.9085791332328185E-22</v>
      </c>
      <c r="AJ985">
        <f t="shared" si="690"/>
        <v>4.607855335947651E-24</v>
      </c>
      <c r="AK985">
        <f t="shared" si="690"/>
        <v>-1.118172894856593E-25</v>
      </c>
      <c r="AL985">
        <f t="shared" si="690"/>
        <v>2.7255464312128547E-27</v>
      </c>
      <c r="AM985">
        <f t="shared" si="694"/>
        <v>-6.6695724434382922E-29</v>
      </c>
      <c r="AN985">
        <f t="shared" si="694"/>
        <v>1.6377505666664597E-30</v>
      </c>
      <c r="AO985">
        <f t="shared" si="694"/>
        <v>-4.0340382378940929E-32</v>
      </c>
      <c r="AP985">
        <f t="shared" si="694"/>
        <v>9.9640744475980794E-34</v>
      </c>
      <c r="AQ985">
        <f t="shared" si="694"/>
        <v>-2.4672946251194425E-35</v>
      </c>
      <c r="AR985">
        <f t="shared" si="694"/>
        <v>6.1233766605235034E-37</v>
      </c>
      <c r="AS985">
        <f t="shared" si="694"/>
        <v>-1.5228571520953598E-38</v>
      </c>
      <c r="AT985">
        <f t="shared" si="694"/>
        <v>3.7944524039708117E-40</v>
      </c>
      <c r="AU985">
        <f t="shared" si="694"/>
        <v>-9.4709532003108305E-42</v>
      </c>
      <c r="AV985">
        <f t="shared" si="694"/>
        <v>2.3677383000776291E-43</v>
      </c>
      <c r="AW985">
        <f t="shared" si="694"/>
        <v>-5.9281151513052745E-45</v>
      </c>
      <c r="AX985">
        <f t="shared" si="694"/>
        <v>1.4862631557914873E-46</v>
      </c>
      <c r="AY985">
        <f t="shared" si="694"/>
        <v>-3.7310330255729882E-48</v>
      </c>
      <c r="AZ985">
        <f t="shared" si="694"/>
        <v>9.3773296709397981E-50</v>
      </c>
      <c r="BA985">
        <f t="shared" si="694"/>
        <v>-2.3594571430105812E-51</v>
      </c>
      <c r="BB985">
        <f t="shared" si="694"/>
        <v>5.9428826789577024E-53</v>
      </c>
      <c r="BC985">
        <f t="shared" si="694"/>
        <v>-1.4983267845129223E-54</v>
      </c>
      <c r="BD985">
        <f t="shared" si="694"/>
        <v>3.781071709153073E-56</v>
      </c>
      <c r="BE985">
        <f t="shared" si="694"/>
        <v>-9.5499068311177284E-58</v>
      </c>
      <c r="BF985">
        <f t="shared" si="694"/>
        <v>2.414004226754679E-59</v>
      </c>
      <c r="BG985">
        <f t="shared" si="694"/>
        <v>-6.1067782601143356E-61</v>
      </c>
      <c r="BH985">
        <f t="shared" si="694"/>
        <v>1.5459791279552096E-62</v>
      </c>
      <c r="BI985">
        <f t="shared" si="694"/>
        <v>-3.9164804574864011E-64</v>
      </c>
      <c r="BJ985">
        <f t="shared" si="694"/>
        <v>9.9282779597276939E-66</v>
      </c>
      <c r="BK985">
        <f t="shared" si="694"/>
        <v>-2.518392458077185E-67</v>
      </c>
      <c r="BL985">
        <f t="shared" si="694"/>
        <v>6.3919199055004531E-69</v>
      </c>
      <c r="BM985">
        <f t="shared" si="694"/>
        <v>-1.6232503573968053E-70</v>
      </c>
      <c r="BN985">
        <f t="shared" si="694"/>
        <v>4.1245315899308363E-72</v>
      </c>
      <c r="BO985">
        <f t="shared" si="694"/>
        <v>-1.0485475864179377E-73</v>
      </c>
      <c r="BP985">
        <f t="shared" si="694"/>
        <v>2.6669579915411875E-75</v>
      </c>
      <c r="BQ985">
        <f t="shared" si="694"/>
        <v>-6.7865569316662864E-77</v>
      </c>
      <c r="BR985">
        <f t="shared" si="694"/>
        <v>1.7277442855199845E-78</v>
      </c>
      <c r="BS985">
        <f t="shared" si="694"/>
        <v>-4.4004589149568752E-80</v>
      </c>
      <c r="BT985">
        <f t="shared" si="694"/>
        <v>1.1212369315309747E-81</v>
      </c>
      <c r="BU985">
        <f t="shared" si="694"/>
        <v>-2.8580549235102323E-83</v>
      </c>
      <c r="BV985">
        <f t="shared" si="694"/>
        <v>7.2880400549508506E-85</v>
      </c>
      <c r="BW985">
        <f t="shared" si="694"/>
        <v>-1.8591377649609851E-86</v>
      </c>
      <c r="BX985">
        <f t="shared" si="694"/>
        <v>4.7442441483632456E-88</v>
      </c>
      <c r="BY985">
        <f t="shared" si="694"/>
        <v>-1.211076142600323E-89</v>
      </c>
      <c r="BZ985">
        <f t="shared" si="694"/>
        <v>3.0925694355685784E-91</v>
      </c>
      <c r="CA985">
        <f t="shared" si="694"/>
        <v>-7.8996159617328082E-93</v>
      </c>
      <c r="CB985">
        <f t="shared" si="694"/>
        <v>2.0184880784978676E-94</v>
      </c>
      <c r="CC985">
        <f t="shared" si="694"/>
        <v>-5.1591186819909881E-96</v>
      </c>
      <c r="CD985">
        <f t="shared" si="694"/>
        <v>1.319014676362319E-97</v>
      </c>
      <c r="CE985">
        <f t="shared" si="694"/>
        <v>-3.3732178608608996E-99</v>
      </c>
      <c r="CF985">
        <f t="shared" si="694"/>
        <v>8.6289089150406588E-101</v>
      </c>
      <c r="CG985">
        <f t="shared" si="694"/>
        <v>-2.207904947784934E-102</v>
      </c>
      <c r="CH985">
        <f t="shared" si="694"/>
        <v>5.6508567257368765E-104</v>
      </c>
      <c r="CI985">
        <f t="shared" si="694"/>
        <v>-1.4466193217885924E-105</v>
      </c>
      <c r="CJ985">
        <f t="shared" si="694"/>
        <v>3.7042222027615755E-107</v>
      </c>
      <c r="CK985">
        <f t="shared" si="693"/>
        <v>-9.4872317909532126E-109</v>
      </c>
      <c r="CL985">
        <f t="shared" si="693"/>
        <v>2.4304055558588155E-110</v>
      </c>
      <c r="CM985">
        <f t="shared" si="693"/>
        <v>-6.227473946026439E-112</v>
      </c>
      <c r="CN985">
        <f t="shared" si="693"/>
        <v>1.5960126084530086E-113</v>
      </c>
      <c r="CO985">
        <f t="shared" si="693"/>
        <v>-4.0911872498371542E-115</v>
      </c>
      <c r="CP985">
        <f t="shared" si="693"/>
        <v>1.0489349532221019E-116</v>
      </c>
      <c r="CQ985">
        <f t="shared" si="693"/>
        <v>-2.6898715512763145E-118</v>
      </c>
      <c r="CR985">
        <f t="shared" si="693"/>
        <v>6.8991570328679401E-120</v>
      </c>
      <c r="CS985">
        <f t="shared" si="693"/>
        <v>-1.7698637508316634E-121</v>
      </c>
      <c r="CT985">
        <f t="shared" si="693"/>
        <v>4.5410977817389854E-123</v>
      </c>
      <c r="CU985">
        <f t="shared" si="693"/>
        <v>-1.1653518463267449E-124</v>
      </c>
      <c r="CV985">
        <f t="shared" si="693"/>
        <v>2.9910697389052123E-126</v>
      </c>
      <c r="CW985">
        <f t="shared" si="693"/>
        <v>-7.6783410512652786E-128</v>
      </c>
      <c r="CX985">
        <f t="shared" si="693"/>
        <v>1.9714140649122946E-129</v>
      </c>
      <c r="CY985">
        <f t="shared" si="693"/>
        <v>-5.0623966111326365E-131</v>
      </c>
      <c r="CZ985">
        <f t="shared" si="693"/>
        <v>1.3001716174445097E-132</v>
      </c>
      <c r="DA985">
        <f t="shared" si="693"/>
        <v>-3.3397179378212078E-134</v>
      </c>
      <c r="DB985">
        <f t="shared" si="693"/>
        <v>8.5798944164499133E-136</v>
      </c>
      <c r="DC985">
        <f t="shared" si="693"/>
        <v>-2.2045281653559987E-137</v>
      </c>
      <c r="DD985">
        <f t="shared" si="693"/>
        <v>5.6651247039960405E-139</v>
      </c>
      <c r="DE985">
        <f t="shared" si="693"/>
        <v>-1.4560021653028423E-140</v>
      </c>
      <c r="DF985">
        <f t="shared" si="693"/>
        <v>3.7425873839942257E-142</v>
      </c>
      <c r="DG985">
        <f t="shared" si="693"/>
        <v>-9.6213931849196682E-144</v>
      </c>
      <c r="DH985">
        <f t="shared" si="693"/>
        <v>2.473767092211486E-145</v>
      </c>
      <c r="DI985">
        <f t="shared" si="693"/>
        <v>-6.3611153799721807E-147</v>
      </c>
      <c r="DJ985">
        <f t="shared" si="693"/>
        <v>1.6359129335884435E-148</v>
      </c>
      <c r="DK985">
        <f t="shared" si="693"/>
        <v>-4.207638427035942E-150</v>
      </c>
      <c r="DL985">
        <f t="shared" si="693"/>
        <v>1.0823478421885712E-151</v>
      </c>
      <c r="DM985">
        <f t="shared" si="693"/>
        <v>-2.784482238219769E-153</v>
      </c>
      <c r="DN985">
        <f t="shared" si="693"/>
        <v>7.1642407587527084E-155</v>
      </c>
      <c r="DO985">
        <f t="shared" si="693"/>
        <v>-1.8434994777160996E-156</v>
      </c>
      <c r="DP985">
        <f t="shared" si="693"/>
        <v>4.7441894722447438E-158</v>
      </c>
      <c r="DQ985">
        <f t="shared" si="693"/>
        <v>-1.2210297752807277E-159</v>
      </c>
      <c r="DR985">
        <f t="shared" si="693"/>
        <v>3.1429306415724886E-161</v>
      </c>
    </row>
    <row r="986" spans="1:122" x14ac:dyDescent="0.2">
      <c r="A986">
        <f t="shared" si="687"/>
        <v>-2.4999999999999134E-2</v>
      </c>
      <c r="B986">
        <f t="shared" si="681"/>
        <v>2.4692612590370547E-2</v>
      </c>
      <c r="C986">
        <f t="shared" si="682"/>
        <v>2.4692612590370651E-2</v>
      </c>
      <c r="E986">
        <f t="shared" si="683"/>
        <v>2.4692612590370651E-2</v>
      </c>
      <c r="G986">
        <f t="shared" si="684"/>
        <v>2.4692612590370651E-2</v>
      </c>
      <c r="H986">
        <f t="shared" si="685"/>
        <v>2.4692612590370651E-2</v>
      </c>
      <c r="W986">
        <f t="shared" si="690"/>
        <v>-2.4999999999999134E-2</v>
      </c>
      <c r="X986">
        <f t="shared" si="690"/>
        <v>3.1249999999997838E-4</v>
      </c>
      <c r="Y986">
        <f t="shared" si="690"/>
        <v>-5.2083333333327928E-6</v>
      </c>
      <c r="Z986">
        <f t="shared" si="690"/>
        <v>9.7656249999986492E-8</v>
      </c>
      <c r="AA986">
        <f t="shared" si="690"/>
        <v>-1.9531249999996624E-9</v>
      </c>
      <c r="AB986">
        <f t="shared" si="690"/>
        <v>4.0690104166658223E-11</v>
      </c>
      <c r="AC986">
        <f t="shared" si="690"/>
        <v>-8.7193080357121745E-13</v>
      </c>
      <c r="AD986">
        <f t="shared" si="690"/>
        <v>1.9073486328119724E-14</v>
      </c>
      <c r="AE986">
        <f t="shared" si="690"/>
        <v>-4.2385525173597921E-16</v>
      </c>
      <c r="AF986">
        <f t="shared" si="690"/>
        <v>9.5367431640592022E-18</v>
      </c>
      <c r="AG986">
        <f t="shared" si="690"/>
        <v>-2.1674416281951983E-19</v>
      </c>
      <c r="AH986">
        <f t="shared" si="690"/>
        <v>4.9670537312804916E-21</v>
      </c>
      <c r="AI986">
        <f t="shared" si="690"/>
        <v>-1.1462431687569969E-22</v>
      </c>
      <c r="AJ986">
        <f t="shared" si="690"/>
        <v>2.6609216417572217E-24</v>
      </c>
      <c r="AK986">
        <f t="shared" si="690"/>
        <v>-6.2088171640999692E-26</v>
      </c>
      <c r="AL986">
        <f t="shared" si="690"/>
        <v>1.4551915228358802E-27</v>
      </c>
      <c r="AM986">
        <f t="shared" si="694"/>
        <v>-3.4239800537313639E-29</v>
      </c>
      <c r="AN986">
        <f t="shared" si="694"/>
        <v>8.0843973490876644E-31</v>
      </c>
      <c r="AO986">
        <f t="shared" si="694"/>
        <v>-1.9147256879417487E-32</v>
      </c>
      <c r="AP986">
        <f t="shared" si="694"/>
        <v>4.5474735088614959E-34</v>
      </c>
      <c r="AQ986">
        <f t="shared" si="694"/>
        <v>-1.0827317878241284E-35</v>
      </c>
      <c r="AR986">
        <f t="shared" si="694"/>
        <v>2.5837917663983987E-37</v>
      </c>
      <c r="AS986">
        <f t="shared" si="694"/>
        <v>-6.1786324848655227E-39</v>
      </c>
      <c r="AT986">
        <f t="shared" si="694"/>
        <v>1.4802973661656471E-40</v>
      </c>
      <c r="AU986">
        <f t="shared" si="694"/>
        <v>-3.5527136787974302E-42</v>
      </c>
      <c r="AV986">
        <f t="shared" si="694"/>
        <v>8.5401771124935261E-44</v>
      </c>
      <c r="AW986">
        <f t="shared" si="694"/>
        <v>-2.0559685641187409E-45</v>
      </c>
      <c r="AX986">
        <f t="shared" si="694"/>
        <v>4.9563527885003656E-47</v>
      </c>
      <c r="AY986">
        <f t="shared" si="694"/>
        <v>-1.1963610179138399E-48</v>
      </c>
      <c r="AZ986">
        <f t="shared" si="694"/>
        <v>2.8912057932916789E-50</v>
      </c>
      <c r="BA986">
        <f t="shared" si="694"/>
        <v>-6.9948527257054346E-52</v>
      </c>
      <c r="BB986">
        <f t="shared" si="694"/>
        <v>1.6940658945067262E-53</v>
      </c>
      <c r="BC986">
        <f t="shared" si="694"/>
        <v>-4.1068264109252548E-55</v>
      </c>
      <c r="BD986">
        <f t="shared" si="694"/>
        <v>9.9650934970976998E-57</v>
      </c>
      <c r="BE986">
        <f t="shared" si="694"/>
        <v>-2.4200941350093575E-58</v>
      </c>
      <c r="BF986">
        <f t="shared" si="694"/>
        <v>5.8821732448142089E-60</v>
      </c>
      <c r="BG986">
        <f t="shared" si="694"/>
        <v>-1.4307988973871903E-61</v>
      </c>
      <c r="BH986">
        <f t="shared" si="694"/>
        <v>3.4828657370608026E-63</v>
      </c>
      <c r="BI986">
        <f t="shared" si="694"/>
        <v>-8.4839037184811513E-65</v>
      </c>
      <c r="BJ986">
        <f t="shared" si="694"/>
        <v>2.0679515313797091E-66</v>
      </c>
      <c r="BK986">
        <f t="shared" si="694"/>
        <v>-5.043784222877165E-68</v>
      </c>
      <c r="BL986">
        <f t="shared" si="694"/>
        <v>1.2309235305830749E-69</v>
      </c>
      <c r="BM986">
        <f t="shared" si="694"/>
        <v>-3.0057435049120558E-71</v>
      </c>
      <c r="BN986">
        <f t="shared" si="694"/>
        <v>7.3435778813189741E-73</v>
      </c>
      <c r="BO986">
        <f t="shared" si="694"/>
        <v>-1.795096815433465E-74</v>
      </c>
      <c r="BP986">
        <f t="shared" si="694"/>
        <v>4.390182429049082E-76</v>
      </c>
      <c r="BQ986">
        <f t="shared" si="694"/>
        <v>-1.0741935730651639E-77</v>
      </c>
      <c r="BR986">
        <f t="shared" si="694"/>
        <v>2.6295363507323417E-79</v>
      </c>
      <c r="BS986">
        <f t="shared" si="694"/>
        <v>-6.439680858936125E-81</v>
      </c>
      <c r="BT986">
        <f t="shared" si="694"/>
        <v>1.577721810439296E-82</v>
      </c>
      <c r="BU986">
        <f t="shared" si="694"/>
        <v>-3.8669652216648072E-84</v>
      </c>
      <c r="BV986">
        <f t="shared" si="694"/>
        <v>9.4815012646585751E-86</v>
      </c>
      <c r="BW986">
        <f t="shared" si="694"/>
        <v>-2.3256512535954191E-87</v>
      </c>
      <c r="BX986">
        <f t="shared" si="694"/>
        <v>5.7064590944700435E-89</v>
      </c>
      <c r="BY986">
        <f t="shared" si="694"/>
        <v>-1.4006763231880534E-90</v>
      </c>
      <c r="BZ986">
        <f t="shared" si="694"/>
        <v>3.4391606149705482E-92</v>
      </c>
      <c r="CA986">
        <f t="shared" si="694"/>
        <v>-8.4470611595764919E-94</v>
      </c>
      <c r="CB986">
        <f t="shared" si="694"/>
        <v>2.0753555435165663E-95</v>
      </c>
      <c r="CC986">
        <f t="shared" si="694"/>
        <v>-5.1004500645744366E-97</v>
      </c>
      <c r="CD986">
        <f t="shared" si="694"/>
        <v>1.2538606408745056E-98</v>
      </c>
      <c r="CE986">
        <f t="shared" si="694"/>
        <v>-3.0832638710027758E-100</v>
      </c>
      <c r="CF986">
        <f t="shared" si="694"/>
        <v>7.5838345214178535E-102</v>
      </c>
      <c r="CG986">
        <f t="shared" si="694"/>
        <v>-1.8658640489202014E-103</v>
      </c>
      <c r="CH986">
        <f t="shared" si="694"/>
        <v>4.5917748078893995E-105</v>
      </c>
      <c r="CI986">
        <f t="shared" si="694"/>
        <v>-1.1302830296342747E-106</v>
      </c>
      <c r="CJ986">
        <f t="shared" si="694"/>
        <v>2.7828938229630801E-108</v>
      </c>
      <c r="CK986">
        <f t="shared" si="693"/>
        <v>-6.8533952356551083E-110</v>
      </c>
      <c r="CL986">
        <f t="shared" si="693"/>
        <v>1.688152502900281E-111</v>
      </c>
      <c r="CM986">
        <f t="shared" si="693"/>
        <v>-4.1592163114933023E-113</v>
      </c>
      <c r="CN986">
        <f t="shared" si="693"/>
        <v>1.024949733903671E-114</v>
      </c>
      <c r="CO986">
        <f t="shared" si="693"/>
        <v>-2.526284555396285E-116</v>
      </c>
      <c r="CP986">
        <f t="shared" si="693"/>
        <v>6.2279931747614602E-118</v>
      </c>
      <c r="CQ986">
        <f t="shared" si="693"/>
        <v>-1.535669549941129E-119</v>
      </c>
      <c r="CR986">
        <f t="shared" si="693"/>
        <v>3.7872931468141395E-121</v>
      </c>
      <c r="CS986">
        <f t="shared" si="693"/>
        <v>-9.3419897621412205E-123</v>
      </c>
      <c r="CT986">
        <f t="shared" si="693"/>
        <v>2.3047672110544984E-124</v>
      </c>
      <c r="CU986">
        <f t="shared" si="693"/>
        <v>-5.6870879233810328E-126</v>
      </c>
      <c r="CV986">
        <f t="shared" si="693"/>
        <v>1.4035441349369367E-127</v>
      </c>
      <c r="CW986">
        <f t="shared" si="693"/>
        <v>-3.4644443837049773E-129</v>
      </c>
      <c r="CX986">
        <f t="shared" si="693"/>
        <v>8.5528470722713671E-131</v>
      </c>
      <c r="CY986">
        <f t="shared" si="693"/>
        <v>-2.1118140919187831E-132</v>
      </c>
      <c r="CZ986">
        <f t="shared" si="693"/>
        <v>5.2151506538236443E-134</v>
      </c>
      <c r="DA986">
        <f t="shared" si="693"/>
        <v>-1.2880793783539881E-135</v>
      </c>
      <c r="DB986">
        <f t="shared" si="693"/>
        <v>3.1818627501005149E-137</v>
      </c>
      <c r="DC986">
        <f t="shared" si="693"/>
        <v>-7.861072676718649E-139</v>
      </c>
      <c r="DD986">
        <f t="shared" si="693"/>
        <v>1.9424162137240173E-140</v>
      </c>
      <c r="DE986">
        <f t="shared" si="693"/>
        <v>-4.8002239764442451E-142</v>
      </c>
      <c r="DF986">
        <f t="shared" si="693"/>
        <v>1.1864189941779403E-143</v>
      </c>
      <c r="DG986">
        <f t="shared" si="693"/>
        <v>-2.9327211092037954E-145</v>
      </c>
      <c r="DH986">
        <f t="shared" si="693"/>
        <v>7.2503382977535749E-147</v>
      </c>
      <c r="DI986">
        <f t="shared" si="693"/>
        <v>-1.7926660626313168E-148</v>
      </c>
      <c r="DJ986">
        <f t="shared" si="693"/>
        <v>4.4329514048762015E-150</v>
      </c>
      <c r="DK986">
        <f t="shared" si="693"/>
        <v>-1.096321315184399E-151</v>
      </c>
      <c r="DL986">
        <f t="shared" si="693"/>
        <v>2.7116458061740836E-153</v>
      </c>
      <c r="DM986">
        <f t="shared" si="693"/>
        <v>-6.7077554152725022E-155</v>
      </c>
      <c r="DN986">
        <f t="shared" si="693"/>
        <v>1.6594707407574628E-156</v>
      </c>
      <c r="DO986">
        <f t="shared" si="693"/>
        <v>-4.1059069874410028E-158</v>
      </c>
      <c r="DP986">
        <f t="shared" si="693"/>
        <v>1.0160024943412335E-159</v>
      </c>
      <c r="DQ986">
        <f t="shared" si="693"/>
        <v>-2.5143496072080159E-161</v>
      </c>
      <c r="DR986">
        <f t="shared" si="693"/>
        <v>6.2230152778396249E-163</v>
      </c>
    </row>
    <row r="987" spans="1:122" x14ac:dyDescent="0.2">
      <c r="A987">
        <f t="shared" si="687"/>
        <v>-2.3999999999999133E-2</v>
      </c>
      <c r="B987">
        <f t="shared" si="681"/>
        <v>2.3716526617315197E-2</v>
      </c>
      <c r="C987">
        <f t="shared" si="682"/>
        <v>2.3716526617315194E-2</v>
      </c>
      <c r="E987">
        <f t="shared" si="683"/>
        <v>2.3716526617315194E-2</v>
      </c>
      <c r="G987">
        <f t="shared" si="684"/>
        <v>2.3716526617315194E-2</v>
      </c>
      <c r="H987">
        <f t="shared" si="685"/>
        <v>2.3716526617315194E-2</v>
      </c>
      <c r="W987">
        <f t="shared" si="690"/>
        <v>-2.3999999999999133E-2</v>
      </c>
      <c r="X987">
        <f t="shared" si="690"/>
        <v>2.8799999999997919E-4</v>
      </c>
      <c r="Y987">
        <f t="shared" si="690"/>
        <v>-4.6079999999995009E-6</v>
      </c>
      <c r="Z987">
        <f t="shared" si="690"/>
        <v>8.2943999999988014E-8</v>
      </c>
      <c r="AA987">
        <f t="shared" si="690"/>
        <v>-1.5925247999997122E-9</v>
      </c>
      <c r="AB987">
        <f t="shared" si="690"/>
        <v>3.1850495999993092E-11</v>
      </c>
      <c r="AC987">
        <f t="shared" si="690"/>
        <v>-6.5521020342840586E-13</v>
      </c>
      <c r="AD987">
        <f t="shared" si="690"/>
        <v>1.3759414271996024E-14</v>
      </c>
      <c r="AE987">
        <f t="shared" si="690"/>
        <v>-2.9353417113590458E-16</v>
      </c>
      <c r="AF987">
        <f t="shared" si="690"/>
        <v>6.3403380965353102E-18</v>
      </c>
      <c r="AG987">
        <f t="shared" si="690"/>
        <v>-1.3833464937894722E-19</v>
      </c>
      <c r="AH987">
        <f t="shared" si="690"/>
        <v>3.043362286336729E-21</v>
      </c>
      <c r="AI987">
        <f t="shared" si="690"/>
        <v>-6.7422179881918939E-23</v>
      </c>
      <c r="AJ987">
        <f t="shared" si="690"/>
        <v>1.502551437368425E-24</v>
      </c>
      <c r="AK987">
        <f t="shared" si="690"/>
        <v>-3.3657152197051507E-26</v>
      </c>
      <c r="AL987">
        <f t="shared" si="690"/>
        <v>7.572859244336315E-28</v>
      </c>
      <c r="AM987">
        <f t="shared" si="694"/>
        <v>-1.7105752646029646E-29</v>
      </c>
      <c r="AN987">
        <f t="shared" si="694"/>
        <v>3.8773039330999131E-31</v>
      </c>
      <c r="AO987">
        <f t="shared" si="694"/>
        <v>-8.8157647321005373E-33</v>
      </c>
      <c r="AP987">
        <f t="shared" si="694"/>
        <v>2.0099943589188498E-34</v>
      </c>
      <c r="AQ987">
        <f t="shared" si="694"/>
        <v>-4.5942728203857759E-36</v>
      </c>
      <c r="AR987">
        <f t="shared" si="694"/>
        <v>1.0525061370337943E-37</v>
      </c>
      <c r="AS987">
        <f t="shared" si="694"/>
        <v>-2.4161880015383625E-39</v>
      </c>
      <c r="AT987">
        <f t="shared" si="694"/>
        <v>5.5572324035380327E-41</v>
      </c>
      <c r="AU987">
        <f t="shared" si="694"/>
        <v>-1.2803863457751166E-42</v>
      </c>
      <c r="AV987">
        <f t="shared" si="694"/>
        <v>2.9547377210193931E-44</v>
      </c>
      <c r="AW987">
        <f t="shared" si="694"/>
        <v>-6.8287271774667949E-46</v>
      </c>
      <c r="AX987">
        <f t="shared" si="694"/>
        <v>1.5803625753565441E-47</v>
      </c>
      <c r="AY987">
        <f t="shared" si="694"/>
        <v>-3.6620815539295144E-49</v>
      </c>
      <c r="AZ987">
        <f t="shared" si="694"/>
        <v>8.496029205116166E-51</v>
      </c>
      <c r="BA987">
        <f t="shared" si="694"/>
        <v>-1.9732712992527162E-52</v>
      </c>
      <c r="BB987">
        <f t="shared" si="694"/>
        <v>4.5878557707623988E-54</v>
      </c>
      <c r="BC987">
        <f t="shared" si="694"/>
        <v>-1.0677191611955743E-55</v>
      </c>
      <c r="BD987">
        <f t="shared" si="694"/>
        <v>2.4871575754907775E-57</v>
      </c>
      <c r="BE987">
        <f t="shared" si="694"/>
        <v>-5.7986302331440028E-59</v>
      </c>
      <c r="BF987">
        <f t="shared" si="694"/>
        <v>1.3530137210668849E-60</v>
      </c>
      <c r="BG987">
        <f t="shared" si="694"/>
        <v>-3.1594698783830986E-62</v>
      </c>
      <c r="BH987">
        <f t="shared" si="694"/>
        <v>7.383182242116025E-64</v>
      </c>
      <c r="BI987">
        <f t="shared" si="694"/>
        <v>-1.7265287704639935E-65</v>
      </c>
      <c r="BJ987">
        <f t="shared" si="694"/>
        <v>4.0400773228855983E-67</v>
      </c>
      <c r="BK987">
        <f t="shared" si="694"/>
        <v>-9.4596932438293495E-69</v>
      </c>
      <c r="BL987">
        <f t="shared" si="694"/>
        <v>2.2162709885542252E-70</v>
      </c>
      <c r="BM987">
        <f t="shared" si="694"/>
        <v>-5.1953515266571595E-72</v>
      </c>
      <c r="BN987">
        <f t="shared" si="694"/>
        <v>1.2185460853431804E-73</v>
      </c>
      <c r="BO987">
        <f t="shared" si="694"/>
        <v>-2.8595214802718933E-75</v>
      </c>
      <c r="BP987">
        <f t="shared" si="694"/>
        <v>6.7136591275946375E-77</v>
      </c>
      <c r="BQ987">
        <f t="shared" si="694"/>
        <v>-1.5769956759285561E-78</v>
      </c>
      <c r="BR987">
        <f t="shared" si="694"/>
        <v>3.7059398384319722E-80</v>
      </c>
      <c r="BS987">
        <f t="shared" si="694"/>
        <v>-8.7127401915785258E-82</v>
      </c>
      <c r="BT987">
        <f t="shared" si="694"/>
        <v>2.0492364930591956E-83</v>
      </c>
      <c r="BU987">
        <f t="shared" si="694"/>
        <v>-4.8217329248449911E-85</v>
      </c>
      <c r="BV987">
        <f t="shared" si="694"/>
        <v>1.1349617500019338E-86</v>
      </c>
      <c r="BW987">
        <f t="shared" si="694"/>
        <v>-2.6725137056648343E-88</v>
      </c>
      <c r="BX987">
        <f t="shared" si="694"/>
        <v>6.2952545066769381E-90</v>
      </c>
      <c r="BY987">
        <f t="shared" si="694"/>
        <v>-1.4833908801187308E-91</v>
      </c>
      <c r="BZ987">
        <f t="shared" si="694"/>
        <v>3.4965642174225958E-93</v>
      </c>
      <c r="CA987">
        <f t="shared" si="694"/>
        <v>-8.2445303652908744E-95</v>
      </c>
      <c r="CB987">
        <f t="shared" ref="CB987:DR995" si="695">POWER($A987,CB$10)/CB$10</f>
        <v>1.9445719896064674E-96</v>
      </c>
      <c r="CC987">
        <f t="shared" si="695"/>
        <v>-4.5878715415798383E-98</v>
      </c>
      <c r="CD987">
        <f t="shared" si="695"/>
        <v>1.0827376838128028E-99</v>
      </c>
      <c r="CE987">
        <f t="shared" si="695"/>
        <v>-2.5559709257219336E-101</v>
      </c>
      <c r="CF987">
        <f t="shared" si="695"/>
        <v>6.0353894117044771E-103</v>
      </c>
      <c r="CG987">
        <f t="shared" si="695"/>
        <v>-1.4255014991453872E-104</v>
      </c>
      <c r="CH987">
        <f t="shared" si="695"/>
        <v>3.3677472917308552E-106</v>
      </c>
      <c r="CI987">
        <f t="shared" si="695"/>
        <v>-7.9582459078437037E-108</v>
      </c>
      <c r="CJ987">
        <f t="shared" si="695"/>
        <v>1.8810399418538982E-109</v>
      </c>
      <c r="CK987">
        <f t="shared" si="693"/>
        <v>-4.4471153252186084E-111</v>
      </c>
      <c r="CL987">
        <f t="shared" si="693"/>
        <v>1.0516119769045976E-112</v>
      </c>
      <c r="CM987">
        <f t="shared" si="693"/>
        <v>-2.4872909366786101E-114</v>
      </c>
      <c r="CN987">
        <f t="shared" si="693"/>
        <v>5.8842197016280413E-116</v>
      </c>
      <c r="CO987">
        <f t="shared" si="693"/>
        <v>-1.3923224082725008E-117</v>
      </c>
      <c r="CP987">
        <f t="shared" si="693"/>
        <v>3.2951630329114659E-119</v>
      </c>
      <c r="CQ987">
        <f t="shared" si="693"/>
        <v>-7.8000571518778172E-121</v>
      </c>
      <c r="CR987">
        <f t="shared" si="693"/>
        <v>1.8467162337958706E-122</v>
      </c>
      <c r="CS987">
        <f t="shared" si="693"/>
        <v>-4.3730240416284642E-124</v>
      </c>
      <c r="CT987">
        <f t="shared" si="693"/>
        <v>1.0357162203856514E-125</v>
      </c>
      <c r="CU987">
        <f t="shared" si="693"/>
        <v>-2.4534368649134545E-127</v>
      </c>
      <c r="CV987">
        <f t="shared" si="693"/>
        <v>5.8127581107178199E-129</v>
      </c>
      <c r="CW987">
        <f t="shared" si="693"/>
        <v>-1.3774029345903E-130</v>
      </c>
      <c r="CX987">
        <f t="shared" si="693"/>
        <v>3.2644449549788921E-132</v>
      </c>
      <c r="CY987">
        <f t="shared" si="693"/>
        <v>-7.7379435969867243E-134</v>
      </c>
      <c r="CZ987">
        <f t="shared" si="693"/>
        <v>1.8344588234806888E-135</v>
      </c>
      <c r="DA987">
        <f t="shared" si="693"/>
        <v>-4.3496565838673078E-137</v>
      </c>
      <c r="DB987">
        <f t="shared" si="693"/>
        <v>1.0314899898884957E-138</v>
      </c>
      <c r="DC987">
        <f t="shared" si="693"/>
        <v>-2.4464515524883904E-140</v>
      </c>
      <c r="DD987">
        <f t="shared" si="693"/>
        <v>5.8032106593908559E-142</v>
      </c>
      <c r="DE987">
        <f t="shared" si="693"/>
        <v>-1.3767617012623331E-143</v>
      </c>
      <c r="DF987">
        <f t="shared" si="693"/>
        <v>3.2666800366314175E-145</v>
      </c>
      <c r="DG987">
        <f t="shared" si="693"/>
        <v>-7.7519418397362969E-147</v>
      </c>
      <c r="DH987">
        <f t="shared" si="693"/>
        <v>1.8397941966306814E-148</v>
      </c>
      <c r="DI987">
        <f t="shared" si="693"/>
        <v>-4.3669840271671734E-150</v>
      </c>
      <c r="DJ987">
        <f t="shared" si="693"/>
        <v>1.0366840342753003E-151</v>
      </c>
      <c r="DK987">
        <f t="shared" si="693"/>
        <v>-2.4612885458922369E-153</v>
      </c>
      <c r="DL987">
        <f t="shared" si="693"/>
        <v>5.8442511004588022E-155</v>
      </c>
      <c r="DM987">
        <f t="shared" si="693"/>
        <v>-1.3878558402773247E-156</v>
      </c>
      <c r="DN987">
        <f t="shared" si="693"/>
        <v>3.2961576206585267E-158</v>
      </c>
      <c r="DO987">
        <f t="shared" si="693"/>
        <v>-7.8292238742236832E-160</v>
      </c>
      <c r="DP987">
        <f t="shared" si="693"/>
        <v>1.8598401203257219E-161</v>
      </c>
      <c r="DQ987">
        <f t="shared" si="693"/>
        <v>-4.4185292555615548E-163</v>
      </c>
      <c r="DR987">
        <f t="shared" si="693"/>
        <v>1.0498425511213874E-164</v>
      </c>
    </row>
    <row r="988" spans="1:122" x14ac:dyDescent="0.2">
      <c r="A988">
        <f t="shared" si="687"/>
        <v>-2.2999999999999132E-2</v>
      </c>
      <c r="B988">
        <f t="shared" si="681"/>
        <v>2.273948696948869E-2</v>
      </c>
      <c r="C988">
        <f t="shared" si="682"/>
        <v>2.2739486969488583E-2</v>
      </c>
      <c r="E988">
        <f t="shared" si="683"/>
        <v>2.2739486969488583E-2</v>
      </c>
      <c r="G988">
        <f t="shared" si="684"/>
        <v>2.2739486969488583E-2</v>
      </c>
      <c r="H988">
        <f t="shared" si="685"/>
        <v>2.2739486969488583E-2</v>
      </c>
      <c r="W988">
        <f t="shared" si="690"/>
        <v>-2.2999999999999132E-2</v>
      </c>
      <c r="X988">
        <f t="shared" si="690"/>
        <v>2.6449999999998003E-4</v>
      </c>
      <c r="Y988">
        <f t="shared" si="690"/>
        <v>-4.0556666666662075E-6</v>
      </c>
      <c r="Z988">
        <f t="shared" si="690"/>
        <v>6.9960249999989431E-8</v>
      </c>
      <c r="AA988">
        <f t="shared" si="690"/>
        <v>-1.287268599999757E-9</v>
      </c>
      <c r="AB988">
        <f t="shared" si="690"/>
        <v>2.4672648166661078E-11</v>
      </c>
      <c r="AC988">
        <f t="shared" si="690"/>
        <v>-4.8640363528558571E-13</v>
      </c>
      <c r="AD988">
        <f t="shared" si="690"/>
        <v>9.7888731601220426E-15</v>
      </c>
      <c r="AE988">
        <f t="shared" si="690"/>
        <v>-2.0012807349582089E-16</v>
      </c>
      <c r="AF988">
        <f t="shared" si="690"/>
        <v>4.1426511213633355E-18</v>
      </c>
      <c r="AG988">
        <f t="shared" si="690"/>
        <v>-8.661906890123012E-20</v>
      </c>
      <c r="AH988">
        <f t="shared" si="690"/>
        <v>1.8262187026675326E-21</v>
      </c>
      <c r="AI988">
        <f t="shared" si="690"/>
        <v>-3.877202784124769E-23</v>
      </c>
      <c r="AJ988">
        <f t="shared" si="690"/>
        <v>8.2805973746661581E-25</v>
      </c>
      <c r="AK988">
        <f t="shared" si="690"/>
        <v>-1.7775682364282679E-26</v>
      </c>
      <c r="AL988">
        <f t="shared" si="690"/>
        <v>3.8328815097983083E-28</v>
      </c>
      <c r="AM988">
        <f t="shared" ref="AM988:CI988" si="696">POWER($A988,AM$10)/AM$10</f>
        <v>-8.2970611506219074E-30</v>
      </c>
      <c r="AN988">
        <f t="shared" si="696"/>
        <v>1.8023060610516905E-31</v>
      </c>
      <c r="AO988">
        <f t="shared" si="696"/>
        <v>-3.9271300488177464E-33</v>
      </c>
      <c r="AP988">
        <f t="shared" si="696"/>
        <v>8.5807791566664515E-35</v>
      </c>
      <c r="AQ988">
        <f t="shared" si="696"/>
        <v>-1.8795992438411515E-36</v>
      </c>
      <c r="AR988">
        <f t="shared" si="696"/>
        <v>4.1265747035238271E-38</v>
      </c>
      <c r="AS988">
        <f t="shared" si="696"/>
        <v>-9.0784643477520766E-40</v>
      </c>
      <c r="AT988">
        <f t="shared" si="696"/>
        <v>2.0010448499836114E-41</v>
      </c>
      <c r="AU988">
        <f t="shared" si="696"/>
        <v>-4.4183070287636473E-43</v>
      </c>
      <c r="AV988">
        <f t="shared" si="696"/>
        <v>9.7712559289961572E-45</v>
      </c>
      <c r="AW988">
        <f t="shared" si="696"/>
        <v>-2.1641522390886971E-46</v>
      </c>
      <c r="AX988">
        <f t="shared" si="696"/>
        <v>4.7997805016929646E-48</v>
      </c>
      <c r="AY988">
        <f t="shared" si="696"/>
        <v>-1.0658822907207421E-49</v>
      </c>
      <c r="AZ988">
        <f t="shared" si="696"/>
        <v>2.3698116263690273E-51</v>
      </c>
      <c r="BA988">
        <f t="shared" si="696"/>
        <v>-5.274742007079249E-53</v>
      </c>
      <c r="BB988">
        <f t="shared" si="696"/>
        <v>1.1752784534523007E-54</v>
      </c>
      <c r="BC988">
        <f t="shared" si="696"/>
        <v>-2.6212270961844265E-56</v>
      </c>
      <c r="BD988">
        <f t="shared" si="696"/>
        <v>5.8515040176585424E-58</v>
      </c>
      <c r="BE988">
        <f t="shared" si="696"/>
        <v>-1.307393183373945E-59</v>
      </c>
      <c r="BF988">
        <f t="shared" si="696"/>
        <v>2.9234764239332942E-61</v>
      </c>
      <c r="BG988">
        <f t="shared" si="696"/>
        <v>-6.5422661595045304E-63</v>
      </c>
      <c r="BH988">
        <f t="shared" si="696"/>
        <v>1.4651232899310908E-64</v>
      </c>
      <c r="BI988">
        <f t="shared" si="696"/>
        <v>-3.2833788599992944E-66</v>
      </c>
      <c r="BJ988">
        <f t="shared" si="696"/>
        <v>7.3629770935481403E-68</v>
      </c>
      <c r="BK988">
        <f t="shared" si="696"/>
        <v>-1.6521802258692766E-69</v>
      </c>
      <c r="BL988">
        <f t="shared" si="696"/>
        <v>3.7095379833206395E-71</v>
      </c>
      <c r="BM988">
        <f t="shared" si="696"/>
        <v>-8.3335202136921011E-73</v>
      </c>
      <c r="BN988">
        <f t="shared" si="696"/>
        <v>1.8731480662139035E-74</v>
      </c>
      <c r="BO988">
        <f t="shared" si="696"/>
        <v>-4.2125018733519979E-76</v>
      </c>
      <c r="BP988">
        <f t="shared" si="696"/>
        <v>9.4781292150416354E-78</v>
      </c>
      <c r="BQ988">
        <f t="shared" si="696"/>
        <v>-2.1335873850029087E-79</v>
      </c>
      <c r="BR988">
        <f t="shared" si="696"/>
        <v>4.8050165899751202E-81</v>
      </c>
      <c r="BS988">
        <f t="shared" si="696"/>
        <v>-1.0825996561902721E-82</v>
      </c>
      <c r="BT988">
        <f t="shared" si="696"/>
        <v>2.4401796250527808E-84</v>
      </c>
      <c r="BU988">
        <f t="shared" si="696"/>
        <v>-5.5023658211972386E-86</v>
      </c>
      <c r="BV988">
        <f t="shared" si="696"/>
        <v>1.2412067515892533E-87</v>
      </c>
      <c r="BW988">
        <f t="shared" si="696"/>
        <v>-2.800911839435266E-89</v>
      </c>
      <c r="BX988">
        <f t="shared" si="696"/>
        <v>6.3227991338360375E-91</v>
      </c>
      <c r="BY988">
        <f t="shared" si="696"/>
        <v>-1.4278030044043748E-92</v>
      </c>
      <c r="BZ988">
        <f t="shared" si="696"/>
        <v>3.2253050010204751E-94</v>
      </c>
      <c r="CA988">
        <f t="shared" si="696"/>
        <v>-7.2880576163407286E-96</v>
      </c>
      <c r="CB988">
        <f t="shared" si="696"/>
        <v>1.6473523336245404E-97</v>
      </c>
      <c r="CC988">
        <f t="shared" si="696"/>
        <v>-3.7246915475509394E-99</v>
      </c>
      <c r="CD988">
        <f t="shared" si="696"/>
        <v>8.4240107167107216E-101</v>
      </c>
      <c r="CE988">
        <f t="shared" si="696"/>
        <v>-1.9057598014853042E-102</v>
      </c>
      <c r="CF988">
        <f t="shared" si="696"/>
        <v>4.3125500023931949E-104</v>
      </c>
      <c r="CG988">
        <f t="shared" si="696"/>
        <v>-9.7614227038293091E-106</v>
      </c>
      <c r="CH988">
        <f t="shared" si="696"/>
        <v>2.2100471090387708E-107</v>
      </c>
      <c r="CI988">
        <f t="shared" si="696"/>
        <v>-5.0049066838537652E-109</v>
      </c>
      <c r="CJ988">
        <f t="shared" si="695"/>
        <v>1.1336871958122875E-110</v>
      </c>
      <c r="CK988">
        <f t="shared" si="695"/>
        <v>-2.5685629302134137E-112</v>
      </c>
      <c r="CL988">
        <f t="shared" si="695"/>
        <v>5.8208168756745905E-114</v>
      </c>
      <c r="CM988">
        <f t="shared" si="695"/>
        <v>-1.3193851584861908E-115</v>
      </c>
      <c r="CN988">
        <f t="shared" si="695"/>
        <v>2.9912346378821507E-117</v>
      </c>
      <c r="CO988">
        <f t="shared" si="695"/>
        <v>-6.7829405168874377E-119</v>
      </c>
      <c r="CP988">
        <f t="shared" si="695"/>
        <v>1.5384085922328845E-120</v>
      </c>
      <c r="CQ988">
        <f t="shared" si="695"/>
        <v>-3.4898693544350148E-122</v>
      </c>
      <c r="CR988">
        <f t="shared" si="695"/>
        <v>7.9182306028326594E-124</v>
      </c>
      <c r="CS988">
        <f t="shared" si="695"/>
        <v>-1.7969104648027569E-125</v>
      </c>
      <c r="CT988">
        <f t="shared" si="695"/>
        <v>4.0785138839271562E-127</v>
      </c>
      <c r="CU988">
        <f t="shared" si="695"/>
        <v>-9.258756193642077E-129</v>
      </c>
      <c r="CV988">
        <f t="shared" si="695"/>
        <v>2.1022124639666024E-130</v>
      </c>
      <c r="CW988">
        <f t="shared" si="695"/>
        <v>-4.7738850131087871E-132</v>
      </c>
      <c r="CX988">
        <f t="shared" si="695"/>
        <v>1.0842686336022925E-133</v>
      </c>
      <c r="CY988">
        <f t="shared" si="695"/>
        <v>-2.4630299825038805E-135</v>
      </c>
      <c r="CZ988">
        <f t="shared" si="695"/>
        <v>5.595883972444579E-137</v>
      </c>
      <c r="DA988">
        <f t="shared" si="695"/>
        <v>-1.2715466472325396E-138</v>
      </c>
      <c r="DB988">
        <f t="shared" si="695"/>
        <v>2.8897411304366984E-140</v>
      </c>
      <c r="DC988">
        <f t="shared" si="695"/>
        <v>-6.568211604709989E-142</v>
      </c>
      <c r="DD988">
        <f t="shared" si="695"/>
        <v>1.4931225217683188E-143</v>
      </c>
      <c r="DE988">
        <f t="shared" si="695"/>
        <v>-3.394708446043245E-145</v>
      </c>
      <c r="DF988">
        <f t="shared" si="695"/>
        <v>7.7191040915139506E-147</v>
      </c>
      <c r="DG988">
        <f t="shared" si="695"/>
        <v>-1.7554456945195111E-148</v>
      </c>
      <c r="DH988">
        <f t="shared" si="695"/>
        <v>3.99266370742367E-150</v>
      </c>
      <c r="DI988">
        <f t="shared" si="695"/>
        <v>-9.082213048754599E-152</v>
      </c>
      <c r="DJ988">
        <f t="shared" si="695"/>
        <v>2.0662034685915931E-153</v>
      </c>
      <c r="DK988">
        <f t="shared" si="695"/>
        <v>-4.7011683220856405E-155</v>
      </c>
      <c r="DL988">
        <f t="shared" si="695"/>
        <v>1.0697658554192346E-156</v>
      </c>
      <c r="DM988">
        <f t="shared" si="695"/>
        <v>-2.4345618730697871E-158</v>
      </c>
      <c r="DN988">
        <f t="shared" si="695"/>
        <v>5.5411642631846713E-160</v>
      </c>
      <c r="DO988">
        <f t="shared" si="695"/>
        <v>-1.2613289374341539E-161</v>
      </c>
      <c r="DP988">
        <f t="shared" si="695"/>
        <v>2.8714539381790726E-163</v>
      </c>
      <c r="DQ988">
        <f t="shared" si="695"/>
        <v>-6.5376335117731157E-165</v>
      </c>
      <c r="DR988">
        <f t="shared" si="695"/>
        <v>1.4886191506306823E-166</v>
      </c>
    </row>
    <row r="989" spans="1:122" x14ac:dyDescent="0.2">
      <c r="A989">
        <f t="shared" si="687"/>
        <v>-2.1999999999999131E-2</v>
      </c>
      <c r="B989">
        <f t="shared" si="681"/>
        <v>2.1761491781511842E-2</v>
      </c>
      <c r="C989">
        <f t="shared" si="682"/>
        <v>2.1761491781511839E-2</v>
      </c>
      <c r="E989">
        <f t="shared" si="683"/>
        <v>2.1761491781511839E-2</v>
      </c>
      <c r="G989">
        <f t="shared" si="684"/>
        <v>2.1761491781511839E-2</v>
      </c>
      <c r="H989">
        <f t="shared" si="685"/>
        <v>2.1761491781511839E-2</v>
      </c>
      <c r="W989">
        <f t="shared" si="690"/>
        <v>-2.1999999999999131E-2</v>
      </c>
      <c r="X989">
        <f t="shared" si="690"/>
        <v>2.4199999999998089E-4</v>
      </c>
      <c r="Y989">
        <f t="shared" si="690"/>
        <v>-3.5493333333329129E-6</v>
      </c>
      <c r="Z989">
        <f t="shared" si="690"/>
        <v>5.856399999999075E-8</v>
      </c>
      <c r="AA989">
        <f t="shared" si="690"/>
        <v>-1.0307263999997964E-9</v>
      </c>
      <c r="AB989">
        <f t="shared" si="690"/>
        <v>1.8896650666662191E-11</v>
      </c>
      <c r="AC989">
        <f t="shared" si="690"/>
        <v>-3.5633684114275864E-13</v>
      </c>
      <c r="AD989">
        <f t="shared" si="690"/>
        <v>6.8594841919978329E-15</v>
      </c>
      <c r="AE989">
        <f t="shared" si="690"/>
        <v>-1.3414102419906344E-16</v>
      </c>
      <c r="AF989">
        <f t="shared" si="690"/>
        <v>2.6559922791413514E-18</v>
      </c>
      <c r="AG989">
        <f t="shared" si="690"/>
        <v>-5.3119845582824925E-20</v>
      </c>
      <c r="AH989">
        <f t="shared" si="690"/>
        <v>1.0712502192535937E-21</v>
      </c>
      <c r="AI989">
        <f t="shared" si="690"/>
        <v>-2.1754619837149042E-23</v>
      </c>
      <c r="AJ989">
        <f t="shared" si="690"/>
        <v>4.4441580524459864E-25</v>
      </c>
      <c r="AK989">
        <f t="shared" si="690"/>
        <v>-9.1253378676887314E-27</v>
      </c>
      <c r="AL989">
        <f t="shared" ref="AL989:CW993" si="697">POWER($A989,AL$10)/AL$10</f>
        <v>1.8821009352107265E-28</v>
      </c>
      <c r="AM989">
        <f t="shared" si="697"/>
        <v>-3.8970560540832332E-30</v>
      </c>
      <c r="AN989">
        <f t="shared" si="697"/>
        <v>8.0972164679281756E-32</v>
      </c>
      <c r="AO989">
        <f t="shared" si="697"/>
        <v>-1.6876303796312793E-33</v>
      </c>
      <c r="AP989">
        <f t="shared" si="697"/>
        <v>3.5271474934292345E-35</v>
      </c>
      <c r="AQ989">
        <f t="shared" si="697"/>
        <v>-7.3902137957561988E-37</v>
      </c>
      <c r="AR989">
        <f t="shared" si="697"/>
        <v>1.5519448971087406E-38</v>
      </c>
      <c r="AS989">
        <f t="shared" si="697"/>
        <v>-3.2658318704373942E-40</v>
      </c>
      <c r="AT989">
        <f t="shared" si="697"/>
        <v>6.8854621935052356E-42</v>
      </c>
      <c r="AU989">
        <f t="shared" si="697"/>
        <v>-1.4542096152682485E-43</v>
      </c>
      <c r="AV989">
        <f t="shared" si="697"/>
        <v>3.0762126476827117E-45</v>
      </c>
      <c r="AW989">
        <f t="shared" si="697"/>
        <v>-6.51701346101645E-47</v>
      </c>
      <c r="AX989">
        <f t="shared" si="697"/>
        <v>1.382537855658435E-48</v>
      </c>
      <c r="AY989">
        <f t="shared" si="697"/>
        <v>-2.9367011002950427E-50</v>
      </c>
      <c r="AZ989">
        <f t="shared" si="697"/>
        <v>6.2453843399605438E-52</v>
      </c>
      <c r="BA989">
        <f t="shared" si="697"/>
        <v>-1.3296624723786441E-53</v>
      </c>
      <c r="BB989">
        <f t="shared" si="697"/>
        <v>2.8338431442568733E-55</v>
      </c>
      <c r="BC989">
        <f t="shared" si="697"/>
        <v>-6.0455320410810908E-57</v>
      </c>
      <c r="BD989">
        <f t="shared" si="697"/>
        <v>1.2908989005366761E-58</v>
      </c>
      <c r="BE989">
        <f t="shared" si="697"/>
        <v>-2.7588353645754162E-60</v>
      </c>
      <c r="BF989">
        <f t="shared" si="697"/>
        <v>5.9008423075638514E-62</v>
      </c>
      <c r="BG989">
        <f t="shared" si="697"/>
        <v>-1.2630992182676717E-63</v>
      </c>
      <c r="BH989">
        <f t="shared" si="697"/>
        <v>2.7056914833416956E-65</v>
      </c>
      <c r="BI989">
        <f t="shared" si="697"/>
        <v>-5.7998925130091485E-67</v>
      </c>
      <c r="BJ989">
        <f t="shared" si="697"/>
        <v>1.2440769440404133E-68</v>
      </c>
      <c r="BK989">
        <f t="shared" si="697"/>
        <v>-2.670213928672001E-70</v>
      </c>
      <c r="BL989">
        <f t="shared" si="697"/>
        <v>5.7346022944334529E-72</v>
      </c>
      <c r="BM989">
        <f t="shared" si="697"/>
        <v>-1.2322726790828606E-73</v>
      </c>
      <c r="BN989">
        <f t="shared" si="697"/>
        <v>2.6493862600280454E-75</v>
      </c>
      <c r="BO989">
        <f t="shared" si="697"/>
        <v>-5.6991242215712148E-77</v>
      </c>
      <c r="BP989">
        <f t="shared" si="697"/>
        <v>1.2265506476859304E-78</v>
      </c>
      <c r="BQ989">
        <f t="shared" si="697"/>
        <v>-2.6409984158683249E-80</v>
      </c>
      <c r="BR989">
        <f t="shared" si="697"/>
        <v>5.6891507541827922E-82</v>
      </c>
      <c r="BS989">
        <f t="shared" si="697"/>
        <v>-1.2260700400850593E-83</v>
      </c>
      <c r="BT989">
        <f t="shared" si="697"/>
        <v>2.6434070064232835E-85</v>
      </c>
      <c r="BU989">
        <f t="shared" si="697"/>
        <v>-5.7014660922852892E-87</v>
      </c>
      <c r="BV989">
        <f t="shared" si="697"/>
        <v>1.2302009529892001E-88</v>
      </c>
      <c r="BW989">
        <f t="shared" si="697"/>
        <v>-2.6553771513577154E-90</v>
      </c>
      <c r="BX989">
        <f t="shared" si="697"/>
        <v>5.7336477008943975E-92</v>
      </c>
      <c r="BY989">
        <f t="shared" si="697"/>
        <v>-1.2384679033931408E-93</v>
      </c>
      <c r="BZ989">
        <f t="shared" si="697"/>
        <v>2.6759752912600735E-95</v>
      </c>
      <c r="CA989">
        <f t="shared" si="697"/>
        <v>-5.7838623839162828E-97</v>
      </c>
      <c r="CB989">
        <f t="shared" si="697"/>
        <v>1.2505109361087468E-98</v>
      </c>
      <c r="CC989">
        <f t="shared" si="697"/>
        <v>-2.7044948380927084E-100</v>
      </c>
      <c r="CD989">
        <f t="shared" si="697"/>
        <v>5.8507238330736602E-102</v>
      </c>
      <c r="CE989">
        <f t="shared" si="697"/>
        <v>-1.266058272074906E-103</v>
      </c>
      <c r="CF989">
        <f t="shared" si="697"/>
        <v>2.7404035502007368E-105</v>
      </c>
      <c r="CG989">
        <f t="shared" si="697"/>
        <v>-5.9331911785296146E-107</v>
      </c>
      <c r="CH989">
        <f t="shared" si="697"/>
        <v>1.2849067146002691E-108</v>
      </c>
      <c r="CI989">
        <f t="shared" si="697"/>
        <v>-2.7833056217801653E-110</v>
      </c>
      <c r="CJ989">
        <f t="shared" si="697"/>
        <v>6.0304955138567865E-112</v>
      </c>
      <c r="CK989">
        <f t="shared" si="695"/>
        <v>-1.3069073859880161E-113</v>
      </c>
      <c r="CL989">
        <f t="shared" si="695"/>
        <v>2.8329139513915589E-115</v>
      </c>
      <c r="CM989">
        <f t="shared" si="695"/>
        <v>-6.1420859004081213E-117</v>
      </c>
      <c r="CN989">
        <f t="shared" si="695"/>
        <v>1.3319551995455946E-118</v>
      </c>
      <c r="CO989">
        <f t="shared" si="695"/>
        <v>-2.8890295877466683E-120</v>
      </c>
      <c r="CP989">
        <f t="shared" si="695"/>
        <v>6.2675891889723861E-122</v>
      </c>
      <c r="CQ989">
        <f t="shared" si="695"/>
        <v>-1.3599809966208039E-123</v>
      </c>
      <c r="CR989">
        <f t="shared" si="695"/>
        <v>2.9515263250985467E-125</v>
      </c>
      <c r="CS989">
        <f t="shared" si="695"/>
        <v>-6.4067798096803253E-127</v>
      </c>
      <c r="CT989">
        <f t="shared" si="695"/>
        <v>1.3909456165752789E-128</v>
      </c>
      <c r="CU989">
        <f t="shared" si="695"/>
        <v>-3.0203390531347716E-130</v>
      </c>
      <c r="CV989">
        <f t="shared" si="695"/>
        <v>6.5595568666796169E-132</v>
      </c>
      <c r="CW989">
        <f t="shared" si="695"/>
        <v>-1.424835390281238E-133</v>
      </c>
      <c r="CX989">
        <f t="shared" si="695"/>
        <v>3.0954548853858666E-135</v>
      </c>
      <c r="CY989">
        <f t="shared" si="695"/>
        <v>-6.725926664541866E-137</v>
      </c>
      <c r="CZ989">
        <f t="shared" si="695"/>
        <v>1.4616586970991622E-138</v>
      </c>
      <c r="DA989">
        <f t="shared" si="695"/>
        <v>-3.1769063729720294E-140</v>
      </c>
      <c r="DB989">
        <f t="shared" si="695"/>
        <v>6.9059893298174954E-142</v>
      </c>
      <c r="DC989">
        <f t="shared" si="695"/>
        <v>-1.5014433272355563E-143</v>
      </c>
      <c r="DD989">
        <f t="shared" si="695"/>
        <v>3.2647663045702087E-145</v>
      </c>
      <c r="DE989">
        <f t="shared" si="695"/>
        <v>-7.0999285612029777E-147</v>
      </c>
      <c r="DF989">
        <f t="shared" si="695"/>
        <v>1.5442344620615867E-148</v>
      </c>
      <c r="DG989">
        <f t="shared" si="695"/>
        <v>-3.359143728709117E-150</v>
      </c>
      <c r="DH989">
        <f t="shared" si="695"/>
        <v>7.3080038009024357E-152</v>
      </c>
      <c r="DI989">
        <f t="shared" si="695"/>
        <v>-1.5900931347017857E-153</v>
      </c>
      <c r="DJ989">
        <f t="shared" si="695"/>
        <v>3.4601809300791832E-155</v>
      </c>
      <c r="DK989">
        <f t="shared" si="695"/>
        <v>-7.5305443037419268E-157</v>
      </c>
      <c r="DL989">
        <f t="shared" si="695"/>
        <v>1.639095068665465E-158</v>
      </c>
      <c r="DM989">
        <f t="shared" si="695"/>
        <v>-3.5680511600000508E-160</v>
      </c>
      <c r="DN989">
        <f t="shared" si="695"/>
        <v>7.7679447129164709E-162</v>
      </c>
      <c r="DO989">
        <f t="shared" si="695"/>
        <v>-1.6913298179050452E-163</v>
      </c>
      <c r="DP989">
        <f t="shared" si="695"/>
        <v>3.6829569708257388E-165</v>
      </c>
      <c r="DQ989">
        <f t="shared" si="695"/>
        <v>-8.020661847575736E-167</v>
      </c>
      <c r="DR989">
        <f t="shared" si="695"/>
        <v>1.7469001504019262E-168</v>
      </c>
    </row>
    <row r="990" spans="1:122" x14ac:dyDescent="0.2">
      <c r="A990">
        <f t="shared" si="687"/>
        <v>-2.099999999999913E-2</v>
      </c>
      <c r="B990">
        <f t="shared" si="681"/>
        <v>2.0782539182527544E-2</v>
      </c>
      <c r="C990">
        <f t="shared" si="682"/>
        <v>2.0782539182527648E-2</v>
      </c>
      <c r="E990">
        <f t="shared" si="683"/>
        <v>2.0782539182527648E-2</v>
      </c>
      <c r="G990">
        <f t="shared" si="684"/>
        <v>2.0782539182527648E-2</v>
      </c>
      <c r="H990">
        <f t="shared" si="685"/>
        <v>2.0782539182527648E-2</v>
      </c>
      <c r="W990">
        <f t="shared" ref="W990:AL1005" si="698">POWER($A990,W$10)/W$10</f>
        <v>-2.099999999999913E-2</v>
      </c>
      <c r="X990">
        <f t="shared" si="698"/>
        <v>2.2049999999998175E-4</v>
      </c>
      <c r="Y990">
        <f t="shared" si="698"/>
        <v>-3.0869999999996166E-6</v>
      </c>
      <c r="Z990">
        <f t="shared" si="698"/>
        <v>4.8620249999991955E-8</v>
      </c>
      <c r="AA990">
        <f t="shared" si="698"/>
        <v>-8.1682019999983099E-10</v>
      </c>
      <c r="AB990">
        <f t="shared" si="698"/>
        <v>1.4294353499996451E-11</v>
      </c>
      <c r="AC990">
        <f t="shared" si="698"/>
        <v>-2.5729836299992545E-13</v>
      </c>
      <c r="AD990">
        <f t="shared" si="698"/>
        <v>4.7278574201234354E-15</v>
      </c>
      <c r="AE990">
        <f t="shared" si="698"/>
        <v>-8.8253338508967144E-17</v>
      </c>
      <c r="AF990">
        <f t="shared" si="698"/>
        <v>1.6679880978194099E-18</v>
      </c>
      <c r="AG990">
        <f t="shared" si="698"/>
        <v>-3.1843409140187417E-20</v>
      </c>
      <c r="AH990">
        <f t="shared" si="698"/>
        <v>6.1298562594858245E-22</v>
      </c>
      <c r="AI990">
        <f t="shared" si="698"/>
        <v>-1.1882490595310491E-23</v>
      </c>
      <c r="AJ990">
        <f t="shared" si="698"/>
        <v>2.3170856660854497E-25</v>
      </c>
      <c r="AK990">
        <f t="shared" si="698"/>
        <v>-4.5414879055272936E-27</v>
      </c>
      <c r="AL990">
        <f t="shared" si="698"/>
        <v>8.9410543140064902E-29</v>
      </c>
      <c r="AM990">
        <f t="shared" si="697"/>
        <v>-1.7671730879447393E-30</v>
      </c>
      <c r="AN990">
        <f t="shared" si="697"/>
        <v>3.504893291090254E-32</v>
      </c>
      <c r="AO990">
        <f t="shared" si="697"/>
        <v>-6.9728929685897954E-34</v>
      </c>
      <c r="AP990">
        <f t="shared" si="697"/>
        <v>1.3910921472336067E-35</v>
      </c>
      <c r="AQ990">
        <f t="shared" si="697"/>
        <v>-2.7821842944670983E-37</v>
      </c>
      <c r="AR990">
        <f t="shared" si="697"/>
        <v>5.5770148811815439E-39</v>
      </c>
      <c r="AS990">
        <f t="shared" si="697"/>
        <v>-1.1202525543938113E-40</v>
      </c>
      <c r="AT990">
        <f t="shared" si="697"/>
        <v>2.2545082657174526E-42</v>
      </c>
      <c r="AU990">
        <f t="shared" si="697"/>
        <v>-4.5450886636861959E-44</v>
      </c>
      <c r="AV990">
        <f t="shared" si="697"/>
        <v>9.1775828785967481E-46</v>
      </c>
      <c r="AW990">
        <f t="shared" si="697"/>
        <v>-1.8559112043383764E-47</v>
      </c>
      <c r="AX990">
        <f t="shared" si="697"/>
        <v>3.7582201887850572E-49</v>
      </c>
      <c r="AY990">
        <f t="shared" si="697"/>
        <v>-7.6201154172604205E-51</v>
      </c>
      <c r="AZ990">
        <f t="shared" si="697"/>
        <v>1.5468834297038015E-52</v>
      </c>
      <c r="BA990">
        <f t="shared" si="697"/>
        <v>-3.1436663248817889E-54</v>
      </c>
      <c r="BB990">
        <f t="shared" si="697"/>
        <v>6.3953961796811257E-56</v>
      </c>
      <c r="BC990">
        <f t="shared" si="697"/>
        <v>-1.3023352220441026E-57</v>
      </c>
      <c r="BD990">
        <f t="shared" si="697"/>
        <v>2.6544656143427229E-59</v>
      </c>
      <c r="BE990">
        <f t="shared" si="697"/>
        <v>-5.4151098532589301E-61</v>
      </c>
      <c r="BF990">
        <f t="shared" si="697"/>
        <v>1.1055849283736527E-62</v>
      </c>
      <c r="BG990">
        <f t="shared" si="697"/>
        <v>-2.2589789347309371E-64</v>
      </c>
      <c r="BH990">
        <f t="shared" si="697"/>
        <v>4.6190174533838571E-66</v>
      </c>
      <c r="BI990">
        <f t="shared" si="697"/>
        <v>-9.4512203276927301E-68</v>
      </c>
      <c r="BJ990">
        <f t="shared" si="697"/>
        <v>1.9351373620950068E-69</v>
      </c>
      <c r="BK990">
        <f t="shared" si="697"/>
        <v>-3.9646716686822888E-71</v>
      </c>
      <c r="BL990">
        <f t="shared" si="697"/>
        <v>8.1275769207983566E-73</v>
      </c>
      <c r="BM990">
        <f t="shared" si="697"/>
        <v>-1.6670983358474075E-74</v>
      </c>
      <c r="BN990">
        <f t="shared" si="697"/>
        <v>3.4213404483412425E-76</v>
      </c>
      <c r="BO990">
        <f t="shared" si="697"/>
        <v>-7.0251523872603955E-78</v>
      </c>
      <c r="BP990">
        <f t="shared" si="697"/>
        <v>1.4432106534697389E-79</v>
      </c>
      <c r="BQ990">
        <f t="shared" si="697"/>
        <v>-2.9662584920249142E-81</v>
      </c>
      <c r="BR990">
        <f t="shared" si="697"/>
        <v>6.099369024225979E-83</v>
      </c>
      <c r="BS990">
        <f t="shared" si="697"/>
        <v>-1.2547273421264354E-84</v>
      </c>
      <c r="BT990">
        <f t="shared" si="697"/>
        <v>2.5822288700960971E-86</v>
      </c>
      <c r="BU990">
        <f t="shared" si="697"/>
        <v>-5.3163535560799789E-88</v>
      </c>
      <c r="BV990">
        <f t="shared" si="697"/>
        <v>1.0949643574156582E-89</v>
      </c>
      <c r="BW990">
        <f t="shared" si="697"/>
        <v>-2.2560397703733004E-91</v>
      </c>
      <c r="BX990">
        <f t="shared" si="697"/>
        <v>4.6499486378247773E-93</v>
      </c>
      <c r="BY990">
        <f t="shared" si="697"/>
        <v>-9.5873486459874138E-95</v>
      </c>
      <c r="BZ990">
        <f t="shared" si="697"/>
        <v>1.9773906582348229E-96</v>
      </c>
      <c r="CA990">
        <f t="shared" si="697"/>
        <v>-4.0796691475158864E-98</v>
      </c>
      <c r="CB990">
        <f t="shared" si="697"/>
        <v>8.4195930509936455E-100</v>
      </c>
      <c r="CC990">
        <f t="shared" si="697"/>
        <v>-1.7381464976457347E-101</v>
      </c>
      <c r="CD990">
        <f t="shared" si="697"/>
        <v>3.5892725176382942E-103</v>
      </c>
      <c r="CE990">
        <f t="shared" si="697"/>
        <v>-7.4139071675804303E-105</v>
      </c>
      <c r="CF990">
        <f t="shared" si="697"/>
        <v>1.5318088841403455E-106</v>
      </c>
      <c r="CG990">
        <f t="shared" si="697"/>
        <v>-3.1657383605565822E-108</v>
      </c>
      <c r="CH990">
        <f t="shared" si="697"/>
        <v>6.5441747672127904E-110</v>
      </c>
      <c r="CI990">
        <f t="shared" si="697"/>
        <v>-1.3531339826359423E-111</v>
      </c>
      <c r="CJ990">
        <f t="shared" si="697"/>
        <v>2.7985271004514921E-113</v>
      </c>
      <c r="CK990">
        <f t="shared" si="695"/>
        <v>-5.7891918824262798E-115</v>
      </c>
      <c r="CL990">
        <f t="shared" si="695"/>
        <v>1.1978519086137413E-116</v>
      </c>
      <c r="CM990">
        <f t="shared" si="695"/>
        <v>-2.4790326456526834E-118</v>
      </c>
      <c r="CN990">
        <f t="shared" si="695"/>
        <v>5.1315975765008427E-120</v>
      </c>
      <c r="CO990">
        <f t="shared" si="695"/>
        <v>-1.062457526402243E-121</v>
      </c>
      <c r="CP990">
        <f t="shared" si="695"/>
        <v>2.2001724609245546E-123</v>
      </c>
      <c r="CQ990">
        <f t="shared" si="695"/>
        <v>-4.5570695355038197E-125</v>
      </c>
      <c r="CR990">
        <f t="shared" si="695"/>
        <v>9.4405237809825221E-127</v>
      </c>
      <c r="CS990">
        <f t="shared" si="695"/>
        <v>-1.9560765274194978E-128</v>
      </c>
      <c r="CT990">
        <f t="shared" si="695"/>
        <v>4.0537112245862919E-130</v>
      </c>
      <c r="CU990">
        <f t="shared" si="695"/>
        <v>-8.4022378109603296E-132</v>
      </c>
      <c r="CV990">
        <f t="shared" si="695"/>
        <v>1.74184853081055E-133</v>
      </c>
      <c r="CW990">
        <f t="shared" si="695"/>
        <v>-3.6115796119842566E-135</v>
      </c>
      <c r="CX990">
        <f t="shared" si="695"/>
        <v>7.4895132203520431E-137</v>
      </c>
      <c r="CY990">
        <f t="shared" si="695"/>
        <v>-1.5533805197766559E-138</v>
      </c>
      <c r="CZ990">
        <f t="shared" si="695"/>
        <v>3.2223173952926613E-140</v>
      </c>
      <c r="DA990">
        <f t="shared" si="695"/>
        <v>-6.6853380177032924E-142</v>
      </c>
      <c r="DB990">
        <f t="shared" si="695"/>
        <v>1.387207638673376E-143</v>
      </c>
      <c r="DC990">
        <f t="shared" si="695"/>
        <v>-2.8788638524938039E-145</v>
      </c>
      <c r="DD990">
        <f t="shared" si="695"/>
        <v>5.9753162519781725E-147</v>
      </c>
      <c r="DE990">
        <f t="shared" si="695"/>
        <v>-1.2403932357554175E-148</v>
      </c>
      <c r="DF990">
        <f t="shared" si="695"/>
        <v>2.5752255019602891E-150</v>
      </c>
      <c r="DG990">
        <f t="shared" si="695"/>
        <v>-5.3472098063173219E-152</v>
      </c>
      <c r="DH990">
        <f t="shared" si="695"/>
        <v>1.1104372364451848E-153</v>
      </c>
      <c r="DI990">
        <f t="shared" si="695"/>
        <v>-2.3062927218475957E-155</v>
      </c>
      <c r="DJ990">
        <f t="shared" si="695"/>
        <v>4.7905710776636668E-157</v>
      </c>
      <c r="DK990">
        <f t="shared" si="695"/>
        <v>-9.9520250774686239E-159</v>
      </c>
      <c r="DL990">
        <f t="shared" si="695"/>
        <v>2.0676920187548319E-160</v>
      </c>
      <c r="DM990">
        <f t="shared" si="695"/>
        <v>-4.2964463631809148E-162</v>
      </c>
      <c r="DN990">
        <f t="shared" si="695"/>
        <v>8.9285525984849713E-164</v>
      </c>
      <c r="DO990">
        <f t="shared" si="695"/>
        <v>-1.855666189540717E-165</v>
      </c>
      <c r="DP990">
        <f t="shared" si="695"/>
        <v>3.8571347225451876E-167</v>
      </c>
      <c r="DQ990">
        <f t="shared" si="695"/>
        <v>-8.018164908078452E-169</v>
      </c>
      <c r="DR990">
        <f t="shared" si="695"/>
        <v>1.6669764843894414E-170</v>
      </c>
    </row>
    <row r="991" spans="1:122" x14ac:dyDescent="0.2">
      <c r="A991">
        <f t="shared" si="687"/>
        <v>-1.999999999999913E-2</v>
      </c>
      <c r="B991">
        <f t="shared" si="681"/>
        <v>1.9802627296178859E-2</v>
      </c>
      <c r="C991">
        <f t="shared" si="682"/>
        <v>1.9802627296178862E-2</v>
      </c>
      <c r="E991">
        <f t="shared" si="683"/>
        <v>1.9802627296178862E-2</v>
      </c>
      <c r="G991">
        <f t="shared" si="684"/>
        <v>1.9802627296178862E-2</v>
      </c>
      <c r="H991">
        <f t="shared" si="685"/>
        <v>1.9802627296178862E-2</v>
      </c>
      <c r="W991">
        <f t="shared" si="698"/>
        <v>-1.999999999999913E-2</v>
      </c>
      <c r="X991">
        <f t="shared" si="698"/>
        <v>1.9999999999998258E-4</v>
      </c>
      <c r="Y991">
        <f t="shared" si="698"/>
        <v>-2.6666666666663183E-6</v>
      </c>
      <c r="Z991">
        <f t="shared" si="698"/>
        <v>3.9999999999993033E-8</v>
      </c>
      <c r="AA991">
        <f t="shared" si="698"/>
        <v>-6.3999999999986068E-10</v>
      </c>
      <c r="AB991">
        <f t="shared" si="698"/>
        <v>1.0666666666663878E-11</v>
      </c>
      <c r="AC991">
        <f t="shared" si="698"/>
        <v>-1.8285714285708711E-13</v>
      </c>
      <c r="AD991">
        <f t="shared" si="698"/>
        <v>3.1999999999988853E-15</v>
      </c>
      <c r="AE991">
        <f t="shared" si="698"/>
        <v>-5.6888888888866601E-17</v>
      </c>
      <c r="AF991">
        <f t="shared" si="698"/>
        <v>1.0239999999995541E-18</v>
      </c>
      <c r="AG991">
        <f t="shared" si="698"/>
        <v>-1.8618181818172899E-20</v>
      </c>
      <c r="AH991">
        <f t="shared" si="698"/>
        <v>3.4133333333315496E-22</v>
      </c>
      <c r="AI991">
        <f t="shared" si="698"/>
        <v>-6.3015384615348944E-24</v>
      </c>
      <c r="AJ991">
        <f t="shared" si="698"/>
        <v>1.1702857142850007E-25</v>
      </c>
      <c r="AK991">
        <f t="shared" si="698"/>
        <v>-2.1845333333319067E-27</v>
      </c>
      <c r="AL991">
        <f t="shared" si="698"/>
        <v>4.0959999999971461E-29</v>
      </c>
      <c r="AM991">
        <f t="shared" si="697"/>
        <v>-7.7101176470531157E-31</v>
      </c>
      <c r="AN991">
        <f t="shared" si="697"/>
        <v>1.456355555554414E-32</v>
      </c>
      <c r="AO991">
        <f t="shared" si="697"/>
        <v>-2.7594105263135064E-34</v>
      </c>
      <c r="AP991">
        <f t="shared" si="697"/>
        <v>5.2428799999954336E-36</v>
      </c>
      <c r="AQ991">
        <f t="shared" si="697"/>
        <v>-9.9864380952289624E-38</v>
      </c>
      <c r="AR991">
        <f t="shared" si="697"/>
        <v>1.9065018181799915E-39</v>
      </c>
      <c r="AS991">
        <f t="shared" si="697"/>
        <v>-3.6472208695615649E-41</v>
      </c>
      <c r="AT991">
        <f t="shared" si="697"/>
        <v>6.9905066666593608E-43</v>
      </c>
      <c r="AU991">
        <f t="shared" si="697"/>
        <v>-1.3421772799985388E-44</v>
      </c>
      <c r="AV991">
        <f t="shared" si="697"/>
        <v>2.5811101538432314E-46</v>
      </c>
      <c r="AW991">
        <f t="shared" si="697"/>
        <v>-4.9710269629571175E-48</v>
      </c>
      <c r="AX991">
        <f t="shared" si="697"/>
        <v>9.5869805714168809E-50</v>
      </c>
      <c r="AY991">
        <f t="shared" si="697"/>
        <v>-1.8512790068942139E-51</v>
      </c>
      <c r="AZ991">
        <f t="shared" si="697"/>
        <v>3.5791394133286576E-53</v>
      </c>
      <c r="BA991">
        <f t="shared" si="697"/>
        <v>-6.9273666064422624E-55</v>
      </c>
      <c r="BB991">
        <f t="shared" si="697"/>
        <v>1.3421772799981297E-56</v>
      </c>
      <c r="BC991">
        <f t="shared" si="697"/>
        <v>-2.6030104824205019E-58</v>
      </c>
      <c r="BD991">
        <f t="shared" si="697"/>
        <v>5.0529027011689898E-60</v>
      </c>
      <c r="BE991">
        <f t="shared" si="697"/>
        <v>-9.8170681051278948E-62</v>
      </c>
      <c r="BF991">
        <f t="shared" si="697"/>
        <v>1.9088743537747852E-63</v>
      </c>
      <c r="BG991">
        <f t="shared" si="697"/>
        <v>-3.7145663100480691E-65</v>
      </c>
      <c r="BH991">
        <f t="shared" si="697"/>
        <v>7.233629130093293E-67</v>
      </c>
      <c r="BI991">
        <f t="shared" si="697"/>
        <v>-1.4096302920181189E-68</v>
      </c>
      <c r="BJ991">
        <f t="shared" si="697"/>
        <v>2.748779069435212E-70</v>
      </c>
      <c r="BK991">
        <f t="shared" si="697"/>
        <v>-5.3634713549953025E-72</v>
      </c>
      <c r="BL991">
        <f t="shared" si="697"/>
        <v>1.0471539312133229E-73</v>
      </c>
      <c r="BM991">
        <f t="shared" si="697"/>
        <v>-2.0456030284166345E-75</v>
      </c>
      <c r="BN991">
        <f t="shared" si="697"/>
        <v>3.998224100995976E-77</v>
      </c>
      <c r="BO991">
        <f t="shared" si="697"/>
        <v>-7.818749353058457E-79</v>
      </c>
      <c r="BP991">
        <f t="shared" si="697"/>
        <v>1.5297553082070226E-80</v>
      </c>
      <c r="BQ991">
        <f t="shared" si="697"/>
        <v>-2.9944146458519145E-82</v>
      </c>
      <c r="BR991">
        <f t="shared" si="697"/>
        <v>5.8640620147930766E-84</v>
      </c>
      <c r="BS991">
        <f t="shared" si="697"/>
        <v>-1.1488774559594099E-85</v>
      </c>
      <c r="BT991">
        <f t="shared" si="697"/>
        <v>2.2517998136803451E-87</v>
      </c>
      <c r="BU991">
        <f t="shared" si="697"/>
        <v>-4.4152937523142097E-89</v>
      </c>
      <c r="BV991">
        <f t="shared" si="697"/>
        <v>8.6607685141544188E-91</v>
      </c>
      <c r="BW991">
        <f t="shared" si="697"/>
        <v>-1.6994715574943779E-92</v>
      </c>
      <c r="BX991">
        <f t="shared" si="697"/>
        <v>3.3359997239702997E-94</v>
      </c>
      <c r="BY991">
        <f t="shared" si="697"/>
        <v>-6.5506903670686696E-96</v>
      </c>
      <c r="BZ991">
        <f t="shared" si="697"/>
        <v>1.2867427506741467E-97</v>
      </c>
      <c r="CA991">
        <f t="shared" si="697"/>
        <v>-2.5283366329034765E-99</v>
      </c>
      <c r="CB991">
        <f t="shared" si="697"/>
        <v>4.9694892439824789E-101</v>
      </c>
      <c r="CC991">
        <f t="shared" si="697"/>
        <v>-9.7705212254566504E-103</v>
      </c>
      <c r="CD991">
        <f t="shared" si="697"/>
        <v>1.921535841006391E-104</v>
      </c>
      <c r="CE991">
        <f t="shared" si="697"/>
        <v>-3.7800705068976537E-106</v>
      </c>
      <c r="CF991">
        <f t="shared" si="697"/>
        <v>7.4382032555079637E-108</v>
      </c>
      <c r="CG991">
        <f t="shared" si="697"/>
        <v>-1.4640273074332498E-109</v>
      </c>
      <c r="CH991">
        <f t="shared" si="697"/>
        <v>2.8823037615090845E-111</v>
      </c>
      <c r="CI991">
        <f t="shared" si="697"/>
        <v>-5.6759212534330273E-113</v>
      </c>
      <c r="CJ991">
        <f t="shared" si="697"/>
        <v>1.1179844893125172E-114</v>
      </c>
      <c r="CK991">
        <f t="shared" si="695"/>
        <v>-2.2025963073021767E-116</v>
      </c>
      <c r="CL991">
        <f t="shared" si="695"/>
        <v>4.3404103702717473E-118</v>
      </c>
      <c r="CM991">
        <f t="shared" si="695"/>
        <v>-8.5550117443033616E-120</v>
      </c>
      <c r="CN991">
        <f t="shared" si="695"/>
        <v>1.6865594581625893E-121</v>
      </c>
      <c r="CO991">
        <f t="shared" si="695"/>
        <v>-3.3256101991936935E-123</v>
      </c>
      <c r="CP991">
        <f t="shared" si="695"/>
        <v>6.5588423372983877E-125</v>
      </c>
      <c r="CQ991">
        <f t="shared" si="695"/>
        <v>-1.2937990363985296E-126</v>
      </c>
      <c r="CR991">
        <f t="shared" si="695"/>
        <v>2.5526305312726633E-128</v>
      </c>
      <c r="CS991">
        <f t="shared" si="695"/>
        <v>-5.0371909150445034E-130</v>
      </c>
      <c r="CT991">
        <f t="shared" si="695"/>
        <v>9.9418241744295073E-132</v>
      </c>
      <c r="CU991">
        <f t="shared" si="695"/>
        <v>-1.9625419149522331E-133</v>
      </c>
      <c r="CV991">
        <f t="shared" si="695"/>
        <v>3.8747622423414198E-135</v>
      </c>
      <c r="CW991">
        <f t="shared" si="695"/>
        <v>-7.6514292380409517E-137</v>
      </c>
      <c r="CX991">
        <f t="shared" si="695"/>
        <v>1.5111572745130218E-138</v>
      </c>
      <c r="CY991">
        <f t="shared" si="695"/>
        <v>-2.9850020237292961E-140</v>
      </c>
      <c r="CZ991">
        <f t="shared" si="695"/>
        <v>5.8971991200503044E-142</v>
      </c>
      <c r="DA991">
        <f t="shared" si="695"/>
        <v>-1.165229705648443E-143</v>
      </c>
      <c r="DB991">
        <f t="shared" si="695"/>
        <v>2.3027158468765845E-145</v>
      </c>
      <c r="DC991">
        <f t="shared" si="695"/>
        <v>-4.5512501444146987E-147</v>
      </c>
      <c r="DD991">
        <f t="shared" si="695"/>
        <v>8.9966572622147098E-149</v>
      </c>
      <c r="DE991">
        <f t="shared" si="695"/>
        <v>-1.77864948172513E-150</v>
      </c>
      <c r="DF991">
        <f t="shared" si="695"/>
        <v>3.5168751115927166E-152</v>
      </c>
      <c r="DG991">
        <f t="shared" si="695"/>
        <v>-6.9547193218010258E-154</v>
      </c>
      <c r="DH991">
        <f t="shared" si="695"/>
        <v>1.3754889325339206E-155</v>
      </c>
      <c r="DI991">
        <f t="shared" si="695"/>
        <v>-2.7207473390779658E-157</v>
      </c>
      <c r="DJ991">
        <f t="shared" si="695"/>
        <v>5.3823479968713945E-159</v>
      </c>
      <c r="DK991">
        <f t="shared" si="695"/>
        <v>-1.0648946574454768E-160</v>
      </c>
      <c r="DL991">
        <f t="shared" si="695"/>
        <v>2.1071319817537242E-162</v>
      </c>
      <c r="DM991">
        <f t="shared" si="695"/>
        <v>-4.1699032902071894E-164</v>
      </c>
      <c r="DN991">
        <f t="shared" si="695"/>
        <v>8.2529335952013673E-166</v>
      </c>
      <c r="DO991">
        <f t="shared" si="695"/>
        <v>-1.6335703611119522E-167</v>
      </c>
      <c r="DP991">
        <f t="shared" si="695"/>
        <v>3.2338025515888256E-169</v>
      </c>
      <c r="DQ991">
        <f t="shared" si="695"/>
        <v>-6.4022757587008303E-171</v>
      </c>
      <c r="DR991">
        <f t="shared" si="695"/>
        <v>1.2676506002227093E-172</v>
      </c>
    </row>
    <row r="992" spans="1:122" x14ac:dyDescent="0.2">
      <c r="A992">
        <f t="shared" si="687"/>
        <v>-1.8999999999999129E-2</v>
      </c>
      <c r="B992">
        <f t="shared" si="681"/>
        <v>1.8821754240587015E-2</v>
      </c>
      <c r="C992">
        <f t="shared" si="682"/>
        <v>1.8821754240586904E-2</v>
      </c>
      <c r="E992">
        <f t="shared" si="683"/>
        <v>1.8821754240586904E-2</v>
      </c>
      <c r="G992">
        <f t="shared" si="684"/>
        <v>1.8821754240586904E-2</v>
      </c>
      <c r="H992">
        <f t="shared" si="685"/>
        <v>1.8821754240586904E-2</v>
      </c>
      <c r="W992">
        <f t="shared" si="698"/>
        <v>-1.8999999999999129E-2</v>
      </c>
      <c r="X992">
        <f t="shared" si="698"/>
        <v>1.8049999999998344E-4</v>
      </c>
      <c r="Y992">
        <f t="shared" si="698"/>
        <v>-2.2863333333330188E-6</v>
      </c>
      <c r="Z992">
        <f t="shared" si="698"/>
        <v>3.2580249999994023E-8</v>
      </c>
      <c r="AA992">
        <f t="shared" si="698"/>
        <v>-4.9521979999988638E-10</v>
      </c>
      <c r="AB992">
        <f t="shared" si="698"/>
        <v>7.8409801666645091E-12</v>
      </c>
      <c r="AC992">
        <f t="shared" si="698"/>
        <v>-1.2769596271424472E-13</v>
      </c>
      <c r="AD992">
        <f t="shared" si="698"/>
        <v>2.1229453801242211E-15</v>
      </c>
      <c r="AE992">
        <f t="shared" si="698"/>
        <v>-3.5854188642096312E-17</v>
      </c>
      <c r="AF992">
        <f t="shared" si="698"/>
        <v>6.1310662577981874E-19</v>
      </c>
      <c r="AG992">
        <f t="shared" si="698"/>
        <v>-1.0590023536196385E-20</v>
      </c>
      <c r="AH992">
        <f t="shared" si="698"/>
        <v>1.8444290992207858E-22</v>
      </c>
      <c r="AI992">
        <f t="shared" si="698"/>
        <v>-3.2348448817101524E-24</v>
      </c>
      <c r="AJ992">
        <f t="shared" si="698"/>
        <v>5.7071906127312223E-26</v>
      </c>
      <c r="AK992">
        <f t="shared" si="698"/>
        <v>-1.0120751353242902E-27</v>
      </c>
      <c r="AL992">
        <f t="shared" si="698"/>
        <v>1.8027588347963093E-29</v>
      </c>
      <c r="AM992">
        <f t="shared" si="697"/>
        <v>-3.2237569751650171E-31</v>
      </c>
      <c r="AN992">
        <f t="shared" si="697"/>
        <v>5.7848527943236264E-33</v>
      </c>
      <c r="AO992">
        <f t="shared" si="697"/>
        <v>-1.0412735029782049E-34</v>
      </c>
      <c r="AP992">
        <f t="shared" si="697"/>
        <v>1.8794986728755738E-36</v>
      </c>
      <c r="AQ992">
        <f t="shared" si="697"/>
        <v>-3.4009975985365964E-38</v>
      </c>
      <c r="AR992">
        <f t="shared" si="697"/>
        <v>6.1681729173456357E-40</v>
      </c>
      <c r="AS992">
        <f t="shared" si="697"/>
        <v>-1.1209983823697206E-41</v>
      </c>
      <c r="AT992">
        <f t="shared" si="697"/>
        <v>2.0411512212314392E-43</v>
      </c>
      <c r="AU992">
        <f t="shared" si="697"/>
        <v>-3.7230598275259744E-45</v>
      </c>
      <c r="AV992">
        <f t="shared" si="697"/>
        <v>6.8017439156721409E-47</v>
      </c>
      <c r="AW992">
        <f t="shared" si="697"/>
        <v>-1.2444672201266237E-48</v>
      </c>
      <c r="AX992">
        <f t="shared" si="697"/>
        <v>2.2800417283033166E-50</v>
      </c>
      <c r="AY992">
        <f t="shared" si="697"/>
        <v>-4.1826972395079612E-52</v>
      </c>
      <c r="AZ992">
        <f t="shared" si="697"/>
        <v>7.6822205965626037E-54</v>
      </c>
      <c r="BA992">
        <f t="shared" si="697"/>
        <v>-1.4125373354969298E-55</v>
      </c>
      <c r="BB992">
        <f t="shared" si="697"/>
        <v>2.5999515331489174E-57</v>
      </c>
      <c r="BC992">
        <f t="shared" si="697"/>
        <v>-4.7902137338014217E-59</v>
      </c>
      <c r="BD992">
        <f t="shared" si="697"/>
        <v>8.8337176796863341E-61</v>
      </c>
      <c r="BE992">
        <f t="shared" si="697"/>
        <v>-1.6304518917363175E-62</v>
      </c>
      <c r="BF992">
        <f t="shared" si="697"/>
        <v>3.0118069666794478E-64</v>
      </c>
      <c r="BG992">
        <f t="shared" si="697"/>
        <v>-5.5677728789422916E-66</v>
      </c>
      <c r="BH992">
        <f t="shared" si="697"/>
        <v>1.0300379826042766E-67</v>
      </c>
      <c r="BI992">
        <f t="shared" si="697"/>
        <v>-1.906890829333984E-69</v>
      </c>
      <c r="BJ992">
        <f t="shared" si="697"/>
        <v>3.5325152613410431E-71</v>
      </c>
      <c r="BK992">
        <f t="shared" si="697"/>
        <v>-6.5480770698026084E-73</v>
      </c>
      <c r="BL992">
        <f t="shared" si="697"/>
        <v>1.214512389851428E-74</v>
      </c>
      <c r="BM992">
        <f t="shared" si="697"/>
        <v>-2.2539090397706865E-76</v>
      </c>
      <c r="BN992">
        <f t="shared" si="697"/>
        <v>4.185099285210379E-78</v>
      </c>
      <c r="BO992">
        <f t="shared" si="697"/>
        <v>-7.7749844498571459E-80</v>
      </c>
      <c r="BP992">
        <f t="shared" si="697"/>
        <v>1.4451329792668599E-81</v>
      </c>
      <c r="BQ992">
        <f t="shared" si="697"/>
        <v>-2.6873323912322923E-83</v>
      </c>
      <c r="BR992">
        <f t="shared" si="697"/>
        <v>4.9995579695215146E-85</v>
      </c>
      <c r="BS992">
        <f t="shared" si="697"/>
        <v>-9.3052997310273737E-87</v>
      </c>
      <c r="BT992">
        <f t="shared" si="697"/>
        <v>1.7326468099172172E-88</v>
      </c>
      <c r="BU992">
        <f t="shared" si="697"/>
        <v>-3.2274793518064329E-90</v>
      </c>
      <c r="BV992">
        <f t="shared" si="697"/>
        <v>6.0142836382697893E-92</v>
      </c>
      <c r="BW992">
        <f t="shared" si="697"/>
        <v>-1.1211532518132602E-93</v>
      </c>
      <c r="BX992">
        <f t="shared" si="697"/>
        <v>2.0907431936590765E-95</v>
      </c>
      <c r="BY992">
        <f t="shared" si="697"/>
        <v>-3.9001863939892986E-97</v>
      </c>
      <c r="BZ992">
        <f t="shared" si="697"/>
        <v>7.2780263959261247E-99</v>
      </c>
      <c r="CA992">
        <f t="shared" si="697"/>
        <v>-1.3585649272394809E-100</v>
      </c>
      <c r="CB992">
        <f t="shared" si="697"/>
        <v>2.5367686486211899E-102</v>
      </c>
      <c r="CC992">
        <f t="shared" si="697"/>
        <v>-4.738167882678684E-104</v>
      </c>
      <c r="CD992">
        <f t="shared" si="697"/>
        <v>8.8524769941376017E-106</v>
      </c>
      <c r="CE992">
        <f t="shared" si="697"/>
        <v>-1.6543973398879349E-107</v>
      </c>
      <c r="CF992">
        <f t="shared" si="697"/>
        <v>3.0926556724677883E-109</v>
      </c>
      <c r="CG992">
        <f t="shared" si="697"/>
        <v>-5.7827752097887094E-111</v>
      </c>
      <c r="CH992">
        <f t="shared" si="697"/>
        <v>1.081559675955745E-112</v>
      </c>
      <c r="CI992">
        <f t="shared" si="697"/>
        <v>-2.0233485630186545E-114</v>
      </c>
      <c r="CJ992">
        <f t="shared" si="697"/>
        <v>3.7861143565574606E-116</v>
      </c>
      <c r="CK992">
        <f t="shared" si="697"/>
        <v>-7.0862498554072201E-118</v>
      </c>
      <c r="CL992">
        <f t="shared" si="697"/>
        <v>1.3265876567548497E-119</v>
      </c>
      <c r="CM992">
        <f t="shared" si="697"/>
        <v>-2.4839873225031696E-121</v>
      </c>
      <c r="CN992">
        <f t="shared" si="697"/>
        <v>4.6521533997164378E-123</v>
      </c>
      <c r="CO992">
        <f t="shared" si="697"/>
        <v>-8.7145972135529262E-125</v>
      </c>
      <c r="CP992">
        <f t="shared" si="697"/>
        <v>1.6327766168169944E-126</v>
      </c>
      <c r="CQ992">
        <f t="shared" si="697"/>
        <v>-3.0597786463089669E-128</v>
      </c>
      <c r="CR992">
        <f t="shared" si="697"/>
        <v>5.7350175438247874E-130</v>
      </c>
      <c r="CS992">
        <f t="shared" si="697"/>
        <v>-1.0751246222156375E-131</v>
      </c>
      <c r="CT992">
        <f t="shared" si="697"/>
        <v>2.0158586666542277E-133</v>
      </c>
      <c r="CU992">
        <f t="shared" si="697"/>
        <v>-3.7803894995435987E-135</v>
      </c>
      <c r="CV992">
        <f t="shared" si="697"/>
        <v>7.0906536382461953E-137</v>
      </c>
      <c r="CW992">
        <f t="shared" si="697"/>
        <v>-1.3301707204911871E-138</v>
      </c>
      <c r="CX992">
        <f t="shared" si="695"/>
        <v>2.4957328143214757E-140</v>
      </c>
      <c r="CY992">
        <f t="shared" si="695"/>
        <v>-4.6833504663808254E-142</v>
      </c>
      <c r="CZ992">
        <f t="shared" si="695"/>
        <v>8.7898492289753161E-144</v>
      </c>
      <c r="DA992">
        <f t="shared" si="695"/>
        <v>-1.6499500118967366E-145</v>
      </c>
      <c r="DB992">
        <f t="shared" si="695"/>
        <v>3.0975847247155178E-147</v>
      </c>
      <c r="DC992">
        <f t="shared" si="695"/>
        <v>-5.8161708478185159E-149</v>
      </c>
      <c r="DD992">
        <f t="shared" si="695"/>
        <v>1.092222781305404E-150</v>
      </c>
      <c r="DE992">
        <f t="shared" si="695"/>
        <v>-2.0513701432792507E-152</v>
      </c>
      <c r="DF992">
        <f t="shared" si="695"/>
        <v>3.8533123259550522E-154</v>
      </c>
      <c r="DG992">
        <f t="shared" si="695"/>
        <v>-7.2390316955017436E-156</v>
      </c>
      <c r="DH992">
        <f t="shared" si="695"/>
        <v>1.3601336218992095E-157</v>
      </c>
      <c r="DI992">
        <f t="shared" si="695"/>
        <v>-2.5558554873049909E-159</v>
      </c>
      <c r="DJ992">
        <f t="shared" si="695"/>
        <v>4.8033414538588336E-161</v>
      </c>
      <c r="DK992">
        <f t="shared" si="695"/>
        <v>-9.0282159799407031E-163</v>
      </c>
      <c r="DL992">
        <f t="shared" si="695"/>
        <v>1.6971125145270738E-164</v>
      </c>
      <c r="DM992">
        <f t="shared" si="695"/>
        <v>-3.1905715273107523E-166</v>
      </c>
      <c r="DN992">
        <f t="shared" si="695"/>
        <v>5.9989391737454621E-168</v>
      </c>
      <c r="DO992">
        <f t="shared" si="695"/>
        <v>-1.1280479435990948E-169</v>
      </c>
      <c r="DP992">
        <f t="shared" si="695"/>
        <v>2.1214207755643231E-171</v>
      </c>
      <c r="DQ992">
        <f t="shared" si="695"/>
        <v>-3.9899853374753418E-173</v>
      </c>
      <c r="DR992">
        <f t="shared" si="695"/>
        <v>7.5051624197907735E-175</v>
      </c>
    </row>
    <row r="993" spans="1:122" x14ac:dyDescent="0.2">
      <c r="A993">
        <f t="shared" si="687"/>
        <v>-1.7999999999999128E-2</v>
      </c>
      <c r="B993">
        <f t="shared" si="681"/>
        <v>1.7839918128330145E-2</v>
      </c>
      <c r="C993">
        <f t="shared" si="682"/>
        <v>1.7839918128330141E-2</v>
      </c>
      <c r="E993">
        <f t="shared" si="683"/>
        <v>1.7839918128330141E-2</v>
      </c>
      <c r="G993">
        <f t="shared" si="684"/>
        <v>1.7839918128330141E-2</v>
      </c>
      <c r="H993">
        <f t="shared" si="685"/>
        <v>1.7839918128330141E-2</v>
      </c>
      <c r="W993">
        <f t="shared" si="698"/>
        <v>-1.7999999999999128E-2</v>
      </c>
      <c r="X993">
        <f t="shared" si="698"/>
        <v>1.6199999999998431E-4</v>
      </c>
      <c r="Y993">
        <f t="shared" si="698"/>
        <v>-1.9439999999997175E-6</v>
      </c>
      <c r="Z993">
        <f t="shared" si="698"/>
        <v>2.6243999999994918E-8</v>
      </c>
      <c r="AA993">
        <f t="shared" si="698"/>
        <v>-3.7791359999990849E-10</v>
      </c>
      <c r="AB993">
        <f t="shared" si="698"/>
        <v>5.6687039999983527E-12</v>
      </c>
      <c r="AC993">
        <f t="shared" si="698"/>
        <v>-8.7460004571398926E-14</v>
      </c>
      <c r="AD993">
        <f t="shared" si="698"/>
        <v>1.3774950719994665E-15</v>
      </c>
      <c r="AE993">
        <f t="shared" si="698"/>
        <v>-2.2039921151990397E-17</v>
      </c>
      <c r="AF993">
        <f t="shared" si="698"/>
        <v>3.5704672266222717E-19</v>
      </c>
      <c r="AG993">
        <f t="shared" si="698"/>
        <v>-5.8425827344725245E-21</v>
      </c>
      <c r="AH993">
        <f t="shared" si="698"/>
        <v>9.6402615118791985E-23</v>
      </c>
      <c r="AI993">
        <f t="shared" si="698"/>
        <v>-1.6017665281275431E-24</v>
      </c>
      <c r="AJ993">
        <f t="shared" si="698"/>
        <v>2.6772383398701922E-26</v>
      </c>
      <c r="AK993">
        <f t="shared" si="698"/>
        <v>-4.4977604109817059E-28</v>
      </c>
      <c r="AL993">
        <f t="shared" si="698"/>
        <v>7.5899706935312607E-30</v>
      </c>
      <c r="AM993">
        <f t="shared" si="697"/>
        <v>-1.2858303292569984E-31</v>
      </c>
      <c r="AN993">
        <f t="shared" si="697"/>
        <v>2.1859115597367914E-33</v>
      </c>
      <c r="AO993">
        <f t="shared" si="697"/>
        <v>-3.7275544492351898E-35</v>
      </c>
      <c r="AP993">
        <f t="shared" si="697"/>
        <v>6.3741181081918671E-37</v>
      </c>
      <c r="AQ993">
        <f t="shared" si="697"/>
        <v>-1.0927059614042671E-38</v>
      </c>
      <c r="AR993">
        <f t="shared" si="697"/>
        <v>1.8774675155036042E-40</v>
      </c>
      <c r="AS993">
        <f t="shared" si="697"/>
        <v>-3.2325092875625708E-42</v>
      </c>
      <c r="AT993">
        <f t="shared" si="697"/>
        <v>5.5760785210451648E-44</v>
      </c>
      <c r="AU993">
        <f t="shared" si="697"/>
        <v>-9.6354636843655785E-46</v>
      </c>
      <c r="AV993">
        <f t="shared" si="697"/>
        <v>1.6676764069093464E-47</v>
      </c>
      <c r="AW993">
        <f t="shared" si="697"/>
        <v>-2.8906391053093935E-49</v>
      </c>
      <c r="AX993">
        <f t="shared" si="697"/>
        <v>5.0173235899296331E-51</v>
      </c>
      <c r="AY993">
        <f t="shared" si="697"/>
        <v>-8.7197623769807329E-53</v>
      </c>
      <c r="AZ993">
        <f t="shared" si="697"/>
        <v>1.5172386535945739E-54</v>
      </c>
      <c r="BA993">
        <f t="shared" si="697"/>
        <v>-2.6429318481968724E-56</v>
      </c>
      <c r="BB993">
        <f t="shared" si="697"/>
        <v>4.6086124102930724E-58</v>
      </c>
      <c r="BC993">
        <f t="shared" si="697"/>
        <v>-8.044123479783881E-60</v>
      </c>
      <c r="BD993">
        <f t="shared" si="697"/>
        <v>1.4053556902915868E-61</v>
      </c>
      <c r="BE993">
        <f t="shared" si="697"/>
        <v>-2.4573648070240266E-63</v>
      </c>
      <c r="BF993">
        <f t="shared" si="697"/>
        <v>4.3003884122918386E-65</v>
      </c>
      <c r="BG993">
        <f t="shared" si="697"/>
        <v>-7.5314910572026392E-67</v>
      </c>
      <c r="BH993">
        <f t="shared" si="697"/>
        <v>1.3199929063412408E-68</v>
      </c>
      <c r="BI993">
        <f t="shared" si="697"/>
        <v>-2.3150644818906794E-70</v>
      </c>
      <c r="BJ993">
        <f t="shared" si="697"/>
        <v>4.0629381657179456E-72</v>
      </c>
      <c r="BK993">
        <f t="shared" si="697"/>
        <v>-7.1349158032116575E-74</v>
      </c>
      <c r="BL993">
        <f t="shared" si="697"/>
        <v>1.2537066339928449E-75</v>
      </c>
      <c r="BM993">
        <f t="shared" si="697"/>
        <v>-2.2041911983687084E-77</v>
      </c>
      <c r="BN993">
        <f t="shared" si="697"/>
        <v>3.8773726989484042E-79</v>
      </c>
      <c r="BO993">
        <f t="shared" si="697"/>
        <v>-6.8241759501488601E-81</v>
      </c>
      <c r="BP993">
        <f t="shared" si="697"/>
        <v>1.201648373830502E-82</v>
      </c>
      <c r="BQ993">
        <f t="shared" si="697"/>
        <v>-2.1169464968757608E-84</v>
      </c>
      <c r="BR993">
        <f t="shared" si="697"/>
        <v>3.7311182007433479E-86</v>
      </c>
      <c r="BS993">
        <f t="shared" si="697"/>
        <v>-6.5789512764124405E-88</v>
      </c>
      <c r="BT993">
        <f t="shared" si="697"/>
        <v>1.1605270051590986E-89</v>
      </c>
      <c r="BU993">
        <f t="shared" si="697"/>
        <v>-2.0479888326336038E-91</v>
      </c>
      <c r="BV993">
        <f t="shared" si="697"/>
        <v>3.6154879776106875E-93</v>
      </c>
      <c r="BW993">
        <f t="shared" si="697"/>
        <v>-6.3850882019687552E-95</v>
      </c>
      <c r="BX993">
        <f t="shared" si="697"/>
        <v>1.1280322490144255E-96</v>
      </c>
      <c r="BY993">
        <f t="shared" si="697"/>
        <v>-1.9935406291672149E-98</v>
      </c>
      <c r="BZ993">
        <f t="shared" si="697"/>
        <v>3.5242950408490134E-100</v>
      </c>
      <c r="CA993">
        <f t="shared" si="697"/>
        <v>-6.2324375459221635E-102</v>
      </c>
      <c r="CB993">
        <f t="shared" ref="CB993:CJ993" si="699">POWER($A993,CB$10)/CB$10</f>
        <v>1.1024967107096261E-103</v>
      </c>
      <c r="CC993">
        <f t="shared" si="699"/>
        <v>-1.9508585864081252E-105</v>
      </c>
      <c r="CD993">
        <f t="shared" si="699"/>
        <v>3.4530196979422142E-107</v>
      </c>
      <c r="CE993">
        <f t="shared" si="699"/>
        <v>-6.1135430717662461E-109</v>
      </c>
      <c r="CF993">
        <f t="shared" si="699"/>
        <v>1.0826887569030665E-110</v>
      </c>
      <c r="CG993">
        <f t="shared" si="699"/>
        <v>-1.9179057979424827E-112</v>
      </c>
      <c r="CH993">
        <f t="shared" si="699"/>
        <v>3.3982893357291718E-114</v>
      </c>
      <c r="CI993">
        <f t="shared" si="699"/>
        <v>-6.0228143303997181E-116</v>
      </c>
      <c r="CJ993">
        <f t="shared" si="699"/>
        <v>1.067680722207171E-117</v>
      </c>
      <c r="CK993">
        <f t="shared" si="695"/>
        <v>-1.8931413402717277E-119</v>
      </c>
      <c r="CL993">
        <f t="shared" si="695"/>
        <v>3.3575418475994021E-121</v>
      </c>
      <c r="CM993">
        <f t="shared" si="695"/>
        <v>-5.9559872774803893E-123</v>
      </c>
      <c r="CN993">
        <f t="shared" si="695"/>
        <v>1.056762314090041E-124</v>
      </c>
      <c r="CO993">
        <f t="shared" si="695"/>
        <v>-1.8753810081033617E-126</v>
      </c>
      <c r="CP993">
        <f t="shared" si="695"/>
        <v>3.3288012893833064E-128</v>
      </c>
      <c r="CQ993">
        <f t="shared" si="695"/>
        <v>-5.9097622890966526E-130</v>
      </c>
      <c r="CR993">
        <f t="shared" si="695"/>
        <v>1.0493821145773819E-131</v>
      </c>
      <c r="CS993">
        <f t="shared" si="695"/>
        <v>-1.8637026354893397E-133</v>
      </c>
      <c r="CT993">
        <f t="shared" si="695"/>
        <v>3.3105244183032723E-135</v>
      </c>
      <c r="CU993">
        <f t="shared" si="695"/>
        <v>-5.8815550704398141E-137</v>
      </c>
      <c r="CV993">
        <f t="shared" si="695"/>
        <v>1.0451070932857932E-138</v>
      </c>
      <c r="CW993">
        <f t="shared" si="695"/>
        <v>-1.8573802012318773E-140</v>
      </c>
      <c r="CX993">
        <f t="shared" si="695"/>
        <v>3.3014933076895012E-142</v>
      </c>
      <c r="CY993">
        <f t="shared" si="695"/>
        <v>-5.8693214358921633E-144</v>
      </c>
      <c r="CZ993">
        <f t="shared" si="695"/>
        <v>1.0435939821378487E-145</v>
      </c>
      <c r="DA993">
        <f t="shared" si="695"/>
        <v>-1.8558370091992648E-147</v>
      </c>
      <c r="DB993">
        <f t="shared" si="695"/>
        <v>3.3007386806471044E-149</v>
      </c>
      <c r="DC993">
        <f t="shared" si="695"/>
        <v>-5.87143162957433E-151</v>
      </c>
      <c r="DD993">
        <f t="shared" si="695"/>
        <v>1.0445686503777081E-152</v>
      </c>
      <c r="DE993">
        <f t="shared" si="695"/>
        <v>-1.8586118054995564E-154</v>
      </c>
      <c r="DF993">
        <f t="shared" si="695"/>
        <v>3.3074841902410951E-156</v>
      </c>
      <c r="DG993">
        <f t="shared" si="695"/>
        <v>-5.8865786037546536E-158</v>
      </c>
      <c r="DH993">
        <f t="shared" si="695"/>
        <v>1.0478109914682777E-159</v>
      </c>
      <c r="DI993">
        <f t="shared" si="695"/>
        <v>-1.8653338529434367E-161</v>
      </c>
      <c r="DJ993">
        <f t="shared" si="695"/>
        <v>3.3211052729578276E-163</v>
      </c>
      <c r="DK993">
        <f t="shared" si="695"/>
        <v>-5.913710034427846E-165</v>
      </c>
      <c r="DL993">
        <f t="shared" si="695"/>
        <v>1.0531436805991206E-166</v>
      </c>
      <c r="DM993">
        <f t="shared" si="695"/>
        <v>-1.8757043237617117E-168</v>
      </c>
      <c r="DN993">
        <f t="shared" si="695"/>
        <v>3.341098326700387E-170</v>
      </c>
      <c r="DO993">
        <f t="shared" si="695"/>
        <v>-5.9519772252968945E-172</v>
      </c>
      <c r="DP993">
        <f t="shared" si="695"/>
        <v>1.0604236974865182E-173</v>
      </c>
      <c r="DQ993">
        <f t="shared" si="695"/>
        <v>-1.8894822246122498E-175</v>
      </c>
      <c r="DR993">
        <f t="shared" si="695"/>
        <v>3.3670573242588659E-177</v>
      </c>
    </row>
    <row r="994" spans="1:122" x14ac:dyDescent="0.2">
      <c r="A994">
        <f t="shared" si="687"/>
        <v>-1.6999999999999127E-2</v>
      </c>
      <c r="B994">
        <f t="shared" si="681"/>
        <v>1.6857117066421932E-2</v>
      </c>
      <c r="C994">
        <f t="shared" si="682"/>
        <v>1.6857117066422039E-2</v>
      </c>
      <c r="E994">
        <f t="shared" si="683"/>
        <v>1.6857117066422039E-2</v>
      </c>
      <c r="G994">
        <f t="shared" si="684"/>
        <v>1.6857117066422039E-2</v>
      </c>
      <c r="H994">
        <f t="shared" si="685"/>
        <v>1.6857117066422039E-2</v>
      </c>
      <c r="W994">
        <f t="shared" si="698"/>
        <v>-1.6999999999999127E-2</v>
      </c>
      <c r="X994">
        <f t="shared" si="698"/>
        <v>1.4449999999998516E-4</v>
      </c>
      <c r="Y994">
        <f t="shared" si="698"/>
        <v>-1.6376666666664144E-6</v>
      </c>
      <c r="Z994">
        <f t="shared" si="698"/>
        <v>2.0880249999995711E-8</v>
      </c>
      <c r="AA994">
        <f t="shared" si="698"/>
        <v>-2.8397139999992709E-10</v>
      </c>
      <c r="AB994">
        <f t="shared" si="698"/>
        <v>4.0229281666654274E-12</v>
      </c>
      <c r="AC994">
        <f t="shared" si="698"/>
        <v>-5.8619810428550356E-14</v>
      </c>
      <c r="AD994">
        <f t="shared" si="698"/>
        <v>8.719696801246418E-16</v>
      </c>
      <c r="AE994">
        <f t="shared" si="698"/>
        <v>-1.31764307218828E-17</v>
      </c>
      <c r="AF994">
        <f t="shared" si="698"/>
        <v>2.015993900447965E-19</v>
      </c>
      <c r="AG994">
        <f t="shared" si="698"/>
        <v>-3.1156269370557855E-21</v>
      </c>
      <c r="AH994">
        <f t="shared" si="698"/>
        <v>4.855185310245016E-23</v>
      </c>
      <c r="AI994">
        <f t="shared" si="698"/>
        <v>-7.6189061791533272E-25</v>
      </c>
      <c r="AJ994">
        <f t="shared" si="698"/>
        <v>1.2026987611377134E-26</v>
      </c>
      <c r="AK994">
        <f t="shared" si="698"/>
        <v>-1.9082820343384072E-28</v>
      </c>
      <c r="AL994">
        <f t="shared" si="698"/>
        <v>3.0413244922266807E-30</v>
      </c>
      <c r="AM994">
        <f t="shared" ref="AM994:CX998" si="700">POWER($A994,AM$10)/AM$10</f>
        <v>-4.8661191875624392E-32</v>
      </c>
      <c r="AN994">
        <f t="shared" si="700"/>
        <v>7.8128246955859592E-34</v>
      </c>
      <c r="AO994">
        <f t="shared" si="700"/>
        <v>-1.2582759772890426E-35</v>
      </c>
      <c r="AP994">
        <f t="shared" si="700"/>
        <v>2.0321157033216993E-37</v>
      </c>
      <c r="AQ994">
        <f t="shared" si="700"/>
        <v>-3.2900920910921058E-39</v>
      </c>
      <c r="AR994">
        <f t="shared" si="700"/>
        <v>5.3389221659991896E-41</v>
      </c>
      <c r="AS994">
        <f t="shared" si="700"/>
        <v>-8.6815516960156264E-43</v>
      </c>
      <c r="AT994">
        <f t="shared" si="700"/>
        <v>1.4143694638091399E-44</v>
      </c>
      <c r="AU994">
        <f t="shared" si="700"/>
        <v>-2.308250964936398E-46</v>
      </c>
      <c r="AV994">
        <f t="shared" si="700"/>
        <v>3.7731025388381484E-48</v>
      </c>
      <c r="AW994">
        <f t="shared" si="700"/>
        <v>-6.176708600616208E-50</v>
      </c>
      <c r="AX994">
        <f t="shared" si="700"/>
        <v>1.0125390170295335E-51</v>
      </c>
      <c r="AY994">
        <f t="shared" si="700"/>
        <v>-1.6619605934690799E-53</v>
      </c>
      <c r="AZ994">
        <f t="shared" si="700"/>
        <v>2.7311552419340478E-55</v>
      </c>
      <c r="BA994">
        <f t="shared" si="700"/>
        <v>-4.4931908818912674E-57</v>
      </c>
      <c r="BB994">
        <f t="shared" si="700"/>
        <v>7.399723733614302E-59</v>
      </c>
      <c r="BC994">
        <f t="shared" si="700"/>
        <v>-1.2198332457836283E-60</v>
      </c>
      <c r="BD994">
        <f t="shared" si="700"/>
        <v>2.0127248555428838E-62</v>
      </c>
      <c r="BE994">
        <f t="shared" si="700"/>
        <v>-3.323871332867791E-64</v>
      </c>
      <c r="BF994">
        <f t="shared" si="700"/>
        <v>5.4936206751562065E-66</v>
      </c>
      <c r="BG994">
        <f t="shared" si="700"/>
        <v>-9.0867455491768246E-68</v>
      </c>
      <c r="BH994">
        <f t="shared" si="700"/>
        <v>1.5040955132715606E-69</v>
      </c>
      <c r="BI994">
        <f t="shared" si="700"/>
        <v>-2.4913992348035334E-71</v>
      </c>
      <c r="BJ994">
        <f t="shared" si="700"/>
        <v>4.1294942316866454E-73</v>
      </c>
      <c r="BK994">
        <f t="shared" si="700"/>
        <v>-6.8489172623092065E-75</v>
      </c>
      <c r="BL994">
        <f t="shared" si="700"/>
        <v>1.1365941266260169E-76</v>
      </c>
      <c r="BM994">
        <f t="shared" si="700"/>
        <v>-1.8872748986300802E-78</v>
      </c>
      <c r="BN994">
        <f t="shared" si="700"/>
        <v>3.1354498884057216E-80</v>
      </c>
      <c r="BO994">
        <f t="shared" si="700"/>
        <v>-5.2118144811719111E-82</v>
      </c>
      <c r="BP994">
        <f t="shared" si="700"/>
        <v>8.6674740828180576E-84</v>
      </c>
      <c r="BQ994">
        <f t="shared" si="700"/>
        <v>-1.4421201559071007E-85</v>
      </c>
      <c r="BR994">
        <f t="shared" si="700"/>
        <v>2.4005291761869053E-87</v>
      </c>
      <c r="BS994">
        <f t="shared" si="700"/>
        <v>-3.9976159342212524E-89</v>
      </c>
      <c r="BT994">
        <f t="shared" si="700"/>
        <v>6.6600281464122656E-91</v>
      </c>
      <c r="BU994">
        <f t="shared" si="700"/>
        <v>-1.1100046910686539E-92</v>
      </c>
      <c r="BV994">
        <f t="shared" si="700"/>
        <v>1.8507193599162951E-94</v>
      </c>
      <c r="BW994">
        <f t="shared" si="700"/>
        <v>-3.086860215407398E-96</v>
      </c>
      <c r="BX994">
        <f t="shared" si="700"/>
        <v>5.1504834334850423E-98</v>
      </c>
      <c r="BY994">
        <f t="shared" si="700"/>
        <v>-8.5966250762527739E-100</v>
      </c>
      <c r="BZ994">
        <f t="shared" si="700"/>
        <v>1.4353293654099876E-101</v>
      </c>
      <c r="CA994">
        <f t="shared" si="700"/>
        <v>-2.3972518524039265E-103</v>
      </c>
      <c r="CB994">
        <f t="shared" si="700"/>
        <v>4.0050638706539405E-105</v>
      </c>
      <c r="CC994">
        <f t="shared" si="700"/>
        <v>-6.6932084346857333E-107</v>
      </c>
      <c r="CD994">
        <f t="shared" si="700"/>
        <v>1.1188813433315743E-108</v>
      </c>
      <c r="CE994">
        <f t="shared" si="700"/>
        <v>-1.8709163445871265E-110</v>
      </c>
      <c r="CF994">
        <f t="shared" si="700"/>
        <v>3.1292584666721784E-112</v>
      </c>
      <c r="CG994">
        <f t="shared" si="700"/>
        <v>-5.2352990855115979E-114</v>
      </c>
      <c r="CH994">
        <f t="shared" si="700"/>
        <v>8.760945813410366E-116</v>
      </c>
      <c r="CI994">
        <f t="shared" si="700"/>
        <v>-1.4664475453830753E-117</v>
      </c>
      <c r="CJ994">
        <f t="shared" si="700"/>
        <v>2.4551886934063861E-119</v>
      </c>
      <c r="CK994">
        <f t="shared" si="695"/>
        <v>-4.1115249462713786E-121</v>
      </c>
      <c r="CL994">
        <f t="shared" si="695"/>
        <v>6.8868042850042065E-123</v>
      </c>
      <c r="CM994">
        <f t="shared" si="695"/>
        <v>-1.1537892396325294E-124</v>
      </c>
      <c r="CN994">
        <f t="shared" si="695"/>
        <v>1.9334211115555538E-126</v>
      </c>
      <c r="CO994">
        <f t="shared" si="695"/>
        <v>-3.2405227080999868E-128</v>
      </c>
      <c r="CP994">
        <f t="shared" si="695"/>
        <v>5.4323762620506707E-130</v>
      </c>
      <c r="CQ994">
        <f t="shared" si="695"/>
        <v>-9.1085322530817546E-132</v>
      </c>
      <c r="CR994">
        <f t="shared" si="695"/>
        <v>1.5275254764964698E-133</v>
      </c>
      <c r="CS994">
        <f t="shared" si="695"/>
        <v>-2.56216939924328E-135</v>
      </c>
      <c r="CT994">
        <f t="shared" si="695"/>
        <v>4.2983762947829137E-137</v>
      </c>
      <c r="CU994">
        <f t="shared" si="695"/>
        <v>-7.2123404842327786E-139</v>
      </c>
      <c r="CV994">
        <f t="shared" si="695"/>
        <v>1.2103786787000287E-140</v>
      </c>
      <c r="CW994">
        <f t="shared" si="695"/>
        <v>-2.0315976303242474E-142</v>
      </c>
      <c r="CX994">
        <f t="shared" si="695"/>
        <v>3.4105445219066556E-144</v>
      </c>
      <c r="CY994">
        <f t="shared" si="695"/>
        <v>-5.7263463577689049E-146</v>
      </c>
      <c r="CZ994">
        <f t="shared" si="695"/>
        <v>9.6160718715211916E-148</v>
      </c>
      <c r="DA994">
        <f t="shared" si="695"/>
        <v>-1.6150366492650426E-149</v>
      </c>
      <c r="DB994">
        <f t="shared" si="695"/>
        <v>2.7128770382295931E-151</v>
      </c>
      <c r="DC994">
        <f t="shared" si="695"/>
        <v>-4.5576334242254818E-153</v>
      </c>
      <c r="DD994">
        <f t="shared" si="695"/>
        <v>7.6578840674482363E-155</v>
      </c>
      <c r="DE994">
        <f t="shared" si="695"/>
        <v>-1.2868766099550284E-156</v>
      </c>
      <c r="DF994">
        <f t="shared" si="695"/>
        <v>2.1628301205947605E-158</v>
      </c>
      <c r="DG994">
        <f t="shared" si="695"/>
        <v>-3.6354987195613434E-160</v>
      </c>
      <c r="DH994">
        <f t="shared" si="695"/>
        <v>6.1116772918844771E-162</v>
      </c>
      <c r="DI994">
        <f t="shared" si="695"/>
        <v>-1.0275677205036012E-163</v>
      </c>
      <c r="DJ994">
        <f t="shared" si="695"/>
        <v>1.7278774604554235E-165</v>
      </c>
      <c r="DK994">
        <f t="shared" si="695"/>
        <v>-2.9058068259700466E-167</v>
      </c>
      <c r="DL994">
        <f t="shared" si="695"/>
        <v>4.8873197785727738E-169</v>
      </c>
      <c r="DM994">
        <f t="shared" si="695"/>
        <v>-8.2209863222725174E-171</v>
      </c>
      <c r="DN994">
        <f t="shared" si="695"/>
        <v>1.3830096781738996E-172</v>
      </c>
      <c r="DO994">
        <f t="shared" si="695"/>
        <v>-2.3268781389481317E-174</v>
      </c>
      <c r="DP994">
        <f t="shared" si="695"/>
        <v>3.9153286235972176E-176</v>
      </c>
      <c r="DQ994">
        <f t="shared" si="695"/>
        <v>-6.5888257443561899E-178</v>
      </c>
      <c r="DR994">
        <f t="shared" si="695"/>
        <v>1.1088993727750901E-179</v>
      </c>
    </row>
    <row r="995" spans="1:122" x14ac:dyDescent="0.2">
      <c r="A995">
        <f t="shared" si="687"/>
        <v>-1.5999999999999126E-2</v>
      </c>
      <c r="B995">
        <f t="shared" si="681"/>
        <v>1.5873349156289289E-2</v>
      </c>
      <c r="C995">
        <f t="shared" si="682"/>
        <v>1.5873349156289285E-2</v>
      </c>
      <c r="E995">
        <f t="shared" si="683"/>
        <v>1.5873349156289285E-2</v>
      </c>
      <c r="G995">
        <f t="shared" si="684"/>
        <v>1.5873349156289285E-2</v>
      </c>
      <c r="H995">
        <f t="shared" si="685"/>
        <v>1.5873349156289285E-2</v>
      </c>
      <c r="W995">
        <f t="shared" si="698"/>
        <v>-1.5999999999999126E-2</v>
      </c>
      <c r="X995">
        <f t="shared" si="698"/>
        <v>1.2799999999998601E-4</v>
      </c>
      <c r="Y995">
        <f t="shared" si="698"/>
        <v>-1.3653333333331094E-6</v>
      </c>
      <c r="Z995">
        <f t="shared" si="698"/>
        <v>1.638399999999642E-8</v>
      </c>
      <c r="AA995">
        <f t="shared" si="698"/>
        <v>-2.0971519999994274E-10</v>
      </c>
      <c r="AB995">
        <f t="shared" si="698"/>
        <v>2.7962026666657499E-12</v>
      </c>
      <c r="AC995">
        <f t="shared" si="698"/>
        <v>-3.8347922285699618E-14</v>
      </c>
      <c r="AD995">
        <f t="shared" si="698"/>
        <v>5.3687091199976537E-16</v>
      </c>
      <c r="AE995">
        <f t="shared" si="698"/>
        <v>-7.6354974151073573E-18</v>
      </c>
      <c r="AF995">
        <f t="shared" si="698"/>
        <v>1.0995116277753992E-19</v>
      </c>
      <c r="AG995">
        <f t="shared" si="698"/>
        <v>-1.5992896404004933E-21</v>
      </c>
      <c r="AH995">
        <f t="shared" si="698"/>
        <v>2.3456248059205956E-23</v>
      </c>
      <c r="AI995">
        <f t="shared" si="698"/>
        <v>-3.4643074056671524E-25</v>
      </c>
      <c r="AJ995">
        <f t="shared" si="698"/>
        <v>5.1469710027052007E-27</v>
      </c>
      <c r="AK995">
        <f t="shared" si="698"/>
        <v>-7.6861433640393479E-29</v>
      </c>
      <c r="AL995">
        <f t="shared" si="698"/>
        <v>1.1529215046058392E-30</v>
      </c>
      <c r="AM995">
        <f t="shared" si="700"/>
        <v>-1.7361641481122278E-32</v>
      </c>
      <c r="AN995">
        <f t="shared" si="700"/>
        <v>2.623536934925001E-34</v>
      </c>
      <c r="AO995">
        <f t="shared" si="700"/>
        <v>-3.9767296697808364E-36</v>
      </c>
      <c r="AP995">
        <f t="shared" si="700"/>
        <v>6.0446290980665415E-38</v>
      </c>
      <c r="AQ995">
        <f t="shared" si="700"/>
        <v>-9.2108633875294645E-40</v>
      </c>
      <c r="AR995">
        <f t="shared" si="700"/>
        <v>1.4067500446407867E-41</v>
      </c>
      <c r="AS995">
        <f t="shared" si="700"/>
        <v>-2.1529391987544778E-43</v>
      </c>
      <c r="AT995">
        <f t="shared" si="700"/>
        <v>3.3011734380900196E-45</v>
      </c>
      <c r="AU995">
        <f t="shared" si="700"/>
        <v>-5.0706024009059932E-47</v>
      </c>
      <c r="AV995">
        <f t="shared" si="700"/>
        <v>7.8009267706241774E-49</v>
      </c>
      <c r="AW995">
        <f t="shared" si="700"/>
        <v>-1.2019205691035113E-50</v>
      </c>
      <c r="AX995">
        <f t="shared" si="700"/>
        <v>1.8543917351881735E-52</v>
      </c>
      <c r="AY995">
        <f t="shared" si="700"/>
        <v>-2.864715508152608E-54</v>
      </c>
      <c r="AZ995">
        <f t="shared" si="700"/>
        <v>4.4307599859424579E-56</v>
      </c>
      <c r="BA995">
        <f t="shared" si="700"/>
        <v>-6.8605315911363352E-58</v>
      </c>
      <c r="BB995">
        <f t="shared" si="700"/>
        <v>1.0633823966260737E-59</v>
      </c>
      <c r="BC995">
        <f t="shared" si="700"/>
        <v>-1.6498539002197578E-61</v>
      </c>
      <c r="BD995">
        <f t="shared" si="700"/>
        <v>2.5621260568117184E-63</v>
      </c>
      <c r="BE995">
        <f t="shared" si="700"/>
        <v>-3.9822759283014253E-65</v>
      </c>
      <c r="BF995">
        <f t="shared" si="700"/>
        <v>6.1946514440241018E-67</v>
      </c>
      <c r="BG995">
        <f t="shared" si="700"/>
        <v>-9.643565491236994E-69</v>
      </c>
      <c r="BH995">
        <f t="shared" si="700"/>
        <v>1.5023659923189441E-70</v>
      </c>
      <c r="BI995">
        <f t="shared" si="700"/>
        <v>-2.3421500598201744E-72</v>
      </c>
      <c r="BJ995">
        <f t="shared" si="700"/>
        <v>3.6537540933192731E-74</v>
      </c>
      <c r="BK995">
        <f t="shared" si="700"/>
        <v>-5.7034210237175777E-76</v>
      </c>
      <c r="BL995">
        <f t="shared" si="700"/>
        <v>8.9082004560917307E-78</v>
      </c>
      <c r="BM995">
        <f t="shared" si="700"/>
        <v>-1.3921652805798408E-79</v>
      </c>
      <c r="BN995">
        <f t="shared" si="700"/>
        <v>2.1768402569065415E-81</v>
      </c>
      <c r="BO995">
        <f t="shared" si="700"/>
        <v>-3.4055456463602699E-83</v>
      </c>
      <c r="BP995">
        <f t="shared" si="700"/>
        <v>5.3304192725636083E-85</v>
      </c>
      <c r="BQ995">
        <f t="shared" si="700"/>
        <v>-8.3472097544821324E-87</v>
      </c>
      <c r="BR995">
        <f t="shared" si="700"/>
        <v>1.3077295282021292E-88</v>
      </c>
      <c r="BS995">
        <f t="shared" si="700"/>
        <v>-2.0496658727738378E-90</v>
      </c>
      <c r="BT995">
        <f t="shared" si="700"/>
        <v>3.2138760885092019E-92</v>
      </c>
      <c r="BU995">
        <f t="shared" si="700"/>
        <v>-5.0413742564847466E-94</v>
      </c>
      <c r="BV995">
        <f t="shared" si="700"/>
        <v>7.9110796024833251E-96</v>
      </c>
      <c r="BW995">
        <f t="shared" si="700"/>
        <v>-1.2418902319369369E-97</v>
      </c>
      <c r="BX995">
        <f t="shared" si="700"/>
        <v>1.9502276234860464E-99</v>
      </c>
      <c r="BY995">
        <f t="shared" si="700"/>
        <v>-3.0636303030760946E-101</v>
      </c>
      <c r="BZ995">
        <f t="shared" si="700"/>
        <v>4.8142761905478864E-103</v>
      </c>
      <c r="CA995">
        <f t="shared" si="700"/>
        <v>-7.5677043275976677E-105</v>
      </c>
      <c r="CB995">
        <f t="shared" si="700"/>
        <v>1.1899562666842578E-106</v>
      </c>
      <c r="CC995">
        <f t="shared" si="700"/>
        <v>-1.8716600262422554E-108</v>
      </c>
      <c r="CD995">
        <f t="shared" si="700"/>
        <v>2.9447451079543213E-110</v>
      </c>
      <c r="CE995">
        <f t="shared" si="700"/>
        <v>-4.6343529567803189E-112</v>
      </c>
      <c r="CF995">
        <f t="shared" si="700"/>
        <v>7.2953685255118438E-114</v>
      </c>
      <c r="CG995">
        <f t="shared" si="700"/>
        <v>-1.1487310440170405E-115</v>
      </c>
      <c r="CH995">
        <f t="shared" si="700"/>
        <v>1.8092513943267397E-117</v>
      </c>
      <c r="CI995">
        <f t="shared" si="700"/>
        <v>-2.8502668119853547E-119</v>
      </c>
      <c r="CJ995">
        <f t="shared" si="700"/>
        <v>4.4913295219160701E-121</v>
      </c>
      <c r="CK995">
        <f t="shared" si="695"/>
        <v>-7.0788716046912108E-123</v>
      </c>
      <c r="CL995">
        <f t="shared" si="695"/>
        <v>1.1159632882689063E-124</v>
      </c>
      <c r="CM995">
        <f t="shared" si="695"/>
        <v>-1.7596638516471071E-126</v>
      </c>
      <c r="CN995">
        <f t="shared" si="695"/>
        <v>2.7752412745975709E-128</v>
      </c>
      <c r="CO995">
        <f t="shared" si="695"/>
        <v>-4.3778453909142394E-130</v>
      </c>
      <c r="CP995">
        <f t="shared" si="695"/>
        <v>6.907267172330979E-132</v>
      </c>
      <c r="CQ995">
        <f t="shared" si="695"/>
        <v>-1.0900235318527197E-133</v>
      </c>
      <c r="CR995">
        <f t="shared" si="695"/>
        <v>1.720469574599874E-135</v>
      </c>
      <c r="CS995">
        <f t="shared" si="695"/>
        <v>-2.7160479684348523E-137</v>
      </c>
      <c r="CT995">
        <f t="shared" si="695"/>
        <v>4.2884967922653231E-139</v>
      </c>
      <c r="CU995">
        <f t="shared" si="695"/>
        <v>-6.7724832459666862E-141</v>
      </c>
      <c r="CV995">
        <f t="shared" si="695"/>
        <v>1.0697050460295511E-142</v>
      </c>
      <c r="CW995">
        <f t="shared" si="695"/>
        <v>-1.6898631613225407E-144</v>
      </c>
      <c r="CX995">
        <f t="shared" si="695"/>
        <v>2.6699837948894685E-146</v>
      </c>
      <c r="CY995">
        <f t="shared" si="695"/>
        <v>-4.2192336511831273E-148</v>
      </c>
      <c r="CZ995">
        <f t="shared" si="695"/>
        <v>6.668447331625651E-150</v>
      </c>
      <c r="DA995">
        <f t="shared" si="695"/>
        <v>-1.0540967348304067E-151</v>
      </c>
      <c r="DB995">
        <f t="shared" si="695"/>
        <v>1.6664767426841711E-153</v>
      </c>
      <c r="DC995">
        <f t="shared" si="695"/>
        <v>-2.6349938143145927E-155</v>
      </c>
      <c r="DD995">
        <f t="shared" si="695"/>
        <v>4.1669669621716855E-157</v>
      </c>
      <c r="DE995">
        <f t="shared" ref="DE995:DR995" si="701">POWER($A995,DE$10)/DE$10</f>
        <v>-6.5905132643079612E-159</v>
      </c>
      <c r="DF995">
        <f t="shared" si="701"/>
        <v>1.0424993708995663E-160</v>
      </c>
      <c r="DG995">
        <f t="shared" si="701"/>
        <v>-1.6492574317151788E-162</v>
      </c>
      <c r="DH995">
        <f t="shared" si="701"/>
        <v>2.6094917586247618E-164</v>
      </c>
      <c r="DI995">
        <f t="shared" si="701"/>
        <v>-4.1293056400213753E-166</v>
      </c>
      <c r="DJ995">
        <f t="shared" si="701"/>
        <v>6.535075012903039E-168</v>
      </c>
      <c r="DK995">
        <f t="shared" si="701"/>
        <v>-1.0343688622572849E-169</v>
      </c>
      <c r="DL995">
        <f t="shared" si="701"/>
        <v>1.6373839011050588E-171</v>
      </c>
      <c r="DM995">
        <f t="shared" si="701"/>
        <v>-2.5922372497493414E-173</v>
      </c>
      <c r="DN995">
        <f t="shared" si="701"/>
        <v>4.1043756454362325E-175</v>
      </c>
      <c r="DO995">
        <f t="shared" si="701"/>
        <v>-6.4992999911234121E-177</v>
      </c>
      <c r="DP995">
        <f t="shared" si="701"/>
        <v>1.0292768965533656E-178</v>
      </c>
      <c r="DQ995">
        <f t="shared" si="701"/>
        <v>-1.6302082563591808E-180</v>
      </c>
      <c r="DR995">
        <f t="shared" si="701"/>
        <v>2.5822498780728013E-182</v>
      </c>
    </row>
    <row r="996" spans="1:122" x14ac:dyDescent="0.2">
      <c r="A996">
        <f t="shared" si="687"/>
        <v>-1.4999999999999125E-2</v>
      </c>
      <c r="B996">
        <f t="shared" si="681"/>
        <v>1.4888612493749903E-2</v>
      </c>
      <c r="C996">
        <f t="shared" si="682"/>
        <v>1.4888612493749792E-2</v>
      </c>
      <c r="E996">
        <f t="shared" si="683"/>
        <v>1.4888612493749792E-2</v>
      </c>
      <c r="G996">
        <f t="shared" si="684"/>
        <v>1.4888612493749792E-2</v>
      </c>
      <c r="H996">
        <f t="shared" si="685"/>
        <v>1.4888612493749792E-2</v>
      </c>
      <c r="W996">
        <f t="shared" si="698"/>
        <v>-1.4999999999999125E-2</v>
      </c>
      <c r="X996">
        <f t="shared" si="698"/>
        <v>1.1249999999998688E-4</v>
      </c>
      <c r="Y996">
        <f t="shared" si="698"/>
        <v>-1.1249999999998031E-6</v>
      </c>
      <c r="Z996">
        <f t="shared" si="698"/>
        <v>1.2656249999997048E-8</v>
      </c>
      <c r="AA996">
        <f t="shared" si="698"/>
        <v>-1.5187499999995573E-10</v>
      </c>
      <c r="AB996">
        <f t="shared" si="698"/>
        <v>1.8984374999993359E-12</v>
      </c>
      <c r="AC996">
        <f t="shared" si="698"/>
        <v>-2.4408482142847181E-14</v>
      </c>
      <c r="AD996">
        <f t="shared" si="698"/>
        <v>3.2036132812485056E-16</v>
      </c>
      <c r="AE996">
        <f t="shared" si="698"/>
        <v>-4.2714843749977579E-18</v>
      </c>
      <c r="AF996">
        <f t="shared" si="698"/>
        <v>5.7665039062466381E-20</v>
      </c>
      <c r="AG996">
        <f t="shared" si="698"/>
        <v>-7.8634144176085918E-22</v>
      </c>
      <c r="AH996">
        <f t="shared" si="698"/>
        <v>1.0812194824211184E-23</v>
      </c>
      <c r="AI996">
        <f t="shared" si="698"/>
        <v>-1.4970731295060768E-25</v>
      </c>
      <c r="AJ996">
        <f t="shared" si="698"/>
        <v>2.0852090018119139E-27</v>
      </c>
      <c r="AK996">
        <f t="shared" si="698"/>
        <v>-2.9192926025365092E-29</v>
      </c>
      <c r="AL996">
        <f t="shared" si="698"/>
        <v>4.1052552223167263E-31</v>
      </c>
      <c r="AM996">
        <f t="shared" si="700"/>
        <v>-5.7956544315056282E-33</v>
      </c>
      <c r="AN996">
        <f t="shared" si="700"/>
        <v>8.2105104446324944E-35</v>
      </c>
      <c r="AO996">
        <f t="shared" si="700"/>
        <v>-1.166756747395076E-36</v>
      </c>
      <c r="AP996">
        <f t="shared" si="700"/>
        <v>1.6626283650378865E-38</v>
      </c>
      <c r="AQ996">
        <f t="shared" si="700"/>
        <v>-2.3751833786254136E-40</v>
      </c>
      <c r="AR996">
        <f t="shared" si="700"/>
        <v>3.4008307466680076E-42</v>
      </c>
      <c r="AS996">
        <f t="shared" si="700"/>
        <v>-4.879452810436422E-44</v>
      </c>
      <c r="AT996">
        <f t="shared" si="700"/>
        <v>7.0142134150019473E-46</v>
      </c>
      <c r="AU996">
        <f t="shared" si="700"/>
        <v>-1.0100467317602215E-47</v>
      </c>
      <c r="AV996">
        <f t="shared" si="700"/>
        <v>1.4567981708079268E-49</v>
      </c>
      <c r="AW996">
        <f t="shared" si="700"/>
        <v>-2.1042640245002161E-51</v>
      </c>
      <c r="AX996">
        <f t="shared" si="700"/>
        <v>3.0436676068662061E-53</v>
      </c>
      <c r="AY996">
        <f t="shared" si="700"/>
        <v>-4.4080703271852834E-55</v>
      </c>
      <c r="AZ996">
        <f t="shared" si="700"/>
        <v>6.3917019744182892E-57</v>
      </c>
      <c r="BA996">
        <f t="shared" si="700"/>
        <v>-9.2782770596389091E-59</v>
      </c>
      <c r="BB996">
        <f t="shared" si="700"/>
        <v>1.3482496352287003E-60</v>
      </c>
      <c r="BC996">
        <f t="shared" si="700"/>
        <v>-1.9610903785143585E-62</v>
      </c>
      <c r="BD996">
        <f t="shared" si="700"/>
        <v>2.8551168746016206E-64</v>
      </c>
      <c r="BE996">
        <f t="shared" si="700"/>
        <v>-4.1603131601335471E-66</v>
      </c>
      <c r="BF996">
        <f t="shared" si="700"/>
        <v>6.0671233585277367E-68</v>
      </c>
      <c r="BG996">
        <f t="shared" si="700"/>
        <v>-8.8547205773102338E-70</v>
      </c>
      <c r="BH996">
        <f t="shared" si="700"/>
        <v>1.2932552422123403E-71</v>
      </c>
      <c r="BI996">
        <f t="shared" si="700"/>
        <v>-1.8901422770794642E-73</v>
      </c>
      <c r="BJ996">
        <f t="shared" si="700"/>
        <v>2.7643330802285551E-75</v>
      </c>
      <c r="BK996">
        <f t="shared" si="700"/>
        <v>-4.0453654832610638E-77</v>
      </c>
      <c r="BL996">
        <f t="shared" si="700"/>
        <v>5.9235708862033566E-79</v>
      </c>
      <c r="BM996">
        <f t="shared" si="700"/>
        <v>-8.678720135599759E-81</v>
      </c>
      <c r="BN996">
        <f t="shared" si="700"/>
        <v>1.2722214744230723E-82</v>
      </c>
      <c r="BO996">
        <f t="shared" si="700"/>
        <v>-1.8659248291537306E-84</v>
      </c>
      <c r="BP996">
        <f t="shared" si="700"/>
        <v>2.7380418688667278E-86</v>
      </c>
      <c r="BQ996">
        <f t="shared" si="700"/>
        <v>-4.0196784883360262E-88</v>
      </c>
      <c r="BR996">
        <f t="shared" si="700"/>
        <v>5.9039027797431934E-90</v>
      </c>
      <c r="BS996">
        <f t="shared" si="700"/>
        <v>-8.6751224518670419E-92</v>
      </c>
      <c r="BT996">
        <f t="shared" si="700"/>
        <v>1.2752430004243809E-93</v>
      </c>
      <c r="BU996">
        <f t="shared" si="700"/>
        <v>-1.8753573535651568E-95</v>
      </c>
      <c r="BV996">
        <f t="shared" si="700"/>
        <v>2.7589391836101178E-97</v>
      </c>
      <c r="BW996">
        <f t="shared" si="700"/>
        <v>-4.0603255909731444E-99</v>
      </c>
      <c r="BX996">
        <f t="shared" si="700"/>
        <v>5.9777015644878922E-101</v>
      </c>
      <c r="BY996">
        <f t="shared" si="700"/>
        <v>-8.8035241222452901E-103</v>
      </c>
      <c r="BZ996">
        <f t="shared" si="700"/>
        <v>1.2969477501521321E-104</v>
      </c>
      <c r="CA996">
        <f t="shared" si="700"/>
        <v>-1.9112914212767151E-106</v>
      </c>
      <c r="CB996">
        <f t="shared" si="700"/>
        <v>2.8175071813646487E-108</v>
      </c>
      <c r="CC996">
        <f t="shared" si="700"/>
        <v>-4.1546292335374596E-110</v>
      </c>
      <c r="CD996">
        <f t="shared" si="700"/>
        <v>6.1280781194673954E-112</v>
      </c>
      <c r="CE996">
        <f t="shared" si="700"/>
        <v>-9.0414267336398914E-114</v>
      </c>
      <c r="CF996">
        <f t="shared" si="700"/>
        <v>1.3343395905290356E-115</v>
      </c>
      <c r="CG996">
        <f t="shared" si="700"/>
        <v>-1.9697393955427472E-117</v>
      </c>
      <c r="CH996">
        <f t="shared" si="700"/>
        <v>2.9084433262309174E-119</v>
      </c>
      <c r="CI996">
        <f t="shared" si="700"/>
        <v>-4.2955470664331047E-121</v>
      </c>
      <c r="CJ996">
        <f t="shared" si="700"/>
        <v>6.345694529957626E-123</v>
      </c>
      <c r="CK996">
        <f t="shared" si="700"/>
        <v>-9.3764740069517651E-125</v>
      </c>
      <c r="CL996">
        <f t="shared" si="700"/>
        <v>1.3857877024979374E-126</v>
      </c>
      <c r="CM996">
        <f t="shared" si="700"/>
        <v>-2.0485557341272664E-128</v>
      </c>
      <c r="CN996">
        <f t="shared" si="700"/>
        <v>3.0289359783165675E-130</v>
      </c>
      <c r="CO996">
        <f t="shared" si="700"/>
        <v>-4.4794123622988874E-132</v>
      </c>
      <c r="CP996">
        <f t="shared" si="700"/>
        <v>6.6257974525667179E-134</v>
      </c>
      <c r="CQ996">
        <f t="shared" si="700"/>
        <v>-9.8025496558515587E-136</v>
      </c>
      <c r="CR996">
        <f t="shared" si="700"/>
        <v>1.4505124152914638E-137</v>
      </c>
      <c r="CS996">
        <f t="shared" si="700"/>
        <v>-2.1467583746312407E-139</v>
      </c>
      <c r="CT996">
        <f t="shared" si="700"/>
        <v>3.1777673308684278E-141</v>
      </c>
      <c r="CU996">
        <f t="shared" si="700"/>
        <v>-4.7047464379088271E-143</v>
      </c>
      <c r="CV996">
        <f t="shared" si="700"/>
        <v>6.9666437638261269E-145</v>
      </c>
      <c r="CW996">
        <f t="shared" si="700"/>
        <v>-1.0317687599589991E-146</v>
      </c>
      <c r="CX996">
        <f t="shared" si="700"/>
        <v>1.528307475689178E-148</v>
      </c>
      <c r="CY996">
        <f t="shared" ref="CY996:DR997" si="702">POWER($A996,CY$10)/CY$10</f>
        <v>-2.2641592232430948E-150</v>
      </c>
      <c r="CZ996">
        <f t="shared" si="702"/>
        <v>3.3548212880978044E-152</v>
      </c>
      <c r="DA996">
        <f t="shared" si="702"/>
        <v>-4.9716026317591074E-154</v>
      </c>
      <c r="DB996">
        <f t="shared" si="702"/>
        <v>7.3686253292139613E-156</v>
      </c>
      <c r="DC996">
        <f t="shared" si="702"/>
        <v>-1.0922903429187117E-157</v>
      </c>
      <c r="DD996">
        <f t="shared" si="702"/>
        <v>1.6193839386293913E-159</v>
      </c>
      <c r="DE996">
        <f t="shared" si="702"/>
        <v>-2.4011554952089572E-161</v>
      </c>
      <c r="DF996">
        <f t="shared" si="702"/>
        <v>3.5608044559630754E-163</v>
      </c>
      <c r="DG996">
        <f t="shared" si="702"/>
        <v>-5.2811931256977364E-165</v>
      </c>
      <c r="DH996">
        <f t="shared" si="702"/>
        <v>7.8337698031178522E-167</v>
      </c>
      <c r="DI996">
        <f t="shared" si="702"/>
        <v>-1.1621526630998333E-168</v>
      </c>
      <c r="DJ996">
        <f t="shared" si="702"/>
        <v>1.7242808534034565E-170</v>
      </c>
      <c r="DK996">
        <f t="shared" si="702"/>
        <v>-2.5586102985985281E-172</v>
      </c>
      <c r="DL996">
        <f t="shared" si="702"/>
        <v>3.7970865601539776E-174</v>
      </c>
      <c r="DM996">
        <f t="shared" si="702"/>
        <v>-5.635675841912417E-176</v>
      </c>
      <c r="DN996">
        <f t="shared" si="702"/>
        <v>8.365456327838254E-178</v>
      </c>
      <c r="DO996">
        <f t="shared" si="702"/>
        <v>-1.2418821765037511E-179</v>
      </c>
      <c r="DP996">
        <f t="shared" si="702"/>
        <v>1.8438148640947471E-181</v>
      </c>
      <c r="DQ996">
        <f t="shared" si="702"/>
        <v>-2.7377857072920409E-183</v>
      </c>
      <c r="DR996">
        <f t="shared" si="702"/>
        <v>4.0656117753284433E-185</v>
      </c>
    </row>
    <row r="997" spans="1:122" x14ac:dyDescent="0.2">
      <c r="A997">
        <f t="shared" si="687"/>
        <v>-1.3999999999999124E-2</v>
      </c>
      <c r="B997">
        <f t="shared" si="681"/>
        <v>1.3902905168990558E-2</v>
      </c>
      <c r="C997">
        <f t="shared" si="682"/>
        <v>1.3902905168990558E-2</v>
      </c>
      <c r="E997">
        <f t="shared" si="683"/>
        <v>1.3902905168990558E-2</v>
      </c>
      <c r="G997">
        <f t="shared" si="684"/>
        <v>1.3902905168990558E-2</v>
      </c>
      <c r="H997">
        <f t="shared" si="685"/>
        <v>1.3902905168990558E-2</v>
      </c>
      <c r="W997">
        <f t="shared" si="698"/>
        <v>-1.3999999999999124E-2</v>
      </c>
      <c r="X997">
        <f t="shared" si="698"/>
        <v>9.7999999999987745E-5</v>
      </c>
      <c r="Y997">
        <f t="shared" si="698"/>
        <v>-9.1466666666649507E-7</v>
      </c>
      <c r="Z997">
        <f t="shared" si="698"/>
        <v>9.6039999999975974E-9</v>
      </c>
      <c r="AA997">
        <f t="shared" si="698"/>
        <v>-1.0756479999996636E-10</v>
      </c>
      <c r="AB997">
        <f t="shared" si="698"/>
        <v>1.2549226666661959E-12</v>
      </c>
      <c r="AC997">
        <f t="shared" si="698"/>
        <v>-1.5059071999993409E-14</v>
      </c>
      <c r="AD997">
        <f t="shared" si="698"/>
        <v>1.844736319999077E-16</v>
      </c>
      <c r="AE997">
        <f t="shared" si="698"/>
        <v>-2.2956718648875968E-18</v>
      </c>
      <c r="AF997">
        <f t="shared" si="698"/>
        <v>2.892546549758191E-20</v>
      </c>
      <c r="AG997">
        <f t="shared" si="698"/>
        <v>-3.6814228815101949E-22</v>
      </c>
      <c r="AH997">
        <f t="shared" si="698"/>
        <v>4.7244926979377877E-24</v>
      </c>
      <c r="AI997">
        <f t="shared" si="698"/>
        <v>-6.1054982557961433E-26</v>
      </c>
      <c r="AJ997">
        <f t="shared" si="698"/>
        <v>7.9371477325344904E-28</v>
      </c>
      <c r="AK997">
        <f t="shared" si="698"/>
        <v>-1.0371206370511086E-29</v>
      </c>
      <c r="AL997">
        <f t="shared" si="698"/>
        <v>1.3612208361294949E-31</v>
      </c>
      <c r="AM997">
        <f t="shared" si="700"/>
        <v>-1.793608631135222E-33</v>
      </c>
      <c r="AN997">
        <f t="shared" si="700"/>
        <v>2.3715491900564234E-35</v>
      </c>
      <c r="AO997">
        <f t="shared" si="700"/>
        <v>-3.145423136285165E-37</v>
      </c>
      <c r="AP997">
        <f t="shared" si="700"/>
        <v>4.1834127712590071E-39</v>
      </c>
      <c r="AQ997">
        <f t="shared" si="700"/>
        <v>-5.5778836950116604E-41</v>
      </c>
      <c r="AR997">
        <f t="shared" si="700"/>
        <v>7.454080937878755E-43</v>
      </c>
      <c r="AS997">
        <f t="shared" si="700"/>
        <v>-9.9819866472457071E-45</v>
      </c>
      <c r="AT997">
        <f t="shared" si="700"/>
        <v>1.3392498751720485E-46</v>
      </c>
      <c r="AU997">
        <f t="shared" si="700"/>
        <v>-1.7999518322311207E-48</v>
      </c>
      <c r="AV997">
        <f t="shared" si="700"/>
        <v>2.423012081849434E-50</v>
      </c>
      <c r="AW997">
        <f t="shared" si="700"/>
        <v>-3.2665792510856996E-52</v>
      </c>
      <c r="AX997">
        <f t="shared" si="700"/>
        <v>4.4098819889654181E-54</v>
      </c>
      <c r="AY997">
        <f t="shared" si="700"/>
        <v>-5.9609439299115018E-56</v>
      </c>
      <c r="AZ997">
        <f t="shared" si="700"/>
        <v>8.0671441184797299E-58</v>
      </c>
      <c r="BA997">
        <f t="shared" si="700"/>
        <v>-1.0929679128262177E-59</v>
      </c>
      <c r="BB997">
        <f t="shared" si="700"/>
        <v>1.4823377317704648E-61</v>
      </c>
      <c r="BC997">
        <f t="shared" si="700"/>
        <v>-2.0123857691912931E-63</v>
      </c>
      <c r="BD997">
        <f t="shared" si="700"/>
        <v>2.7344771334303509E-65</v>
      </c>
      <c r="BE997">
        <f t="shared" si="700"/>
        <v>-3.7188889014650447E-67</v>
      </c>
      <c r="BF997">
        <f t="shared" si="700"/>
        <v>5.061821004771549E-69</v>
      </c>
      <c r="BG997">
        <f t="shared" si="700"/>
        <v>-6.8950210443370301E-71</v>
      </c>
      <c r="BH997">
        <f t="shared" si="700"/>
        <v>9.3990023709641015E-73</v>
      </c>
      <c r="BI997">
        <f t="shared" si="700"/>
        <v>-1.2821203234237409E-74</v>
      </c>
      <c r="BJ997">
        <f t="shared" si="700"/>
        <v>1.7500942414732967E-76</v>
      </c>
      <c r="BK997">
        <f t="shared" si="700"/>
        <v>-2.3903726224999632E-78</v>
      </c>
      <c r="BL997">
        <f t="shared" si="700"/>
        <v>3.266842584083079E-80</v>
      </c>
      <c r="BM997">
        <f t="shared" si="700"/>
        <v>-4.4672173010249543E-82</v>
      </c>
      <c r="BN997">
        <f t="shared" si="700"/>
        <v>6.1119654891292125E-84</v>
      </c>
      <c r="BO997">
        <f t="shared" si="700"/>
        <v>-8.3666016473408E-86</v>
      </c>
      <c r="BP997">
        <f t="shared" si="700"/>
        <v>1.1458606603966032E-87</v>
      </c>
      <c r="BQ997">
        <f t="shared" si="700"/>
        <v>-1.5700729048837581E-89</v>
      </c>
      <c r="BR997">
        <f t="shared" si="700"/>
        <v>2.152308273778017E-91</v>
      </c>
      <c r="BS997">
        <f t="shared" si="700"/>
        <v>-2.9517370611810958E-93</v>
      </c>
      <c r="BT997">
        <f t="shared" si="700"/>
        <v>4.049783247940211E-95</v>
      </c>
      <c r="BU997">
        <f t="shared" si="700"/>
        <v>-5.5585260265842547E-97</v>
      </c>
      <c r="BV997">
        <f t="shared" si="700"/>
        <v>7.6322838134248258E-99</v>
      </c>
      <c r="BW997">
        <f t="shared" si="700"/>
        <v>-1.048358984183571E-100</v>
      </c>
      <c r="BX997">
        <f t="shared" si="700"/>
        <v>1.4405229004891872E-102</v>
      </c>
      <c r="BY997">
        <f t="shared" si="700"/>
        <v>-1.9800642050359228E-104</v>
      </c>
      <c r="BZ997">
        <f t="shared" si="700"/>
        <v>2.7225882819242227E-106</v>
      </c>
      <c r="CA997">
        <f t="shared" si="700"/>
        <v>-3.7447530053130829E-108</v>
      </c>
      <c r="CB997">
        <f t="shared" si="700"/>
        <v>5.152263617654575E-110</v>
      </c>
      <c r="CC997">
        <f t="shared" si="700"/>
        <v>-7.0909119619241587E-112</v>
      </c>
      <c r="CD997">
        <f t="shared" si="700"/>
        <v>9.7618221342483137E-114</v>
      </c>
      <c r="CE997">
        <f t="shared" si="700"/>
        <v>-1.3442509168472245E-115</v>
      </c>
      <c r="CF997">
        <f t="shared" si="700"/>
        <v>1.8515972306249324E-117</v>
      </c>
      <c r="CG997">
        <f t="shared" si="700"/>
        <v>-2.5510895177497471E-119</v>
      </c>
      <c r="CH997">
        <f t="shared" si="700"/>
        <v>3.5157202416486504E-121</v>
      </c>
      <c r="CI997">
        <f t="shared" si="700"/>
        <v>-4.8462851331030667E-123</v>
      </c>
      <c r="CJ997">
        <f t="shared" si="700"/>
        <v>6.6819991986719932E-125</v>
      </c>
      <c r="CK997">
        <f t="shared" si="700"/>
        <v>-9.2151750142873663E-127</v>
      </c>
      <c r="CL997">
        <f t="shared" si="700"/>
        <v>1.2711520828530896E-128</v>
      </c>
      <c r="CM997">
        <f t="shared" si="700"/>
        <v>-1.7538214244580659E-130</v>
      </c>
      <c r="CN997">
        <f t="shared" si="700"/>
        <v>2.4202735657519798E-132</v>
      </c>
      <c r="CO997">
        <f t="shared" si="700"/>
        <v>-3.3406592879391438E-134</v>
      </c>
      <c r="CP997">
        <f t="shared" si="700"/>
        <v>4.6119657391823616E-136</v>
      </c>
      <c r="CQ997">
        <f t="shared" si="700"/>
        <v>-6.3683033768431931E-138</v>
      </c>
      <c r="CR997">
        <f t="shared" si="700"/>
        <v>8.7951433123423455E-140</v>
      </c>
      <c r="CS997">
        <f t="shared" si="700"/>
        <v>-1.2149024628781469E-141</v>
      </c>
      <c r="CT997">
        <f t="shared" si="700"/>
        <v>1.6784836658183872E-143</v>
      </c>
      <c r="CU997">
        <f t="shared" si="700"/>
        <v>-2.3193592473125352E-145</v>
      </c>
      <c r="CV997">
        <f t="shared" si="700"/>
        <v>3.205473421285586E-147</v>
      </c>
      <c r="CW997">
        <f t="shared" si="700"/>
        <v>-4.4308569317008113E-149</v>
      </c>
      <c r="CX997">
        <f t="shared" si="700"/>
        <v>6.1256597080759887E-151</v>
      </c>
      <c r="CY997">
        <f t="shared" si="702"/>
        <v>-8.4700479914131804E-153</v>
      </c>
      <c r="CZ997">
        <f t="shared" si="702"/>
        <v>1.1713456612514571E-154</v>
      </c>
      <c r="DA997">
        <f t="shared" si="702"/>
        <v>-1.6201262880922754E-156</v>
      </c>
      <c r="DB997">
        <f t="shared" si="702"/>
        <v>2.2411746985275073E-158</v>
      </c>
      <c r="DC997">
        <f t="shared" si="702"/>
        <v>-3.1007311123155107E-160</v>
      </c>
      <c r="DD997">
        <f t="shared" si="702"/>
        <v>4.290546539133985E-162</v>
      </c>
      <c r="DE997">
        <f t="shared" si="702"/>
        <v>-5.9377218771459715E-164</v>
      </c>
      <c r="DF997">
        <f t="shared" si="702"/>
        <v>8.2183468708674307E-166</v>
      </c>
      <c r="DG997">
        <f t="shared" si="702"/>
        <v>-1.1376408252705664E-167</v>
      </c>
      <c r="DH997">
        <f t="shared" si="702"/>
        <v>1.5750005203189306E-169</v>
      </c>
      <c r="DI997">
        <f t="shared" si="702"/>
        <v>-2.1807699512106905E-171</v>
      </c>
      <c r="DJ997">
        <f t="shared" si="702"/>
        <v>3.0198923020024407E-173</v>
      </c>
      <c r="DK997">
        <f t="shared" si="702"/>
        <v>-4.1823884784719358E-175</v>
      </c>
      <c r="DL997">
        <f t="shared" si="702"/>
        <v>5.7930529776277875E-177</v>
      </c>
      <c r="DM997">
        <f t="shared" si="702"/>
        <v>-8.0249028616396757E-179</v>
      </c>
      <c r="DN997">
        <f t="shared" si="702"/>
        <v>1.1117834172895937E-180</v>
      </c>
      <c r="DO997">
        <f t="shared" si="702"/>
        <v>-1.5404504256052788E-182</v>
      </c>
      <c r="DP997">
        <f t="shared" si="702"/>
        <v>2.1346241611957532E-184</v>
      </c>
      <c r="DQ997">
        <f t="shared" si="702"/>
        <v>-2.9582872213741319E-186</v>
      </c>
      <c r="DR997">
        <f t="shared" si="702"/>
        <v>4.1001860888242895E-188</v>
      </c>
    </row>
    <row r="998" spans="1:122" x14ac:dyDescent="0.2">
      <c r="A998">
        <f t="shared" si="687"/>
        <v>-1.2999999999999123E-2</v>
      </c>
      <c r="B998">
        <f t="shared" si="681"/>
        <v>1.2916225266545353E-2</v>
      </c>
      <c r="C998">
        <f t="shared" si="682"/>
        <v>1.2916225266545461E-2</v>
      </c>
      <c r="E998">
        <f t="shared" si="683"/>
        <v>1.2916225266545461E-2</v>
      </c>
      <c r="G998">
        <f t="shared" si="684"/>
        <v>1.2916225266545461E-2</v>
      </c>
      <c r="H998">
        <f t="shared" si="685"/>
        <v>1.2916225266545461E-2</v>
      </c>
      <c r="W998">
        <f t="shared" si="698"/>
        <v>-1.2999999999999123E-2</v>
      </c>
      <c r="X998">
        <f t="shared" si="698"/>
        <v>8.449999999998861E-5</v>
      </c>
      <c r="Y998">
        <f t="shared" si="698"/>
        <v>-7.3233333333318524E-7</v>
      </c>
      <c r="Z998">
        <f t="shared" si="698"/>
        <v>7.1402499999980752E-9</v>
      </c>
      <c r="AA998">
        <f t="shared" si="698"/>
        <v>-7.4258599999974981E-11</v>
      </c>
      <c r="AB998">
        <f t="shared" si="698"/>
        <v>8.0446816666634138E-13</v>
      </c>
      <c r="AC998">
        <f t="shared" si="698"/>
        <v>-8.9640738571386286E-15</v>
      </c>
      <c r="AD998">
        <f t="shared" si="698"/>
        <v>1.0196634012494503E-16</v>
      </c>
      <c r="AE998">
        <f t="shared" si="698"/>
        <v>-1.1782777081103964E-18</v>
      </c>
      <c r="AF998">
        <f t="shared" si="698"/>
        <v>1.3785849184890711E-20</v>
      </c>
      <c r="AG998">
        <f t="shared" si="698"/>
        <v>-1.6292367218506103E-22</v>
      </c>
      <c r="AH998">
        <f t="shared" si="698"/>
        <v>1.9415070935385131E-24</v>
      </c>
      <c r="AI998">
        <f t="shared" si="698"/>
        <v>-2.3298085122460589E-26</v>
      </c>
      <c r="AJ998">
        <f t="shared" si="698"/>
        <v>2.8124117040682673E-28</v>
      </c>
      <c r="AK998">
        <f t="shared" si="698"/>
        <v>-3.4123928676026008E-30</v>
      </c>
      <c r="AL998">
        <f t="shared" si="698"/>
        <v>4.1588538073903899E-32</v>
      </c>
      <c r="AM998">
        <f t="shared" si="700"/>
        <v>-5.0884799525714282E-34</v>
      </c>
      <c r="AN998">
        <f t="shared" si="700"/>
        <v>6.2475226084344988E-36</v>
      </c>
      <c r="AO998">
        <f t="shared" si="700"/>
        <v>-7.6943173177556531E-38</v>
      </c>
      <c r="AP998">
        <f t="shared" si="700"/>
        <v>9.502481887427592E-40</v>
      </c>
      <c r="AQ998">
        <f t="shared" si="700"/>
        <v>-1.1764977574909559E-41</v>
      </c>
      <c r="AR998">
        <f t="shared" si="700"/>
        <v>1.4599267627045879E-43</v>
      </c>
      <c r="AS998">
        <f t="shared" si="700"/>
        <v>-1.815387191884713E-45</v>
      </c>
      <c r="AT998">
        <f t="shared" si="700"/>
        <v>2.2616698765562191E-47</v>
      </c>
      <c r="AU998">
        <f t="shared" si="700"/>
        <v>-2.8225640059419715E-49</v>
      </c>
      <c r="AV998">
        <f t="shared" si="700"/>
        <v>3.5282050074272266E-51</v>
      </c>
      <c r="AW998">
        <f t="shared" si="700"/>
        <v>-4.4167899722604524E-53</v>
      </c>
      <c r="AX998">
        <f t="shared" si="700"/>
        <v>5.536761715226123E-55</v>
      </c>
      <c r="AY998">
        <f t="shared" si="700"/>
        <v>-6.9495905666971477E-57</v>
      </c>
      <c r="AZ998">
        <f t="shared" si="700"/>
        <v>8.7333188121488264E-59</v>
      </c>
      <c r="BA998">
        <f t="shared" si="700"/>
        <v>-1.098707850560585E-60</v>
      </c>
      <c r="BB998">
        <f t="shared" si="700"/>
        <v>1.3836851992996434E-62</v>
      </c>
      <c r="BC998">
        <f t="shared" si="700"/>
        <v>-1.7442819482079176E-64</v>
      </c>
      <c r="BD998">
        <f t="shared" si="700"/>
        <v>2.2008733993563124E-66</v>
      </c>
      <c r="BE998">
        <f t="shared" si="700"/>
        <v>-2.7793886929012131E-68</v>
      </c>
      <c r="BF998">
        <f t="shared" si="700"/>
        <v>3.5128384868610186E-70</v>
      </c>
      <c r="BG998">
        <f t="shared" si="700"/>
        <v>-4.4432659779752593E-72</v>
      </c>
      <c r="BH998">
        <f t="shared" si="700"/>
        <v>5.6242393036998839E-74</v>
      </c>
      <c r="BI998">
        <f t="shared" si="700"/>
        <v>-7.124036451352705E-76</v>
      </c>
      <c r="BJ998">
        <f t="shared" si="700"/>
        <v>9.0297162020889471E-78</v>
      </c>
      <c r="BK998">
        <f t="shared" si="700"/>
        <v>-1.1452322988014477E-79</v>
      </c>
      <c r="BL998">
        <f t="shared" si="700"/>
        <v>1.4533543220503107E-81</v>
      </c>
      <c r="BM998">
        <f t="shared" si="700"/>
        <v>-1.8454219996265488E-83</v>
      </c>
      <c r="BN998">
        <f t="shared" ref="BN998:DR1003" si="703">POWER($A998,BN$10)/BN$10</f>
        <v>2.3445247677072082E-85</v>
      </c>
      <c r="BO998">
        <f t="shared" si="703"/>
        <v>-2.9801514825076279E-87</v>
      </c>
      <c r="BP998">
        <f t="shared" si="703"/>
        <v>3.7899752549279236E-89</v>
      </c>
      <c r="BQ998">
        <f t="shared" si="703"/>
        <v>-4.8221387286100968E-91</v>
      </c>
      <c r="BR998">
        <f t="shared" si="703"/>
        <v>6.1381807566261891E-93</v>
      </c>
      <c r="BS998">
        <f t="shared" si="703"/>
        <v>-7.8167852900703745E-95</v>
      </c>
      <c r="BT998">
        <f t="shared" si="703"/>
        <v>9.9585844595489875E-97</v>
      </c>
      <c r="BU998">
        <f t="shared" si="703"/>
        <v>-1.2692313526875302E-98</v>
      </c>
      <c r="BV998">
        <f t="shared" si="703"/>
        <v>1.6182699746764921E-100</v>
      </c>
      <c r="BW998">
        <f t="shared" si="703"/>
        <v>-2.0640575526061035E-102</v>
      </c>
      <c r="BX998">
        <f t="shared" si="703"/>
        <v>2.6335845439731662E-104</v>
      </c>
      <c r="BY998">
        <f t="shared" si="703"/>
        <v>-3.3614115452164326E-106</v>
      </c>
      <c r="BZ998">
        <f t="shared" si="703"/>
        <v>4.2918022407671203E-108</v>
      </c>
      <c r="CA998">
        <f t="shared" si="703"/>
        <v>-5.4814597039969349E-110</v>
      </c>
      <c r="CB998">
        <f t="shared" si="703"/>
        <v>7.0030373114852681E-112</v>
      </c>
      <c r="CC998">
        <f t="shared" si="703"/>
        <v>-8.9496442929822646E-114</v>
      </c>
      <c r="CD998">
        <f t="shared" si="703"/>
        <v>1.1440628621194892E-115</v>
      </c>
      <c r="CE998">
        <f t="shared" si="703"/>
        <v>-1.4629000532018711E-117</v>
      </c>
      <c r="CF998">
        <f t="shared" si="703"/>
        <v>1.8710963583693634E-119</v>
      </c>
      <c r="CG998">
        <f t="shared" si="703"/>
        <v>-2.3938153410247711E-121</v>
      </c>
      <c r="CH998">
        <f t="shared" si="703"/>
        <v>3.0633355692174299E-123</v>
      </c>
      <c r="CI998">
        <f t="shared" si="703"/>
        <v>-3.9210695285980459E-125</v>
      </c>
      <c r="CJ998">
        <f t="shared" si="703"/>
        <v>5.0201571994926143E-127</v>
      </c>
      <c r="CK998">
        <f t="shared" si="703"/>
        <v>-6.4287983241259293E-129</v>
      </c>
      <c r="CL998">
        <f t="shared" si="703"/>
        <v>8.2345343239901585E-131</v>
      </c>
      <c r="CM998">
        <f t="shared" si="703"/>
        <v>-1.0549751220879434E-132</v>
      </c>
      <c r="CN998">
        <f t="shared" si="703"/>
        <v>1.3518752635897449E-134</v>
      </c>
      <c r="CO998">
        <f t="shared" si="703"/>
        <v>-1.73268519699519E-136</v>
      </c>
      <c r="CP998">
        <f t="shared" si="703"/>
        <v>2.2212061622589619E-138</v>
      </c>
      <c r="CQ998">
        <f t="shared" si="703"/>
        <v>-2.8480122847592444E-140</v>
      </c>
      <c r="CR998">
        <f t="shared" si="703"/>
        <v>3.6523833219410014E-142</v>
      </c>
      <c r="CS998">
        <f t="shared" si="703"/>
        <v>-4.6847903409426746E-144</v>
      </c>
      <c r="CT998">
        <f t="shared" si="703"/>
        <v>6.0100928716036845E-146</v>
      </c>
      <c r="CU998">
        <f t="shared" si="703"/>
        <v>-7.7116516326545976E-148</v>
      </c>
      <c r="CV998">
        <f t="shared" si="703"/>
        <v>9.8966195952394004E-150</v>
      </c>
      <c r="CW998">
        <f t="shared" si="703"/>
        <v>-1.2702749708319082E-151</v>
      </c>
      <c r="CX998">
        <f t="shared" si="703"/>
        <v>1.6307154938053524E-153</v>
      </c>
      <c r="CY998">
        <f t="shared" si="703"/>
        <v>-2.0937581648857436E-155</v>
      </c>
      <c r="CZ998">
        <f t="shared" si="703"/>
        <v>2.6886918873469993E-157</v>
      </c>
      <c r="DA998">
        <f t="shared" si="703"/>
        <v>-3.4531874119418164E-159</v>
      </c>
      <c r="DB998">
        <f t="shared" si="703"/>
        <v>4.435701449386868E-161</v>
      </c>
      <c r="DC998">
        <f t="shared" si="703"/>
        <v>-5.6985717443883914E-163</v>
      </c>
      <c r="DD998">
        <f t="shared" si="703"/>
        <v>7.322002066917149E-165</v>
      </c>
      <c r="DE998">
        <f t="shared" si="703"/>
        <v>-9.409193460704394E-167</v>
      </c>
      <c r="DF998">
        <f t="shared" si="703"/>
        <v>1.209295205006358E-168</v>
      </c>
      <c r="DG998">
        <f t="shared" si="703"/>
        <v>-1.5544199039631242E-170</v>
      </c>
      <c r="DH998">
        <f t="shared" si="703"/>
        <v>1.9982931432057928E-172</v>
      </c>
      <c r="DI998">
        <f t="shared" si="703"/>
        <v>-2.5692340412644173E-174</v>
      </c>
      <c r="DJ998">
        <f t="shared" si="703"/>
        <v>3.3036998595821749E-176</v>
      </c>
      <c r="DK998">
        <f t="shared" si="703"/>
        <v>-4.2486290667311996E-178</v>
      </c>
      <c r="DL998">
        <f t="shared" si="703"/>
        <v>5.4644601507209292E-180</v>
      </c>
      <c r="DM998">
        <f t="shared" si="703"/>
        <v>-7.0290213728216074E-182</v>
      </c>
      <c r="DN998">
        <f t="shared" si="703"/>
        <v>9.0425431202438521E-184</v>
      </c>
      <c r="DO998">
        <f t="shared" si="703"/>
        <v>-1.1634117334086152E-185</v>
      </c>
      <c r="DP998">
        <f t="shared" si="703"/>
        <v>1.4970022406409846E-187</v>
      </c>
      <c r="DQ998">
        <f t="shared" si="703"/>
        <v>-1.926445307653016E-189</v>
      </c>
      <c r="DR998">
        <f t="shared" si="703"/>
        <v>2.4793351109492644E-191</v>
      </c>
    </row>
    <row r="999" spans="1:122" x14ac:dyDescent="0.2">
      <c r="A999">
        <f t="shared" si="687"/>
        <v>-1.1999999999999122E-2</v>
      </c>
      <c r="B999">
        <f t="shared" si="681"/>
        <v>1.1928570865272934E-2</v>
      </c>
      <c r="C999">
        <f t="shared" si="682"/>
        <v>1.1928570865272934E-2</v>
      </c>
      <c r="E999">
        <f t="shared" si="683"/>
        <v>1.1928570865272934E-2</v>
      </c>
      <c r="G999">
        <f t="shared" si="684"/>
        <v>1.1928570865272934E-2</v>
      </c>
      <c r="H999">
        <f t="shared" si="685"/>
        <v>1.1928570865272934E-2</v>
      </c>
      <c r="W999">
        <f t="shared" si="698"/>
        <v>-1.1999999999999122E-2</v>
      </c>
      <c r="X999">
        <f t="shared" si="698"/>
        <v>7.1999999999989472E-5</v>
      </c>
      <c r="Y999">
        <f t="shared" si="698"/>
        <v>-5.7599999999987366E-7</v>
      </c>
      <c r="Z999">
        <f t="shared" si="698"/>
        <v>5.1839999999984841E-9</v>
      </c>
      <c r="AA999">
        <f t="shared" si="698"/>
        <v>-4.9766399999981805E-11</v>
      </c>
      <c r="AB999">
        <f t="shared" si="698"/>
        <v>4.976639999997817E-13</v>
      </c>
      <c r="AC999">
        <f t="shared" si="698"/>
        <v>-5.1188297142830947E-15</v>
      </c>
      <c r="AD999">
        <f t="shared" si="698"/>
        <v>5.3747711999968569E-17</v>
      </c>
      <c r="AE999">
        <f t="shared" si="698"/>
        <v>-5.7330892799962277E-19</v>
      </c>
      <c r="AF999">
        <f t="shared" si="698"/>
        <v>6.1917364223954731E-21</v>
      </c>
      <c r="AG999">
        <f t="shared" si="698"/>
        <v>-6.754621551703659E-23</v>
      </c>
      <c r="AH999">
        <f t="shared" si="698"/>
        <v>7.4300837068734819E-25</v>
      </c>
      <c r="AI999">
        <f t="shared" si="698"/>
        <v>-8.2302465676131005E-27</v>
      </c>
      <c r="AJ999">
        <f t="shared" si="698"/>
        <v>9.170846175339642E-29</v>
      </c>
      <c r="AK999">
        <f t="shared" si="698"/>
        <v>-1.0271347716379648E-30</v>
      </c>
      <c r="AL999">
        <f t="shared" si="698"/>
        <v>1.1555266180926261E-32</v>
      </c>
      <c r="AM999">
        <f t="shared" ref="AM999:CX1003" si="704">POWER($A999,AM$10)/AM$10</f>
        <v>-1.3050653569045177E-34</v>
      </c>
      <c r="AN999">
        <f t="shared" si="704"/>
        <v>1.4790740711583452E-36</v>
      </c>
      <c r="AO999">
        <f t="shared" si="704"/>
        <v>-1.6814736808956799E-38</v>
      </c>
      <c r="AP999">
        <f t="shared" si="704"/>
        <v>1.9168799962209351E-40</v>
      </c>
      <c r="AQ999">
        <f t="shared" si="704"/>
        <v>-2.1907199956809084E-42</v>
      </c>
      <c r="AR999">
        <f t="shared" si="704"/>
        <v>2.5093701768706751E-44</v>
      </c>
      <c r="AS999">
        <f t="shared" si="704"/>
        <v>-2.8803205508426516E-46</v>
      </c>
      <c r="AT999">
        <f t="shared" si="704"/>
        <v>3.3123686334688073E-48</v>
      </c>
      <c r="AU999">
        <f t="shared" si="704"/>
        <v>-3.8158486657557868E-50</v>
      </c>
      <c r="AV999">
        <f t="shared" si="704"/>
        <v>4.4029023066409706E-52</v>
      </c>
      <c r="AW999">
        <f t="shared" si="704"/>
        <v>-5.0877982210069722E-54</v>
      </c>
      <c r="AX999">
        <f t="shared" si="704"/>
        <v>5.887309370021923E-56</v>
      </c>
      <c r="AY999">
        <f t="shared" si="704"/>
        <v>-6.8211584425076602E-58</v>
      </c>
      <c r="AZ999">
        <f t="shared" si="704"/>
        <v>7.9125437933083081E-60</v>
      </c>
      <c r="BA999">
        <f t="shared" si="704"/>
        <v>-9.1887605341638142E-62</v>
      </c>
      <c r="BB999">
        <f t="shared" si="704"/>
        <v>1.0681934120964655E-63</v>
      </c>
      <c r="BC999">
        <f t="shared" si="704"/>
        <v>-1.2429886977121599E-65</v>
      </c>
      <c r="BD999">
        <f t="shared" si="704"/>
        <v>1.4477162479234684E-67</v>
      </c>
      <c r="BE999">
        <f t="shared" si="704"/>
        <v>-1.6876235118649485E-69</v>
      </c>
      <c r="BF999">
        <f t="shared" si="704"/>
        <v>1.9688940971756295E-71</v>
      </c>
      <c r="BG999">
        <f t="shared" si="704"/>
        <v>-2.2988168918373236E-73</v>
      </c>
      <c r="BH999">
        <f t="shared" si="704"/>
        <v>2.6859860525676239E-75</v>
      </c>
      <c r="BI999">
        <f t="shared" si="704"/>
        <v>-3.1405375383865299E-77</v>
      </c>
      <c r="BJ999">
        <f t="shared" si="704"/>
        <v>3.6744289199119723E-79</v>
      </c>
      <c r="BK999">
        <f t="shared" si="704"/>
        <v>-4.3017704428234576E-81</v>
      </c>
      <c r="BL999">
        <f t="shared" si="704"/>
        <v>5.0392168044499676E-83</v>
      </c>
      <c r="BM999">
        <f t="shared" si="704"/>
        <v>-5.9064308591688329E-85</v>
      </c>
      <c r="BN999">
        <f t="shared" si="704"/>
        <v>6.9266325530247614E-87</v>
      </c>
      <c r="BO999">
        <f t="shared" si="704"/>
        <v>-8.1272488622151254E-89</v>
      </c>
      <c r="BP999">
        <f t="shared" si="704"/>
        <v>9.540683446947493E-91</v>
      </c>
      <c r="BQ999">
        <f t="shared" si="704"/>
        <v>-1.1205228218541769E-92</v>
      </c>
      <c r="BR999">
        <f t="shared" si="704"/>
        <v>1.3166143156785618E-94</v>
      </c>
      <c r="BS999">
        <f t="shared" si="704"/>
        <v>-1.5476935629199922E-96</v>
      </c>
      <c r="BT999">
        <f t="shared" si="704"/>
        <v>1.8200876299937775E-98</v>
      </c>
      <c r="BU999">
        <f t="shared" si="704"/>
        <v>-2.1412795646984053E-100</v>
      </c>
      <c r="BV999">
        <f t="shared" si="704"/>
        <v>2.52012133383717E-102</v>
      </c>
      <c r="BW999">
        <f t="shared" si="704"/>
        <v>-2.9670862496495826E-104</v>
      </c>
      <c r="BX999">
        <f t="shared" si="704"/>
        <v>3.4945682495870306E-106</v>
      </c>
      <c r="BY999">
        <f t="shared" si="704"/>
        <v>-4.1172367740586012E-108</v>
      </c>
      <c r="BZ999">
        <f t="shared" si="704"/>
        <v>4.8524576265687112E-110</v>
      </c>
      <c r="CA999">
        <f t="shared" si="704"/>
        <v>-5.720792149217431E-112</v>
      </c>
      <c r="CB999">
        <f t="shared" si="704"/>
        <v>6.746589362180062E-114</v>
      </c>
      <c r="CC999">
        <f t="shared" si="704"/>
        <v>-7.9586884679270848E-116</v>
      </c>
      <c r="CD999">
        <f t="shared" si="704"/>
        <v>9.3912523921532737E-118</v>
      </c>
      <c r="CE999">
        <f t="shared" si="704"/>
        <v>-1.1084756921885021E-119</v>
      </c>
      <c r="CF999">
        <f t="shared" si="704"/>
        <v>1.3087164623902006E-121</v>
      </c>
      <c r="CG999">
        <f t="shared" si="704"/>
        <v>-1.5455318222511715E-123</v>
      </c>
      <c r="CH999">
        <f t="shared" si="704"/>
        <v>1.8256594650340629E-125</v>
      </c>
      <c r="CI999">
        <f t="shared" si="704"/>
        <v>-2.1570868756093196E-127</v>
      </c>
      <c r="CJ999">
        <f t="shared" si="704"/>
        <v>2.5492844893562824E-129</v>
      </c>
      <c r="CK999">
        <f t="shared" si="703"/>
        <v>-3.0134825605522806E-131</v>
      </c>
      <c r="CL999">
        <f t="shared" si="703"/>
        <v>3.5629999686527299E-133</v>
      </c>
      <c r="CM999">
        <f t="shared" si="703"/>
        <v>-4.2136347455368334E-135</v>
      </c>
      <c r="CN999">
        <f t="shared" si="703"/>
        <v>4.9841279561489192E-137</v>
      </c>
      <c r="CO999">
        <f t="shared" si="703"/>
        <v>-5.8967147650208246E-139</v>
      </c>
      <c r="CP999">
        <f t="shared" si="703"/>
        <v>6.9777791386074657E-141</v>
      </c>
      <c r="CQ999">
        <f t="shared" si="703"/>
        <v>-8.258631747611521E-143</v>
      </c>
      <c r="CR999">
        <f t="shared" si="703"/>
        <v>9.7764343390637338E-145</v>
      </c>
      <c r="CS999">
        <f t="shared" si="703"/>
        <v>-1.1575298257450616E-146</v>
      </c>
      <c r="CT999">
        <f t="shared" si="703"/>
        <v>1.3707590041716832E-148</v>
      </c>
      <c r="CU999">
        <f t="shared" si="703"/>
        <v>-1.6235483270188096E-150</v>
      </c>
      <c r="CV999">
        <f t="shared" si="703"/>
        <v>1.923280325852911E-152</v>
      </c>
      <c r="CW999">
        <f t="shared" si="703"/>
        <v>-2.2787220063268267E-154</v>
      </c>
      <c r="CX999">
        <f t="shared" si="703"/>
        <v>2.7002855774970928E-156</v>
      </c>
      <c r="CY999">
        <f t="shared" si="703"/>
        <v>-3.2003384622185429E-158</v>
      </c>
      <c r="CZ999">
        <f t="shared" si="703"/>
        <v>3.7935719332636537E-160</v>
      </c>
      <c r="DA999">
        <f t="shared" si="703"/>
        <v>-4.4974394967845332E-162</v>
      </c>
      <c r="DB999">
        <f t="shared" si="703"/>
        <v>5.3326782604726997E-164</v>
      </c>
      <c r="DC999">
        <f t="shared" si="703"/>
        <v>-6.3239290430071615E-166</v>
      </c>
      <c r="DD999">
        <f t="shared" si="703"/>
        <v>7.5004739812405034E-168</v>
      </c>
      <c r="DE999">
        <f t="shared" si="703"/>
        <v>-8.8971139639536027E-170</v>
      </c>
      <c r="DF999">
        <f t="shared" si="703"/>
        <v>1.0555212475416913E-171</v>
      </c>
      <c r="DG999">
        <f t="shared" si="703"/>
        <v>-1.2523937498920724E-173</v>
      </c>
      <c r="DH999">
        <f t="shared" si="703"/>
        <v>1.4861739165384838E-175</v>
      </c>
      <c r="DI999">
        <f t="shared" si="703"/>
        <v>-1.7638108020455442E-177</v>
      </c>
      <c r="DJ999">
        <f t="shared" si="703"/>
        <v>2.0935667346017322E-179</v>
      </c>
      <c r="DK999">
        <f t="shared" si="703"/>
        <v>-2.4852663172044548E-181</v>
      </c>
      <c r="DL999">
        <f t="shared" si="703"/>
        <v>2.9505927765957119E-183</v>
      </c>
      <c r="DM999">
        <f t="shared" si="703"/>
        <v>-3.5034406863154948E-185</v>
      </c>
      <c r="DN999">
        <f t="shared" si="703"/>
        <v>4.1603358149993462E-187</v>
      </c>
      <c r="DO999">
        <f t="shared" si="703"/>
        <v>-4.9409349060607182E-189</v>
      </c>
      <c r="DP999">
        <f t="shared" si="703"/>
        <v>5.8686206435247494E-191</v>
      </c>
      <c r="DQ999">
        <f t="shared" si="703"/>
        <v>-6.9712099765501016E-193</v>
      </c>
      <c r="DR999">
        <f t="shared" si="703"/>
        <v>8.281797452140916E-195</v>
      </c>
    </row>
    <row r="1000" spans="1:122" x14ac:dyDescent="0.2">
      <c r="A1000">
        <f t="shared" si="687"/>
        <v>-1.0999999999999122E-2</v>
      </c>
      <c r="B1000">
        <f t="shared" si="681"/>
        <v>1.0939940038333604E-2</v>
      </c>
      <c r="C1000">
        <f t="shared" si="682"/>
        <v>1.0939940038333495E-2</v>
      </c>
      <c r="E1000">
        <f t="shared" si="683"/>
        <v>1.0939940038333495E-2</v>
      </c>
      <c r="G1000">
        <f t="shared" si="684"/>
        <v>1.0939940038333495E-2</v>
      </c>
      <c r="H1000">
        <f t="shared" si="685"/>
        <v>1.0939940038333495E-2</v>
      </c>
      <c r="W1000">
        <f t="shared" si="698"/>
        <v>-1.0999999999999122E-2</v>
      </c>
      <c r="X1000">
        <f t="shared" si="698"/>
        <v>6.0499999999990337E-5</v>
      </c>
      <c r="Y1000">
        <f t="shared" si="698"/>
        <v>-4.4366666666656038E-7</v>
      </c>
      <c r="Z1000">
        <f t="shared" si="698"/>
        <v>3.6602499999988308E-9</v>
      </c>
      <c r="AA1000">
        <f t="shared" si="698"/>
        <v>-3.2210199999987137E-11</v>
      </c>
      <c r="AB1000">
        <f t="shared" si="698"/>
        <v>2.9526016666652519E-13</v>
      </c>
      <c r="AC1000">
        <f t="shared" si="698"/>
        <v>-2.7838815714270154E-15</v>
      </c>
      <c r="AD1000">
        <f t="shared" si="698"/>
        <v>2.6794860124982882E-17</v>
      </c>
      <c r="AE1000">
        <f t="shared" si="698"/>
        <v>-2.619941878887006E-19</v>
      </c>
      <c r="AF1000">
        <f t="shared" si="698"/>
        <v>2.5937424600979288E-21</v>
      </c>
      <c r="AG1000">
        <f t="shared" si="698"/>
        <v>-2.5937424600977216E-23</v>
      </c>
      <c r="AH1000">
        <f t="shared" si="698"/>
        <v>2.615356980598327E-25</v>
      </c>
      <c r="AI1000">
        <f t="shared" si="698"/>
        <v>-2.6555932418380894E-27</v>
      </c>
      <c r="AJ1000">
        <f t="shared" si="698"/>
        <v>2.7124988113058317E-29</v>
      </c>
      <c r="AK1000">
        <f t="shared" si="698"/>
        <v>-2.7848321129404314E-31</v>
      </c>
      <c r="AL1000">
        <f t="shared" si="698"/>
        <v>2.8718581164695906E-33</v>
      </c>
      <c r="AM1000">
        <f t="shared" si="704"/>
        <v>-2.9732178146976914E-35</v>
      </c>
      <c r="AN1000">
        <f t="shared" si="704"/>
        <v>3.0888429519356885E-37</v>
      </c>
      <c r="AO1000">
        <f t="shared" si="704"/>
        <v>-3.2188994972800918E-39</v>
      </c>
      <c r="AP1000">
        <f t="shared" si="704"/>
        <v>3.3637499746574278E-41</v>
      </c>
      <c r="AQ1000">
        <f t="shared" si="704"/>
        <v>-3.5239285448789284E-43</v>
      </c>
      <c r="AR1000">
        <f t="shared" si="704"/>
        <v>3.700124972122579E-45</v>
      </c>
      <c r="AS1000">
        <f t="shared" si="704"/>
        <v>-3.8931749706677947E-47</v>
      </c>
      <c r="AT1000">
        <f t="shared" si="704"/>
        <v>4.1040552815786392E-49</v>
      </c>
      <c r="AU1000">
        <f t="shared" si="704"/>
        <v>-4.333882377346697E-51</v>
      </c>
      <c r="AV1000">
        <f t="shared" si="704"/>
        <v>4.5839140529624858E-53</v>
      </c>
      <c r="AW1000">
        <f t="shared" si="704"/>
        <v>-4.8555534042487644E-55</v>
      </c>
      <c r="AX1000">
        <f t="shared" si="704"/>
        <v>5.1503548609348854E-57</v>
      </c>
      <c r="AY1000">
        <f t="shared" si="704"/>
        <v>-5.470032059199372E-59</v>
      </c>
      <c r="AZ1000">
        <f t="shared" si="704"/>
        <v>5.8164674229482009E-61</v>
      </c>
      <c r="BA1000">
        <f t="shared" si="704"/>
        <v>-6.1917233857185584E-63</v>
      </c>
      <c r="BB1000">
        <f t="shared" si="704"/>
        <v>6.5980552329058113E-65</v>
      </c>
      <c r="BC1000">
        <f t="shared" si="704"/>
        <v>-7.0379255817656356E-67</v>
      </c>
      <c r="BD1000">
        <f t="shared" si="704"/>
        <v>7.5140205475903586E-69</v>
      </c>
      <c r="BE1000">
        <f t="shared" si="704"/>
        <v>-8.0292676708530574E-71</v>
      </c>
      <c r="BF1000">
        <f t="shared" si="704"/>
        <v>8.5868557035504998E-73</v>
      </c>
      <c r="BG1000">
        <f t="shared" si="704"/>
        <v>-9.1902563746100708E-75</v>
      </c>
      <c r="BH1000">
        <f t="shared" si="704"/>
        <v>9.8432482749105276E-77</v>
      </c>
      <c r="BI1000">
        <f t="shared" si="704"/>
        <v>-1.0549943022851979E-78</v>
      </c>
      <c r="BJ1000">
        <f t="shared" si="704"/>
        <v>1.1314813892007844E-80</v>
      </c>
      <c r="BK1000">
        <f t="shared" si="704"/>
        <v>-1.2142727103617207E-82</v>
      </c>
      <c r="BL1000">
        <f t="shared" si="704"/>
        <v>1.3038976008883146E-84</v>
      </c>
      <c r="BM1000">
        <f t="shared" si="704"/>
        <v>-1.4009318409543101E-86</v>
      </c>
      <c r="BN1000">
        <f t="shared" si="704"/>
        <v>1.506001729025763E-88</v>
      </c>
      <c r="BO1000">
        <f t="shared" si="704"/>
        <v>-1.6197885263298025E-90</v>
      </c>
      <c r="BP1000">
        <f t="shared" si="704"/>
        <v>1.7430333055069308E-92</v>
      </c>
      <c r="BQ1000">
        <f t="shared" si="704"/>
        <v>-1.8765422395456097E-94</v>
      </c>
      <c r="BR1000">
        <f t="shared" si="704"/>
        <v>2.0211923705104222E-96</v>
      </c>
      <c r="BS1000">
        <f t="shared" si="704"/>
        <v>-2.1779379012845261E-98</v>
      </c>
      <c r="BT1000">
        <f t="shared" si="704"/>
        <v>2.3478170575845314E-100</v>
      </c>
      <c r="BU1000">
        <f t="shared" si="704"/>
        <v>-2.5319595719046848E-102</v>
      </c>
      <c r="BV1000">
        <f t="shared" si="704"/>
        <v>2.7315948458431049E-104</v>
      </c>
      <c r="BW1000">
        <f t="shared" si="704"/>
        <v>-2.9480608524945879E-106</v>
      </c>
      <c r="BX1000">
        <f t="shared" si="704"/>
        <v>3.1828138463040875E-108</v>
      </c>
      <c r="BY1000">
        <f t="shared" si="704"/>
        <v>-3.4374389540081401E-110</v>
      </c>
      <c r="BZ1000">
        <f t="shared" si="704"/>
        <v>3.7136617270977838E-112</v>
      </c>
      <c r="CA1000">
        <f t="shared" si="704"/>
        <v>-4.0133607436702673E-114</v>
      </c>
      <c r="CB1000">
        <f t="shared" si="704"/>
        <v>4.3385813556569937E-116</v>
      </c>
      <c r="CC1000">
        <f t="shared" si="704"/>
        <v>-4.6915506862863405E-118</v>
      </c>
      <c r="CD1000">
        <f t="shared" si="704"/>
        <v>5.0746939923326533E-120</v>
      </c>
      <c r="CE1000">
        <f t="shared" si="704"/>
        <v>-5.4906525162939081E-122</v>
      </c>
      <c r="CF1000">
        <f t="shared" si="704"/>
        <v>5.9423029652143833E-124</v>
      </c>
      <c r="CG1000">
        <f t="shared" si="704"/>
        <v>-6.4327787655172781E-126</v>
      </c>
      <c r="CH1000">
        <f t="shared" si="704"/>
        <v>6.965493257036122E-128</v>
      </c>
      <c r="CI1000">
        <f t="shared" si="704"/>
        <v>-7.5441650045431358E-130</v>
      </c>
      <c r="CJ1000">
        <f t="shared" si="704"/>
        <v>8.1728454215877441E-132</v>
      </c>
      <c r="CK1000">
        <f t="shared" si="704"/>
        <v>-8.8559489195107878E-134</v>
      </c>
      <c r="CL1000">
        <f t="shared" si="704"/>
        <v>9.598285814233721E-136</v>
      </c>
      <c r="CM1000">
        <f t="shared" si="704"/>
        <v>-1.0405098244994566E-137</v>
      </c>
      <c r="CN1000">
        <f t="shared" si="704"/>
        <v>1.1282099382786063E-139</v>
      </c>
      <c r="CO1000">
        <f t="shared" si="704"/>
        <v>-1.2235516232034612E-141</v>
      </c>
      <c r="CP1000">
        <f t="shared" si="704"/>
        <v>1.3272136357247595E-143</v>
      </c>
      <c r="CQ1000">
        <f t="shared" si="704"/>
        <v>-1.4399358897177067E-145</v>
      </c>
      <c r="CR1000">
        <f t="shared" si="704"/>
        <v>1.5625250262746295E-147</v>
      </c>
      <c r="CS1000">
        <f t="shared" si="704"/>
        <v>-1.6958604951832628E-149</v>
      </c>
      <c r="CT1000">
        <f t="shared" si="704"/>
        <v>1.8409011954290526E-151</v>
      </c>
      <c r="CU1000">
        <f t="shared" si="704"/>
        <v>-1.9986927264656688E-153</v>
      </c>
      <c r="CV1000">
        <f t="shared" si="704"/>
        <v>2.1703753068157515E-155</v>
      </c>
      <c r="CW1000">
        <f t="shared" si="704"/>
        <v>-2.3571924218326156E-157</v>
      </c>
      <c r="CX1000">
        <f t="shared" si="704"/>
        <v>2.5605002682154739E-159</v>
      </c>
      <c r="CY1000">
        <f t="shared" si="703"/>
        <v>-2.7817780691721448E-161</v>
      </c>
      <c r="CZ1000">
        <f t="shared" si="703"/>
        <v>3.0226393410148572E-163</v>
      </c>
      <c r="DA1000">
        <f t="shared" si="703"/>
        <v>-3.2848441995122693E-165</v>
      </c>
      <c r="DB1000">
        <f t="shared" si="703"/>
        <v>3.5703128025648362E-167</v>
      </c>
      <c r="DC1000">
        <f t="shared" si="703"/>
        <v>-3.8811400347878182E-169</v>
      </c>
      <c r="DD1000">
        <f t="shared" si="703"/>
        <v>4.2196115494492088E-171</v>
      </c>
      <c r="DE1000">
        <f t="shared" si="703"/>
        <v>-4.5882212939984296E-173</v>
      </c>
      <c r="DF1000">
        <f t="shared" si="703"/>
        <v>4.9896906572228933E-175</v>
      </c>
      <c r="DG1000">
        <f t="shared" si="703"/>
        <v>-5.4269893889790726E-177</v>
      </c>
      <c r="DH1000">
        <f t="shared" si="703"/>
        <v>5.9033584575667645E-179</v>
      </c>
      <c r="DI1000">
        <f t="shared" si="703"/>
        <v>-6.4223350252644297E-181</v>
      </c>
      <c r="DJ1000">
        <f t="shared" si="703"/>
        <v>6.9877797394447613E-183</v>
      </c>
      <c r="DK1000">
        <f t="shared" si="703"/>
        <v>-7.6039065551801438E-185</v>
      </c>
      <c r="DL1000">
        <f t="shared" si="703"/>
        <v>8.2753153254773033E-187</v>
      </c>
      <c r="DM1000">
        <f t="shared" si="703"/>
        <v>-9.0070274174135243E-189</v>
      </c>
      <c r="DN1000">
        <f t="shared" si="703"/>
        <v>9.8045246366628972E-191</v>
      </c>
      <c r="DO1000">
        <f t="shared" si="703"/>
        <v>-1.0673791769397104E-192</v>
      </c>
      <c r="DP1000">
        <f t="shared" si="703"/>
        <v>1.1621363079536531E-194</v>
      </c>
      <c r="DQ1000">
        <f t="shared" si="703"/>
        <v>-1.2654373131049882E-196</v>
      </c>
      <c r="DR1000">
        <f t="shared" si="703"/>
        <v>1.3780612339712219E-198</v>
      </c>
    </row>
    <row r="1001" spans="1:122" x14ac:dyDescent="0.2">
      <c r="A1001">
        <f t="shared" si="687"/>
        <v>-9.9999999999991207E-3</v>
      </c>
      <c r="B1001">
        <f t="shared" si="681"/>
        <v>9.9503308531672125E-3</v>
      </c>
      <c r="C1001">
        <f t="shared" si="682"/>
        <v>9.9503308531672125E-3</v>
      </c>
      <c r="E1001">
        <f t="shared" si="683"/>
        <v>9.9503308531672125E-3</v>
      </c>
      <c r="G1001">
        <f t="shared" si="684"/>
        <v>9.9503308531672125E-3</v>
      </c>
      <c r="H1001">
        <f t="shared" si="685"/>
        <v>9.9503308531672125E-3</v>
      </c>
      <c r="W1001">
        <f t="shared" si="698"/>
        <v>-9.9999999999991207E-3</v>
      </c>
      <c r="X1001">
        <f t="shared" si="698"/>
        <v>4.9999999999991207E-5</v>
      </c>
      <c r="Y1001">
        <f t="shared" si="698"/>
        <v>-3.3333333333324537E-7</v>
      </c>
      <c r="Z1001">
        <f t="shared" si="698"/>
        <v>2.4999999999991208E-9</v>
      </c>
      <c r="AA1001">
        <f t="shared" si="698"/>
        <v>-1.9999999999991207E-11</v>
      </c>
      <c r="AB1001">
        <f t="shared" si="698"/>
        <v>1.6666666666657875E-13</v>
      </c>
      <c r="AC1001">
        <f t="shared" si="698"/>
        <v>-1.4285714285705491E-15</v>
      </c>
      <c r="AD1001">
        <f t="shared" si="698"/>
        <v>1.2499999999991208E-17</v>
      </c>
      <c r="AE1001">
        <f t="shared" si="698"/>
        <v>-1.1111111111102319E-19</v>
      </c>
      <c r="AF1001">
        <f t="shared" si="698"/>
        <v>9.9999999999912083E-22</v>
      </c>
      <c r="AG1001">
        <f t="shared" si="698"/>
        <v>-9.0909090909002971E-24</v>
      </c>
      <c r="AH1001">
        <f t="shared" si="698"/>
        <v>8.3333333333245406E-26</v>
      </c>
      <c r="AI1001">
        <f t="shared" si="698"/>
        <v>-7.6923076922988995E-28</v>
      </c>
      <c r="AJ1001">
        <f t="shared" si="698"/>
        <v>7.1428571428483511E-30</v>
      </c>
      <c r="AK1001">
        <f t="shared" si="698"/>
        <v>-6.6666666666578737E-32</v>
      </c>
      <c r="AL1001">
        <f t="shared" si="698"/>
        <v>6.249999999991208E-34</v>
      </c>
      <c r="AM1001">
        <f t="shared" si="704"/>
        <v>-5.8823529411676784E-36</v>
      </c>
      <c r="AN1001">
        <f t="shared" si="704"/>
        <v>5.5555555555467636E-38</v>
      </c>
      <c r="AO1001">
        <f t="shared" si="704"/>
        <v>-5.2631578947280494E-40</v>
      </c>
      <c r="AP1001">
        <f t="shared" si="704"/>
        <v>4.9999999999912081E-42</v>
      </c>
      <c r="AQ1001">
        <f t="shared" si="704"/>
        <v>-4.7619047618959693E-44</v>
      </c>
      <c r="AR1001">
        <f t="shared" si="704"/>
        <v>4.5454545454457532E-46</v>
      </c>
      <c r="AS1001">
        <f t="shared" si="704"/>
        <v>-4.3478260869477294E-48</v>
      </c>
      <c r="AT1001">
        <f t="shared" si="704"/>
        <v>4.1666666666578748E-50</v>
      </c>
      <c r="AU1001">
        <f t="shared" si="704"/>
        <v>-3.9999999999912077E-52</v>
      </c>
      <c r="AV1001">
        <f t="shared" si="704"/>
        <v>3.8461538461450542E-54</v>
      </c>
      <c r="AW1001">
        <f t="shared" si="704"/>
        <v>-3.7037037036949112E-56</v>
      </c>
      <c r="AX1001">
        <f t="shared" si="704"/>
        <v>3.5714285714197798E-58</v>
      </c>
      <c r="AY1001">
        <f t="shared" si="704"/>
        <v>-3.4482758620601732E-60</v>
      </c>
      <c r="AZ1001">
        <f t="shared" si="704"/>
        <v>3.3333333333245414E-62</v>
      </c>
      <c r="BA1001">
        <f t="shared" si="704"/>
        <v>-3.2258064516041109E-64</v>
      </c>
      <c r="BB1001">
        <f t="shared" si="704"/>
        <v>3.1249999999912082E-66</v>
      </c>
      <c r="BC1001">
        <f t="shared" si="704"/>
        <v>-3.0303030302942386E-68</v>
      </c>
      <c r="BD1001">
        <f t="shared" si="704"/>
        <v>2.9411764705794437E-70</v>
      </c>
      <c r="BE1001">
        <f t="shared" si="704"/>
        <v>-2.8571428571340648E-72</v>
      </c>
      <c r="BF1001">
        <f t="shared" si="704"/>
        <v>2.7777777777689856E-74</v>
      </c>
      <c r="BG1001">
        <f t="shared" si="704"/>
        <v>-2.7027027026939109E-76</v>
      </c>
      <c r="BH1001">
        <f t="shared" si="704"/>
        <v>2.6315789473596295E-78</v>
      </c>
      <c r="BI1001">
        <f t="shared" si="704"/>
        <v>-2.5641025640937717E-80</v>
      </c>
      <c r="BJ1001">
        <f t="shared" si="704"/>
        <v>2.4999999999912083E-82</v>
      </c>
      <c r="BK1001">
        <f t="shared" si="704"/>
        <v>-2.4390243902351104E-84</v>
      </c>
      <c r="BL1001">
        <f t="shared" si="704"/>
        <v>2.3809523809435891E-86</v>
      </c>
      <c r="BM1001">
        <f t="shared" si="704"/>
        <v>-2.3255813953400448E-88</v>
      </c>
      <c r="BN1001">
        <f t="shared" si="704"/>
        <v>2.272727272718481E-90</v>
      </c>
      <c r="BO1001">
        <f t="shared" si="704"/>
        <v>-2.2222222222134303E-92</v>
      </c>
      <c r="BP1001">
        <f t="shared" si="704"/>
        <v>2.1739130434694691E-94</v>
      </c>
      <c r="BQ1001">
        <f t="shared" si="704"/>
        <v>-2.1276595744592933E-96</v>
      </c>
      <c r="BR1001">
        <f t="shared" si="704"/>
        <v>2.0833333333245417E-98</v>
      </c>
      <c r="BS1001">
        <f t="shared" si="704"/>
        <v>-2.0408163265218205E-100</v>
      </c>
      <c r="BT1001">
        <f t="shared" si="704"/>
        <v>1.9999999999912083E-102</v>
      </c>
      <c r="BU1001">
        <f t="shared" si="704"/>
        <v>-1.9607843137166978E-104</v>
      </c>
      <c r="BV1001">
        <f t="shared" si="704"/>
        <v>1.9230769230681313E-106</v>
      </c>
      <c r="BW1001">
        <f t="shared" si="704"/>
        <v>-1.8867924528213966E-108</v>
      </c>
      <c r="BX1001">
        <f t="shared" si="704"/>
        <v>1.8518518518430599E-110</v>
      </c>
      <c r="BY1001">
        <f t="shared" si="704"/>
        <v>-1.818181818173026E-112</v>
      </c>
      <c r="BZ1001">
        <f t="shared" si="704"/>
        <v>1.7857142857054938E-114</v>
      </c>
      <c r="CA1001">
        <f t="shared" si="704"/>
        <v>-1.7543859649034888E-116</v>
      </c>
      <c r="CB1001">
        <f t="shared" si="704"/>
        <v>1.7241379310256908E-118</v>
      </c>
      <c r="CC1001">
        <f t="shared" si="704"/>
        <v>-1.694915254228496E-120</v>
      </c>
      <c r="CD1001">
        <f t="shared" si="704"/>
        <v>1.6666666666578749E-122</v>
      </c>
      <c r="CE1001">
        <f t="shared" si="704"/>
        <v>-1.6393442622862901E-124</v>
      </c>
      <c r="CF1001">
        <f t="shared" si="704"/>
        <v>1.6129032257976597E-126</v>
      </c>
      <c r="CG1001">
        <f t="shared" si="704"/>
        <v>-1.5873015872927955E-128</v>
      </c>
      <c r="CH1001">
        <f t="shared" si="704"/>
        <v>1.5624999999912081E-130</v>
      </c>
      <c r="CI1001">
        <f t="shared" si="704"/>
        <v>-1.5384615384527468E-132</v>
      </c>
      <c r="CJ1001">
        <f t="shared" si="704"/>
        <v>1.5151515151427232E-134</v>
      </c>
      <c r="CK1001">
        <f t="shared" si="703"/>
        <v>-1.4925373134240438E-136</v>
      </c>
      <c r="CL1001">
        <f t="shared" si="703"/>
        <v>1.4705882352853257E-138</v>
      </c>
      <c r="CM1001">
        <f t="shared" si="703"/>
        <v>-1.4492753623100486E-140</v>
      </c>
      <c r="CN1001">
        <f t="shared" si="703"/>
        <v>1.4285714285626368E-142</v>
      </c>
      <c r="CO1001">
        <f t="shared" si="703"/>
        <v>-1.40845070421656E-144</v>
      </c>
      <c r="CP1001">
        <f t="shared" si="703"/>
        <v>1.388888888880097E-146</v>
      </c>
      <c r="CQ1001">
        <f t="shared" si="703"/>
        <v>-1.3698630136898383E-148</v>
      </c>
      <c r="CR1001">
        <f t="shared" si="703"/>
        <v>1.3513513513425594E-150</v>
      </c>
      <c r="CS1001">
        <f t="shared" si="703"/>
        <v>-1.3333333333245413E-152</v>
      </c>
      <c r="CT1001">
        <f t="shared" si="703"/>
        <v>1.3157894736754185E-154</v>
      </c>
      <c r="CU1001">
        <f t="shared" si="703"/>
        <v>-1.2987012986925069E-156</v>
      </c>
      <c r="CV1001">
        <f t="shared" si="703"/>
        <v>1.2820512820424903E-158</v>
      </c>
      <c r="CW1001">
        <f t="shared" si="703"/>
        <v>-1.2658227848013345E-160</v>
      </c>
      <c r="CX1001">
        <f t="shared" si="703"/>
        <v>1.2499999999912082E-162</v>
      </c>
      <c r="CY1001">
        <f t="shared" si="703"/>
        <v>-1.2345679012257758E-164</v>
      </c>
      <c r="CZ1001">
        <f t="shared" si="703"/>
        <v>1.2195121951131594E-166</v>
      </c>
      <c r="DA1001">
        <f t="shared" si="703"/>
        <v>-1.2048192770996417E-168</v>
      </c>
      <c r="DB1001">
        <f t="shared" si="703"/>
        <v>1.1904761904673985E-170</v>
      </c>
      <c r="DC1001">
        <f t="shared" si="703"/>
        <v>-1.1764705882265023E-172</v>
      </c>
      <c r="DD1001">
        <f t="shared" si="703"/>
        <v>1.1627906976656266E-174</v>
      </c>
      <c r="DE1001">
        <f t="shared" si="703"/>
        <v>-1.1494252873475297E-176</v>
      </c>
      <c r="DF1001">
        <f t="shared" si="703"/>
        <v>1.1363636363548446E-178</v>
      </c>
      <c r="DG1001">
        <f t="shared" si="703"/>
        <v>-1.1235955056091857E-180</v>
      </c>
      <c r="DH1001">
        <f t="shared" si="703"/>
        <v>1.1111111111023192E-182</v>
      </c>
      <c r="DI1001">
        <f t="shared" si="703"/>
        <v>-1.0989010988923068E-184</v>
      </c>
      <c r="DJ1001">
        <f t="shared" si="703"/>
        <v>1.0869565217303387E-186</v>
      </c>
      <c r="DK1001">
        <f t="shared" si="703"/>
        <v>-1.0752688171955092E-188</v>
      </c>
      <c r="DL1001">
        <f t="shared" si="703"/>
        <v>1.0638297872252507E-190</v>
      </c>
      <c r="DM1001">
        <f t="shared" si="703"/>
        <v>-1.0526315789385765E-192</v>
      </c>
      <c r="DN1001">
        <f t="shared" si="703"/>
        <v>1.0416666666578749E-194</v>
      </c>
      <c r="DO1001">
        <f t="shared" si="703"/>
        <v>-1.0309278350427547E-196</v>
      </c>
      <c r="DP1001">
        <f t="shared" si="703"/>
        <v>1.0204081632565142E-198</v>
      </c>
      <c r="DQ1001">
        <f t="shared" si="703"/>
        <v>-1.0101010100922182E-200</v>
      </c>
      <c r="DR1001">
        <f t="shared" si="703"/>
        <v>9.9999999999120813E-203</v>
      </c>
    </row>
    <row r="1002" spans="1:122" x14ac:dyDescent="0.2">
      <c r="A1002">
        <f t="shared" si="687"/>
        <v>-8.9999999999991198E-3</v>
      </c>
      <c r="B1002">
        <f t="shared" si="681"/>
        <v>8.959741371470922E-3</v>
      </c>
      <c r="C1002">
        <f t="shared" si="682"/>
        <v>8.959741371471033E-3</v>
      </c>
      <c r="E1002">
        <f t="shared" si="683"/>
        <v>8.959741371471033E-3</v>
      </c>
      <c r="G1002">
        <f t="shared" si="684"/>
        <v>8.959741371471033E-3</v>
      </c>
      <c r="H1002">
        <f t="shared" si="685"/>
        <v>8.959741371471033E-3</v>
      </c>
      <c r="W1002">
        <f t="shared" si="698"/>
        <v>-8.9999999999991198E-3</v>
      </c>
      <c r="X1002">
        <f t="shared" si="698"/>
        <v>4.049999999999208E-5</v>
      </c>
      <c r="Y1002">
        <f t="shared" si="698"/>
        <v>-2.4299999999992874E-7</v>
      </c>
      <c r="Z1002">
        <f t="shared" si="698"/>
        <v>1.6402499999993585E-9</v>
      </c>
      <c r="AA1002">
        <f t="shared" si="698"/>
        <v>-1.1809799999994228E-11</v>
      </c>
      <c r="AB1002">
        <f t="shared" si="698"/>
        <v>8.8573499999948045E-14</v>
      </c>
      <c r="AC1002">
        <f t="shared" si="698"/>
        <v>-6.8328128571381804E-16</v>
      </c>
      <c r="AD1002">
        <f t="shared" si="698"/>
        <v>5.3808401249957912E-18</v>
      </c>
      <c r="AE1002">
        <f t="shared" si="698"/>
        <v>-4.3046720999962118E-20</v>
      </c>
      <c r="AF1002">
        <f t="shared" si="698"/>
        <v>3.4867844009965908E-22</v>
      </c>
      <c r="AG1002">
        <f t="shared" si="698"/>
        <v>-2.8528236008151133E-24</v>
      </c>
      <c r="AH1002">
        <f t="shared" si="698"/>
        <v>2.3535794706722386E-26</v>
      </c>
      <c r="AI1002">
        <f t="shared" si="698"/>
        <v>-1.955281406404438E-28</v>
      </c>
      <c r="AJ1002">
        <f t="shared" si="698"/>
        <v>1.6340566039235491E-30</v>
      </c>
      <c r="AK1002">
        <f t="shared" si="698"/>
        <v>-1.372607547295647E-32</v>
      </c>
      <c r="AL1002">
        <f t="shared" si="698"/>
        <v>1.1581376180305889E-34</v>
      </c>
      <c r="AM1002">
        <f t="shared" si="704"/>
        <v>-9.8101068821404998E-37</v>
      </c>
      <c r="AN1002">
        <f t="shared" si="704"/>
        <v>8.3385908498186083E-39</v>
      </c>
      <c r="AO1002">
        <f t="shared" si="704"/>
        <v>-7.1097458824762246E-41</v>
      </c>
      <c r="AP1002">
        <f t="shared" si="704"/>
        <v>6.078832729516578E-43</v>
      </c>
      <c r="AQ1002">
        <f t="shared" si="704"/>
        <v>-5.2104280538708428E-45</v>
      </c>
      <c r="AR1002">
        <f t="shared" si="704"/>
        <v>4.476231373552242E-47</v>
      </c>
      <c r="AS1002">
        <f t="shared" si="704"/>
        <v>-3.8534513563619871E-49</v>
      </c>
      <c r="AT1002">
        <f t="shared" si="704"/>
        <v>3.3236017948618891E-51</v>
      </c>
      <c r="AU1002">
        <f t="shared" si="704"/>
        <v>-2.8715919507603912E-53</v>
      </c>
      <c r="AV1002">
        <f t="shared" si="704"/>
        <v>2.485031495850096E-55</v>
      </c>
      <c r="AW1002">
        <f t="shared" si="704"/>
        <v>-2.1536939630698723E-57</v>
      </c>
      <c r="AX1002">
        <f t="shared" si="704"/>
        <v>1.8690986893783133E-59</v>
      </c>
      <c r="AY1002">
        <f t="shared" si="704"/>
        <v>-1.6241823093906517E-61</v>
      </c>
      <c r="AZ1002">
        <f t="shared" si="704"/>
        <v>1.4130386091697289E-63</v>
      </c>
      <c r="BA1002">
        <f t="shared" si="704"/>
        <v>-1.2307110466960951E-65</v>
      </c>
      <c r="BB1002">
        <f t="shared" si="704"/>
        <v>1.0730261938380531E-67</v>
      </c>
      <c r="BC1002">
        <f t="shared" si="704"/>
        <v>-9.3645922371311844E-70</v>
      </c>
      <c r="BD1002">
        <f t="shared" si="704"/>
        <v>8.1802467483167339E-72</v>
      </c>
      <c r="BE1002">
        <f t="shared" si="704"/>
        <v>-7.1518728713847884E-74</v>
      </c>
      <c r="BF1002">
        <f t="shared" si="704"/>
        <v>6.2578887624610776E-76</v>
      </c>
      <c r="BG1002">
        <f t="shared" si="704"/>
        <v>-5.4798809703707871E-78</v>
      </c>
      <c r="BH1002">
        <f t="shared" si="704"/>
        <v>4.8021062187718251E-80</v>
      </c>
      <c r="BI1002">
        <f t="shared" si="704"/>
        <v>-4.211077761076419E-82</v>
      </c>
      <c r="BJ1002">
        <f t="shared" si="704"/>
        <v>3.6952207353441965E-84</v>
      </c>
      <c r="BK1002">
        <f t="shared" si="704"/>
        <v>-3.2445840603019039E-86</v>
      </c>
      <c r="BL1002">
        <f t="shared" si="704"/>
        <v>2.8505988529792512E-88</v>
      </c>
      <c r="BM1002">
        <f t="shared" si="704"/>
        <v>-2.5058752707582596E-90</v>
      </c>
      <c r="BN1002">
        <f t="shared" si="704"/>
        <v>2.204031204053072E-92</v>
      </c>
      <c r="BO1002">
        <f t="shared" si="704"/>
        <v>-1.9395474595665142E-94</v>
      </c>
      <c r="BP1002">
        <f t="shared" si="704"/>
        <v>1.7076450459225249E-96</v>
      </c>
      <c r="BQ1002">
        <f t="shared" si="704"/>
        <v>-1.5041809553443745E-98</v>
      </c>
      <c r="BR1002">
        <f t="shared" si="704"/>
        <v>1.3255594668971006E-100</v>
      </c>
      <c r="BS1002">
        <f t="shared" si="704"/>
        <v>-1.1686565095907988E-102</v>
      </c>
      <c r="BT1002">
        <f t="shared" si="704"/>
        <v>1.0307550414589838E-104</v>
      </c>
      <c r="BU1002">
        <f t="shared" si="704"/>
        <v>-9.094897424637203E-107</v>
      </c>
      <c r="BV1002">
        <f t="shared" si="704"/>
        <v>8.0279959959770549E-109</v>
      </c>
      <c r="BW1002">
        <f t="shared" si="704"/>
        <v>-7.088871936069611E-111</v>
      </c>
      <c r="BX1002">
        <f t="shared" si="704"/>
        <v>6.2618368768608776E-113</v>
      </c>
      <c r="BY1002">
        <f t="shared" si="704"/>
        <v>-5.5331867675528884E-115</v>
      </c>
      <c r="BZ1002">
        <f t="shared" si="704"/>
        <v>4.890941874890022E-117</v>
      </c>
      <c r="CA1002">
        <f t="shared" si="704"/>
        <v>-4.3246222893760177E-119</v>
      </c>
      <c r="CB1002">
        <f t="shared" si="704"/>
        <v>3.8250538524994489E-121</v>
      </c>
      <c r="CC1002">
        <f t="shared" si="704"/>
        <v>-3.3842001881432487E-123</v>
      </c>
      <c r="CD1002">
        <f t="shared" si="704"/>
        <v>2.9950171665064825E-125</v>
      </c>
      <c r="CE1002">
        <f t="shared" si="704"/>
        <v>-2.6513266719890861E-127</v>
      </c>
      <c r="CF1002">
        <f t="shared" si="704"/>
        <v>2.347707004712687E-129</v>
      </c>
      <c r="CG1002">
        <f t="shared" si="704"/>
        <v>-2.0793976327453192E-131</v>
      </c>
      <c r="CH1002">
        <f t="shared" si="704"/>
        <v>1.8422163402601264E-133</v>
      </c>
      <c r="CI1002">
        <f t="shared" si="704"/>
        <v>-1.632487095368814E-135</v>
      </c>
      <c r="CJ1002">
        <f t="shared" si="704"/>
        <v>1.4469771981676708E-137</v>
      </c>
      <c r="CK1002">
        <f t="shared" si="703"/>
        <v>-1.2828424712112127E-139</v>
      </c>
      <c r="CL1002">
        <f t="shared" si="703"/>
        <v>1.1375794266768906E-141</v>
      </c>
      <c r="CM1002">
        <f t="shared" si="703"/>
        <v>-1.0089834914872304E-143</v>
      </c>
      <c r="CN1002">
        <f t="shared" si="703"/>
        <v>8.9511249744786973E-146</v>
      </c>
      <c r="CO1002">
        <f t="shared" si="703"/>
        <v>-7.942547512564828E-148</v>
      </c>
      <c r="CP1002">
        <f t="shared" si="703"/>
        <v>7.0490109174005955E-150</v>
      </c>
      <c r="CQ1002">
        <f t="shared" si="703"/>
        <v>-6.25720421160978E-152</v>
      </c>
      <c r="CR1002">
        <f t="shared" si="703"/>
        <v>5.5553826581448962E-154</v>
      </c>
      <c r="CS1002">
        <f t="shared" si="703"/>
        <v>-4.9331798004321847E-156</v>
      </c>
      <c r="CT1002">
        <f t="shared" si="703"/>
        <v>4.3814425859097364E-158</v>
      </c>
      <c r="CU1002">
        <f t="shared" si="703"/>
        <v>-3.8920866607298272E-160</v>
      </c>
      <c r="CV1002">
        <f t="shared" si="703"/>
        <v>3.4579693024173161E-162</v>
      </c>
      <c r="CW1002">
        <f t="shared" si="703"/>
        <v>-3.0727777851857199E-164</v>
      </c>
      <c r="CX1002">
        <f t="shared" si="703"/>
        <v>2.7309312565835411E-166</v>
      </c>
      <c r="CY1002">
        <f t="shared" si="703"/>
        <v>-2.4274944502962436E-168</v>
      </c>
      <c r="CZ1002">
        <f t="shared" si="703"/>
        <v>2.1581017734948643E-170</v>
      </c>
      <c r="DA1002">
        <f t="shared" si="703"/>
        <v>-1.9188904925771736E-172</v>
      </c>
      <c r="DB1002">
        <f t="shared" si="703"/>
        <v>1.7064419023273912E-174</v>
      </c>
      <c r="DC1002">
        <f t="shared" si="703"/>
        <v>-1.5177295037169194E-176</v>
      </c>
      <c r="DD1002">
        <f t="shared" si="703"/>
        <v>1.3500733376085231E-178</v>
      </c>
      <c r="DE1002">
        <f t="shared" si="703"/>
        <v>-1.2010997279412581E-180</v>
      </c>
      <c r="DF1002">
        <f t="shared" si="703"/>
        <v>1.0687057806567196E-182</v>
      </c>
      <c r="DG1002">
        <f t="shared" si="703"/>
        <v>-9.5102806548319018E-185</v>
      </c>
      <c r="DH1002">
        <f t="shared" si="703"/>
        <v>8.4641497827995642E-187</v>
      </c>
      <c r="DI1002">
        <f t="shared" si="703"/>
        <v>-7.5340234330406332E-189</v>
      </c>
      <c r="DJ1002">
        <f t="shared" si="703"/>
        <v>6.7069186865866034E-191</v>
      </c>
      <c r="DK1002">
        <f t="shared" si="703"/>
        <v>-5.9713211532184575E-193</v>
      </c>
      <c r="DL1002">
        <f t="shared" si="703"/>
        <v>5.3170168140886809E-195</v>
      </c>
      <c r="DM1002">
        <f t="shared" si="703"/>
        <v>-4.7349433944406149E-197</v>
      </c>
      <c r="DN1002">
        <f t="shared" si="703"/>
        <v>4.2170589606732611E-199</v>
      </c>
      <c r="DO1002">
        <f t="shared" si="703"/>
        <v>-3.7562257134240634E-201</v>
      </c>
      <c r="DP1002">
        <f t="shared" si="703"/>
        <v>3.346107191651925E-203</v>
      </c>
      <c r="DQ1002">
        <f t="shared" si="703"/>
        <v>-2.9810773161986962E-205</v>
      </c>
      <c r="DR1002">
        <f t="shared" si="703"/>
        <v>2.6561398887327787E-207</v>
      </c>
    </row>
    <row r="1003" spans="1:122" x14ac:dyDescent="0.2">
      <c r="A1003">
        <f t="shared" si="687"/>
        <v>-7.9999999999991189E-3</v>
      </c>
      <c r="B1003">
        <f t="shared" si="681"/>
        <v>7.9681696491760001E-3</v>
      </c>
      <c r="C1003">
        <f t="shared" si="682"/>
        <v>7.9681696491760018E-3</v>
      </c>
      <c r="E1003">
        <f t="shared" si="683"/>
        <v>7.9681696491760018E-3</v>
      </c>
      <c r="G1003">
        <f t="shared" si="684"/>
        <v>7.9681696491760018E-3</v>
      </c>
      <c r="H1003">
        <f t="shared" si="685"/>
        <v>7.9681696491760018E-3</v>
      </c>
      <c r="W1003">
        <f t="shared" si="698"/>
        <v>-7.9999999999991189E-3</v>
      </c>
      <c r="X1003">
        <f t="shared" si="698"/>
        <v>3.1999999999992951E-5</v>
      </c>
      <c r="Y1003">
        <f t="shared" si="698"/>
        <v>-1.7066666666661028E-7</v>
      </c>
      <c r="Z1003">
        <f t="shared" si="698"/>
        <v>1.023999999999549E-9</v>
      </c>
      <c r="AA1003">
        <f t="shared" si="698"/>
        <v>-6.5535999999963923E-12</v>
      </c>
      <c r="AB1003">
        <f t="shared" si="698"/>
        <v>4.3690666666637802E-14</v>
      </c>
      <c r="AC1003">
        <f t="shared" si="698"/>
        <v>-2.9959314285691191E-16</v>
      </c>
      <c r="AD1003">
        <f t="shared" si="698"/>
        <v>2.0971519999981525E-18</v>
      </c>
      <c r="AE1003">
        <f t="shared" si="698"/>
        <v>-1.4913080888874109E-20</v>
      </c>
      <c r="AF1003">
        <f t="shared" si="698"/>
        <v>1.0737418239988175E-22</v>
      </c>
      <c r="AG1003">
        <f t="shared" si="698"/>
        <v>-7.8090314472632673E-25</v>
      </c>
      <c r="AH1003">
        <f t="shared" si="698"/>
        <v>5.7266230613257659E-27</v>
      </c>
      <c r="AI1003">
        <f t="shared" si="698"/>
        <v>-4.2288908760554848E-29</v>
      </c>
      <c r="AJ1003">
        <f t="shared" si="698"/>
        <v>3.141461793640871E-31</v>
      </c>
      <c r="AK1003">
        <f t="shared" si="698"/>
        <v>-2.3456248059182591E-33</v>
      </c>
      <c r="AL1003">
        <f t="shared" si="698"/>
        <v>1.7592186044385003E-35</v>
      </c>
      <c r="AM1003">
        <f t="shared" si="704"/>
        <v>-1.3245881256947249E-37</v>
      </c>
      <c r="AN1003">
        <f t="shared" si="704"/>
        <v>1.0007999171914598E-39</v>
      </c>
      <c r="AO1003">
        <f t="shared" si="704"/>
        <v>-7.5850098987133855E-42</v>
      </c>
      <c r="AP1003">
        <f t="shared" si="704"/>
        <v>5.7646075230215382E-44</v>
      </c>
      <c r="AQ1003">
        <f t="shared" si="704"/>
        <v>-4.3920819223016415E-46</v>
      </c>
      <c r="AR1003">
        <f t="shared" si="704"/>
        <v>3.3539534679390656E-48</v>
      </c>
      <c r="AS1003">
        <f t="shared" si="704"/>
        <v>-2.5665035232922198E-50</v>
      </c>
      <c r="AT1003">
        <f t="shared" si="704"/>
        <v>1.967652701190485E-52</v>
      </c>
      <c r="AU1003">
        <f t="shared" si="704"/>
        <v>-1.5111572745141263E-54</v>
      </c>
      <c r="AV1003">
        <f t="shared" si="704"/>
        <v>1.162428672703046E-56</v>
      </c>
      <c r="AW1003">
        <f t="shared" si="704"/>
        <v>-8.9550060711928491E-59</v>
      </c>
      <c r="AX1003">
        <f t="shared" si="704"/>
        <v>6.9081475406337238E-61</v>
      </c>
      <c r="AY1003">
        <f t="shared" si="704"/>
        <v>-5.3359484451785639E-63</v>
      </c>
      <c r="AZ1003">
        <f t="shared" si="704"/>
        <v>4.126466797604302E-65</v>
      </c>
      <c r="BA1003">
        <f t="shared" si="704"/>
        <v>-3.1946839723384627E-67</v>
      </c>
      <c r="BB1003">
        <f t="shared" si="704"/>
        <v>2.4758800785620357E-69</v>
      </c>
      <c r="BC1003">
        <f t="shared" si="704"/>
        <v>-1.9206827276115494E-71</v>
      </c>
      <c r="BD1003">
        <f t="shared" si="704"/>
        <v>1.4913536473217449E-73</v>
      </c>
      <c r="BE1003">
        <f t="shared" si="704"/>
        <v>-1.1589948344899142E-75</v>
      </c>
      <c r="BF1003">
        <f t="shared" si="704"/>
        <v>9.0144042682538933E-78</v>
      </c>
      <c r="BG1003">
        <f t="shared" si="704"/>
        <v>-7.0166173763698276E-80</v>
      </c>
      <c r="BH1003">
        <f t="shared" si="704"/>
        <v>5.4655756405401046E-82</v>
      </c>
      <c r="BI1003">
        <f t="shared" si="704"/>
        <v>-4.2603461403179712E-84</v>
      </c>
      <c r="BJ1003">
        <f t="shared" si="704"/>
        <v>3.3230699894476522E-86</v>
      </c>
      <c r="BK1003">
        <f t="shared" si="704"/>
        <v>-2.5936156015198329E-88</v>
      </c>
      <c r="BL1003">
        <f t="shared" si="704"/>
        <v>2.0254902792819322E-90</v>
      </c>
      <c r="BM1003">
        <f t="shared" si="704"/>
        <v>-1.5827086833457078E-92</v>
      </c>
      <c r="BN1003">
        <f t="shared" si="704"/>
        <v>1.2373904251610534E-94</v>
      </c>
      <c r="BO1003">
        <f t="shared" si="704"/>
        <v>-9.679142881258728E-97</v>
      </c>
      <c r="BP1003">
        <f t="shared" si="704"/>
        <v>7.5749813853320833E-99</v>
      </c>
      <c r="BQ1003">
        <f t="shared" si="704"/>
        <v>-5.9310492548976598E-101</v>
      </c>
      <c r="BR1003">
        <f t="shared" si="704"/>
        <v>4.6459885830026554E-103</v>
      </c>
      <c r="BS1003">
        <f t="shared" si="704"/>
        <v>-3.6409379915771897E-105</v>
      </c>
      <c r="BT1003">
        <f t="shared" si="704"/>
        <v>2.8544953853962027E-107</v>
      </c>
      <c r="BU1003">
        <f t="shared" si="704"/>
        <v>-2.2388199101144221E-109</v>
      </c>
      <c r="BV1003">
        <f t="shared" si="704"/>
        <v>1.7566125448588147E-111</v>
      </c>
      <c r="BW1003">
        <f t="shared" si="704"/>
        <v>-1.3787751295494083E-113</v>
      </c>
      <c r="BX1003">
        <f t="shared" si="704"/>
        <v>1.0825938054238608E-115</v>
      </c>
      <c r="BY1003">
        <f t="shared" si="704"/>
        <v>-8.5032822535101143E-118</v>
      </c>
      <c r="BZ1003">
        <f t="shared" si="704"/>
        <v>6.681150342042926E-120</v>
      </c>
      <c r="CA1003">
        <f t="shared" si="704"/>
        <v>-5.2511497425173709E-122</v>
      </c>
      <c r="CB1003">
        <f t="shared" ref="CB1003:DR1011" si="705">POWER($A1003,CB$10)/CB$10</f>
        <v>4.128490142392513E-124</v>
      </c>
      <c r="CC1003">
        <f t="shared" si="705"/>
        <v>-3.246812586559178E-126</v>
      </c>
      <c r="CD1003">
        <f t="shared" si="705"/>
        <v>2.5541592347596052E-128</v>
      </c>
      <c r="CE1003">
        <f t="shared" si="705"/>
        <v>-2.0098302175155336E-130</v>
      </c>
      <c r="CF1003">
        <f t="shared" si="705"/>
        <v>1.5819308808830199E-132</v>
      </c>
      <c r="CG1003">
        <f t="shared" si="705"/>
        <v>-1.2454566935204627E-134</v>
      </c>
      <c r="CH1003">
        <f t="shared" si="705"/>
        <v>9.8079714614725641E-137</v>
      </c>
      <c r="CI1003">
        <f t="shared" si="705"/>
        <v>-7.7256636742667685E-139</v>
      </c>
      <c r="CJ1003">
        <f t="shared" si="705"/>
        <v>6.0868865312398142E-141</v>
      </c>
      <c r="CK1003">
        <f t="shared" si="703"/>
        <v>-4.796829982827266E-143</v>
      </c>
      <c r="CL1003">
        <f t="shared" si="703"/>
        <v>3.7810306923457813E-145</v>
      </c>
      <c r="CM1003">
        <f t="shared" si="703"/>
        <v>-2.9809865168635923E-147</v>
      </c>
      <c r="CN1003">
        <f t="shared" si="703"/>
        <v>2.3507207961550309E-149</v>
      </c>
      <c r="CO1003">
        <f t="shared" si="703"/>
        <v>-1.8540896420375668E-151</v>
      </c>
      <c r="CP1003">
        <f t="shared" si="703"/>
        <v>1.4626707176072529E-153</v>
      </c>
      <c r="CQ1003">
        <f t="shared" si="703"/>
        <v>-1.1541073059475132E-155</v>
      </c>
      <c r="CR1003">
        <f t="shared" si="703"/>
        <v>9.108090090179373E-158</v>
      </c>
      <c r="CS1003">
        <f t="shared" si="703"/>
        <v>-7.1893191111807924E-160</v>
      </c>
      <c r="CT1003">
        <f t="shared" si="703"/>
        <v>5.6757782456684216E-162</v>
      </c>
      <c r="CU1003">
        <f t="shared" si="703"/>
        <v>-4.4816534719039227E-164</v>
      </c>
      <c r="CV1003">
        <f t="shared" si="703"/>
        <v>3.5393571008878364E-166</v>
      </c>
      <c r="CW1003">
        <f t="shared" si="703"/>
        <v>-2.7956440898148948E-168</v>
      </c>
      <c r="CX1003">
        <f t="shared" si="703"/>
        <v>2.2085588309535237E-170</v>
      </c>
      <c r="CY1003">
        <f t="shared" si="703"/>
        <v>-1.7450341380371599E-172</v>
      </c>
      <c r="CZ1003">
        <f t="shared" si="703"/>
        <v>1.3790025871316523E-174</v>
      </c>
      <c r="DA1003">
        <f t="shared" si="703"/>
        <v>-1.089910478503933E-176</v>
      </c>
      <c r="DB1003">
        <f t="shared" si="703"/>
        <v>8.6154828300777586E-179</v>
      </c>
      <c r="DC1003">
        <f t="shared" si="703"/>
        <v>-6.811299366837197E-181</v>
      </c>
      <c r="DD1003">
        <f t="shared" si="703"/>
        <v>5.3856785691264929E-183</v>
      </c>
      <c r="DE1003">
        <f t="shared" si="703"/>
        <v>-4.2590193742053094E-185</v>
      </c>
      <c r="DF1003">
        <f t="shared" si="703"/>
        <v>3.3684971414165551E-187</v>
      </c>
      <c r="DG1003">
        <f t="shared" si="703"/>
        <v>-2.6645190871426893E-189</v>
      </c>
      <c r="DH1003">
        <f t="shared" si="703"/>
        <v>2.1079306556059847E-191</v>
      </c>
      <c r="DI1003">
        <f t="shared" si="703"/>
        <v>-1.667813265973782E-193</v>
      </c>
      <c r="DJ1003">
        <f t="shared" si="703"/>
        <v>1.3197478887269345E-195</v>
      </c>
      <c r="DK1003">
        <f t="shared" si="703"/>
        <v>-1.0444456409708783E-197</v>
      </c>
      <c r="DL1003">
        <f t="shared" si="703"/>
        <v>8.2666761370451894E-200</v>
      </c>
      <c r="DM1003">
        <f t="shared" si="703"/>
        <v>-6.5437267947971565E-202</v>
      </c>
      <c r="DN1003">
        <f t="shared" si="703"/>
        <v>5.1804503792138447E-204</v>
      </c>
      <c r="DO1003">
        <f t="shared" si="703"/>
        <v>-4.101634939418344E-206</v>
      </c>
      <c r="DP1003">
        <f t="shared" si="703"/>
        <v>3.2478252173349848E-208</v>
      </c>
      <c r="DQ1003">
        <f t="shared" si="703"/>
        <v>-2.5720151216064118E-210</v>
      </c>
      <c r="DR1003">
        <f t="shared" si="703"/>
        <v>2.0370359763120536E-212</v>
      </c>
    </row>
    <row r="1004" spans="1:122" x14ac:dyDescent="0.2">
      <c r="A1004">
        <f t="shared" si="687"/>
        <v>-6.9999999999991189E-3</v>
      </c>
      <c r="B1004">
        <f t="shared" si="681"/>
        <v>6.9756137364244764E-3</v>
      </c>
      <c r="C1004">
        <f t="shared" si="682"/>
        <v>6.9756137364243662E-3</v>
      </c>
      <c r="E1004">
        <f t="shared" si="683"/>
        <v>6.9756137364243662E-3</v>
      </c>
      <c r="G1004">
        <f t="shared" si="684"/>
        <v>6.9756137364243662E-3</v>
      </c>
      <c r="H1004">
        <f t="shared" si="685"/>
        <v>6.9756137364243662E-3</v>
      </c>
      <c r="W1004">
        <f t="shared" si="698"/>
        <v>-6.9999999999991189E-3</v>
      </c>
      <c r="X1004">
        <f t="shared" si="698"/>
        <v>2.4499999999993833E-5</v>
      </c>
      <c r="Y1004">
        <f t="shared" si="698"/>
        <v>-1.1433333333329017E-7</v>
      </c>
      <c r="Z1004">
        <f t="shared" si="698"/>
        <v>6.0024999999969784E-10</v>
      </c>
      <c r="AA1004">
        <f t="shared" si="698"/>
        <v>-3.3613999999978846E-12</v>
      </c>
      <c r="AB1004">
        <f t="shared" si="698"/>
        <v>1.9608166666651858E-14</v>
      </c>
      <c r="AC1004">
        <f t="shared" si="698"/>
        <v>-1.1764899999989634E-16</v>
      </c>
      <c r="AD1004">
        <f t="shared" si="698"/>
        <v>7.2060012499927448E-19</v>
      </c>
      <c r="AE1004">
        <f t="shared" si="698"/>
        <v>-4.4837341111060318E-21</v>
      </c>
      <c r="AF1004">
        <f t="shared" si="698"/>
        <v>2.8247524899964448E-23</v>
      </c>
      <c r="AG1004">
        <f t="shared" si="698"/>
        <v>-1.7975697663611479E-25</v>
      </c>
      <c r="AH1004">
        <f t="shared" si="698"/>
        <v>1.1534406000815913E-27</v>
      </c>
      <c r="AI1004">
        <f t="shared" si="698"/>
        <v>-7.4530008005262666E-30</v>
      </c>
      <c r="AJ1004">
        <f t="shared" si="698"/>
        <v>4.8444505203414641E-32</v>
      </c>
      <c r="AK1004">
        <f t="shared" si="698"/>
        <v>-3.1650410066226913E-34</v>
      </c>
      <c r="AL1004">
        <f t="shared" si="698"/>
        <v>2.07705816059588E-36</v>
      </c>
      <c r="AM1004">
        <f t="shared" ref="AM1004:CI1004" si="706">POWER($A1004,AM$10)/AM$10</f>
        <v>-1.3684147881571135E-38</v>
      </c>
      <c r="AN1004">
        <f t="shared" si="706"/>
        <v>9.0467422105931107E-41</v>
      </c>
      <c r="AO1004">
        <f t="shared" si="706"/>
        <v>-5.9994185186030978E-43</v>
      </c>
      <c r="AP1004">
        <f t="shared" si="706"/>
        <v>3.9896133148705582E-45</v>
      </c>
      <c r="AQ1004">
        <f t="shared" si="706"/>
        <v>-2.6597422099133706E-47</v>
      </c>
      <c r="AR1004">
        <f t="shared" si="706"/>
        <v>1.7771913857146195E-49</v>
      </c>
      <c r="AS1004">
        <f t="shared" si="706"/>
        <v>-1.1899455365218127E-51</v>
      </c>
      <c r="AT1004">
        <f t="shared" si="706"/>
        <v>7.9825513074994895E-54</v>
      </c>
      <c r="AU1004">
        <f t="shared" si="706"/>
        <v>-5.364274478638982E-56</v>
      </c>
      <c r="AV1004">
        <f t="shared" si="706"/>
        <v>3.6105693606219372E-58</v>
      </c>
      <c r="AW1004">
        <f t="shared" si="706"/>
        <v>-2.4337911986411478E-60</v>
      </c>
      <c r="AX1004">
        <f t="shared" si="706"/>
        <v>1.6428090590825678E-62</v>
      </c>
      <c r="AY1004">
        <f t="shared" si="706"/>
        <v>-1.1103123295866991E-64</v>
      </c>
      <c r="AZ1004">
        <f t="shared" si="706"/>
        <v>7.5131134302023854E-67</v>
      </c>
      <c r="BA1004">
        <f t="shared" si="706"/>
        <v>-5.0895284527171054E-69</v>
      </c>
      <c r="BB1004">
        <f t="shared" si="706"/>
        <v>3.4513364819983521E-71</v>
      </c>
      <c r="BC1004">
        <f t="shared" si="706"/>
        <v>-2.3427253695985863E-73</v>
      </c>
      <c r="BD1004">
        <f t="shared" si="706"/>
        <v>1.5916751775800158E-75</v>
      </c>
      <c r="BE1004">
        <f t="shared" si="706"/>
        <v>-1.0823391207542746E-77</v>
      </c>
      <c r="BF1004">
        <f t="shared" si="706"/>
        <v>7.3659190162434407E-80</v>
      </c>
      <c r="BG1004">
        <f t="shared" si="706"/>
        <v>-5.0167880867381449E-82</v>
      </c>
      <c r="BH1004">
        <f t="shared" si="706"/>
        <v>3.4193371433289891E-84</v>
      </c>
      <c r="BI1004">
        <f t="shared" si="706"/>
        <v>-2.3321632823728123E-86</v>
      </c>
      <c r="BJ1004">
        <f t="shared" si="706"/>
        <v>1.5917014402192441E-88</v>
      </c>
      <c r="BK1004">
        <f t="shared" si="706"/>
        <v>-1.0870156177105663E-90</v>
      </c>
      <c r="BL1004">
        <f t="shared" si="706"/>
        <v>7.4279400543546019E-93</v>
      </c>
      <c r="BM1004">
        <f t="shared" si="706"/>
        <v>-5.0786380836743682E-95</v>
      </c>
      <c r="BN1004">
        <f t="shared" si="706"/>
        <v>3.474250143604074E-97</v>
      </c>
      <c r="BO1004">
        <f t="shared" si="706"/>
        <v>-2.3779312093998219E-99</v>
      </c>
      <c r="BP1004">
        <f t="shared" si="706"/>
        <v>1.6283659368714123E-101</v>
      </c>
      <c r="BQ1004">
        <f t="shared" si="706"/>
        <v>-1.115603897175593E-103</v>
      </c>
      <c r="BR1004">
        <f t="shared" si="706"/>
        <v>7.646535045223416E-106</v>
      </c>
      <c r="BS1004">
        <f t="shared" si="706"/>
        <v>-5.2433383167239687E-108</v>
      </c>
      <c r="BT1004">
        <f t="shared" si="706"/>
        <v>3.5969300852721891E-110</v>
      </c>
      <c r="BU1004">
        <f t="shared" si="706"/>
        <v>-2.468481431068839E-112</v>
      </c>
      <c r="BV1004">
        <f t="shared" si="706"/>
        <v>1.6947074440220474E-114</v>
      </c>
      <c r="BW1004">
        <f t="shared" si="706"/>
        <v>-1.1639122823093351E-116</v>
      </c>
      <c r="BX1004">
        <f t="shared" si="706"/>
        <v>7.9965084580872037E-119</v>
      </c>
      <c r="BY1004">
        <f t="shared" si="706"/>
        <v>-5.4957821766483323E-121</v>
      </c>
      <c r="BZ1004">
        <f t="shared" si="706"/>
        <v>3.7783502464452519E-123</v>
      </c>
      <c r="CA1004">
        <f t="shared" si="706"/>
        <v>-2.5984443800111452E-125</v>
      </c>
      <c r="CB1004">
        <f t="shared" si="706"/>
        <v>1.7875505303867522E-127</v>
      </c>
      <c r="CC1004">
        <f t="shared" si="706"/>
        <v>-1.2300771446388645E-129</v>
      </c>
      <c r="CD1004">
        <f t="shared" si="706"/>
        <v>8.4670310122631182E-132</v>
      </c>
      <c r="CE1004">
        <f t="shared" si="706"/>
        <v>-5.8297590576230531E-134</v>
      </c>
      <c r="CF1004">
        <f t="shared" si="706"/>
        <v>4.0150114800076295E-136</v>
      </c>
      <c r="CG1004">
        <f t="shared" si="706"/>
        <v>-2.7658967973382413E-138</v>
      </c>
      <c r="CH1004">
        <f t="shared" si="706"/>
        <v>1.9058757619156418E-140</v>
      </c>
      <c r="CI1004">
        <f t="shared" si="706"/>
        <v>-1.3135882174432309E-142</v>
      </c>
      <c r="CJ1004">
        <f t="shared" si="705"/>
        <v>9.0557975596453768E-145</v>
      </c>
      <c r="CK1004">
        <f t="shared" si="705"/>
        <v>-6.244445481426324E-147</v>
      </c>
      <c r="CL1004">
        <f t="shared" si="705"/>
        <v>4.3068307805714374E-149</v>
      </c>
      <c r="CM1004">
        <f t="shared" si="705"/>
        <v>-2.9710890602199217E-151</v>
      </c>
      <c r="CN1004">
        <f t="shared" si="705"/>
        <v>2.0500514515514882E-153</v>
      </c>
      <c r="CO1004">
        <f t="shared" si="705"/>
        <v>-1.4148242412114123E-155</v>
      </c>
      <c r="CP1004">
        <f t="shared" si="705"/>
        <v>9.7662173316942138E-158</v>
      </c>
      <c r="CQ1004">
        <f t="shared" si="705"/>
        <v>-6.7427034728400886E-160</v>
      </c>
      <c r="CR1004">
        <f t="shared" si="705"/>
        <v>4.656110100838989E-162</v>
      </c>
      <c r="CS1004">
        <f t="shared" si="705"/>
        <v>-3.215820042979057E-164</v>
      </c>
      <c r="CT1004">
        <f t="shared" si="705"/>
        <v>2.2214546349523583E-166</v>
      </c>
      <c r="CU1004">
        <f t="shared" si="705"/>
        <v>-1.5348232023305271E-168</v>
      </c>
      <c r="CV1004">
        <f t="shared" si="705"/>
        <v>1.0606021872513461E-170</v>
      </c>
      <c r="CW1004">
        <f t="shared" si="705"/>
        <v>-7.3302379017615454E-173</v>
      </c>
      <c r="CX1004">
        <f t="shared" si="705"/>
        <v>5.0670269495920311E-175</v>
      </c>
      <c r="CY1004">
        <f t="shared" si="705"/>
        <v>-3.5031297429273832E-177</v>
      </c>
      <c r="CZ1004">
        <f t="shared" si="705"/>
        <v>2.4222860539507026E-179</v>
      </c>
      <c r="DA1004">
        <f t="shared" si="705"/>
        <v>-1.6751713192379861E-181</v>
      </c>
      <c r="DB1004">
        <f t="shared" si="705"/>
        <v>1.1586601624727945E-183</v>
      </c>
      <c r="DC1004">
        <f t="shared" si="705"/>
        <v>-8.0152020651049105E-186</v>
      </c>
      <c r="DD1004">
        <f t="shared" si="705"/>
        <v>5.545401428763746E-188</v>
      </c>
      <c r="DE1004">
        <f t="shared" si="705"/>
        <v>-3.8371628277187985E-190</v>
      </c>
      <c r="DF1004">
        <f t="shared" si="705"/>
        <v>2.6554910932732438E-192</v>
      </c>
      <c r="DG1004">
        <f t="shared" si="705"/>
        <v>-1.8379578802877666E-194</v>
      </c>
      <c r="DH1004">
        <f t="shared" si="705"/>
        <v>1.2722752882434827E-196</v>
      </c>
      <c r="DI1004">
        <f t="shared" si="705"/>
        <v>-8.8080596878383887E-199</v>
      </c>
      <c r="DJ1004">
        <f t="shared" si="705"/>
        <v>6.0986239360351593E-201</v>
      </c>
      <c r="DK1004">
        <f t="shared" si="705"/>
        <v>-4.2231331342001587E-203</v>
      </c>
      <c r="DL1004">
        <f t="shared" si="705"/>
        <v>2.924744330174423E-205</v>
      </c>
      <c r="DM1004">
        <f t="shared" si="705"/>
        <v>-2.0257702834258192E-207</v>
      </c>
      <c r="DN1004">
        <f t="shared" si="705"/>
        <v>1.4032679567479168E-209</v>
      </c>
      <c r="DO1004">
        <f t="shared" si="705"/>
        <v>-9.7216089374688793E-212</v>
      </c>
      <c r="DP1004">
        <f t="shared" si="705"/>
        <v>6.7356861923883049E-214</v>
      </c>
      <c r="DQ1004">
        <f t="shared" si="705"/>
        <v>-4.667354270684642E-216</v>
      </c>
      <c r="DR1004">
        <f t="shared" si="705"/>
        <v>3.2344765095840501E-218</v>
      </c>
    </row>
    <row r="1005" spans="1:122" x14ac:dyDescent="0.2">
      <c r="A1005">
        <f t="shared" si="687"/>
        <v>-5.9999999999991189E-3</v>
      </c>
      <c r="B1005">
        <f t="shared" si="681"/>
        <v>5.9820716775465859E-3</v>
      </c>
      <c r="C1005">
        <f t="shared" si="682"/>
        <v>5.9820716775465894E-3</v>
      </c>
      <c r="E1005">
        <f t="shared" si="683"/>
        <v>5.9820716775465894E-3</v>
      </c>
      <c r="G1005">
        <f t="shared" si="684"/>
        <v>5.9820716775465894E-3</v>
      </c>
      <c r="H1005">
        <f t="shared" si="685"/>
        <v>5.9820716775465894E-3</v>
      </c>
      <c r="W1005">
        <f t="shared" si="698"/>
        <v>-5.9999999999991189E-3</v>
      </c>
      <c r="X1005">
        <f t="shared" si="698"/>
        <v>1.7999999999994715E-5</v>
      </c>
      <c r="Y1005">
        <f t="shared" si="698"/>
        <v>-7.1999999999968285E-8</v>
      </c>
      <c r="Z1005">
        <f t="shared" si="698"/>
        <v>3.2399999999980972E-10</v>
      </c>
      <c r="AA1005">
        <f t="shared" si="698"/>
        <v>-1.5551999999988583E-12</v>
      </c>
      <c r="AB1005">
        <f t="shared" si="698"/>
        <v>7.7759999999931497E-15</v>
      </c>
      <c r="AC1005">
        <f t="shared" si="698"/>
        <v>-3.9990857142816044E-17</v>
      </c>
      <c r="AD1005">
        <f t="shared" si="698"/>
        <v>2.0995199999975338E-19</v>
      </c>
      <c r="AE1005">
        <f t="shared" si="698"/>
        <v>-1.1197439999985203E-21</v>
      </c>
      <c r="AF1005">
        <f t="shared" si="698"/>
        <v>6.0466175999911219E-24</v>
      </c>
      <c r="AG1005">
        <f t="shared" si="698"/>
        <v>-3.2981550545401281E-26</v>
      </c>
      <c r="AH1005">
        <f t="shared" si="698"/>
        <v>1.813985279996804E-28</v>
      </c>
      <c r="AI1005">
        <f t="shared" si="698"/>
        <v>-1.0046687704596209E-30</v>
      </c>
      <c r="AJ1005">
        <f t="shared" si="698"/>
        <v>5.5974402925599225E-33</v>
      </c>
      <c r="AK1005">
        <f t="shared" si="698"/>
        <v>-3.134566563833097E-35</v>
      </c>
      <c r="AL1005">
        <f t="shared" ref="AL1005:CW1009" si="707">POWER($A1005,AL$10)/AL$10</f>
        <v>1.7631936921558578E-37</v>
      </c>
      <c r="AM1005">
        <f t="shared" si="707"/>
        <v>-9.9568584968786759E-40</v>
      </c>
      <c r="AN1005">
        <f t="shared" si="707"/>
        <v>5.6422198148970887E-42</v>
      </c>
      <c r="AO1005">
        <f t="shared" si="707"/>
        <v>-3.2071565263620845E-44</v>
      </c>
      <c r="AP1005">
        <f t="shared" si="707"/>
        <v>1.8280792200261201E-46</v>
      </c>
      <c r="AQ1005">
        <f t="shared" si="707"/>
        <v>-1.0446166971576294E-48</v>
      </c>
      <c r="AR1005">
        <f t="shared" si="707"/>
        <v>5.9828047200837261E-51</v>
      </c>
      <c r="AS1005">
        <f t="shared" si="707"/>
        <v>-3.433609665438852E-53</v>
      </c>
      <c r="AT1005">
        <f t="shared" si="707"/>
        <v>1.9743255576270496E-55</v>
      </c>
      <c r="AU1005">
        <f t="shared" si="707"/>
        <v>-1.1372115211930138E-57</v>
      </c>
      <c r="AV1005">
        <f t="shared" si="707"/>
        <v>6.5608356991895E-60</v>
      </c>
      <c r="AW1005">
        <f t="shared" si="707"/>
        <v>-3.7907050706422659E-62</v>
      </c>
      <c r="AX1005">
        <f t="shared" si="707"/>
        <v>2.193193648014132E-64</v>
      </c>
      <c r="AY1005">
        <f t="shared" si="707"/>
        <v>-1.2705397685045518E-66</v>
      </c>
      <c r="AZ1005">
        <f t="shared" si="707"/>
        <v>7.3691306573253189E-69</v>
      </c>
      <c r="BA1005">
        <f t="shared" si="707"/>
        <v>-4.2788500590914928E-71</v>
      </c>
      <c r="BB1005">
        <f t="shared" si="707"/>
        <v>2.4870815968465647E-73</v>
      </c>
      <c r="BC1005">
        <f t="shared" si="707"/>
        <v>-1.4470292927105161E-75</v>
      </c>
      <c r="BD1005">
        <f t="shared" si="707"/>
        <v>8.4268176457835327E-78</v>
      </c>
      <c r="BE1005">
        <f t="shared" si="707"/>
        <v>-4.9116308563988238E-80</v>
      </c>
      <c r="BF1005">
        <f t="shared" si="707"/>
        <v>2.8651179995655598E-82</v>
      </c>
      <c r="BG1005">
        <f t="shared" si="707"/>
        <v>-1.6726094267731624E-84</v>
      </c>
      <c r="BH1005">
        <f t="shared" si="707"/>
        <v>9.7715603353575652E-87</v>
      </c>
      <c r="BI1005">
        <f t="shared" si="707"/>
        <v>-5.7126045037466623E-89</v>
      </c>
      <c r="BJ1005">
        <f t="shared" si="707"/>
        <v>3.3418736346913065E-91</v>
      </c>
      <c r="BK1005">
        <f t="shared" si="707"/>
        <v>-1.9562187129897456E-93</v>
      </c>
      <c r="BL1005">
        <f t="shared" si="707"/>
        <v>1.1457852461795398E-95</v>
      </c>
      <c r="BM1005">
        <f t="shared" si="707"/>
        <v>-6.7148344659814339E-98</v>
      </c>
      <c r="BN1005">
        <f t="shared" si="707"/>
        <v>3.9373347550521725E-100</v>
      </c>
      <c r="BO1005">
        <f t="shared" si="707"/>
        <v>-2.3099030562969349E-102</v>
      </c>
      <c r="BP1005">
        <f t="shared" si="707"/>
        <v>1.3558126634784365E-104</v>
      </c>
      <c r="BQ1005">
        <f t="shared" si="707"/>
        <v>-7.9617935131913548E-107</v>
      </c>
      <c r="BR1005">
        <f t="shared" si="707"/>
        <v>4.6775536889992333E-109</v>
      </c>
      <c r="BS1005">
        <f t="shared" si="707"/>
        <v>-2.7492560457787372E-111</v>
      </c>
      <c r="BT1005">
        <f t="shared" si="707"/>
        <v>1.6165625549176605E-113</v>
      </c>
      <c r="BU1005">
        <f t="shared" si="707"/>
        <v>-9.5091914995142522E-116</v>
      </c>
      <c r="BV1005">
        <f t="shared" si="707"/>
        <v>5.5957934593287196E-118</v>
      </c>
      <c r="BW1005">
        <f t="shared" si="707"/>
        <v>-3.2941274703967998E-120</v>
      </c>
      <c r="BX1005">
        <f t="shared" si="707"/>
        <v>1.9398750659000531E-122</v>
      </c>
      <c r="BY1005">
        <f t="shared" si="707"/>
        <v>-1.1427627660936818E-124</v>
      </c>
      <c r="BZ1005">
        <f t="shared" si="707"/>
        <v>6.734137728765349E-127</v>
      </c>
      <c r="CA1005">
        <f t="shared" si="707"/>
        <v>-3.969596976955834E-129</v>
      </c>
      <c r="CB1005">
        <f t="shared" si="707"/>
        <v>2.34069338985982E-131</v>
      </c>
      <c r="CC1005">
        <f t="shared" si="707"/>
        <v>-1.3806123723238949E-133</v>
      </c>
      <c r="CD1005">
        <f t="shared" si="707"/>
        <v>8.1456129967097829E-136</v>
      </c>
      <c r="CE1005">
        <f t="shared" si="707"/>
        <v>-4.8072470144509695E-138</v>
      </c>
      <c r="CF1005">
        <f t="shared" si="707"/>
        <v>2.8378264633690264E-140</v>
      </c>
      <c r="CG1005">
        <f t="shared" si="707"/>
        <v>-1.6756689593224174E-142</v>
      </c>
      <c r="CH1005">
        <f t="shared" si="707"/>
        <v>9.8969197909965725E-145</v>
      </c>
      <c r="CI1005">
        <f t="shared" si="707"/>
        <v>-5.8467956919109621E-147</v>
      </c>
      <c r="CJ1005">
        <f t="shared" si="707"/>
        <v>3.4549247270377892E-149</v>
      </c>
      <c r="CK1005">
        <f t="shared" si="705"/>
        <v>-2.0420152118011396E-151</v>
      </c>
      <c r="CL1005">
        <f t="shared" si="705"/>
        <v>1.2071913457999081E-153</v>
      </c>
      <c r="CM1005">
        <f t="shared" si="705"/>
        <v>-7.1381749142940618E-156</v>
      </c>
      <c r="CN1005">
        <f t="shared" si="705"/>
        <v>4.2217205921675817E-158</v>
      </c>
      <c r="CO1005">
        <f t="shared" si="705"/>
        <v>-2.4973558432536963E-160</v>
      </c>
      <c r="CP1005">
        <f t="shared" si="705"/>
        <v>1.4776022072582199E-162</v>
      </c>
      <c r="CQ1005">
        <f t="shared" si="705"/>
        <v>-8.7441664867870868E-165</v>
      </c>
      <c r="CR1005">
        <f t="shared" si="705"/>
        <v>5.1756012448813257E-167</v>
      </c>
      <c r="CS1005">
        <f t="shared" si="705"/>
        <v>-3.0639559369692952E-169</v>
      </c>
      <c r="CT1005">
        <f t="shared" si="705"/>
        <v>1.8141844363631318E-171</v>
      </c>
      <c r="CU1005">
        <f t="shared" si="705"/>
        <v>-1.0743741597161906E-173</v>
      </c>
      <c r="CV1005">
        <f t="shared" si="705"/>
        <v>6.3636007921641936E-176</v>
      </c>
      <c r="CW1005">
        <f t="shared" si="705"/>
        <v>-3.7698293300410205E-178</v>
      </c>
      <c r="CX1005">
        <f t="shared" si="705"/>
        <v>2.2336238780489765E-180</v>
      </c>
      <c r="CY1005">
        <f t="shared" si="705"/>
        <v>-1.3236289647695692E-182</v>
      </c>
      <c r="CZ1005">
        <f t="shared" si="705"/>
        <v>7.8449228887550779E-185</v>
      </c>
      <c r="DA1005">
        <f t="shared" si="705"/>
        <v>-4.6502434473095559E-187</v>
      </c>
      <c r="DB1005">
        <f t="shared" si="705"/>
        <v>2.756930043761689E-189</v>
      </c>
      <c r="DC1005">
        <f t="shared" si="705"/>
        <v>-1.6346973435949259E-191</v>
      </c>
      <c r="DD1005">
        <f t="shared" si="705"/>
        <v>9.6941354096894164E-194</v>
      </c>
      <c r="DE1005">
        <f t="shared" si="705"/>
        <v>-5.7496251395390864E-196</v>
      </c>
      <c r="DF1005">
        <f t="shared" si="705"/>
        <v>3.4105730941351841E-198</v>
      </c>
      <c r="DG1005">
        <f t="shared" si="705"/>
        <v>-2.0233512288799021E-200</v>
      </c>
      <c r="DH1005">
        <f t="shared" si="705"/>
        <v>1.2005217291352321E-202</v>
      </c>
      <c r="DI1005">
        <f t="shared" si="705"/>
        <v>-7.1239750959662665E-205</v>
      </c>
      <c r="DJ1005">
        <f t="shared" si="705"/>
        <v>4.2279243504315333E-207</v>
      </c>
      <c r="DK1005">
        <f t="shared" si="705"/>
        <v>-2.5094776789654449E-209</v>
      </c>
      <c r="DL1005">
        <f t="shared" si="705"/>
        <v>1.4896686647473539E-211</v>
      </c>
      <c r="DM1005">
        <f t="shared" si="705"/>
        <v>-8.8439276517619396E-214</v>
      </c>
      <c r="DN1005">
        <f t="shared" si="705"/>
        <v>5.2510820432328802E-216</v>
      </c>
      <c r="DO1005">
        <f t="shared" si="705"/>
        <v>-3.1181683060842215E-218</v>
      </c>
      <c r="DP1005">
        <f t="shared" si="705"/>
        <v>1.8518101572864798E-220</v>
      </c>
      <c r="DQ1005">
        <f t="shared" si="705"/>
        <v>-1.0998630025093842E-222</v>
      </c>
      <c r="DR1005">
        <f t="shared" si="705"/>
        <v>6.5331862349047831E-225</v>
      </c>
    </row>
    <row r="1006" spans="1:122" x14ac:dyDescent="0.2">
      <c r="A1006">
        <f t="shared" si="687"/>
        <v>-4.9999999999991189E-3</v>
      </c>
      <c r="B1006">
        <f t="shared" si="681"/>
        <v>4.9875415110383044E-3</v>
      </c>
      <c r="C1006">
        <f t="shared" si="682"/>
        <v>4.9875415110381969E-3</v>
      </c>
      <c r="E1006">
        <f t="shared" si="683"/>
        <v>4.9875415110381969E-3</v>
      </c>
      <c r="G1006">
        <f t="shared" si="684"/>
        <v>4.9875415110381969E-3</v>
      </c>
      <c r="H1006">
        <f t="shared" si="685"/>
        <v>4.9875415110381969E-3</v>
      </c>
      <c r="W1006">
        <f t="shared" ref="W1006:AL1021" si="708">POWER($A1006,W$10)/W$10</f>
        <v>-4.9999999999991189E-3</v>
      </c>
      <c r="X1006">
        <f t="shared" si="708"/>
        <v>1.2499999999995594E-5</v>
      </c>
      <c r="Y1006">
        <f t="shared" si="708"/>
        <v>-4.166666666664464E-8</v>
      </c>
      <c r="Z1006">
        <f t="shared" si="708"/>
        <v>1.5624999999988986E-10</v>
      </c>
      <c r="AA1006">
        <f t="shared" si="708"/>
        <v>-6.2499999999944925E-13</v>
      </c>
      <c r="AB1006">
        <f t="shared" si="708"/>
        <v>2.6041666666639128E-15</v>
      </c>
      <c r="AC1006">
        <f t="shared" si="708"/>
        <v>-1.1160714285700519E-17</v>
      </c>
      <c r="AD1006">
        <f t="shared" si="708"/>
        <v>4.8828124999931159E-20</v>
      </c>
      <c r="AE1006">
        <f t="shared" si="708"/>
        <v>-2.1701388888854469E-22</v>
      </c>
      <c r="AF1006">
        <f t="shared" si="708"/>
        <v>9.765624999982791E-25</v>
      </c>
      <c r="AG1006">
        <f t="shared" si="708"/>
        <v>-4.4389204545368501E-27</v>
      </c>
      <c r="AH1006">
        <f t="shared" si="708"/>
        <v>2.0345052083290309E-29</v>
      </c>
      <c r="AI1006">
        <f t="shared" si="708"/>
        <v>-9.3900240384400259E-32</v>
      </c>
      <c r="AJ1006">
        <f t="shared" si="708"/>
        <v>4.3596540178463859E-34</v>
      </c>
      <c r="AK1006">
        <f t="shared" si="708"/>
        <v>-2.0345052083279555E-36</v>
      </c>
      <c r="AL1006">
        <f t="shared" si="708"/>
        <v>9.5367431640356084E-39</v>
      </c>
      <c r="AM1006">
        <f t="shared" si="707"/>
        <v>-4.4878791360159665E-41</v>
      </c>
      <c r="AN1006">
        <f t="shared" si="707"/>
        <v>2.1192762586738327E-43</v>
      </c>
      <c r="AO1006">
        <f t="shared" si="707"/>
        <v>-1.0038677014769018E-45</v>
      </c>
      <c r="AP1006">
        <f t="shared" si="707"/>
        <v>4.7683715820144424E-48</v>
      </c>
      <c r="AQ1006">
        <f t="shared" si="707"/>
        <v>-2.2706531342921918E-50</v>
      </c>
      <c r="AR1006">
        <f t="shared" si="707"/>
        <v>1.0837208140938096E-52</v>
      </c>
      <c r="AS1006">
        <f t="shared" si="707"/>
        <v>-5.1830125891433939E-55</v>
      </c>
      <c r="AT1006">
        <f t="shared" si="707"/>
        <v>2.4835268656307718E-57</v>
      </c>
      <c r="AU1006">
        <f t="shared" si="707"/>
        <v>-1.1920928955025602E-59</v>
      </c>
      <c r="AV1006">
        <f t="shared" si="707"/>
        <v>5.7312158437613001E-62</v>
      </c>
      <c r="AW1006">
        <f t="shared" si="707"/>
        <v>-2.7594742951438431E-64</v>
      </c>
      <c r="AX1006">
        <f t="shared" si="707"/>
        <v>1.3304608208726899E-66</v>
      </c>
      <c r="AY1006">
        <f t="shared" si="707"/>
        <v>-6.4229143076601288E-69</v>
      </c>
      <c r="AZ1006">
        <f t="shared" si="707"/>
        <v>3.1044085820351817E-71</v>
      </c>
      <c r="BA1006">
        <f t="shared" si="707"/>
        <v>-1.5021331848554688E-73</v>
      </c>
      <c r="BB1006">
        <f t="shared" si="707"/>
        <v>7.275957614142393E-76</v>
      </c>
      <c r="BC1006">
        <f t="shared" si="707"/>
        <v>-3.5277370250381141E-78</v>
      </c>
      <c r="BD1006">
        <f t="shared" si="707"/>
        <v>1.7119900268564302E-80</v>
      </c>
      <c r="BE1006">
        <f t="shared" si="707"/>
        <v>-8.3153801304440537E-83</v>
      </c>
      <c r="BF1006">
        <f t="shared" si="707"/>
        <v>4.0421986745207023E-85</v>
      </c>
      <c r="BG1006">
        <f t="shared" si="707"/>
        <v>-1.9664750308475625E-87</v>
      </c>
      <c r="BH1006">
        <f t="shared" si="707"/>
        <v>9.5736284396509196E-90</v>
      </c>
      <c r="BI1006">
        <f t="shared" si="707"/>
        <v>-4.664075393675268E-92</v>
      </c>
      <c r="BJ1006">
        <f t="shared" si="707"/>
        <v>2.2737367544162922E-94</v>
      </c>
      <c r="BK1006">
        <f t="shared" si="707"/>
        <v>-1.1091398802028738E-96</v>
      </c>
      <c r="BL1006">
        <f t="shared" si="707"/>
        <v>5.4136589390845014E-99</v>
      </c>
      <c r="BM1006">
        <f t="shared" si="707"/>
        <v>-2.643879946994291E-101</v>
      </c>
      <c r="BN1006">
        <f t="shared" si="707"/>
        <v>1.2918958831901645E-103</v>
      </c>
      <c r="BO1006">
        <f t="shared" si="707"/>
        <v>-6.31593542892858E-106</v>
      </c>
      <c r="BP1006">
        <f t="shared" si="707"/>
        <v>3.0893162424101735E-108</v>
      </c>
      <c r="BQ1006">
        <f t="shared" si="707"/>
        <v>-1.5117930547962019E-110</v>
      </c>
      <c r="BR1006">
        <f t="shared" si="707"/>
        <v>7.4014868307717655E-113</v>
      </c>
      <c r="BS1006">
        <f t="shared" si="707"/>
        <v>-3.6252180395610427E-115</v>
      </c>
      <c r="BT1006">
        <f t="shared" si="707"/>
        <v>1.7763568393845974E-117</v>
      </c>
      <c r="BU1006">
        <f t="shared" si="707"/>
        <v>-8.7076315656092384E-120</v>
      </c>
      <c r="BV1006">
        <f t="shared" si="707"/>
        <v>4.2700885562114696E-122</v>
      </c>
      <c r="BW1006">
        <f t="shared" si="707"/>
        <v>-2.0947604238014842E-124</v>
      </c>
      <c r="BX1006">
        <f t="shared" si="707"/>
        <v>1.027984282050547E-126</v>
      </c>
      <c r="BY1006">
        <f t="shared" si="707"/>
        <v>-5.0464682937017971E-129</v>
      </c>
      <c r="BZ1006">
        <f t="shared" si="707"/>
        <v>2.4781763942281241E-131</v>
      </c>
      <c r="CA1006">
        <f t="shared" si="707"/>
        <v>-1.2173498076907937E-133</v>
      </c>
      <c r="CB1006">
        <f t="shared" si="707"/>
        <v>5.9818050895140541E-136</v>
      </c>
      <c r="CC1006">
        <f t="shared" si="707"/>
        <v>-2.9402092812860508E-138</v>
      </c>
      <c r="CD1006">
        <f t="shared" si="707"/>
        <v>1.4456028966320534E-140</v>
      </c>
      <c r="CE1006">
        <f t="shared" si="707"/>
        <v>-7.1095224424514687E-143</v>
      </c>
      <c r="CF1006">
        <f t="shared" si="707"/>
        <v>3.4974263628182509E-145</v>
      </c>
      <c r="CG1006">
        <f t="shared" si="707"/>
        <v>-1.7209558293229639E-147</v>
      </c>
      <c r="CH1006">
        <f t="shared" si="707"/>
        <v>8.4703294724474665E-150</v>
      </c>
      <c r="CI1006">
        <f t="shared" si="707"/>
        <v>-4.1700083556657104E-152</v>
      </c>
      <c r="CJ1006">
        <f t="shared" si="707"/>
        <v>2.0534132054410864E-154</v>
      </c>
      <c r="CK1006">
        <f t="shared" si="705"/>
        <v>-1.0113826235752823E-156</v>
      </c>
      <c r="CL1006">
        <f t="shared" si="705"/>
        <v>4.9825467484949972E-159</v>
      </c>
      <c r="CM1006">
        <f t="shared" si="705"/>
        <v>-2.4551679630260879E-161</v>
      </c>
      <c r="CN1006">
        <f t="shared" si="705"/>
        <v>1.2100470674912157E-163</v>
      </c>
      <c r="CO1006">
        <f t="shared" si="705"/>
        <v>-5.9650207552373373E-166</v>
      </c>
      <c r="CP1006">
        <f t="shared" si="705"/>
        <v>2.9410866223734457E-168</v>
      </c>
      <c r="CQ1006">
        <f t="shared" si="705"/>
        <v>-1.4503988822661014E-170</v>
      </c>
      <c r="CR1006">
        <f t="shared" si="705"/>
        <v>7.1539944868518073E-173</v>
      </c>
      <c r="CS1006">
        <f t="shared" si="705"/>
        <v>-3.5293039468462697E-175</v>
      </c>
      <c r="CT1006">
        <f t="shared" si="705"/>
        <v>1.7414328685093658E-177</v>
      </c>
      <c r="CU1006">
        <f t="shared" si="705"/>
        <v>-8.5940842861486005E-180</v>
      </c>
      <c r="CV1006">
        <f t="shared" si="705"/>
        <v>4.2419518591879846E-182</v>
      </c>
      <c r="CW1006">
        <f t="shared" si="705"/>
        <v>-2.0941281330164847E-184</v>
      </c>
      <c r="CX1006">
        <f t="shared" si="705"/>
        <v>1.0339757656767068E-186</v>
      </c>
      <c r="CY1006">
        <f t="shared" si="705"/>
        <v>-5.1060531638346898E-189</v>
      </c>
      <c r="CZ1006">
        <f t="shared" si="705"/>
        <v>2.5218921114057131E-191</v>
      </c>
      <c r="DA1006">
        <f t="shared" si="705"/>
        <v>-1.2457539345495906E-193</v>
      </c>
      <c r="DB1006">
        <f t="shared" si="705"/>
        <v>6.1546176528332011E-196</v>
      </c>
      <c r="DC1006">
        <f t="shared" si="705"/>
        <v>-3.0411051931641052E-198</v>
      </c>
      <c r="DD1006">
        <f t="shared" si="705"/>
        <v>1.5028717524354846E-200</v>
      </c>
      <c r="DE1006">
        <f t="shared" si="705"/>
        <v>-7.4279868223809724E-203</v>
      </c>
      <c r="DF1006">
        <f t="shared" si="705"/>
        <v>3.6717889406081292E-205</v>
      </c>
      <c r="DG1006">
        <f t="shared" si="705"/>
        <v>-1.8152664425475188E-207</v>
      </c>
      <c r="DH1006">
        <f t="shared" si="705"/>
        <v>8.9754840770389295E-210</v>
      </c>
      <c r="DI1006">
        <f t="shared" si="705"/>
        <v>-4.4384261919415461E-212</v>
      </c>
      <c r="DJ1006">
        <f t="shared" si="705"/>
        <v>2.1950912144924427E-214</v>
      </c>
      <c r="DK1006">
        <f t="shared" si="705"/>
        <v>-1.0857440415767159E-216</v>
      </c>
      <c r="DL1006">
        <f t="shared" si="705"/>
        <v>5.3709678652455721E-219</v>
      </c>
      <c r="DM1006">
        <f t="shared" si="705"/>
        <v>-2.6572156806999736E-221</v>
      </c>
      <c r="DN1006">
        <f t="shared" si="705"/>
        <v>1.3147681753461092E-223</v>
      </c>
      <c r="DO1006">
        <f t="shared" si="705"/>
        <v>-6.5060693212991867E-226</v>
      </c>
      <c r="DP1006">
        <f t="shared" si="705"/>
        <v>3.2198404294179082E-228</v>
      </c>
      <c r="DQ1006">
        <f t="shared" si="705"/>
        <v>-1.5936583943580779E-230</v>
      </c>
      <c r="DR1006">
        <f t="shared" si="705"/>
        <v>7.8886090520710945E-233</v>
      </c>
    </row>
    <row r="1007" spans="1:122" x14ac:dyDescent="0.2">
      <c r="A1007">
        <f t="shared" si="687"/>
        <v>-3.9999999999991188E-3</v>
      </c>
      <c r="B1007">
        <f t="shared" si="681"/>
        <v>3.992021269536572E-3</v>
      </c>
      <c r="C1007">
        <f t="shared" si="682"/>
        <v>3.9920212695365755E-3</v>
      </c>
      <c r="E1007">
        <f t="shared" si="683"/>
        <v>3.9920212695365755E-3</v>
      </c>
      <c r="G1007">
        <f t="shared" si="684"/>
        <v>3.9920212695365755E-3</v>
      </c>
      <c r="H1007">
        <f t="shared" si="685"/>
        <v>3.9920212695365755E-3</v>
      </c>
      <c r="W1007">
        <f t="shared" si="708"/>
        <v>-3.9999999999991188E-3</v>
      </c>
      <c r="X1007">
        <f t="shared" si="708"/>
        <v>7.999999999996476E-6</v>
      </c>
      <c r="Y1007">
        <f t="shared" si="708"/>
        <v>-2.1333333333319234E-8</v>
      </c>
      <c r="Z1007">
        <f t="shared" si="708"/>
        <v>6.3999999999943621E-11</v>
      </c>
      <c r="AA1007">
        <f t="shared" si="708"/>
        <v>-2.0479999999977447E-13</v>
      </c>
      <c r="AB1007">
        <f t="shared" si="708"/>
        <v>6.8266666666576452E-16</v>
      </c>
      <c r="AC1007">
        <f t="shared" si="708"/>
        <v>-2.3405714285678201E-18</v>
      </c>
      <c r="AD1007">
        <f t="shared" si="708"/>
        <v>8.1919999999855669E-21</v>
      </c>
      <c r="AE1007">
        <f t="shared" si="708"/>
        <v>-2.9127111111053375E-23</v>
      </c>
      <c r="AF1007">
        <f t="shared" si="708"/>
        <v>1.0485759999976907E-25</v>
      </c>
      <c r="AG1007">
        <f t="shared" si="708"/>
        <v>-3.813003636354399E-28</v>
      </c>
      <c r="AH1007">
        <f t="shared" si="708"/>
        <v>1.3981013333296386E-30</v>
      </c>
      <c r="AI1007">
        <f t="shared" si="708"/>
        <v>-5.1622203076775283E-33</v>
      </c>
      <c r="AJ1007">
        <f t="shared" si="708"/>
        <v>1.9173961142798021E-35</v>
      </c>
      <c r="AK1007">
        <f t="shared" si="708"/>
        <v>-7.1582788266430184E-38</v>
      </c>
      <c r="AL1007">
        <f t="shared" si="708"/>
        <v>2.6843545599905411E-40</v>
      </c>
      <c r="AM1007">
        <f t="shared" si="707"/>
        <v>-1.0105805402315105E-42</v>
      </c>
      <c r="AN1007">
        <f t="shared" si="707"/>
        <v>3.817748707540421E-45</v>
      </c>
      <c r="AO1007">
        <f t="shared" si="707"/>
        <v>-1.4467258260149986E-47</v>
      </c>
      <c r="AP1007">
        <f t="shared" si="707"/>
        <v>5.4975581388557856E-50</v>
      </c>
      <c r="AQ1007">
        <f t="shared" si="707"/>
        <v>-2.0943078624207904E-52</v>
      </c>
      <c r="AR1007">
        <f t="shared" si="707"/>
        <v>7.9964482019685279E-55</v>
      </c>
      <c r="AS1007">
        <f t="shared" si="707"/>
        <v>-3.0595106164046759E-57</v>
      </c>
      <c r="AT1007">
        <f t="shared" si="707"/>
        <v>1.1728124029548677E-59</v>
      </c>
      <c r="AU1007">
        <f t="shared" si="707"/>
        <v>-4.5035996273456995E-62</v>
      </c>
      <c r="AV1007">
        <f t="shared" si="707"/>
        <v>1.7321537028248877E-64</v>
      </c>
      <c r="AW1007">
        <f t="shared" si="707"/>
        <v>-6.6719994479166158E-67</v>
      </c>
      <c r="AX1007">
        <f t="shared" si="707"/>
        <v>2.5734855013386998E-69</v>
      </c>
      <c r="AY1007">
        <f t="shared" si="707"/>
        <v>-9.9389784879265814E-72</v>
      </c>
      <c r="AZ1007">
        <f t="shared" si="707"/>
        <v>3.8430716819974312E-74</v>
      </c>
      <c r="BA1007">
        <f t="shared" si="707"/>
        <v>-1.4876406510954525E-76</v>
      </c>
      <c r="BB1007">
        <f t="shared" si="707"/>
        <v>5.7646075229936097E-79</v>
      </c>
      <c r="BC1007">
        <f t="shared" si="707"/>
        <v>-2.2359689786152104E-81</v>
      </c>
      <c r="BD1007">
        <f t="shared" si="707"/>
        <v>8.680820740504201E-84</v>
      </c>
      <c r="BE1007">
        <f t="shared" si="707"/>
        <v>-3.3731189163094603E-86</v>
      </c>
      <c r="BF1007">
        <f t="shared" si="707"/>
        <v>1.3117684674533905E-88</v>
      </c>
      <c r="BG1007">
        <f t="shared" si="707"/>
        <v>-5.1052610625201779E-91</v>
      </c>
      <c r="BH1007">
        <f t="shared" si="707"/>
        <v>1.9883648348758418E-93</v>
      </c>
      <c r="BI1007">
        <f t="shared" si="707"/>
        <v>-7.7495244846425996E-96</v>
      </c>
      <c r="BJ1007">
        <f t="shared" si="707"/>
        <v>3.0223145490099489E-98</v>
      </c>
      <c r="BK1007">
        <f t="shared" si="707"/>
        <v>-1.1794398240036228E-100</v>
      </c>
      <c r="BL1007">
        <f t="shared" si="707"/>
        <v>4.6054316937274163E-103</v>
      </c>
      <c r="BM1007">
        <f t="shared" si="707"/>
        <v>-1.7993314524326412E-105</v>
      </c>
      <c r="BN1007">
        <f t="shared" si="707"/>
        <v>7.0337502231442297E-108</v>
      </c>
      <c r="BO1007">
        <f t="shared" si="707"/>
        <v>-2.7509778650513595E-110</v>
      </c>
      <c r="BP1007">
        <f t="shared" si="707"/>
        <v>1.0764695993676861E-112</v>
      </c>
      <c r="BQ1007">
        <f t="shared" si="707"/>
        <v>-4.2142639634810768E-115</v>
      </c>
      <c r="BR1007">
        <f t="shared" si="707"/>
        <v>1.6505867190297251E-117</v>
      </c>
      <c r="BS1007">
        <f t="shared" si="707"/>
        <v>-6.4676051031354576E-120</v>
      </c>
      <c r="BT1007">
        <f t="shared" si="707"/>
        <v>2.5353012004285411E-122</v>
      </c>
      <c r="BU1007">
        <f t="shared" si="707"/>
        <v>-9.9423576487371872E-125</v>
      </c>
      <c r="BV1007">
        <f t="shared" si="707"/>
        <v>3.900463385272961E-127</v>
      </c>
      <c r="BW1007">
        <f t="shared" si="707"/>
        <v>-1.530747894597353E-129</v>
      </c>
      <c r="BX1007">
        <f t="shared" si="707"/>
        <v>6.0096028454549511E-132</v>
      </c>
      <c r="BY1007">
        <f t="shared" si="707"/>
        <v>-2.3601349356690609E-134</v>
      </c>
      <c r="BZ1007">
        <f t="shared" si="707"/>
        <v>9.2719586758406994E-137</v>
      </c>
      <c r="CA1007">
        <f t="shared" si="707"/>
        <v>-3.6437170936629109E-139</v>
      </c>
      <c r="CB1007">
        <f t="shared" si="707"/>
        <v>1.4323577540602769E-141</v>
      </c>
      <c r="CC1007">
        <f t="shared" si="707"/>
        <v>-5.6323220159645945E-144</v>
      </c>
      <c r="CD1007">
        <f t="shared" si="707"/>
        <v>2.2153799929455865E-146</v>
      </c>
      <c r="CE1007">
        <f t="shared" si="707"/>
        <v>-8.7162491525708766E-149</v>
      </c>
      <c r="CF1007">
        <f t="shared" si="707"/>
        <v>3.4302657955271384E-151</v>
      </c>
      <c r="CG1007">
        <f t="shared" si="707"/>
        <v>-1.3503268528421317E-153</v>
      </c>
      <c r="CH1007">
        <f t="shared" si="707"/>
        <v>5.3169119830647231E-156</v>
      </c>
      <c r="CI1007">
        <f t="shared" si="707"/>
        <v>-2.0940453348681069E-158</v>
      </c>
      <c r="CJ1007">
        <f t="shared" si="707"/>
        <v>8.249269500993754E-161</v>
      </c>
      <c r="CK1007">
        <f t="shared" si="705"/>
        <v>-3.2504584302415994E-163</v>
      </c>
      <c r="CL1007">
        <f t="shared" si="705"/>
        <v>1.2810630283890542E-165</v>
      </c>
      <c r="CM1007">
        <f t="shared" si="705"/>
        <v>-5.0499875901702317E-168</v>
      </c>
      <c r="CN1007">
        <f t="shared" si="705"/>
        <v>1.9911379641238242E-170</v>
      </c>
      <c r="CO1007">
        <f t="shared" si="705"/>
        <v>-7.8523750697823645E-173</v>
      </c>
      <c r="CP1007">
        <f t="shared" si="705"/>
        <v>3.0973257219690291E-175</v>
      </c>
      <c r="CQ1007">
        <f t="shared" si="705"/>
        <v>-1.2219586409957314E-177</v>
      </c>
      <c r="CR1007">
        <f t="shared" si="705"/>
        <v>4.8217827455496612E-180</v>
      </c>
      <c r="CS1007">
        <f t="shared" si="705"/>
        <v>-1.9029969235765141E-182</v>
      </c>
      <c r="CT1007">
        <f t="shared" si="705"/>
        <v>7.511829961484585E-185</v>
      </c>
      <c r="CU1007">
        <f t="shared" si="705"/>
        <v>-2.965709491286768E-187</v>
      </c>
      <c r="CV1007">
        <f t="shared" si="705"/>
        <v>1.1710750298924656E-189</v>
      </c>
      <c r="CW1007">
        <f t="shared" si="705"/>
        <v>-4.6250051813464408E-192</v>
      </c>
      <c r="CX1007">
        <f t="shared" si="705"/>
        <v>1.8268770466314417E-194</v>
      </c>
      <c r="CY1007">
        <f t="shared" si="705"/>
        <v>-7.2172920360732419E-197</v>
      </c>
      <c r="CZ1007">
        <f t="shared" si="705"/>
        <v>2.8517105118136778E-199</v>
      </c>
      <c r="DA1007">
        <f t="shared" si="705"/>
        <v>-1.1269410215357591E-201</v>
      </c>
      <c r="DB1007">
        <f t="shared" si="705"/>
        <v>4.454100227973687E-204</v>
      </c>
      <c r="DC1007">
        <f t="shared" si="705"/>
        <v>-1.7606796195280345E-206</v>
      </c>
      <c r="DD1007">
        <f t="shared" si="705"/>
        <v>6.9608264027837183E-209</v>
      </c>
      <c r="DE1007">
        <f t="shared" si="705"/>
        <v>-2.7523267615598526E-211</v>
      </c>
      <c r="DF1007">
        <f t="shared" si="705"/>
        <v>1.0884201284347931E-213</v>
      </c>
      <c r="DG1007">
        <f t="shared" si="705"/>
        <v>-4.3047627551568851E-216</v>
      </c>
      <c r="DH1007">
        <f t="shared" si="705"/>
        <v>1.7027728231505704E-218</v>
      </c>
      <c r="DI1007">
        <f t="shared" si="705"/>
        <v>-6.7362441355392351E-221</v>
      </c>
      <c r="DJ1007">
        <f t="shared" si="705"/>
        <v>2.6652096362345021E-223</v>
      </c>
      <c r="DK1007">
        <f t="shared" si="705"/>
        <v>-1.054620587240947E-225</v>
      </c>
      <c r="DL1007">
        <f t="shared" si="705"/>
        <v>4.173604877165381E-228</v>
      </c>
      <c r="DM1007">
        <f t="shared" si="705"/>
        <v>-1.6518688776987766E-230</v>
      </c>
      <c r="DN1007">
        <f t="shared" si="705"/>
        <v>6.5386476408895523E-233</v>
      </c>
      <c r="DO1007">
        <f t="shared" si="705"/>
        <v>-2.5884955609289019E-235</v>
      </c>
      <c r="DP1007">
        <f t="shared" si="705"/>
        <v>1.0248329363675437E-237</v>
      </c>
      <c r="DQ1007">
        <f t="shared" si="705"/>
        <v>-4.0579243541008944E-240</v>
      </c>
      <c r="DR1007">
        <f t="shared" si="705"/>
        <v>1.6069380442236007E-242</v>
      </c>
    </row>
    <row r="1008" spans="1:122" x14ac:dyDescent="0.2">
      <c r="A1008">
        <f t="shared" si="687"/>
        <v>-2.9999999999991188E-3</v>
      </c>
      <c r="B1008">
        <f t="shared" si="681"/>
        <v>2.9955089797977065E-3</v>
      </c>
      <c r="C1008">
        <f t="shared" si="682"/>
        <v>2.9955089797976003E-3</v>
      </c>
      <c r="E1008">
        <f t="shared" si="683"/>
        <v>2.9955089797976003E-3</v>
      </c>
      <c r="G1008">
        <f t="shared" si="684"/>
        <v>2.9955089797976003E-3</v>
      </c>
      <c r="H1008">
        <f t="shared" si="685"/>
        <v>2.9955089797976003E-3</v>
      </c>
      <c r="W1008">
        <f t="shared" si="708"/>
        <v>-2.9999999999991188E-3</v>
      </c>
      <c r="X1008">
        <f t="shared" si="708"/>
        <v>4.4999999999973565E-6</v>
      </c>
      <c r="Y1008">
        <f t="shared" si="708"/>
        <v>-8.9999999999920685E-9</v>
      </c>
      <c r="Z1008">
        <f t="shared" si="708"/>
        <v>2.024999999997621E-11</v>
      </c>
      <c r="AA1008">
        <f t="shared" si="708"/>
        <v>-4.8599999999928626E-14</v>
      </c>
      <c r="AB1008">
        <f t="shared" si="708"/>
        <v>1.214999999997859E-16</v>
      </c>
      <c r="AC1008">
        <f t="shared" si="708"/>
        <v>-3.1242857142792905E-19</v>
      </c>
      <c r="AD1008">
        <f t="shared" si="708"/>
        <v>8.2012499999807303E-22</v>
      </c>
      <c r="AE1008">
        <f t="shared" si="708"/>
        <v>-2.186999999994219E-24</v>
      </c>
      <c r="AF1008">
        <f t="shared" si="708"/>
        <v>5.9048999999826572E-27</v>
      </c>
      <c r="AG1008">
        <f t="shared" si="708"/>
        <v>-1.6104272727220697E-29</v>
      </c>
      <c r="AH1008">
        <f t="shared" si="708"/>
        <v>4.4286749999843916E-32</v>
      </c>
      <c r="AI1008">
        <f t="shared" si="708"/>
        <v>-1.2264023076876251E-34</v>
      </c>
      <c r="AJ1008">
        <f t="shared" si="708"/>
        <v>3.4164064285573811E-37</v>
      </c>
      <c r="AK1008">
        <f t="shared" si="708"/>
        <v>-9.5659379999578553E-40</v>
      </c>
      <c r="AL1008">
        <f t="shared" si="708"/>
        <v>2.6904200624873572E-42</v>
      </c>
      <c r="AM1008">
        <f t="shared" si="707"/>
        <v>-7.5964801764326587E-45</v>
      </c>
      <c r="AN1008">
        <f t="shared" si="707"/>
        <v>2.1523360499886214E-47</v>
      </c>
      <c r="AO1008">
        <f t="shared" si="707"/>
        <v>-6.1171656157553373E-50</v>
      </c>
      <c r="AP1008">
        <f t="shared" si="707"/>
        <v>1.7433922004897591E-52</v>
      </c>
      <c r="AQ1008">
        <f t="shared" si="707"/>
        <v>-4.9811205728264208E-55</v>
      </c>
      <c r="AR1008">
        <f t="shared" si="707"/>
        <v>1.4264118003998743E-57</v>
      </c>
      <c r="AS1008">
        <f t="shared" si="707"/>
        <v>-4.0931816881027846E-60</v>
      </c>
      <c r="AT1008">
        <f t="shared" si="707"/>
        <v>1.1767897353292051E-62</v>
      </c>
      <c r="AU1008">
        <f t="shared" si="707"/>
        <v>-3.3891544377471147E-65</v>
      </c>
      <c r="AV1008">
        <f t="shared" si="707"/>
        <v>9.7764070319599607E-68</v>
      </c>
      <c r="AW1008">
        <f t="shared" si="707"/>
        <v>-2.8242953647876035E-70</v>
      </c>
      <c r="AX1008">
        <f t="shared" si="707"/>
        <v>8.1702830195617401E-73</v>
      </c>
      <c r="AY1008">
        <f t="shared" si="707"/>
        <v>-2.3665647366999467E-75</v>
      </c>
      <c r="AZ1008">
        <f t="shared" si="707"/>
        <v>6.8630377364278307E-78</v>
      </c>
      <c r="BA1008">
        <f t="shared" si="707"/>
        <v>-1.9924948267042684E-80</v>
      </c>
      <c r="BB1008">
        <f t="shared" si="707"/>
        <v>5.7906880901075803E-83</v>
      </c>
      <c r="BC1008">
        <f t="shared" si="707"/>
        <v>-1.6845638080308013E-85</v>
      </c>
      <c r="BD1008">
        <f t="shared" si="707"/>
        <v>4.9050534410294213E-88</v>
      </c>
      <c r="BE1008">
        <f t="shared" si="707"/>
        <v>-1.4294727170995829E-90</v>
      </c>
      <c r="BF1008">
        <f t="shared" si="707"/>
        <v>4.1692954248725598E-93</v>
      </c>
      <c r="BG1008">
        <f t="shared" si="707"/>
        <v>-1.2169835294219031E-95</v>
      </c>
      <c r="BH1008">
        <f t="shared" si="707"/>
        <v>3.5548729412050417E-98</v>
      </c>
      <c r="BI1008">
        <f t="shared" si="707"/>
        <v>-1.0391167058903991E-100</v>
      </c>
      <c r="BJ1008">
        <f t="shared" si="707"/>
        <v>3.0394163647285252E-103</v>
      </c>
      <c r="BK1008">
        <f t="shared" si="707"/>
        <v>-8.895852774812583E-106</v>
      </c>
      <c r="BL1008">
        <f t="shared" si="707"/>
        <v>2.6052140269086343E-108</v>
      </c>
      <c r="BM1008">
        <f t="shared" si="707"/>
        <v>-7.6338829625672442E-111</v>
      </c>
      <c r="BN1008">
        <f t="shared" si="707"/>
        <v>2.2381156867520122E-113</v>
      </c>
      <c r="BO1008">
        <f t="shared" si="707"/>
        <v>-6.5651393478039734E-116</v>
      </c>
      <c r="BP1008">
        <f t="shared" si="707"/>
        <v>1.9267256781592962E-118</v>
      </c>
      <c r="BQ1008">
        <f t="shared" si="707"/>
        <v>-5.657194544380951E-121</v>
      </c>
      <c r="BR1008">
        <f t="shared" si="707"/>
        <v>1.6618008974114167E-123</v>
      </c>
      <c r="BS1008">
        <f t="shared" si="707"/>
        <v>-4.8836597801464024E-126</v>
      </c>
      <c r="BT1008">
        <f t="shared" si="707"/>
        <v>1.4357959753626203E-128</v>
      </c>
      <c r="BU1008">
        <f t="shared" si="707"/>
        <v>-4.2229293393005844E-131</v>
      </c>
      <c r="BV1008">
        <f t="shared" si="707"/>
        <v>1.2425157479092302E-133</v>
      </c>
      <c r="BW1008">
        <f t="shared" si="707"/>
        <v>-3.6572161636562827E-136</v>
      </c>
      <c r="BX1008">
        <f t="shared" si="707"/>
        <v>1.0768469815207004E-138</v>
      </c>
      <c r="BY1008">
        <f t="shared" si="707"/>
        <v>-3.1718038364782218E-141</v>
      </c>
      <c r="BZ1008">
        <f t="shared" si="707"/>
        <v>9.3454934467634456E-144</v>
      </c>
      <c r="CA1008">
        <f t="shared" si="707"/>
        <v>-2.7544612264136797E-146</v>
      </c>
      <c r="CB1008">
        <f t="shared" si="707"/>
        <v>8.1209115468379489E-149</v>
      </c>
      <c r="CC1008">
        <f t="shared" si="707"/>
        <v>-2.3949806934735389E-151</v>
      </c>
      <c r="CD1008">
        <f t="shared" si="707"/>
        <v>7.0651930457448658E-154</v>
      </c>
      <c r="CE1008">
        <f t="shared" si="707"/>
        <v>-2.0848110626782002E-156</v>
      </c>
      <c r="CF1008">
        <f t="shared" si="707"/>
        <v>6.1535552333870751E-159</v>
      </c>
      <c r="CG1008">
        <f t="shared" si="707"/>
        <v>-1.8167639260470786E-161</v>
      </c>
      <c r="CH1008">
        <f t="shared" si="707"/>
        <v>5.365130969106204E-164</v>
      </c>
      <c r="CI1008">
        <f t="shared" si="707"/>
        <v>-1.5847771477970594E-166</v>
      </c>
      <c r="CJ1008">
        <f t="shared" si="707"/>
        <v>4.6822961184899371E-169</v>
      </c>
      <c r="CK1008">
        <f t="shared" si="707"/>
        <v>-1.3837233305384105E-171</v>
      </c>
      <c r="CL1008">
        <f t="shared" si="707"/>
        <v>4.0901233740902773E-174</v>
      </c>
      <c r="CM1008">
        <f t="shared" si="707"/>
        <v>-1.2092538671219877E-176</v>
      </c>
      <c r="CN1008">
        <f t="shared" si="707"/>
        <v>3.5759364356311133E-179</v>
      </c>
      <c r="CO1008">
        <f t="shared" si="707"/>
        <v>-1.057671340115934E-181</v>
      </c>
      <c r="CP1008">
        <f t="shared" si="707"/>
        <v>3.1289443811753864E-184</v>
      </c>
      <c r="CQ1008">
        <f t="shared" si="707"/>
        <v>-9.2582463881326705E-187</v>
      </c>
      <c r="CR1008">
        <f t="shared" si="707"/>
        <v>2.7399404851357556E-189</v>
      </c>
      <c r="CS1008">
        <f t="shared" si="707"/>
        <v>-8.1102238359994547E-192</v>
      </c>
      <c r="CT1008">
        <f t="shared" si="707"/>
        <v>2.4010531093412389E-194</v>
      </c>
      <c r="CU1008">
        <f t="shared" si="707"/>
        <v>-7.1096118042810601E-197</v>
      </c>
      <c r="CV1008">
        <f t="shared" si="707"/>
        <v>2.1055388804980038E-199</v>
      </c>
      <c r="CW1008">
        <f t="shared" si="707"/>
        <v>-6.2366594688150385E-202</v>
      </c>
      <c r="CX1008">
        <f t="shared" si="705"/>
        <v>1.8476103676359127E-204</v>
      </c>
      <c r="CY1008">
        <f t="shared" si="705"/>
        <v>-5.474401089289985E-207</v>
      </c>
      <c r="CZ1008">
        <f t="shared" si="705"/>
        <v>1.6222920301183848E-209</v>
      </c>
      <c r="DA1008">
        <f t="shared" si="705"/>
        <v>-4.8082390290241624E-212</v>
      </c>
      <c r="DB1008">
        <f t="shared" si="705"/>
        <v>1.4252994264603153E-214</v>
      </c>
      <c r="DC1008">
        <f t="shared" si="705"/>
        <v>-4.2255935937399289E-217</v>
      </c>
      <c r="DD1008">
        <f t="shared" si="705"/>
        <v>1.2529376353527504E-219</v>
      </c>
      <c r="DE1008">
        <f t="shared" si="705"/>
        <v>-3.7156081600105132E-222</v>
      </c>
      <c r="DF1008">
        <f t="shared" si="705"/>
        <v>1.1020156020027947E-224</v>
      </c>
      <c r="DG1008">
        <f t="shared" si="705"/>
        <v>-3.2689002126814871E-227</v>
      </c>
      <c r="DH1008">
        <f t="shared" si="705"/>
        <v>9.6977372976188978E-230</v>
      </c>
      <c r="DI1008">
        <f t="shared" si="705"/>
        <v>-2.8773506267652013E-232</v>
      </c>
      <c r="DJ1008">
        <f t="shared" si="705"/>
        <v>8.538225229420318E-235</v>
      </c>
      <c r="DK1008">
        <f t="shared" si="705"/>
        <v>-2.5339249067949629E-237</v>
      </c>
      <c r="DL1008">
        <f t="shared" si="705"/>
        <v>7.5209047765487987E-240</v>
      </c>
      <c r="DM1008">
        <f t="shared" si="705"/>
        <v>-2.2325212073538295E-242</v>
      </c>
      <c r="DN1008">
        <f t="shared" si="705"/>
        <v>6.6277973343297354E-245</v>
      </c>
      <c r="DO1008">
        <f t="shared" si="705"/>
        <v>-1.9678408580272197E-247</v>
      </c>
      <c r="DP1008">
        <f t="shared" si="705"/>
        <v>5.8432825478138034E-250</v>
      </c>
      <c r="DQ1008">
        <f t="shared" si="705"/>
        <v>-1.7352778475320743E-252</v>
      </c>
      <c r="DR1008">
        <f t="shared" si="705"/>
        <v>5.1537752071687485E-255</v>
      </c>
    </row>
    <row r="1009" spans="1:122" x14ac:dyDescent="0.2">
      <c r="A1009">
        <f t="shared" si="687"/>
        <v>-1.9999999999991188E-3</v>
      </c>
      <c r="B1009">
        <f t="shared" si="681"/>
        <v>1.9980026626721715E-3</v>
      </c>
      <c r="C1009">
        <f t="shared" si="682"/>
        <v>1.9980026626721763E-3</v>
      </c>
      <c r="E1009">
        <f t="shared" si="683"/>
        <v>1.9980026626721763E-3</v>
      </c>
      <c r="G1009">
        <f t="shared" si="684"/>
        <v>1.9980026626721763E-3</v>
      </c>
      <c r="H1009">
        <f t="shared" si="685"/>
        <v>1.9980026626721763E-3</v>
      </c>
      <c r="W1009">
        <f t="shared" si="708"/>
        <v>-1.9999999999991188E-3</v>
      </c>
      <c r="X1009">
        <f t="shared" si="708"/>
        <v>1.9999999999982377E-6</v>
      </c>
      <c r="Y1009">
        <f t="shared" si="708"/>
        <v>-2.6666666666631419E-9</v>
      </c>
      <c r="Z1009">
        <f t="shared" si="708"/>
        <v>3.9999999999929503E-12</v>
      </c>
      <c r="AA1009">
        <f t="shared" si="708"/>
        <v>-6.3999999999859006E-15</v>
      </c>
      <c r="AB1009">
        <f t="shared" si="708"/>
        <v>1.0666666666638468E-17</v>
      </c>
      <c r="AC1009">
        <f t="shared" si="708"/>
        <v>-1.8285714285657889E-20</v>
      </c>
      <c r="AD1009">
        <f t="shared" si="708"/>
        <v>3.1999999999887203E-23</v>
      </c>
      <c r="AE1009">
        <f t="shared" si="708"/>
        <v>-5.6888888888663291E-26</v>
      </c>
      <c r="AF1009">
        <f t="shared" si="708"/>
        <v>1.0239999999954881E-28</v>
      </c>
      <c r="AG1009">
        <f t="shared" si="708"/>
        <v>-1.8618181818091581E-31</v>
      </c>
      <c r="AH1009">
        <f t="shared" si="708"/>
        <v>3.4133333333152862E-34</v>
      </c>
      <c r="AI1009">
        <f t="shared" si="708"/>
        <v>-6.3015384615023666E-37</v>
      </c>
      <c r="AJ1009">
        <f t="shared" si="708"/>
        <v>1.1702857142784953E-39</v>
      </c>
      <c r="AK1009">
        <f t="shared" si="708"/>
        <v>-2.1845333333188953E-42</v>
      </c>
      <c r="AL1009">
        <f t="shared" si="708"/>
        <v>4.0959999999711239E-45</v>
      </c>
      <c r="AM1009">
        <f t="shared" si="707"/>
        <v>-7.7101176470010709E-48</v>
      </c>
      <c r="AN1009">
        <f t="shared" si="707"/>
        <v>1.4563555555440051E-50</v>
      </c>
      <c r="AO1009">
        <f t="shared" si="707"/>
        <v>-2.7594105262926886E-53</v>
      </c>
      <c r="AP1009">
        <f t="shared" si="707"/>
        <v>5.2428799999537981E-56</v>
      </c>
      <c r="AQ1009">
        <f t="shared" si="707"/>
        <v>-9.9864380951456924E-59</v>
      </c>
      <c r="AR1009">
        <f t="shared" si="707"/>
        <v>1.9065018181633376E-61</v>
      </c>
      <c r="AS1009">
        <f t="shared" si="707"/>
        <v>-3.6472208695282562E-64</v>
      </c>
      <c r="AT1009">
        <f t="shared" si="707"/>
        <v>6.9905066665927441E-67</v>
      </c>
      <c r="AU1009">
        <f t="shared" si="707"/>
        <v>-1.3421772799852153E-69</v>
      </c>
      <c r="AV1009">
        <f t="shared" si="707"/>
        <v>2.581110153816585E-72</v>
      </c>
      <c r="AW1009">
        <f t="shared" si="707"/>
        <v>-4.9710269629038248E-75</v>
      </c>
      <c r="AX1009">
        <f t="shared" si="707"/>
        <v>9.5869805713102952E-78</v>
      </c>
      <c r="AY1009">
        <f t="shared" si="707"/>
        <v>-1.8512790068728964E-80</v>
      </c>
      <c r="AZ1009">
        <f t="shared" si="707"/>
        <v>3.5791394132860229E-83</v>
      </c>
      <c r="BA1009">
        <f t="shared" si="707"/>
        <v>-6.9273666063569926E-86</v>
      </c>
      <c r="BB1009">
        <f t="shared" si="707"/>
        <v>1.3421772799810758E-88</v>
      </c>
      <c r="BC1009">
        <f t="shared" si="707"/>
        <v>-2.6030104823863943E-91</v>
      </c>
      <c r="BD1009">
        <f t="shared" si="707"/>
        <v>5.052902701100774E-94</v>
      </c>
      <c r="BE1009">
        <f t="shared" si="707"/>
        <v>-9.8170681049914652E-97</v>
      </c>
      <c r="BF1009">
        <f t="shared" si="707"/>
        <v>1.9088743537474992E-99</v>
      </c>
      <c r="BG1009">
        <f t="shared" si="707"/>
        <v>-3.7145663099934968E-102</v>
      </c>
      <c r="BH1009">
        <f t="shared" si="707"/>
        <v>7.2336291299841492E-105</v>
      </c>
      <c r="BI1009">
        <f t="shared" si="707"/>
        <v>-1.4096302919962901E-107</v>
      </c>
      <c r="BJ1009">
        <f t="shared" si="707"/>
        <v>2.7487790693915541E-110</v>
      </c>
      <c r="BK1009">
        <f t="shared" si="707"/>
        <v>-5.3634713549079856E-113</v>
      </c>
      <c r="BL1009">
        <f t="shared" si="707"/>
        <v>1.0471539311958597E-115</v>
      </c>
      <c r="BM1009">
        <f t="shared" si="707"/>
        <v>-2.0456030283817084E-118</v>
      </c>
      <c r="BN1009">
        <f t="shared" si="707"/>
        <v>3.9982241009261231E-121</v>
      </c>
      <c r="BO1009">
        <f t="shared" si="707"/>
        <v>-7.8187493529187514E-124</v>
      </c>
      <c r="BP1009">
        <f t="shared" si="707"/>
        <v>1.5297553081790816E-126</v>
      </c>
      <c r="BQ1009">
        <f t="shared" si="707"/>
        <v>-2.9944146457960319E-129</v>
      </c>
      <c r="BR1009">
        <f t="shared" si="707"/>
        <v>5.8640620146813115E-132</v>
      </c>
      <c r="BS1009">
        <f t="shared" si="707"/>
        <v>-1.1488774559370568E-134</v>
      </c>
      <c r="BT1009">
        <f t="shared" si="707"/>
        <v>2.2517998136356393E-137</v>
      </c>
      <c r="BU1009">
        <f t="shared" si="707"/>
        <v>-4.4152937522247989E-140</v>
      </c>
      <c r="BV1009">
        <f t="shared" si="707"/>
        <v>8.6607685139755954E-143</v>
      </c>
      <c r="BW1009">
        <f t="shared" si="707"/>
        <v>-1.6994715574586134E-145</v>
      </c>
      <c r="BX1009">
        <f t="shared" si="707"/>
        <v>3.3359997238987716E-148</v>
      </c>
      <c r="BY1009">
        <f t="shared" si="707"/>
        <v>-6.5506903669256112E-151</v>
      </c>
      <c r="BZ1009">
        <f t="shared" si="707"/>
        <v>1.2867427506455349E-153</v>
      </c>
      <c r="CA1009">
        <f t="shared" si="707"/>
        <v>-2.528336632846253E-156</v>
      </c>
      <c r="CB1009">
        <f t="shared" ref="CB1009:CJ1009" si="709">POWER($A1009,CB$10)/CB$10</f>
        <v>4.9694892438680318E-159</v>
      </c>
      <c r="CC1009">
        <f t="shared" si="709"/>
        <v>-9.7705212252277569E-162</v>
      </c>
      <c r="CD1009">
        <f t="shared" si="709"/>
        <v>1.9215358409606124E-164</v>
      </c>
      <c r="CE1009">
        <f t="shared" si="709"/>
        <v>-3.7800705068060964E-167</v>
      </c>
      <c r="CF1009">
        <f t="shared" si="709"/>
        <v>7.4382032553248466E-170</v>
      </c>
      <c r="CG1009">
        <f t="shared" si="709"/>
        <v>-1.4640273073966267E-172</v>
      </c>
      <c r="CH1009">
        <f t="shared" si="709"/>
        <v>2.8823037614358386E-175</v>
      </c>
      <c r="CI1009">
        <f t="shared" si="709"/>
        <v>-5.6759212532865354E-178</v>
      </c>
      <c r="CJ1009">
        <f t="shared" si="709"/>
        <v>1.1179844892832188E-180</v>
      </c>
      <c r="CK1009">
        <f t="shared" si="705"/>
        <v>-2.2025963072435799E-183</v>
      </c>
      <c r="CL1009">
        <f t="shared" si="705"/>
        <v>4.3404103701545543E-186</v>
      </c>
      <c r="CM1009">
        <f t="shared" si="705"/>
        <v>-8.5550117440689744E-189</v>
      </c>
      <c r="CN1009">
        <f t="shared" si="705"/>
        <v>1.686559458115712E-191</v>
      </c>
      <c r="CO1009">
        <f t="shared" si="705"/>
        <v>-3.3256101990999391E-194</v>
      </c>
      <c r="CP1009">
        <f t="shared" si="705"/>
        <v>6.5588423371108779E-197</v>
      </c>
      <c r="CQ1009">
        <f t="shared" si="705"/>
        <v>-1.2937990363610278E-199</v>
      </c>
      <c r="CR1009">
        <f t="shared" si="705"/>
        <v>2.5526305311976598E-202</v>
      </c>
      <c r="CS1009">
        <f t="shared" si="705"/>
        <v>-5.0371909148944956E-205</v>
      </c>
      <c r="CT1009">
        <f t="shared" si="705"/>
        <v>9.941824174129494E-208</v>
      </c>
      <c r="CU1009">
        <f t="shared" si="705"/>
        <v>-1.9625419148922297E-210</v>
      </c>
      <c r="CV1009">
        <f t="shared" si="705"/>
        <v>3.8747622422214138E-213</v>
      </c>
      <c r="CW1009">
        <f t="shared" si="705"/>
        <v>-7.6514292378009395E-216</v>
      </c>
      <c r="CX1009">
        <f t="shared" si="705"/>
        <v>1.5111572744650196E-218</v>
      </c>
      <c r="CY1009">
        <f t="shared" si="705"/>
        <v>-2.9850020236332911E-221</v>
      </c>
      <c r="CZ1009">
        <f t="shared" si="705"/>
        <v>5.8971991198582941E-224</v>
      </c>
      <c r="DA1009">
        <f t="shared" si="705"/>
        <v>-1.1652297056100412E-226</v>
      </c>
      <c r="DB1009">
        <f t="shared" si="705"/>
        <v>2.3027158467997809E-229</v>
      </c>
      <c r="DC1009">
        <f t="shared" si="705"/>
        <v>-4.5512501442610908E-232</v>
      </c>
      <c r="DD1009">
        <f t="shared" si="705"/>
        <v>8.9966572619074959E-235</v>
      </c>
      <c r="DE1009">
        <f t="shared" si="705"/>
        <v>-1.7786494816636868E-237</v>
      </c>
      <c r="DF1009">
        <f t="shared" si="705"/>
        <v>3.5168751114698307E-240</v>
      </c>
      <c r="DG1009">
        <f t="shared" si="705"/>
        <v>-6.9547193215552515E-243</v>
      </c>
      <c r="DH1009">
        <f t="shared" si="705"/>
        <v>1.3754889324847659E-245</v>
      </c>
      <c r="DI1009">
        <f t="shared" si="705"/>
        <v>-2.7207473389796569E-248</v>
      </c>
      <c r="DJ1009">
        <f t="shared" si="705"/>
        <v>5.3823479966747765E-251</v>
      </c>
      <c r="DK1009">
        <f t="shared" si="705"/>
        <v>-1.0648946574061533E-253</v>
      </c>
      <c r="DL1009">
        <f t="shared" si="705"/>
        <v>2.1071319816750767E-256</v>
      </c>
      <c r="DM1009">
        <f t="shared" si="705"/>
        <v>-4.169903290049894E-259</v>
      </c>
      <c r="DN1009">
        <f t="shared" si="705"/>
        <v>8.2529335948867786E-262</v>
      </c>
      <c r="DO1009">
        <f t="shared" si="705"/>
        <v>-1.6335703610490344E-264</v>
      </c>
      <c r="DP1009">
        <f t="shared" si="705"/>
        <v>3.2338025514629898E-267</v>
      </c>
      <c r="DQ1009">
        <f t="shared" si="705"/>
        <v>-6.4022757584491609E-270</v>
      </c>
      <c r="DR1009">
        <f t="shared" si="705"/>
        <v>1.267650600172375E-272</v>
      </c>
    </row>
    <row r="1010" spans="1:122" x14ac:dyDescent="0.2">
      <c r="A1010">
        <f t="shared" si="687"/>
        <v>-9.9999999999911878E-4</v>
      </c>
      <c r="B1010">
        <f t="shared" si="681"/>
        <v>9.9950033308275773E-4</v>
      </c>
      <c r="C1010">
        <f t="shared" si="682"/>
        <v>9.9950033308265256E-4</v>
      </c>
      <c r="E1010">
        <f t="shared" si="683"/>
        <v>9.9950033308265256E-4</v>
      </c>
      <c r="G1010">
        <f t="shared" si="684"/>
        <v>9.9950033308265256E-4</v>
      </c>
      <c r="H1010">
        <f t="shared" si="685"/>
        <v>9.9950033308265256E-4</v>
      </c>
      <c r="W1010">
        <f t="shared" si="708"/>
        <v>-9.9999999999911878E-4</v>
      </c>
      <c r="X1010">
        <f t="shared" si="708"/>
        <v>4.9999999999911875E-7</v>
      </c>
      <c r="Y1010">
        <f t="shared" si="708"/>
        <v>-3.3333333333245206E-10</v>
      </c>
      <c r="Z1010">
        <f t="shared" si="708"/>
        <v>2.4999999999911874E-13</v>
      </c>
      <c r="AA1010">
        <f t="shared" si="708"/>
        <v>-1.9999999999911874E-16</v>
      </c>
      <c r="AB1010">
        <f t="shared" si="708"/>
        <v>1.6666666666578541E-19</v>
      </c>
      <c r="AC1010">
        <f t="shared" si="708"/>
        <v>-1.4285714285626159E-22</v>
      </c>
      <c r="AD1010">
        <f t="shared" si="708"/>
        <v>1.2499999999911874E-25</v>
      </c>
      <c r="AE1010">
        <f t="shared" si="708"/>
        <v>-1.1111111111022985E-28</v>
      </c>
      <c r="AF1010">
        <f t="shared" si="708"/>
        <v>9.9999999999118723E-32</v>
      </c>
      <c r="AG1010">
        <f t="shared" si="708"/>
        <v>-9.0909090908209645E-35</v>
      </c>
      <c r="AH1010">
        <f t="shared" si="708"/>
        <v>8.3333333332452068E-38</v>
      </c>
      <c r="AI1010">
        <f t="shared" si="708"/>
        <v>-7.6923076922195659E-41</v>
      </c>
      <c r="AJ1010">
        <f t="shared" si="708"/>
        <v>7.1428571427690168E-44</v>
      </c>
      <c r="AK1010">
        <f t="shared" si="708"/>
        <v>-6.6666666665785405E-47</v>
      </c>
      <c r="AL1010">
        <f t="shared" si="708"/>
        <v>6.2499999999118734E-50</v>
      </c>
      <c r="AM1010">
        <f t="shared" ref="AM1010:CX1014" si="710">POWER($A1010,AM$10)/AM$10</f>
        <v>-5.8823529410883444E-53</v>
      </c>
      <c r="AN1010">
        <f t="shared" si="710"/>
        <v>5.5555555554674291E-56</v>
      </c>
      <c r="AO1010">
        <f t="shared" si="710"/>
        <v>-5.2631578946487147E-59</v>
      </c>
      <c r="AP1010">
        <f t="shared" si="710"/>
        <v>4.9999999999118733E-62</v>
      </c>
      <c r="AQ1010">
        <f t="shared" si="710"/>
        <v>-4.7619047618166353E-65</v>
      </c>
      <c r="AR1010">
        <f t="shared" si="710"/>
        <v>4.5454545453664195E-68</v>
      </c>
      <c r="AS1010">
        <f t="shared" si="710"/>
        <v>-4.3478260868683951E-71</v>
      </c>
      <c r="AT1010">
        <f t="shared" si="710"/>
        <v>4.1666666665785398E-74</v>
      </c>
      <c r="AU1010">
        <f t="shared" si="710"/>
        <v>-3.9999999999118738E-77</v>
      </c>
      <c r="AV1010">
        <f t="shared" si="710"/>
        <v>3.8461538460657197E-80</v>
      </c>
      <c r="AW1010">
        <f t="shared" si="710"/>
        <v>-3.7037037036155768E-83</v>
      </c>
      <c r="AX1010">
        <f t="shared" si="710"/>
        <v>3.5714285713404451E-86</v>
      </c>
      <c r="AY1010">
        <f t="shared" si="710"/>
        <v>-3.4482758619808392E-89</v>
      </c>
      <c r="AZ1010">
        <f t="shared" si="710"/>
        <v>3.3333333332452066E-92</v>
      </c>
      <c r="BA1010">
        <f t="shared" si="710"/>
        <v>-3.225806451524777E-95</v>
      </c>
      <c r="BB1010">
        <f t="shared" si="710"/>
        <v>3.1249999999118733E-98</v>
      </c>
      <c r="BC1010">
        <f t="shared" si="710"/>
        <v>-3.0303030302149036E-101</v>
      </c>
      <c r="BD1010">
        <f t="shared" si="710"/>
        <v>2.9411764705001089E-104</v>
      </c>
      <c r="BE1010">
        <f t="shared" si="710"/>
        <v>-2.8571428570547298E-107</v>
      </c>
      <c r="BF1010">
        <f t="shared" si="710"/>
        <v>2.7777777776896513E-110</v>
      </c>
      <c r="BG1010">
        <f t="shared" si="710"/>
        <v>-2.702702702614576E-113</v>
      </c>
      <c r="BH1010">
        <f t="shared" si="710"/>
        <v>2.6315789472802943E-116</v>
      </c>
      <c r="BI1010">
        <f t="shared" si="710"/>
        <v>-2.5641025640144369E-119</v>
      </c>
      <c r="BJ1010">
        <f t="shared" si="710"/>
        <v>2.4999999999118732E-122</v>
      </c>
      <c r="BK1010">
        <f t="shared" si="710"/>
        <v>-2.4390243901557758E-125</v>
      </c>
      <c r="BL1010">
        <f t="shared" si="710"/>
        <v>2.3809523808642545E-128</v>
      </c>
      <c r="BM1010">
        <f t="shared" si="710"/>
        <v>-2.3255813952607105E-131</v>
      </c>
      <c r="BN1010">
        <f t="shared" si="710"/>
        <v>2.2727272726391462E-134</v>
      </c>
      <c r="BO1010">
        <f t="shared" si="710"/>
        <v>-2.2222222221340955E-137</v>
      </c>
      <c r="BP1010">
        <f t="shared" si="710"/>
        <v>2.1739130433901343E-140</v>
      </c>
      <c r="BQ1010">
        <f t="shared" si="710"/>
        <v>-2.1276595743799585E-143</v>
      </c>
      <c r="BR1010">
        <f t="shared" si="710"/>
        <v>2.0833333332452066E-146</v>
      </c>
      <c r="BS1010">
        <f t="shared" si="710"/>
        <v>-2.0408163264424858E-149</v>
      </c>
      <c r="BT1010">
        <f t="shared" si="710"/>
        <v>1.9999999999118733E-152</v>
      </c>
      <c r="BU1010">
        <f t="shared" si="710"/>
        <v>-1.9607843136373636E-155</v>
      </c>
      <c r="BV1010">
        <f t="shared" si="710"/>
        <v>1.9230769229887962E-158</v>
      </c>
      <c r="BW1010">
        <f t="shared" si="710"/>
        <v>-1.8867924527420619E-161</v>
      </c>
      <c r="BX1010">
        <f t="shared" si="710"/>
        <v>1.8518518517637254E-164</v>
      </c>
      <c r="BY1010">
        <f t="shared" si="710"/>
        <v>-1.8181818180936914E-167</v>
      </c>
      <c r="BZ1010">
        <f t="shared" si="710"/>
        <v>1.7857142856261591E-170</v>
      </c>
      <c r="CA1010">
        <f t="shared" si="710"/>
        <v>-1.7543859648241542E-173</v>
      </c>
      <c r="CB1010">
        <f t="shared" si="710"/>
        <v>1.7241379309463559E-176</v>
      </c>
      <c r="CC1010">
        <f t="shared" si="710"/>
        <v>-1.6949152541491614E-179</v>
      </c>
      <c r="CD1010">
        <f t="shared" si="710"/>
        <v>1.6666666665785398E-182</v>
      </c>
      <c r="CE1010">
        <f t="shared" si="710"/>
        <v>-1.6393442622069554E-185</v>
      </c>
      <c r="CF1010">
        <f t="shared" si="710"/>
        <v>1.6129032257183251E-188</v>
      </c>
      <c r="CG1010">
        <f t="shared" si="710"/>
        <v>-1.5873015872134608E-191</v>
      </c>
      <c r="CH1010">
        <f t="shared" si="710"/>
        <v>1.5624999999118732E-194</v>
      </c>
      <c r="CI1010">
        <f t="shared" si="710"/>
        <v>-1.5384615383734117E-197</v>
      </c>
      <c r="CJ1010">
        <f t="shared" si="710"/>
        <v>1.5151515150633883E-200</v>
      </c>
      <c r="CK1010">
        <f t="shared" si="705"/>
        <v>-1.4925373133447091E-203</v>
      </c>
      <c r="CL1010">
        <f t="shared" si="705"/>
        <v>1.4705882352059909E-206</v>
      </c>
      <c r="CM1010">
        <f t="shared" si="705"/>
        <v>-1.4492753622307136E-209</v>
      </c>
      <c r="CN1010">
        <f t="shared" si="705"/>
        <v>1.4285714284833017E-212</v>
      </c>
      <c r="CO1010">
        <f t="shared" si="705"/>
        <v>-1.4084507041372253E-215</v>
      </c>
      <c r="CP1010">
        <f t="shared" si="705"/>
        <v>1.3888888888007623E-218</v>
      </c>
      <c r="CQ1010">
        <f t="shared" si="705"/>
        <v>-1.3698630136105034E-221</v>
      </c>
      <c r="CR1010">
        <f t="shared" si="705"/>
        <v>1.3513513512632243E-224</v>
      </c>
      <c r="CS1010">
        <f t="shared" si="705"/>
        <v>-1.3333333332452064E-227</v>
      </c>
      <c r="CT1010">
        <f t="shared" si="705"/>
        <v>1.3157894735960838E-230</v>
      </c>
      <c r="CU1010">
        <f t="shared" si="705"/>
        <v>-1.298701298613172E-233</v>
      </c>
      <c r="CV1010">
        <f t="shared" si="705"/>
        <v>1.2820512819631553E-236</v>
      </c>
      <c r="CW1010">
        <f t="shared" si="705"/>
        <v>-1.2658227847219999E-239</v>
      </c>
      <c r="CX1010">
        <f t="shared" si="705"/>
        <v>1.2499999999118731E-242</v>
      </c>
      <c r="CY1010">
        <f t="shared" si="705"/>
        <v>-1.2345679011464411E-245</v>
      </c>
      <c r="CZ1010">
        <f t="shared" si="705"/>
        <v>1.2195121950338244E-248</v>
      </c>
      <c r="DA1010">
        <f t="shared" si="705"/>
        <v>-1.2048192770203067E-251</v>
      </c>
      <c r="DB1010">
        <f t="shared" si="705"/>
        <v>1.1904761903880638E-254</v>
      </c>
      <c r="DC1010">
        <f t="shared" si="705"/>
        <v>-1.1764705881471673E-257</v>
      </c>
      <c r="DD1010">
        <f t="shared" si="705"/>
        <v>1.1627906975862919E-260</v>
      </c>
      <c r="DE1010">
        <f t="shared" si="705"/>
        <v>-1.149425287268195E-263</v>
      </c>
      <c r="DF1010">
        <f t="shared" si="705"/>
        <v>1.1363636362755096E-266</v>
      </c>
      <c r="DG1010">
        <f t="shared" si="705"/>
        <v>-1.1235955055298509E-269</v>
      </c>
      <c r="DH1010">
        <f t="shared" si="705"/>
        <v>1.1111111110229843E-272</v>
      </c>
      <c r="DI1010">
        <f t="shared" si="705"/>
        <v>-1.0989010988129722E-275</v>
      </c>
      <c r="DJ1010">
        <f t="shared" si="705"/>
        <v>1.0869565216510035E-278</v>
      </c>
      <c r="DK1010">
        <f t="shared" si="705"/>
        <v>-1.0752688171161743E-281</v>
      </c>
      <c r="DL1010">
        <f t="shared" si="705"/>
        <v>1.0638297871459157E-284</v>
      </c>
      <c r="DM1010">
        <f t="shared" si="705"/>
        <v>-1.0526315788592418E-287</v>
      </c>
      <c r="DN1010">
        <f t="shared" si="705"/>
        <v>1.0416666665785399E-290</v>
      </c>
      <c r="DO1010">
        <f t="shared" si="705"/>
        <v>-1.0309278349634197E-293</v>
      </c>
      <c r="DP1010">
        <f t="shared" si="705"/>
        <v>1.0204081631771793E-296</v>
      </c>
      <c r="DQ1010">
        <f t="shared" si="705"/>
        <v>-1.0101010100128832E-299</v>
      </c>
      <c r="DR1010">
        <f t="shared" si="705"/>
        <v>9.9999999991187316E-303</v>
      </c>
    </row>
    <row r="1011" spans="1:122" x14ac:dyDescent="0.2">
      <c r="A1011">
        <f t="shared" si="687"/>
        <v>8.81239525796218E-16</v>
      </c>
      <c r="B1011">
        <f t="shared" si="681"/>
        <v>-8.8817841970012563E-16</v>
      </c>
      <c r="C1011">
        <f t="shared" si="682"/>
        <v>-8.812395257962184E-16</v>
      </c>
      <c r="E1011">
        <f t="shared" si="683"/>
        <v>-8.812395257962184E-16</v>
      </c>
      <c r="G1011">
        <f t="shared" si="684"/>
        <v>-8.812395257962184E-16</v>
      </c>
      <c r="H1011">
        <f t="shared" si="685"/>
        <v>-8.812395257962184E-16</v>
      </c>
      <c r="W1011">
        <f t="shared" si="708"/>
        <v>8.81239525796218E-16</v>
      </c>
      <c r="X1011">
        <f t="shared" si="708"/>
        <v>3.8829155091277159E-31</v>
      </c>
      <c r="Y1011">
        <f t="shared" si="708"/>
        <v>2.281185747980326E-46</v>
      </c>
      <c r="Z1011">
        <f t="shared" si="708"/>
        <v>1.5077032851024549E-61</v>
      </c>
      <c r="AA1011">
        <f t="shared" si="708"/>
        <v>1.0629181824040699E-76</v>
      </c>
      <c r="AB1011">
        <f t="shared" si="708"/>
        <v>7.8057126251828375E-92</v>
      </c>
      <c r="AC1011">
        <f t="shared" si="708"/>
        <v>5.896030707700865E-107</v>
      </c>
      <c r="AD1011">
        <f t="shared" si="708"/>
        <v>4.5463383918174688E-122</v>
      </c>
      <c r="AE1011">
        <f t="shared" si="708"/>
        <v>3.5612560786794369E-137</v>
      </c>
      <c r="AF1011">
        <f t="shared" si="708"/>
        <v>2.824487656212929E-152</v>
      </c>
      <c r="AG1011">
        <f t="shared" si="708"/>
        <v>2.2627728752530479E-167</v>
      </c>
      <c r="AH1011">
        <f t="shared" si="708"/>
        <v>1.8278744876081626E-182</v>
      </c>
      <c r="AI1011">
        <f t="shared" si="708"/>
        <v>1.486887920007528E-197</v>
      </c>
      <c r="AJ1011">
        <f t="shared" si="708"/>
        <v>1.2167112337153047E-212</v>
      </c>
      <c r="AK1011">
        <f t="shared" si="708"/>
        <v>1.0007330952548594E-227</v>
      </c>
      <c r="AL1011">
        <f t="shared" si="708"/>
        <v>8.2676771091653789E-243</v>
      </c>
      <c r="AM1011">
        <f t="shared" si="710"/>
        <v>6.8572271577573136E-258</v>
      </c>
      <c r="AN1011">
        <f t="shared" si="710"/>
        <v>5.7071451860690574E-273</v>
      </c>
      <c r="AO1011">
        <f t="shared" si="710"/>
        <v>4.7646586586099985E-288</v>
      </c>
      <c r="AP1011">
        <f t="shared" si="710"/>
        <v>3.9888652600496029E-303</v>
      </c>
      <c r="AQ1011">
        <f t="shared" si="710"/>
        <v>0</v>
      </c>
      <c r="AR1011">
        <f t="shared" si="710"/>
        <v>0</v>
      </c>
      <c r="AS1011">
        <f t="shared" si="710"/>
        <v>0</v>
      </c>
      <c r="AT1011">
        <f t="shared" si="710"/>
        <v>0</v>
      </c>
      <c r="AU1011">
        <f t="shared" si="710"/>
        <v>0</v>
      </c>
      <c r="AV1011">
        <f t="shared" si="710"/>
        <v>0</v>
      </c>
      <c r="AW1011">
        <f t="shared" si="710"/>
        <v>0</v>
      </c>
      <c r="AX1011">
        <f t="shared" si="710"/>
        <v>0</v>
      </c>
      <c r="AY1011">
        <f t="shared" si="710"/>
        <v>0</v>
      </c>
      <c r="AZ1011">
        <f t="shared" si="710"/>
        <v>0</v>
      </c>
      <c r="BA1011">
        <f t="shared" si="710"/>
        <v>0</v>
      </c>
      <c r="BB1011">
        <f t="shared" si="710"/>
        <v>0</v>
      </c>
      <c r="BC1011">
        <f t="shared" si="710"/>
        <v>0</v>
      </c>
      <c r="BD1011">
        <f t="shared" si="710"/>
        <v>0</v>
      </c>
      <c r="BE1011">
        <f t="shared" si="710"/>
        <v>0</v>
      </c>
      <c r="BF1011">
        <f t="shared" si="710"/>
        <v>0</v>
      </c>
      <c r="BG1011">
        <f t="shared" si="710"/>
        <v>0</v>
      </c>
      <c r="BH1011">
        <f t="shared" si="710"/>
        <v>0</v>
      </c>
      <c r="BI1011">
        <f t="shared" si="710"/>
        <v>0</v>
      </c>
      <c r="BJ1011">
        <f t="shared" si="710"/>
        <v>0</v>
      </c>
      <c r="BK1011">
        <f t="shared" si="710"/>
        <v>0</v>
      </c>
      <c r="BL1011">
        <f t="shared" si="710"/>
        <v>0</v>
      </c>
      <c r="BM1011">
        <f t="shared" si="710"/>
        <v>0</v>
      </c>
      <c r="BN1011">
        <f t="shared" si="710"/>
        <v>0</v>
      </c>
      <c r="BO1011">
        <f t="shared" si="710"/>
        <v>0</v>
      </c>
      <c r="BP1011">
        <f t="shared" si="710"/>
        <v>0</v>
      </c>
      <c r="BQ1011">
        <f t="shared" si="710"/>
        <v>0</v>
      </c>
      <c r="BR1011">
        <f t="shared" si="710"/>
        <v>0</v>
      </c>
      <c r="BS1011">
        <f t="shared" si="710"/>
        <v>0</v>
      </c>
      <c r="BT1011">
        <f t="shared" si="710"/>
        <v>0</v>
      </c>
      <c r="BU1011">
        <f t="shared" si="710"/>
        <v>0</v>
      </c>
      <c r="BV1011">
        <f t="shared" si="710"/>
        <v>0</v>
      </c>
      <c r="BW1011">
        <f t="shared" si="710"/>
        <v>0</v>
      </c>
      <c r="BX1011">
        <f t="shared" si="710"/>
        <v>0</v>
      </c>
      <c r="BY1011">
        <f t="shared" si="710"/>
        <v>0</v>
      </c>
      <c r="BZ1011">
        <f t="shared" si="710"/>
        <v>0</v>
      </c>
      <c r="CA1011">
        <f t="shared" si="710"/>
        <v>0</v>
      </c>
      <c r="CB1011">
        <f t="shared" si="710"/>
        <v>0</v>
      </c>
      <c r="CC1011">
        <f t="shared" si="710"/>
        <v>0</v>
      </c>
      <c r="CD1011">
        <f t="shared" si="710"/>
        <v>0</v>
      </c>
      <c r="CE1011">
        <f t="shared" si="710"/>
        <v>0</v>
      </c>
      <c r="CF1011">
        <f t="shared" si="710"/>
        <v>0</v>
      </c>
      <c r="CG1011">
        <f t="shared" si="710"/>
        <v>0</v>
      </c>
      <c r="CH1011">
        <f t="shared" si="710"/>
        <v>0</v>
      </c>
      <c r="CI1011">
        <f t="shared" si="710"/>
        <v>0</v>
      </c>
      <c r="CJ1011">
        <f t="shared" si="710"/>
        <v>0</v>
      </c>
      <c r="CK1011">
        <f t="shared" si="705"/>
        <v>0</v>
      </c>
      <c r="CL1011">
        <f t="shared" si="705"/>
        <v>0</v>
      </c>
      <c r="CM1011">
        <f t="shared" si="705"/>
        <v>0</v>
      </c>
      <c r="CN1011">
        <f t="shared" si="705"/>
        <v>0</v>
      </c>
      <c r="CO1011">
        <f t="shared" si="705"/>
        <v>0</v>
      </c>
      <c r="CP1011">
        <f t="shared" si="705"/>
        <v>0</v>
      </c>
      <c r="CQ1011">
        <f t="shared" si="705"/>
        <v>0</v>
      </c>
      <c r="CR1011">
        <f t="shared" si="705"/>
        <v>0</v>
      </c>
      <c r="CS1011">
        <f t="shared" si="705"/>
        <v>0</v>
      </c>
      <c r="CT1011">
        <f t="shared" si="705"/>
        <v>0</v>
      </c>
      <c r="CU1011">
        <f t="shared" si="705"/>
        <v>0</v>
      </c>
      <c r="CV1011">
        <f t="shared" si="705"/>
        <v>0</v>
      </c>
      <c r="CW1011">
        <f t="shared" si="705"/>
        <v>0</v>
      </c>
      <c r="CX1011">
        <f t="shared" si="705"/>
        <v>0</v>
      </c>
      <c r="CY1011">
        <f t="shared" si="705"/>
        <v>0</v>
      </c>
      <c r="CZ1011">
        <f t="shared" si="705"/>
        <v>0</v>
      </c>
      <c r="DA1011">
        <f t="shared" si="705"/>
        <v>0</v>
      </c>
      <c r="DB1011">
        <f t="shared" si="705"/>
        <v>0</v>
      </c>
      <c r="DC1011">
        <f t="shared" si="705"/>
        <v>0</v>
      </c>
      <c r="DD1011">
        <f t="shared" si="705"/>
        <v>0</v>
      </c>
      <c r="DE1011">
        <f t="shared" ref="DE1011:DR1011" si="711">POWER($A1011,DE$10)/DE$10</f>
        <v>0</v>
      </c>
      <c r="DF1011">
        <f t="shared" si="711"/>
        <v>0</v>
      </c>
      <c r="DG1011">
        <f t="shared" si="711"/>
        <v>0</v>
      </c>
      <c r="DH1011">
        <f t="shared" si="711"/>
        <v>0</v>
      </c>
      <c r="DI1011">
        <f t="shared" si="711"/>
        <v>0</v>
      </c>
      <c r="DJ1011">
        <f t="shared" si="711"/>
        <v>0</v>
      </c>
      <c r="DK1011">
        <f t="shared" si="711"/>
        <v>0</v>
      </c>
      <c r="DL1011">
        <f t="shared" si="711"/>
        <v>0</v>
      </c>
      <c r="DM1011">
        <f t="shared" si="711"/>
        <v>0</v>
      </c>
      <c r="DN1011">
        <f t="shared" si="711"/>
        <v>0</v>
      </c>
      <c r="DO1011">
        <f t="shared" si="711"/>
        <v>0</v>
      </c>
      <c r="DP1011">
        <f t="shared" si="711"/>
        <v>0</v>
      </c>
      <c r="DQ1011">
        <f t="shared" si="711"/>
        <v>0</v>
      </c>
      <c r="DR1011">
        <f t="shared" si="711"/>
        <v>0</v>
      </c>
    </row>
    <row r="1012" spans="1:122" x14ac:dyDescent="0.2">
      <c r="A1012">
        <f t="shared" si="687"/>
        <v>1.0000000000008813E-3</v>
      </c>
      <c r="B1012">
        <f t="shared" si="681"/>
        <v>-1.0005003335844234E-3</v>
      </c>
      <c r="C1012">
        <f t="shared" si="682"/>
        <v>-1.0005003335844158E-3</v>
      </c>
      <c r="E1012">
        <f t="shared" si="683"/>
        <v>-1.0005003335844158E-3</v>
      </c>
      <c r="G1012">
        <f t="shared" si="684"/>
        <v>-1.0005003335844158E-3</v>
      </c>
      <c r="H1012">
        <f t="shared" si="685"/>
        <v>-1.0005003335844158E-3</v>
      </c>
      <c r="W1012">
        <f t="shared" si="708"/>
        <v>1.0000000000008813E-3</v>
      </c>
      <c r="X1012">
        <f t="shared" si="708"/>
        <v>5.0000000000088121E-7</v>
      </c>
      <c r="Y1012">
        <f t="shared" si="708"/>
        <v>3.3333333333421458E-10</v>
      </c>
      <c r="Z1012">
        <f t="shared" si="708"/>
        <v>2.500000000008812E-13</v>
      </c>
      <c r="AA1012">
        <f t="shared" si="708"/>
        <v>2.000000000008812E-16</v>
      </c>
      <c r="AB1012">
        <f t="shared" si="708"/>
        <v>1.6666666666754786E-19</v>
      </c>
      <c r="AC1012">
        <f t="shared" si="708"/>
        <v>1.4285714285802408E-22</v>
      </c>
      <c r="AD1012">
        <f t="shared" si="708"/>
        <v>1.250000000008812E-25</v>
      </c>
      <c r="AE1012">
        <f t="shared" si="708"/>
        <v>1.1111111111199233E-28</v>
      </c>
      <c r="AF1012">
        <f t="shared" si="708"/>
        <v>1.0000000000088121E-31</v>
      </c>
      <c r="AG1012">
        <f t="shared" si="708"/>
        <v>9.090909090997212E-35</v>
      </c>
      <c r="AH1012">
        <f t="shared" si="708"/>
        <v>8.3333333334214537E-38</v>
      </c>
      <c r="AI1012">
        <f t="shared" si="708"/>
        <v>7.6923076923958123E-41</v>
      </c>
      <c r="AJ1012">
        <f t="shared" si="708"/>
        <v>7.1428571429452626E-44</v>
      </c>
      <c r="AK1012">
        <f t="shared" si="708"/>
        <v>6.666666666754788E-47</v>
      </c>
      <c r="AL1012">
        <f t="shared" si="708"/>
        <v>6.2500000000881197E-50</v>
      </c>
      <c r="AM1012">
        <f t="shared" si="710"/>
        <v>5.8823529412645911E-53</v>
      </c>
      <c r="AN1012">
        <f t="shared" si="710"/>
        <v>5.5555555556436752E-56</v>
      </c>
      <c r="AO1012">
        <f t="shared" si="710"/>
        <v>5.2631578948249626E-59</v>
      </c>
      <c r="AP1012">
        <f t="shared" si="710"/>
        <v>5.0000000000881202E-62</v>
      </c>
      <c r="AQ1012">
        <f t="shared" si="710"/>
        <v>4.7619047619928823E-65</v>
      </c>
      <c r="AR1012">
        <f t="shared" si="710"/>
        <v>4.5454545455426653E-68</v>
      </c>
      <c r="AS1012">
        <f t="shared" si="710"/>
        <v>4.3478260870446418E-71</v>
      </c>
      <c r="AT1012">
        <f t="shared" si="710"/>
        <v>4.1666666667547865E-74</v>
      </c>
      <c r="AU1012">
        <f t="shared" si="710"/>
        <v>4.0000000000881202E-77</v>
      </c>
      <c r="AV1012">
        <f t="shared" si="710"/>
        <v>3.8461538462419657E-80</v>
      </c>
      <c r="AW1012">
        <f t="shared" si="710"/>
        <v>3.7037037037918237E-83</v>
      </c>
      <c r="AX1012">
        <f t="shared" si="710"/>
        <v>3.5714285715166916E-86</v>
      </c>
      <c r="AY1012">
        <f t="shared" si="710"/>
        <v>3.4482758621570849E-89</v>
      </c>
      <c r="AZ1012">
        <f t="shared" si="710"/>
        <v>3.3333333334214534E-92</v>
      </c>
      <c r="BA1012">
        <f t="shared" si="710"/>
        <v>3.2258064517010232E-95</v>
      </c>
      <c r="BB1012">
        <f t="shared" si="710"/>
        <v>3.1250000000881196E-98</v>
      </c>
      <c r="BC1012">
        <f t="shared" si="710"/>
        <v>3.0303030303911504E-101</v>
      </c>
      <c r="BD1012">
        <f t="shared" si="710"/>
        <v>2.9411764706763552E-104</v>
      </c>
      <c r="BE1012">
        <f t="shared" si="710"/>
        <v>2.8571428572309775E-107</v>
      </c>
      <c r="BF1012">
        <f t="shared" si="710"/>
        <v>2.7777777778658975E-110</v>
      </c>
      <c r="BG1012">
        <f t="shared" si="710"/>
        <v>2.7027027027908226E-113</v>
      </c>
      <c r="BH1012">
        <f t="shared" si="710"/>
        <v>2.6315789474565409E-116</v>
      </c>
      <c r="BI1012">
        <f t="shared" si="710"/>
        <v>2.5641025641906839E-119</v>
      </c>
      <c r="BJ1012">
        <f t="shared" si="710"/>
        <v>2.5000000000881197E-122</v>
      </c>
      <c r="BK1012">
        <f t="shared" si="710"/>
        <v>2.4390243903320224E-125</v>
      </c>
      <c r="BL1012">
        <f t="shared" si="710"/>
        <v>2.3809523810405004E-128</v>
      </c>
      <c r="BM1012">
        <f t="shared" si="710"/>
        <v>2.3255813954369574E-131</v>
      </c>
      <c r="BN1012">
        <f t="shared" si="710"/>
        <v>2.2727272728153925E-134</v>
      </c>
      <c r="BO1012">
        <f t="shared" si="710"/>
        <v>2.222222222310342E-137</v>
      </c>
      <c r="BP1012">
        <f t="shared" si="710"/>
        <v>2.1739130435663805E-140</v>
      </c>
      <c r="BQ1012">
        <f t="shared" si="710"/>
        <v>2.1276595745562051E-143</v>
      </c>
      <c r="BR1012">
        <f t="shared" si="710"/>
        <v>2.0833333334214527E-146</v>
      </c>
      <c r="BS1012">
        <f t="shared" si="710"/>
        <v>2.0408163266187319E-149</v>
      </c>
      <c r="BT1012">
        <f t="shared" si="710"/>
        <v>2.0000000000881197E-152</v>
      </c>
      <c r="BU1012">
        <f t="shared" si="710"/>
        <v>1.9607843138136103E-155</v>
      </c>
      <c r="BV1012">
        <f t="shared" si="710"/>
        <v>1.9230769231650427E-158</v>
      </c>
      <c r="BW1012">
        <f t="shared" si="710"/>
        <v>1.8867924529183083E-161</v>
      </c>
      <c r="BX1012">
        <f t="shared" si="710"/>
        <v>1.8518518519399715E-164</v>
      </c>
      <c r="BY1012">
        <f t="shared" si="710"/>
        <v>1.8181818182699382E-167</v>
      </c>
      <c r="BZ1012">
        <f t="shared" si="710"/>
        <v>1.7857142858024051E-170</v>
      </c>
      <c r="CA1012">
        <f t="shared" si="710"/>
        <v>1.7543859650004005E-173</v>
      </c>
      <c r="CB1012">
        <f t="shared" si="710"/>
        <v>1.7241379311226022E-176</v>
      </c>
      <c r="CC1012">
        <f t="shared" si="710"/>
        <v>1.6949152543254082E-179</v>
      </c>
      <c r="CD1012">
        <f t="shared" si="710"/>
        <v>1.6666666667547865E-182</v>
      </c>
      <c r="CE1012">
        <f t="shared" si="710"/>
        <v>1.6393442623832016E-185</v>
      </c>
      <c r="CF1012">
        <f t="shared" si="710"/>
        <v>1.6129032258945716E-188</v>
      </c>
      <c r="CG1012">
        <f t="shared" si="710"/>
        <v>1.5873015873897073E-191</v>
      </c>
      <c r="CH1012">
        <f t="shared" si="710"/>
        <v>1.5625000000881195E-194</v>
      </c>
      <c r="CI1012">
        <f t="shared" si="710"/>
        <v>1.538461538549658E-197</v>
      </c>
      <c r="CJ1012">
        <f t="shared" si="710"/>
        <v>1.5151515152396349E-200</v>
      </c>
      <c r="CK1012">
        <f t="shared" si="710"/>
        <v>1.4925373135209555E-203</v>
      </c>
      <c r="CL1012">
        <f t="shared" si="710"/>
        <v>1.4705882353822371E-206</v>
      </c>
      <c r="CM1012">
        <f t="shared" si="710"/>
        <v>1.4492753624069601E-209</v>
      </c>
      <c r="CN1012">
        <f t="shared" si="710"/>
        <v>1.4285714286595479E-212</v>
      </c>
      <c r="CO1012">
        <f t="shared" si="710"/>
        <v>1.4084507043134719E-215</v>
      </c>
      <c r="CP1012">
        <f t="shared" si="710"/>
        <v>1.3888888889770085E-218</v>
      </c>
      <c r="CQ1012">
        <f t="shared" si="710"/>
        <v>1.3698630137867499E-221</v>
      </c>
      <c r="CR1012">
        <f t="shared" si="710"/>
        <v>1.3513513514394709E-224</v>
      </c>
      <c r="CS1012">
        <f t="shared" si="710"/>
        <v>1.3333333334214531E-227</v>
      </c>
      <c r="CT1012">
        <f t="shared" si="710"/>
        <v>1.31578947377233E-230</v>
      </c>
      <c r="CU1012">
        <f t="shared" si="710"/>
        <v>1.2987012987894183E-233</v>
      </c>
      <c r="CV1012">
        <f t="shared" si="710"/>
        <v>1.2820512821394016E-236</v>
      </c>
      <c r="CW1012">
        <f t="shared" si="710"/>
        <v>1.2658227848982465E-239</v>
      </c>
      <c r="CX1012">
        <f t="shared" si="710"/>
        <v>1.2500000000881196E-242</v>
      </c>
      <c r="CY1012">
        <f t="shared" ref="CY1012:DR1013" si="712">POWER($A1012,CY$10)/CY$10</f>
        <v>1.2345679013226876E-245</v>
      </c>
      <c r="CZ1012">
        <f t="shared" si="712"/>
        <v>1.2195121952100707E-248</v>
      </c>
      <c r="DA1012">
        <f t="shared" si="712"/>
        <v>1.2048192771965534E-251</v>
      </c>
      <c r="DB1012">
        <f t="shared" si="712"/>
        <v>1.1904761905643101E-254</v>
      </c>
      <c r="DC1012">
        <f t="shared" si="712"/>
        <v>1.1764705883234138E-257</v>
      </c>
      <c r="DD1012">
        <f t="shared" si="712"/>
        <v>1.162790697762538E-260</v>
      </c>
      <c r="DE1012">
        <f t="shared" si="712"/>
        <v>1.1494252874444416E-263</v>
      </c>
      <c r="DF1012">
        <f t="shared" si="712"/>
        <v>1.1363636364517558E-266</v>
      </c>
      <c r="DG1012">
        <f t="shared" si="712"/>
        <v>1.1235955057060971E-269</v>
      </c>
      <c r="DH1012">
        <f t="shared" si="712"/>
        <v>1.1111111111992306E-272</v>
      </c>
      <c r="DI1012">
        <f t="shared" si="712"/>
        <v>1.0989010989892187E-275</v>
      </c>
      <c r="DJ1012">
        <f t="shared" si="712"/>
        <v>1.0869565218272501E-278</v>
      </c>
      <c r="DK1012">
        <f t="shared" si="712"/>
        <v>1.0752688172924205E-281</v>
      </c>
      <c r="DL1012">
        <f t="shared" si="712"/>
        <v>1.0638297873221623E-284</v>
      </c>
      <c r="DM1012">
        <f t="shared" si="712"/>
        <v>1.0526315790354882E-287</v>
      </c>
      <c r="DN1012">
        <f t="shared" si="712"/>
        <v>1.0416666667547862E-290</v>
      </c>
      <c r="DO1012">
        <f t="shared" si="712"/>
        <v>1.030927835139666E-293</v>
      </c>
      <c r="DP1012">
        <f t="shared" si="712"/>
        <v>1.0204081633534257E-296</v>
      </c>
      <c r="DQ1012">
        <f t="shared" si="712"/>
        <v>1.0101010101891298E-299</v>
      </c>
      <c r="DR1012">
        <f t="shared" si="712"/>
        <v>1.0000000000881198E-302</v>
      </c>
    </row>
    <row r="1013" spans="1:122" x14ac:dyDescent="0.2">
      <c r="A1013">
        <f t="shared" si="687"/>
        <v>2.0000000000008813E-3</v>
      </c>
      <c r="B1013">
        <f t="shared" si="681"/>
        <v>-2.0020026706739692E-3</v>
      </c>
      <c r="C1013">
        <f t="shared" si="682"/>
        <v>-2.0020026706739601E-3</v>
      </c>
      <c r="E1013">
        <f t="shared" si="683"/>
        <v>-2.0020026706739601E-3</v>
      </c>
      <c r="G1013">
        <f t="shared" si="684"/>
        <v>-2.0020026706739601E-3</v>
      </c>
      <c r="H1013">
        <f t="shared" si="685"/>
        <v>-2.0020026706739601E-3</v>
      </c>
      <c r="W1013">
        <f t="shared" si="708"/>
        <v>2.0000000000008813E-3</v>
      </c>
      <c r="X1013">
        <f t="shared" si="708"/>
        <v>2.0000000000017626E-6</v>
      </c>
      <c r="Y1013">
        <f t="shared" si="708"/>
        <v>2.6666666666701916E-9</v>
      </c>
      <c r="Z1013">
        <f t="shared" si="708"/>
        <v>4.0000000000070503E-12</v>
      </c>
      <c r="AA1013">
        <f t="shared" si="708"/>
        <v>6.4000000000141E-15</v>
      </c>
      <c r="AB1013">
        <f t="shared" si="708"/>
        <v>1.0666666666694867E-17</v>
      </c>
      <c r="AC1013">
        <f t="shared" si="708"/>
        <v>1.8285714285770685E-20</v>
      </c>
      <c r="AD1013">
        <f t="shared" si="708"/>
        <v>3.2000000000112804E-23</v>
      </c>
      <c r="AE1013">
        <f t="shared" si="708"/>
        <v>5.6888888889114502E-26</v>
      </c>
      <c r="AF1013">
        <f t="shared" si="708"/>
        <v>1.0240000000045123E-28</v>
      </c>
      <c r="AG1013">
        <f t="shared" si="708"/>
        <v>1.861818181827206E-31</v>
      </c>
      <c r="AH1013">
        <f t="shared" si="708"/>
        <v>3.4133333333513818E-34</v>
      </c>
      <c r="AI1013">
        <f t="shared" si="708"/>
        <v>6.3015384615745588E-37</v>
      </c>
      <c r="AJ1013">
        <f t="shared" si="708"/>
        <v>1.1702857142929337E-39</v>
      </c>
      <c r="AK1013">
        <f t="shared" si="708"/>
        <v>2.184533333347772E-42</v>
      </c>
      <c r="AL1013">
        <f t="shared" si="708"/>
        <v>4.0960000000288778E-45</v>
      </c>
      <c r="AM1013">
        <f t="shared" si="710"/>
        <v>7.7101176471165784E-48</v>
      </c>
      <c r="AN1013">
        <f t="shared" si="710"/>
        <v>1.4563555555671066E-50</v>
      </c>
      <c r="AO1013">
        <f t="shared" si="710"/>
        <v>2.7594105263388914E-53</v>
      </c>
      <c r="AP1013">
        <f t="shared" si="710"/>
        <v>5.242880000046205E-56</v>
      </c>
      <c r="AQ1013">
        <f t="shared" si="710"/>
        <v>9.9864380953305043E-59</v>
      </c>
      <c r="AR1013">
        <f t="shared" si="710"/>
        <v>1.9065018182003E-61</v>
      </c>
      <c r="AS1013">
        <f t="shared" si="710"/>
        <v>3.6472208696021805E-64</v>
      </c>
      <c r="AT1013">
        <f t="shared" si="710"/>
        <v>6.9905066667405931E-67</v>
      </c>
      <c r="AU1013">
        <f t="shared" si="710"/>
        <v>1.3421772800147855E-69</v>
      </c>
      <c r="AV1013">
        <f t="shared" si="710"/>
        <v>2.5811101538757246E-72</v>
      </c>
      <c r="AW1013">
        <f t="shared" si="710"/>
        <v>4.9710269630221036E-75</v>
      </c>
      <c r="AX1013">
        <f t="shared" si="710"/>
        <v>9.5869805715468541E-78</v>
      </c>
      <c r="AY1013">
        <f t="shared" si="710"/>
        <v>1.8512790069202086E-80</v>
      </c>
      <c r="AZ1013">
        <f t="shared" si="710"/>
        <v>3.5791394133806469E-83</v>
      </c>
      <c r="BA1013">
        <f t="shared" si="710"/>
        <v>6.9273666065462384E-86</v>
      </c>
      <c r="BB1013">
        <f t="shared" si="710"/>
        <v>1.3421772800189253E-88</v>
      </c>
      <c r="BC1013">
        <f t="shared" si="710"/>
        <v>2.6030104824620931E-91</v>
      </c>
      <c r="BD1013">
        <f t="shared" si="710"/>
        <v>5.0529027012521721E-94</v>
      </c>
      <c r="BE1013">
        <f t="shared" si="710"/>
        <v>9.8170681052942586E-97</v>
      </c>
      <c r="BF1013">
        <f t="shared" si="710"/>
        <v>1.9088743538080586E-99</v>
      </c>
      <c r="BG1013">
        <f t="shared" si="710"/>
        <v>3.7145663101146153E-102</v>
      </c>
      <c r="BH1013">
        <f t="shared" si="710"/>
        <v>7.2336291302263845E-105</v>
      </c>
      <c r="BI1013">
        <f t="shared" si="710"/>
        <v>1.4096302920447372E-107</v>
      </c>
      <c r="BJ1013">
        <f t="shared" si="710"/>
        <v>2.7487790694884487E-110</v>
      </c>
      <c r="BK1013">
        <f t="shared" si="710"/>
        <v>5.3634713551017766E-113</v>
      </c>
      <c r="BL1013">
        <f t="shared" si="710"/>
        <v>1.0471539312346177E-115</v>
      </c>
      <c r="BM1013">
        <f t="shared" si="710"/>
        <v>2.0456030284592241E-118</v>
      </c>
      <c r="BN1013">
        <f t="shared" si="710"/>
        <v>3.9982241010811541E-121</v>
      </c>
      <c r="BO1013">
        <f t="shared" si="710"/>
        <v>7.8187493532288133E-124</v>
      </c>
      <c r="BP1013">
        <f t="shared" si="710"/>
        <v>1.5297553082410943E-126</v>
      </c>
      <c r="BQ1013">
        <f t="shared" si="710"/>
        <v>2.9944146459200566E-129</v>
      </c>
      <c r="BR1013">
        <f t="shared" si="710"/>
        <v>5.8640620149293621E-132</v>
      </c>
      <c r="BS1013">
        <f t="shared" si="710"/>
        <v>1.148877455986667E-134</v>
      </c>
      <c r="BT1013">
        <f t="shared" si="710"/>
        <v>2.2517998137348594E-137</v>
      </c>
      <c r="BU1013">
        <f t="shared" si="710"/>
        <v>4.4152937524232383E-140</v>
      </c>
      <c r="BV1013">
        <f t="shared" si="710"/>
        <v>8.6607685143724771E-143</v>
      </c>
      <c r="BW1013">
        <f t="shared" si="710"/>
        <v>1.6994715575379898E-145</v>
      </c>
      <c r="BX1013">
        <f t="shared" si="710"/>
        <v>3.3359997240575231E-148</v>
      </c>
      <c r="BY1013">
        <f t="shared" si="710"/>
        <v>6.5506903672431141E-151</v>
      </c>
      <c r="BZ1013">
        <f t="shared" si="710"/>
        <v>1.2867427507090358E-153</v>
      </c>
      <c r="CA1013">
        <f t="shared" si="710"/>
        <v>2.528336632973255E-156</v>
      </c>
      <c r="CB1013">
        <f t="shared" si="710"/>
        <v>4.9694892441220362E-159</v>
      </c>
      <c r="CC1013">
        <f t="shared" si="710"/>
        <v>9.7705212257357656E-162</v>
      </c>
      <c r="CD1013">
        <f t="shared" si="710"/>
        <v>1.9215358410622139E-164</v>
      </c>
      <c r="CE1013">
        <f t="shared" si="710"/>
        <v>3.7800705070092993E-167</v>
      </c>
      <c r="CF1013">
        <f t="shared" si="710"/>
        <v>7.4382032557312558E-170</v>
      </c>
      <c r="CG1013">
        <f t="shared" si="710"/>
        <v>1.4640273074779076E-172</v>
      </c>
      <c r="CH1013">
        <f t="shared" si="710"/>
        <v>2.8823037615984008E-175</v>
      </c>
      <c r="CI1013">
        <f t="shared" si="710"/>
        <v>5.6759212536116597E-178</v>
      </c>
      <c r="CJ1013">
        <f t="shared" si="710"/>
        <v>1.1179844893482438E-180</v>
      </c>
      <c r="CK1013">
        <f t="shared" si="710"/>
        <v>2.2025963073736295E-183</v>
      </c>
      <c r="CL1013">
        <f t="shared" si="710"/>
        <v>4.3404103704146536E-186</v>
      </c>
      <c r="CM1013">
        <f t="shared" si="710"/>
        <v>8.5550117445891727E-189</v>
      </c>
      <c r="CN1013">
        <f t="shared" si="710"/>
        <v>1.6865594582197518E-191</v>
      </c>
      <c r="CO1013">
        <f t="shared" si="710"/>
        <v>3.3256101993080177E-194</v>
      </c>
      <c r="CP1013">
        <f t="shared" si="710"/>
        <v>6.5588423375270375E-197</v>
      </c>
      <c r="CQ1013">
        <f t="shared" si="710"/>
        <v>1.2937990364442597E-199</v>
      </c>
      <c r="CR1013">
        <f t="shared" si="710"/>
        <v>2.5526305313641237E-202</v>
      </c>
      <c r="CS1013">
        <f t="shared" si="710"/>
        <v>5.0371909152274225E-205</v>
      </c>
      <c r="CT1013">
        <f t="shared" si="710"/>
        <v>9.9418241747953479E-208</v>
      </c>
      <c r="CU1013">
        <f t="shared" si="710"/>
        <v>1.962541915025401E-210</v>
      </c>
      <c r="CV1013">
        <f t="shared" si="710"/>
        <v>3.8747622424877555E-213</v>
      </c>
      <c r="CW1013">
        <f t="shared" si="710"/>
        <v>7.6514292383336225E-216</v>
      </c>
      <c r="CX1013">
        <f t="shared" si="710"/>
        <v>1.5111572745715562E-218</v>
      </c>
      <c r="CY1013">
        <f t="shared" si="712"/>
        <v>2.9850020238463652E-221</v>
      </c>
      <c r="CZ1013">
        <f t="shared" si="712"/>
        <v>5.8971991202844412E-224</v>
      </c>
      <c r="DA1013">
        <f t="shared" si="712"/>
        <v>1.1652297056952705E-226</v>
      </c>
      <c r="DB1013">
        <f t="shared" si="712"/>
        <v>2.30271584697024E-229</v>
      </c>
      <c r="DC1013">
        <f t="shared" si="712"/>
        <v>4.5512501446020086E-232</v>
      </c>
      <c r="DD1013">
        <f t="shared" si="712"/>
        <v>8.9966572625893307E-235</v>
      </c>
      <c r="DE1013">
        <f t="shared" si="712"/>
        <v>1.7786494818000534E-237</v>
      </c>
      <c r="DF1013">
        <f t="shared" si="712"/>
        <v>3.5168751117425648E-240</v>
      </c>
      <c r="DG1013">
        <f t="shared" si="712"/>
        <v>6.9547193221007214E-243</v>
      </c>
      <c r="DH1013">
        <f t="shared" si="712"/>
        <v>1.3754889325938599E-245</v>
      </c>
      <c r="DI1013">
        <f t="shared" si="712"/>
        <v>2.7207473391978443E-248</v>
      </c>
      <c r="DJ1013">
        <f t="shared" si="712"/>
        <v>5.3823479971111519E-251</v>
      </c>
      <c r="DK1013">
        <f t="shared" si="712"/>
        <v>1.0648946574934283E-253</v>
      </c>
      <c r="DL1013">
        <f t="shared" si="712"/>
        <v>2.1071319818496272E-256</v>
      </c>
      <c r="DM1013">
        <f t="shared" si="712"/>
        <v>4.1699032903989932E-259</v>
      </c>
      <c r="DN1013">
        <f t="shared" si="712"/>
        <v>8.2529335955849781E-262</v>
      </c>
      <c r="DO1013">
        <f t="shared" si="712"/>
        <v>1.6335703611886741E-264</v>
      </c>
      <c r="DP1013">
        <f t="shared" si="712"/>
        <v>3.2338025517422702E-267</v>
      </c>
      <c r="DQ1013">
        <f t="shared" si="712"/>
        <v>6.4022757590077187E-270</v>
      </c>
      <c r="DR1013">
        <f t="shared" si="712"/>
        <v>1.267650600284087E-272</v>
      </c>
    </row>
    <row r="1014" spans="1:122" x14ac:dyDescent="0.2">
      <c r="A1014">
        <f t="shared" si="687"/>
        <v>3.0000000000008813E-3</v>
      </c>
      <c r="B1014">
        <f t="shared" si="681"/>
        <v>-3.0045090202996155E-3</v>
      </c>
      <c r="C1014">
        <f t="shared" si="682"/>
        <v>-3.004509020299606E-3</v>
      </c>
      <c r="E1014">
        <f t="shared" si="683"/>
        <v>-3.004509020299606E-3</v>
      </c>
      <c r="G1014">
        <f t="shared" si="684"/>
        <v>-3.004509020299606E-3</v>
      </c>
      <c r="H1014">
        <f t="shared" si="685"/>
        <v>-3.004509020299606E-3</v>
      </c>
      <c r="W1014">
        <f t="shared" si="708"/>
        <v>3.0000000000008813E-3</v>
      </c>
      <c r="X1014">
        <f t="shared" si="708"/>
        <v>4.5000000000026437E-6</v>
      </c>
      <c r="Y1014">
        <f t="shared" si="708"/>
        <v>9.0000000000079305E-9</v>
      </c>
      <c r="Z1014">
        <f t="shared" si="708"/>
        <v>2.0250000000023792E-11</v>
      </c>
      <c r="AA1014">
        <f t="shared" si="708"/>
        <v>4.8600000000071385E-14</v>
      </c>
      <c r="AB1014">
        <f t="shared" si="708"/>
        <v>1.2150000000021413E-16</v>
      </c>
      <c r="AC1014">
        <f t="shared" si="708"/>
        <v>3.1242857142921379E-19</v>
      </c>
      <c r="AD1014">
        <f t="shared" si="708"/>
        <v>8.2012500000192715E-22</v>
      </c>
      <c r="AE1014">
        <f t="shared" si="708"/>
        <v>2.1870000000057815E-24</v>
      </c>
      <c r="AF1014">
        <f t="shared" si="708"/>
        <v>5.9049000000173445E-27</v>
      </c>
      <c r="AG1014">
        <f t="shared" si="708"/>
        <v>1.610427272732476E-29</v>
      </c>
      <c r="AH1014">
        <f t="shared" si="708"/>
        <v>4.4286750000156099E-32</v>
      </c>
      <c r="AI1014">
        <f t="shared" si="708"/>
        <v>1.2264023076969909E-34</v>
      </c>
      <c r="AJ1014">
        <f t="shared" si="708"/>
        <v>3.4164064285854777E-37</v>
      </c>
      <c r="AK1014">
        <f t="shared" si="708"/>
        <v>9.5659380000421475E-40</v>
      </c>
      <c r="AL1014">
        <f t="shared" si="708"/>
        <v>2.690420062512644E-42</v>
      </c>
      <c r="AM1014">
        <f t="shared" si="710"/>
        <v>7.596480176508521E-45</v>
      </c>
      <c r="AN1014">
        <f t="shared" si="710"/>
        <v>2.1523360500113799E-47</v>
      </c>
      <c r="AO1014">
        <f t="shared" si="710"/>
        <v>6.1171656158236133E-50</v>
      </c>
      <c r="AP1014">
        <f t="shared" si="710"/>
        <v>1.7433922005102417E-52</v>
      </c>
      <c r="AQ1014">
        <f t="shared" si="710"/>
        <v>4.981120572887869E-55</v>
      </c>
      <c r="AR1014">
        <f t="shared" si="710"/>
        <v>1.4264118004183085E-57</v>
      </c>
      <c r="AS1014">
        <f t="shared" si="710"/>
        <v>4.0931816881580875E-60</v>
      </c>
      <c r="AT1014">
        <f t="shared" si="710"/>
        <v>1.1767897353457956E-62</v>
      </c>
      <c r="AU1014">
        <f t="shared" si="710"/>
        <v>3.3891544377968874E-65</v>
      </c>
      <c r="AV1014">
        <f t="shared" si="710"/>
        <v>9.7764070321092778E-68</v>
      </c>
      <c r="AW1014">
        <f t="shared" si="710"/>
        <v>2.8242953648323985E-70</v>
      </c>
      <c r="AX1014">
        <f t="shared" si="710"/>
        <v>8.1702830196961233E-73</v>
      </c>
      <c r="AY1014">
        <f t="shared" si="710"/>
        <v>2.3665647367402627E-75</v>
      </c>
      <c r="AZ1014">
        <f t="shared" si="710"/>
        <v>6.8630377365487766E-78</v>
      </c>
      <c r="BA1014">
        <f t="shared" si="710"/>
        <v>1.9924948267405525E-80</v>
      </c>
      <c r="BB1014">
        <f t="shared" si="710"/>
        <v>5.7906880902164314E-83</v>
      </c>
      <c r="BC1014">
        <f t="shared" si="710"/>
        <v>1.6845638080634567E-85</v>
      </c>
      <c r="BD1014">
        <f t="shared" si="710"/>
        <v>4.9050534411273883E-88</v>
      </c>
      <c r="BE1014">
        <f t="shared" si="710"/>
        <v>1.429472717128973E-90</v>
      </c>
      <c r="BF1014">
        <f t="shared" si="710"/>
        <v>4.1692954249607294E-93</v>
      </c>
      <c r="BG1014">
        <f t="shared" si="710"/>
        <v>1.2169835294483544E-95</v>
      </c>
      <c r="BH1014">
        <f t="shared" si="710"/>
        <v>3.5548729412843944E-98</v>
      </c>
      <c r="BI1014">
        <f t="shared" si="710"/>
        <v>1.039116705914205E-100</v>
      </c>
      <c r="BJ1014">
        <f t="shared" si="710"/>
        <v>3.0394163647999425E-103</v>
      </c>
      <c r="BK1014">
        <f t="shared" si="710"/>
        <v>8.8958527750268361E-106</v>
      </c>
      <c r="BL1014">
        <f t="shared" si="710"/>
        <v>2.6052140269729102E-108</v>
      </c>
      <c r="BM1014">
        <f t="shared" si="710"/>
        <v>7.6338829627600702E-111</v>
      </c>
      <c r="BN1014">
        <f t="shared" ref="BN1014:DR1019" si="713">POWER($A1014,BN$10)/BN$10</f>
        <v>2.23811568680986E-113</v>
      </c>
      <c r="BO1014">
        <f t="shared" si="713"/>
        <v>6.5651393479775189E-116</v>
      </c>
      <c r="BP1014">
        <f t="shared" si="713"/>
        <v>1.9267256782113592E-118</v>
      </c>
      <c r="BQ1014">
        <f t="shared" si="713"/>
        <v>5.657194544537142E-121</v>
      </c>
      <c r="BR1014">
        <f t="shared" si="713"/>
        <v>1.6618008974582736E-123</v>
      </c>
      <c r="BS1014">
        <f t="shared" si="713"/>
        <v>4.8836597802869727E-126</v>
      </c>
      <c r="BT1014">
        <f t="shared" si="713"/>
        <v>1.435795975404792E-128</v>
      </c>
      <c r="BU1014">
        <f t="shared" si="713"/>
        <v>4.2229293394270991E-131</v>
      </c>
      <c r="BV1014">
        <f t="shared" si="713"/>
        <v>1.2425157479471844E-133</v>
      </c>
      <c r="BW1014">
        <f t="shared" si="713"/>
        <v>3.6572161637701455E-136</v>
      </c>
      <c r="BX1014">
        <f t="shared" si="713"/>
        <v>1.076846981554859E-138</v>
      </c>
      <c r="BY1014">
        <f t="shared" si="713"/>
        <v>3.1718038365806988E-141</v>
      </c>
      <c r="BZ1014">
        <f t="shared" si="713"/>
        <v>9.3454934470708734E-144</v>
      </c>
      <c r="CA1014">
        <f t="shared" si="713"/>
        <v>2.754461226505909E-146</v>
      </c>
      <c r="CB1014">
        <f t="shared" si="713"/>
        <v>8.1209115471146337E-149</v>
      </c>
      <c r="CC1014">
        <f t="shared" si="713"/>
        <v>2.3949806935565447E-151</v>
      </c>
      <c r="CD1014">
        <f t="shared" si="713"/>
        <v>7.0651930459938813E-154</v>
      </c>
      <c r="CE1014">
        <f t="shared" si="713"/>
        <v>2.0848110627529057E-156</v>
      </c>
      <c r="CF1014">
        <f t="shared" si="713"/>
        <v>6.1535552336111893E-159</v>
      </c>
      <c r="CG1014">
        <f t="shared" si="713"/>
        <v>1.8167639261143133E-161</v>
      </c>
      <c r="CH1014">
        <f t="shared" si="713"/>
        <v>5.3651309693079078E-164</v>
      </c>
      <c r="CI1014">
        <f t="shared" si="713"/>
        <v>1.5847771478575704E-166</v>
      </c>
      <c r="CJ1014">
        <f t="shared" si="713"/>
        <v>4.6822961186714707E-169</v>
      </c>
      <c r="CK1014">
        <f t="shared" si="713"/>
        <v>1.383723330592871E-171</v>
      </c>
      <c r="CL1014">
        <f t="shared" si="713"/>
        <v>4.090123374253658E-174</v>
      </c>
      <c r="CM1014">
        <f t="shared" si="713"/>
        <v>1.2092538671710018E-176</v>
      </c>
      <c r="CN1014">
        <f t="shared" si="713"/>
        <v>3.5759364357781557E-179</v>
      </c>
      <c r="CO1014">
        <f t="shared" si="713"/>
        <v>1.0576713401600468E-181</v>
      </c>
      <c r="CP1014">
        <f t="shared" si="713"/>
        <v>3.1289443813077242E-184</v>
      </c>
      <c r="CQ1014">
        <f t="shared" si="713"/>
        <v>9.2582463885296835E-187</v>
      </c>
      <c r="CR1014">
        <f t="shared" si="713"/>
        <v>2.73994048525486E-189</v>
      </c>
      <c r="CS1014">
        <f t="shared" si="713"/>
        <v>8.1102238363567678E-192</v>
      </c>
      <c r="CT1014">
        <f t="shared" si="713"/>
        <v>2.4010531094484322E-194</v>
      </c>
      <c r="CU1014">
        <f t="shared" si="713"/>
        <v>7.1096118046026428E-197</v>
      </c>
      <c r="CV1014">
        <f t="shared" si="713"/>
        <v>2.1055388805944782E-199</v>
      </c>
      <c r="CW1014">
        <f t="shared" si="713"/>
        <v>6.2366594691044621E-202</v>
      </c>
      <c r="CX1014">
        <f t="shared" si="713"/>
        <v>1.8476103677227395E-204</v>
      </c>
      <c r="CY1014">
        <f t="shared" si="713"/>
        <v>5.4744010895504659E-207</v>
      </c>
      <c r="CZ1014">
        <f t="shared" si="713"/>
        <v>1.6222920301965293E-209</v>
      </c>
      <c r="DA1014">
        <f t="shared" si="713"/>
        <v>4.808239029258596E-212</v>
      </c>
      <c r="DB1014">
        <f t="shared" si="713"/>
        <v>1.4252994265306455E-214</v>
      </c>
      <c r="DC1014">
        <f t="shared" si="713"/>
        <v>4.2255935939509192E-217</v>
      </c>
      <c r="DD1014">
        <f t="shared" si="713"/>
        <v>1.2529376354160475E-219</v>
      </c>
      <c r="DE1014">
        <f t="shared" si="713"/>
        <v>3.7156081602004049E-222</v>
      </c>
      <c r="DF1014">
        <f t="shared" si="713"/>
        <v>1.1020156020597618E-224</v>
      </c>
      <c r="DG1014">
        <f t="shared" si="713"/>
        <v>3.2689002128523883E-227</v>
      </c>
      <c r="DH1014">
        <f t="shared" si="713"/>
        <v>9.6977372981316012E-230</v>
      </c>
      <c r="DI1014">
        <f t="shared" si="713"/>
        <v>2.8773506269190124E-232</v>
      </c>
      <c r="DJ1014">
        <f t="shared" si="713"/>
        <v>8.5382252298817505E-235</v>
      </c>
      <c r="DK1014">
        <f t="shared" si="713"/>
        <v>2.5339249069333934E-237</v>
      </c>
      <c r="DL1014">
        <f t="shared" si="713"/>
        <v>7.5209047769640892E-240</v>
      </c>
      <c r="DM1014">
        <f t="shared" si="713"/>
        <v>2.2325212074784167E-242</v>
      </c>
      <c r="DN1014">
        <f t="shared" si="713"/>
        <v>6.6277973347034965E-245</v>
      </c>
      <c r="DO1014">
        <f t="shared" si="713"/>
        <v>1.9678408581393481E-247</v>
      </c>
      <c r="DP1014">
        <f t="shared" si="713"/>
        <v>5.8432825481501891E-250</v>
      </c>
      <c r="DQ1014">
        <f t="shared" si="713"/>
        <v>1.7352778476329902E-252</v>
      </c>
      <c r="DR1014">
        <f t="shared" si="713"/>
        <v>5.1537752074714944E-255</v>
      </c>
    </row>
    <row r="1015" spans="1:122" x14ac:dyDescent="0.2">
      <c r="A1015">
        <f t="shared" si="687"/>
        <v>4.0000000000008813E-3</v>
      </c>
      <c r="B1015">
        <f t="shared" si="681"/>
        <v>-4.0080213975397135E-3</v>
      </c>
      <c r="C1015">
        <f t="shared" si="682"/>
        <v>-4.008021397539703E-3</v>
      </c>
      <c r="E1015">
        <f t="shared" si="683"/>
        <v>-4.008021397539703E-3</v>
      </c>
      <c r="G1015">
        <f t="shared" si="684"/>
        <v>-4.008021397539703E-3</v>
      </c>
      <c r="H1015">
        <f t="shared" si="685"/>
        <v>-4.008021397539703E-3</v>
      </c>
      <c r="W1015">
        <f t="shared" si="708"/>
        <v>4.0000000000008813E-3</v>
      </c>
      <c r="X1015">
        <f t="shared" si="708"/>
        <v>8.000000000003525E-6</v>
      </c>
      <c r="Y1015">
        <f t="shared" si="708"/>
        <v>2.1333333333347434E-8</v>
      </c>
      <c r="Z1015">
        <f t="shared" si="708"/>
        <v>6.4000000000056402E-11</v>
      </c>
      <c r="AA1015">
        <f t="shared" si="708"/>
        <v>2.048000000002256E-13</v>
      </c>
      <c r="AB1015">
        <f t="shared" si="708"/>
        <v>6.8266666666756904E-16</v>
      </c>
      <c r="AC1015">
        <f t="shared" si="708"/>
        <v>2.3405714285750385E-18</v>
      </c>
      <c r="AD1015">
        <f t="shared" si="708"/>
        <v>8.1920000000144393E-21</v>
      </c>
      <c r="AE1015">
        <f t="shared" si="708"/>
        <v>2.9127111111168867E-23</v>
      </c>
      <c r="AF1015">
        <f t="shared" si="708"/>
        <v>1.0485760000023102E-25</v>
      </c>
      <c r="AG1015">
        <f t="shared" si="708"/>
        <v>3.8130036363728773E-28</v>
      </c>
      <c r="AH1015">
        <f t="shared" si="708"/>
        <v>1.3981013333370299E-30</v>
      </c>
      <c r="AI1015">
        <f t="shared" si="708"/>
        <v>5.1622203077070931E-33</v>
      </c>
      <c r="AJ1015">
        <f t="shared" si="708"/>
        <v>1.9173961142916283E-35</v>
      </c>
      <c r="AK1015">
        <f t="shared" si="708"/>
        <v>7.1582788266903253E-38</v>
      </c>
      <c r="AL1015">
        <f t="shared" si="708"/>
        <v>2.6843545600094628E-40</v>
      </c>
      <c r="AM1015">
        <f t="shared" ref="AM1015:CX1019" si="714">POWER($A1015,AM$10)/AM$10</f>
        <v>1.0105805402390793E-42</v>
      </c>
      <c r="AN1015">
        <f t="shared" si="714"/>
        <v>3.817748707570696E-45</v>
      </c>
      <c r="AO1015">
        <f t="shared" si="714"/>
        <v>1.4467258260271089E-47</v>
      </c>
      <c r="AP1015">
        <f t="shared" si="714"/>
        <v>5.4975581389042253E-50</v>
      </c>
      <c r="AQ1015">
        <f t="shared" si="714"/>
        <v>2.0943078624401662E-52</v>
      </c>
      <c r="AR1015">
        <f t="shared" si="714"/>
        <v>7.9964482020460315E-55</v>
      </c>
      <c r="AS1015">
        <f t="shared" si="714"/>
        <v>3.059510616435678E-57</v>
      </c>
      <c r="AT1015">
        <f t="shared" si="714"/>
        <v>1.1728124029672682E-59</v>
      </c>
      <c r="AU1015">
        <f t="shared" si="714"/>
        <v>4.5035996273953022E-62</v>
      </c>
      <c r="AV1015">
        <f t="shared" si="714"/>
        <v>1.7321537028447289E-64</v>
      </c>
      <c r="AW1015">
        <f t="shared" si="714"/>
        <v>6.6719994479959801E-67</v>
      </c>
      <c r="AX1015">
        <f t="shared" si="714"/>
        <v>2.5734855013704453E-69</v>
      </c>
      <c r="AY1015">
        <f t="shared" si="714"/>
        <v>9.9389784880535632E-72</v>
      </c>
      <c r="AZ1015">
        <f t="shared" si="714"/>
        <v>3.8430716820482242E-74</v>
      </c>
      <c r="BA1015">
        <f t="shared" si="714"/>
        <v>1.48764065111577E-76</v>
      </c>
      <c r="BB1015">
        <f t="shared" si="714"/>
        <v>5.764607523074877E-79</v>
      </c>
      <c r="BC1015">
        <f t="shared" si="714"/>
        <v>2.2359689786477176E-81</v>
      </c>
      <c r="BD1015">
        <f t="shared" si="714"/>
        <v>8.6808207406342273E-84</v>
      </c>
      <c r="BE1015">
        <f t="shared" si="714"/>
        <v>3.3731189163614719E-86</v>
      </c>
      <c r="BF1015">
        <f t="shared" si="714"/>
        <v>1.3117684674741945E-88</v>
      </c>
      <c r="BG1015">
        <f t="shared" si="714"/>
        <v>5.1052610626033958E-91</v>
      </c>
      <c r="BH1015">
        <f t="shared" si="714"/>
        <v>1.9883648349091289E-93</v>
      </c>
      <c r="BI1015">
        <f t="shared" si="714"/>
        <v>7.749524484775749E-96</v>
      </c>
      <c r="BJ1015">
        <f t="shared" si="714"/>
        <v>3.0223145490632085E-98</v>
      </c>
      <c r="BK1015">
        <f t="shared" si="714"/>
        <v>1.1794398240249265E-100</v>
      </c>
      <c r="BL1015">
        <f t="shared" si="714"/>
        <v>4.6054316938126327E-103</v>
      </c>
      <c r="BM1015">
        <f t="shared" si="714"/>
        <v>1.7993314524667274E-105</v>
      </c>
      <c r="BN1015">
        <f t="shared" si="714"/>
        <v>7.0337502232805751E-108</v>
      </c>
      <c r="BO1015">
        <f t="shared" si="714"/>
        <v>2.7509778651058976E-110</v>
      </c>
      <c r="BP1015">
        <f t="shared" si="714"/>
        <v>1.0764695993895013E-112</v>
      </c>
      <c r="BQ1015">
        <f t="shared" si="714"/>
        <v>4.2142639635683392E-115</v>
      </c>
      <c r="BR1015">
        <f t="shared" si="714"/>
        <v>1.6505867190646295E-117</v>
      </c>
      <c r="BS1015">
        <f t="shared" si="714"/>
        <v>6.4676051032750759E-120</v>
      </c>
      <c r="BT1015">
        <f t="shared" si="714"/>
        <v>2.5353012004843881E-122</v>
      </c>
      <c r="BU1015">
        <f t="shared" si="714"/>
        <v>9.9423576489605754E-125</v>
      </c>
      <c r="BV1015">
        <f t="shared" si="714"/>
        <v>3.9004633853623157E-127</v>
      </c>
      <c r="BW1015">
        <f t="shared" si="714"/>
        <v>1.5307478946330951E-129</v>
      </c>
      <c r="BX1015">
        <f t="shared" si="714"/>
        <v>6.0096028455979186E-132</v>
      </c>
      <c r="BY1015">
        <f t="shared" si="714"/>
        <v>2.3601349357262488E-134</v>
      </c>
      <c r="BZ1015">
        <f t="shared" si="714"/>
        <v>9.2719586760694473E-137</v>
      </c>
      <c r="CA1015">
        <f t="shared" si="714"/>
        <v>3.6437170937544099E-139</v>
      </c>
      <c r="CB1015">
        <f t="shared" si="714"/>
        <v>1.4323577540968769E-141</v>
      </c>
      <c r="CC1015">
        <f t="shared" si="714"/>
        <v>5.6323220161109936E-144</v>
      </c>
      <c r="CD1015">
        <f t="shared" si="714"/>
        <v>2.2153799930041459E-146</v>
      </c>
      <c r="CE1015">
        <f t="shared" si="714"/>
        <v>8.7162491528051155E-149</v>
      </c>
      <c r="CF1015">
        <f t="shared" si="714"/>
        <v>3.4302657956208331E-151</v>
      </c>
      <c r="CG1015">
        <f t="shared" si="714"/>
        <v>1.3503268528796103E-153</v>
      </c>
      <c r="CH1015">
        <f t="shared" si="714"/>
        <v>5.3169119832146349E-156</v>
      </c>
      <c r="CI1015">
        <f t="shared" si="714"/>
        <v>2.0940453349280712E-158</v>
      </c>
      <c r="CJ1015">
        <f t="shared" si="714"/>
        <v>8.2492695012336137E-161</v>
      </c>
      <c r="CK1015">
        <f t="shared" si="713"/>
        <v>3.2504584303375434E-163</v>
      </c>
      <c r="CL1015">
        <f t="shared" si="713"/>
        <v>1.2810630284274317E-165</v>
      </c>
      <c r="CM1015">
        <f t="shared" si="713"/>
        <v>5.0499875903237417E-168</v>
      </c>
      <c r="CN1015">
        <f t="shared" si="713"/>
        <v>1.9911379641852279E-170</v>
      </c>
      <c r="CO1015">
        <f t="shared" si="713"/>
        <v>7.852375070027983E-173</v>
      </c>
      <c r="CP1015">
        <f t="shared" si="713"/>
        <v>3.0973257220672754E-175</v>
      </c>
      <c r="CQ1015">
        <f t="shared" si="713"/>
        <v>1.2219586410350301E-177</v>
      </c>
      <c r="CR1015">
        <f t="shared" si="713"/>
        <v>4.8217827457068568E-180</v>
      </c>
      <c r="CS1015">
        <f t="shared" si="713"/>
        <v>1.9029969236393921E-182</v>
      </c>
      <c r="CT1015">
        <f t="shared" si="713"/>
        <v>7.511829961736097E-185</v>
      </c>
      <c r="CU1015">
        <f t="shared" si="713"/>
        <v>2.9657094913873721E-187</v>
      </c>
      <c r="CV1015">
        <f t="shared" si="713"/>
        <v>1.1710750299327073E-189</v>
      </c>
      <c r="CW1015">
        <f t="shared" si="713"/>
        <v>4.6250051815074086E-192</v>
      </c>
      <c r="CX1015">
        <f t="shared" si="713"/>
        <v>1.8268770466958288E-194</v>
      </c>
      <c r="CY1015">
        <f t="shared" si="713"/>
        <v>7.2172920363307911E-197</v>
      </c>
      <c r="CZ1015">
        <f t="shared" si="713"/>
        <v>2.8517105119166969E-199</v>
      </c>
      <c r="DA1015">
        <f t="shared" si="713"/>
        <v>1.1269410215769671E-201</v>
      </c>
      <c r="DB1015">
        <f t="shared" si="713"/>
        <v>4.4541002281385177E-204</v>
      </c>
      <c r="DC1015">
        <f t="shared" si="713"/>
        <v>1.7606796195939665E-206</v>
      </c>
      <c r="DD1015">
        <f t="shared" si="713"/>
        <v>6.9608264030474477E-209</v>
      </c>
      <c r="DE1015">
        <f t="shared" si="713"/>
        <v>2.7523267616653443E-211</v>
      </c>
      <c r="DF1015">
        <f t="shared" si="713"/>
        <v>1.0884201284769898E-213</v>
      </c>
      <c r="DG1015">
        <f t="shared" si="713"/>
        <v>4.3047627553256715E-216</v>
      </c>
      <c r="DH1015">
        <f t="shared" si="713"/>
        <v>1.7027728232180855E-218</v>
      </c>
      <c r="DI1015">
        <f t="shared" si="713"/>
        <v>6.7362441358092943E-221</v>
      </c>
      <c r="DJ1015">
        <f t="shared" si="713"/>
        <v>2.6652096363425259E-223</v>
      </c>
      <c r="DK1015">
        <f t="shared" si="713"/>
        <v>1.0546205872841563E-225</v>
      </c>
      <c r="DL1015">
        <f t="shared" si="713"/>
        <v>4.1736048773382187E-228</v>
      </c>
      <c r="DM1015">
        <f t="shared" si="713"/>
        <v>1.6518688777679122E-230</v>
      </c>
      <c r="DN1015">
        <f t="shared" si="713"/>
        <v>6.5386476411660903E-233</v>
      </c>
      <c r="DO1015">
        <f t="shared" si="713"/>
        <v>2.5884955610395171E-235</v>
      </c>
      <c r="DP1015">
        <f t="shared" si="713"/>
        <v>1.0248329364117897E-237</v>
      </c>
      <c r="DQ1015">
        <f t="shared" si="713"/>
        <v>4.0579243542778802E-240</v>
      </c>
      <c r="DR1015">
        <f t="shared" si="713"/>
        <v>1.6069380442943943E-242</v>
      </c>
    </row>
    <row r="1016" spans="1:122" x14ac:dyDescent="0.2">
      <c r="A1016">
        <f t="shared" si="687"/>
        <v>5.0000000000008813E-3</v>
      </c>
      <c r="B1016">
        <f t="shared" si="681"/>
        <v>-5.0125418235451788E-3</v>
      </c>
      <c r="C1016">
        <f t="shared" si="682"/>
        <v>-5.0125418235451675E-3</v>
      </c>
      <c r="E1016">
        <f t="shared" si="683"/>
        <v>-5.0125418235451675E-3</v>
      </c>
      <c r="G1016">
        <f t="shared" si="684"/>
        <v>-5.0125418235451675E-3</v>
      </c>
      <c r="H1016">
        <f t="shared" si="685"/>
        <v>-5.0125418235451675E-3</v>
      </c>
      <c r="W1016">
        <f t="shared" si="708"/>
        <v>5.0000000000008813E-3</v>
      </c>
      <c r="X1016">
        <f t="shared" si="708"/>
        <v>1.2500000000004407E-5</v>
      </c>
      <c r="Y1016">
        <f t="shared" si="708"/>
        <v>4.1666666666688699E-8</v>
      </c>
      <c r="Z1016">
        <f t="shared" si="708"/>
        <v>1.5625000000011017E-10</v>
      </c>
      <c r="AA1016">
        <f t="shared" si="708"/>
        <v>6.2500000000055088E-13</v>
      </c>
      <c r="AB1016">
        <f t="shared" si="708"/>
        <v>2.6041666666694207E-15</v>
      </c>
      <c r="AC1016">
        <f t="shared" si="708"/>
        <v>1.1160714285728055E-17</v>
      </c>
      <c r="AD1016">
        <f t="shared" si="708"/>
        <v>4.8828125000068857E-20</v>
      </c>
      <c r="AE1016">
        <f t="shared" si="708"/>
        <v>2.1701388888923316E-22</v>
      </c>
      <c r="AF1016">
        <f t="shared" si="708"/>
        <v>9.7656250000172146E-25</v>
      </c>
      <c r="AG1016">
        <f t="shared" si="708"/>
        <v>4.4389204545540614E-27</v>
      </c>
      <c r="AH1016">
        <f t="shared" si="708"/>
        <v>2.0345052083376368E-29</v>
      </c>
      <c r="AI1016">
        <f t="shared" si="708"/>
        <v>9.3900240384830568E-32</v>
      </c>
      <c r="AJ1016">
        <f t="shared" si="708"/>
        <v>4.3596540178679015E-34</v>
      </c>
      <c r="AK1016">
        <f t="shared" si="708"/>
        <v>2.0345052083387127E-36</v>
      </c>
      <c r="AL1016">
        <f t="shared" si="708"/>
        <v>9.5367431640893978E-39</v>
      </c>
      <c r="AM1016">
        <f t="shared" si="714"/>
        <v>4.4878791360428604E-41</v>
      </c>
      <c r="AN1016">
        <f t="shared" si="714"/>
        <v>2.11927625868728E-43</v>
      </c>
      <c r="AO1016">
        <f t="shared" si="714"/>
        <v>1.0038677014836253E-45</v>
      </c>
      <c r="AP1016">
        <f t="shared" si="714"/>
        <v>4.7683715820480613E-48</v>
      </c>
      <c r="AQ1016">
        <f t="shared" si="714"/>
        <v>2.2706531343090008E-50</v>
      </c>
      <c r="AR1016">
        <f t="shared" si="714"/>
        <v>1.0837208141022141E-52</v>
      </c>
      <c r="AS1016">
        <f t="shared" si="714"/>
        <v>5.1830125891854144E-55</v>
      </c>
      <c r="AT1016">
        <f t="shared" si="714"/>
        <v>2.4835268656517829E-57</v>
      </c>
      <c r="AU1016">
        <f t="shared" si="714"/>
        <v>1.192092895513066E-59</v>
      </c>
      <c r="AV1016">
        <f t="shared" si="714"/>
        <v>5.7312158438138279E-62</v>
      </c>
      <c r="AW1016">
        <f t="shared" si="714"/>
        <v>2.7594742951701069E-64</v>
      </c>
      <c r="AX1016">
        <f t="shared" si="714"/>
        <v>1.3304608208858218E-66</v>
      </c>
      <c r="AY1016">
        <f t="shared" si="714"/>
        <v>6.42291430772579E-69</v>
      </c>
      <c r="AZ1016">
        <f t="shared" si="714"/>
        <v>3.1044085820680119E-71</v>
      </c>
      <c r="BA1016">
        <f t="shared" si="714"/>
        <v>1.5021331848718832E-73</v>
      </c>
      <c r="BB1016">
        <f t="shared" si="714"/>
        <v>7.2759576142244694E-76</v>
      </c>
      <c r="BC1016">
        <f t="shared" si="714"/>
        <v>3.5277370250791525E-78</v>
      </c>
      <c r="BD1016">
        <f t="shared" si="714"/>
        <v>1.7119900268769491E-80</v>
      </c>
      <c r="BE1016">
        <f t="shared" si="714"/>
        <v>8.3153801305466468E-83</v>
      </c>
      <c r="BF1016">
        <f t="shared" si="714"/>
        <v>4.0421986745719996E-85</v>
      </c>
      <c r="BG1016">
        <f t="shared" si="714"/>
        <v>1.9664750308732114E-87</v>
      </c>
      <c r="BH1016">
        <f t="shared" si="714"/>
        <v>9.5736284397791639E-90</v>
      </c>
      <c r="BI1016">
        <f t="shared" si="714"/>
        <v>4.6640753937393887E-92</v>
      </c>
      <c r="BJ1016">
        <f t="shared" si="714"/>
        <v>2.2737367544483531E-94</v>
      </c>
      <c r="BK1016">
        <f t="shared" si="714"/>
        <v>1.1091398802189043E-96</v>
      </c>
      <c r="BL1016">
        <f t="shared" si="714"/>
        <v>5.4136589391646541E-99</v>
      </c>
      <c r="BM1016">
        <f t="shared" si="714"/>
        <v>2.6438799470343664E-101</v>
      </c>
      <c r="BN1016">
        <f t="shared" si="714"/>
        <v>1.2918958832102024E-103</v>
      </c>
      <c r="BO1016">
        <f t="shared" si="714"/>
        <v>6.3159354290287708E-106</v>
      </c>
      <c r="BP1016">
        <f t="shared" si="714"/>
        <v>3.0893162424602691E-108</v>
      </c>
      <c r="BQ1016">
        <f t="shared" si="714"/>
        <v>1.5117930548212492E-110</v>
      </c>
      <c r="BR1016">
        <f t="shared" si="714"/>
        <v>7.4014868308970039E-113</v>
      </c>
      <c r="BS1016">
        <f t="shared" si="714"/>
        <v>3.625218039623661E-115</v>
      </c>
      <c r="BT1016">
        <f t="shared" si="714"/>
        <v>1.7763568394159075E-117</v>
      </c>
      <c r="BU1016">
        <f t="shared" si="714"/>
        <v>8.7076315657657862E-120</v>
      </c>
      <c r="BV1016">
        <f t="shared" si="714"/>
        <v>4.2700885562897447E-122</v>
      </c>
      <c r="BW1016">
        <f t="shared" si="714"/>
        <v>2.0947604238406208E-124</v>
      </c>
      <c r="BX1016">
        <f t="shared" si="714"/>
        <v>1.0279842820701155E-126</v>
      </c>
      <c r="BY1016">
        <f t="shared" si="714"/>
        <v>5.0464682937996378E-129</v>
      </c>
      <c r="BZ1016">
        <f t="shared" si="714"/>
        <v>2.478176394277045E-131</v>
      </c>
      <c r="CA1016">
        <f t="shared" si="714"/>
        <v>1.2173498077152543E-133</v>
      </c>
      <c r="CB1016">
        <f t="shared" si="714"/>
        <v>5.9818050896363562E-136</v>
      </c>
      <c r="CC1016">
        <f t="shared" si="714"/>
        <v>2.9402092813472014E-138</v>
      </c>
      <c r="CD1016">
        <f t="shared" si="714"/>
        <v>1.4456028966626291E-140</v>
      </c>
      <c r="CE1016">
        <f t="shared" si="714"/>
        <v>7.1095224426043474E-143</v>
      </c>
      <c r="CF1016">
        <f t="shared" si="714"/>
        <v>3.4974263628946897E-145</v>
      </c>
      <c r="CG1016">
        <f t="shared" si="714"/>
        <v>1.7209558293611822E-147</v>
      </c>
      <c r="CH1016">
        <f t="shared" si="714"/>
        <v>8.4703294726385651E-150</v>
      </c>
      <c r="CI1016">
        <f t="shared" si="714"/>
        <v>4.1700083557612594E-152</v>
      </c>
      <c r="CJ1016">
        <f t="shared" si="714"/>
        <v>2.0534132054888608E-154</v>
      </c>
      <c r="CK1016">
        <f t="shared" si="714"/>
        <v>1.0113826235991693E-156</v>
      </c>
      <c r="CL1016">
        <f t="shared" si="714"/>
        <v>4.9825467486144335E-159</v>
      </c>
      <c r="CM1016">
        <f t="shared" si="714"/>
        <v>2.455167963085806E-161</v>
      </c>
      <c r="CN1016">
        <f t="shared" si="714"/>
        <v>1.2100470675210748E-163</v>
      </c>
      <c r="CO1016">
        <f t="shared" si="714"/>
        <v>5.9650207553866306E-166</v>
      </c>
      <c r="CP1016">
        <f t="shared" si="714"/>
        <v>2.9410866224480934E-168</v>
      </c>
      <c r="CQ1016">
        <f t="shared" si="714"/>
        <v>1.4503988823034251E-170</v>
      </c>
      <c r="CR1016">
        <f t="shared" si="714"/>
        <v>7.1539944870384261E-173</v>
      </c>
      <c r="CS1016">
        <f t="shared" si="714"/>
        <v>3.5293039469395783E-175</v>
      </c>
      <c r="CT1016">
        <f t="shared" si="714"/>
        <v>1.74143286855602E-177</v>
      </c>
      <c r="CU1016">
        <f t="shared" si="714"/>
        <v>8.5940842863818758E-180</v>
      </c>
      <c r="CV1016">
        <f t="shared" si="714"/>
        <v>4.2419518593046218E-182</v>
      </c>
      <c r="CW1016">
        <f t="shared" si="714"/>
        <v>2.0941281330748025E-184</v>
      </c>
      <c r="CX1016">
        <f t="shared" si="714"/>
        <v>1.0339757657058661E-186</v>
      </c>
      <c r="CY1016">
        <f t="shared" si="713"/>
        <v>5.1060531639804851E-189</v>
      </c>
      <c r="CZ1016">
        <f t="shared" si="713"/>
        <v>2.5218921114786116E-191</v>
      </c>
      <c r="DA1016">
        <f t="shared" si="713"/>
        <v>1.2457539345860395E-193</v>
      </c>
      <c r="DB1016">
        <f t="shared" si="713"/>
        <v>6.1546176530154474E-196</v>
      </c>
      <c r="DC1016">
        <f t="shared" si="713"/>
        <v>3.0411051932552276E-198</v>
      </c>
      <c r="DD1016">
        <f t="shared" si="713"/>
        <v>1.502871752481046E-200</v>
      </c>
      <c r="DE1016">
        <f t="shared" si="713"/>
        <v>7.4279868226087764E-203</v>
      </c>
      <c r="DF1016">
        <f t="shared" si="713"/>
        <v>3.6717889407220322E-205</v>
      </c>
      <c r="DG1016">
        <f t="shared" si="713"/>
        <v>1.8152664426044704E-207</v>
      </c>
      <c r="DH1016">
        <f t="shared" si="713"/>
        <v>8.9754840773236877E-210</v>
      </c>
      <c r="DI1016">
        <f t="shared" si="713"/>
        <v>4.4384261920839238E-212</v>
      </c>
      <c r="DJ1016">
        <f t="shared" si="713"/>
        <v>2.1950912145636321E-214</v>
      </c>
      <c r="DK1016">
        <f t="shared" si="713"/>
        <v>1.0857440416123106E-216</v>
      </c>
      <c r="DL1016">
        <f t="shared" si="713"/>
        <v>5.3709678654235466E-219</v>
      </c>
      <c r="DM1016">
        <f t="shared" si="713"/>
        <v>2.6572156807889591E-221</v>
      </c>
      <c r="DN1016">
        <f t="shared" si="713"/>
        <v>1.3147681753906027E-223</v>
      </c>
      <c r="DO1016">
        <f t="shared" si="713"/>
        <v>6.5060693215216555E-226</v>
      </c>
      <c r="DP1016">
        <f t="shared" si="713"/>
        <v>3.2198404295291418E-228</v>
      </c>
      <c r="DQ1016">
        <f t="shared" si="713"/>
        <v>1.5936583944136943E-230</v>
      </c>
      <c r="DR1016">
        <f t="shared" si="713"/>
        <v>7.8886090523491789E-233</v>
      </c>
    </row>
    <row r="1017" spans="1:122" x14ac:dyDescent="0.2">
      <c r="A1017">
        <f t="shared" si="687"/>
        <v>6.0000000000008814E-3</v>
      </c>
      <c r="B1017">
        <f t="shared" si="681"/>
        <v>-6.0180723255639154E-3</v>
      </c>
      <c r="C1017">
        <f t="shared" si="682"/>
        <v>-6.0180723255639024E-3</v>
      </c>
      <c r="E1017">
        <f t="shared" si="683"/>
        <v>-6.0180723255639024E-3</v>
      </c>
      <c r="G1017">
        <f t="shared" si="684"/>
        <v>-6.0180723255639024E-3</v>
      </c>
      <c r="H1017">
        <f t="shared" si="685"/>
        <v>-6.0180723255639024E-3</v>
      </c>
      <c r="W1017">
        <f t="shared" si="708"/>
        <v>6.0000000000008814E-3</v>
      </c>
      <c r="X1017">
        <f t="shared" si="708"/>
        <v>1.8000000000005289E-5</v>
      </c>
      <c r="Y1017">
        <f t="shared" si="708"/>
        <v>7.2000000000031733E-8</v>
      </c>
      <c r="Z1017">
        <f t="shared" si="708"/>
        <v>3.2400000000019043E-10</v>
      </c>
      <c r="AA1017">
        <f t="shared" si="708"/>
        <v>1.5552000000011423E-12</v>
      </c>
      <c r="AB1017">
        <f t="shared" si="708"/>
        <v>7.7760000000068553E-15</v>
      </c>
      <c r="AC1017">
        <f t="shared" si="708"/>
        <v>3.9990857142898276E-17</v>
      </c>
      <c r="AD1017">
        <f t="shared" si="708"/>
        <v>2.0995200000024678E-19</v>
      </c>
      <c r="AE1017">
        <f t="shared" si="708"/>
        <v>1.1197440000014807E-21</v>
      </c>
      <c r="AF1017">
        <f t="shared" si="708"/>
        <v>6.0466176000088843E-24</v>
      </c>
      <c r="AG1017">
        <f t="shared" si="708"/>
        <v>3.298155054550785E-26</v>
      </c>
      <c r="AH1017">
        <f t="shared" si="708"/>
        <v>1.8139852800031984E-28</v>
      </c>
      <c r="AI1017">
        <f t="shared" si="708"/>
        <v>1.0046687704634573E-30</v>
      </c>
      <c r="AJ1017">
        <f t="shared" si="708"/>
        <v>5.597440292582942E-33</v>
      </c>
      <c r="AK1017">
        <f t="shared" si="708"/>
        <v>3.1345665638469087E-35</v>
      </c>
      <c r="AL1017">
        <f t="shared" si="708"/>
        <v>1.7631936921641451E-37</v>
      </c>
      <c r="AM1017">
        <f t="shared" si="714"/>
        <v>9.9568584969284003E-40</v>
      </c>
      <c r="AN1017">
        <f t="shared" si="714"/>
        <v>5.6422198149269215E-42</v>
      </c>
      <c r="AO1017">
        <f t="shared" si="714"/>
        <v>3.2071565263799853E-44</v>
      </c>
      <c r="AP1017">
        <f t="shared" si="714"/>
        <v>1.8280792200368598E-46</v>
      </c>
      <c r="AQ1017">
        <f t="shared" si="714"/>
        <v>1.0446166971640734E-48</v>
      </c>
      <c r="AR1017">
        <f t="shared" si="714"/>
        <v>5.9828047201223909E-51</v>
      </c>
      <c r="AS1017">
        <f t="shared" si="714"/>
        <v>3.4336096654620507E-53</v>
      </c>
      <c r="AT1017">
        <f t="shared" si="714"/>
        <v>1.9743255576409693E-55</v>
      </c>
      <c r="AU1017">
        <f t="shared" si="714"/>
        <v>1.1372115212013652E-57</v>
      </c>
      <c r="AV1017">
        <f t="shared" si="714"/>
        <v>6.5608356992396114E-60</v>
      </c>
      <c r="AW1017">
        <f t="shared" si="714"/>
        <v>3.7907050706723319E-62</v>
      </c>
      <c r="AX1017">
        <f t="shared" si="714"/>
        <v>2.1931936480321712E-64</v>
      </c>
      <c r="AY1017">
        <f t="shared" si="714"/>
        <v>1.2705397685153755E-66</v>
      </c>
      <c r="AZ1017">
        <f t="shared" si="714"/>
        <v>7.3691306573902605E-69</v>
      </c>
      <c r="BA1017">
        <f t="shared" si="714"/>
        <v>4.2788500591304574E-71</v>
      </c>
      <c r="BB1017">
        <f t="shared" si="714"/>
        <v>2.4870815968699439E-73</v>
      </c>
      <c r="BC1017">
        <f t="shared" si="714"/>
        <v>1.4470292927245436E-75</v>
      </c>
      <c r="BD1017">
        <f t="shared" si="714"/>
        <v>8.4268176458676987E-78</v>
      </c>
      <c r="BE1017">
        <f t="shared" si="714"/>
        <v>4.911630856449323E-80</v>
      </c>
      <c r="BF1017">
        <f t="shared" si="714"/>
        <v>2.8651179995958591E-82</v>
      </c>
      <c r="BG1017">
        <f t="shared" si="714"/>
        <v>1.6726094267913418E-84</v>
      </c>
      <c r="BH1017">
        <f t="shared" si="714"/>
        <v>9.7715603354666437E-87</v>
      </c>
      <c r="BI1017">
        <f t="shared" si="714"/>
        <v>5.7126045038121092E-89</v>
      </c>
      <c r="BJ1017">
        <f t="shared" si="714"/>
        <v>3.3418736347305745E-91</v>
      </c>
      <c r="BK1017">
        <f t="shared" si="714"/>
        <v>1.9562187130133065E-93</v>
      </c>
      <c r="BL1017">
        <f t="shared" si="714"/>
        <v>1.1457852461936764E-95</v>
      </c>
      <c r="BM1017">
        <f t="shared" si="714"/>
        <v>6.7148344660662527E-98</v>
      </c>
      <c r="BN1017">
        <f t="shared" si="714"/>
        <v>3.9373347551030633E-100</v>
      </c>
      <c r="BO1017">
        <f t="shared" si="714"/>
        <v>2.3099030563274695E-102</v>
      </c>
      <c r="BP1017">
        <f t="shared" si="714"/>
        <v>1.3558126634967576E-104</v>
      </c>
      <c r="BQ1017">
        <f t="shared" si="714"/>
        <v>7.9617935133012783E-107</v>
      </c>
      <c r="BR1017">
        <f t="shared" si="714"/>
        <v>4.6775536890651884E-109</v>
      </c>
      <c r="BS1017">
        <f t="shared" si="714"/>
        <v>2.7492560458183109E-111</v>
      </c>
      <c r="BT1017">
        <f t="shared" si="714"/>
        <v>1.616562554941404E-113</v>
      </c>
      <c r="BU1017">
        <f t="shared" si="714"/>
        <v>9.5091914996567164E-116</v>
      </c>
      <c r="BV1017">
        <f t="shared" si="714"/>
        <v>5.5957934594141966E-118</v>
      </c>
      <c r="BW1017">
        <f t="shared" si="714"/>
        <v>3.2941274704480869E-120</v>
      </c>
      <c r="BX1017">
        <f t="shared" si="714"/>
        <v>1.939875065930825E-122</v>
      </c>
      <c r="BY1017">
        <f t="shared" si="714"/>
        <v>1.142762766112145E-124</v>
      </c>
      <c r="BZ1017">
        <f t="shared" si="714"/>
        <v>6.7341377288761291E-127</v>
      </c>
      <c r="CA1017">
        <f t="shared" si="714"/>
        <v>3.9695969770223012E-129</v>
      </c>
      <c r="CB1017">
        <f t="shared" si="714"/>
        <v>2.3406933898997015E-131</v>
      </c>
      <c r="CC1017">
        <f t="shared" si="714"/>
        <v>1.3806123723478231E-133</v>
      </c>
      <c r="CD1017">
        <f t="shared" si="714"/>
        <v>8.1456129968533511E-136</v>
      </c>
      <c r="CE1017">
        <f t="shared" si="714"/>
        <v>4.807247014537111E-138</v>
      </c>
      <c r="CF1017">
        <f t="shared" si="714"/>
        <v>2.8378264634207113E-140</v>
      </c>
      <c r="CG1017">
        <f t="shared" si="714"/>
        <v>1.6756689593534282E-142</v>
      </c>
      <c r="CH1017">
        <f t="shared" si="714"/>
        <v>9.8969197911826398E-145</v>
      </c>
      <c r="CI1017">
        <f t="shared" si="714"/>
        <v>5.8467956920226035E-147</v>
      </c>
      <c r="CJ1017">
        <f t="shared" si="714"/>
        <v>3.4549247271047733E-149</v>
      </c>
      <c r="CK1017">
        <f t="shared" si="713"/>
        <v>2.0420152118413301E-151</v>
      </c>
      <c r="CL1017">
        <f t="shared" si="713"/>
        <v>1.2071913458240225E-153</v>
      </c>
      <c r="CM1017">
        <f t="shared" si="713"/>
        <v>7.1381749144387467E-156</v>
      </c>
      <c r="CN1017">
        <f t="shared" si="713"/>
        <v>4.2217205922543935E-158</v>
      </c>
      <c r="CO1017">
        <f t="shared" si="713"/>
        <v>2.4973558433057832E-160</v>
      </c>
      <c r="CP1017">
        <f t="shared" si="713"/>
        <v>1.4776022072894719E-162</v>
      </c>
      <c r="CQ1017">
        <f t="shared" si="713"/>
        <v>8.7441664869745978E-165</v>
      </c>
      <c r="CR1017">
        <f t="shared" si="713"/>
        <v>5.1756012449938343E-167</v>
      </c>
      <c r="CS1017">
        <f t="shared" si="713"/>
        <v>3.0639559370368001E-169</v>
      </c>
      <c r="CT1017">
        <f t="shared" si="713"/>
        <v>1.8141844364036346E-171</v>
      </c>
      <c r="CU1017">
        <f t="shared" si="713"/>
        <v>1.074374159740492E-173</v>
      </c>
      <c r="CV1017">
        <f t="shared" si="713"/>
        <v>6.3636007923100033E-176</v>
      </c>
      <c r="CW1017">
        <f t="shared" si="713"/>
        <v>3.769829330128506E-178</v>
      </c>
      <c r="CX1017">
        <f t="shared" si="713"/>
        <v>2.2336238781014677E-180</v>
      </c>
      <c r="CY1017">
        <f t="shared" si="713"/>
        <v>1.3236289648010644E-182</v>
      </c>
      <c r="CZ1017">
        <f t="shared" si="713"/>
        <v>7.8449228889440463E-185</v>
      </c>
      <c r="DA1017">
        <f t="shared" si="713"/>
        <v>4.6502434474229378E-187</v>
      </c>
      <c r="DB1017">
        <f t="shared" si="713"/>
        <v>2.7569300438297179E-189</v>
      </c>
      <c r="DC1017">
        <f t="shared" si="713"/>
        <v>1.6346973436357434E-191</v>
      </c>
      <c r="DD1017">
        <f t="shared" si="713"/>
        <v>9.6941354099343208E-194</v>
      </c>
      <c r="DE1017">
        <f t="shared" si="713"/>
        <v>5.7496251396860294E-196</v>
      </c>
      <c r="DF1017">
        <f t="shared" si="713"/>
        <v>3.4105730942233502E-198</v>
      </c>
      <c r="DG1017">
        <f t="shared" si="713"/>
        <v>2.0233512289328015E-200</v>
      </c>
      <c r="DH1017">
        <f t="shared" si="713"/>
        <v>1.2005217291669722E-202</v>
      </c>
      <c r="DI1017">
        <f t="shared" si="713"/>
        <v>7.1239750961567056E-205</v>
      </c>
      <c r="DJ1017">
        <f t="shared" si="713"/>
        <v>4.2279243505457954E-207</v>
      </c>
      <c r="DK1017">
        <f t="shared" si="713"/>
        <v>2.5094776790340021E-209</v>
      </c>
      <c r="DL1017">
        <f t="shared" si="713"/>
        <v>1.4896686647884881E-211</v>
      </c>
      <c r="DM1017">
        <f t="shared" si="713"/>
        <v>8.8439276520087472E-214</v>
      </c>
      <c r="DN1017">
        <f t="shared" si="713"/>
        <v>5.2510820433809648E-216</v>
      </c>
      <c r="DO1017">
        <f t="shared" si="713"/>
        <v>3.1181683061730721E-218</v>
      </c>
      <c r="DP1017">
        <f t="shared" si="713"/>
        <v>1.8518101573397903E-220</v>
      </c>
      <c r="DQ1017">
        <f t="shared" si="713"/>
        <v>1.0998630025413706E-222</v>
      </c>
      <c r="DR1017">
        <f t="shared" si="713"/>
        <v>6.5331862350966999E-225</v>
      </c>
    </row>
    <row r="1018" spans="1:122" x14ac:dyDescent="0.2">
      <c r="A1018">
        <f t="shared" si="687"/>
        <v>7.0000000000008814E-3</v>
      </c>
      <c r="B1018">
        <f t="shared" si="681"/>
        <v>-7.0246149369653605E-3</v>
      </c>
      <c r="C1018">
        <f t="shared" si="682"/>
        <v>-7.0246149369653475E-3</v>
      </c>
      <c r="E1018">
        <f t="shared" si="683"/>
        <v>-7.0246149369653475E-3</v>
      </c>
      <c r="G1018">
        <f t="shared" si="684"/>
        <v>-7.0246149369653475E-3</v>
      </c>
      <c r="H1018">
        <f t="shared" si="685"/>
        <v>-7.0246149369653475E-3</v>
      </c>
      <c r="W1018">
        <f t="shared" si="708"/>
        <v>7.0000000000008814E-3</v>
      </c>
      <c r="X1018">
        <f t="shared" si="708"/>
        <v>2.4500000000006169E-5</v>
      </c>
      <c r="Y1018">
        <f t="shared" si="708"/>
        <v>1.1433333333337651E-7</v>
      </c>
      <c r="Z1018">
        <f t="shared" si="708"/>
        <v>6.002500000003023E-10</v>
      </c>
      <c r="AA1018">
        <f t="shared" si="708"/>
        <v>3.3614000000021162E-12</v>
      </c>
      <c r="AB1018">
        <f t="shared" si="708"/>
        <v>1.9608166666681478E-14</v>
      </c>
      <c r="AC1018">
        <f t="shared" si="708"/>
        <v>1.1764900000010369E-16</v>
      </c>
      <c r="AD1018">
        <f t="shared" si="708"/>
        <v>7.2060012500072586E-19</v>
      </c>
      <c r="AE1018">
        <f t="shared" si="708"/>
        <v>4.4837341111161919E-21</v>
      </c>
      <c r="AF1018">
        <f t="shared" si="708"/>
        <v>2.8247524900035566E-23</v>
      </c>
      <c r="AG1018">
        <f t="shared" si="708"/>
        <v>1.7975697663661259E-25</v>
      </c>
      <c r="AH1018">
        <f t="shared" si="708"/>
        <v>1.153440600085076E-27</v>
      </c>
      <c r="AI1018">
        <f t="shared" si="708"/>
        <v>7.4530008005506604E-30</v>
      </c>
      <c r="AJ1018">
        <f t="shared" si="708"/>
        <v>4.8444505203585391E-32</v>
      </c>
      <c r="AK1018">
        <f t="shared" si="708"/>
        <v>3.1650410066346439E-34</v>
      </c>
      <c r="AL1018">
        <f t="shared" si="708"/>
        <v>2.0770581606042471E-36</v>
      </c>
      <c r="AM1018">
        <f t="shared" si="714"/>
        <v>1.3684147881629704E-38</v>
      </c>
      <c r="AN1018">
        <f t="shared" si="714"/>
        <v>9.046742210634109E-41</v>
      </c>
      <c r="AO1018">
        <f t="shared" si="714"/>
        <v>5.9994185186317958E-43</v>
      </c>
      <c r="AP1018">
        <f t="shared" si="714"/>
        <v>3.9896133148906467E-45</v>
      </c>
      <c r="AQ1018">
        <f t="shared" si="714"/>
        <v>2.6597422099274327E-47</v>
      </c>
      <c r="AR1018">
        <f t="shared" si="714"/>
        <v>1.7771913857244629E-49</v>
      </c>
      <c r="AS1018">
        <f t="shared" si="714"/>
        <v>1.1899455365287032E-51</v>
      </c>
      <c r="AT1018">
        <f t="shared" si="714"/>
        <v>7.9825513075477242E-54</v>
      </c>
      <c r="AU1018">
        <f t="shared" si="714"/>
        <v>5.3642744786727461E-56</v>
      </c>
      <c r="AV1018">
        <f t="shared" si="714"/>
        <v>3.6105693606455718E-58</v>
      </c>
      <c r="AW1018">
        <f t="shared" si="714"/>
        <v>2.4337911986576916E-60</v>
      </c>
      <c r="AX1018">
        <f t="shared" si="714"/>
        <v>1.6428090590941489E-62</v>
      </c>
      <c r="AY1018">
        <f t="shared" si="714"/>
        <v>1.1103123295948059E-64</v>
      </c>
      <c r="AZ1018">
        <f t="shared" si="714"/>
        <v>7.5131134302591314E-67</v>
      </c>
      <c r="BA1018">
        <f t="shared" si="714"/>
        <v>5.089528452756827E-69</v>
      </c>
      <c r="BB1018">
        <f t="shared" si="714"/>
        <v>3.4513364820261586E-71</v>
      </c>
      <c r="BC1018">
        <f t="shared" si="714"/>
        <v>2.3427253696180511E-73</v>
      </c>
      <c r="BD1018">
        <f t="shared" si="714"/>
        <v>1.591675177593641E-75</v>
      </c>
      <c r="BE1018">
        <f t="shared" si="714"/>
        <v>1.082339120763812E-77</v>
      </c>
      <c r="BF1018">
        <f t="shared" si="714"/>
        <v>7.3659190163102051E-80</v>
      </c>
      <c r="BG1018">
        <f t="shared" si="714"/>
        <v>5.0167880867848786E-82</v>
      </c>
      <c r="BH1018">
        <f t="shared" si="714"/>
        <v>3.4193371433617028E-84</v>
      </c>
      <c r="BI1018">
        <f t="shared" si="714"/>
        <v>2.3321632823957117E-86</v>
      </c>
      <c r="BJ1018">
        <f t="shared" si="714"/>
        <v>1.5917014402352739E-88</v>
      </c>
      <c r="BK1018">
        <f t="shared" si="714"/>
        <v>1.0870156177217872E-90</v>
      </c>
      <c r="BL1018">
        <f t="shared" si="714"/>
        <v>7.4279400544331477E-93</v>
      </c>
      <c r="BM1018">
        <f t="shared" si="714"/>
        <v>5.0786380837293491E-95</v>
      </c>
      <c r="BN1018">
        <f t="shared" si="714"/>
        <v>3.4742501436425609E-97</v>
      </c>
      <c r="BO1018">
        <f t="shared" si="714"/>
        <v>2.3779312094267635E-99</v>
      </c>
      <c r="BP1018">
        <f t="shared" si="714"/>
        <v>1.6283659368902711E-101</v>
      </c>
      <c r="BQ1018">
        <f t="shared" si="714"/>
        <v>1.1156038971887943E-103</v>
      </c>
      <c r="BR1018">
        <f t="shared" si="714"/>
        <v>7.6465350453158247E-106</v>
      </c>
      <c r="BS1018">
        <f t="shared" si="714"/>
        <v>5.2433383167886554E-108</v>
      </c>
      <c r="BT1018">
        <f t="shared" si="714"/>
        <v>3.5969300853174699E-110</v>
      </c>
      <c r="BU1018">
        <f t="shared" si="714"/>
        <v>2.4684814311005349E-112</v>
      </c>
      <c r="BV1018">
        <f t="shared" si="714"/>
        <v>1.6947074440442346E-114</v>
      </c>
      <c r="BW1018">
        <f t="shared" si="714"/>
        <v>1.1639122823248661E-116</v>
      </c>
      <c r="BX1018">
        <f t="shared" si="714"/>
        <v>7.99650845819592E-119</v>
      </c>
      <c r="BY1018">
        <f t="shared" si="714"/>
        <v>5.4957821767244332E-121</v>
      </c>
      <c r="BZ1018">
        <f t="shared" si="714"/>
        <v>3.7783502464985246E-123</v>
      </c>
      <c r="CA1018">
        <f t="shared" si="714"/>
        <v>2.5984443800484352E-125</v>
      </c>
      <c r="CB1018">
        <f t="shared" si="714"/>
        <v>1.7875505304128553E-127</v>
      </c>
      <c r="CC1018">
        <f t="shared" si="714"/>
        <v>1.2300771446571365E-129</v>
      </c>
      <c r="CD1018">
        <f t="shared" si="714"/>
        <v>8.4670310123910238E-132</v>
      </c>
      <c r="CE1018">
        <f t="shared" si="714"/>
        <v>5.8297590577125866E-134</v>
      </c>
      <c r="CF1018">
        <f t="shared" si="714"/>
        <v>4.0150114800703023E-136</v>
      </c>
      <c r="CG1018">
        <f t="shared" si="714"/>
        <v>2.7658967973821124E-138</v>
      </c>
      <c r="CH1018">
        <f t="shared" si="714"/>
        <v>1.905875761946352E-140</v>
      </c>
      <c r="CI1018">
        <f t="shared" si="714"/>
        <v>1.3135882174647279E-142</v>
      </c>
      <c r="CJ1018">
        <f t="shared" si="714"/>
        <v>9.0557975597958558E-145</v>
      </c>
      <c r="CK1018">
        <f t="shared" si="713"/>
        <v>6.2444454815316594E-147</v>
      </c>
      <c r="CL1018">
        <f t="shared" si="713"/>
        <v>4.3068307806451723E-149</v>
      </c>
      <c r="CM1018">
        <f t="shared" si="713"/>
        <v>2.9710890602715363E-151</v>
      </c>
      <c r="CN1018">
        <f t="shared" si="713"/>
        <v>2.0500514515876181E-153</v>
      </c>
      <c r="CO1018">
        <f t="shared" si="713"/>
        <v>1.4148242412367034E-155</v>
      </c>
      <c r="CP1018">
        <f t="shared" si="713"/>
        <v>9.7662173318712531E-158</v>
      </c>
      <c r="CQ1018">
        <f t="shared" si="713"/>
        <v>6.7427034729640145E-160</v>
      </c>
      <c r="CR1018">
        <f t="shared" si="713"/>
        <v>4.6561101009257376E-162</v>
      </c>
      <c r="CS1018">
        <f t="shared" si="713"/>
        <v>3.2158200430397804E-164</v>
      </c>
      <c r="CT1018">
        <f t="shared" si="713"/>
        <v>2.2214546349948651E-166</v>
      </c>
      <c r="CU1018">
        <f t="shared" si="713"/>
        <v>1.5348232023602816E-168</v>
      </c>
      <c r="CV1018">
        <f t="shared" si="713"/>
        <v>1.0606021872721744E-170</v>
      </c>
      <c r="CW1018">
        <f t="shared" si="713"/>
        <v>7.3302379019073424E-173</v>
      </c>
      <c r="CX1018">
        <f t="shared" si="713"/>
        <v>5.0670269496940901E-175</v>
      </c>
      <c r="CY1018">
        <f t="shared" si="713"/>
        <v>3.5031297429988243E-177</v>
      </c>
      <c r="CZ1018">
        <f t="shared" si="713"/>
        <v>2.4222860540007111E-179</v>
      </c>
      <c r="DA1018">
        <f t="shared" si="713"/>
        <v>1.6751713192729919E-181</v>
      </c>
      <c r="DB1018">
        <f t="shared" si="713"/>
        <v>1.1586601624972988E-183</v>
      </c>
      <c r="DC1018">
        <f t="shared" si="713"/>
        <v>8.0152020652764402E-186</v>
      </c>
      <c r="DD1018">
        <f t="shared" si="713"/>
        <v>5.5454014288838174E-188</v>
      </c>
      <c r="DE1018">
        <f t="shared" si="713"/>
        <v>3.8371628278028484E-190</v>
      </c>
      <c r="DF1018">
        <f t="shared" si="713"/>
        <v>2.6554910933320783E-192</v>
      </c>
      <c r="DG1018">
        <f t="shared" si="713"/>
        <v>1.837957880328951E-194</v>
      </c>
      <c r="DH1018">
        <f t="shared" si="713"/>
        <v>1.2722752882723116E-196</v>
      </c>
      <c r="DI1018">
        <f t="shared" si="713"/>
        <v>8.8080596880401884E-199</v>
      </c>
      <c r="DJ1018">
        <f t="shared" si="713"/>
        <v>6.0986239361764213E-201</v>
      </c>
      <c r="DK1018">
        <f t="shared" si="713"/>
        <v>4.2231331342990432E-203</v>
      </c>
      <c r="DL1018">
        <f t="shared" si="713"/>
        <v>2.924744330243641E-205</v>
      </c>
      <c r="DM1018">
        <f t="shared" si="713"/>
        <v>2.0257702834742719E-207</v>
      </c>
      <c r="DN1018">
        <f t="shared" si="713"/>
        <v>1.4032679567818339E-209</v>
      </c>
      <c r="DO1018">
        <f t="shared" si="713"/>
        <v>9.7216089377063025E-212</v>
      </c>
      <c r="DP1018">
        <f t="shared" si="713"/>
        <v>6.7356861925544994E-214</v>
      </c>
      <c r="DQ1018">
        <f t="shared" si="713"/>
        <v>4.6673542708009775E-216</v>
      </c>
      <c r="DR1018">
        <f t="shared" si="713"/>
        <v>3.2344765096654853E-218</v>
      </c>
    </row>
    <row r="1019" spans="1:122" x14ac:dyDescent="0.2">
      <c r="A1019">
        <f t="shared" si="687"/>
        <v>8.0000000000008814E-3</v>
      </c>
      <c r="B1019">
        <f t="shared" si="681"/>
        <v>-8.0321716972651617E-3</v>
      </c>
      <c r="C1019">
        <f t="shared" si="682"/>
        <v>-8.0321716972651478E-3</v>
      </c>
      <c r="E1019">
        <f t="shared" si="683"/>
        <v>-8.0321716972651478E-3</v>
      </c>
      <c r="G1019">
        <f t="shared" si="684"/>
        <v>-8.0321716972651478E-3</v>
      </c>
      <c r="H1019">
        <f t="shared" si="685"/>
        <v>-8.0321716972651478E-3</v>
      </c>
      <c r="W1019">
        <f t="shared" si="708"/>
        <v>8.0000000000008814E-3</v>
      </c>
      <c r="X1019">
        <f t="shared" si="708"/>
        <v>3.2000000000007053E-5</v>
      </c>
      <c r="Y1019">
        <f t="shared" si="708"/>
        <v>1.7066666666672307E-7</v>
      </c>
      <c r="Z1019">
        <f t="shared" si="708"/>
        <v>1.0240000000004514E-9</v>
      </c>
      <c r="AA1019">
        <f t="shared" si="708"/>
        <v>6.5536000000036115E-12</v>
      </c>
      <c r="AB1019">
        <f t="shared" si="708"/>
        <v>4.3690666666695559E-14</v>
      </c>
      <c r="AC1019">
        <f t="shared" si="708"/>
        <v>2.9959314285737399E-16</v>
      </c>
      <c r="AD1019">
        <f t="shared" si="708"/>
        <v>2.0971520000018491E-18</v>
      </c>
      <c r="AE1019">
        <f t="shared" si="708"/>
        <v>1.4913080888903681E-20</v>
      </c>
      <c r="AF1019">
        <f t="shared" si="708"/>
        <v>1.0737418240011836E-22</v>
      </c>
      <c r="AG1019">
        <f t="shared" si="708"/>
        <v>7.8090314472821928E-25</v>
      </c>
      <c r="AH1019">
        <f t="shared" si="708"/>
        <v>5.7266230613409073E-27</v>
      </c>
      <c r="AI1019">
        <f t="shared" si="708"/>
        <v>4.2288908760675982E-29</v>
      </c>
      <c r="AJ1019">
        <f t="shared" si="708"/>
        <v>3.1414617936505614E-31</v>
      </c>
      <c r="AK1019">
        <f t="shared" si="708"/>
        <v>2.345624805926011E-33</v>
      </c>
      <c r="AL1019">
        <f t="shared" si="708"/>
        <v>1.7592186044447022E-35</v>
      </c>
      <c r="AM1019">
        <f t="shared" si="714"/>
        <v>1.3245881256996864E-37</v>
      </c>
      <c r="AN1019">
        <f t="shared" si="714"/>
        <v>1.000799917195429E-39</v>
      </c>
      <c r="AO1019">
        <f t="shared" si="714"/>
        <v>7.585009898745139E-42</v>
      </c>
      <c r="AP1019">
        <f t="shared" si="714"/>
        <v>5.764607523046941E-44</v>
      </c>
      <c r="AQ1019">
        <f t="shared" si="714"/>
        <v>4.3920819223219635E-46</v>
      </c>
      <c r="AR1019">
        <f t="shared" si="714"/>
        <v>3.3539534679553233E-48</v>
      </c>
      <c r="AS1019">
        <f t="shared" si="714"/>
        <v>2.5665035233052258E-50</v>
      </c>
      <c r="AT1019">
        <f t="shared" si="714"/>
        <v>1.9676527012008901E-52</v>
      </c>
      <c r="AU1019">
        <f t="shared" si="714"/>
        <v>1.5111572745224502E-54</v>
      </c>
      <c r="AV1019">
        <f t="shared" si="714"/>
        <v>1.1624286727097053E-56</v>
      </c>
      <c r="AW1019">
        <f t="shared" si="714"/>
        <v>8.955006071246122E-59</v>
      </c>
      <c r="AX1019">
        <f t="shared" si="714"/>
        <v>6.9081475406763423E-61</v>
      </c>
      <c r="AY1019">
        <f t="shared" si="714"/>
        <v>5.3359484452126595E-63</v>
      </c>
      <c r="AZ1019">
        <f t="shared" si="714"/>
        <v>4.1264667976315776E-65</v>
      </c>
      <c r="BA1019">
        <f t="shared" si="714"/>
        <v>3.1946839723602831E-67</v>
      </c>
      <c r="BB1019">
        <f t="shared" si="714"/>
        <v>2.4758800785794926E-69</v>
      </c>
      <c r="BC1019">
        <f t="shared" si="714"/>
        <v>1.9206827276255149E-71</v>
      </c>
      <c r="BD1019">
        <f t="shared" si="714"/>
        <v>1.4913536473329172E-73</v>
      </c>
      <c r="BE1019">
        <f t="shared" si="714"/>
        <v>1.158994834498852E-75</v>
      </c>
      <c r="BF1019">
        <f t="shared" si="714"/>
        <v>9.0144042683253973E-78</v>
      </c>
      <c r="BG1019">
        <f t="shared" si="714"/>
        <v>7.0166173764270294E-80</v>
      </c>
      <c r="BH1019">
        <f t="shared" si="714"/>
        <v>5.4655756405858668E-82</v>
      </c>
      <c r="BI1019">
        <f t="shared" si="714"/>
        <v>4.2603461403545807E-84</v>
      </c>
      <c r="BJ1019">
        <f t="shared" si="714"/>
        <v>3.3230699894769399E-86</v>
      </c>
      <c r="BK1019">
        <f t="shared" si="714"/>
        <v>2.593615601543263E-88</v>
      </c>
      <c r="BL1019">
        <f t="shared" si="714"/>
        <v>2.0254902793006765E-90</v>
      </c>
      <c r="BM1019">
        <f t="shared" si="714"/>
        <v>1.5827086833607026E-92</v>
      </c>
      <c r="BN1019">
        <f t="shared" si="714"/>
        <v>1.2373904251730496E-94</v>
      </c>
      <c r="BO1019">
        <f t="shared" si="714"/>
        <v>9.6791428813547006E-97</v>
      </c>
      <c r="BP1019">
        <f t="shared" si="714"/>
        <v>7.5749813854088599E-99</v>
      </c>
      <c r="BQ1019">
        <f t="shared" si="714"/>
        <v>5.9310492549590793E-101</v>
      </c>
      <c r="BR1019">
        <f t="shared" si="714"/>
        <v>4.6459885830517923E-103</v>
      </c>
      <c r="BS1019">
        <f t="shared" si="714"/>
        <v>3.6409379916164989E-105</v>
      </c>
      <c r="BT1019">
        <f t="shared" si="714"/>
        <v>2.8544953854276505E-107</v>
      </c>
      <c r="BU1019">
        <f t="shared" si="714"/>
        <v>2.2388199101395797E-109</v>
      </c>
      <c r="BV1019">
        <f t="shared" si="714"/>
        <v>1.7566125448789408E-111</v>
      </c>
      <c r="BW1019">
        <f t="shared" si="714"/>
        <v>1.3787751295655095E-113</v>
      </c>
      <c r="BX1019">
        <f t="shared" si="714"/>
        <v>1.0825938054367416E-115</v>
      </c>
      <c r="BY1019">
        <f t="shared" si="714"/>
        <v>8.5032822536131604E-118</v>
      </c>
      <c r="BZ1019">
        <f t="shared" si="714"/>
        <v>6.6811503421253639E-120</v>
      </c>
      <c r="CA1019">
        <f t="shared" si="714"/>
        <v>5.2511497425833211E-122</v>
      </c>
      <c r="CB1019">
        <f t="shared" ref="CB1019:DR1027" si="715">POWER($A1019,CB$10)/CB$10</f>
        <v>4.1284901424452727E-124</v>
      </c>
      <c r="CC1019">
        <f t="shared" si="715"/>
        <v>3.2468125866013852E-126</v>
      </c>
      <c r="CD1019">
        <f t="shared" si="715"/>
        <v>2.5541592347933719E-128</v>
      </c>
      <c r="CE1019">
        <f t="shared" si="715"/>
        <v>2.009830217542547E-130</v>
      </c>
      <c r="CF1019">
        <f t="shared" si="715"/>
        <v>1.5819308809046302E-132</v>
      </c>
      <c r="CG1019">
        <f t="shared" si="715"/>
        <v>1.245456693537751E-134</v>
      </c>
      <c r="CH1019">
        <f t="shared" si="715"/>
        <v>9.8079714616108706E-137</v>
      </c>
      <c r="CI1019">
        <f t="shared" si="715"/>
        <v>7.725663674377413E-139</v>
      </c>
      <c r="CJ1019">
        <f t="shared" si="715"/>
        <v>6.0868865313283296E-141</v>
      </c>
      <c r="CK1019">
        <f t="shared" si="713"/>
        <v>4.7968299828980784E-143</v>
      </c>
      <c r="CL1019">
        <f t="shared" si="713"/>
        <v>3.7810306924024314E-145</v>
      </c>
      <c r="CM1019">
        <f t="shared" si="713"/>
        <v>2.9809865169089127E-147</v>
      </c>
      <c r="CN1019">
        <f t="shared" si="713"/>
        <v>2.350720796191287E-149</v>
      </c>
      <c r="CO1019">
        <f t="shared" si="713"/>
        <v>1.8540896420665712E-151</v>
      </c>
      <c r="CP1019">
        <f t="shared" si="713"/>
        <v>1.4626707176304566E-153</v>
      </c>
      <c r="CQ1019">
        <f t="shared" si="713"/>
        <v>1.1541073059660767E-155</v>
      </c>
      <c r="CR1019">
        <f t="shared" si="713"/>
        <v>9.1080900903278788E-158</v>
      </c>
      <c r="CS1019">
        <f t="shared" si="713"/>
        <v>7.189319111299596E-160</v>
      </c>
      <c r="CT1019">
        <f t="shared" si="713"/>
        <v>5.6757782457634658E-162</v>
      </c>
      <c r="CU1019">
        <f t="shared" si="713"/>
        <v>4.4816534719799582E-164</v>
      </c>
      <c r="CV1019">
        <f t="shared" si="713"/>
        <v>3.5393571009486646E-166</v>
      </c>
      <c r="CW1019">
        <f t="shared" si="713"/>
        <v>2.7956440898635568E-168</v>
      </c>
      <c r="CX1019">
        <f t="shared" si="713"/>
        <v>2.2085588309924532E-170</v>
      </c>
      <c r="CY1019">
        <f t="shared" si="713"/>
        <v>1.7450341380683036E-172</v>
      </c>
      <c r="CZ1019">
        <f t="shared" si="713"/>
        <v>1.3790025871565675E-174</v>
      </c>
      <c r="DA1019">
        <f t="shared" si="713"/>
        <v>1.089910478523865E-176</v>
      </c>
      <c r="DB1019">
        <f t="shared" si="713"/>
        <v>8.6154828302372155E-179</v>
      </c>
      <c r="DC1019">
        <f t="shared" si="713"/>
        <v>6.8112993669647628E-181</v>
      </c>
      <c r="DD1019">
        <f t="shared" si="713"/>
        <v>5.385678569228545E-183</v>
      </c>
      <c r="DE1019">
        <f t="shared" si="713"/>
        <v>4.2590193742869508E-185</v>
      </c>
      <c r="DF1019">
        <f t="shared" si="713"/>
        <v>3.3684971414818684E-187</v>
      </c>
      <c r="DG1019">
        <f t="shared" si="713"/>
        <v>2.6645190871949406E-189</v>
      </c>
      <c r="DH1019">
        <f t="shared" si="713"/>
        <v>2.1079306556477853E-191</v>
      </c>
      <c r="DI1019">
        <f t="shared" si="713"/>
        <v>1.6678132660072225E-193</v>
      </c>
      <c r="DJ1019">
        <f t="shared" si="713"/>
        <v>1.3197478887536868E-195</v>
      </c>
      <c r="DK1019">
        <f t="shared" si="713"/>
        <v>1.0444456409922802E-197</v>
      </c>
      <c r="DL1019">
        <f t="shared" si="713"/>
        <v>8.2666761372164048E-200</v>
      </c>
      <c r="DM1019">
        <f t="shared" si="713"/>
        <v>6.5437267949341276E-202</v>
      </c>
      <c r="DN1019">
        <f t="shared" si="713"/>
        <v>5.1804503793234227E-204</v>
      </c>
      <c r="DO1019">
        <f t="shared" si="713"/>
        <v>4.1016349395060068E-206</v>
      </c>
      <c r="DP1019">
        <f t="shared" si="713"/>
        <v>3.2478252174051144E-208</v>
      </c>
      <c r="DQ1019">
        <f t="shared" si="713"/>
        <v>2.5720151216625158E-210</v>
      </c>
      <c r="DR1019">
        <f t="shared" si="713"/>
        <v>2.0370359763569368E-212</v>
      </c>
    </row>
    <row r="1020" spans="1:122" x14ac:dyDescent="0.2">
      <c r="A1020">
        <f t="shared" si="687"/>
        <v>9.0000000000008823E-3</v>
      </c>
      <c r="B1020">
        <f t="shared" si="681"/>
        <v>-9.0407446521499658E-3</v>
      </c>
      <c r="C1020">
        <f t="shared" si="682"/>
        <v>-9.040744652149952E-3</v>
      </c>
      <c r="E1020">
        <f t="shared" si="683"/>
        <v>-9.040744652149952E-3</v>
      </c>
      <c r="G1020">
        <f t="shared" si="684"/>
        <v>-9.040744652149952E-3</v>
      </c>
      <c r="H1020">
        <f t="shared" si="685"/>
        <v>-9.040744652149952E-3</v>
      </c>
      <c r="W1020">
        <f t="shared" si="708"/>
        <v>9.0000000000008823E-3</v>
      </c>
      <c r="X1020">
        <f t="shared" si="708"/>
        <v>4.0500000000007944E-5</v>
      </c>
      <c r="Y1020">
        <f t="shared" si="708"/>
        <v>2.4300000000007146E-7</v>
      </c>
      <c r="Z1020">
        <f t="shared" si="708"/>
        <v>1.6402500000006433E-9</v>
      </c>
      <c r="AA1020">
        <f t="shared" si="708"/>
        <v>1.180980000000579E-11</v>
      </c>
      <c r="AB1020">
        <f t="shared" si="708"/>
        <v>8.8573500000052111E-14</v>
      </c>
      <c r="AC1020">
        <f t="shared" si="708"/>
        <v>6.8328128571475472E-16</v>
      </c>
      <c r="AD1020">
        <f t="shared" si="708"/>
        <v>5.3808401250042206E-18</v>
      </c>
      <c r="AE1020">
        <f t="shared" si="708"/>
        <v>4.3046721000037982E-20</v>
      </c>
      <c r="AF1020">
        <f t="shared" si="708"/>
        <v>3.4867844010034191E-22</v>
      </c>
      <c r="AG1020">
        <f t="shared" si="708"/>
        <v>2.8528236008212585E-24</v>
      </c>
      <c r="AH1020">
        <f t="shared" si="708"/>
        <v>2.3535794706777694E-26</v>
      </c>
      <c r="AI1020">
        <f t="shared" si="708"/>
        <v>1.9552814064094152E-28</v>
      </c>
      <c r="AJ1020">
        <f t="shared" si="708"/>
        <v>1.6340566039280287E-30</v>
      </c>
      <c r="AK1020">
        <f t="shared" si="708"/>
        <v>1.372607547299679E-32</v>
      </c>
      <c r="AL1020">
        <f t="shared" si="708"/>
        <v>1.1581376180342174E-34</v>
      </c>
      <c r="AM1020">
        <f t="shared" ref="AM1020:CI1020" si="716">POWER($A1020,AM$10)/AM$10</f>
        <v>9.810106882173156E-37</v>
      </c>
      <c r="AN1020">
        <f t="shared" si="716"/>
        <v>8.3385908498480009E-39</v>
      </c>
      <c r="AO1020">
        <f t="shared" si="716"/>
        <v>7.1097458825026766E-41</v>
      </c>
      <c r="AP1020">
        <f t="shared" si="716"/>
        <v>6.0788327295403851E-43</v>
      </c>
      <c r="AQ1020">
        <f t="shared" si="716"/>
        <v>5.2104280538922687E-45</v>
      </c>
      <c r="AR1020">
        <f t="shared" si="716"/>
        <v>4.4762313735715255E-47</v>
      </c>
      <c r="AS1020">
        <f t="shared" si="716"/>
        <v>3.8534513563793427E-49</v>
      </c>
      <c r="AT1020">
        <f t="shared" si="716"/>
        <v>3.3236017948775087E-51</v>
      </c>
      <c r="AU1020">
        <f t="shared" si="716"/>
        <v>2.8715919507744491E-53</v>
      </c>
      <c r="AV1020">
        <f t="shared" si="716"/>
        <v>2.4850314958627478E-55</v>
      </c>
      <c r="AW1020">
        <f t="shared" si="716"/>
        <v>2.153693963081259E-57</v>
      </c>
      <c r="AX1020">
        <f t="shared" si="716"/>
        <v>1.8690986893885618E-59</v>
      </c>
      <c r="AY1020">
        <f t="shared" si="716"/>
        <v>1.6241823093998751E-61</v>
      </c>
      <c r="AZ1020">
        <f t="shared" si="716"/>
        <v>1.4130386091780298E-63</v>
      </c>
      <c r="BA1020">
        <f t="shared" si="716"/>
        <v>1.2307110467035661E-65</v>
      </c>
      <c r="BB1020">
        <f t="shared" si="716"/>
        <v>1.0730261938447767E-67</v>
      </c>
      <c r="BC1020">
        <f t="shared" si="716"/>
        <v>9.3645922371916952E-70</v>
      </c>
      <c r="BD1020">
        <f t="shared" si="716"/>
        <v>8.1802467483711955E-72</v>
      </c>
      <c r="BE1020">
        <f t="shared" si="716"/>
        <v>7.1518728714338039E-74</v>
      </c>
      <c r="BF1020">
        <f t="shared" si="716"/>
        <v>6.2578887625051919E-76</v>
      </c>
      <c r="BG1020">
        <f t="shared" si="716"/>
        <v>5.4798809704104894E-78</v>
      </c>
      <c r="BH1020">
        <f t="shared" si="716"/>
        <v>4.8021062188075579E-80</v>
      </c>
      <c r="BI1020">
        <f t="shared" si="716"/>
        <v>4.2110777611085786E-82</v>
      </c>
      <c r="BJ1020">
        <f t="shared" si="716"/>
        <v>3.6952207353731401E-84</v>
      </c>
      <c r="BK1020">
        <f t="shared" si="716"/>
        <v>3.2445840603279533E-86</v>
      </c>
      <c r="BL1020">
        <f t="shared" si="716"/>
        <v>2.8505988530026959E-88</v>
      </c>
      <c r="BM1020">
        <f t="shared" si="716"/>
        <v>2.5058752707793592E-90</v>
      </c>
      <c r="BN1020">
        <f t="shared" si="716"/>
        <v>2.2040312040720618E-92</v>
      </c>
      <c r="BO1020">
        <f t="shared" si="716"/>
        <v>1.9395474595836046E-94</v>
      </c>
      <c r="BP1020">
        <f t="shared" si="716"/>
        <v>1.7076450459379063E-96</v>
      </c>
      <c r="BQ1020">
        <f t="shared" si="716"/>
        <v>1.5041809553582183E-98</v>
      </c>
      <c r="BR1020">
        <f t="shared" si="716"/>
        <v>1.3255594669095596E-100</v>
      </c>
      <c r="BS1020">
        <f t="shared" si="716"/>
        <v>1.1686565096020117E-102</v>
      </c>
      <c r="BT1020">
        <f t="shared" si="716"/>
        <v>1.0307550414690757E-104</v>
      </c>
      <c r="BU1020">
        <f t="shared" si="716"/>
        <v>9.0948974247280298E-107</v>
      </c>
      <c r="BV1020">
        <f t="shared" si="716"/>
        <v>8.0279959960587992E-109</v>
      </c>
      <c r="BW1020">
        <f t="shared" si="716"/>
        <v>7.0888719361431809E-111</v>
      </c>
      <c r="BX1020">
        <f t="shared" si="716"/>
        <v>6.2618368769270919E-113</v>
      </c>
      <c r="BY1020">
        <f t="shared" si="716"/>
        <v>5.5331867676124808E-115</v>
      </c>
      <c r="BZ1020">
        <f t="shared" si="716"/>
        <v>4.8909418749436544E-117</v>
      </c>
      <c r="CA1020">
        <f t="shared" si="716"/>
        <v>4.3246222894242864E-119</v>
      </c>
      <c r="CB1020">
        <f t="shared" si="716"/>
        <v>3.8250538525428909E-121</v>
      </c>
      <c r="CC1020">
        <f t="shared" si="716"/>
        <v>3.3842001881823467E-123</v>
      </c>
      <c r="CD1020">
        <f t="shared" si="716"/>
        <v>2.9950171665416705E-125</v>
      </c>
      <c r="CE1020">
        <f t="shared" si="716"/>
        <v>2.6513266720207553E-127</v>
      </c>
      <c r="CF1020">
        <f t="shared" si="716"/>
        <v>2.3477070047411896E-129</v>
      </c>
      <c r="CG1020">
        <f t="shared" si="716"/>
        <v>2.0793976327709721E-131</v>
      </c>
      <c r="CH1020">
        <f t="shared" si="716"/>
        <v>1.8422163402832133E-133</v>
      </c>
      <c r="CI1020">
        <f t="shared" si="716"/>
        <v>1.6324870953895922E-135</v>
      </c>
      <c r="CJ1020">
        <f t="shared" si="715"/>
        <v>1.4469771981863713E-137</v>
      </c>
      <c r="CK1020">
        <f t="shared" si="715"/>
        <v>1.282842471228043E-139</v>
      </c>
      <c r="CL1020">
        <f t="shared" si="715"/>
        <v>1.1375794266920379E-141</v>
      </c>
      <c r="CM1020">
        <f t="shared" si="715"/>
        <v>1.008983491500863E-143</v>
      </c>
      <c r="CN1020">
        <f t="shared" si="715"/>
        <v>8.9511249746013918E-146</v>
      </c>
      <c r="CO1020">
        <f t="shared" si="715"/>
        <v>7.9425475126752533E-148</v>
      </c>
      <c r="CP1020">
        <f t="shared" si="715"/>
        <v>7.0490109174999771E-150</v>
      </c>
      <c r="CQ1020">
        <f t="shared" si="715"/>
        <v>6.2572042116992232E-152</v>
      </c>
      <c r="CR1020">
        <f t="shared" si="715"/>
        <v>5.5553826582253965E-154</v>
      </c>
      <c r="CS1020">
        <f t="shared" si="715"/>
        <v>4.9331798005046353E-156</v>
      </c>
      <c r="CT1020">
        <f t="shared" si="715"/>
        <v>4.3814425859749415E-158</v>
      </c>
      <c r="CU1020">
        <f t="shared" si="715"/>
        <v>3.8920866607885114E-160</v>
      </c>
      <c r="CV1020">
        <f t="shared" si="715"/>
        <v>3.4579693024701321E-162</v>
      </c>
      <c r="CW1020">
        <f t="shared" si="715"/>
        <v>3.0727777852332539E-164</v>
      </c>
      <c r="CX1020">
        <f t="shared" si="715"/>
        <v>2.730931256626322E-166</v>
      </c>
      <c r="CY1020">
        <f t="shared" si="715"/>
        <v>2.4274944503347463E-168</v>
      </c>
      <c r="CZ1020">
        <f t="shared" si="715"/>
        <v>2.1581017735295168E-170</v>
      </c>
      <c r="DA1020">
        <f t="shared" si="715"/>
        <v>1.9188904926083606E-172</v>
      </c>
      <c r="DB1020">
        <f t="shared" si="715"/>
        <v>1.7064419023554596E-174</v>
      </c>
      <c r="DC1020">
        <f t="shared" si="715"/>
        <v>1.517729503742181E-176</v>
      </c>
      <c r="DD1020">
        <f t="shared" si="715"/>
        <v>1.3500733376312588E-178</v>
      </c>
      <c r="DE1020">
        <f t="shared" si="715"/>
        <v>1.2010997279617202E-180</v>
      </c>
      <c r="DF1020">
        <f t="shared" si="715"/>
        <v>1.0687057806751354E-182</v>
      </c>
      <c r="DG1020">
        <f t="shared" si="715"/>
        <v>9.5102806549976434E-185</v>
      </c>
      <c r="DH1020">
        <f t="shared" si="715"/>
        <v>8.4641497829487319E-187</v>
      </c>
      <c r="DI1020">
        <f t="shared" si="715"/>
        <v>7.5340234331748825E-189</v>
      </c>
      <c r="DJ1020">
        <f t="shared" si="715"/>
        <v>6.7069186867074294E-191</v>
      </c>
      <c r="DK1020">
        <f t="shared" si="715"/>
        <v>5.9713211533272011E-193</v>
      </c>
      <c r="DL1020">
        <f t="shared" si="715"/>
        <v>5.3170168141865506E-195</v>
      </c>
      <c r="DM1020">
        <f t="shared" si="715"/>
        <v>4.7349433945286973E-197</v>
      </c>
      <c r="DN1020">
        <f t="shared" si="715"/>
        <v>4.2170589607525342E-199</v>
      </c>
      <c r="DO1020">
        <f t="shared" si="715"/>
        <v>3.7562257134954087E-201</v>
      </c>
      <c r="DP1020">
        <f t="shared" si="715"/>
        <v>3.3461071917161365E-203</v>
      </c>
      <c r="DQ1020">
        <f t="shared" si="715"/>
        <v>2.9810773162564867E-205</v>
      </c>
      <c r="DR1020">
        <f t="shared" si="715"/>
        <v>2.6561398887847897E-207</v>
      </c>
    </row>
    <row r="1021" spans="1:122" x14ac:dyDescent="0.2">
      <c r="A1021">
        <f t="shared" si="687"/>
        <v>1.0000000000000883E-2</v>
      </c>
      <c r="B1021">
        <f t="shared" si="681"/>
        <v>-1.0050335853502347E-2</v>
      </c>
      <c r="C1021">
        <f t="shared" si="682"/>
        <v>-1.0050335853502334E-2</v>
      </c>
      <c r="E1021">
        <f t="shared" si="683"/>
        <v>-1.0050335853502334E-2</v>
      </c>
      <c r="G1021">
        <f t="shared" si="684"/>
        <v>-1.0050335853502334E-2</v>
      </c>
      <c r="H1021">
        <f t="shared" si="685"/>
        <v>-1.0050335853502334E-2</v>
      </c>
      <c r="W1021">
        <f t="shared" si="708"/>
        <v>1.0000000000000883E-2</v>
      </c>
      <c r="X1021">
        <f t="shared" si="708"/>
        <v>5.0000000000008832E-5</v>
      </c>
      <c r="Y1021">
        <f t="shared" si="708"/>
        <v>3.333333333334216E-7</v>
      </c>
      <c r="Z1021">
        <f t="shared" si="708"/>
        <v>2.5000000000008831E-9</v>
      </c>
      <c r="AA1021">
        <f t="shared" si="708"/>
        <v>2.000000000000883E-11</v>
      </c>
      <c r="AB1021">
        <f t="shared" si="708"/>
        <v>1.6666666666675497E-13</v>
      </c>
      <c r="AC1021">
        <f t="shared" si="708"/>
        <v>1.4285714285723116E-15</v>
      </c>
      <c r="AD1021">
        <f t="shared" si="708"/>
        <v>1.2500000000008831E-17</v>
      </c>
      <c r="AE1021">
        <f t="shared" si="708"/>
        <v>1.1111111111119943E-19</v>
      </c>
      <c r="AF1021">
        <f t="shared" si="708"/>
        <v>1.0000000000008831E-21</v>
      </c>
      <c r="AG1021">
        <f t="shared" si="708"/>
        <v>9.0909090909179221E-24</v>
      </c>
      <c r="AH1021">
        <f t="shared" si="708"/>
        <v>8.3333333333421638E-26</v>
      </c>
      <c r="AI1021">
        <f t="shared" si="708"/>
        <v>7.6923076923165231E-28</v>
      </c>
      <c r="AJ1021">
        <f t="shared" si="708"/>
        <v>7.1428571428659738E-30</v>
      </c>
      <c r="AK1021">
        <f t="shared" si="708"/>
        <v>6.6666666666754972E-32</v>
      </c>
      <c r="AL1021">
        <f t="shared" ref="AL1021:CW1025" si="717">POWER($A1021,AL$10)/AL$10</f>
        <v>6.2500000000088312E-34</v>
      </c>
      <c r="AM1021">
        <f t="shared" si="717"/>
        <v>5.882352941185302E-36</v>
      </c>
      <c r="AN1021">
        <f t="shared" si="717"/>
        <v>5.5555555555643861E-38</v>
      </c>
      <c r="AO1021">
        <f t="shared" si="717"/>
        <v>5.2631578947456734E-40</v>
      </c>
      <c r="AP1021">
        <f t="shared" si="717"/>
        <v>5.0000000000088315E-42</v>
      </c>
      <c r="AQ1021">
        <f t="shared" si="717"/>
        <v>4.7619047619135928E-44</v>
      </c>
      <c r="AR1021">
        <f t="shared" si="717"/>
        <v>4.5454545454633768E-46</v>
      </c>
      <c r="AS1021">
        <f t="shared" si="717"/>
        <v>4.3478260869653526E-48</v>
      </c>
      <c r="AT1021">
        <f t="shared" si="717"/>
        <v>4.1666666666754981E-50</v>
      </c>
      <c r="AU1021">
        <f t="shared" si="717"/>
        <v>4.0000000000088317E-52</v>
      </c>
      <c r="AV1021">
        <f t="shared" si="717"/>
        <v>3.8461538461626776E-54</v>
      </c>
      <c r="AW1021">
        <f t="shared" si="717"/>
        <v>3.7037037037125345E-56</v>
      </c>
      <c r="AX1021">
        <f t="shared" si="717"/>
        <v>3.5714285714374023E-58</v>
      </c>
      <c r="AY1021">
        <f t="shared" si="717"/>
        <v>3.448275862077796E-60</v>
      </c>
      <c r="AZ1021">
        <f t="shared" si="717"/>
        <v>3.3333333333421648E-62</v>
      </c>
      <c r="BA1021">
        <f t="shared" si="717"/>
        <v>3.2258064516217347E-64</v>
      </c>
      <c r="BB1021">
        <f t="shared" si="717"/>
        <v>3.1250000000088311E-66</v>
      </c>
      <c r="BC1021">
        <f t="shared" si="717"/>
        <v>3.0303030303118614E-68</v>
      </c>
      <c r="BD1021">
        <f t="shared" si="717"/>
        <v>2.9411764705970664E-70</v>
      </c>
      <c r="BE1021">
        <f t="shared" si="717"/>
        <v>2.8571428571516881E-72</v>
      </c>
      <c r="BF1021">
        <f t="shared" si="717"/>
        <v>2.7777777777866089E-74</v>
      </c>
      <c r="BG1021">
        <f t="shared" si="717"/>
        <v>2.7027027027115336E-76</v>
      </c>
      <c r="BH1021">
        <f t="shared" si="717"/>
        <v>2.6315789473772523E-78</v>
      </c>
      <c r="BI1021">
        <f t="shared" si="717"/>
        <v>2.5641025641113954E-80</v>
      </c>
      <c r="BJ1021">
        <f t="shared" si="717"/>
        <v>2.500000000008831E-82</v>
      </c>
      <c r="BK1021">
        <f t="shared" si="717"/>
        <v>2.4390243902527335E-84</v>
      </c>
      <c r="BL1021">
        <f t="shared" si="717"/>
        <v>2.3809523809612122E-86</v>
      </c>
      <c r="BM1021">
        <f t="shared" si="717"/>
        <v>2.3255813953576682E-88</v>
      </c>
      <c r="BN1021">
        <f t="shared" si="717"/>
        <v>2.2727272727361039E-90</v>
      </c>
      <c r="BO1021">
        <f t="shared" si="717"/>
        <v>2.2222222222310528E-92</v>
      </c>
      <c r="BP1021">
        <f t="shared" si="717"/>
        <v>2.173913043487092E-94</v>
      </c>
      <c r="BQ1021">
        <f t="shared" si="717"/>
        <v>2.1276595744769164E-96</v>
      </c>
      <c r="BR1021">
        <f t="shared" si="717"/>
        <v>2.0833333333421645E-98</v>
      </c>
      <c r="BS1021">
        <f t="shared" si="717"/>
        <v>2.0408163265394435E-100</v>
      </c>
      <c r="BT1021">
        <f t="shared" si="717"/>
        <v>2.0000000000088311E-102</v>
      </c>
      <c r="BU1021">
        <f t="shared" si="717"/>
        <v>1.9607843137343212E-104</v>
      </c>
      <c r="BV1021">
        <f t="shared" si="717"/>
        <v>1.9230769230857543E-106</v>
      </c>
      <c r="BW1021">
        <f t="shared" si="717"/>
        <v>1.8867924528390195E-108</v>
      </c>
      <c r="BX1021">
        <f t="shared" si="717"/>
        <v>1.8518518518606832E-110</v>
      </c>
      <c r="BY1021">
        <f t="shared" si="717"/>
        <v>1.8181818181906492E-112</v>
      </c>
      <c r="BZ1021">
        <f t="shared" si="717"/>
        <v>1.7857142857231169E-114</v>
      </c>
      <c r="CA1021">
        <f t="shared" si="717"/>
        <v>1.754385964921112E-116</v>
      </c>
      <c r="CB1021">
        <f t="shared" si="717"/>
        <v>1.7241379310433141E-118</v>
      </c>
      <c r="CC1021">
        <f t="shared" si="717"/>
        <v>1.6949152542461192E-120</v>
      </c>
      <c r="CD1021">
        <f t="shared" si="717"/>
        <v>1.6666666666754978E-122</v>
      </c>
      <c r="CE1021">
        <f t="shared" si="717"/>
        <v>1.639344262303913E-124</v>
      </c>
      <c r="CF1021">
        <f t="shared" si="717"/>
        <v>1.612903225815283E-126</v>
      </c>
      <c r="CG1021">
        <f t="shared" si="717"/>
        <v>1.5873015873104187E-128</v>
      </c>
      <c r="CH1021">
        <f t="shared" si="717"/>
        <v>1.5625000000088311E-130</v>
      </c>
      <c r="CI1021">
        <f t="shared" si="717"/>
        <v>1.5384615384703695E-132</v>
      </c>
      <c r="CJ1021">
        <f t="shared" si="717"/>
        <v>1.5151515151603463E-134</v>
      </c>
      <c r="CK1021">
        <f t="shared" si="715"/>
        <v>1.4925373134416667E-136</v>
      </c>
      <c r="CL1021">
        <f t="shared" si="715"/>
        <v>1.4705882353029486E-138</v>
      </c>
      <c r="CM1021">
        <f t="shared" si="715"/>
        <v>1.4492753623276715E-140</v>
      </c>
      <c r="CN1021">
        <f t="shared" si="715"/>
        <v>1.4285714285802596E-142</v>
      </c>
      <c r="CO1021">
        <f t="shared" si="715"/>
        <v>1.4084507042341833E-144</v>
      </c>
      <c r="CP1021">
        <f t="shared" si="715"/>
        <v>1.3888888888977199E-146</v>
      </c>
      <c r="CQ1021">
        <f t="shared" si="715"/>
        <v>1.3698630137074615E-148</v>
      </c>
      <c r="CR1021">
        <f t="shared" si="715"/>
        <v>1.3513513513601825E-150</v>
      </c>
      <c r="CS1021">
        <f t="shared" si="715"/>
        <v>1.3333333333421644E-152</v>
      </c>
      <c r="CT1021">
        <f t="shared" si="715"/>
        <v>1.3157894736930415E-154</v>
      </c>
      <c r="CU1021">
        <f t="shared" si="715"/>
        <v>1.2987012987101297E-156</v>
      </c>
      <c r="CV1021">
        <f t="shared" si="715"/>
        <v>1.2820512820601133E-158</v>
      </c>
      <c r="CW1021">
        <f t="shared" si="715"/>
        <v>1.2658227848189577E-160</v>
      </c>
      <c r="CX1021">
        <f t="shared" si="715"/>
        <v>1.2500000000088309E-162</v>
      </c>
      <c r="CY1021">
        <f t="shared" si="715"/>
        <v>1.2345679012433991E-164</v>
      </c>
      <c r="CZ1021">
        <f t="shared" si="715"/>
        <v>1.2195121951307824E-166</v>
      </c>
      <c r="DA1021">
        <f t="shared" si="715"/>
        <v>1.2048192771172649E-168</v>
      </c>
      <c r="DB1021">
        <f t="shared" si="715"/>
        <v>1.1904761904850215E-170</v>
      </c>
      <c r="DC1021">
        <f t="shared" si="715"/>
        <v>1.1764705882441254E-172</v>
      </c>
      <c r="DD1021">
        <f t="shared" si="715"/>
        <v>1.1627906976832498E-174</v>
      </c>
      <c r="DE1021">
        <f t="shared" si="715"/>
        <v>1.1494252873651528E-176</v>
      </c>
      <c r="DF1021">
        <f t="shared" si="715"/>
        <v>1.1363636363724675E-178</v>
      </c>
      <c r="DG1021">
        <f t="shared" si="715"/>
        <v>1.1235955056268087E-180</v>
      </c>
      <c r="DH1021">
        <f t="shared" si="715"/>
        <v>1.1111111111199424E-182</v>
      </c>
      <c r="DI1021">
        <f t="shared" si="715"/>
        <v>1.0989010989099299E-184</v>
      </c>
      <c r="DJ1021">
        <f t="shared" si="715"/>
        <v>1.0869565217479614E-186</v>
      </c>
      <c r="DK1021">
        <f t="shared" si="715"/>
        <v>1.0752688172131321E-188</v>
      </c>
      <c r="DL1021">
        <f t="shared" si="715"/>
        <v>1.0638297872428737E-190</v>
      </c>
      <c r="DM1021">
        <f t="shared" si="715"/>
        <v>1.0526315789561996E-192</v>
      </c>
      <c r="DN1021">
        <f t="shared" si="715"/>
        <v>1.0416666666754978E-194</v>
      </c>
      <c r="DO1021">
        <f t="shared" si="715"/>
        <v>1.0309278350603775E-196</v>
      </c>
      <c r="DP1021">
        <f t="shared" si="715"/>
        <v>1.0204081632741371E-198</v>
      </c>
      <c r="DQ1021">
        <f t="shared" si="715"/>
        <v>1.0101010101098412E-200</v>
      </c>
      <c r="DR1021">
        <f t="shared" si="715"/>
        <v>1.0000000000088312E-202</v>
      </c>
    </row>
    <row r="1022" spans="1:122" x14ac:dyDescent="0.2">
      <c r="A1022">
        <f t="shared" si="687"/>
        <v>1.1000000000000884E-2</v>
      </c>
      <c r="B1022">
        <f t="shared" si="681"/>
        <v>-1.1060947359425847E-2</v>
      </c>
      <c r="C1022">
        <f t="shared" si="682"/>
        <v>-1.1060947359425833E-2</v>
      </c>
      <c r="E1022">
        <f t="shared" si="683"/>
        <v>-1.1060947359425833E-2</v>
      </c>
      <c r="G1022">
        <f t="shared" si="684"/>
        <v>-1.1060947359425833E-2</v>
      </c>
      <c r="H1022">
        <f t="shared" si="685"/>
        <v>-1.1060947359425833E-2</v>
      </c>
      <c r="W1022">
        <f t="shared" ref="W1022:AL1037" si="718">POWER($A1022,W$10)/W$10</f>
        <v>1.1000000000000884E-2</v>
      </c>
      <c r="X1022">
        <f t="shared" si="718"/>
        <v>6.0500000000009724E-5</v>
      </c>
      <c r="Y1022">
        <f t="shared" si="718"/>
        <v>4.4366666666677362E-7</v>
      </c>
      <c r="Z1022">
        <f t="shared" si="718"/>
        <v>3.6602500000011767E-9</v>
      </c>
      <c r="AA1022">
        <f t="shared" si="718"/>
        <v>3.2210200000012941E-11</v>
      </c>
      <c r="AB1022">
        <f t="shared" si="718"/>
        <v>2.9526016666680903E-13</v>
      </c>
      <c r="AC1022">
        <f t="shared" si="718"/>
        <v>2.7838815714301377E-15</v>
      </c>
      <c r="AD1022">
        <f t="shared" si="718"/>
        <v>2.6794860125017228E-17</v>
      </c>
      <c r="AE1022">
        <f t="shared" si="718"/>
        <v>2.6199418788907837E-19</v>
      </c>
      <c r="AF1022">
        <f t="shared" si="718"/>
        <v>2.5937424601020846E-21</v>
      </c>
      <c r="AG1022">
        <f t="shared" si="718"/>
        <v>2.5937424601022928E-23</v>
      </c>
      <c r="AH1022">
        <f t="shared" si="718"/>
        <v>2.6153569806033559E-25</v>
      </c>
      <c r="AI1022">
        <f t="shared" si="718"/>
        <v>2.6555932418436207E-27</v>
      </c>
      <c r="AJ1022">
        <f t="shared" si="718"/>
        <v>2.7124988113119162E-29</v>
      </c>
      <c r="AK1022">
        <f t="shared" si="718"/>
        <v>2.7848321129471248E-31</v>
      </c>
      <c r="AL1022">
        <f t="shared" si="718"/>
        <v>2.8718581164769532E-33</v>
      </c>
      <c r="AM1022">
        <f t="shared" si="717"/>
        <v>2.9732178147057905E-35</v>
      </c>
      <c r="AN1022">
        <f t="shared" si="717"/>
        <v>3.0888429519445972E-37</v>
      </c>
      <c r="AO1022">
        <f t="shared" si="717"/>
        <v>3.2188994972898915E-39</v>
      </c>
      <c r="AP1022">
        <f t="shared" si="717"/>
        <v>3.3637499746682067E-41</v>
      </c>
      <c r="AQ1022">
        <f t="shared" si="717"/>
        <v>3.5239285448907858E-43</v>
      </c>
      <c r="AR1022">
        <f t="shared" si="717"/>
        <v>3.7001249721356224E-45</v>
      </c>
      <c r="AS1022">
        <f t="shared" si="717"/>
        <v>3.8931749706821421E-47</v>
      </c>
      <c r="AT1022">
        <f t="shared" si="717"/>
        <v>4.1040552815944216E-49</v>
      </c>
      <c r="AU1022">
        <f t="shared" si="717"/>
        <v>4.3338823773640573E-51</v>
      </c>
      <c r="AV1022">
        <f t="shared" si="717"/>
        <v>4.5839140529815817E-53</v>
      </c>
      <c r="AW1022">
        <f t="shared" si="717"/>
        <v>4.8555534042697699E-55</v>
      </c>
      <c r="AX1022">
        <f t="shared" si="717"/>
        <v>5.1503548609579921E-57</v>
      </c>
      <c r="AY1022">
        <f t="shared" si="717"/>
        <v>5.4700320592247889E-59</v>
      </c>
      <c r="AZ1022">
        <f t="shared" si="717"/>
        <v>5.8164674229761593E-61</v>
      </c>
      <c r="BA1022">
        <f t="shared" si="717"/>
        <v>6.1917233857493139E-63</v>
      </c>
      <c r="BB1022">
        <f t="shared" si="717"/>
        <v>6.5980552329396425E-65</v>
      </c>
      <c r="BC1022">
        <f t="shared" si="717"/>
        <v>7.0379255818028508E-67</v>
      </c>
      <c r="BD1022">
        <f t="shared" si="717"/>
        <v>7.514020547631295E-69</v>
      </c>
      <c r="BE1022">
        <f t="shared" si="717"/>
        <v>8.0292676708980856E-71</v>
      </c>
      <c r="BF1022">
        <f t="shared" si="717"/>
        <v>8.5868557036000324E-73</v>
      </c>
      <c r="BG1022">
        <f t="shared" si="717"/>
        <v>9.1902563746645558E-75</v>
      </c>
      <c r="BH1022">
        <f t="shared" si="717"/>
        <v>9.84324827497046E-77</v>
      </c>
      <c r="BI1022">
        <f t="shared" si="717"/>
        <v>1.0549943022917906E-78</v>
      </c>
      <c r="BJ1022">
        <f t="shared" si="717"/>
        <v>1.1314813892080364E-80</v>
      </c>
      <c r="BK1022">
        <f t="shared" si="717"/>
        <v>1.2142727103696975E-82</v>
      </c>
      <c r="BL1022">
        <f t="shared" si="717"/>
        <v>1.3038976008970895E-84</v>
      </c>
      <c r="BM1022">
        <f t="shared" si="717"/>
        <v>1.4009318409639621E-86</v>
      </c>
      <c r="BN1022">
        <f t="shared" si="717"/>
        <v>1.5060017290363806E-88</v>
      </c>
      <c r="BO1022">
        <f t="shared" si="717"/>
        <v>1.6197885263414818E-90</v>
      </c>
      <c r="BP1022">
        <f t="shared" si="717"/>
        <v>1.7430333055197779E-92</v>
      </c>
      <c r="BQ1022">
        <f t="shared" si="717"/>
        <v>1.8765422395597416E-94</v>
      </c>
      <c r="BR1022">
        <f t="shared" si="717"/>
        <v>2.0211923705259675E-96</v>
      </c>
      <c r="BS1022">
        <f t="shared" si="717"/>
        <v>2.1779379013016259E-98</v>
      </c>
      <c r="BT1022">
        <f t="shared" si="717"/>
        <v>2.3478170576033416E-100</v>
      </c>
      <c r="BU1022">
        <f t="shared" si="717"/>
        <v>2.531959571925375E-102</v>
      </c>
      <c r="BV1022">
        <f t="shared" si="717"/>
        <v>2.7315948458658649E-104</v>
      </c>
      <c r="BW1022">
        <f t="shared" si="717"/>
        <v>2.9480608525196233E-106</v>
      </c>
      <c r="BX1022">
        <f t="shared" si="717"/>
        <v>3.1828138463316268E-108</v>
      </c>
      <c r="BY1022">
        <f t="shared" si="717"/>
        <v>3.4374389540384337E-110</v>
      </c>
      <c r="BZ1022">
        <f t="shared" si="717"/>
        <v>3.7136617271311065E-112</v>
      </c>
      <c r="CA1022">
        <f t="shared" si="717"/>
        <v>4.0133607437069215E-114</v>
      </c>
      <c r="CB1022">
        <f t="shared" si="717"/>
        <v>4.338581355697313E-116</v>
      </c>
      <c r="CC1022">
        <f t="shared" si="717"/>
        <v>4.6915506863306917E-118</v>
      </c>
      <c r="CD1022">
        <f t="shared" si="717"/>
        <v>5.0746939923814406E-120</v>
      </c>
      <c r="CE1022">
        <f t="shared" si="717"/>
        <v>5.4906525163475727E-122</v>
      </c>
      <c r="CF1022">
        <f t="shared" si="717"/>
        <v>5.9423029652734149E-124</v>
      </c>
      <c r="CG1022">
        <f t="shared" si="717"/>
        <v>6.4327787655822159E-126</v>
      </c>
      <c r="CH1022">
        <f t="shared" si="717"/>
        <v>6.9654932571075517E-128</v>
      </c>
      <c r="CI1022">
        <f t="shared" si="717"/>
        <v>7.5441650046217087E-130</v>
      </c>
      <c r="CJ1022">
        <f t="shared" si="717"/>
        <v>8.1728454216741752E-132</v>
      </c>
      <c r="CK1022">
        <f t="shared" si="715"/>
        <v>8.8559489196058613E-134</v>
      </c>
      <c r="CL1022">
        <f t="shared" si="715"/>
        <v>9.5982858143383006E-136</v>
      </c>
      <c r="CM1022">
        <f t="shared" si="715"/>
        <v>1.0405098245109602E-137</v>
      </c>
      <c r="CN1022">
        <f t="shared" si="715"/>
        <v>1.1282099382912605E-139</v>
      </c>
      <c r="CO1022">
        <f t="shared" si="715"/>
        <v>1.2235516232173809E-141</v>
      </c>
      <c r="CP1022">
        <f t="shared" si="715"/>
        <v>1.3272136357400714E-143</v>
      </c>
      <c r="CQ1022">
        <f t="shared" si="715"/>
        <v>1.4399358897345492E-145</v>
      </c>
      <c r="CR1022">
        <f t="shared" si="715"/>
        <v>1.5625250262931565E-147</v>
      </c>
      <c r="CS1022">
        <f t="shared" si="715"/>
        <v>1.6958604952036421E-149</v>
      </c>
      <c r="CT1022">
        <f t="shared" si="715"/>
        <v>1.8409011954514701E-151</v>
      </c>
      <c r="CU1022">
        <f t="shared" si="715"/>
        <v>1.998692726490328E-153</v>
      </c>
      <c r="CV1022">
        <f t="shared" si="715"/>
        <v>2.1703753068428765E-155</v>
      </c>
      <c r="CW1022">
        <f t="shared" si="715"/>
        <v>2.3571924218624533E-157</v>
      </c>
      <c r="CX1022">
        <f t="shared" si="715"/>
        <v>2.5605002682482959E-159</v>
      </c>
      <c r="CY1022">
        <f t="shared" si="715"/>
        <v>2.7817780692082487E-161</v>
      </c>
      <c r="CZ1022">
        <f t="shared" si="715"/>
        <v>3.0226393410545715E-163</v>
      </c>
      <c r="DA1022">
        <f t="shared" si="715"/>
        <v>3.2848441995559549E-165</v>
      </c>
      <c r="DB1022">
        <f t="shared" si="715"/>
        <v>3.57031280261289E-167</v>
      </c>
      <c r="DC1022">
        <f t="shared" si="715"/>
        <v>3.8811400348406776E-169</v>
      </c>
      <c r="DD1022">
        <f t="shared" si="715"/>
        <v>4.2196115495073544E-171</v>
      </c>
      <c r="DE1022">
        <f t="shared" si="715"/>
        <v>4.5882212940623892E-173</v>
      </c>
      <c r="DF1022">
        <f t="shared" si="715"/>
        <v>4.9896906572932495E-175</v>
      </c>
      <c r="DG1022">
        <f t="shared" si="715"/>
        <v>5.4269893890564645E-177</v>
      </c>
      <c r="DH1022">
        <f t="shared" si="715"/>
        <v>5.9033584576518944E-179</v>
      </c>
      <c r="DI1022">
        <f t="shared" si="715"/>
        <v>6.4223350253580718E-181</v>
      </c>
      <c r="DJ1022">
        <f t="shared" si="715"/>
        <v>6.9877797395477699E-183</v>
      </c>
      <c r="DK1022">
        <f t="shared" si="715"/>
        <v>7.603906555293451E-185</v>
      </c>
      <c r="DL1022">
        <f t="shared" si="715"/>
        <v>8.275315325601943E-187</v>
      </c>
      <c r="DM1022">
        <f t="shared" si="715"/>
        <v>9.0070274175506298E-189</v>
      </c>
      <c r="DN1022">
        <f t="shared" si="715"/>
        <v>9.8045246368137121E-191</v>
      </c>
      <c r="DO1022">
        <f t="shared" si="715"/>
        <v>1.0673791769563001E-192</v>
      </c>
      <c r="DP1022">
        <f t="shared" si="715"/>
        <v>1.162136307971902E-194</v>
      </c>
      <c r="DQ1022">
        <f t="shared" si="715"/>
        <v>1.2654373131250614E-196</v>
      </c>
      <c r="DR1022">
        <f t="shared" si="715"/>
        <v>1.3780612339933029E-198</v>
      </c>
    </row>
    <row r="1023" spans="1:122" x14ac:dyDescent="0.2">
      <c r="A1023">
        <f t="shared" si="687"/>
        <v>1.2000000000000885E-2</v>
      </c>
      <c r="B1023">
        <f t="shared" si="681"/>
        <v>-1.2072581234270147E-2</v>
      </c>
      <c r="C1023">
        <f t="shared" si="682"/>
        <v>-1.2072581234270133E-2</v>
      </c>
      <c r="E1023">
        <f t="shared" si="683"/>
        <v>-1.2072581234270133E-2</v>
      </c>
      <c r="G1023">
        <f t="shared" si="684"/>
        <v>-1.2072581234270133E-2</v>
      </c>
      <c r="H1023">
        <f t="shared" si="685"/>
        <v>-1.2072581234270133E-2</v>
      </c>
      <c r="W1023">
        <f t="shared" si="718"/>
        <v>1.2000000000000885E-2</v>
      </c>
      <c r="X1023">
        <f t="shared" si="718"/>
        <v>7.2000000000010613E-5</v>
      </c>
      <c r="Y1023">
        <f t="shared" si="718"/>
        <v>5.7600000000012745E-7</v>
      </c>
      <c r="Z1023">
        <f t="shared" si="718"/>
        <v>5.1840000000015281E-9</v>
      </c>
      <c r="AA1023">
        <f t="shared" si="718"/>
        <v>4.9766400000018336E-11</v>
      </c>
      <c r="AB1023">
        <f t="shared" si="718"/>
        <v>4.9766400000022003E-13</v>
      </c>
      <c r="AC1023">
        <f t="shared" si="718"/>
        <v>5.1188297142883556E-15</v>
      </c>
      <c r="AD1023">
        <f t="shared" si="718"/>
        <v>5.3747712000031684E-17</v>
      </c>
      <c r="AE1023">
        <f t="shared" si="718"/>
        <v>5.7330892800038024E-19</v>
      </c>
      <c r="AF1023">
        <f t="shared" si="718"/>
        <v>6.1917364224045626E-21</v>
      </c>
      <c r="AG1023">
        <f t="shared" si="718"/>
        <v>6.7546215517145664E-23</v>
      </c>
      <c r="AH1023">
        <f t="shared" si="718"/>
        <v>7.4300837068865703E-25</v>
      </c>
      <c r="AI1023">
        <f t="shared" si="718"/>
        <v>8.2302465676288086E-27</v>
      </c>
      <c r="AJ1023">
        <f t="shared" si="718"/>
        <v>9.17084617535849E-29</v>
      </c>
      <c r="AK1023">
        <f t="shared" si="718"/>
        <v>1.0271347716402267E-30</v>
      </c>
      <c r="AL1023">
        <f t="shared" si="718"/>
        <v>1.1555266180953399E-32</v>
      </c>
      <c r="AM1023">
        <f t="shared" si="717"/>
        <v>1.3050653569077742E-34</v>
      </c>
      <c r="AN1023">
        <f t="shared" si="717"/>
        <v>1.4790740711622531E-36</v>
      </c>
      <c r="AO1023">
        <f t="shared" si="717"/>
        <v>1.6814736809003698E-38</v>
      </c>
      <c r="AP1023">
        <f t="shared" si="717"/>
        <v>1.9168799962265624E-40</v>
      </c>
      <c r="AQ1023">
        <f t="shared" si="717"/>
        <v>2.1907199956876615E-42</v>
      </c>
      <c r="AR1023">
        <f t="shared" si="717"/>
        <v>2.509370176878779E-44</v>
      </c>
      <c r="AS1023">
        <f t="shared" si="717"/>
        <v>2.8803205508523766E-46</v>
      </c>
      <c r="AT1023">
        <f t="shared" si="717"/>
        <v>3.3123686334804761E-48</v>
      </c>
      <c r="AU1023">
        <f t="shared" si="717"/>
        <v>3.8158486657697899E-50</v>
      </c>
      <c r="AV1023">
        <f t="shared" si="717"/>
        <v>4.4029023066577741E-52</v>
      </c>
      <c r="AW1023">
        <f t="shared" si="717"/>
        <v>5.087798221027137E-54</v>
      </c>
      <c r="AX1023">
        <f t="shared" si="717"/>
        <v>5.8873093700461198E-56</v>
      </c>
      <c r="AY1023">
        <f t="shared" si="717"/>
        <v>6.8211584425366978E-58</v>
      </c>
      <c r="AZ1023">
        <f t="shared" si="717"/>
        <v>7.9125437933431523E-60</v>
      </c>
      <c r="BA1023">
        <f t="shared" si="717"/>
        <v>9.1887605342056288E-62</v>
      </c>
      <c r="BB1023">
        <f t="shared" si="717"/>
        <v>1.0681934121014828E-63</v>
      </c>
      <c r="BC1023">
        <f t="shared" si="717"/>
        <v>1.2429886977181808E-65</v>
      </c>
      <c r="BD1023">
        <f t="shared" si="717"/>
        <v>1.4477162479306936E-67</v>
      </c>
      <c r="BE1023">
        <f t="shared" si="717"/>
        <v>1.687623511873619E-69</v>
      </c>
      <c r="BF1023">
        <f t="shared" si="717"/>
        <v>1.9688940971860336E-71</v>
      </c>
      <c r="BG1023">
        <f t="shared" si="717"/>
        <v>2.2988168918498086E-73</v>
      </c>
      <c r="BH1023">
        <f t="shared" si="717"/>
        <v>2.685986052582606E-75</v>
      </c>
      <c r="BI1023">
        <f t="shared" si="717"/>
        <v>3.1405375384045095E-77</v>
      </c>
      <c r="BJ1023">
        <f t="shared" si="717"/>
        <v>3.6744289199335461E-79</v>
      </c>
      <c r="BK1023">
        <f t="shared" si="717"/>
        <v>4.3017704428493473E-81</v>
      </c>
      <c r="BL1023">
        <f t="shared" si="717"/>
        <v>5.0392168044810349E-83</v>
      </c>
      <c r="BM1023">
        <f t="shared" si="717"/>
        <v>5.9064308592061137E-85</v>
      </c>
      <c r="BN1023">
        <f t="shared" si="717"/>
        <v>6.9266325530694978E-87</v>
      </c>
      <c r="BO1023">
        <f t="shared" si="717"/>
        <v>8.1272488622688104E-89</v>
      </c>
      <c r="BP1023">
        <f t="shared" si="717"/>
        <v>9.5406834470119142E-91</v>
      </c>
      <c r="BQ1023">
        <f t="shared" si="717"/>
        <v>1.1205228218619076E-92</v>
      </c>
      <c r="BR1023">
        <f t="shared" si="717"/>
        <v>1.316614315687838E-94</v>
      </c>
      <c r="BS1023">
        <f t="shared" si="717"/>
        <v>1.5476935629311238E-96</v>
      </c>
      <c r="BT1023">
        <f t="shared" si="717"/>
        <v>1.8200876300071356E-98</v>
      </c>
      <c r="BU1023">
        <f t="shared" si="717"/>
        <v>2.1412795647144352E-100</v>
      </c>
      <c r="BV1023">
        <f t="shared" si="717"/>
        <v>2.5201213338564053E-102</v>
      </c>
      <c r="BW1023">
        <f t="shared" si="717"/>
        <v>2.9670862496726658E-104</v>
      </c>
      <c r="BX1023">
        <f t="shared" si="717"/>
        <v>3.4945682496147303E-106</v>
      </c>
      <c r="BY1023">
        <f t="shared" si="717"/>
        <v>4.1172367740918412E-108</v>
      </c>
      <c r="BZ1023">
        <f t="shared" si="717"/>
        <v>4.8524576266085983E-110</v>
      </c>
      <c r="CA1023">
        <f t="shared" si="717"/>
        <v>5.7207921492652948E-112</v>
      </c>
      <c r="CB1023">
        <f t="shared" si="717"/>
        <v>6.7465893622374998E-114</v>
      </c>
      <c r="CC1023">
        <f t="shared" si="717"/>
        <v>7.9586884679960109E-116</v>
      </c>
      <c r="CD1023">
        <f t="shared" si="717"/>
        <v>9.391252392235985E-118</v>
      </c>
      <c r="CE1023">
        <f t="shared" si="717"/>
        <v>1.1084756921984274E-119</v>
      </c>
      <c r="CF1023">
        <f t="shared" si="717"/>
        <v>1.3087164624021107E-121</v>
      </c>
      <c r="CG1023">
        <f t="shared" si="717"/>
        <v>1.5455318222654638E-123</v>
      </c>
      <c r="CH1023">
        <f t="shared" si="717"/>
        <v>1.8256594650512134E-125</v>
      </c>
      <c r="CI1023">
        <f t="shared" si="717"/>
        <v>2.1570868756299004E-127</v>
      </c>
      <c r="CJ1023">
        <f t="shared" si="717"/>
        <v>2.5492844893809791E-129</v>
      </c>
      <c r="CK1023">
        <f t="shared" si="715"/>
        <v>3.0134825605819169E-131</v>
      </c>
      <c r="CL1023">
        <f t="shared" si="715"/>
        <v>3.5629999686882943E-133</v>
      </c>
      <c r="CM1023">
        <f t="shared" si="715"/>
        <v>4.2136347455795102E-135</v>
      </c>
      <c r="CN1023">
        <f t="shared" si="715"/>
        <v>4.9841279562001304E-137</v>
      </c>
      <c r="CO1023">
        <f t="shared" si="715"/>
        <v>5.8967147650822806E-139</v>
      </c>
      <c r="CP1023">
        <f t="shared" si="715"/>
        <v>6.9777791386812101E-141</v>
      </c>
      <c r="CQ1023">
        <f t="shared" si="715"/>
        <v>8.2586317477000141E-143</v>
      </c>
      <c r="CR1023">
        <f t="shared" si="715"/>
        <v>9.7764343391699255E-145</v>
      </c>
      <c r="CS1023">
        <f t="shared" si="715"/>
        <v>1.1575298257578047E-146</v>
      </c>
      <c r="CT1023">
        <f t="shared" si="715"/>
        <v>1.3707590041869749E-148</v>
      </c>
      <c r="CU1023">
        <f t="shared" si="715"/>
        <v>1.6235483270371602E-150</v>
      </c>
      <c r="CV1023">
        <f t="shared" si="715"/>
        <v>1.9232803258749313E-152</v>
      </c>
      <c r="CW1023">
        <f t="shared" si="715"/>
        <v>2.2787220063532512E-154</v>
      </c>
      <c r="CX1023">
        <f t="shared" si="715"/>
        <v>2.7002855775288011E-156</v>
      </c>
      <c r="CY1023">
        <f t="shared" si="715"/>
        <v>3.2003384622565932E-158</v>
      </c>
      <c r="CZ1023">
        <f t="shared" si="715"/>
        <v>3.7935719333093144E-160</v>
      </c>
      <c r="DA1023">
        <f t="shared" si="715"/>
        <v>4.4974394968393253E-162</v>
      </c>
      <c r="DB1023">
        <f t="shared" si="715"/>
        <v>5.33267826053845E-164</v>
      </c>
      <c r="DC1023">
        <f t="shared" si="715"/>
        <v>6.3239290430860634E-166</v>
      </c>
      <c r="DD1023">
        <f t="shared" si="715"/>
        <v>7.5004739813351869E-168</v>
      </c>
      <c r="DE1023">
        <f t="shared" si="715"/>
        <v>8.8971139640672237E-170</v>
      </c>
      <c r="DF1023">
        <f t="shared" si="715"/>
        <v>1.0555212475553254E-171</v>
      </c>
      <c r="DG1023">
        <f t="shared" si="715"/>
        <v>1.2523937499084334E-173</v>
      </c>
      <c r="DH1023">
        <f t="shared" si="715"/>
        <v>1.4861739165581171E-175</v>
      </c>
      <c r="DI1023">
        <f t="shared" si="715"/>
        <v>1.7638108020691044E-177</v>
      </c>
      <c r="DJ1023">
        <f t="shared" si="715"/>
        <v>2.0935667346300041E-179</v>
      </c>
      <c r="DK1023">
        <f t="shared" si="715"/>
        <v>2.4852663172383818E-181</v>
      </c>
      <c r="DL1023">
        <f t="shared" si="715"/>
        <v>2.9505927766364237E-183</v>
      </c>
      <c r="DM1023">
        <f t="shared" si="715"/>
        <v>3.5034406863643491E-185</v>
      </c>
      <c r="DN1023">
        <f t="shared" si="715"/>
        <v>4.1603358150579698E-187</v>
      </c>
      <c r="DO1023">
        <f t="shared" si="715"/>
        <v>4.9409349061310674E-189</v>
      </c>
      <c r="DP1023">
        <f t="shared" si="715"/>
        <v>5.8686206436091678E-191</v>
      </c>
      <c r="DQ1023">
        <f t="shared" si="715"/>
        <v>6.9712099766514068E-193</v>
      </c>
      <c r="DR1023">
        <f t="shared" si="715"/>
        <v>8.2817974522624794E-195</v>
      </c>
    </row>
    <row r="1024" spans="1:122" x14ac:dyDescent="0.2">
      <c r="A1024">
        <f t="shared" si="687"/>
        <v>1.3000000000000886E-2</v>
      </c>
      <c r="B1024">
        <f t="shared" si="681"/>
        <v>-1.3085239548656381E-2</v>
      </c>
      <c r="C1024">
        <f t="shared" si="682"/>
        <v>-1.3085239548656365E-2</v>
      </c>
      <c r="E1024">
        <f t="shared" si="683"/>
        <v>-1.3085239548656365E-2</v>
      </c>
      <c r="G1024">
        <f t="shared" si="684"/>
        <v>-1.3085239548656365E-2</v>
      </c>
      <c r="H1024">
        <f t="shared" si="685"/>
        <v>-1.3085239548656365E-2</v>
      </c>
      <c r="W1024">
        <f t="shared" si="718"/>
        <v>1.3000000000000886E-2</v>
      </c>
      <c r="X1024">
        <f t="shared" si="718"/>
        <v>8.4500000000011514E-5</v>
      </c>
      <c r="Y1024">
        <f t="shared" si="718"/>
        <v>7.3233333333348308E-7</v>
      </c>
      <c r="Z1024">
        <f t="shared" si="718"/>
        <v>7.1402500000019456E-9</v>
      </c>
      <c r="AA1024">
        <f t="shared" si="718"/>
        <v>7.4258600000025284E-11</v>
      </c>
      <c r="AB1024">
        <f t="shared" si="718"/>
        <v>8.0446816666699539E-13</v>
      </c>
      <c r="AC1024">
        <f t="shared" si="718"/>
        <v>8.9640738571471325E-15</v>
      </c>
      <c r="AD1024">
        <f t="shared" si="718"/>
        <v>1.0196634012505557E-16</v>
      </c>
      <c r="AE1024">
        <f t="shared" si="718"/>
        <v>1.1782777081118336E-18</v>
      </c>
      <c r="AF1024">
        <f t="shared" si="718"/>
        <v>1.3785849184909393E-20</v>
      </c>
      <c r="AG1024">
        <f t="shared" si="718"/>
        <v>1.6292367218530393E-22</v>
      </c>
      <c r="AH1024">
        <f t="shared" si="718"/>
        <v>1.9415070935416705E-24</v>
      </c>
      <c r="AI1024">
        <f t="shared" si="718"/>
        <v>2.3298085122501633E-26</v>
      </c>
      <c r="AJ1024">
        <f t="shared" si="718"/>
        <v>2.8124117040736026E-28</v>
      </c>
      <c r="AK1024">
        <f t="shared" si="718"/>
        <v>3.4123928676095379E-30</v>
      </c>
      <c r="AL1024">
        <f t="shared" si="718"/>
        <v>4.1588538073994069E-32</v>
      </c>
      <c r="AM1024">
        <f t="shared" si="717"/>
        <v>5.0884799525831507E-34</v>
      </c>
      <c r="AN1024">
        <f t="shared" si="717"/>
        <v>6.2475226084497376E-36</v>
      </c>
      <c r="AO1024">
        <f t="shared" si="717"/>
        <v>7.694317317775466E-38</v>
      </c>
      <c r="AP1024">
        <f t="shared" si="717"/>
        <v>9.5024818874533457E-40</v>
      </c>
      <c r="AQ1024">
        <f t="shared" si="717"/>
        <v>1.1764977574943039E-41</v>
      </c>
      <c r="AR1024">
        <f t="shared" si="717"/>
        <v>1.4599267627089402E-43</v>
      </c>
      <c r="AS1024">
        <f t="shared" si="717"/>
        <v>1.8153871918903716E-45</v>
      </c>
      <c r="AT1024">
        <f t="shared" si="717"/>
        <v>2.2616698765635749E-47</v>
      </c>
      <c r="AU1024">
        <f t="shared" si="717"/>
        <v>2.8225640059515335E-49</v>
      </c>
      <c r="AV1024">
        <f t="shared" si="717"/>
        <v>3.5282050074396581E-51</v>
      </c>
      <c r="AW1024">
        <f t="shared" si="717"/>
        <v>4.4167899722766134E-53</v>
      </c>
      <c r="AX1024">
        <f t="shared" si="717"/>
        <v>5.5367617152471314E-55</v>
      </c>
      <c r="AY1024">
        <f t="shared" si="717"/>
        <v>6.9495905667244585E-57</v>
      </c>
      <c r="AZ1024">
        <f t="shared" si="717"/>
        <v>8.733318812184331E-59</v>
      </c>
      <c r="BA1024">
        <f t="shared" si="717"/>
        <v>1.0987078505652007E-60</v>
      </c>
      <c r="BB1024">
        <f t="shared" si="717"/>
        <v>1.3836851993056436E-62</v>
      </c>
      <c r="BC1024">
        <f t="shared" si="717"/>
        <v>1.7442819482157181E-64</v>
      </c>
      <c r="BD1024">
        <f t="shared" si="717"/>
        <v>2.200873399366453E-66</v>
      </c>
      <c r="BE1024">
        <f t="shared" si="717"/>
        <v>2.7793886929143958E-68</v>
      </c>
      <c r="BF1024">
        <f t="shared" si="717"/>
        <v>3.5128384868781561E-70</v>
      </c>
      <c r="BG1024">
        <f t="shared" si="717"/>
        <v>4.4432659779975376E-72</v>
      </c>
      <c r="BH1024">
        <f t="shared" si="717"/>
        <v>5.6242393037288452E-74</v>
      </c>
      <c r="BI1024">
        <f t="shared" si="717"/>
        <v>7.1240364513903577E-76</v>
      </c>
      <c r="BJ1024">
        <f t="shared" si="717"/>
        <v>9.0297162021378923E-78</v>
      </c>
      <c r="BK1024">
        <f t="shared" si="717"/>
        <v>1.1452322988078106E-79</v>
      </c>
      <c r="BL1024">
        <f t="shared" si="717"/>
        <v>1.4533543220585826E-81</v>
      </c>
      <c r="BM1024">
        <f t="shared" si="717"/>
        <v>1.8454219996373027E-83</v>
      </c>
      <c r="BN1024">
        <f t="shared" si="717"/>
        <v>2.3445247677211872E-85</v>
      </c>
      <c r="BO1024">
        <f t="shared" si="717"/>
        <v>2.9801514825258014E-87</v>
      </c>
      <c r="BP1024">
        <f t="shared" si="717"/>
        <v>3.7899752549515479E-89</v>
      </c>
      <c r="BQ1024">
        <f t="shared" si="717"/>
        <v>4.8221387286408102E-91</v>
      </c>
      <c r="BR1024">
        <f t="shared" si="717"/>
        <v>6.1381807566661151E-93</v>
      </c>
      <c r="BS1024">
        <f t="shared" si="717"/>
        <v>7.816785290122279E-95</v>
      </c>
      <c r="BT1024">
        <f t="shared" si="717"/>
        <v>9.958584459616462E-97</v>
      </c>
      <c r="BU1024">
        <f t="shared" si="717"/>
        <v>1.2692313526963023E-98</v>
      </c>
      <c r="BV1024">
        <f t="shared" si="717"/>
        <v>1.6182699746878954E-100</v>
      </c>
      <c r="BW1024">
        <f t="shared" si="717"/>
        <v>2.0640575526209279E-102</v>
      </c>
      <c r="BX1024">
        <f t="shared" si="717"/>
        <v>2.6335845439924375E-104</v>
      </c>
      <c r="BY1024">
        <f t="shared" si="717"/>
        <v>3.3614115452414868E-106</v>
      </c>
      <c r="BZ1024">
        <f t="shared" si="717"/>
        <v>4.2918022407996894E-108</v>
      </c>
      <c r="CA1024">
        <f t="shared" si="717"/>
        <v>5.4814597040392748E-110</v>
      </c>
      <c r="CB1024">
        <f t="shared" si="717"/>
        <v>7.0030373115403105E-112</v>
      </c>
      <c r="CC1024">
        <f t="shared" si="717"/>
        <v>8.9496442930538202E-114</v>
      </c>
      <c r="CD1024">
        <f t="shared" si="717"/>
        <v>1.1440628621287912E-115</v>
      </c>
      <c r="CE1024">
        <f t="shared" si="717"/>
        <v>1.4629000532139637E-117</v>
      </c>
      <c r="CF1024">
        <f t="shared" si="717"/>
        <v>1.8710963583850841E-119</v>
      </c>
      <c r="CG1024">
        <f t="shared" si="717"/>
        <v>2.3938153410452081E-121</v>
      </c>
      <c r="CH1024">
        <f t="shared" si="717"/>
        <v>3.0633355692439977E-123</v>
      </c>
      <c r="CI1024">
        <f t="shared" si="717"/>
        <v>3.9210695286325847E-125</v>
      </c>
      <c r="CJ1024">
        <f t="shared" si="717"/>
        <v>5.0201571995375139E-127</v>
      </c>
      <c r="CK1024">
        <f t="shared" si="717"/>
        <v>6.4287983241842991E-129</v>
      </c>
      <c r="CL1024">
        <f t="shared" si="717"/>
        <v>8.2345343240660384E-131</v>
      </c>
      <c r="CM1024">
        <f t="shared" si="717"/>
        <v>1.0549751220978077E-132</v>
      </c>
      <c r="CN1024">
        <f t="shared" si="717"/>
        <v>1.3518752636025688E-134</v>
      </c>
      <c r="CO1024">
        <f t="shared" si="717"/>
        <v>1.7326851970118611E-136</v>
      </c>
      <c r="CP1024">
        <f t="shared" si="717"/>
        <v>2.2212061622806343E-138</v>
      </c>
      <c r="CQ1024">
        <f t="shared" si="717"/>
        <v>2.8480122847874183E-140</v>
      </c>
      <c r="CR1024">
        <f t="shared" si="717"/>
        <v>3.6523833219776274E-142</v>
      </c>
      <c r="CS1024">
        <f t="shared" si="717"/>
        <v>4.6847903409902896E-144</v>
      </c>
      <c r="CT1024">
        <f t="shared" si="717"/>
        <v>6.010092871665583E-146</v>
      </c>
      <c r="CU1024">
        <f t="shared" si="717"/>
        <v>7.7116516327350642E-148</v>
      </c>
      <c r="CV1024">
        <f t="shared" si="717"/>
        <v>9.8966195953440068E-150</v>
      </c>
      <c r="CW1024">
        <f t="shared" si="717"/>
        <v>1.2702749708455076E-151</v>
      </c>
      <c r="CX1024">
        <f t="shared" si="715"/>
        <v>1.6307154938230309E-153</v>
      </c>
      <c r="CY1024">
        <f t="shared" si="715"/>
        <v>2.0937581649087255E-155</v>
      </c>
      <c r="CZ1024">
        <f t="shared" si="715"/>
        <v>2.6886918873768758E-157</v>
      </c>
      <c r="DA1024">
        <f t="shared" si="715"/>
        <v>3.4531874119806571E-159</v>
      </c>
      <c r="DB1024">
        <f t="shared" si="715"/>
        <v>4.4357014494373603E-161</v>
      </c>
      <c r="DC1024">
        <f t="shared" si="715"/>
        <v>5.6985717444540313E-163</v>
      </c>
      <c r="DD1024">
        <f t="shared" si="715"/>
        <v>7.3220020670024805E-165</v>
      </c>
      <c r="DE1024">
        <f t="shared" si="715"/>
        <v>9.4091934608153257E-167</v>
      </c>
      <c r="DF1024">
        <f t="shared" si="715"/>
        <v>1.2092952050207792E-168</v>
      </c>
      <c r="DG1024">
        <f t="shared" si="715"/>
        <v>1.5544199039818712E-170</v>
      </c>
      <c r="DH1024">
        <f t="shared" si="715"/>
        <v>1.9982931432301644E-172</v>
      </c>
      <c r="DI1024">
        <f t="shared" si="715"/>
        <v>2.5692340412961008E-174</v>
      </c>
      <c r="DJ1024">
        <f t="shared" si="715"/>
        <v>3.3036998596233627E-176</v>
      </c>
      <c r="DK1024">
        <f t="shared" si="715"/>
        <v>4.2486290667847433E-178</v>
      </c>
      <c r="DL1024">
        <f t="shared" si="715"/>
        <v>5.4644601507905363E-180</v>
      </c>
      <c r="DM1024">
        <f t="shared" si="715"/>
        <v>7.0290213729120972E-182</v>
      </c>
      <c r="DN1024">
        <f t="shared" si="715"/>
        <v>9.0425431203614885E-184</v>
      </c>
      <c r="DO1024">
        <f t="shared" si="715"/>
        <v>1.163411733423908E-185</v>
      </c>
      <c r="DP1024">
        <f t="shared" si="715"/>
        <v>1.4970022406608651E-187</v>
      </c>
      <c r="DQ1024">
        <f t="shared" si="715"/>
        <v>1.926445307678861E-189</v>
      </c>
      <c r="DR1024">
        <f t="shared" si="715"/>
        <v>2.4793351109828626E-191</v>
      </c>
    </row>
    <row r="1025" spans="1:122" x14ac:dyDescent="0.2">
      <c r="A1025">
        <f t="shared" si="687"/>
        <v>1.4000000000000887E-2</v>
      </c>
      <c r="B1025">
        <f t="shared" si="681"/>
        <v>-1.4098924379502548E-2</v>
      </c>
      <c r="C1025">
        <f t="shared" si="682"/>
        <v>-1.4098924379502536E-2</v>
      </c>
      <c r="E1025">
        <f t="shared" si="683"/>
        <v>-1.4098924379502536E-2</v>
      </c>
      <c r="G1025">
        <f t="shared" si="684"/>
        <v>-1.4098924379502536E-2</v>
      </c>
      <c r="H1025">
        <f t="shared" si="685"/>
        <v>-1.4098924379502536E-2</v>
      </c>
      <c r="W1025">
        <f t="shared" si="718"/>
        <v>1.4000000000000887E-2</v>
      </c>
      <c r="X1025">
        <f t="shared" si="718"/>
        <v>9.8000000000012411E-5</v>
      </c>
      <c r="Y1025">
        <f t="shared" si="718"/>
        <v>9.1466666666684045E-7</v>
      </c>
      <c r="Z1025">
        <f t="shared" si="718"/>
        <v>9.6040000000024331E-9</v>
      </c>
      <c r="AA1025">
        <f t="shared" si="718"/>
        <v>1.0756480000003406E-10</v>
      </c>
      <c r="AB1025">
        <f t="shared" si="718"/>
        <v>1.2549226666671435E-12</v>
      </c>
      <c r="AC1025">
        <f t="shared" si="718"/>
        <v>1.5059072000006675E-14</v>
      </c>
      <c r="AD1025">
        <f t="shared" si="718"/>
        <v>1.8447363200009347E-16</v>
      </c>
      <c r="AE1025">
        <f t="shared" si="718"/>
        <v>2.2956718648901976E-18</v>
      </c>
      <c r="AF1025">
        <f t="shared" si="718"/>
        <v>2.8925465497618322E-20</v>
      </c>
      <c r="AG1025">
        <f t="shared" si="718"/>
        <v>3.6814228815152924E-22</v>
      </c>
      <c r="AH1025">
        <f t="shared" si="718"/>
        <v>4.7244926979449244E-24</v>
      </c>
      <c r="AI1025">
        <f t="shared" si="718"/>
        <v>6.105498255806135E-26</v>
      </c>
      <c r="AJ1025">
        <f t="shared" si="718"/>
        <v>7.9371477325484774E-28</v>
      </c>
      <c r="AK1025">
        <f t="shared" si="718"/>
        <v>1.0371206370530668E-29</v>
      </c>
      <c r="AL1025">
        <f t="shared" si="718"/>
        <v>1.3612208361322364E-31</v>
      </c>
      <c r="AM1025">
        <f t="shared" si="717"/>
        <v>1.7936086311390602E-33</v>
      </c>
      <c r="AN1025">
        <f t="shared" si="717"/>
        <v>2.3715491900617964E-35</v>
      </c>
      <c r="AO1025">
        <f t="shared" si="717"/>
        <v>3.1454231362926872E-37</v>
      </c>
      <c r="AP1025">
        <f t="shared" si="717"/>
        <v>4.1834127712695389E-39</v>
      </c>
      <c r="AQ1025">
        <f t="shared" si="717"/>
        <v>5.5778836950264056E-41</v>
      </c>
      <c r="AR1025">
        <f t="shared" si="717"/>
        <v>7.4540809378993951E-43</v>
      </c>
      <c r="AS1025">
        <f t="shared" si="717"/>
        <v>9.9819866472746055E-45</v>
      </c>
      <c r="AT1025">
        <f t="shared" si="717"/>
        <v>1.3392498751760944E-46</v>
      </c>
      <c r="AU1025">
        <f t="shared" si="717"/>
        <v>1.7999518322367852E-48</v>
      </c>
      <c r="AV1025">
        <f t="shared" si="717"/>
        <v>2.4230120818573642E-50</v>
      </c>
      <c r="AW1025">
        <f t="shared" si="717"/>
        <v>3.2665792510968016E-52</v>
      </c>
      <c r="AX1025">
        <f t="shared" si="717"/>
        <v>4.4098819889809615E-54</v>
      </c>
      <c r="AY1025">
        <f t="shared" si="717"/>
        <v>5.9609439299332626E-56</v>
      </c>
      <c r="AZ1025">
        <f t="shared" si="717"/>
        <v>8.0671441185101938E-58</v>
      </c>
      <c r="BA1025">
        <f t="shared" si="717"/>
        <v>1.0929679128304827E-59</v>
      </c>
      <c r="BB1025">
        <f t="shared" si="717"/>
        <v>1.4823377317764359E-61</v>
      </c>
      <c r="BC1025">
        <f t="shared" si="717"/>
        <v>2.0123857691996527E-63</v>
      </c>
      <c r="BD1025">
        <f t="shared" si="717"/>
        <v>2.734477133442054E-65</v>
      </c>
      <c r="BE1025">
        <f t="shared" si="717"/>
        <v>3.7188889014814286E-67</v>
      </c>
      <c r="BF1025">
        <f t="shared" si="717"/>
        <v>5.0618210047944876E-69</v>
      </c>
      <c r="BG1025">
        <f t="shared" si="717"/>
        <v>6.8950210443691444E-71</v>
      </c>
      <c r="BH1025">
        <f t="shared" si="717"/>
        <v>9.3990023710090596E-73</v>
      </c>
      <c r="BI1025">
        <f t="shared" si="717"/>
        <v>1.282120323430035E-74</v>
      </c>
      <c r="BJ1025">
        <f t="shared" si="717"/>
        <v>1.7500942414821088E-76</v>
      </c>
      <c r="BK1025">
        <f t="shared" si="717"/>
        <v>2.3903726225122997E-78</v>
      </c>
      <c r="BL1025">
        <f t="shared" si="717"/>
        <v>3.2668425841003499E-80</v>
      </c>
      <c r="BM1025">
        <f t="shared" si="717"/>
        <v>4.467217301049134E-82</v>
      </c>
      <c r="BN1025">
        <f t="shared" si="717"/>
        <v>6.1119654891630659E-84</v>
      </c>
      <c r="BO1025">
        <f t="shared" si="717"/>
        <v>8.3666016473881939E-86</v>
      </c>
      <c r="BP1025">
        <f t="shared" si="717"/>
        <v>1.1458606604032381E-87</v>
      </c>
      <c r="BQ1025">
        <f t="shared" si="717"/>
        <v>1.570072904893047E-89</v>
      </c>
      <c r="BR1025">
        <f t="shared" si="717"/>
        <v>2.1523082737910217E-91</v>
      </c>
      <c r="BS1025">
        <f t="shared" si="717"/>
        <v>2.951737061199302E-93</v>
      </c>
      <c r="BT1025">
        <f t="shared" si="717"/>
        <v>4.0497832479656989E-95</v>
      </c>
      <c r="BU1025">
        <f t="shared" si="717"/>
        <v>5.558526026619939E-97</v>
      </c>
      <c r="BV1025">
        <f t="shared" si="717"/>
        <v>7.6322838134747839E-99</v>
      </c>
      <c r="BW1025">
        <f t="shared" si="717"/>
        <v>1.0483589841905652E-100</v>
      </c>
      <c r="BX1025">
        <f t="shared" si="717"/>
        <v>1.4405229004989787E-102</v>
      </c>
      <c r="BY1025">
        <f t="shared" si="717"/>
        <v>1.9800642050496308E-104</v>
      </c>
      <c r="BZ1025">
        <f t="shared" si="717"/>
        <v>2.7225882819434148E-106</v>
      </c>
      <c r="CA1025">
        <f t="shared" si="717"/>
        <v>3.7447530053399521E-108</v>
      </c>
      <c r="CB1025">
        <f t="shared" ref="CB1025:CJ1025" si="719">POWER($A1025,CB$10)/CB$10</f>
        <v>5.1522636176921912E-110</v>
      </c>
      <c r="CC1025">
        <f t="shared" si="719"/>
        <v>7.0909119619768217E-112</v>
      </c>
      <c r="CD1025">
        <f t="shared" si="719"/>
        <v>9.7618221343220419E-114</v>
      </c>
      <c r="CE1025">
        <f t="shared" si="719"/>
        <v>1.3442509168575466E-115</v>
      </c>
      <c r="CF1025">
        <f t="shared" si="719"/>
        <v>1.8515972306393829E-117</v>
      </c>
      <c r="CG1025">
        <f t="shared" si="719"/>
        <v>2.5510895177699778E-119</v>
      </c>
      <c r="CH1025">
        <f t="shared" si="719"/>
        <v>3.5157202416769738E-121</v>
      </c>
      <c r="CI1025">
        <f t="shared" si="719"/>
        <v>4.8462851331427203E-123</v>
      </c>
      <c r="CJ1025">
        <f t="shared" si="719"/>
        <v>6.681999198727507E-125</v>
      </c>
      <c r="CK1025">
        <f t="shared" si="715"/>
        <v>9.2151750143650861E-127</v>
      </c>
      <c r="CL1025">
        <f t="shared" si="715"/>
        <v>1.2711520828639701E-128</v>
      </c>
      <c r="CM1025">
        <f t="shared" si="715"/>
        <v>1.7538214244732993E-130</v>
      </c>
      <c r="CN1025">
        <f t="shared" si="715"/>
        <v>2.4202735657733055E-132</v>
      </c>
      <c r="CO1025">
        <f t="shared" si="715"/>
        <v>3.3406592879690001E-134</v>
      </c>
      <c r="CP1025">
        <f t="shared" si="715"/>
        <v>4.6119657392241616E-136</v>
      </c>
      <c r="CQ1025">
        <f t="shared" si="715"/>
        <v>6.3683033769017119E-138</v>
      </c>
      <c r="CR1025">
        <f t="shared" si="715"/>
        <v>8.7951433124242716E-140</v>
      </c>
      <c r="CS1025">
        <f t="shared" si="715"/>
        <v>1.2149024628896166E-141</v>
      </c>
      <c r="CT1025">
        <f t="shared" si="715"/>
        <v>1.6784836658344449E-143</v>
      </c>
      <c r="CU1025">
        <f t="shared" si="715"/>
        <v>2.319359247335016E-145</v>
      </c>
      <c r="CV1025">
        <f t="shared" si="715"/>
        <v>3.205473421317058E-147</v>
      </c>
      <c r="CW1025">
        <f t="shared" si="715"/>
        <v>4.4308569317448731E-149</v>
      </c>
      <c r="CX1025">
        <f t="shared" si="715"/>
        <v>6.1256597081376749E-151</v>
      </c>
      <c r="CY1025">
        <f t="shared" si="715"/>
        <v>8.4700479914995437E-153</v>
      </c>
      <c r="CZ1025">
        <f t="shared" si="715"/>
        <v>1.1713456612635476E-154</v>
      </c>
      <c r="DA1025">
        <f t="shared" si="715"/>
        <v>1.6201262881092021E-156</v>
      </c>
      <c r="DB1025">
        <f t="shared" si="715"/>
        <v>2.2411746985512047E-158</v>
      </c>
      <c r="DC1025">
        <f t="shared" si="715"/>
        <v>3.1007311123486875E-160</v>
      </c>
      <c r="DD1025">
        <f t="shared" si="715"/>
        <v>4.2905465391804312E-162</v>
      </c>
      <c r="DE1025">
        <f t="shared" si="715"/>
        <v>5.9377218772109961E-164</v>
      </c>
      <c r="DF1025">
        <f t="shared" si="715"/>
        <v>8.2183468709584678E-166</v>
      </c>
      <c r="DG1025">
        <f t="shared" si="715"/>
        <v>1.1376408252833119E-167</v>
      </c>
      <c r="DH1025">
        <f t="shared" si="715"/>
        <v>1.5750005203367735E-169</v>
      </c>
      <c r="DI1025">
        <f t="shared" si="715"/>
        <v>2.180769951235671E-171</v>
      </c>
      <c r="DJ1025">
        <f t="shared" si="715"/>
        <v>3.0198923020374137E-173</v>
      </c>
      <c r="DK1025">
        <f t="shared" si="715"/>
        <v>4.1823884785208977E-175</v>
      </c>
      <c r="DL1025">
        <f t="shared" si="715"/>
        <v>5.7930529776963333E-177</v>
      </c>
      <c r="DM1025">
        <f t="shared" si="715"/>
        <v>8.0249028617356413E-179</v>
      </c>
      <c r="DN1025">
        <f t="shared" si="715"/>
        <v>1.111783417303029E-180</v>
      </c>
      <c r="DO1025">
        <f t="shared" si="715"/>
        <v>1.5404504256240882E-182</v>
      </c>
      <c r="DP1025">
        <f t="shared" si="715"/>
        <v>2.134624161222086E-184</v>
      </c>
      <c r="DQ1025">
        <f t="shared" si="715"/>
        <v>2.9582872214109971E-186</v>
      </c>
      <c r="DR1025">
        <f t="shared" si="715"/>
        <v>4.100186088875902E-188</v>
      </c>
    </row>
    <row r="1026" spans="1:122" x14ac:dyDescent="0.2">
      <c r="A1026">
        <f t="shared" si="687"/>
        <v>1.5000000000000888E-2</v>
      </c>
      <c r="B1026">
        <f t="shared" si="681"/>
        <v>-1.5113637810049086E-2</v>
      </c>
      <c r="C1026">
        <f t="shared" si="682"/>
        <v>-1.5113637810049072E-2</v>
      </c>
      <c r="E1026">
        <f t="shared" si="683"/>
        <v>-1.5113637810049072E-2</v>
      </c>
      <c r="G1026">
        <f t="shared" si="684"/>
        <v>-1.5113637810049072E-2</v>
      </c>
      <c r="H1026">
        <f t="shared" si="685"/>
        <v>-1.5113637810049072E-2</v>
      </c>
      <c r="W1026">
        <f t="shared" si="718"/>
        <v>1.5000000000000888E-2</v>
      </c>
      <c r="X1026">
        <f t="shared" si="718"/>
        <v>1.1250000000001332E-4</v>
      </c>
      <c r="Y1026">
        <f t="shared" si="718"/>
        <v>1.1250000000001997E-6</v>
      </c>
      <c r="Z1026">
        <f t="shared" si="718"/>
        <v>1.2656250000002997E-8</v>
      </c>
      <c r="AA1026">
        <f t="shared" si="718"/>
        <v>1.5187500000004496E-10</v>
      </c>
      <c r="AB1026">
        <f t="shared" si="718"/>
        <v>1.8984375000006744E-12</v>
      </c>
      <c r="AC1026">
        <f t="shared" si="718"/>
        <v>2.4408482142867256E-14</v>
      </c>
      <c r="AD1026">
        <f t="shared" si="718"/>
        <v>3.2036132812515176E-16</v>
      </c>
      <c r="AE1026">
        <f t="shared" si="718"/>
        <v>4.2714843750022761E-18</v>
      </c>
      <c r="AF1026">
        <f t="shared" si="718"/>
        <v>5.7665039062534138E-20</v>
      </c>
      <c r="AG1026">
        <f t="shared" si="718"/>
        <v>7.8634144176187575E-22</v>
      </c>
      <c r="AH1026">
        <f t="shared" si="718"/>
        <v>1.0812194824226432E-23</v>
      </c>
      <c r="AI1026">
        <f t="shared" si="718"/>
        <v>1.4970731295083637E-25</v>
      </c>
      <c r="AJ1026">
        <f t="shared" si="718"/>
        <v>2.0852090018153448E-27</v>
      </c>
      <c r="AK1026">
        <f t="shared" si="718"/>
        <v>2.9192926025416548E-29</v>
      </c>
      <c r="AL1026">
        <f t="shared" si="718"/>
        <v>4.1052552223244457E-31</v>
      </c>
      <c r="AM1026">
        <f t="shared" ref="AM1026:CX1030" si="720">POWER($A1026,AM$10)/AM$10</f>
        <v>5.7956544315172074E-33</v>
      </c>
      <c r="AN1026">
        <f t="shared" si="720"/>
        <v>8.2105104446498642E-35</v>
      </c>
      <c r="AO1026">
        <f t="shared" si="720"/>
        <v>1.1667567473976811E-36</v>
      </c>
      <c r="AP1026">
        <f t="shared" si="720"/>
        <v>1.6626283650417944E-38</v>
      </c>
      <c r="AQ1026">
        <f t="shared" si="720"/>
        <v>2.375183378631275E-40</v>
      </c>
      <c r="AR1026">
        <f t="shared" si="720"/>
        <v>3.4008307466768002E-42</v>
      </c>
      <c r="AS1026">
        <f t="shared" si="720"/>
        <v>4.8794528104496098E-44</v>
      </c>
      <c r="AT1026">
        <f t="shared" si="720"/>
        <v>7.0142134150217303E-46</v>
      </c>
      <c r="AU1026">
        <f t="shared" si="720"/>
        <v>1.0100467317631891E-47</v>
      </c>
      <c r="AV1026">
        <f t="shared" si="720"/>
        <v>1.4567981708123781E-49</v>
      </c>
      <c r="AW1026">
        <f t="shared" si="720"/>
        <v>2.1042640245068929E-51</v>
      </c>
      <c r="AX1026">
        <f t="shared" si="720"/>
        <v>3.0436676068762224E-53</v>
      </c>
      <c r="AY1026">
        <f t="shared" si="720"/>
        <v>4.4080703272003064E-55</v>
      </c>
      <c r="AZ1026">
        <f t="shared" si="720"/>
        <v>6.3917019744408231E-57</v>
      </c>
      <c r="BA1026">
        <f t="shared" si="720"/>
        <v>9.2782770596727088E-59</v>
      </c>
      <c r="BB1026">
        <f t="shared" si="720"/>
        <v>1.3482496352337706E-60</v>
      </c>
      <c r="BC1026">
        <f t="shared" si="720"/>
        <v>1.961090378521964E-62</v>
      </c>
      <c r="BD1026">
        <f t="shared" si="720"/>
        <v>2.8551168746130288E-64</v>
      </c>
      <c r="BE1026">
        <f t="shared" si="720"/>
        <v>4.1603131601506592E-66</v>
      </c>
      <c r="BF1026">
        <f t="shared" si="720"/>
        <v>6.0671233585534045E-68</v>
      </c>
      <c r="BG1026">
        <f t="shared" si="720"/>
        <v>8.8547205773487362E-70</v>
      </c>
      <c r="BH1026">
        <f t="shared" si="720"/>
        <v>1.2932552422181158E-71</v>
      </c>
      <c r="BI1026">
        <f t="shared" si="720"/>
        <v>1.8901422770881271E-73</v>
      </c>
      <c r="BJ1026">
        <f t="shared" si="720"/>
        <v>2.7643330802415495E-75</v>
      </c>
      <c r="BK1026">
        <f t="shared" si="720"/>
        <v>4.045365483280556E-77</v>
      </c>
      <c r="BL1026">
        <f t="shared" si="720"/>
        <v>5.923570886232593E-79</v>
      </c>
      <c r="BM1026">
        <f t="shared" si="720"/>
        <v>8.678720135643615E-81</v>
      </c>
      <c r="BN1026">
        <f t="shared" si="720"/>
        <v>1.2722214744296509E-82</v>
      </c>
      <c r="BO1026">
        <f t="shared" si="720"/>
        <v>1.8659248291635985E-84</v>
      </c>
      <c r="BP1026">
        <f t="shared" si="720"/>
        <v>2.7380418688815295E-86</v>
      </c>
      <c r="BQ1026">
        <f t="shared" si="720"/>
        <v>4.0196784883582274E-88</v>
      </c>
      <c r="BR1026">
        <f t="shared" si="720"/>
        <v>5.9039027797764962E-90</v>
      </c>
      <c r="BS1026">
        <f t="shared" si="720"/>
        <v>8.6751224519169983E-92</v>
      </c>
      <c r="BT1026">
        <f t="shared" si="720"/>
        <v>1.2752430004318743E-93</v>
      </c>
      <c r="BU1026">
        <f t="shared" si="720"/>
        <v>1.8753573535763965E-95</v>
      </c>
      <c r="BV1026">
        <f t="shared" si="720"/>
        <v>2.7589391836269781E-97</v>
      </c>
      <c r="BW1026">
        <f t="shared" si="720"/>
        <v>4.0603255909984345E-99</v>
      </c>
      <c r="BX1026">
        <f t="shared" si="720"/>
        <v>5.9777015645258268E-101</v>
      </c>
      <c r="BY1026">
        <f t="shared" si="720"/>
        <v>8.8035241223021915E-103</v>
      </c>
      <c r="BZ1026">
        <f t="shared" si="720"/>
        <v>1.2969477501606678E-104</v>
      </c>
      <c r="CA1026">
        <f t="shared" si="720"/>
        <v>1.9112914212895182E-106</v>
      </c>
      <c r="CB1026">
        <f t="shared" si="720"/>
        <v>2.8175071813838532E-108</v>
      </c>
      <c r="CC1026">
        <f t="shared" si="720"/>
        <v>4.1546292335662665E-110</v>
      </c>
      <c r="CD1026">
        <f t="shared" si="720"/>
        <v>6.1280781195106076E-112</v>
      </c>
      <c r="CE1026">
        <f t="shared" si="720"/>
        <v>9.0414267337047069E-114</v>
      </c>
      <c r="CF1026">
        <f t="shared" si="720"/>
        <v>1.3343395905387579E-115</v>
      </c>
      <c r="CG1026">
        <f t="shared" si="720"/>
        <v>1.9697393955573301E-117</v>
      </c>
      <c r="CH1026">
        <f t="shared" si="720"/>
        <v>2.9084433262527929E-119</v>
      </c>
      <c r="CI1026">
        <f t="shared" si="720"/>
        <v>4.2955470664659172E-121</v>
      </c>
      <c r="CJ1026">
        <f t="shared" si="720"/>
        <v>6.3456945300068452E-123</v>
      </c>
      <c r="CK1026">
        <f t="shared" si="715"/>
        <v>9.3764740070255935E-125</v>
      </c>
      <c r="CL1026">
        <f t="shared" si="715"/>
        <v>1.3857877025090119E-126</v>
      </c>
      <c r="CM1026">
        <f t="shared" si="715"/>
        <v>2.0485557341438779E-128</v>
      </c>
      <c r="CN1026">
        <f t="shared" si="715"/>
        <v>3.0289359783414846E-130</v>
      </c>
      <c r="CO1026">
        <f t="shared" si="715"/>
        <v>4.4794123623362632E-132</v>
      </c>
      <c r="CP1026">
        <f t="shared" si="715"/>
        <v>6.6257974526227821E-134</v>
      </c>
      <c r="CQ1026">
        <f t="shared" si="715"/>
        <v>9.8025496559356565E-136</v>
      </c>
      <c r="CR1026">
        <f t="shared" si="715"/>
        <v>1.4505124153040781E-137</v>
      </c>
      <c r="CS1026">
        <f t="shared" si="715"/>
        <v>2.1467583746501629E-139</v>
      </c>
      <c r="CT1026">
        <f t="shared" si="715"/>
        <v>3.1777673308968108E-141</v>
      </c>
      <c r="CU1026">
        <f t="shared" si="715"/>
        <v>4.7047464379514012E-143</v>
      </c>
      <c r="CV1026">
        <f t="shared" si="715"/>
        <v>6.9666437638899872E-145</v>
      </c>
      <c r="CW1026">
        <f t="shared" si="715"/>
        <v>1.0317687599685779E-146</v>
      </c>
      <c r="CX1026">
        <f t="shared" si="715"/>
        <v>1.5283074757035467E-148</v>
      </c>
      <c r="CY1026">
        <f t="shared" si="715"/>
        <v>2.2641592232646478E-150</v>
      </c>
      <c r="CZ1026">
        <f t="shared" si="715"/>
        <v>3.3548212881301342E-152</v>
      </c>
      <c r="DA1026">
        <f t="shared" si="715"/>
        <v>4.9716026318076009E-154</v>
      </c>
      <c r="DB1026">
        <f t="shared" si="715"/>
        <v>7.3686253292867028E-156</v>
      </c>
      <c r="DC1026">
        <f t="shared" si="715"/>
        <v>1.092290342929623E-157</v>
      </c>
      <c r="DD1026">
        <f t="shared" si="715"/>
        <v>1.6193839386457581E-159</v>
      </c>
      <c r="DE1026">
        <f t="shared" si="715"/>
        <v>2.4011554952335073E-161</v>
      </c>
      <c r="DF1026">
        <f t="shared" si="715"/>
        <v>3.5608044559999011E-163</v>
      </c>
      <c r="DG1026">
        <f t="shared" si="715"/>
        <v>5.2811931257529747E-165</v>
      </c>
      <c r="DH1026">
        <f t="shared" si="715"/>
        <v>7.8337698032007083E-167</v>
      </c>
      <c r="DI1026">
        <f t="shared" si="715"/>
        <v>1.162152663112262E-168</v>
      </c>
      <c r="DJ1026">
        <f t="shared" si="715"/>
        <v>1.7242808534220998E-170</v>
      </c>
      <c r="DK1026">
        <f t="shared" si="715"/>
        <v>2.5586102986264927E-172</v>
      </c>
      <c r="DL1026">
        <f t="shared" si="715"/>
        <v>3.7970865601959239E-174</v>
      </c>
      <c r="DM1026">
        <f t="shared" si="715"/>
        <v>5.6356758419753356E-176</v>
      </c>
      <c r="DN1026">
        <f t="shared" si="715"/>
        <v>8.3654563279326355E-178</v>
      </c>
      <c r="DO1026">
        <f t="shared" si="715"/>
        <v>1.241882176517908E-179</v>
      </c>
      <c r="DP1026">
        <f t="shared" si="715"/>
        <v>1.8438148641159827E-181</v>
      </c>
      <c r="DQ1026">
        <f t="shared" si="715"/>
        <v>2.7377857073238938E-183</v>
      </c>
      <c r="DR1026">
        <f t="shared" si="715"/>
        <v>4.065611775376223E-185</v>
      </c>
    </row>
    <row r="1027" spans="1:122" x14ac:dyDescent="0.2">
      <c r="A1027">
        <f t="shared" si="687"/>
        <v>1.6000000000000889E-2</v>
      </c>
      <c r="B1027">
        <f t="shared" si="681"/>
        <v>-1.6129381929884546E-2</v>
      </c>
      <c r="C1027">
        <f t="shared" si="682"/>
        <v>-1.6129381929884532E-2</v>
      </c>
      <c r="E1027">
        <f t="shared" si="683"/>
        <v>-1.6129381929884532E-2</v>
      </c>
      <c r="G1027">
        <f t="shared" si="684"/>
        <v>-1.6129381929884532E-2</v>
      </c>
      <c r="H1027">
        <f t="shared" si="685"/>
        <v>-1.6129381929884532E-2</v>
      </c>
      <c r="W1027">
        <f t="shared" si="718"/>
        <v>1.6000000000000889E-2</v>
      </c>
      <c r="X1027">
        <f t="shared" si="718"/>
        <v>1.2800000000001422E-4</v>
      </c>
      <c r="Y1027">
        <f t="shared" si="718"/>
        <v>1.3653333333335609E-6</v>
      </c>
      <c r="Z1027">
        <f t="shared" si="718"/>
        <v>1.6384000000003643E-8</v>
      </c>
      <c r="AA1027">
        <f t="shared" si="718"/>
        <v>2.0971520000005829E-10</v>
      </c>
      <c r="AB1027">
        <f t="shared" si="718"/>
        <v>2.7962026666675989E-12</v>
      </c>
      <c r="AC1027">
        <f t="shared" si="718"/>
        <v>3.8347922285729204E-14</v>
      </c>
      <c r="AD1027">
        <f t="shared" si="718"/>
        <v>5.3687091200023869E-16</v>
      </c>
      <c r="AE1027">
        <f t="shared" si="718"/>
        <v>7.6354974151149301E-18</v>
      </c>
      <c r="AF1027">
        <f t="shared" si="718"/>
        <v>1.0995116277766111E-19</v>
      </c>
      <c r="AG1027">
        <f t="shared" si="718"/>
        <v>1.5992896404024324E-21</v>
      </c>
      <c r="AH1027">
        <f t="shared" si="718"/>
        <v>2.3456248059236978E-23</v>
      </c>
      <c r="AI1027">
        <f t="shared" si="718"/>
        <v>3.4643074056721157E-25</v>
      </c>
      <c r="AJ1027">
        <f t="shared" si="718"/>
        <v>5.1469710027131431E-27</v>
      </c>
      <c r="AK1027">
        <f t="shared" si="718"/>
        <v>7.6861433640520538E-29</v>
      </c>
      <c r="AL1027">
        <f t="shared" si="718"/>
        <v>1.1529215046078722E-30</v>
      </c>
      <c r="AM1027">
        <f t="shared" si="720"/>
        <v>1.7361641481154806E-32</v>
      </c>
      <c r="AN1027">
        <f t="shared" si="720"/>
        <v>2.623536934930205E-34</v>
      </c>
      <c r="AO1027">
        <f t="shared" si="720"/>
        <v>3.9767296697891634E-36</v>
      </c>
      <c r="AP1027">
        <f t="shared" si="720"/>
        <v>6.0446290980798646E-38</v>
      </c>
      <c r="AQ1027">
        <f t="shared" si="720"/>
        <v>9.2108633875507827E-40</v>
      </c>
      <c r="AR1027">
        <f t="shared" si="720"/>
        <v>1.4067500446441974E-41</v>
      </c>
      <c r="AS1027">
        <f t="shared" si="720"/>
        <v>2.1529391987599349E-43</v>
      </c>
      <c r="AT1027">
        <f t="shared" si="720"/>
        <v>3.3011734380987505E-45</v>
      </c>
      <c r="AU1027">
        <f t="shared" si="720"/>
        <v>5.0706024009199629E-47</v>
      </c>
      <c r="AV1027">
        <f t="shared" si="720"/>
        <v>7.8009267706465292E-49</v>
      </c>
      <c r="AW1027">
        <f t="shared" si="720"/>
        <v>1.2019205691070878E-50</v>
      </c>
      <c r="AX1027">
        <f t="shared" si="720"/>
        <v>1.8543917351938957E-52</v>
      </c>
      <c r="AY1027">
        <f t="shared" si="720"/>
        <v>2.8647155081617634E-54</v>
      </c>
      <c r="AZ1027">
        <f t="shared" si="720"/>
        <v>4.4307599859571073E-56</v>
      </c>
      <c r="BA1027">
        <f t="shared" si="720"/>
        <v>6.860531591159771E-58</v>
      </c>
      <c r="BB1027">
        <f t="shared" si="720"/>
        <v>1.0633823966298238E-59</v>
      </c>
      <c r="BC1027">
        <f t="shared" si="720"/>
        <v>1.6498539002257575E-61</v>
      </c>
      <c r="BD1027">
        <f t="shared" si="720"/>
        <v>2.5621260568213191E-63</v>
      </c>
      <c r="BE1027">
        <f t="shared" si="720"/>
        <v>3.9822759283167857E-65</v>
      </c>
      <c r="BF1027">
        <f t="shared" si="720"/>
        <v>6.194651444048677E-67</v>
      </c>
      <c r="BG1027">
        <f t="shared" si="720"/>
        <v>9.6435654912763152E-69</v>
      </c>
      <c r="BH1027">
        <f t="shared" si="720"/>
        <v>1.5023659923252357E-70</v>
      </c>
      <c r="BI1027">
        <f t="shared" si="720"/>
        <v>2.3421500598302413E-72</v>
      </c>
      <c r="BJ1027">
        <f t="shared" si="720"/>
        <v>3.6537540933353796E-74</v>
      </c>
      <c r="BK1027">
        <f t="shared" si="720"/>
        <v>5.703421023743348E-76</v>
      </c>
      <c r="BL1027">
        <f t="shared" si="720"/>
        <v>8.9082004561329613E-78</v>
      </c>
      <c r="BM1027">
        <f t="shared" si="720"/>
        <v>1.3921652805864383E-79</v>
      </c>
      <c r="BN1027">
        <f t="shared" si="720"/>
        <v>2.1768402569170973E-81</v>
      </c>
      <c r="BO1027">
        <f t="shared" si="720"/>
        <v>3.4055456463771591E-83</v>
      </c>
      <c r="BP1027">
        <f t="shared" si="720"/>
        <v>5.330419272590632E-85</v>
      </c>
      <c r="BQ1027">
        <f t="shared" si="720"/>
        <v>8.3472097545253677E-87</v>
      </c>
      <c r="BR1027">
        <f t="shared" si="720"/>
        <v>1.3077295282090468E-88</v>
      </c>
      <c r="BS1027">
        <f t="shared" si="720"/>
        <v>2.049665872784906E-90</v>
      </c>
      <c r="BT1027">
        <f t="shared" si="720"/>
        <v>3.2138760885269109E-92</v>
      </c>
      <c r="BU1027">
        <f t="shared" si="720"/>
        <v>5.0413742565130823E-94</v>
      </c>
      <c r="BV1027">
        <f t="shared" si="720"/>
        <v>7.911079602528659E-96</v>
      </c>
      <c r="BW1027">
        <f t="shared" si="720"/>
        <v>1.2418902319441909E-97</v>
      </c>
      <c r="BX1027">
        <f t="shared" si="720"/>
        <v>1.9502276234976523E-99</v>
      </c>
      <c r="BY1027">
        <f t="shared" si="720"/>
        <v>3.0636303030946641E-101</v>
      </c>
      <c r="BZ1027">
        <f t="shared" si="720"/>
        <v>4.8142761905775971E-103</v>
      </c>
      <c r="CA1027">
        <f t="shared" si="720"/>
        <v>7.5677043276452046E-105</v>
      </c>
      <c r="CB1027">
        <f t="shared" si="720"/>
        <v>1.1899562666918638E-106</v>
      </c>
      <c r="CC1027">
        <f t="shared" si="720"/>
        <v>1.8716600262544261E-108</v>
      </c>
      <c r="CD1027">
        <f t="shared" si="720"/>
        <v>2.9447451079737936E-110</v>
      </c>
      <c r="CE1027">
        <f t="shared" si="720"/>
        <v>4.6343529568114738E-112</v>
      </c>
      <c r="CF1027">
        <f t="shared" si="720"/>
        <v>7.2953685255616918E-114</v>
      </c>
      <c r="CG1027">
        <f t="shared" si="720"/>
        <v>1.1487310440250156E-115</v>
      </c>
      <c r="CH1027">
        <f t="shared" si="720"/>
        <v>1.8092513943395006E-117</v>
      </c>
      <c r="CI1027">
        <f t="shared" si="720"/>
        <v>2.8502668120057718E-119</v>
      </c>
      <c r="CJ1027">
        <f t="shared" si="720"/>
        <v>4.4913295219487381E-121</v>
      </c>
      <c r="CK1027">
        <f t="shared" si="715"/>
        <v>7.0788716047434799E-123</v>
      </c>
      <c r="CL1027">
        <f t="shared" si="715"/>
        <v>1.1159632882772694E-124</v>
      </c>
      <c r="CM1027">
        <f t="shared" si="715"/>
        <v>1.7596638516604881E-126</v>
      </c>
      <c r="CN1027">
        <f t="shared" si="715"/>
        <v>2.7752412746189805E-128</v>
      </c>
      <c r="CO1027">
        <f t="shared" si="715"/>
        <v>4.377845390948495E-130</v>
      </c>
      <c r="CP1027">
        <f t="shared" si="715"/>
        <v>6.907267172385786E-132</v>
      </c>
      <c r="CQ1027">
        <f t="shared" si="715"/>
        <v>1.0900235318614888E-133</v>
      </c>
      <c r="CR1027">
        <f t="shared" si="715"/>
        <v>1.720469574613905E-135</v>
      </c>
      <c r="CS1027">
        <f t="shared" si="715"/>
        <v>2.7160479684573027E-137</v>
      </c>
      <c r="CT1027">
        <f t="shared" si="715"/>
        <v>4.2884967923012418E-139</v>
      </c>
      <c r="CU1027">
        <f t="shared" si="715"/>
        <v>6.7724832460241562E-141</v>
      </c>
      <c r="CV1027">
        <f t="shared" si="715"/>
        <v>1.0697050460387466E-142</v>
      </c>
      <c r="CW1027">
        <f t="shared" si="715"/>
        <v>1.6898631613372529E-144</v>
      </c>
      <c r="CX1027">
        <f t="shared" si="715"/>
        <v>2.6699837949130079E-146</v>
      </c>
      <c r="CY1027">
        <f t="shared" si="715"/>
        <v>4.2192336512207912E-148</v>
      </c>
      <c r="CZ1027">
        <f t="shared" si="715"/>
        <v>6.6684473316859129E-150</v>
      </c>
      <c r="DA1027">
        <f t="shared" si="715"/>
        <v>1.0540967348400487E-151</v>
      </c>
      <c r="DB1027">
        <f t="shared" si="715"/>
        <v>1.6664767426995981E-153</v>
      </c>
      <c r="DC1027">
        <f t="shared" si="715"/>
        <v>2.6349938143392762E-155</v>
      </c>
      <c r="DD1027">
        <f t="shared" si="715"/>
        <v>4.1669669622111785E-157</v>
      </c>
      <c r="DE1027">
        <f t="shared" ref="DE1027:DR1027" si="721">POWER($A1027,DE$10)/DE$10</f>
        <v>6.590513264371151E-159</v>
      </c>
      <c r="DF1027">
        <f t="shared" si="721"/>
        <v>1.0424993709096766E-160</v>
      </c>
      <c r="DG1027">
        <f t="shared" si="721"/>
        <v>1.6492574317313547E-162</v>
      </c>
      <c r="DH1027">
        <f t="shared" si="721"/>
        <v>2.6094917586506443E-164</v>
      </c>
      <c r="DI1027">
        <f t="shared" si="721"/>
        <v>4.1293056400627886E-166</v>
      </c>
      <c r="DJ1027">
        <f t="shared" si="721"/>
        <v>6.5350750129692968E-168</v>
      </c>
      <c r="DK1027">
        <f t="shared" si="721"/>
        <v>1.0343688622678861E-169</v>
      </c>
      <c r="DL1027">
        <f t="shared" si="721"/>
        <v>1.6373839011220211E-171</v>
      </c>
      <c r="DM1027">
        <f t="shared" si="721"/>
        <v>2.5922372497764801E-173</v>
      </c>
      <c r="DN1027">
        <f t="shared" si="721"/>
        <v>4.1043756454796557E-175</v>
      </c>
      <c r="DO1027">
        <f t="shared" si="721"/>
        <v>6.4992999911928872E-177</v>
      </c>
      <c r="DP1027">
        <f t="shared" si="721"/>
        <v>1.0292768965644819E-178</v>
      </c>
      <c r="DQ1027">
        <f t="shared" si="721"/>
        <v>1.6302082563769672E-180</v>
      </c>
      <c r="DR1027">
        <f t="shared" si="721"/>
        <v>2.5822498781012591E-182</v>
      </c>
    </row>
    <row r="1028" spans="1:122" x14ac:dyDescent="0.2">
      <c r="A1028">
        <f t="shared" si="687"/>
        <v>1.7000000000000889E-2</v>
      </c>
      <c r="B1028">
        <f t="shared" si="681"/>
        <v>-1.714615883497142E-2</v>
      </c>
      <c r="C1028">
        <f t="shared" si="682"/>
        <v>-1.7146158834971406E-2</v>
      </c>
      <c r="E1028">
        <f t="shared" si="683"/>
        <v>-1.7146158834971406E-2</v>
      </c>
      <c r="G1028">
        <f t="shared" si="684"/>
        <v>-1.7146158834971406E-2</v>
      </c>
      <c r="H1028">
        <f t="shared" si="685"/>
        <v>-1.7146158834971406E-2</v>
      </c>
      <c r="W1028">
        <f t="shared" si="718"/>
        <v>1.7000000000000889E-2</v>
      </c>
      <c r="X1028">
        <f t="shared" si="718"/>
        <v>1.4450000000001511E-4</v>
      </c>
      <c r="Y1028">
        <f t="shared" si="718"/>
        <v>1.6376666666669237E-6</v>
      </c>
      <c r="Z1028">
        <f t="shared" si="718"/>
        <v>2.0880250000004367E-8</v>
      </c>
      <c r="AA1028">
        <f t="shared" si="718"/>
        <v>2.8397140000007422E-10</v>
      </c>
      <c r="AB1028">
        <f t="shared" si="718"/>
        <v>4.0229281666679291E-12</v>
      </c>
      <c r="AC1028">
        <f t="shared" si="718"/>
        <v>5.8619810428592891E-14</v>
      </c>
      <c r="AD1028">
        <f t="shared" si="718"/>
        <v>8.719696801253647E-16</v>
      </c>
      <c r="AE1028">
        <f t="shared" si="718"/>
        <v>1.3176430721895089E-17</v>
      </c>
      <c r="AF1028">
        <f t="shared" si="718"/>
        <v>2.0159939004500541E-19</v>
      </c>
      <c r="AG1028">
        <f t="shared" si="718"/>
        <v>3.1156269370593376E-21</v>
      </c>
      <c r="AH1028">
        <f t="shared" si="718"/>
        <v>4.8551853102510546E-23</v>
      </c>
      <c r="AI1028">
        <f t="shared" si="718"/>
        <v>7.6189061791635908E-25</v>
      </c>
      <c r="AJ1028">
        <f t="shared" si="718"/>
        <v>1.2026987611394583E-26</v>
      </c>
      <c r="AK1028">
        <f t="shared" si="718"/>
        <v>1.9082820343413737E-28</v>
      </c>
      <c r="AL1028">
        <f t="shared" si="718"/>
        <v>3.0413244922317232E-30</v>
      </c>
      <c r="AM1028">
        <f t="shared" si="720"/>
        <v>4.8661191875710118E-32</v>
      </c>
      <c r="AN1028">
        <f t="shared" si="720"/>
        <v>7.8128246956005315E-34</v>
      </c>
      <c r="AO1028">
        <f t="shared" si="720"/>
        <v>1.2582759772915202E-35</v>
      </c>
      <c r="AP1028">
        <f t="shared" si="720"/>
        <v>2.032115703325911E-37</v>
      </c>
      <c r="AQ1028">
        <f t="shared" si="720"/>
        <v>3.290092091099266E-39</v>
      </c>
      <c r="AR1028">
        <f t="shared" si="720"/>
        <v>5.3389221660113613E-41</v>
      </c>
      <c r="AS1028">
        <f t="shared" si="720"/>
        <v>8.6815516960363191E-43</v>
      </c>
      <c r="AT1028">
        <f t="shared" si="720"/>
        <v>1.4143694638126574E-44</v>
      </c>
      <c r="AU1028">
        <f t="shared" si="720"/>
        <v>2.3082509649423779E-46</v>
      </c>
      <c r="AV1028">
        <f t="shared" si="720"/>
        <v>3.7731025388483149E-48</v>
      </c>
      <c r="AW1028">
        <f t="shared" si="720"/>
        <v>6.1767086006334909E-50</v>
      </c>
      <c r="AX1028">
        <f t="shared" si="720"/>
        <v>1.0125390170324716E-51</v>
      </c>
      <c r="AY1028">
        <f t="shared" si="720"/>
        <v>1.6619605934740745E-53</v>
      </c>
      <c r="AZ1028">
        <f t="shared" si="720"/>
        <v>2.7311552419425387E-55</v>
      </c>
      <c r="BA1028">
        <f t="shared" si="720"/>
        <v>4.4931908819057022E-57</v>
      </c>
      <c r="BB1028">
        <f t="shared" si="720"/>
        <v>7.399723733638839E-59</v>
      </c>
      <c r="BC1028">
        <f t="shared" si="720"/>
        <v>1.2198332457877996E-60</v>
      </c>
      <c r="BD1028">
        <f t="shared" si="720"/>
        <v>2.0127248555499745E-62</v>
      </c>
      <c r="BE1028">
        <f t="shared" si="720"/>
        <v>3.3238713328798465E-64</v>
      </c>
      <c r="BF1028">
        <f t="shared" si="720"/>
        <v>5.4936206751767005E-66</v>
      </c>
      <c r="BG1028">
        <f t="shared" si="720"/>
        <v>9.0867455492116649E-68</v>
      </c>
      <c r="BH1028">
        <f t="shared" si="720"/>
        <v>1.5040955132774831E-69</v>
      </c>
      <c r="BI1028">
        <f t="shared" si="720"/>
        <v>2.4913992348136025E-71</v>
      </c>
      <c r="BJ1028">
        <f t="shared" si="720"/>
        <v>4.1294942317037621E-73</v>
      </c>
      <c r="BK1028">
        <f t="shared" si="720"/>
        <v>6.8489172623383056E-75</v>
      </c>
      <c r="BL1028">
        <f t="shared" si="720"/>
        <v>1.1365941266309639E-76</v>
      </c>
      <c r="BM1028">
        <f t="shared" si="720"/>
        <v>1.8872748986384899E-78</v>
      </c>
      <c r="BN1028">
        <f t="shared" si="720"/>
        <v>3.1354498884200183E-80</v>
      </c>
      <c r="BO1028">
        <f t="shared" si="720"/>
        <v>5.2118144811962143E-82</v>
      </c>
      <c r="BP1028">
        <f t="shared" si="720"/>
        <v>8.6674740828593734E-84</v>
      </c>
      <c r="BQ1028">
        <f t="shared" si="720"/>
        <v>1.4421201559141247E-85</v>
      </c>
      <c r="BR1028">
        <f t="shared" si="720"/>
        <v>2.4005291761988451E-87</v>
      </c>
      <c r="BS1028">
        <f t="shared" si="720"/>
        <v>3.9976159342415512E-89</v>
      </c>
      <c r="BT1028">
        <f t="shared" si="720"/>
        <v>6.6600281464467718E-91</v>
      </c>
      <c r="BU1028">
        <f t="shared" si="720"/>
        <v>1.1100046910745201E-92</v>
      </c>
      <c r="BV1028">
        <f t="shared" si="720"/>
        <v>1.8507193599262678E-94</v>
      </c>
      <c r="BW1028">
        <f t="shared" si="720"/>
        <v>3.0868602154243516E-96</v>
      </c>
      <c r="BX1028">
        <f t="shared" si="720"/>
        <v>5.1504834335138629E-98</v>
      </c>
      <c r="BY1028">
        <f t="shared" si="720"/>
        <v>8.5966250763017694E-100</v>
      </c>
      <c r="BZ1028">
        <f t="shared" si="720"/>
        <v>1.4353293654183168E-101</v>
      </c>
      <c r="CA1028">
        <f t="shared" si="720"/>
        <v>2.3972518524180865E-103</v>
      </c>
      <c r="CB1028">
        <f t="shared" si="720"/>
        <v>4.0050638706780125E-105</v>
      </c>
      <c r="CC1028">
        <f t="shared" si="720"/>
        <v>6.6932084347266557E-107</v>
      </c>
      <c r="CD1028">
        <f t="shared" si="720"/>
        <v>1.1188813433385312E-108</v>
      </c>
      <c r="CE1028">
        <f t="shared" si="720"/>
        <v>1.8709163445989527E-110</v>
      </c>
      <c r="CF1028">
        <f t="shared" si="720"/>
        <v>3.1292584666922832E-112</v>
      </c>
      <c r="CG1028">
        <f t="shared" si="720"/>
        <v>5.2352990855457765E-114</v>
      </c>
      <c r="CH1028">
        <f t="shared" si="720"/>
        <v>8.7609458134684666E-116</v>
      </c>
      <c r="CI1028">
        <f t="shared" si="720"/>
        <v>1.4664475453929524E-117</v>
      </c>
      <c r="CJ1028">
        <f t="shared" si="720"/>
        <v>2.4551886934231775E-119</v>
      </c>
      <c r="CK1028">
        <f t="shared" si="720"/>
        <v>4.1115249462999243E-121</v>
      </c>
      <c r="CL1028">
        <f t="shared" si="720"/>
        <v>6.8868042850527324E-123</v>
      </c>
      <c r="CM1028">
        <f t="shared" si="720"/>
        <v>1.153789239640779E-124</v>
      </c>
      <c r="CN1028">
        <f t="shared" si="720"/>
        <v>1.9334211115695777E-126</v>
      </c>
      <c r="CO1028">
        <f t="shared" si="720"/>
        <v>3.2405227081238284E-128</v>
      </c>
      <c r="CP1028">
        <f t="shared" si="720"/>
        <v>5.4323762620912009E-130</v>
      </c>
      <c r="CQ1028">
        <f t="shared" si="720"/>
        <v>9.108532253150655E-132</v>
      </c>
      <c r="CR1028">
        <f t="shared" si="720"/>
        <v>1.5275254765081832E-133</v>
      </c>
      <c r="CS1028">
        <f t="shared" si="720"/>
        <v>2.5621693992631927E-135</v>
      </c>
      <c r="CT1028">
        <f t="shared" si="720"/>
        <v>4.2983762948167657E-137</v>
      </c>
      <c r="CU1028">
        <f t="shared" si="720"/>
        <v>7.2123404842903257E-139</v>
      </c>
      <c r="CV1028">
        <f t="shared" si="720"/>
        <v>1.2103786787098115E-140</v>
      </c>
      <c r="CW1028">
        <f t="shared" si="720"/>
        <v>2.0315976303408786E-142</v>
      </c>
      <c r="CX1028">
        <f t="shared" si="720"/>
        <v>3.4105445219349282E-144</v>
      </c>
      <c r="CY1028">
        <f t="shared" ref="CY1028:DR1029" si="722">POWER($A1028,CY$10)/CY$10</f>
        <v>5.726346357816969E-146</v>
      </c>
      <c r="CZ1028">
        <f t="shared" si="722"/>
        <v>9.6160718716029002E-148</v>
      </c>
      <c r="DA1028">
        <f t="shared" si="722"/>
        <v>1.6150366492789331E-149</v>
      </c>
      <c r="DB1028">
        <f t="shared" si="722"/>
        <v>2.7128770382532069E-151</v>
      </c>
      <c r="DC1028">
        <f t="shared" si="722"/>
        <v>4.5576334242656253E-153</v>
      </c>
      <c r="DD1028">
        <f t="shared" si="722"/>
        <v>7.6578840675164802E-155</v>
      </c>
      <c r="DE1028">
        <f t="shared" si="722"/>
        <v>1.2868766099666298E-156</v>
      </c>
      <c r="DF1028">
        <f t="shared" si="722"/>
        <v>2.1628301206144827E-158</v>
      </c>
      <c r="DG1028">
        <f t="shared" si="722"/>
        <v>3.635498719594872E-160</v>
      </c>
      <c r="DH1028">
        <f t="shared" si="722"/>
        <v>6.1116772919414754E-162</v>
      </c>
      <c r="DI1028">
        <f t="shared" si="722"/>
        <v>1.0275677205132909E-163</v>
      </c>
      <c r="DJ1028">
        <f t="shared" si="722"/>
        <v>1.7278774604718958E-165</v>
      </c>
      <c r="DK1028">
        <f t="shared" si="722"/>
        <v>2.9058068259980498E-167</v>
      </c>
      <c r="DL1028">
        <f t="shared" si="722"/>
        <v>4.8873197786203797E-169</v>
      </c>
      <c r="DM1028">
        <f t="shared" si="722"/>
        <v>8.2209863223534471E-171</v>
      </c>
      <c r="DN1028">
        <f t="shared" si="722"/>
        <v>1.3830096781876574E-172</v>
      </c>
      <c r="DO1028">
        <f t="shared" si="722"/>
        <v>2.3268781389715203E-174</v>
      </c>
      <c r="DP1028">
        <f t="shared" si="722"/>
        <v>3.9153286236369773E-176</v>
      </c>
      <c r="DQ1028">
        <f t="shared" si="722"/>
        <v>6.5888257444237831E-178</v>
      </c>
      <c r="DR1028">
        <f t="shared" si="722"/>
        <v>1.1088993727865806E-179</v>
      </c>
    </row>
    <row r="1029" spans="1:122" x14ac:dyDescent="0.2">
      <c r="A1029">
        <f t="shared" si="687"/>
        <v>1.800000000000089E-2</v>
      </c>
      <c r="B1029">
        <f t="shared" si="681"/>
        <v>-1.8163970627672086E-2</v>
      </c>
      <c r="C1029">
        <f t="shared" si="682"/>
        <v>-1.8163970627672072E-2</v>
      </c>
      <c r="E1029">
        <f t="shared" si="683"/>
        <v>-1.8163970627672072E-2</v>
      </c>
      <c r="G1029">
        <f t="shared" si="684"/>
        <v>-1.8163970627672072E-2</v>
      </c>
      <c r="H1029">
        <f t="shared" si="685"/>
        <v>-1.8163970627672072E-2</v>
      </c>
      <c r="W1029">
        <f t="shared" si="718"/>
        <v>1.800000000000089E-2</v>
      </c>
      <c r="X1029">
        <f t="shared" si="718"/>
        <v>1.6200000000001603E-4</v>
      </c>
      <c r="Y1029">
        <f t="shared" si="718"/>
        <v>1.9440000000002884E-6</v>
      </c>
      <c r="Z1029">
        <f t="shared" si="718"/>
        <v>2.6244000000005191E-8</v>
      </c>
      <c r="AA1029">
        <f t="shared" si="718"/>
        <v>3.7791360000009347E-10</v>
      </c>
      <c r="AB1029">
        <f t="shared" si="718"/>
        <v>5.6687040000016824E-12</v>
      </c>
      <c r="AC1029">
        <f t="shared" si="718"/>
        <v>8.7460004571458842E-14</v>
      </c>
      <c r="AD1029">
        <f t="shared" si="718"/>
        <v>1.377495072000545E-15</v>
      </c>
      <c r="AE1029">
        <f t="shared" si="718"/>
        <v>2.2039921152009811E-17</v>
      </c>
      <c r="AF1029">
        <f t="shared" si="718"/>
        <v>3.5704672266257663E-19</v>
      </c>
      <c r="AG1029">
        <f t="shared" si="718"/>
        <v>5.8425827344788146E-21</v>
      </c>
      <c r="AH1029">
        <f t="shared" si="718"/>
        <v>9.6402615118905209E-23</v>
      </c>
      <c r="AI1029">
        <f t="shared" si="718"/>
        <v>1.6017665281295813E-24</v>
      </c>
      <c r="AJ1029">
        <f t="shared" si="718"/>
        <v>2.677238339873861E-26</v>
      </c>
      <c r="AK1029">
        <f t="shared" si="718"/>
        <v>4.4977604109883093E-28</v>
      </c>
      <c r="AL1029">
        <f t="shared" si="718"/>
        <v>7.5899706935431465E-30</v>
      </c>
      <c r="AM1029">
        <f t="shared" si="720"/>
        <v>1.2858303292591378E-31</v>
      </c>
      <c r="AN1029">
        <f t="shared" si="720"/>
        <v>2.1859115597406426E-33</v>
      </c>
      <c r="AO1029">
        <f t="shared" si="720"/>
        <v>3.7275544492421218E-35</v>
      </c>
      <c r="AP1029">
        <f t="shared" si="720"/>
        <v>6.3741181082043431E-37</v>
      </c>
      <c r="AQ1029">
        <f t="shared" si="720"/>
        <v>1.0927059614065129E-38</v>
      </c>
      <c r="AR1029">
        <f t="shared" si="720"/>
        <v>1.877467515507647E-40</v>
      </c>
      <c r="AS1029">
        <f t="shared" si="720"/>
        <v>3.2325092875698474E-42</v>
      </c>
      <c r="AT1029">
        <f t="shared" si="720"/>
        <v>5.576078521058263E-44</v>
      </c>
      <c r="AU1029">
        <f t="shared" si="720"/>
        <v>9.635463684389156E-46</v>
      </c>
      <c r="AV1029">
        <f t="shared" si="720"/>
        <v>1.6676764069135903E-47</v>
      </c>
      <c r="AW1029">
        <f t="shared" si="720"/>
        <v>2.8906391053170325E-49</v>
      </c>
      <c r="AX1029">
        <f t="shared" si="720"/>
        <v>5.0173235899433827E-51</v>
      </c>
      <c r="AY1029">
        <f t="shared" si="720"/>
        <v>8.7197623770054826E-53</v>
      </c>
      <c r="AZ1029">
        <f t="shared" si="720"/>
        <v>1.5172386535990293E-54</v>
      </c>
      <c r="BA1029">
        <f t="shared" si="720"/>
        <v>2.6429318482048912E-56</v>
      </c>
      <c r="BB1029">
        <f t="shared" si="720"/>
        <v>4.6086124103075063E-58</v>
      </c>
      <c r="BC1029">
        <f t="shared" si="720"/>
        <v>8.044123479809863E-60</v>
      </c>
      <c r="BD1029">
        <f t="shared" si="720"/>
        <v>1.4053556902962635E-61</v>
      </c>
      <c r="BE1029">
        <f t="shared" si="720"/>
        <v>2.4573648070324447E-63</v>
      </c>
      <c r="BF1029">
        <f t="shared" si="720"/>
        <v>4.3003884123069907E-65</v>
      </c>
      <c r="BG1029">
        <f t="shared" si="720"/>
        <v>7.5314910572299132E-67</v>
      </c>
      <c r="BH1029">
        <f t="shared" si="720"/>
        <v>1.3199929063461501E-68</v>
      </c>
      <c r="BI1029">
        <f t="shared" si="720"/>
        <v>2.3150644818995161E-70</v>
      </c>
      <c r="BJ1029">
        <f t="shared" si="720"/>
        <v>4.0629381657338517E-72</v>
      </c>
      <c r="BK1029">
        <f t="shared" si="720"/>
        <v>7.1349158032402889E-74</v>
      </c>
      <c r="BL1029">
        <f t="shared" si="720"/>
        <v>1.2537066339979985E-75</v>
      </c>
      <c r="BM1029">
        <f t="shared" si="720"/>
        <v>2.2041911983779851E-77</v>
      </c>
      <c r="BN1029">
        <f t="shared" si="720"/>
        <v>3.8773726989651018E-79</v>
      </c>
      <c r="BO1029">
        <f t="shared" si="720"/>
        <v>6.8241759501789165E-81</v>
      </c>
      <c r="BP1029">
        <f t="shared" si="720"/>
        <v>1.2016483738359122E-82</v>
      </c>
      <c r="BQ1029">
        <f t="shared" si="720"/>
        <v>2.1169464968854991E-84</v>
      </c>
      <c r="BR1029">
        <f t="shared" si="720"/>
        <v>3.7311182007608763E-86</v>
      </c>
      <c r="BS1029">
        <f t="shared" si="720"/>
        <v>6.5789512764439921E-88</v>
      </c>
      <c r="BT1029">
        <f t="shared" si="720"/>
        <v>1.1605270051647778E-89</v>
      </c>
      <c r="BU1029">
        <f t="shared" si="720"/>
        <v>2.0479888326438267E-91</v>
      </c>
      <c r="BV1029">
        <f t="shared" si="720"/>
        <v>3.6154879776290883E-93</v>
      </c>
      <c r="BW1029">
        <f t="shared" si="720"/>
        <v>6.3850882020018755E-95</v>
      </c>
      <c r="BX1029">
        <f t="shared" si="720"/>
        <v>1.1280322490203873E-96</v>
      </c>
      <c r="BY1029">
        <f t="shared" si="720"/>
        <v>1.9935406291779466E-98</v>
      </c>
      <c r="BZ1029">
        <f t="shared" si="720"/>
        <v>3.5242950408683302E-100</v>
      </c>
      <c r="CA1029">
        <f t="shared" si="720"/>
        <v>6.2324375459569333E-102</v>
      </c>
      <c r="CB1029">
        <f t="shared" si="720"/>
        <v>1.1024967107158845E-103</v>
      </c>
      <c r="CC1029">
        <f t="shared" si="720"/>
        <v>1.9508585864193901E-105</v>
      </c>
      <c r="CD1029">
        <f t="shared" si="720"/>
        <v>3.4530196979624909E-107</v>
      </c>
      <c r="CE1029">
        <f t="shared" si="720"/>
        <v>6.1135430718027464E-109</v>
      </c>
      <c r="CF1029">
        <f t="shared" si="720"/>
        <v>1.0826887569096369E-110</v>
      </c>
      <c r="CG1029">
        <f t="shared" si="720"/>
        <v>1.9179057979543086E-112</v>
      </c>
      <c r="CH1029">
        <f t="shared" si="720"/>
        <v>3.3982893357504582E-114</v>
      </c>
      <c r="CI1029">
        <f t="shared" si="720"/>
        <v>6.022814330438033E-116</v>
      </c>
      <c r="CJ1029">
        <f t="shared" si="720"/>
        <v>1.0676807222140679E-117</v>
      </c>
      <c r="CK1029">
        <f t="shared" si="720"/>
        <v>1.893141340284142E-119</v>
      </c>
      <c r="CL1029">
        <f t="shared" si="720"/>
        <v>3.3575418476217476E-121</v>
      </c>
      <c r="CM1029">
        <f t="shared" si="720"/>
        <v>5.9559872775206125E-123</v>
      </c>
      <c r="CN1029">
        <f t="shared" si="720"/>
        <v>1.0567623140972809E-124</v>
      </c>
      <c r="CO1029">
        <f t="shared" si="720"/>
        <v>1.8753810081163937E-126</v>
      </c>
      <c r="CP1029">
        <f t="shared" si="720"/>
        <v>3.328801289406764E-128</v>
      </c>
      <c r="CQ1029">
        <f t="shared" si="720"/>
        <v>5.9097622891388757E-130</v>
      </c>
      <c r="CR1029">
        <f t="shared" si="720"/>
        <v>1.049382114584982E-131</v>
      </c>
      <c r="CS1029">
        <f t="shared" si="720"/>
        <v>1.86370263550302E-133</v>
      </c>
      <c r="CT1029">
        <f t="shared" si="720"/>
        <v>3.3105244183278969E-135</v>
      </c>
      <c r="CU1029">
        <f t="shared" si="720"/>
        <v>5.8815550704841394E-137</v>
      </c>
      <c r="CV1029">
        <f t="shared" si="720"/>
        <v>1.0451070932937719E-138</v>
      </c>
      <c r="CW1029">
        <f t="shared" si="720"/>
        <v>1.8573802012462383E-140</v>
      </c>
      <c r="CX1029">
        <f t="shared" si="720"/>
        <v>3.3014933077153512E-142</v>
      </c>
      <c r="CY1029">
        <f t="shared" si="722"/>
        <v>5.8693214359386926E-144</v>
      </c>
      <c r="CZ1029">
        <f t="shared" si="722"/>
        <v>1.0435939821462242E-145</v>
      </c>
      <c r="DA1029">
        <f t="shared" si="722"/>
        <v>1.8558370092143409E-147</v>
      </c>
      <c r="DB1029">
        <f t="shared" si="722"/>
        <v>3.3007386806742408E-149</v>
      </c>
      <c r="DC1029">
        <f t="shared" si="722"/>
        <v>5.8714316296231753E-151</v>
      </c>
      <c r="DD1029">
        <f t="shared" si="722"/>
        <v>1.0445686503865005E-152</v>
      </c>
      <c r="DE1029">
        <f t="shared" si="722"/>
        <v>1.8586118055153819E-154</v>
      </c>
      <c r="DF1029">
        <f t="shared" si="722"/>
        <v>3.3074841902695823E-156</v>
      </c>
      <c r="DG1029">
        <f t="shared" si="722"/>
        <v>5.8865786038059307E-158</v>
      </c>
      <c r="DH1029">
        <f t="shared" si="722"/>
        <v>1.0478109914775073E-159</v>
      </c>
      <c r="DI1029">
        <f t="shared" si="722"/>
        <v>1.8653338529600501E-161</v>
      </c>
      <c r="DJ1029">
        <f t="shared" si="722"/>
        <v>3.3211052729877319E-163</v>
      </c>
      <c r="DK1029">
        <f t="shared" si="722"/>
        <v>5.913710034481674E-165</v>
      </c>
      <c r="DL1029">
        <f t="shared" si="722"/>
        <v>1.0531436806088099E-166</v>
      </c>
      <c r="DM1029">
        <f t="shared" si="722"/>
        <v>1.8757043237791518E-168</v>
      </c>
      <c r="DN1029">
        <f t="shared" si="722"/>
        <v>3.3410983267317789E-170</v>
      </c>
      <c r="DO1029">
        <f t="shared" si="722"/>
        <v>5.9519772253534012E-172</v>
      </c>
      <c r="DP1029">
        <f t="shared" si="722"/>
        <v>1.0604236974966891E-173</v>
      </c>
      <c r="DQ1029">
        <f t="shared" si="722"/>
        <v>1.8894822246305575E-175</v>
      </c>
      <c r="DR1029">
        <f t="shared" si="722"/>
        <v>3.3670573242918202E-177</v>
      </c>
    </row>
    <row r="1030" spans="1:122" x14ac:dyDescent="0.2">
      <c r="A1030">
        <f t="shared" si="687"/>
        <v>1.9000000000000891E-2</v>
      </c>
      <c r="B1030">
        <f t="shared" si="681"/>
        <v>-1.9182819416774893E-2</v>
      </c>
      <c r="C1030">
        <f t="shared" si="682"/>
        <v>-1.9182819416774879E-2</v>
      </c>
      <c r="E1030">
        <f t="shared" si="683"/>
        <v>-1.9182819416774879E-2</v>
      </c>
      <c r="G1030">
        <f t="shared" si="684"/>
        <v>-1.9182819416774879E-2</v>
      </c>
      <c r="H1030">
        <f t="shared" si="685"/>
        <v>-1.9182819416774879E-2</v>
      </c>
      <c r="W1030">
        <f t="shared" si="718"/>
        <v>1.9000000000000891E-2</v>
      </c>
      <c r="X1030">
        <f t="shared" si="718"/>
        <v>1.8050000000001694E-4</v>
      </c>
      <c r="Y1030">
        <f t="shared" si="718"/>
        <v>2.2863333333336553E-6</v>
      </c>
      <c r="Z1030">
        <f t="shared" si="718"/>
        <v>3.2580250000006113E-8</v>
      </c>
      <c r="AA1030">
        <f t="shared" si="718"/>
        <v>4.9521980000011613E-10</v>
      </c>
      <c r="AB1030">
        <f t="shared" si="718"/>
        <v>7.8409801666688744E-12</v>
      </c>
      <c r="AC1030">
        <f t="shared" si="718"/>
        <v>1.2769596271432764E-13</v>
      </c>
      <c r="AD1030">
        <f t="shared" si="718"/>
        <v>2.1229453801257965E-15</v>
      </c>
      <c r="AE1030">
        <f t="shared" si="718"/>
        <v>3.5854188642126245E-17</v>
      </c>
      <c r="AF1030">
        <f t="shared" si="718"/>
        <v>6.1310662578038756E-19</v>
      </c>
      <c r="AG1030">
        <f t="shared" si="718"/>
        <v>1.0590023536207193E-20</v>
      </c>
      <c r="AH1030">
        <f t="shared" si="718"/>
        <v>1.8444290992228387E-22</v>
      </c>
      <c r="AI1030">
        <f t="shared" si="718"/>
        <v>3.2348448817140536E-24</v>
      </c>
      <c r="AJ1030">
        <f t="shared" si="718"/>
        <v>5.7071906127386346E-26</v>
      </c>
      <c r="AK1030">
        <f t="shared" si="718"/>
        <v>1.0120751353256986E-27</v>
      </c>
      <c r="AL1030">
        <f t="shared" si="718"/>
        <v>1.802758834798985E-29</v>
      </c>
      <c r="AM1030">
        <f t="shared" si="720"/>
        <v>3.2237569751701007E-31</v>
      </c>
      <c r="AN1030">
        <f t="shared" si="720"/>
        <v>5.7848527943332864E-33</v>
      </c>
      <c r="AO1030">
        <f t="shared" si="720"/>
        <v>1.0412735029800403E-34</v>
      </c>
      <c r="AP1030">
        <f t="shared" si="720"/>
        <v>1.8794986728790611E-36</v>
      </c>
      <c r="AQ1030">
        <f t="shared" si="720"/>
        <v>3.4009975985432219E-38</v>
      </c>
      <c r="AR1030">
        <f t="shared" si="720"/>
        <v>6.1681729173582246E-40</v>
      </c>
      <c r="AS1030">
        <f t="shared" si="720"/>
        <v>1.1209983823721123E-41</v>
      </c>
      <c r="AT1030">
        <f t="shared" si="720"/>
        <v>2.0411512212359835E-43</v>
      </c>
      <c r="AU1030">
        <f t="shared" si="720"/>
        <v>3.7230598275346089E-45</v>
      </c>
      <c r="AV1030">
        <f t="shared" si="720"/>
        <v>6.8017439156885463E-47</v>
      </c>
      <c r="AW1030">
        <f t="shared" si="720"/>
        <v>1.2444672201297406E-48</v>
      </c>
      <c r="AX1030">
        <f t="shared" si="720"/>
        <v>2.2800417283092385E-50</v>
      </c>
      <c r="AY1030">
        <f t="shared" si="720"/>
        <v>4.1826972395192135E-52</v>
      </c>
      <c r="AZ1030">
        <f t="shared" si="720"/>
        <v>7.6822205965839827E-54</v>
      </c>
      <c r="BA1030">
        <f t="shared" si="720"/>
        <v>1.412537335500992E-55</v>
      </c>
      <c r="BB1030">
        <f t="shared" si="720"/>
        <v>2.5999515331566352E-57</v>
      </c>
      <c r="BC1030">
        <f t="shared" si="720"/>
        <v>4.7902137338160859E-59</v>
      </c>
      <c r="BD1030">
        <f t="shared" si="720"/>
        <v>8.8337176797141964E-61</v>
      </c>
      <c r="BE1030">
        <f t="shared" si="720"/>
        <v>1.630451891741611E-62</v>
      </c>
      <c r="BF1030">
        <f t="shared" si="720"/>
        <v>3.0118069666895059E-64</v>
      </c>
      <c r="BG1030">
        <f t="shared" si="720"/>
        <v>5.5677728789614014E-66</v>
      </c>
      <c r="BH1030">
        <f t="shared" si="720"/>
        <v>1.0300379826079078E-67</v>
      </c>
      <c r="BI1030">
        <f t="shared" si="720"/>
        <v>1.9068908293408825E-69</v>
      </c>
      <c r="BJ1030">
        <f t="shared" si="720"/>
        <v>3.53251526135415E-71</v>
      </c>
      <c r="BK1030">
        <f t="shared" si="720"/>
        <v>6.548077069827513E-73</v>
      </c>
      <c r="BL1030">
        <f t="shared" si="720"/>
        <v>1.21451238985616E-74</v>
      </c>
      <c r="BM1030">
        <f t="shared" si="720"/>
        <v>2.2539090397796775E-76</v>
      </c>
      <c r="BN1030">
        <f t="shared" ref="BN1030:DR1037" si="723">POWER($A1030,BN$10)/BN$10</f>
        <v>4.1850992852274596E-78</v>
      </c>
      <c r="BO1030">
        <f t="shared" si="723"/>
        <v>7.7749844498896015E-80</v>
      </c>
      <c r="BP1030">
        <f t="shared" si="723"/>
        <v>1.4451329792730263E-81</v>
      </c>
      <c r="BQ1030">
        <f t="shared" si="723"/>
        <v>2.687332391244009E-83</v>
      </c>
      <c r="BR1030">
        <f t="shared" si="723"/>
        <v>4.9995579695437766E-85</v>
      </c>
      <c r="BS1030">
        <f t="shared" si="723"/>
        <v>9.3052997310696678E-87</v>
      </c>
      <c r="BT1030">
        <f t="shared" si="723"/>
        <v>1.7326468099252538E-88</v>
      </c>
      <c r="BU1030">
        <f t="shared" si="723"/>
        <v>3.2274793518217026E-90</v>
      </c>
      <c r="BV1030">
        <f t="shared" si="723"/>
        <v>6.0142836382988007E-92</v>
      </c>
      <c r="BW1030">
        <f t="shared" si="723"/>
        <v>1.1211532518187724E-93</v>
      </c>
      <c r="BX1030">
        <f t="shared" si="723"/>
        <v>2.0907431936695497E-95</v>
      </c>
      <c r="BY1030">
        <f t="shared" si="723"/>
        <v>3.9001863940091965E-97</v>
      </c>
      <c r="BZ1030">
        <f t="shared" si="723"/>
        <v>7.2780263959639315E-99</v>
      </c>
      <c r="CA1030">
        <f t="shared" si="723"/>
        <v>1.3585649272466645E-100</v>
      </c>
      <c r="CB1030">
        <f t="shared" si="723"/>
        <v>2.5367686486348385E-102</v>
      </c>
      <c r="CC1030">
        <f t="shared" si="723"/>
        <v>4.7381678827046167E-104</v>
      </c>
      <c r="CD1030">
        <f t="shared" si="723"/>
        <v>8.8524769941868727E-106</v>
      </c>
      <c r="CE1030">
        <f t="shared" si="723"/>
        <v>1.6543973398972963E-107</v>
      </c>
      <c r="CF1030">
        <f t="shared" si="723"/>
        <v>3.0926556724855752E-109</v>
      </c>
      <c r="CG1030">
        <f t="shared" si="723"/>
        <v>5.7827752098225051E-111</v>
      </c>
      <c r="CH1030">
        <f t="shared" si="723"/>
        <v>1.081559675962166E-112</v>
      </c>
      <c r="CI1030">
        <f t="shared" si="723"/>
        <v>2.023348563030855E-114</v>
      </c>
      <c r="CJ1030">
        <f t="shared" si="723"/>
        <v>3.7861143565806411E-116</v>
      </c>
      <c r="CK1030">
        <f t="shared" si="723"/>
        <v>7.0862498554512631E-118</v>
      </c>
      <c r="CL1030">
        <f t="shared" si="723"/>
        <v>1.3265876567632177E-119</v>
      </c>
      <c r="CM1030">
        <f t="shared" si="723"/>
        <v>2.483987322519069E-121</v>
      </c>
      <c r="CN1030">
        <f t="shared" si="723"/>
        <v>4.6521533997466467E-123</v>
      </c>
      <c r="CO1030">
        <f t="shared" si="723"/>
        <v>8.7145972136103242E-125</v>
      </c>
      <c r="CP1030">
        <f t="shared" si="723"/>
        <v>1.6327766168278994E-126</v>
      </c>
      <c r="CQ1030">
        <f t="shared" si="723"/>
        <v>3.059778646329687E-128</v>
      </c>
      <c r="CR1030">
        <f t="shared" si="723"/>
        <v>5.7350175438641556E-130</v>
      </c>
      <c r="CS1030">
        <f t="shared" si="723"/>
        <v>1.0751246222231176E-131</v>
      </c>
      <c r="CT1030">
        <f t="shared" si="723"/>
        <v>2.0158586666684398E-133</v>
      </c>
      <c r="CU1030">
        <f t="shared" si="723"/>
        <v>3.7803894995706019E-135</v>
      </c>
      <c r="CV1030">
        <f t="shared" si="723"/>
        <v>7.090653638297501E-137</v>
      </c>
      <c r="CW1030">
        <f t="shared" si="723"/>
        <v>1.3301707205009351E-138</v>
      </c>
      <c r="CX1030">
        <f t="shared" si="723"/>
        <v>2.4957328143399967E-140</v>
      </c>
      <c r="CY1030">
        <f t="shared" si="723"/>
        <v>4.6833504664160151E-142</v>
      </c>
      <c r="CZ1030">
        <f t="shared" si="723"/>
        <v>8.7898492290421789E-144</v>
      </c>
      <c r="DA1030">
        <f t="shared" si="723"/>
        <v>1.6499500119094405E-145</v>
      </c>
      <c r="DB1030">
        <f t="shared" si="723"/>
        <v>3.0975847247396547E-147</v>
      </c>
      <c r="DC1030">
        <f t="shared" si="723"/>
        <v>5.8161708478643768E-149</v>
      </c>
      <c r="DD1030">
        <f t="shared" si="723"/>
        <v>1.0922227813141176E-150</v>
      </c>
      <c r="DE1030">
        <f t="shared" si="723"/>
        <v>2.0513701432958058E-152</v>
      </c>
      <c r="DF1030">
        <f t="shared" si="723"/>
        <v>3.8533123259865072E-154</v>
      </c>
      <c r="DG1030">
        <f t="shared" si="723"/>
        <v>7.2390316955615096E-156</v>
      </c>
      <c r="DH1030">
        <f t="shared" si="723"/>
        <v>1.360133621910565E-157</v>
      </c>
      <c r="DI1030">
        <f t="shared" si="723"/>
        <v>2.5558554873265663E-159</v>
      </c>
      <c r="DJ1030">
        <f t="shared" si="723"/>
        <v>4.803341453899826E-161</v>
      </c>
      <c r="DK1030">
        <f t="shared" si="723"/>
        <v>9.0282159800185917E-163</v>
      </c>
      <c r="DL1030">
        <f t="shared" si="723"/>
        <v>1.6971125145418723E-164</v>
      </c>
      <c r="DM1030">
        <f t="shared" si="723"/>
        <v>3.1905715273388695E-166</v>
      </c>
      <c r="DN1030">
        <f t="shared" si="723"/>
        <v>5.9989391737988842E-168</v>
      </c>
      <c r="DO1030">
        <f t="shared" si="723"/>
        <v>1.1280479436092452E-169</v>
      </c>
      <c r="DP1030">
        <f t="shared" si="723"/>
        <v>2.1214207755836089E-171</v>
      </c>
      <c r="DQ1030">
        <f t="shared" si="723"/>
        <v>3.9899853375119842E-173</v>
      </c>
      <c r="DR1030">
        <f t="shared" si="723"/>
        <v>7.5051624198603941E-175</v>
      </c>
    </row>
    <row r="1031" spans="1:122" x14ac:dyDescent="0.2">
      <c r="A1031">
        <f t="shared" si="687"/>
        <v>2.0000000000000892E-2</v>
      </c>
      <c r="B1031">
        <f t="shared" si="681"/>
        <v>-2.0202707317520371E-2</v>
      </c>
      <c r="C1031">
        <f t="shared" si="682"/>
        <v>-2.0202707317520354E-2</v>
      </c>
      <c r="E1031">
        <f t="shared" si="683"/>
        <v>-2.0202707317520354E-2</v>
      </c>
      <c r="G1031">
        <f t="shared" si="684"/>
        <v>-2.0202707317520354E-2</v>
      </c>
      <c r="H1031">
        <f t="shared" si="685"/>
        <v>-2.0202707317520354E-2</v>
      </c>
      <c r="W1031">
        <f t="shared" si="718"/>
        <v>2.0000000000000892E-2</v>
      </c>
      <c r="X1031">
        <f t="shared" si="718"/>
        <v>2.0000000000001784E-4</v>
      </c>
      <c r="Y1031">
        <f t="shared" si="718"/>
        <v>2.6666666666670234E-6</v>
      </c>
      <c r="Z1031">
        <f t="shared" si="718"/>
        <v>4.0000000000007141E-8</v>
      </c>
      <c r="AA1031">
        <f t="shared" si="718"/>
        <v>6.4000000000014275E-10</v>
      </c>
      <c r="AB1031">
        <f t="shared" si="718"/>
        <v>1.0666666666669523E-11</v>
      </c>
      <c r="AC1031">
        <f t="shared" si="718"/>
        <v>1.8285714285719998E-13</v>
      </c>
      <c r="AD1031">
        <f t="shared" si="718"/>
        <v>3.2000000000011426E-15</v>
      </c>
      <c r="AE1031">
        <f t="shared" si="718"/>
        <v>5.6888888888911738E-17</v>
      </c>
      <c r="AF1031">
        <f t="shared" si="718"/>
        <v>1.0240000000004569E-18</v>
      </c>
      <c r="AG1031">
        <f t="shared" si="718"/>
        <v>1.8618181818190955E-20</v>
      </c>
      <c r="AH1031">
        <f t="shared" si="718"/>
        <v>3.4133333333351612E-22</v>
      </c>
      <c r="AI1031">
        <f t="shared" si="718"/>
        <v>6.3015384615421178E-24</v>
      </c>
      <c r="AJ1031">
        <f t="shared" si="718"/>
        <v>1.1702857142864455E-25</v>
      </c>
      <c r="AK1031">
        <f t="shared" si="718"/>
        <v>2.1845333333347956E-27</v>
      </c>
      <c r="AL1031">
        <f t="shared" si="718"/>
        <v>4.096000000002925E-29</v>
      </c>
      <c r="AM1031">
        <f t="shared" ref="AM1031:CX1035" si="724">POWER($A1031,AM$10)/AM$10</f>
        <v>7.7101176470646738E-31</v>
      </c>
      <c r="AN1031">
        <f t="shared" si="724"/>
        <v>1.4563555555567253E-32</v>
      </c>
      <c r="AO1031">
        <f t="shared" si="724"/>
        <v>2.7594105263181292E-34</v>
      </c>
      <c r="AP1031">
        <f t="shared" si="724"/>
        <v>5.24288000000468E-36</v>
      </c>
      <c r="AQ1031">
        <f t="shared" si="724"/>
        <v>9.9864380952474546E-38</v>
      </c>
      <c r="AR1031">
        <f t="shared" si="724"/>
        <v>1.90650181818369E-39</v>
      </c>
      <c r="AS1031">
        <f t="shared" si="724"/>
        <v>3.6472208695689609E-41</v>
      </c>
      <c r="AT1031">
        <f t="shared" si="724"/>
        <v>6.9905066666741551E-43</v>
      </c>
      <c r="AU1031">
        <f t="shared" si="724"/>
        <v>1.3421772800014975E-44</v>
      </c>
      <c r="AV1031">
        <f t="shared" si="724"/>
        <v>2.5811101538491487E-46</v>
      </c>
      <c r="AW1031">
        <f t="shared" si="724"/>
        <v>4.9710269629689528E-48</v>
      </c>
      <c r="AX1031">
        <f t="shared" si="724"/>
        <v>9.5869805714405514E-50</v>
      </c>
      <c r="AY1031">
        <f t="shared" si="724"/>
        <v>1.851279006898948E-51</v>
      </c>
      <c r="AZ1031">
        <f t="shared" si="724"/>
        <v>3.5791394133381253E-53</v>
      </c>
      <c r="BA1031">
        <f t="shared" si="724"/>
        <v>6.9273666064611968E-55</v>
      </c>
      <c r="BB1031">
        <f t="shared" si="724"/>
        <v>1.342177280001917E-56</v>
      </c>
      <c r="BC1031">
        <f t="shared" si="724"/>
        <v>2.6030104824280761E-58</v>
      </c>
      <c r="BD1031">
        <f t="shared" si="724"/>
        <v>5.0529027011841386E-60</v>
      </c>
      <c r="BE1031">
        <f t="shared" si="724"/>
        <v>9.8170681051581922E-62</v>
      </c>
      <c r="BF1031">
        <f t="shared" si="724"/>
        <v>1.9088743537808449E-63</v>
      </c>
      <c r="BG1031">
        <f t="shared" si="724"/>
        <v>3.7145663100601884E-65</v>
      </c>
      <c r="BH1031">
        <f t="shared" si="724"/>
        <v>7.2336291301175322E-67</v>
      </c>
      <c r="BI1031">
        <f t="shared" si="724"/>
        <v>1.4096302920229667E-68</v>
      </c>
      <c r="BJ1031">
        <f t="shared" si="724"/>
        <v>2.7487790694449074E-70</v>
      </c>
      <c r="BK1031">
        <f t="shared" si="724"/>
        <v>5.3634713550146923E-72</v>
      </c>
      <c r="BL1031">
        <f t="shared" si="724"/>
        <v>1.047153931217201E-73</v>
      </c>
      <c r="BM1031">
        <f t="shared" si="724"/>
        <v>2.0456030284243908E-75</v>
      </c>
      <c r="BN1031">
        <f t="shared" si="724"/>
        <v>3.998224101011488E-77</v>
      </c>
      <c r="BO1031">
        <f t="shared" si="724"/>
        <v>7.8187493530894816E-79</v>
      </c>
      <c r="BP1031">
        <f t="shared" si="724"/>
        <v>1.5297553082132279E-80</v>
      </c>
      <c r="BQ1031">
        <f t="shared" si="724"/>
        <v>2.9944146458643238E-82</v>
      </c>
      <c r="BR1031">
        <f t="shared" si="724"/>
        <v>5.8640620148178968E-84</v>
      </c>
      <c r="BS1031">
        <f t="shared" si="724"/>
        <v>1.1488774559643739E-85</v>
      </c>
      <c r="BT1031">
        <f t="shared" si="724"/>
        <v>2.251799813690273E-87</v>
      </c>
      <c r="BU1031">
        <f t="shared" si="724"/>
        <v>4.4152937523340655E-89</v>
      </c>
      <c r="BV1031">
        <f t="shared" si="724"/>
        <v>8.6607685141941321E-91</v>
      </c>
      <c r="BW1031">
        <f t="shared" si="724"/>
        <v>1.6994715575023208E-92</v>
      </c>
      <c r="BX1031">
        <f t="shared" si="724"/>
        <v>3.3359997239861857E-94</v>
      </c>
      <c r="BY1031">
        <f t="shared" si="724"/>
        <v>6.550690367100438E-96</v>
      </c>
      <c r="BZ1031">
        <f t="shared" si="724"/>
        <v>1.2867427506805009E-97</v>
      </c>
      <c r="CA1031">
        <f t="shared" si="724"/>
        <v>2.5283366329161841E-99</v>
      </c>
      <c r="CB1031">
        <f t="shared" si="724"/>
        <v>4.9694892440078939E-101</v>
      </c>
      <c r="CC1031">
        <f t="shared" si="724"/>
        <v>9.7705212255074826E-103</v>
      </c>
      <c r="CD1031">
        <f t="shared" si="724"/>
        <v>1.9215358410165573E-104</v>
      </c>
      <c r="CE1031">
        <f t="shared" si="724"/>
        <v>3.7800705069179867E-106</v>
      </c>
      <c r="CF1031">
        <f t="shared" si="724"/>
        <v>7.438203255548629E-108</v>
      </c>
      <c r="CG1031">
        <f t="shared" si="724"/>
        <v>1.4640273074413827E-109</v>
      </c>
      <c r="CH1031">
        <f t="shared" si="724"/>
        <v>2.8823037615253512E-111</v>
      </c>
      <c r="CI1031">
        <f t="shared" si="724"/>
        <v>5.6759212534655609E-113</v>
      </c>
      <c r="CJ1031">
        <f t="shared" si="724"/>
        <v>1.1179844893190238E-114</v>
      </c>
      <c r="CK1031">
        <f t="shared" si="723"/>
        <v>2.2025963073151898E-116</v>
      </c>
      <c r="CL1031">
        <f t="shared" si="723"/>
        <v>4.3404103702977747E-118</v>
      </c>
      <c r="CM1031">
        <f t="shared" si="723"/>
        <v>8.5550117443554144E-120</v>
      </c>
      <c r="CN1031">
        <f t="shared" si="723"/>
        <v>1.686559458173E-121</v>
      </c>
      <c r="CO1031">
        <f t="shared" si="723"/>
        <v>3.3256101992145149E-123</v>
      </c>
      <c r="CP1031">
        <f t="shared" si="723"/>
        <v>6.5588423373400301E-125</v>
      </c>
      <c r="CQ1031">
        <f t="shared" si="723"/>
        <v>1.2937990364068581E-126</v>
      </c>
      <c r="CR1031">
        <f t="shared" si="723"/>
        <v>2.5526305312893201E-128</v>
      </c>
      <c r="CS1031">
        <f t="shared" si="723"/>
        <v>5.0371909150778165E-130</v>
      </c>
      <c r="CT1031">
        <f t="shared" si="723"/>
        <v>9.9418241744961354E-132</v>
      </c>
      <c r="CU1031">
        <f t="shared" si="723"/>
        <v>1.9625419149655587E-133</v>
      </c>
      <c r="CV1031">
        <f t="shared" si="723"/>
        <v>3.8747622423680705E-135</v>
      </c>
      <c r="CW1031">
        <f t="shared" si="723"/>
        <v>7.6514292380942527E-137</v>
      </c>
      <c r="CX1031">
        <f t="shared" si="723"/>
        <v>1.5111572745236825E-138</v>
      </c>
      <c r="CY1031">
        <f t="shared" si="723"/>
        <v>2.9850020237506171E-140</v>
      </c>
      <c r="CZ1031">
        <f t="shared" si="723"/>
        <v>5.8971991200929451E-142</v>
      </c>
      <c r="DA1031">
        <f t="shared" si="723"/>
        <v>1.1652297056569712E-143</v>
      </c>
      <c r="DB1031">
        <f t="shared" si="723"/>
        <v>2.3027158468936414E-145</v>
      </c>
      <c r="DC1031">
        <f t="shared" si="723"/>
        <v>4.5512501444488125E-147</v>
      </c>
      <c r="DD1031">
        <f t="shared" si="723"/>
        <v>8.9966572622829363E-149</v>
      </c>
      <c r="DE1031">
        <f t="shared" si="723"/>
        <v>1.7786494817387748E-150</v>
      </c>
      <c r="DF1031">
        <f t="shared" si="723"/>
        <v>3.516875111620008E-152</v>
      </c>
      <c r="DG1031">
        <f t="shared" si="723"/>
        <v>6.9547193218556051E-154</v>
      </c>
      <c r="DH1031">
        <f t="shared" si="723"/>
        <v>1.3754889325448367E-155</v>
      </c>
      <c r="DI1031">
        <f t="shared" si="723"/>
        <v>2.7207473390997983E-157</v>
      </c>
      <c r="DJ1031">
        <f t="shared" si="723"/>
        <v>5.3823479969150588E-159</v>
      </c>
      <c r="DK1031">
        <f t="shared" si="723"/>
        <v>1.0648946574542099E-160</v>
      </c>
      <c r="DL1031">
        <f t="shared" si="723"/>
        <v>2.10713198177119E-162</v>
      </c>
      <c r="DM1031">
        <f t="shared" si="723"/>
        <v>4.1699032902421197E-164</v>
      </c>
      <c r="DN1031">
        <f t="shared" si="723"/>
        <v>8.2529335952712321E-166</v>
      </c>
      <c r="DO1031">
        <f t="shared" si="723"/>
        <v>1.6335703611259248E-167</v>
      </c>
      <c r="DP1031">
        <f t="shared" si="723"/>
        <v>3.2338025516167715E-169</v>
      </c>
      <c r="DQ1031">
        <f t="shared" si="723"/>
        <v>6.4022757587567216E-171</v>
      </c>
      <c r="DR1031">
        <f t="shared" si="723"/>
        <v>1.2676506002338875E-172</v>
      </c>
    </row>
    <row r="1032" spans="1:122" x14ac:dyDescent="0.2">
      <c r="A1032">
        <f t="shared" si="687"/>
        <v>2.1000000000000893E-2</v>
      </c>
      <c r="B1032">
        <f t="shared" si="681"/>
        <v>-2.1223636451627597E-2</v>
      </c>
      <c r="C1032">
        <f t="shared" si="682"/>
        <v>-2.1223636451627576E-2</v>
      </c>
      <c r="E1032">
        <f t="shared" si="683"/>
        <v>-2.1223636451627576E-2</v>
      </c>
      <c r="G1032">
        <f t="shared" si="684"/>
        <v>-2.1223636451627576E-2</v>
      </c>
      <c r="H1032">
        <f t="shared" si="685"/>
        <v>-2.1223636451627576E-2</v>
      </c>
      <c r="W1032">
        <f t="shared" si="718"/>
        <v>2.1000000000000893E-2</v>
      </c>
      <c r="X1032">
        <f t="shared" si="718"/>
        <v>2.2050000000001875E-4</v>
      </c>
      <c r="Y1032">
        <f t="shared" si="718"/>
        <v>3.0870000000003937E-6</v>
      </c>
      <c r="Z1032">
        <f t="shared" si="718"/>
        <v>4.8620250000008267E-8</v>
      </c>
      <c r="AA1032">
        <f t="shared" si="718"/>
        <v>8.1682020000017365E-10</v>
      </c>
      <c r="AB1032">
        <f t="shared" si="718"/>
        <v>1.4294353500003646E-11</v>
      </c>
      <c r="AC1032">
        <f t="shared" si="718"/>
        <v>2.5729836300007656E-13</v>
      </c>
      <c r="AD1032">
        <f t="shared" si="718"/>
        <v>4.7278574201266074E-15</v>
      </c>
      <c r="AE1032">
        <f t="shared" si="718"/>
        <v>8.8253338509033754E-17</v>
      </c>
      <c r="AF1032">
        <f t="shared" si="718"/>
        <v>1.6679880978208089E-18</v>
      </c>
      <c r="AG1032">
        <f t="shared" si="718"/>
        <v>3.1843409140216794E-20</v>
      </c>
      <c r="AH1032">
        <f t="shared" si="718"/>
        <v>6.1298562594919935E-22</v>
      </c>
      <c r="AI1032">
        <f t="shared" si="718"/>
        <v>1.1882490595323446E-23</v>
      </c>
      <c r="AJ1032">
        <f t="shared" si="718"/>
        <v>2.3170856660881708E-25</v>
      </c>
      <c r="AK1032">
        <f t="shared" si="718"/>
        <v>4.5414879055330067E-27</v>
      </c>
      <c r="AL1032">
        <f t="shared" si="718"/>
        <v>8.9410543140184875E-29</v>
      </c>
      <c r="AM1032">
        <f t="shared" si="724"/>
        <v>1.7671730879472585E-30</v>
      </c>
      <c r="AN1032">
        <f t="shared" si="724"/>
        <v>3.5048932910955456E-32</v>
      </c>
      <c r="AO1032">
        <f t="shared" si="724"/>
        <v>6.9728929686009073E-34</v>
      </c>
      <c r="AP1032">
        <f t="shared" si="724"/>
        <v>1.3910921472359401E-35</v>
      </c>
      <c r="AQ1032">
        <f t="shared" si="724"/>
        <v>2.7821842944719987E-37</v>
      </c>
      <c r="AR1032">
        <f t="shared" si="724"/>
        <v>5.5770148811918343E-39</v>
      </c>
      <c r="AS1032">
        <f t="shared" si="724"/>
        <v>1.1202525543959724E-40</v>
      </c>
      <c r="AT1032">
        <f t="shared" si="724"/>
        <v>2.2545082657219904E-42</v>
      </c>
      <c r="AU1032">
        <f t="shared" si="724"/>
        <v>4.5450886636957256E-44</v>
      </c>
      <c r="AV1032">
        <f t="shared" si="724"/>
        <v>9.1775828786167597E-46</v>
      </c>
      <c r="AW1032">
        <f t="shared" si="724"/>
        <v>1.8559112043425793E-47</v>
      </c>
      <c r="AX1032">
        <f t="shared" si="724"/>
        <v>3.758220188793882E-49</v>
      </c>
      <c r="AY1032">
        <f t="shared" si="724"/>
        <v>7.6201154172789546E-51</v>
      </c>
      <c r="AZ1032">
        <f t="shared" si="724"/>
        <v>1.5468834297076936E-52</v>
      </c>
      <c r="BA1032">
        <f t="shared" si="724"/>
        <v>3.1436663248899625E-54</v>
      </c>
      <c r="BB1032">
        <f t="shared" si="724"/>
        <v>6.3953961796982889E-56</v>
      </c>
      <c r="BC1032">
        <f t="shared" si="724"/>
        <v>1.302335222047707E-57</v>
      </c>
      <c r="BD1032">
        <f t="shared" si="724"/>
        <v>2.654465614350292E-59</v>
      </c>
      <c r="BE1032">
        <f t="shared" si="724"/>
        <v>5.4151098532748255E-61</v>
      </c>
      <c r="BF1032">
        <f t="shared" si="724"/>
        <v>1.1055849283769906E-62</v>
      </c>
      <c r="BG1032">
        <f t="shared" si="724"/>
        <v>2.2589789347379473E-64</v>
      </c>
      <c r="BH1032">
        <f t="shared" si="724"/>
        <v>4.6190174533985782E-66</v>
      </c>
      <c r="BI1032">
        <f t="shared" si="724"/>
        <v>9.4512203277236451E-68</v>
      </c>
      <c r="BJ1032">
        <f t="shared" si="724"/>
        <v>1.9351373621014984E-69</v>
      </c>
      <c r="BK1032">
        <f t="shared" si="724"/>
        <v>3.964671668695921E-71</v>
      </c>
      <c r="BL1032">
        <f t="shared" si="724"/>
        <v>8.1275769208269849E-73</v>
      </c>
      <c r="BM1032">
        <f t="shared" si="724"/>
        <v>1.6670983358534198E-74</v>
      </c>
      <c r="BN1032">
        <f t="shared" si="724"/>
        <v>3.4213404483538681E-76</v>
      </c>
      <c r="BO1032">
        <f t="shared" si="724"/>
        <v>7.0251523872869084E-78</v>
      </c>
      <c r="BP1032">
        <f t="shared" si="724"/>
        <v>1.4432106534753065E-79</v>
      </c>
      <c r="BQ1032">
        <f t="shared" si="724"/>
        <v>2.9662584920366067E-81</v>
      </c>
      <c r="BR1032">
        <f t="shared" si="724"/>
        <v>6.0993690242505322E-83</v>
      </c>
      <c r="BS1032">
        <f t="shared" si="724"/>
        <v>1.2547273421315914E-84</v>
      </c>
      <c r="BT1032">
        <f t="shared" si="724"/>
        <v>2.5822288701069251E-86</v>
      </c>
      <c r="BU1032">
        <f t="shared" si="724"/>
        <v>5.3163535561027193E-88</v>
      </c>
      <c r="BV1032">
        <f t="shared" si="724"/>
        <v>1.0949643574204332E-89</v>
      </c>
      <c r="BW1032">
        <f t="shared" si="724"/>
        <v>2.2560397703833287E-91</v>
      </c>
      <c r="BX1032">
        <f t="shared" si="724"/>
        <v>4.6499486378458354E-93</v>
      </c>
      <c r="BY1032">
        <f t="shared" si="724"/>
        <v>9.5873486460316381E-95</v>
      </c>
      <c r="BZ1032">
        <f t="shared" si="724"/>
        <v>1.9773906582441097E-96</v>
      </c>
      <c r="CA1032">
        <f t="shared" si="724"/>
        <v>4.0796691475353889E-98</v>
      </c>
      <c r="CB1032">
        <f t="shared" si="724"/>
        <v>8.4195930510345998E-100</v>
      </c>
      <c r="CC1032">
        <f t="shared" si="724"/>
        <v>1.7381464976543354E-101</v>
      </c>
      <c r="CD1032">
        <f t="shared" si="724"/>
        <v>3.5892725176563547E-103</v>
      </c>
      <c r="CE1032">
        <f t="shared" si="724"/>
        <v>7.41390716761836E-105</v>
      </c>
      <c r="CF1032">
        <f t="shared" si="724"/>
        <v>1.5318088841483102E-106</v>
      </c>
      <c r="CG1032">
        <f t="shared" si="724"/>
        <v>3.1657383605733088E-108</v>
      </c>
      <c r="CH1032">
        <f t="shared" si="724"/>
        <v>6.5441747672479153E-110</v>
      </c>
      <c r="CI1032">
        <f t="shared" si="724"/>
        <v>1.3531339826433187E-111</v>
      </c>
      <c r="CJ1032">
        <f t="shared" si="724"/>
        <v>2.7985271004669833E-113</v>
      </c>
      <c r="CK1032">
        <f t="shared" si="724"/>
        <v>5.7891918824588098E-115</v>
      </c>
      <c r="CL1032">
        <f t="shared" si="724"/>
        <v>1.1978519086205724E-116</v>
      </c>
      <c r="CM1032">
        <f t="shared" si="724"/>
        <v>2.4790326456670294E-118</v>
      </c>
      <c r="CN1032">
        <f t="shared" si="724"/>
        <v>5.1315975765309691E-120</v>
      </c>
      <c r="CO1032">
        <f t="shared" si="724"/>
        <v>1.0624575264085696E-121</v>
      </c>
      <c r="CP1032">
        <f t="shared" si="724"/>
        <v>2.2001724609378398E-123</v>
      </c>
      <c r="CQ1032">
        <f t="shared" si="724"/>
        <v>4.5570695355317193E-125</v>
      </c>
      <c r="CR1032">
        <f t="shared" si="724"/>
        <v>9.4405237810411116E-127</v>
      </c>
      <c r="CS1032">
        <f t="shared" si="724"/>
        <v>1.9560765274318015E-128</v>
      </c>
      <c r="CT1032">
        <f t="shared" si="724"/>
        <v>4.0537112246121292E-130</v>
      </c>
      <c r="CU1032">
        <f t="shared" si="724"/>
        <v>8.4022378110145886E-132</v>
      </c>
      <c r="CV1032">
        <f t="shared" si="724"/>
        <v>1.7418485308219447E-133</v>
      </c>
      <c r="CW1032">
        <f t="shared" si="724"/>
        <v>3.6115796120081847E-135</v>
      </c>
      <c r="CX1032">
        <f t="shared" si="724"/>
        <v>7.4895132204022921E-137</v>
      </c>
      <c r="CY1032">
        <f t="shared" si="723"/>
        <v>1.5533805197872079E-138</v>
      </c>
      <c r="CZ1032">
        <f t="shared" si="723"/>
        <v>3.222317395314821E-140</v>
      </c>
      <c r="DA1032">
        <f t="shared" si="723"/>
        <v>6.6853380177498283E-142</v>
      </c>
      <c r="DB1032">
        <f t="shared" si="723"/>
        <v>1.3872076386831482E-143</v>
      </c>
      <c r="DC1032">
        <f t="shared" si="723"/>
        <v>2.8788638525143269E-145</v>
      </c>
      <c r="DD1032">
        <f t="shared" si="723"/>
        <v>5.9753162520212695E-147</v>
      </c>
      <c r="DE1032">
        <f t="shared" si="723"/>
        <v>1.2403932357644679E-148</v>
      </c>
      <c r="DF1032">
        <f t="shared" si="723"/>
        <v>2.5752255019792949E-150</v>
      </c>
      <c r="DG1032">
        <f t="shared" si="723"/>
        <v>5.3472098063572333E-152</v>
      </c>
      <c r="DH1032">
        <f t="shared" si="723"/>
        <v>1.1104372364535662E-153</v>
      </c>
      <c r="DI1032">
        <f t="shared" si="723"/>
        <v>2.306292721865197E-155</v>
      </c>
      <c r="DJ1032">
        <f t="shared" si="723"/>
        <v>4.7905710777006286E-157</v>
      </c>
      <c r="DK1032">
        <f t="shared" si="723"/>
        <v>9.9520250775462468E-159</v>
      </c>
      <c r="DL1032">
        <f t="shared" si="723"/>
        <v>2.0676920187711325E-160</v>
      </c>
      <c r="DM1032">
        <f t="shared" si="723"/>
        <v>4.2964463632151461E-162</v>
      </c>
      <c r="DN1032">
        <f t="shared" si="723"/>
        <v>8.928552598556854E-164</v>
      </c>
      <c r="DO1032">
        <f t="shared" si="723"/>
        <v>1.8556661895558128E-165</v>
      </c>
      <c r="DP1032">
        <f t="shared" si="723"/>
        <v>3.8571347225768893E-167</v>
      </c>
      <c r="DQ1032">
        <f t="shared" si="723"/>
        <v>8.0181649081450249E-169</v>
      </c>
      <c r="DR1032">
        <f t="shared" si="723"/>
        <v>1.6669764844034215E-170</v>
      </c>
    </row>
    <row r="1033" spans="1:122" x14ac:dyDescent="0.2">
      <c r="A1033">
        <f t="shared" si="687"/>
        <v>2.2000000000000894E-2</v>
      </c>
      <c r="B1033">
        <f t="shared" si="681"/>
        <v>-2.2245608947320646E-2</v>
      </c>
      <c r="C1033">
        <f t="shared" si="682"/>
        <v>-2.2245608947320635E-2</v>
      </c>
      <c r="E1033">
        <f t="shared" si="683"/>
        <v>-2.2245608947320635E-2</v>
      </c>
      <c r="G1033">
        <f t="shared" si="684"/>
        <v>-2.2245608947320635E-2</v>
      </c>
      <c r="H1033">
        <f t="shared" si="685"/>
        <v>-2.2245608947320635E-2</v>
      </c>
      <c r="W1033">
        <f t="shared" si="718"/>
        <v>2.2000000000000894E-2</v>
      </c>
      <c r="X1033">
        <f t="shared" si="718"/>
        <v>2.4200000000001965E-4</v>
      </c>
      <c r="Y1033">
        <f t="shared" si="718"/>
        <v>3.5493333333337659E-6</v>
      </c>
      <c r="Z1033">
        <f t="shared" si="718"/>
        <v>5.856400000000951E-8</v>
      </c>
      <c r="AA1033">
        <f t="shared" si="718"/>
        <v>1.0307264000002092E-9</v>
      </c>
      <c r="AB1033">
        <f t="shared" si="718"/>
        <v>1.8896650666671271E-11</v>
      </c>
      <c r="AC1033">
        <f t="shared" si="718"/>
        <v>3.5633684114295847E-13</v>
      </c>
      <c r="AD1033">
        <f t="shared" si="718"/>
        <v>6.8594841920022276E-15</v>
      </c>
      <c r="AE1033">
        <f t="shared" si="718"/>
        <v>1.3414102419916013E-16</v>
      </c>
      <c r="AF1033">
        <f t="shared" si="718"/>
        <v>2.655992279143478E-18</v>
      </c>
      <c r="AG1033">
        <f t="shared" si="718"/>
        <v>5.3119845582871726E-20</v>
      </c>
      <c r="AH1033">
        <f t="shared" si="718"/>
        <v>1.0712502192546232E-21</v>
      </c>
      <c r="AI1033">
        <f t="shared" si="718"/>
        <v>2.1754619837171691E-23</v>
      </c>
      <c r="AJ1033">
        <f t="shared" si="718"/>
        <v>4.4441580524509694E-25</v>
      </c>
      <c r="AK1033">
        <f t="shared" si="718"/>
        <v>9.1253378676996957E-27</v>
      </c>
      <c r="AL1033">
        <f t="shared" si="718"/>
        <v>1.8821009352131381E-28</v>
      </c>
      <c r="AM1033">
        <f t="shared" si="724"/>
        <v>3.8970560540885385E-30</v>
      </c>
      <c r="AN1033">
        <f t="shared" si="724"/>
        <v>8.0972164679398469E-32</v>
      </c>
      <c r="AO1033">
        <f t="shared" si="724"/>
        <v>1.6876303796338476E-33</v>
      </c>
      <c r="AP1033">
        <f t="shared" si="724"/>
        <v>3.5271474934348842E-35</v>
      </c>
      <c r="AQ1033">
        <f t="shared" si="724"/>
        <v>7.3902137957686272E-37</v>
      </c>
      <c r="AR1033">
        <f t="shared" si="724"/>
        <v>1.5519448971114749E-38</v>
      </c>
      <c r="AS1033">
        <f t="shared" si="724"/>
        <v>3.2658318704434105E-40</v>
      </c>
      <c r="AT1033">
        <f t="shared" si="724"/>
        <v>6.8854621935184697E-42</v>
      </c>
      <c r="AU1033">
        <f t="shared" si="724"/>
        <v>1.4542096152711599E-43</v>
      </c>
      <c r="AV1033">
        <f t="shared" si="724"/>
        <v>3.0762126476891164E-45</v>
      </c>
      <c r="AW1033">
        <f t="shared" si="724"/>
        <v>6.5170134610305412E-47</v>
      </c>
      <c r="AX1033">
        <f t="shared" si="724"/>
        <v>1.3825378556615352E-48</v>
      </c>
      <c r="AY1033">
        <f t="shared" si="724"/>
        <v>2.9367011003018629E-50</v>
      </c>
      <c r="AZ1033">
        <f t="shared" si="724"/>
        <v>6.245384339975549E-52</v>
      </c>
      <c r="BA1033">
        <f t="shared" si="724"/>
        <v>1.3296624723819453E-53</v>
      </c>
      <c r="BB1033">
        <f t="shared" si="724"/>
        <v>2.8338431442641352E-55</v>
      </c>
      <c r="BC1033">
        <f t="shared" si="724"/>
        <v>6.0455320410970672E-57</v>
      </c>
      <c r="BD1033">
        <f t="shared" si="724"/>
        <v>1.2908989005401908E-58</v>
      </c>
      <c r="BE1033">
        <f t="shared" si="724"/>
        <v>2.7588353645831487E-60</v>
      </c>
      <c r="BF1033">
        <f t="shared" si="724"/>
        <v>5.9008423075808621E-62</v>
      </c>
      <c r="BG1033">
        <f t="shared" si="724"/>
        <v>1.2630992182714141E-63</v>
      </c>
      <c r="BH1033">
        <f t="shared" si="724"/>
        <v>2.7056914833499291E-65</v>
      </c>
      <c r="BI1033">
        <f t="shared" si="724"/>
        <v>5.7998925130272633E-67</v>
      </c>
      <c r="BJ1033">
        <f t="shared" si="724"/>
        <v>1.2440769440443983E-68</v>
      </c>
      <c r="BK1033">
        <f t="shared" si="724"/>
        <v>2.6702139286807686E-70</v>
      </c>
      <c r="BL1033">
        <f t="shared" si="724"/>
        <v>5.7346022944527402E-72</v>
      </c>
      <c r="BM1033">
        <f t="shared" si="724"/>
        <v>1.232272679087104E-73</v>
      </c>
      <c r="BN1033">
        <f t="shared" si="724"/>
        <v>2.649386260037381E-75</v>
      </c>
      <c r="BO1033">
        <f t="shared" si="724"/>
        <v>5.6991242215917524E-77</v>
      </c>
      <c r="BP1033">
        <f t="shared" si="724"/>
        <v>1.2265506476904488E-78</v>
      </c>
      <c r="BQ1033">
        <f t="shared" si="724"/>
        <v>2.6409984158782654E-80</v>
      </c>
      <c r="BR1033">
        <f t="shared" si="724"/>
        <v>5.6891507542046603E-82</v>
      </c>
      <c r="BS1033">
        <f t="shared" si="724"/>
        <v>1.2260700400898704E-83</v>
      </c>
      <c r="BT1033">
        <f t="shared" si="724"/>
        <v>2.6434070064338682E-85</v>
      </c>
      <c r="BU1033">
        <f t="shared" si="724"/>
        <v>5.701466092308574E-87</v>
      </c>
      <c r="BV1033">
        <f t="shared" si="724"/>
        <v>1.2302009529943232E-88</v>
      </c>
      <c r="BW1033">
        <f t="shared" si="724"/>
        <v>2.655377151368986E-90</v>
      </c>
      <c r="BX1033">
        <f t="shared" si="724"/>
        <v>5.7336477009191918E-92</v>
      </c>
      <c r="BY1033">
        <f t="shared" si="724"/>
        <v>1.2384679033985959E-93</v>
      </c>
      <c r="BZ1033">
        <f t="shared" si="724"/>
        <v>2.6759752912720747E-95</v>
      </c>
      <c r="CA1033">
        <f t="shared" si="724"/>
        <v>5.783862383942684E-97</v>
      </c>
      <c r="CB1033">
        <f t="shared" si="724"/>
        <v>1.250510936114555E-98</v>
      </c>
      <c r="CC1033">
        <f t="shared" si="724"/>
        <v>2.7044948381054864E-100</v>
      </c>
      <c r="CD1033">
        <f t="shared" si="724"/>
        <v>5.8507238331017735E-102</v>
      </c>
      <c r="CE1033">
        <f t="shared" si="724"/>
        <v>1.2660582720810907E-103</v>
      </c>
      <c r="CF1033">
        <f t="shared" si="724"/>
        <v>2.7404035502143431E-105</v>
      </c>
      <c r="CG1033">
        <f t="shared" si="724"/>
        <v>5.9331911785595509E-107</v>
      </c>
      <c r="CH1033">
        <f t="shared" si="724"/>
        <v>1.2849067146068544E-108</v>
      </c>
      <c r="CI1033">
        <f t="shared" si="724"/>
        <v>2.7833056217946532E-110</v>
      </c>
      <c r="CJ1033">
        <f t="shared" si="724"/>
        <v>6.0304955138886597E-112</v>
      </c>
      <c r="CK1033">
        <f t="shared" si="723"/>
        <v>1.3069073859950286E-113</v>
      </c>
      <c r="CL1033">
        <f t="shared" si="723"/>
        <v>2.8329139514069849E-115</v>
      </c>
      <c r="CM1033">
        <f t="shared" si="723"/>
        <v>6.1420859004420603E-117</v>
      </c>
      <c r="CN1033">
        <f t="shared" si="723"/>
        <v>1.3319551995530608E-118</v>
      </c>
      <c r="CO1033">
        <f t="shared" si="723"/>
        <v>2.8890295877630946E-120</v>
      </c>
      <c r="CP1033">
        <f t="shared" si="723"/>
        <v>6.2675891890085229E-122</v>
      </c>
      <c r="CQ1033">
        <f t="shared" si="723"/>
        <v>1.359980996628754E-123</v>
      </c>
      <c r="CR1033">
        <f t="shared" si="723"/>
        <v>2.9515263251160373E-125</v>
      </c>
      <c r="CS1033">
        <f t="shared" si="723"/>
        <v>6.4067798097188047E-127</v>
      </c>
      <c r="CT1033">
        <f t="shared" si="723"/>
        <v>1.3909456165837444E-128</v>
      </c>
      <c r="CU1033">
        <f t="shared" si="723"/>
        <v>3.0203390531533962E-130</v>
      </c>
      <c r="CV1033">
        <f t="shared" si="723"/>
        <v>6.5595568667205907E-132</v>
      </c>
      <c r="CW1033">
        <f t="shared" si="723"/>
        <v>1.4248353902902522E-133</v>
      </c>
      <c r="CX1033">
        <f t="shared" si="723"/>
        <v>3.095454885405698E-135</v>
      </c>
      <c r="CY1033">
        <f t="shared" si="723"/>
        <v>6.7259266645854943E-137</v>
      </c>
      <c r="CZ1033">
        <f t="shared" si="723"/>
        <v>1.4616586971087605E-138</v>
      </c>
      <c r="DA1033">
        <f t="shared" si="723"/>
        <v>3.1769063729931458E-140</v>
      </c>
      <c r="DB1033">
        <f t="shared" si="723"/>
        <v>6.9059893298639513E-142</v>
      </c>
      <c r="DC1033">
        <f t="shared" si="723"/>
        <v>1.5014433272457764E-143</v>
      </c>
      <c r="DD1033">
        <f t="shared" si="723"/>
        <v>3.2647663045926931E-145</v>
      </c>
      <c r="DE1033">
        <f t="shared" si="723"/>
        <v>7.0999285612524452E-147</v>
      </c>
      <c r="DF1033">
        <f t="shared" si="723"/>
        <v>1.5442344620724692E-148</v>
      </c>
      <c r="DG1033">
        <f t="shared" si="723"/>
        <v>3.3591437287330588E-150</v>
      </c>
      <c r="DH1033">
        <f t="shared" si="723"/>
        <v>7.3080038009551056E-152</v>
      </c>
      <c r="DI1033">
        <f t="shared" si="723"/>
        <v>1.5900931347133733E-153</v>
      </c>
      <c r="DJ1033">
        <f t="shared" si="723"/>
        <v>3.4601809301046766E-155</v>
      </c>
      <c r="DK1033">
        <f t="shared" si="723"/>
        <v>7.5305443037980098E-157</v>
      </c>
      <c r="DL1033">
        <f t="shared" si="723"/>
        <v>1.6390950686778037E-158</v>
      </c>
      <c r="DM1033">
        <f t="shared" si="723"/>
        <v>3.5680511600271963E-160</v>
      </c>
      <c r="DN1033">
        <f t="shared" si="723"/>
        <v>7.7679447129761877E-162</v>
      </c>
      <c r="DO1033">
        <f t="shared" si="723"/>
        <v>1.6913298179181829E-163</v>
      </c>
      <c r="DP1033">
        <f t="shared" si="723"/>
        <v>3.6829569708546419E-165</v>
      </c>
      <c r="DQ1033">
        <f t="shared" si="723"/>
        <v>8.0206618476393248E-167</v>
      </c>
      <c r="DR1033">
        <f t="shared" si="723"/>
        <v>1.7469001504159155E-168</v>
      </c>
    </row>
    <row r="1034" spans="1:122" x14ac:dyDescent="0.2">
      <c r="A1034">
        <f t="shared" si="687"/>
        <v>2.3000000000000895E-2</v>
      </c>
      <c r="B1034">
        <f t="shared" si="681"/>
        <v>-2.326862693935524E-2</v>
      </c>
      <c r="C1034">
        <f t="shared" si="682"/>
        <v>-2.3268626939355226E-2</v>
      </c>
      <c r="E1034">
        <f t="shared" si="683"/>
        <v>-2.3268626939355226E-2</v>
      </c>
      <c r="G1034">
        <f t="shared" si="684"/>
        <v>-2.3268626939355226E-2</v>
      </c>
      <c r="H1034">
        <f t="shared" si="685"/>
        <v>-2.3268626939355226E-2</v>
      </c>
      <c r="W1034">
        <f t="shared" si="718"/>
        <v>2.3000000000000895E-2</v>
      </c>
      <c r="X1034">
        <f t="shared" si="718"/>
        <v>2.6450000000002058E-4</v>
      </c>
      <c r="Y1034">
        <f t="shared" si="718"/>
        <v>4.0556666666671401E-6</v>
      </c>
      <c r="Z1034">
        <f t="shared" si="718"/>
        <v>6.9960250000010885E-8</v>
      </c>
      <c r="AA1034">
        <f t="shared" si="718"/>
        <v>1.2872686000002504E-9</v>
      </c>
      <c r="AB1034">
        <f t="shared" si="718"/>
        <v>2.4672648166672425E-11</v>
      </c>
      <c r="AC1034">
        <f t="shared" si="718"/>
        <v>4.8640363528584673E-13</v>
      </c>
      <c r="AD1034">
        <f t="shared" si="718"/>
        <v>9.7888731601280458E-15</v>
      </c>
      <c r="AE1034">
        <f t="shared" si="718"/>
        <v>2.0012807349595894E-16</v>
      </c>
      <c r="AF1034">
        <f t="shared" si="718"/>
        <v>4.142651121366511E-18</v>
      </c>
      <c r="AG1034">
        <f t="shared" si="718"/>
        <v>8.6619068901303161E-20</v>
      </c>
      <c r="AH1034">
        <f t="shared" si="718"/>
        <v>1.8262187026692125E-21</v>
      </c>
      <c r="AI1034">
        <f t="shared" si="718"/>
        <v>3.8772027841286328E-23</v>
      </c>
      <c r="AJ1034">
        <f t="shared" si="718"/>
        <v>8.2805973746750441E-25</v>
      </c>
      <c r="AK1034">
        <f t="shared" si="718"/>
        <v>1.7775682364303121E-26</v>
      </c>
      <c r="AL1034">
        <f t="shared" si="718"/>
        <v>3.8328815098030095E-28</v>
      </c>
      <c r="AM1034">
        <f t="shared" si="724"/>
        <v>8.2970611506327198E-30</v>
      </c>
      <c r="AN1034">
        <f t="shared" si="724"/>
        <v>1.8023060610541774E-31</v>
      </c>
      <c r="AO1034">
        <f t="shared" si="724"/>
        <v>3.9271300488234658E-33</v>
      </c>
      <c r="AP1034">
        <f t="shared" si="724"/>
        <v>8.5807791566796068E-35</v>
      </c>
      <c r="AQ1034">
        <f t="shared" si="724"/>
        <v>1.8795992438441778E-36</v>
      </c>
      <c r="AR1034">
        <f t="shared" si="724"/>
        <v>4.1265747035307867E-38</v>
      </c>
      <c r="AS1034">
        <f t="shared" si="724"/>
        <v>9.0784643477680848E-40</v>
      </c>
      <c r="AT1034">
        <f t="shared" si="724"/>
        <v>2.0010448499872928E-41</v>
      </c>
      <c r="AU1034">
        <f t="shared" si="724"/>
        <v>4.4183070287721146E-43</v>
      </c>
      <c r="AV1034">
        <f t="shared" si="724"/>
        <v>9.7712559290156327E-45</v>
      </c>
      <c r="AW1034">
        <f t="shared" si="724"/>
        <v>2.1641522390931765E-46</v>
      </c>
      <c r="AX1034">
        <f t="shared" si="724"/>
        <v>4.7997805017032666E-48</v>
      </c>
      <c r="AY1034">
        <f t="shared" si="724"/>
        <v>1.0658822907231116E-49</v>
      </c>
      <c r="AZ1034">
        <f t="shared" si="724"/>
        <v>2.3698116263744775E-51</v>
      </c>
      <c r="BA1034">
        <f t="shared" si="724"/>
        <v>5.2747420070917842E-53</v>
      </c>
      <c r="BB1034">
        <f t="shared" si="724"/>
        <v>1.1752784534551839E-54</v>
      </c>
      <c r="BC1034">
        <f t="shared" si="724"/>
        <v>2.6212270961910575E-56</v>
      </c>
      <c r="BD1034">
        <f t="shared" si="724"/>
        <v>5.8515040176737948E-58</v>
      </c>
      <c r="BE1034">
        <f t="shared" si="724"/>
        <v>1.3073931833774529E-59</v>
      </c>
      <c r="BF1034">
        <f t="shared" si="724"/>
        <v>2.9234764239413625E-61</v>
      </c>
      <c r="BG1034">
        <f t="shared" si="724"/>
        <v>6.5422661595230874E-63</v>
      </c>
      <c r="BH1034">
        <f t="shared" si="724"/>
        <v>1.4651232899353589E-64</v>
      </c>
      <c r="BI1034">
        <f t="shared" si="724"/>
        <v>3.2833788600091118E-66</v>
      </c>
      <c r="BJ1034">
        <f t="shared" si="724"/>
        <v>7.3629770935707195E-68</v>
      </c>
      <c r="BK1034">
        <f t="shared" si="724"/>
        <v>1.6521802258744695E-69</v>
      </c>
      <c r="BL1034">
        <f t="shared" si="724"/>
        <v>3.7095379833325843E-71</v>
      </c>
      <c r="BM1034">
        <f t="shared" si="724"/>
        <v>8.3335202137195719E-73</v>
      </c>
      <c r="BN1034">
        <f t="shared" si="724"/>
        <v>1.8731480662202217E-74</v>
      </c>
      <c r="BO1034">
        <f t="shared" si="724"/>
        <v>4.2125018733665301E-76</v>
      </c>
      <c r="BP1034">
        <f t="shared" si="724"/>
        <v>9.4781292150750613E-78</v>
      </c>
      <c r="BQ1034">
        <f t="shared" si="724"/>
        <v>2.1335873850105969E-79</v>
      </c>
      <c r="BR1034">
        <f t="shared" si="724"/>
        <v>4.805016589992801E-81</v>
      </c>
      <c r="BS1034">
        <f t="shared" si="724"/>
        <v>1.0825996561943386E-82</v>
      </c>
      <c r="BT1034">
        <f t="shared" si="724"/>
        <v>2.4401796250621341E-84</v>
      </c>
      <c r="BU1034">
        <f t="shared" si="724"/>
        <v>5.5023658212187511E-86</v>
      </c>
      <c r="BV1034">
        <f t="shared" si="724"/>
        <v>1.2412067515942012E-87</v>
      </c>
      <c r="BW1034">
        <f t="shared" si="724"/>
        <v>2.8009118394466467E-89</v>
      </c>
      <c r="BX1034">
        <f t="shared" si="724"/>
        <v>6.3227991338622126E-91</v>
      </c>
      <c r="BY1034">
        <f t="shared" si="724"/>
        <v>1.4278030044103952E-92</v>
      </c>
      <c r="BZ1034">
        <f t="shared" si="724"/>
        <v>3.2253050010343215E-94</v>
      </c>
      <c r="CA1034">
        <f t="shared" si="724"/>
        <v>7.2880576163725735E-96</v>
      </c>
      <c r="CB1034">
        <f t="shared" si="724"/>
        <v>1.647352333631865E-97</v>
      </c>
      <c r="CC1034">
        <f t="shared" si="724"/>
        <v>3.7246915475677856E-99</v>
      </c>
      <c r="CD1034">
        <f t="shared" si="724"/>
        <v>8.4240107167494683E-101</v>
      </c>
      <c r="CE1034">
        <f t="shared" si="724"/>
        <v>1.9057598014942159E-102</v>
      </c>
      <c r="CF1034">
        <f t="shared" si="724"/>
        <v>4.312550002413693E-104</v>
      </c>
      <c r="CG1034">
        <f t="shared" si="724"/>
        <v>9.7614227038764521E-106</v>
      </c>
      <c r="CH1034">
        <f t="shared" si="724"/>
        <v>2.210047109049614E-107</v>
      </c>
      <c r="CI1034">
        <f t="shared" si="724"/>
        <v>5.0049066838787045E-109</v>
      </c>
      <c r="CJ1034">
        <f t="shared" si="724"/>
        <v>1.1336871958180235E-110</v>
      </c>
      <c r="CK1034">
        <f t="shared" si="723"/>
        <v>2.5685629302266071E-112</v>
      </c>
      <c r="CL1034">
        <f t="shared" si="723"/>
        <v>5.8208168757049345E-114</v>
      </c>
      <c r="CM1034">
        <f t="shared" si="723"/>
        <v>1.3193851584931698E-115</v>
      </c>
      <c r="CN1034">
        <f t="shared" si="723"/>
        <v>2.991234637898203E-117</v>
      </c>
      <c r="CO1034">
        <f t="shared" si="723"/>
        <v>6.7829405169243581E-119</v>
      </c>
      <c r="CP1034">
        <f t="shared" si="723"/>
        <v>1.5384085922413757E-120</v>
      </c>
      <c r="CQ1034">
        <f t="shared" si="723"/>
        <v>3.4898693544545439E-122</v>
      </c>
      <c r="CR1034">
        <f t="shared" si="723"/>
        <v>7.9182306028775768E-124</v>
      </c>
      <c r="CS1034">
        <f t="shared" si="723"/>
        <v>1.7969104648130886E-125</v>
      </c>
      <c r="CT1034">
        <f t="shared" si="723"/>
        <v>4.078513883950918E-127</v>
      </c>
      <c r="CU1034">
        <f t="shared" si="723"/>
        <v>9.2587561936967309E-129</v>
      </c>
      <c r="CV1034">
        <f t="shared" si="723"/>
        <v>2.1022124639791727E-130</v>
      </c>
      <c r="CW1034">
        <f t="shared" si="723"/>
        <v>4.7738850131377003E-132</v>
      </c>
      <c r="CX1034">
        <f t="shared" si="723"/>
        <v>1.0842686336089422E-133</v>
      </c>
      <c r="CY1034">
        <f t="shared" si="723"/>
        <v>2.4630299825191744E-135</v>
      </c>
      <c r="CZ1034">
        <f t="shared" si="723"/>
        <v>5.5958839724797565E-137</v>
      </c>
      <c r="DA1034">
        <f t="shared" si="723"/>
        <v>1.2715466472406304E-138</v>
      </c>
      <c r="DB1034">
        <f t="shared" si="723"/>
        <v>2.889741130455307E-140</v>
      </c>
      <c r="DC1034">
        <f t="shared" si="723"/>
        <v>6.5682116047527886E-142</v>
      </c>
      <c r="DD1034">
        <f t="shared" si="723"/>
        <v>1.493122521778163E-143</v>
      </c>
      <c r="DE1034">
        <f t="shared" si="723"/>
        <v>3.3947084460658865E-145</v>
      </c>
      <c r="DF1034">
        <f t="shared" si="723"/>
        <v>7.7191040915660243E-147</v>
      </c>
      <c r="DG1034">
        <f t="shared" si="723"/>
        <v>1.755445694531488E-148</v>
      </c>
      <c r="DH1034">
        <f t="shared" si="723"/>
        <v>3.9926637074512168E-150</v>
      </c>
      <c r="DI1034">
        <f t="shared" si="723"/>
        <v>9.0822130488179587E-152</v>
      </c>
      <c r="DJ1034">
        <f t="shared" si="723"/>
        <v>2.0662034686061653E-153</v>
      </c>
      <c r="DK1034">
        <f t="shared" si="723"/>
        <v>4.7011683221191571E-155</v>
      </c>
      <c r="DL1034">
        <f t="shared" si="723"/>
        <v>1.0697658554269436E-156</v>
      </c>
      <c r="DM1034">
        <f t="shared" si="723"/>
        <v>2.434561873087518E-158</v>
      </c>
      <c r="DN1034">
        <f t="shared" si="723"/>
        <v>5.5411642632254517E-160</v>
      </c>
      <c r="DO1034">
        <f t="shared" si="723"/>
        <v>1.2613289374435334E-161</v>
      </c>
      <c r="DP1034">
        <f t="shared" si="723"/>
        <v>2.8714539382006458E-163</v>
      </c>
      <c r="DQ1034">
        <f t="shared" si="723"/>
        <v>6.5376335118227331E-165</v>
      </c>
      <c r="DR1034">
        <f t="shared" si="723"/>
        <v>1.4886191506420942E-166</v>
      </c>
    </row>
    <row r="1035" spans="1:122" x14ac:dyDescent="0.2">
      <c r="A1035">
        <f t="shared" si="687"/>
        <v>2.4000000000000896E-2</v>
      </c>
      <c r="B1035">
        <f t="shared" si="681"/>
        <v>-2.4292692569045496E-2</v>
      </c>
      <c r="C1035">
        <f t="shared" si="682"/>
        <v>-2.4292692569045482E-2</v>
      </c>
      <c r="E1035">
        <f t="shared" si="683"/>
        <v>-2.4292692569045482E-2</v>
      </c>
      <c r="G1035">
        <f t="shared" si="684"/>
        <v>-2.4292692569045482E-2</v>
      </c>
      <c r="H1035">
        <f t="shared" si="685"/>
        <v>-2.4292692569045482E-2</v>
      </c>
      <c r="W1035">
        <f t="shared" si="718"/>
        <v>2.4000000000000896E-2</v>
      </c>
      <c r="X1035">
        <f t="shared" si="718"/>
        <v>2.8800000000002147E-4</v>
      </c>
      <c r="Y1035">
        <f t="shared" si="718"/>
        <v>4.6080000000005156E-6</v>
      </c>
      <c r="Z1035">
        <f t="shared" si="718"/>
        <v>8.2944000000012366E-8</v>
      </c>
      <c r="AA1035">
        <f t="shared" si="718"/>
        <v>1.592524800000297E-9</v>
      </c>
      <c r="AB1035">
        <f t="shared" si="718"/>
        <v>3.1850496000007122E-11</v>
      </c>
      <c r="AC1035">
        <f t="shared" si="718"/>
        <v>6.5521020342874241E-13</v>
      </c>
      <c r="AD1035">
        <f t="shared" si="718"/>
        <v>1.3759414272004102E-14</v>
      </c>
      <c r="AE1035">
        <f t="shared" si="718"/>
        <v>2.9353417113609844E-16</v>
      </c>
      <c r="AF1035">
        <f t="shared" si="718"/>
        <v>6.3403380965399633E-18</v>
      </c>
      <c r="AG1035">
        <f t="shared" si="718"/>
        <v>1.383346493790589E-19</v>
      </c>
      <c r="AH1035">
        <f t="shared" si="718"/>
        <v>3.0433622863394091E-21</v>
      </c>
      <c r="AI1035">
        <f t="shared" si="718"/>
        <v>6.7422179881983286E-23</v>
      </c>
      <c r="AJ1035">
        <f t="shared" si="718"/>
        <v>1.5025514373699687E-24</v>
      </c>
      <c r="AK1035">
        <f t="shared" si="718"/>
        <v>3.3657152197088557E-26</v>
      </c>
      <c r="AL1035">
        <f t="shared" si="718"/>
        <v>7.5728592443452071E-28</v>
      </c>
      <c r="AM1035">
        <f t="shared" si="724"/>
        <v>1.7105752646050988E-29</v>
      </c>
      <c r="AN1035">
        <f t="shared" si="724"/>
        <v>3.8773039331050348E-31</v>
      </c>
      <c r="AO1035">
        <f t="shared" si="724"/>
        <v>8.8157647321128301E-33</v>
      </c>
      <c r="AP1035">
        <f t="shared" si="724"/>
        <v>2.0099943589218001E-34</v>
      </c>
      <c r="AQ1035">
        <f t="shared" si="724"/>
        <v>4.5942728203928574E-36</v>
      </c>
      <c r="AR1035">
        <f t="shared" si="724"/>
        <v>1.0525061370354938E-37</v>
      </c>
      <c r="AS1035">
        <f t="shared" si="724"/>
        <v>2.4161880015424412E-39</v>
      </c>
      <c r="AT1035">
        <f t="shared" si="724"/>
        <v>5.5572324035478206E-41</v>
      </c>
      <c r="AU1035">
        <f t="shared" si="724"/>
        <v>1.2803863457774656E-42</v>
      </c>
      <c r="AV1035">
        <f t="shared" si="724"/>
        <v>2.9547377210250307E-44</v>
      </c>
      <c r="AW1035">
        <f t="shared" si="724"/>
        <v>6.8287271774803261E-46</v>
      </c>
      <c r="AX1035">
        <f t="shared" si="724"/>
        <v>1.5803625753597915E-47</v>
      </c>
      <c r="AY1035">
        <f t="shared" si="724"/>
        <v>3.6620815539373092E-49</v>
      </c>
      <c r="AZ1035">
        <f t="shared" si="724"/>
        <v>8.4960292051348723E-51</v>
      </c>
      <c r="BA1035">
        <f t="shared" si="724"/>
        <v>1.9732712992572051E-52</v>
      </c>
      <c r="BB1035">
        <f t="shared" si="724"/>
        <v>4.5878557707731729E-54</v>
      </c>
      <c r="BC1035">
        <f t="shared" si="724"/>
        <v>1.0677191611981601E-55</v>
      </c>
      <c r="BD1035">
        <f t="shared" si="724"/>
        <v>2.4871575754969831E-57</v>
      </c>
      <c r="BE1035">
        <f t="shared" si="724"/>
        <v>5.7986302331588969E-59</v>
      </c>
      <c r="BF1035">
        <f t="shared" si="724"/>
        <v>1.3530137210704596E-60</v>
      </c>
      <c r="BG1035">
        <f t="shared" si="724"/>
        <v>3.1594698783916778E-62</v>
      </c>
      <c r="BH1035">
        <f t="shared" si="724"/>
        <v>7.3831822421366155E-64</v>
      </c>
      <c r="BI1035">
        <f t="shared" si="724"/>
        <v>1.7265287704689351E-65</v>
      </c>
      <c r="BJ1035">
        <f t="shared" si="724"/>
        <v>4.0400773228974576E-67</v>
      </c>
      <c r="BK1035">
        <f t="shared" si="724"/>
        <v>9.4596932438578134E-69</v>
      </c>
      <c r="BL1035">
        <f t="shared" si="724"/>
        <v>2.2162709885610563E-70</v>
      </c>
      <c r="BM1035">
        <f t="shared" si="724"/>
        <v>5.1953515266735533E-72</v>
      </c>
      <c r="BN1035">
        <f t="shared" si="724"/>
        <v>1.2185460853471152E-73</v>
      </c>
      <c r="BO1035">
        <f t="shared" si="724"/>
        <v>2.8595214802813374E-75</v>
      </c>
      <c r="BP1035">
        <f t="shared" si="724"/>
        <v>6.7136591276173022E-77</v>
      </c>
      <c r="BQ1035">
        <f t="shared" si="724"/>
        <v>1.5769956759339952E-78</v>
      </c>
      <c r="BR1035">
        <f t="shared" si="724"/>
        <v>3.705939838445027E-80</v>
      </c>
      <c r="BS1035">
        <f t="shared" si="724"/>
        <v>8.7127401916098567E-82</v>
      </c>
      <c r="BT1035">
        <f t="shared" si="724"/>
        <v>2.0492364930667148E-83</v>
      </c>
      <c r="BU1035">
        <f t="shared" si="724"/>
        <v>4.8217329248630389E-85</v>
      </c>
      <c r="BV1035">
        <f t="shared" si="724"/>
        <v>1.1349617500062652E-86</v>
      </c>
      <c r="BW1035">
        <f t="shared" si="724"/>
        <v>2.67251370567523E-88</v>
      </c>
      <c r="BX1035">
        <f t="shared" si="724"/>
        <v>6.2952545067018869E-90</v>
      </c>
      <c r="BY1035">
        <f t="shared" si="724"/>
        <v>1.4833908801247181E-91</v>
      </c>
      <c r="BZ1035">
        <f t="shared" si="724"/>
        <v>3.4965642174369655E-93</v>
      </c>
      <c r="CA1035">
        <f t="shared" si="724"/>
        <v>8.2445303653253626E-95</v>
      </c>
      <c r="CB1035">
        <f t="shared" ref="CB1035:CJ1035" si="725">POWER($A1035,CB$10)/CB$10</f>
        <v>1.9445719896147442E-96</v>
      </c>
      <c r="CC1035">
        <f t="shared" si="725"/>
        <v>4.587871541599704E-98</v>
      </c>
      <c r="CD1035">
        <f t="shared" si="725"/>
        <v>1.0827376838175701E-99</v>
      </c>
      <c r="CE1035">
        <f t="shared" si="725"/>
        <v>2.5559709257333766E-101</v>
      </c>
      <c r="CF1035">
        <f t="shared" si="725"/>
        <v>6.0353894117319384E-103</v>
      </c>
      <c r="CG1035">
        <f t="shared" si="725"/>
        <v>1.4255014991519775E-104</v>
      </c>
      <c r="CH1035">
        <f t="shared" si="725"/>
        <v>3.3677472917466728E-106</v>
      </c>
      <c r="CI1035">
        <f t="shared" si="725"/>
        <v>7.9582459078816657E-108</v>
      </c>
      <c r="CJ1035">
        <f t="shared" si="725"/>
        <v>1.8810399418630091E-109</v>
      </c>
      <c r="CK1035">
        <f t="shared" si="723"/>
        <v>4.4471153252404743E-111</v>
      </c>
      <c r="CL1035">
        <f t="shared" si="723"/>
        <v>1.0516119769098454E-112</v>
      </c>
      <c r="CM1035">
        <f t="shared" si="723"/>
        <v>2.4872909366912056E-114</v>
      </c>
      <c r="CN1035">
        <f t="shared" si="723"/>
        <v>5.8842197016582705E-116</v>
      </c>
      <c r="CO1035">
        <f t="shared" si="723"/>
        <v>1.3923224082797555E-117</v>
      </c>
      <c r="CP1035">
        <f t="shared" si="723"/>
        <v>3.2951630329288772E-119</v>
      </c>
      <c r="CQ1035">
        <f t="shared" si="723"/>
        <v>7.8000571519196043E-121</v>
      </c>
      <c r="CR1035">
        <f t="shared" si="723"/>
        <v>1.8467162338058999E-122</v>
      </c>
      <c r="CS1035">
        <f t="shared" si="723"/>
        <v>4.3730240416525335E-124</v>
      </c>
      <c r="CT1035">
        <f t="shared" si="723"/>
        <v>1.0357162203914281E-125</v>
      </c>
      <c r="CU1035">
        <f t="shared" si="723"/>
        <v>2.4534368649273191E-127</v>
      </c>
      <c r="CV1035">
        <f t="shared" si="723"/>
        <v>5.8127581107510948E-129</v>
      </c>
      <c r="CW1035">
        <f t="shared" si="723"/>
        <v>1.3774029345982853E-130</v>
      </c>
      <c r="CX1035">
        <f t="shared" si="723"/>
        <v>3.2644449549980583E-132</v>
      </c>
      <c r="CY1035">
        <f t="shared" si="723"/>
        <v>7.7379435970327214E-134</v>
      </c>
      <c r="CZ1035">
        <f t="shared" si="723"/>
        <v>1.8344588234917281E-135</v>
      </c>
      <c r="DA1035">
        <f t="shared" si="723"/>
        <v>4.3496565838938027E-137</v>
      </c>
      <c r="DB1035">
        <f t="shared" si="723"/>
        <v>1.0314899898948545E-138</v>
      </c>
      <c r="DC1035">
        <f t="shared" si="723"/>
        <v>2.446451552503652E-140</v>
      </c>
      <c r="DD1035">
        <f t="shared" si="723"/>
        <v>5.8032106594274833E-142</v>
      </c>
      <c r="DE1035">
        <f t="shared" si="723"/>
        <v>1.3767617012711234E-143</v>
      </c>
      <c r="DF1035">
        <f t="shared" si="723"/>
        <v>3.2666800366525142E-145</v>
      </c>
      <c r="DG1035">
        <f t="shared" si="723"/>
        <v>7.7519418397869291E-147</v>
      </c>
      <c r="DH1035">
        <f t="shared" si="723"/>
        <v>1.839794196642833E-148</v>
      </c>
      <c r="DI1035">
        <f t="shared" si="723"/>
        <v>4.3669840271963379E-150</v>
      </c>
      <c r="DJ1035">
        <f t="shared" si="723"/>
        <v>1.0366840342822996E-151</v>
      </c>
      <c r="DK1035">
        <f t="shared" si="723"/>
        <v>2.4612885459090357E-153</v>
      </c>
      <c r="DL1035">
        <f t="shared" si="723"/>
        <v>5.8442511004991187E-155</v>
      </c>
      <c r="DM1035">
        <f t="shared" si="723"/>
        <v>1.3878558402870003E-156</v>
      </c>
      <c r="DN1035">
        <f t="shared" si="723"/>
        <v>3.2961576206817486E-158</v>
      </c>
      <c r="DO1035">
        <f t="shared" si="723"/>
        <v>7.8292238742794158E-160</v>
      </c>
      <c r="DP1035">
        <f t="shared" si="723"/>
        <v>1.8598401203390976E-161</v>
      </c>
      <c r="DQ1035">
        <f t="shared" si="723"/>
        <v>4.4185292555936579E-163</v>
      </c>
      <c r="DR1035">
        <f t="shared" si="723"/>
        <v>1.049842551129092E-164</v>
      </c>
    </row>
    <row r="1036" spans="1:122" x14ac:dyDescent="0.2">
      <c r="A1036">
        <f t="shared" si="687"/>
        <v>2.5000000000000897E-2</v>
      </c>
      <c r="B1036">
        <f t="shared" ref="B1036:B1099" si="726">LN(1-$A1036)</f>
        <v>-2.531780798429081E-2</v>
      </c>
      <c r="C1036">
        <f t="shared" ref="C1036:C1099" si="727">-SUM(W1036:AF1036)</f>
        <v>-2.5317807984290792E-2</v>
      </c>
      <c r="E1036">
        <f t="shared" ref="E1036:E1099" si="728">-SUM(W1036:AP1036)</f>
        <v>-2.5317807984290792E-2</v>
      </c>
      <c r="G1036">
        <f t="shared" ref="G1036:G1099" si="729">-SUM(W1036:BT1036)</f>
        <v>-2.5317807984290792E-2</v>
      </c>
      <c r="H1036">
        <f t="shared" ref="H1036:H1099" si="730">-SUM(W1036:DR1036)</f>
        <v>-2.5317807984290792E-2</v>
      </c>
      <c r="W1036">
        <f t="shared" si="718"/>
        <v>2.5000000000000897E-2</v>
      </c>
      <c r="X1036">
        <f t="shared" si="718"/>
        <v>3.125000000000224E-4</v>
      </c>
      <c r="Y1036">
        <f t="shared" si="718"/>
        <v>5.2083333333338939E-6</v>
      </c>
      <c r="Z1036">
        <f t="shared" si="718"/>
        <v>9.7656250000013994E-8</v>
      </c>
      <c r="AA1036">
        <f t="shared" si="718"/>
        <v>1.9531250000003498E-9</v>
      </c>
      <c r="AB1036">
        <f t="shared" si="718"/>
        <v>4.0690104166675413E-11</v>
      </c>
      <c r="AC1036">
        <f t="shared" si="718"/>
        <v>8.719308035716473E-13</v>
      </c>
      <c r="AD1036">
        <f t="shared" si="718"/>
        <v>1.9073486328130466E-14</v>
      </c>
      <c r="AE1036">
        <f t="shared" si="718"/>
        <v>4.2385525173624776E-16</v>
      </c>
      <c r="AF1036">
        <f t="shared" si="718"/>
        <v>9.5367431640659153E-18</v>
      </c>
      <c r="AG1036">
        <f t="shared" si="718"/>
        <v>2.167441628196877E-19</v>
      </c>
      <c r="AH1036">
        <f t="shared" si="718"/>
        <v>4.9670537312846873E-21</v>
      </c>
      <c r="AI1036">
        <f t="shared" si="718"/>
        <v>1.1462431687580457E-22</v>
      </c>
      <c r="AJ1036">
        <f t="shared" si="718"/>
        <v>2.6609216417598441E-24</v>
      </c>
      <c r="AK1036">
        <f t="shared" si="718"/>
        <v>6.2088171641065274E-26</v>
      </c>
      <c r="AL1036">
        <f t="shared" si="718"/>
        <v>1.4551915228375192E-27</v>
      </c>
      <c r="AM1036">
        <f t="shared" ref="AM1036:CJ1036" si="731">POWER($A1036,AM$10)/AM$10</f>
        <v>3.4239800537354618E-29</v>
      </c>
      <c r="AN1036">
        <f t="shared" si="731"/>
        <v>8.0843973490979096E-31</v>
      </c>
      <c r="AO1036">
        <f t="shared" si="731"/>
        <v>1.9147256879443102E-32</v>
      </c>
      <c r="AP1036">
        <f t="shared" si="731"/>
        <v>4.5474735088678994E-34</v>
      </c>
      <c r="AQ1036">
        <f t="shared" si="731"/>
        <v>1.082731787825729E-35</v>
      </c>
      <c r="AR1036">
        <f t="shared" si="731"/>
        <v>2.5837917664024003E-37</v>
      </c>
      <c r="AS1036">
        <f t="shared" si="731"/>
        <v>6.1786324848755273E-39</v>
      </c>
      <c r="AT1036">
        <f t="shared" si="731"/>
        <v>1.4802973661681479E-40</v>
      </c>
      <c r="AU1036">
        <f t="shared" si="731"/>
        <v>3.5527136788036828E-42</v>
      </c>
      <c r="AV1036">
        <f t="shared" si="731"/>
        <v>8.5401771125091573E-44</v>
      </c>
      <c r="AW1036">
        <f t="shared" si="731"/>
        <v>2.055968564122649E-45</v>
      </c>
      <c r="AX1036">
        <f t="shared" si="731"/>
        <v>4.9563527885101347E-47</v>
      </c>
      <c r="AY1036">
        <f t="shared" si="731"/>
        <v>1.1963610179162821E-48</v>
      </c>
      <c r="AZ1036">
        <f t="shared" si="731"/>
        <v>2.891205793297785E-50</v>
      </c>
      <c r="BA1036">
        <f t="shared" si="731"/>
        <v>6.9948527257207002E-52</v>
      </c>
      <c r="BB1036">
        <f t="shared" si="731"/>
        <v>1.6940658945105425E-53</v>
      </c>
      <c r="BC1036">
        <f t="shared" si="731"/>
        <v>4.1068264109347959E-55</v>
      </c>
      <c r="BD1036">
        <f t="shared" si="731"/>
        <v>9.9650934971215513E-57</v>
      </c>
      <c r="BE1036">
        <f t="shared" si="731"/>
        <v>2.4200941350153212E-58</v>
      </c>
      <c r="BF1036">
        <f t="shared" si="731"/>
        <v>5.8821732448291156E-60</v>
      </c>
      <c r="BG1036">
        <f t="shared" si="731"/>
        <v>1.4307988973909172E-61</v>
      </c>
      <c r="BH1036">
        <f t="shared" si="731"/>
        <v>3.4828657370701205E-63</v>
      </c>
      <c r="BI1036">
        <f t="shared" si="731"/>
        <v>8.4839037185044453E-65</v>
      </c>
      <c r="BJ1036">
        <f t="shared" si="731"/>
        <v>2.0679515313855323E-66</v>
      </c>
      <c r="BK1036">
        <f t="shared" si="731"/>
        <v>5.0437842228917232E-68</v>
      </c>
      <c r="BL1036">
        <f t="shared" si="731"/>
        <v>1.2309235305867145E-69</v>
      </c>
      <c r="BM1036">
        <f t="shared" si="731"/>
        <v>3.0057435049211549E-71</v>
      </c>
      <c r="BN1036">
        <f t="shared" si="731"/>
        <v>7.3435778813417221E-73</v>
      </c>
      <c r="BO1036">
        <f t="shared" si="731"/>
        <v>1.7950968154391513E-74</v>
      </c>
      <c r="BP1036">
        <f t="shared" si="731"/>
        <v>4.3901824290632994E-76</v>
      </c>
      <c r="BQ1036">
        <f t="shared" si="731"/>
        <v>1.0741935730687183E-77</v>
      </c>
      <c r="BR1036">
        <f t="shared" si="731"/>
        <v>2.6295363507412271E-79</v>
      </c>
      <c r="BS1036">
        <f t="shared" si="731"/>
        <v>6.4396808589583387E-81</v>
      </c>
      <c r="BT1036">
        <f t="shared" si="731"/>
        <v>1.5777218104448496E-82</v>
      </c>
      <c r="BU1036">
        <f t="shared" si="731"/>
        <v>3.8669652216786913E-84</v>
      </c>
      <c r="BV1036">
        <f t="shared" si="731"/>
        <v>9.4815012646932847E-86</v>
      </c>
      <c r="BW1036">
        <f t="shared" si="731"/>
        <v>2.3256512536040964E-87</v>
      </c>
      <c r="BX1036">
        <f t="shared" si="731"/>
        <v>5.7064590944917369E-89</v>
      </c>
      <c r="BY1036">
        <f t="shared" si="731"/>
        <v>1.4006763231934767E-90</v>
      </c>
      <c r="BZ1036">
        <f t="shared" si="731"/>
        <v>3.4391606149841056E-92</v>
      </c>
      <c r="CA1036">
        <f t="shared" si="731"/>
        <v>8.4470611596103874E-94</v>
      </c>
      <c r="CB1036">
        <f t="shared" si="731"/>
        <v>2.07535554352504E-95</v>
      </c>
      <c r="CC1036">
        <f t="shared" si="731"/>
        <v>5.1004500645956214E-97</v>
      </c>
      <c r="CD1036">
        <f t="shared" si="731"/>
        <v>1.2538606408798016E-98</v>
      </c>
      <c r="CE1036">
        <f t="shared" si="731"/>
        <v>3.0832638710160157E-100</v>
      </c>
      <c r="CF1036">
        <f t="shared" si="731"/>
        <v>7.5838345214509546E-102</v>
      </c>
      <c r="CG1036">
        <f t="shared" si="731"/>
        <v>1.865864048928477E-103</v>
      </c>
      <c r="CH1036">
        <f t="shared" si="731"/>
        <v>4.5917748079100877E-105</v>
      </c>
      <c r="CI1036">
        <f t="shared" si="731"/>
        <v>1.1302830296394468E-106</v>
      </c>
      <c r="CJ1036">
        <f t="shared" si="731"/>
        <v>2.7828938229760102E-108</v>
      </c>
      <c r="CK1036">
        <f t="shared" si="723"/>
        <v>6.8533952356874347E-110</v>
      </c>
      <c r="CL1036">
        <f t="shared" si="723"/>
        <v>1.6881525029083625E-111</v>
      </c>
      <c r="CM1036">
        <f t="shared" si="723"/>
        <v>4.1592163115135052E-113</v>
      </c>
      <c r="CN1036">
        <f t="shared" si="723"/>
        <v>1.0249497339087219E-114</v>
      </c>
      <c r="CO1036">
        <f t="shared" si="723"/>
        <v>2.5262845554089127E-116</v>
      </c>
      <c r="CP1036">
        <f t="shared" si="723"/>
        <v>6.2279931747930279E-118</v>
      </c>
      <c r="CQ1036">
        <f t="shared" si="723"/>
        <v>1.535669549949021E-119</v>
      </c>
      <c r="CR1036">
        <f t="shared" si="723"/>
        <v>3.7872931468338696E-121</v>
      </c>
      <c r="CS1036">
        <f t="shared" si="723"/>
        <v>9.3419897621905458E-123</v>
      </c>
      <c r="CT1036">
        <f t="shared" si="723"/>
        <v>2.3047672110668291E-124</v>
      </c>
      <c r="CU1036">
        <f t="shared" si="723"/>
        <v>5.6870879234118596E-126</v>
      </c>
      <c r="CV1036">
        <f t="shared" si="723"/>
        <v>1.4035441349446436E-127</v>
      </c>
      <c r="CW1036">
        <f t="shared" si="723"/>
        <v>3.464444383724246E-129</v>
      </c>
      <c r="CX1036">
        <f t="shared" si="723"/>
        <v>8.5528470723195362E-131</v>
      </c>
      <c r="CY1036">
        <f t="shared" si="723"/>
        <v>2.1118140919308253E-132</v>
      </c>
      <c r="CZ1036">
        <f t="shared" si="723"/>
        <v>5.2151506538537499E-134</v>
      </c>
      <c r="DA1036">
        <f t="shared" si="723"/>
        <v>1.2880793783615145E-135</v>
      </c>
      <c r="DB1036">
        <f t="shared" si="723"/>
        <v>3.1818627501193314E-137</v>
      </c>
      <c r="DC1036">
        <f t="shared" si="723"/>
        <v>7.8610726767656873E-139</v>
      </c>
      <c r="DD1036">
        <f t="shared" si="723"/>
        <v>1.9424162137357772E-140</v>
      </c>
      <c r="DE1036">
        <f t="shared" si="723"/>
        <v>4.8002239764736451E-142</v>
      </c>
      <c r="DF1036">
        <f t="shared" si="723"/>
        <v>1.1864189941852898E-143</v>
      </c>
      <c r="DG1036">
        <f t="shared" si="723"/>
        <v>2.93272110922217E-145</v>
      </c>
      <c r="DH1036">
        <f t="shared" si="723"/>
        <v>7.2503382977995127E-147</v>
      </c>
      <c r="DI1036">
        <f t="shared" si="723"/>
        <v>1.7926660626428012E-148</v>
      </c>
      <c r="DJ1036">
        <f t="shared" si="723"/>
        <v>4.4329514049049113E-150</v>
      </c>
      <c r="DK1036">
        <f t="shared" si="723"/>
        <v>1.0963213151915764E-151</v>
      </c>
      <c r="DL1036">
        <f t="shared" si="723"/>
        <v>2.7116458061920276E-153</v>
      </c>
      <c r="DM1036">
        <f t="shared" si="723"/>
        <v>6.7077554153173639E-155</v>
      </c>
      <c r="DN1036">
        <f t="shared" si="723"/>
        <v>1.6594707407686778E-156</v>
      </c>
      <c r="DO1036">
        <f t="shared" si="723"/>
        <v>4.1059069874690406E-158</v>
      </c>
      <c r="DP1036">
        <f t="shared" si="723"/>
        <v>1.0160024943482429E-159</v>
      </c>
      <c r="DQ1036">
        <f t="shared" si="723"/>
        <v>2.5143496072255398E-161</v>
      </c>
      <c r="DR1036">
        <f t="shared" si="723"/>
        <v>6.2230152778834338E-163</v>
      </c>
    </row>
    <row r="1037" spans="1:122" x14ac:dyDescent="0.2">
      <c r="A1037">
        <f t="shared" ref="A1037:A1100" si="732">A1036+B$3</f>
        <v>2.6000000000000897E-2</v>
      </c>
      <c r="B1037">
        <f t="shared" si="726"/>
        <v>-2.6343975339602886E-2</v>
      </c>
      <c r="C1037">
        <f t="shared" si="727"/>
        <v>-2.6343975339602872E-2</v>
      </c>
      <c r="E1037">
        <f t="shared" si="728"/>
        <v>-2.6343975339602872E-2</v>
      </c>
      <c r="G1037">
        <f t="shared" si="729"/>
        <v>-2.6343975339602872E-2</v>
      </c>
      <c r="H1037">
        <f t="shared" si="730"/>
        <v>-2.6343975339602872E-2</v>
      </c>
      <c r="W1037">
        <f t="shared" si="718"/>
        <v>2.6000000000000897E-2</v>
      </c>
      <c r="X1037">
        <f t="shared" si="718"/>
        <v>3.3800000000002334E-4</v>
      </c>
      <c r="Y1037">
        <f t="shared" si="718"/>
        <v>5.8586666666672743E-6</v>
      </c>
      <c r="Z1037">
        <f t="shared" si="718"/>
        <v>1.1424400000001578E-7</v>
      </c>
      <c r="AA1037">
        <f t="shared" si="718"/>
        <v>2.3762752000004104E-9</v>
      </c>
      <c r="AB1037">
        <f t="shared" si="718"/>
        <v>5.1485962666677333E-11</v>
      </c>
      <c r="AC1037">
        <f t="shared" si="718"/>
        <v>1.147401453714563E-12</v>
      </c>
      <c r="AD1037">
        <f t="shared" si="718"/>
        <v>2.6103383072007208E-14</v>
      </c>
      <c r="AE1037">
        <f t="shared" si="718"/>
        <v>6.0327818655307626E-16</v>
      </c>
      <c r="AF1037">
        <f t="shared" si="718"/>
        <v>1.4116709565342473E-17</v>
      </c>
      <c r="AG1037">
        <f t="shared" si="718"/>
        <v>3.3366768063537909E-19</v>
      </c>
      <c r="AH1037">
        <f t="shared" si="718"/>
        <v>7.9524130551434758E-21</v>
      </c>
      <c r="AI1037">
        <f t="shared" si="718"/>
        <v>1.9085791332345002E-22</v>
      </c>
      <c r="AJ1037">
        <f t="shared" si="718"/>
        <v>4.6078553359520231E-24</v>
      </c>
      <c r="AK1037">
        <f t="shared" si="718"/>
        <v>1.1181728948577297E-25</v>
      </c>
      <c r="AL1037">
        <f t="shared" ref="AL1037:CW1041" si="733">POWER($A1037,AL$10)/AL$10</f>
        <v>2.7255464312158099E-27</v>
      </c>
      <c r="AM1037">
        <f t="shared" si="733"/>
        <v>6.6695724434459769E-29</v>
      </c>
      <c r="AN1037">
        <f t="shared" si="733"/>
        <v>1.6377505666684573E-30</v>
      </c>
      <c r="AO1037">
        <f t="shared" si="733"/>
        <v>4.0340382378992875E-32</v>
      </c>
      <c r="AP1037">
        <f t="shared" si="733"/>
        <v>9.9640744476115843E-34</v>
      </c>
      <c r="AQ1037">
        <f t="shared" si="733"/>
        <v>2.4672946251229535E-35</v>
      </c>
      <c r="AR1037">
        <f t="shared" si="733"/>
        <v>6.1233766605326318E-37</v>
      </c>
      <c r="AS1037">
        <f t="shared" si="733"/>
        <v>1.5228571520977332E-38</v>
      </c>
      <c r="AT1037">
        <f t="shared" si="733"/>
        <v>3.794452403976983E-40</v>
      </c>
      <c r="AU1037">
        <f t="shared" si="733"/>
        <v>9.4709532003268761E-42</v>
      </c>
      <c r="AV1037">
        <f t="shared" si="733"/>
        <v>2.367738300081801E-43</v>
      </c>
      <c r="AW1037">
        <f t="shared" si="733"/>
        <v>5.9281151513161224E-45</v>
      </c>
      <c r="AX1037">
        <f t="shared" si="733"/>
        <v>1.4862631557943074E-46</v>
      </c>
      <c r="AY1037">
        <f t="shared" si="733"/>
        <v>3.7310330255803209E-48</v>
      </c>
      <c r="AZ1037">
        <f t="shared" si="733"/>
        <v>9.3773296709588652E-50</v>
      </c>
      <c r="BA1037">
        <f t="shared" si="733"/>
        <v>2.3594571430155375E-51</v>
      </c>
      <c r="BB1037">
        <f t="shared" si="733"/>
        <v>5.9428826789705901E-53</v>
      </c>
      <c r="BC1037">
        <f t="shared" si="733"/>
        <v>1.4983267845162734E-54</v>
      </c>
      <c r="BD1037">
        <f t="shared" si="733"/>
        <v>3.7810717091617846E-56</v>
      </c>
      <c r="BE1037">
        <f t="shared" si="733"/>
        <v>9.5499068311403817E-58</v>
      </c>
      <c r="BF1037">
        <f t="shared" si="733"/>
        <v>2.4140042267605683E-59</v>
      </c>
      <c r="BG1037">
        <f t="shared" si="733"/>
        <v>6.1067782601296492E-61</v>
      </c>
      <c r="BH1037">
        <f t="shared" si="733"/>
        <v>1.5459791279591906E-62</v>
      </c>
      <c r="BI1037">
        <f t="shared" si="733"/>
        <v>3.9164804574967517E-64</v>
      </c>
      <c r="BJ1037">
        <f t="shared" si="733"/>
        <v>9.9282779597546081E-66</v>
      </c>
      <c r="BK1037">
        <f t="shared" si="733"/>
        <v>2.5183924580841824E-67</v>
      </c>
      <c r="BL1037">
        <f t="shared" si="733"/>
        <v>6.3919199055186456E-69</v>
      </c>
      <c r="BM1037">
        <f t="shared" si="733"/>
        <v>1.6232503574015356E-70</v>
      </c>
      <c r="BN1037">
        <f t="shared" si="733"/>
        <v>4.1245315899431352E-72</v>
      </c>
      <c r="BO1037">
        <f t="shared" si="733"/>
        <v>1.0485475864211354E-73</v>
      </c>
      <c r="BP1037">
        <f t="shared" si="733"/>
        <v>2.6669579915495016E-75</v>
      </c>
      <c r="BQ1037">
        <f t="shared" si="733"/>
        <v>6.7865569316879025E-77</v>
      </c>
      <c r="BR1037">
        <f t="shared" si="733"/>
        <v>1.7277442855256046E-78</v>
      </c>
      <c r="BS1037">
        <f t="shared" si="733"/>
        <v>4.400458914971488E-80</v>
      </c>
      <c r="BT1037">
        <f t="shared" si="733"/>
        <v>1.1212369315347739E-81</v>
      </c>
      <c r="BU1037">
        <f t="shared" si="733"/>
        <v>2.8580549235201106E-83</v>
      </c>
      <c r="BV1037">
        <f t="shared" si="733"/>
        <v>7.2880400549765324E-85</v>
      </c>
      <c r="BW1037">
        <f t="shared" si="733"/>
        <v>1.8591377649676627E-86</v>
      </c>
      <c r="BX1037">
        <f t="shared" si="733"/>
        <v>4.7442441483806069E-88</v>
      </c>
      <c r="BY1037">
        <f t="shared" si="733"/>
        <v>1.2110761426048366E-89</v>
      </c>
      <c r="BZ1037">
        <f t="shared" si="733"/>
        <v>3.0925694355803149E-91</v>
      </c>
      <c r="CA1037">
        <f t="shared" si="733"/>
        <v>7.8996159617633225E-93</v>
      </c>
      <c r="CB1037">
        <f t="shared" si="733"/>
        <v>2.0184880785058012E-94</v>
      </c>
      <c r="CC1037">
        <f t="shared" si="733"/>
        <v>5.1591186820116168E-96</v>
      </c>
      <c r="CD1037">
        <f t="shared" si="733"/>
        <v>1.319014676367682E-97</v>
      </c>
      <c r="CE1037">
        <f t="shared" si="733"/>
        <v>3.3732178608748445E-99</v>
      </c>
      <c r="CF1037">
        <f t="shared" si="733"/>
        <v>8.6289089150769158E-101</v>
      </c>
      <c r="CG1037">
        <f t="shared" si="733"/>
        <v>2.2079049477943601E-102</v>
      </c>
      <c r="CH1037">
        <f t="shared" si="733"/>
        <v>5.6508567257613847E-104</v>
      </c>
      <c r="CI1037">
        <f t="shared" si="733"/>
        <v>1.4466193217949645E-105</v>
      </c>
      <c r="CJ1037">
        <f t="shared" si="733"/>
        <v>3.7042222027781424E-107</v>
      </c>
      <c r="CK1037">
        <f t="shared" si="723"/>
        <v>9.4872317909962877E-109</v>
      </c>
      <c r="CL1037">
        <f t="shared" si="723"/>
        <v>2.4304055558700151E-110</v>
      </c>
      <c r="CM1037">
        <f t="shared" si="723"/>
        <v>6.2274739460555588E-112</v>
      </c>
      <c r="CN1037">
        <f t="shared" si="723"/>
        <v>1.5960126084605796E-113</v>
      </c>
      <c r="CO1037">
        <f t="shared" si="723"/>
        <v>4.0911872498568383E-115</v>
      </c>
      <c r="CP1037">
        <f t="shared" si="723"/>
        <v>1.04893495322722E-116</v>
      </c>
      <c r="CQ1037">
        <f t="shared" si="723"/>
        <v>2.6898715512896215E-118</v>
      </c>
      <c r="CR1037">
        <f t="shared" si="723"/>
        <v>6.8991570329025365E-120</v>
      </c>
      <c r="CS1037">
        <f t="shared" ref="CS1037:DR1045" si="734">POWER($A1037,CS$10)/CS$10</f>
        <v>1.7698637508406589E-121</v>
      </c>
      <c r="CT1037">
        <f t="shared" si="734"/>
        <v>4.541097781762373E-123</v>
      </c>
      <c r="CU1037">
        <f t="shared" si="734"/>
        <v>1.1653518463328259E-124</v>
      </c>
      <c r="CV1037">
        <f t="shared" si="734"/>
        <v>2.9910697389210229E-126</v>
      </c>
      <c r="CW1037">
        <f t="shared" si="734"/>
        <v>7.6783410513063848E-128</v>
      </c>
      <c r="CX1037">
        <f t="shared" si="734"/>
        <v>1.9714140649229825E-129</v>
      </c>
      <c r="CY1037">
        <f t="shared" si="734"/>
        <v>5.0623966111604255E-131</v>
      </c>
      <c r="CZ1037">
        <f t="shared" si="734"/>
        <v>1.3001716174517346E-132</v>
      </c>
      <c r="DA1037">
        <f t="shared" si="734"/>
        <v>3.339717937839993E-134</v>
      </c>
      <c r="DB1037">
        <f t="shared" si="734"/>
        <v>8.5798944164987541E-136</v>
      </c>
      <c r="DC1037">
        <f t="shared" si="734"/>
        <v>2.2045281653686972E-137</v>
      </c>
      <c r="DD1037">
        <f t="shared" si="734"/>
        <v>5.6651247040290563E-139</v>
      </c>
      <c r="DE1037">
        <f t="shared" si="734"/>
        <v>1.4560021653114261E-140</v>
      </c>
      <c r="DF1037">
        <f t="shared" si="734"/>
        <v>3.7425873840165446E-142</v>
      </c>
      <c r="DG1037">
        <f t="shared" si="734"/>
        <v>9.6213931849776975E-144</v>
      </c>
      <c r="DH1037">
        <f t="shared" si="734"/>
        <v>2.4737670922265734E-145</v>
      </c>
      <c r="DI1037">
        <f t="shared" si="734"/>
        <v>6.3611153800114091E-147</v>
      </c>
      <c r="DJ1037">
        <f t="shared" si="734"/>
        <v>1.6359129335986425E-148</v>
      </c>
      <c r="DK1037">
        <f t="shared" si="734"/>
        <v>4.2076384270624605E-150</v>
      </c>
      <c r="DL1037">
        <f t="shared" si="734"/>
        <v>1.0823478421954661E-151</v>
      </c>
      <c r="DM1037">
        <f t="shared" si="734"/>
        <v>2.7844822382376949E-153</v>
      </c>
      <c r="DN1037">
        <f t="shared" si="734"/>
        <v>7.1642407587993164E-155</v>
      </c>
      <c r="DO1037">
        <f t="shared" si="734"/>
        <v>1.8434994777282175E-156</v>
      </c>
      <c r="DP1037">
        <f t="shared" si="734"/>
        <v>4.7441894722762506E-158</v>
      </c>
      <c r="DQ1037">
        <f t="shared" si="734"/>
        <v>1.2210297752889197E-159</v>
      </c>
      <c r="DR1037">
        <f t="shared" si="734"/>
        <v>3.1429306415937875E-161</v>
      </c>
    </row>
    <row r="1038" spans="1:122" x14ac:dyDescent="0.2">
      <c r="A1038">
        <f t="shared" si="732"/>
        <v>2.7000000000000898E-2</v>
      </c>
      <c r="B1038">
        <f t="shared" si="726"/>
        <v>-2.7371196796132927E-2</v>
      </c>
      <c r="C1038">
        <f t="shared" si="727"/>
        <v>-2.7371196796132913E-2</v>
      </c>
      <c r="E1038">
        <f t="shared" si="728"/>
        <v>-2.7371196796132913E-2</v>
      </c>
      <c r="G1038">
        <f t="shared" si="729"/>
        <v>-2.7371196796132913E-2</v>
      </c>
      <c r="H1038">
        <f t="shared" si="730"/>
        <v>-2.7371196796132913E-2</v>
      </c>
      <c r="W1038">
        <f t="shared" ref="W1038:AL1053" si="735">POWER($A1038,W$10)/W$10</f>
        <v>2.7000000000000898E-2</v>
      </c>
      <c r="X1038">
        <f t="shared" si="735"/>
        <v>3.6450000000002426E-4</v>
      </c>
      <c r="Y1038">
        <f t="shared" si="735"/>
        <v>6.5610000000006551E-6</v>
      </c>
      <c r="Z1038">
        <f t="shared" si="735"/>
        <v>1.3286025000001768E-7</v>
      </c>
      <c r="AA1038">
        <f t="shared" si="735"/>
        <v>2.8697814000004773E-9</v>
      </c>
      <c r="AB1038">
        <f t="shared" si="735"/>
        <v>6.4570081500012887E-11</v>
      </c>
      <c r="AC1038">
        <f t="shared" si="735"/>
        <v>1.4943361718574911E-12</v>
      </c>
      <c r="AD1038">
        <f t="shared" si="735"/>
        <v>3.5303692060134396E-14</v>
      </c>
      <c r="AE1038">
        <f t="shared" si="735"/>
        <v>8.4728860944325379E-16</v>
      </c>
      <c r="AF1038">
        <f t="shared" si="735"/>
        <v>2.0589113209471751E-17</v>
      </c>
      <c r="AG1038">
        <f t="shared" si="735"/>
        <v>5.0536914241432344E-19</v>
      </c>
      <c r="AH1038">
        <f t="shared" si="735"/>
        <v>1.2507886274754919E-20</v>
      </c>
      <c r="AI1038">
        <f t="shared" si="735"/>
        <v>3.1173501177082528E-22</v>
      </c>
      <c r="AJ1038">
        <f t="shared" si="735"/>
        <v>7.8156420808259517E-24</v>
      </c>
      <c r="AK1038">
        <f t="shared" si="735"/>
        <v>1.9695418043682055E-25</v>
      </c>
      <c r="AL1038">
        <f t="shared" si="735"/>
        <v>4.9854026923071853E-27</v>
      </c>
      <c r="AM1038">
        <f t="shared" si="733"/>
        <v>1.2668788018098679E-28</v>
      </c>
      <c r="AN1038">
        <f t="shared" si="733"/>
        <v>3.2305409446152705E-30</v>
      </c>
      <c r="AO1038">
        <f t="shared" si="733"/>
        <v>8.2633836793846004E-32</v>
      </c>
      <c r="AP1038">
        <f t="shared" si="733"/>
        <v>2.1195579137622202E-33</v>
      </c>
      <c r="AQ1038">
        <f t="shared" si="733"/>
        <v>5.450291778245891E-35</v>
      </c>
      <c r="AR1038">
        <f t="shared" si="733"/>
        <v>1.4046888355752376E-36</v>
      </c>
      <c r="AS1038">
        <f t="shared" si="733"/>
        <v>3.6277616014422568E-38</v>
      </c>
      <c r="AT1038">
        <f t="shared" si="733"/>
        <v>9.3868331437321496E-40</v>
      </c>
      <c r="AU1038">
        <f t="shared" si="733"/>
        <v>2.4330671508554546E-41</v>
      </c>
      <c r="AV1038">
        <f t="shared" si="733"/>
        <v>6.3166166416441785E-43</v>
      </c>
      <c r="AW1038">
        <f t="shared" si="733"/>
        <v>1.6423203268275412E-44</v>
      </c>
      <c r="AX1038">
        <f t="shared" si="733"/>
        <v>4.275898279490418E-46</v>
      </c>
      <c r="AY1038">
        <f t="shared" si="733"/>
        <v>1.1146824480327115E-47</v>
      </c>
      <c r="AZ1038">
        <f t="shared" si="733"/>
        <v>2.9093211893654743E-49</v>
      </c>
      <c r="BA1038">
        <f t="shared" si="733"/>
        <v>7.6017747206003642E-51</v>
      </c>
      <c r="BB1038">
        <f t="shared" si="733"/>
        <v>1.9883392003570987E-52</v>
      </c>
      <c r="BC1038">
        <f t="shared" si="733"/>
        <v>5.2058335427533037E-54</v>
      </c>
      <c r="BD1038">
        <f t="shared" si="733"/>
        <v>1.364234613703926E-55</v>
      </c>
      <c r="BE1038">
        <f t="shared" si="733"/>
        <v>3.5781925010864166E-57</v>
      </c>
      <c r="BF1038">
        <f t="shared" si="733"/>
        <v>9.3927553153521545E-59</v>
      </c>
      <c r="BG1038">
        <f t="shared" si="733"/>
        <v>2.4675022071682698E-60</v>
      </c>
      <c r="BH1038">
        <f t="shared" si="733"/>
        <v>6.4869334341083771E-62</v>
      </c>
      <c r="BI1038">
        <f t="shared" si="733"/>
        <v>1.706562488050107E-63</v>
      </c>
      <c r="BJ1038">
        <f t="shared" si="733"/>
        <v>4.4925257497920568E-65</v>
      </c>
      <c r="BK1038">
        <f t="shared" si="733"/>
        <v>1.1833970267745323E-66</v>
      </c>
      <c r="BL1038">
        <f t="shared" si="733"/>
        <v>3.1190964491415492E-68</v>
      </c>
      <c r="BM1038">
        <f t="shared" si="733"/>
        <v>8.2257101705270579E-70</v>
      </c>
      <c r="BN1038">
        <f t="shared" si="733"/>
        <v>2.1704657972686885E-71</v>
      </c>
      <c r="BO1038">
        <f t="shared" si="733"/>
        <v>5.7300297047895282E-73</v>
      </c>
      <c r="BP1038">
        <f t="shared" si="733"/>
        <v>1.5134752372433715E-74</v>
      </c>
      <c r="BQ1038">
        <f t="shared" si="733"/>
        <v>3.9994388184177249E-76</v>
      </c>
      <c r="BR1038">
        <f t="shared" si="733"/>
        <v>1.0573516376192208E-77</v>
      </c>
      <c r="BS1038">
        <f t="shared" si="733"/>
        <v>2.796587188478685E-79</v>
      </c>
      <c r="BT1038">
        <f t="shared" si="733"/>
        <v>7.399769700714847E-81</v>
      </c>
      <c r="BU1038">
        <f t="shared" si="733"/>
        <v>1.9587625678363487E-82</v>
      </c>
      <c r="BV1038">
        <f t="shared" si="733"/>
        <v>5.186953953674503E-84</v>
      </c>
      <c r="BW1038">
        <f t="shared" si="733"/>
        <v>1.3740534624451405E-85</v>
      </c>
      <c r="BX1038">
        <f t="shared" si="733"/>
        <v>3.6412416754797426E-87</v>
      </c>
      <c r="BY1038">
        <f t="shared" si="733"/>
        <v>9.6526006597266236E-89</v>
      </c>
      <c r="BZ1038">
        <f t="shared" si="733"/>
        <v>2.5596628535168768E-90</v>
      </c>
      <c r="CA1038">
        <f t="shared" si="733"/>
        <v>6.7898425166976263E-92</v>
      </c>
      <c r="CB1038">
        <f t="shared" si="733"/>
        <v>1.8016495919306886E-93</v>
      </c>
      <c r="CC1038">
        <f t="shared" si="733"/>
        <v>4.7820055270568688E-95</v>
      </c>
      <c r="CD1038">
        <f t="shared" si="733"/>
        <v>1.2696224674336407E-96</v>
      </c>
      <c r="CE1038">
        <f t="shared" si="733"/>
        <v>3.3717842577746984E-98</v>
      </c>
      <c r="CF1038">
        <f t="shared" si="733"/>
        <v>8.9569817299276031E-100</v>
      </c>
      <c r="CG1038">
        <f t="shared" si="733"/>
        <v>2.3799980025236997E-101</v>
      </c>
      <c r="CH1038">
        <f t="shared" si="733"/>
        <v>6.3255884410827306E-103</v>
      </c>
      <c r="CI1038">
        <f t="shared" si="733"/>
        <v>1.6816333578755881E-104</v>
      </c>
      <c r="CJ1038">
        <f t="shared" si="733"/>
        <v>4.4716159743511451E-106</v>
      </c>
      <c r="CK1038">
        <f t="shared" si="733"/>
        <v>1.1893163681035827E-107</v>
      </c>
      <c r="CL1038">
        <f t="shared" si="733"/>
        <v>3.1639313380874302E-109</v>
      </c>
      <c r="CM1038">
        <f t="shared" si="733"/>
        <v>8.4188086039546594E-111</v>
      </c>
      <c r="CN1038">
        <f t="shared" si="733"/>
        <v>2.2406057755954359E-112</v>
      </c>
      <c r="CO1038">
        <f t="shared" si="733"/>
        <v>5.9644294589795997E-114</v>
      </c>
      <c r="CP1038">
        <f t="shared" si="733"/>
        <v>1.5880293434533711E-115</v>
      </c>
      <c r="CQ1038">
        <f t="shared" si="733"/>
        <v>4.2289438954430913E-117</v>
      </c>
      <c r="CR1038">
        <f t="shared" si="733"/>
        <v>1.1263849213403524E-118</v>
      </c>
      <c r="CS1038">
        <f t="shared" si="733"/>
        <v>3.0006894304507994E-120</v>
      </c>
      <c r="CT1038">
        <f t="shared" si="733"/>
        <v>7.9952580219250913E-122</v>
      </c>
      <c r="CU1038">
        <f t="shared" si="733"/>
        <v>2.130684345583225E-123</v>
      </c>
      <c r="CV1038">
        <f t="shared" si="733"/>
        <v>5.6790932749585552E-125</v>
      </c>
      <c r="CW1038">
        <f t="shared" si="733"/>
        <v>1.5139456249446983E-126</v>
      </c>
      <c r="CX1038">
        <f t="shared" si="734"/>
        <v>4.0365575225089349E-128</v>
      </c>
      <c r="CY1038">
        <f t="shared" si="734"/>
        <v>1.0764153393357518E-129</v>
      </c>
      <c r="CZ1038">
        <f t="shared" si="734"/>
        <v>2.8708784721065458E-131</v>
      </c>
      <c r="DA1038">
        <f t="shared" si="734"/>
        <v>7.6579818521013321E-133</v>
      </c>
      <c r="DB1038">
        <f t="shared" si="734"/>
        <v>2.0430401583999586E-134</v>
      </c>
      <c r="DC1038">
        <f t="shared" si="734"/>
        <v>5.4513118579426584E-136</v>
      </c>
      <c r="DD1038">
        <f t="shared" si="734"/>
        <v>1.4547396179045136E-137</v>
      </c>
      <c r="DE1038">
        <f t="shared" si="734"/>
        <v>3.8826498767521773E-139</v>
      </c>
      <c r="DF1038">
        <f t="shared" si="734"/>
        <v>1.0364027909649052E-140</v>
      </c>
      <c r="DG1038">
        <f t="shared" si="734"/>
        <v>2.766846102621008E-142</v>
      </c>
      <c r="DH1038">
        <f t="shared" si="734"/>
        <v>7.3874790939983367E-144</v>
      </c>
      <c r="DI1038">
        <f t="shared" si="734"/>
        <v>1.9727004613644566E-145</v>
      </c>
      <c r="DJ1038">
        <f t="shared" si="734"/>
        <v>5.268396775622425E-147</v>
      </c>
      <c r="DK1038">
        <f t="shared" si="734"/>
        <v>1.4071717839404876E-148</v>
      </c>
      <c r="DL1038">
        <f t="shared" si="734"/>
        <v>3.7589450526326408E-150</v>
      </c>
      <c r="DM1038">
        <f t="shared" si="734"/>
        <v>1.004231846692838E-151</v>
      </c>
      <c r="DN1038">
        <f t="shared" si="734"/>
        <v>2.6831819653825157E-153</v>
      </c>
      <c r="DO1038">
        <f t="shared" si="734"/>
        <v>7.1699047982182589E-155</v>
      </c>
      <c r="DP1038">
        <f t="shared" si="734"/>
        <v>1.916120476176964E-156</v>
      </c>
      <c r="DQ1038">
        <f t="shared" si="734"/>
        <v>5.1212674545095115E-158</v>
      </c>
      <c r="DR1038">
        <f t="shared" si="734"/>
        <v>1.3689147905904376E-159</v>
      </c>
    </row>
    <row r="1039" spans="1:122" x14ac:dyDescent="0.2">
      <c r="A1039">
        <f t="shared" si="732"/>
        <v>2.8000000000000899E-2</v>
      </c>
      <c r="B1039">
        <f t="shared" si="726"/>
        <v>-2.8399474521698914E-2</v>
      </c>
      <c r="C1039">
        <f t="shared" si="727"/>
        <v>-2.83994745216989E-2</v>
      </c>
      <c r="E1039">
        <f t="shared" si="728"/>
        <v>-2.83994745216989E-2</v>
      </c>
      <c r="G1039">
        <f t="shared" si="729"/>
        <v>-2.83994745216989E-2</v>
      </c>
      <c r="H1039">
        <f t="shared" si="730"/>
        <v>-2.83994745216989E-2</v>
      </c>
      <c r="W1039">
        <f t="shared" si="735"/>
        <v>2.8000000000000899E-2</v>
      </c>
      <c r="X1039">
        <f t="shared" si="735"/>
        <v>3.920000000000252E-4</v>
      </c>
      <c r="Y1039">
        <f t="shared" si="735"/>
        <v>7.3173333333340392E-6</v>
      </c>
      <c r="Z1039">
        <f t="shared" si="735"/>
        <v>1.5366400000001977E-7</v>
      </c>
      <c r="AA1039">
        <f t="shared" si="735"/>
        <v>3.4420736000005536E-9</v>
      </c>
      <c r="AB1039">
        <f t="shared" si="735"/>
        <v>8.0315050666682163E-11</v>
      </c>
      <c r="AC1039">
        <f t="shared" si="735"/>
        <v>1.9275612160004339E-12</v>
      </c>
      <c r="AD1039">
        <f t="shared" si="735"/>
        <v>4.7225249792012147E-14</v>
      </c>
      <c r="AE1039">
        <f t="shared" si="735"/>
        <v>1.1753839948234512E-15</v>
      </c>
      <c r="AF1039">
        <f t="shared" si="735"/>
        <v>2.9619676669551923E-17</v>
      </c>
      <c r="AG1039">
        <f t="shared" si="735"/>
        <v>7.5395540613407313E-19</v>
      </c>
      <c r="AH1039">
        <f t="shared" si="735"/>
        <v>1.935152209077517E-20</v>
      </c>
      <c r="AI1039">
        <f t="shared" si="735"/>
        <v>5.0016241711543583E-22</v>
      </c>
      <c r="AJ1039">
        <f t="shared" si="735"/>
        <v>1.3004222845001751E-23</v>
      </c>
      <c r="AK1039">
        <f t="shared" si="735"/>
        <v>3.3984369034938995E-25</v>
      </c>
      <c r="AL1039">
        <f t="shared" si="735"/>
        <v>8.9208968716717732E-27</v>
      </c>
      <c r="AM1039">
        <f t="shared" si="733"/>
        <v>2.3509187050053429E-28</v>
      </c>
      <c r="AN1039">
        <f t="shared" si="733"/>
        <v>6.2168739087921057E-30</v>
      </c>
      <c r="AO1039">
        <f t="shared" si="733"/>
        <v>1.6491076052796434E-31</v>
      </c>
      <c r="AP1039">
        <f t="shared" si="733"/>
        <v>4.3866262300439925E-33</v>
      </c>
      <c r="AQ1039">
        <f t="shared" si="733"/>
        <v>1.1697669946784357E-34</v>
      </c>
      <c r="AR1039">
        <f t="shared" si="733"/>
        <v>3.1264681494133742E-36</v>
      </c>
      <c r="AS1039">
        <f t="shared" si="733"/>
        <v>8.373497304516088E-38</v>
      </c>
      <c r="AT1039">
        <f t="shared" si="733"/>
        <v>2.2468884433785561E-39</v>
      </c>
      <c r="AU1039">
        <f t="shared" si="733"/>
        <v>6.0396361358017523E-41</v>
      </c>
      <c r="AV1039">
        <f t="shared" si="733"/>
        <v>1.6260558827159085E-42</v>
      </c>
      <c r="AW1039">
        <f t="shared" si="733"/>
        <v>4.3843284541378497E-44</v>
      </c>
      <c r="AX1039">
        <f t="shared" si="733"/>
        <v>1.1837686826172577E-45</v>
      </c>
      <c r="AY1039">
        <f t="shared" si="733"/>
        <v>3.2002574040412406E-47</v>
      </c>
      <c r="AZ1039">
        <f t="shared" si="733"/>
        <v>8.6620300402719037E-49</v>
      </c>
      <c r="BA1039">
        <f t="shared" si="733"/>
        <v>2.3471307205898815E-50</v>
      </c>
      <c r="BB1039">
        <f t="shared" si="733"/>
        <v>6.3665920796002581E-52</v>
      </c>
      <c r="BC1039">
        <f t="shared" si="733"/>
        <v>1.728626213127883E-53</v>
      </c>
      <c r="BD1039">
        <f t="shared" si="733"/>
        <v>4.6977959439123978E-55</v>
      </c>
      <c r="BE1039">
        <f t="shared" si="733"/>
        <v>1.2778004967442134E-56</v>
      </c>
      <c r="BF1039">
        <f t="shared" si="733"/>
        <v>3.4784569078038041E-58</v>
      </c>
      <c r="BG1039">
        <f t="shared" si="733"/>
        <v>9.4764447650441831E-60</v>
      </c>
      <c r="BH1039">
        <f t="shared" si="733"/>
        <v>2.5835780991016023E-61</v>
      </c>
      <c r="BI1039">
        <f t="shared" si="733"/>
        <v>7.0485310190876733E-63</v>
      </c>
      <c r="BJ1039">
        <f t="shared" si="733"/>
        <v>1.9242489682109969E-64</v>
      </c>
      <c r="BK1039">
        <f t="shared" si="733"/>
        <v>5.2564849863326475E-66</v>
      </c>
      <c r="BL1039">
        <f t="shared" si="733"/>
        <v>1.43677256293097E-67</v>
      </c>
      <c r="BM1039">
        <f t="shared" si="733"/>
        <v>3.9294058930392446E-69</v>
      </c>
      <c r="BN1039">
        <f t="shared" si="733"/>
        <v>1.0752283398225916E-70</v>
      </c>
      <c r="BO1039">
        <f t="shared" si="733"/>
        <v>2.9437362548032784E-72</v>
      </c>
      <c r="BP1039">
        <f t="shared" si="733"/>
        <v>8.0632775675048921E-74</v>
      </c>
      <c r="BQ1039">
        <f t="shared" si="733"/>
        <v>2.2096811716907733E-75</v>
      </c>
      <c r="BR1039">
        <f t="shared" si="733"/>
        <v>6.0582092123857309E-77</v>
      </c>
      <c r="BS1039">
        <f t="shared" si="733"/>
        <v>1.661680241111568E-78</v>
      </c>
      <c r="BT1039">
        <f t="shared" si="733"/>
        <v>4.5596505816102895E-80</v>
      </c>
      <c r="BU1039">
        <f t="shared" si="733"/>
        <v>1.2516687871087474E-81</v>
      </c>
      <c r="BV1039">
        <f t="shared" si="733"/>
        <v>3.4372750538295164E-83</v>
      </c>
      <c r="BW1039">
        <f t="shared" si="733"/>
        <v>9.4427782610866744E-85</v>
      </c>
      <c r="BX1039">
        <f t="shared" si="733"/>
        <v>2.5950153591579772E-86</v>
      </c>
      <c r="BY1039">
        <f t="shared" si="733"/>
        <v>7.133933132812703E-88</v>
      </c>
      <c r="BZ1039">
        <f t="shared" si="733"/>
        <v>1.9618316115235566E-89</v>
      </c>
      <c r="CA1039">
        <f t="shared" si="733"/>
        <v>5.3967578366123436E-91</v>
      </c>
      <c r="CB1039">
        <f t="shared" si="733"/>
        <v>1.485038880557513E-92</v>
      </c>
      <c r="CC1039">
        <f t="shared" si="733"/>
        <v>4.0876324441109805E-94</v>
      </c>
      <c r="CD1039">
        <f t="shared" si="733"/>
        <v>1.1254614662785931E-95</v>
      </c>
      <c r="CE1039">
        <f t="shared" si="733"/>
        <v>3.0996315792591756E-97</v>
      </c>
      <c r="CF1039">
        <f t="shared" si="733"/>
        <v>8.5389850602820028E-99</v>
      </c>
      <c r="CG1039">
        <f t="shared" si="733"/>
        <v>2.3529647721666721E-100</v>
      </c>
      <c r="CH1039">
        <f t="shared" si="733"/>
        <v>6.4853591532845986E-102</v>
      </c>
      <c r="CI1039">
        <f t="shared" si="733"/>
        <v>1.7879636311825189E-103</v>
      </c>
      <c r="CJ1039">
        <f t="shared" si="733"/>
        <v>4.930445164776196E-105</v>
      </c>
      <c r="CK1039">
        <f t="shared" si="733"/>
        <v>1.3599198006726421E-106</v>
      </c>
      <c r="CL1039">
        <f t="shared" si="733"/>
        <v>3.7517787442087636E-108</v>
      </c>
      <c r="CM1039">
        <f t="shared" si="733"/>
        <v>1.0352734389816977E-109</v>
      </c>
      <c r="CN1039">
        <f t="shared" si="733"/>
        <v>2.8573546915895782E-111</v>
      </c>
      <c r="CO1039">
        <f t="shared" si="733"/>
        <v>7.8879087260785236E-113</v>
      </c>
      <c r="CP1039">
        <f t="shared" si="733"/>
        <v>2.1779392427006405E-114</v>
      </c>
      <c r="CQ1039">
        <f t="shared" si="733"/>
        <v>6.0146924839515515E-116</v>
      </c>
      <c r="CR1039">
        <f t="shared" si="733"/>
        <v>1.6613555996212654E-117</v>
      </c>
      <c r="CS1039">
        <f t="shared" si="733"/>
        <v>4.5897717365538304E-119</v>
      </c>
      <c r="CT1039">
        <f t="shared" si="733"/>
        <v>1.2682264008899152E-120</v>
      </c>
      <c r="CU1039">
        <f t="shared" si="733"/>
        <v>3.5049165988231509E-122</v>
      </c>
      <c r="CV1039">
        <f t="shared" si="733"/>
        <v>9.6879489577730218E-124</v>
      </c>
      <c r="CW1039">
        <f t="shared" si="733"/>
        <v>2.6782886738958171E-125</v>
      </c>
      <c r="CX1039">
        <f t="shared" si="734"/>
        <v>7.405468183322173E-127</v>
      </c>
      <c r="CY1039">
        <f t="shared" si="734"/>
        <v>2.0479319420545924E-128</v>
      </c>
      <c r="CZ1039">
        <f t="shared" si="734"/>
        <v>5.6642800543658118E-130</v>
      </c>
      <c r="DA1039">
        <f t="shared" si="734"/>
        <v>1.5668900005812435E-131</v>
      </c>
      <c r="DB1039">
        <f t="shared" si="734"/>
        <v>4.3350623349415799E-133</v>
      </c>
      <c r="DC1039">
        <f t="shared" si="734"/>
        <v>1.1995372484450499E-134</v>
      </c>
      <c r="DD1039">
        <f t="shared" si="734"/>
        <v>3.3196495945340821E-136</v>
      </c>
      <c r="DE1039">
        <f t="shared" si="734"/>
        <v>9.1881795674003743E-138</v>
      </c>
      <c r="DF1039">
        <f t="shared" si="734"/>
        <v>2.5434551620668224E-139</v>
      </c>
      <c r="DG1039">
        <f t="shared" si="734"/>
        <v>7.0416556396998322E-141</v>
      </c>
      <c r="DH1039">
        <f t="shared" si="734"/>
        <v>1.9497562060147273E-142</v>
      </c>
      <c r="DI1039">
        <f t="shared" si="734"/>
        <v>5.3993248781948028E-144</v>
      </c>
      <c r="DJ1039">
        <f t="shared" si="734"/>
        <v>1.4953782380044349E-145</v>
      </c>
      <c r="DK1039">
        <f t="shared" si="734"/>
        <v>4.1420369259134921E-147</v>
      </c>
      <c r="DL1039">
        <f t="shared" si="734"/>
        <v>1.1474323569233066E-148</v>
      </c>
      <c r="DM1039">
        <f t="shared" si="734"/>
        <v>3.1789915404444632E-150</v>
      </c>
      <c r="DN1039">
        <f t="shared" si="734"/>
        <v>8.808455726648483E-152</v>
      </c>
      <c r="DO1039">
        <f t="shared" si="734"/>
        <v>2.4409411333228743E-153</v>
      </c>
      <c r="DP1039">
        <f t="shared" si="734"/>
        <v>6.7648939980664696E-155</v>
      </c>
      <c r="DQ1039">
        <f t="shared" si="734"/>
        <v>1.8750372859287869E-156</v>
      </c>
      <c r="DR1039">
        <f t="shared" si="734"/>
        <v>5.1976033565947644E-158</v>
      </c>
    </row>
    <row r="1040" spans="1:122" x14ac:dyDescent="0.2">
      <c r="A1040">
        <f t="shared" si="732"/>
        <v>2.90000000000009E-2</v>
      </c>
      <c r="B1040">
        <f t="shared" si="726"/>
        <v>-2.9428810690813084E-2</v>
      </c>
      <c r="C1040">
        <f t="shared" si="727"/>
        <v>-2.9428810690813066E-2</v>
      </c>
      <c r="E1040">
        <f t="shared" si="728"/>
        <v>-2.9428810690813066E-2</v>
      </c>
      <c r="G1040">
        <f t="shared" si="729"/>
        <v>-2.9428810690813066E-2</v>
      </c>
      <c r="H1040">
        <f t="shared" si="730"/>
        <v>-2.9428810690813066E-2</v>
      </c>
      <c r="W1040">
        <f t="shared" si="735"/>
        <v>2.90000000000009E-2</v>
      </c>
      <c r="X1040">
        <f t="shared" si="735"/>
        <v>4.205000000000261E-4</v>
      </c>
      <c r="Y1040">
        <f t="shared" si="735"/>
        <v>8.1296666666674233E-6</v>
      </c>
      <c r="Z1040">
        <f t="shared" si="735"/>
        <v>1.7682025000002194E-7</v>
      </c>
      <c r="AA1040">
        <f t="shared" si="735"/>
        <v>4.1022298000006367E-9</v>
      </c>
      <c r="AB1040">
        <f t="shared" si="735"/>
        <v>9.9137220166685117E-11</v>
      </c>
      <c r="AC1040">
        <f t="shared" si="735"/>
        <v>2.4642680441433925E-12</v>
      </c>
      <c r="AD1040">
        <f t="shared" si="735"/>
        <v>6.2530801620140522E-14</v>
      </c>
      <c r="AE1040">
        <f t="shared" si="735"/>
        <v>1.6119051084303391E-15</v>
      </c>
      <c r="AF1040">
        <f t="shared" si="735"/>
        <v>4.207072333003315E-17</v>
      </c>
      <c r="AG1040">
        <f t="shared" si="735"/>
        <v>1.1091372514281811E-18</v>
      </c>
      <c r="AH1040">
        <f t="shared" si="735"/>
        <v>2.94845652671334E-20</v>
      </c>
      <c r="AI1040">
        <f t="shared" si="735"/>
        <v>7.8927913176636462E-22</v>
      </c>
      <c r="AJ1040">
        <f t="shared" si="735"/>
        <v>2.1254159476852051E-23</v>
      </c>
      <c r="AK1040">
        <f t="shared" si="735"/>
        <v>5.7527924984014671E-25</v>
      </c>
      <c r="AL1040">
        <f t="shared" si="735"/>
        <v>1.5640404605029474E-26</v>
      </c>
      <c r="AM1040">
        <f t="shared" si="733"/>
        <v>4.2689104333728829E-28</v>
      </c>
      <c r="AN1040">
        <f t="shared" si="733"/>
        <v>1.1692071353627205E-29</v>
      </c>
      <c r="AO1040">
        <f t="shared" si="733"/>
        <v>3.2122427613650473E-31</v>
      </c>
      <c r="AP1040">
        <f t="shared" si="733"/>
        <v>8.8497288075609791E-33</v>
      </c>
      <c r="AQ1040">
        <f t="shared" si="733"/>
        <v>2.4442108135169175E-34</v>
      </c>
      <c r="AR1040">
        <f t="shared" si="733"/>
        <v>6.7660199337811324E-36</v>
      </c>
      <c r="AS1040">
        <f t="shared" si="733"/>
        <v>1.8768350946749985E-37</v>
      </c>
      <c r="AT1040">
        <f t="shared" si="733"/>
        <v>5.2160375339510947E-39</v>
      </c>
      <c r="AU1040">
        <f t="shared" si="733"/>
        <v>1.4521448494520298E-40</v>
      </c>
      <c r="AV1040">
        <f t="shared" si="733"/>
        <v>4.0492500609721319E-42</v>
      </c>
      <c r="AW1040">
        <f t="shared" si="733"/>
        <v>1.130790572582623E-43</v>
      </c>
      <c r="AX1040">
        <f t="shared" si="733"/>
        <v>3.1621750654722195E-45</v>
      </c>
      <c r="AY1040">
        <f t="shared" si="733"/>
        <v>8.8540901833224874E-47</v>
      </c>
      <c r="AZ1040">
        <f t="shared" si="733"/>
        <v>2.4820966147248142E-48</v>
      </c>
      <c r="BA1040">
        <f t="shared" si="733"/>
        <v>6.965884047776309E-50</v>
      </c>
      <c r="BB1040">
        <f t="shared" si="733"/>
        <v>1.9569780496722174E-51</v>
      </c>
      <c r="BC1040">
        <f t="shared" si="733"/>
        <v>5.5032594851390128E-53</v>
      </c>
      <c r="BD1040">
        <f t="shared" si="733"/>
        <v>1.5490056844935878E-54</v>
      </c>
      <c r="BE1040">
        <f t="shared" si="733"/>
        <v>4.3637702997449278E-56</v>
      </c>
      <c r="BF1040">
        <f t="shared" si="733"/>
        <v>1.2303407928447888E-57</v>
      </c>
      <c r="BG1040">
        <f t="shared" si="733"/>
        <v>3.4715561830540524E-59</v>
      </c>
      <c r="BH1040">
        <f t="shared" si="733"/>
        <v>9.8025783800450364E-61</v>
      </c>
      <c r="BI1040">
        <f t="shared" si="733"/>
        <v>2.7698567627717856E-62</v>
      </c>
      <c r="BJ1040">
        <f t="shared" si="733"/>
        <v>7.8317699967374667E-64</v>
      </c>
      <c r="BK1040">
        <f t="shared" si="733"/>
        <v>2.2158178527355471E-65</v>
      </c>
      <c r="BL1040">
        <f t="shared" si="733"/>
        <v>6.2728748259586846E-67</v>
      </c>
      <c r="BM1040">
        <f t="shared" si="733"/>
        <v>1.7768282646553289E-68</v>
      </c>
      <c r="BN1040">
        <f t="shared" si="733"/>
        <v>5.0356928318755999E-70</v>
      </c>
      <c r="BO1040">
        <f t="shared" si="733"/>
        <v>1.427898678549659E-71</v>
      </c>
      <c r="BP1040">
        <f t="shared" si="733"/>
        <v>4.0508864684942668E-73</v>
      </c>
      <c r="BQ1040">
        <f t="shared" si="733"/>
        <v>1.1497622444620254E-74</v>
      </c>
      <c r="BR1040">
        <f t="shared" si="733"/>
        <v>3.2648457066703946E-76</v>
      </c>
      <c r="BS1040">
        <f t="shared" si="733"/>
        <v>9.2748269871129185E-78</v>
      </c>
      <c r="BT1040">
        <f t="shared" si="733"/>
        <v>2.6359058297375735E-79</v>
      </c>
      <c r="BU1040">
        <f t="shared" si="733"/>
        <v>7.4942420649403909E-81</v>
      </c>
      <c r="BV1040">
        <f t="shared" si="733"/>
        <v>2.1315353873167657E-82</v>
      </c>
      <c r="BW1040">
        <f t="shared" si="733"/>
        <v>6.0648214416486459E-84</v>
      </c>
      <c r="BX1040">
        <f t="shared" si="733"/>
        <v>1.7262278807063444E-85</v>
      </c>
      <c r="BY1040">
        <f t="shared" si="733"/>
        <v>4.9150415657931251E-87</v>
      </c>
      <c r="BZ1040">
        <f t="shared" si="733"/>
        <v>1.3999091602571924E-88</v>
      </c>
      <c r="CA1040">
        <f t="shared" si="733"/>
        <v>3.9885131162416685E-90</v>
      </c>
      <c r="CB1040">
        <f t="shared" si="733"/>
        <v>1.136726238128911E-91</v>
      </c>
      <c r="CC1040">
        <f t="shared" si="733"/>
        <v>3.2406331059879452E-93</v>
      </c>
      <c r="CD1040">
        <f t="shared" si="733"/>
        <v>9.2412054072425778E-95</v>
      </c>
      <c r="CE1040">
        <f t="shared" si="733"/>
        <v>2.6360159686233741E-96</v>
      </c>
      <c r="CF1040">
        <f t="shared" si="733"/>
        <v>7.5211487878949888E-98</v>
      </c>
      <c r="CG1040">
        <f t="shared" si="733"/>
        <v>2.1465119874024777E-99</v>
      </c>
      <c r="CH1040">
        <f t="shared" si="733"/>
        <v>6.1276209390382009E-101</v>
      </c>
      <c r="CI1040">
        <f t="shared" si="733"/>
        <v>1.7496714558238852E-102</v>
      </c>
      <c r="CJ1040">
        <f t="shared" si="733"/>
        <v>4.9971677185274641E-104</v>
      </c>
      <c r="CK1040">
        <f t="shared" si="733"/>
        <v>1.4275491064569944E-105</v>
      </c>
      <c r="CL1040">
        <f t="shared" si="733"/>
        <v>4.0790116380088616E-107</v>
      </c>
      <c r="CM1040">
        <f t="shared" si="733"/>
        <v>1.1657697029208297E-108</v>
      </c>
      <c r="CN1040">
        <f t="shared" si="733"/>
        <v>3.3324359650637897E-110</v>
      </c>
      <c r="CO1040">
        <f t="shared" si="733"/>
        <v>9.5279507170136651E-112</v>
      </c>
      <c r="CP1040">
        <f t="shared" si="733"/>
        <v>2.7247292397682977E-113</v>
      </c>
      <c r="CQ1040">
        <f t="shared" si="733"/>
        <v>7.7934721268991554E-115</v>
      </c>
      <c r="CR1040">
        <f t="shared" si="733"/>
        <v>2.2295649314386516E-116</v>
      </c>
      <c r="CS1040">
        <f t="shared" si="733"/>
        <v>6.3795284571566598E-118</v>
      </c>
      <c r="CT1040">
        <f t="shared" si="733"/>
        <v>1.8257203150416007E-119</v>
      </c>
      <c r="CU1040">
        <f t="shared" si="733"/>
        <v>5.2258280186387174E-121</v>
      </c>
      <c r="CV1040">
        <f t="shared" si="733"/>
        <v>1.4960607648231563E-122</v>
      </c>
      <c r="CW1040">
        <f t="shared" si="733"/>
        <v>4.2836575316836515E-124</v>
      </c>
      <c r="CX1040">
        <f t="shared" si="734"/>
        <v>1.2267324256359437E-125</v>
      </c>
      <c r="CY1040">
        <f t="shared" si="734"/>
        <v>3.5136039845376275E-127</v>
      </c>
      <c r="CZ1040">
        <f t="shared" si="734"/>
        <v>1.0065189950828224E-128</v>
      </c>
      <c r="DA1040">
        <f t="shared" si="734"/>
        <v>2.8837375545867776E-130</v>
      </c>
      <c r="DB1040">
        <f t="shared" si="734"/>
        <v>8.2632813022507013E-132</v>
      </c>
      <c r="DC1040">
        <f t="shared" si="734"/>
        <v>2.3681592061509801E-133</v>
      </c>
      <c r="DD1040">
        <f t="shared" si="734"/>
        <v>6.7878051664678451E-135</v>
      </c>
      <c r="DE1040">
        <f t="shared" si="734"/>
        <v>1.9458374810541763E-136</v>
      </c>
      <c r="DF1040">
        <f t="shared" si="734"/>
        <v>5.5788045053407265E-138</v>
      </c>
      <c r="DG1040">
        <f t="shared" si="734"/>
        <v>1.5996751795089858E-139</v>
      </c>
      <c r="DH1040">
        <f t="shared" si="734"/>
        <v>4.5875129314586898E-141</v>
      </c>
      <c r="DI1040">
        <f t="shared" si="734"/>
        <v>1.3157592034184122E-142</v>
      </c>
      <c r="DJ1040">
        <f t="shared" si="734"/>
        <v>3.7742266715448898E-144</v>
      </c>
      <c r="DK1040">
        <f t="shared" si="734"/>
        <v>1.0827566408260296E-145</v>
      </c>
      <c r="DL1040">
        <f t="shared" si="734"/>
        <v>3.1065900641573321E-147</v>
      </c>
      <c r="DM1040">
        <f t="shared" si="734"/>
        <v>8.9142784367296348E-149</v>
      </c>
      <c r="DN1040">
        <f t="shared" si="734"/>
        <v>2.5582121972073853E-150</v>
      </c>
      <c r="DO1040">
        <f t="shared" si="734"/>
        <v>7.3423327392016311E-152</v>
      </c>
      <c r="DP1040">
        <f t="shared" si="734"/>
        <v>2.1075491832015133E-153</v>
      </c>
      <c r="DQ1040">
        <f t="shared" si="734"/>
        <v>6.0501563420796834E-155</v>
      </c>
      <c r="DR1040">
        <f t="shared" si="734"/>
        <v>1.7369998858111311E-156</v>
      </c>
    </row>
    <row r="1041" spans="1:122" x14ac:dyDescent="0.2">
      <c r="A1041">
        <f t="shared" si="732"/>
        <v>3.0000000000000901E-2</v>
      </c>
      <c r="B1041">
        <f t="shared" si="726"/>
        <v>-3.045920748470949E-2</v>
      </c>
      <c r="C1041">
        <f t="shared" si="727"/>
        <v>-3.0459207484709473E-2</v>
      </c>
      <c r="E1041">
        <f t="shared" si="728"/>
        <v>-3.0459207484709473E-2</v>
      </c>
      <c r="G1041">
        <f t="shared" si="729"/>
        <v>-3.0459207484709473E-2</v>
      </c>
      <c r="H1041">
        <f t="shared" si="730"/>
        <v>-3.0459207484709473E-2</v>
      </c>
      <c r="W1041">
        <f t="shared" si="735"/>
        <v>3.0000000000000901E-2</v>
      </c>
      <c r="X1041">
        <f t="shared" si="735"/>
        <v>4.5000000000002704E-4</v>
      </c>
      <c r="Y1041">
        <f t="shared" si="735"/>
        <v>9.00000000000081E-6</v>
      </c>
      <c r="Z1041">
        <f t="shared" si="735"/>
        <v>2.0250000000002435E-7</v>
      </c>
      <c r="AA1041">
        <f t="shared" si="735"/>
        <v>4.8600000000007306E-9</v>
      </c>
      <c r="AB1041">
        <f t="shared" si="735"/>
        <v>1.2150000000002191E-10</v>
      </c>
      <c r="AC1041">
        <f t="shared" si="735"/>
        <v>3.1242857142863714E-12</v>
      </c>
      <c r="AD1041">
        <f t="shared" si="735"/>
        <v>8.2012500000019715E-14</v>
      </c>
      <c r="AE1041">
        <f t="shared" si="735"/>
        <v>2.1870000000005915E-15</v>
      </c>
      <c r="AF1041">
        <f t="shared" si="735"/>
        <v>5.904900000001775E-17</v>
      </c>
      <c r="AG1041">
        <f t="shared" si="735"/>
        <v>1.610427272727805E-18</v>
      </c>
      <c r="AH1041">
        <f t="shared" si="735"/>
        <v>4.4286750000015974E-20</v>
      </c>
      <c r="AI1041">
        <f t="shared" si="735"/>
        <v>1.2264023076927868E-21</v>
      </c>
      <c r="AJ1041">
        <f t="shared" si="735"/>
        <v>3.4164064285728662E-23</v>
      </c>
      <c r="AK1041">
        <f t="shared" si="735"/>
        <v>9.5659380000043122E-25</v>
      </c>
      <c r="AL1041">
        <f t="shared" si="735"/>
        <v>2.6904200625012935E-26</v>
      </c>
      <c r="AM1041">
        <f t="shared" si="733"/>
        <v>7.5964801764744683E-28</v>
      </c>
      <c r="AN1041">
        <f t="shared" si="733"/>
        <v>2.152336050001164E-29</v>
      </c>
      <c r="AO1041">
        <f t="shared" si="733"/>
        <v>6.1171656157929657E-31</v>
      </c>
      <c r="AP1041">
        <f t="shared" si="733"/>
        <v>1.7433922005010478E-32</v>
      </c>
      <c r="AQ1041">
        <f t="shared" si="733"/>
        <v>4.9811205728602864E-34</v>
      </c>
      <c r="AR1041">
        <f t="shared" si="733"/>
        <v>1.4264118004100341E-35</v>
      </c>
      <c r="AS1041">
        <f t="shared" si="733"/>
        <v>4.0931816881332635E-37</v>
      </c>
      <c r="AT1041">
        <f t="shared" si="733"/>
        <v>1.1767897353383486E-38</v>
      </c>
      <c r="AU1041">
        <f t="shared" si="733"/>
        <v>3.3891544377745462E-40</v>
      </c>
      <c r="AV1041">
        <f t="shared" si="733"/>
        <v>9.7764070320422544E-42</v>
      </c>
      <c r="AW1041">
        <f t="shared" si="733"/>
        <v>2.8242953648122913E-43</v>
      </c>
      <c r="AX1041">
        <f t="shared" si="733"/>
        <v>8.1702830196358038E-45</v>
      </c>
      <c r="AY1041">
        <f t="shared" si="733"/>
        <v>2.3665647367221658E-46</v>
      </c>
      <c r="AZ1041">
        <f t="shared" si="733"/>
        <v>6.8630377364944878E-48</v>
      </c>
      <c r="BA1041">
        <f t="shared" si="733"/>
        <v>1.9924948267242655E-49</v>
      </c>
      <c r="BB1041">
        <f t="shared" ref="BB1041:DM1045" si="736">POWER($A1041,BB$10)/BB$10</f>
        <v>5.7906880901675711E-51</v>
      </c>
      <c r="BC1041">
        <f t="shared" si="736"/>
        <v>1.6845638080487987E-52</v>
      </c>
      <c r="BD1041">
        <f t="shared" si="736"/>
        <v>4.9050534410834139E-54</v>
      </c>
      <c r="BE1041">
        <f t="shared" si="736"/>
        <v>1.4294727171157806E-55</v>
      </c>
      <c r="BF1041">
        <f t="shared" si="736"/>
        <v>4.169295424921152E-57</v>
      </c>
      <c r="BG1041">
        <f t="shared" si="736"/>
        <v>1.216983529436481E-58</v>
      </c>
      <c r="BH1041">
        <f t="shared" si="736"/>
        <v>3.5548729412487756E-60</v>
      </c>
      <c r="BI1041">
        <f t="shared" si="736"/>
        <v>1.0391167059035193E-61</v>
      </c>
      <c r="BJ1041">
        <f t="shared" si="736"/>
        <v>3.0394163647678855E-63</v>
      </c>
      <c r="BK1041">
        <f t="shared" si="736"/>
        <v>8.8958527749306631E-65</v>
      </c>
      <c r="BL1041">
        <f t="shared" si="736"/>
        <v>2.6052140269440584E-66</v>
      </c>
      <c r="BM1041">
        <f t="shared" si="736"/>
        <v>7.6338829626735166E-68</v>
      </c>
      <c r="BN1041">
        <f t="shared" si="736"/>
        <v>2.2381156867838939E-69</v>
      </c>
      <c r="BO1041">
        <f t="shared" si="736"/>
        <v>6.5651393478996191E-71</v>
      </c>
      <c r="BP1041">
        <f t="shared" si="736"/>
        <v>1.9267256781879898E-72</v>
      </c>
      <c r="BQ1041">
        <f t="shared" si="736"/>
        <v>5.6571945444670332E-74</v>
      </c>
      <c r="BR1041">
        <f t="shared" si="736"/>
        <v>1.6618008974372406E-75</v>
      </c>
      <c r="BS1041">
        <f t="shared" si="736"/>
        <v>4.8836597802238743E-77</v>
      </c>
      <c r="BT1041">
        <f t="shared" si="736"/>
        <v>1.4357959753858622E-78</v>
      </c>
      <c r="BU1041">
        <f t="shared" si="736"/>
        <v>4.2229293393703099E-80</v>
      </c>
      <c r="BV1041">
        <f t="shared" si="736"/>
        <v>1.2425157479301478E-81</v>
      </c>
      <c r="BW1041">
        <f t="shared" si="736"/>
        <v>3.6572161637190361E-83</v>
      </c>
      <c r="BX1041">
        <f t="shared" si="736"/>
        <v>1.0768469815395263E-84</v>
      </c>
      <c r="BY1041">
        <f t="shared" si="736"/>
        <v>3.1718038365346999E-86</v>
      </c>
      <c r="BZ1041">
        <f t="shared" si="736"/>
        <v>9.3454934469328779E-88</v>
      </c>
      <c r="CA1041">
        <f t="shared" si="736"/>
        <v>2.7544612264645101E-89</v>
      </c>
      <c r="CB1041">
        <f t="shared" si="736"/>
        <v>8.1209115469904368E-91</v>
      </c>
      <c r="CC1041">
        <f t="shared" si="736"/>
        <v>2.3949806935192854E-92</v>
      </c>
      <c r="CD1041">
        <f t="shared" si="736"/>
        <v>7.0651930458821052E-94</v>
      </c>
      <c r="CE1041">
        <f t="shared" si="736"/>
        <v>2.0848110627193727E-95</v>
      </c>
      <c r="CF1041">
        <f t="shared" si="736"/>
        <v>6.1535552335105914E-97</v>
      </c>
      <c r="CG1041">
        <f t="shared" si="736"/>
        <v>1.8167639260841334E-98</v>
      </c>
      <c r="CH1041">
        <f t="shared" si="736"/>
        <v>5.3651309692173687E-100</v>
      </c>
      <c r="CI1041">
        <f t="shared" si="736"/>
        <v>1.5847771478304088E-101</v>
      </c>
      <c r="CJ1041">
        <f t="shared" si="736"/>
        <v>4.6822961185899849E-103</v>
      </c>
      <c r="CK1041">
        <f t="shared" si="736"/>
        <v>1.3837233305684251E-104</v>
      </c>
      <c r="CL1041">
        <f t="shared" si="736"/>
        <v>4.0901233741803213E-106</v>
      </c>
      <c r="CM1041">
        <f t="shared" si="736"/>
        <v>1.2092538671490008E-107</v>
      </c>
      <c r="CN1041">
        <f t="shared" si="736"/>
        <v>3.5759364357121527E-109</v>
      </c>
      <c r="CO1041">
        <f t="shared" si="736"/>
        <v>1.0576713401402458E-110</v>
      </c>
      <c r="CP1041">
        <f t="shared" si="736"/>
        <v>3.1289443812483219E-112</v>
      </c>
      <c r="CQ1041">
        <f t="shared" si="736"/>
        <v>9.2582463883514768E-114</v>
      </c>
      <c r="CR1041">
        <f t="shared" si="736"/>
        <v>2.7399404852013976E-115</v>
      </c>
      <c r="CS1041">
        <f t="shared" si="736"/>
        <v>8.1102238361963808E-117</v>
      </c>
      <c r="CT1041">
        <f t="shared" si="736"/>
        <v>2.4010531094003166E-118</v>
      </c>
      <c r="CU1041">
        <f t="shared" si="736"/>
        <v>7.1096118044582938E-120</v>
      </c>
      <c r="CV1041">
        <f t="shared" si="736"/>
        <v>2.1055388805511733E-121</v>
      </c>
      <c r="CW1041">
        <f t="shared" si="736"/>
        <v>6.2366594689745488E-123</v>
      </c>
      <c r="CX1041">
        <f t="shared" si="736"/>
        <v>1.8476103676837655E-124</v>
      </c>
      <c r="CY1041">
        <f t="shared" si="736"/>
        <v>5.4744010894335445E-126</v>
      </c>
      <c r="CZ1041">
        <f t="shared" si="736"/>
        <v>1.6222920301614527E-127</v>
      </c>
      <c r="DA1041">
        <f t="shared" si="736"/>
        <v>4.8082390291533653E-129</v>
      </c>
      <c r="DB1041">
        <f t="shared" si="736"/>
        <v>1.425299426499076E-130</v>
      </c>
      <c r="DC1041">
        <f t="shared" si="736"/>
        <v>4.2255935938562115E-132</v>
      </c>
      <c r="DD1041">
        <f t="shared" si="736"/>
        <v>1.2529376353876353E-133</v>
      </c>
      <c r="DE1041">
        <f t="shared" si="736"/>
        <v>3.7156081601151677E-135</v>
      </c>
      <c r="DF1041">
        <f t="shared" si="736"/>
        <v>1.1020156020341908E-136</v>
      </c>
      <c r="DG1041">
        <f t="shared" si="736"/>
        <v>3.268900212775676E-138</v>
      </c>
      <c r="DH1041">
        <f t="shared" si="736"/>
        <v>9.6977372979014626E-140</v>
      </c>
      <c r="DI1041">
        <f t="shared" si="736"/>
        <v>2.877350626849971E-141</v>
      </c>
      <c r="DJ1041">
        <f t="shared" si="736"/>
        <v>8.5382252296746281E-143</v>
      </c>
      <c r="DK1041">
        <f t="shared" si="736"/>
        <v>2.5339249068712562E-144</v>
      </c>
      <c r="DL1041">
        <f t="shared" si="736"/>
        <v>7.5209047767776783E-146</v>
      </c>
      <c r="DM1041">
        <f t="shared" si="736"/>
        <v>2.2325212074224932E-147</v>
      </c>
      <c r="DN1041">
        <f t="shared" si="734"/>
        <v>6.6277973345357261E-149</v>
      </c>
      <c r="DO1041">
        <f t="shared" si="734"/>
        <v>1.9678408580890169E-150</v>
      </c>
      <c r="DP1041">
        <f t="shared" si="734"/>
        <v>5.8432825479991955E-152</v>
      </c>
      <c r="DQ1041">
        <f t="shared" si="734"/>
        <v>1.7352778475876917E-153</v>
      </c>
      <c r="DR1041">
        <f t="shared" si="734"/>
        <v>5.1537752073355992E-155</v>
      </c>
    </row>
    <row r="1042" spans="1:122" x14ac:dyDescent="0.2">
      <c r="A1042">
        <f t="shared" si="732"/>
        <v>3.1000000000000902E-2</v>
      </c>
      <c r="B1042">
        <f t="shared" si="726"/>
        <v>-3.1490667091371764E-2</v>
      </c>
      <c r="C1042">
        <f t="shared" si="727"/>
        <v>-3.149066709137175E-2</v>
      </c>
      <c r="E1042">
        <f t="shared" si="728"/>
        <v>-3.149066709137175E-2</v>
      </c>
      <c r="G1042">
        <f t="shared" si="729"/>
        <v>-3.149066709137175E-2</v>
      </c>
      <c r="H1042">
        <f t="shared" si="730"/>
        <v>-3.149066709137175E-2</v>
      </c>
      <c r="W1042">
        <f t="shared" si="735"/>
        <v>3.1000000000000902E-2</v>
      </c>
      <c r="X1042">
        <f t="shared" si="735"/>
        <v>4.8050000000002794E-4</v>
      </c>
      <c r="Y1042">
        <f t="shared" si="735"/>
        <v>9.9303333333341995E-6</v>
      </c>
      <c r="Z1042">
        <f t="shared" si="735"/>
        <v>2.3088025000002686E-7</v>
      </c>
      <c r="AA1042">
        <f t="shared" si="735"/>
        <v>5.7258302000008321E-9</v>
      </c>
      <c r="AB1042">
        <f t="shared" si="735"/>
        <v>1.4791728016669248E-10</v>
      </c>
      <c r="AC1042">
        <f t="shared" si="735"/>
        <v>3.9303734444293711E-12</v>
      </c>
      <c r="AD1042">
        <f t="shared" si="735"/>
        <v>1.0661137968014981E-13</v>
      </c>
      <c r="AE1042">
        <f t="shared" si="735"/>
        <v>2.9377357956308803E-15</v>
      </c>
      <c r="AF1042">
        <f t="shared" si="735"/>
        <v>8.1962828698103948E-17</v>
      </c>
      <c r="AG1042">
        <f t="shared" si="735"/>
        <v>2.3098615360375418E-18</v>
      </c>
      <c r="AH1042">
        <f t="shared" si="735"/>
        <v>6.5638565315735385E-20</v>
      </c>
      <c r="AI1042">
        <f t="shared" si="735"/>
        <v>1.8782727921118674E-21</v>
      </c>
      <c r="AJ1042">
        <f t="shared" si="735"/>
        <v>5.4067423944364609E-23</v>
      </c>
      <c r="AK1042">
        <f t="shared" si="735"/>
        <v>1.5643507994569949E-24</v>
      </c>
      <c r="AL1042">
        <f t="shared" si="735"/>
        <v>4.5463945109220241E-26</v>
      </c>
      <c r="AM1042">
        <f t="shared" ref="AM1042:CX1046" si="737">POWER($A1042,AM$10)/AM$10</f>
        <v>1.3264774573043469E-27</v>
      </c>
      <c r="AN1042">
        <f t="shared" si="737"/>
        <v>3.8836312222189505E-29</v>
      </c>
      <c r="AO1042">
        <f t="shared" si="737"/>
        <v>1.1405611694727565E-30</v>
      </c>
      <c r="AP1042">
        <f t="shared" si="737"/>
        <v>3.3589526440973657E-32</v>
      </c>
      <c r="AQ1042">
        <f t="shared" si="737"/>
        <v>9.9169078063829865E-34</v>
      </c>
      <c r="AR1042">
        <f t="shared" si="737"/>
        <v>2.9345031736161416E-35</v>
      </c>
      <c r="AS1042">
        <f t="shared" si="737"/>
        <v>8.7014398452446394E-37</v>
      </c>
      <c r="AT1042">
        <f t="shared" si="737"/>
        <v>2.5850527540248369E-38</v>
      </c>
      <c r="AU1042">
        <f t="shared" si="737"/>
        <v>7.6931169959781388E-40</v>
      </c>
      <c r="AV1042">
        <f t="shared" si="737"/>
        <v>2.2931406430320119E-41</v>
      </c>
      <c r="AW1042">
        <f t="shared" si="737"/>
        <v>6.8454494751253894E-43</v>
      </c>
      <c r="AX1042">
        <f t="shared" si="737"/>
        <v>2.0463004323857564E-44</v>
      </c>
      <c r="AY1042">
        <f t="shared" si="737"/>
        <v>6.124788880382373E-46</v>
      </c>
      <c r="AZ1042">
        <f t="shared" si="737"/>
        <v>1.8353950678213044E-47</v>
      </c>
      <c r="BA1042">
        <f t="shared" si="737"/>
        <v>5.5061852034640734E-49</v>
      </c>
      <c r="BB1042">
        <f t="shared" si="737"/>
        <v>1.6535762439153528E-50</v>
      </c>
      <c r="BC1042">
        <f t="shared" si="737"/>
        <v>4.970750405951751E-52</v>
      </c>
      <c r="BD1042">
        <f t="shared" si="737"/>
        <v>1.4956110780261144E-53</v>
      </c>
      <c r="BE1042">
        <f t="shared" si="737"/>
        <v>4.5039259321130583E-55</v>
      </c>
      <c r="BF1042">
        <f t="shared" si="737"/>
        <v>1.3574332323174473E-56</v>
      </c>
      <c r="BG1042">
        <f t="shared" si="737"/>
        <v>4.0943121277467979E-58</v>
      </c>
      <c r="BH1042">
        <f t="shared" si="737"/>
        <v>1.2358357922436088E-59</v>
      </c>
      <c r="BI1042">
        <f t="shared" si="737"/>
        <v>3.7328578545205476E-61</v>
      </c>
      <c r="BJ1042">
        <f t="shared" si="737"/>
        <v>1.1282562865288684E-62</v>
      </c>
      <c r="BK1042">
        <f t="shared" si="737"/>
        <v>3.4122873055996037E-64</v>
      </c>
      <c r="BL1042">
        <f t="shared" si="737"/>
        <v>1.0326231346231482E-65</v>
      </c>
      <c r="BM1042">
        <f t="shared" si="737"/>
        <v>3.1266867936729724E-67</v>
      </c>
      <c r="BN1042">
        <f t="shared" si="737"/>
        <v>9.4724397635595304E-69</v>
      </c>
      <c r="BO1042">
        <f t="shared" si="737"/>
        <v>2.8712017416656833E-70</v>
      </c>
      <c r="BP1042">
        <f t="shared" si="737"/>
        <v>8.7072313687472716E-72</v>
      </c>
      <c r="BQ1042">
        <f t="shared" si="737"/>
        <v>2.6418110493263766E-73</v>
      </c>
      <c r="BR1042">
        <f t="shared" si="737"/>
        <v>8.0189972893096734E-75</v>
      </c>
      <c r="BS1042">
        <f t="shared" si="737"/>
        <v>2.4351567278557429E-76</v>
      </c>
      <c r="BT1042">
        <f t="shared" si="737"/>
        <v>7.3980061392259621E-78</v>
      </c>
      <c r="BU1042">
        <f t="shared" si="737"/>
        <v>2.2484136305491321E-79</v>
      </c>
      <c r="BV1042">
        <f t="shared" si="737"/>
        <v>6.8360422113428492E-81</v>
      </c>
      <c r="BW1042">
        <f t="shared" si="737"/>
        <v>2.0791886876764138E-82</v>
      </c>
      <c r="BX1042">
        <f t="shared" si="737"/>
        <v>6.3261240997267542E-84</v>
      </c>
      <c r="BY1042">
        <f t="shared" si="737"/>
        <v>1.9254421350805261E-85</v>
      </c>
      <c r="BZ1042">
        <f t="shared" si="737"/>
        <v>5.8622836434149884E-87</v>
      </c>
      <c r="CA1042">
        <f t="shared" si="737"/>
        <v>1.7854253342050376E-88</v>
      </c>
      <c r="CB1042">
        <f t="shared" si="737"/>
        <v>5.4393906302420568E-90</v>
      </c>
      <c r="CC1042">
        <f t="shared" si="737"/>
        <v>1.6576312463009326E-91</v>
      </c>
      <c r="CD1042">
        <f t="shared" si="737"/>
        <v>5.0530125824741571E-93</v>
      </c>
      <c r="CE1042">
        <f t="shared" si="737"/>
        <v>1.5407546562954433E-94</v>
      </c>
      <c r="CF1042">
        <f t="shared" si="737"/>
        <v>4.6993017017012386E-96</v>
      </c>
      <c r="CG1042">
        <f t="shared" si="737"/>
        <v>1.4336599794714358E-97</v>
      </c>
      <c r="CH1042">
        <f t="shared" si="737"/>
        <v>4.3749030311059305E-99</v>
      </c>
      <c r="CI1042">
        <f t="shared" si="737"/>
        <v>1.335355017494526E-100</v>
      </c>
      <c r="CJ1042">
        <f t="shared" si="737"/>
        <v>4.0768793337144664E-102</v>
      </c>
      <c r="CK1042">
        <f t="shared" si="736"/>
        <v>1.2449694204149314E-103</v>
      </c>
      <c r="CL1042">
        <f t="shared" si="736"/>
        <v>3.8026492444145412E-105</v>
      </c>
      <c r="CM1042">
        <f t="shared" si="736"/>
        <v>1.1617368995979836E-106</v>
      </c>
      <c r="CN1042">
        <f t="shared" si="736"/>
        <v>3.5499360403430841E-108</v>
      </c>
      <c r="CO1042">
        <f t="shared" si="736"/>
        <v>1.0849804517668615E-109</v>
      </c>
      <c r="CP1042">
        <f t="shared" si="736"/>
        <v>3.3167249643596276E-111</v>
      </c>
      <c r="CQ1042">
        <f t="shared" si="736"/>
        <v>1.014100016500124E-112</v>
      </c>
      <c r="CR1042">
        <f t="shared" si="736"/>
        <v>3.1012274828916854E-114</v>
      </c>
      <c r="CS1042">
        <f t="shared" si="736"/>
        <v>9.4856211276716436E-116</v>
      </c>
      <c r="CT1042">
        <f t="shared" si="736"/>
        <v>2.9018512002417383E-117</v>
      </c>
      <c r="CU1042">
        <f t="shared" si="736"/>
        <v>8.8789109451554999E-119</v>
      </c>
      <c r="CV1042">
        <f t="shared" si="736"/>
        <v>2.7171744136008709E-120</v>
      </c>
      <c r="CW1042">
        <f t="shared" si="736"/>
        <v>8.3166173823887297E-122</v>
      </c>
      <c r="CX1042">
        <f t="shared" si="736"/>
        <v>2.5459244961838246E-123</v>
      </c>
      <c r="CY1042">
        <f t="shared" si="736"/>
        <v>7.7949293216494662E-125</v>
      </c>
      <c r="CZ1042">
        <f t="shared" si="736"/>
        <v>2.3869594544710221E-126</v>
      </c>
      <c r="DA1042">
        <f t="shared" si="736"/>
        <v>7.3104228111632696E-128</v>
      </c>
      <c r="DB1042">
        <f t="shared" si="736"/>
        <v>2.2392521301337665E-129</v>
      </c>
      <c r="DC1042">
        <f t="shared" si="736"/>
        <v>6.8600147610217621E-131</v>
      </c>
      <c r="DD1042">
        <f t="shared" si="736"/>
        <v>2.1018766157317292E-132</v>
      </c>
      <c r="DE1042">
        <f t="shared" si="736"/>
        <v>6.4409230546447733E-134</v>
      </c>
      <c r="DF1042">
        <f t="shared" si="736"/>
        <v>1.9739965316338024E-135</v>
      </c>
      <c r="DG1042">
        <f t="shared" si="736"/>
        <v>6.0506320655024375E-137</v>
      </c>
      <c r="DH1042">
        <f t="shared" si="736"/>
        <v>1.8548548743024124E-138</v>
      </c>
      <c r="DI1042">
        <f t="shared" si="736"/>
        <v>5.6868627464877805E-140</v>
      </c>
      <c r="DJ1042">
        <f t="shared" si="736"/>
        <v>1.7437651965046191E-141</v>
      </c>
      <c r="DK1042">
        <f t="shared" si="736"/>
        <v>5.3475466026143209E-143</v>
      </c>
      <c r="DL1042">
        <f t="shared" si="736"/>
        <v>1.6401039207805888E-144</v>
      </c>
      <c r="DM1042">
        <f t="shared" si="736"/>
        <v>5.0308029738471317E-146</v>
      </c>
      <c r="DN1042">
        <f t="shared" si="734"/>
        <v>1.5433036206229412E-147</v>
      </c>
      <c r="DO1042">
        <f t="shared" si="734"/>
        <v>4.7349191494577389E-149</v>
      </c>
      <c r="DP1042">
        <f t="shared" si="734"/>
        <v>1.4528471308591667E-150</v>
      </c>
      <c r="DQ1042">
        <f t="shared" si="734"/>
        <v>4.4583329126770475E-152</v>
      </c>
      <c r="DR1042">
        <f t="shared" si="734"/>
        <v>1.3682623709006256E-153</v>
      </c>
    </row>
    <row r="1043" spans="1:122" x14ac:dyDescent="0.2">
      <c r="A1043">
        <f t="shared" si="732"/>
        <v>3.2000000000000903E-2</v>
      </c>
      <c r="B1043">
        <f t="shared" si="726"/>
        <v>-3.2523191705560985E-2</v>
      </c>
      <c r="C1043">
        <f t="shared" si="727"/>
        <v>-3.2523191705560957E-2</v>
      </c>
      <c r="E1043">
        <f t="shared" si="728"/>
        <v>-3.2523191705560957E-2</v>
      </c>
      <c r="G1043">
        <f t="shared" si="729"/>
        <v>-3.2523191705560957E-2</v>
      </c>
      <c r="H1043">
        <f t="shared" si="730"/>
        <v>-3.2523191705560957E-2</v>
      </c>
      <c r="W1043">
        <f t="shared" si="735"/>
        <v>3.2000000000000903E-2</v>
      </c>
      <c r="X1043">
        <f t="shared" si="735"/>
        <v>5.1200000000002893E-4</v>
      </c>
      <c r="Y1043">
        <f t="shared" si="735"/>
        <v>1.0922666666667591E-5</v>
      </c>
      <c r="Z1043">
        <f t="shared" si="735"/>
        <v>2.6214400000002964E-7</v>
      </c>
      <c r="AA1043">
        <f t="shared" si="735"/>
        <v>6.7108864000009478E-9</v>
      </c>
      <c r="AB1043">
        <f t="shared" si="735"/>
        <v>1.7895697066669702E-10</v>
      </c>
      <c r="AC1043">
        <f t="shared" si="735"/>
        <v>4.9085340525723994E-12</v>
      </c>
      <c r="AD1043">
        <f t="shared" si="735"/>
        <v>1.3743895347203109E-13</v>
      </c>
      <c r="AE1043">
        <f t="shared" si="735"/>
        <v>3.9093746765378834E-15</v>
      </c>
      <c r="AF1043">
        <f t="shared" si="735"/>
        <v>1.1258999068429421E-16</v>
      </c>
      <c r="AG1043">
        <f t="shared" si="735"/>
        <v>3.275345183543197E-18</v>
      </c>
      <c r="AH1043">
        <f t="shared" si="735"/>
        <v>9.6076792050603172E-20</v>
      </c>
      <c r="AI1043">
        <f t="shared" si="735"/>
        <v>2.8379606267255894E-21</v>
      </c>
      <c r="AJ1043">
        <f t="shared" si="735"/>
        <v>8.4327972908419892E-23</v>
      </c>
      <c r="AK1043">
        <f t="shared" si="735"/>
        <v>2.5185954575315451E-24</v>
      </c>
      <c r="AL1043">
        <f t="shared" si="735"/>
        <v>7.5557863725948507E-26</v>
      </c>
      <c r="AM1043">
        <f t="shared" si="737"/>
        <v>2.2756250722168663E-27</v>
      </c>
      <c r="AN1043">
        <f t="shared" si="737"/>
        <v>6.8774446627000567E-29</v>
      </c>
      <c r="AO1043">
        <f t="shared" si="737"/>
        <v>2.0849516451133391E-30</v>
      </c>
      <c r="AP1043">
        <f t="shared" si="737"/>
        <v>6.3382530011447315E-32</v>
      </c>
      <c r="AQ1043">
        <f t="shared" si="737"/>
        <v>1.9316580574917821E-33</v>
      </c>
      <c r="AR1043">
        <f t="shared" si="737"/>
        <v>5.9003373392477918E-35</v>
      </c>
      <c r="AS1043">
        <f t="shared" si="737"/>
        <v>1.8060162986219841E-36</v>
      </c>
      <c r="AT1043">
        <f t="shared" si="737"/>
        <v>5.5384499824409075E-38</v>
      </c>
      <c r="AU1043">
        <f t="shared" si="737"/>
        <v>1.7014118346058948E-39</v>
      </c>
      <c r="AV1043">
        <f t="shared" si="737"/>
        <v>5.2351133372490549E-41</v>
      </c>
      <c r="AW1043">
        <f t="shared" si="737"/>
        <v>1.6131904802190137E-42</v>
      </c>
      <c r="AX1043">
        <f t="shared" si="737"/>
        <v>4.9778449103902409E-44</v>
      </c>
      <c r="AY1043">
        <f t="shared" si="737"/>
        <v>1.5379824274861315E-45</v>
      </c>
      <c r="AZ1043">
        <f t="shared" si="737"/>
        <v>4.7574923090239016E-47</v>
      </c>
      <c r="BA1043">
        <f t="shared" si="737"/>
        <v>1.4732879408590562E-48</v>
      </c>
      <c r="BB1043">
        <f t="shared" si="737"/>
        <v>4.5671926166632046E-50</v>
      </c>
      <c r="BC1043">
        <f t="shared" si="737"/>
        <v>1.4172137089282588E-51</v>
      </c>
      <c r="BD1043">
        <f t="shared" si="737"/>
        <v>4.4016990489067157E-53</v>
      </c>
      <c r="BE1043">
        <f t="shared" si="737"/>
        <v>1.3682995900601833E-54</v>
      </c>
      <c r="BF1043">
        <f t="shared" si="737"/>
        <v>4.2569320579651358E-56</v>
      </c>
      <c r="BG1043">
        <f t="shared" si="737"/>
        <v>1.3254015488583715E-57</v>
      </c>
      <c r="BH1043">
        <f t="shared" si="737"/>
        <v>4.1296721943377797E-59</v>
      </c>
      <c r="BI1043">
        <f t="shared" si="737"/>
        <v>1.2876106123884312E-60</v>
      </c>
      <c r="BJ1043">
        <f t="shared" si="737"/>
        <v>4.01734511065202E-62</v>
      </c>
      <c r="BK1043">
        <f t="shared" si="737"/>
        <v>1.2541955467401781E-63</v>
      </c>
      <c r="BL1043">
        <f t="shared" si="737"/>
        <v>3.9178679936265722E-65</v>
      </c>
      <c r="BM1043">
        <f t="shared" si="737"/>
        <v>1.2245615310312236E-66</v>
      </c>
      <c r="BN1043">
        <f t="shared" si="737"/>
        <v>3.8295378788613892E-68</v>
      </c>
      <c r="BO1043">
        <f t="shared" si="737"/>
        <v>1.1982198518748865E-69</v>
      </c>
      <c r="BP1043">
        <f t="shared" si="737"/>
        <v>3.7509491015214893E-71</v>
      </c>
      <c r="BQ1043">
        <f t="shared" si="737"/>
        <v>1.1747653356254869E-72</v>
      </c>
      <c r="BR1043">
        <f t="shared" si="737"/>
        <v>3.6809313849599634E-74</v>
      </c>
      <c r="BS1043">
        <f t="shared" si="737"/>
        <v>1.153859307611972E-75</v>
      </c>
      <c r="BT1043">
        <f t="shared" si="737"/>
        <v>3.6185027886712468E-77</v>
      </c>
      <c r="BU1043">
        <f t="shared" si="737"/>
        <v>1.1352165611517958E-78</v>
      </c>
      <c r="BV1043">
        <f t="shared" si="737"/>
        <v>3.5628335149995838E-80</v>
      </c>
      <c r="BW1043">
        <f t="shared" si="737"/>
        <v>1.1185952771621649E-81</v>
      </c>
      <c r="BX1043">
        <f t="shared" si="737"/>
        <v>3.5132177593834909E-83</v>
      </c>
      <c r="BY1043">
        <f t="shared" si="737"/>
        <v>1.1037891433117898E-84</v>
      </c>
      <c r="BZ1043">
        <f t="shared" si="737"/>
        <v>3.469051593265724E-86</v>
      </c>
      <c r="CA1043">
        <f t="shared" si="737"/>
        <v>1.09062113247936E-87</v>
      </c>
      <c r="CB1043">
        <f t="shared" si="737"/>
        <v>3.4298154235213948E-89</v>
      </c>
      <c r="CC1043">
        <f t="shared" si="737"/>
        <v>1.0789385467891336E-90</v>
      </c>
      <c r="CD1043">
        <f t="shared" si="737"/>
        <v>3.3950599605632369E-92</v>
      </c>
      <c r="CE1043">
        <f t="shared" si="737"/>
        <v>1.0686090367674753E-93</v>
      </c>
      <c r="CF1043">
        <f t="shared" si="737"/>
        <v>3.3643949028551138E-95</v>
      </c>
      <c r="CG1043">
        <f t="shared" si="737"/>
        <v>1.0595173789309102E-96</v>
      </c>
      <c r="CH1043">
        <f t="shared" si="737"/>
        <v>3.3374797436324621E-98</v>
      </c>
      <c r="CI1043">
        <f t="shared" si="737"/>
        <v>1.0515628484553039E-99</v>
      </c>
      <c r="CJ1043">
        <f t="shared" si="737"/>
        <v>3.314016249677415E-101</v>
      </c>
      <c r="CK1043">
        <f t="shared" si="736"/>
        <v>1.0446570625849101E-102</v>
      </c>
      <c r="CL1043">
        <f t="shared" si="736"/>
        <v>3.2937422679148686E-104</v>
      </c>
      <c r="CM1043">
        <f t="shared" si="736"/>
        <v>1.0387221992728922E-105</v>
      </c>
      <c r="CN1043">
        <f t="shared" si="736"/>
        <v>3.2764265942780156E-107</v>
      </c>
      <c r="CO1043">
        <f t="shared" si="736"/>
        <v>1.0336895170680229E-108</v>
      </c>
      <c r="CP1043">
        <f t="shared" si="736"/>
        <v>3.2618646983036316E-110</v>
      </c>
      <c r="CQ1043">
        <f t="shared" si="736"/>
        <v>1.0294981184783259E-111</v>
      </c>
      <c r="CR1043">
        <f t="shared" si="736"/>
        <v>3.2498751415749152E-113</v>
      </c>
      <c r="CS1043">
        <f t="shared" si="736"/>
        <v>1.0260939113666156E-114</v>
      </c>
      <c r="CT1043">
        <f t="shared" si="736"/>
        <v>3.2402965622104568E-116</v>
      </c>
      <c r="CU1043">
        <f t="shared" si="736"/>
        <v>1.0234287323761109E-117</v>
      </c>
      <c r="CV1043">
        <f t="shared" si="736"/>
        <v>3.2329851238138568E-119</v>
      </c>
      <c r="CW1043">
        <f t="shared" si="736"/>
        <v>1.0214596036759005E-120</v>
      </c>
      <c r="CX1043">
        <f t="shared" si="736"/>
        <v>3.2278123476159377E-122</v>
      </c>
      <c r="CY1043">
        <f t="shared" si="736"/>
        <v>1.020148099987288E-123</v>
      </c>
      <c r="CZ1043">
        <f t="shared" si="736"/>
        <v>3.2246632623989331E-125</v>
      </c>
      <c r="DA1043">
        <f t="shared" si="736"/>
        <v>1.0194598072933783E-126</v>
      </c>
      <c r="DB1043">
        <f t="shared" si="736"/>
        <v>3.2234348192515358E-128</v>
      </c>
      <c r="DC1043">
        <f t="shared" si="736"/>
        <v>1.0193638581351025E-129</v>
      </c>
      <c r="DD1043">
        <f t="shared" si="736"/>
        <v>3.2240345280552992E-131</v>
      </c>
      <c r="DE1043">
        <f t="shared" si="736"/>
        <v>1.0198325311733833E-132</v>
      </c>
      <c r="DF1043">
        <f t="shared" si="736"/>
        <v>3.2263792804395218E-134</v>
      </c>
      <c r="DG1043">
        <f t="shared" si="736"/>
        <v>1.0208409049121292E-135</v>
      </c>
      <c r="DH1043">
        <f t="shared" si="736"/>
        <v>3.2303943302109181E-137</v>
      </c>
      <c r="DI1043">
        <f t="shared" si="736"/>
        <v>1.0223665572535942E-138</v>
      </c>
      <c r="DJ1043">
        <f t="shared" si="736"/>
        <v>3.2360124073071205E-140</v>
      </c>
      <c r="DK1043">
        <f t="shared" si="736"/>
        <v>1.0243893039905839E-141</v>
      </c>
      <c r="DL1043">
        <f t="shared" si="736"/>
        <v>3.2431729454000689E-143</v>
      </c>
      <c r="DM1043">
        <f t="shared" si="736"/>
        <v>1.0268909705014401E-144</v>
      </c>
      <c r="DN1043">
        <f t="shared" si="734"/>
        <v>3.2518214065879864E-146</v>
      </c>
      <c r="DO1043">
        <f t="shared" si="734"/>
        <v>1.0298551918596469E-147</v>
      </c>
      <c r="DP1043">
        <f t="shared" si="734"/>
        <v>3.2619086893188107E-149</v>
      </c>
      <c r="DQ1043">
        <f t="shared" si="734"/>
        <v>1.0332672373438464E-150</v>
      </c>
      <c r="DR1043">
        <f t="shared" si="734"/>
        <v>3.273390607905398E-152</v>
      </c>
    </row>
    <row r="1044" spans="1:122" x14ac:dyDescent="0.2">
      <c r="A1044">
        <f t="shared" si="732"/>
        <v>3.3000000000000904E-2</v>
      </c>
      <c r="B1044">
        <f t="shared" si="726"/>
        <v>-3.3556783528843677E-2</v>
      </c>
      <c r="C1044">
        <f t="shared" si="727"/>
        <v>-3.355678352884367E-2</v>
      </c>
      <c r="E1044">
        <f t="shared" si="728"/>
        <v>-3.3556783528843677E-2</v>
      </c>
      <c r="G1044">
        <f t="shared" si="729"/>
        <v>-3.3556783528843677E-2</v>
      </c>
      <c r="H1044">
        <f t="shared" si="730"/>
        <v>-3.3556783528843677E-2</v>
      </c>
      <c r="W1044">
        <f t="shared" si="735"/>
        <v>3.3000000000000904E-2</v>
      </c>
      <c r="X1044">
        <f t="shared" si="735"/>
        <v>5.4450000000002977E-4</v>
      </c>
      <c r="Y1044">
        <f t="shared" si="735"/>
        <v>1.1979000000000983E-5</v>
      </c>
      <c r="Z1044">
        <f t="shared" si="735"/>
        <v>2.9648025000003242E-7</v>
      </c>
      <c r="AA1044">
        <f t="shared" si="735"/>
        <v>7.8270786000010702E-9</v>
      </c>
      <c r="AB1044">
        <f t="shared" si="735"/>
        <v>2.152446615000353E-10</v>
      </c>
      <c r="AC1044">
        <f t="shared" si="735"/>
        <v>6.088348996715451E-12</v>
      </c>
      <c r="AD1044">
        <f t="shared" si="735"/>
        <v>1.7580107728016345E-13</v>
      </c>
      <c r="AE1044">
        <f t="shared" si="735"/>
        <v>5.1568316002182687E-15</v>
      </c>
      <c r="AF1044">
        <f t="shared" si="735"/>
        <v>1.5315789852648676E-16</v>
      </c>
      <c r="AG1044">
        <f t="shared" si="735"/>
        <v>4.5947369557947289E-18</v>
      </c>
      <c r="AH1044">
        <f t="shared" si="735"/>
        <v>1.3899079291279435E-19</v>
      </c>
      <c r="AI1044">
        <f t="shared" si="735"/>
        <v>4.2338733841129276E-21</v>
      </c>
      <c r="AJ1044">
        <f t="shared" si="735"/>
        <v>1.2973797727032114E-22</v>
      </c>
      <c r="AK1044">
        <f t="shared" si="735"/>
        <v>3.9959296999260003E-24</v>
      </c>
      <c r="AL1044">
        <f t="shared" si="735"/>
        <v>1.23624075091464E-25</v>
      </c>
      <c r="AM1044">
        <f t="shared" si="737"/>
        <v>3.8396183322526341E-27</v>
      </c>
      <c r="AN1044">
        <f t="shared" si="737"/>
        <v>1.1966810468854371E-28</v>
      </c>
      <c r="AO1044">
        <f t="shared" si="737"/>
        <v>3.7412028518419421E-30</v>
      </c>
      <c r="AP1044">
        <f t="shared" si="737"/>
        <v>1.172867094052481E-31</v>
      </c>
      <c r="AQ1044">
        <f t="shared" si="737"/>
        <v>3.6861537241650411E-33</v>
      </c>
      <c r="AR1044">
        <f t="shared" si="737"/>
        <v>1.1611384231120196E-34</v>
      </c>
      <c r="AS1044">
        <f t="shared" si="737"/>
        <v>3.665158674692823E-36</v>
      </c>
      <c r="AT1044">
        <f t="shared" si="737"/>
        <v>1.159106430871637E-37</v>
      </c>
      <c r="AU1044">
        <f t="shared" si="737"/>
        <v>3.6720491730014461E-39</v>
      </c>
      <c r="AV1044">
        <f t="shared" si="737"/>
        <v>1.1651694491254906E-40</v>
      </c>
      <c r="AW1044">
        <f t="shared" si="737"/>
        <v>3.702649582776661E-42</v>
      </c>
      <c r="AX1044">
        <f t="shared" si="737"/>
        <v>1.1782359922336055E-43</v>
      </c>
      <c r="AY1044">
        <f t="shared" si="737"/>
        <v>3.7541036442202794E-45</v>
      </c>
      <c r="AZ1044">
        <f t="shared" si="737"/>
        <v>1.1975590625063018E-46</v>
      </c>
      <c r="BA1044">
        <f t="shared" si="737"/>
        <v>3.8244628125202302E-48</v>
      </c>
      <c r="BB1044">
        <f t="shared" si="737"/>
        <v>1.2226329553775945E-49</v>
      </c>
      <c r="BC1044">
        <f t="shared" si="737"/>
        <v>3.9124254572084097E-51</v>
      </c>
      <c r="BD1044">
        <f t="shared" si="737"/>
        <v>1.2531268596764924E-52</v>
      </c>
      <c r="BE1044">
        <f t="shared" si="737"/>
        <v>4.0171666758773226E-54</v>
      </c>
      <c r="BF1044">
        <f t="shared" si="737"/>
        <v>1.288840975177343E-55</v>
      </c>
      <c r="BG1044">
        <f t="shared" si="737"/>
        <v>4.1382245365154739E-57</v>
      </c>
      <c r="BH1044">
        <f t="shared" si="737"/>
        <v>1.3296768839698767E-58</v>
      </c>
      <c r="BI1044">
        <f t="shared" si="737"/>
        <v>4.2754225961494127E-60</v>
      </c>
      <c r="BJ1044">
        <f t="shared" si="737"/>
        <v>1.3756172203111114E-61</v>
      </c>
      <c r="BK1044">
        <f t="shared" si="737"/>
        <v>4.4288164166115033E-63</v>
      </c>
      <c r="BL1044">
        <f t="shared" si="737"/>
        <v>1.4267115742084592E-64</v>
      </c>
      <c r="BM1044">
        <f t="shared" si="737"/>
        <v>4.598656376402275E-66</v>
      </c>
      <c r="BN1044">
        <f t="shared" si="737"/>
        <v>1.4830666813897744E-67</v>
      </c>
      <c r="BO1044">
        <f t="shared" si="737"/>
        <v>4.7853618252844689E-69</v>
      </c>
      <c r="BP1044">
        <f t="shared" si="737"/>
        <v>1.5448396327277457E-70</v>
      </c>
      <c r="BQ1044">
        <f t="shared" si="737"/>
        <v>4.9895033244271965E-72</v>
      </c>
      <c r="BR1044">
        <f t="shared" si="737"/>
        <v>1.612233261705582E-73</v>
      </c>
      <c r="BS1044">
        <f t="shared" si="737"/>
        <v>5.2117907888606364E-75</v>
      </c>
      <c r="BT1044">
        <f t="shared" si="737"/>
        <v>1.6854931411175757E-76</v>
      </c>
      <c r="BU1044">
        <f t="shared" si="737"/>
        <v>5.4530660447923061E-78</v>
      </c>
      <c r="BV1044">
        <f t="shared" si="737"/>
        <v>1.7649057987280198E-79</v>
      </c>
      <c r="BW1044">
        <f t="shared" si="737"/>
        <v>5.714298774749745E-81</v>
      </c>
      <c r="BX1044">
        <f t="shared" si="737"/>
        <v>1.8507978809328844E-82</v>
      </c>
      <c r="BY1044">
        <f t="shared" si="737"/>
        <v>5.9965851342227085E-84</v>
      </c>
      <c r="BZ1044">
        <f t="shared" si="737"/>
        <v>1.943536074752592E-85</v>
      </c>
      <c r="CA1044">
        <f t="shared" si="737"/>
        <v>6.3011485370927859E-87</v>
      </c>
      <c r="CB1044">
        <f t="shared" si="737"/>
        <v>2.0435276548744576E-88</v>
      </c>
      <c r="CC1044">
        <f t="shared" si="737"/>
        <v>6.629342256660711E-90</v>
      </c>
      <c r="CD1044">
        <f t="shared" si="737"/>
        <v>2.1512215622864595E-91</v>
      </c>
      <c r="CE1044">
        <f t="shared" si="737"/>
        <v>6.9826535956185335E-93</v>
      </c>
      <c r="CF1044">
        <f t="shared" si="737"/>
        <v>2.2671099496742731E-94</v>
      </c>
      <c r="CG1044">
        <f t="shared" si="737"/>
        <v>7.3627094556090311E-96</v>
      </c>
      <c r="CH1044">
        <f t="shared" si="737"/>
        <v>2.3917301497205616E-97</v>
      </c>
      <c r="CI1044">
        <f t="shared" si="737"/>
        <v>7.7712831941691758E-99</v>
      </c>
      <c r="CJ1044">
        <f t="shared" si="737"/>
        <v>2.5256670381050512E-100</v>
      </c>
      <c r="CK1044">
        <f t="shared" si="737"/>
        <v>8.21030269998948E-102</v>
      </c>
      <c r="CL1044">
        <f t="shared" si="737"/>
        <v>2.669555774952535E-103</v>
      </c>
      <c r="CM1044">
        <f t="shared" si="737"/>
        <v>8.681859650715437E-105</v>
      </c>
      <c r="CN1044">
        <f t="shared" si="737"/>
        <v>2.82408491781137E-106</v>
      </c>
      <c r="CO1044">
        <f t="shared" si="737"/>
        <v>9.1882199438654127E-108</v>
      </c>
      <c r="CP1044">
        <f t="shared" si="737"/>
        <v>2.9899999067329518E-109</v>
      </c>
      <c r="CQ1044">
        <f t="shared" si="737"/>
        <v>9.7318353128735451E-111</v>
      </c>
      <c r="CR1044">
        <f t="shared" si="737"/>
        <v>3.1681069282044609E-112</v>
      </c>
      <c r="CS1044">
        <f t="shared" si="737"/>
        <v>1.0315356158234007E-113</v>
      </c>
      <c r="CT1044">
        <f t="shared" si="737"/>
        <v>3.3592771699512986E-115</v>
      </c>
      <c r="CU1044">
        <f t="shared" si="737"/>
        <v>1.0941645639270241E-116</v>
      </c>
      <c r="CV1044">
        <f t="shared" si="737"/>
        <v>3.564451483254672E-118</v>
      </c>
      <c r="CW1044">
        <f t="shared" si="737"/>
        <v>1.1613795085946553E-119</v>
      </c>
      <c r="CX1044">
        <f t="shared" si="737"/>
        <v>3.7846454736329366E-121</v>
      </c>
      <c r="CY1044">
        <f t="shared" si="736"/>
        <v>1.2335140802952132E-122</v>
      </c>
      <c r="CZ1044">
        <f t="shared" si="736"/>
        <v>4.0209550446697498E-124</v>
      </c>
      <c r="DA1044">
        <f t="shared" si="736"/>
        <v>1.3109282350453783E-125</v>
      </c>
      <c r="DB1044">
        <f t="shared" si="736"/>
        <v>4.2745624235587961E-127</v>
      </c>
      <c r="DC1044">
        <f t="shared" si="736"/>
        <v>1.394010239777095E-128</v>
      </c>
      <c r="DD1044">
        <f t="shared" si="736"/>
        <v>4.5467427006684402E-130</v>
      </c>
      <c r="DE1044">
        <f t="shared" si="736"/>
        <v>1.483178825804297E-131</v>
      </c>
      <c r="DF1044">
        <f t="shared" si="736"/>
        <v>4.8388709191866527E-133</v>
      </c>
      <c r="DG1044">
        <f t="shared" si="736"/>
        <v>1.5788855223953284E-134</v>
      </c>
      <c r="DH1044">
        <f t="shared" si="736"/>
        <v>5.1524297547502278E-136</v>
      </c>
      <c r="DI1044">
        <f t="shared" si="736"/>
        <v>1.6816171836932527E-137</v>
      </c>
      <c r="DJ1044">
        <f t="shared" si="736"/>
        <v>5.4890178289467125E-139</v>
      </c>
      <c r="DK1044">
        <f t="shared" si="736"/>
        <v>1.7918987235142661E-140</v>
      </c>
      <c r="DL1044">
        <f t="shared" si="736"/>
        <v>5.8503587047504604E-142</v>
      </c>
      <c r="DM1044">
        <f t="shared" si="736"/>
        <v>1.9102960739090972E-143</v>
      </c>
      <c r="DN1044">
        <f t="shared" si="734"/>
        <v>6.2383106163595675E-145</v>
      </c>
      <c r="DO1044">
        <f t="shared" si="734"/>
        <v>2.037419384806974E-146</v>
      </c>
      <c r="DP1044">
        <f t="shared" si="734"/>
        <v>6.6548769905788802E-148</v>
      </c>
      <c r="DQ1044">
        <f t="shared" si="734"/>
        <v>2.1739264835891598E-149</v>
      </c>
      <c r="DR1044">
        <f t="shared" si="734"/>
        <v>7.102217821885981E-151</v>
      </c>
    </row>
    <row r="1045" spans="1:122" x14ac:dyDescent="0.2">
      <c r="A1045">
        <f t="shared" si="732"/>
        <v>3.4000000000000904E-2</v>
      </c>
      <c r="B1045">
        <f t="shared" si="726"/>
        <v>-3.4591444769620006E-2</v>
      </c>
      <c r="C1045">
        <f t="shared" si="727"/>
        <v>-3.4591444769619985E-2</v>
      </c>
      <c r="E1045">
        <f t="shared" si="728"/>
        <v>-3.4591444769619992E-2</v>
      </c>
      <c r="G1045">
        <f t="shared" si="729"/>
        <v>-3.4591444769619992E-2</v>
      </c>
      <c r="H1045">
        <f t="shared" si="730"/>
        <v>-3.4591444769619992E-2</v>
      </c>
      <c r="W1045">
        <f t="shared" si="735"/>
        <v>3.4000000000000904E-2</v>
      </c>
      <c r="X1045">
        <f t="shared" si="735"/>
        <v>5.7800000000003075E-4</v>
      </c>
      <c r="Y1045">
        <f t="shared" si="735"/>
        <v>1.310133333333438E-5</v>
      </c>
      <c r="Z1045">
        <f t="shared" si="735"/>
        <v>3.3408400000003556E-7</v>
      </c>
      <c r="AA1045">
        <f t="shared" si="735"/>
        <v>9.0870848000012088E-9</v>
      </c>
      <c r="AB1045">
        <f t="shared" si="735"/>
        <v>2.5746740266670776E-10</v>
      </c>
      <c r="AC1045">
        <f t="shared" si="735"/>
        <v>7.5033357348585411E-12</v>
      </c>
      <c r="AD1045">
        <f t="shared" si="735"/>
        <v>2.2322423811204752E-13</v>
      </c>
      <c r="AE1045">
        <f t="shared" si="735"/>
        <v>6.746332529608727E-15</v>
      </c>
      <c r="AF1045">
        <f t="shared" si="735"/>
        <v>2.0643777540603254E-16</v>
      </c>
      <c r="AG1045">
        <f t="shared" si="735"/>
        <v>6.3808039670957214E-18</v>
      </c>
      <c r="AH1045">
        <f t="shared" si="735"/>
        <v>1.9886839030782195E-19</v>
      </c>
      <c r="AI1045">
        <f t="shared" si="735"/>
        <v>6.2414079419687311E-21</v>
      </c>
      <c r="AJ1045">
        <f t="shared" si="735"/>
        <v>1.9705016502501804E-22</v>
      </c>
      <c r="AK1045">
        <f t="shared" si="735"/>
        <v>6.2530585701274052E-24</v>
      </c>
      <c r="AL1045">
        <f t="shared" si="735"/>
        <v>1.9931624192281634E-25</v>
      </c>
      <c r="AM1045">
        <f t="shared" si="737"/>
        <v>6.3781197415302928E-27</v>
      </c>
      <c r="AN1045">
        <f t="shared" si="737"/>
        <v>2.0480851170025596E-28</v>
      </c>
      <c r="AO1045">
        <f t="shared" si="737"/>
        <v>6.5969899558189468E-30</v>
      </c>
      <c r="AP1045">
        <f t="shared" si="737"/>
        <v>2.1308277557295762E-31</v>
      </c>
      <c r="AQ1045">
        <f t="shared" si="737"/>
        <v>6.8998232090292885E-33</v>
      </c>
      <c r="AR1045">
        <f t="shared" si="737"/>
        <v>2.2393062596577467E-34</v>
      </c>
      <c r="AS1045">
        <f t="shared" si="737"/>
        <v>7.282613400974083E-36</v>
      </c>
      <c r="AT1045">
        <f t="shared" si="737"/>
        <v>2.372918199817452E-37</v>
      </c>
      <c r="AU1045">
        <f t="shared" si="737"/>
        <v>7.7452050042043694E-39</v>
      </c>
      <c r="AV1045">
        <f t="shared" si="737"/>
        <v>2.5320862513745727E-40</v>
      </c>
      <c r="AW1045">
        <f t="shared" si="737"/>
        <v>8.2902379489451185E-42</v>
      </c>
      <c r="AX1045">
        <f t="shared" si="737"/>
        <v>2.7180137275470793E-43</v>
      </c>
      <c r="AY1045">
        <f t="shared" si="737"/>
        <v>8.9225829952582352E-45</v>
      </c>
      <c r="AZ1045">
        <f t="shared" si="737"/>
        <v>2.9325556111082839E-46</v>
      </c>
      <c r="BA1045">
        <f t="shared" si="737"/>
        <v>9.6490539462275142E-48</v>
      </c>
      <c r="BB1045">
        <f t="shared" si="737"/>
        <v>3.1781571435387719E-49</v>
      </c>
      <c r="BC1045">
        <f t="shared" si="737"/>
        <v>1.0478287794455382E-50</v>
      </c>
      <c r="BD1045">
        <f t="shared" si="737"/>
        <v>3.4578349721703681E-52</v>
      </c>
      <c r="BE1045">
        <f t="shared" si="737"/>
        <v>1.1420734936654436E-53</v>
      </c>
      <c r="BF1045">
        <f t="shared" si="737"/>
        <v>3.7751873818386492E-55</v>
      </c>
      <c r="BG1045">
        <f t="shared" si="737"/>
        <v>1.2488727987488188E-56</v>
      </c>
      <c r="BH1045">
        <f t="shared" si="737"/>
        <v>4.1344262653317259E-58</v>
      </c>
      <c r="BI1045">
        <f t="shared" si="737"/>
        <v>1.3696612140535211E-59</v>
      </c>
      <c r="BJ1045">
        <f t="shared" si="737"/>
        <v>4.5404269245875431E-61</v>
      </c>
      <c r="BK1045">
        <f t="shared" si="737"/>
        <v>1.5060928335217616E-62</v>
      </c>
      <c r="BL1045">
        <f t="shared" si="737"/>
        <v>4.9987938331652187E-64</v>
      </c>
      <c r="BM1045">
        <f t="shared" si="737"/>
        <v>1.6600645566884003E-65</v>
      </c>
      <c r="BN1045">
        <f t="shared" si="737"/>
        <v>5.5159417769966046E-67</v>
      </c>
      <c r="BO1045">
        <f t="shared" si="737"/>
        <v>1.8337441996415866E-68</v>
      </c>
      <c r="BP1045">
        <f t="shared" si="737"/>
        <v>6.0991926640254388E-70</v>
      </c>
      <c r="BQ1045">
        <f t="shared" si="737"/>
        <v>2.0296036864970297E-71</v>
      </c>
      <c r="BR1045">
        <f t="shared" si="737"/>
        <v>6.7568889396298757E-73</v>
      </c>
      <c r="BS1045">
        <f t="shared" si="737"/>
        <v>2.2504577039747451E-74</v>
      </c>
      <c r="BT1045">
        <f t="shared" si="737"/>
        <v>7.4985250696440511E-76</v>
      </c>
      <c r="BU1045">
        <f t="shared" si="737"/>
        <v>2.4995083565480831E-77</v>
      </c>
      <c r="BV1045">
        <f t="shared" si="737"/>
        <v>8.3348990197201757E-79</v>
      </c>
      <c r="BW1045">
        <f t="shared" si="737"/>
        <v>2.7803965031822003E-80</v>
      </c>
      <c r="BX1045">
        <f t="shared" si="737"/>
        <v>9.2782861087675154E-82</v>
      </c>
      <c r="BY1045">
        <f t="shared" si="737"/>
        <v>3.0972605992177478E-83</v>
      </c>
      <c r="BZ1045">
        <f t="shared" si="737"/>
        <v>1.0342638072388111E-84</v>
      </c>
      <c r="CA1045">
        <f t="shared" si="737"/>
        <v>3.4548040157592086E-86</v>
      </c>
      <c r="CB1045">
        <f t="shared" si="737"/>
        <v>1.1543810659554352E-87</v>
      </c>
      <c r="CC1045">
        <f t="shared" si="737"/>
        <v>3.8583719696003035E-89</v>
      </c>
      <c r="CD1045">
        <f t="shared" si="737"/>
        <v>1.2899823618364024E-90</v>
      </c>
      <c r="CE1045">
        <f t="shared" si="737"/>
        <v>4.3140393740103787E-92</v>
      </c>
      <c r="CF1045">
        <f t="shared" si="737"/>
        <v>1.4431157518867359E-93</v>
      </c>
      <c r="CG1045">
        <f t="shared" si="737"/>
        <v>4.8287111190116194E-95</v>
      </c>
      <c r="CH1045">
        <f t="shared" si="737"/>
        <v>1.6161092526442442E-96</v>
      </c>
      <c r="CI1045">
        <f t="shared" si="737"/>
        <v>5.4102365134676441E-98</v>
      </c>
      <c r="CJ1045">
        <f t="shared" si="737"/>
        <v>1.8116094992066384E-99</v>
      </c>
      <c r="CK1045">
        <f t="shared" si="737"/>
        <v>6.0675398749549316E-101</v>
      </c>
      <c r="CL1045">
        <f t="shared" si="737"/>
        <v>2.0326258581099562E-102</v>
      </c>
      <c r="CM1045">
        <f t="shared" si="737"/>
        <v>6.8107695419570208E-104</v>
      </c>
      <c r="CN1045">
        <f t="shared" si="737"/>
        <v>2.2825807636330848E-105</v>
      </c>
      <c r="CO1045">
        <f t="shared" si="737"/>
        <v>7.6514679118970244E-107</v>
      </c>
      <c r="CP1045">
        <f t="shared" si="737"/>
        <v>2.5653671582388758E-108</v>
      </c>
      <c r="CQ1045">
        <f t="shared" si="737"/>
        <v>8.6027654840670355E-110</v>
      </c>
      <c r="CR1045">
        <f t="shared" si="737"/>
        <v>2.8854140447912093E-111</v>
      </c>
      <c r="CS1045">
        <f t="shared" si="737"/>
        <v>9.6796023155931696E-113</v>
      </c>
      <c r="CT1045">
        <f t="shared" si="737"/>
        <v>3.247761303258321E-114</v>
      </c>
      <c r="CU1045">
        <f t="shared" si="737"/>
        <v>1.0898980789116524E-115</v>
      </c>
      <c r="CV1045">
        <f t="shared" si="737"/>
        <v>3.6581450905010023E-117</v>
      </c>
      <c r="CW1045">
        <f t="shared" si="737"/>
        <v>1.228025415191002E-118</v>
      </c>
      <c r="CX1045">
        <f t="shared" si="737"/>
        <v>4.1230953315038992E-120</v>
      </c>
      <c r="CY1045">
        <f t="shared" si="736"/>
        <v>1.3845455928013463E-121</v>
      </c>
      <c r="CZ1045">
        <f t="shared" si="736"/>
        <v>4.6500470275304983E-123</v>
      </c>
      <c r="DA1045">
        <f t="shared" si="736"/>
        <v>1.5619676039464308E-124</v>
      </c>
      <c r="DB1045">
        <f t="shared" si="736"/>
        <v>5.2474673551630285E-126</v>
      </c>
      <c r="DC1045">
        <f t="shared" si="736"/>
        <v>1.7631490313348247E-127</v>
      </c>
      <c r="DD1045">
        <f t="shared" si="736"/>
        <v>5.9250008146020684E-129</v>
      </c>
      <c r="DE1045">
        <f t="shared" si="736"/>
        <v>1.9913451013674609E-130</v>
      </c>
      <c r="DF1045">
        <f t="shared" si="736"/>
        <v>6.6936350111876203E-132</v>
      </c>
      <c r="DG1045">
        <f t="shared" si="736"/>
        <v>2.2502647138734711E-133</v>
      </c>
      <c r="DH1045">
        <f t="shared" si="736"/>
        <v>7.5658900268681174E-135</v>
      </c>
      <c r="DI1045">
        <f t="shared" si="736"/>
        <v>2.544134448595281E-136</v>
      </c>
      <c r="DJ1045">
        <f t="shared" si="736"/>
        <v>8.5560347651674015E-138</v>
      </c>
      <c r="DK1045">
        <f t="shared" si="736"/>
        <v>2.8777716930585313E-139</v>
      </c>
      <c r="DL1045">
        <f t="shared" si="736"/>
        <v>9.6803341419694853E-141</v>
      </c>
      <c r="DM1045">
        <f t="shared" si="736"/>
        <v>3.2566682018668734E-142</v>
      </c>
      <c r="DN1045">
        <f t="shared" si="734"/>
        <v>1.095733155419821E-143</v>
      </c>
      <c r="DO1045">
        <f t="shared" si="734"/>
        <v>3.6870855868973108E-145</v>
      </c>
      <c r="DP1045">
        <f t="shared" si="734"/>
        <v>1.2408171699579235E-146</v>
      </c>
      <c r="DQ1045">
        <f t="shared" si="734"/>
        <v>4.1761644548483958E-148</v>
      </c>
      <c r="DR1045">
        <f t="shared" si="734"/>
        <v>1.4056969555020076E-149</v>
      </c>
    </row>
    <row r="1046" spans="1:122" x14ac:dyDescent="0.2">
      <c r="A1046">
        <f t="shared" si="732"/>
        <v>3.5000000000000905E-2</v>
      </c>
      <c r="B1046">
        <f t="shared" si="726"/>
        <v>-3.5627177643152076E-2</v>
      </c>
      <c r="C1046">
        <f t="shared" si="727"/>
        <v>-3.5627177643152055E-2</v>
      </c>
      <c r="E1046">
        <f t="shared" si="728"/>
        <v>-3.5627177643152062E-2</v>
      </c>
      <c r="G1046">
        <f t="shared" si="729"/>
        <v>-3.5627177643152062E-2</v>
      </c>
      <c r="H1046">
        <f t="shared" si="730"/>
        <v>-3.5627177643152062E-2</v>
      </c>
      <c r="W1046">
        <f t="shared" si="735"/>
        <v>3.5000000000000905E-2</v>
      </c>
      <c r="X1046">
        <f t="shared" si="735"/>
        <v>6.1250000000003164E-4</v>
      </c>
      <c r="Y1046">
        <f t="shared" si="735"/>
        <v>1.4291666666667775E-5</v>
      </c>
      <c r="Z1046">
        <f t="shared" si="735"/>
        <v>3.7515625000003873E-7</v>
      </c>
      <c r="AA1046">
        <f t="shared" si="735"/>
        <v>1.0504375000001356E-8</v>
      </c>
      <c r="AB1046">
        <f t="shared" si="735"/>
        <v>3.0637760416671414E-10</v>
      </c>
      <c r="AC1046">
        <f t="shared" si="735"/>
        <v>9.1913281250016619E-12</v>
      </c>
      <c r="AD1046">
        <f t="shared" si="735"/>
        <v>2.8148442382818311E-13</v>
      </c>
      <c r="AE1046">
        <f t="shared" si="735"/>
        <v>8.7572931857659234E-15</v>
      </c>
      <c r="AF1046">
        <f t="shared" si="735"/>
        <v>2.7585473535163368E-16</v>
      </c>
      <c r="AG1046">
        <f t="shared" si="735"/>
        <v>8.7771961248249356E-18</v>
      </c>
      <c r="AH1046">
        <f t="shared" si="735"/>
        <v>2.8160170900480723E-19</v>
      </c>
      <c r="AI1046">
        <f t="shared" si="735"/>
        <v>9.0979013678478543E-21</v>
      </c>
      <c r="AJ1046">
        <f t="shared" si="735"/>
        <v>2.9568179445506288E-22</v>
      </c>
      <c r="AK1046">
        <f t="shared" si="735"/>
        <v>9.6589386188656376E-24</v>
      </c>
      <c r="AL1046">
        <f t="shared" si="735"/>
        <v>3.1693392343153686E-25</v>
      </c>
      <c r="AM1046">
        <f t="shared" si="737"/>
        <v>1.0440176301274426E-26</v>
      </c>
      <c r="AN1046">
        <f t="shared" si="737"/>
        <v>3.4510582773658019E-28</v>
      </c>
      <c r="AO1046">
        <f t="shared" si="737"/>
        <v>1.1442982709160587E-29</v>
      </c>
      <c r="AP1046">
        <f t="shared" si="737"/>
        <v>3.8047917507959926E-31</v>
      </c>
      <c r="AQ1046">
        <f t="shared" si="737"/>
        <v>1.2682639169320302E-32</v>
      </c>
      <c r="AR1046">
        <f t="shared" si="737"/>
        <v>4.2371544497503021E-34</v>
      </c>
      <c r="AS1046">
        <f t="shared" si="737"/>
        <v>1.4185256201338335E-35</v>
      </c>
      <c r="AT1046">
        <f t="shared" si="737"/>
        <v>4.7579713508656885E-37</v>
      </c>
      <c r="AU1046">
        <f t="shared" si="737"/>
        <v>1.5986783738909127E-38</v>
      </c>
      <c r="AV1046">
        <f t="shared" si="737"/>
        <v>5.3801676044407095E-40</v>
      </c>
      <c r="AW1046">
        <f t="shared" si="737"/>
        <v>1.8133157481633974E-41</v>
      </c>
      <c r="AX1046">
        <f t="shared" si="737"/>
        <v>6.1199406500516232E-43</v>
      </c>
      <c r="AY1046">
        <f t="shared" si="737"/>
        <v>2.0681178748450849E-44</v>
      </c>
      <c r="AZ1046">
        <f t="shared" si="737"/>
        <v>6.997132143226051E-46</v>
      </c>
      <c r="BA1046">
        <f t="shared" si="737"/>
        <v>2.3699963710927561E-47</v>
      </c>
      <c r="BB1046">
        <f t="shared" si="737"/>
        <v>8.0357689457365811E-49</v>
      </c>
      <c r="BC1046">
        <f t="shared" si="737"/>
        <v>2.7272912785530918E-50</v>
      </c>
      <c r="BD1046">
        <f t="shared" si="737"/>
        <v>9.2647689021438299E-52</v>
      </c>
      <c r="BE1046">
        <f t="shared" si="737"/>
        <v>3.150021426728984E-53</v>
      </c>
      <c r="BF1046">
        <f t="shared" si="737"/>
        <v>1.0718822910397512E-54</v>
      </c>
      <c r="BG1046">
        <f t="shared" si="737"/>
        <v>3.6501937478651927E-56</v>
      </c>
      <c r="BH1046">
        <f t="shared" si="737"/>
        <v>1.2439476061804072E-57</v>
      </c>
      <c r="BI1046">
        <f t="shared" si="737"/>
        <v>4.2421802979999605E-59</v>
      </c>
      <c r="BJ1046">
        <f t="shared" si="737"/>
        <v>1.4476440266925234E-60</v>
      </c>
      <c r="BK1046">
        <f t="shared" si="737"/>
        <v>4.9431747252916715E-62</v>
      </c>
      <c r="BL1046">
        <f t="shared" si="737"/>
        <v>1.6889180311413645E-63</v>
      </c>
      <c r="BM1046">
        <f t="shared" si="737"/>
        <v>5.773743036692721E-65</v>
      </c>
      <c r="BN1046">
        <f t="shared" ref="BN1046:DR1051" si="738">POWER($A1046,BN$10)/BN$10</f>
        <v>1.9748825614142655E-66</v>
      </c>
      <c r="BO1046">
        <f t="shared" si="738"/>
        <v>6.7584869879512171E-68</v>
      </c>
      <c r="BP1046">
        <f t="shared" si="738"/>
        <v>2.3140471752224873E-69</v>
      </c>
      <c r="BQ1046">
        <f t="shared" si="738"/>
        <v>7.9268424512942585E-71</v>
      </c>
      <c r="BR1046">
        <f t="shared" si="738"/>
        <v>2.7165949650790395E-72</v>
      </c>
      <c r="BS1046">
        <f t="shared" si="738"/>
        <v>9.3140398802712323E-74</v>
      </c>
      <c r="BT1046">
        <f t="shared" si="738"/>
        <v>3.1947156789331152E-75</v>
      </c>
      <c r="BU1046">
        <f t="shared" si="738"/>
        <v>1.0962259682613915E-76</v>
      </c>
      <c r="BV1046">
        <f t="shared" si="738"/>
        <v>3.7630064487435263E-78</v>
      </c>
      <c r="BW1046">
        <f t="shared" si="738"/>
        <v>1.2922022144742255E-79</v>
      </c>
      <c r="BX1046">
        <f t="shared" si="738"/>
        <v>4.4389539034254637E-81</v>
      </c>
      <c r="BY1046">
        <f t="shared" si="738"/>
        <v>1.5253859777226081E-82</v>
      </c>
      <c r="BZ1046">
        <f t="shared" si="738"/>
        <v>5.2435142984215996E-84</v>
      </c>
      <c r="CA1046">
        <f t="shared" si="738"/>
        <v>1.8030329868257195E-85</v>
      </c>
      <c r="CB1046">
        <f t="shared" si="738"/>
        <v>6.201811739167935E-87</v>
      </c>
      <c r="CC1046">
        <f t="shared" si="738"/>
        <v>2.1338437000866503E-88</v>
      </c>
      <c r="CD1046">
        <f t="shared" si="738"/>
        <v>7.3439787344650766E-90</v>
      </c>
      <c r="CE1046">
        <f t="shared" si="738"/>
        <v>2.5282549741601737E-91</v>
      </c>
      <c r="CF1046">
        <f t="shared" si="738"/>
        <v>8.7061683384388871E-93</v>
      </c>
      <c r="CG1046">
        <f t="shared" si="738"/>
        <v>2.9987913165734722E-94</v>
      </c>
      <c r="CH1046">
        <f t="shared" si="738"/>
        <v>1.0331773207882304E-95</v>
      </c>
      <c r="CI1046">
        <f t="shared" si="738"/>
        <v>3.5604879977933786E-97</v>
      </c>
      <c r="CJ1046">
        <f t="shared" si="738"/>
        <v>1.2272894234818402E-98</v>
      </c>
      <c r="CK1046">
        <f t="shared" si="738"/>
        <v>4.2314008481240659E-100</v>
      </c>
      <c r="CL1046">
        <f t="shared" si="738"/>
        <v>1.4592110277722335E-101</v>
      </c>
      <c r="CM1046">
        <f t="shared" si="738"/>
        <v>5.0332206465188483E-103</v>
      </c>
      <c r="CN1046">
        <f t="shared" si="738"/>
        <v>1.7364611230490478E-104</v>
      </c>
      <c r="CO1046">
        <f t="shared" si="738"/>
        <v>5.9920137344651798E-106</v>
      </c>
      <c r="CP1046">
        <f t="shared" si="738"/>
        <v>2.0680769625203267E-107</v>
      </c>
      <c r="CQ1046">
        <f t="shared" si="738"/>
        <v>7.1391149939059699E-109</v>
      </c>
      <c r="CR1046">
        <f t="shared" si="738"/>
        <v>2.4649241634365166E-110</v>
      </c>
      <c r="CS1046">
        <f t="shared" si="738"/>
        <v>8.5122047777343258E-112</v>
      </c>
      <c r="CT1046">
        <f t="shared" si="738"/>
        <v>2.9400707291517333E-113</v>
      </c>
      <c r="CU1046">
        <f t="shared" si="738"/>
        <v>1.0156607973433525E-114</v>
      </c>
      <c r="CV1046">
        <f t="shared" si="738"/>
        <v>3.5092382677441097E-116</v>
      </c>
      <c r="CW1046">
        <f t="shared" si="738"/>
        <v>1.2126861355622364E-117</v>
      </c>
      <c r="CX1046">
        <f t="shared" si="738"/>
        <v>4.1913464560370874E-119</v>
      </c>
      <c r="CY1046">
        <f t="shared" si="738"/>
        <v>1.4488605033214995E-120</v>
      </c>
      <c r="CZ1046">
        <f t="shared" si="738"/>
        <v>5.0091701547762903E-122</v>
      </c>
      <c r="DA1046">
        <f t="shared" si="738"/>
        <v>1.7320865474949788E-123</v>
      </c>
      <c r="DB1046">
        <f t="shared" si="738"/>
        <v>5.9901326434202879E-125</v>
      </c>
      <c r="DC1046">
        <f t="shared" si="738"/>
        <v>2.0718811731360119E-126</v>
      </c>
      <c r="DD1046">
        <f t="shared" si="738"/>
        <v>7.1672633605579018E-128</v>
      </c>
      <c r="DE1046">
        <f t="shared" si="738"/>
        <v>2.4797083580781429E-129</v>
      </c>
      <c r="DF1046">
        <f t="shared" si="738"/>
        <v>8.5803544890319761E-131</v>
      </c>
      <c r="DG1046">
        <f t="shared" si="738"/>
        <v>2.9693811040695695E-132</v>
      </c>
      <c r="DH1046">
        <f t="shared" si="738"/>
        <v>1.0277357932418829E-133</v>
      </c>
      <c r="DI1046">
        <f t="shared" si="738"/>
        <v>3.5575469766066098E-135</v>
      </c>
      <c r="DJ1046">
        <f t="shared" si="738"/>
        <v>1.2316072957056898E-136</v>
      </c>
      <c r="DK1046">
        <f t="shared" si="738"/>
        <v>4.2642747227660465E-138</v>
      </c>
      <c r="DL1046">
        <f t="shared" si="738"/>
        <v>1.4766185343195575E-139</v>
      </c>
      <c r="DM1046">
        <f t="shared" si="738"/>
        <v>5.1137631346436522E-141</v>
      </c>
      <c r="DN1046">
        <f t="shared" si="738"/>
        <v>1.7711731690302686E-142</v>
      </c>
      <c r="DO1046">
        <f t="shared" si="738"/>
        <v>6.1351977813833569E-144</v>
      </c>
      <c r="DP1046">
        <f t="shared" si="738"/>
        <v>2.1254078028364319E-145</v>
      </c>
      <c r="DQ1046">
        <f t="shared" si="738"/>
        <v>7.3637866300294457E-147</v>
      </c>
      <c r="DR1046">
        <f t="shared" si="738"/>
        <v>2.5515520673052682E-148</v>
      </c>
    </row>
    <row r="1047" spans="1:122" x14ac:dyDescent="0.2">
      <c r="A1047">
        <f t="shared" si="732"/>
        <v>3.6000000000000906E-2</v>
      </c>
      <c r="B1047">
        <f t="shared" si="726"/>
        <v>-3.6663984371592392E-2</v>
      </c>
      <c r="C1047">
        <f t="shared" si="727"/>
        <v>-3.6663984371592365E-2</v>
      </c>
      <c r="E1047">
        <f t="shared" si="728"/>
        <v>-3.6663984371592379E-2</v>
      </c>
      <c r="G1047">
        <f t="shared" si="729"/>
        <v>-3.6663984371592379E-2</v>
      </c>
      <c r="H1047">
        <f t="shared" si="730"/>
        <v>-3.6663984371592379E-2</v>
      </c>
      <c r="W1047">
        <f t="shared" si="735"/>
        <v>3.6000000000000906E-2</v>
      </c>
      <c r="X1047">
        <f t="shared" si="735"/>
        <v>6.4800000000003266E-4</v>
      </c>
      <c r="Y1047">
        <f t="shared" si="735"/>
        <v>1.5552000000001175E-5</v>
      </c>
      <c r="Z1047">
        <f t="shared" si="735"/>
        <v>4.1990400000004235E-7</v>
      </c>
      <c r="AA1047">
        <f t="shared" si="735"/>
        <v>1.2093235200001524E-8</v>
      </c>
      <c r="AB1047">
        <f t="shared" si="735"/>
        <v>3.6279705600005484E-10</v>
      </c>
      <c r="AC1047">
        <f t="shared" si="735"/>
        <v>1.1194880585144832E-11</v>
      </c>
      <c r="AD1047">
        <f t="shared" si="735"/>
        <v>3.5263873843207112E-13</v>
      </c>
      <c r="AE1047">
        <f t="shared" si="735"/>
        <v>1.1284439629826559E-14</v>
      </c>
      <c r="AF1047">
        <f t="shared" si="735"/>
        <v>3.6561584400638978E-16</v>
      </c>
      <c r="AG1047">
        <f t="shared" si="735"/>
        <v>1.196560944020942E-17</v>
      </c>
      <c r="AH1047">
        <f t="shared" si="735"/>
        <v>3.948651115269209E-19</v>
      </c>
      <c r="AI1047">
        <f t="shared" si="735"/>
        <v>1.3121671398433394E-20</v>
      </c>
      <c r="AJ1047">
        <f t="shared" si="735"/>
        <v>4.3863872960478443E-22</v>
      </c>
      <c r="AK1047">
        <f t="shared" si="735"/>
        <v>1.4738261314721132E-23</v>
      </c>
      <c r="AL1047">
        <f t="shared" si="735"/>
        <v>4.974163193718507E-25</v>
      </c>
      <c r="AM1047">
        <f t="shared" ref="AM1047:CX1051" si="739">POWER($A1047,AM$10)/AM$10</f>
        <v>1.6853635291658423E-26</v>
      </c>
      <c r="AN1047">
        <f t="shared" si="739"/>
        <v>5.7302359991640089E-28</v>
      </c>
      <c r="AO1047">
        <f t="shared" si="739"/>
        <v>1.9543120670833534E-29</v>
      </c>
      <c r="AP1047">
        <f t="shared" si="739"/>
        <v>6.6837472694252376E-31</v>
      </c>
      <c r="AQ1047">
        <f t="shared" si="739"/>
        <v>2.2915704923744248E-32</v>
      </c>
      <c r="AR1047">
        <f t="shared" si="739"/>
        <v>7.8746695101595848E-34</v>
      </c>
      <c r="AS1047">
        <f t="shared" si="739"/>
        <v>2.7116253269767605E-35</v>
      </c>
      <c r="AT1047">
        <f t="shared" si="739"/>
        <v>9.3551073780700602E-37</v>
      </c>
      <c r="AU1047">
        <f t="shared" si="739"/>
        <v>3.2331251098610937E-38</v>
      </c>
      <c r="AV1047">
        <f t="shared" si="739"/>
        <v>1.1191586918750223E-39</v>
      </c>
      <c r="AW1047">
        <f t="shared" si="739"/>
        <v>3.8797501318335079E-41</v>
      </c>
      <c r="AX1047">
        <f t="shared" si="739"/>
        <v>1.3468275457650948E-42</v>
      </c>
      <c r="AY1047">
        <f t="shared" si="739"/>
        <v>4.6813867797629305E-44</v>
      </c>
      <c r="AZ1047">
        <f t="shared" si="739"/>
        <v>1.6291225993575407E-45</v>
      </c>
      <c r="BA1047">
        <f t="shared" si="739"/>
        <v>5.6756529267941563E-47</v>
      </c>
      <c r="BB1047">
        <f t="shared" si="739"/>
        <v>1.9793839582195119E-48</v>
      </c>
      <c r="BC1047">
        <f t="shared" si="739"/>
        <v>6.9098494541482882E-50</v>
      </c>
      <c r="BD1047">
        <f t="shared" si="739"/>
        <v>2.4143826916259922E-51</v>
      </c>
      <c r="BE1047">
        <f t="shared" si="739"/>
        <v>8.4434411844293962E-53</v>
      </c>
      <c r="BF1047">
        <f t="shared" si="739"/>
        <v>2.9552044145503638E-54</v>
      </c>
      <c r="BG1047">
        <f t="shared" si="739"/>
        <v>1.0351202489884776E-55</v>
      </c>
      <c r="BH1047">
        <f t="shared" si="739"/>
        <v>3.6283688727702289E-57</v>
      </c>
      <c r="BI1047">
        <f t="shared" si="739"/>
        <v>1.2727201584486665E-58</v>
      </c>
      <c r="BJ1047">
        <f t="shared" si="739"/>
        <v>4.4672477561549314E-60</v>
      </c>
      <c r="BK1047">
        <f t="shared" si="739"/>
        <v>1.5689845777715276E-61</v>
      </c>
      <c r="BL1047">
        <f t="shared" si="739"/>
        <v>5.513860087597222E-63</v>
      </c>
      <c r="BM1047">
        <f t="shared" si="739"/>
        <v>1.9388270819644673E-64</v>
      </c>
      <c r="BN1047">
        <f t="shared" si="739"/>
        <v>6.8211461883660713E-66</v>
      </c>
      <c r="BO1047">
        <f t="shared" si="739"/>
        <v>2.4010434583049175E-67</v>
      </c>
      <c r="BP1047">
        <f t="shared" si="739"/>
        <v>8.455848700987095E-69</v>
      </c>
      <c r="BQ1047">
        <f t="shared" si="739"/>
        <v>2.9793373295393585E-70</v>
      </c>
      <c r="BR1047">
        <f t="shared" si="739"/>
        <v>1.0502164086626504E-71</v>
      </c>
      <c r="BS1047">
        <f t="shared" si="739"/>
        <v>3.7036203146308279E-73</v>
      </c>
      <c r="BT1047">
        <f t="shared" si="739"/>
        <v>1.306637247001789E-74</v>
      </c>
      <c r="BU1047">
        <f t="shared" si="739"/>
        <v>4.6116608717711362E-76</v>
      </c>
      <c r="BV1047">
        <f t="shared" si="739"/>
        <v>1.6282710308792346E-77</v>
      </c>
      <c r="BW1047">
        <f t="shared" si="739"/>
        <v>5.7511761694452905E-79</v>
      </c>
      <c r="BX1047">
        <f t="shared" si="739"/>
        <v>2.0320822465373868E-80</v>
      </c>
      <c r="BY1047">
        <f t="shared" si="739"/>
        <v>7.1824870677614191E-82</v>
      </c>
      <c r="BZ1047">
        <f t="shared" si="739"/>
        <v>2.5395222132442798E-83</v>
      </c>
      <c r="CA1047">
        <f t="shared" si="739"/>
        <v>8.9818890910536778E-85</v>
      </c>
      <c r="CB1047">
        <f t="shared" si="739"/>
        <v>3.1777304163521747E-86</v>
      </c>
      <c r="CC1047">
        <f t="shared" si="739"/>
        <v>1.1245934083633063E-87</v>
      </c>
      <c r="CD1047">
        <f t="shared" si="739"/>
        <v>3.9810606656062057E-89</v>
      </c>
      <c r="CE1047">
        <f t="shared" si="739"/>
        <v>1.4096870553622331E-90</v>
      </c>
      <c r="CF1047">
        <f t="shared" si="739"/>
        <v>4.9930206025411957E-92</v>
      </c>
      <c r="CG1047">
        <f t="shared" si="739"/>
        <v>1.7689558706146398E-93</v>
      </c>
      <c r="CH1047">
        <f t="shared" si="739"/>
        <v>6.2687373664907879E-95</v>
      </c>
      <c r="CI1047">
        <f t="shared" si="739"/>
        <v>2.2220262911377137E-96</v>
      </c>
      <c r="CJ1047">
        <f t="shared" si="739"/>
        <v>7.8780932140339103E-98</v>
      </c>
      <c r="CK1047">
        <f t="shared" si="738"/>
        <v>2.7937835039619469E-99</v>
      </c>
      <c r="CL1047">
        <f t="shared" si="738"/>
        <v>9.909714428759391E-101</v>
      </c>
      <c r="CM1047">
        <f t="shared" si="738"/>
        <v>3.5157943364642902E-102</v>
      </c>
      <c r="CN1047">
        <f t="shared" si="738"/>
        <v>1.2476047331110736E-103</v>
      </c>
      <c r="CO1047">
        <f t="shared" si="738"/>
        <v>4.4281182076619506E-105</v>
      </c>
      <c r="CP1047">
        <f t="shared" si="738"/>
        <v>1.5719819637200323E-106</v>
      </c>
      <c r="CQ1047">
        <f t="shared" si="738"/>
        <v>5.581612671181405E-108</v>
      </c>
      <c r="CR1047">
        <f t="shared" si="738"/>
        <v>1.9822267702520411E-109</v>
      </c>
      <c r="CS1047">
        <f t="shared" si="738"/>
        <v>7.0408694879354273E-111</v>
      </c>
      <c r="CT1047">
        <f t="shared" si="738"/>
        <v>2.501361528608702E-112</v>
      </c>
      <c r="CU1047">
        <f t="shared" si="738"/>
        <v>8.8879547302254298E-114</v>
      </c>
      <c r="CV1047">
        <f t="shared" si="738"/>
        <v>3.1586423733571166E-115</v>
      </c>
      <c r="CW1047">
        <f t="shared" si="738"/>
        <v>1.1227174410616467E-116</v>
      </c>
      <c r="CX1047">
        <f t="shared" si="738"/>
        <v>3.9912605029742543E-118</v>
      </c>
      <c r="CY1047">
        <f t="shared" si="738"/>
        <v>1.4191148455019926E-119</v>
      </c>
      <c r="CZ1047">
        <f t="shared" si="738"/>
        <v>5.0465108408340429E-121</v>
      </c>
      <c r="DA1047">
        <f t="shared" si="738"/>
        <v>1.7948554219448759E-122</v>
      </c>
      <c r="DB1047">
        <f t="shared" si="738"/>
        <v>6.3845571437755061E-124</v>
      </c>
      <c r="DC1047">
        <f t="shared" si="738"/>
        <v>2.2714000944444257E-125</v>
      </c>
      <c r="DD1047">
        <f t="shared" si="738"/>
        <v>8.0819584755815299E-127</v>
      </c>
      <c r="DE1047">
        <f t="shared" si="738"/>
        <v>2.876062464413914E-128</v>
      </c>
      <c r="DF1047">
        <f t="shared" si="738"/>
        <v>1.0236167771073415E-129</v>
      </c>
      <c r="DG1047">
        <f t="shared" si="738"/>
        <v>3.6436156740181342E-131</v>
      </c>
      <c r="DH1047">
        <f t="shared" si="738"/>
        <v>1.2971271799504887E-132</v>
      </c>
      <c r="DI1047">
        <f t="shared" si="738"/>
        <v>4.61834292641724E-134</v>
      </c>
      <c r="DJ1047">
        <f t="shared" si="738"/>
        <v>1.6445316768416591E-135</v>
      </c>
      <c r="DK1047">
        <f t="shared" si="738"/>
        <v>5.8566547459136688E-137</v>
      </c>
      <c r="DL1047">
        <f t="shared" si="738"/>
        <v>2.0859659669488783E-138</v>
      </c>
      <c r="DM1047">
        <f t="shared" si="738"/>
        <v>7.4304303496370345E-140</v>
      </c>
      <c r="DN1047">
        <f t="shared" si="738"/>
        <v>2.6470908120582602E-141</v>
      </c>
      <c r="DO1047">
        <f t="shared" si="738"/>
        <v>9.4312843778078115E-143</v>
      </c>
      <c r="DP1047">
        <f t="shared" si="738"/>
        <v>3.3606168415618074E-144</v>
      </c>
      <c r="DQ1047">
        <f t="shared" si="738"/>
        <v>1.1976016380838741E-145</v>
      </c>
      <c r="DR1047">
        <f t="shared" si="738"/>
        <v>4.2682522381310355E-147</v>
      </c>
    </row>
    <row r="1048" spans="1:122" x14ac:dyDescent="0.2">
      <c r="A1048">
        <f t="shared" si="732"/>
        <v>3.7000000000000907E-2</v>
      </c>
      <c r="B1048">
        <f t="shared" si="726"/>
        <v>-3.7701867184012451E-2</v>
      </c>
      <c r="C1048">
        <f t="shared" si="727"/>
        <v>-3.7701867184012416E-2</v>
      </c>
      <c r="E1048">
        <f t="shared" si="728"/>
        <v>-3.770186718401243E-2</v>
      </c>
      <c r="G1048">
        <f t="shared" si="729"/>
        <v>-3.770186718401243E-2</v>
      </c>
      <c r="H1048">
        <f t="shared" si="730"/>
        <v>-3.770186718401243E-2</v>
      </c>
      <c r="W1048">
        <f t="shared" si="735"/>
        <v>3.7000000000000907E-2</v>
      </c>
      <c r="X1048">
        <f t="shared" si="735"/>
        <v>6.8450000000003361E-4</v>
      </c>
      <c r="Y1048">
        <f t="shared" si="735"/>
        <v>1.6884333333334577E-5</v>
      </c>
      <c r="Z1048">
        <f t="shared" si="735"/>
        <v>4.68540250000046E-7</v>
      </c>
      <c r="AA1048">
        <f t="shared" si="735"/>
        <v>1.38687914000017E-8</v>
      </c>
      <c r="AB1048">
        <f t="shared" si="735"/>
        <v>4.2762106816672961E-10</v>
      </c>
      <c r="AC1048">
        <f t="shared" si="735"/>
        <v>1.3561696733288044E-11</v>
      </c>
      <c r="AD1048">
        <f t="shared" si="735"/>
        <v>4.390599317402112E-13</v>
      </c>
      <c r="AE1048">
        <f t="shared" si="735"/>
        <v>1.4440193310567302E-14</v>
      </c>
      <c r="AF1048">
        <f t="shared" si="735"/>
        <v>4.8085843724190293E-16</v>
      </c>
      <c r="AG1048">
        <f t="shared" si="735"/>
        <v>1.6174329252682586E-17</v>
      </c>
      <c r="AH1048">
        <f t="shared" si="735"/>
        <v>5.4857933382016447E-19</v>
      </c>
      <c r="AI1048">
        <f t="shared" si="735"/>
        <v>1.8736094170473771E-20</v>
      </c>
      <c r="AJ1048">
        <f t="shared" si="735"/>
        <v>6.4371866399986464E-22</v>
      </c>
      <c r="AK1048">
        <f t="shared" si="735"/>
        <v>2.2229751196795869E-23</v>
      </c>
      <c r="AL1048">
        <f t="shared" si="735"/>
        <v>7.7109449463887565E-25</v>
      </c>
      <c r="AM1048">
        <f t="shared" si="739"/>
        <v>2.6852231813307387E-26</v>
      </c>
      <c r="AN1048">
        <f t="shared" si="739"/>
        <v>9.3833632280948682E-28</v>
      </c>
      <c r="AO1048">
        <f t="shared" si="739"/>
        <v>3.2891157420585978E-29</v>
      </c>
      <c r="AP1048">
        <f t="shared" si="739"/>
        <v>1.1561241833336254E-30</v>
      </c>
      <c r="AQ1048">
        <f t="shared" si="739"/>
        <v>4.0739614079376366E-32</v>
      </c>
      <c r="AR1048">
        <f t="shared" si="739"/>
        <v>1.4388490972580097E-33</v>
      </c>
      <c r="AS1048">
        <f t="shared" si="739"/>
        <v>5.0922746311654297E-35</v>
      </c>
      <c r="AT1048">
        <f t="shared" si="739"/>
        <v>1.8056357129674528E-36</v>
      </c>
      <c r="AU1048">
        <f t="shared" si="739"/>
        <v>6.4136180524605504E-38</v>
      </c>
      <c r="AV1048">
        <f t="shared" si="739"/>
        <v>2.2817679609715977E-39</v>
      </c>
      <c r="AW1048">
        <f t="shared" si="739"/>
        <v>8.1298547350175227E-41</v>
      </c>
      <c r="AX1048">
        <f t="shared" si="739"/>
        <v>2.9006160286723942E-42</v>
      </c>
      <c r="AY1048">
        <f t="shared" si="739"/>
        <v>1.0362200709326463E-43</v>
      </c>
      <c r="AZ1048">
        <f t="shared" si="739"/>
        <v>3.7062137870358558E-45</v>
      </c>
      <c r="BA1048">
        <f t="shared" si="739"/>
        <v>1.3270636463257743E-46</v>
      </c>
      <c r="BB1048">
        <f t="shared" si="739"/>
        <v>4.7566937572990642E-48</v>
      </c>
      <c r="BC1048">
        <f t="shared" si="739"/>
        <v>1.7066440632249184E-49</v>
      </c>
      <c r="BD1048">
        <f t="shared" si="739"/>
        <v>6.1288600035225777E-51</v>
      </c>
      <c r="BE1048">
        <f t="shared" si="739"/>
        <v>2.2028873955518833E-52</v>
      </c>
      <c r="BF1048">
        <f t="shared" si="739"/>
        <v>7.924275492332664E-54</v>
      </c>
      <c r="BG1048">
        <f t="shared" si="739"/>
        <v>2.8527391772398285E-55</v>
      </c>
      <c r="BH1048">
        <f t="shared" si="739"/>
        <v>1.0277368246424793E-56</v>
      </c>
      <c r="BI1048">
        <f t="shared" si="739"/>
        <v>3.7051230139675931E-58</v>
      </c>
      <c r="BJ1048">
        <f t="shared" si="739"/>
        <v>1.3366231272888422E-59</v>
      </c>
      <c r="BK1048">
        <f t="shared" si="739"/>
        <v>4.8248834838720366E-61</v>
      </c>
      <c r="BL1048">
        <f t="shared" si="739"/>
        <v>1.7427019631033475E-62</v>
      </c>
      <c r="BM1048">
        <f t="shared" si="739"/>
        <v>6.298043838750392E-64</v>
      </c>
      <c r="BN1048">
        <f t="shared" si="739"/>
        <v>2.2773153971482088E-65</v>
      </c>
      <c r="BO1048">
        <f t="shared" si="739"/>
        <v>8.2388210367941669E-67</v>
      </c>
      <c r="BP1048">
        <f t="shared" si="739"/>
        <v>2.9820950057092661E-68</v>
      </c>
      <c r="BQ1048">
        <f t="shared" si="739"/>
        <v>1.0798990850462329E-69</v>
      </c>
      <c r="BR1048">
        <f t="shared" si="739"/>
        <v>3.9123843935321774E-71</v>
      </c>
      <c r="BS1048">
        <f t="shared" si="739"/>
        <v>1.4180397312067996E-72</v>
      </c>
      <c r="BT1048">
        <f t="shared" si="739"/>
        <v>5.1418120653559824E-74</v>
      </c>
      <c r="BU1048">
        <f t="shared" si="739"/>
        <v>1.8651671217468233E-75</v>
      </c>
      <c r="BV1048">
        <f t="shared" si="739"/>
        <v>6.768404536031427E-77</v>
      </c>
      <c r="BW1048">
        <f t="shared" si="739"/>
        <v>2.457058552325431E-78</v>
      </c>
      <c r="BX1048">
        <f t="shared" si="739"/>
        <v>8.9227626316857199E-80</v>
      </c>
      <c r="BY1048">
        <f t="shared" si="739"/>
        <v>3.2413963160197288E-81</v>
      </c>
      <c r="BZ1048">
        <f t="shared" si="739"/>
        <v>1.1779002684107696E-82</v>
      </c>
      <c r="CA1048">
        <f t="shared" si="739"/>
        <v>4.2817708002582005E-84</v>
      </c>
      <c r="CB1048">
        <f t="shared" si="739"/>
        <v>1.5569404513353047E-85</v>
      </c>
      <c r="CC1048">
        <f t="shared" si="739"/>
        <v>5.6630410314671963E-87</v>
      </c>
      <c r="CD1048">
        <f t="shared" si="739"/>
        <v>2.0604030952821985E-88</v>
      </c>
      <c r="CE1048">
        <f t="shared" si="739"/>
        <v>7.4985161828304818E-90</v>
      </c>
      <c r="CF1048">
        <f t="shared" si="739"/>
        <v>2.729701778169163E-91</v>
      </c>
      <c r="CG1048">
        <f t="shared" si="739"/>
        <v>9.9395807605082743E-93</v>
      </c>
      <c r="CH1048">
        <f t="shared" si="739"/>
        <v>3.6201816801164623E-94</v>
      </c>
      <c r="CI1048">
        <f t="shared" si="739"/>
        <v>1.318860033617845E-95</v>
      </c>
      <c r="CJ1048">
        <f t="shared" si="739"/>
        <v>4.8058460315924167E-97</v>
      </c>
      <c r="CK1048">
        <f t="shared" si="739"/>
        <v>1.7516232849476077E-98</v>
      </c>
      <c r="CL1048">
        <f t="shared" si="739"/>
        <v>6.3856972402723911E-100</v>
      </c>
      <c r="CM1048">
        <f t="shared" si="739"/>
        <v>2.3284658342790908E-101</v>
      </c>
      <c r="CN1048">
        <f t="shared" si="739"/>
        <v>8.4922475355923804E-103</v>
      </c>
      <c r="CO1048">
        <f t="shared" si="739"/>
        <v>3.0978762136880003E-104</v>
      </c>
      <c r="CP1048">
        <f t="shared" si="739"/>
        <v>1.1302945574109134E-105</v>
      </c>
      <c r="CQ1048">
        <f t="shared" si="739"/>
        <v>4.1248009601955443E-107</v>
      </c>
      <c r="CR1048">
        <f t="shared" si="739"/>
        <v>1.5055523504714104E-108</v>
      </c>
      <c r="CS1048">
        <f t="shared" si="739"/>
        <v>5.4962697807877652E-110</v>
      </c>
      <c r="CT1048">
        <f t="shared" si="739"/>
        <v>2.0068616633797922E-111</v>
      </c>
      <c r="CU1048">
        <f t="shared" si="739"/>
        <v>7.3289545421092397E-113</v>
      </c>
      <c r="CV1048">
        <f t="shared" si="739"/>
        <v>2.6769476269832991E-114</v>
      </c>
      <c r="CW1048">
        <f t="shared" si="739"/>
        <v>9.7793301917392296E-116</v>
      </c>
      <c r="CX1048">
        <f t="shared" si="739"/>
        <v>3.5731227688068087E-117</v>
      </c>
      <c r="CY1048">
        <f t="shared" si="738"/>
        <v>1.305733752551656E-118</v>
      </c>
      <c r="CZ1048">
        <f t="shared" si="738"/>
        <v>4.7722976297529381E-120</v>
      </c>
      <c r="DA1048">
        <f t="shared" si="738"/>
        <v>1.7444760251410565E-121</v>
      </c>
      <c r="DB1048">
        <f t="shared" si="738"/>
        <v>6.3777212776289477E-123</v>
      </c>
      <c r="DC1048">
        <f t="shared" si="738"/>
        <v>2.3319950271613237E-124</v>
      </c>
      <c r="DD1048">
        <f t="shared" si="738"/>
        <v>8.5280515818866785E-126</v>
      </c>
      <c r="DE1048">
        <f t="shared" si="738"/>
        <v>3.1191103601797789E-127</v>
      </c>
      <c r="DF1048">
        <f t="shared" si="738"/>
        <v>1.1409563919794269E-128</v>
      </c>
      <c r="DG1048">
        <f t="shared" si="738"/>
        <v>4.1741056317810174E-130</v>
      </c>
      <c r="DH1048">
        <f t="shared" si="738"/>
        <v>1.5272588717172473E-131</v>
      </c>
      <c r="DI1048">
        <f t="shared" si="738"/>
        <v>5.5887604866138007E-133</v>
      </c>
      <c r="DJ1048">
        <f t="shared" si="738"/>
        <v>2.0453648433075137E-134</v>
      </c>
      <c r="DK1048">
        <f t="shared" si="738"/>
        <v>7.4864751899128475E-136</v>
      </c>
      <c r="DL1048">
        <f t="shared" si="738"/>
        <v>2.7405277796266748E-137</v>
      </c>
      <c r="DM1048">
        <f t="shared" si="738"/>
        <v>1.0033216439517692E-138</v>
      </c>
      <c r="DN1048">
        <f t="shared" si="738"/>
        <v>3.673620394260995E-140</v>
      </c>
      <c r="DO1048">
        <f t="shared" si="738"/>
        <v>1.3452267670531315E-141</v>
      </c>
      <c r="DP1048">
        <f t="shared" si="738"/>
        <v>4.9265498642385788E-143</v>
      </c>
      <c r="DQ1048">
        <f t="shared" si="738"/>
        <v>1.8044110916898508E-144</v>
      </c>
      <c r="DR1048">
        <f t="shared" si="738"/>
        <v>6.609557828860086E-146</v>
      </c>
    </row>
    <row r="1049" spans="1:122" x14ac:dyDescent="0.2">
      <c r="A1049">
        <f t="shared" si="732"/>
        <v>3.8000000000000908E-2</v>
      </c>
      <c r="B1049">
        <f t="shared" si="726"/>
        <v>-3.8740828316431518E-2</v>
      </c>
      <c r="C1049">
        <f t="shared" si="727"/>
        <v>-3.874082831643149E-2</v>
      </c>
      <c r="E1049">
        <f t="shared" si="728"/>
        <v>-3.8740828316431511E-2</v>
      </c>
      <c r="G1049">
        <f t="shared" si="729"/>
        <v>-3.8740828316431511E-2</v>
      </c>
      <c r="H1049">
        <f t="shared" si="730"/>
        <v>-3.8740828316431511E-2</v>
      </c>
      <c r="W1049">
        <f t="shared" si="735"/>
        <v>3.8000000000000908E-2</v>
      </c>
      <c r="X1049">
        <f t="shared" si="735"/>
        <v>7.2200000000003446E-4</v>
      </c>
      <c r="Y1049">
        <f t="shared" si="735"/>
        <v>1.8290666666667975E-5</v>
      </c>
      <c r="Z1049">
        <f t="shared" si="735"/>
        <v>5.2128400000004973E-7</v>
      </c>
      <c r="AA1049">
        <f t="shared" si="735"/>
        <v>1.5847033600001893E-8</v>
      </c>
      <c r="AB1049">
        <f t="shared" si="735"/>
        <v>5.0182273066673848E-10</v>
      </c>
      <c r="AC1049">
        <f t="shared" si="735"/>
        <v>1.6345083227431302E-11</v>
      </c>
      <c r="AD1049">
        <f t="shared" si="735"/>
        <v>5.4347401731210373E-13</v>
      </c>
      <c r="AE1049">
        <f t="shared" si="735"/>
        <v>1.8357344584764832E-14</v>
      </c>
      <c r="AF1049">
        <f t="shared" si="735"/>
        <v>6.2782118479897221E-16</v>
      </c>
      <c r="AG1049">
        <f t="shared" si="735"/>
        <v>2.168836820214683E-17</v>
      </c>
      <c r="AH1049">
        <f t="shared" si="735"/>
        <v>7.5547815904146585E-19</v>
      </c>
      <c r="AI1049">
        <f t="shared" si="735"/>
        <v>2.6499849270993592E-20</v>
      </c>
      <c r="AJ1049">
        <f t="shared" si="735"/>
        <v>9.3506610999079621E-22</v>
      </c>
      <c r="AK1049">
        <f t="shared" si="735"/>
        <v>3.3163678034341031E-23</v>
      </c>
      <c r="AL1049">
        <f t="shared" si="735"/>
        <v>1.1814560299734273E-24</v>
      </c>
      <c r="AM1049">
        <f t="shared" si="739"/>
        <v>4.2254427424932996E-26</v>
      </c>
      <c r="AN1049">
        <f t="shared" si="739"/>
        <v>1.5164644509170758E-27</v>
      </c>
      <c r="AO1049">
        <f t="shared" si="739"/>
        <v>5.4592720233016037E-29</v>
      </c>
      <c r="AP1049">
        <f t="shared" si="739"/>
        <v>1.9707972004119259E-30</v>
      </c>
      <c r="AQ1049">
        <f t="shared" si="739"/>
        <v>7.1324089157766653E-32</v>
      </c>
      <c r="AR1049">
        <f t="shared" si="739"/>
        <v>2.5871192339954154E-33</v>
      </c>
      <c r="AS1049">
        <f t="shared" si="739"/>
        <v>9.4036159983487771E-35</v>
      </c>
      <c r="AT1049">
        <f t="shared" si="739"/>
        <v>3.4244834927320946E-36</v>
      </c>
      <c r="AU1049">
        <f t="shared" si="739"/>
        <v>1.249251578148698E-37</v>
      </c>
      <c r="AV1049">
        <f t="shared" si="739"/>
        <v>4.5645730740049671E-39</v>
      </c>
      <c r="AW1049">
        <f t="shared" si="739"/>
        <v>1.6702956285618574E-40</v>
      </c>
      <c r="AX1049">
        <f t="shared" si="739"/>
        <v>6.1204404103732372E-42</v>
      </c>
      <c r="AY1049">
        <f t="shared" si="739"/>
        <v>2.2455684815990619E-43</v>
      </c>
      <c r="AZ1049">
        <f t="shared" si="739"/>
        <v>8.2487215557407522E-45</v>
      </c>
      <c r="BA1049">
        <f t="shared" si="739"/>
        <v>3.0334008301757039E-46</v>
      </c>
      <c r="BB1049">
        <f t="shared" si="739"/>
        <v>1.1166706806084577E-47</v>
      </c>
      <c r="BC1049">
        <f t="shared" si="739"/>
        <v>4.1147622655149002E-49</v>
      </c>
      <c r="BD1049">
        <f t="shared" si="739"/>
        <v>1.5176211414575904E-50</v>
      </c>
      <c r="BE1049">
        <f t="shared" si="739"/>
        <v>5.6021900421807243E-52</v>
      </c>
      <c r="BF1049">
        <f t="shared" si="739"/>
        <v>2.0696979878057059E-53</v>
      </c>
      <c r="BG1049">
        <f t="shared" si="739"/>
        <v>7.6522887765358753E-55</v>
      </c>
      <c r="BH1049">
        <f t="shared" si="739"/>
        <v>2.8313468473183411E-56</v>
      </c>
      <c r="BI1049">
        <f t="shared" si="739"/>
        <v>1.0483243198789184E-57</v>
      </c>
      <c r="BJ1049">
        <f t="shared" si="739"/>
        <v>3.8840416051514855E-59</v>
      </c>
      <c r="BK1049">
        <f t="shared" si="739"/>
        <v>1.4399373755683899E-60</v>
      </c>
      <c r="BL1049">
        <f t="shared" si="739"/>
        <v>5.3414819788942975E-62</v>
      </c>
      <c r="BM1049">
        <f t="shared" si="739"/>
        <v>1.982559357747791E-63</v>
      </c>
      <c r="BN1049">
        <f t="shared" si="739"/>
        <v>7.362504523999927E-65</v>
      </c>
      <c r="BO1049">
        <f t="shared" si="739"/>
        <v>2.7355794586951493E-66</v>
      </c>
      <c r="BP1049">
        <f t="shared" si="739"/>
        <v>1.0169219292106126E-67</v>
      </c>
      <c r="BQ1049">
        <f t="shared" si="739"/>
        <v>3.7820841111918997E-69</v>
      </c>
      <c r="BR1049">
        <f t="shared" si="739"/>
        <v>1.4072504630393529E-70</v>
      </c>
      <c r="BS1049">
        <f t="shared" si="739"/>
        <v>5.2384180501711049E-72</v>
      </c>
      <c r="BT1049">
        <f t="shared" si="739"/>
        <v>1.9507868818837659E-73</v>
      </c>
      <c r="BU1049">
        <f t="shared" si="739"/>
        <v>7.267637403096556E-75</v>
      </c>
      <c r="BV1049">
        <f t="shared" si="739"/>
        <v>2.7085925552310501E-76</v>
      </c>
      <c r="BW1049">
        <f t="shared" si="739"/>
        <v>1.0098450734220158E-77</v>
      </c>
      <c r="BX1049">
        <f t="shared" si="739"/>
        <v>3.7663481071703484E-79</v>
      </c>
      <c r="BY1049">
        <f t="shared" si="739"/>
        <v>1.4051902392570433E-80</v>
      </c>
      <c r="BZ1049">
        <f t="shared" si="739"/>
        <v>5.2443707143701623E-82</v>
      </c>
      <c r="CA1049">
        <f t="shared" si="739"/>
        <v>1.9578984000315742E-83</v>
      </c>
      <c r="CB1049">
        <f t="shared" si="739"/>
        <v>7.3117378180491219E-85</v>
      </c>
      <c r="CC1049">
        <f t="shared" si="739"/>
        <v>2.7313678222001097E-86</v>
      </c>
      <c r="CD1049">
        <f t="shared" si="739"/>
        <v>1.0206211095621321E-87</v>
      </c>
      <c r="CE1049">
        <f t="shared" si="739"/>
        <v>3.8147805406585516E-89</v>
      </c>
      <c r="CF1049">
        <f t="shared" si="739"/>
        <v>1.4262356924591507E-90</v>
      </c>
      <c r="CG1049">
        <f t="shared" si="739"/>
        <v>5.3336687165616496E-92</v>
      </c>
      <c r="CH1049">
        <f t="shared" si="739"/>
        <v>1.9951254542888895E-93</v>
      </c>
      <c r="CI1049">
        <f t="shared" si="739"/>
        <v>7.4648386228164538E-95</v>
      </c>
      <c r="CJ1049">
        <f t="shared" si="739"/>
        <v>2.7936593027813762E-96</v>
      </c>
      <c r="CK1049">
        <f t="shared" si="738"/>
        <v>1.045745900205352E-97</v>
      </c>
      <c r="CL1049">
        <f t="shared" si="738"/>
        <v>3.9153956792983663E-99</v>
      </c>
      <c r="CM1049">
        <f t="shared" si="738"/>
        <v>1.4662873094648147E-100</v>
      </c>
      <c r="CN1049">
        <f t="shared" si="738"/>
        <v>5.4922933220240521E-102</v>
      </c>
      <c r="CO1049">
        <f t="shared" si="738"/>
        <v>2.0576760896597643E-103</v>
      </c>
      <c r="CP1049">
        <f t="shared" si="738"/>
        <v>7.7105695693085769E-105</v>
      </c>
      <c r="CQ1049">
        <f t="shared" si="738"/>
        <v>2.889879224880654E-106</v>
      </c>
      <c r="CR1049">
        <f t="shared" si="738"/>
        <v>1.0833141851106924E-107</v>
      </c>
      <c r="CS1049">
        <f t="shared" si="738"/>
        <v>4.0617059847084532E-109</v>
      </c>
      <c r="CT1049">
        <f t="shared" si="738"/>
        <v>1.5231397442657064E-110</v>
      </c>
      <c r="CU1049">
        <f t="shared" si="738"/>
        <v>5.7127630927785255E-112</v>
      </c>
      <c r="CV1049">
        <f t="shared" si="738"/>
        <v>2.1430185653167137E-113</v>
      </c>
      <c r="CW1049">
        <f t="shared" si="738"/>
        <v>8.0403886425302411E-115</v>
      </c>
      <c r="CX1049">
        <f t="shared" si="738"/>
        <v>3.0171558381095446E-116</v>
      </c>
      <c r="CY1049">
        <f t="shared" si="738"/>
        <v>1.1323646602287945E-117</v>
      </c>
      <c r="CZ1049">
        <f t="shared" si="738"/>
        <v>4.2505102733955026E-119</v>
      </c>
      <c r="DA1049">
        <f t="shared" si="738"/>
        <v>1.5957337363735791E-120</v>
      </c>
      <c r="DB1049">
        <f t="shared" si="738"/>
        <v>5.9916002434790325E-122</v>
      </c>
      <c r="DC1049">
        <f t="shared" si="738"/>
        <v>2.2500221149630038E-123</v>
      </c>
      <c r="DD1049">
        <f t="shared" si="738"/>
        <v>8.4506644550356693E-125</v>
      </c>
      <c r="DE1049">
        <f t="shared" si="738"/>
        <v>3.1743415447192208E-126</v>
      </c>
      <c r="DF1049">
        <f t="shared" si="738"/>
        <v>1.1925424030502267E-127</v>
      </c>
      <c r="DG1049">
        <f t="shared" si="738"/>
        <v>4.4807435907865769E-129</v>
      </c>
      <c r="DH1049">
        <f t="shared" si="738"/>
        <v>1.6837638693378407E-130</v>
      </c>
      <c r="DI1049">
        <f t="shared" si="738"/>
        <v>6.3279916847643421E-132</v>
      </c>
      <c r="DJ1049">
        <f t="shared" si="738"/>
        <v>2.3784994832516977E-133</v>
      </c>
      <c r="DK1049">
        <f t="shared" si="738"/>
        <v>8.9411120359657338E-135</v>
      </c>
      <c r="DL1049">
        <f t="shared" si="738"/>
        <v>3.3614776526706026E-136</v>
      </c>
      <c r="DM1049">
        <f t="shared" si="738"/>
        <v>1.2639155974041767E-137</v>
      </c>
      <c r="DN1049">
        <f t="shared" si="738"/>
        <v>4.752849277738736E-139</v>
      </c>
      <c r="DO1049">
        <f t="shared" si="738"/>
        <v>1.7874633159991055E-140</v>
      </c>
      <c r="DP1049">
        <f t="shared" si="738"/>
        <v>6.7230507987478169E-142</v>
      </c>
      <c r="DQ1049">
        <f t="shared" si="738"/>
        <v>2.5289536539936835E-143</v>
      </c>
      <c r="DR1049">
        <f t="shared" si="738"/>
        <v>9.5139236463244632E-145</v>
      </c>
    </row>
    <row r="1050" spans="1:122" x14ac:dyDescent="0.2">
      <c r="A1050">
        <f t="shared" si="732"/>
        <v>3.9000000000000909E-2</v>
      </c>
      <c r="B1050">
        <f t="shared" si="726"/>
        <v>-3.9780870011845521E-2</v>
      </c>
      <c r="C1050">
        <f t="shared" si="727"/>
        <v>-3.9780870011845472E-2</v>
      </c>
      <c r="E1050">
        <f t="shared" si="728"/>
        <v>-3.97808700118455E-2</v>
      </c>
      <c r="G1050">
        <f t="shared" si="729"/>
        <v>-3.97808700118455E-2</v>
      </c>
      <c r="H1050">
        <f t="shared" si="730"/>
        <v>-3.97808700118455E-2</v>
      </c>
      <c r="W1050">
        <f t="shared" si="735"/>
        <v>3.9000000000000909E-2</v>
      </c>
      <c r="X1050">
        <f t="shared" si="735"/>
        <v>7.6050000000003545E-4</v>
      </c>
      <c r="Y1050">
        <f t="shared" si="735"/>
        <v>1.9773000000001381E-5</v>
      </c>
      <c r="Z1050">
        <f t="shared" si="735"/>
        <v>5.7836025000005395E-7</v>
      </c>
      <c r="AA1050">
        <f t="shared" si="735"/>
        <v>1.8044839800002103E-8</v>
      </c>
      <c r="AB1050">
        <f t="shared" si="735"/>
        <v>5.8645729350008209E-10</v>
      </c>
      <c r="AC1050">
        <f t="shared" si="735"/>
        <v>1.9604429525574628E-11</v>
      </c>
      <c r="AD1050">
        <f t="shared" si="735"/>
        <v>6.6900115756024979E-13</v>
      </c>
      <c r="AE1050">
        <f t="shared" si="735"/>
        <v>2.3192040128755866E-14</v>
      </c>
      <c r="AF1050">
        <f t="shared" si="735"/>
        <v>8.1404060851934989E-16</v>
      </c>
      <c r="AG1050">
        <f t="shared" si="735"/>
        <v>2.8861439756595805E-17</v>
      </c>
      <c r="AH1050">
        <f t="shared" si="735"/>
        <v>1.0317964712983242E-18</v>
      </c>
      <c r="AI1050">
        <f t="shared" si="735"/>
        <v>3.7144672966740539E-20</v>
      </c>
      <c r="AJ1050">
        <f t="shared" si="735"/>
        <v>1.345167799581278E-21</v>
      </c>
      <c r="AK1050">
        <f t="shared" si="735"/>
        <v>4.8964107904759654E-23</v>
      </c>
      <c r="AL1050">
        <f t="shared" si="735"/>
        <v>1.7902501952678165E-24</v>
      </c>
      <c r="AM1050">
        <f t="shared" si="739"/>
        <v>6.5712713049831976E-26</v>
      </c>
      <c r="AN1050">
        <f t="shared" si="739"/>
        <v>2.4204182640022007E-27</v>
      </c>
      <c r="AO1050">
        <f t="shared" si="739"/>
        <v>8.9428085333136023E-29</v>
      </c>
      <c r="AP1050">
        <f t="shared" si="739"/>
        <v>3.3133105615927678E-30</v>
      </c>
      <c r="AQ1050">
        <f t="shared" si="739"/>
        <v>1.230658208591628E-31</v>
      </c>
      <c r="AR1050">
        <f t="shared" si="739"/>
        <v>4.5814048765298487E-33</v>
      </c>
      <c r="AS1050">
        <f t="shared" si="739"/>
        <v>1.7090632104620445E-34</v>
      </c>
      <c r="AT1050">
        <f t="shared" si="739"/>
        <v>6.3876237491020403E-36</v>
      </c>
      <c r="AU1050">
        <f t="shared" si="739"/>
        <v>2.3915263316638595E-37</v>
      </c>
      <c r="AV1050">
        <f t="shared" si="739"/>
        <v>8.9682237437396816E-39</v>
      </c>
      <c r="AW1050">
        <f t="shared" si="739"/>
        <v>3.3680662504267595E-40</v>
      </c>
      <c r="AX1050">
        <f t="shared" si="739"/>
        <v>1.2666334863212357E-41</v>
      </c>
      <c r="AY1050">
        <f t="shared" si="739"/>
        <v>4.7695302312511101E-43</v>
      </c>
      <c r="AZ1050">
        <f t="shared" si="739"/>
        <v>1.79811289718171E-44</v>
      </c>
      <c r="BA1050">
        <f t="shared" si="739"/>
        <v>6.7864260958149993E-46</v>
      </c>
      <c r="BB1050">
        <f t="shared" si="739"/>
        <v>2.5639966093251642E-47</v>
      </c>
      <c r="BC1050">
        <f t="shared" si="739"/>
        <v>9.6965689952663002E-49</v>
      </c>
      <c r="BD1050">
        <f t="shared" si="739"/>
        <v>3.6704365579141238E-50</v>
      </c>
      <c r="BE1050">
        <f t="shared" si="739"/>
        <v>1.3905711073697832E-51</v>
      </c>
      <c r="BF1050">
        <f t="shared" si="739"/>
        <v>5.2725821154438855E-53</v>
      </c>
      <c r="BG1050">
        <f t="shared" si="739"/>
        <v>2.0007311594819965E-54</v>
      </c>
      <c r="BH1050">
        <f t="shared" si="739"/>
        <v>7.5975133240331263E-56</v>
      </c>
      <c r="BI1050">
        <f t="shared" si="739"/>
        <v>2.8870550631326558E-57</v>
      </c>
      <c r="BJ1050">
        <f t="shared" si="739"/>
        <v>1.0978026877562179E-58</v>
      </c>
      <c r="BK1050">
        <f t="shared" si="739"/>
        <v>4.1770053485359506E-60</v>
      </c>
      <c r="BL1050">
        <f t="shared" si="739"/>
        <v>1.5902456076926527E-61</v>
      </c>
      <c r="BM1050">
        <f t="shared" si="739"/>
        <v>6.0577262916293622E-63</v>
      </c>
      <c r="BN1050">
        <f t="shared" si="739"/>
        <v>2.3088197706960626E-64</v>
      </c>
      <c r="BO1050">
        <f t="shared" si="739"/>
        <v>8.8042993922545253E-66</v>
      </c>
      <c r="BP1050">
        <f t="shared" si="739"/>
        <v>3.3590316159580549E-67</v>
      </c>
      <c r="BQ1050">
        <f t="shared" si="739"/>
        <v>1.2821495146869981E-68</v>
      </c>
      <c r="BR1050">
        <f t="shared" si="739"/>
        <v>4.896208459211087E-70</v>
      </c>
      <c r="BS1050">
        <f t="shared" si="739"/>
        <v>1.8705514766619121E-71</v>
      </c>
      <c r="BT1050">
        <f t="shared" si="739"/>
        <v>7.1492477438019946E-73</v>
      </c>
      <c r="BU1050">
        <f t="shared" si="739"/>
        <v>2.7335359020420026E-74</v>
      </c>
      <c r="BV1050">
        <f t="shared" si="739"/>
        <v>1.0455774825310907E-75</v>
      </c>
      <c r="BW1050">
        <f t="shared" si="739"/>
        <v>4.000813461458681E-77</v>
      </c>
      <c r="BX1050">
        <f t="shared" si="739"/>
        <v>1.5314224860806088E-78</v>
      </c>
      <c r="BY1050">
        <f t="shared" si="739"/>
        <v>5.8639559194287952E-80</v>
      </c>
      <c r="BZ1050">
        <f t="shared" si="739"/>
        <v>2.2461045441384033E-81</v>
      </c>
      <c r="CA1050">
        <f t="shared" si="739"/>
        <v>8.6061268849094511E-83</v>
      </c>
      <c r="CB1050">
        <f t="shared" si="739"/>
        <v>3.2985207008886472E-84</v>
      </c>
      <c r="CC1050">
        <f t="shared" si="739"/>
        <v>1.2646192924424228E-85</v>
      </c>
      <c r="CD1050">
        <f t="shared" si="739"/>
        <v>4.8498149865168048E-87</v>
      </c>
      <c r="CE1050">
        <f t="shared" si="739"/>
        <v>1.8604208308933751E-88</v>
      </c>
      <c r="CF1050">
        <f t="shared" si="739"/>
        <v>7.1386147688636171E-90</v>
      </c>
      <c r="CG1050">
        <f t="shared" si="739"/>
        <v>2.7398683350972427E-91</v>
      </c>
      <c r="CH1050">
        <f t="shared" si="739"/>
        <v>1.0518525780209502E-92</v>
      </c>
      <c r="CI1050">
        <f t="shared" si="739"/>
        <v>4.0391138996005431E-94</v>
      </c>
      <c r="CJ1050">
        <f t="shared" si="739"/>
        <v>1.5513869296193357E-95</v>
      </c>
      <c r="CK1050">
        <f t="shared" si="738"/>
        <v>5.9601044131944218E-97</v>
      </c>
      <c r="CL1050">
        <f t="shared" si="738"/>
        <v>2.2902577693643217E-98</v>
      </c>
      <c r="CM1050">
        <f t="shared" si="738"/>
        <v>8.802555948339599E-100</v>
      </c>
      <c r="CN1050">
        <f t="shared" si="738"/>
        <v>3.3839540081403448E-101</v>
      </c>
      <c r="CO1050">
        <f t="shared" si="738"/>
        <v>1.3011541467920221E-102</v>
      </c>
      <c r="CP1050">
        <f t="shared" si="738"/>
        <v>5.0040219895377683E-104</v>
      </c>
      <c r="CQ1050">
        <f t="shared" si="738"/>
        <v>1.9248347598112851E-105</v>
      </c>
      <c r="CR1050">
        <f t="shared" si="738"/>
        <v>7.4054115691660212E-107</v>
      </c>
      <c r="CS1050">
        <f t="shared" si="738"/>
        <v>2.8496023718151516E-108</v>
      </c>
      <c r="CT1050">
        <f t="shared" si="738"/>
        <v>1.096721965468357E-109</v>
      </c>
      <c r="CU1050">
        <f t="shared" si="738"/>
        <v>4.2216674099328384E-111</v>
      </c>
      <c r="CV1050">
        <f t="shared" si="738"/>
        <v>1.6253419528241809E-112</v>
      </c>
      <c r="CW1050">
        <f t="shared" si="738"/>
        <v>6.2585952158117384E-114</v>
      </c>
      <c r="CX1050">
        <f t="shared" si="738"/>
        <v>2.410341482489552E-115</v>
      </c>
      <c r="CY1050">
        <f t="shared" si="738"/>
        <v>9.2842783029229333E-117</v>
      </c>
      <c r="CZ1050">
        <f t="shared" si="738"/>
        <v>3.5767116047480771E-118</v>
      </c>
      <c r="DA1050">
        <f t="shared" si="738"/>
        <v>1.3781112906005561E-119</v>
      </c>
      <c r="DB1050">
        <f t="shared" si="738"/>
        <v>5.3106502948501254E-121</v>
      </c>
      <c r="DC1050">
        <f t="shared" si="738"/>
        <v>2.0467871018740487E-122</v>
      </c>
      <c r="DD1050">
        <f t="shared" si="738"/>
        <v>7.8896502822239868E-124</v>
      </c>
      <c r="DE1050">
        <f t="shared" si="738"/>
        <v>3.0415962122505601E-125</v>
      </c>
      <c r="DF1050">
        <f t="shared" si="738"/>
        <v>1.1727427213825445E-126</v>
      </c>
      <c r="DG1050">
        <f t="shared" si="738"/>
        <v>4.5223067638033555E-128</v>
      </c>
      <c r="DH1050">
        <f t="shared" si="738"/>
        <v>1.7441029752402012E-129</v>
      </c>
      <c r="DI1050">
        <f t="shared" si="738"/>
        <v>6.7272543330695056E-131</v>
      </c>
      <c r="DJ1050">
        <f t="shared" si="738"/>
        <v>2.595111481311329E-132</v>
      </c>
      <c r="DK1050">
        <f t="shared" si="738"/>
        <v>1.0012107521446525E-133</v>
      </c>
      <c r="DL1050">
        <f t="shared" si="738"/>
        <v>3.8631823383284452E-135</v>
      </c>
      <c r="DM1050">
        <f t="shared" si="738"/>
        <v>1.4907817318223592E-136</v>
      </c>
      <c r="DN1050">
        <f t="shared" si="738"/>
        <v>5.7534857462520511E-138</v>
      </c>
      <c r="DO1050">
        <f t="shared" si="738"/>
        <v>2.2207268694812558E-139</v>
      </c>
      <c r="DP1050">
        <f t="shared" si="738"/>
        <v>8.5724589257630474E-141</v>
      </c>
      <c r="DQ1050">
        <f t="shared" si="738"/>
        <v>3.3094886883098115E-142</v>
      </c>
      <c r="DR1050">
        <f t="shared" si="738"/>
        <v>1.2777935825564481E-143</v>
      </c>
    </row>
    <row r="1051" spans="1:122" x14ac:dyDescent="0.2">
      <c r="A1051">
        <f t="shared" si="732"/>
        <v>4.000000000000091E-2</v>
      </c>
      <c r="B1051">
        <f t="shared" si="726"/>
        <v>-4.0821994520256089E-2</v>
      </c>
      <c r="C1051">
        <f t="shared" si="727"/>
        <v>-4.082199452025604E-2</v>
      </c>
      <c r="E1051">
        <f t="shared" si="728"/>
        <v>-4.0821994520256075E-2</v>
      </c>
      <c r="G1051">
        <f t="shared" si="729"/>
        <v>-4.0821994520256075E-2</v>
      </c>
      <c r="H1051">
        <f t="shared" si="730"/>
        <v>-4.0821994520256075E-2</v>
      </c>
      <c r="W1051">
        <f t="shared" si="735"/>
        <v>4.000000000000091E-2</v>
      </c>
      <c r="X1051">
        <f t="shared" si="735"/>
        <v>8.0000000000003636E-4</v>
      </c>
      <c r="Y1051">
        <f t="shared" si="735"/>
        <v>2.1333333333334788E-5</v>
      </c>
      <c r="Z1051">
        <f t="shared" si="735"/>
        <v>6.4000000000005814E-7</v>
      </c>
      <c r="AA1051">
        <f t="shared" si="735"/>
        <v>2.0480000000002328E-8</v>
      </c>
      <c r="AB1051">
        <f t="shared" si="735"/>
        <v>6.8266666666675975E-10</v>
      </c>
      <c r="AC1051">
        <f t="shared" si="735"/>
        <v>2.3405714285718007E-11</v>
      </c>
      <c r="AD1051">
        <f t="shared" si="735"/>
        <v>8.1920000000014882E-13</v>
      </c>
      <c r="AE1051">
        <f t="shared" si="735"/>
        <v>2.9127111111117067E-14</v>
      </c>
      <c r="AF1051">
        <f t="shared" si="735"/>
        <v>1.0485760000002381E-15</v>
      </c>
      <c r="AG1051">
        <f t="shared" si="735"/>
        <v>3.8130036363645893E-17</v>
      </c>
      <c r="AH1051">
        <f t="shared" si="735"/>
        <v>1.3981013333337144E-18</v>
      </c>
      <c r="AI1051">
        <f t="shared" si="735"/>
        <v>5.1622203076938326E-20</v>
      </c>
      <c r="AJ1051">
        <f t="shared" si="735"/>
        <v>1.917396114286324E-21</v>
      </c>
      <c r="AK1051">
        <f t="shared" si="735"/>
        <v>7.158278826669106E-23</v>
      </c>
      <c r="AL1051">
        <f t="shared" si="735"/>
        <v>2.6843545600009754E-24</v>
      </c>
      <c r="AM1051">
        <f t="shared" si="739"/>
        <v>1.0105805402356843E-25</v>
      </c>
      <c r="AN1051">
        <f t="shared" si="739"/>
        <v>3.8177487075571168E-27</v>
      </c>
      <c r="AO1051">
        <f t="shared" si="739"/>
        <v>1.4467258260216769E-28</v>
      </c>
      <c r="AP1051">
        <f t="shared" si="739"/>
        <v>5.4975581388824971E-30</v>
      </c>
      <c r="AQ1051">
        <f t="shared" si="739"/>
        <v>2.0943078624314752E-31</v>
      </c>
      <c r="AR1051">
        <f t="shared" si="739"/>
        <v>7.9964482020112687E-33</v>
      </c>
      <c r="AS1051">
        <f t="shared" si="739"/>
        <v>3.0595106164217721E-34</v>
      </c>
      <c r="AT1051">
        <f t="shared" si="739"/>
        <v>1.172812402961706E-35</v>
      </c>
      <c r="AU1051">
        <f t="shared" si="739"/>
        <v>4.5035996273730535E-37</v>
      </c>
      <c r="AV1051">
        <f t="shared" si="739"/>
        <v>1.7321537028358291E-38</v>
      </c>
      <c r="AW1051">
        <f t="shared" si="739"/>
        <v>6.671999447960382E-40</v>
      </c>
      <c r="AX1051">
        <f t="shared" si="739"/>
        <v>2.5734855013562057E-41</v>
      </c>
      <c r="AY1051">
        <f t="shared" si="739"/>
        <v>9.938978487996607E-43</v>
      </c>
      <c r="AZ1051">
        <f t="shared" si="739"/>
        <v>3.8430716820254416E-44</v>
      </c>
      <c r="BA1051">
        <f t="shared" si="739"/>
        <v>1.4876406511066565E-45</v>
      </c>
      <c r="BB1051">
        <f t="shared" si="739"/>
        <v>5.7646075230384245E-47</v>
      </c>
      <c r="BC1051">
        <f t="shared" si="739"/>
        <v>2.2359689786331368E-48</v>
      </c>
      <c r="BD1051">
        <f t="shared" si="739"/>
        <v>8.680820740575904E-50</v>
      </c>
      <c r="BE1051">
        <f t="shared" si="739"/>
        <v>3.3731189163381424E-51</v>
      </c>
      <c r="BF1051">
        <f t="shared" si="739"/>
        <v>1.3117684674648628E-52</v>
      </c>
      <c r="BG1051">
        <f t="shared" si="739"/>
        <v>5.1052610625660692E-54</v>
      </c>
      <c r="BH1051">
        <f t="shared" si="739"/>
        <v>1.9883648348941982E-55</v>
      </c>
      <c r="BI1051">
        <f t="shared" si="739"/>
        <v>7.7495244847160261E-57</v>
      </c>
      <c r="BJ1051">
        <f t="shared" si="739"/>
        <v>3.0223145490393185E-58</v>
      </c>
      <c r="BK1051">
        <f t="shared" si="739"/>
        <v>1.1794398240153706E-59</v>
      </c>
      <c r="BL1051">
        <f t="shared" si="739"/>
        <v>4.6054316937744097E-61</v>
      </c>
      <c r="BM1051">
        <f t="shared" si="739"/>
        <v>1.7993314524514378E-62</v>
      </c>
      <c r="BN1051">
        <f t="shared" si="739"/>
        <v>7.0337502232194159E-64</v>
      </c>
      <c r="BO1051">
        <f t="shared" si="739"/>
        <v>2.750977865081435E-65</v>
      </c>
      <c r="BP1051">
        <f t="shared" si="739"/>
        <v>1.0764695993797162E-66</v>
      </c>
      <c r="BQ1051">
        <f t="shared" si="739"/>
        <v>4.2142639635291977E-68</v>
      </c>
      <c r="BR1051">
        <f t="shared" si="739"/>
        <v>1.6505867190489732E-69</v>
      </c>
      <c r="BS1051">
        <f t="shared" si="739"/>
        <v>6.4676051032124496E-71</v>
      </c>
      <c r="BT1051">
        <f t="shared" si="739"/>
        <v>2.535301200459338E-72</v>
      </c>
      <c r="BU1051">
        <f t="shared" si="739"/>
        <v>9.942357648860374E-74</v>
      </c>
      <c r="BV1051">
        <f t="shared" si="739"/>
        <v>3.9004633853222356E-75</v>
      </c>
      <c r="BW1051">
        <f t="shared" si="739"/>
        <v>1.5307478946170631E-76</v>
      </c>
      <c r="BX1051">
        <f t="shared" si="739"/>
        <v>6.0096028455337919E-78</v>
      </c>
      <c r="BY1051">
        <f t="shared" si="739"/>
        <v>2.3601349357005969E-79</v>
      </c>
      <c r="BZ1051">
        <f t="shared" si="739"/>
        <v>9.2719586759668416E-81</v>
      </c>
      <c r="CA1051">
        <f t="shared" si="739"/>
        <v>3.6437170937133681E-82</v>
      </c>
      <c r="CB1051">
        <f t="shared" ref="CB1051:DR1059" si="740">POWER($A1051,CB$10)/CB$10</f>
        <v>1.43235775408046E-83</v>
      </c>
      <c r="CC1051">
        <f t="shared" si="740"/>
        <v>5.6323220160453264E-85</v>
      </c>
      <c r="CD1051">
        <f t="shared" si="740"/>
        <v>2.2153799929778788E-86</v>
      </c>
      <c r="CE1051">
        <f t="shared" si="740"/>
        <v>8.7162491527000487E-88</v>
      </c>
      <c r="CF1051">
        <f t="shared" si="740"/>
        <v>3.4302657955788069E-89</v>
      </c>
      <c r="CG1051">
        <f t="shared" si="740"/>
        <v>1.3503268528627992E-90</v>
      </c>
      <c r="CH1051">
        <f t="shared" si="740"/>
        <v>5.3169119831473921E-92</v>
      </c>
      <c r="CI1051">
        <f t="shared" si="740"/>
        <v>2.0940453349011745E-93</v>
      </c>
      <c r="CJ1051">
        <f t="shared" si="740"/>
        <v>8.2492695011260261E-95</v>
      </c>
      <c r="CK1051">
        <f t="shared" si="738"/>
        <v>3.2504584302945081E-96</v>
      </c>
      <c r="CL1051">
        <f t="shared" si="738"/>
        <v>1.2810630284102174E-97</v>
      </c>
      <c r="CM1051">
        <f t="shared" si="738"/>
        <v>5.0499875902548851E-99</v>
      </c>
      <c r="CN1051">
        <f t="shared" si="738"/>
        <v>1.9911379641576857E-100</v>
      </c>
      <c r="CO1051">
        <f t="shared" si="738"/>
        <v>7.8523750699178111E-102</v>
      </c>
      <c r="CP1051">
        <f t="shared" si="738"/>
        <v>3.0973257220232071E-103</v>
      </c>
      <c r="CQ1051">
        <f t="shared" si="738"/>
        <v>1.2219586410174026E-104</v>
      </c>
      <c r="CR1051">
        <f t="shared" si="738"/>
        <v>4.8217827456363465E-106</v>
      </c>
      <c r="CS1051">
        <f t="shared" si="738"/>
        <v>1.902996923611188E-107</v>
      </c>
      <c r="CT1051">
        <f t="shared" si="738"/>
        <v>7.5118299616232807E-109</v>
      </c>
      <c r="CU1051">
        <f t="shared" si="738"/>
        <v>2.9657094913422462E-110</v>
      </c>
      <c r="CV1051">
        <f t="shared" si="738"/>
        <v>1.1710750299146572E-111</v>
      </c>
      <c r="CW1051">
        <f t="shared" si="738"/>
        <v>4.625005181435207E-113</v>
      </c>
      <c r="CX1051">
        <f t="shared" si="738"/>
        <v>1.8268770466669482E-114</v>
      </c>
      <c r="CY1051">
        <f t="shared" si="738"/>
        <v>7.2172920362152673E-116</v>
      </c>
      <c r="CZ1051">
        <f t="shared" si="738"/>
        <v>2.8517105118704877E-117</v>
      </c>
      <c r="DA1051">
        <f t="shared" si="738"/>
        <v>1.1269410215584835E-118</v>
      </c>
      <c r="DB1051">
        <f t="shared" si="738"/>
        <v>4.4541002280645827E-120</v>
      </c>
      <c r="DC1051">
        <f t="shared" si="738"/>
        <v>1.7606796195643927E-121</v>
      </c>
      <c r="DD1051">
        <f t="shared" si="738"/>
        <v>6.9608264029291522E-123</v>
      </c>
      <c r="DE1051">
        <f t="shared" si="738"/>
        <v>2.7523267616180264E-124</v>
      </c>
      <c r="DF1051">
        <f t="shared" si="738"/>
        <v>1.0884201284580625E-125</v>
      </c>
      <c r="DG1051">
        <f t="shared" si="738"/>
        <v>4.3047627552499632E-127</v>
      </c>
      <c r="DH1051">
        <f t="shared" si="738"/>
        <v>1.7027728231878015E-128</v>
      </c>
      <c r="DI1051">
        <f t="shared" si="738"/>
        <v>6.7362441356881592E-130</v>
      </c>
      <c r="DJ1051">
        <f t="shared" si="738"/>
        <v>2.6652096362940712E-131</v>
      </c>
      <c r="DK1051">
        <f t="shared" si="738"/>
        <v>1.0546205872647747E-132</v>
      </c>
      <c r="DL1051">
        <f t="shared" si="738"/>
        <v>4.1736048772606932E-134</v>
      </c>
      <c r="DM1051">
        <f t="shared" si="738"/>
        <v>1.6518688777369013E-135</v>
      </c>
      <c r="DN1051">
        <f t="shared" si="738"/>
        <v>6.5386476410420498E-137</v>
      </c>
      <c r="DO1051">
        <f t="shared" si="738"/>
        <v>2.5884955609899011E-138</v>
      </c>
      <c r="DP1051">
        <f t="shared" si="738"/>
        <v>1.0248329363919431E-139</v>
      </c>
      <c r="DQ1051">
        <f t="shared" si="738"/>
        <v>4.0579243541984938E-141</v>
      </c>
      <c r="DR1051">
        <f t="shared" si="738"/>
        <v>1.6069380442626399E-142</v>
      </c>
    </row>
    <row r="1052" spans="1:122" x14ac:dyDescent="0.2">
      <c r="A1052">
        <f t="shared" si="732"/>
        <v>4.1000000000000911E-2</v>
      </c>
      <c r="B1052">
        <f t="shared" si="726"/>
        <v>-4.1864204098699793E-2</v>
      </c>
      <c r="C1052">
        <f t="shared" si="727"/>
        <v>-4.1864204098699717E-2</v>
      </c>
      <c r="E1052">
        <f t="shared" si="728"/>
        <v>-4.1864204098699766E-2</v>
      </c>
      <c r="G1052">
        <f t="shared" si="729"/>
        <v>-4.1864204098699766E-2</v>
      </c>
      <c r="H1052">
        <f t="shared" si="730"/>
        <v>-4.1864204098699766E-2</v>
      </c>
      <c r="W1052">
        <f t="shared" si="735"/>
        <v>4.1000000000000911E-2</v>
      </c>
      <c r="X1052">
        <f t="shared" si="735"/>
        <v>8.4050000000003729E-4</v>
      </c>
      <c r="Y1052">
        <f t="shared" si="735"/>
        <v>2.2973666666668198E-5</v>
      </c>
      <c r="Z1052">
        <f t="shared" si="735"/>
        <v>7.0644025000006271E-7</v>
      </c>
      <c r="AA1052">
        <f t="shared" si="735"/>
        <v>2.3171240200002571E-8</v>
      </c>
      <c r="AB1052">
        <f t="shared" si="735"/>
        <v>7.9168404016677213E-10</v>
      </c>
      <c r="AC1052">
        <f t="shared" si="735"/>
        <v>2.7822039125861464E-11</v>
      </c>
      <c r="AD1052">
        <f t="shared" si="735"/>
        <v>9.9811565364030223E-13</v>
      </c>
      <c r="AE1052">
        <f t="shared" si="735"/>
        <v>3.6375770488225153E-14</v>
      </c>
      <c r="AF1052">
        <f t="shared" si="735"/>
        <v>1.3422659310155379E-15</v>
      </c>
      <c r="AG1052">
        <f t="shared" si="735"/>
        <v>5.002991197421662E-17</v>
      </c>
      <c r="AH1052">
        <f t="shared" si="735"/>
        <v>1.8802908583643494E-18</v>
      </c>
      <c r="AI1052">
        <f t="shared" si="735"/>
        <v>7.1161777101175417E-20</v>
      </c>
      <c r="AJ1052">
        <f t="shared" si="735"/>
        <v>2.7092305139233819E-21</v>
      </c>
      <c r="AK1052">
        <f t="shared" si="735"/>
        <v>1.0367322099947038E-22</v>
      </c>
      <c r="AL1052">
        <f t="shared" si="735"/>
        <v>3.9849394321672314E-24</v>
      </c>
      <c r="AM1052">
        <f t="shared" ref="AM1052:CI1052" si="741">POWER($A1052,AM$10)/AM$10</f>
        <v>1.5377178044128012E-25</v>
      </c>
      <c r="AN1052">
        <f t="shared" si="741"/>
        <v>5.954385053754145E-27</v>
      </c>
      <c r="AO1052">
        <f t="shared" si="741"/>
        <v>2.3128085103529772E-28</v>
      </c>
      <c r="AP1052">
        <f t="shared" si="741"/>
        <v>9.0083891478250467E-30</v>
      </c>
      <c r="AQ1052">
        <f t="shared" si="741"/>
        <v>3.517561476769858E-31</v>
      </c>
      <c r="AR1052">
        <f t="shared" si="741"/>
        <v>1.3766456506813251E-32</v>
      </c>
      <c r="AS1052">
        <f t="shared" si="741"/>
        <v>5.3988451170199246E-34</v>
      </c>
      <c r="AT1052">
        <f t="shared" si="741"/>
        <v>2.1212962272291258E-35</v>
      </c>
      <c r="AU1052">
        <f t="shared" si="741"/>
        <v>8.3494219503740246E-37</v>
      </c>
      <c r="AV1052">
        <f t="shared" si="741"/>
        <v>3.2915990381282944E-38</v>
      </c>
      <c r="AW1052">
        <f t="shared" si="741"/>
        <v>1.2995720646832739E-39</v>
      </c>
      <c r="AX1052">
        <f t="shared" si="741"/>
        <v>5.1379509843014866E-41</v>
      </c>
      <c r="AY1052">
        <f t="shared" si="741"/>
        <v>2.0339199068890471E-42</v>
      </c>
      <c r="AZ1052">
        <f t="shared" si="741"/>
        <v>8.0611025643037693E-44</v>
      </c>
      <c r="BA1052">
        <f t="shared" si="741"/>
        <v>3.1984374690625346E-45</v>
      </c>
      <c r="BB1052">
        <f t="shared" si="741"/>
        <v>1.2703793822433037E-46</v>
      </c>
      <c r="BC1052">
        <f t="shared" si="741"/>
        <v>5.0507204530401565E-48</v>
      </c>
      <c r="BD1052">
        <f t="shared" si="741"/>
        <v>2.0098896391069065E-49</v>
      </c>
      <c r="BE1052">
        <f t="shared" si="741"/>
        <v>8.0051033054716866E-51</v>
      </c>
      <c r="BF1052">
        <f t="shared" si="741"/>
        <v>3.1909231231533678E-52</v>
      </c>
      <c r="BG1052">
        <f t="shared" si="741"/>
        <v>1.2729196026417502E-53</v>
      </c>
      <c r="BH1052">
        <f t="shared" si="741"/>
        <v>5.0816290452830999E-55</v>
      </c>
      <c r="BI1052">
        <f t="shared" si="741"/>
        <v>2.030045654500319E-56</v>
      </c>
      <c r="BJ1052">
        <f t="shared" si="741"/>
        <v>8.1151075038652058E-58</v>
      </c>
      <c r="BK1052">
        <f t="shared" si="741"/>
        <v>3.2460430015461542E-59</v>
      </c>
      <c r="BL1052">
        <f t="shared" si="741"/>
        <v>1.2991900679998111E-60</v>
      </c>
      <c r="BM1052">
        <f t="shared" si="741"/>
        <v>5.202803016501685E-62</v>
      </c>
      <c r="BN1052">
        <f t="shared" si="741"/>
        <v>2.0846685722937893E-63</v>
      </c>
      <c r="BO1052">
        <f t="shared" si="741"/>
        <v>8.3572046764846208E-65</v>
      </c>
      <c r="BP1052">
        <f t="shared" si="741"/>
        <v>3.3519657887205367E-66</v>
      </c>
      <c r="BQ1052">
        <f t="shared" si="741"/>
        <v>1.3450654207504411E-67</v>
      </c>
      <c r="BR1052">
        <f t="shared" si="741"/>
        <v>5.3998772203878286E-69</v>
      </c>
      <c r="BS1052">
        <f t="shared" si="741"/>
        <v>2.168767014229282E-70</v>
      </c>
      <c r="BT1052">
        <f t="shared" si="741"/>
        <v>8.7141058631734479E-72</v>
      </c>
      <c r="BU1052">
        <f t="shared" si="741"/>
        <v>3.5027288273541113E-73</v>
      </c>
      <c r="BV1052">
        <f t="shared" si="741"/>
        <v>1.4085011496149248E-74</v>
      </c>
      <c r="BW1052">
        <f t="shared" si="741"/>
        <v>5.6658951905265771E-76</v>
      </c>
      <c r="BX1052">
        <f t="shared" si="741"/>
        <v>2.2799981942619494E-77</v>
      </c>
      <c r="BY1052">
        <f t="shared" si="741"/>
        <v>9.1780290947201248E-79</v>
      </c>
      <c r="BZ1052">
        <f t="shared" si="741"/>
        <v>3.6957956443918459E-80</v>
      </c>
      <c r="CA1052">
        <f t="shared" si="741"/>
        <v>1.4886924209690995E-81</v>
      </c>
      <c r="CB1052">
        <f t="shared" si="741"/>
        <v>5.9984037720773491E-83</v>
      </c>
      <c r="CC1052">
        <f t="shared" si="741"/>
        <v>2.4176617237288564E-84</v>
      </c>
      <c r="CD1052">
        <f t="shared" si="741"/>
        <v>9.7472061828337215E-86</v>
      </c>
      <c r="CE1052">
        <f t="shared" si="741"/>
        <v>3.9308405261920476E-87</v>
      </c>
      <c r="CF1052">
        <f t="shared" si="741"/>
        <v>1.5856503477429883E-88</v>
      </c>
      <c r="CG1052">
        <f t="shared" si="741"/>
        <v>6.3979733078774067E-90</v>
      </c>
      <c r="CH1052">
        <f t="shared" si="741"/>
        <v>2.5821820397262051E-91</v>
      </c>
      <c r="CI1052">
        <f t="shared" si="741"/>
        <v>1.042407026498725E-92</v>
      </c>
      <c r="CJ1052">
        <f t="shared" si="740"/>
        <v>4.2091132206350968E-94</v>
      </c>
      <c r="CK1052">
        <f t="shared" si="740"/>
        <v>1.6999791604535562E-95</v>
      </c>
      <c r="CL1052">
        <f t="shared" si="740"/>
        <v>6.8674158143617962E-97</v>
      </c>
      <c r="CM1052">
        <f t="shared" si="740"/>
        <v>2.7748341000639294E-98</v>
      </c>
      <c r="CN1052">
        <f t="shared" si="740"/>
        <v>1.1214293812972902E-99</v>
      </c>
      <c r="CO1052">
        <f t="shared" si="740"/>
        <v>4.5331018652440759E-101</v>
      </c>
      <c r="CP1052">
        <f t="shared" si="740"/>
        <v>1.8327582680174723E-102</v>
      </c>
      <c r="CQ1052">
        <f t="shared" si="740"/>
        <v>7.4113731605310925E-104</v>
      </c>
      <c r="CR1052">
        <f t="shared" si="740"/>
        <v>2.9975999823608178E-105</v>
      </c>
      <c r="CS1052">
        <f t="shared" si="740"/>
        <v>1.2126291128643899E-106</v>
      </c>
      <c r="CT1052">
        <f t="shared" si="740"/>
        <v>4.9063612132343171E-108</v>
      </c>
      <c r="CU1052">
        <f t="shared" si="740"/>
        <v>1.9854833169400611E-109</v>
      </c>
      <c r="CV1052">
        <f t="shared" si="740"/>
        <v>8.0361164507434787E-111</v>
      </c>
      <c r="CW1052">
        <f t="shared" si="740"/>
        <v>3.25310131765547E-112</v>
      </c>
      <c r="CX1052">
        <f t="shared" si="740"/>
        <v>1.3170993959857877E-113</v>
      </c>
      <c r="CY1052">
        <f t="shared" si="740"/>
        <v>5.3334395294240497E-115</v>
      </c>
      <c r="CZ1052">
        <f t="shared" si="740"/>
        <v>2.1600430094167874E-116</v>
      </c>
      <c r="DA1052">
        <f t="shared" si="740"/>
        <v>8.7494754188667501E-118</v>
      </c>
      <c r="DB1052">
        <f t="shared" si="740"/>
        <v>3.5445791488576439E-119</v>
      </c>
      <c r="DC1052">
        <f t="shared" si="740"/>
        <v>1.4361800692548231E-120</v>
      </c>
      <c r="DD1052">
        <f t="shared" si="740"/>
        <v>5.8198692341315931E-122</v>
      </c>
      <c r="DE1052">
        <f t="shared" si="740"/>
        <v>2.3587194160400518E-123</v>
      </c>
      <c r="DF1052">
        <f t="shared" si="740"/>
        <v>9.5608547238807394E-125</v>
      </c>
      <c r="DG1052">
        <f t="shared" si="740"/>
        <v>3.8759060498609527E-126</v>
      </c>
      <c r="DH1052">
        <f t="shared" si="740"/>
        <v>1.5714645751047699E-127</v>
      </c>
      <c r="DI1052">
        <f t="shared" si="740"/>
        <v>6.3722025078425607E-129</v>
      </c>
      <c r="DJ1052">
        <f t="shared" si="740"/>
        <v>2.5842051692131654E-130</v>
      </c>
      <c r="DK1052">
        <f t="shared" si="740"/>
        <v>1.0481313869109973E-131</v>
      </c>
      <c r="DL1052">
        <f t="shared" si="740"/>
        <v>4.251622317331619E-133</v>
      </c>
      <c r="DM1052">
        <f t="shared" si="740"/>
        <v>1.7248160432627812E-134</v>
      </c>
      <c r="DN1052">
        <f t="shared" si="740"/>
        <v>6.9980817588632116E-136</v>
      </c>
      <c r="DO1052">
        <f t="shared" si="740"/>
        <v>2.8396340002975475E-137</v>
      </c>
      <c r="DP1052">
        <f t="shared" si="740"/>
        <v>1.1523698386922038E-138</v>
      </c>
      <c r="DQ1052">
        <f t="shared" si="740"/>
        <v>4.6769919311771494E-140</v>
      </c>
      <c r="DR1052">
        <f t="shared" si="740"/>
        <v>1.898391024864847E-141</v>
      </c>
    </row>
    <row r="1053" spans="1:122" x14ac:dyDescent="0.2">
      <c r="A1053">
        <f t="shared" si="732"/>
        <v>4.2000000000000912E-2</v>
      </c>
      <c r="B1053">
        <f t="shared" si="726"/>
        <v>-4.2907501011277473E-2</v>
      </c>
      <c r="C1053">
        <f t="shared" si="727"/>
        <v>-4.2907501011277389E-2</v>
      </c>
      <c r="E1053">
        <f t="shared" si="728"/>
        <v>-4.2907501011277452E-2</v>
      </c>
      <c r="G1053">
        <f t="shared" si="729"/>
        <v>-4.2907501011277452E-2</v>
      </c>
      <c r="H1053">
        <f t="shared" si="730"/>
        <v>-4.2907501011277452E-2</v>
      </c>
      <c r="W1053">
        <f t="shared" si="735"/>
        <v>4.2000000000000912E-2</v>
      </c>
      <c r="X1053">
        <f t="shared" si="735"/>
        <v>8.8200000000003824E-4</v>
      </c>
      <c r="Y1053">
        <f t="shared" si="735"/>
        <v>2.4696000000001608E-5</v>
      </c>
      <c r="Z1053">
        <f t="shared" si="735"/>
        <v>7.7792400000006747E-7</v>
      </c>
      <c r="AA1053">
        <f t="shared" si="735"/>
        <v>2.6138246400002834E-8</v>
      </c>
      <c r="AB1053">
        <f t="shared" si="735"/>
        <v>9.1483862400011906E-10</v>
      </c>
      <c r="AC1053">
        <f t="shared" si="735"/>
        <v>3.2934190464004998E-11</v>
      </c>
      <c r="AD1053">
        <f t="shared" si="735"/>
        <v>1.2103314995522099E-12</v>
      </c>
      <c r="AE1053">
        <f t="shared" si="735"/>
        <v>4.5185709316616819E-14</v>
      </c>
      <c r="AF1053">
        <f t="shared" si="735"/>
        <v>1.7080198121681528E-15</v>
      </c>
      <c r="AG1053">
        <f t="shared" si="735"/>
        <v>6.5215301919149067E-17</v>
      </c>
      <c r="AH1053">
        <f t="shared" si="735"/>
        <v>2.5107891238872935E-18</v>
      </c>
      <c r="AI1053">
        <f t="shared" si="735"/>
        <v>9.7341362956863336E-20</v>
      </c>
      <c r="AJ1053">
        <f t="shared" si="735"/>
        <v>3.7963131553177524E-21</v>
      </c>
      <c r="AK1053">
        <f t="shared" si="735"/>
        <v>1.4881547568845913E-22</v>
      </c>
      <c r="AL1053">
        <f t="shared" ref="AL1053:CW1057" si="742">POWER($A1053,AL$10)/AL$10</f>
        <v>5.8596093552332047E-24</v>
      </c>
      <c r="AM1053">
        <f t="shared" si="742"/>
        <v>2.3162691098334115E-25</v>
      </c>
      <c r="AN1053">
        <f t="shared" si="742"/>
        <v>9.1878674690060632E-27</v>
      </c>
      <c r="AO1053">
        <f t="shared" si="742"/>
        <v>3.6558041087203868E-28</v>
      </c>
      <c r="AP1053">
        <f t="shared" si="742"/>
        <v>1.4586658393794658E-29</v>
      </c>
      <c r="AQ1053">
        <f t="shared" si="742"/>
        <v>5.8346633575179906E-31</v>
      </c>
      <c r="AR1053">
        <f t="shared" si="742"/>
        <v>2.3391695824231723E-32</v>
      </c>
      <c r="AS1053">
        <f t="shared" si="742"/>
        <v>9.3973595398219908E-34</v>
      </c>
      <c r="AT1053">
        <f t="shared" si="742"/>
        <v>3.7824372147784338E-35</v>
      </c>
      <c r="AU1053">
        <f t="shared" si="742"/>
        <v>1.5250786849986974E-36</v>
      </c>
      <c r="AV1053">
        <f t="shared" si="742"/>
        <v>6.1589716124948727E-38</v>
      </c>
      <c r="AW1053">
        <f t="shared" si="742"/>
        <v>2.4909618521646473E-39</v>
      </c>
      <c r="AX1053">
        <f t="shared" si="742"/>
        <v>1.0088395501267039E-40</v>
      </c>
      <c r="AY1053">
        <f t="shared" si="742"/>
        <v>4.0910183136173436E-42</v>
      </c>
      <c r="AZ1053">
        <f t="shared" si="742"/>
        <v>1.6609534353286776E-43</v>
      </c>
      <c r="BA1053">
        <f t="shared" si="742"/>
        <v>6.7509720274650937E-45</v>
      </c>
      <c r="BB1053">
        <f t="shared" si="742"/>
        <v>2.7468017436749195E-46</v>
      </c>
      <c r="BC1053">
        <f t="shared" si="742"/>
        <v>1.1186974374239915E-47</v>
      </c>
      <c r="BD1053">
        <f t="shared" si="742"/>
        <v>4.5603372007931932E-49</v>
      </c>
      <c r="BE1053">
        <f t="shared" si="742"/>
        <v>1.8606175779236632E-50</v>
      </c>
      <c r="BF1053">
        <f t="shared" si="742"/>
        <v>7.59752177652179E-52</v>
      </c>
      <c r="BG1053">
        <f t="shared" si="742"/>
        <v>3.1047170070543771E-53</v>
      </c>
      <c r="BH1053">
        <f t="shared" si="742"/>
        <v>1.2696658497270019E-54</v>
      </c>
      <c r="BI1053">
        <f t="shared" si="742"/>
        <v>5.1958633234983044E-56</v>
      </c>
      <c r="BJ1053">
        <f t="shared" si="742"/>
        <v>2.1277060309726015E-57</v>
      </c>
      <c r="BK1053">
        <f t="shared" si="742"/>
        <v>8.7184052000830436E-59</v>
      </c>
      <c r="BL1053">
        <f t="shared" si="742"/>
        <v>3.5745461320341262E-60</v>
      </c>
      <c r="BM1053">
        <f t="shared" si="742"/>
        <v>1.466395203932171E-61</v>
      </c>
      <c r="BN1053">
        <f t="shared" si="742"/>
        <v>6.0188857688671778E-63</v>
      </c>
      <c r="BO1053">
        <f t="shared" si="742"/>
        <v>2.4717557557481744E-64</v>
      </c>
      <c r="BP1053">
        <f t="shared" si="742"/>
        <v>1.0155692126878589E-65</v>
      </c>
      <c r="BQ1053">
        <f t="shared" si="742"/>
        <v>4.1746376998148642E-67</v>
      </c>
      <c r="BR1053">
        <f t="shared" si="742"/>
        <v>1.7168197540489E-68</v>
      </c>
      <c r="BS1053">
        <f t="shared" si="742"/>
        <v>7.0634869880870559E-70</v>
      </c>
      <c r="BT1053">
        <f t="shared" si="742"/>
        <v>2.9073312442966954E-71</v>
      </c>
      <c r="BU1053">
        <f t="shared" si="742"/>
        <v>1.1971363947104301E-72</v>
      </c>
      <c r="BV1053">
        <f t="shared" si="742"/>
        <v>4.9312810720573005E-74</v>
      </c>
      <c r="BW1053">
        <f t="shared" si="742"/>
        <v>2.0320599738440337E-75</v>
      </c>
      <c r="BX1053">
        <f t="shared" si="742"/>
        <v>8.3766027810683668E-77</v>
      </c>
      <c r="BY1053">
        <f t="shared" si="742"/>
        <v>3.454206383175175E-78</v>
      </c>
      <c r="BZ1053">
        <f t="shared" si="742"/>
        <v>1.4248601330597908E-79</v>
      </c>
      <c r="CA1053">
        <f t="shared" si="742"/>
        <v>5.8794228648363159E-81</v>
      </c>
      <c r="CB1053">
        <f t="shared" si="742"/>
        <v>2.4267824721411115E-82</v>
      </c>
      <c r="CC1053">
        <f t="shared" si="742"/>
        <v>1.0019732376501485E-83</v>
      </c>
      <c r="CD1053">
        <f t="shared" si="742"/>
        <v>4.1381494714952028E-85</v>
      </c>
      <c r="CE1053">
        <f t="shared" si="742"/>
        <v>1.7095306013390388E-86</v>
      </c>
      <c r="CF1053">
        <f t="shared" si="742"/>
        <v>7.0642216139205046E-88</v>
      </c>
      <c r="CG1053">
        <f t="shared" si="742"/>
        <v>2.9198782670872052E-89</v>
      </c>
      <c r="CH1053">
        <f t="shared" si="742"/>
        <v>1.2071871710488924E-90</v>
      </c>
      <c r="CI1053">
        <f t="shared" si="742"/>
        <v>4.9921832550453738E-92</v>
      </c>
      <c r="CJ1053">
        <f t="shared" si="742"/>
        <v>2.0649485282233589E-93</v>
      </c>
      <c r="CK1053">
        <f t="shared" si="740"/>
        <v>8.5433392839332451E-95</v>
      </c>
      <c r="CL1053">
        <f t="shared" si="740"/>
        <v>3.5354348154395103E-96</v>
      </c>
      <c r="CM1053">
        <f t="shared" si="740"/>
        <v>1.4633625844776032E-97</v>
      </c>
      <c r="CN1053">
        <f t="shared" si="740"/>
        <v>6.0583210997374089E-99</v>
      </c>
      <c r="CO1053">
        <f t="shared" si="740"/>
        <v>2.508656906088502E-100</v>
      </c>
      <c r="CP1053">
        <f t="shared" si="740"/>
        <v>1.0390020686050107E-101</v>
      </c>
      <c r="CQ1053">
        <f t="shared" si="740"/>
        <v>4.304030486933726E-103</v>
      </c>
      <c r="CR1053">
        <f t="shared" si="740"/>
        <v>1.7832645233701473E-104</v>
      </c>
      <c r="CS1053">
        <f t="shared" si="740"/>
        <v>7.3898481848460518E-106</v>
      </c>
      <c r="CT1053">
        <f t="shared" si="740"/>
        <v>3.0628976029296797E-107</v>
      </c>
      <c r="CU1053">
        <f t="shared" si="740"/>
        <v>1.2697102790326947E-108</v>
      </c>
      <c r="CV1053">
        <f t="shared" si="740"/>
        <v>5.2644141569125947E-110</v>
      </c>
      <c r="CW1053">
        <f t="shared" si="740"/>
        <v>2.1830659212716502E-111</v>
      </c>
      <c r="CX1053">
        <f t="shared" si="740"/>
        <v>9.0542659084743643E-113</v>
      </c>
      <c r="CY1053">
        <f t="shared" si="740"/>
        <v>3.7558436361079656E-114</v>
      </c>
      <c r="CZ1053">
        <f t="shared" si="740"/>
        <v>1.5582170792731191E-115</v>
      </c>
      <c r="DA1053">
        <f t="shared" si="740"/>
        <v>6.4656621939960705E-117</v>
      </c>
      <c r="DB1053">
        <f t="shared" si="740"/>
        <v>2.6832498105084275E-118</v>
      </c>
      <c r="DC1053">
        <f t="shared" si="740"/>
        <v>1.1137065095851692E-119</v>
      </c>
      <c r="DD1053">
        <f t="shared" si="740"/>
        <v>4.6231770223478371E-121</v>
      </c>
      <c r="DE1053">
        <f t="shared" si="740"/>
        <v>1.9194155637610056E-122</v>
      </c>
      <c r="DF1053">
        <f t="shared" si="740"/>
        <v>7.9699368977078039E-124</v>
      </c>
      <c r="DG1053">
        <f t="shared" si="740"/>
        <v>3.3097625588683909E-125</v>
      </c>
      <c r="DH1053">
        <f t="shared" si="740"/>
        <v>1.3746547161167014E-126</v>
      </c>
      <c r="DI1053">
        <f t="shared" si="740"/>
        <v>5.7101042054079607E-128</v>
      </c>
      <c r="DJ1053">
        <f t="shared" si="740"/>
        <v>2.3721758992467067E-129</v>
      </c>
      <c r="DK1053">
        <f t="shared" si="740"/>
        <v>9.8560082523542705E-131</v>
      </c>
      <c r="DL1053">
        <f t="shared" si="740"/>
        <v>4.0954859823081515E-132</v>
      </c>
      <c r="DM1053">
        <f t="shared" si="740"/>
        <v>1.7019977534897823E-133</v>
      </c>
      <c r="DN1053">
        <f t="shared" si="740"/>
        <v>7.07392816294206E-135</v>
      </c>
      <c r="DO1053">
        <f t="shared" si="740"/>
        <v>2.9404204487611349E-136</v>
      </c>
      <c r="DP1053">
        <f t="shared" si="740"/>
        <v>1.2223747865564411E-137</v>
      </c>
      <c r="DQ1053">
        <f t="shared" si="740"/>
        <v>5.0821157792590111E-139</v>
      </c>
      <c r="DR1053">
        <f t="shared" si="740"/>
        <v>2.1131437410159424E-140</v>
      </c>
    </row>
    <row r="1054" spans="1:122" x14ac:dyDescent="0.2">
      <c r="A1054">
        <f t="shared" si="732"/>
        <v>4.3000000000000912E-2</v>
      </c>
      <c r="B1054">
        <f t="shared" si="726"/>
        <v>-4.3951887529183754E-2</v>
      </c>
      <c r="C1054">
        <f t="shared" si="727"/>
        <v>-4.395188752918365E-2</v>
      </c>
      <c r="E1054">
        <f t="shared" si="728"/>
        <v>-4.3951887529183734E-2</v>
      </c>
      <c r="G1054">
        <f t="shared" si="729"/>
        <v>-4.3951887529183734E-2</v>
      </c>
      <c r="H1054">
        <f t="shared" si="730"/>
        <v>-4.3951887529183734E-2</v>
      </c>
      <c r="W1054">
        <f t="shared" ref="W1054:AL1069" si="743">POWER($A1054,W$10)/W$10</f>
        <v>4.3000000000000912E-2</v>
      </c>
      <c r="X1054">
        <f t="shared" si="743"/>
        <v>9.2450000000003922E-4</v>
      </c>
      <c r="Y1054">
        <f t="shared" si="743"/>
        <v>2.6502333333335023E-5</v>
      </c>
      <c r="Z1054">
        <f t="shared" si="743"/>
        <v>8.5470025000007253E-7</v>
      </c>
      <c r="AA1054">
        <f t="shared" si="743"/>
        <v>2.9401688600003121E-8</v>
      </c>
      <c r="AB1054">
        <f t="shared" si="743"/>
        <v>1.0535605081668007E-9</v>
      </c>
      <c r="AC1054">
        <f t="shared" si="743"/>
        <v>3.8831230158148625E-11</v>
      </c>
      <c r="AD1054">
        <f t="shared" si="743"/>
        <v>1.4610250347003729E-12</v>
      </c>
      <c r="AE1054">
        <f t="shared" si="743"/>
        <v>5.5843623548548778E-14</v>
      </c>
      <c r="AF1054">
        <f t="shared" si="743"/>
        <v>2.1611482313288831E-15</v>
      </c>
      <c r="AG1054">
        <f t="shared" si="743"/>
        <v>8.4481249042858144E-17</v>
      </c>
      <c r="AH1054">
        <f t="shared" si="743"/>
        <v>3.3299692331060626E-18</v>
      </c>
      <c r="AI1054">
        <f t="shared" si="743"/>
        <v>1.3217416340636652E-19</v>
      </c>
      <c r="AJ1054">
        <f t="shared" si="743"/>
        <v>5.2775255245828888E-21</v>
      </c>
      <c r="AK1054">
        <f t="shared" si="743"/>
        <v>2.1180469105326444E-22</v>
      </c>
      <c r="AL1054">
        <f t="shared" si="743"/>
        <v>8.5383766080849031E-24</v>
      </c>
      <c r="AM1054">
        <f t="shared" si="742"/>
        <v>3.4555312390367871E-25</v>
      </c>
      <c r="AN1054">
        <f t="shared" si="742"/>
        <v>1.4033296309644138E-26</v>
      </c>
      <c r="AO1054">
        <f t="shared" si="742"/>
        <v>5.7167217598235757E-28</v>
      </c>
      <c r="AP1054">
        <f t="shared" si="742"/>
        <v>2.3352808388879801E-29</v>
      </c>
      <c r="AQ1054">
        <f t="shared" si="742"/>
        <v>9.5635310544938375E-31</v>
      </c>
      <c r="AR1054">
        <f t="shared" si="742"/>
        <v>3.9253947919127807E-32</v>
      </c>
      <c r="AS1054">
        <f t="shared" si="742"/>
        <v>1.614531944847639E-33</v>
      </c>
      <c r="AT1054">
        <f t="shared" si="742"/>
        <v>6.6532170560597862E-35</v>
      </c>
      <c r="AU1054">
        <f t="shared" si="742"/>
        <v>2.7464480007415378E-36</v>
      </c>
      <c r="AV1054">
        <f t="shared" si="742"/>
        <v>1.1355506156912368E-37</v>
      </c>
      <c r="AW1054">
        <f t="shared" si="742"/>
        <v>4.7020206975660364E-39</v>
      </c>
      <c r="AX1054">
        <f t="shared" si="742"/>
        <v>1.9496592963836728E-40</v>
      </c>
      <c r="AY1054">
        <f t="shared" si="742"/>
        <v>8.0944475615379028E-42</v>
      </c>
      <c r="AZ1054">
        <f t="shared" si="742"/>
        <v>3.3645920364126597E-43</v>
      </c>
      <c r="BA1054">
        <f t="shared" si="742"/>
        <v>1.4001044280556202E-44</v>
      </c>
      <c r="BB1054">
        <f t="shared" si="742"/>
        <v>5.8323100081193164E-46</v>
      </c>
      <c r="BC1054">
        <f t="shared" si="742"/>
        <v>2.4318965367188939E-47</v>
      </c>
      <c r="BD1054">
        <f t="shared" si="742"/>
        <v>1.0149591722365245E-48</v>
      </c>
      <c r="BE1054">
        <f t="shared" si="742"/>
        <v>4.2396294565995156E-50</v>
      </c>
      <c r="BF1054">
        <f t="shared" si="742"/>
        <v>1.7724006478284462E-51</v>
      </c>
      <c r="BG1054">
        <f t="shared" si="742"/>
        <v>7.4153410887526833E-53</v>
      </c>
      <c r="BH1054">
        <f t="shared" si="742"/>
        <v>3.1046862295278343E-54</v>
      </c>
      <c r="BI1054">
        <f t="shared" si="742"/>
        <v>1.3007839228329715E-55</v>
      </c>
      <c r="BJ1054">
        <f t="shared" si="742"/>
        <v>5.4535365964773477E-57</v>
      </c>
      <c r="BK1054">
        <f t="shared" si="742"/>
        <v>2.2878251087661557E-58</v>
      </c>
      <c r="BL1054">
        <f t="shared" si="742"/>
        <v>9.6034182541781367E-60</v>
      </c>
      <c r="BM1054">
        <f t="shared" si="742"/>
        <v>4.0334356667549037E-61</v>
      </c>
      <c r="BN1054">
        <f t="shared" si="742"/>
        <v>1.694959669961358E-62</v>
      </c>
      <c r="BO1054">
        <f t="shared" si="742"/>
        <v>7.1263637679265717E-64</v>
      </c>
      <c r="BP1054">
        <f t="shared" si="742"/>
        <v>2.9977204110735234E-65</v>
      </c>
      <c r="BQ1054">
        <f t="shared" si="742"/>
        <v>1.2615938240645862E-66</v>
      </c>
      <c r="BR1054">
        <f t="shared" si="742"/>
        <v>5.3118356634053805E-68</v>
      </c>
      <c r="BS1054">
        <f t="shared" si="742"/>
        <v>2.2374752671977425E-69</v>
      </c>
      <c r="BT1054">
        <f t="shared" si="742"/>
        <v>9.4287207759714862E-71</v>
      </c>
      <c r="BU1054">
        <f t="shared" si="742"/>
        <v>3.9748528761449267E-72</v>
      </c>
      <c r="BV1054">
        <f t="shared" si="742"/>
        <v>1.6763177610357711E-73</v>
      </c>
      <c r="BW1054">
        <f t="shared" si="742"/>
        <v>7.0721632333510637E-75</v>
      </c>
      <c r="BX1054">
        <f t="shared" si="742"/>
        <v>2.9847148164458182E-76</v>
      </c>
      <c r="BY1054">
        <f t="shared" si="742"/>
        <v>1.2600923279613339E-77</v>
      </c>
      <c r="BZ1054">
        <f t="shared" si="742"/>
        <v>5.3216399207653886E-79</v>
      </c>
      <c r="CA1054">
        <f t="shared" si="742"/>
        <v>2.2481594612637417E-80</v>
      </c>
      <c r="CB1054">
        <f t="shared" si="742"/>
        <v>9.5004117923405982E-82</v>
      </c>
      <c r="CC1054">
        <f t="shared" si="742"/>
        <v>4.0159367813725351E-83</v>
      </c>
      <c r="CD1054">
        <f t="shared" si="742"/>
        <v>1.6980719357237232E-84</v>
      </c>
      <c r="CE1054">
        <f t="shared" si="742"/>
        <v>7.1820091707660628E-86</v>
      </c>
      <c r="CF1054">
        <f t="shared" si="742"/>
        <v>3.0384532346644813E-87</v>
      </c>
      <c r="CG1054">
        <f t="shared" si="742"/>
        <v>1.2857962418437581E-88</v>
      </c>
      <c r="CH1054">
        <f t="shared" si="742"/>
        <v>5.4425344049293981E-90</v>
      </c>
      <c r="CI1054">
        <f t="shared" si="742"/>
        <v>2.3042853357486188E-91</v>
      </c>
      <c r="CJ1054">
        <f t="shared" si="742"/>
        <v>9.7582992627538264E-93</v>
      </c>
      <c r="CK1054">
        <f t="shared" si="740"/>
        <v>4.1334407921934253E-94</v>
      </c>
      <c r="CL1054">
        <f t="shared" si="740"/>
        <v>1.7512416062219869E-95</v>
      </c>
      <c r="CM1054">
        <f t="shared" si="740"/>
        <v>7.4212035602799974E-97</v>
      </c>
      <c r="CN1054">
        <f t="shared" si="740"/>
        <v>3.1455301376216025E-98</v>
      </c>
      <c r="CO1054">
        <f t="shared" si="740"/>
        <v>1.3335275653860881E-99</v>
      </c>
      <c r="CP1054">
        <f t="shared" si="740"/>
        <v>5.6545273015608521E-101</v>
      </c>
      <c r="CQ1054">
        <f t="shared" si="740"/>
        <v>2.3981392500866807E-102</v>
      </c>
      <c r="CR1054">
        <f t="shared" si="740"/>
        <v>1.0172647440570607E-103</v>
      </c>
      <c r="CS1054">
        <f t="shared" si="740"/>
        <v>4.3159152207861814E-105</v>
      </c>
      <c r="CT1054">
        <f t="shared" si="740"/>
        <v>1.8314245509257542E-106</v>
      </c>
      <c r="CU1054">
        <f t="shared" si="740"/>
        <v>7.7728512109421955E-108</v>
      </c>
      <c r="CV1054">
        <f t="shared" si="740"/>
        <v>3.2994756871064304E-109</v>
      </c>
      <c r="CW1054">
        <f t="shared" si="740"/>
        <v>1.4008153739943295E-110</v>
      </c>
      <c r="CX1054">
        <f t="shared" si="740"/>
        <v>5.9482122818235466E-112</v>
      </c>
      <c r="CY1054">
        <f t="shared" si="740"/>
        <v>2.5261543517868435E-113</v>
      </c>
      <c r="CZ1054">
        <f t="shared" si="740"/>
        <v>1.0729994643016786E-114</v>
      </c>
      <c r="DA1054">
        <f t="shared" si="740"/>
        <v>4.5583085676238549E-116</v>
      </c>
      <c r="DB1054">
        <f t="shared" si="740"/>
        <v>1.936738485458319E-117</v>
      </c>
      <c r="DC1054">
        <f t="shared" si="740"/>
        <v>8.2299993052654089E-119</v>
      </c>
      <c r="DD1054">
        <f t="shared" si="740"/>
        <v>3.4977497047378733E-120</v>
      </c>
      <c r="DE1054">
        <f t="shared" si="740"/>
        <v>1.4867446446116011E-121</v>
      </c>
      <c r="DF1054">
        <f t="shared" si="740"/>
        <v>6.3203542221501325E-123</v>
      </c>
      <c r="DG1054">
        <f t="shared" si="740"/>
        <v>2.6872157726535514E-124</v>
      </c>
      <c r="DH1054">
        <f t="shared" si="740"/>
        <v>1.1426638624383732E-125</v>
      </c>
      <c r="DI1054">
        <f t="shared" si="740"/>
        <v>4.8594606017984606E-127</v>
      </c>
      <c r="DJ1054">
        <f t="shared" si="740"/>
        <v>2.0668553624823671E-128</v>
      </c>
      <c r="DK1054">
        <f t="shared" si="740"/>
        <v>8.7919137784735685E-130</v>
      </c>
      <c r="DL1054">
        <f t="shared" si="740"/>
        <v>3.740304595757079E-131</v>
      </c>
      <c r="DM1054">
        <f t="shared" si="740"/>
        <v>1.5914011764263614E-132</v>
      </c>
      <c r="DN1054">
        <f t="shared" si="740"/>
        <v>6.7717435476060665E-134</v>
      </c>
      <c r="DO1054">
        <f t="shared" si="740"/>
        <v>2.8818306561359211E-135</v>
      </c>
      <c r="DP1054">
        <f t="shared" si="740"/>
        <v>1.226542414973794E-136</v>
      </c>
      <c r="DQ1054">
        <f t="shared" si="740"/>
        <v>5.2208583198986655E-138</v>
      </c>
      <c r="DR1054">
        <f t="shared" si="740"/>
        <v>2.2225193867809086E-139</v>
      </c>
    </row>
    <row r="1055" spans="1:122" x14ac:dyDescent="0.2">
      <c r="A1055">
        <f t="shared" si="732"/>
        <v>4.4000000000000913E-2</v>
      </c>
      <c r="B1055">
        <f t="shared" si="726"/>
        <v>-4.4997365930736735E-2</v>
      </c>
      <c r="C1055">
        <f t="shared" si="727"/>
        <v>-4.499736593073661E-2</v>
      </c>
      <c r="E1055">
        <f t="shared" si="728"/>
        <v>-4.4997365930736728E-2</v>
      </c>
      <c r="G1055">
        <f t="shared" si="729"/>
        <v>-4.4997365930736728E-2</v>
      </c>
      <c r="H1055">
        <f t="shared" si="730"/>
        <v>-4.4997365930736728E-2</v>
      </c>
      <c r="W1055">
        <f t="shared" si="743"/>
        <v>4.4000000000000913E-2</v>
      </c>
      <c r="X1055">
        <f t="shared" si="743"/>
        <v>9.6800000000004023E-4</v>
      </c>
      <c r="Y1055">
        <f t="shared" si="743"/>
        <v>2.8394666666668433E-5</v>
      </c>
      <c r="Z1055">
        <f t="shared" si="743"/>
        <v>9.3702400000007783E-7</v>
      </c>
      <c r="AA1055">
        <f t="shared" si="743"/>
        <v>3.2983244800003425E-8</v>
      </c>
      <c r="AB1055">
        <f t="shared" si="743"/>
        <v>1.2093856426668174E-9</v>
      </c>
      <c r="AC1055">
        <f t="shared" si="743"/>
        <v>4.5611115666292344E-11</v>
      </c>
      <c r="AD1055">
        <f t="shared" si="743"/>
        <v>1.7560279531522918E-12</v>
      </c>
      <c r="AE1055">
        <f t="shared" si="743"/>
        <v>6.8680204389957717E-14</v>
      </c>
      <c r="AF1055">
        <f t="shared" si="743"/>
        <v>2.7197360938423827E-15</v>
      </c>
      <c r="AG1055">
        <f t="shared" si="743"/>
        <v>1.0878944375369755E-16</v>
      </c>
      <c r="AH1055">
        <f t="shared" si="743"/>
        <v>4.3878408980658928E-18</v>
      </c>
      <c r="AI1055">
        <f t="shared" si="743"/>
        <v>1.7821384570606456E-19</v>
      </c>
      <c r="AJ1055">
        <f t="shared" si="743"/>
        <v>7.2813085531336461E-21</v>
      </c>
      <c r="AK1055">
        <f t="shared" si="743"/>
        <v>2.9901907124869462E-22</v>
      </c>
      <c r="AL1055">
        <f t="shared" si="743"/>
        <v>1.233453668900891E-23</v>
      </c>
      <c r="AM1055">
        <f t="shared" si="742"/>
        <v>5.1079493112132073E-25</v>
      </c>
      <c r="AN1055">
        <f t="shared" si="742"/>
        <v>2.1226367137708662E-26</v>
      </c>
      <c r="AO1055">
        <f t="shared" si="742"/>
        <v>8.8480435647713723E-28</v>
      </c>
      <c r="AP1055">
        <f t="shared" si="742"/>
        <v>3.6984822100745108E-29</v>
      </c>
      <c r="AQ1055">
        <f t="shared" si="742"/>
        <v>1.5498401642217317E-30</v>
      </c>
      <c r="AR1055">
        <f t="shared" si="742"/>
        <v>6.509328689731409E-32</v>
      </c>
      <c r="AS1055">
        <f t="shared" si="742"/>
        <v>2.7395783355044063E-33</v>
      </c>
      <c r="AT1055">
        <f t="shared" si="742"/>
        <v>1.1551888648043821E-34</v>
      </c>
      <c r="AU1055">
        <f t="shared" si="742"/>
        <v>4.8795177649338107E-36</v>
      </c>
      <c r="AV1055">
        <f t="shared" si="742"/>
        <v>2.0644113620874246E-37</v>
      </c>
      <c r="AW1055">
        <f t="shared" si="742"/>
        <v>8.7469874008446766E-39</v>
      </c>
      <c r="AX1055">
        <f t="shared" si="742"/>
        <v>3.7112217972156036E-40</v>
      </c>
      <c r="AY1055">
        <f t="shared" si="742"/>
        <v>1.5766293979895585E-41</v>
      </c>
      <c r="AZ1055">
        <f t="shared" si="742"/>
        <v>6.7059303727823938E-43</v>
      </c>
      <c r="BA1055">
        <f t="shared" si="742"/>
        <v>2.8554284167977238E-44</v>
      </c>
      <c r="BB1055">
        <f t="shared" si="742"/>
        <v>1.2171263626600551E-45</v>
      </c>
      <c r="BC1055">
        <f t="shared" si="742"/>
        <v>5.193072480683009E-47</v>
      </c>
      <c r="BD1055">
        <f t="shared" si="742"/>
        <v>2.2177474241034959E-48</v>
      </c>
      <c r="BE1055">
        <f t="shared" si="742"/>
        <v>9.4792861327397116E-50</v>
      </c>
      <c r="BF1055">
        <f t="shared" si="742"/>
        <v>4.0550279567831829E-51</v>
      </c>
      <c r="BG1055">
        <f t="shared" si="742"/>
        <v>1.7359903469039715E-52</v>
      </c>
      <c r="BH1055">
        <f t="shared" si="742"/>
        <v>7.4373481177887493E-54</v>
      </c>
      <c r="BI1055">
        <f t="shared" si="742"/>
        <v>3.1885246289597551E-55</v>
      </c>
      <c r="BJ1055">
        <f t="shared" si="742"/>
        <v>1.3678770658237636E-56</v>
      </c>
      <c r="BK1055">
        <f t="shared" si="742"/>
        <v>5.8718625264631063E-58</v>
      </c>
      <c r="BL1055">
        <f t="shared" si="742"/>
        <v>2.5221047613665868E-59</v>
      </c>
      <c r="BM1055">
        <f t="shared" si="742"/>
        <v>1.0839185113966393E-60</v>
      </c>
      <c r="BN1055">
        <f t="shared" si="742"/>
        <v>4.6608495990056463E-62</v>
      </c>
      <c r="BO1055">
        <f t="shared" si="742"/>
        <v>2.0052010719278043E-63</v>
      </c>
      <c r="BP1055">
        <f t="shared" si="742"/>
        <v>8.6310828748198571E-65</v>
      </c>
      <c r="BQ1055">
        <f t="shared" si="742"/>
        <v>3.7168748380076071E-66</v>
      </c>
      <c r="BR1055">
        <f t="shared" si="742"/>
        <v>1.6013535760416444E-67</v>
      </c>
      <c r="BS1055">
        <f t="shared" si="742"/>
        <v>6.9021607195918828E-69</v>
      </c>
      <c r="BT1055">
        <f t="shared" si="742"/>
        <v>2.9762117022880822E-70</v>
      </c>
      <c r="BU1055">
        <f t="shared" si="742"/>
        <v>1.2838560284380226E-71</v>
      </c>
      <c r="BV1055">
        <f t="shared" si="742"/>
        <v>5.5403325534903523E-73</v>
      </c>
      <c r="BW1055">
        <f t="shared" si="742"/>
        <v>2.3917511098841862E-74</v>
      </c>
      <c r="BX1055">
        <f t="shared" si="742"/>
        <v>1.0328821459722294E-75</v>
      </c>
      <c r="BY1055">
        <f t="shared" si="742"/>
        <v>4.462050870600124E-77</v>
      </c>
      <c r="BZ1055">
        <f t="shared" si="742"/>
        <v>1.9282434119379507E-78</v>
      </c>
      <c r="CA1055">
        <f t="shared" si="742"/>
        <v>8.3354241526582599E-80</v>
      </c>
      <c r="CB1055">
        <f t="shared" si="742"/>
        <v>3.6043523749771297E-81</v>
      </c>
      <c r="CC1055">
        <f t="shared" si="742"/>
        <v>1.5590351289731907E-82</v>
      </c>
      <c r="CD1055">
        <f t="shared" si="742"/>
        <v>6.745425324690812E-84</v>
      </c>
      <c r="CE1055">
        <f t="shared" si="742"/>
        <v>2.9193316159318219E-85</v>
      </c>
      <c r="CF1055">
        <f t="shared" si="742"/>
        <v>1.263788073735673E-86</v>
      </c>
      <c r="CG1055">
        <f t="shared" si="742"/>
        <v>5.4724029605571237E-88</v>
      </c>
      <c r="CH1055">
        <f t="shared" si="742"/>
        <v>2.3702345322913534E-89</v>
      </c>
      <c r="CI1055">
        <f t="shared" si="742"/>
        <v>1.0268585296819369E-90</v>
      </c>
      <c r="CJ1055">
        <f t="shared" si="742"/>
        <v>4.449720295288486E-92</v>
      </c>
      <c r="CK1055">
        <f t="shared" si="740"/>
        <v>1.9286548861967208E-93</v>
      </c>
      <c r="CL1055">
        <f t="shared" si="740"/>
        <v>8.3612861831000762E-95</v>
      </c>
      <c r="CM1055">
        <f t="shared" si="740"/>
        <v>3.6256475738892668E-96</v>
      </c>
      <c r="CN1055">
        <f t="shared" si="740"/>
        <v>1.5724951477611493E-97</v>
      </c>
      <c r="CO1055">
        <f t="shared" si="740"/>
        <v>6.8215282466259727E-99</v>
      </c>
      <c r="CP1055">
        <f t="shared" si="740"/>
        <v>2.9597853114527749E-100</v>
      </c>
      <c r="CQ1055">
        <f t="shared" si="740"/>
        <v>1.2844657351619981E-101</v>
      </c>
      <c r="CR1055">
        <f t="shared" si="740"/>
        <v>5.5752755964059781E-103</v>
      </c>
      <c r="CS1055">
        <f t="shared" si="740"/>
        <v>2.4204129789197653E-104</v>
      </c>
      <c r="CT1055">
        <f t="shared" si="740"/>
        <v>1.050968793478341E-105</v>
      </c>
      <c r="CU1055">
        <f t="shared" si="740"/>
        <v>4.5642073316774612E-107</v>
      </c>
      <c r="CV1055">
        <f t="shared" si="740"/>
        <v>1.9825044153491742E-108</v>
      </c>
      <c r="CW1055">
        <f t="shared" si="740"/>
        <v>8.612601460099378E-110</v>
      </c>
      <c r="CX1055">
        <f t="shared" si="740"/>
        <v>3.7421753344132573E-111</v>
      </c>
      <c r="CY1055">
        <f t="shared" si="740"/>
        <v>1.6262292811277702E-112</v>
      </c>
      <c r="CZ1055">
        <f t="shared" si="740"/>
        <v>7.0681477535847495E-114</v>
      </c>
      <c r="DA1055">
        <f t="shared" si="740"/>
        <v>3.072515312642687E-115</v>
      </c>
      <c r="DB1055">
        <f t="shared" si="740"/>
        <v>1.3358126097346818E-116</v>
      </c>
      <c r="DC1055">
        <f t="shared" si="740"/>
        <v>5.8084275359758656E-118</v>
      </c>
      <c r="DD1055">
        <f t="shared" si="740"/>
        <v>2.5259905795988594E-119</v>
      </c>
      <c r="DE1055">
        <f t="shared" si="740"/>
        <v>1.0986607302531358E-120</v>
      </c>
      <c r="DF1055">
        <f t="shared" si="740"/>
        <v>4.779174176601241E-122</v>
      </c>
      <c r="DG1055">
        <f t="shared" si="740"/>
        <v>2.0792092597528525E-123</v>
      </c>
      <c r="DH1055">
        <f t="shared" si="740"/>
        <v>9.0468705124359332E-125</v>
      </c>
      <c r="DI1055">
        <f t="shared" si="740"/>
        <v>3.9368799153018719E-126</v>
      </c>
      <c r="DJ1055">
        <f t="shared" si="740"/>
        <v>1.7133986066161982E-127</v>
      </c>
      <c r="DK1055">
        <f t="shared" si="740"/>
        <v>7.4578898490134565E-129</v>
      </c>
      <c r="DL1055">
        <f t="shared" si="740"/>
        <v>3.246562261932308E-130</v>
      </c>
      <c r="DM1055">
        <f t="shared" si="740"/>
        <v>1.4134506858265585E-131</v>
      </c>
      <c r="DN1055">
        <f t="shared" si="740"/>
        <v>6.1543998612032686E-133</v>
      </c>
      <c r="DO1055">
        <f t="shared" si="740"/>
        <v>2.6800190735797053E-134</v>
      </c>
      <c r="DP1055">
        <f t="shared" si="740"/>
        <v>1.1671756536773899E-135</v>
      </c>
      <c r="DQ1055">
        <f t="shared" si="740"/>
        <v>5.0836984026838485E-137</v>
      </c>
      <c r="DR1055">
        <f t="shared" si="740"/>
        <v>2.2144590242091304E-138</v>
      </c>
    </row>
    <row r="1056" spans="1:122" x14ac:dyDescent="0.2">
      <c r="A1056">
        <f t="shared" si="732"/>
        <v>4.5000000000000914E-2</v>
      </c>
      <c r="B1056">
        <f t="shared" si="726"/>
        <v>-4.6043938501407776E-2</v>
      </c>
      <c r="C1056">
        <f t="shared" si="727"/>
        <v>-4.6043938501407616E-2</v>
      </c>
      <c r="E1056">
        <f t="shared" si="728"/>
        <v>-4.6043938501407762E-2</v>
      </c>
      <c r="G1056">
        <f t="shared" si="729"/>
        <v>-4.6043938501407762E-2</v>
      </c>
      <c r="H1056">
        <f t="shared" si="730"/>
        <v>-4.6043938501407762E-2</v>
      </c>
      <c r="W1056">
        <f t="shared" si="743"/>
        <v>4.5000000000000914E-2</v>
      </c>
      <c r="X1056">
        <f t="shared" si="743"/>
        <v>1.0125000000000411E-3</v>
      </c>
      <c r="Y1056">
        <f t="shared" si="743"/>
        <v>3.037500000000185E-5</v>
      </c>
      <c r="Z1056">
        <f t="shared" si="743"/>
        <v>1.0251562500000833E-6</v>
      </c>
      <c r="AA1056">
        <f t="shared" si="743"/>
        <v>3.6905625000003748E-8</v>
      </c>
      <c r="AB1056">
        <f t="shared" si="743"/>
        <v>1.3839609375001687E-9</v>
      </c>
      <c r="AC1056">
        <f t="shared" si="743"/>
        <v>5.3381350446436154E-11</v>
      </c>
      <c r="AD1056">
        <f t="shared" si="743"/>
        <v>2.1018906738284663E-12</v>
      </c>
      <c r="AE1056">
        <f t="shared" si="743"/>
        <v>8.4075626953140367E-14</v>
      </c>
      <c r="AF1056">
        <f t="shared" si="743"/>
        <v>3.4050628916022534E-15</v>
      </c>
      <c r="AG1056">
        <f t="shared" si="743"/>
        <v>1.3929802738373139E-16</v>
      </c>
      <c r="AH1056">
        <f t="shared" si="743"/>
        <v>5.7460436295790369E-18</v>
      </c>
      <c r="AI1056">
        <f t="shared" si="743"/>
        <v>2.3868181230559562E-19</v>
      </c>
      <c r="AJ1056">
        <f t="shared" si="743"/>
        <v>9.9734900141983042E-21</v>
      </c>
      <c r="AK1056">
        <f t="shared" si="743"/>
        <v>4.1888658059633726E-22</v>
      </c>
      <c r="AL1056">
        <f t="shared" si="743"/>
        <v>1.7671777618908337E-23</v>
      </c>
      <c r="AM1056">
        <f t="shared" si="742"/>
        <v>7.4845175797730946E-25</v>
      </c>
      <c r="AN1056">
        <f t="shared" si="742"/>
        <v>3.1809199714036301E-26</v>
      </c>
      <c r="AO1056">
        <f t="shared" si="742"/>
        <v>1.3560764088615749E-27</v>
      </c>
      <c r="AP1056">
        <f t="shared" si="742"/>
        <v>5.7972266478833513E-29</v>
      </c>
      <c r="AQ1056">
        <f t="shared" si="742"/>
        <v>2.4845257062357727E-30</v>
      </c>
      <c r="AR1056">
        <f t="shared" si="742"/>
        <v>1.0672167238149331E-31</v>
      </c>
      <c r="AS1056">
        <f t="shared" si="742"/>
        <v>4.5936719851165432E-33</v>
      </c>
      <c r="AT1056">
        <f t="shared" si="742"/>
        <v>1.9810210435815496E-34</v>
      </c>
      <c r="AU1056">
        <f t="shared" si="742"/>
        <v>8.5580109082724679E-36</v>
      </c>
      <c r="AV1056">
        <f t="shared" si="742"/>
        <v>3.7029854891564311E-37</v>
      </c>
      <c r="AW1056">
        <f t="shared" si="742"/>
        <v>1.604627045301153E-38</v>
      </c>
      <c r="AX1056">
        <f t="shared" si="742"/>
        <v>6.9629352144319296E-40</v>
      </c>
      <c r="AY1056">
        <f t="shared" si="742"/>
        <v>3.0252753000635895E-41</v>
      </c>
      <c r="AZ1056">
        <f t="shared" si="742"/>
        <v>1.3159947555276883E-42</v>
      </c>
      <c r="BA1056">
        <f t="shared" si="742"/>
        <v>5.7309449031045651E-44</v>
      </c>
      <c r="BB1056">
        <f t="shared" si="742"/>
        <v>2.498333793697197E-45</v>
      </c>
      <c r="BC1056">
        <f t="shared" si="742"/>
        <v>1.0901820190678901E-46</v>
      </c>
      <c r="BD1056">
        <f t="shared" si="742"/>
        <v>4.7615302891642631E-48</v>
      </c>
      <c r="BE1056">
        <f t="shared" si="742"/>
        <v>2.081468954977563E-49</v>
      </c>
      <c r="BF1056">
        <f t="shared" si="742"/>
        <v>9.1064266780270227E-51</v>
      </c>
      <c r="BG1056">
        <f t="shared" si="742"/>
        <v>3.9871381671362369E-52</v>
      </c>
      <c r="BH1056">
        <f t="shared" si="742"/>
        <v>1.7469960653373604E-53</v>
      </c>
      <c r="BI1056">
        <f t="shared" si="742"/>
        <v>7.6599058249408889E-55</v>
      </c>
      <c r="BJ1056">
        <f t="shared" si="742"/>
        <v>3.360783680692883E-56</v>
      </c>
      <c r="BK1056">
        <f t="shared" si="742"/>
        <v>1.4754660061578812E-57</v>
      </c>
      <c r="BL1056">
        <f t="shared" si="742"/>
        <v>6.4815113841936806E-59</v>
      </c>
      <c r="BM1056">
        <f t="shared" si="742"/>
        <v>2.8488503525875128E-60</v>
      </c>
      <c r="BN1056">
        <f t="shared" si="742"/>
        <v>1.2528466891493067E-61</v>
      </c>
      <c r="BO1056">
        <f t="shared" si="742"/>
        <v>5.5125254322570619E-63</v>
      </c>
      <c r="BP1056">
        <f t="shared" si="742"/>
        <v>2.4267095652871251E-64</v>
      </c>
      <c r="BQ1056">
        <f t="shared" si="742"/>
        <v>1.0687848510945641E-65</v>
      </c>
      <c r="BR1056">
        <f t="shared" si="742"/>
        <v>4.7093332501355185E-67</v>
      </c>
      <c r="BS1056">
        <f t="shared" si="742"/>
        <v>2.0759509837332506E-68</v>
      </c>
      <c r="BT1056">
        <f t="shared" si="742"/>
        <v>9.1549438382638203E-70</v>
      </c>
      <c r="BU1056">
        <f t="shared" si="742"/>
        <v>4.0389458109988256E-71</v>
      </c>
      <c r="BV1056">
        <f t="shared" si="742"/>
        <v>1.7825731992774028E-72</v>
      </c>
      <c r="BW1056">
        <f t="shared" si="742"/>
        <v>7.8702288420928442E-74</v>
      </c>
      <c r="BX1056">
        <f t="shared" si="742"/>
        <v>3.476017738591077E-75</v>
      </c>
      <c r="BY1056">
        <f t="shared" si="742"/>
        <v>1.5357678372320884E-76</v>
      </c>
      <c r="BZ1056">
        <f t="shared" si="742"/>
        <v>6.7875453520526715E-78</v>
      </c>
      <c r="CA1056">
        <f t="shared" si="742"/>
        <v>3.0008095240654525E-79</v>
      </c>
      <c r="CB1056">
        <f t="shared" si="742"/>
        <v>1.327082142970352E-80</v>
      </c>
      <c r="CC1056">
        <f t="shared" si="742"/>
        <v>5.8706515138181177E-82</v>
      </c>
      <c r="CD1056">
        <f t="shared" si="742"/>
        <v>2.5977632948645697E-83</v>
      </c>
      <c r="CE1056">
        <f t="shared" si="742"/>
        <v>1.1498296551040132E-84</v>
      </c>
      <c r="CF1056">
        <f t="shared" si="742"/>
        <v>5.09077806977513E-86</v>
      </c>
      <c r="CG1056">
        <f t="shared" si="742"/>
        <v>2.2544874309004605E-87</v>
      </c>
      <c r="CH1056">
        <f t="shared" si="742"/>
        <v>9.9866747915670862E-89</v>
      </c>
      <c r="CI1056">
        <f t="shared" si="742"/>
        <v>4.4248651384175068E-90</v>
      </c>
      <c r="CJ1056">
        <f t="shared" si="742"/>
        <v>1.9610197772532529E-91</v>
      </c>
      <c r="CK1056">
        <f t="shared" si="742"/>
        <v>8.6928787140929538E-93</v>
      </c>
      <c r="CL1056">
        <f t="shared" si="742"/>
        <v>3.8542690180868812E-94</v>
      </c>
      <c r="CM1056">
        <f t="shared" si="742"/>
        <v>1.7092845210646514E-95</v>
      </c>
      <c r="CN1056">
        <f t="shared" si="742"/>
        <v>7.5818977684369294E-97</v>
      </c>
      <c r="CO1056">
        <f t="shared" si="742"/>
        <v>3.3637997141657478E-98</v>
      </c>
      <c r="CP1056">
        <f t="shared" si="742"/>
        <v>1.492686123161081E-99</v>
      </c>
      <c r="CQ1056">
        <f t="shared" si="742"/>
        <v>6.6250726562219194E-101</v>
      </c>
      <c r="CR1056">
        <f t="shared" si="742"/>
        <v>2.9409950913093844E-102</v>
      </c>
      <c r="CS1056">
        <f t="shared" si="742"/>
        <v>1.3058018205413932E-103</v>
      </c>
      <c r="CT1056">
        <f t="shared" si="742"/>
        <v>5.7987909793780148E-105</v>
      </c>
      <c r="CU1056">
        <f t="shared" si="742"/>
        <v>2.5755669025289886E-106</v>
      </c>
      <c r="CV1056">
        <f t="shared" si="742"/>
        <v>1.1441460663157858E-107</v>
      </c>
      <c r="CW1056">
        <f t="shared" si="742"/>
        <v>5.0834844212259353E-109</v>
      </c>
      <c r="CX1056">
        <f t="shared" si="740"/>
        <v>2.258973389682321E-110</v>
      </c>
      <c r="CY1056">
        <f t="shared" si="740"/>
        <v>1.003988173192163E-111</v>
      </c>
      <c r="CZ1056">
        <f t="shared" si="740"/>
        <v>4.4628498674213517E-113</v>
      </c>
      <c r="DA1056">
        <f t="shared" si="740"/>
        <v>1.9840862663596531E-114</v>
      </c>
      <c r="DB1056">
        <f t="shared" si="740"/>
        <v>8.822097862920781E-116</v>
      </c>
      <c r="DC1056">
        <f t="shared" si="740"/>
        <v>3.9232388143342625E-117</v>
      </c>
      <c r="DD1056">
        <f t="shared" si="740"/>
        <v>1.7449288912591696E-118</v>
      </c>
      <c r="DE1056">
        <f t="shared" si="740"/>
        <v>7.7619250680150821E-120</v>
      </c>
      <c r="DF1056">
        <f t="shared" si="740"/>
        <v>3.4531746183272352E-121</v>
      </c>
      <c r="DG1056">
        <f t="shared" si="740"/>
        <v>1.5364687065815875E-122</v>
      </c>
      <c r="DH1056">
        <f t="shared" si="740"/>
        <v>6.8372857442882015E-124</v>
      </c>
      <c r="DI1056">
        <f t="shared" si="740"/>
        <v>3.0429678312492072E-125</v>
      </c>
      <c r="DJ1056">
        <f t="shared" si="740"/>
        <v>1.3544514422788865E-126</v>
      </c>
      <c r="DK1056">
        <f t="shared" si="740"/>
        <v>6.029493517241616E-128</v>
      </c>
      <c r="DL1056">
        <f t="shared" si="740"/>
        <v>2.6844074861336898E-129</v>
      </c>
      <c r="DM1056">
        <f t="shared" si="740"/>
        <v>1.1952677543521828E-130</v>
      </c>
      <c r="DN1056">
        <f t="shared" si="740"/>
        <v>5.3226767185996721E-132</v>
      </c>
      <c r="DO1056">
        <f t="shared" si="740"/>
        <v>2.3705116932320672E-133</v>
      </c>
      <c r="DP1056">
        <f t="shared" si="740"/>
        <v>1.0558452592814471E-134</v>
      </c>
      <c r="DQ1056">
        <f t="shared" si="740"/>
        <v>4.7033107004356328E-136</v>
      </c>
      <c r="DR1056">
        <f t="shared" si="740"/>
        <v>2.0953249170441169E-137</v>
      </c>
    </row>
    <row r="1057" spans="1:122" x14ac:dyDescent="0.2">
      <c r="A1057">
        <f t="shared" si="732"/>
        <v>4.6000000000000915E-2</v>
      </c>
      <c r="B1057">
        <f t="shared" si="726"/>
        <v>-4.7091607533851498E-2</v>
      </c>
      <c r="C1057">
        <f t="shared" si="727"/>
        <v>-4.7091607533851297E-2</v>
      </c>
      <c r="E1057">
        <f t="shared" si="728"/>
        <v>-4.7091607533851484E-2</v>
      </c>
      <c r="G1057">
        <f t="shared" si="729"/>
        <v>-4.7091607533851484E-2</v>
      </c>
      <c r="H1057">
        <f t="shared" si="730"/>
        <v>-4.7091607533851484E-2</v>
      </c>
      <c r="W1057">
        <f t="shared" si="743"/>
        <v>4.6000000000000915E-2</v>
      </c>
      <c r="X1057">
        <f t="shared" si="743"/>
        <v>1.0580000000000422E-3</v>
      </c>
      <c r="Y1057">
        <f t="shared" si="743"/>
        <v>3.2445333333335271E-5</v>
      </c>
      <c r="Z1057">
        <f t="shared" si="743"/>
        <v>1.1193640000000892E-6</v>
      </c>
      <c r="AA1057">
        <f t="shared" si="743"/>
        <v>4.1192595200004103E-8</v>
      </c>
      <c r="AB1057">
        <f t="shared" si="743"/>
        <v>1.5790494826668557E-9</v>
      </c>
      <c r="AC1057">
        <f t="shared" si="743"/>
        <v>6.2259665316580109E-11</v>
      </c>
      <c r="AD1057">
        <f t="shared" si="743"/>
        <v>2.5059515289923997E-12</v>
      </c>
      <c r="AE1057">
        <f t="shared" si="743"/>
        <v>1.024655736299135E-13</v>
      </c>
      <c r="AF1057">
        <f t="shared" si="743"/>
        <v>4.2420747482785034E-15</v>
      </c>
      <c r="AG1057">
        <f t="shared" si="743"/>
        <v>1.7739585310983187E-16</v>
      </c>
      <c r="AH1057">
        <f t="shared" si="743"/>
        <v>7.4801918061313918E-18</v>
      </c>
      <c r="AI1057">
        <f t="shared" si="743"/>
        <v>3.1762045207573931E-19</v>
      </c>
      <c r="AJ1057">
        <f t="shared" si="743"/>
        <v>1.3566930738663993E-20</v>
      </c>
      <c r="AK1057">
        <f t="shared" si="743"/>
        <v>5.8247355971331898E-22</v>
      </c>
      <c r="AL1057">
        <f t="shared" si="743"/>
        <v>2.5119172262637383E-23</v>
      </c>
      <c r="AM1057">
        <f t="shared" si="742"/>
        <v>1.0875123991353812E-24</v>
      </c>
      <c r="AN1057">
        <f t="shared" si="742"/>
        <v>4.7246372006882505E-26</v>
      </c>
      <c r="AO1057">
        <f t="shared" si="742"/>
        <v>2.0589471590368157E-27</v>
      </c>
      <c r="AP1057">
        <f t="shared" si="742"/>
        <v>8.9975990849910641E-29</v>
      </c>
      <c r="AQ1057">
        <f t="shared" si="742"/>
        <v>3.9418053134247343E-30</v>
      </c>
      <c r="AR1057">
        <f t="shared" si="742"/>
        <v>1.7308108785310772E-31</v>
      </c>
      <c r="AS1057">
        <f t="shared" si="742"/>
        <v>7.6155678655368912E-33</v>
      </c>
      <c r="AT1057">
        <f t="shared" si="742"/>
        <v>3.3571961673909133E-34</v>
      </c>
      <c r="AU1057">
        <f t="shared" si="742"/>
        <v>1.4825378275198567E-35</v>
      </c>
      <c r="AV1057">
        <f t="shared" si="742"/>
        <v>6.557378852491806E-37</v>
      </c>
      <c r="AW1057">
        <f t="shared" si="742"/>
        <v>2.9046759657705026E-38</v>
      </c>
      <c r="AX1057">
        <f t="shared" si="742"/>
        <v>1.2884312676739411E-39</v>
      </c>
      <c r="AY1057">
        <f t="shared" si="742"/>
        <v>5.7224119750485155E-41</v>
      </c>
      <c r="AZ1057">
        <f t="shared" si="742"/>
        <v>2.5445658582382908E-42</v>
      </c>
      <c r="BA1057">
        <f t="shared" si="742"/>
        <v>1.132742220764165E-43</v>
      </c>
      <c r="BB1057">
        <f t="shared" si="742"/>
        <v>5.04778252128041E-45</v>
      </c>
      <c r="BC1057">
        <f t="shared" si="742"/>
        <v>2.2516169307045189E-46</v>
      </c>
      <c r="BD1057">
        <f t="shared" si="742"/>
        <v>1.005280735532214E-47</v>
      </c>
      <c r="BE1057">
        <f t="shared" si="742"/>
        <v>4.4921687724926114E-49</v>
      </c>
      <c r="BF1057">
        <f t="shared" si="742"/>
        <v>2.0089977010314577E-50</v>
      </c>
      <c r="BG1057">
        <f t="shared" si="742"/>
        <v>8.9916221429950273E-52</v>
      </c>
      <c r="BH1057">
        <f t="shared" si="742"/>
        <v>4.0273002335204853E-53</v>
      </c>
      <c r="BI1057">
        <f t="shared" si="742"/>
        <v>1.8050566174856278E-54</v>
      </c>
      <c r="BJ1057">
        <f t="shared" si="742"/>
        <v>8.0956789294232026E-56</v>
      </c>
      <c r="BK1057">
        <f t="shared" si="742"/>
        <v>3.6331827390582904E-57</v>
      </c>
      <c r="BL1057">
        <f t="shared" si="742"/>
        <v>1.6314720585390648E-58</v>
      </c>
      <c r="BM1057">
        <f t="shared" si="742"/>
        <v>7.3302419002268288E-60</v>
      </c>
      <c r="BN1057">
        <f t="shared" si="742"/>
        <v>3.2952769269656712E-61</v>
      </c>
      <c r="BO1057">
        <f t="shared" si="742"/>
        <v>1.4821423333730338E-62</v>
      </c>
      <c r="BP1057">
        <f t="shared" si="742"/>
        <v>6.6696405001787855E-64</v>
      </c>
      <c r="BQ1057">
        <f t="shared" si="742"/>
        <v>3.0027572975273595E-65</v>
      </c>
      <c r="BR1057">
        <f t="shared" si="742"/>
        <v>1.3524919327613086E-66</v>
      </c>
      <c r="BS1057">
        <f t="shared" si="742"/>
        <v>6.0944942602796505E-68</v>
      </c>
      <c r="BT1057">
        <f t="shared" si="742"/>
        <v>2.7473980125341212E-69</v>
      </c>
      <c r="BU1057">
        <f t="shared" si="742"/>
        <v>1.2390226331036479E-70</v>
      </c>
      <c r="BV1057">
        <f t="shared" si="742"/>
        <v>5.5898982639638767E-72</v>
      </c>
      <c r="BW1057">
        <f t="shared" si="742"/>
        <v>2.5228371032833693E-73</v>
      </c>
      <c r="BX1057">
        <f t="shared" si="742"/>
        <v>1.1390142329268478E-74</v>
      </c>
      <c r="BY1057">
        <f t="shared" si="742"/>
        <v>5.1442024628915388E-76</v>
      </c>
      <c r="BZ1057">
        <f t="shared" si="742"/>
        <v>2.3240771841278308E-77</v>
      </c>
      <c r="CA1057">
        <f t="shared" si="742"/>
        <v>1.0503197940900723E-78</v>
      </c>
      <c r="CB1057">
        <f t="shared" ref="CB1057:CJ1057" si="744">POWER($A1057,CB$10)/CB$10</f>
        <v>4.7481698277659043E-80</v>
      </c>
      <c r="CC1057">
        <f t="shared" si="744"/>
        <v>2.1471384916067262E-81</v>
      </c>
      <c r="CD1057">
        <f t="shared" si="744"/>
        <v>9.7122231103679503E-83</v>
      </c>
      <c r="CE1057">
        <f t="shared" si="744"/>
        <v>4.3943829155108328E-84</v>
      </c>
      <c r="CF1057">
        <f t="shared" si="744"/>
        <v>1.9888126549876846E-85</v>
      </c>
      <c r="CG1057">
        <f t="shared" si="744"/>
        <v>9.0033233206745857E-87</v>
      </c>
      <c r="CH1057">
        <f t="shared" si="744"/>
        <v>4.0768173411430419E-88</v>
      </c>
      <c r="CI1057">
        <f t="shared" si="744"/>
        <v>1.8464846542039007E-89</v>
      </c>
      <c r="CJ1057">
        <f t="shared" si="744"/>
        <v>8.3651350243481412E-91</v>
      </c>
      <c r="CK1057">
        <f t="shared" si="740"/>
        <v>3.7905298408838005E-92</v>
      </c>
      <c r="CL1057">
        <f t="shared" si="740"/>
        <v>1.7180019072947214E-93</v>
      </c>
      <c r="CM1057">
        <f t="shared" si="740"/>
        <v>7.7882753130695586E-95</v>
      </c>
      <c r="CN1057">
        <f t="shared" si="740"/>
        <v>3.5314265490976105E-96</v>
      </c>
      <c r="CO1057">
        <f t="shared" si="740"/>
        <v>1.6015765476189482E-97</v>
      </c>
      <c r="CP1057">
        <f t="shared" si="740"/>
        <v>7.2649291729494297E-99</v>
      </c>
      <c r="CQ1057">
        <f t="shared" si="740"/>
        <v>3.2960884138094505E-100</v>
      </c>
      <c r="CR1057">
        <f t="shared" si="740"/>
        <v>1.4957114721043723E-101</v>
      </c>
      <c r="CS1057">
        <f t="shared" si="740"/>
        <v>6.7885358013911805E-103</v>
      </c>
      <c r="CT1057">
        <f t="shared" si="740"/>
        <v>3.0816379624736887E-104</v>
      </c>
      <c r="CU1057">
        <f t="shared" si="740"/>
        <v>1.3991436775075628E-105</v>
      </c>
      <c r="CV1057">
        <f t="shared" si="740"/>
        <v>6.3535473150408804E-107</v>
      </c>
      <c r="CW1057">
        <f t="shared" si="740"/>
        <v>2.8856364261224215E-108</v>
      </c>
      <c r="CX1057">
        <f t="shared" si="740"/>
        <v>1.3108003465661362E-109</v>
      </c>
      <c r="CY1057">
        <f t="shared" si="740"/>
        <v>5.9552410806956501E-111</v>
      </c>
      <c r="CZ1057">
        <f t="shared" si="740"/>
        <v>2.7060034471551752E-112</v>
      </c>
      <c r="DA1057">
        <f t="shared" si="740"/>
        <v>1.2297644581529548E-113</v>
      </c>
      <c r="DB1057">
        <f t="shared" si="740"/>
        <v>5.5895722633667563E-115</v>
      </c>
      <c r="DC1057">
        <f t="shared" si="740"/>
        <v>2.540953791252891E-116</v>
      </c>
      <c r="DD1057">
        <f t="shared" si="740"/>
        <v>1.1552475957905817E-117</v>
      </c>
      <c r="DE1057">
        <f t="shared" si="740"/>
        <v>5.253056883847852E-119</v>
      </c>
      <c r="DF1057">
        <f t="shared" si="740"/>
        <v>2.3889470055863102E-120</v>
      </c>
      <c r="DG1057">
        <f t="shared" si="740"/>
        <v>1.0865682560239972E-121</v>
      </c>
      <c r="DH1057">
        <f t="shared" si="740"/>
        <v>4.9426782668470371E-123</v>
      </c>
      <c r="DI1057">
        <f t="shared" si="740"/>
        <v>2.2486470356864994E-124</v>
      </c>
      <c r="DJ1057">
        <f t="shared" si="740"/>
        <v>1.0231344012373774E-125</v>
      </c>
      <c r="DK1057">
        <f t="shared" si="740"/>
        <v>4.6558115978888902E-127</v>
      </c>
      <c r="DL1057">
        <f t="shared" si="740"/>
        <v>2.118889576145646E-128</v>
      </c>
      <c r="DM1057">
        <f t="shared" si="740"/>
        <v>9.6442931865831101E-130</v>
      </c>
      <c r="DN1057">
        <f t="shared" si="740"/>
        <v>4.3901626276426072E-131</v>
      </c>
      <c r="DO1057">
        <f t="shared" si="740"/>
        <v>1.9986554807907361E-132</v>
      </c>
      <c r="DP1057">
        <f t="shared" si="740"/>
        <v>9.1000007707024922E-134</v>
      </c>
      <c r="DQ1057">
        <f t="shared" si="740"/>
        <v>4.1437175226593589E-135</v>
      </c>
      <c r="DR1057">
        <f t="shared" si="740"/>
        <v>1.8870489598191093E-136</v>
      </c>
    </row>
    <row r="1058" spans="1:122" x14ac:dyDescent="0.2">
      <c r="A1058">
        <f t="shared" si="732"/>
        <v>4.7000000000000916E-2</v>
      </c>
      <c r="B1058">
        <f t="shared" si="726"/>
        <v>-4.8140375327935914E-2</v>
      </c>
      <c r="C1058">
        <f t="shared" si="727"/>
        <v>-4.8140375327935657E-2</v>
      </c>
      <c r="E1058">
        <f t="shared" si="728"/>
        <v>-4.8140375327935886E-2</v>
      </c>
      <c r="G1058">
        <f t="shared" si="729"/>
        <v>-4.8140375327935886E-2</v>
      </c>
      <c r="H1058">
        <f t="shared" si="730"/>
        <v>-4.8140375327935886E-2</v>
      </c>
      <c r="W1058">
        <f t="shared" si="743"/>
        <v>4.7000000000000916E-2</v>
      </c>
      <c r="X1058">
        <f t="shared" si="743"/>
        <v>1.1045000000000429E-3</v>
      </c>
      <c r="Y1058">
        <f t="shared" si="743"/>
        <v>3.4607666666668683E-5</v>
      </c>
      <c r="Z1058">
        <f t="shared" si="743"/>
        <v>1.2199202500000948E-6</v>
      </c>
      <c r="AA1058">
        <f t="shared" si="743"/>
        <v>4.5869001400004456E-8</v>
      </c>
      <c r="AB1058">
        <f t="shared" si="743"/>
        <v>1.7965358881668763E-9</v>
      </c>
      <c r="AC1058">
        <f t="shared" si="743"/>
        <v>7.2374731494724138E-11</v>
      </c>
      <c r="AD1058">
        <f t="shared" si="743"/>
        <v>2.9764108327205875E-12</v>
      </c>
      <c r="AE1058">
        <f t="shared" si="743"/>
        <v>1.2434783034477363E-13</v>
      </c>
      <c r="AF1058">
        <f t="shared" si="743"/>
        <v>5.2599132235840271E-15</v>
      </c>
      <c r="AG1058">
        <f t="shared" si="743"/>
        <v>2.2474174682586734E-16</v>
      </c>
      <c r="AH1058">
        <f t="shared" si="743"/>
        <v>9.6826235924146387E-18</v>
      </c>
      <c r="AI1058">
        <f t="shared" si="743"/>
        <v>4.2007690047092017E-19</v>
      </c>
      <c r="AJ1058">
        <f t="shared" si="743"/>
        <v>1.8333356156266945E-20</v>
      </c>
      <c r="AK1058">
        <f t="shared" si="743"/>
        <v>8.0422322338825895E-22</v>
      </c>
      <c r="AL1058">
        <f t="shared" si="743"/>
        <v>3.5436085780545847E-23</v>
      </c>
      <c r="AM1058">
        <f t="shared" ref="AM1058:CX1062" si="745">POWER($A1058,AM$10)/AM$10</f>
        <v>1.5675256768806468E-24</v>
      </c>
      <c r="AN1058">
        <f t="shared" si="745"/>
        <v>6.9580723101536727E-26</v>
      </c>
      <c r="AO1058">
        <f t="shared" si="745"/>
        <v>3.0981732496790118E-27</v>
      </c>
      <c r="AP1058">
        <f t="shared" si="745"/>
        <v>1.3833343559817055E-28</v>
      </c>
      <c r="AQ1058">
        <f t="shared" si="745"/>
        <v>6.1920680696325164E-30</v>
      </c>
      <c r="AR1058">
        <f t="shared" si="745"/>
        <v>2.7779869021488236E-31</v>
      </c>
      <c r="AS1058">
        <f t="shared" si="745"/>
        <v>1.2488862855747563E-32</v>
      </c>
      <c r="AT1058">
        <f t="shared" si="745"/>
        <v>5.6251919779430745E-34</v>
      </c>
      <c r="AU1058">
        <f t="shared" si="745"/>
        <v>2.5380866204479643E-35</v>
      </c>
      <c r="AV1058">
        <f t="shared" si="745"/>
        <v>1.1470199150101602E-36</v>
      </c>
      <c r="AW1058">
        <f t="shared" si="745"/>
        <v>5.1913271708979363E-38</v>
      </c>
      <c r="AX1058">
        <f t="shared" si="745"/>
        <v>2.3527836356677177E-39</v>
      </c>
      <c r="AY1058">
        <f t="shared" si="745"/>
        <v>1.0676769877719916E-40</v>
      </c>
      <c r="AZ1058">
        <f t="shared" si="745"/>
        <v>4.8508124477775105E-42</v>
      </c>
      <c r="BA1058">
        <f t="shared" si="745"/>
        <v>2.20633727463433E-43</v>
      </c>
      <c r="BB1058">
        <f t="shared" si="745"/>
        <v>1.0045729403569629E-44</v>
      </c>
      <c r="BC1058">
        <f t="shared" si="745"/>
        <v>4.5784172796875808E-46</v>
      </c>
      <c r="BD1058">
        <f t="shared" si="745"/>
        <v>2.0885662355281105E-47</v>
      </c>
      <c r="BE1058">
        <f t="shared" si="745"/>
        <v>9.5357966982113876E-49</v>
      </c>
      <c r="BF1058">
        <f t="shared" si="745"/>
        <v>4.3573293245994541E-50</v>
      </c>
      <c r="BG1058">
        <f t="shared" si="745"/>
        <v>1.992594923573627E-51</v>
      </c>
      <c r="BH1058">
        <f t="shared" si="745"/>
        <v>9.1187436107752763E-53</v>
      </c>
      <c r="BI1058">
        <f t="shared" si="745"/>
        <v>4.1759169458576818E-54</v>
      </c>
      <c r="BJ1058">
        <f t="shared" si="745"/>
        <v>1.9136139404393197E-55</v>
      </c>
      <c r="BK1058">
        <f t="shared" si="745"/>
        <v>8.7746200195755875E-57</v>
      </c>
      <c r="BL1058">
        <f t="shared" si="745"/>
        <v>4.0258792327910681E-58</v>
      </c>
      <c r="BM1058">
        <f t="shared" si="745"/>
        <v>1.8481594431464472E-59</v>
      </c>
      <c r="BN1058">
        <f t="shared" si="745"/>
        <v>8.4889323513614599E-61</v>
      </c>
      <c r="BO1058">
        <f t="shared" si="745"/>
        <v>3.9011360228035193E-62</v>
      </c>
      <c r="BP1058">
        <f t="shared" si="745"/>
        <v>1.7936744974412187E-63</v>
      </c>
      <c r="BQ1058">
        <f t="shared" si="745"/>
        <v>8.2509026882297654E-65</v>
      </c>
      <c r="BR1058">
        <f t="shared" si="745"/>
        <v>3.7971341746458139E-66</v>
      </c>
      <c r="BS1058">
        <f t="shared" si="745"/>
        <v>1.7482315710206372E-67</v>
      </c>
      <c r="BT1058">
        <f t="shared" si="745"/>
        <v>8.0523546161212116E-69</v>
      </c>
      <c r="BU1058">
        <f t="shared" si="745"/>
        <v>3.7103986956637681E-70</v>
      </c>
      <c r="BV1058">
        <f t="shared" si="745"/>
        <v>1.7103510910588891E-71</v>
      </c>
      <c r="BW1058">
        <f t="shared" si="745"/>
        <v>7.8869774840528429E-73</v>
      </c>
      <c r="BX1058">
        <f t="shared" si="745"/>
        <v>3.6382335023659285E-74</v>
      </c>
      <c r="BY1058">
        <f t="shared" si="745"/>
        <v>1.678879387091801E-75</v>
      </c>
      <c r="BZ1058">
        <f t="shared" si="745"/>
        <v>7.7498271707721241E-77</v>
      </c>
      <c r="CA1058">
        <f t="shared" si="745"/>
        <v>3.5785166865741445E-78</v>
      </c>
      <c r="CB1058">
        <f t="shared" si="745"/>
        <v>1.6529045178159175E-79</v>
      </c>
      <c r="CC1058">
        <f t="shared" si="745"/>
        <v>7.6369791789258959E-81</v>
      </c>
      <c r="CD1058">
        <f t="shared" si="745"/>
        <v>3.5295572105269872E-82</v>
      </c>
      <c r="CE1058">
        <f t="shared" si="745"/>
        <v>1.6316969399485729E-83</v>
      </c>
      <c r="CF1058">
        <f t="shared" si="745"/>
        <v>7.5452824626333071E-85</v>
      </c>
      <c r="CG1058">
        <f t="shared" si="745"/>
        <v>3.4899925549387116E-86</v>
      </c>
      <c r="CH1058">
        <f t="shared" si="745"/>
        <v>1.6146668679958946E-87</v>
      </c>
      <c r="CI1058">
        <f t="shared" si="745"/>
        <v>7.4721814445103778E-89</v>
      </c>
      <c r="CJ1058">
        <f t="shared" si="745"/>
        <v>3.4587142898454009E-90</v>
      </c>
      <c r="CK1058">
        <f t="shared" si="740"/>
        <v>1.6013330935971107E-91</v>
      </c>
      <c r="CL1058">
        <f t="shared" si="740"/>
        <v>7.4155851643197048E-93</v>
      </c>
      <c r="CM1058">
        <f t="shared" si="740"/>
        <v>3.4348130703139477E-94</v>
      </c>
      <c r="CN1058">
        <f t="shared" si="740"/>
        <v>1.5912998267183358E-95</v>
      </c>
      <c r="CO1058">
        <f t="shared" si="740"/>
        <v>7.3737696195822902E-97</v>
      </c>
      <c r="CP1058">
        <f t="shared" si="740"/>
        <v>3.4175373917425798E-98</v>
      </c>
      <c r="CQ1058">
        <f t="shared" si="740"/>
        <v>1.5842392511859062E-99</v>
      </c>
      <c r="CR1058">
        <f t="shared" si="740"/>
        <v>7.3453038794850691E-101</v>
      </c>
      <c r="CS1058">
        <f t="shared" si="740"/>
        <v>3.4062622523799421E-102</v>
      </c>
      <c r="CT1058">
        <f t="shared" si="740"/>
        <v>1.5798782157420432E-103</v>
      </c>
      <c r="CU1058">
        <f t="shared" si="740"/>
        <v>7.3289934891307616E-105</v>
      </c>
      <c r="CV1058">
        <f t="shared" si="740"/>
        <v>3.4004650560467629E-106</v>
      </c>
      <c r="CW1058">
        <f t="shared" si="740"/>
        <v>1.5779879614516044E-107</v>
      </c>
      <c r="CX1058">
        <f t="shared" si="740"/>
        <v>7.3238366260874E-109</v>
      </c>
      <c r="CY1058">
        <f t="shared" si="740"/>
        <v>3.3997068782826128E-110</v>
      </c>
      <c r="CZ1058">
        <f t="shared" si="740"/>
        <v>1.5783761080027021E-111</v>
      </c>
      <c r="DA1058">
        <f t="shared" si="740"/>
        <v>7.3289897834247378E-113</v>
      </c>
      <c r="DB1058">
        <f t="shared" si="740"/>
        <v>3.4036177553738633E-114</v>
      </c>
      <c r="DC1058">
        <f t="shared" si="740"/>
        <v>1.5808803409666206E-115</v>
      </c>
      <c r="DD1058">
        <f t="shared" si="740"/>
        <v>7.3437406536764797E-117</v>
      </c>
      <c r="DE1058">
        <f t="shared" si="740"/>
        <v>3.4118850255357368E-118</v>
      </c>
      <c r="DF1058">
        <f t="shared" si="740"/>
        <v>1.5853633942518063E-119</v>
      </c>
      <c r="DG1058">
        <f t="shared" si="740"/>
        <v>7.3674865153096615E-121</v>
      </c>
      <c r="DH1058">
        <f t="shared" si="740"/>
        <v>3.4242440103934349E-122</v>
      </c>
      <c r="DI1058">
        <f t="shared" si="740"/>
        <v>1.5917090290070891E-123</v>
      </c>
      <c r="DJ1058">
        <f t="shared" si="740"/>
        <v>7.3997168663733191E-125</v>
      </c>
      <c r="DK1058">
        <f t="shared" si="740"/>
        <v>3.4404705086235313E-126</v>
      </c>
      <c r="DL1058">
        <f t="shared" si="740"/>
        <v>1.5998187865099735E-127</v>
      </c>
      <c r="DM1058">
        <f t="shared" si="740"/>
        <v>7.4399993671591589E-129</v>
      </c>
      <c r="DN1058">
        <f t="shared" si="740"/>
        <v>3.4603747056631546E-130</v>
      </c>
      <c r="DO1058">
        <f t="shared" si="740"/>
        <v>1.609609347623965E-131</v>
      </c>
      <c r="DP1058">
        <f t="shared" si="740"/>
        <v>7.4879683834875501E-133</v>
      </c>
      <c r="DQ1058">
        <f t="shared" si="740"/>
        <v>3.483796199428719E-134</v>
      </c>
      <c r="DR1058">
        <f t="shared" si="740"/>
        <v>1.6210103715942146E-135</v>
      </c>
    </row>
    <row r="1059" spans="1:122" x14ac:dyDescent="0.2">
      <c r="A1059">
        <f t="shared" si="732"/>
        <v>4.8000000000000917E-2</v>
      </c>
      <c r="B1059">
        <f t="shared" si="726"/>
        <v>-4.9190244190772718E-2</v>
      </c>
      <c r="C1059">
        <f t="shared" si="727"/>
        <v>-4.9190244190772406E-2</v>
      </c>
      <c r="E1059">
        <f t="shared" si="728"/>
        <v>-4.9190244190772704E-2</v>
      </c>
      <c r="G1059">
        <f t="shared" si="729"/>
        <v>-4.9190244190772704E-2</v>
      </c>
      <c r="H1059">
        <f t="shared" si="730"/>
        <v>-4.9190244190772704E-2</v>
      </c>
      <c r="W1059">
        <f t="shared" si="743"/>
        <v>4.8000000000000917E-2</v>
      </c>
      <c r="X1059">
        <f t="shared" si="743"/>
        <v>1.152000000000044E-3</v>
      </c>
      <c r="Y1059">
        <f t="shared" si="743"/>
        <v>3.6864000000002112E-5</v>
      </c>
      <c r="Z1059">
        <f t="shared" si="743"/>
        <v>1.3271040000001015E-6</v>
      </c>
      <c r="AA1059">
        <f t="shared" si="743"/>
        <v>5.0960793600004873E-8</v>
      </c>
      <c r="AB1059">
        <f t="shared" si="743"/>
        <v>2.0384317440002337E-9</v>
      </c>
      <c r="AC1059">
        <f t="shared" si="743"/>
        <v>8.3866906038868365E-11</v>
      </c>
      <c r="AD1059">
        <f t="shared" si="743"/>
        <v>3.5224100536325388E-12</v>
      </c>
      <c r="AE1059">
        <f t="shared" si="743"/>
        <v>1.5028949562165787E-13</v>
      </c>
      <c r="AF1059">
        <f t="shared" si="743"/>
        <v>6.4925062108557431E-15</v>
      </c>
      <c r="AG1059">
        <f t="shared" si="743"/>
        <v>2.8330936192825603E-16</v>
      </c>
      <c r="AH1059">
        <f t="shared" si="743"/>
        <v>1.2465611924843503E-17</v>
      </c>
      <c r="AI1059">
        <f t="shared" si="743"/>
        <v>5.5232249759307669E-19</v>
      </c>
      <c r="AJ1059">
        <f t="shared" si="743"/>
        <v>2.4617802749863314E-20</v>
      </c>
      <c r="AK1059">
        <f t="shared" si="743"/>
        <v>1.1028775631938975E-21</v>
      </c>
      <c r="AL1059">
        <f t="shared" si="743"/>
        <v>4.9629490343726338E-23</v>
      </c>
      <c r="AM1059">
        <f t="shared" si="745"/>
        <v>2.2420852108225033E-24</v>
      </c>
      <c r="AN1059">
        <f t="shared" si="745"/>
        <v>1.0164119622395543E-25</v>
      </c>
      <c r="AO1059">
        <f t="shared" si="745"/>
        <v>4.6219996598683773E-27</v>
      </c>
      <c r="AP1059">
        <f t="shared" si="745"/>
        <v>2.1076318449000204E-28</v>
      </c>
      <c r="AQ1059">
        <f t="shared" si="745"/>
        <v>9.6348884338288489E-30</v>
      </c>
      <c r="AR1059">
        <f t="shared" si="745"/>
        <v>4.414530700590757E-31</v>
      </c>
      <c r="AS1059">
        <f t="shared" si="745"/>
        <v>2.0268453999234469E-32</v>
      </c>
      <c r="AT1059">
        <f t="shared" si="745"/>
        <v>9.3234888396480344E-34</v>
      </c>
      <c r="AU1059">
        <f t="shared" si="745"/>
        <v>4.2962636573098967E-35</v>
      </c>
      <c r="AV1059">
        <f t="shared" si="745"/>
        <v>1.9828909187584514E-36</v>
      </c>
      <c r="AW1059">
        <f t="shared" si="745"/>
        <v>9.1653624689281298E-38</v>
      </c>
      <c r="AX1059">
        <f t="shared" si="745"/>
        <v>4.2422534856182439E-39</v>
      </c>
      <c r="AY1059">
        <f t="shared" si="745"/>
        <v>1.9660650636796653E-40</v>
      </c>
      <c r="AZ1059">
        <f t="shared" si="745"/>
        <v>9.1225418954738201E-42</v>
      </c>
      <c r="BA1059">
        <f t="shared" si="745"/>
        <v>4.2375678482201785E-43</v>
      </c>
      <c r="BB1059">
        <f t="shared" si="745"/>
        <v>1.9704690494224207E-44</v>
      </c>
      <c r="BC1059">
        <f t="shared" si="745"/>
        <v>9.1716377573118059E-46</v>
      </c>
      <c r="BD1059">
        <f t="shared" si="745"/>
        <v>4.2729041787006409E-47</v>
      </c>
      <c r="BE1059">
        <f t="shared" si="745"/>
        <v>1.9923941770398798E-48</v>
      </c>
      <c r="BF1059">
        <f t="shared" si="745"/>
        <v>9.297839492852949E-50</v>
      </c>
      <c r="BG1059">
        <f t="shared" si="745"/>
        <v>4.3423423361216773E-51</v>
      </c>
      <c r="BH1059">
        <f t="shared" si="745"/>
        <v>2.0294736813032228E-52</v>
      </c>
      <c r="BI1059">
        <f t="shared" si="745"/>
        <v>9.4916922940952527E-54</v>
      </c>
      <c r="BJ1059">
        <f t="shared" si="745"/>
        <v>4.4421119936366634E-55</v>
      </c>
      <c r="BK1059">
        <f t="shared" si="745"/>
        <v>2.0802085433615992E-56</v>
      </c>
      <c r="BL1059">
        <f t="shared" si="745"/>
        <v>9.7472628888945369E-58</v>
      </c>
      <c r="BM1059">
        <f t="shared" si="745"/>
        <v>4.5698795311655265E-59</v>
      </c>
      <c r="BN1059">
        <f t="shared" si="745"/>
        <v>2.1436889437104148E-60</v>
      </c>
      <c r="BO1059">
        <f t="shared" si="745"/>
        <v>1.0061046775814409E-61</v>
      </c>
      <c r="BP1059">
        <f t="shared" si="745"/>
        <v>4.724317616469464E-63</v>
      </c>
      <c r="BQ1059">
        <f t="shared" si="745"/>
        <v>2.2194241057797394E-64</v>
      </c>
      <c r="BR1059">
        <f t="shared" si="745"/>
        <v>1.0431293297164975E-65</v>
      </c>
      <c r="BS1059">
        <f t="shared" si="745"/>
        <v>4.9048366850344006E-67</v>
      </c>
      <c r="BT1059">
        <f t="shared" si="745"/>
        <v>2.3072351766402261E-68</v>
      </c>
      <c r="BU1059">
        <f t="shared" si="745"/>
        <v>1.0857577301836565E-69</v>
      </c>
      <c r="BV1059">
        <f t="shared" si="745"/>
        <v>5.1114133144031579E-71</v>
      </c>
      <c r="BW1059">
        <f t="shared" si="745"/>
        <v>2.407186345801986E-72</v>
      </c>
      <c r="BX1059">
        <f t="shared" si="745"/>
        <v>1.1340522340222909E-73</v>
      </c>
      <c r="BY1059">
        <f t="shared" si="745"/>
        <v>5.3444788919742428E-75</v>
      </c>
      <c r="BZ1059">
        <f t="shared" si="745"/>
        <v>2.5195400490736198E-76</v>
      </c>
      <c r="CA1059">
        <f t="shared" si="745"/>
        <v>1.1881620441947402E-77</v>
      </c>
      <c r="CB1059">
        <f t="shared" si="745"/>
        <v>5.6048471602015019E-79</v>
      </c>
      <c r="CC1059">
        <f t="shared" si="745"/>
        <v>2.6447278803392004E-80</v>
      </c>
      <c r="CD1059">
        <f t="shared" si="745"/>
        <v>1.2483115595201262E-81</v>
      </c>
      <c r="CE1059">
        <f t="shared" si="745"/>
        <v>5.893667690849235E-83</v>
      </c>
      <c r="CF1059">
        <f t="shared" si="745"/>
        <v>2.7833320965817556E-84</v>
      </c>
      <c r="CG1059">
        <f t="shared" si="745"/>
        <v>1.3147930665757878E-85</v>
      </c>
      <c r="CH1059">
        <f t="shared" si="745"/>
        <v>6.2123972395707169E-87</v>
      </c>
      <c r="CI1059">
        <f t="shared" si="745"/>
        <v>2.9360745107633246E-88</v>
      </c>
      <c r="CJ1059">
        <f t="shared" si="745"/>
        <v>1.3879624959972343E-89</v>
      </c>
      <c r="CK1059">
        <f t="shared" si="740"/>
        <v>6.5627838616706303E-91</v>
      </c>
      <c r="CL1059">
        <f t="shared" si="740"/>
        <v>3.1038107204607574E-92</v>
      </c>
      <c r="CM1059">
        <f t="shared" si="740"/>
        <v>1.4682374190701604E-93</v>
      </c>
      <c r="CN1059">
        <f t="shared" si="740"/>
        <v>6.9468604742292354E-95</v>
      </c>
      <c r="CO1059">
        <f t="shared" si="740"/>
        <v>3.2875283371000948E-96</v>
      </c>
      <c r="CP1059">
        <f t="shared" si="740"/>
        <v>1.5560967462274081E-97</v>
      </c>
      <c r="CQ1059">
        <f t="shared" si="740"/>
        <v>7.3669456917288004E-99</v>
      </c>
      <c r="CR1059">
        <f t="shared" si="740"/>
        <v>3.4883483383538124E-100</v>
      </c>
      <c r="CS1059">
        <f t="shared" si="740"/>
        <v>1.6520817730443971E-101</v>
      </c>
      <c r="CT1059">
        <f t="shared" si="740"/>
        <v>7.8256505038946627E-103</v>
      </c>
      <c r="CU1059">
        <f t="shared" si="740"/>
        <v>3.7075289660010751E-104</v>
      </c>
      <c r="CV1059">
        <f t="shared" si="740"/>
        <v>1.7567983408128503E-105</v>
      </c>
      <c r="CW1059">
        <f t="shared" si="740"/>
        <v>8.3258898582322004E-107</v>
      </c>
      <c r="CX1059">
        <f t="shared" si="740"/>
        <v>3.9464717928021386E-108</v>
      </c>
      <c r="CY1059">
        <f t="shared" si="740"/>
        <v>1.8709199610321606E-109</v>
      </c>
      <c r="CZ1059">
        <f t="shared" si="740"/>
        <v>8.8708985469429019E-111</v>
      </c>
      <c r="DA1059">
        <f t="shared" si="740"/>
        <v>4.2067297205744493E-112</v>
      </c>
      <c r="DB1059">
        <f t="shared" si="740"/>
        <v>1.9951918103296342E-113</v>
      </c>
      <c r="DC1059">
        <f t="shared" si="740"/>
        <v>9.4642510344108691E-115</v>
      </c>
      <c r="DD1059">
        <f t="shared" si="740"/>
        <v>4.4900167698136145E-116</v>
      </c>
      <c r="DE1059">
        <f t="shared" ref="DE1059:DR1059" si="746">POWER($A1059,DE$10)/DE$10</f>
        <v>2.1304355431943625E-117</v>
      </c>
      <c r="DF1059">
        <f t="shared" si="746"/>
        <v>1.0109885032249806E-118</v>
      </c>
      <c r="DG1059">
        <f t="shared" si="746"/>
        <v>4.7982195928341563E-120</v>
      </c>
      <c r="DH1059">
        <f t="shared" si="746"/>
        <v>2.277554900065323E-121</v>
      </c>
      <c r="DI1059">
        <f t="shared" si="746"/>
        <v>1.0812128756354268E-122</v>
      </c>
      <c r="DJ1059">
        <f t="shared" si="746"/>
        <v>5.1334106964952541E-124</v>
      </c>
      <c r="DK1059">
        <f t="shared" si="746"/>
        <v>2.4375421113681158E-125</v>
      </c>
      <c r="DL1059">
        <f t="shared" si="746"/>
        <v>1.1575731899093061E-126</v>
      </c>
      <c r="DM1059">
        <f t="shared" si="746"/>
        <v>5.4978634030219889E-128</v>
      </c>
      <c r="DN1059">
        <f t="shared" si="746"/>
        <v>2.6114851164354948E-129</v>
      </c>
      <c r="DO1059">
        <f t="shared" si="746"/>
        <v>1.2405900429417516E-130</v>
      </c>
      <c r="DP1059">
        <f t="shared" si="746"/>
        <v>5.8940686121805165E-132</v>
      </c>
      <c r="DQ1059">
        <f t="shared" si="746"/>
        <v>2.8005756314846134E-133</v>
      </c>
      <c r="DR1059">
        <f t="shared" si="746"/>
        <v>1.3308335400815138E-134</v>
      </c>
    </row>
    <row r="1060" spans="1:122" x14ac:dyDescent="0.2">
      <c r="A1060">
        <f t="shared" si="732"/>
        <v>4.9000000000000918E-2</v>
      </c>
      <c r="B1060">
        <f t="shared" si="726"/>
        <v>-5.0241216436747727E-2</v>
      </c>
      <c r="C1060">
        <f t="shared" si="727"/>
        <v>-5.0241216436747331E-2</v>
      </c>
      <c r="E1060">
        <f t="shared" si="728"/>
        <v>-5.0241216436747699E-2</v>
      </c>
      <c r="G1060">
        <f t="shared" si="729"/>
        <v>-5.0241216436747699E-2</v>
      </c>
      <c r="H1060">
        <f t="shared" si="730"/>
        <v>-5.0241216436747699E-2</v>
      </c>
      <c r="W1060">
        <f t="shared" si="743"/>
        <v>4.9000000000000918E-2</v>
      </c>
      <c r="X1060">
        <f t="shared" si="743"/>
        <v>1.2005000000000451E-3</v>
      </c>
      <c r="Y1060">
        <f t="shared" si="743"/>
        <v>3.9216333333335542E-5</v>
      </c>
      <c r="Z1060">
        <f t="shared" si="743"/>
        <v>1.4412002500001081E-6</v>
      </c>
      <c r="AA1060">
        <f t="shared" si="743"/>
        <v>5.6495049800005291E-8</v>
      </c>
      <c r="AB1060">
        <f t="shared" si="743"/>
        <v>2.3068812001669265E-9</v>
      </c>
      <c r="AC1060">
        <f t="shared" si="743"/>
        <v>9.6889010407012732E-11</v>
      </c>
      <c r="AD1060">
        <f t="shared" si="743"/>
        <v>4.1541163212007485E-12</v>
      </c>
      <c r="AE1060">
        <f t="shared" si="743"/>
        <v>1.8093484421230267E-13</v>
      </c>
      <c r="AF1060">
        <f t="shared" si="743"/>
        <v>7.9792266297626979E-15</v>
      </c>
      <c r="AG1060">
        <f t="shared" si="743"/>
        <v>3.5543827714398138E-16</v>
      </c>
      <c r="AH1060">
        <f t="shared" si="743"/>
        <v>1.5965102615050797E-17</v>
      </c>
      <c r="AI1060">
        <f t="shared" si="743"/>
        <v>7.2211387212692646E-19</v>
      </c>
      <c r="AJ1060">
        <f t="shared" si="743"/>
        <v>3.2856181181775773E-20</v>
      </c>
      <c r="AK1060">
        <f t="shared" si="743"/>
        <v>1.5026226860465733E-21</v>
      </c>
      <c r="AL1060">
        <f t="shared" si="743"/>
        <v>6.902672964026576E-23</v>
      </c>
      <c r="AM1060">
        <f t="shared" si="745"/>
        <v>3.1833503551746686E-24</v>
      </c>
      <c r="AN1060">
        <f t="shared" si="745"/>
        <v>1.4731838032558606E-25</v>
      </c>
      <c r="AO1060">
        <f t="shared" si="745"/>
        <v>6.838674286693123E-27</v>
      </c>
      <c r="AP1060">
        <f t="shared" si="745"/>
        <v>3.1834028804557082E-28</v>
      </c>
      <c r="AQ1060">
        <f t="shared" si="745"/>
        <v>1.4855880108793585E-29</v>
      </c>
      <c r="AR1060">
        <f t="shared" si="745"/>
        <v>6.9485002872494942E-31</v>
      </c>
      <c r="AS1060">
        <f t="shared" si="745"/>
        <v>3.2567318737630849E-32</v>
      </c>
      <c r="AT1060">
        <f t="shared" si="745"/>
        <v>1.5293070090546105E-33</v>
      </c>
      <c r="AU1060">
        <f t="shared" si="745"/>
        <v>7.1938601705930221E-35</v>
      </c>
      <c r="AV1060">
        <f t="shared" si="745"/>
        <v>3.3894148880679299E-36</v>
      </c>
      <c r="AW1060">
        <f t="shared" si="745"/>
        <v>1.59930169162912E-37</v>
      </c>
      <c r="AX1060">
        <f t="shared" si="745"/>
        <v>7.5567004929477349E-39</v>
      </c>
      <c r="AY1060">
        <f t="shared" si="745"/>
        <v>3.5751010608015463E-40</v>
      </c>
      <c r="AZ1060">
        <f t="shared" si="745"/>
        <v>1.6934062024663645E-41</v>
      </c>
      <c r="BA1060">
        <f t="shared" si="745"/>
        <v>8.0300229600825873E-43</v>
      </c>
      <c r="BB1060">
        <f t="shared" si="745"/>
        <v>3.811751523864275E-44</v>
      </c>
      <c r="BC1060">
        <f t="shared" si="745"/>
        <v>1.8111595119452411E-45</v>
      </c>
      <c r="BD1060">
        <f t="shared" si="745"/>
        <v>8.6136615612220877E-47</v>
      </c>
      <c r="BE1060">
        <f t="shared" si="745"/>
        <v>4.1001029031417901E-48</v>
      </c>
      <c r="BF1060">
        <f t="shared" si="745"/>
        <v>1.9532434663578617E-49</v>
      </c>
      <c r="BG1060">
        <f t="shared" si="745"/>
        <v>9.3122202017711697E-51</v>
      </c>
      <c r="BH1060">
        <f t="shared" si="745"/>
        <v>4.4429092699503811E-52</v>
      </c>
      <c r="BI1060">
        <f t="shared" si="745"/>
        <v>2.1212043745250679E-53</v>
      </c>
      <c r="BJ1060">
        <f t="shared" si="745"/>
        <v>1.0134053899293703E-54</v>
      </c>
      <c r="BK1060">
        <f t="shared" si="745"/>
        <v>4.8445721079551285E-56</v>
      </c>
      <c r="BL1060">
        <f t="shared" si="745"/>
        <v>2.3173203249719135E-57</v>
      </c>
      <c r="BM1060">
        <f t="shared" si="745"/>
        <v>1.1090802857656482E-58</v>
      </c>
      <c r="BN1060">
        <f t="shared" si="745"/>
        <v>5.3109821866096928E-60</v>
      </c>
      <c r="BO1060">
        <f t="shared" si="745"/>
        <v>2.5445505765179355E-61</v>
      </c>
      <c r="BP1060">
        <f t="shared" si="745"/>
        <v>1.2197247872222076E-62</v>
      </c>
      <c r="BQ1060">
        <f t="shared" si="745"/>
        <v>5.8494886604232061E-64</v>
      </c>
      <c r="BR1060">
        <f t="shared" si="745"/>
        <v>2.8065359135322699E-65</v>
      </c>
      <c r="BS1060">
        <f t="shared" si="745"/>
        <v>1.3471372384955148E-66</v>
      </c>
      <c r="BT1060">
        <f t="shared" si="745"/>
        <v>6.4689530192555842E-68</v>
      </c>
      <c r="BU1060">
        <f t="shared" si="745"/>
        <v>3.107634293564016E-69</v>
      </c>
      <c r="BV1060">
        <f t="shared" si="745"/>
        <v>1.4934573268493501E-70</v>
      </c>
      <c r="BW1060">
        <f t="shared" si="745"/>
        <v>7.1798665449287073E-72</v>
      </c>
      <c r="BX1060">
        <f t="shared" si="745"/>
        <v>3.4529839661444828E-73</v>
      </c>
      <c r="BY1060">
        <f t="shared" si="745"/>
        <v>1.661199195348813E-74</v>
      </c>
      <c r="BZ1060">
        <f t="shared" si="745"/>
        <v>7.9945211276163141E-76</v>
      </c>
      <c r="CA1060">
        <f t="shared" si="745"/>
        <v>3.8485905217858895E-77</v>
      </c>
      <c r="CB1060">
        <f t="shared" si="745"/>
        <v>1.8532954012669299E-78</v>
      </c>
      <c r="CC1060">
        <f t="shared" si="745"/>
        <v>8.9272297125435817E-80</v>
      </c>
      <c r="CD1060">
        <f t="shared" si="745"/>
        <v>4.3014368498273303E-81</v>
      </c>
      <c r="CE1060">
        <f t="shared" si="745"/>
        <v>2.073151530900424E-82</v>
      </c>
      <c r="CF1060">
        <f t="shared" si="745"/>
        <v>9.9945966546152976E-84</v>
      </c>
      <c r="CG1060">
        <f t="shared" si="745"/>
        <v>4.8196166090034663E-85</v>
      </c>
      <c r="CH1060">
        <f t="shared" si="745"/>
        <v>2.3247119487490596E-86</v>
      </c>
      <c r="CI1060">
        <f t="shared" si="745"/>
        <v>1.1215841032734134E-87</v>
      </c>
      <c r="CJ1060">
        <f t="shared" si="745"/>
        <v>5.4124929832210436E-89</v>
      </c>
      <c r="CK1060">
        <f t="shared" si="745"/>
        <v>2.6125376578712217E-90</v>
      </c>
      <c r="CL1060">
        <f t="shared" si="745"/>
        <v>1.2613178133516737E-91</v>
      </c>
      <c r="CM1060">
        <f t="shared" si="745"/>
        <v>6.0908854407070361E-93</v>
      </c>
      <c r="CN1060">
        <f t="shared" si="745"/>
        <v>2.9418976678615543E-94</v>
      </c>
      <c r="CO1060">
        <f t="shared" si="745"/>
        <v>1.4212266198261013E-95</v>
      </c>
      <c r="CP1060">
        <f t="shared" si="745"/>
        <v>6.8672880699654161E-97</v>
      </c>
      <c r="CQ1060">
        <f t="shared" si="745"/>
        <v>3.3188756590189645E-98</v>
      </c>
      <c r="CR1060">
        <f t="shared" si="745"/>
        <v>1.6042727340960889E-99</v>
      </c>
      <c r="CS1060">
        <f t="shared" si="745"/>
        <v>7.7561239117767046E-101</v>
      </c>
      <c r="CT1060">
        <f t="shared" si="745"/>
        <v>3.750494128392095E-102</v>
      </c>
      <c r="CU1060">
        <f t="shared" si="745"/>
        <v>1.81387534209512E-103</v>
      </c>
      <c r="CV1060">
        <f t="shared" si="745"/>
        <v>8.774040597083355E-105</v>
      </c>
      <c r="CW1060">
        <f t="shared" si="745"/>
        <v>4.2448586281080014E-106</v>
      </c>
      <c r="CX1060">
        <f t="shared" si="745"/>
        <v>2.0539809686757975E-107</v>
      </c>
      <c r="CY1060">
        <f t="shared" ref="CY1060:DR1061" si="747">POWER($A1060,CY$10)/CY$10</f>
        <v>9.9402535768015766E-109</v>
      </c>
      <c r="CZ1060">
        <f t="shared" si="747"/>
        <v>4.8113251763812443E-110</v>
      </c>
      <c r="DA1060">
        <f t="shared" si="747"/>
        <v>2.3291451275542412E-111</v>
      </c>
      <c r="DB1060">
        <f t="shared" si="747"/>
        <v>1.1276944325908663E-112</v>
      </c>
      <c r="DC1060">
        <f t="shared" si="747"/>
        <v>5.4606944524048139E-114</v>
      </c>
      <c r="DD1060">
        <f t="shared" si="747"/>
        <v>2.6446270225891257E-115</v>
      </c>
      <c r="DE1060">
        <f t="shared" si="747"/>
        <v>1.2809722153092858E-116</v>
      </c>
      <c r="DF1060">
        <f t="shared" si="747"/>
        <v>6.2054369930268034E-118</v>
      </c>
      <c r="DG1060">
        <f t="shared" si="747"/>
        <v>3.0064993611159634E-119</v>
      </c>
      <c r="DH1060">
        <f t="shared" si="747"/>
        <v>1.4568159682029958E-120</v>
      </c>
      <c r="DI1060">
        <f t="shared" si="747"/>
        <v>7.0599543074454211E-122</v>
      </c>
      <c r="DJ1060">
        <f t="shared" si="747"/>
        <v>3.4217756800977966E-123</v>
      </c>
      <c r="DK1060">
        <f t="shared" si="747"/>
        <v>1.6586413726753927E-124</v>
      </c>
      <c r="DL1060">
        <f t="shared" si="747"/>
        <v>8.0408816332786245E-126</v>
      </c>
      <c r="DM1060">
        <f t="shared" si="747"/>
        <v>3.898557979250741E-127</v>
      </c>
      <c r="DN1060">
        <f t="shared" si="747"/>
        <v>1.8903945201471393E-128</v>
      </c>
      <c r="DO1060">
        <f t="shared" si="747"/>
        <v>9.1674389925487754E-130</v>
      </c>
      <c r="DP1060">
        <f t="shared" si="747"/>
        <v>4.4462079113862386E-131</v>
      </c>
      <c r="DQ1060">
        <f t="shared" si="747"/>
        <v>2.1566353929774869E-132</v>
      </c>
      <c r="DR1060">
        <f t="shared" si="747"/>
        <v>1.0461838291333984E-133</v>
      </c>
    </row>
    <row r="1061" spans="1:122" x14ac:dyDescent="0.2">
      <c r="A1061">
        <f t="shared" si="732"/>
        <v>5.0000000000000919E-2</v>
      </c>
      <c r="B1061">
        <f t="shared" si="726"/>
        <v>-5.1293294387551515E-2</v>
      </c>
      <c r="C1061">
        <f t="shared" si="727"/>
        <v>-5.1293294387551029E-2</v>
      </c>
      <c r="E1061">
        <f t="shared" si="728"/>
        <v>-5.1293294387551494E-2</v>
      </c>
      <c r="G1061">
        <f t="shared" si="729"/>
        <v>-5.1293294387551494E-2</v>
      </c>
      <c r="H1061">
        <f t="shared" si="730"/>
        <v>-5.1293294387551494E-2</v>
      </c>
      <c r="W1061">
        <f t="shared" si="743"/>
        <v>5.0000000000000919E-2</v>
      </c>
      <c r="X1061">
        <f t="shared" si="743"/>
        <v>1.250000000000046E-3</v>
      </c>
      <c r="Y1061">
        <f t="shared" si="743"/>
        <v>4.1666666666668962E-5</v>
      </c>
      <c r="Z1061">
        <f t="shared" si="743"/>
        <v>1.5625000000001151E-6</v>
      </c>
      <c r="AA1061">
        <f t="shared" si="743"/>
        <v>6.2500000000005754E-8</v>
      </c>
      <c r="AB1061">
        <f t="shared" si="743"/>
        <v>2.6041666666669543E-9</v>
      </c>
      <c r="AC1061">
        <f t="shared" si="743"/>
        <v>1.1160714285715722E-10</v>
      </c>
      <c r="AD1061">
        <f t="shared" si="743"/>
        <v>4.882812500000719E-12</v>
      </c>
      <c r="AE1061">
        <f t="shared" si="743"/>
        <v>2.1701388888892485E-13</v>
      </c>
      <c r="AF1061">
        <f t="shared" si="743"/>
        <v>9.765625000001798E-15</v>
      </c>
      <c r="AG1061">
        <f t="shared" si="743"/>
        <v>4.4389204545463531E-16</v>
      </c>
      <c r="AH1061">
        <f t="shared" si="743"/>
        <v>2.0345052083337827E-17</v>
      </c>
      <c r="AI1061">
        <f t="shared" si="743"/>
        <v>9.3900240384637857E-19</v>
      </c>
      <c r="AJ1061">
        <f t="shared" si="743"/>
        <v>4.3596540178582669E-20</v>
      </c>
      <c r="AK1061">
        <f t="shared" si="743"/>
        <v>2.0345052083338946E-21</v>
      </c>
      <c r="AL1061">
        <f t="shared" si="743"/>
        <v>9.5367431640653092E-23</v>
      </c>
      <c r="AM1061">
        <f t="shared" si="745"/>
        <v>4.4878791360308162E-24</v>
      </c>
      <c r="AN1061">
        <f t="shared" si="745"/>
        <v>2.1192762586812575E-25</v>
      </c>
      <c r="AO1061">
        <f t="shared" si="745"/>
        <v>1.0038677014806142E-26</v>
      </c>
      <c r="AP1061">
        <f t="shared" si="745"/>
        <v>4.7683715820330065E-28</v>
      </c>
      <c r="AQ1061">
        <f t="shared" si="745"/>
        <v>2.2706531343014731E-29</v>
      </c>
      <c r="AR1061">
        <f t="shared" si="745"/>
        <v>1.0837208140984504E-30</v>
      </c>
      <c r="AS1061">
        <f t="shared" si="745"/>
        <v>5.1830125891665959E-32</v>
      </c>
      <c r="AT1061">
        <f t="shared" si="745"/>
        <v>2.4835268656423734E-33</v>
      </c>
      <c r="AU1061">
        <f t="shared" si="745"/>
        <v>1.1920928955083612E-34</v>
      </c>
      <c r="AV1061">
        <f t="shared" si="745"/>
        <v>5.7312158437903028E-36</v>
      </c>
      <c r="AW1061">
        <f t="shared" si="745"/>
        <v>2.7594742951583446E-37</v>
      </c>
      <c r="AX1061">
        <f t="shared" si="745"/>
        <v>1.3304608208799407E-38</v>
      </c>
      <c r="AY1061">
        <f t="shared" si="745"/>
        <v>6.4229143076963849E-40</v>
      </c>
      <c r="AZ1061">
        <f t="shared" si="745"/>
        <v>3.1044085820533101E-41</v>
      </c>
      <c r="BA1061">
        <f t="shared" si="745"/>
        <v>1.5021331848645321E-42</v>
      </c>
      <c r="BB1061">
        <f t="shared" si="745"/>
        <v>7.2759576141877127E-44</v>
      </c>
      <c r="BC1061">
        <f t="shared" si="745"/>
        <v>3.5277370250607735E-45</v>
      </c>
      <c r="BD1061">
        <f t="shared" si="745"/>
        <v>1.7119900268677601E-46</v>
      </c>
      <c r="BE1061">
        <f t="shared" si="745"/>
        <v>8.3153801305007019E-48</v>
      </c>
      <c r="BF1061">
        <f t="shared" si="745"/>
        <v>4.042198674549027E-49</v>
      </c>
      <c r="BG1061">
        <f t="shared" si="745"/>
        <v>1.966475030861725E-50</v>
      </c>
      <c r="BH1061">
        <f t="shared" si="745"/>
        <v>9.5736284397217317E-52</v>
      </c>
      <c r="BI1061">
        <f t="shared" si="745"/>
        <v>4.6640753937106724E-53</v>
      </c>
      <c r="BJ1061">
        <f t="shared" si="745"/>
        <v>2.2737367544339953E-54</v>
      </c>
      <c r="BK1061">
        <f t="shared" si="745"/>
        <v>1.1091398802117253E-55</v>
      </c>
      <c r="BL1061">
        <f t="shared" si="745"/>
        <v>5.4136589391287591E-57</v>
      </c>
      <c r="BM1061">
        <f t="shared" si="745"/>
        <v>2.6438799470164192E-58</v>
      </c>
      <c r="BN1061">
        <f t="shared" si="745"/>
        <v>1.2918958832012286E-59</v>
      </c>
      <c r="BO1061">
        <f t="shared" si="745"/>
        <v>6.3159354289839016E-61</v>
      </c>
      <c r="BP1061">
        <f t="shared" si="745"/>
        <v>3.0893162424378346E-62</v>
      </c>
      <c r="BQ1061">
        <f t="shared" si="745"/>
        <v>1.5117930548100316E-63</v>
      </c>
      <c r="BR1061">
        <f t="shared" si="745"/>
        <v>7.4014868308409183E-65</v>
      </c>
      <c r="BS1061">
        <f t="shared" si="745"/>
        <v>3.6252180395956186E-66</v>
      </c>
      <c r="BT1061">
        <f t="shared" si="745"/>
        <v>1.7763568394018855E-67</v>
      </c>
      <c r="BU1061">
        <f t="shared" si="745"/>
        <v>8.7076315656956782E-69</v>
      </c>
      <c r="BV1061">
        <f t="shared" si="745"/>
        <v>4.2700885562546906E-70</v>
      </c>
      <c r="BW1061">
        <f t="shared" si="745"/>
        <v>2.0947604238230939E-71</v>
      </c>
      <c r="BX1061">
        <f t="shared" si="745"/>
        <v>1.027984282061352E-72</v>
      </c>
      <c r="BY1061">
        <f t="shared" si="745"/>
        <v>5.0464682937558209E-74</v>
      </c>
      <c r="BZ1061">
        <f t="shared" si="745"/>
        <v>2.4781763942551368E-75</v>
      </c>
      <c r="CA1061">
        <f t="shared" si="745"/>
        <v>1.2173498077043001E-76</v>
      </c>
      <c r="CB1061">
        <f t="shared" si="745"/>
        <v>5.981805089581584E-78</v>
      </c>
      <c r="CC1061">
        <f t="shared" si="745"/>
        <v>2.9402092813198154E-79</v>
      </c>
      <c r="CD1061">
        <f t="shared" si="745"/>
        <v>1.4456028966489359E-80</v>
      </c>
      <c r="CE1061">
        <f t="shared" si="745"/>
        <v>7.1095224425358821E-82</v>
      </c>
      <c r="CF1061">
        <f t="shared" si="745"/>
        <v>3.4974263628604582E-83</v>
      </c>
      <c r="CG1061">
        <f t="shared" si="745"/>
        <v>1.7209558293440661E-84</v>
      </c>
      <c r="CH1061">
        <f t="shared" si="745"/>
        <v>8.4703294725529842E-86</v>
      </c>
      <c r="CI1061">
        <f t="shared" si="745"/>
        <v>4.1700083557184692E-87</v>
      </c>
      <c r="CJ1061">
        <f t="shared" si="745"/>
        <v>2.0534132054674657E-88</v>
      </c>
      <c r="CK1061">
        <f t="shared" si="745"/>
        <v>1.0113826235884717E-89</v>
      </c>
      <c r="CL1061">
        <f t="shared" si="745"/>
        <v>4.9825467485609458E-91</v>
      </c>
      <c r="CM1061">
        <f t="shared" si="745"/>
        <v>2.4551679630590621E-92</v>
      </c>
      <c r="CN1061">
        <f t="shared" si="745"/>
        <v>1.2100470675077029E-93</v>
      </c>
      <c r="CO1061">
        <f t="shared" si="745"/>
        <v>5.9650207553197713E-95</v>
      </c>
      <c r="CP1061">
        <f t="shared" si="745"/>
        <v>2.9410866224146636E-96</v>
      </c>
      <c r="CQ1061">
        <f t="shared" si="745"/>
        <v>1.4503988822867102E-97</v>
      </c>
      <c r="CR1061">
        <f t="shared" si="745"/>
        <v>7.15399448695485E-99</v>
      </c>
      <c r="CS1061">
        <f t="shared" si="745"/>
        <v>3.5293039468977912E-100</v>
      </c>
      <c r="CT1061">
        <f t="shared" si="745"/>
        <v>1.7414328685351264E-101</v>
      </c>
      <c r="CU1061">
        <f t="shared" si="745"/>
        <v>8.5940842862774053E-103</v>
      </c>
      <c r="CV1061">
        <f t="shared" si="745"/>
        <v>4.2419518592523881E-104</v>
      </c>
      <c r="CW1061">
        <f t="shared" si="745"/>
        <v>2.0941281330486849E-105</v>
      </c>
      <c r="CX1061">
        <f t="shared" si="745"/>
        <v>1.0339757656928075E-106</v>
      </c>
      <c r="CY1061">
        <f t="shared" si="747"/>
        <v>5.1060531639151931E-108</v>
      </c>
      <c r="CZ1061">
        <f t="shared" si="747"/>
        <v>2.5218921114459647E-109</v>
      </c>
      <c r="DA1061">
        <f t="shared" si="747"/>
        <v>1.2457539345697163E-110</v>
      </c>
      <c r="DB1061">
        <f t="shared" si="747"/>
        <v>6.1546176529338319E-112</v>
      </c>
      <c r="DC1061">
        <f t="shared" si="747"/>
        <v>3.0411051932144196E-113</v>
      </c>
      <c r="DD1061">
        <f t="shared" si="747"/>
        <v>1.5028717524606419E-114</v>
      </c>
      <c r="DE1061">
        <f t="shared" si="747"/>
        <v>7.427986822506758E-116</v>
      </c>
      <c r="DF1061">
        <f t="shared" si="747"/>
        <v>3.6717889406710221E-117</v>
      </c>
      <c r="DG1061">
        <f t="shared" si="747"/>
        <v>1.8152664425789657E-118</v>
      </c>
      <c r="DH1061">
        <f t="shared" si="747"/>
        <v>8.9754840771961609E-120</v>
      </c>
      <c r="DI1061">
        <f t="shared" si="747"/>
        <v>4.4384261920201615E-121</v>
      </c>
      <c r="DJ1061">
        <f t="shared" si="747"/>
        <v>2.1950912145317509E-122</v>
      </c>
      <c r="DK1061">
        <f t="shared" si="747"/>
        <v>1.08574404159637E-123</v>
      </c>
      <c r="DL1061">
        <f t="shared" si="747"/>
        <v>5.3709678653438437E-125</v>
      </c>
      <c r="DM1061">
        <f t="shared" si="747"/>
        <v>2.6572156807491078E-126</v>
      </c>
      <c r="DN1061">
        <f t="shared" si="747"/>
        <v>1.314768175370677E-127</v>
      </c>
      <c r="DO1061">
        <f t="shared" si="747"/>
        <v>6.5060693214220257E-129</v>
      </c>
      <c r="DP1061">
        <f t="shared" si="747"/>
        <v>3.2198404294793271E-130</v>
      </c>
      <c r="DQ1061">
        <f t="shared" si="747"/>
        <v>1.5936583943887871E-131</v>
      </c>
      <c r="DR1061">
        <f t="shared" si="747"/>
        <v>7.888609052224642E-133</v>
      </c>
    </row>
    <row r="1062" spans="1:122" x14ac:dyDescent="0.2">
      <c r="A1062">
        <f t="shared" si="732"/>
        <v>5.100000000000092E-2</v>
      </c>
      <c r="B1062">
        <f t="shared" si="726"/>
        <v>-5.2346480372210173E-2</v>
      </c>
      <c r="C1062">
        <f t="shared" si="727"/>
        <v>-5.2346480372209583E-2</v>
      </c>
      <c r="E1062">
        <f t="shared" si="728"/>
        <v>-5.2346480372210166E-2</v>
      </c>
      <c r="G1062">
        <f t="shared" si="729"/>
        <v>-5.2346480372210166E-2</v>
      </c>
      <c r="H1062">
        <f t="shared" si="730"/>
        <v>-5.2346480372210166E-2</v>
      </c>
      <c r="W1062">
        <f t="shared" si="743"/>
        <v>5.100000000000092E-2</v>
      </c>
      <c r="X1062">
        <f t="shared" si="743"/>
        <v>1.3005000000000468E-3</v>
      </c>
      <c r="Y1062">
        <f t="shared" si="743"/>
        <v>4.4217000000002392E-5</v>
      </c>
      <c r="Z1062">
        <f t="shared" si="743"/>
        <v>1.6913002500001218E-6</v>
      </c>
      <c r="AA1062">
        <f t="shared" si="743"/>
        <v>6.9005050200006208E-8</v>
      </c>
      <c r="AB1062">
        <f t="shared" si="743"/>
        <v>2.932714633500317E-9</v>
      </c>
      <c r="AC1062">
        <f t="shared" si="743"/>
        <v>1.2820152540730187E-10</v>
      </c>
      <c r="AD1062">
        <f t="shared" si="743"/>
        <v>5.7209930713009489E-12</v>
      </c>
      <c r="AE1062">
        <f t="shared" si="743"/>
        <v>2.5935168589898103E-13</v>
      </c>
      <c r="AF1062">
        <f t="shared" si="743"/>
        <v>1.1904242382763443E-14</v>
      </c>
      <c r="AG1062">
        <f t="shared" si="743"/>
        <v>5.5192396501904229E-16</v>
      </c>
      <c r="AH1062">
        <f t="shared" si="743"/>
        <v>2.5802445364640694E-17</v>
      </c>
      <c r="AI1062">
        <f t="shared" si="743"/>
        <v>1.2146997356277221E-18</v>
      </c>
      <c r="AJ1062">
        <f t="shared" si="743"/>
        <v>5.7524708908656742E-20</v>
      </c>
      <c r="AK1062">
        <f t="shared" si="743"/>
        <v>2.7381761440521098E-21</v>
      </c>
      <c r="AL1062">
        <f t="shared" si="743"/>
        <v>1.3091904688749385E-22</v>
      </c>
      <c r="AM1062">
        <f t="shared" si="745"/>
        <v>6.284114250599818E-24</v>
      </c>
      <c r="AN1062">
        <f t="shared" si="745"/>
        <v>3.0268483640389667E-25</v>
      </c>
      <c r="AO1062">
        <f t="shared" si="745"/>
        <v>1.4624456832567482E-26</v>
      </c>
      <c r="AP1062">
        <f t="shared" si="745"/>
        <v>7.0855493353790716E-28</v>
      </c>
      <c r="AQ1062">
        <f t="shared" si="745"/>
        <v>3.4415525343270401E-29</v>
      </c>
      <c r="AR1062">
        <f t="shared" si="745"/>
        <v>1.6754103473928757E-30</v>
      </c>
      <c r="AS1062">
        <f t="shared" si="745"/>
        <v>8.1730887381514783E-32</v>
      </c>
      <c r="AT1062">
        <f t="shared" si="745"/>
        <v>3.9945971207716076E-33</v>
      </c>
      <c r="AU1062">
        <f t="shared" si="745"/>
        <v>1.955754750329814E-34</v>
      </c>
      <c r="AV1062">
        <f t="shared" si="745"/>
        <v>9.5907204102713776E-36</v>
      </c>
      <c r="AW1062">
        <f t="shared" si="745"/>
        <v>4.7101093570444717E-37</v>
      </c>
      <c r="AX1062">
        <f t="shared" si="745"/>
        <v>2.316364494517984E-38</v>
      </c>
      <c r="AY1062">
        <f t="shared" si="745"/>
        <v>1.1406098269557725E-39</v>
      </c>
      <c r="AZ1062">
        <f t="shared" si="745"/>
        <v>5.6232064468920606E-41</v>
      </c>
      <c r="BA1062">
        <f t="shared" si="745"/>
        <v>2.7753244721758086E-42</v>
      </c>
      <c r="BB1062">
        <f t="shared" si="745"/>
        <v>1.3711837470343851E-43</v>
      </c>
      <c r="BC1062">
        <f t="shared" si="745"/>
        <v>6.7811268944247175E-45</v>
      </c>
      <c r="BD1062">
        <f t="shared" si="745"/>
        <v>3.3566578127402956E-46</v>
      </c>
      <c r="BE1062">
        <f t="shared" si="745"/>
        <v>1.662984184940508E-47</v>
      </c>
      <c r="BF1062">
        <f t="shared" si="745"/>
        <v>8.2456299169968335E-49</v>
      </c>
      <c r="BG1062">
        <f t="shared" si="745"/>
        <v>4.0916152777314753E-50</v>
      </c>
      <c r="BH1062">
        <f t="shared" si="745"/>
        <v>2.031810007652482E-51</v>
      </c>
      <c r="BI1062">
        <f t="shared" si="745"/>
        <v>1.0096532807257901E-52</v>
      </c>
      <c r="BJ1062">
        <f t="shared" si="745"/>
        <v>5.0205009384090816E-54</v>
      </c>
      <c r="BK1062">
        <f t="shared" si="745"/>
        <v>2.4980053449645634E-55</v>
      </c>
      <c r="BL1062">
        <f t="shared" si="745"/>
        <v>1.2436498038859515E-56</v>
      </c>
      <c r="BM1062">
        <f t="shared" si="745"/>
        <v>6.195111348659898E-58</v>
      </c>
      <c r="BN1062">
        <f t="shared" ref="BN1062:DR1067" si="748">POWER($A1062,BN$10)/BN$10</f>
        <v>3.0876998153662274E-59</v>
      </c>
      <c r="BO1062">
        <f t="shared" si="748"/>
        <v>1.5397329745959864E-60</v>
      </c>
      <c r="BP1062">
        <f t="shared" si="748"/>
        <v>7.6819286449953323E-62</v>
      </c>
      <c r="BQ1062">
        <f t="shared" si="748"/>
        <v>3.8344265108849728E-63</v>
      </c>
      <c r="BR1062">
        <f t="shared" si="748"/>
        <v>1.9148167388732178E-64</v>
      </c>
      <c r="BS1062">
        <f t="shared" si="748"/>
        <v>9.5662681158402492E-66</v>
      </c>
      <c r="BT1062">
        <f t="shared" si="748"/>
        <v>4.7812208042970419E-67</v>
      </c>
      <c r="BU1062">
        <f t="shared" si="748"/>
        <v>2.3906104021485643E-68</v>
      </c>
      <c r="BV1062">
        <f t="shared" si="748"/>
        <v>1.1957649338439474E-69</v>
      </c>
      <c r="BW1062">
        <f t="shared" si="748"/>
        <v>5.9833369897249169E-71</v>
      </c>
      <c r="BX1062">
        <f t="shared" si="748"/>
        <v>2.9949925709679148E-72</v>
      </c>
      <c r="BY1062">
        <f t="shared" si="748"/>
        <v>1.4996744618992337E-73</v>
      </c>
      <c r="BZ1062">
        <f t="shared" si="748"/>
        <v>7.5117622600489762E-75</v>
      </c>
      <c r="CA1062">
        <f t="shared" si="748"/>
        <v>3.7637882481930281E-76</v>
      </c>
      <c r="CB1062">
        <f t="shared" si="748"/>
        <v>1.8864366271547123E-77</v>
      </c>
      <c r="CC1062">
        <f t="shared" si="748"/>
        <v>9.4577619374978618E-79</v>
      </c>
      <c r="CD1062">
        <f t="shared" si="748"/>
        <v>4.7430676116552644E-80</v>
      </c>
      <c r="CE1062">
        <f t="shared" si="748"/>
        <v>2.3793093265025197E-81</v>
      </c>
      <c r="CF1062">
        <f t="shared" si="748"/>
        <v>1.1938760185079794E-82</v>
      </c>
      <c r="CG1062">
        <f t="shared" si="748"/>
        <v>5.9921205881306318E-84</v>
      </c>
      <c r="CH1062">
        <f t="shared" si="748"/>
        <v>3.0082317890100101E-85</v>
      </c>
      <c r="CI1062">
        <f t="shared" si="748"/>
        <v>1.5105951629736692E-86</v>
      </c>
      <c r="CJ1062">
        <f t="shared" si="748"/>
        <v>7.5873075231178843E-88</v>
      </c>
      <c r="CK1062">
        <f t="shared" si="748"/>
        <v>3.8117727048977998E-89</v>
      </c>
      <c r="CL1062">
        <f t="shared" si="748"/>
        <v>1.9154157842111788E-90</v>
      </c>
      <c r="CM1062">
        <f t="shared" si="748"/>
        <v>9.627046289339838E-92</v>
      </c>
      <c r="CN1062">
        <f t="shared" si="748"/>
        <v>4.8396536988839282E-93</v>
      </c>
      <c r="CO1062">
        <f t="shared" si="748"/>
        <v>2.4334596767628075E-94</v>
      </c>
      <c r="CP1062">
        <f t="shared" si="748"/>
        <v>1.2238274291053174E-95</v>
      </c>
      <c r="CQ1062">
        <f t="shared" si="748"/>
        <v>6.1560196159928856E-97</v>
      </c>
      <c r="CR1062">
        <f t="shared" si="748"/>
        <v>3.0971433824786385E-98</v>
      </c>
      <c r="CS1062">
        <f t="shared" si="748"/>
        <v>1.5584825500632791E-99</v>
      </c>
      <c r="CT1062">
        <f t="shared" si="748"/>
        <v>7.8436786236738815E-101</v>
      </c>
      <c r="CU1062">
        <f t="shared" si="748"/>
        <v>3.948324460436429E-102</v>
      </c>
      <c r="CV1062">
        <f t="shared" si="748"/>
        <v>1.9878295071966846E-103</v>
      </c>
      <c r="CW1062">
        <f t="shared" si="748"/>
        <v>1.0009602252694371E-104</v>
      </c>
      <c r="CX1062">
        <f t="shared" si="748"/>
        <v>5.0410859345132928E-106</v>
      </c>
      <c r="CY1062">
        <f t="shared" si="748"/>
        <v>2.5392136559030375E-107</v>
      </c>
      <c r="CZ1062">
        <f t="shared" si="748"/>
        <v>1.2792062942116631E-108</v>
      </c>
      <c r="DA1062">
        <f t="shared" si="748"/>
        <v>6.4453502679437011E-110</v>
      </c>
      <c r="DB1062">
        <f t="shared" si="748"/>
        <v>3.2479961528816875E-111</v>
      </c>
      <c r="DC1062">
        <f t="shared" si="748"/>
        <v>1.6369900610524001E-112</v>
      </c>
      <c r="DD1062">
        <f t="shared" si="748"/>
        <v>8.2515719937933507E-114</v>
      </c>
      <c r="DE1062">
        <f t="shared" si="748"/>
        <v>4.1599304327331367E-115</v>
      </c>
      <c r="DF1062">
        <f t="shared" si="748"/>
        <v>2.0974558329587796E-116</v>
      </c>
      <c r="DG1062">
        <f t="shared" si="748"/>
        <v>1.0576833458785586E-117</v>
      </c>
      <c r="DH1062">
        <f t="shared" si="748"/>
        <v>5.3342496743809603E-119</v>
      </c>
      <c r="DI1062">
        <f t="shared" si="748"/>
        <v>2.6905720885064888E-120</v>
      </c>
      <c r="DJ1062">
        <f t="shared" si="748"/>
        <v>1.3572766372563957E-121</v>
      </c>
      <c r="DK1062">
        <f t="shared" si="748"/>
        <v>6.8476795505452937E-123</v>
      </c>
      <c r="DL1062">
        <f t="shared" si="748"/>
        <v>3.4551642668337145E-124</v>
      </c>
      <c r="DM1062">
        <f t="shared" si="748"/>
        <v>1.7435849994948549E-125</v>
      </c>
      <c r="DN1062">
        <f t="shared" si="748"/>
        <v>8.7996555443257546E-127</v>
      </c>
      <c r="DO1062">
        <f t="shared" si="748"/>
        <v>4.4415580974247084E-128</v>
      </c>
      <c r="DP1062">
        <f t="shared" si="748"/>
        <v>2.2420803987714722E-129</v>
      </c>
      <c r="DQ1062">
        <f t="shared" si="748"/>
        <v>1.131910892228285E-130</v>
      </c>
      <c r="DR1062">
        <f t="shared" si="748"/>
        <v>5.7150180948607127E-132</v>
      </c>
    </row>
    <row r="1063" spans="1:122" x14ac:dyDescent="0.2">
      <c r="A1063">
        <f t="shared" si="732"/>
        <v>5.200000000000092E-2</v>
      </c>
      <c r="B1063">
        <f t="shared" si="726"/>
        <v>-5.3400776727116232E-2</v>
      </c>
      <c r="C1063">
        <f t="shared" si="727"/>
        <v>-5.3400776727115504E-2</v>
      </c>
      <c r="E1063">
        <f t="shared" si="728"/>
        <v>-5.3400776727116218E-2</v>
      </c>
      <c r="G1063">
        <f t="shared" si="729"/>
        <v>-5.3400776727116218E-2</v>
      </c>
      <c r="H1063">
        <f t="shared" si="730"/>
        <v>-5.3400776727116218E-2</v>
      </c>
      <c r="W1063">
        <f t="shared" si="743"/>
        <v>5.200000000000092E-2</v>
      </c>
      <c r="X1063">
        <f t="shared" si="743"/>
        <v>1.3520000000000478E-3</v>
      </c>
      <c r="Y1063">
        <f t="shared" si="743"/>
        <v>4.6869333333335822E-5</v>
      </c>
      <c r="Z1063">
        <f t="shared" si="743"/>
        <v>1.8279040000001294E-6</v>
      </c>
      <c r="AA1063">
        <f t="shared" si="743"/>
        <v>7.6040806400006727E-8</v>
      </c>
      <c r="AB1063">
        <f t="shared" si="743"/>
        <v>3.2951016106670164E-9</v>
      </c>
      <c r="AC1063">
        <f t="shared" si="743"/>
        <v>1.4686738607544679E-10</v>
      </c>
      <c r="AD1063">
        <f t="shared" si="743"/>
        <v>6.6824660664329462E-12</v>
      </c>
      <c r="AE1063">
        <f t="shared" si="743"/>
        <v>3.0887843151512835E-13</v>
      </c>
      <c r="AF1063">
        <f t="shared" si="743"/>
        <v>1.4455510594908259E-14</v>
      </c>
      <c r="AG1063">
        <f t="shared" si="743"/>
        <v>6.8335140994112987E-16</v>
      </c>
      <c r="AH1063">
        <f t="shared" si="743"/>
        <v>3.2573083873861101E-17</v>
      </c>
      <c r="AI1063">
        <f t="shared" si="743"/>
        <v>1.5635080259453605E-18</v>
      </c>
      <c r="AJ1063">
        <f t="shared" si="743"/>
        <v>7.5495101824220168E-20</v>
      </c>
      <c r="AK1063">
        <f t="shared" si="743"/>
        <v>3.6640289418688842E-21</v>
      </c>
      <c r="AL1063">
        <f t="shared" si="743"/>
        <v>1.7862141091611124E-22</v>
      </c>
      <c r="AM1063">
        <f t="shared" ref="AM1063:CX1067" si="749">POWER($A1063,AM$10)/AM$10</f>
        <v>8.74194199307101E-24</v>
      </c>
      <c r="AN1063">
        <f t="shared" si="749"/>
        <v>4.2932648454860612E-25</v>
      </c>
      <c r="AO1063">
        <f t="shared" si="749"/>
        <v>2.1149978396710655E-26</v>
      </c>
      <c r="AP1063">
        <f t="shared" si="749"/>
        <v>1.0448089327975249E-27</v>
      </c>
      <c r="AQ1063">
        <f t="shared" si="749"/>
        <v>5.1742918576640237E-29</v>
      </c>
      <c r="AR1063">
        <f t="shared" si="749"/>
        <v>2.5683303220769152E-30</v>
      </c>
      <c r="AS1063">
        <f t="shared" si="749"/>
        <v>1.2774651688939322E-31</v>
      </c>
      <c r="AT1063">
        <f t="shared" si="749"/>
        <v>6.3660347583215403E-33</v>
      </c>
      <c r="AU1063">
        <f t="shared" si="749"/>
        <v>3.1779245513541695E-34</v>
      </c>
      <c r="AV1063">
        <f t="shared" si="749"/>
        <v>1.5889622756771125E-35</v>
      </c>
      <c r="AW1063">
        <f t="shared" si="749"/>
        <v>7.9565814693166451E-37</v>
      </c>
      <c r="AX1063">
        <f t="shared" si="749"/>
        <v>3.9896572796145603E-38</v>
      </c>
      <c r="AY1063">
        <f t="shared" si="749"/>
        <v>2.0030831031444491E-39</v>
      </c>
      <c r="AZ1063">
        <f t="shared" si="749"/>
        <v>1.0068831065139608E-40</v>
      </c>
      <c r="BA1063">
        <f t="shared" si="749"/>
        <v>5.0668956327800223E-42</v>
      </c>
      <c r="BB1063">
        <f t="shared" si="749"/>
        <v>2.5524486750129811E-43</v>
      </c>
      <c r="BC1063">
        <f t="shared" si="749"/>
        <v>1.2870529076429323E-44</v>
      </c>
      <c r="BD1063">
        <f t="shared" si="749"/>
        <v>6.4958317338685602E-46</v>
      </c>
      <c r="BE1063">
        <f t="shared" si="749"/>
        <v>3.2813230015656622E-47</v>
      </c>
      <c r="BF1063">
        <f t="shared" si="749"/>
        <v>1.6588910730137809E-48</v>
      </c>
      <c r="BG1063">
        <f t="shared" si="749"/>
        <v>8.3930921315725743E-50</v>
      </c>
      <c r="BH1063">
        <f t="shared" si="749"/>
        <v>4.2495550687226098E-51</v>
      </c>
      <c r="BI1063">
        <f t="shared" si="749"/>
        <v>2.1531079014861608E-52</v>
      </c>
      <c r="BJ1063">
        <f t="shared" si="749"/>
        <v>1.0916257060535027E-53</v>
      </c>
      <c r="BK1063">
        <f t="shared" si="749"/>
        <v>5.5380035819300631E-55</v>
      </c>
      <c r="BL1063">
        <f t="shared" si="749"/>
        <v>2.8111961039702625E-56</v>
      </c>
      <c r="BM1063">
        <f t="shared" si="749"/>
        <v>1.427826114202596E-57</v>
      </c>
      <c r="BN1063">
        <f t="shared" si="749"/>
        <v>7.2559527076296835E-59</v>
      </c>
      <c r="BO1063">
        <f t="shared" si="749"/>
        <v>3.6892488433460023E-60</v>
      </c>
      <c r="BP1063">
        <f t="shared" si="749"/>
        <v>1.8767048463977824E-61</v>
      </c>
      <c r="BQ1063">
        <f t="shared" si="749"/>
        <v>9.5512297714544157E-63</v>
      </c>
      <c r="BR1063">
        <f t="shared" si="749"/>
        <v>4.8631678252989586E-64</v>
      </c>
      <c r="BS1063">
        <f t="shared" si="749"/>
        <v>2.4772381412135541E-65</v>
      </c>
      <c r="BT1063">
        <f t="shared" si="749"/>
        <v>1.2624005567624496E-66</v>
      </c>
      <c r="BU1063">
        <f t="shared" si="749"/>
        <v>6.4357675442792684E-68</v>
      </c>
      <c r="BV1063">
        <f t="shared" si="749"/>
        <v>3.2822414475824847E-69</v>
      </c>
      <c r="BW1063">
        <f t="shared" si="749"/>
        <v>1.6745624291062637E-70</v>
      </c>
      <c r="BX1063">
        <f t="shared" si="749"/>
        <v>8.5464704715128574E-72</v>
      </c>
      <c r="BY1063">
        <f t="shared" si="749"/>
        <v>4.3633616516379158E-73</v>
      </c>
      <c r="BZ1063">
        <f t="shared" si="749"/>
        <v>2.2284311292294031E-74</v>
      </c>
      <c r="CA1063">
        <f t="shared" si="749"/>
        <v>1.1384546400554628E-75</v>
      </c>
      <c r="CB1063">
        <f t="shared" si="749"/>
        <v>5.8178957812490526E-77</v>
      </c>
      <c r="CC1063">
        <f t="shared" si="749"/>
        <v>2.9740294366521111E-78</v>
      </c>
      <c r="CD1063">
        <f t="shared" si="749"/>
        <v>1.5207203852748062E-79</v>
      </c>
      <c r="CE1063">
        <f t="shared" si="749"/>
        <v>7.7781108230450478E-81</v>
      </c>
      <c r="CF1063">
        <f t="shared" si="749"/>
        <v>3.9793818597902139E-82</v>
      </c>
      <c r="CG1063">
        <f t="shared" si="749"/>
        <v>2.0364328755498225E-83</v>
      </c>
      <c r="CH1063">
        <f t="shared" si="749"/>
        <v>1.0423990781720837E-84</v>
      </c>
      <c r="CI1063">
        <f t="shared" si="749"/>
        <v>5.3370832802411628E-86</v>
      </c>
      <c r="CJ1063">
        <f t="shared" si="749"/>
        <v>2.7332335586690077E-87</v>
      </c>
      <c r="CK1063">
        <f t="shared" si="748"/>
        <v>1.4000682945301793E-88</v>
      </c>
      <c r="CL1063">
        <f t="shared" si="748"/>
        <v>7.1732910855047501E-90</v>
      </c>
      <c r="CM1063">
        <f t="shared" si="748"/>
        <v>3.6760517794703261E-91</v>
      </c>
      <c r="CN1063">
        <f t="shared" si="748"/>
        <v>1.88423911210568E-92</v>
      </c>
      <c r="CO1063">
        <f t="shared" si="748"/>
        <v>9.660042771922252E-94</v>
      </c>
      <c r="CP1063">
        <f t="shared" si="748"/>
        <v>4.9534552658246636E-95</v>
      </c>
      <c r="CQ1063">
        <f t="shared" si="748"/>
        <v>2.5405118514038178E-96</v>
      </c>
      <c r="CR1063">
        <f t="shared" si="748"/>
        <v>1.3032139172877109E-97</v>
      </c>
      <c r="CS1063">
        <f t="shared" si="748"/>
        <v>6.6863562049642694E-99</v>
      </c>
      <c r="CT1063">
        <f t="shared" si="748"/>
        <v>3.4311564736001454E-100</v>
      </c>
      <c r="CU1063">
        <f t="shared" si="748"/>
        <v>1.7610299199568852E-101</v>
      </c>
      <c r="CV1063">
        <f t="shared" si="748"/>
        <v>9.0399535891121704E-103</v>
      </c>
      <c r="CW1063">
        <f t="shared" si="748"/>
        <v>4.6412723743594453E-104</v>
      </c>
      <c r="CX1063">
        <f t="shared" si="748"/>
        <v>2.3832933642336167E-105</v>
      </c>
      <c r="CY1063">
        <f t="shared" si="748"/>
        <v>1.2240123944706198E-106</v>
      </c>
      <c r="CZ1063">
        <f t="shared" si="748"/>
        <v>6.2872441530613935E-108</v>
      </c>
      <c r="DA1063">
        <f t="shared" si="748"/>
        <v>3.2299769962234043E-109</v>
      </c>
      <c r="DB1063">
        <f t="shared" si="748"/>
        <v>1.6595929423452929E-110</v>
      </c>
      <c r="DC1063">
        <f t="shared" si="748"/>
        <v>8.5283552613698437E-112</v>
      </c>
      <c r="DD1063">
        <f t="shared" si="748"/>
        <v>4.3831779366576008E-113</v>
      </c>
      <c r="DE1063">
        <f t="shared" si="748"/>
        <v>2.2530542221532352E-114</v>
      </c>
      <c r="DF1063">
        <f t="shared" si="748"/>
        <v>1.1582746932978879E-115</v>
      </c>
      <c r="DG1063">
        <f t="shared" si="748"/>
        <v>5.9553539286867753E-117</v>
      </c>
      <c r="DH1063">
        <f t="shared" si="748"/>
        <v>3.0623753313292087E-118</v>
      </c>
      <c r="DI1063">
        <f t="shared" si="748"/>
        <v>1.5749358846836211E-119</v>
      </c>
      <c r="DJ1063">
        <f t="shared" si="748"/>
        <v>8.1006484851337255E-121</v>
      </c>
      <c r="DK1063">
        <f t="shared" si="748"/>
        <v>4.1670432637505828E-122</v>
      </c>
      <c r="DL1063">
        <f t="shared" si="748"/>
        <v>2.1438107684572528E-123</v>
      </c>
      <c r="DM1063">
        <f t="shared" si="748"/>
        <v>1.1030470564441304E-124</v>
      </c>
      <c r="DN1063">
        <f t="shared" si="748"/>
        <v>5.6760963112855207E-126</v>
      </c>
      <c r="DO1063">
        <f t="shared" si="748"/>
        <v>2.9211415243234867E-127</v>
      </c>
      <c r="DP1063">
        <f t="shared" si="748"/>
        <v>1.5034936580293804E-128</v>
      </c>
      <c r="DQ1063">
        <f t="shared" si="748"/>
        <v>7.7391956376948071E-130</v>
      </c>
      <c r="DR1063">
        <f t="shared" si="748"/>
        <v>3.9841379142853564E-131</v>
      </c>
    </row>
    <row r="1064" spans="1:122" x14ac:dyDescent="0.2">
      <c r="A1064">
        <f t="shared" si="732"/>
        <v>5.3000000000000921E-2</v>
      </c>
      <c r="B1064">
        <f t="shared" si="726"/>
        <v>-5.4456185796059799E-2</v>
      </c>
      <c r="C1064">
        <f t="shared" si="727"/>
        <v>-5.4456185796058897E-2</v>
      </c>
      <c r="E1064">
        <f t="shared" si="728"/>
        <v>-5.4456185796059778E-2</v>
      </c>
      <c r="G1064">
        <f t="shared" si="729"/>
        <v>-5.4456185796059778E-2</v>
      </c>
      <c r="H1064">
        <f t="shared" si="730"/>
        <v>-5.4456185796059778E-2</v>
      </c>
      <c r="W1064">
        <f t="shared" si="743"/>
        <v>5.3000000000000921E-2</v>
      </c>
      <c r="X1064">
        <f t="shared" si="743"/>
        <v>1.4045000000000489E-3</v>
      </c>
      <c r="Y1064">
        <f t="shared" si="743"/>
        <v>4.9625666666669263E-5</v>
      </c>
      <c r="Z1064">
        <f t="shared" si="743"/>
        <v>1.9726202500001376E-6</v>
      </c>
      <c r="AA1064">
        <f t="shared" si="743"/>
        <v>8.3639098600007286E-8</v>
      </c>
      <c r="AB1064">
        <f t="shared" si="743"/>
        <v>3.6940601881670531E-9</v>
      </c>
      <c r="AC1064">
        <f t="shared" si="743"/>
        <v>1.678158771195919E-10</v>
      </c>
      <c r="AD1064">
        <f t="shared" si="743"/>
        <v>7.7824613014212113E-12</v>
      </c>
      <c r="AE1064">
        <f t="shared" si="743"/>
        <v>3.6664039908918344E-13</v>
      </c>
      <c r="AF1064">
        <f t="shared" si="743"/>
        <v>1.7488747036554355E-14</v>
      </c>
      <c r="AG1064">
        <f t="shared" si="743"/>
        <v>8.4263962994308821E-16</v>
      </c>
      <c r="AH1064">
        <f t="shared" si="743"/>
        <v>4.0938242021402411E-17</v>
      </c>
      <c r="AI1064">
        <f t="shared" si="743"/>
        <v>2.0028247635086453E-18</v>
      </c>
      <c r="AJ1064">
        <f t="shared" si="743"/>
        <v>9.8567590146962908E-20</v>
      </c>
      <c r="AK1064">
        <f t="shared" si="743"/>
        <v>4.8758101259365172E-21</v>
      </c>
      <c r="AL1064">
        <f t="shared" si="743"/>
        <v>2.4226681563247493E-22</v>
      </c>
      <c r="AM1064">
        <f t="shared" si="749"/>
        <v>1.2084838803314253E-23</v>
      </c>
      <c r="AN1064">
        <f t="shared" si="749"/>
        <v>6.0491332009924065E-25</v>
      </c>
      <c r="AO1064">
        <f t="shared" si="749"/>
        <v>3.0373016177615034E-26</v>
      </c>
      <c r="AP1064">
        <f t="shared" si="749"/>
        <v>1.5292813645429439E-27</v>
      </c>
      <c r="AQ1064">
        <f t="shared" si="749"/>
        <v>7.7192297448359464E-29</v>
      </c>
      <c r="AR1064">
        <f t="shared" si="749"/>
        <v>3.9052285027284356E-30</v>
      </c>
      <c r="AS1064">
        <f t="shared" si="749"/>
        <v>1.9797810583397546E-31</v>
      </c>
      <c r="AT1064">
        <f t="shared" si="749"/>
        <v>1.0055637958817513E-32</v>
      </c>
      <c r="AU1064">
        <f t="shared" si="749"/>
        <v>5.1163085934464385E-34</v>
      </c>
      <c r="AV1064">
        <f t="shared" si="749"/>
        <v>2.6073495716602499E-35</v>
      </c>
      <c r="AW1064">
        <f t="shared" si="749"/>
        <v>1.3307139665732916E-36</v>
      </c>
      <c r="AX1064">
        <f t="shared" si="749"/>
        <v>6.8008988791657622E-38</v>
      </c>
      <c r="AY1064">
        <f t="shared" si="749"/>
        <v>3.4801841160972986E-39</v>
      </c>
      <c r="AZ1064">
        <f t="shared" si="749"/>
        <v>1.7830143288138806E-40</v>
      </c>
      <c r="BA1064">
        <f t="shared" si="749"/>
        <v>9.1451380090778049E-42</v>
      </c>
      <c r="BB1064">
        <f t="shared" si="749"/>
        <v>4.6954567965359681E-43</v>
      </c>
      <c r="BC1064">
        <f t="shared" si="749"/>
        <v>2.4131802202803454E-44</v>
      </c>
      <c r="BD1064">
        <f t="shared" si="749"/>
        <v>1.2413682956677642E-45</v>
      </c>
      <c r="BE1064">
        <f t="shared" si="749"/>
        <v>6.3912733394095713E-47</v>
      </c>
      <c r="BF1064">
        <f t="shared" si="749"/>
        <v>3.2932811235013786E-48</v>
      </c>
      <c r="BG1064">
        <f t="shared" si="749"/>
        <v>1.698264968551551E-49</v>
      </c>
      <c r="BH1064">
        <f t="shared" si="749"/>
        <v>8.7639410613938165E-51</v>
      </c>
      <c r="BI1064">
        <f t="shared" si="749"/>
        <v>4.5257890506788337E-52</v>
      </c>
      <c r="BJ1064">
        <f t="shared" si="749"/>
        <v>2.3387014919383287E-53</v>
      </c>
      <c r="BK1064">
        <f t="shared" si="749"/>
        <v>1.2092797958315468E-54</v>
      </c>
      <c r="BL1064">
        <f t="shared" si="749"/>
        <v>6.2565833246238032E-56</v>
      </c>
      <c r="BM1064">
        <f t="shared" si="749"/>
        <v>3.2388731350262395E-57</v>
      </c>
      <c r="BN1064">
        <f t="shared" si="749"/>
        <v>1.6775890624374835E-58</v>
      </c>
      <c r="BO1064">
        <f t="shared" si="749"/>
        <v>8.693639319120622E-60</v>
      </c>
      <c r="BP1064">
        <f t="shared" si="749"/>
        <v>4.5074629948050094E-61</v>
      </c>
      <c r="BQ1064">
        <f t="shared" si="749"/>
        <v>2.3381265492201713E-62</v>
      </c>
      <c r="BR1064">
        <f t="shared" si="749"/>
        <v>1.2133902571057393E-63</v>
      </c>
      <c r="BS1064">
        <f t="shared" si="749"/>
        <v>6.2997241103613354E-65</v>
      </c>
      <c r="BT1064">
        <f t="shared" si="749"/>
        <v>3.2720767029217349E-66</v>
      </c>
      <c r="BU1064">
        <f t="shared" si="749"/>
        <v>1.700196718184853E-67</v>
      </c>
      <c r="BV1064">
        <f t="shared" si="749"/>
        <v>8.8377533254879567E-69</v>
      </c>
      <c r="BW1064">
        <f t="shared" si="749"/>
        <v>4.5956317292538173E-70</v>
      </c>
      <c r="BX1064">
        <f t="shared" si="749"/>
        <v>2.3905795421248514E-71</v>
      </c>
      <c r="BY1064">
        <f t="shared" si="749"/>
        <v>1.2439706635566264E-72</v>
      </c>
      <c r="BZ1064">
        <f t="shared" si="749"/>
        <v>6.4753115790493389E-74</v>
      </c>
      <c r="CA1064">
        <f t="shared" si="749"/>
        <v>3.3717060994068017E-75</v>
      </c>
      <c r="CB1064">
        <f t="shared" si="749"/>
        <v>1.7561938148807111E-76</v>
      </c>
      <c r="CC1064">
        <f t="shared" si="749"/>
        <v>9.15006743549729E-78</v>
      </c>
      <c r="CD1064">
        <f t="shared" si="749"/>
        <v>4.7687101451334199E-79</v>
      </c>
      <c r="CE1064">
        <f t="shared" si="749"/>
        <v>2.4859833215614001E-80</v>
      </c>
      <c r="CF1064">
        <f t="shared" si="749"/>
        <v>1.2963200126787335E-81</v>
      </c>
      <c r="CG1064">
        <f t="shared" si="749"/>
        <v>6.7614405740672891E-83</v>
      </c>
      <c r="CH1064">
        <f t="shared" si="749"/>
        <v>3.5275703245017307E-84</v>
      </c>
      <c r="CI1064">
        <f t="shared" si="749"/>
        <v>1.840849006263089E-85</v>
      </c>
      <c r="CJ1064">
        <f t="shared" si="749"/>
        <v>9.60867397966129E-87</v>
      </c>
      <c r="CK1064">
        <f t="shared" si="749"/>
        <v>5.0165882956501163E-88</v>
      </c>
      <c r="CL1064">
        <f t="shared" si="749"/>
        <v>2.6196919173314525E-89</v>
      </c>
      <c r="CM1064">
        <f t="shared" si="749"/>
        <v>1.3683144449366259E-90</v>
      </c>
      <c r="CN1064">
        <f t="shared" si="749"/>
        <v>7.1484656073333261E-92</v>
      </c>
      <c r="CO1064">
        <f t="shared" si="749"/>
        <v>3.7353249863671969E-93</v>
      </c>
      <c r="CP1064">
        <f t="shared" si="749"/>
        <v>1.9522261005138905E-94</v>
      </c>
      <c r="CQ1064">
        <f t="shared" si="749"/>
        <v>1.020506136926183E-95</v>
      </c>
      <c r="CR1064">
        <f t="shared" si="749"/>
        <v>5.335592221307393E-97</v>
      </c>
      <c r="CS1064">
        <f t="shared" si="749"/>
        <v>2.7901590255957277E-98</v>
      </c>
      <c r="CT1064">
        <f t="shared" si="749"/>
        <v>1.4593265956241069E-99</v>
      </c>
      <c r="CU1064">
        <f t="shared" si="749"/>
        <v>7.6339838015246819E-101</v>
      </c>
      <c r="CV1064">
        <f t="shared" si="749"/>
        <v>3.9941394735926626E-102</v>
      </c>
      <c r="CW1064">
        <f t="shared" si="749"/>
        <v>2.0900977954218174E-103</v>
      </c>
      <c r="CX1064">
        <f t="shared" si="749"/>
        <v>1.0939049336789126E-104</v>
      </c>
      <c r="CY1064">
        <f t="shared" si="748"/>
        <v>5.7261196528378647E-106</v>
      </c>
      <c r="CZ1064">
        <f t="shared" si="748"/>
        <v>2.9978331304430952E-107</v>
      </c>
      <c r="DA1064">
        <f t="shared" si="748"/>
        <v>1.5697087692657734E-108</v>
      </c>
      <c r="DB1064">
        <f t="shared" si="748"/>
        <v>8.2204153285717356E-110</v>
      </c>
      <c r="DC1064">
        <f t="shared" si="748"/>
        <v>4.305563416800236E-111</v>
      </c>
      <c r="DD1064">
        <f t="shared" si="748"/>
        <v>2.2554143247308605E-112</v>
      </c>
      <c r="DE1064">
        <f t="shared" si="748"/>
        <v>1.1816297117383267E-113</v>
      </c>
      <c r="DF1064">
        <f t="shared" si="748"/>
        <v>6.1914711373017286E-115</v>
      </c>
      <c r="DG1064">
        <f t="shared" si="748"/>
        <v>3.2446091443118827E-116</v>
      </c>
      <c r="DH1064">
        <f t="shared" si="748"/>
        <v>1.7005357037466019E-117</v>
      </c>
      <c r="DI1064">
        <f t="shared" si="748"/>
        <v>8.9137970405180583E-119</v>
      </c>
      <c r="DJ1064">
        <f t="shared" si="748"/>
        <v>4.6729612093934073E-120</v>
      </c>
      <c r="DK1064">
        <f t="shared" si="748"/>
        <v>2.4500385867744784E-121</v>
      </c>
      <c r="DL1064">
        <f t="shared" si="748"/>
        <v>1.2847064036395337E-122</v>
      </c>
      <c r="DM1064">
        <f t="shared" si="748"/>
        <v>6.7372708451918616E-124</v>
      </c>
      <c r="DN1064">
        <f t="shared" si="748"/>
        <v>3.5335581984939184E-125</v>
      </c>
      <c r="DO1064">
        <f t="shared" si="748"/>
        <v>1.8534787746327185E-126</v>
      </c>
      <c r="DP1064">
        <f t="shared" si="748"/>
        <v>9.7231983473336439E-128</v>
      </c>
      <c r="DQ1064">
        <f t="shared" si="748"/>
        <v>5.1012416379850335E-129</v>
      </c>
      <c r="DR1064">
        <f t="shared" si="748"/>
        <v>2.6766214874507937E-130</v>
      </c>
    </row>
    <row r="1065" spans="1:122" x14ac:dyDescent="0.2">
      <c r="A1065">
        <f t="shared" si="732"/>
        <v>5.4000000000000922E-2</v>
      </c>
      <c r="B1065">
        <f t="shared" si="726"/>
        <v>-5.5512709930259765E-2</v>
      </c>
      <c r="C1065">
        <f t="shared" si="727"/>
        <v>-5.5512709930258655E-2</v>
      </c>
      <c r="E1065">
        <f t="shared" si="728"/>
        <v>-5.5512709930259738E-2</v>
      </c>
      <c r="G1065">
        <f t="shared" si="729"/>
        <v>-5.5512709930259738E-2</v>
      </c>
      <c r="H1065">
        <f t="shared" si="730"/>
        <v>-5.5512709930259738E-2</v>
      </c>
      <c r="W1065">
        <f t="shared" si="743"/>
        <v>5.4000000000000922E-2</v>
      </c>
      <c r="X1065">
        <f t="shared" si="743"/>
        <v>1.4580000000000498E-3</v>
      </c>
      <c r="Y1065">
        <f t="shared" si="743"/>
        <v>5.2488000000002686E-5</v>
      </c>
      <c r="Z1065">
        <f t="shared" si="743"/>
        <v>2.1257640000001452E-6</v>
      </c>
      <c r="AA1065">
        <f t="shared" si="743"/>
        <v>9.1833004800007836E-8</v>
      </c>
      <c r="AB1065">
        <f t="shared" si="743"/>
        <v>4.1324852160004228E-9</v>
      </c>
      <c r="AC1065">
        <f t="shared" si="743"/>
        <v>1.9127502999773714E-10</v>
      </c>
      <c r="AD1065">
        <f t="shared" si="743"/>
        <v>9.0377451673932341E-12</v>
      </c>
      <c r="AE1065">
        <f t="shared" si="743"/>
        <v>4.3381176803488263E-13</v>
      </c>
      <c r="AF1065">
        <f t="shared" si="743"/>
        <v>2.1083251926495656E-14</v>
      </c>
      <c r="AG1065">
        <f t="shared" si="743"/>
        <v>1.0349960036643498E-15</v>
      </c>
      <c r="AH1065">
        <f t="shared" si="743"/>
        <v>5.1232302181386199E-17</v>
      </c>
      <c r="AI1065">
        <f t="shared" si="743"/>
        <v>2.553733216426063E-18</v>
      </c>
      <c r="AJ1065">
        <f t="shared" si="743"/>
        <v>1.2805147985222334E-19</v>
      </c>
      <c r="AK1065">
        <f t="shared" si="743"/>
        <v>6.4537945845521672E-21</v>
      </c>
      <c r="AL1065">
        <f t="shared" si="743"/>
        <v>3.2672335084295901E-22</v>
      </c>
      <c r="AM1065">
        <f t="shared" si="749"/>
        <v>1.6605233831077731E-23</v>
      </c>
      <c r="AN1065">
        <f t="shared" si="749"/>
        <v>8.4686692538497863E-25</v>
      </c>
      <c r="AO1065">
        <f t="shared" si="749"/>
        <v>4.3323929024958595E-26</v>
      </c>
      <c r="AP1065">
        <f t="shared" si="749"/>
        <v>2.2225175589804138E-27</v>
      </c>
      <c r="AQ1065">
        <f t="shared" si="749"/>
        <v>1.1430090303328037E-28</v>
      </c>
      <c r="AR1065">
        <f t="shared" si="749"/>
        <v>5.8916920018064621E-30</v>
      </c>
      <c r="AS1065">
        <f t="shared" si="749"/>
        <v>3.0431869991939985E-31</v>
      </c>
      <c r="AT1065">
        <f t="shared" si="749"/>
        <v>1.5748492720829212E-32</v>
      </c>
      <c r="AU1065">
        <f t="shared" si="749"/>
        <v>8.1640186264780026E-34</v>
      </c>
      <c r="AV1065">
        <f t="shared" si="749"/>
        <v>4.2390096714405731E-35</v>
      </c>
      <c r="AW1065">
        <f t="shared" si="749"/>
        <v>2.2042850291491358E-36</v>
      </c>
      <c r="AX1065">
        <f t="shared" si="749"/>
        <v>1.1478027044641055E-37</v>
      </c>
      <c r="AY1065">
        <f t="shared" si="749"/>
        <v>5.9844058246543332E-39</v>
      </c>
      <c r="AZ1065">
        <f t="shared" si="749"/>
        <v>3.1238598404696154E-40</v>
      </c>
      <c r="BA1065">
        <f t="shared" si="749"/>
        <v>1.6324686908260851E-41</v>
      </c>
      <c r="BB1065">
        <f t="shared" si="749"/>
        <v>8.539851838884103E-43</v>
      </c>
      <c r="BC1065">
        <f t="shared" si="749"/>
        <v>4.4717769629066608E-44</v>
      </c>
      <c r="BD1065">
        <f t="shared" si="749"/>
        <v>2.3437372199705313E-45</v>
      </c>
      <c r="BE1065">
        <f t="shared" si="749"/>
        <v>1.2294575816759911E-46</v>
      </c>
      <c r="BF1065">
        <f t="shared" si="749"/>
        <v>6.4546523037990631E-48</v>
      </c>
      <c r="BG1065">
        <f t="shared" si="749"/>
        <v>3.391309210428539E-49</v>
      </c>
      <c r="BH1065">
        <f t="shared" si="749"/>
        <v>1.7831146848516671E-50</v>
      </c>
      <c r="BI1065">
        <f t="shared" si="749"/>
        <v>9.3819264956812412E-52</v>
      </c>
      <c r="BJ1065">
        <f t="shared" si="749"/>
        <v>4.9395842999762583E-53</v>
      </c>
      <c r="BK1065">
        <f t="shared" si="749"/>
        <v>2.6023175824265605E-54</v>
      </c>
      <c r="BL1065">
        <f t="shared" si="749"/>
        <v>1.3717931255934532E-55</v>
      </c>
      <c r="BM1065">
        <f t="shared" si="749"/>
        <v>7.2354111833628014E-57</v>
      </c>
      <c r="BN1065">
        <f t="shared" si="749"/>
        <v>3.8183238108565266E-58</v>
      </c>
      <c r="BO1065">
        <f t="shared" si="749"/>
        <v>2.0160749721322801E-59</v>
      </c>
      <c r="BP1065">
        <f t="shared" si="749"/>
        <v>1.0650135178872878E-60</v>
      </c>
      <c r="BQ1065">
        <f t="shared" si="749"/>
        <v>5.6287097413448264E-62</v>
      </c>
      <c r="BR1065">
        <f t="shared" si="749"/>
        <v>2.9761802757361275E-63</v>
      </c>
      <c r="BS1065">
        <f t="shared" si="749"/>
        <v>1.5743386274914641E-64</v>
      </c>
      <c r="BT1065">
        <f t="shared" si="749"/>
        <v>8.3314000166849709E-66</v>
      </c>
      <c r="BU1065">
        <f t="shared" si="749"/>
        <v>4.4107411853038831E-67</v>
      </c>
      <c r="BV1065">
        <f t="shared" si="749"/>
        <v>2.3359963892936733E-68</v>
      </c>
      <c r="BW1065">
        <f t="shared" si="749"/>
        <v>1.2376373322899522E-69</v>
      </c>
      <c r="BX1065">
        <f t="shared" si="749"/>
        <v>6.5594778611368587E-71</v>
      </c>
      <c r="BY1065">
        <f t="shared" si="749"/>
        <v>3.477715898740983E-72</v>
      </c>
      <c r="BZ1065">
        <f t="shared" si="749"/>
        <v>1.84443146772516E-73</v>
      </c>
      <c r="CA1065">
        <f t="shared" si="749"/>
        <v>9.7851943129841732E-75</v>
      </c>
      <c r="CB1065">
        <f t="shared" si="749"/>
        <v>5.1929013957527243E-76</v>
      </c>
      <c r="CC1065">
        <f t="shared" si="749"/>
        <v>2.7566385036436962E-77</v>
      </c>
      <c r="CD1065">
        <f t="shared" si="749"/>
        <v>1.463775045434828E-78</v>
      </c>
      <c r="CE1065">
        <f t="shared" si="749"/>
        <v>7.7748051593588896E-80</v>
      </c>
      <c r="CF1065">
        <f t="shared" si="749"/>
        <v>4.1306787411175191E-81</v>
      </c>
      <c r="CG1065">
        <f t="shared" si="749"/>
        <v>2.1951607024224909E-82</v>
      </c>
      <c r="CH1065">
        <f t="shared" si="749"/>
        <v>1.1668651108814751E-83</v>
      </c>
      <c r="CI1065">
        <f t="shared" si="749"/>
        <v>6.2041320357022262E-85</v>
      </c>
      <c r="CJ1065">
        <f t="shared" si="749"/>
        <v>3.299470218987149E-86</v>
      </c>
      <c r="CK1065">
        <f t="shared" si="748"/>
        <v>1.7551211732045372E-87</v>
      </c>
      <c r="CL1065">
        <f t="shared" si="748"/>
        <v>9.3382770656678304E-89</v>
      </c>
      <c r="CM1065">
        <f t="shared" si="748"/>
        <v>4.9695874471207034E-90</v>
      </c>
      <c r="CN1065">
        <f t="shared" si="748"/>
        <v>2.6452404039960082E-91</v>
      </c>
      <c r="CO1065">
        <f t="shared" si="748"/>
        <v>1.4083110883246596E-92</v>
      </c>
      <c r="CP1065">
        <f t="shared" si="748"/>
        <v>7.4992565453289399E-94</v>
      </c>
      <c r="CQ1065">
        <f t="shared" si="748"/>
        <v>3.9941245819506045E-95</v>
      </c>
      <c r="CR1065">
        <f t="shared" si="748"/>
        <v>2.1276809597364262E-96</v>
      </c>
      <c r="CS1065">
        <f t="shared" si="748"/>
        <v>1.1336284153475872E-97</v>
      </c>
      <c r="CT1065">
        <f t="shared" si="748"/>
        <v>6.0410461607339569E-99</v>
      </c>
      <c r="CU1065">
        <f t="shared" si="748"/>
        <v>3.2197991485263091E-100</v>
      </c>
      <c r="CV1065">
        <f t="shared" si="748"/>
        <v>1.7164006230221307E-101</v>
      </c>
      <c r="CW1065">
        <f t="shared" si="748"/>
        <v>9.1512397774295425E-103</v>
      </c>
      <c r="CX1065">
        <f t="shared" si="748"/>
        <v>4.8798986113143867E-104</v>
      </c>
      <c r="CY1065">
        <f t="shared" si="748"/>
        <v>2.6026125927010506E-105</v>
      </c>
      <c r="CZ1065">
        <f t="shared" si="748"/>
        <v>1.388271643960316E-106</v>
      </c>
      <c r="DA1065">
        <f t="shared" si="748"/>
        <v>7.4063455897064858E-108</v>
      </c>
      <c r="DB1065">
        <f t="shared" si="748"/>
        <v>3.951814396793457E-109</v>
      </c>
      <c r="DC1065">
        <f t="shared" si="748"/>
        <v>2.1088741298653443E-110</v>
      </c>
      <c r="DD1065">
        <f t="shared" si="748"/>
        <v>1.1255502623351273E-111</v>
      </c>
      <c r="DE1065">
        <f t="shared" si="748"/>
        <v>6.0081096761889889E-113</v>
      </c>
      <c r="DF1065">
        <f t="shared" si="748"/>
        <v>3.2075112794018587E-114</v>
      </c>
      <c r="DG1065">
        <f t="shared" si="748"/>
        <v>1.7125947864851561E-115</v>
      </c>
      <c r="DH1065">
        <f t="shared" si="748"/>
        <v>9.1452561598308903E-117</v>
      </c>
      <c r="DI1065">
        <f t="shared" si="748"/>
        <v>4.8841697732724054E-118</v>
      </c>
      <c r="DJ1065">
        <f t="shared" si="748"/>
        <v>2.6087837245501096E-119</v>
      </c>
      <c r="DK1065">
        <f t="shared" si="748"/>
        <v>1.3935954347919532E-120</v>
      </c>
      <c r="DL1065">
        <f t="shared" si="748"/>
        <v>7.4453577377928819E-122</v>
      </c>
      <c r="DM1065">
        <f t="shared" si="748"/>
        <v>3.9781721975828754E-123</v>
      </c>
      <c r="DN1065">
        <f t="shared" si="748"/>
        <v>2.125835768083385E-124</v>
      </c>
      <c r="DO1065">
        <f t="shared" si="748"/>
        <v>1.1361167651282945E-125</v>
      </c>
      <c r="DP1065">
        <f t="shared" si="748"/>
        <v>6.0724281793286823E-127</v>
      </c>
      <c r="DQ1065">
        <f t="shared" si="748"/>
        <v>3.2459888813139326E-128</v>
      </c>
      <c r="DR1065">
        <f t="shared" si="748"/>
        <v>1.7353056559504579E-129</v>
      </c>
    </row>
    <row r="1066" spans="1:122" x14ac:dyDescent="0.2">
      <c r="A1066">
        <f t="shared" si="732"/>
        <v>5.5000000000000923E-2</v>
      </c>
      <c r="B1066">
        <f t="shared" si="726"/>
        <v>-5.6570351488395287E-2</v>
      </c>
      <c r="C1066">
        <f t="shared" si="727"/>
        <v>-5.6570351488393941E-2</v>
      </c>
      <c r="E1066">
        <f t="shared" si="728"/>
        <v>-5.6570351488395273E-2</v>
      </c>
      <c r="G1066">
        <f t="shared" si="729"/>
        <v>-5.6570351488395273E-2</v>
      </c>
      <c r="H1066">
        <f t="shared" si="730"/>
        <v>-5.6570351488395273E-2</v>
      </c>
      <c r="W1066">
        <f t="shared" si="743"/>
        <v>5.5000000000000923E-2</v>
      </c>
      <c r="X1066">
        <f t="shared" si="743"/>
        <v>1.5125000000000507E-3</v>
      </c>
      <c r="Y1066">
        <f t="shared" si="743"/>
        <v>5.5458333333336122E-5</v>
      </c>
      <c r="Z1066">
        <f t="shared" si="743"/>
        <v>2.2876562500001534E-6</v>
      </c>
      <c r="AA1066">
        <f t="shared" si="743"/>
        <v>1.0065687500000844E-7</v>
      </c>
      <c r="AB1066">
        <f t="shared" si="743"/>
        <v>4.613440104167131E-9</v>
      </c>
      <c r="AC1066">
        <f t="shared" si="743"/>
        <v>2.1749074776788269E-10</v>
      </c>
      <c r="AD1066">
        <f t="shared" si="743"/>
        <v>1.0466742236329529E-11</v>
      </c>
      <c r="AE1066">
        <f t="shared" si="743"/>
        <v>5.1170739822056331E-13</v>
      </c>
      <c r="AF1066">
        <f t="shared" si="743"/>
        <v>2.5329516211918306E-14</v>
      </c>
      <c r="AG1066">
        <f t="shared" si="743"/>
        <v>1.2664758105959367E-15</v>
      </c>
      <c r="AH1066">
        <f t="shared" si="743"/>
        <v>6.3851488784212881E-17</v>
      </c>
      <c r="AI1066">
        <f t="shared" si="743"/>
        <v>3.2416909690447087E-18</v>
      </c>
      <c r="AJ1066">
        <f t="shared" si="743"/>
        <v>1.6555778877621465E-19</v>
      </c>
      <c r="AK1066">
        <f t="shared" si="743"/>
        <v>8.4986331571791609E-21</v>
      </c>
      <c r="AL1066">
        <f t="shared" si="743"/>
        <v>4.3821077216705789E-22</v>
      </c>
      <c r="AM1066">
        <f t="shared" si="749"/>
        <v>2.2683851735706905E-23</v>
      </c>
      <c r="AN1066">
        <f t="shared" si="749"/>
        <v>1.1783000762714617E-24</v>
      </c>
      <c r="AO1066">
        <f t="shared" si="749"/>
        <v>6.1395635553092982E-26</v>
      </c>
      <c r="AP1066">
        <f t="shared" si="749"/>
        <v>3.2079219576491622E-27</v>
      </c>
      <c r="AQ1066">
        <f t="shared" si="749"/>
        <v>1.6803400730543515E-28</v>
      </c>
      <c r="AR1066">
        <f t="shared" si="749"/>
        <v>8.8217853835354918E-30</v>
      </c>
      <c r="AS1066">
        <f t="shared" si="749"/>
        <v>4.6410262235122284E-31</v>
      </c>
      <c r="AT1066">
        <f t="shared" si="749"/>
        <v>2.446207571976278E-32</v>
      </c>
      <c r="AU1066">
        <f t="shared" si="749"/>
        <v>1.2915975980034963E-33</v>
      </c>
      <c r="AV1066">
        <f t="shared" si="749"/>
        <v>6.8305642202109129E-35</v>
      </c>
      <c r="AW1066">
        <f t="shared" si="749"/>
        <v>3.6176691981117662E-36</v>
      </c>
      <c r="AX1066">
        <f t="shared" si="749"/>
        <v>1.9186566997128795E-37</v>
      </c>
      <c r="AY1066">
        <f t="shared" si="749"/>
        <v>1.0188728681234085E-38</v>
      </c>
      <c r="AZ1066">
        <f t="shared" si="749"/>
        <v>5.4170074155228781E-40</v>
      </c>
      <c r="BA1066">
        <f t="shared" si="749"/>
        <v>2.8832458824557736E-41</v>
      </c>
      <c r="BB1066">
        <f t="shared" si="749"/>
        <v>1.5362294467459928E-42</v>
      </c>
      <c r="BC1066">
        <f t="shared" si="749"/>
        <v>8.1932237159787656E-44</v>
      </c>
      <c r="BD1066">
        <f t="shared" si="749"/>
        <v>4.3737356013240321E-45</v>
      </c>
      <c r="BE1066">
        <f t="shared" si="749"/>
        <v>2.3368244498503077E-46</v>
      </c>
      <c r="BF1066">
        <f t="shared" si="749"/>
        <v>1.2495519627671993E-47</v>
      </c>
      <c r="BG1066">
        <f t="shared" si="749"/>
        <v>6.6867915845380987E-49</v>
      </c>
      <c r="BH1066">
        <f t="shared" si="749"/>
        <v>3.5809528617198047E-50</v>
      </c>
      <c r="BI1066">
        <f t="shared" si="749"/>
        <v>1.919023456665261E-51</v>
      </c>
      <c r="BJ1066">
        <f t="shared" si="749"/>
        <v>1.0290763286367634E-52</v>
      </c>
      <c r="BK1066">
        <f t="shared" si="749"/>
        <v>5.5218729829290668E-54</v>
      </c>
      <c r="BL1066">
        <f t="shared" si="749"/>
        <v>2.9647198991679174E-55</v>
      </c>
      <c r="BM1066">
        <f t="shared" si="749"/>
        <v>1.592675108622792E-56</v>
      </c>
      <c r="BN1066">
        <f t="shared" si="749"/>
        <v>8.5606287088476483E-58</v>
      </c>
      <c r="BO1066">
        <f t="shared" si="749"/>
        <v>4.6037158834248141E-59</v>
      </c>
      <c r="BP1066">
        <f t="shared" si="749"/>
        <v>2.4769993068427399E-60</v>
      </c>
      <c r="BQ1066">
        <f t="shared" si="749"/>
        <v>1.333363456662178E-61</v>
      </c>
      <c r="BR1066">
        <f t="shared" si="749"/>
        <v>7.1807177822328929E-63</v>
      </c>
      <c r="BS1066">
        <f t="shared" si="749"/>
        <v>3.8687948867541129E-64</v>
      </c>
      <c r="BT1066">
        <f t="shared" si="749"/>
        <v>2.0852804439605016E-65</v>
      </c>
      <c r="BU1066">
        <f t="shared" si="749"/>
        <v>1.1244159256649953E-66</v>
      </c>
      <c r="BV1066">
        <f t="shared" si="749"/>
        <v>6.065358983635317E-68</v>
      </c>
      <c r="BW1066">
        <f t="shared" si="749"/>
        <v>3.2730050364523208E-69</v>
      </c>
      <c r="BX1066">
        <f t="shared" si="749"/>
        <v>1.7668166076404948E-70</v>
      </c>
      <c r="BY1066">
        <f t="shared" si="749"/>
        <v>9.5408096812588355E-72</v>
      </c>
      <c r="BZ1066">
        <f t="shared" si="749"/>
        <v>5.1537409438943672E-73</v>
      </c>
      <c r="CA1066">
        <f t="shared" si="749"/>
        <v>2.7848284398587568E-74</v>
      </c>
      <c r="CB1066">
        <f t="shared" si="749"/>
        <v>1.5052477860271293E-75</v>
      </c>
      <c r="CC1066">
        <f t="shared" si="749"/>
        <v>8.1385431142824131E-77</v>
      </c>
      <c r="CD1066">
        <f t="shared" si="749"/>
        <v>4.4015954009744781E-78</v>
      </c>
      <c r="CE1066">
        <f t="shared" si="749"/>
        <v>2.3811909546255777E-79</v>
      </c>
      <c r="CF1066">
        <f t="shared" si="749"/>
        <v>1.288531556898217E-80</v>
      </c>
      <c r="CG1066">
        <f t="shared" si="749"/>
        <v>6.9744327127349111E-82</v>
      </c>
      <c r="CH1066">
        <f t="shared" si="749"/>
        <v>3.7760014608791987E-83</v>
      </c>
      <c r="CI1066">
        <f t="shared" si="749"/>
        <v>2.044850021891539E-84</v>
      </c>
      <c r="CJ1066">
        <f t="shared" si="749"/>
        <v>1.1076270951912689E-85</v>
      </c>
      <c r="CK1066">
        <f t="shared" si="748"/>
        <v>6.0010244112602581E-87</v>
      </c>
      <c r="CL1066">
        <f t="shared" si="748"/>
        <v>3.2520257287491798E-88</v>
      </c>
      <c r="CM1066">
        <f t="shared" si="748"/>
        <v>1.7626922065974113E-89</v>
      </c>
      <c r="CN1066">
        <f t="shared" si="748"/>
        <v>9.5563098914818387E-91</v>
      </c>
      <c r="CO1066">
        <f t="shared" si="748"/>
        <v>5.1819426876346048E-92</v>
      </c>
      <c r="CP1066">
        <f t="shared" si="748"/>
        <v>2.8104841937796489E-93</v>
      </c>
      <c r="CQ1066">
        <f t="shared" si="748"/>
        <v>1.5245914256667941E-94</v>
      </c>
      <c r="CR1066">
        <f t="shared" si="748"/>
        <v>8.2719386135841611E-96</v>
      </c>
      <c r="CS1066">
        <f t="shared" si="748"/>
        <v>4.4889053543050808E-97</v>
      </c>
      <c r="CT1066">
        <f t="shared" si="748"/>
        <v>2.4364124455932591E-98</v>
      </c>
      <c r="CU1066">
        <f t="shared" si="748"/>
        <v>1.322623899036363E-99</v>
      </c>
      <c r="CV1066">
        <f t="shared" si="748"/>
        <v>7.1811695031013981E-101</v>
      </c>
      <c r="CW1066">
        <f t="shared" si="748"/>
        <v>3.8996477428234823E-102</v>
      </c>
      <c r="CX1066">
        <f t="shared" si="748"/>
        <v>2.1179961803210399E-103</v>
      </c>
      <c r="CY1066">
        <f t="shared" si="748"/>
        <v>1.1505164436312011E-104</v>
      </c>
      <c r="CZ1066">
        <f t="shared" si="748"/>
        <v>6.2506716541183996E-106</v>
      </c>
      <c r="DA1066">
        <f t="shared" si="748"/>
        <v>3.3964492963945127E-107</v>
      </c>
      <c r="DB1066">
        <f t="shared" si="748"/>
        <v>1.8458084569096677E-108</v>
      </c>
      <c r="DC1066">
        <f t="shared" si="748"/>
        <v>1.0032511848144482E-109</v>
      </c>
      <c r="DD1066">
        <f t="shared" si="748"/>
        <v>5.453720103497236E-111</v>
      </c>
      <c r="DE1066">
        <f t="shared" si="748"/>
        <v>2.9650685160393522E-112</v>
      </c>
      <c r="DF1066">
        <f t="shared" si="748"/>
        <v>1.6122560055964247E-113</v>
      </c>
      <c r="DG1066">
        <f t="shared" si="748"/>
        <v>8.7677742326818275E-115</v>
      </c>
      <c r="DH1066">
        <f t="shared" si="748"/>
        <v>4.7686949854420295E-116</v>
      </c>
      <c r="DI1066">
        <f t="shared" si="748"/>
        <v>2.5939604591141144E-117</v>
      </c>
      <c r="DJ1066">
        <f t="shared" si="748"/>
        <v>1.4111708802028651E-118</v>
      </c>
      <c r="DK1066">
        <f t="shared" si="748"/>
        <v>7.6779834987382994E-120</v>
      </c>
      <c r="DL1066">
        <f t="shared" si="748"/>
        <v>4.1779665527709632E-121</v>
      </c>
      <c r="DM1066">
        <f t="shared" si="748"/>
        <v>2.2736933766132884E-122</v>
      </c>
      <c r="DN1066">
        <f t="shared" si="748"/>
        <v>1.2375049888338158E-123</v>
      </c>
      <c r="DO1066">
        <f t="shared" si="748"/>
        <v>6.736109629940884E-125</v>
      </c>
      <c r="DP1066">
        <f t="shared" si="748"/>
        <v>3.6670555995648182E-126</v>
      </c>
      <c r="DQ1066">
        <f t="shared" si="748"/>
        <v>1.99650804865199E-127</v>
      </c>
      <c r="DR1066">
        <f t="shared" si="748"/>
        <v>1.0870986324910266E-128</v>
      </c>
    </row>
    <row r="1067" spans="1:122" x14ac:dyDescent="0.2">
      <c r="A1067">
        <f t="shared" si="732"/>
        <v>5.6000000000000924E-2</v>
      </c>
      <c r="B1067">
        <f t="shared" si="726"/>
        <v>-5.762911283663736E-2</v>
      </c>
      <c r="C1067">
        <f t="shared" si="727"/>
        <v>-5.7629112836635708E-2</v>
      </c>
      <c r="E1067">
        <f t="shared" si="728"/>
        <v>-5.7629112836637339E-2</v>
      </c>
      <c r="G1067">
        <f t="shared" si="729"/>
        <v>-5.7629112836637339E-2</v>
      </c>
      <c r="H1067">
        <f t="shared" si="730"/>
        <v>-5.7629112836637339E-2</v>
      </c>
      <c r="W1067">
        <f t="shared" si="743"/>
        <v>5.6000000000000924E-2</v>
      </c>
      <c r="X1067">
        <f t="shared" si="743"/>
        <v>1.5680000000000518E-3</v>
      </c>
      <c r="Y1067">
        <f t="shared" si="743"/>
        <v>5.8538666666669563E-5</v>
      </c>
      <c r="Z1067">
        <f t="shared" si="743"/>
        <v>2.4586240000001625E-6</v>
      </c>
      <c r="AA1067">
        <f t="shared" si="743"/>
        <v>1.101463552000091E-7</v>
      </c>
      <c r="AB1067">
        <f t="shared" si="743"/>
        <v>5.1401632426671754E-9</v>
      </c>
      <c r="AC1067">
        <f t="shared" si="743"/>
        <v>2.467278356480285E-10</v>
      </c>
      <c r="AD1067">
        <f t="shared" si="743"/>
        <v>1.2089663946753597E-11</v>
      </c>
      <c r="AE1067">
        <f t="shared" si="743"/>
        <v>6.017966053495224E-13</v>
      </c>
      <c r="AF1067">
        <f t="shared" si="743"/>
        <v>3.0330548909616423E-14</v>
      </c>
      <c r="AG1067">
        <f t="shared" si="743"/>
        <v>1.5441006717623161E-15</v>
      </c>
      <c r="AH1067">
        <f t="shared" si="743"/>
        <v>7.9263834483800219E-17</v>
      </c>
      <c r="AI1067">
        <f t="shared" si="743"/>
        <v>4.0973305210088176E-18</v>
      </c>
      <c r="AJ1067">
        <f t="shared" si="743"/>
        <v>2.13061187092462E-19</v>
      </c>
      <c r="AK1067">
        <f t="shared" si="743"/>
        <v>1.1135998045366198E-20</v>
      </c>
      <c r="AL1067">
        <f t="shared" si="743"/>
        <v>5.8463989738173509E-22</v>
      </c>
      <c r="AM1067">
        <f t="shared" si="749"/>
        <v>3.0813961650237842E-23</v>
      </c>
      <c r="AN1067">
        <f t="shared" si="749"/>
        <v>1.6297161939459393E-24</v>
      </c>
      <c r="AO1067">
        <f t="shared" si="749"/>
        <v>8.6460732815659677E-26</v>
      </c>
      <c r="AP1067">
        <f t="shared" si="749"/>
        <v>4.5997109857931717E-27</v>
      </c>
      <c r="AQ1067">
        <f t="shared" si="749"/>
        <v>2.4531791924230651E-28</v>
      </c>
      <c r="AR1067">
        <f t="shared" si="749"/>
        <v>1.3113357864952601E-29</v>
      </c>
      <c r="AS1067">
        <f t="shared" si="749"/>
        <v>7.0241986476616834E-31</v>
      </c>
      <c r="AT1067">
        <f t="shared" si="749"/>
        <v>3.7696532742451662E-32</v>
      </c>
      <c r="AU1067">
        <f t="shared" si="749"/>
        <v>2.0265656002342347E-33</v>
      </c>
      <c r="AV1067">
        <f t="shared" si="749"/>
        <v>1.091227630895375E-34</v>
      </c>
      <c r="AW1067">
        <f t="shared" si="749"/>
        <v>5.8845460391988602E-36</v>
      </c>
      <c r="AX1067">
        <f t="shared" si="749"/>
        <v>3.1776548611674374E-37</v>
      </c>
      <c r="AY1067">
        <f t="shared" si="749"/>
        <v>1.7181251111415945E-38</v>
      </c>
      <c r="AZ1067">
        <f t="shared" si="749"/>
        <v>9.3007839349799836E-40</v>
      </c>
      <c r="BA1067">
        <f t="shared" si="749"/>
        <v>5.0404248421827845E-41</v>
      </c>
      <c r="BB1067">
        <f t="shared" si="749"/>
        <v>2.7344304768842059E-42</v>
      </c>
      <c r="BC1067">
        <f t="shared" si="749"/>
        <v>1.484878610477751E-43</v>
      </c>
      <c r="BD1067">
        <f t="shared" si="749"/>
        <v>8.0707519769497907E-45</v>
      </c>
      <c r="BE1067">
        <f t="shared" si="749"/>
        <v>4.3904890754607586E-46</v>
      </c>
      <c r="BF1067">
        <f t="shared" si="749"/>
        <v>2.3903773855286749E-47</v>
      </c>
      <c r="BG1067">
        <f t="shared" si="749"/>
        <v>1.302432651142132E-48</v>
      </c>
      <c r="BH1067">
        <f t="shared" si="749"/>
        <v>7.1016854030698467E-50</v>
      </c>
      <c r="BI1067">
        <f t="shared" si="749"/>
        <v>3.8749709071109959E-51</v>
      </c>
      <c r="BJ1067">
        <f t="shared" si="749"/>
        <v>2.115734115282639E-52</v>
      </c>
      <c r="BK1067">
        <f t="shared" si="749"/>
        <v>1.1559132727398022E-53</v>
      </c>
      <c r="BL1067">
        <f t="shared" si="749"/>
        <v>6.318992557644356E-55</v>
      </c>
      <c r="BM1067">
        <f t="shared" si="749"/>
        <v>3.4563419757162258E-56</v>
      </c>
      <c r="BN1067">
        <f t="shared" si="749"/>
        <v>1.8915616994374568E-57</v>
      </c>
      <c r="BO1067">
        <f t="shared" si="749"/>
        <v>1.0357351172031046E-58</v>
      </c>
      <c r="BP1067">
        <f t="shared" si="749"/>
        <v>5.6740271638084049E-60</v>
      </c>
      <c r="BQ1067">
        <f t="shared" si="749"/>
        <v>3.1098497816958922E-61</v>
      </c>
      <c r="BR1067">
        <f t="shared" si="749"/>
        <v>1.7052342969632758E-62</v>
      </c>
      <c r="BS1067">
        <f t="shared" si="749"/>
        <v>9.3544281433415532E-64</v>
      </c>
      <c r="BT1067">
        <f t="shared" si="749"/>
        <v>5.1337101650659294E-65</v>
      </c>
      <c r="BU1067">
        <f t="shared" si="749"/>
        <v>2.8185075416048702E-66</v>
      </c>
      <c r="BV1067">
        <f t="shared" si="749"/>
        <v>1.548011065158393E-67</v>
      </c>
      <c r="BW1067">
        <f t="shared" si="749"/>
        <v>8.5052985315873853E-69</v>
      </c>
      <c r="BX1067">
        <f t="shared" si="749"/>
        <v>4.6747640818058844E-70</v>
      </c>
      <c r="BY1067">
        <f t="shared" si="749"/>
        <v>2.5702702878874961E-71</v>
      </c>
      <c r="BZ1067">
        <f t="shared" si="749"/>
        <v>1.4136486583381465E-72</v>
      </c>
      <c r="CA1067">
        <f t="shared" si="749"/>
        <v>7.7775477062254387E-74</v>
      </c>
      <c r="CB1067">
        <f t="shared" ref="CB1067:DR1075" si="750">POWER($A1067,CB$10)/CB$10</f>
        <v>4.2803331514262083E-75</v>
      </c>
      <c r="CC1067">
        <f t="shared" si="750"/>
        <v>2.3563596738699246E-76</v>
      </c>
      <c r="CD1067">
        <f t="shared" si="750"/>
        <v>1.2975687270777268E-77</v>
      </c>
      <c r="CE1067">
        <f t="shared" si="750"/>
        <v>7.1472638081659574E-79</v>
      </c>
      <c r="CF1067">
        <f t="shared" si="750"/>
        <v>3.9379118014024686E-80</v>
      </c>
      <c r="CG1067">
        <f t="shared" si="750"/>
        <v>2.1702269483285081E-81</v>
      </c>
      <c r="CH1067">
        <f t="shared" si="750"/>
        <v>1.1963376052661097E-82</v>
      </c>
      <c r="CI1067">
        <f t="shared" si="750"/>
        <v>6.5964215034981665E-84</v>
      </c>
      <c r="CJ1067">
        <f t="shared" si="750"/>
        <v>3.6380264049596547E-85</v>
      </c>
      <c r="CK1067">
        <f t="shared" si="748"/>
        <v>2.0068874019001652E-86</v>
      </c>
      <c r="CL1067">
        <f t="shared" si="748"/>
        <v>1.1073296370484624E-87</v>
      </c>
      <c r="CM1067">
        <f t="shared" si="748"/>
        <v>6.1111757360588609E-89</v>
      </c>
      <c r="CN1067">
        <f t="shared" si="748"/>
        <v>3.3733690063045468E-90</v>
      </c>
      <c r="CO1067">
        <f t="shared" si="748"/>
        <v>1.8624797893963441E-91</v>
      </c>
      <c r="CP1067">
        <f t="shared" si="748"/>
        <v>1.0285027281444426E-92</v>
      </c>
      <c r="CQ1067">
        <f t="shared" si="748"/>
        <v>5.6807164381896729E-94</v>
      </c>
      <c r="CR1067">
        <f t="shared" si="748"/>
        <v>3.1382119999080763E-95</v>
      </c>
      <c r="CS1067">
        <f t="shared" si="748"/>
        <v>1.7339667370159041E-96</v>
      </c>
      <c r="CT1067">
        <f t="shared" si="748"/>
        <v>9.5824477571933143E-98</v>
      </c>
      <c r="CU1067">
        <f t="shared" si="748"/>
        <v>5.2964802148851191E-99</v>
      </c>
      <c r="CV1067">
        <f t="shared" si="748"/>
        <v>2.9280029085365393E-100</v>
      </c>
      <c r="CW1067">
        <f t="shared" si="748"/>
        <v>1.6189261651250402E-101</v>
      </c>
      <c r="CX1067">
        <f t="shared" si="748"/>
        <v>8.9526616931416202E-103</v>
      </c>
      <c r="CY1067">
        <f t="shared" si="748"/>
        <v>4.9515956031203855E-104</v>
      </c>
      <c r="CZ1067">
        <f t="shared" si="748"/>
        <v>2.7390777628968828E-105</v>
      </c>
      <c r="DA1067">
        <f t="shared" si="748"/>
        <v>1.5154030225569509E-106</v>
      </c>
      <c r="DB1067">
        <f t="shared" si="748"/>
        <v>8.385230058148601E-108</v>
      </c>
      <c r="DC1067">
        <f t="shared" si="748"/>
        <v>4.6404849639449025E-109</v>
      </c>
      <c r="DD1067">
        <f t="shared" si="748"/>
        <v>2.5684544684160582E-110</v>
      </c>
      <c r="DE1067">
        <f t="shared" si="748"/>
        <v>1.4218019218266599E-111</v>
      </c>
      <c r="DF1067">
        <f t="shared" si="748"/>
        <v>7.8716124581131843E-113</v>
      </c>
      <c r="DG1067">
        <f t="shared" si="748"/>
        <v>4.3585737296160007E-114</v>
      </c>
      <c r="DH1067">
        <f t="shared" si="748"/>
        <v>2.4136812742673899E-115</v>
      </c>
      <c r="DI1067">
        <f t="shared" si="748"/>
        <v>1.3368080903634994E-116</v>
      </c>
      <c r="DJ1067">
        <f t="shared" si="748"/>
        <v>7.4047543787962024E-118</v>
      </c>
      <c r="DK1067">
        <f t="shared" si="748"/>
        <v>4.1020746838235125E-119</v>
      </c>
      <c r="DL1067">
        <f t="shared" si="748"/>
        <v>2.272723931207787E-120</v>
      </c>
      <c r="DM1067">
        <f t="shared" si="748"/>
        <v>1.2593282919871571E-121</v>
      </c>
      <c r="DN1067">
        <f t="shared" si="748"/>
        <v>6.9787776180956106E-123</v>
      </c>
      <c r="DO1067">
        <f t="shared" si="748"/>
        <v>3.8678256159672805E-124</v>
      </c>
      <c r="DP1067">
        <f t="shared" si="748"/>
        <v>2.143880484279042E-125</v>
      </c>
      <c r="DQ1067">
        <f t="shared" si="748"/>
        <v>1.1884460704771291E-126</v>
      </c>
      <c r="DR1067">
        <f t="shared" si="748"/>
        <v>6.5887450147253131E-128</v>
      </c>
    </row>
    <row r="1068" spans="1:122" x14ac:dyDescent="0.2">
      <c r="A1068">
        <f t="shared" si="732"/>
        <v>5.7000000000000925E-2</v>
      </c>
      <c r="B1068">
        <f t="shared" si="726"/>
        <v>-5.868899634868055E-2</v>
      </c>
      <c r="C1068">
        <f t="shared" si="727"/>
        <v>-5.8688996348678558E-2</v>
      </c>
      <c r="E1068">
        <f t="shared" si="728"/>
        <v>-5.8688996348680536E-2</v>
      </c>
      <c r="G1068">
        <f t="shared" si="729"/>
        <v>-5.8688996348680536E-2</v>
      </c>
      <c r="H1068">
        <f t="shared" si="730"/>
        <v>-5.8688996348680536E-2</v>
      </c>
      <c r="W1068">
        <f t="shared" si="743"/>
        <v>5.7000000000000925E-2</v>
      </c>
      <c r="X1068">
        <f t="shared" si="743"/>
        <v>1.6245000000000528E-3</v>
      </c>
      <c r="Y1068">
        <f t="shared" si="743"/>
        <v>6.1731000000003004E-5</v>
      </c>
      <c r="Z1068">
        <f t="shared" si="743"/>
        <v>2.6390002500001714E-6</v>
      </c>
      <c r="AA1068">
        <f t="shared" si="743"/>
        <v>1.2033841140000978E-7</v>
      </c>
      <c r="AB1068">
        <f t="shared" si="743"/>
        <v>5.7160745415005566E-9</v>
      </c>
      <c r="AC1068">
        <f t="shared" si="743"/>
        <v>2.7927107045617457E-10</v>
      </c>
      <c r="AD1068">
        <f t="shared" si="743"/>
        <v>1.3928644639001934E-11</v>
      </c>
      <c r="AE1068">
        <f t="shared" si="743"/>
        <v>7.0571799504277616E-13</v>
      </c>
      <c r="AF1068">
        <f t="shared" si="743"/>
        <v>3.6203333145695004E-14</v>
      </c>
      <c r="AG1068">
        <f t="shared" si="743"/>
        <v>1.8759908993678627E-15</v>
      </c>
      <c r="AH1068">
        <f t="shared" si="743"/>
        <v>9.8020524491972411E-17</v>
      </c>
      <c r="AI1068">
        <f t="shared" si="743"/>
        <v>5.1573875963469396E-18</v>
      </c>
      <c r="AJ1068">
        <f t="shared" si="743"/>
        <v>2.7297315777808171E-19</v>
      </c>
      <c r="AK1068">
        <f t="shared" si="743"/>
        <v>1.4522171993794185E-20</v>
      </c>
      <c r="AL1068">
        <f t="shared" si="743"/>
        <v>7.7602856591838933E-22</v>
      </c>
      <c r="AM1068">
        <f t="shared" ref="AM1068:CI1068" si="751">POWER($A1068,AM$10)/AM$10</f>
        <v>4.1631650124563681E-23</v>
      </c>
      <c r="AN1068">
        <f t="shared" si="751"/>
        <v>2.2411704983723812E-24</v>
      </c>
      <c r="AO1068">
        <f t="shared" si="751"/>
        <v>1.2102320691211056E-25</v>
      </c>
      <c r="AP1068">
        <f t="shared" si="751"/>
        <v>6.5534066542908925E-27</v>
      </c>
      <c r="AQ1068">
        <f t="shared" si="751"/>
        <v>3.5575636123293997E-28</v>
      </c>
      <c r="AR1068">
        <f t="shared" si="751"/>
        <v>1.9356380199810725E-29</v>
      </c>
      <c r="AS1068">
        <f t="shared" si="751"/>
        <v>1.0553435117636108E-30</v>
      </c>
      <c r="AT1068">
        <f t="shared" si="751"/>
        <v>5.7648139330088175E-32</v>
      </c>
      <c r="AU1068">
        <f t="shared" si="751"/>
        <v>3.1545061841424764E-33</v>
      </c>
      <c r="AV1068">
        <f t="shared" si="751"/>
        <v>1.7289120432319621E-34</v>
      </c>
      <c r="AW1068">
        <f t="shared" si="751"/>
        <v>9.489806103962258E-36</v>
      </c>
      <c r="AX1068">
        <f t="shared" si="751"/>
        <v>5.2160041407136256E-37</v>
      </c>
      <c r="AY1068">
        <f t="shared" si="751"/>
        <v>2.8706008995100284E-38</v>
      </c>
      <c r="AZ1068">
        <f t="shared" si="751"/>
        <v>1.581701095630051E-39</v>
      </c>
      <c r="BA1068">
        <f t="shared" si="751"/>
        <v>8.7248673339594557E-41</v>
      </c>
      <c r="BB1068">
        <f t="shared" si="751"/>
        <v>4.8177626809708152E-42</v>
      </c>
      <c r="BC1068">
        <f t="shared" si="751"/>
        <v>2.6629088273002758E-43</v>
      </c>
      <c r="BD1068">
        <f t="shared" si="751"/>
        <v>1.4732151482799707E-44</v>
      </c>
      <c r="BE1068">
        <f t="shared" si="751"/>
        <v>8.1574027353332264E-46</v>
      </c>
      <c r="BF1068">
        <f t="shared" si="751"/>
        <v>4.5205606824972364E-47</v>
      </c>
      <c r="BG1068">
        <f t="shared" si="751"/>
        <v>2.5070785190498596E-48</v>
      </c>
      <c r="BH1068">
        <f t="shared" si="751"/>
        <v>1.3914285780726943E-49</v>
      </c>
      <c r="BI1068">
        <f t="shared" si="751"/>
        <v>7.7277802566807821E-51</v>
      </c>
      <c r="BJ1068">
        <f t="shared" si="751"/>
        <v>4.2947138776504148E-52</v>
      </c>
      <c r="BK1068">
        <f t="shared" si="751"/>
        <v>2.3882799124495378E-53</v>
      </c>
      <c r="BL1068">
        <f t="shared" si="751"/>
        <v>1.3289071798558715E-54</v>
      </c>
      <c r="BM1068">
        <f t="shared" si="751"/>
        <v>7.3986134618023456E-56</v>
      </c>
      <c r="BN1068">
        <f t="shared" si="751"/>
        <v>4.1213639988358731E-57</v>
      </c>
      <c r="BO1068">
        <f t="shared" si="751"/>
        <v>2.2969735353512305E-58</v>
      </c>
      <c r="BP1068">
        <f t="shared" si="751"/>
        <v>1.2808124169947827E-59</v>
      </c>
      <c r="BQ1068">
        <f t="shared" si="751"/>
        <v>7.1452982071497355E-61</v>
      </c>
      <c r="BR1068">
        <f t="shared" si="751"/>
        <v>3.9879695618655108E-62</v>
      </c>
      <c r="BS1068">
        <f t="shared" si="751"/>
        <v>2.2267519839314722E-63</v>
      </c>
      <c r="BT1068">
        <f t="shared" si="751"/>
        <v>1.2438636582241407E-64</v>
      </c>
      <c r="BU1068">
        <f t="shared" si="751"/>
        <v>6.9510027959585468E-66</v>
      </c>
      <c r="BV1068">
        <f t="shared" si="751"/>
        <v>3.8858779092022735E-67</v>
      </c>
      <c r="BW1068">
        <f t="shared" si="751"/>
        <v>2.1731588911086275E-68</v>
      </c>
      <c r="BX1068">
        <f t="shared" si="751"/>
        <v>1.2157616685257905E-69</v>
      </c>
      <c r="BY1068">
        <f t="shared" si="751"/>
        <v>6.8038443922226265E-71</v>
      </c>
      <c r="BZ1068">
        <f t="shared" si="751"/>
        <v>3.8089378874318359E-72</v>
      </c>
      <c r="CA1068">
        <f t="shared" si="751"/>
        <v>2.1330052169618629E-73</v>
      </c>
      <c r="CB1068">
        <f t="shared" si="751"/>
        <v>1.1948506810188282E-74</v>
      </c>
      <c r="CC1068">
        <f t="shared" si="751"/>
        <v>6.6952141549971374E-76</v>
      </c>
      <c r="CD1068">
        <f t="shared" si="751"/>
        <v>3.7526675338759559E-77</v>
      </c>
      <c r="CE1068">
        <f t="shared" si="751"/>
        <v>2.1039545845665539E-78</v>
      </c>
      <c r="CF1068">
        <f t="shared" si="751"/>
        <v>1.1799113049254881E-79</v>
      </c>
      <c r="CG1068">
        <f t="shared" si="751"/>
        <v>6.6187405581059414E-81</v>
      </c>
      <c r="CH1068">
        <f t="shared" si="751"/>
        <v>3.7137339600248159E-82</v>
      </c>
      <c r="CI1068">
        <f t="shared" si="751"/>
        <v>2.0842617671031919E-83</v>
      </c>
      <c r="CJ1068">
        <f t="shared" si="750"/>
        <v>1.1700287647147655E-84</v>
      </c>
      <c r="CK1068">
        <f t="shared" si="750"/>
        <v>6.5696241982940588E-86</v>
      </c>
      <c r="CL1068">
        <f t="shared" si="750"/>
        <v>3.689616884306679E-87</v>
      </c>
      <c r="CM1068">
        <f t="shared" si="750"/>
        <v>2.0726021802279596E-88</v>
      </c>
      <c r="CN1068">
        <f t="shared" si="750"/>
        <v>1.1645063392623851E-89</v>
      </c>
      <c r="CO1068">
        <f t="shared" si="750"/>
        <v>6.5441975966999882E-91</v>
      </c>
      <c r="CP1068">
        <f t="shared" si="750"/>
        <v>3.6783843991451784E-92</v>
      </c>
      <c r="CQ1068">
        <f t="shared" si="750"/>
        <v>2.0679574759030219E-93</v>
      </c>
      <c r="CR1068">
        <f t="shared" si="750"/>
        <v>1.1628068996260287E-94</v>
      </c>
      <c r="CS1068">
        <f t="shared" si="750"/>
        <v>6.5396260034968929E-96</v>
      </c>
      <c r="CT1068">
        <f t="shared" si="750"/>
        <v>3.6785396269670613E-97</v>
      </c>
      <c r="CU1068">
        <f t="shared" si="750"/>
        <v>2.0695368394833205E-98</v>
      </c>
      <c r="CV1068">
        <f t="shared" si="750"/>
        <v>1.1645124600631334E-99</v>
      </c>
      <c r="CW1068">
        <f t="shared" si="750"/>
        <v>6.5536992372668057E-101</v>
      </c>
      <c r="CX1068">
        <f t="shared" si="750"/>
        <v>3.6889134581766134E-102</v>
      </c>
      <c r="CY1068">
        <f t="shared" si="750"/>
        <v>2.0767216505290899E-103</v>
      </c>
      <c r="CZ1068">
        <f t="shared" si="750"/>
        <v>1.1692955927430444E-104</v>
      </c>
      <c r="DA1068">
        <f t="shared" si="750"/>
        <v>6.5846838560012992E-106</v>
      </c>
      <c r="DB1068">
        <f t="shared" si="750"/>
        <v>3.7085880146122204E-107</v>
      </c>
      <c r="DC1068">
        <f t="shared" si="750"/>
        <v>2.0890258134074826E-108</v>
      </c>
      <c r="DD1068">
        <f t="shared" si="750"/>
        <v>1.1768988448790017E-109</v>
      </c>
      <c r="DE1068">
        <f t="shared" si="750"/>
        <v>6.6312162501114484E-111</v>
      </c>
      <c r="DF1068">
        <f t="shared" si="750"/>
        <v>3.7368410663980924E-112</v>
      </c>
      <c r="DG1068">
        <f t="shared" si="750"/>
        <v>2.1060668302306895E-113</v>
      </c>
      <c r="DH1068">
        <f t="shared" si="750"/>
        <v>1.1871196699733844E-114</v>
      </c>
      <c r="DI1068">
        <f t="shared" si="750"/>
        <v>6.6922240735863309E-116</v>
      </c>
      <c r="DJ1068">
        <f t="shared" si="750"/>
        <v>3.7731050293144414E-117</v>
      </c>
      <c r="DK1068">
        <f t="shared" si="750"/>
        <v>2.1275443842715326E-118</v>
      </c>
      <c r="DL1068">
        <f t="shared" si="750"/>
        <v>1.1997992320237848E-119</v>
      </c>
      <c r="DM1068">
        <f t="shared" si="750"/>
        <v>6.7668676686142565E-121</v>
      </c>
      <c r="DN1068">
        <f t="shared" si="750"/>
        <v>3.8169362943277907E-122</v>
      </c>
      <c r="DO1068">
        <f t="shared" si="750"/>
        <v>2.1532242683053617E-123</v>
      </c>
      <c r="DP1068">
        <f t="shared" si="750"/>
        <v>1.2148139774959734E-124</v>
      </c>
      <c r="DQ1068">
        <f t="shared" si="750"/>
        <v>6.8544958366592087E-126</v>
      </c>
      <c r="DR1068">
        <f t="shared" si="750"/>
        <v>3.8679920006268554E-127</v>
      </c>
    </row>
    <row r="1069" spans="1:122" x14ac:dyDescent="0.2">
      <c r="A1069">
        <f t="shared" si="732"/>
        <v>5.8000000000000926E-2</v>
      </c>
      <c r="B1069">
        <f t="shared" si="726"/>
        <v>-5.9750004405774992E-2</v>
      </c>
      <c r="C1069">
        <f t="shared" si="727"/>
        <v>-5.9750004405772578E-2</v>
      </c>
      <c r="E1069">
        <f t="shared" si="728"/>
        <v>-5.9750004405774972E-2</v>
      </c>
      <c r="G1069">
        <f t="shared" si="729"/>
        <v>-5.9750004405774972E-2</v>
      </c>
      <c r="H1069">
        <f t="shared" si="730"/>
        <v>-5.9750004405774972E-2</v>
      </c>
      <c r="W1069">
        <f t="shared" si="743"/>
        <v>5.8000000000000926E-2</v>
      </c>
      <c r="X1069">
        <f t="shared" si="743"/>
        <v>1.6820000000000537E-3</v>
      </c>
      <c r="Y1069">
        <f t="shared" si="743"/>
        <v>6.5037333333336445E-5</v>
      </c>
      <c r="Z1069">
        <f t="shared" si="743"/>
        <v>2.8291240000001804E-6</v>
      </c>
      <c r="AA1069">
        <f t="shared" si="743"/>
        <v>1.3127135360001047E-7</v>
      </c>
      <c r="AB1069">
        <f t="shared" si="743"/>
        <v>6.3447820906672743E-9</v>
      </c>
      <c r="AC1069">
        <f t="shared" si="743"/>
        <v>3.1542630965032094E-10</v>
      </c>
      <c r="AD1069">
        <f t="shared" si="743"/>
        <v>1.6007885214754041E-11</v>
      </c>
      <c r="AE1069">
        <f t="shared" si="743"/>
        <v>8.2529541551622152E-13</v>
      </c>
      <c r="AF1069">
        <f t="shared" si="743"/>
        <v>4.3080420689947452E-14</v>
      </c>
      <c r="AG1069">
        <f t="shared" si="743"/>
        <v>2.2715130909245382E-15</v>
      </c>
      <c r="AH1069">
        <f t="shared" si="743"/>
        <v>1.2076877933415654E-16</v>
      </c>
      <c r="AI1069">
        <f t="shared" si="743"/>
        <v>6.4657746474287925E-18</v>
      </c>
      <c r="AJ1069">
        <f t="shared" si="743"/>
        <v>3.4822814886867048E-19</v>
      </c>
      <c r="AK1069">
        <f t="shared" si="743"/>
        <v>1.8850750458757666E-20</v>
      </c>
      <c r="AL1069">
        <f t="shared" ref="AL1069:CW1073" si="752">POWER($A1069,AL$10)/AL$10</f>
        <v>1.0250095561949641E-21</v>
      </c>
      <c r="AM1069">
        <f t="shared" si="752"/>
        <v>5.5953462832290698E-23</v>
      </c>
      <c r="AN1069">
        <f t="shared" si="752"/>
        <v>3.0650063529244174E-24</v>
      </c>
      <c r="AO1069">
        <f t="shared" si="752"/>
        <v>1.6841403328700751E-25</v>
      </c>
      <c r="AP1069">
        <f t="shared" si="752"/>
        <v>9.2796132341142602E-27</v>
      </c>
      <c r="AQ1069">
        <f t="shared" si="752"/>
        <v>5.1258815959870073E-28</v>
      </c>
      <c r="AR1069">
        <f t="shared" si="752"/>
        <v>2.8378744472328522E-29</v>
      </c>
      <c r="AS1069">
        <f t="shared" si="752"/>
        <v>1.5744033889865988E-30</v>
      </c>
      <c r="AT1069">
        <f t="shared" si="752"/>
        <v>8.7510588371173156E-32</v>
      </c>
      <c r="AU1069">
        <f t="shared" si="752"/>
        <v>4.8725895605069999E-33</v>
      </c>
      <c r="AV1069">
        <f t="shared" si="752"/>
        <v>2.717405716436639E-34</v>
      </c>
      <c r="AW1069">
        <f t="shared" si="752"/>
        <v>1.5177214149579696E-35</v>
      </c>
      <c r="AX1069">
        <f t="shared" si="752"/>
        <v>8.4883990565150646E-37</v>
      </c>
      <c r="AY1069">
        <f t="shared" si="752"/>
        <v>4.7535034716485123E-38</v>
      </c>
      <c r="AZ1069">
        <f t="shared" si="752"/>
        <v>2.6651309464376411E-39</v>
      </c>
      <c r="BA1069">
        <f t="shared" si="752"/>
        <v>1.4959122086456678E-40</v>
      </c>
      <c r="BB1069">
        <f t="shared" si="752"/>
        <v>8.4051567223279779E-42</v>
      </c>
      <c r="BC1069">
        <f t="shared" si="752"/>
        <v>4.727263902012417E-43</v>
      </c>
      <c r="BD1069">
        <f t="shared" si="752"/>
        <v>2.6611715024858559E-44</v>
      </c>
      <c r="BE1069">
        <f t="shared" si="752"/>
        <v>1.499380057972055E-45</v>
      </c>
      <c r="BF1069">
        <f t="shared" si="752"/>
        <v>8.4548375491203314E-47</v>
      </c>
      <c r="BG1069">
        <f t="shared" si="752"/>
        <v>4.7712704871793346E-48</v>
      </c>
      <c r="BH1069">
        <f t="shared" si="752"/>
        <v>2.6945122277597407E-49</v>
      </c>
      <c r="BI1069">
        <f t="shared" si="752"/>
        <v>1.522744858969888E-50</v>
      </c>
      <c r="BJ1069">
        <f t="shared" si="752"/>
        <v>8.6111221774748529E-52</v>
      </c>
      <c r="BK1069">
        <f t="shared" si="752"/>
        <v>4.8726349882297511E-53</v>
      </c>
      <c r="BL1069">
        <f t="shared" si="752"/>
        <v>2.7588395242882218E-54</v>
      </c>
      <c r="BM1069">
        <f t="shared" si="752"/>
        <v>1.562914670038655E-55</v>
      </c>
      <c r="BN1069">
        <f t="shared" si="752"/>
        <v>8.8588845160828799E-57</v>
      </c>
      <c r="BO1069">
        <f t="shared" si="752"/>
        <v>5.0239718411208603E-58</v>
      </c>
      <c r="BP1069">
        <f t="shared" si="752"/>
        <v>2.85055793594036E-59</v>
      </c>
      <c r="BQ1069">
        <f t="shared" si="752"/>
        <v>1.6181465049125534E-60</v>
      </c>
      <c r="BR1069">
        <f t="shared" si="752"/>
        <v>9.1897236924826871E-62</v>
      </c>
      <c r="BS1069">
        <f t="shared" si="752"/>
        <v>5.2212634203820835E-63</v>
      </c>
      <c r="BT1069">
        <f t="shared" si="752"/>
        <v>2.9677661281452239E-64</v>
      </c>
      <c r="BU1069">
        <f t="shared" si="752"/>
        <v>1.6875532885531934E-65</v>
      </c>
      <c r="BV1069">
        <f t="shared" si="752"/>
        <v>9.5995819760392784E-67</v>
      </c>
      <c r="BW1069">
        <f t="shared" si="752"/>
        <v>5.4627055169311196E-68</v>
      </c>
      <c r="BX1069">
        <f t="shared" si="752"/>
        <v>3.1096956961197273E-69</v>
      </c>
      <c r="BY1069">
        <f t="shared" si="752"/>
        <v>1.7708303491358441E-70</v>
      </c>
      <c r="BZ1069">
        <f t="shared" si="752"/>
        <v>1.0087408595970414E-71</v>
      </c>
      <c r="CA1069">
        <f t="shared" si="752"/>
        <v>5.7480531788969178E-73</v>
      </c>
      <c r="CB1069">
        <f t="shared" si="752"/>
        <v>3.2763903119712946E-74</v>
      </c>
      <c r="CC1069">
        <f t="shared" si="752"/>
        <v>1.8680977982155276E-75</v>
      </c>
      <c r="CD1069">
        <f t="shared" si="752"/>
        <v>1.0654384442489395E-76</v>
      </c>
      <c r="CE1069">
        <f t="shared" si="752"/>
        <v>6.0782389934202765E-78</v>
      </c>
      <c r="CF1069">
        <f t="shared" si="752"/>
        <v>3.4685176707614966E-79</v>
      </c>
      <c r="CG1069">
        <f t="shared" si="752"/>
        <v>1.9798078641362767E-80</v>
      </c>
      <c r="CH1069">
        <f t="shared" si="752"/>
        <v>1.1303465524303231E-81</v>
      </c>
      <c r="CI1069">
        <f t="shared" si="752"/>
        <v>6.4551483117252716E-83</v>
      </c>
      <c r="CJ1069">
        <f t="shared" si="752"/>
        <v>3.6872589598794945E-84</v>
      </c>
      <c r="CK1069">
        <f t="shared" si="750"/>
        <v>2.1066906415550642E-85</v>
      </c>
      <c r="CL1069">
        <f t="shared" si="750"/>
        <v>1.2039117401592808E-86</v>
      </c>
      <c r="CM1069">
        <f t="shared" si="750"/>
        <v>6.8814897147656222E-88</v>
      </c>
      <c r="CN1069">
        <f t="shared" si="750"/>
        <v>3.9342459769274944E-89</v>
      </c>
      <c r="CO1069">
        <f t="shared" si="750"/>
        <v>2.2497237558205465E-90</v>
      </c>
      <c r="CP1069">
        <f t="shared" si="750"/>
        <v>1.2867170036762719E-91</v>
      </c>
      <c r="CQ1069">
        <f t="shared" si="750"/>
        <v>7.3607263114413667E-93</v>
      </c>
      <c r="CR1069">
        <f t="shared" si="750"/>
        <v>4.2115290814382757E-94</v>
      </c>
      <c r="CS1069">
        <f t="shared" si="750"/>
        <v>2.410117709004449E-95</v>
      </c>
      <c r="CT1069">
        <f t="shared" si="750"/>
        <v>1.3794752676538842E-96</v>
      </c>
      <c r="CU1069">
        <f t="shared" si="750"/>
        <v>7.8970480257382074E-98</v>
      </c>
      <c r="CV1069">
        <f t="shared" si="750"/>
        <v>4.5215662157624859E-99</v>
      </c>
      <c r="CW1069">
        <f t="shared" si="750"/>
        <v>2.5893120962164322E-100</v>
      </c>
      <c r="CX1069">
        <f t="shared" si="750"/>
        <v>1.4830285031079849E-101</v>
      </c>
      <c r="CY1069">
        <f t="shared" si="750"/>
        <v>8.4953731536063696E-103</v>
      </c>
      <c r="CZ1069">
        <f t="shared" si="750"/>
        <v>4.8672272043467518E-104</v>
      </c>
      <c r="DA1069">
        <f t="shared" si="750"/>
        <v>2.7889798293823522E-105</v>
      </c>
      <c r="DB1069">
        <f t="shared" si="750"/>
        <v>1.5983510593627208E-106</v>
      </c>
      <c r="DC1069">
        <f t="shared" si="750"/>
        <v>9.161372189665061E-108</v>
      </c>
      <c r="DD1069">
        <f t="shared" si="750"/>
        <v>5.2518098715173798E-109</v>
      </c>
      <c r="DE1069">
        <f t="shared" si="750"/>
        <v>3.0110376596700129E-110</v>
      </c>
      <c r="DF1069">
        <f t="shared" si="750"/>
        <v>1.7265563671244457E-111</v>
      </c>
      <c r="DG1069">
        <f t="shared" si="750"/>
        <v>9.9015097728127116E-113</v>
      </c>
      <c r="DH1069">
        <f t="shared" si="750"/>
        <v>5.6790659385844474E-114</v>
      </c>
      <c r="DI1069">
        <f t="shared" si="750"/>
        <v>3.2576619999353071E-115</v>
      </c>
      <c r="DJ1069">
        <f t="shared" si="750"/>
        <v>1.8689065256150895E-116</v>
      </c>
      <c r="DK1069">
        <f t="shared" si="750"/>
        <v>1.0723102387830405E-117</v>
      </c>
      <c r="DL1069">
        <f t="shared" si="750"/>
        <v>6.1532355616976714E-119</v>
      </c>
      <c r="DM1069">
        <f t="shared" si="750"/>
        <v>3.5313095034080257E-120</v>
      </c>
      <c r="DN1069">
        <f t="shared" si="750"/>
        <v>2.0268245170602637E-121</v>
      </c>
      <c r="DO1069">
        <f t="shared" si="750"/>
        <v>1.1634390629888378E-122</v>
      </c>
      <c r="DP1069">
        <f t="shared" si="750"/>
        <v>6.6790899677299045E-124</v>
      </c>
      <c r="DQ1069">
        <f t="shared" si="750"/>
        <v>3.8347421592502406E-125</v>
      </c>
      <c r="DR1069">
        <f t="shared" si="750"/>
        <v>2.2019089478415227E-126</v>
      </c>
    </row>
    <row r="1070" spans="1:122" x14ac:dyDescent="0.2">
      <c r="A1070">
        <f t="shared" si="732"/>
        <v>5.9000000000000927E-2</v>
      </c>
      <c r="B1070">
        <f t="shared" si="726"/>
        <v>-6.0812139396758419E-2</v>
      </c>
      <c r="C1070">
        <f t="shared" si="727"/>
        <v>-6.0812139396755512E-2</v>
      </c>
      <c r="E1070">
        <f t="shared" si="728"/>
        <v>-6.0812139396758405E-2</v>
      </c>
      <c r="G1070">
        <f t="shared" si="729"/>
        <v>-6.0812139396758405E-2</v>
      </c>
      <c r="H1070">
        <f t="shared" si="730"/>
        <v>-6.0812139396758405E-2</v>
      </c>
      <c r="W1070">
        <f t="shared" ref="W1070:AL1085" si="753">POWER($A1070,W$10)/W$10</f>
        <v>5.9000000000000927E-2</v>
      </c>
      <c r="X1070">
        <f t="shared" si="753"/>
        <v>1.7405000000000547E-3</v>
      </c>
      <c r="Y1070">
        <f t="shared" si="753"/>
        <v>6.8459666666669897E-5</v>
      </c>
      <c r="Z1070">
        <f t="shared" si="753"/>
        <v>3.0293402500001906E-6</v>
      </c>
      <c r="AA1070">
        <f t="shared" si="753"/>
        <v>1.4298485980001123E-7</v>
      </c>
      <c r="AB1070">
        <f t="shared" si="753"/>
        <v>7.0300889401673299E-9</v>
      </c>
      <c r="AC1070">
        <f t="shared" si="753"/>
        <v>3.5552164068846769E-10</v>
      </c>
      <c r="AD1070">
        <f t="shared" si="753"/>
        <v>1.8353804700542436E-11</v>
      </c>
      <c r="AE1070">
        <f t="shared" si="753"/>
        <v>9.6255509096179618E-13</v>
      </c>
      <c r="AF1070">
        <f t="shared" si="753"/>
        <v>5.1111675330072186E-14</v>
      </c>
      <c r="AG1070">
        <f t="shared" si="753"/>
        <v>2.7414444040675509E-15</v>
      </c>
      <c r="AH1070">
        <f t="shared" si="753"/>
        <v>1.4826645151998904E-16</v>
      </c>
      <c r="AI1070">
        <f t="shared" si="753"/>
        <v>8.0748190520118377E-18</v>
      </c>
      <c r="AJ1070">
        <f t="shared" si="753"/>
        <v>4.4238472949236985E-19</v>
      </c>
      <c r="AK1070">
        <f t="shared" si="753"/>
        <v>2.4360652437380211E-20</v>
      </c>
      <c r="AL1070">
        <f t="shared" si="753"/>
        <v>1.3474485879426144E-21</v>
      </c>
      <c r="AM1070">
        <f t="shared" si="752"/>
        <v>7.4823027471638116E-23</v>
      </c>
      <c r="AN1070">
        <f t="shared" si="752"/>
        <v>4.1693053641141232E-24</v>
      </c>
      <c r="AO1070">
        <f t="shared" si="752"/>
        <v>2.330422261415404E-25</v>
      </c>
      <c r="AP1070">
        <f t="shared" si="752"/>
        <v>1.3062016775233545E-26</v>
      </c>
      <c r="AQ1070">
        <f t="shared" si="752"/>
        <v>7.3396094260837271E-28</v>
      </c>
      <c r="AR1070">
        <f t="shared" si="752"/>
        <v>4.1335345813263096E-29</v>
      </c>
      <c r="AS1070">
        <f t="shared" si="752"/>
        <v>2.3327512550267972E-30</v>
      </c>
      <c r="AT1070">
        <f t="shared" si="752"/>
        <v>1.3189764387797559E-31</v>
      </c>
      <c r="AU1070">
        <f t="shared" si="752"/>
        <v>7.4706825492486543E-33</v>
      </c>
      <c r="AV1070">
        <f t="shared" si="752"/>
        <v>4.2381756769776691E-34</v>
      </c>
      <c r="AW1070">
        <f t="shared" si="752"/>
        <v>2.4079116624014242E-35</v>
      </c>
      <c r="AX1070">
        <f t="shared" si="752"/>
        <v>1.3699297422162607E-36</v>
      </c>
      <c r="AY1070">
        <f t="shared" si="752"/>
        <v>7.8038756349699935E-38</v>
      </c>
      <c r="AZ1070">
        <f t="shared" si="752"/>
        <v>4.45081040381129E-39</v>
      </c>
      <c r="BA1070">
        <f t="shared" si="752"/>
        <v>2.5412691660471306E-40</v>
      </c>
      <c r="BB1070">
        <f t="shared" si="752"/>
        <v>1.4524941577188364E-41</v>
      </c>
      <c r="BC1070">
        <f t="shared" si="752"/>
        <v>8.3100271811309272E-43</v>
      </c>
      <c r="BD1070">
        <f t="shared" si="752"/>
        <v>4.7587126240182859E-44</v>
      </c>
      <c r="BE1070">
        <f t="shared" si="752"/>
        <v>2.7274221496516658E-45</v>
      </c>
      <c r="BF1070">
        <f t="shared" si="752"/>
        <v>1.5644796497307718E-46</v>
      </c>
      <c r="BG1070">
        <f t="shared" si="752"/>
        <v>8.9809588541303017E-48</v>
      </c>
      <c r="BH1070">
        <f t="shared" si="752"/>
        <v>5.159324520675463E-49</v>
      </c>
      <c r="BI1070">
        <f t="shared" si="752"/>
        <v>2.9659501475268125E-50</v>
      </c>
      <c r="BJ1070">
        <f t="shared" si="752"/>
        <v>1.706162822364826E-51</v>
      </c>
      <c r="BK1070">
        <f t="shared" si="752"/>
        <v>9.8208396604415913E-53</v>
      </c>
      <c r="BL1070">
        <f t="shared" si="752"/>
        <v>5.6563359853829971E-54</v>
      </c>
      <c r="BM1070">
        <f t="shared" si="752"/>
        <v>3.2596280399486705E-55</v>
      </c>
      <c r="BN1070">
        <f t="shared" si="752"/>
        <v>1.879471894852252E-56</v>
      </c>
      <c r="BO1070">
        <f t="shared" si="752"/>
        <v>1.0842464531192272E-57</v>
      </c>
      <c r="BP1070">
        <f t="shared" si="752"/>
        <v>6.2579876805034637E-59</v>
      </c>
      <c r="BQ1070">
        <f t="shared" si="752"/>
        <v>3.613655013805674E-60</v>
      </c>
      <c r="BR1070">
        <f t="shared" si="752"/>
        <v>2.0876386152673527E-61</v>
      </c>
      <c r="BS1070">
        <f t="shared" si="752"/>
        <v>1.20656990988515E-62</v>
      </c>
      <c r="BT1070">
        <f t="shared" si="752"/>
        <v>6.9763872189560486E-64</v>
      </c>
      <c r="BU1070">
        <f t="shared" si="752"/>
        <v>4.0353612344942475E-65</v>
      </c>
      <c r="BV1070">
        <f t="shared" si="752"/>
        <v>2.3350772989602661E-66</v>
      </c>
      <c r="BW1070">
        <f t="shared" si="752"/>
        <v>1.3517013496623035E-67</v>
      </c>
      <c r="BX1070">
        <f t="shared" si="752"/>
        <v>7.8273520748038689E-69</v>
      </c>
      <c r="BY1070">
        <f t="shared" si="752"/>
        <v>4.5341715836955487E-70</v>
      </c>
      <c r="BZ1070">
        <f t="shared" si="752"/>
        <v>2.6273904980521945E-71</v>
      </c>
      <c r="CA1070">
        <f t="shared" si="752"/>
        <v>1.5229645974674712E-72</v>
      </c>
      <c r="CB1070">
        <f t="shared" si="752"/>
        <v>8.8305688642813586E-74</v>
      </c>
      <c r="CC1070">
        <f t="shared" si="752"/>
        <v>5.1217299412832671E-75</v>
      </c>
      <c r="CD1070">
        <f t="shared" si="752"/>
        <v>2.9714569876012227E-76</v>
      </c>
      <c r="CE1070">
        <f t="shared" si="752"/>
        <v>1.7244193010013923E-77</v>
      </c>
      <c r="CF1070">
        <f t="shared" si="752"/>
        <v>1.0009975910167918E-78</v>
      </c>
      <c r="CG1070">
        <f t="shared" si="752"/>
        <v>5.8121415681579065E-80</v>
      </c>
      <c r="CH1070">
        <f t="shared" si="752"/>
        <v>3.375582845131763E-81</v>
      </c>
      <c r="CI1070">
        <f t="shared" si="752"/>
        <v>1.9609539728027289E-82</v>
      </c>
      <c r="CJ1070">
        <f t="shared" si="752"/>
        <v>1.1394331038937248E-83</v>
      </c>
      <c r="CK1070">
        <f t="shared" si="750"/>
        <v>6.6223171739734839E-85</v>
      </c>
      <c r="CL1070">
        <f t="shared" si="750"/>
        <v>3.8497087924584692E-86</v>
      </c>
      <c r="CM1070">
        <f t="shared" si="750"/>
        <v>2.2384103877309597E-87</v>
      </c>
      <c r="CN1070">
        <f t="shared" si="750"/>
        <v>1.3017955269218401E-88</v>
      </c>
      <c r="CO1070">
        <f t="shared" si="750"/>
        <v>7.5724162340665972E-90</v>
      </c>
      <c r="CP1070">
        <f t="shared" si="750"/>
        <v>4.4056738339590943E-91</v>
      </c>
      <c r="CQ1070">
        <f t="shared" si="750"/>
        <v>2.5637400611860991E-92</v>
      </c>
      <c r="CR1070">
        <f t="shared" si="750"/>
        <v>1.4921660058822573E-93</v>
      </c>
      <c r="CS1070">
        <f t="shared" si="750"/>
        <v>8.686395708909383E-95</v>
      </c>
      <c r="CT1070">
        <f t="shared" si="750"/>
        <v>5.0575396068321877E-96</v>
      </c>
      <c r="CU1070">
        <f t="shared" si="750"/>
        <v>2.9451957918228426E-97</v>
      </c>
      <c r="CV1070">
        <f t="shared" si="750"/>
        <v>1.715387754134793E-98</v>
      </c>
      <c r="CW1070">
        <f t="shared" si="750"/>
        <v>9.9926765120613174E-100</v>
      </c>
      <c r="CX1070">
        <f t="shared" si="750"/>
        <v>5.8219831528398161E-101</v>
      </c>
      <c r="CY1070">
        <f t="shared" si="750"/>
        <v>3.3925630223956009E-102</v>
      </c>
      <c r="CZ1070">
        <f t="shared" si="750"/>
        <v>1.9772022785401015E-103</v>
      </c>
      <c r="DA1070">
        <f t="shared" si="750"/>
        <v>1.1524945329611037E-104</v>
      </c>
      <c r="DB1070">
        <f t="shared" si="750"/>
        <v>6.7187687237031119E-106</v>
      </c>
      <c r="DC1070">
        <f t="shared" si="750"/>
        <v>3.9174373876086053E-107</v>
      </c>
      <c r="DD1070">
        <f t="shared" si="750"/>
        <v>2.2844126161462166E-108</v>
      </c>
      <c r="DE1070">
        <f t="shared" si="750"/>
        <v>1.3323114499225386E-109</v>
      </c>
      <c r="DF1070">
        <f t="shared" si="750"/>
        <v>7.7713121277869306E-111</v>
      </c>
      <c r="DG1070">
        <f t="shared" si="750"/>
        <v>4.5335564682550986E-112</v>
      </c>
      <c r="DH1070">
        <f t="shared" si="750"/>
        <v>2.6450783349786559E-113</v>
      </c>
      <c r="DI1070">
        <f t="shared" si="750"/>
        <v>1.5434468086524042E-114</v>
      </c>
      <c r="DJ1070">
        <f t="shared" si="750"/>
        <v>9.0073542561466189E-116</v>
      </c>
      <c r="DK1070">
        <f t="shared" si="750"/>
        <v>5.2571955808994217E-117</v>
      </c>
      <c r="DL1070">
        <f t="shared" si="750"/>
        <v>3.0687481013186787E-118</v>
      </c>
      <c r="DM1070">
        <f t="shared" si="750"/>
        <v>1.7915028389382798E-119</v>
      </c>
      <c r="DN1070">
        <f t="shared" si="750"/>
        <v>1.0459763971092935E-120</v>
      </c>
      <c r="DO1070">
        <f t="shared" si="750"/>
        <v>6.1076394981723006E-122</v>
      </c>
      <c r="DP1070">
        <f t="shared" si="750"/>
        <v>3.5667368212286358E-123</v>
      </c>
      <c r="DQ1070">
        <f t="shared" si="750"/>
        <v>2.083118414176191E-124</v>
      </c>
      <c r="DR1070">
        <f t="shared" si="750"/>
        <v>1.2167494657203326E-125</v>
      </c>
    </row>
    <row r="1071" spans="1:122" x14ac:dyDescent="0.2">
      <c r="A1071">
        <f t="shared" si="732"/>
        <v>6.0000000000000928E-2</v>
      </c>
      <c r="B1071">
        <f t="shared" si="726"/>
        <v>-6.1875403718088473E-2</v>
      </c>
      <c r="C1071">
        <f t="shared" si="727"/>
        <v>-6.1875403718084969E-2</v>
      </c>
      <c r="E1071">
        <f t="shared" si="728"/>
        <v>-6.1875403718088452E-2</v>
      </c>
      <c r="G1071">
        <f t="shared" si="729"/>
        <v>-6.1875403718088452E-2</v>
      </c>
      <c r="H1071">
        <f t="shared" si="730"/>
        <v>-6.1875403718088452E-2</v>
      </c>
      <c r="W1071">
        <f t="shared" si="753"/>
        <v>6.0000000000000928E-2</v>
      </c>
      <c r="X1071">
        <f t="shared" si="753"/>
        <v>1.8000000000000557E-3</v>
      </c>
      <c r="Y1071">
        <f t="shared" si="753"/>
        <v>7.2000000000003336E-5</v>
      </c>
      <c r="Z1071">
        <f t="shared" si="753"/>
        <v>3.2400000000002006E-6</v>
      </c>
      <c r="AA1071">
        <f t="shared" si="753"/>
        <v>1.5552000000001205E-7</v>
      </c>
      <c r="AB1071">
        <f t="shared" si="753"/>
        <v>7.7760000000007226E-9</v>
      </c>
      <c r="AC1071">
        <f t="shared" si="753"/>
        <v>3.9990857142861475E-10</v>
      </c>
      <c r="AD1071">
        <f t="shared" si="753"/>
        <v>2.0995200000002601E-11</v>
      </c>
      <c r="AE1071">
        <f t="shared" si="753"/>
        <v>1.119744000000156E-12</v>
      </c>
      <c r="AF1071">
        <f t="shared" si="753"/>
        <v>6.0466176000009366E-14</v>
      </c>
      <c r="AG1071">
        <f t="shared" si="753"/>
        <v>3.2981550545460161E-15</v>
      </c>
      <c r="AH1071">
        <f t="shared" si="753"/>
        <v>1.813985280000337E-16</v>
      </c>
      <c r="AI1071">
        <f t="shared" si="753"/>
        <v>1.0046687704617408E-17</v>
      </c>
      <c r="AJ1071">
        <f t="shared" si="753"/>
        <v>5.5974402925726419E-19</v>
      </c>
      <c r="AK1071">
        <f t="shared" si="753"/>
        <v>3.1345665638407275E-20</v>
      </c>
      <c r="AL1071">
        <f t="shared" si="753"/>
        <v>1.7631936921604369E-21</v>
      </c>
      <c r="AM1071">
        <f t="shared" si="752"/>
        <v>9.9568584969061501E-23</v>
      </c>
      <c r="AN1071">
        <f t="shared" si="752"/>
        <v>5.6422198149135724E-24</v>
      </c>
      <c r="AO1071">
        <f t="shared" si="752"/>
        <v>3.2071565263719752E-25</v>
      </c>
      <c r="AP1071">
        <f t="shared" si="752"/>
        <v>1.8280792200320541E-26</v>
      </c>
      <c r="AQ1071">
        <f t="shared" si="752"/>
        <v>1.0446166971611899E-27</v>
      </c>
      <c r="AR1071">
        <f t="shared" si="752"/>
        <v>5.9828047201050896E-29</v>
      </c>
      <c r="AS1071">
        <f t="shared" si="752"/>
        <v>3.4336096654516694E-30</v>
      </c>
      <c r="AT1071">
        <f t="shared" si="752"/>
        <v>1.9743255576347411E-31</v>
      </c>
      <c r="AU1071">
        <f t="shared" si="752"/>
        <v>1.1372115211976283E-32</v>
      </c>
      <c r="AV1071">
        <f t="shared" si="752"/>
        <v>6.5608356992171883E-34</v>
      </c>
      <c r="AW1071">
        <f t="shared" si="752"/>
        <v>3.790705070658878E-35</v>
      </c>
      <c r="AX1071">
        <f t="shared" si="752"/>
        <v>2.1931936480240992E-36</v>
      </c>
      <c r="AY1071">
        <f t="shared" si="752"/>
        <v>1.2705397685105326E-37</v>
      </c>
      <c r="AZ1071">
        <f t="shared" si="752"/>
        <v>7.3691306573612018E-39</v>
      </c>
      <c r="BA1071">
        <f t="shared" si="752"/>
        <v>4.2788500591130221E-40</v>
      </c>
      <c r="BB1071">
        <f t="shared" si="752"/>
        <v>2.487081596859483E-41</v>
      </c>
      <c r="BC1071">
        <f t="shared" si="752"/>
        <v>1.4470292927182672E-42</v>
      </c>
      <c r="BD1071">
        <f t="shared" si="752"/>
        <v>8.4268176458300383E-44</v>
      </c>
      <c r="BE1071">
        <f t="shared" si="752"/>
        <v>4.9116308564267269E-45</v>
      </c>
      <c r="BF1071">
        <f t="shared" si="752"/>
        <v>2.8651179995823017E-46</v>
      </c>
      <c r="BG1071">
        <f t="shared" si="752"/>
        <v>1.6726094267832077E-47</v>
      </c>
      <c r="BH1071">
        <f t="shared" si="752"/>
        <v>9.7715603354178364E-49</v>
      </c>
      <c r="BI1071">
        <f t="shared" si="752"/>
        <v>5.7126045037828235E-50</v>
      </c>
      <c r="BJ1071">
        <f t="shared" si="752"/>
        <v>3.3418736347130037E-51</v>
      </c>
      <c r="BK1071">
        <f t="shared" si="752"/>
        <v>1.9562187130027643E-52</v>
      </c>
      <c r="BL1071">
        <f t="shared" si="752"/>
        <v>1.145785246187351E-53</v>
      </c>
      <c r="BM1071">
        <f t="shared" si="752"/>
        <v>6.7148344660283006E-55</v>
      </c>
      <c r="BN1071">
        <f t="shared" si="752"/>
        <v>3.9373347550802916E-56</v>
      </c>
      <c r="BO1071">
        <f t="shared" si="752"/>
        <v>2.3099030563138073E-57</v>
      </c>
      <c r="BP1071">
        <f t="shared" si="752"/>
        <v>1.3558126634885599E-58</v>
      </c>
      <c r="BQ1071">
        <f t="shared" si="752"/>
        <v>7.9617935132520908E-60</v>
      </c>
      <c r="BR1071">
        <f t="shared" si="752"/>
        <v>4.6775536890356773E-61</v>
      </c>
      <c r="BS1071">
        <f t="shared" si="752"/>
        <v>2.7492560458006036E-62</v>
      </c>
      <c r="BT1071">
        <f t="shared" si="752"/>
        <v>1.6165625549307798E-63</v>
      </c>
      <c r="BU1071">
        <f t="shared" si="752"/>
        <v>9.5091914995929705E-65</v>
      </c>
      <c r="BV1071">
        <f t="shared" si="752"/>
        <v>5.5957934593759497E-66</v>
      </c>
      <c r="BW1071">
        <f t="shared" si="752"/>
        <v>3.2941274704251385E-67</v>
      </c>
      <c r="BX1071">
        <f t="shared" si="752"/>
        <v>1.9398750659170562E-68</v>
      </c>
      <c r="BY1071">
        <f t="shared" si="752"/>
        <v>1.1427627661038835E-69</v>
      </c>
      <c r="BZ1071">
        <f t="shared" si="752"/>
        <v>6.7341377288265612E-71</v>
      </c>
      <c r="CA1071">
        <f t="shared" si="752"/>
        <v>3.9695969769925604E-72</v>
      </c>
      <c r="CB1071">
        <f t="shared" si="752"/>
        <v>2.3406933898818564E-73</v>
      </c>
      <c r="CC1071">
        <f t="shared" si="752"/>
        <v>1.3806123723371161E-74</v>
      </c>
      <c r="CD1071">
        <f t="shared" si="752"/>
        <v>8.1456129967891118E-76</v>
      </c>
      <c r="CE1071">
        <f t="shared" si="752"/>
        <v>4.8072470144985675E-77</v>
      </c>
      <c r="CF1071">
        <f t="shared" si="752"/>
        <v>2.8378264633975846E-78</v>
      </c>
      <c r="CG1071">
        <f t="shared" si="752"/>
        <v>1.6756689593395525E-79</v>
      </c>
      <c r="CH1071">
        <f t="shared" si="752"/>
        <v>9.896919791099385E-81</v>
      </c>
      <c r="CI1071">
        <f t="shared" si="752"/>
        <v>5.8467956919726502E-82</v>
      </c>
      <c r="CJ1071">
        <f t="shared" si="752"/>
        <v>3.4549247270748013E-83</v>
      </c>
      <c r="CK1071">
        <f t="shared" si="750"/>
        <v>2.0420152118233468E-84</v>
      </c>
      <c r="CL1071">
        <f t="shared" si="750"/>
        <v>1.2071913458132326E-85</v>
      </c>
      <c r="CM1071">
        <f t="shared" si="750"/>
        <v>7.1381749143740079E-87</v>
      </c>
      <c r="CN1071">
        <f t="shared" si="750"/>
        <v>4.2217205922155499E-88</v>
      </c>
      <c r="CO1071">
        <f t="shared" si="750"/>
        <v>2.4973558432824768E-89</v>
      </c>
      <c r="CP1071">
        <f t="shared" si="750"/>
        <v>1.4776022072754884E-90</v>
      </c>
      <c r="CQ1071">
        <f t="shared" si="750"/>
        <v>8.7441664868906965E-92</v>
      </c>
      <c r="CR1071">
        <f t="shared" si="750"/>
        <v>5.1756012449434931E-93</v>
      </c>
      <c r="CS1071">
        <f t="shared" si="750"/>
        <v>3.0639559370065949E-94</v>
      </c>
      <c r="CT1071">
        <f t="shared" si="750"/>
        <v>1.8141844363855119E-95</v>
      </c>
      <c r="CU1071">
        <f t="shared" si="750"/>
        <v>1.0743741597296186E-96</v>
      </c>
      <c r="CV1071">
        <f t="shared" si="750"/>
        <v>6.3636007922447612E-98</v>
      </c>
      <c r="CW1071">
        <f t="shared" si="750"/>
        <v>3.7698293300893603E-99</v>
      </c>
      <c r="CX1071">
        <f t="shared" si="750"/>
        <v>2.2336238780779806E-100</v>
      </c>
      <c r="CY1071">
        <f t="shared" si="750"/>
        <v>1.3236289647869719E-101</v>
      </c>
      <c r="CZ1071">
        <f t="shared" si="750"/>
        <v>7.8449228888594923E-103</v>
      </c>
      <c r="DA1071">
        <f t="shared" si="750"/>
        <v>4.6502434473722049E-104</v>
      </c>
      <c r="DB1071">
        <f t="shared" si="750"/>
        <v>2.7569300437992783E-105</v>
      </c>
      <c r="DC1071">
        <f t="shared" si="750"/>
        <v>1.6346973436174798E-106</v>
      </c>
      <c r="DD1071">
        <f t="shared" si="750"/>
        <v>9.6941354098247383E-108</v>
      </c>
      <c r="DE1071">
        <f t="shared" si="750"/>
        <v>5.749625139620279E-109</v>
      </c>
      <c r="DF1071">
        <f t="shared" si="750"/>
        <v>3.4105730941839005E-110</v>
      </c>
      <c r="DG1071">
        <f t="shared" si="750"/>
        <v>2.0233512289091316E-111</v>
      </c>
      <c r="DH1071">
        <f t="shared" si="750"/>
        <v>1.2005217291527701E-112</v>
      </c>
      <c r="DI1071">
        <f t="shared" si="750"/>
        <v>7.1239750960714926E-114</v>
      </c>
      <c r="DJ1071">
        <f t="shared" si="750"/>
        <v>4.2279243504946686E-115</v>
      </c>
      <c r="DK1071">
        <f t="shared" si="750"/>
        <v>2.5094776790033265E-116</v>
      </c>
      <c r="DL1071">
        <f t="shared" si="750"/>
        <v>1.4896686647700826E-117</v>
      </c>
      <c r="DM1071">
        <f t="shared" si="750"/>
        <v>8.843927651898312E-119</v>
      </c>
      <c r="DN1071">
        <f t="shared" si="750"/>
        <v>5.2510820433147044E-120</v>
      </c>
      <c r="DO1071">
        <f t="shared" si="750"/>
        <v>3.1181683061333164E-121</v>
      </c>
      <c r="DP1071">
        <f t="shared" si="750"/>
        <v>1.8518101573159366E-122</v>
      </c>
      <c r="DQ1071">
        <f t="shared" si="750"/>
        <v>1.0998630025270584E-123</v>
      </c>
      <c r="DR1071">
        <f t="shared" si="750"/>
        <v>6.5331862350108277E-125</v>
      </c>
    </row>
    <row r="1072" spans="1:122" x14ac:dyDescent="0.2">
      <c r="A1072">
        <f t="shared" si="732"/>
        <v>6.1000000000000928E-2</v>
      </c>
      <c r="B1072">
        <f t="shared" si="726"/>
        <v>-6.2939799773875149E-2</v>
      </c>
      <c r="C1072">
        <f t="shared" si="727"/>
        <v>-6.2939799773870944E-2</v>
      </c>
      <c r="E1072">
        <f t="shared" si="728"/>
        <v>-6.2939799773875135E-2</v>
      </c>
      <c r="G1072">
        <f t="shared" si="729"/>
        <v>-6.2939799773875135E-2</v>
      </c>
      <c r="H1072">
        <f t="shared" si="730"/>
        <v>-6.2939799773875135E-2</v>
      </c>
      <c r="W1072">
        <f t="shared" si="753"/>
        <v>6.1000000000000928E-2</v>
      </c>
      <c r="X1072">
        <f t="shared" si="753"/>
        <v>1.8605000000000566E-3</v>
      </c>
      <c r="Y1072">
        <f t="shared" si="753"/>
        <v>7.566033333333678E-5</v>
      </c>
      <c r="Z1072">
        <f t="shared" si="753"/>
        <v>3.4614602500002103E-6</v>
      </c>
      <c r="AA1072">
        <f t="shared" si="753"/>
        <v>1.6891926020001285E-7</v>
      </c>
      <c r="AB1072">
        <f t="shared" si="753"/>
        <v>8.5867290601674492E-9</v>
      </c>
      <c r="AC1072">
        <f t="shared" si="753"/>
        <v>4.4896326228876203E-10</v>
      </c>
      <c r="AD1072">
        <f t="shared" si="753"/>
        <v>2.3963414124663037E-11</v>
      </c>
      <c r="AE1072">
        <f t="shared" si="753"/>
        <v>1.2993495658706377E-12</v>
      </c>
      <c r="AF1072">
        <f t="shared" si="753"/>
        <v>7.13342911662991E-14</v>
      </c>
      <c r="AG1072">
        <f t="shared" si="753"/>
        <v>3.9558106919493737E-15</v>
      </c>
      <c r="AH1072">
        <f t="shared" si="753"/>
        <v>2.2119574785817251E-16</v>
      </c>
      <c r="AI1072">
        <f t="shared" si="753"/>
        <v>1.2455022110168057E-17</v>
      </c>
      <c r="AJ1072">
        <f t="shared" si="753"/>
        <v>7.0548803809738694E-19</v>
      </c>
      <c r="AK1072">
        <f t="shared" si="753"/>
        <v>4.0165785635678512E-20</v>
      </c>
      <c r="AL1072">
        <f t="shared" si="753"/>
        <v>2.2969808660403998E-21</v>
      </c>
      <c r="AM1072">
        <f t="shared" si="752"/>
        <v>1.3187372501502731E-22</v>
      </c>
      <c r="AN1072">
        <f t="shared" si="752"/>
        <v>7.5973918244769673E-24</v>
      </c>
      <c r="AO1072">
        <f t="shared" si="752"/>
        <v>4.3904927490925446E-25</v>
      </c>
      <c r="AP1072">
        <f t="shared" si="752"/>
        <v>2.5442905480991683E-26</v>
      </c>
      <c r="AQ1072">
        <f t="shared" si="752"/>
        <v>1.4781116517528729E-27</v>
      </c>
      <c r="AR1072">
        <f t="shared" si="752"/>
        <v>8.6066410267975406E-29</v>
      </c>
      <c r="AS1072">
        <f t="shared" si="752"/>
        <v>5.021787938244554E-30</v>
      </c>
      <c r="AT1072">
        <f t="shared" si="752"/>
        <v>2.9356535322321733E-31</v>
      </c>
      <c r="AU1072">
        <f t="shared" si="752"/>
        <v>1.7191187084751869E-32</v>
      </c>
      <c r="AV1072">
        <f t="shared" si="752"/>
        <v>1.0083292424710385E-33</v>
      </c>
      <c r="AW1072">
        <f t="shared" si="752"/>
        <v>5.9230006613299667E-35</v>
      </c>
      <c r="AX1072">
        <f t="shared" si="752"/>
        <v>3.4839936032895017E-36</v>
      </c>
      <c r="AY1072">
        <f t="shared" si="752"/>
        <v>2.0519520946270896E-37</v>
      </c>
      <c r="AZ1072">
        <f t="shared" si="752"/>
        <v>1.2099677517984586E-38</v>
      </c>
      <c r="BA1072">
        <f t="shared" si="752"/>
        <v>7.1427128573910096E-40</v>
      </c>
      <c r="BB1072">
        <f t="shared" si="752"/>
        <v>4.2208968791645644E-41</v>
      </c>
      <c r="BC1072">
        <f t="shared" si="752"/>
        <v>2.4967244570088955E-42</v>
      </c>
      <c r="BD1072">
        <f t="shared" si="752"/>
        <v>1.4782077446938186E-43</v>
      </c>
      <c r="BE1072">
        <f t="shared" si="752"/>
        <v>8.7594367499857892E-45</v>
      </c>
      <c r="BF1072">
        <f t="shared" si="752"/>
        <v>5.1948326281166507E-46</v>
      </c>
      <c r="BG1072">
        <f t="shared" si="752"/>
        <v>3.0832033652281998E-47</v>
      </c>
      <c r="BH1072">
        <f t="shared" si="752"/>
        <v>1.8312605250842505E-48</v>
      </c>
      <c r="BI1072">
        <f t="shared" si="752"/>
        <v>1.0884261274731684E-49</v>
      </c>
      <c r="BJ1072">
        <f t="shared" si="752"/>
        <v>6.4734143931467687E-51</v>
      </c>
      <c r="BK1072">
        <f t="shared" si="752"/>
        <v>3.8524710047020378E-52</v>
      </c>
      <c r="BL1072">
        <f t="shared" si="752"/>
        <v>2.2940547577999864E-53</v>
      </c>
      <c r="BM1072">
        <f t="shared" si="752"/>
        <v>1.3668298347636405E-54</v>
      </c>
      <c r="BN1072">
        <f t="shared" si="752"/>
        <v>8.1481696740570087E-56</v>
      </c>
      <c r="BO1072">
        <f t="shared" si="752"/>
        <v>4.8599305344820763E-57</v>
      </c>
      <c r="BP1072">
        <f t="shared" si="752"/>
        <v>2.9001107211203258E-58</v>
      </c>
      <c r="BQ1072">
        <f t="shared" si="752"/>
        <v>1.7314278049922892E-59</v>
      </c>
      <c r="BR1072">
        <f t="shared" si="752"/>
        <v>1.0341673993568686E-60</v>
      </c>
      <c r="BS1072">
        <f t="shared" si="752"/>
        <v>6.1796778475856271E-62</v>
      </c>
      <c r="BT1072">
        <f t="shared" si="752"/>
        <v>3.6942114172867435E-63</v>
      </c>
      <c r="BU1072">
        <f t="shared" si="752"/>
        <v>2.2092832985734781E-64</v>
      </c>
      <c r="BV1072">
        <f t="shared" si="752"/>
        <v>1.3217462195888836E-65</v>
      </c>
      <c r="BW1072">
        <f t="shared" si="752"/>
        <v>7.9105264312000058E-67</v>
      </c>
      <c r="BX1072">
        <f t="shared" si="752"/>
        <v>4.7360614726055567E-68</v>
      </c>
      <c r="BY1072">
        <f t="shared" si="752"/>
        <v>2.8364702710478077E-69</v>
      </c>
      <c r="BZ1072">
        <f t="shared" si="752"/>
        <v>1.6993495998867035E-70</v>
      </c>
      <c r="CA1072">
        <f t="shared" si="752"/>
        <v>1.0184172338970291E-71</v>
      </c>
      <c r="CB1072">
        <f t="shared" si="752"/>
        <v>6.1052357280345251E-73</v>
      </c>
      <c r="CC1072">
        <f t="shared" si="752"/>
        <v>3.6610718653875376E-74</v>
      </c>
      <c r="CD1072">
        <f t="shared" si="752"/>
        <v>2.1960329405883252E-75</v>
      </c>
      <c r="CE1072">
        <f t="shared" si="752"/>
        <v>1.3176197643530153E-76</v>
      </c>
      <c r="CF1072">
        <f t="shared" si="752"/>
        <v>7.9078437792865206E-78</v>
      </c>
      <c r="CG1072">
        <f t="shared" si="752"/>
        <v>4.7472166941685845E-79</v>
      </c>
      <c r="CH1072">
        <f t="shared" si="752"/>
        <v>2.8505552743265855E-80</v>
      </c>
      <c r="CI1072">
        <f t="shared" si="752"/>
        <v>1.7120873524571014E-81</v>
      </c>
      <c r="CJ1072">
        <f t="shared" si="752"/>
        <v>1.02854944734735E-82</v>
      </c>
      <c r="CK1072">
        <f t="shared" si="752"/>
        <v>6.1805075746574543E-84</v>
      </c>
      <c r="CL1072">
        <f t="shared" si="752"/>
        <v>3.7146668320037348E-85</v>
      </c>
      <c r="CM1072">
        <f t="shared" si="752"/>
        <v>2.233106959297352E-86</v>
      </c>
      <c r="CN1072">
        <f t="shared" si="752"/>
        <v>1.342735313097528E-87</v>
      </c>
      <c r="CO1072">
        <f t="shared" si="752"/>
        <v>8.0753236435584945E-89</v>
      </c>
      <c r="CP1072">
        <f t="shared" si="752"/>
        <v>4.857531486146163E-90</v>
      </c>
      <c r="CQ1072">
        <f t="shared" si="752"/>
        <v>2.9225038749526402E-91</v>
      </c>
      <c r="CR1072">
        <f t="shared" si="752"/>
        <v>1.7586364534005816E-92</v>
      </c>
      <c r="CS1072">
        <f t="shared" si="752"/>
        <v>1.0584646600867126E-93</v>
      </c>
      <c r="CT1072">
        <f t="shared" si="752"/>
        <v>6.3716787103905059E-95</v>
      </c>
      <c r="CU1072">
        <f t="shared" si="752"/>
        <v>3.8362470781001089E-96</v>
      </c>
      <c r="CV1072">
        <f t="shared" si="752"/>
        <v>2.3101092981841643E-97</v>
      </c>
      <c r="CW1072">
        <f t="shared" si="752"/>
        <v>1.3913291190835975E-98</v>
      </c>
      <c r="CX1072">
        <f t="shared" si="750"/>
        <v>8.3810187810799486E-100</v>
      </c>
      <c r="CY1072">
        <f t="shared" si="750"/>
        <v>5.0493051421815769E-101</v>
      </c>
      <c r="CZ1072">
        <f t="shared" si="750"/>
        <v>3.0425142326243357E-102</v>
      </c>
      <c r="DA1072">
        <f t="shared" si="750"/>
        <v>1.8335730351309825E-103</v>
      </c>
      <c r="DB1072">
        <f t="shared" si="750"/>
        <v>1.1051643186747983E-104</v>
      </c>
      <c r="DC1072">
        <f t="shared" si="750"/>
        <v>6.6621905516350037E-106</v>
      </c>
      <c r="DD1072">
        <f t="shared" si="750"/>
        <v>4.0166811639800026E-107</v>
      </c>
      <c r="DE1072">
        <f t="shared" si="750"/>
        <v>2.4220125731309667E-108</v>
      </c>
      <c r="DF1072">
        <f t="shared" si="750"/>
        <v>1.4606387188188903E-109</v>
      </c>
      <c r="DG1072">
        <f t="shared" si="750"/>
        <v>8.809784991707777E-111</v>
      </c>
      <c r="DH1072">
        <f t="shared" si="750"/>
        <v>5.3142580799980285E-112</v>
      </c>
      <c r="DI1072">
        <f t="shared" si="750"/>
        <v>3.2060743801307267E-113</v>
      </c>
      <c r="DJ1072">
        <f t="shared" si="750"/>
        <v>1.9344477047941236E-114</v>
      </c>
      <c r="DK1072">
        <f t="shared" si="750"/>
        <v>1.1673247870220202E-115</v>
      </c>
      <c r="DL1072">
        <f t="shared" si="750"/>
        <v>7.044929273165978E-117</v>
      </c>
      <c r="DM1072">
        <f t="shared" si="750"/>
        <v>4.2521709949825617E-118</v>
      </c>
      <c r="DN1072">
        <f t="shared" si="750"/>
        <v>2.5668053037421169E-119</v>
      </c>
      <c r="DO1072">
        <f t="shared" si="750"/>
        <v>1.5496094699705223E-120</v>
      </c>
      <c r="DP1072">
        <f t="shared" si="750"/>
        <v>9.356162483485428E-122</v>
      </c>
      <c r="DQ1072">
        <f t="shared" si="750"/>
        <v>5.6496100329572465E-123</v>
      </c>
      <c r="DR1072">
        <f t="shared" si="750"/>
        <v>3.4117994989029327E-124</v>
      </c>
    </row>
    <row r="1073" spans="1:122" x14ac:dyDescent="0.2">
      <c r="A1073">
        <f t="shared" si="732"/>
        <v>6.2000000000000929E-2</v>
      </c>
      <c r="B1073">
        <f t="shared" si="726"/>
        <v>-6.4005329975913378E-2</v>
      </c>
      <c r="C1073">
        <f t="shared" si="727"/>
        <v>-6.4005329975908368E-2</v>
      </c>
      <c r="E1073">
        <f t="shared" si="728"/>
        <v>-6.4005329975913378E-2</v>
      </c>
      <c r="G1073">
        <f t="shared" si="729"/>
        <v>-6.4005329975913378E-2</v>
      </c>
      <c r="H1073">
        <f t="shared" si="730"/>
        <v>-6.4005329975913378E-2</v>
      </c>
      <c r="W1073">
        <f t="shared" si="753"/>
        <v>6.2000000000000929E-2</v>
      </c>
      <c r="X1073">
        <f t="shared" si="753"/>
        <v>1.9220000000000576E-3</v>
      </c>
      <c r="Y1073">
        <f t="shared" si="753"/>
        <v>7.9442666666670235E-5</v>
      </c>
      <c r="Z1073">
        <f t="shared" si="753"/>
        <v>3.6940840000002214E-6</v>
      </c>
      <c r="AA1073">
        <f t="shared" si="753"/>
        <v>1.8322656640001371E-7</v>
      </c>
      <c r="AB1073">
        <f t="shared" si="753"/>
        <v>9.4667059306675179E-9</v>
      </c>
      <c r="AC1073">
        <f t="shared" si="753"/>
        <v>5.0308780088690987E-10</v>
      </c>
      <c r="AD1073">
        <f t="shared" si="753"/>
        <v>2.7292513198115272E-11</v>
      </c>
      <c r="AE1073">
        <f t="shared" si="753"/>
        <v>1.5041207273628197E-12</v>
      </c>
      <c r="AF1073">
        <f t="shared" si="753"/>
        <v>8.3929936586846591E-14</v>
      </c>
      <c r="AG1073">
        <f t="shared" si="753"/>
        <v>4.730596425804152E-15</v>
      </c>
      <c r="AH1073">
        <f t="shared" si="753"/>
        <v>2.6885556353320668E-16</v>
      </c>
      <c r="AI1073">
        <f t="shared" si="753"/>
        <v>1.5386810712977595E-17</v>
      </c>
      <c r="AJ1073">
        <f t="shared" si="753"/>
        <v>8.8584067390429489E-19</v>
      </c>
      <c r="AK1073">
        <f t="shared" si="753"/>
        <v>5.126064699659597E-20</v>
      </c>
      <c r="AL1073">
        <f t="shared" si="753"/>
        <v>2.9795251066771852E-21</v>
      </c>
      <c r="AM1073">
        <f t="shared" si="752"/>
        <v>1.7386405328375365E-22</v>
      </c>
      <c r="AN1073">
        <f t="shared" si="752"/>
        <v>1.0180706231171059E-23</v>
      </c>
      <c r="AO1073">
        <f t="shared" si="752"/>
        <v>5.9798253442037231E-25</v>
      </c>
      <c r="AP1073">
        <f t="shared" si="752"/>
        <v>3.5221171277360452E-26</v>
      </c>
      <c r="AQ1073">
        <f t="shared" si="752"/>
        <v>2.0797263039965533E-27</v>
      </c>
      <c r="AR1073">
        <f t="shared" si="752"/>
        <v>1.2308198399107059E-28</v>
      </c>
      <c r="AS1073">
        <f t="shared" si="752"/>
        <v>7.2992967897314262E-30</v>
      </c>
      <c r="AT1073">
        <f t="shared" si="752"/>
        <v>4.336998842565488E-31</v>
      </c>
      <c r="AU1073">
        <f t="shared" si="752"/>
        <v>2.581381711095017E-32</v>
      </c>
      <c r="AV1073">
        <f t="shared" si="752"/>
        <v>1.5389006354605139E-33</v>
      </c>
      <c r="AW1073">
        <f t="shared" si="752"/>
        <v>9.1878067568977247E-35</v>
      </c>
      <c r="AX1073">
        <f t="shared" si="752"/>
        <v>5.4929958968025073E-36</v>
      </c>
      <c r="AY1073">
        <f t="shared" si="752"/>
        <v>3.2882209920169984E-37</v>
      </c>
      <c r="AZ1073">
        <f t="shared" si="752"/>
        <v>1.9707404478822174E-38</v>
      </c>
      <c r="BA1073">
        <f t="shared" si="752"/>
        <v>1.1824442687293481E-39</v>
      </c>
      <c r="BB1073">
        <f t="shared" si="752"/>
        <v>7.1020558890557529E-41</v>
      </c>
      <c r="BC1073">
        <f t="shared" si="752"/>
        <v>4.2698420860263107E-42</v>
      </c>
      <c r="BD1073">
        <f t="shared" si="752"/>
        <v>2.5694402670617536E-43</v>
      </c>
      <c r="BE1073">
        <f t="shared" si="752"/>
        <v>1.5475371665617879E-44</v>
      </c>
      <c r="BF1073">
        <f t="shared" si="752"/>
        <v>9.3282101428864729E-46</v>
      </c>
      <c r="BG1073">
        <f t="shared" si="752"/>
        <v>5.6271797402494373E-47</v>
      </c>
      <c r="BH1073">
        <f t="shared" si="752"/>
        <v>3.3970395589822115E-48</v>
      </c>
      <c r="BI1073">
        <f t="shared" si="752"/>
        <v>2.0521603079390283E-49</v>
      </c>
      <c r="BJ1073">
        <f t="shared" si="752"/>
        <v>1.2405309061491611E-50</v>
      </c>
      <c r="BK1073">
        <f t="shared" si="752"/>
        <v>7.503699139634063E-52</v>
      </c>
      <c r="BL1073">
        <f t="shared" si="752"/>
        <v>4.5415245745119213E-53</v>
      </c>
      <c r="BM1073">
        <f t="shared" si="752"/>
        <v>2.7502627888440051E-54</v>
      </c>
      <c r="BN1073">
        <f t="shared" si="752"/>
        <v>1.6664092261495971E-55</v>
      </c>
      <c r="BO1073">
        <f t="shared" si="752"/>
        <v>1.0102143042080376E-56</v>
      </c>
      <c r="BP1073">
        <f t="shared" si="752"/>
        <v>6.1271693668271024E-58</v>
      </c>
      <c r="BQ1073">
        <f t="shared" si="752"/>
        <v>3.7180185179130126E-59</v>
      </c>
      <c r="BR1073">
        <f t="shared" si="752"/>
        <v>2.2571470752497251E-60</v>
      </c>
      <c r="BS1073">
        <f t="shared" si="752"/>
        <v>1.3708713665190373E-61</v>
      </c>
      <c r="BT1073">
        <f t="shared" si="752"/>
        <v>8.3294144229697942E-63</v>
      </c>
      <c r="BU1073">
        <f t="shared" si="752"/>
        <v>5.0629773943542656E-64</v>
      </c>
      <c r="BV1073">
        <f t="shared" si="752"/>
        <v>3.0786797155670051E-65</v>
      </c>
      <c r="BW1073">
        <f t="shared" si="752"/>
        <v>1.8727666798090893E-66</v>
      </c>
      <c r="BX1073">
        <f t="shared" si="752"/>
        <v>1.1396132055282887E-67</v>
      </c>
      <c r="BY1073">
        <f t="shared" si="752"/>
        <v>6.9371363856523053E-69</v>
      </c>
      <c r="BZ1073">
        <f t="shared" si="752"/>
        <v>4.2242205491204851E-70</v>
      </c>
      <c r="CA1073">
        <f t="shared" si="752"/>
        <v>2.5730690783414991E-71</v>
      </c>
      <c r="CB1073">
        <f t="shared" ref="CB1073:CJ1073" si="754">POWER($A1073,CB$10)/CB$10</f>
        <v>1.5677976073894818E-72</v>
      </c>
      <c r="CC1073">
        <f t="shared" si="754"/>
        <v>9.5555935528350172E-74</v>
      </c>
      <c r="CD1073">
        <f t="shared" si="754"/>
        <v>5.825726869378503E-75</v>
      </c>
      <c r="CE1073">
        <f t="shared" si="754"/>
        <v>3.5527383531292385E-76</v>
      </c>
      <c r="CF1073">
        <f t="shared" si="754"/>
        <v>2.167170395408868E-77</v>
      </c>
      <c r="CG1073">
        <f t="shared" si="754"/>
        <v>1.3223179365002881E-78</v>
      </c>
      <c r="CH1073">
        <f t="shared" si="754"/>
        <v>8.0702716562034394E-80</v>
      </c>
      <c r="CI1073">
        <f t="shared" si="754"/>
        <v>4.9265904510485735E-81</v>
      </c>
      <c r="CJ1073">
        <f t="shared" si="754"/>
        <v>3.0082059875342497E-82</v>
      </c>
      <c r="CK1073">
        <f t="shared" si="750"/>
        <v>1.8372505822373635E-83</v>
      </c>
      <c r="CL1073">
        <f t="shared" si="750"/>
        <v>1.1223439586197237E-84</v>
      </c>
      <c r="CM1073">
        <f t="shared" si="750"/>
        <v>6.8576842457113433E-86</v>
      </c>
      <c r="CN1073">
        <f t="shared" si="750"/>
        <v>4.1910247433076515E-87</v>
      </c>
      <c r="CO1073">
        <f t="shared" si="750"/>
        <v>2.5618376599937295E-88</v>
      </c>
      <c r="CP1073">
        <f t="shared" si="750"/>
        <v>1.5662790804573013E-89</v>
      </c>
      <c r="CQ1073">
        <f t="shared" si="750"/>
        <v>9.577903856385611E-91</v>
      </c>
      <c r="CR1073">
        <f t="shared" si="750"/>
        <v>5.8580530883786394E-92</v>
      </c>
      <c r="CS1073">
        <f t="shared" si="750"/>
        <v>3.5835663425975464E-93</v>
      </c>
      <c r="CT1073">
        <f t="shared" si="750"/>
        <v>2.1925767754051106E-94</v>
      </c>
      <c r="CU1073">
        <f t="shared" si="750"/>
        <v>1.341743086455719E-95</v>
      </c>
      <c r="CV1073">
        <f t="shared" si="750"/>
        <v>8.212155762486793E-97</v>
      </c>
      <c r="CW1073">
        <f t="shared" si="750"/>
        <v>5.027086742707181E-98</v>
      </c>
      <c r="CX1073">
        <f t="shared" si="750"/>
        <v>3.0778338582225173E-99</v>
      </c>
      <c r="CY1073">
        <f t="shared" si="750"/>
        <v>1.8846982638004833E-100</v>
      </c>
      <c r="CZ1073">
        <f t="shared" si="750"/>
        <v>1.1542627659519718E-101</v>
      </c>
      <c r="DA1073">
        <f t="shared" si="750"/>
        <v>7.0702071109637507E-103</v>
      </c>
      <c r="DB1073">
        <f t="shared" si="750"/>
        <v>4.3313435467880951E-104</v>
      </c>
      <c r="DC1073">
        <f t="shared" si="750"/>
        <v>2.6538396696085574E-105</v>
      </c>
      <c r="DD1073">
        <f t="shared" si="750"/>
        <v>1.6262482626555008E-106</v>
      </c>
      <c r="DE1073">
        <f t="shared" si="750"/>
        <v>9.9668456741140928E-108</v>
      </c>
      <c r="DF1073">
        <f t="shared" si="750"/>
        <v>6.1092233597922989E-109</v>
      </c>
      <c r="DG1073">
        <f t="shared" si="750"/>
        <v>3.7451598484300315E-110</v>
      </c>
      <c r="DH1073">
        <f t="shared" si="750"/>
        <v>2.2961991159596913E-111</v>
      </c>
      <c r="DI1073">
        <f t="shared" si="750"/>
        <v>1.4079990183577219E-112</v>
      </c>
      <c r="DJ1073">
        <f t="shared" si="750"/>
        <v>8.6347070234504201E-114</v>
      </c>
      <c r="DK1073">
        <f t="shared" si="750"/>
        <v>5.2959536410496694E-115</v>
      </c>
      <c r="DL1073">
        <f t="shared" si="750"/>
        <v>3.2485604993928571E-116</v>
      </c>
      <c r="DM1073">
        <f t="shared" si="750"/>
        <v>1.9929063779433532E-117</v>
      </c>
      <c r="DN1073">
        <f t="shared" si="750"/>
        <v>1.2227311006340129E-118</v>
      </c>
      <c r="DO1073">
        <f t="shared" si="750"/>
        <v>7.5027788772925311E-120</v>
      </c>
      <c r="DP1073">
        <f t="shared" si="750"/>
        <v>4.6042563436773425E-121</v>
      </c>
      <c r="DQ1073">
        <f t="shared" si="750"/>
        <v>2.8258041963822173E-122</v>
      </c>
      <c r="DR1073">
        <f t="shared" si="750"/>
        <v>1.7344786157394309E-123</v>
      </c>
    </row>
    <row r="1074" spans="1:122" x14ac:dyDescent="0.2">
      <c r="A1074">
        <f t="shared" si="732"/>
        <v>6.300000000000093E-2</v>
      </c>
      <c r="B1074">
        <f t="shared" si="726"/>
        <v>-6.5071996743715874E-2</v>
      </c>
      <c r="C1074">
        <f t="shared" si="727"/>
        <v>-6.5071996743709878E-2</v>
      </c>
      <c r="E1074">
        <f t="shared" si="728"/>
        <v>-6.5071996743715846E-2</v>
      </c>
      <c r="G1074">
        <f t="shared" si="729"/>
        <v>-6.5071996743715846E-2</v>
      </c>
      <c r="H1074">
        <f t="shared" si="730"/>
        <v>-6.5071996743715846E-2</v>
      </c>
      <c r="W1074">
        <f t="shared" si="753"/>
        <v>6.300000000000093E-2</v>
      </c>
      <c r="X1074">
        <f t="shared" si="753"/>
        <v>1.9845000000000587E-3</v>
      </c>
      <c r="Y1074">
        <f t="shared" si="753"/>
        <v>8.3349000000003704E-5</v>
      </c>
      <c r="Z1074">
        <f t="shared" si="753"/>
        <v>3.9382402500002329E-6</v>
      </c>
      <c r="AA1074">
        <f t="shared" si="753"/>
        <v>1.9848730860001469E-7</v>
      </c>
      <c r="AB1074">
        <f t="shared" si="753"/>
        <v>1.0420583701500923E-8</v>
      </c>
      <c r="AC1074">
        <f t="shared" si="753"/>
        <v>5.6271151988105821E-10</v>
      </c>
      <c r="AD1074">
        <f t="shared" si="753"/>
        <v>3.1019472533443793E-11</v>
      </c>
      <c r="AE1074">
        <f t="shared" si="753"/>
        <v>1.7370904618728782E-12</v>
      </c>
      <c r="AF1074">
        <f t="shared" si="753"/>
        <v>9.8493029188193645E-14</v>
      </c>
      <c r="AG1074">
        <f t="shared" si="753"/>
        <v>5.6409643989602656E-15</v>
      </c>
      <c r="AH1074">
        <f t="shared" si="753"/>
        <v>3.2576569403996013E-16</v>
      </c>
      <c r="AI1074">
        <f t="shared" si="753"/>
        <v>1.8944528053401037E-17</v>
      </c>
      <c r="AJ1074">
        <f t="shared" si="753"/>
        <v>1.108254891123977E-18</v>
      </c>
      <c r="AK1074">
        <f t="shared" si="753"/>
        <v>6.5165387598090807E-20</v>
      </c>
      <c r="AL1074">
        <f t="shared" si="753"/>
        <v>3.8488307050122953E-21</v>
      </c>
      <c r="AM1074">
        <f t="shared" ref="AM1074:CX1078" si="755">POWER($A1074,AM$10)/AM$10</f>
        <v>2.2821302062661477E-22</v>
      </c>
      <c r="AN1074">
        <f t="shared" si="755"/>
        <v>1.3578674727283779E-23</v>
      </c>
      <c r="AO1074">
        <f t="shared" si="755"/>
        <v>8.1043248109158068E-25</v>
      </c>
      <c r="AP1074">
        <f t="shared" si="755"/>
        <v>4.8504383993331827E-26</v>
      </c>
      <c r="AQ1074">
        <f t="shared" si="755"/>
        <v>2.9102630395999524E-27</v>
      </c>
      <c r="AR1074">
        <f t="shared" si="755"/>
        <v>1.7501263642685425E-28</v>
      </c>
      <c r="AS1074">
        <f t="shared" si="755"/>
        <v>1.0546413655983634E-29</v>
      </c>
      <c r="AT1074">
        <f t="shared" si="755"/>
        <v>6.367397244800213E-31</v>
      </c>
      <c r="AU1074">
        <f t="shared" si="755"/>
        <v>3.8510018536552261E-32</v>
      </c>
      <c r="AV1074">
        <f t="shared" si="755"/>
        <v>2.3328184305796426E-33</v>
      </c>
      <c r="AW1074">
        <f t="shared" si="755"/>
        <v>1.4152431812183377E-34</v>
      </c>
      <c r="AX1074">
        <f t="shared" si="755"/>
        <v>8.5976023259015268E-36</v>
      </c>
      <c r="AY1074">
        <f t="shared" si="755"/>
        <v>5.229713966513972E-37</v>
      </c>
      <c r="AZ1074">
        <f t="shared" si="755"/>
        <v>3.1848958056070557E-38</v>
      </c>
      <c r="BA1074">
        <f t="shared" si="755"/>
        <v>1.9417590556765884E-39</v>
      </c>
      <c r="BB1074">
        <f t="shared" si="755"/>
        <v>1.1850798236676353E-40</v>
      </c>
      <c r="BC1074">
        <f t="shared" si="755"/>
        <v>7.2397603773151164E-42</v>
      </c>
      <c r="BD1074">
        <f t="shared" si="755"/>
        <v>4.4269005365995144E-43</v>
      </c>
      <c r="BE1074">
        <f t="shared" si="755"/>
        <v>2.7092631283989426E-44</v>
      </c>
      <c r="BF1074">
        <f t="shared" si="755"/>
        <v>1.6594236661443768E-45</v>
      </c>
      <c r="BG1074">
        <f t="shared" si="755"/>
        <v>1.0171818580582439E-46</v>
      </c>
      <c r="BH1074">
        <f t="shared" si="755"/>
        <v>6.2396076608784258E-48</v>
      </c>
      <c r="BI1074">
        <f t="shared" si="755"/>
        <v>3.8301591641392745E-49</v>
      </c>
      <c r="BJ1074">
        <f t="shared" si="755"/>
        <v>2.352675266572584E-50</v>
      </c>
      <c r="BK1074">
        <f t="shared" si="755"/>
        <v>1.4460345540885366E-51</v>
      </c>
      <c r="BL1074">
        <f t="shared" si="755"/>
        <v>8.8931125076446314E-53</v>
      </c>
      <c r="BM1074">
        <f t="shared" si="755"/>
        <v>5.4723664407507081E-54</v>
      </c>
      <c r="BN1074">
        <f t="shared" si="755"/>
        <v>3.3692365199986102E-55</v>
      </c>
      <c r="BO1074">
        <f t="shared" si="755"/>
        <v>2.0754496963191748E-56</v>
      </c>
      <c r="BP1074">
        <f t="shared" si="755"/>
        <v>1.2791086715358579E-57</v>
      </c>
      <c r="BQ1074">
        <f t="shared" si="755"/>
        <v>7.8869296385339809E-59</v>
      </c>
      <c r="BR1074">
        <f t="shared" si="755"/>
        <v>4.8652497207707211E-60</v>
      </c>
      <c r="BS1074">
        <f t="shared" si="755"/>
        <v>3.0025541133899757E-61</v>
      </c>
      <c r="BT1074">
        <f t="shared" si="755"/>
        <v>1.8537769096069984E-62</v>
      </c>
      <c r="BU1074">
        <f t="shared" si="755"/>
        <v>1.1449798559337512E-63</v>
      </c>
      <c r="BV1074">
        <f t="shared" si="755"/>
        <v>7.0746543790676868E-65</v>
      </c>
      <c r="BW1074">
        <f t="shared" si="755"/>
        <v>4.3729373105332231E-66</v>
      </c>
      <c r="BX1074">
        <f t="shared" si="755"/>
        <v>2.7039329036797496E-67</v>
      </c>
      <c r="BY1074">
        <f t="shared" si="755"/>
        <v>1.6725054069670261E-68</v>
      </c>
      <c r="BZ1074">
        <f t="shared" si="755"/>
        <v>1.0348627205608626E-69</v>
      </c>
      <c r="CA1074">
        <f t="shared" si="755"/>
        <v>6.4052555756820665E-71</v>
      </c>
      <c r="CB1074">
        <f t="shared" si="755"/>
        <v>3.9657366848749373E-72</v>
      </c>
      <c r="CC1074">
        <f t="shared" si="755"/>
        <v>2.4560681095819051E-73</v>
      </c>
      <c r="CD1074">
        <f t="shared" si="755"/>
        <v>1.5215341938860123E-74</v>
      </c>
      <c r="CE1074">
        <f t="shared" si="755"/>
        <v>9.4285233653921511E-76</v>
      </c>
      <c r="CF1074">
        <f t="shared" si="755"/>
        <v>5.8441637569681565E-77</v>
      </c>
      <c r="CG1074">
        <f t="shared" si="755"/>
        <v>3.6233815293203099E-78</v>
      </c>
      <c r="CH1074">
        <f t="shared" si="755"/>
        <v>2.2470627015425818E-79</v>
      </c>
      <c r="CI1074">
        <f t="shared" si="755"/>
        <v>1.3938702788645881E-80</v>
      </c>
      <c r="CJ1074">
        <f t="shared" si="755"/>
        <v>8.6483315029554132E-82</v>
      </c>
      <c r="CK1074">
        <f t="shared" si="750"/>
        <v>5.3671287148192749E-83</v>
      </c>
      <c r="CL1074">
        <f t="shared" si="750"/>
        <v>3.3315662213606609E-84</v>
      </c>
      <c r="CM1074">
        <f t="shared" si="750"/>
        <v>2.0684680713491716E-85</v>
      </c>
      <c r="CN1074">
        <f t="shared" si="750"/>
        <v>1.2845186723078544E-86</v>
      </c>
      <c r="CO1074">
        <f t="shared" si="750"/>
        <v>7.9784892181376359E-88</v>
      </c>
      <c r="CP1074">
        <f t="shared" si="750"/>
        <v>4.9566364267680799E-89</v>
      </c>
      <c r="CQ1074">
        <f t="shared" si="750"/>
        <v>3.0799044975096361E-90</v>
      </c>
      <c r="CR1074">
        <f t="shared" si="750"/>
        <v>1.9141190248712196E-91</v>
      </c>
      <c r="CS1074">
        <f t="shared" si="750"/>
        <v>1.1898163858599677E-92</v>
      </c>
      <c r="CT1074">
        <f t="shared" si="750"/>
        <v>7.3972137147216191E-94</v>
      </c>
      <c r="CU1074">
        <f t="shared" si="750"/>
        <v>4.5997219826087842E-95</v>
      </c>
      <c r="CV1074">
        <f t="shared" si="750"/>
        <v>2.8606732484148127E-96</v>
      </c>
      <c r="CW1074">
        <f t="shared" si="750"/>
        <v>1.7794111826215947E-97</v>
      </c>
      <c r="CX1074">
        <f t="shared" si="750"/>
        <v>1.1070161819884759E-98</v>
      </c>
      <c r="CY1074">
        <f t="shared" si="750"/>
        <v>6.8881006879283967E-100</v>
      </c>
      <c r="CZ1074">
        <f t="shared" si="750"/>
        <v>4.2865826598169667E-101</v>
      </c>
      <c r="DA1074">
        <f t="shared" si="750"/>
        <v>2.6680103639294912E-102</v>
      </c>
      <c r="DB1074">
        <f t="shared" si="750"/>
        <v>1.6608364515461328E-103</v>
      </c>
      <c r="DC1074">
        <f t="shared" si="750"/>
        <v>1.0340172354802665E-104</v>
      </c>
      <c r="DD1074">
        <f t="shared" si="750"/>
        <v>6.4385608092987308E-106</v>
      </c>
      <c r="DE1074">
        <f t="shared" si="750"/>
        <v>4.0096692488254067E-107</v>
      </c>
      <c r="DF1074">
        <f t="shared" si="750"/>
        <v>2.4973860400923155E-108</v>
      </c>
      <c r="DG1074">
        <f t="shared" si="750"/>
        <v>1.5556750793564047E-109</v>
      </c>
      <c r="DH1074">
        <f t="shared" si="750"/>
        <v>9.691855744390545E-111</v>
      </c>
      <c r="DI1074">
        <f t="shared" si="750"/>
        <v>6.0387716561203539E-112</v>
      </c>
      <c r="DJ1074">
        <f t="shared" si="750"/>
        <v>3.7630736852759227E-113</v>
      </c>
      <c r="DK1074">
        <f t="shared" si="750"/>
        <v>2.3452446322429647E-114</v>
      </c>
      <c r="DL1074">
        <f t="shared" si="750"/>
        <v>1.4617859893948653E-115</v>
      </c>
      <c r="DM1074">
        <f t="shared" si="750"/>
        <v>9.1123122412594948E-117</v>
      </c>
      <c r="DN1074">
        <f t="shared" si="750"/>
        <v>5.6809571629103E-118</v>
      </c>
      <c r="DO1074">
        <f t="shared" si="750"/>
        <v>3.5421060743589697E-119</v>
      </c>
      <c r="DP1074">
        <f t="shared" si="750"/>
        <v>2.2087561449395901E-120</v>
      </c>
      <c r="DQ1074">
        <f t="shared" si="750"/>
        <v>1.3774606503896192E-121</v>
      </c>
      <c r="DR1074">
        <f t="shared" si="750"/>
        <v>8.591222076480182E-123</v>
      </c>
    </row>
    <row r="1075" spans="1:122" x14ac:dyDescent="0.2">
      <c r="A1075">
        <f t="shared" si="732"/>
        <v>6.4000000000000931E-2</v>
      </c>
      <c r="B1075">
        <f t="shared" si="726"/>
        <v>-6.6139802504546014E-2</v>
      </c>
      <c r="C1075">
        <f t="shared" si="727"/>
        <v>-6.613980250453888E-2</v>
      </c>
      <c r="E1075">
        <f t="shared" si="728"/>
        <v>-6.6139802504546E-2</v>
      </c>
      <c r="G1075">
        <f t="shared" si="729"/>
        <v>-6.6139802504546E-2</v>
      </c>
      <c r="H1075">
        <f t="shared" si="730"/>
        <v>-6.6139802504546E-2</v>
      </c>
      <c r="W1075">
        <f t="shared" si="753"/>
        <v>6.4000000000000931E-2</v>
      </c>
      <c r="X1075">
        <f t="shared" si="753"/>
        <v>2.0480000000000598E-3</v>
      </c>
      <c r="Y1075">
        <f t="shared" si="753"/>
        <v>8.7381333333337152E-5</v>
      </c>
      <c r="Z1075">
        <f t="shared" si="753"/>
        <v>4.1943040000002447E-6</v>
      </c>
      <c r="AA1075">
        <f t="shared" si="753"/>
        <v>2.1474836480001564E-7</v>
      </c>
      <c r="AB1075">
        <f t="shared" si="753"/>
        <v>1.1453246122667669E-8</v>
      </c>
      <c r="AC1075">
        <f t="shared" si="753"/>
        <v>6.2829235872920695E-10</v>
      </c>
      <c r="AD1075">
        <f t="shared" si="753"/>
        <v>3.5184372088836107E-11</v>
      </c>
      <c r="AE1075">
        <f t="shared" si="753"/>
        <v>2.0015998343871499E-12</v>
      </c>
      <c r="AF1075">
        <f t="shared" si="753"/>
        <v>1.1529215046070152E-13</v>
      </c>
      <c r="AG1075">
        <f t="shared" si="753"/>
        <v>6.7079069358954592E-15</v>
      </c>
      <c r="AH1075">
        <f t="shared" si="753"/>
        <v>3.9353054023920596E-16</v>
      </c>
      <c r="AI1075">
        <f t="shared" si="753"/>
        <v>2.3248573454131893E-17</v>
      </c>
      <c r="AJ1075">
        <f t="shared" si="753"/>
        <v>1.3816295081312871E-18</v>
      </c>
      <c r="AK1075">
        <f t="shared" si="753"/>
        <v>8.2529335952376734E-20</v>
      </c>
      <c r="AL1075">
        <f t="shared" si="753"/>
        <v>4.9517601571426773E-21</v>
      </c>
      <c r="AM1075">
        <f t="shared" si="755"/>
        <v>2.9827072946553975E-22</v>
      </c>
      <c r="AN1075">
        <f t="shared" si="755"/>
        <v>1.8028808536583999E-23</v>
      </c>
      <c r="AO1075">
        <f t="shared" si="755"/>
        <v>1.0931151281128982E-24</v>
      </c>
      <c r="AP1075">
        <f t="shared" si="755"/>
        <v>6.6461399789265185E-26</v>
      </c>
      <c r="AQ1075">
        <f t="shared" si="755"/>
        <v>4.0509805585838422E-27</v>
      </c>
      <c r="AR1075">
        <f t="shared" si="755"/>
        <v>2.4747808503348922E-28</v>
      </c>
      <c r="AS1075">
        <f t="shared" si="755"/>
        <v>1.5149962770745998E-29</v>
      </c>
      <c r="AT1075">
        <f t="shared" si="755"/>
        <v>9.2919771660576799E-31</v>
      </c>
      <c r="AU1075">
        <f t="shared" si="755"/>
        <v>5.7089907708259224E-32</v>
      </c>
      <c r="AV1075">
        <f t="shared" si="755"/>
        <v>3.5132250897390802E-33</v>
      </c>
      <c r="AW1075">
        <f t="shared" si="755"/>
        <v>2.16518761086145E-34</v>
      </c>
      <c r="AX1075">
        <f t="shared" si="755"/>
        <v>1.3362300684173713E-35</v>
      </c>
      <c r="AY1075">
        <f t="shared" si="755"/>
        <v>8.2569802848412571E-37</v>
      </c>
      <c r="AZ1075">
        <f t="shared" si="755"/>
        <v>5.1083184695551993E-38</v>
      </c>
      <c r="BA1075">
        <f t="shared" si="755"/>
        <v>3.1638617617890727E-39</v>
      </c>
      <c r="BB1075">
        <f t="shared" si="755"/>
        <v>1.961594292309254E-40</v>
      </c>
      <c r="BC1075">
        <f t="shared" si="755"/>
        <v>1.2173773062573972E-41</v>
      </c>
      <c r="BD1075">
        <f t="shared" si="755"/>
        <v>7.5620613847519418E-43</v>
      </c>
      <c r="BE1075">
        <f t="shared" si="755"/>
        <v>4.7014415923487039E-44</v>
      </c>
      <c r="BF1075">
        <f t="shared" si="755"/>
        <v>2.9253414352392363E-45</v>
      </c>
      <c r="BG1075">
        <f t="shared" si="755"/>
        <v>1.8216180180517024E-46</v>
      </c>
      <c r="BH1075">
        <f t="shared" si="755"/>
        <v>1.1351556491438143E-47</v>
      </c>
      <c r="BI1075">
        <f t="shared" si="755"/>
        <v>7.0787142018405038E-49</v>
      </c>
      <c r="BJ1075">
        <f t="shared" si="755"/>
        <v>4.4171176619485397E-50</v>
      </c>
      <c r="BK1075">
        <f t="shared" si="755"/>
        <v>2.7580051742898605E-51</v>
      </c>
      <c r="BL1075">
        <f t="shared" si="755"/>
        <v>1.7230965660325475E-52</v>
      </c>
      <c r="BM1075">
        <f t="shared" si="755"/>
        <v>1.0771357138361755E-53</v>
      </c>
      <c r="BN1075">
        <f t="shared" si="755"/>
        <v>6.7369942829027226E-55</v>
      </c>
      <c r="BO1075">
        <f t="shared" si="755"/>
        <v>4.2158613112565209E-56</v>
      </c>
      <c r="BP1075">
        <f t="shared" si="755"/>
        <v>2.6394957774823819E-57</v>
      </c>
      <c r="BQ1075">
        <f t="shared" si="755"/>
        <v>1.6533352274272862E-58</v>
      </c>
      <c r="BR1075">
        <f t="shared" si="755"/>
        <v>1.0360900758544479E-59</v>
      </c>
      <c r="BS1075">
        <f t="shared" si="755"/>
        <v>6.4956504347447155E-61</v>
      </c>
      <c r="BT1075">
        <f t="shared" si="755"/>
        <v>4.074071952671945E-62</v>
      </c>
      <c r="BU1075">
        <f t="shared" si="755"/>
        <v>2.5562804408922379E-63</v>
      </c>
      <c r="BV1075">
        <f t="shared" si="755"/>
        <v>1.6045575690523821E-64</v>
      </c>
      <c r="BW1075">
        <f t="shared" si="755"/>
        <v>1.0075410546804539E-65</v>
      </c>
      <c r="BX1075">
        <f t="shared" si="755"/>
        <v>6.3288504768076839E-67</v>
      </c>
      <c r="BY1075">
        <f t="shared" si="755"/>
        <v>3.9768194996086682E-68</v>
      </c>
      <c r="BZ1075">
        <f t="shared" si="755"/>
        <v>2.499715114039771E-69</v>
      </c>
      <c r="CA1075">
        <f t="shared" si="755"/>
        <v>1.5717506962664331E-70</v>
      </c>
      <c r="CB1075">
        <f t="shared" si="755"/>
        <v>9.8857698965172976E-72</v>
      </c>
      <c r="CC1075">
        <f t="shared" si="755"/>
        <v>6.2196572637072452E-73</v>
      </c>
      <c r="CD1075">
        <f t="shared" si="755"/>
        <v>3.9142376379598164E-74</v>
      </c>
      <c r="CE1075">
        <f t="shared" si="755"/>
        <v>2.4640446770108057E-75</v>
      </c>
      <c r="CF1075">
        <f t="shared" si="755"/>
        <v>1.5515532933952136E-76</v>
      </c>
      <c r="CG1075">
        <f t="shared" si="755"/>
        <v>9.7723229653846008E-78</v>
      </c>
      <c r="CH1075">
        <f t="shared" si="755"/>
        <v>6.1565634681923884E-79</v>
      </c>
      <c r="CI1075">
        <f t="shared" si="755"/>
        <v>3.8795821485717522E-80</v>
      </c>
      <c r="CJ1075">
        <f t="shared" si="755"/>
        <v>2.4453123845543525E-81</v>
      </c>
      <c r="CK1075">
        <f t="shared" si="750"/>
        <v>1.5416417182623485E-82</v>
      </c>
      <c r="CL1075">
        <f t="shared" si="750"/>
        <v>9.7214113057485983E-84</v>
      </c>
      <c r="CM1075">
        <f t="shared" si="750"/>
        <v>6.1315336235679004E-85</v>
      </c>
      <c r="CN1075">
        <f t="shared" si="750"/>
        <v>3.868121783096606E-86</v>
      </c>
      <c r="CO1075">
        <f t="shared" si="750"/>
        <v>2.4407303645454996E-87</v>
      </c>
      <c r="CP1075">
        <f t="shared" si="750"/>
        <v>1.5403720522909605E-88</v>
      </c>
      <c r="CQ1075">
        <f t="shared" si="750"/>
        <v>9.7233348177491074E-90</v>
      </c>
      <c r="CR1075">
        <f t="shared" si="750"/>
        <v>6.1388405768276347E-91</v>
      </c>
      <c r="CS1075">
        <f t="shared" si="750"/>
        <v>3.8764731962474802E-92</v>
      </c>
      <c r="CT1075">
        <f t="shared" si="750"/>
        <v>2.4482988607879178E-93</v>
      </c>
      <c r="CU1075">
        <f t="shared" si="750"/>
        <v>1.546561773879559E-94</v>
      </c>
      <c r="CV1075">
        <f t="shared" si="750"/>
        <v>9.7710979765109986E-96</v>
      </c>
      <c r="CW1075">
        <f t="shared" si="750"/>
        <v>6.1743444428789378E-97</v>
      </c>
      <c r="CX1075">
        <f t="shared" si="750"/>
        <v>3.9021856878995466E-98</v>
      </c>
      <c r="CY1075">
        <f t="shared" si="750"/>
        <v>2.4665667558081445E-99</v>
      </c>
      <c r="CZ1075">
        <f t="shared" si="750"/>
        <v>1.5593514709889765E-100</v>
      </c>
      <c r="DA1075">
        <f t="shared" si="750"/>
        <v>9.8596102647593574E-102</v>
      </c>
      <c r="DB1075">
        <f t="shared" si="750"/>
        <v>6.2350297293336285E-103</v>
      </c>
      <c r="DC1075">
        <f t="shared" si="750"/>
        <v>3.9434729205762442E-104</v>
      </c>
      <c r="DD1075">
        <f t="shared" si="750"/>
        <v>2.4944758939459397E-105</v>
      </c>
      <c r="DE1075">
        <f t="shared" ref="DE1075:DR1075" si="756">POWER($A1075,DE$10)/DE$10</f>
        <v>1.5781144046297301E-106</v>
      </c>
      <c r="DF1075">
        <f t="shared" si="756"/>
        <v>9.9851602329300749E-108</v>
      </c>
      <c r="DG1075">
        <f t="shared" si="756"/>
        <v>6.3186991496475284E-109</v>
      </c>
      <c r="DH1075">
        <f t="shared" si="756"/>
        <v>3.9990344840436496E-110</v>
      </c>
      <c r="DI1075">
        <f t="shared" si="756"/>
        <v>2.5312569920979953E-111</v>
      </c>
      <c r="DJ1075">
        <f t="shared" si="756"/>
        <v>1.6023957306498847E-112</v>
      </c>
      <c r="DK1075">
        <f t="shared" si="756"/>
        <v>1.0145060281792108E-113</v>
      </c>
      <c r="DL1075">
        <f t="shared" si="756"/>
        <v>6.4237658294922881E-115</v>
      </c>
      <c r="DM1075">
        <f t="shared" si="756"/>
        <v>4.0679342347606491E-116</v>
      </c>
      <c r="DN1075">
        <f t="shared" si="756"/>
        <v>2.5763583486817823E-117</v>
      </c>
      <c r="DO1075">
        <f t="shared" si="756"/>
        <v>1.6318706901341343E-118</v>
      </c>
      <c r="DP1075">
        <f t="shared" si="756"/>
        <v>1.0337401269747809E-119</v>
      </c>
      <c r="DQ1075">
        <f t="shared" si="756"/>
        <v>6.549109168066585E-121</v>
      </c>
      <c r="DR1075">
        <f t="shared" si="756"/>
        <v>4.1495155688870486E-122</v>
      </c>
    </row>
    <row r="1076" spans="1:122" x14ac:dyDescent="0.2">
      <c r="A1076">
        <f t="shared" si="732"/>
        <v>6.5000000000000932E-2</v>
      </c>
      <c r="B1076">
        <f t="shared" si="726"/>
        <v>-6.7208749693451059E-2</v>
      </c>
      <c r="C1076">
        <f t="shared" si="727"/>
        <v>-6.7208749693442579E-2</v>
      </c>
      <c r="E1076">
        <f t="shared" si="728"/>
        <v>-6.7208749693451031E-2</v>
      </c>
      <c r="G1076">
        <f t="shared" si="729"/>
        <v>-6.7208749693451031E-2</v>
      </c>
      <c r="H1076">
        <f t="shared" si="730"/>
        <v>-6.7208749693451031E-2</v>
      </c>
      <c r="W1076">
        <f t="shared" si="753"/>
        <v>6.5000000000000932E-2</v>
      </c>
      <c r="X1076">
        <f t="shared" si="753"/>
        <v>2.1125000000000605E-3</v>
      </c>
      <c r="Y1076">
        <f t="shared" si="753"/>
        <v>9.1541666666670595E-5</v>
      </c>
      <c r="Z1076">
        <f t="shared" si="753"/>
        <v>4.4626562500002558E-6</v>
      </c>
      <c r="AA1076">
        <f t="shared" si="753"/>
        <v>2.3205812500001663E-7</v>
      </c>
      <c r="AB1076">
        <f t="shared" si="753"/>
        <v>1.2569815104167746E-8</v>
      </c>
      <c r="AC1076">
        <f t="shared" si="753"/>
        <v>7.0031827008935594E-10</v>
      </c>
      <c r="AD1076">
        <f t="shared" si="753"/>
        <v>3.9830601611332689E-11</v>
      </c>
      <c r="AE1076">
        <f t="shared" si="753"/>
        <v>2.3013236486548107E-12</v>
      </c>
      <c r="AF1076">
        <f t="shared" si="753"/>
        <v>1.3462743344630835E-13</v>
      </c>
      <c r="AG1076">
        <f t="shared" si="753"/>
        <v>7.9552574309183338E-15</v>
      </c>
      <c r="AH1076">
        <f t="shared" si="753"/>
        <v>4.7400075525889091E-16</v>
      </c>
      <c r="AI1076">
        <f t="shared" si="753"/>
        <v>2.8440045315533864E-17</v>
      </c>
      <c r="AJ1076">
        <f t="shared" si="753"/>
        <v>1.7165598779733182E-18</v>
      </c>
      <c r="AK1076">
        <f t="shared" si="753"/>
        <v>1.0413796593038281E-19</v>
      </c>
      <c r="AL1076">
        <f t="shared" si="753"/>
        <v>6.345907298882793E-21</v>
      </c>
      <c r="AM1076">
        <f t="shared" si="755"/>
        <v>3.8822021122577643E-22</v>
      </c>
      <c r="AN1076">
        <f t="shared" si="755"/>
        <v>2.3832407411360503E-23</v>
      </c>
      <c r="AO1076">
        <f t="shared" si="755"/>
        <v>1.4675745616469574E-24</v>
      </c>
      <c r="AP1076">
        <f t="shared" si="755"/>
        <v>9.0622729181700911E-26</v>
      </c>
      <c r="AQ1076">
        <f t="shared" si="755"/>
        <v>5.6099784731529946E-27</v>
      </c>
      <c r="AR1076">
        <f t="shared" si="755"/>
        <v>3.4807366435699756E-28</v>
      </c>
      <c r="AS1076">
        <f t="shared" si="755"/>
        <v>2.1641101740457116E-29</v>
      </c>
      <c r="AT1076">
        <f t="shared" si="755"/>
        <v>1.3480602959159939E-30</v>
      </c>
      <c r="AU1076">
        <f t="shared" si="755"/>
        <v>8.4118962465159238E-32</v>
      </c>
      <c r="AV1076">
        <f t="shared" si="755"/>
        <v>5.257435154072527E-33</v>
      </c>
      <c r="AW1076">
        <f t="shared" si="755"/>
        <v>3.2907649668084062E-34</v>
      </c>
      <c r="AX1076">
        <f t="shared" si="755"/>
        <v>2.0626044702674415E-35</v>
      </c>
      <c r="AY1076">
        <f t="shared" si="755"/>
        <v>1.2944621158230334E-36</v>
      </c>
      <c r="AZ1076">
        <f t="shared" si="755"/>
        <v>8.1335369610881766E-38</v>
      </c>
      <c r="BA1076">
        <f t="shared" si="755"/>
        <v>5.1162571206845718E-39</v>
      </c>
      <c r="BB1076">
        <f t="shared" si="755"/>
        <v>3.2216431556811126E-40</v>
      </c>
      <c r="BC1076">
        <f t="shared" si="755"/>
        <v>2.0306114435808515E-41</v>
      </c>
      <c r="BD1076">
        <f t="shared" si="755"/>
        <v>1.281076925435585E-42</v>
      </c>
      <c r="BE1076">
        <f t="shared" si="755"/>
        <v>8.089085729179095E-44</v>
      </c>
      <c r="BF1076">
        <f t="shared" si="755"/>
        <v>5.1118527871896403E-45</v>
      </c>
      <c r="BG1076">
        <f t="shared" si="755"/>
        <v>3.2329014924389004E-46</v>
      </c>
      <c r="BH1076">
        <f t="shared" si="755"/>
        <v>2.0460863392935962E-47</v>
      </c>
      <c r="BI1076">
        <f t="shared" si="755"/>
        <v>1.2958546815526296E-48</v>
      </c>
      <c r="BJ1076">
        <f t="shared" si="755"/>
        <v>8.2124790443399072E-50</v>
      </c>
      <c r="BK1076">
        <f t="shared" si="755"/>
        <v>5.2079135403131872E-51</v>
      </c>
      <c r="BL1076">
        <f t="shared" si="755"/>
        <v>3.3045451392702002E-52</v>
      </c>
      <c r="BM1076">
        <f t="shared" si="755"/>
        <v>2.0980019140018082E-53</v>
      </c>
      <c r="BN1076">
        <f t="shared" si="755"/>
        <v>1.332708034007986E-54</v>
      </c>
      <c r="BO1076">
        <f t="shared" si="755"/>
        <v>8.470099949473099E-56</v>
      </c>
      <c r="BP1076">
        <f t="shared" si="755"/>
        <v>5.3858787722193846E-57</v>
      </c>
      <c r="BQ1076">
        <f t="shared" si="755"/>
        <v>3.4263356444545087E-58</v>
      </c>
      <c r="BR1076">
        <f t="shared" si="755"/>
        <v>2.1807198737101405E-59</v>
      </c>
      <c r="BS1076">
        <f t="shared" si="755"/>
        <v>1.3885400012195379E-60</v>
      </c>
      <c r="BT1076">
        <f t="shared" si="755"/>
        <v>8.8449998077685834E-62</v>
      </c>
      <c r="BU1076">
        <f t="shared" si="755"/>
        <v>5.6365194853428049E-63</v>
      </c>
      <c r="BV1076">
        <f t="shared" si="755"/>
        <v>3.5932811719060896E-64</v>
      </c>
      <c r="BW1076">
        <f t="shared" si="755"/>
        <v>2.2915642190646711E-65</v>
      </c>
      <c r="BX1076">
        <f t="shared" si="755"/>
        <v>1.4619330990144269E-66</v>
      </c>
      <c r="BY1076">
        <f t="shared" si="755"/>
        <v>9.3297912318922035E-68</v>
      </c>
      <c r="BZ1076">
        <f t="shared" si="755"/>
        <v>5.9560720810741254E-69</v>
      </c>
      <c r="CA1076">
        <f t="shared" si="755"/>
        <v>3.8035267324754619E-70</v>
      </c>
      <c r="CB1076">
        <f t="shared" si="755"/>
        <v>2.4296666454865147E-71</v>
      </c>
      <c r="CC1076">
        <f t="shared" si="755"/>
        <v>1.5525158056753036E-72</v>
      </c>
      <c r="CD1076">
        <f t="shared" si="755"/>
        <v>9.9231635246081258E-74</v>
      </c>
      <c r="CE1076">
        <f t="shared" si="755"/>
        <v>6.3443176632741385E-75</v>
      </c>
      <c r="CF1076">
        <f t="shared" si="755"/>
        <v>4.0572934733681156E-76</v>
      </c>
      <c r="CG1076">
        <f t="shared" si="755"/>
        <v>2.5953797932815462E-77</v>
      </c>
      <c r="CH1076">
        <f t="shared" si="755"/>
        <v>1.6606375396075131E-78</v>
      </c>
      <c r="CI1076">
        <f t="shared" si="755"/>
        <v>1.0628080253488237E-79</v>
      </c>
      <c r="CJ1076">
        <f t="shared" si="755"/>
        <v>6.803581677422492E-81</v>
      </c>
      <c r="CK1076">
        <f t="shared" si="755"/>
        <v>4.3563231934541649E-82</v>
      </c>
      <c r="CL1076">
        <f t="shared" si="755"/>
        <v>2.7899687511019352E-83</v>
      </c>
      <c r="CM1076">
        <f t="shared" si="755"/>
        <v>1.7871973738943088E-84</v>
      </c>
      <c r="CN1076">
        <f t="shared" si="755"/>
        <v>1.1450828888451556E-85</v>
      </c>
      <c r="CO1076">
        <f t="shared" si="755"/>
        <v>7.338207245416243E-87</v>
      </c>
      <c r="CP1076">
        <f t="shared" si="755"/>
        <v>4.7035870052217288E-88</v>
      </c>
      <c r="CQ1076">
        <f t="shared" si="755"/>
        <v>3.0154502992380834E-89</v>
      </c>
      <c r="CR1076">
        <f t="shared" si="755"/>
        <v>1.9335556310655283E-90</v>
      </c>
      <c r="CS1076">
        <f t="shared" si="755"/>
        <v>1.2400536780567099E-91</v>
      </c>
      <c r="CT1076">
        <f t="shared" si="755"/>
        <v>7.954291684903352E-93</v>
      </c>
      <c r="CU1076">
        <f t="shared" si="755"/>
        <v>5.1031429770679376E-94</v>
      </c>
      <c r="CV1076">
        <f t="shared" si="755"/>
        <v>3.2745167436186401E-95</v>
      </c>
      <c r="CW1076">
        <f t="shared" si="755"/>
        <v>2.1014936569806007E-96</v>
      </c>
      <c r="CX1076">
        <f t="shared" si="755"/>
        <v>1.3488962410744423E-97</v>
      </c>
      <c r="CY1076">
        <f t="shared" ref="CY1076:DR1077" si="757">POWER($A1076,CY$10)/CY$10</f>
        <v>8.659580806897779E-99</v>
      </c>
      <c r="CZ1076">
        <f t="shared" si="757"/>
        <v>5.5600845058923726E-100</v>
      </c>
      <c r="DA1076">
        <f t="shared" si="757"/>
        <v>3.5705120983622613E-101</v>
      </c>
      <c r="DB1076">
        <f t="shared" si="757"/>
        <v>2.2932039012696042E-102</v>
      </c>
      <c r="DC1076">
        <f t="shared" si="757"/>
        <v>1.4730462706979081E-103</v>
      </c>
      <c r="DD1076">
        <f t="shared" si="757"/>
        <v>9.4634658669837898E-105</v>
      </c>
      <c r="DE1076">
        <f t="shared" si="757"/>
        <v>6.0805487582115109E-106</v>
      </c>
      <c r="DF1076">
        <f t="shared" si="757"/>
        <v>3.9074435486007487E-107</v>
      </c>
      <c r="DG1076">
        <f t="shared" si="757"/>
        <v>2.5113007975277084E-108</v>
      </c>
      <c r="DH1076">
        <f t="shared" si="757"/>
        <v>1.6142083459664444E-109</v>
      </c>
      <c r="DI1076">
        <f t="shared" si="757"/>
        <v>1.0377053652641575E-110</v>
      </c>
      <c r="DJ1076">
        <f t="shared" si="757"/>
        <v>6.6717687342799782E-112</v>
      </c>
      <c r="DK1076">
        <f t="shared" si="757"/>
        <v>4.2900190355908436E-113</v>
      </c>
      <c r="DL1076">
        <f t="shared" si="757"/>
        <v>2.7588473478879808E-114</v>
      </c>
      <c r="DM1076">
        <f t="shared" si="757"/>
        <v>1.7743744521679794E-115</v>
      </c>
      <c r="DN1076">
        <f t="shared" si="757"/>
        <v>1.141329400222649E-116</v>
      </c>
      <c r="DO1076">
        <f t="shared" si="757"/>
        <v>7.3421602653499292E-118</v>
      </c>
      <c r="DP1076">
        <f t="shared" si="757"/>
        <v>4.7237061707175485E-119</v>
      </c>
      <c r="DQ1076">
        <f t="shared" si="757"/>
        <v>3.0393947785324457E-120</v>
      </c>
      <c r="DR1076">
        <f t="shared" si="757"/>
        <v>1.9558505399856569E-121</v>
      </c>
    </row>
    <row r="1077" spans="1:122" x14ac:dyDescent="0.2">
      <c r="A1077">
        <f t="shared" si="732"/>
        <v>6.6000000000000933E-2</v>
      </c>
      <c r="B1077">
        <f t="shared" si="726"/>
        <v>-6.8278840753295447E-2</v>
      </c>
      <c r="C1077">
        <f t="shared" si="727"/>
        <v>-6.82788407532854E-2</v>
      </c>
      <c r="E1077">
        <f t="shared" si="728"/>
        <v>-6.8278840753295406E-2</v>
      </c>
      <c r="G1077">
        <f t="shared" si="729"/>
        <v>-6.8278840753295406E-2</v>
      </c>
      <c r="H1077">
        <f t="shared" si="730"/>
        <v>-6.8278840753295406E-2</v>
      </c>
      <c r="W1077">
        <f t="shared" si="753"/>
        <v>6.6000000000000933E-2</v>
      </c>
      <c r="X1077">
        <f t="shared" si="753"/>
        <v>2.1780000000000614E-3</v>
      </c>
      <c r="Y1077">
        <f t="shared" si="753"/>
        <v>9.5832000000004066E-5</v>
      </c>
      <c r="Z1077">
        <f t="shared" si="753"/>
        <v>4.7436840000002672E-6</v>
      </c>
      <c r="AA1077">
        <f t="shared" si="753"/>
        <v>2.5046651520001762E-7</v>
      </c>
      <c r="AB1077">
        <f t="shared" si="753"/>
        <v>1.3775658336001164E-8</v>
      </c>
      <c r="AC1077">
        <f t="shared" si="753"/>
        <v>7.7930867157950556E-10</v>
      </c>
      <c r="AD1077">
        <f t="shared" si="753"/>
        <v>4.5005075783717068E-11</v>
      </c>
      <c r="AE1077">
        <f t="shared" si="753"/>
        <v>2.6402977793114389E-12</v>
      </c>
      <c r="AF1077">
        <f t="shared" si="753"/>
        <v>1.5683368809110166E-13</v>
      </c>
      <c r="AG1077">
        <f t="shared" si="753"/>
        <v>9.4100212854662337E-15</v>
      </c>
      <c r="AH1077">
        <f t="shared" si="753"/>
        <v>5.6930628777071503E-16</v>
      </c>
      <c r="AI1077">
        <f t="shared" si="753"/>
        <v>3.4683890762647125E-17</v>
      </c>
      <c r="AJ1077">
        <f t="shared" si="753"/>
        <v>2.1256270195965471E-18</v>
      </c>
      <c r="AK1077">
        <f t="shared" si="753"/>
        <v>1.3093862440714915E-19</v>
      </c>
      <c r="AL1077">
        <f t="shared" si="753"/>
        <v>8.1018273851924666E-21</v>
      </c>
      <c r="AM1077">
        <f t="shared" si="755"/>
        <v>5.0326645404490384E-22</v>
      </c>
      <c r="AN1077">
        <f t="shared" si="755"/>
        <v>3.1370275635466113E-23</v>
      </c>
      <c r="AO1077">
        <f t="shared" si="755"/>
        <v>1.9614677607860145E-24</v>
      </c>
      <c r="AP1077">
        <f t="shared" si="755"/>
        <v>1.2298402860128483E-25</v>
      </c>
      <c r="AQ1077">
        <f t="shared" si="755"/>
        <v>7.7304246549380118E-27</v>
      </c>
      <c r="AR1077">
        <f t="shared" si="755"/>
        <v>4.8701675326110166E-28</v>
      </c>
      <c r="AS1077">
        <f t="shared" si="755"/>
        <v>3.0745579379788241E-29</v>
      </c>
      <c r="AT1077">
        <f t="shared" si="755"/>
        <v>1.9446578957716332E-30</v>
      </c>
      <c r="AU1077">
        <f t="shared" si="755"/>
        <v>1.2321352427609245E-31</v>
      </c>
      <c r="AV1077">
        <f t="shared" si="755"/>
        <v>7.8193198098290534E-33</v>
      </c>
      <c r="AW1077">
        <f t="shared" si="755"/>
        <v>4.9696121458025347E-34</v>
      </c>
      <c r="AX1077">
        <f t="shared" si="755"/>
        <v>3.162803158507229E-35</v>
      </c>
      <c r="AY1077">
        <f t="shared" si="755"/>
        <v>2.0154690472142898E-36</v>
      </c>
      <c r="AZ1077">
        <f t="shared" si="755"/>
        <v>1.2858692521227354E-37</v>
      </c>
      <c r="BA1077">
        <f t="shared" si="755"/>
        <v>8.2129713522679104E-39</v>
      </c>
      <c r="BB1077">
        <f t="shared" si="755"/>
        <v>5.2511685583563683E-40</v>
      </c>
      <c r="BC1077">
        <f t="shared" si="755"/>
        <v>3.3607478773481232E-41</v>
      </c>
      <c r="BD1077">
        <f t="shared" si="755"/>
        <v>2.1528555520189163E-42</v>
      </c>
      <c r="BE1077">
        <f t="shared" si="755"/>
        <v>1.3802879596372906E-43</v>
      </c>
      <c r="BF1077">
        <f t="shared" si="755"/>
        <v>8.8568477410060711E-45</v>
      </c>
      <c r="BG1077">
        <f t="shared" si="755"/>
        <v>5.6875324953056004E-46</v>
      </c>
      <c r="BH1077">
        <f t="shared" si="755"/>
        <v>3.6549879877727559E-47</v>
      </c>
      <c r="BI1077">
        <f t="shared" si="755"/>
        <v>2.3504384290600515E-48</v>
      </c>
      <c r="BJ1077">
        <f t="shared" si="755"/>
        <v>1.5125071291001643E-49</v>
      </c>
      <c r="BK1077">
        <f t="shared" si="755"/>
        <v>9.7390702946938792E-51</v>
      </c>
      <c r="BL1077">
        <f t="shared" si="755"/>
        <v>6.2747438612957154E-52</v>
      </c>
      <c r="BM1077">
        <f t="shared" si="755"/>
        <v>4.0450209263981329E-53</v>
      </c>
      <c r="BN1077">
        <f t="shared" si="755"/>
        <v>2.6090384975268317E-54</v>
      </c>
      <c r="BO1077">
        <f t="shared" si="755"/>
        <v>1.6836995104040057E-55</v>
      </c>
      <c r="BP1077">
        <f t="shared" si="755"/>
        <v>1.0870842491086886E-56</v>
      </c>
      <c r="BQ1077">
        <f t="shared" si="755"/>
        <v>7.0221016602000554E-58</v>
      </c>
      <c r="BR1077">
        <f t="shared" si="755"/>
        <v>4.5380331979043491E-59</v>
      </c>
      <c r="BS1077">
        <f t="shared" si="755"/>
        <v>2.9339773818288125E-60</v>
      </c>
      <c r="BT1077">
        <f t="shared" si="755"/>
        <v>1.8976965705669025E-61</v>
      </c>
      <c r="BU1077">
        <f t="shared" si="755"/>
        <v>1.2279213103668368E-62</v>
      </c>
      <c r="BV1077">
        <f t="shared" si="755"/>
        <v>7.9484290974900576E-64</v>
      </c>
      <c r="BW1077">
        <f t="shared" si="755"/>
        <v>5.1469827665257103E-65</v>
      </c>
      <c r="BX1077">
        <f t="shared" si="755"/>
        <v>3.3341010587605904E-66</v>
      </c>
      <c r="BY1077">
        <f t="shared" si="755"/>
        <v>2.1604974860768929E-67</v>
      </c>
      <c r="BZ1077">
        <f t="shared" si="755"/>
        <v>1.4004653347248626E-68</v>
      </c>
      <c r="CA1077">
        <f t="shared" si="755"/>
        <v>9.0809120651634489E-70</v>
      </c>
      <c r="CB1077">
        <f t="shared" si="755"/>
        <v>5.8900674464043748E-71</v>
      </c>
      <c r="CC1077">
        <f t="shared" si="755"/>
        <v>3.8215556245485196E-72</v>
      </c>
      <c r="CD1077">
        <f t="shared" si="755"/>
        <v>2.4801896003320235E-73</v>
      </c>
      <c r="CE1077">
        <f t="shared" si="755"/>
        <v>1.6100902979204839E-74</v>
      </c>
      <c r="CF1077">
        <f t="shared" si="755"/>
        <v>1.0455199257141874E-75</v>
      </c>
      <c r="CG1077">
        <f t="shared" si="755"/>
        <v>6.7909008508293886E-77</v>
      </c>
      <c r="CH1077">
        <f t="shared" si="755"/>
        <v>4.4119633965232797E-78</v>
      </c>
      <c r="CI1077">
        <f t="shared" si="755"/>
        <v>2.8670974441407074E-79</v>
      </c>
      <c r="CJ1077">
        <f t="shared" si="755"/>
        <v>1.8636133386914861E-80</v>
      </c>
      <c r="CK1077">
        <f t="shared" si="755"/>
        <v>1.2116268213940639E-81</v>
      </c>
      <c r="CL1077">
        <f t="shared" si="755"/>
        <v>7.8791379473597425E-83</v>
      </c>
      <c r="CM1077">
        <f t="shared" si="755"/>
        <v>5.1248653779349309E-84</v>
      </c>
      <c r="CN1077">
        <f t="shared" si="755"/>
        <v>3.3340909901594291E-85</v>
      </c>
      <c r="CO1077">
        <f t="shared" si="755"/>
        <v>2.1695070950051806E-86</v>
      </c>
      <c r="CP1077">
        <f t="shared" si="755"/>
        <v>1.411987534332558E-87</v>
      </c>
      <c r="CQ1077">
        <f t="shared" si="755"/>
        <v>9.1914585796553566E-89</v>
      </c>
      <c r="CR1077">
        <f t="shared" si="755"/>
        <v>5.9843847887540717E-90</v>
      </c>
      <c r="CS1077">
        <f t="shared" si="755"/>
        <v>3.897031374436707E-91</v>
      </c>
      <c r="CT1077">
        <f t="shared" si="755"/>
        <v>2.5381980662449953E-92</v>
      </c>
      <c r="CU1077">
        <f t="shared" si="755"/>
        <v>1.6534547402967632E-93</v>
      </c>
      <c r="CV1077">
        <f t="shared" si="755"/>
        <v>1.0772893577164449E-94</v>
      </c>
      <c r="CW1077">
        <f t="shared" si="755"/>
        <v>7.020108371549794E-96</v>
      </c>
      <c r="CX1077">
        <f t="shared" si="755"/>
        <v>4.5753556311576417E-97</v>
      </c>
      <c r="CY1077">
        <f t="shared" si="757"/>
        <v>2.9824540410509499E-98</v>
      </c>
      <c r="CZ1077">
        <f t="shared" si="757"/>
        <v>1.9444145492022681E-99</v>
      </c>
      <c r="DA1077">
        <f t="shared" si="757"/>
        <v>1.2678519928051597E-100</v>
      </c>
      <c r="DB1077">
        <f t="shared" si="757"/>
        <v>8.2682062102223348E-102</v>
      </c>
      <c r="DC1077">
        <f t="shared" si="757"/>
        <v>5.392815909349797E-103</v>
      </c>
      <c r="DD1077">
        <f t="shared" si="757"/>
        <v>3.5178717734247429E-104</v>
      </c>
      <c r="DE1077">
        <f t="shared" si="757"/>
        <v>2.295108067351623E-105</v>
      </c>
      <c r="DF1077">
        <f t="shared" si="757"/>
        <v>1.497558013946955E-106</v>
      </c>
      <c r="DG1077">
        <f t="shared" si="757"/>
        <v>9.772828028094425E-108</v>
      </c>
      <c r="DH1077">
        <f t="shared" si="757"/>
        <v>6.3783990930030512E-109</v>
      </c>
      <c r="DI1077">
        <f t="shared" si="757"/>
        <v>4.163482484883369E-110</v>
      </c>
      <c r="DJ1077">
        <f t="shared" si="757"/>
        <v>2.7180299787184634E-111</v>
      </c>
      <c r="DK1077">
        <f t="shared" si="757"/>
        <v>1.7746105409439506E-112</v>
      </c>
      <c r="DL1077">
        <f t="shared" si="757"/>
        <v>1.1587829255653324E-113</v>
      </c>
      <c r="DM1077">
        <f t="shared" si="757"/>
        <v>7.5674623896920259E-115</v>
      </c>
      <c r="DN1077">
        <f t="shared" si="757"/>
        <v>4.9424988732676726E-116</v>
      </c>
      <c r="DO1077">
        <f t="shared" si="757"/>
        <v>3.2284198825798369E-117</v>
      </c>
      <c r="DP1077">
        <f t="shared" si="757"/>
        <v>2.1090147028853474E-118</v>
      </c>
      <c r="DQ1077">
        <f t="shared" si="757"/>
        <v>1.3778896058851134E-119</v>
      </c>
      <c r="DR1077">
        <f t="shared" si="757"/>
        <v>9.0031306848534566E-121</v>
      </c>
    </row>
    <row r="1078" spans="1:122" x14ac:dyDescent="0.2">
      <c r="A1078">
        <f t="shared" si="732"/>
        <v>6.7000000000000934E-2</v>
      </c>
      <c r="B1078">
        <f t="shared" si="726"/>
        <v>-6.9350078134794241E-2</v>
      </c>
      <c r="C1078">
        <f t="shared" si="727"/>
        <v>-6.9350078134782403E-2</v>
      </c>
      <c r="E1078">
        <f t="shared" si="728"/>
        <v>-6.9350078134794227E-2</v>
      </c>
      <c r="G1078">
        <f t="shared" si="729"/>
        <v>-6.9350078134794227E-2</v>
      </c>
      <c r="H1078">
        <f t="shared" si="730"/>
        <v>-6.9350078134794227E-2</v>
      </c>
      <c r="W1078">
        <f t="shared" si="753"/>
        <v>6.7000000000000934E-2</v>
      </c>
      <c r="X1078">
        <f t="shared" si="753"/>
        <v>2.2445000000000624E-3</v>
      </c>
      <c r="Y1078">
        <f t="shared" si="753"/>
        <v>1.0025433333333751E-4</v>
      </c>
      <c r="Z1078">
        <f t="shared" si="753"/>
        <v>5.0377802500002799E-6</v>
      </c>
      <c r="AA1078">
        <f t="shared" si="753"/>
        <v>2.7002502140001881E-7</v>
      </c>
      <c r="AB1078">
        <f t="shared" si="753"/>
        <v>1.5076397028167925E-8</v>
      </c>
      <c r="AC1078">
        <f t="shared" si="753"/>
        <v>8.6581594361765561E-10</v>
      </c>
      <c r="AD1078">
        <f t="shared" si="753"/>
        <v>5.0758459694585767E-11</v>
      </c>
      <c r="AE1078">
        <f t="shared" si="753"/>
        <v>3.0229482662553721E-12</v>
      </c>
      <c r="AF1078">
        <f t="shared" si="753"/>
        <v>1.8228378045520148E-13</v>
      </c>
      <c r="AG1078">
        <f t="shared" si="753"/>
        <v>1.1102739354998789E-14</v>
      </c>
      <c r="AH1078">
        <f t="shared" si="753"/>
        <v>6.8189324205285178E-16</v>
      </c>
      <c r="AI1078">
        <f t="shared" si="753"/>
        <v>4.2172474354653886E-17</v>
      </c>
      <c r="AJ1078">
        <f t="shared" si="753"/>
        <v>2.6237303687788601E-18</v>
      </c>
      <c r="AK1078">
        <f t="shared" si="753"/>
        <v>1.6407060572764034E-19</v>
      </c>
      <c r="AL1078">
        <f t="shared" si="753"/>
        <v>1.0305684922267551E-20</v>
      </c>
      <c r="AM1078">
        <f t="shared" si="755"/>
        <v>6.4986436686299819E-22</v>
      </c>
      <c r="AN1078">
        <f t="shared" si="755"/>
        <v>4.1121972992053621E-23</v>
      </c>
      <c r="AO1078">
        <f t="shared" si="755"/>
        <v>2.6101631278114398E-24</v>
      </c>
      <c r="AP1078">
        <f t="shared" si="755"/>
        <v>1.6613688308520045E-25</v>
      </c>
      <c r="AQ1078">
        <f t="shared" si="755"/>
        <v>1.060111539686532E-26</v>
      </c>
      <c r="AR1078">
        <f t="shared" si="755"/>
        <v>6.7798951651771413E-28</v>
      </c>
      <c r="AS1078">
        <f t="shared" si="755"/>
        <v>4.345028466726628E-29</v>
      </c>
      <c r="AT1078">
        <f t="shared" si="755"/>
        <v>2.7898703613440949E-30</v>
      </c>
      <c r="AU1078">
        <f t="shared" si="755"/>
        <v>1.7944446164165467E-31</v>
      </c>
      <c r="AV1078">
        <f t="shared" si="755"/>
        <v>1.1560364355760606E-32</v>
      </c>
      <c r="AW1078">
        <f t="shared" si="755"/>
        <v>7.4585758176797242E-34</v>
      </c>
      <c r="AX1078">
        <f t="shared" si="755"/>
        <v>4.8187727336367164E-35</v>
      </c>
      <c r="AY1078">
        <f t="shared" si="755"/>
        <v>3.1172474649319333E-36</v>
      </c>
      <c r="AZ1078">
        <f t="shared" si="755"/>
        <v>2.0189372747876106E-37</v>
      </c>
      <c r="BA1078">
        <f t="shared" si="755"/>
        <v>1.3090528781687592E-38</v>
      </c>
      <c r="BB1078">
        <f t="shared" si="755"/>
        <v>8.4965713373642207E-40</v>
      </c>
      <c r="BC1078">
        <f t="shared" si="755"/>
        <v>5.5201966506997406E-41</v>
      </c>
      <c r="BD1078">
        <f t="shared" si="755"/>
        <v>3.589751410205087E-42</v>
      </c>
      <c r="BE1078">
        <f t="shared" si="755"/>
        <v>2.3364153464135145E-43</v>
      </c>
      <c r="BF1078">
        <f t="shared" si="755"/>
        <v>1.521914996483269E-44</v>
      </c>
      <c r="BG1078">
        <f t="shared" si="755"/>
        <v>9.9212404635613398E-46</v>
      </c>
      <c r="BH1078">
        <f t="shared" si="755"/>
        <v>6.4723039760970799E-47</v>
      </c>
      <c r="BI1078">
        <f t="shared" si="755"/>
        <v>4.2252528008059976E-48</v>
      </c>
      <c r="BJ1078">
        <f t="shared" si="755"/>
        <v>2.7601463921265567E-49</v>
      </c>
      <c r="BK1078">
        <f t="shared" si="755"/>
        <v>1.8041932514388476E-50</v>
      </c>
      <c r="BL1078">
        <f t="shared" si="755"/>
        <v>1.1800283004053769E-51</v>
      </c>
      <c r="BM1078">
        <f t="shared" si="755"/>
        <v>7.7223247380018068E-53</v>
      </c>
      <c r="BN1078">
        <f t="shared" ref="BN1078:DR1083" si="758">POWER($A1078,BN$10)/BN$10</f>
        <v>5.0563676295871611E-54</v>
      </c>
      <c r="BO1078">
        <f t="shared" si="758"/>
        <v>3.3124826160051465E-55</v>
      </c>
      <c r="BP1078">
        <f t="shared" si="758"/>
        <v>2.1711163233164472E-56</v>
      </c>
      <c r="BQ1078">
        <f t="shared" si="758"/>
        <v>1.4236979805236985E-57</v>
      </c>
      <c r="BR1078">
        <f t="shared" si="758"/>
        <v>9.3400519597274779E-59</v>
      </c>
      <c r="BS1078">
        <f t="shared" si="758"/>
        <v>6.1301238984661193E-60</v>
      </c>
      <c r="BT1078">
        <f t="shared" si="758"/>
        <v>4.0250393517329096E-61</v>
      </c>
      <c r="BU1078">
        <f t="shared" si="758"/>
        <v>2.6438983977069478E-62</v>
      </c>
      <c r="BV1078">
        <f t="shared" si="758"/>
        <v>1.7373463124932243E-63</v>
      </c>
      <c r="BW1078">
        <f t="shared" si="758"/>
        <v>1.1420593495710336E-64</v>
      </c>
      <c r="BX1078">
        <f t="shared" si="758"/>
        <v>7.5100976857903626E-66</v>
      </c>
      <c r="BY1078">
        <f t="shared" si="758"/>
        <v>4.9402788049436207E-67</v>
      </c>
      <c r="BZ1078">
        <f t="shared" si="758"/>
        <v>3.2508798921816959E-68</v>
      </c>
      <c r="CA1078">
        <f t="shared" si="758"/>
        <v>2.1398774307834899E-69</v>
      </c>
      <c r="CB1078">
        <f t="shared" si="758"/>
        <v>1.4089986048555622E-70</v>
      </c>
      <c r="CC1078">
        <f t="shared" si="758"/>
        <v>9.2802857262182897E-72</v>
      </c>
      <c r="CD1078">
        <f t="shared" si="758"/>
        <v>6.1141615792902335E-73</v>
      </c>
      <c r="CE1078">
        <f t="shared" si="758"/>
        <v>4.0293327129093584E-74</v>
      </c>
      <c r="CF1078">
        <f t="shared" si="758"/>
        <v>2.656110128654964E-75</v>
      </c>
      <c r="CG1078">
        <f t="shared" si="758"/>
        <v>1.7513462657829961E-76</v>
      </c>
      <c r="CH1078">
        <f t="shared" si="758"/>
        <v>1.1550675918547075E-77</v>
      </c>
      <c r="CI1078">
        <f t="shared" si="758"/>
        <v>7.6198920521123918E-79</v>
      </c>
      <c r="CJ1078">
        <f t="shared" si="758"/>
        <v>5.0279742252954436E-80</v>
      </c>
      <c r="CK1078">
        <f t="shared" si="758"/>
        <v>3.3184629886950386E-81</v>
      </c>
      <c r="CL1078">
        <f t="shared" si="758"/>
        <v>2.1906735818017994E-82</v>
      </c>
      <c r="CM1078">
        <f t="shared" si="758"/>
        <v>1.4464795418390054E-83</v>
      </c>
      <c r="CN1078">
        <f t="shared" si="758"/>
        <v>9.5529641741740213E-85</v>
      </c>
      <c r="CO1078">
        <f t="shared" si="758"/>
        <v>6.3103383066023627E-86</v>
      </c>
      <c r="CP1078">
        <f t="shared" si="758"/>
        <v>4.1692054617372026E-87</v>
      </c>
      <c r="CQ1078">
        <f t="shared" si="758"/>
        <v>2.7551023489617182E-88</v>
      </c>
      <c r="CR1078">
        <f t="shared" si="758"/>
        <v>1.8209737282124261E-89</v>
      </c>
      <c r="CS1078">
        <f t="shared" si="758"/>
        <v>1.2037850325969779E-90</v>
      </c>
      <c r="CT1078">
        <f t="shared" si="758"/>
        <v>7.9592365642103907E-92</v>
      </c>
      <c r="CU1078">
        <f t="shared" si="758"/>
        <v>5.2634328032415428E-93</v>
      </c>
      <c r="CV1078">
        <f t="shared" si="758"/>
        <v>3.4812884399901918E-94</v>
      </c>
      <c r="CW1078">
        <f t="shared" si="758"/>
        <v>2.3029384034669613E-95</v>
      </c>
      <c r="CX1078">
        <f t="shared" si="758"/>
        <v>1.5236816211938492E-96</v>
      </c>
      <c r="CY1078">
        <f t="shared" si="758"/>
        <v>1.0082633937776724E-97</v>
      </c>
      <c r="CZ1078">
        <f t="shared" si="758"/>
        <v>6.6729822415018344E-99</v>
      </c>
      <c r="DA1078">
        <f t="shared" si="758"/>
        <v>4.4170318596158543E-100</v>
      </c>
      <c r="DB1078">
        <f t="shared" si="758"/>
        <v>2.9241802584909647E-101</v>
      </c>
      <c r="DC1078">
        <f t="shared" si="758"/>
        <v>1.936151352327927E-102</v>
      </c>
      <c r="DD1078">
        <f t="shared" si="758"/>
        <v>1.2821374362218252E-103</v>
      </c>
      <c r="DE1078">
        <f t="shared" si="758"/>
        <v>8.491581502885355E-105</v>
      </c>
      <c r="DF1078">
        <f t="shared" si="758"/>
        <v>5.6247077932181171E-106</v>
      </c>
      <c r="DG1078">
        <f t="shared" si="758"/>
        <v>3.7262109155971324E-107</v>
      </c>
      <c r="DH1078">
        <f t="shared" si="758"/>
        <v>2.4688217433006676E-108</v>
      </c>
      <c r="DI1078">
        <f t="shared" si="758"/>
        <v>1.635933528802553E-109</v>
      </c>
      <c r="DJ1078">
        <f t="shared" si="758"/>
        <v>1.084161600555359E-110</v>
      </c>
      <c r="DK1078">
        <f t="shared" si="758"/>
        <v>7.1857764578745446E-112</v>
      </c>
      <c r="DL1078">
        <f t="shared" si="758"/>
        <v>4.763252458406055E-113</v>
      </c>
      <c r="DM1078">
        <f t="shared" si="758"/>
        <v>3.1577856824254475E-114</v>
      </c>
      <c r="DN1078">
        <f t="shared" si="758"/>
        <v>2.093677694649818E-115</v>
      </c>
      <c r="DO1078">
        <f t="shared" si="758"/>
        <v>1.3883025703080225E-116</v>
      </c>
      <c r="DP1078">
        <f t="shared" si="758"/>
        <v>9.2067126575836359E-118</v>
      </c>
      <c r="DQ1078">
        <f t="shared" si="758"/>
        <v>6.1061894252217155E-119</v>
      </c>
      <c r="DR1078">
        <f t="shared" si="758"/>
        <v>4.05023544574962E-120</v>
      </c>
    </row>
    <row r="1079" spans="1:122" x14ac:dyDescent="0.2">
      <c r="A1079">
        <f t="shared" si="732"/>
        <v>6.8000000000000935E-2</v>
      </c>
      <c r="B1079">
        <f t="shared" si="726"/>
        <v>-7.0422464296546888E-2</v>
      </c>
      <c r="C1079">
        <f t="shared" si="727"/>
        <v>-7.0422464296532927E-2</v>
      </c>
      <c r="E1079">
        <f t="shared" si="728"/>
        <v>-7.0422464296546874E-2</v>
      </c>
      <c r="G1079">
        <f t="shared" si="729"/>
        <v>-7.0422464296546874E-2</v>
      </c>
      <c r="H1079">
        <f t="shared" si="730"/>
        <v>-7.0422464296546874E-2</v>
      </c>
      <c r="W1079">
        <f t="shared" si="753"/>
        <v>6.8000000000000935E-2</v>
      </c>
      <c r="X1079">
        <f t="shared" si="753"/>
        <v>2.3120000000000636E-3</v>
      </c>
      <c r="Y1079">
        <f t="shared" si="753"/>
        <v>1.0481066666667099E-4</v>
      </c>
      <c r="Z1079">
        <f t="shared" si="753"/>
        <v>5.3453440000002937E-6</v>
      </c>
      <c r="AA1079">
        <f t="shared" si="753"/>
        <v>2.9078671360001999E-7</v>
      </c>
      <c r="AB1079">
        <f t="shared" si="753"/>
        <v>1.6477913770668026E-8</v>
      </c>
      <c r="AC1079">
        <f t="shared" si="753"/>
        <v>9.6042697406180661E-10</v>
      </c>
      <c r="AD1079">
        <f t="shared" si="753"/>
        <v>5.7145404956678278E-11</v>
      </c>
      <c r="AE1079">
        <f t="shared" si="753"/>
        <v>3.454122255159268E-12</v>
      </c>
      <c r="AF1079">
        <f t="shared" si="753"/>
        <v>2.1139228201575008E-13</v>
      </c>
      <c r="AG1079">
        <f t="shared" si="753"/>
        <v>1.3067886524610185E-14</v>
      </c>
      <c r="AH1079">
        <f t="shared" si="753"/>
        <v>8.1456492670071269E-16</v>
      </c>
      <c r="AI1079">
        <f t="shared" si="753"/>
        <v>5.1129613860599291E-17</v>
      </c>
      <c r="AJ1079">
        <f t="shared" si="753"/>
        <v>3.2284699037693135E-18</v>
      </c>
      <c r="AK1079">
        <f t="shared" si="753"/>
        <v>2.0490022322589526E-19</v>
      </c>
      <c r="AL1079">
        <f t="shared" si="753"/>
        <v>1.3062389230651002E-20</v>
      </c>
      <c r="AM1079">
        <f t="shared" ref="AM1079:CX1083" si="759">POWER($A1079,AM$10)/AM$10</f>
        <v>8.3599291076167554E-22</v>
      </c>
      <c r="AN1079">
        <f t="shared" si="759"/>
        <v>5.3689322491139461E-23</v>
      </c>
      <c r="AO1079">
        <f t="shared" si="759"/>
        <v>3.4587226699555576E-24</v>
      </c>
      <c r="AP1079">
        <f t="shared" si="759"/>
        <v>2.2343348447913212E-25</v>
      </c>
      <c r="AQ1079">
        <f t="shared" si="759"/>
        <v>1.4469978042458279E-26</v>
      </c>
      <c r="AR1079">
        <f t="shared" si="759"/>
        <v>9.3923312021048657E-28</v>
      </c>
      <c r="AS1079">
        <f t="shared" si="759"/>
        <v>6.1090989036300318E-29</v>
      </c>
      <c r="AT1079">
        <f t="shared" si="759"/>
        <v>3.9810961188656249E-30</v>
      </c>
      <c r="AU1079">
        <f t="shared" si="759"/>
        <v>2.5988595463955159E-31</v>
      </c>
      <c r="AV1079">
        <f t="shared" si="759"/>
        <v>1.6992543187970912E-32</v>
      </c>
      <c r="AW1079">
        <f t="shared" si="759"/>
        <v>1.1126969020864069E-33</v>
      </c>
      <c r="AX1079">
        <f t="shared" si="759"/>
        <v>7.2961125436809689E-35</v>
      </c>
      <c r="AY1079">
        <f t="shared" si="759"/>
        <v>4.7902752700581917E-36</v>
      </c>
      <c r="AZ1079">
        <f t="shared" si="759"/>
        <v>3.1488076108516273E-37</v>
      </c>
      <c r="BA1079">
        <f t="shared" si="759"/>
        <v>2.0721185568185192E-38</v>
      </c>
      <c r="BB1079">
        <f t="shared" si="759"/>
        <v>1.3650080993042182E-39</v>
      </c>
      <c r="BC1079">
        <f t="shared" si="759"/>
        <v>9.0007806790485449E-41</v>
      </c>
      <c r="BD1079">
        <f t="shared" si="759"/>
        <v>5.9405152481721205E-42</v>
      </c>
      <c r="BE1079">
        <f t="shared" si="759"/>
        <v>3.9241346439354663E-43</v>
      </c>
      <c r="BF1079">
        <f t="shared" si="759"/>
        <v>2.5942890146018162E-44</v>
      </c>
      <c r="BG1079">
        <f t="shared" si="759"/>
        <v>1.7164377047960362E-45</v>
      </c>
      <c r="BH1079">
        <f t="shared" si="759"/>
        <v>1.1364624382281278E-46</v>
      </c>
      <c r="BI1079">
        <f t="shared" si="759"/>
        <v>7.5297921548244167E-48</v>
      </c>
      <c r="BJ1079">
        <f t="shared" si="759"/>
        <v>4.9922521986486572E-49</v>
      </c>
      <c r="BK1079">
        <f t="shared" si="759"/>
        <v>3.3119331659328134E-50</v>
      </c>
      <c r="BL1079">
        <f t="shared" si="759"/>
        <v>2.1984927777668591E-51</v>
      </c>
      <c r="BM1079">
        <f t="shared" si="759"/>
        <v>1.4602082263493572E-52</v>
      </c>
      <c r="BN1079">
        <f t="shared" si="759"/>
        <v>9.7037473951035894E-54</v>
      </c>
      <c r="BO1079">
        <f t="shared" si="759"/>
        <v>6.4519138235889647E-55</v>
      </c>
      <c r="BP1079">
        <f t="shared" si="759"/>
        <v>4.2919252826483697E-56</v>
      </c>
      <c r="BQ1079">
        <f t="shared" si="759"/>
        <v>2.8564132519413376E-57</v>
      </c>
      <c r="BR1079">
        <f t="shared" si="759"/>
        <v>1.9018951569176333E-58</v>
      </c>
      <c r="BS1079">
        <f t="shared" si="759"/>
        <v>1.2668950596284163E-59</v>
      </c>
      <c r="BT1079">
        <f t="shared" si="759"/>
        <v>8.4425886773638819E-61</v>
      </c>
      <c r="BU1079">
        <f t="shared" si="759"/>
        <v>5.6283924515759994E-62</v>
      </c>
      <c r="BV1079">
        <f t="shared" si="759"/>
        <v>3.753704811935737E-63</v>
      </c>
      <c r="BW1079">
        <f t="shared" si="759"/>
        <v>2.5043585311330091E-64</v>
      </c>
      <c r="BX1079">
        <f t="shared" si="759"/>
        <v>1.6714274344821275E-65</v>
      </c>
      <c r="BY1079">
        <f t="shared" si="759"/>
        <v>1.1159057344397195E-66</v>
      </c>
      <c r="BZ1079">
        <f t="shared" si="759"/>
        <v>7.452656155008229E-68</v>
      </c>
      <c r="CA1079">
        <f t="shared" si="759"/>
        <v>4.978897304959952E-69</v>
      </c>
      <c r="CB1079">
        <f t="shared" si="759"/>
        <v>3.3272768886250062E-70</v>
      </c>
      <c r="CC1079">
        <f t="shared" si="759"/>
        <v>2.2242000082605433E-71</v>
      </c>
      <c r="CD1079">
        <f t="shared" si="759"/>
        <v>1.4872484055235705E-72</v>
      </c>
      <c r="CE1079">
        <f t="shared" si="759"/>
        <v>9.9474975320266401E-74</v>
      </c>
      <c r="CF1079">
        <f t="shared" si="759"/>
        <v>6.6551967359430756E-75</v>
      </c>
      <c r="CG1079">
        <f t="shared" si="759"/>
        <v>4.4536999109105397E-76</v>
      </c>
      <c r="CH1079">
        <f t="shared" si="759"/>
        <v>2.9811953778657828E-77</v>
      </c>
      <c r="CI1079">
        <f t="shared" si="759"/>
        <v>1.996024966841856E-78</v>
      </c>
      <c r="CJ1079">
        <f t="shared" si="759"/>
        <v>1.336731871733504E-79</v>
      </c>
      <c r="CK1079">
        <f t="shared" si="758"/>
        <v>8.9541084184179832E-81</v>
      </c>
      <c r="CL1079">
        <f t="shared" si="758"/>
        <v>5.9992526403401298E-82</v>
      </c>
      <c r="CM1079">
        <f t="shared" si="758"/>
        <v>4.0203687259323396E-83</v>
      </c>
      <c r="CN1079">
        <f t="shared" si="758"/>
        <v>2.6947957231535422E-84</v>
      </c>
      <c r="CO1079">
        <f t="shared" si="758"/>
        <v>1.8066517805931039E-85</v>
      </c>
      <c r="CP1079">
        <f t="shared" si="758"/>
        <v>1.211460388431059E-86</v>
      </c>
      <c r="CQ1079">
        <f t="shared" si="758"/>
        <v>8.1250822763815718E-88</v>
      </c>
      <c r="CR1079">
        <f t="shared" si="758"/>
        <v>5.4503930297241443E-89</v>
      </c>
      <c r="CS1079">
        <f t="shared" si="758"/>
        <v>3.6568503634096359E-90</v>
      </c>
      <c r="CT1079">
        <f t="shared" si="758"/>
        <v>2.4539390596565004E-91</v>
      </c>
      <c r="CU1079">
        <f t="shared" si="758"/>
        <v>1.6470074104292166E-92</v>
      </c>
      <c r="CV1079">
        <f t="shared" si="758"/>
        <v>1.105606512949679E-93</v>
      </c>
      <c r="CW1079">
        <f t="shared" si="758"/>
        <v>7.4229581578293396E-95</v>
      </c>
      <c r="CX1079">
        <f t="shared" si="758"/>
        <v>4.9845164029824697E-96</v>
      </c>
      <c r="CY1079">
        <f t="shared" si="758"/>
        <v>3.3476258311388895E-97</v>
      </c>
      <c r="CZ1079">
        <f t="shared" si="758"/>
        <v>2.2486247655991777E-98</v>
      </c>
      <c r="DA1079">
        <f t="shared" si="758"/>
        <v>1.5106423726483358E-99</v>
      </c>
      <c r="DB1079">
        <f t="shared" si="758"/>
        <v>1.0150078037175387E-100</v>
      </c>
      <c r="DC1079">
        <f t="shared" si="758"/>
        <v>6.8208524409819536E-102</v>
      </c>
      <c r="DD1079">
        <f t="shared" si="758"/>
        <v>4.5842473382414228E-103</v>
      </c>
      <c r="DE1079">
        <f t="shared" si="758"/>
        <v>3.0814572912685295E-104</v>
      </c>
      <c r="DF1079">
        <f t="shared" si="758"/>
        <v>2.0715796971755535E-105</v>
      </c>
      <c r="DG1079">
        <f t="shared" si="758"/>
        <v>1.3928463941459194E-106</v>
      </c>
      <c r="DH1079">
        <f t="shared" si="758"/>
        <v>9.3661181970791333E-108</v>
      </c>
      <c r="DI1079">
        <f t="shared" si="758"/>
        <v>6.2989717984752835E-109</v>
      </c>
      <c r="DJ1079">
        <f t="shared" si="758"/>
        <v>4.2367432053223475E-110</v>
      </c>
      <c r="DK1079">
        <f t="shared" si="758"/>
        <v>2.8500070422039747E-111</v>
      </c>
      <c r="DL1079">
        <f t="shared" si="758"/>
        <v>1.91738771647853E-112</v>
      </c>
      <c r="DM1079">
        <f t="shared" si="758"/>
        <v>1.2900991877611512E-113</v>
      </c>
      <c r="DN1079">
        <f t="shared" si="758"/>
        <v>8.6812924509761983E-115</v>
      </c>
      <c r="DO1079">
        <f t="shared" si="758"/>
        <v>5.8424203216467425E-116</v>
      </c>
      <c r="DP1079">
        <f t="shared" si="758"/>
        <v>3.9323065756716776E-117</v>
      </c>
      <c r="DQ1079">
        <f t="shared" si="758"/>
        <v>2.6469586889168103E-118</v>
      </c>
      <c r="DR1079">
        <f t="shared" si="758"/>
        <v>1.7819325893788208E-119</v>
      </c>
    </row>
    <row r="1080" spans="1:122" x14ac:dyDescent="0.2">
      <c r="A1080">
        <f t="shared" si="732"/>
        <v>6.9000000000000936E-2</v>
      </c>
      <c r="B1080">
        <f t="shared" si="726"/>
        <v>-7.1496001705071005E-2</v>
      </c>
      <c r="C1080">
        <f t="shared" si="727"/>
        <v>-7.1496001705054629E-2</v>
      </c>
      <c r="E1080">
        <f t="shared" si="728"/>
        <v>-7.1496001705071005E-2</v>
      </c>
      <c r="G1080">
        <f t="shared" si="729"/>
        <v>-7.1496001705071005E-2</v>
      </c>
      <c r="H1080">
        <f t="shared" si="730"/>
        <v>-7.1496001705071005E-2</v>
      </c>
      <c r="W1080">
        <f t="shared" si="753"/>
        <v>6.9000000000000936E-2</v>
      </c>
      <c r="X1080">
        <f t="shared" si="753"/>
        <v>2.3805000000000644E-3</v>
      </c>
      <c r="Y1080">
        <f t="shared" si="753"/>
        <v>1.0950300000000444E-4</v>
      </c>
      <c r="Z1080">
        <f t="shared" si="753"/>
        <v>5.6667802500003065E-6</v>
      </c>
      <c r="AA1080">
        <f t="shared" si="753"/>
        <v>3.1280626980002116E-7</v>
      </c>
      <c r="AB1080">
        <f t="shared" si="753"/>
        <v>1.7986360513501461E-8</v>
      </c>
      <c r="AC1080">
        <f t="shared" si="753"/>
        <v>1.0637647503699579E-9</v>
      </c>
      <c r="AD1080">
        <f t="shared" si="753"/>
        <v>6.4224796803587071E-11</v>
      </c>
      <c r="AE1080">
        <f t="shared" si="753"/>
        <v>3.9391208706200605E-12</v>
      </c>
      <c r="AF1080">
        <f t="shared" si="753"/>
        <v>2.4461940606550902E-13</v>
      </c>
      <c r="AG1080">
        <f t="shared" si="753"/>
        <v>1.5344308198654864E-14</v>
      </c>
      <c r="AH1080">
        <f t="shared" si="753"/>
        <v>9.705274935649333E-16</v>
      </c>
      <c r="AI1080">
        <f t="shared" si="753"/>
        <v>6.1815135743982756E-17</v>
      </c>
      <c r="AJ1080">
        <f t="shared" si="753"/>
        <v>3.9605840544538053E-18</v>
      </c>
      <c r="AK1080">
        <f t="shared" si="753"/>
        <v>2.5506161310682855E-19</v>
      </c>
      <c r="AL1080">
        <f t="shared" si="753"/>
        <v>1.6499298097848193E-20</v>
      </c>
      <c r="AM1080">
        <f t="shared" si="759"/>
        <v>1.0714838294132146E-21</v>
      </c>
      <c r="AN1080">
        <f t="shared" si="759"/>
        <v>6.9825029550095442E-23</v>
      </c>
      <c r="AO1080">
        <f t="shared" si="759"/>
        <v>4.5643519316431423E-24</v>
      </c>
      <c r="AP1080">
        <f t="shared" si="759"/>
        <v>2.9919326911921204E-25</v>
      </c>
      <c r="AQ1080">
        <f t="shared" si="759"/>
        <v>1.9661271970691343E-26</v>
      </c>
      <c r="AR1080">
        <f t="shared" si="759"/>
        <v>1.2949628675241882E-27</v>
      </c>
      <c r="AS1080">
        <f t="shared" si="759"/>
        <v>8.5467549256597579E-29</v>
      </c>
      <c r="AT1080">
        <f t="shared" si="759"/>
        <v>5.6515416945925916E-30</v>
      </c>
      <c r="AU1080">
        <f t="shared" si="759"/>
        <v>3.743581218498183E-31</v>
      </c>
      <c r="AV1080">
        <f t="shared" si="759"/>
        <v>2.4837221545805589E-32</v>
      </c>
      <c r="AW1080">
        <f t="shared" si="759"/>
        <v>1.6502953871546601E-33</v>
      </c>
      <c r="AX1080">
        <f t="shared" si="759"/>
        <v>1.098035823667562E-34</v>
      </c>
      <c r="AY1080">
        <f t="shared" si="759"/>
        <v>7.3151903838819259E-36</v>
      </c>
      <c r="AZ1080">
        <f t="shared" si="759"/>
        <v>4.879231986049311E-37</v>
      </c>
      <c r="BA1080">
        <f t="shared" si="759"/>
        <v>3.2580678100394227E-38</v>
      </c>
      <c r="BB1080">
        <f t="shared" si="759"/>
        <v>2.1778147017732561E-39</v>
      </c>
      <c r="BC1080">
        <f t="shared" si="759"/>
        <v>1.4571560186410348E-40</v>
      </c>
      <c r="BD1080">
        <f t="shared" si="759"/>
        <v>9.7586595718990612E-42</v>
      </c>
      <c r="BE1080">
        <f t="shared" si="759"/>
        <v>6.5410901016215737E-43</v>
      </c>
      <c r="BF1080">
        <f t="shared" si="759"/>
        <v>4.3879812765045313E-44</v>
      </c>
      <c r="BG1080">
        <f t="shared" si="759"/>
        <v>2.9458771596857847E-45</v>
      </c>
      <c r="BH1080">
        <f t="shared" si="759"/>
        <v>1.9791643128099764E-46</v>
      </c>
      <c r="BI1080">
        <f t="shared" si="759"/>
        <v>1.3306073918430329E-47</v>
      </c>
      <c r="BJ1080">
        <f t="shared" si="759"/>
        <v>8.9516612286241255E-49</v>
      </c>
      <c r="BK1080">
        <f t="shared" si="759"/>
        <v>6.0259963392690046E-50</v>
      </c>
      <c r="BL1080">
        <f t="shared" si="759"/>
        <v>4.0589389628076769E-51</v>
      </c>
      <c r="BM1080">
        <f t="shared" si="759"/>
        <v>2.735536073073676E-52</v>
      </c>
      <c r="BN1080">
        <f t="shared" si="759"/>
        <v>1.8446217110931151E-53</v>
      </c>
      <c r="BO1080">
        <f t="shared" si="759"/>
        <v>1.2445047810841718E-54</v>
      </c>
      <c r="BP1080">
        <f t="shared" si="759"/>
        <v>8.4004072723182729E-56</v>
      </c>
      <c r="BQ1080">
        <f t="shared" si="759"/>
        <v>5.6729558898592697E-57</v>
      </c>
      <c r="BR1080">
        <f t="shared" si="759"/>
        <v>3.8327908230862204E-58</v>
      </c>
      <c r="BS1080">
        <f t="shared" si="759"/>
        <v>2.5906537155228024E-59</v>
      </c>
      <c r="BT1080">
        <f t="shared" si="759"/>
        <v>1.7518000424365428E-60</v>
      </c>
      <c r="BU1080">
        <f t="shared" si="759"/>
        <v>1.1850412051776773E-61</v>
      </c>
      <c r="BV1080">
        <f t="shared" si="759"/>
        <v>8.0195384635005831E-63</v>
      </c>
      <c r="BW1080">
        <f t="shared" si="759"/>
        <v>5.4290762277434872E-64</v>
      </c>
      <c r="BX1080">
        <f t="shared" si="759"/>
        <v>3.676691067566333E-65</v>
      </c>
      <c r="BY1080">
        <f t="shared" si="759"/>
        <v>2.4907910759549711E-66</v>
      </c>
      <c r="BZ1080">
        <f t="shared" si="759"/>
        <v>1.6879557380802221E-67</v>
      </c>
      <c r="CA1080">
        <f t="shared" si="759"/>
        <v>1.1442563108670293E-68</v>
      </c>
      <c r="CB1080">
        <f t="shared" si="759"/>
        <v>7.7592415011035968E-70</v>
      </c>
      <c r="CC1080">
        <f t="shared" si="759"/>
        <v>5.2631329639689854E-71</v>
      </c>
      <c r="CD1080">
        <f t="shared" si="759"/>
        <v>3.5710357160530048E-72</v>
      </c>
      <c r="CE1080">
        <f t="shared" si="759"/>
        <v>2.4236209613868266E-73</v>
      </c>
      <c r="CF1080">
        <f t="shared" si="759"/>
        <v>1.6453259074963374E-74</v>
      </c>
      <c r="CG1080">
        <f t="shared" si="759"/>
        <v>1.1172546400427662E-75</v>
      </c>
      <c r="CH1080">
        <f t="shared" si="759"/>
        <v>7.5886030004155774E-77</v>
      </c>
      <c r="CI1080">
        <f t="shared" si="759"/>
        <v>5.1555801307439452E-78</v>
      </c>
      <c r="CJ1080">
        <f t="shared" si="759"/>
        <v>3.5034510433919554E-79</v>
      </c>
      <c r="CK1080">
        <f t="shared" si="759"/>
        <v>2.3813009032249524E-80</v>
      </c>
      <c r="CL1080">
        <f t="shared" si="759"/>
        <v>1.6189344228836918E-81</v>
      </c>
      <c r="CM1080">
        <f t="shared" si="759"/>
        <v>1.1008754075609253E-82</v>
      </c>
      <c r="CN1080">
        <f t="shared" si="759"/>
        <v>7.4875254505680522E-84</v>
      </c>
      <c r="CO1080">
        <f t="shared" si="759"/>
        <v>5.0936264684850961E-85</v>
      </c>
      <c r="CP1080">
        <f t="shared" si="759"/>
        <v>3.4657883429317809E-86</v>
      </c>
      <c r="CQ1080">
        <f t="shared" si="759"/>
        <v>2.3586351352993585E-87</v>
      </c>
      <c r="CR1080">
        <f t="shared" si="759"/>
        <v>1.6054655643923014E-88</v>
      </c>
      <c r="CS1080">
        <f t="shared" si="759"/>
        <v>1.0930009562382936E-89</v>
      </c>
      <c r="CT1080">
        <f t="shared" si="759"/>
        <v>7.442473616491113E-91</v>
      </c>
      <c r="CU1080">
        <f t="shared" si="759"/>
        <v>5.068614499335055E-92</v>
      </c>
      <c r="CV1080">
        <f t="shared" si="759"/>
        <v>3.4525062608932713E-93</v>
      </c>
      <c r="CW1080">
        <f t="shared" si="759"/>
        <v>2.3520745184971945E-94</v>
      </c>
      <c r="CX1080">
        <f t="shared" si="759"/>
        <v>1.6026447750410472E-95</v>
      </c>
      <c r="CY1080">
        <f t="shared" si="758"/>
        <v>1.0921727355835433E-96</v>
      </c>
      <c r="CZ1080">
        <f t="shared" si="758"/>
        <v>7.4440895355811052E-98</v>
      </c>
      <c r="DA1080">
        <f t="shared" si="758"/>
        <v>5.0745371797974059E-99</v>
      </c>
      <c r="DB1080">
        <f t="shared" si="758"/>
        <v>3.4597469557976347E-100</v>
      </c>
      <c r="DC1080">
        <f t="shared" si="758"/>
        <v>2.3591403948003958E-101</v>
      </c>
      <c r="DD1080">
        <f t="shared" si="758"/>
        <v>1.6088788855237799E-102</v>
      </c>
      <c r="DE1080">
        <f t="shared" si="758"/>
        <v>1.0973663570917517E-103</v>
      </c>
      <c r="DF1080">
        <f t="shared" si="758"/>
        <v>7.4857843654794019E-105</v>
      </c>
      <c r="DG1080">
        <f t="shared" si="758"/>
        <v>5.1071553558642183E-106</v>
      </c>
      <c r="DH1080">
        <f t="shared" si="758"/>
        <v>3.4847823378180651E-107</v>
      </c>
      <c r="DI1080">
        <f t="shared" si="758"/>
        <v>2.3780767382253271E-108</v>
      </c>
      <c r="DJ1080">
        <f t="shared" si="758"/>
        <v>1.6230373738388077E-109</v>
      </c>
      <c r="DK1080">
        <f t="shared" si="758"/>
        <v>1.1078538977557948E-110</v>
      </c>
      <c r="DL1080">
        <f t="shared" si="758"/>
        <v>7.5628707041479072E-112</v>
      </c>
      <c r="DM1080">
        <f t="shared" si="758"/>
        <v>5.1634504618004193E-113</v>
      </c>
      <c r="DN1080">
        <f t="shared" si="758"/>
        <v>3.5256685184481469E-114</v>
      </c>
      <c r="DO1080">
        <f t="shared" si="758"/>
        <v>2.4076317800207055E-115</v>
      </c>
      <c r="DP1080">
        <f t="shared" si="758"/>
        <v>1.644314235069265E-116</v>
      </c>
      <c r="DQ1080">
        <f t="shared" si="758"/>
        <v>1.1231164502564163E-117</v>
      </c>
      <c r="DR1080">
        <f t="shared" si="758"/>
        <v>7.672008471701682E-119</v>
      </c>
    </row>
    <row r="1081" spans="1:122" x14ac:dyDescent="0.2">
      <c r="A1081">
        <f t="shared" si="732"/>
        <v>7.0000000000000936E-2</v>
      </c>
      <c r="B1081">
        <f t="shared" si="726"/>
        <v>-7.2570692834836456E-2</v>
      </c>
      <c r="C1081">
        <f t="shared" si="727"/>
        <v>-7.2570692834817221E-2</v>
      </c>
      <c r="E1081">
        <f t="shared" si="728"/>
        <v>-7.2570692834836414E-2</v>
      </c>
      <c r="G1081">
        <f t="shared" si="729"/>
        <v>-7.2570692834836414E-2</v>
      </c>
      <c r="H1081">
        <f t="shared" si="730"/>
        <v>-7.2570692834836414E-2</v>
      </c>
      <c r="W1081">
        <f t="shared" si="753"/>
        <v>7.0000000000000936E-2</v>
      </c>
      <c r="X1081">
        <f t="shared" si="753"/>
        <v>2.4500000000000654E-3</v>
      </c>
      <c r="Y1081">
        <f t="shared" si="753"/>
        <v>1.1433333333333792E-4</v>
      </c>
      <c r="Z1081">
        <f t="shared" si="753"/>
        <v>6.0025000000003207E-6</v>
      </c>
      <c r="AA1081">
        <f t="shared" si="753"/>
        <v>3.3614000000002244E-7</v>
      </c>
      <c r="AB1081">
        <f t="shared" si="753"/>
        <v>1.9608166666668239E-8</v>
      </c>
      <c r="AC1081">
        <f t="shared" si="753"/>
        <v>1.17649000000011E-9</v>
      </c>
      <c r="AD1081">
        <f t="shared" si="753"/>
        <v>7.2060012500007702E-11</v>
      </c>
      <c r="AE1081">
        <f t="shared" si="753"/>
        <v>4.4837341111116503E-12</v>
      </c>
      <c r="AF1081">
        <f t="shared" si="753"/>
        <v>2.8247524900003775E-13</v>
      </c>
      <c r="AG1081">
        <f t="shared" si="753"/>
        <v>1.7975697663639007E-14</v>
      </c>
      <c r="AH1081">
        <f t="shared" si="753"/>
        <v>1.1534406000835182E-15</v>
      </c>
      <c r="AI1081">
        <f t="shared" si="753"/>
        <v>7.4530008005397567E-17</v>
      </c>
      <c r="AJ1081">
        <f t="shared" si="753"/>
        <v>4.8444505203509059E-18</v>
      </c>
      <c r="AK1081">
        <f t="shared" si="753"/>
        <v>3.1650410066293009E-19</v>
      </c>
      <c r="AL1081">
        <f t="shared" si="753"/>
        <v>2.0770581606005065E-20</v>
      </c>
      <c r="AM1081">
        <f t="shared" si="759"/>
        <v>1.3684147881603521E-21</v>
      </c>
      <c r="AN1081">
        <f t="shared" si="759"/>
        <v>9.0467422106157812E-23</v>
      </c>
      <c r="AO1081">
        <f t="shared" si="759"/>
        <v>5.9994185186189665E-24</v>
      </c>
      <c r="AP1081">
        <f t="shared" si="759"/>
        <v>3.989613314881666E-25</v>
      </c>
      <c r="AQ1081">
        <f t="shared" si="759"/>
        <v>2.6597422099211465E-26</v>
      </c>
      <c r="AR1081">
        <f t="shared" si="759"/>
        <v>1.7771913857200623E-27</v>
      </c>
      <c r="AS1081">
        <f t="shared" si="759"/>
        <v>1.1899455365256228E-28</v>
      </c>
      <c r="AT1081">
        <f t="shared" si="759"/>
        <v>7.9825513075261607E-30</v>
      </c>
      <c r="AU1081">
        <f t="shared" si="759"/>
        <v>5.3642744786576514E-31</v>
      </c>
      <c r="AV1081">
        <f t="shared" si="759"/>
        <v>3.6105693606350062E-32</v>
      </c>
      <c r="AW1081">
        <f t="shared" si="759"/>
        <v>2.4337911986502957E-33</v>
      </c>
      <c r="AX1081">
        <f t="shared" si="759"/>
        <v>1.6428090590889715E-34</v>
      </c>
      <c r="AY1081">
        <f t="shared" si="759"/>
        <v>1.110312329591182E-35</v>
      </c>
      <c r="AZ1081">
        <f t="shared" si="759"/>
        <v>7.5131134302337637E-37</v>
      </c>
      <c r="BA1081">
        <f t="shared" si="759"/>
        <v>5.0895284527390687E-38</v>
      </c>
      <c r="BB1081">
        <f t="shared" si="759"/>
        <v>3.4513364820137279E-39</v>
      </c>
      <c r="BC1081">
        <f t="shared" si="759"/>
        <v>2.3427253696093495E-40</v>
      </c>
      <c r="BD1081">
        <f t="shared" si="759"/>
        <v>1.5916751775875498E-41</v>
      </c>
      <c r="BE1081">
        <f t="shared" si="759"/>
        <v>1.0823391207595485E-42</v>
      </c>
      <c r="BF1081">
        <f t="shared" si="759"/>
        <v>7.365919016280358E-44</v>
      </c>
      <c r="BG1081">
        <f t="shared" si="759"/>
        <v>5.0167880867639864E-45</v>
      </c>
      <c r="BH1081">
        <f t="shared" si="759"/>
        <v>3.4193371433470792E-46</v>
      </c>
      <c r="BI1081">
        <f t="shared" si="759"/>
        <v>2.3321632823854743E-47</v>
      </c>
      <c r="BJ1081">
        <f t="shared" si="759"/>
        <v>1.5917014402281077E-48</v>
      </c>
      <c r="BK1081">
        <f t="shared" si="759"/>
        <v>1.0870156177167709E-49</v>
      </c>
      <c r="BL1081">
        <f t="shared" si="759"/>
        <v>7.4279400543980348E-51</v>
      </c>
      <c r="BM1081">
        <f t="shared" si="759"/>
        <v>5.0786380837047713E-52</v>
      </c>
      <c r="BN1081">
        <f t="shared" si="759"/>
        <v>3.4742501436253556E-53</v>
      </c>
      <c r="BO1081">
        <f t="shared" si="759"/>
        <v>2.3779312094147196E-54</v>
      </c>
      <c r="BP1081">
        <f t="shared" si="759"/>
        <v>1.6283659368818405E-55</v>
      </c>
      <c r="BQ1081">
        <f t="shared" si="759"/>
        <v>1.1156038971828927E-56</v>
      </c>
      <c r="BR1081">
        <f t="shared" si="759"/>
        <v>7.6465350452745139E-58</v>
      </c>
      <c r="BS1081">
        <f t="shared" si="759"/>
        <v>5.2433383167597366E-59</v>
      </c>
      <c r="BT1081">
        <f t="shared" si="759"/>
        <v>3.5969300852972274E-60</v>
      </c>
      <c r="BU1081">
        <f t="shared" si="759"/>
        <v>2.4684814310863657E-61</v>
      </c>
      <c r="BV1081">
        <f t="shared" si="759"/>
        <v>1.6947074440343161E-62</v>
      </c>
      <c r="BW1081">
        <f t="shared" si="759"/>
        <v>1.163912282317923E-63</v>
      </c>
      <c r="BX1081">
        <f t="shared" si="759"/>
        <v>7.9965084581473202E-65</v>
      </c>
      <c r="BY1081">
        <f t="shared" si="759"/>
        <v>5.4957821766904127E-66</v>
      </c>
      <c r="BZ1081">
        <f t="shared" si="759"/>
        <v>3.7783502464747091E-67</v>
      </c>
      <c r="CA1081">
        <f t="shared" si="759"/>
        <v>2.5984443800317649E-68</v>
      </c>
      <c r="CB1081">
        <f t="shared" si="759"/>
        <v>1.7875505304011863E-69</v>
      </c>
      <c r="CC1081">
        <f t="shared" si="759"/>
        <v>1.2300771446489683E-70</v>
      </c>
      <c r="CD1081">
        <f t="shared" si="759"/>
        <v>8.4670310123338432E-72</v>
      </c>
      <c r="CE1081">
        <f t="shared" si="759"/>
        <v>5.8297590576725614E-73</v>
      </c>
      <c r="CF1081">
        <f t="shared" si="759"/>
        <v>4.0150114800422848E-74</v>
      </c>
      <c r="CG1081">
        <f t="shared" si="759"/>
        <v>2.7658967973624998E-75</v>
      </c>
      <c r="CH1081">
        <f t="shared" si="759"/>
        <v>1.9058757619326232E-76</v>
      </c>
      <c r="CI1081">
        <f t="shared" si="759"/>
        <v>1.3135882174551179E-77</v>
      </c>
      <c r="CJ1081">
        <f t="shared" si="759"/>
        <v>9.055797559728585E-79</v>
      </c>
      <c r="CK1081">
        <f t="shared" si="758"/>
        <v>6.2444454814845709E-80</v>
      </c>
      <c r="CL1081">
        <f t="shared" si="758"/>
        <v>4.3068307806122101E-81</v>
      </c>
      <c r="CM1081">
        <f t="shared" si="758"/>
        <v>2.9710890602484628E-82</v>
      </c>
      <c r="CN1081">
        <f t="shared" si="758"/>
        <v>2.0500514515714666E-83</v>
      </c>
      <c r="CO1081">
        <f t="shared" si="758"/>
        <v>1.4148242412253972E-84</v>
      </c>
      <c r="CP1081">
        <f t="shared" si="758"/>
        <v>9.7662173317921089E-86</v>
      </c>
      <c r="CQ1081">
        <f t="shared" si="758"/>
        <v>6.7427034729086146E-87</v>
      </c>
      <c r="CR1081">
        <f t="shared" si="758"/>
        <v>4.656110100886957E-88</v>
      </c>
      <c r="CS1081">
        <f t="shared" si="758"/>
        <v>3.2158200430126346E-89</v>
      </c>
      <c r="CT1081">
        <f t="shared" si="758"/>
        <v>2.2214546349758624E-90</v>
      </c>
      <c r="CU1081">
        <f t="shared" si="758"/>
        <v>1.5348232023469803E-91</v>
      </c>
      <c r="CV1081">
        <f t="shared" si="758"/>
        <v>1.0606021872628634E-92</v>
      </c>
      <c r="CW1081">
        <f t="shared" si="758"/>
        <v>7.3302379018421661E-94</v>
      </c>
      <c r="CX1081">
        <f t="shared" si="758"/>
        <v>5.0670269496484655E-95</v>
      </c>
      <c r="CY1081">
        <f t="shared" si="758"/>
        <v>3.5031297429668869E-96</v>
      </c>
      <c r="CZ1081">
        <f t="shared" si="758"/>
        <v>2.4222860539783553E-97</v>
      </c>
      <c r="DA1081">
        <f t="shared" si="758"/>
        <v>1.6751713192573426E-98</v>
      </c>
      <c r="DB1081">
        <f t="shared" si="758"/>
        <v>1.1586601624863444E-99</v>
      </c>
      <c r="DC1081">
        <f t="shared" si="758"/>
        <v>8.0152020651997595E-101</v>
      </c>
      <c r="DD1081">
        <f t="shared" si="758"/>
        <v>5.5454014288301406E-102</v>
      </c>
      <c r="DE1081">
        <f t="shared" si="758"/>
        <v>3.8371628277652742E-103</v>
      </c>
      <c r="DF1081">
        <f t="shared" si="758"/>
        <v>2.6554910933057767E-104</v>
      </c>
      <c r="DG1081">
        <f t="shared" si="758"/>
        <v>1.8379578803105397E-105</v>
      </c>
      <c r="DH1081">
        <f t="shared" si="758"/>
        <v>1.2722752882594239E-106</v>
      </c>
      <c r="DI1081">
        <f t="shared" si="758"/>
        <v>8.8080596879499758E-108</v>
      </c>
      <c r="DJ1081">
        <f t="shared" si="758"/>
        <v>6.0986239361132709E-109</v>
      </c>
      <c r="DK1081">
        <f t="shared" si="758"/>
        <v>4.2231331342548373E-110</v>
      </c>
      <c r="DL1081">
        <f t="shared" si="758"/>
        <v>2.9247443302126975E-111</v>
      </c>
      <c r="DM1081">
        <f t="shared" si="758"/>
        <v>2.0257702834526112E-112</v>
      </c>
      <c r="DN1081">
        <f t="shared" si="758"/>
        <v>1.4032679567666715E-113</v>
      </c>
      <c r="DO1081">
        <f t="shared" si="758"/>
        <v>9.7216089376001634E-115</v>
      </c>
      <c r="DP1081">
        <f t="shared" si="758"/>
        <v>6.7356861924802033E-116</v>
      </c>
      <c r="DQ1081">
        <f t="shared" si="758"/>
        <v>4.6673542707489706E-117</v>
      </c>
      <c r="DR1081">
        <f t="shared" si="758"/>
        <v>3.2344765096290801E-118</v>
      </c>
    </row>
    <row r="1082" spans="1:122" x14ac:dyDescent="0.2">
      <c r="A1082">
        <f t="shared" si="732"/>
        <v>7.1000000000000937E-2</v>
      </c>
      <c r="B1082">
        <f t="shared" si="726"/>
        <v>-7.3646540168299565E-2</v>
      </c>
      <c r="C1082">
        <f t="shared" si="727"/>
        <v>-7.3646540168277055E-2</v>
      </c>
      <c r="E1082">
        <f t="shared" si="728"/>
        <v>-7.3646540168299524E-2</v>
      </c>
      <c r="G1082">
        <f t="shared" si="729"/>
        <v>-7.3646540168299524E-2</v>
      </c>
      <c r="H1082">
        <f t="shared" si="730"/>
        <v>-7.3646540168299524E-2</v>
      </c>
      <c r="W1082">
        <f t="shared" si="753"/>
        <v>7.1000000000000937E-2</v>
      </c>
      <c r="X1082">
        <f t="shared" si="753"/>
        <v>2.5205000000000665E-3</v>
      </c>
      <c r="Y1082">
        <f t="shared" si="753"/>
        <v>1.1930366666667139E-4</v>
      </c>
      <c r="Z1082">
        <f t="shared" si="753"/>
        <v>6.3529202500003356E-6</v>
      </c>
      <c r="AA1082">
        <f t="shared" si="753"/>
        <v>3.6084587020002382E-7</v>
      </c>
      <c r="AB1082">
        <f t="shared" si="753"/>
        <v>2.1350047320168357E-8</v>
      </c>
      <c r="AC1082">
        <f t="shared" si="753"/>
        <v>1.2993028797702631E-9</v>
      </c>
      <c r="AD1082">
        <f t="shared" si="753"/>
        <v>8.0719191405728651E-11</v>
      </c>
      <c r="AE1082">
        <f t="shared" si="753"/>
        <v>5.0942778576060529E-12</v>
      </c>
      <c r="AF1082">
        <f t="shared" si="753"/>
        <v>3.2552435510103108E-13</v>
      </c>
      <c r="AG1082">
        <f t="shared" si="753"/>
        <v>2.1011117465612286E-14</v>
      </c>
      <c r="AH1082">
        <f t="shared" si="753"/>
        <v>1.3674735617202842E-15</v>
      </c>
      <c r="AI1082">
        <f t="shared" si="753"/>
        <v>8.9622113429669043E-17</v>
      </c>
      <c r="AJ1082">
        <f t="shared" si="753"/>
        <v>5.9086579068275442E-18</v>
      </c>
      <c r="AK1082">
        <f t="shared" si="753"/>
        <v>3.9154706395911042E-19</v>
      </c>
      <c r="AL1082">
        <f t="shared" si="753"/>
        <v>2.6062351444778632E-20</v>
      </c>
      <c r="AM1082">
        <f t="shared" si="759"/>
        <v>1.741578308309936E-21</v>
      </c>
      <c r="AN1082">
        <f t="shared" si="759"/>
        <v>1.1678250100722894E-22</v>
      </c>
      <c r="AO1082">
        <f t="shared" si="759"/>
        <v>7.8551598045916085E-24</v>
      </c>
      <c r="AP1082">
        <f t="shared" si="759"/>
        <v>5.2983052881971097E-25</v>
      </c>
      <c r="AQ1082">
        <f t="shared" si="759"/>
        <v>3.5826635758285689E-26</v>
      </c>
      <c r="AR1082">
        <f t="shared" si="759"/>
        <v>2.4280688143456668E-27</v>
      </c>
      <c r="AS1082">
        <f t="shared" si="759"/>
        <v>1.6489754295686877E-28</v>
      </c>
      <c r="AT1082">
        <f t="shared" si="759"/>
        <v>1.1219903652023761E-29</v>
      </c>
      <c r="AU1082">
        <f t="shared" si="759"/>
        <v>7.6474863292194959E-31</v>
      </c>
      <c r="AV1082">
        <f t="shared" si="759"/>
        <v>5.2208800901403008E-32</v>
      </c>
      <c r="AW1082">
        <f t="shared" si="759"/>
        <v>3.5695350542218985E-33</v>
      </c>
      <c r="AX1082">
        <f t="shared" si="759"/>
        <v>2.4438566781940962E-34</v>
      </c>
      <c r="AY1082">
        <f t="shared" si="759"/>
        <v>1.6753058883620437E-35</v>
      </c>
      <c r="AZ1082">
        <f t="shared" si="759"/>
        <v>1.1498182747124979E-36</v>
      </c>
      <c r="BA1082">
        <f t="shared" si="759"/>
        <v>7.9003642746375895E-38</v>
      </c>
      <c r="BB1082">
        <f t="shared" si="759"/>
        <v>5.4339693026492387E-39</v>
      </c>
      <c r="BC1082">
        <f t="shared" si="759"/>
        <v>3.7412055320058284E-40</v>
      </c>
      <c r="BD1082">
        <f t="shared" si="759"/>
        <v>2.5781307533793446E-41</v>
      </c>
      <c r="BE1082">
        <f t="shared" si="759"/>
        <v>1.7781736110450914E-42</v>
      </c>
      <c r="BF1082">
        <f t="shared" si="759"/>
        <v>1.2274337287353084E-43</v>
      </c>
      <c r="BG1082">
        <f t="shared" si="759"/>
        <v>8.4792448936418647E-45</v>
      </c>
      <c r="BH1082">
        <f t="shared" si="759"/>
        <v>5.8618358777888081E-46</v>
      </c>
      <c r="BI1082">
        <f t="shared" si="759"/>
        <v>4.0551879995575423E-47</v>
      </c>
      <c r="BJ1082">
        <f t="shared" si="759"/>
        <v>2.8072038926937455E-48</v>
      </c>
      <c r="BK1082">
        <f t="shared" si="759"/>
        <v>1.9445022085976444E-49</v>
      </c>
      <c r="BL1082">
        <f t="shared" si="759"/>
        <v>1.3477252212447184E-50</v>
      </c>
      <c r="BM1082">
        <f t="shared" si="759"/>
        <v>9.3463176970972185E-52</v>
      </c>
      <c r="BN1082">
        <f t="shared" si="759"/>
        <v>6.4850699839177686E-53</v>
      </c>
      <c r="BO1082">
        <f t="shared" si="759"/>
        <v>4.5020796955020843E-54</v>
      </c>
      <c r="BP1082">
        <f t="shared" si="759"/>
        <v>3.1269879624194232E-55</v>
      </c>
      <c r="BQ1082">
        <f t="shared" si="759"/>
        <v>2.1729239755876535E-56</v>
      </c>
      <c r="BR1082">
        <f t="shared" si="759"/>
        <v>1.5106348555283532E-57</v>
      </c>
      <c r="BS1082">
        <f t="shared" si="759"/>
        <v>1.0506619566613665E-58</v>
      </c>
      <c r="BT1082">
        <f t="shared" si="759"/>
        <v>7.3105058944498845E-60</v>
      </c>
      <c r="BU1082">
        <f t="shared" si="759"/>
        <v>5.0886854755485166E-61</v>
      </c>
      <c r="BV1082">
        <f t="shared" si="759"/>
        <v>3.5434865590310427E-62</v>
      </c>
      <c r="BW1082">
        <f t="shared" si="759"/>
        <v>2.4684061086684493E-63</v>
      </c>
      <c r="BX1082">
        <f t="shared" si="759"/>
        <v>1.7201133679480552E-64</v>
      </c>
      <c r="BY1082">
        <f t="shared" si="759"/>
        <v>1.1990753914023511E-65</v>
      </c>
      <c r="BZ1082">
        <f t="shared" si="759"/>
        <v>8.3614096489754327E-67</v>
      </c>
      <c r="CA1082">
        <f t="shared" si="759"/>
        <v>5.8324499586538176E-68</v>
      </c>
      <c r="CB1082">
        <f t="shared" si="759"/>
        <v>4.0696422383917776E-69</v>
      </c>
      <c r="CC1082">
        <f t="shared" si="759"/>
        <v>2.840472328423316E-70</v>
      </c>
      <c r="CD1082">
        <f t="shared" si="759"/>
        <v>1.9831230972942379E-71</v>
      </c>
      <c r="CE1082">
        <f t="shared" si="759"/>
        <v>1.3849351466350105E-72</v>
      </c>
      <c r="CF1082">
        <f t="shared" si="759"/>
        <v>9.674442129155339E-74</v>
      </c>
      <c r="CG1082">
        <f t="shared" si="759"/>
        <v>6.7598244845305338E-75</v>
      </c>
      <c r="CH1082">
        <f t="shared" si="759"/>
        <v>4.7244835811414805E-76</v>
      </c>
      <c r="CI1082">
        <f t="shared" si="759"/>
        <v>3.3027774450318727E-77</v>
      </c>
      <c r="CJ1082">
        <f t="shared" si="759"/>
        <v>2.3094421073973173E-78</v>
      </c>
      <c r="CK1082">
        <f t="shared" si="758"/>
        <v>1.6152307037707419E-79</v>
      </c>
      <c r="CL1082">
        <f t="shared" si="758"/>
        <v>1.1299488908584589E-80</v>
      </c>
      <c r="CM1082">
        <f t="shared" si="758"/>
        <v>7.9063670218329155E-82</v>
      </c>
      <c r="CN1082">
        <f t="shared" si="758"/>
        <v>5.5333274342799944E-83</v>
      </c>
      <c r="CO1082">
        <f t="shared" si="758"/>
        <v>3.8733292039960473E-84</v>
      </c>
      <c r="CP1082">
        <f t="shared" si="758"/>
        <v>2.711868405186713E-85</v>
      </c>
      <c r="CQ1082">
        <f t="shared" si="758"/>
        <v>1.8990508612759805E-86</v>
      </c>
      <c r="CR1082">
        <f t="shared" si="758"/>
        <v>1.3301054883775051E-87</v>
      </c>
      <c r="CS1082">
        <f t="shared" si="758"/>
        <v>9.3178323145806721E-89</v>
      </c>
      <c r="CT1082">
        <f t="shared" si="758"/>
        <v>6.5286127730450966E-90</v>
      </c>
      <c r="CU1082">
        <f t="shared" si="758"/>
        <v>4.5751161718638711E-91</v>
      </c>
      <c r="CV1082">
        <f t="shared" si="758"/>
        <v>3.2066871937923219E-92</v>
      </c>
      <c r="CW1082">
        <f t="shared" si="758"/>
        <v>2.2479283138255844E-93</v>
      </c>
      <c r="CX1082">
        <f t="shared" si="758"/>
        <v>1.5760787390309836E-94</v>
      </c>
      <c r="CY1082">
        <f t="shared" si="758"/>
        <v>1.105200893542729E-95</v>
      </c>
      <c r="CZ1082">
        <f t="shared" si="758"/>
        <v>7.7512321204442903E-97</v>
      </c>
      <c r="DA1082">
        <f t="shared" si="758"/>
        <v>5.437069084967139E-98</v>
      </c>
      <c r="DB1082">
        <f t="shared" si="758"/>
        <v>3.8143628711561635E-99</v>
      </c>
      <c r="DC1082">
        <f t="shared" si="758"/>
        <v>2.6763364898324306E-100</v>
      </c>
      <c r="DD1082">
        <f t="shared" si="758"/>
        <v>1.8781035716440621E-101</v>
      </c>
      <c r="DE1082">
        <f t="shared" si="758"/>
        <v>1.3181264837308958E-102</v>
      </c>
      <c r="DF1082">
        <f t="shared" si="758"/>
        <v>9.2523491931884681E-104</v>
      </c>
      <c r="DG1082">
        <f t="shared" si="758"/>
        <v>6.4953570515777868E-105</v>
      </c>
      <c r="DH1082">
        <f t="shared" si="758"/>
        <v>4.5604623565467302E-106</v>
      </c>
      <c r="DI1082">
        <f t="shared" si="758"/>
        <v>3.2023466437729667E-107</v>
      </c>
      <c r="DJ1082">
        <f t="shared" si="758"/>
        <v>2.248952354936675E-108</v>
      </c>
      <c r="DK1082">
        <f t="shared" si="758"/>
        <v>1.5795867508007049E-109</v>
      </c>
      <c r="DL1082">
        <f t="shared" si="758"/>
        <v>1.1095756718656588E-110</v>
      </c>
      <c r="DM1082">
        <f t="shared" si="758"/>
        <v>7.7950610884542145E-112</v>
      </c>
      <c r="DN1082">
        <f t="shared" si="758"/>
        <v>5.476842400169205E-113</v>
      </c>
      <c r="DO1082">
        <f t="shared" si="758"/>
        <v>3.8484698762426592E-114</v>
      </c>
      <c r="DP1082">
        <f t="shared" si="758"/>
        <v>2.7045318405799538E-115</v>
      </c>
      <c r="DQ1082">
        <f t="shared" si="758"/>
        <v>1.9008214693692492E-116</v>
      </c>
      <c r="DR1082">
        <f t="shared" si="758"/>
        <v>1.3360874108196626E-117</v>
      </c>
    </row>
    <row r="1083" spans="1:122" x14ac:dyDescent="0.2">
      <c r="A1083">
        <f t="shared" si="732"/>
        <v>7.2000000000000938E-2</v>
      </c>
      <c r="B1083">
        <f t="shared" si="726"/>
        <v>-7.4723546195937504E-2</v>
      </c>
      <c r="C1083">
        <f t="shared" si="727"/>
        <v>-7.4723546195911261E-2</v>
      </c>
      <c r="E1083">
        <f t="shared" si="728"/>
        <v>-7.4723546195937518E-2</v>
      </c>
      <c r="G1083">
        <f t="shared" si="729"/>
        <v>-7.4723546195937518E-2</v>
      </c>
      <c r="H1083">
        <f t="shared" si="730"/>
        <v>-7.4723546195937518E-2</v>
      </c>
      <c r="W1083">
        <f t="shared" si="753"/>
        <v>7.2000000000000938E-2</v>
      </c>
      <c r="X1083">
        <f t="shared" si="753"/>
        <v>2.5920000000000673E-3</v>
      </c>
      <c r="Y1083">
        <f t="shared" si="753"/>
        <v>1.2441600000000485E-4</v>
      </c>
      <c r="Z1083">
        <f t="shared" si="753"/>
        <v>6.718464000000349E-6</v>
      </c>
      <c r="AA1083">
        <f t="shared" si="753"/>
        <v>3.8698352640002515E-7</v>
      </c>
      <c r="AB1083">
        <f t="shared" si="753"/>
        <v>2.3219011584001809E-8</v>
      </c>
      <c r="AC1083">
        <f t="shared" si="753"/>
        <v>1.4329447148984158E-9</v>
      </c>
      <c r="AD1083">
        <f t="shared" si="753"/>
        <v>9.0275517038601379E-11</v>
      </c>
      <c r="AE1083">
        <f t="shared" si="753"/>
        <v>5.777633090470564E-12</v>
      </c>
      <c r="AF1083">
        <f t="shared" si="753"/>
        <v>3.7439062426249734E-13</v>
      </c>
      <c r="AG1083">
        <f t="shared" si="753"/>
        <v>2.4505568133545601E-14</v>
      </c>
      <c r="AH1083">
        <f t="shared" si="753"/>
        <v>1.6173674968140306E-15</v>
      </c>
      <c r="AI1083">
        <f t="shared" si="753"/>
        <v>1.0749273209594928E-16</v>
      </c>
      <c r="AJ1083">
        <f t="shared" si="753"/>
        <v>7.1866569458435586E-18</v>
      </c>
      <c r="AK1083">
        <f t="shared" si="753"/>
        <v>4.8294334676069345E-19</v>
      </c>
      <c r="AL1083">
        <f t="shared" si="753"/>
        <v>3.2598675906347234E-20</v>
      </c>
      <c r="AM1083">
        <f t="shared" si="759"/>
        <v>2.2090396849477946E-21</v>
      </c>
      <c r="AN1083">
        <f t="shared" si="759"/>
        <v>1.5021469857645196E-22</v>
      </c>
      <c r="AO1083">
        <f t="shared" si="759"/>
        <v>1.0246223650267593E-23</v>
      </c>
      <c r="AP1083">
        <f t="shared" si="759"/>
        <v>7.0084169767831243E-25</v>
      </c>
      <c r="AQ1083">
        <f t="shared" si="759"/>
        <v>4.8057716412227768E-26</v>
      </c>
      <c r="AR1083">
        <f t="shared" si="759"/>
        <v>3.3028757825131505E-27</v>
      </c>
      <c r="AS1083">
        <f t="shared" si="759"/>
        <v>2.2746761910873475E-28</v>
      </c>
      <c r="AT1083">
        <f t="shared" si="759"/>
        <v>1.5695265718502902E-29</v>
      </c>
      <c r="AU1083">
        <f t="shared" si="759"/>
        <v>1.0848567664629348E-30</v>
      </c>
      <c r="AV1083">
        <f t="shared" si="759"/>
        <v>7.5105468447434902E-32</v>
      </c>
      <c r="AW1083">
        <f t="shared" si="759"/>
        <v>5.2073124790222217E-33</v>
      </c>
      <c r="AX1083">
        <f t="shared" si="759"/>
        <v>3.6153626640069034E-34</v>
      </c>
      <c r="AY1083">
        <f t="shared" si="759"/>
        <v>2.5133003898751766E-35</v>
      </c>
      <c r="AZ1083">
        <f t="shared" si="759"/>
        <v>1.7492570713531455E-36</v>
      </c>
      <c r="BA1083">
        <f t="shared" si="759"/>
        <v>1.2188371852009171E-37</v>
      </c>
      <c r="BB1083">
        <f t="shared" si="759"/>
        <v>8.5013893667765099E-39</v>
      </c>
      <c r="BC1083">
        <f t="shared" si="759"/>
        <v>5.9355154851676776E-40</v>
      </c>
      <c r="BD1083">
        <f t="shared" si="759"/>
        <v>4.1478778802231128E-41</v>
      </c>
      <c r="BE1083">
        <f t="shared" si="759"/>
        <v>2.9011443002246608E-42</v>
      </c>
      <c r="BF1083">
        <f t="shared" si="759"/>
        <v>2.0308010101572889E-43</v>
      </c>
      <c r="BG1083">
        <f t="shared" si="759"/>
        <v>1.4226584373858813E-44</v>
      </c>
      <c r="BH1083">
        <f t="shared" si="759"/>
        <v>9.9735844136737801E-46</v>
      </c>
      <c r="BI1083">
        <f t="shared" si="759"/>
        <v>6.9968530655927744E-47</v>
      </c>
      <c r="BJ1083">
        <f t="shared" si="759"/>
        <v>4.9117908520461916E-48</v>
      </c>
      <c r="BK1083">
        <f t="shared" si="759"/>
        <v>3.4502335741202966E-49</v>
      </c>
      <c r="BL1083">
        <f t="shared" si="759"/>
        <v>2.4250213120960109E-50</v>
      </c>
      <c r="BM1083">
        <f t="shared" si="759"/>
        <v>1.7054103366926591E-51</v>
      </c>
      <c r="BN1083">
        <f t="shared" si="759"/>
        <v>1.1999887278183045E-52</v>
      </c>
      <c r="BO1083">
        <f t="shared" si="759"/>
        <v>8.4479206438409743E-54</v>
      </c>
      <c r="BP1083">
        <f t="shared" si="759"/>
        <v>5.9502745404445893E-55</v>
      </c>
      <c r="BQ1083">
        <f t="shared" si="759"/>
        <v>4.1930445272239861E-56</v>
      </c>
      <c r="BR1083">
        <f t="shared" si="759"/>
        <v>2.9560963916929495E-57</v>
      </c>
      <c r="BS1083">
        <f t="shared" si="759"/>
        <v>2.0849528836104015E-58</v>
      </c>
      <c r="BT1083">
        <f t="shared" si="759"/>
        <v>1.4711427546755183E-59</v>
      </c>
      <c r="BU1083">
        <f t="shared" si="759"/>
        <v>1.0384537091827322E-60</v>
      </c>
      <c r="BV1083">
        <f t="shared" si="759"/>
        <v>7.3330808079212343E-62</v>
      </c>
      <c r="BW1083">
        <f t="shared" si="759"/>
        <v>5.1801989707278222E-63</v>
      </c>
      <c r="BX1083">
        <f t="shared" si="759"/>
        <v>3.6606739393143747E-64</v>
      </c>
      <c r="BY1083">
        <f t="shared" si="759"/>
        <v>2.5877636865553592E-65</v>
      </c>
      <c r="BZ1083">
        <f t="shared" si="759"/>
        <v>1.8299186069213133E-66</v>
      </c>
      <c r="CA1083">
        <f t="shared" si="759"/>
        <v>1.2944266356327777E-67</v>
      </c>
      <c r="CB1083">
        <f t="shared" ref="CB1083:DR1091" si="760">POWER($A1083,CB$10)/CB$10</f>
        <v>9.1591843321327368E-69</v>
      </c>
      <c r="CC1083">
        <f t="shared" si="760"/>
        <v>6.4828396222011554E-70</v>
      </c>
      <c r="CD1083">
        <f t="shared" si="760"/>
        <v>4.5898504525184763E-71</v>
      </c>
      <c r="CE1083">
        <f t="shared" si="760"/>
        <v>3.2505170417836193E-72</v>
      </c>
      <c r="CF1083">
        <f t="shared" si="760"/>
        <v>2.3026243302441678E-73</v>
      </c>
      <c r="CG1083">
        <f t="shared" si="760"/>
        <v>1.6315738111444599E-74</v>
      </c>
      <c r="CH1083">
        <f t="shared" si="760"/>
        <v>1.1563779386486514E-75</v>
      </c>
      <c r="CI1083">
        <f t="shared" si="760"/>
        <v>8.1978300635277765E-77</v>
      </c>
      <c r="CJ1083">
        <f t="shared" si="760"/>
        <v>5.8130067723197721E-78</v>
      </c>
      <c r="CK1083">
        <f t="shared" si="758"/>
        <v>4.122896743591629E-79</v>
      </c>
      <c r="CL1083">
        <f t="shared" si="758"/>
        <v>2.9248314545715113E-80</v>
      </c>
      <c r="CM1083">
        <f t="shared" si="758"/>
        <v>2.075358666895986E-81</v>
      </c>
      <c r="CN1083">
        <f t="shared" si="758"/>
        <v>1.4729116938770561E-82</v>
      </c>
      <c r="CO1083">
        <f t="shared" si="758"/>
        <v>1.0455598503014731E-83</v>
      </c>
      <c r="CP1083">
        <f t="shared" si="758"/>
        <v>7.423474937140556E-85</v>
      </c>
      <c r="CQ1083">
        <f t="shared" si="758"/>
        <v>5.2716841197448142E-86</v>
      </c>
      <c r="CR1083">
        <f t="shared" si="758"/>
        <v>3.7443205045106886E-87</v>
      </c>
      <c r="CS1083">
        <f t="shared" si="758"/>
        <v>2.6599652864044287E-88</v>
      </c>
      <c r="CT1083">
        <f t="shared" si="758"/>
        <v>1.8899753350768549E-89</v>
      </c>
      <c r="CU1083">
        <f t="shared" si="758"/>
        <v>1.3431097446156735E-90</v>
      </c>
      <c r="CV1083">
        <f t="shared" si="758"/>
        <v>9.5464108001915253E-92</v>
      </c>
      <c r="CW1083">
        <f t="shared" si="758"/>
        <v>6.7864105131488989E-93</v>
      </c>
      <c r="CX1083">
        <f t="shared" si="758"/>
        <v>4.8251378748489307E-94</v>
      </c>
      <c r="CY1083">
        <f t="shared" si="758"/>
        <v>3.4312091554481736E-95</v>
      </c>
      <c r="CZ1083">
        <f t="shared" si="758"/>
        <v>2.4403429017773177E-96</v>
      </c>
      <c r="DA1083">
        <f t="shared" si="758"/>
        <v>1.7358776496498156E-97</v>
      </c>
      <c r="DB1083">
        <f t="shared" si="758"/>
        <v>1.2349529564651706E-98</v>
      </c>
      <c r="DC1083">
        <f t="shared" si="758"/>
        <v>8.7870535067075885E-100</v>
      </c>
      <c r="DD1083">
        <f t="shared" si="758"/>
        <v>6.2531124954710612E-101</v>
      </c>
      <c r="DE1083">
        <f t="shared" si="758"/>
        <v>4.4504911002249787E-102</v>
      </c>
      <c r="DF1083">
        <f t="shared" si="758"/>
        <v>3.1679404831601853E-103</v>
      </c>
      <c r="DG1083">
        <f t="shared" si="758"/>
        <v>2.2552888653149661E-104</v>
      </c>
      <c r="DH1083">
        <f t="shared" si="758"/>
        <v>1.6057656721042764E-105</v>
      </c>
      <c r="DI1083">
        <f t="shared" si="758"/>
        <v>1.1434463247511921E-106</v>
      </c>
      <c r="DJ1083">
        <f t="shared" si="758"/>
        <v>8.143326434532508E-108</v>
      </c>
      <c r="DK1083">
        <f t="shared" si="758"/>
        <v>5.8001499249832291E-109</v>
      </c>
      <c r="DL1083">
        <f t="shared" si="758"/>
        <v>4.1316812657115115E-110</v>
      </c>
      <c r="DM1083">
        <f t="shared" si="758"/>
        <v>2.9434967164564071E-111</v>
      </c>
      <c r="DN1083">
        <f t="shared" si="758"/>
        <v>2.0972414104752178E-112</v>
      </c>
      <c r="DO1083">
        <f t="shared" si="758"/>
        <v>1.4944466628046284E-113</v>
      </c>
      <c r="DP1083">
        <f t="shared" si="758"/>
        <v>1.0650219890844549E-114</v>
      </c>
      <c r="DQ1083">
        <f t="shared" si="758"/>
        <v>7.5907021767474885E-116</v>
      </c>
      <c r="DR1083">
        <f t="shared" si="758"/>
        <v>5.4106525115856797E-117</v>
      </c>
    </row>
    <row r="1084" spans="1:122" x14ac:dyDescent="0.2">
      <c r="A1084">
        <f t="shared" si="732"/>
        <v>7.3000000000000939E-2</v>
      </c>
      <c r="B1084">
        <f t="shared" si="726"/>
        <v>-7.5801713416282931E-2</v>
      </c>
      <c r="C1084">
        <f t="shared" si="727"/>
        <v>-7.5801713416252359E-2</v>
      </c>
      <c r="E1084">
        <f t="shared" si="728"/>
        <v>-7.5801713416282931E-2</v>
      </c>
      <c r="G1084">
        <f t="shared" si="729"/>
        <v>-7.5801713416282931E-2</v>
      </c>
      <c r="H1084">
        <f t="shared" si="730"/>
        <v>-7.5801713416282931E-2</v>
      </c>
      <c r="W1084">
        <f t="shared" si="753"/>
        <v>7.3000000000000939E-2</v>
      </c>
      <c r="X1084">
        <f t="shared" si="753"/>
        <v>2.6645000000000687E-3</v>
      </c>
      <c r="Y1084">
        <f t="shared" si="753"/>
        <v>1.2967233333333834E-4</v>
      </c>
      <c r="Z1084">
        <f t="shared" si="753"/>
        <v>7.0995602500003661E-6</v>
      </c>
      <c r="AA1084">
        <f t="shared" si="753"/>
        <v>4.1461431860002673E-7</v>
      </c>
      <c r="AB1084">
        <f t="shared" si="753"/>
        <v>2.5222371048168618E-8</v>
      </c>
      <c r="AC1084">
        <f t="shared" si="753"/>
        <v>1.578199788442571E-9</v>
      </c>
      <c r="AD1084">
        <f t="shared" si="753"/>
        <v>1.0080751148677053E-10</v>
      </c>
      <c r="AE1084">
        <f t="shared" si="753"/>
        <v>6.5412874120305269E-12</v>
      </c>
      <c r="AF1084">
        <f t="shared" si="753"/>
        <v>4.2976258297041118E-13</v>
      </c>
      <c r="AG1084">
        <f t="shared" si="753"/>
        <v>2.8520607778945838E-14</v>
      </c>
      <c r="AH1084">
        <f t="shared" si="753"/>
        <v>1.9085040038744835E-15</v>
      </c>
      <c r="AI1084">
        <f t="shared" si="753"/>
        <v>1.2860380826108224E-16</v>
      </c>
      <c r="AJ1084">
        <f t="shared" si="753"/>
        <v>8.7175010028406152E-18</v>
      </c>
      <c r="AK1084">
        <f t="shared" si="753"/>
        <v>5.9395240166021491E-19</v>
      </c>
      <c r="AL1084">
        <f t="shared" si="753"/>
        <v>4.0648617488621484E-20</v>
      </c>
      <c r="AM1084">
        <f t="shared" ref="AM1084:CI1084" si="761">POWER($A1084,AM$10)/AM$10</f>
        <v>2.7927991309829708E-21</v>
      </c>
      <c r="AN1084">
        <f t="shared" si="761"/>
        <v>1.9254798453055066E-22</v>
      </c>
      <c r="AO1084">
        <f t="shared" si="761"/>
        <v>1.3316213245955096E-23</v>
      </c>
      <c r="AP1084">
        <f t="shared" si="761"/>
        <v>9.2347938860699789E-25</v>
      </c>
      <c r="AQ1084">
        <f t="shared" si="761"/>
        <v>6.4203805112677812E-26</v>
      </c>
      <c r="AR1084">
        <f t="shared" si="761"/>
        <v>4.4738378744425618E-27</v>
      </c>
      <c r="AS1084">
        <f t="shared" si="761"/>
        <v>3.123905924502107E-28</v>
      </c>
      <c r="AT1084">
        <f t="shared" si="761"/>
        <v>2.1854325196829608E-29</v>
      </c>
      <c r="AU1084">
        <f t="shared" si="761"/>
        <v>1.5315511097938387E-30</v>
      </c>
      <c r="AV1084">
        <f t="shared" si="761"/>
        <v>1.0750310674514584E-31</v>
      </c>
      <c r="AW1084">
        <f t="shared" si="761"/>
        <v>7.5570702445292365E-33</v>
      </c>
      <c r="AX1084">
        <f t="shared" si="761"/>
        <v>5.3196376614168993E-34</v>
      </c>
      <c r="AY1084">
        <f t="shared" si="761"/>
        <v>3.7494273723918221E-35</v>
      </c>
      <c r="AZ1084">
        <f t="shared" si="761"/>
        <v>2.6458459157845298E-36</v>
      </c>
      <c r="BA1084">
        <f t="shared" si="761"/>
        <v>1.8691621146994174E-37</v>
      </c>
      <c r="BB1084">
        <f t="shared" si="761"/>
        <v>1.3218480829890116E-38</v>
      </c>
      <c r="BC1084">
        <f t="shared" si="761"/>
        <v>9.3570821874617294E-40</v>
      </c>
      <c r="BD1084">
        <f t="shared" si="761"/>
        <v>6.6297679381163525E-41</v>
      </c>
      <c r="BE1084">
        <f t="shared" si="761"/>
        <v>4.7014525778299992E-42</v>
      </c>
      <c r="BF1084">
        <f t="shared" si="761"/>
        <v>3.3367253712099454E-43</v>
      </c>
      <c r="BG1084">
        <f t="shared" si="761"/>
        <v>2.3699768312269865E-44</v>
      </c>
      <c r="BH1084">
        <f t="shared" si="761"/>
        <v>1.6845545845116243E-45</v>
      </c>
      <c r="BI1084">
        <f t="shared" si="761"/>
        <v>1.1981934403680272E-46</v>
      </c>
      <c r="BJ1084">
        <f t="shared" si="761"/>
        <v>8.5281418118195447E-48</v>
      </c>
      <c r="BK1084">
        <f t="shared" si="761"/>
        <v>6.0737009976861921E-49</v>
      </c>
      <c r="BL1084">
        <f t="shared" si="761"/>
        <v>4.3282350204940501E-50</v>
      </c>
      <c r="BM1084">
        <f t="shared" si="761"/>
        <v>3.0861322262406804E-51</v>
      </c>
      <c r="BN1084">
        <f t="shared" si="761"/>
        <v>2.2016747859476413E-52</v>
      </c>
      <c r="BO1084">
        <f t="shared" si="761"/>
        <v>1.5715065361030922E-53</v>
      </c>
      <c r="BP1084">
        <f t="shared" si="761"/>
        <v>1.1222606458910271E-54</v>
      </c>
      <c r="BQ1084">
        <f t="shared" si="761"/>
        <v>8.0181941466002498E-56</v>
      </c>
      <c r="BR1084">
        <f t="shared" si="761"/>
        <v>5.7313383577053786E-57</v>
      </c>
      <c r="BS1084">
        <f t="shared" si="761"/>
        <v>4.0984917562040613E-58</v>
      </c>
      <c r="BT1084">
        <f t="shared" si="761"/>
        <v>2.9320610023884238E-59</v>
      </c>
      <c r="BU1084">
        <f t="shared" si="761"/>
        <v>2.0984358154348794E-60</v>
      </c>
      <c r="BV1084">
        <f t="shared" si="761"/>
        <v>1.5023993347815686E-61</v>
      </c>
      <c r="BW1084">
        <f t="shared" si="761"/>
        <v>1.0760580895907374E-62</v>
      </c>
      <c r="BX1084">
        <f t="shared" si="761"/>
        <v>7.7097569419011416E-64</v>
      </c>
      <c r="BY1084">
        <f t="shared" si="761"/>
        <v>5.5257930663590342E-65</v>
      </c>
      <c r="BZ1084">
        <f t="shared" si="761"/>
        <v>3.9617962788271087E-66</v>
      </c>
      <c r="CA1084">
        <f t="shared" si="761"/>
        <v>2.8413724890956895E-67</v>
      </c>
      <c r="CB1084">
        <f t="shared" si="761"/>
        <v>2.0384398150219514E-68</v>
      </c>
      <c r="CC1084">
        <f t="shared" si="761"/>
        <v>1.4628396909835681E-69</v>
      </c>
      <c r="CD1084">
        <f t="shared" si="761"/>
        <v>1.0500750915110516E-70</v>
      </c>
      <c r="CE1084">
        <f t="shared" si="761"/>
        <v>7.5398834439646974E-72</v>
      </c>
      <c r="CF1084">
        <f t="shared" si="761"/>
        <v>5.4153388670927787E-73</v>
      </c>
      <c r="CG1084">
        <f t="shared" si="761"/>
        <v>3.8904482083273377E-74</v>
      </c>
      <c r="CH1084">
        <f t="shared" si="761"/>
        <v>2.7956517672027597E-75</v>
      </c>
      <c r="CI1084">
        <f t="shared" si="761"/>
        <v>2.009428470210994E-76</v>
      </c>
      <c r="CJ1084">
        <f t="shared" si="760"/>
        <v>1.4446572865380743E-77</v>
      </c>
      <c r="CK1084">
        <f t="shared" si="760"/>
        <v>1.0388595233642583E-78</v>
      </c>
      <c r="CL1084">
        <f t="shared" si="760"/>
        <v>7.4721498952568432E-80</v>
      </c>
      <c r="CM1084">
        <f t="shared" si="760"/>
        <v>5.3756162434862966E-81</v>
      </c>
      <c r="CN1084">
        <f t="shared" si="760"/>
        <v>3.8681398597772609E-82</v>
      </c>
      <c r="CO1084">
        <f t="shared" si="760"/>
        <v>2.7839710821777543E-83</v>
      </c>
      <c r="CP1084">
        <f t="shared" si="760"/>
        <v>2.0040725165177066E-84</v>
      </c>
      <c r="CQ1084">
        <f t="shared" si="760"/>
        <v>1.4429322118927674E-85</v>
      </c>
      <c r="CR1084">
        <f t="shared" si="760"/>
        <v>1.039106183402251E-86</v>
      </c>
      <c r="CS1084">
        <f t="shared" si="760"/>
        <v>7.4843354703187081E-88</v>
      </c>
      <c r="CT1084">
        <f t="shared" si="760"/>
        <v>5.3916758815783503E-89</v>
      </c>
      <c r="CU1084">
        <f t="shared" si="760"/>
        <v>3.8848075053242955E-90</v>
      </c>
      <c r="CV1084">
        <f t="shared" si="760"/>
        <v>2.7995516650548903E-91</v>
      </c>
      <c r="CW1084">
        <f t="shared" si="760"/>
        <v>2.0178034406104747E-92</v>
      </c>
      <c r="CX1084">
        <f t="shared" si="760"/>
        <v>1.4545840552500947E-93</v>
      </c>
      <c r="CY1084">
        <f t="shared" si="760"/>
        <v>1.0487371460074893E-94</v>
      </c>
      <c r="CZ1084">
        <f t="shared" si="760"/>
        <v>7.5624179809053212E-96</v>
      </c>
      <c r="DA1084">
        <f t="shared" si="760"/>
        <v>5.4540522932168489E-97</v>
      </c>
      <c r="DB1084">
        <f t="shared" si="760"/>
        <v>3.9340598624525375E-98</v>
      </c>
      <c r="DC1084">
        <f t="shared" si="760"/>
        <v>2.8380770678305019E-99</v>
      </c>
      <c r="DD1084">
        <f t="shared" si="760"/>
        <v>2.0477056053358713E-100</v>
      </c>
      <c r="DE1084">
        <f t="shared" si="760"/>
        <v>1.4776431942872143E-101</v>
      </c>
      <c r="DF1084">
        <f t="shared" si="760"/>
        <v>1.0664218098770703E-102</v>
      </c>
      <c r="DG1084">
        <f t="shared" si="760"/>
        <v>7.6974086591577407E-104</v>
      </c>
      <c r="DH1084">
        <f t="shared" si="760"/>
        <v>5.5566737842831643E-105</v>
      </c>
      <c r="DI1084">
        <f t="shared" si="760"/>
        <v>4.0117963475539408E-106</v>
      </c>
      <c r="DJ1084">
        <f t="shared" si="760"/>
        <v>2.8967786018262145E-107</v>
      </c>
      <c r="DK1084">
        <f t="shared" si="760"/>
        <v>2.0919102247166784E-108</v>
      </c>
      <c r="DL1084">
        <f t="shared" si="760"/>
        <v>1.5108487782555013E-109</v>
      </c>
      <c r="DM1084">
        <f t="shared" si="760"/>
        <v>1.0913099280409876E-110</v>
      </c>
      <c r="DN1084">
        <f t="shared" si="760"/>
        <v>7.8835774489211955E-112</v>
      </c>
      <c r="DO1084">
        <f t="shared" si="760"/>
        <v>5.6956815218598392E-113</v>
      </c>
      <c r="DP1084">
        <f t="shared" si="760"/>
        <v>4.1154204955398009E-114</v>
      </c>
      <c r="DQ1084">
        <f t="shared" si="760"/>
        <v>2.9739109318274862E-115</v>
      </c>
      <c r="DR1084">
        <f t="shared" si="760"/>
        <v>2.149245430431752E-116</v>
      </c>
    </row>
    <row r="1085" spans="1:122" x14ac:dyDescent="0.2">
      <c r="A1085">
        <f t="shared" si="732"/>
        <v>7.400000000000094E-2</v>
      </c>
      <c r="B1085">
        <f t="shared" si="726"/>
        <v>-7.6881044335958701E-2</v>
      </c>
      <c r="C1085">
        <f t="shared" si="727"/>
        <v>-7.6881044335923132E-2</v>
      </c>
      <c r="E1085">
        <f t="shared" si="728"/>
        <v>-7.6881044335958673E-2</v>
      </c>
      <c r="G1085">
        <f t="shared" si="729"/>
        <v>-7.6881044335958673E-2</v>
      </c>
      <c r="H1085">
        <f t="shared" si="730"/>
        <v>-7.6881044335958673E-2</v>
      </c>
      <c r="W1085">
        <f t="shared" si="753"/>
        <v>7.400000000000094E-2</v>
      </c>
      <c r="X1085">
        <f t="shared" si="753"/>
        <v>2.7380000000000694E-3</v>
      </c>
      <c r="Y1085">
        <f t="shared" si="753"/>
        <v>1.3507466666667182E-4</v>
      </c>
      <c r="Z1085">
        <f t="shared" si="753"/>
        <v>7.4966440000003802E-6</v>
      </c>
      <c r="AA1085">
        <f t="shared" si="753"/>
        <v>4.4380132480002815E-7</v>
      </c>
      <c r="AB1085">
        <f t="shared" si="753"/>
        <v>2.7367748362668747E-8</v>
      </c>
      <c r="AC1085">
        <f t="shared" si="753"/>
        <v>1.7358971818607254E-9</v>
      </c>
      <c r="AD1085">
        <f t="shared" si="753"/>
        <v>1.123993425254834E-10</v>
      </c>
      <c r="AE1085">
        <f t="shared" si="753"/>
        <v>7.3933789750096688E-12</v>
      </c>
      <c r="AF1085">
        <f t="shared" si="753"/>
        <v>4.9239903973565013E-13</v>
      </c>
      <c r="AG1085">
        <f t="shared" si="753"/>
        <v>3.3125026309489614E-14</v>
      </c>
      <c r="AH1085">
        <f t="shared" si="753"/>
        <v>2.2469809513270742E-15</v>
      </c>
      <c r="AI1085">
        <f t="shared" si="753"/>
        <v>1.5348608344449746E-16</v>
      </c>
      <c r="AJ1085">
        <f t="shared" si="753"/>
        <v>1.054668659097203E-17</v>
      </c>
      <c r="AK1085">
        <f t="shared" si="753"/>
        <v>7.2842448721647753E-19</v>
      </c>
      <c r="AL1085">
        <f t="shared" ref="AL1085:CW1089" si="762">POWER($A1085,AL$10)/AL$10</f>
        <v>5.0534448800643767E-20</v>
      </c>
      <c r="AM1085">
        <f t="shared" si="762"/>
        <v>3.5195757282331164E-21</v>
      </c>
      <c r="AN1085">
        <f t="shared" si="762"/>
        <v>2.4597923700651759E-22</v>
      </c>
      <c r="AO1085">
        <f t="shared" si="762"/>
        <v>1.7244439141720296E-23</v>
      </c>
      <c r="AP1085">
        <f t="shared" si="762"/>
        <v>1.212284071662952E-24</v>
      </c>
      <c r="AQ1085">
        <f t="shared" si="762"/>
        <v>8.5437163145771033E-26</v>
      </c>
      <c r="AR1085">
        <f t="shared" si="762"/>
        <v>6.0349705240240843E-27</v>
      </c>
      <c r="AS1085">
        <f t="shared" si="762"/>
        <v>4.2717095709179714E-28</v>
      </c>
      <c r="AT1085">
        <f t="shared" si="762"/>
        <v>3.0293540373760335E-29</v>
      </c>
      <c r="AU1085">
        <f t="shared" si="762"/>
        <v>2.1520531081519614E-30</v>
      </c>
      <c r="AV1085">
        <f t="shared" si="762"/>
        <v>1.5312685577235305E-31</v>
      </c>
      <c r="AW1085">
        <f t="shared" si="762"/>
        <v>1.0911706315037446E-32</v>
      </c>
      <c r="AX1085">
        <f t="shared" si="762"/>
        <v>7.7862818633732475E-34</v>
      </c>
      <c r="AY1085">
        <f t="shared" si="762"/>
        <v>5.5631641451412316E-35</v>
      </c>
      <c r="AZ1085">
        <f t="shared" si="762"/>
        <v>3.9795167518244115E-36</v>
      </c>
      <c r="BA1085">
        <f t="shared" si="762"/>
        <v>2.8498474803388081E-37</v>
      </c>
      <c r="BB1085">
        <f t="shared" si="762"/>
        <v>2.042984412467909E-38</v>
      </c>
      <c r="BC1085">
        <f t="shared" si="762"/>
        <v>1.4659960874921426E-39</v>
      </c>
      <c r="BD1085">
        <f t="shared" si="762"/>
        <v>1.0529301310752521E-40</v>
      </c>
      <c r="BE1085">
        <f t="shared" si="762"/>
        <v>7.5690634565296222E-42</v>
      </c>
      <c r="BF1085">
        <f t="shared" si="762"/>
        <v>5.4455206534477694E-43</v>
      </c>
      <c r="BG1085">
        <f t="shared" si="762"/>
        <v>3.920774870482444E-44</v>
      </c>
      <c r="BH1085">
        <f t="shared" si="762"/>
        <v>2.825021472468702E-45</v>
      </c>
      <c r="BI1085">
        <f t="shared" si="762"/>
        <v>2.0369129180979717E-46</v>
      </c>
      <c r="BJ1085">
        <f t="shared" si="762"/>
        <v>1.4696326704077054E-47</v>
      </c>
      <c r="BK1085">
        <f t="shared" si="762"/>
        <v>1.0610030986358202E-48</v>
      </c>
      <c r="BL1085">
        <f t="shared" si="762"/>
        <v>7.6644842887169518E-50</v>
      </c>
      <c r="BM1085">
        <f t="shared" si="762"/>
        <v>5.539817946356416E-51</v>
      </c>
      <c r="BN1085">
        <f t="shared" si="762"/>
        <v>4.0062956148423494E-52</v>
      </c>
      <c r="BO1085">
        <f t="shared" si="762"/>
        <v>2.8987774493170788E-53</v>
      </c>
      <c r="BP1085">
        <f t="shared" si="762"/>
        <v>2.0984628057013029E-54</v>
      </c>
      <c r="BQ1085">
        <f t="shared" si="762"/>
        <v>1.5198228490653888E-55</v>
      </c>
      <c r="BR1085">
        <f t="shared" si="762"/>
        <v>1.101238306051977E-56</v>
      </c>
      <c r="BS1085">
        <f t="shared" si="762"/>
        <v>7.982854006319738E-58</v>
      </c>
      <c r="BT1085">
        <f t="shared" si="762"/>
        <v>5.7891657253831477E-59</v>
      </c>
      <c r="BU1085">
        <f t="shared" si="762"/>
        <v>4.1999829772388078E-60</v>
      </c>
      <c r="BV1085">
        <f t="shared" si="762"/>
        <v>3.0482184146345114E-61</v>
      </c>
      <c r="BW1085">
        <f t="shared" si="762"/>
        <v>2.2131215961346695E-62</v>
      </c>
      <c r="BX1085">
        <f t="shared" si="762"/>
        <v>1.6073820185259785E-63</v>
      </c>
      <c r="BY1085">
        <f t="shared" si="762"/>
        <v>1.1678360992781622E-64</v>
      </c>
      <c r="BZ1085">
        <f t="shared" si="762"/>
        <v>8.4876659358253215E-66</v>
      </c>
      <c r="CA1085">
        <f t="shared" si="762"/>
        <v>6.1706820417650139E-67</v>
      </c>
      <c r="CB1085">
        <f t="shared" si="762"/>
        <v>4.4875753193388205E-68</v>
      </c>
      <c r="CC1085">
        <f t="shared" si="762"/>
        <v>3.2645208933224513E-69</v>
      </c>
      <c r="CD1085">
        <f t="shared" si="762"/>
        <v>2.375483036707667E-70</v>
      </c>
      <c r="CE1085">
        <f t="shared" si="762"/>
        <v>1.7290401119642911E-71</v>
      </c>
      <c r="CF1085">
        <f t="shared" si="762"/>
        <v>1.2588527524849851E-72</v>
      </c>
      <c r="CG1085">
        <f t="shared" si="762"/>
        <v>9.1676451244463267E-74</v>
      </c>
      <c r="CH1085">
        <f t="shared" si="762"/>
        <v>6.6780564953389557E-75</v>
      </c>
      <c r="CI1085">
        <f t="shared" si="762"/>
        <v>4.8657347018347226E-76</v>
      </c>
      <c r="CJ1085">
        <f t="shared" si="762"/>
        <v>3.546088472094744E-77</v>
      </c>
      <c r="CK1085">
        <f t="shared" si="760"/>
        <v>2.5849397160762613E-78</v>
      </c>
      <c r="CL1085">
        <f t="shared" si="760"/>
        <v>1.884725163574451E-79</v>
      </c>
      <c r="CM1085">
        <f t="shared" si="760"/>
        <v>1.3744836265372112E-80</v>
      </c>
      <c r="CN1085">
        <f t="shared" si="760"/>
        <v>1.0025876281570128E-81</v>
      </c>
      <c r="CO1085">
        <f t="shared" si="760"/>
        <v>7.3146533997935099E-83</v>
      </c>
      <c r="CP1085">
        <f t="shared" si="760"/>
        <v>5.3376651336827202E-84</v>
      </c>
      <c r="CQ1085">
        <f t="shared" si="760"/>
        <v>3.8957643605838207E-85</v>
      </c>
      <c r="CR1085">
        <f t="shared" si="760"/>
        <v>2.8439079832262255E-86</v>
      </c>
      <c r="CS1085">
        <f t="shared" si="760"/>
        <v>2.0764320154862681E-87</v>
      </c>
      <c r="CT1085">
        <f t="shared" si="760"/>
        <v>1.5163418007827544E-88</v>
      </c>
      <c r="CU1085">
        <f t="shared" si="760"/>
        <v>1.1075202970912101E-89</v>
      </c>
      <c r="CV1085">
        <f t="shared" si="760"/>
        <v>8.0905777600330694E-91</v>
      </c>
      <c r="CW1085">
        <f t="shared" si="760"/>
        <v>5.911242383659681E-92</v>
      </c>
      <c r="CX1085">
        <f t="shared" si="760"/>
        <v>4.3196403718593665E-93</v>
      </c>
      <c r="CY1085">
        <f t="shared" si="760"/>
        <v>3.15707049400096E-94</v>
      </c>
      <c r="CZ1085">
        <f t="shared" si="760"/>
        <v>2.307741529395365E-95</v>
      </c>
      <c r="DA1085">
        <f t="shared" si="760"/>
        <v>1.6871536867917174E-96</v>
      </c>
      <c r="DB1085">
        <f t="shared" si="760"/>
        <v>1.2336307076517687E-97</v>
      </c>
      <c r="DC1085">
        <f t="shared" si="760"/>
        <v>9.021468798545284E-99</v>
      </c>
      <c r="DD1085">
        <f t="shared" si="760"/>
        <v>6.5982603189361116E-100</v>
      </c>
      <c r="DE1085">
        <f t="shared" si="760"/>
        <v>4.8265895022655114E-101</v>
      </c>
      <c r="DF1085">
        <f t="shared" si="760"/>
        <v>3.5310890017711084E-102</v>
      </c>
      <c r="DG1085">
        <f t="shared" si="760"/>
        <v>2.5836462448914331E-103</v>
      </c>
      <c r="DH1085">
        <f t="shared" si="760"/>
        <v>1.8906549076505769E-104</v>
      </c>
      <c r="DI1085">
        <f t="shared" si="760"/>
        <v>1.3837100752695608E-105</v>
      </c>
      <c r="DJ1085">
        <f t="shared" si="760"/>
        <v>1.0128156137897108E-106</v>
      </c>
      <c r="DK1085">
        <f t="shared" si="760"/>
        <v>7.4142459125596118E-108</v>
      </c>
      <c r="DL1085">
        <f t="shared" si="760"/>
        <v>5.428174507471903E-109</v>
      </c>
      <c r="DM1085">
        <f t="shared" si="760"/>
        <v>3.9745665130500036E-110</v>
      </c>
      <c r="DN1085">
        <f t="shared" si="760"/>
        <v>2.9105419361189462E-111</v>
      </c>
      <c r="DO1085">
        <f t="shared" si="760"/>
        <v>2.1315968983700266E-112</v>
      </c>
      <c r="DP1085">
        <f t="shared" si="760"/>
        <v>1.5612859731122696E-113</v>
      </c>
      <c r="DQ1085">
        <f t="shared" si="760"/>
        <v>1.1436814017182145E-114</v>
      </c>
      <c r="DR1085">
        <f t="shared" si="760"/>
        <v>8.3786099489877456E-116</v>
      </c>
    </row>
    <row r="1086" spans="1:122" x14ac:dyDescent="0.2">
      <c r="A1086">
        <f t="shared" si="732"/>
        <v>7.5000000000000941E-2</v>
      </c>
      <c r="B1086">
        <f t="shared" si="726"/>
        <v>-7.7961541469712889E-2</v>
      </c>
      <c r="C1086">
        <f t="shared" si="727"/>
        <v>-7.796154146967163E-2</v>
      </c>
      <c r="E1086">
        <f t="shared" si="728"/>
        <v>-7.7961541469712861E-2</v>
      </c>
      <c r="G1086">
        <f t="shared" si="729"/>
        <v>-7.7961541469712861E-2</v>
      </c>
      <c r="H1086">
        <f t="shared" si="730"/>
        <v>-7.7961541469712861E-2</v>
      </c>
      <c r="W1086">
        <f t="shared" ref="W1086:AL1101" si="763">POWER($A1086,W$10)/W$10</f>
        <v>7.5000000000000941E-2</v>
      </c>
      <c r="X1086">
        <f t="shared" si="763"/>
        <v>2.8125000000000706E-3</v>
      </c>
      <c r="Y1086">
        <f t="shared" si="763"/>
        <v>1.406250000000053E-4</v>
      </c>
      <c r="Z1086">
        <f t="shared" si="763"/>
        <v>7.9101562500003977E-6</v>
      </c>
      <c r="AA1086">
        <f t="shared" si="763"/>
        <v>4.746093750000298E-7</v>
      </c>
      <c r="AB1086">
        <f t="shared" si="763"/>
        <v>2.9663085937502233E-8</v>
      </c>
      <c r="AC1086">
        <f t="shared" si="763"/>
        <v>1.9069126674108818E-9</v>
      </c>
      <c r="AD1086">
        <f t="shared" si="763"/>
        <v>1.2514114379884069E-10</v>
      </c>
      <c r="AE1086">
        <f t="shared" si="763"/>
        <v>8.3427429199228168E-12</v>
      </c>
      <c r="AF1086">
        <f t="shared" si="763"/>
        <v>5.6313514709479728E-13</v>
      </c>
      <c r="AG1086">
        <f t="shared" si="763"/>
        <v>3.8395578211009387E-14</v>
      </c>
      <c r="AH1086">
        <f t="shared" si="763"/>
        <v>2.6396960020069286E-15</v>
      </c>
      <c r="AI1086">
        <f t="shared" si="763"/>
        <v>1.827481847543281E-16</v>
      </c>
      <c r="AJ1086">
        <f t="shared" si="763"/>
        <v>1.2727105723962297E-17</v>
      </c>
      <c r="AK1086">
        <f t="shared" si="763"/>
        <v>8.9089740067737195E-19</v>
      </c>
      <c r="AL1086">
        <f t="shared" si="763"/>
        <v>6.2641223485128495E-20</v>
      </c>
      <c r="AM1086">
        <f t="shared" si="762"/>
        <v>4.4217334224797141E-21</v>
      </c>
      <c r="AN1086">
        <f t="shared" si="762"/>
        <v>3.1320611742565037E-22</v>
      </c>
      <c r="AO1086">
        <f t="shared" si="762"/>
        <v>2.2254118869717539E-23</v>
      </c>
      <c r="AP1086">
        <f t="shared" si="762"/>
        <v>1.5856059694673948E-24</v>
      </c>
      <c r="AQ1086">
        <f t="shared" si="762"/>
        <v>1.1325756924767246E-25</v>
      </c>
      <c r="AR1086">
        <f t="shared" si="762"/>
        <v>8.108212343867562E-27</v>
      </c>
      <c r="AS1086">
        <f t="shared" si="762"/>
        <v>5.8167610292963678E-28</v>
      </c>
      <c r="AT1086">
        <f t="shared" si="762"/>
        <v>4.1807969898068167E-29</v>
      </c>
      <c r="AU1086">
        <f t="shared" si="762"/>
        <v>3.0101738326609457E-30</v>
      </c>
      <c r="AV1086">
        <f t="shared" si="762"/>
        <v>2.1707984370151325E-31</v>
      </c>
      <c r="AW1086">
        <f t="shared" si="762"/>
        <v>1.5677988711776155E-32</v>
      </c>
      <c r="AX1086">
        <f t="shared" si="762"/>
        <v>1.1338545407623968E-33</v>
      </c>
      <c r="AY1086">
        <f t="shared" si="762"/>
        <v>8.2106708124174584E-35</v>
      </c>
      <c r="AZ1086">
        <f t="shared" si="762"/>
        <v>5.9527363390027331E-36</v>
      </c>
      <c r="BA1086">
        <f t="shared" si="762"/>
        <v>4.3205344395988113E-37</v>
      </c>
      <c r="BB1086">
        <f t="shared" si="762"/>
        <v>3.1391383037710509E-38</v>
      </c>
      <c r="BC1086">
        <f t="shared" si="762"/>
        <v>2.2830096754698838E-39</v>
      </c>
      <c r="BD1086">
        <f t="shared" si="762"/>
        <v>1.6618967490553039E-40</v>
      </c>
      <c r="BE1086">
        <f t="shared" si="762"/>
        <v>1.210810488597451E-41</v>
      </c>
      <c r="BF1086">
        <f t="shared" si="762"/>
        <v>8.8288264793565247E-43</v>
      </c>
      <c r="BG1086">
        <f t="shared" si="762"/>
        <v>6.4426571606115991E-44</v>
      </c>
      <c r="BH1086">
        <f t="shared" si="762"/>
        <v>4.7048351633414234E-45</v>
      </c>
      <c r="BI1086">
        <f t="shared" si="762"/>
        <v>3.4381487732110838E-46</v>
      </c>
      <c r="BJ1086">
        <f t="shared" si="762"/>
        <v>2.5141462904106368E-47</v>
      </c>
      <c r="BK1086">
        <f t="shared" si="762"/>
        <v>1.8396192368858546E-48</v>
      </c>
      <c r="BL1086">
        <f t="shared" si="762"/>
        <v>1.346864084148589E-49</v>
      </c>
      <c r="BM1086">
        <f t="shared" si="762"/>
        <v>9.8665624769025797E-51</v>
      </c>
      <c r="BN1086">
        <f t="shared" si="762"/>
        <v>7.2317418154570955E-52</v>
      </c>
      <c r="BO1086">
        <f t="shared" si="762"/>
        <v>5.303277331335269E-53</v>
      </c>
      <c r="BP1086">
        <f t="shared" si="762"/>
        <v>3.8909915202732087E-54</v>
      </c>
      <c r="BQ1086">
        <f t="shared" si="762"/>
        <v>2.8561533499878161E-55</v>
      </c>
      <c r="BR1086">
        <f t="shared" si="762"/>
        <v>2.0974876163973289E-56</v>
      </c>
      <c r="BS1086">
        <f t="shared" si="762"/>
        <v>1.5410113100062202E-57</v>
      </c>
      <c r="BT1086">
        <f t="shared" si="762"/>
        <v>1.1326433128545862E-58</v>
      </c>
      <c r="BU1086">
        <f t="shared" si="762"/>
        <v>8.3282596533426485E-60</v>
      </c>
      <c r="BV1086">
        <f t="shared" si="762"/>
        <v>6.1260756103915452E-61</v>
      </c>
      <c r="BW1086">
        <f t="shared" si="762"/>
        <v>4.5078669585900611E-62</v>
      </c>
      <c r="BX1086">
        <f t="shared" si="762"/>
        <v>3.3182909556288367E-63</v>
      </c>
      <c r="BY1086">
        <f t="shared" si="762"/>
        <v>2.4434687945994466E-64</v>
      </c>
      <c r="BZ1086">
        <f t="shared" si="762"/>
        <v>1.7998765674505079E-65</v>
      </c>
      <c r="CA1086">
        <f t="shared" si="762"/>
        <v>1.3262248391740752E-66</v>
      </c>
      <c r="CB1086">
        <f t="shared" si="762"/>
        <v>9.7751917025331754E-68</v>
      </c>
      <c r="CC1086">
        <f t="shared" si="762"/>
        <v>7.2071328654270944E-69</v>
      </c>
      <c r="CD1086">
        <f t="shared" si="762"/>
        <v>5.3152604882525479E-70</v>
      </c>
      <c r="CE1086">
        <f t="shared" si="762"/>
        <v>3.9210938028093064E-71</v>
      </c>
      <c r="CF1086">
        <f t="shared" si="762"/>
        <v>2.8933877657827099E-72</v>
      </c>
      <c r="CG1086">
        <f t="shared" si="762"/>
        <v>2.1355957318872649E-73</v>
      </c>
      <c r="CH1086">
        <f t="shared" si="762"/>
        <v>1.5766702864324144E-74</v>
      </c>
      <c r="CI1086">
        <f t="shared" si="762"/>
        <v>1.1643103653654899E-75</v>
      </c>
      <c r="CJ1086">
        <f t="shared" si="762"/>
        <v>8.6000197441770218E-77</v>
      </c>
      <c r="CK1086">
        <f t="shared" si="760"/>
        <v>6.3537459303995212E-78</v>
      </c>
      <c r="CL1086">
        <f t="shared" si="760"/>
        <v>4.6952313676849998E-79</v>
      </c>
      <c r="CM1086">
        <f t="shared" si="760"/>
        <v>3.4703884022019995E-80</v>
      </c>
      <c r="CN1086">
        <f t="shared" si="760"/>
        <v>2.565608568770796E-81</v>
      </c>
      <c r="CO1086">
        <f t="shared" si="760"/>
        <v>1.8971049276122321E-82</v>
      </c>
      <c r="CP1086">
        <f t="shared" si="760"/>
        <v>1.4030671860465645E-83</v>
      </c>
      <c r="CQ1086">
        <f t="shared" si="760"/>
        <v>1.0378853157056909E-84</v>
      </c>
      <c r="CR1086">
        <f t="shared" si="760"/>
        <v>7.6789487884982812E-86</v>
      </c>
      <c r="CS1086">
        <f t="shared" si="760"/>
        <v>5.6824221034887999E-87</v>
      </c>
      <c r="CT1086">
        <f t="shared" si="760"/>
        <v>4.2057400437006453E-88</v>
      </c>
      <c r="CU1086">
        <f t="shared" si="760"/>
        <v>3.1133400323498672E-89</v>
      </c>
      <c r="CV1086">
        <f t="shared" si="760"/>
        <v>2.3050690624129114E-90</v>
      </c>
      <c r="CW1086">
        <f t="shared" si="760"/>
        <v>1.7069182297614812E-91</v>
      </c>
      <c r="CX1086">
        <f t="shared" si="760"/>
        <v>1.2641863139171128E-92</v>
      </c>
      <c r="CY1086">
        <f t="shared" si="760"/>
        <v>9.3643430660528046E-94</v>
      </c>
      <c r="CZ1086">
        <f t="shared" si="760"/>
        <v>6.9376078202770113E-95</v>
      </c>
      <c r="DA1086">
        <f t="shared" si="760"/>
        <v>5.1405166379161635E-96</v>
      </c>
      <c r="DB1086">
        <f t="shared" si="760"/>
        <v>3.8094900084557766E-97</v>
      </c>
      <c r="DC1086">
        <f t="shared" si="760"/>
        <v>2.8235043592084344E-98</v>
      </c>
      <c r="DD1086">
        <f t="shared" si="760"/>
        <v>2.0930046848783716E-99</v>
      </c>
      <c r="DE1086">
        <f t="shared" si="760"/>
        <v>1.5517103698236399E-100</v>
      </c>
      <c r="DF1086">
        <f t="shared" si="760"/>
        <v>1.1505579730794745E-101</v>
      </c>
      <c r="DG1086">
        <f t="shared" si="760"/>
        <v>8.532227665533289E-103</v>
      </c>
      <c r="DH1086">
        <f t="shared" si="760"/>
        <v>6.3280688519372701E-104</v>
      </c>
      <c r="DI1086">
        <f t="shared" si="760"/>
        <v>4.6938972253381437E-105</v>
      </c>
      <c r="DJ1086">
        <f t="shared" si="760"/>
        <v>3.4821574524927427E-106</v>
      </c>
      <c r="DK1086">
        <f t="shared" si="760"/>
        <v>2.5835361744301317E-107</v>
      </c>
      <c r="DL1086">
        <f t="shared" si="760"/>
        <v>1.9170388102819571E-108</v>
      </c>
      <c r="DM1086">
        <f t="shared" si="760"/>
        <v>1.4226445907882068E-109</v>
      </c>
      <c r="DN1086">
        <f t="shared" si="760"/>
        <v>1.0558690322256356E-110</v>
      </c>
      <c r="DO1086">
        <f t="shared" si="760"/>
        <v>7.8373783835305895E-112</v>
      </c>
      <c r="DP1086">
        <f t="shared" si="760"/>
        <v>5.8180538510393623E-113</v>
      </c>
      <c r="DQ1086">
        <f t="shared" si="760"/>
        <v>4.3194642227413983E-114</v>
      </c>
      <c r="DR1086">
        <f t="shared" si="760"/>
        <v>3.207202185385529E-115</v>
      </c>
    </row>
    <row r="1087" spans="1:122" x14ac:dyDescent="0.2">
      <c r="A1087">
        <f t="shared" si="732"/>
        <v>7.6000000000000942E-2</v>
      </c>
      <c r="B1087">
        <f t="shared" si="726"/>
        <v>-7.9043207340453933E-2</v>
      </c>
      <c r="C1087">
        <f t="shared" si="727"/>
        <v>-7.9043207340406166E-2</v>
      </c>
      <c r="E1087">
        <f t="shared" si="728"/>
        <v>-7.9043207340453919E-2</v>
      </c>
      <c r="G1087">
        <f t="shared" si="729"/>
        <v>-7.9043207340453919E-2</v>
      </c>
      <c r="H1087">
        <f t="shared" si="730"/>
        <v>-7.9043207340453919E-2</v>
      </c>
      <c r="W1087">
        <f t="shared" si="763"/>
        <v>7.6000000000000942E-2</v>
      </c>
      <c r="X1087">
        <f t="shared" si="763"/>
        <v>2.8880000000000715E-3</v>
      </c>
      <c r="Y1087">
        <f t="shared" si="763"/>
        <v>1.4632533333333876E-4</v>
      </c>
      <c r="Z1087">
        <f t="shared" si="763"/>
        <v>8.3405440000004129E-6</v>
      </c>
      <c r="AA1087">
        <f t="shared" si="763"/>
        <v>5.0710507520003135E-7</v>
      </c>
      <c r="AB1087">
        <f t="shared" si="763"/>
        <v>3.2116654762669053E-8</v>
      </c>
      <c r="AC1087">
        <f t="shared" si="763"/>
        <v>2.0921706531110387E-9</v>
      </c>
      <c r="AD1087">
        <f t="shared" si="763"/>
        <v>1.3912934843188578E-10</v>
      </c>
      <c r="AE1087">
        <f t="shared" si="763"/>
        <v>9.3989604273986231E-12</v>
      </c>
      <c r="AF1087">
        <f t="shared" si="763"/>
        <v>6.4288889323407373E-13</v>
      </c>
      <c r="AG1087">
        <f t="shared" si="763"/>
        <v>4.4417778077991097E-14</v>
      </c>
      <c r="AH1087">
        <f t="shared" si="763"/>
        <v>3.0944385394334181E-15</v>
      </c>
      <c r="AI1087">
        <f t="shared" si="763"/>
        <v>2.1708676522794711E-16</v>
      </c>
      <c r="AJ1087">
        <f t="shared" si="763"/>
        <v>1.532012314608674E-17</v>
      </c>
      <c r="AK1087">
        <f t="shared" si="763"/>
        <v>1.0867074018290997E-18</v>
      </c>
      <c r="AL1087">
        <f t="shared" si="763"/>
        <v>7.7427902380324316E-20</v>
      </c>
      <c r="AM1087">
        <f t="shared" si="762"/>
        <v>5.5383723114397374E-21</v>
      </c>
      <c r="AN1087">
        <f t="shared" si="762"/>
        <v>3.9753205702112382E-22</v>
      </c>
      <c r="AO1087">
        <f t="shared" si="762"/>
        <v>2.8622308105521276E-23</v>
      </c>
      <c r="AP1087">
        <f t="shared" si="762"/>
        <v>2.0665306452186614E-24</v>
      </c>
      <c r="AQ1087">
        <f t="shared" si="762"/>
        <v>1.4957745622535258E-25</v>
      </c>
      <c r="AR1087">
        <f t="shared" si="762"/>
        <v>1.0851164551621166E-26</v>
      </c>
      <c r="AS1087">
        <f t="shared" si="762"/>
        <v>7.8883248392655723E-28</v>
      </c>
      <c r="AT1087">
        <f t="shared" si="762"/>
        <v>5.7453299245984964E-29</v>
      </c>
      <c r="AU1087">
        <f t="shared" si="762"/>
        <v>4.1917927129871151E-30</v>
      </c>
      <c r="AV1087">
        <f t="shared" si="762"/>
        <v>3.0632331364136988E-31</v>
      </c>
      <c r="AW1087">
        <f t="shared" si="762"/>
        <v>2.2418328435383494E-32</v>
      </c>
      <c r="AX1087">
        <f t="shared" si="762"/>
        <v>1.6429432124788392E-33</v>
      </c>
      <c r="AY1087">
        <f t="shared" si="762"/>
        <v>1.2055803986741427E-34</v>
      </c>
      <c r="AZ1087">
        <f t="shared" si="762"/>
        <v>8.8569973289261433E-36</v>
      </c>
      <c r="BA1087">
        <f t="shared" si="762"/>
        <v>6.5141786806296313E-37</v>
      </c>
      <c r="BB1087">
        <f t="shared" si="762"/>
        <v>4.7960640536136258E-38</v>
      </c>
      <c r="BC1087">
        <f t="shared" si="762"/>
        <v>3.534553872238934E-39</v>
      </c>
      <c r="BD1087">
        <f t="shared" si="762"/>
        <v>2.6072532681103992E-40</v>
      </c>
      <c r="BE1087">
        <f t="shared" si="762"/>
        <v>1.9248978413706729E-41</v>
      </c>
      <c r="BF1087">
        <f t="shared" si="762"/>
        <v>1.4222856272350146E-42</v>
      </c>
      <c r="BG1087">
        <f t="shared" si="762"/>
        <v>1.0517225611121751E-43</v>
      </c>
      <c r="BH1087">
        <f t="shared" si="762"/>
        <v>7.782746952230192E-45</v>
      </c>
      <c r="BI1087">
        <f t="shared" si="762"/>
        <v>5.7632238969336097E-46</v>
      </c>
      <c r="BJ1087">
        <f t="shared" si="762"/>
        <v>4.2705489076278574E-47</v>
      </c>
      <c r="BK1087">
        <f t="shared" si="762"/>
        <v>3.1664557754119135E-48</v>
      </c>
      <c r="BL1087">
        <f t="shared" si="762"/>
        <v>2.3492086181389632E-49</v>
      </c>
      <c r="BM1087">
        <f t="shared" si="762"/>
        <v>1.7438776532789913E-50</v>
      </c>
      <c r="BN1087">
        <f t="shared" si="762"/>
        <v>1.295225493389958E-51</v>
      </c>
      <c r="BO1087">
        <f t="shared" si="762"/>
        <v>9.6249645553246078E-53</v>
      </c>
      <c r="BP1087">
        <f t="shared" si="762"/>
        <v>7.1559519085240348E-54</v>
      </c>
      <c r="BQ1087">
        <f t="shared" si="762"/>
        <v>5.3228101855745401E-55</v>
      </c>
      <c r="BR1087">
        <f t="shared" si="762"/>
        <v>3.9610579130984359E-56</v>
      </c>
      <c r="BS1087">
        <f t="shared" si="762"/>
        <v>2.9489671973435247E-57</v>
      </c>
      <c r="BT1087">
        <f t="shared" si="762"/>
        <v>2.1963907685814842E-58</v>
      </c>
      <c r="BU1087">
        <f t="shared" si="762"/>
        <v>1.6365264550215187E-59</v>
      </c>
      <c r="BV1087">
        <f t="shared" si="762"/>
        <v>1.2198416422429777E-60</v>
      </c>
      <c r="BW1087">
        <f t="shared" si="762"/>
        <v>9.0958757927251089E-62</v>
      </c>
      <c r="BX1087">
        <f t="shared" si="762"/>
        <v>6.7848495727957757E-63</v>
      </c>
      <c r="BY1087">
        <f t="shared" si="762"/>
        <v>5.062731390318948E-64</v>
      </c>
      <c r="BZ1087">
        <f t="shared" si="762"/>
        <v>3.7789673592024043E-65</v>
      </c>
      <c r="CA1087">
        <f t="shared" si="762"/>
        <v>2.8216289615378301E-66</v>
      </c>
      <c r="CB1087">
        <f t="shared" si="762"/>
        <v>2.1074649416175917E-67</v>
      </c>
      <c r="CC1087">
        <f t="shared" si="762"/>
        <v>1.5745263496017727E-68</v>
      </c>
      <c r="CD1087">
        <f t="shared" si="762"/>
        <v>1.1766960252690727E-69</v>
      </c>
      <c r="CE1087">
        <f t="shared" si="762"/>
        <v>8.7962850413557992E-71</v>
      </c>
      <c r="CF1087">
        <f t="shared" si="762"/>
        <v>6.5773512018912883E-72</v>
      </c>
      <c r="CG1087">
        <f t="shared" si="762"/>
        <v>4.9194410894146248E-73</v>
      </c>
      <c r="CH1087">
        <f t="shared" si="762"/>
        <v>3.6803568650183623E-74</v>
      </c>
      <c r="CI1087">
        <f t="shared" si="762"/>
        <v>2.7540393525306978E-75</v>
      </c>
      <c r="CJ1087">
        <f t="shared" si="762"/>
        <v>2.0613567275002752E-76</v>
      </c>
      <c r="CK1087">
        <f t="shared" si="760"/>
        <v>1.5432485589763444E-77</v>
      </c>
      <c r="CL1087">
        <f t="shared" si="760"/>
        <v>1.1556208326923004E-78</v>
      </c>
      <c r="CM1087">
        <f t="shared" si="760"/>
        <v>8.6554325555853379E-80</v>
      </c>
      <c r="CN1087">
        <f t="shared" si="760"/>
        <v>6.4841554744985809E-81</v>
      </c>
      <c r="CO1087">
        <f t="shared" si="760"/>
        <v>4.8585502992018147E-82</v>
      </c>
      <c r="CP1087">
        <f t="shared" si="760"/>
        <v>3.641213529790738E-83</v>
      </c>
      <c r="CQ1087">
        <f t="shared" si="760"/>
        <v>2.7294137582212557E-84</v>
      </c>
      <c r="CR1087">
        <f t="shared" si="760"/>
        <v>2.0463226392718532E-85</v>
      </c>
      <c r="CS1087">
        <f t="shared" si="760"/>
        <v>1.5344691364353391E-86</v>
      </c>
      <c r="CT1087">
        <f t="shared" si="760"/>
        <v>1.1508518523265187E-87</v>
      </c>
      <c r="CU1087">
        <f t="shared" si="760"/>
        <v>8.6328835052442271E-89</v>
      </c>
      <c r="CV1087">
        <f t="shared" si="760"/>
        <v>6.4768761888063889E-90</v>
      </c>
      <c r="CW1087">
        <f t="shared" si="760"/>
        <v>4.8601167148411083E-91</v>
      </c>
      <c r="CX1087">
        <f t="shared" si="760"/>
        <v>3.6475175944882969E-92</v>
      </c>
      <c r="CY1087">
        <f t="shared" si="760"/>
        <v>2.7378897499369283E-93</v>
      </c>
      <c r="CZ1087">
        <f t="shared" si="760"/>
        <v>2.0554206464160902E-94</v>
      </c>
      <c r="DA1087">
        <f t="shared" si="760"/>
        <v>1.543298972104245E-95</v>
      </c>
      <c r="DB1087">
        <f t="shared" si="760"/>
        <v>1.1589440376230591E-96</v>
      </c>
      <c r="DC1087">
        <f t="shared" si="760"/>
        <v>8.7043514543361187E-98</v>
      </c>
      <c r="DD1087">
        <f t="shared" si="760"/>
        <v>6.5383849296525604E-99</v>
      </c>
      <c r="DE1087">
        <f t="shared" si="760"/>
        <v>4.9120556207137554E-100</v>
      </c>
      <c r="DF1087">
        <f t="shared" si="760"/>
        <v>3.6907399731999716E-101</v>
      </c>
      <c r="DG1087">
        <f t="shared" si="760"/>
        <v>2.7734459484001933E-102</v>
      </c>
      <c r="DH1087">
        <f t="shared" si="760"/>
        <v>2.0843987105532374E-103</v>
      </c>
      <c r="DI1087">
        <f t="shared" si="760"/>
        <v>1.5667348549653101E-104</v>
      </c>
      <c r="DJ1087">
        <f t="shared" si="760"/>
        <v>1.1777758974935018E-105</v>
      </c>
      <c r="DK1087">
        <f t="shared" si="760"/>
        <v>8.8548484680372764E-107</v>
      </c>
      <c r="DL1087">
        <f t="shared" si="760"/>
        <v>6.6580924438391747E-108</v>
      </c>
      <c r="DM1087">
        <f t="shared" si="760"/>
        <v>5.0068855177671225E-109</v>
      </c>
      <c r="DN1087">
        <f t="shared" si="760"/>
        <v>3.7655951498207364E-110</v>
      </c>
      <c r="DO1087">
        <f t="shared" si="760"/>
        <v>2.8323486817621067E-111</v>
      </c>
      <c r="DP1087">
        <f t="shared" si="760"/>
        <v>2.1306198450969908E-112</v>
      </c>
      <c r="DQ1087">
        <f t="shared" si="760"/>
        <v>1.6029148087154125E-113</v>
      </c>
      <c r="DR1087">
        <f t="shared" si="760"/>
        <v>1.2060331020774912E-114</v>
      </c>
    </row>
    <row r="1088" spans="1:122" x14ac:dyDescent="0.2">
      <c r="A1088">
        <f t="shared" si="732"/>
        <v>7.7000000000000943E-2</v>
      </c>
      <c r="B1088">
        <f t="shared" si="726"/>
        <v>-8.0126044479285938E-2</v>
      </c>
      <c r="C1088">
        <f t="shared" si="727"/>
        <v>-8.0126044479230732E-2</v>
      </c>
      <c r="E1088">
        <f t="shared" si="728"/>
        <v>-8.0126044479285924E-2</v>
      </c>
      <c r="G1088">
        <f t="shared" si="729"/>
        <v>-8.0126044479285924E-2</v>
      </c>
      <c r="H1088">
        <f t="shared" si="730"/>
        <v>-8.0126044479285924E-2</v>
      </c>
      <c r="W1088">
        <f t="shared" si="763"/>
        <v>7.7000000000000943E-2</v>
      </c>
      <c r="X1088">
        <f t="shared" si="763"/>
        <v>2.9645000000000725E-3</v>
      </c>
      <c r="Y1088">
        <f t="shared" si="763"/>
        <v>1.5217766666667226E-4</v>
      </c>
      <c r="Z1088">
        <f t="shared" si="763"/>
        <v>8.7882602500004301E-6</v>
      </c>
      <c r="AA1088">
        <f t="shared" si="763"/>
        <v>5.4135683140003314E-7</v>
      </c>
      <c r="AB1088">
        <f t="shared" si="763"/>
        <v>3.4737063348169213E-8</v>
      </c>
      <c r="AC1088">
        <f t="shared" si="763"/>
        <v>2.2926461809791964E-9</v>
      </c>
      <c r="AD1088">
        <f t="shared" si="763"/>
        <v>1.5446703644347524E-10</v>
      </c>
      <c r="AE1088">
        <f t="shared" si="763"/>
        <v>1.0572410494353545E-11</v>
      </c>
      <c r="AF1088">
        <f t="shared" si="763"/>
        <v>7.3266804725870955E-13</v>
      </c>
      <c r="AG1088">
        <f t="shared" si="763"/>
        <v>5.1286763308110305E-14</v>
      </c>
      <c r="AH1088">
        <f t="shared" si="763"/>
        <v>3.6199907101641633E-15</v>
      </c>
      <c r="AI1088">
        <f t="shared" si="763"/>
        <v>2.5729780124551751E-16</v>
      </c>
      <c r="AJ1088">
        <f t="shared" si="763"/>
        <v>1.8396792789054726E-17</v>
      </c>
      <c r="AK1088">
        <f t="shared" si="763"/>
        <v>1.3221161751067494E-18</v>
      </c>
      <c r="AL1088">
        <f t="shared" si="763"/>
        <v>9.544026139051963E-20</v>
      </c>
      <c r="AM1088">
        <f t="shared" si="762"/>
        <v>6.9166118843012718E-21</v>
      </c>
      <c r="AN1088">
        <f t="shared" si="762"/>
        <v>5.0299138647502649E-22</v>
      </c>
      <c r="AO1088">
        <f t="shared" si="762"/>
        <v>3.6691897981810277E-23</v>
      </c>
      <c r="AP1088">
        <f t="shared" si="762"/>
        <v>2.6840123373694541E-24</v>
      </c>
      <c r="AQ1088">
        <f t="shared" si="762"/>
        <v>1.9682757140709572E-25</v>
      </c>
      <c r="AR1088">
        <f t="shared" si="762"/>
        <v>1.4466826498421711E-26</v>
      </c>
      <c r="AS1088">
        <f t="shared" si="762"/>
        <v>1.0655132212315949E-27</v>
      </c>
      <c r="AT1088">
        <f t="shared" si="762"/>
        <v>7.8625996450049054E-29</v>
      </c>
      <c r="AU1088">
        <f t="shared" si="762"/>
        <v>5.8120336575876974E-30</v>
      </c>
      <c r="AV1088">
        <f t="shared" si="762"/>
        <v>4.3031403041755589E-31</v>
      </c>
      <c r="AW1088">
        <f t="shared" si="762"/>
        <v>3.1906988477628055E-32</v>
      </c>
      <c r="AX1088">
        <f t="shared" si="762"/>
        <v>2.3690938944639122E-33</v>
      </c>
      <c r="AY1088">
        <f t="shared" si="762"/>
        <v>1.7612987711945714E-34</v>
      </c>
      <c r="AZ1088">
        <f t="shared" si="762"/>
        <v>1.3109933853591752E-35</v>
      </c>
      <c r="BA1088">
        <f t="shared" si="762"/>
        <v>9.7690152263862335E-37</v>
      </c>
      <c r="BB1088">
        <f t="shared" si="762"/>
        <v>7.2870747954325698E-38</v>
      </c>
      <c r="BC1088">
        <f t="shared" si="762"/>
        <v>5.4410158472563855E-39</v>
      </c>
      <c r="BD1088">
        <f t="shared" si="762"/>
        <v>4.0663591964348954E-40</v>
      </c>
      <c r="BE1088">
        <f t="shared" si="762"/>
        <v>3.0416366789333391E-41</v>
      </c>
      <c r="BF1088">
        <f t="shared" si="762"/>
        <v>2.2770030138126246E-42</v>
      </c>
      <c r="BG1088">
        <f t="shared" si="762"/>
        <v>1.7059060416996414E-43</v>
      </c>
      <c r="BH1088">
        <f t="shared" si="762"/>
        <v>1.2789806086321939E-44</v>
      </c>
      <c r="BI1088">
        <f t="shared" si="762"/>
        <v>9.5956340021996045E-46</v>
      </c>
      <c r="BJ1088">
        <f t="shared" si="762"/>
        <v>7.2039222271514401E-47</v>
      </c>
      <c r="BK1088">
        <f t="shared" si="762"/>
        <v>5.4117269413723681E-48</v>
      </c>
      <c r="BL1088">
        <f t="shared" si="762"/>
        <v>4.0678147509316125E-49</v>
      </c>
      <c r="BM1088">
        <f t="shared" si="762"/>
        <v>3.0593750940727901E-50</v>
      </c>
      <c r="BN1088">
        <f t="shared" si="762"/>
        <v>2.3021797582898027E-51</v>
      </c>
      <c r="BO1088">
        <f t="shared" si="762"/>
        <v>1.7332855602413217E-52</v>
      </c>
      <c r="BP1088">
        <f t="shared" si="762"/>
        <v>1.3056161883122288E-53</v>
      </c>
      <c r="BQ1088">
        <f t="shared" si="762"/>
        <v>9.8393458276637684E-55</v>
      </c>
      <c r="BR1088">
        <f t="shared" si="762"/>
        <v>7.4184567813157528E-56</v>
      </c>
      <c r="BS1088">
        <f t="shared" si="762"/>
        <v>5.5956359721925217E-57</v>
      </c>
      <c r="BT1088">
        <f t="shared" si="762"/>
        <v>4.2224669046165286E-58</v>
      </c>
      <c r="BU1088">
        <f t="shared" si="762"/>
        <v>3.1875485456419285E-59</v>
      </c>
      <c r="BV1088">
        <f t="shared" si="762"/>
        <v>2.4072121420646163E-60</v>
      </c>
      <c r="BW1088">
        <f t="shared" si="762"/>
        <v>1.81858064468431E-61</v>
      </c>
      <c r="BX1088">
        <f t="shared" si="762"/>
        <v>1.3743754835105109E-62</v>
      </c>
      <c r="BY1088">
        <f t="shared" si="762"/>
        <v>1.0390278655339591E-63</v>
      </c>
      <c r="BZ1088">
        <f t="shared" si="762"/>
        <v>7.8576482331006608E-65</v>
      </c>
      <c r="CA1088">
        <f t="shared" si="762"/>
        <v>5.944241961601836E-66</v>
      </c>
      <c r="CB1088">
        <f t="shared" si="762"/>
        <v>4.4981513740466856E-67</v>
      </c>
      <c r="CC1088">
        <f t="shared" si="762"/>
        <v>3.40487187059199E-68</v>
      </c>
      <c r="CD1088">
        <f t="shared" si="762"/>
        <v>2.5780554846832673E-69</v>
      </c>
      <c r="CE1088">
        <f t="shared" si="762"/>
        <v>1.9525600556125967E-70</v>
      </c>
      <c r="CF1088">
        <f t="shared" si="762"/>
        <v>1.4792217066471736E-71</v>
      </c>
      <c r="CG1088">
        <f t="shared" si="762"/>
        <v>1.1209213377037611E-72</v>
      </c>
      <c r="CH1088">
        <f t="shared" si="762"/>
        <v>8.4962334518765798E-74</v>
      </c>
      <c r="CI1088">
        <f t="shared" si="762"/>
        <v>6.4414520693612757E-75</v>
      </c>
      <c r="CJ1088">
        <f t="shared" si="762"/>
        <v>4.8847678192656945E-76</v>
      </c>
      <c r="CK1088">
        <f t="shared" si="762"/>
        <v>3.7051328444042638E-77</v>
      </c>
      <c r="CL1088">
        <f t="shared" si="762"/>
        <v>2.8109971094532098E-78</v>
      </c>
      <c r="CM1088">
        <f t="shared" si="762"/>
        <v>2.1330986761010417E-79</v>
      </c>
      <c r="CN1088">
        <f t="shared" si="762"/>
        <v>1.6190218951607103E-80</v>
      </c>
      <c r="CO1088">
        <f t="shared" si="762"/>
        <v>1.2290884528051178E-81</v>
      </c>
      <c r="CP1088">
        <f t="shared" si="762"/>
        <v>9.3325369048411957E-83</v>
      </c>
      <c r="CQ1088">
        <f t="shared" si="762"/>
        <v>7.0876143288274269E-84</v>
      </c>
      <c r="CR1088">
        <f t="shared" si="762"/>
        <v>5.3837135327485737E-85</v>
      </c>
      <c r="CS1088">
        <f t="shared" si="762"/>
        <v>4.0901866279469007E-86</v>
      </c>
      <c r="CT1088">
        <f t="shared" si="762"/>
        <v>3.108003654788637E-87</v>
      </c>
      <c r="CU1088">
        <f t="shared" si="762"/>
        <v>2.3620827776393932E-88</v>
      </c>
      <c r="CV1088">
        <f t="shared" si="762"/>
        <v>1.7954857421312987E-89</v>
      </c>
      <c r="CW1088">
        <f t="shared" si="762"/>
        <v>1.3650237173722422E-90</v>
      </c>
      <c r="CX1088">
        <f t="shared" si="760"/>
        <v>1.0379299090969315E-91</v>
      </c>
      <c r="CY1088">
        <f t="shared" si="760"/>
        <v>7.8933928889347846E-93</v>
      </c>
      <c r="CZ1088">
        <f t="shared" si="760"/>
        <v>6.0037916400349821E-94</v>
      </c>
      <c r="DA1088">
        <f t="shared" si="760"/>
        <v>4.5672217367688369E-95</v>
      </c>
      <c r="DB1088">
        <f t="shared" si="760"/>
        <v>3.474894538058332E-96</v>
      </c>
      <c r="DC1088">
        <f t="shared" si="760"/>
        <v>2.6441903379013611E-97</v>
      </c>
      <c r="DD1088">
        <f t="shared" si="760"/>
        <v>2.0123518327400717E-98</v>
      </c>
      <c r="DE1088">
        <f t="shared" si="760"/>
        <v>1.531700440966083E-99</v>
      </c>
      <c r="DF1088">
        <f t="shared" si="760"/>
        <v>1.1660069606854445E-100</v>
      </c>
      <c r="DG1088">
        <f t="shared" si="760"/>
        <v>8.8773743433760343E-102</v>
      </c>
      <c r="DH1088">
        <f t="shared" si="760"/>
        <v>6.7596273750174113E-103</v>
      </c>
      <c r="DI1088">
        <f t="shared" si="760"/>
        <v>5.1477162317440915E-104</v>
      </c>
      <c r="DJ1088">
        <f t="shared" si="760"/>
        <v>3.9206573517207924E-105</v>
      </c>
      <c r="DK1088">
        <f t="shared" si="760"/>
        <v>2.9864448042570359E-106</v>
      </c>
      <c r="DL1088">
        <f t="shared" si="760"/>
        <v>2.2750990684345628E-107</v>
      </c>
      <c r="DM1088">
        <f t="shared" si="760"/>
        <v>1.7333860060346916E-108</v>
      </c>
      <c r="DN1088">
        <f t="shared" si="760"/>
        <v>1.3208040243899923E-109</v>
      </c>
      <c r="DO1088">
        <f t="shared" si="760"/>
        <v>1.0065343658031899E-110</v>
      </c>
      <c r="DP1088">
        <f t="shared" si="760"/>
        <v>7.6712297736572628E-112</v>
      </c>
      <c r="DQ1088">
        <f t="shared" si="760"/>
        <v>5.8471818052543858E-113</v>
      </c>
      <c r="DR1088">
        <f t="shared" si="760"/>
        <v>4.4573066901454722E-114</v>
      </c>
    </row>
    <row r="1089" spans="1:122" x14ac:dyDescent="0.2">
      <c r="A1089">
        <f t="shared" si="732"/>
        <v>7.8000000000000944E-2</v>
      </c>
      <c r="B1089">
        <f t="shared" si="726"/>
        <v>-8.1210055425544256E-2</v>
      </c>
      <c r="C1089">
        <f t="shared" si="727"/>
        <v>-8.1210055425480585E-2</v>
      </c>
      <c r="E1089">
        <f t="shared" si="728"/>
        <v>-8.1210055425544256E-2</v>
      </c>
      <c r="G1089">
        <f t="shared" si="729"/>
        <v>-8.1210055425544256E-2</v>
      </c>
      <c r="H1089">
        <f t="shared" si="730"/>
        <v>-8.1210055425544256E-2</v>
      </c>
      <c r="W1089">
        <f t="shared" si="763"/>
        <v>7.8000000000000944E-2</v>
      </c>
      <c r="X1089">
        <f t="shared" si="763"/>
        <v>3.0420000000000737E-3</v>
      </c>
      <c r="Y1089">
        <f t="shared" si="763"/>
        <v>1.5818400000000573E-4</v>
      </c>
      <c r="Z1089">
        <f t="shared" si="763"/>
        <v>9.2537640000004482E-6</v>
      </c>
      <c r="AA1089">
        <f t="shared" si="763"/>
        <v>5.7743487360003491E-7</v>
      </c>
      <c r="AB1089">
        <f t="shared" si="763"/>
        <v>3.7533266784002726E-8</v>
      </c>
      <c r="AC1089">
        <f t="shared" si="763"/>
        <v>2.5093669792733555E-9</v>
      </c>
      <c r="AD1089">
        <f t="shared" si="763"/>
        <v>1.7126429633540859E-10</v>
      </c>
      <c r="AE1089">
        <f t="shared" si="763"/>
        <v>1.1874324545921806E-11</v>
      </c>
      <c r="AF1089">
        <f t="shared" si="763"/>
        <v>8.3357758312372089E-13</v>
      </c>
      <c r="AG1089">
        <f t="shared" si="763"/>
        <v>5.9108228621500925E-14</v>
      </c>
      <c r="AH1089">
        <f t="shared" si="763"/>
        <v>4.226238346437367E-15</v>
      </c>
      <c r="AI1089">
        <f t="shared" si="763"/>
        <v>3.0428916094349412E-16</v>
      </c>
      <c r="AJ1089">
        <f t="shared" si="763"/>
        <v>2.2039229228336198E-17</v>
      </c>
      <c r="AK1089">
        <f t="shared" si="763"/>
        <v>1.6044558878228947E-18</v>
      </c>
      <c r="AL1089">
        <f t="shared" si="763"/>
        <v>1.1732583679705058E-19</v>
      </c>
      <c r="AM1089">
        <f t="shared" si="762"/>
        <v>8.6130967248659352E-21</v>
      </c>
      <c r="AN1089">
        <f t="shared" si="762"/>
        <v>6.3449812539846492E-22</v>
      </c>
      <c r="AO1089">
        <f t="shared" si="762"/>
        <v>4.6886072003129239E-23</v>
      </c>
      <c r="AP1089">
        <f t="shared" si="762"/>
        <v>3.4742579354319186E-24</v>
      </c>
      <c r="AQ1089">
        <f t="shared" si="762"/>
        <v>2.5808773234637423E-25</v>
      </c>
      <c r="AR1089">
        <f t="shared" si="762"/>
        <v>1.9215804799243912E-26</v>
      </c>
      <c r="AS1089">
        <f t="shared" si="762"/>
        <v>1.4336661319783893E-27</v>
      </c>
      <c r="AT1089">
        <f t="shared" si="762"/>
        <v>1.071665433653859E-28</v>
      </c>
      <c r="AU1089">
        <f t="shared" si="762"/>
        <v>8.0246307672001929E-30</v>
      </c>
      <c r="AV1089">
        <f t="shared" si="762"/>
        <v>6.0184730754002189E-31</v>
      </c>
      <c r="AW1089">
        <f t="shared" si="762"/>
        <v>4.5205419988562185E-32</v>
      </c>
      <c r="AX1089">
        <f t="shared" si="762"/>
        <v>3.4000933748540394E-33</v>
      </c>
      <c r="AY1089">
        <f t="shared" si="762"/>
        <v>2.5606220450625218E-34</v>
      </c>
      <c r="AZ1089">
        <f t="shared" si="762"/>
        <v>1.9307090219771649E-35</v>
      </c>
      <c r="BA1089">
        <f t="shared" si="762"/>
        <v>1.4573739069118131E-36</v>
      </c>
      <c r="BB1089">
        <f t="shared" si="762"/>
        <v>1.1012281584102518E-37</v>
      </c>
      <c r="BC1089">
        <f t="shared" si="762"/>
        <v>8.3292893436121864E-39</v>
      </c>
      <c r="BD1089">
        <f t="shared" si="762"/>
        <v>6.305761991311185E-40</v>
      </c>
      <c r="BE1089">
        <f t="shared" si="762"/>
        <v>4.7779659431307046E-41</v>
      </c>
      <c r="BF1089">
        <f t="shared" si="762"/>
        <v>3.6232908402074951E-42</v>
      </c>
      <c r="BG1089">
        <f t="shared" si="762"/>
        <v>2.7497839673791266E-43</v>
      </c>
      <c r="BH1089">
        <f t="shared" si="762"/>
        <v>2.0883885604884882E-44</v>
      </c>
      <c r="BI1089">
        <f t="shared" si="762"/>
        <v>1.5871753059712702E-45</v>
      </c>
      <c r="BJ1089">
        <f t="shared" si="762"/>
        <v>1.2070468201911658E-46</v>
      </c>
      <c r="BK1089">
        <f t="shared" si="762"/>
        <v>9.1853318999914212E-48</v>
      </c>
      <c r="BL1089">
        <f t="shared" si="762"/>
        <v>6.9939741467078391E-49</v>
      </c>
      <c r="BM1089">
        <f t="shared" si="762"/>
        <v>5.3284323964221292E-50</v>
      </c>
      <c r="BN1089">
        <f t="shared" si="762"/>
        <v>4.0617186949090986E-51</v>
      </c>
      <c r="BO1089">
        <f t="shared" si="762"/>
        <v>3.0977374579840439E-52</v>
      </c>
      <c r="BP1089">
        <f t="shared" si="762"/>
        <v>2.3637083646791578E-53</v>
      </c>
      <c r="BQ1089">
        <f t="shared" si="762"/>
        <v>1.8044650239295577E-54</v>
      </c>
      <c r="BR1089">
        <f t="shared" si="762"/>
        <v>1.3781601620262163E-55</v>
      </c>
      <c r="BS1089">
        <f t="shared" si="762"/>
        <v>1.0530268666584114E-56</v>
      </c>
      <c r="BT1089">
        <f t="shared" si="762"/>
        <v>8.0493373687369947E-58</v>
      </c>
      <c r="BU1089">
        <f t="shared" si="762"/>
        <v>6.1553756349165998E-59</v>
      </c>
      <c r="BV1089">
        <f t="shared" si="762"/>
        <v>4.7088623607112551E-60</v>
      </c>
      <c r="BW1089">
        <f t="shared" si="762"/>
        <v>3.6036124028386949E-61</v>
      </c>
      <c r="BX1089">
        <f t="shared" si="762"/>
        <v>2.7587654950621011E-62</v>
      </c>
      <c r="BY1089">
        <f t="shared" si="762"/>
        <v>2.1127127754912202E-63</v>
      </c>
      <c r="BZ1089">
        <f t="shared" si="762"/>
        <v>1.6184888940816864E-64</v>
      </c>
      <c r="CA1089">
        <f t="shared" si="762"/>
        <v>1.2402735946226126E-65</v>
      </c>
      <c r="CB1089">
        <f t="shared" ref="CB1089:CJ1089" si="764">POWER($A1089,CB$10)/CB$10</f>
        <v>9.5073386236072473E-67</v>
      </c>
      <c r="CC1089">
        <f t="shared" si="764"/>
        <v>7.2900338869830004E-68</v>
      </c>
      <c r="CD1089">
        <f t="shared" si="764"/>
        <v>5.5914559913160281E-69</v>
      </c>
      <c r="CE1089">
        <f t="shared" si="764"/>
        <v>4.2898383671080875E-70</v>
      </c>
      <c r="CF1089">
        <f t="shared" si="764"/>
        <v>3.292104992048472E-71</v>
      </c>
      <c r="CG1089">
        <f t="shared" si="764"/>
        <v>2.5270824986581908E-72</v>
      </c>
      <c r="CH1089">
        <f t="shared" si="764"/>
        <v>1.9403255310010155E-73</v>
      </c>
      <c r="CI1089">
        <f t="shared" si="764"/>
        <v>1.4901700078087978E-74</v>
      </c>
      <c r="CJ1089">
        <f t="shared" si="764"/>
        <v>1.1447215059985905E-75</v>
      </c>
      <c r="CK1089">
        <f t="shared" si="760"/>
        <v>8.7955616610161418E-77</v>
      </c>
      <c r="CL1089">
        <f t="shared" si="760"/>
        <v>6.7596478294810166E-78</v>
      </c>
      <c r="CM1089">
        <f t="shared" si="760"/>
        <v>5.1961118967489485E-79</v>
      </c>
      <c r="CN1089">
        <f t="shared" si="760"/>
        <v>3.9950677469004541E-80</v>
      </c>
      <c r="CO1089">
        <f t="shared" si="760"/>
        <v>3.0722633659263024E-81</v>
      </c>
      <c r="CP1089">
        <f t="shared" si="760"/>
        <v>2.3630825722916761E-82</v>
      </c>
      <c r="CQ1089">
        <f t="shared" si="760"/>
        <v>1.8179550309575635E-83</v>
      </c>
      <c r="CR1089">
        <f t="shared" si="760"/>
        <v>1.3988426954422286E-84</v>
      </c>
      <c r="CS1089">
        <f t="shared" si="760"/>
        <v>1.0765493384123522E-85</v>
      </c>
      <c r="CT1089">
        <f t="shared" si="760"/>
        <v>8.2865968812004418E-87</v>
      </c>
      <c r="CU1089">
        <f t="shared" si="760"/>
        <v>6.3796034171112744E-88</v>
      </c>
      <c r="CV1089">
        <f t="shared" si="760"/>
        <v>4.9122946311757417E-89</v>
      </c>
      <c r="CW1089">
        <f t="shared" si="760"/>
        <v>3.7830886754523506E-90</v>
      </c>
      <c r="CX1089">
        <f t="shared" si="760"/>
        <v>2.9139240522672081E-91</v>
      </c>
      <c r="CY1089">
        <f t="shared" si="760"/>
        <v>2.2448007513762471E-92</v>
      </c>
      <c r="CZ1089">
        <f t="shared" si="760"/>
        <v>1.7295916033164999E-93</v>
      </c>
      <c r="DA1089">
        <f t="shared" si="760"/>
        <v>1.3328274572063215E-94</v>
      </c>
      <c r="DB1089">
        <f t="shared" si="760"/>
        <v>1.0272291616611701E-95</v>
      </c>
      <c r="DC1089">
        <f t="shared" si="760"/>
        <v>7.9181240790636086E-97</v>
      </c>
      <c r="DD1089">
        <f t="shared" si="760"/>
        <v>6.1043212376967861E-98</v>
      </c>
      <c r="DE1089">
        <f t="shared" si="760"/>
        <v>4.7066421681000625E-99</v>
      </c>
      <c r="DF1089">
        <f t="shared" si="760"/>
        <v>3.6294629264462961E-100</v>
      </c>
      <c r="DG1089">
        <f t="shared" si="760"/>
        <v>2.7991723064188407E-101</v>
      </c>
      <c r="DH1089">
        <f t="shared" si="760"/>
        <v>2.1590949056844254E-102</v>
      </c>
      <c r="DI1089">
        <f t="shared" si="760"/>
        <v>1.6655874986708627E-103</v>
      </c>
      <c r="DJ1089">
        <f t="shared" si="760"/>
        <v>1.28503696364847E-104</v>
      </c>
      <c r="DK1089">
        <f t="shared" si="760"/>
        <v>9.9155110227328325E-106</v>
      </c>
      <c r="DL1089">
        <f t="shared" si="760"/>
        <v>7.6518209530749832E-107</v>
      </c>
      <c r="DM1089">
        <f t="shared" si="760"/>
        <v>5.9055948660996264E-108</v>
      </c>
      <c r="DN1089">
        <f t="shared" si="760"/>
        <v>4.5583810372707034E-109</v>
      </c>
      <c r="DO1089">
        <f t="shared" si="760"/>
        <v>3.5188821862972617E-110</v>
      </c>
      <c r="DP1089">
        <f t="shared" si="760"/>
        <v>2.716720675665858E-111</v>
      </c>
      <c r="DQ1089">
        <f t="shared" si="760"/>
        <v>2.097637661089906E-112</v>
      </c>
      <c r="DR1089">
        <f t="shared" si="760"/>
        <v>1.619795801893645E-113</v>
      </c>
    </row>
    <row r="1090" spans="1:122" x14ac:dyDescent="0.2">
      <c r="A1090">
        <f t="shared" si="732"/>
        <v>7.9000000000000944E-2</v>
      </c>
      <c r="B1090">
        <f t="shared" si="726"/>
        <v>-8.2295242726831253E-2</v>
      </c>
      <c r="C1090">
        <f t="shared" si="727"/>
        <v>-8.2295242726757908E-2</v>
      </c>
      <c r="E1090">
        <f t="shared" si="728"/>
        <v>-8.2295242726831225E-2</v>
      </c>
      <c r="G1090">
        <f t="shared" si="729"/>
        <v>-8.2295242726831225E-2</v>
      </c>
      <c r="H1090">
        <f t="shared" si="730"/>
        <v>-8.2295242726831225E-2</v>
      </c>
      <c r="W1090">
        <f t="shared" si="763"/>
        <v>7.9000000000000944E-2</v>
      </c>
      <c r="X1090">
        <f t="shared" si="763"/>
        <v>3.1205000000000746E-3</v>
      </c>
      <c r="Y1090">
        <f t="shared" si="763"/>
        <v>1.6434633333333923E-4</v>
      </c>
      <c r="Z1090">
        <f t="shared" si="763"/>
        <v>9.7375202500004658E-6</v>
      </c>
      <c r="AA1090">
        <f t="shared" si="763"/>
        <v>6.1541127980003682E-7</v>
      </c>
      <c r="AB1090">
        <f t="shared" si="763"/>
        <v>4.0514575920169573E-8</v>
      </c>
      <c r="AC1090">
        <f t="shared" si="763"/>
        <v>2.7434155694515155E-9</v>
      </c>
      <c r="AD1090">
        <f t="shared" si="763"/>
        <v>1.8963860123833826E-10</v>
      </c>
      <c r="AE1090">
        <f t="shared" si="763"/>
        <v>1.3316843998070135E-11</v>
      </c>
      <c r="AF1090">
        <f t="shared" si="763"/>
        <v>9.4682760826279776E-13</v>
      </c>
      <c r="AG1090">
        <f t="shared" si="763"/>
        <v>6.7999437320692652E-14</v>
      </c>
      <c r="AH1090">
        <f t="shared" si="763"/>
        <v>4.9242925859735519E-15</v>
      </c>
      <c r="AI1090">
        <f t="shared" si="763"/>
        <v>3.5909456703869105E-16</v>
      </c>
      <c r="AJ1090">
        <f t="shared" si="763"/>
        <v>2.6342151453481436E-17</v>
      </c>
      <c r="AK1090">
        <f t="shared" si="763"/>
        <v>1.942294633836721E-18</v>
      </c>
      <c r="AL1090">
        <f t="shared" si="763"/>
        <v>1.4385119631853386E-19</v>
      </c>
      <c r="AM1090">
        <f t="shared" ref="AM1090:CX1094" si="765">POWER($A1090,AM$10)/AM$10</f>
        <v>1.0695759538036999E-20</v>
      </c>
      <c r="AN1090">
        <f t="shared" si="765"/>
        <v>7.9802250331021445E-22</v>
      </c>
      <c r="AO1090">
        <f t="shared" si="765"/>
        <v>5.9725684195112562E-23</v>
      </c>
      <c r="AP1090">
        <f t="shared" si="765"/>
        <v>4.482412598843251E-24</v>
      </c>
      <c r="AQ1090">
        <f t="shared" si="765"/>
        <v>3.3724818600821047E-25</v>
      </c>
      <c r="AR1090">
        <f t="shared" si="765"/>
        <v>2.5431579117619453E-26</v>
      </c>
      <c r="AS1090">
        <f t="shared" si="765"/>
        <v>1.9217428046270929E-27</v>
      </c>
      <c r="AT1090">
        <f t="shared" si="765"/>
        <v>1.4549194483364457E-28</v>
      </c>
      <c r="AU1090">
        <f t="shared" si="765"/>
        <v>1.1034109096183736E-29</v>
      </c>
      <c r="AV1090">
        <f t="shared" si="765"/>
        <v>8.3816790249858228E-31</v>
      </c>
      <c r="AW1090">
        <f t="shared" si="765"/>
        <v>6.37628471011892E-32</v>
      </c>
      <c r="AX1090">
        <f t="shared" si="765"/>
        <v>4.857362602387078E-33</v>
      </c>
      <c r="AY1090">
        <f t="shared" si="765"/>
        <v>3.7049951987863259E-34</v>
      </c>
      <c r="AZ1090">
        <f t="shared" si="765"/>
        <v>2.8293813334731918E-35</v>
      </c>
      <c r="BA1090">
        <f t="shared" si="765"/>
        <v>2.1631076646230788E-36</v>
      </c>
      <c r="BB1090">
        <f t="shared" si="765"/>
        <v>1.6554533345818696E-37</v>
      </c>
      <c r="BC1090">
        <f t="shared" si="765"/>
        <v>1.2681775847948535E-38</v>
      </c>
      <c r="BD1090">
        <f t="shared" si="765"/>
        <v>9.7239381281183029E-40</v>
      </c>
      <c r="BE1090">
        <f t="shared" si="765"/>
        <v>7.462427946321735E-41</v>
      </c>
      <c r="BF1090">
        <f t="shared" si="765"/>
        <v>5.7315592421055117E-42</v>
      </c>
      <c r="BG1090">
        <f t="shared" si="765"/>
        <v>4.405555266094127E-43</v>
      </c>
      <c r="BH1090">
        <f t="shared" si="765"/>
        <v>3.388799484945602E-44</v>
      </c>
      <c r="BI1090">
        <f t="shared" si="765"/>
        <v>2.6085066804632871E-45</v>
      </c>
      <c r="BJ1090">
        <f t="shared" si="765"/>
        <v>2.0092022706268708E-46</v>
      </c>
      <c r="BK1090">
        <f t="shared" si="765"/>
        <v>1.5485558963856067E-47</v>
      </c>
      <c r="BL1090">
        <f t="shared" si="765"/>
        <v>1.1942315591411998E-48</v>
      </c>
      <c r="BM1090">
        <f t="shared" si="765"/>
        <v>9.2150239842570901E-50</v>
      </c>
      <c r="BN1090">
        <f t="shared" si="765"/>
        <v>7.114417380573115E-51</v>
      </c>
      <c r="BO1090">
        <f t="shared" si="765"/>
        <v>5.4954921810827654E-52</v>
      </c>
      <c r="BP1090">
        <f t="shared" si="765"/>
        <v>4.2470597182064058E-53</v>
      </c>
      <c r="BQ1090">
        <f t="shared" si="765"/>
        <v>3.2837904289281411E-54</v>
      </c>
      <c r="BR1090">
        <f t="shared" si="765"/>
        <v>2.5401487213771523E-55</v>
      </c>
      <c r="BS1090">
        <f t="shared" si="765"/>
        <v>1.9657640717269954E-56</v>
      </c>
      <c r="BT1090">
        <f t="shared" si="765"/>
        <v>1.521894544331058E-57</v>
      </c>
      <c r="BU1090">
        <f t="shared" si="765"/>
        <v>1.178722245119167E-58</v>
      </c>
      <c r="BV1090">
        <f t="shared" si="765"/>
        <v>9.1328306261253458E-60</v>
      </c>
      <c r="BW1090">
        <f t="shared" si="765"/>
        <v>7.0788053230421451E-61</v>
      </c>
      <c r="BX1090">
        <f t="shared" si="765"/>
        <v>5.4886959051070032E-62</v>
      </c>
      <c r="BY1090">
        <f t="shared" si="765"/>
        <v>4.2572321329430469E-63</v>
      </c>
      <c r="BZ1090">
        <f t="shared" si="765"/>
        <v>3.3031560031495998E-64</v>
      </c>
      <c r="CA1090">
        <f t="shared" si="765"/>
        <v>2.5637126592866672E-65</v>
      </c>
      <c r="CB1090">
        <f t="shared" si="765"/>
        <v>1.9904134663393103E-66</v>
      </c>
      <c r="CC1090">
        <f t="shared" si="765"/>
        <v>1.5457753394520048E-67</v>
      </c>
      <c r="CD1090">
        <f t="shared" si="765"/>
        <v>1.2008098095309804E-68</v>
      </c>
      <c r="CE1090">
        <f t="shared" si="765"/>
        <v>9.3308827822572368E-70</v>
      </c>
      <c r="CF1090">
        <f t="shared" si="765"/>
        <v>7.2525038915642204E-71</v>
      </c>
      <c r="CG1090">
        <f t="shared" si="765"/>
        <v>5.6385339779177734E-72</v>
      </c>
      <c r="CH1090">
        <f t="shared" si="765"/>
        <v>4.3848411887651708E-73</v>
      </c>
      <c r="CI1090">
        <f t="shared" si="765"/>
        <v>3.4107318539072263E-74</v>
      </c>
      <c r="CJ1090">
        <f t="shared" si="765"/>
        <v>2.6536527378505779E-75</v>
      </c>
      <c r="CK1090">
        <f t="shared" si="760"/>
        <v>2.0650963246497133E-76</v>
      </c>
      <c r="CL1090">
        <f t="shared" si="760"/>
        <v>1.6074345362310386E-77</v>
      </c>
      <c r="CM1090">
        <f t="shared" si="760"/>
        <v>1.2514693229903249E-78</v>
      </c>
      <c r="CN1090">
        <f t="shared" si="760"/>
        <v>9.7453703994576337E-80</v>
      </c>
      <c r="CO1090">
        <f t="shared" si="760"/>
        <v>7.5904082125354036E-81</v>
      </c>
      <c r="CP1090">
        <f t="shared" si="760"/>
        <v>5.9131388422377202E-82</v>
      </c>
      <c r="CQ1090">
        <f t="shared" si="760"/>
        <v>4.6073881828285691E-83</v>
      </c>
      <c r="CR1090">
        <f t="shared" si="760"/>
        <v>3.5906496824827932E-84</v>
      </c>
      <c r="CS1090">
        <f t="shared" si="760"/>
        <v>2.7987917391726219E-85</v>
      </c>
      <c r="CT1090">
        <f t="shared" si="760"/>
        <v>2.1819527703418398E-86</v>
      </c>
      <c r="CU1090">
        <f t="shared" si="760"/>
        <v>1.7013564198873457E-87</v>
      </c>
      <c r="CV1090">
        <f t="shared" si="760"/>
        <v>1.3268398848942115E-88</v>
      </c>
      <c r="CW1090">
        <f t="shared" si="760"/>
        <v>1.0349351102174972E-89</v>
      </c>
      <c r="CX1090">
        <f t="shared" si="760"/>
        <v>8.0737875285843449E-91</v>
      </c>
      <c r="CY1090">
        <f t="shared" si="760"/>
        <v>6.2995478000806997E-92</v>
      </c>
      <c r="CZ1090">
        <f t="shared" si="760"/>
        <v>4.9159519966727906E-93</v>
      </c>
      <c r="DA1090">
        <f t="shared" si="760"/>
        <v>3.8368116908971948E-94</v>
      </c>
      <c r="DB1090">
        <f t="shared" si="760"/>
        <v>2.9949969353825244E-95</v>
      </c>
      <c r="DC1090">
        <f t="shared" si="760"/>
        <v>2.3382117250821964E-96</v>
      </c>
      <c r="DD1090">
        <f t="shared" si="760"/>
        <v>1.8257083411543183E-97</v>
      </c>
      <c r="DE1090">
        <f t="shared" si="760"/>
        <v>1.4257313183681137E-98</v>
      </c>
      <c r="DF1090">
        <f t="shared" si="760"/>
        <v>1.1135285626300184E-99</v>
      </c>
      <c r="DG1090">
        <f t="shared" si="760"/>
        <v>8.6980343453977299E-101</v>
      </c>
      <c r="DH1090">
        <f t="shared" si="760"/>
        <v>6.7950977202769077E-102</v>
      </c>
      <c r="DI1090">
        <f t="shared" si="760"/>
        <v>5.3091367902383941E-103</v>
      </c>
      <c r="DJ1090">
        <f t="shared" si="760"/>
        <v>4.1486287375026384E-104</v>
      </c>
      <c r="DK1090">
        <f t="shared" si="760"/>
        <v>3.2421756628139289E-105</v>
      </c>
      <c r="DL1090">
        <f t="shared" si="760"/>
        <v>2.5340707015632154E-106</v>
      </c>
      <c r="DM1090">
        <f t="shared" si="760"/>
        <v>1.9808430557693326E-107</v>
      </c>
      <c r="DN1090">
        <f t="shared" si="760"/>
        <v>1.548565326411356E-108</v>
      </c>
      <c r="DO1090">
        <f t="shared" si="760"/>
        <v>1.2107545809797798E-109</v>
      </c>
      <c r="DP1090">
        <f t="shared" si="760"/>
        <v>9.4673595449471059E-111</v>
      </c>
      <c r="DQ1090">
        <f t="shared" si="760"/>
        <v>7.4036664239375126E-112</v>
      </c>
      <c r="DR1090">
        <f t="shared" si="760"/>
        <v>5.7904075101615969E-113</v>
      </c>
    </row>
    <row r="1091" spans="1:122" x14ac:dyDescent="0.2">
      <c r="A1091">
        <f t="shared" si="732"/>
        <v>8.0000000000000945E-2</v>
      </c>
      <c r="B1091">
        <f t="shared" si="726"/>
        <v>-8.3381608939052096E-2</v>
      </c>
      <c r="C1091">
        <f t="shared" si="727"/>
        <v>-8.3381608938967816E-2</v>
      </c>
      <c r="E1091">
        <f t="shared" si="728"/>
        <v>-8.3381608939052082E-2</v>
      </c>
      <c r="G1091">
        <f t="shared" si="729"/>
        <v>-8.3381608939052082E-2</v>
      </c>
      <c r="H1091">
        <f t="shared" si="730"/>
        <v>-8.3381608939052082E-2</v>
      </c>
      <c r="W1091">
        <f t="shared" si="763"/>
        <v>8.0000000000000945E-2</v>
      </c>
      <c r="X1091">
        <f t="shared" si="763"/>
        <v>3.2000000000000756E-3</v>
      </c>
      <c r="Y1091">
        <f t="shared" si="763"/>
        <v>1.7066666666667272E-4</v>
      </c>
      <c r="Z1091">
        <f t="shared" si="763"/>
        <v>1.0240000000000485E-5</v>
      </c>
      <c r="AA1091">
        <f t="shared" si="763"/>
        <v>6.5536000000003871E-7</v>
      </c>
      <c r="AB1091">
        <f t="shared" si="763"/>
        <v>4.3690666666669772E-8</v>
      </c>
      <c r="AC1091">
        <f t="shared" si="763"/>
        <v>2.9959314285716766E-9</v>
      </c>
      <c r="AD1091">
        <f t="shared" si="763"/>
        <v>2.0971520000001985E-10</v>
      </c>
      <c r="AE1091">
        <f t="shared" si="763"/>
        <v>1.4913080888890475E-11</v>
      </c>
      <c r="AF1091">
        <f t="shared" si="763"/>
        <v>1.0737418240001269E-12</v>
      </c>
      <c r="AG1091">
        <f t="shared" si="763"/>
        <v>7.8090314472737436E-14</v>
      </c>
      <c r="AH1091">
        <f t="shared" si="763"/>
        <v>5.7266230613341462E-15</v>
      </c>
      <c r="AI1091">
        <f t="shared" si="763"/>
        <v>4.2288908760621886E-16</v>
      </c>
      <c r="AJ1091">
        <f t="shared" si="763"/>
        <v>3.1414617936462344E-17</v>
      </c>
      <c r="AK1091">
        <f t="shared" si="763"/>
        <v>2.3456248059225498E-18</v>
      </c>
      <c r="AL1091">
        <f t="shared" si="763"/>
        <v>1.759218604441933E-19</v>
      </c>
      <c r="AM1091">
        <f t="shared" si="765"/>
        <v>1.3245881256974712E-20</v>
      </c>
      <c r="AN1091">
        <f t="shared" si="765"/>
        <v>1.0007999171936567E-21</v>
      </c>
      <c r="AO1091">
        <f t="shared" si="765"/>
        <v>7.5850098987309623E-23</v>
      </c>
      <c r="AP1091">
        <f t="shared" si="765"/>
        <v>5.7646075230355992E-24</v>
      </c>
      <c r="AQ1091">
        <f t="shared" si="765"/>
        <v>4.3920819223128892E-25</v>
      </c>
      <c r="AR1091">
        <f t="shared" si="765"/>
        <v>3.3539534679480643E-26</v>
      </c>
      <c r="AS1091">
        <f t="shared" si="765"/>
        <v>2.5665035232994184E-27</v>
      </c>
      <c r="AT1091">
        <f t="shared" si="765"/>
        <v>1.9676527011962443E-28</v>
      </c>
      <c r="AU1091">
        <f t="shared" si="765"/>
        <v>1.5111572745187332E-29</v>
      </c>
      <c r="AV1091">
        <f t="shared" si="765"/>
        <v>1.1624286727067317E-30</v>
      </c>
      <c r="AW1091">
        <f t="shared" si="765"/>
        <v>8.9550060712223363E-32</v>
      </c>
      <c r="AX1091">
        <f t="shared" si="765"/>
        <v>6.9081475406573122E-33</v>
      </c>
      <c r="AY1091">
        <f t="shared" si="765"/>
        <v>5.3359484451974345E-34</v>
      </c>
      <c r="AZ1091">
        <f t="shared" si="765"/>
        <v>4.1264667976193991E-35</v>
      </c>
      <c r="BA1091">
        <f t="shared" si="765"/>
        <v>3.1946839723505402E-36</v>
      </c>
      <c r="BB1091">
        <f t="shared" si="765"/>
        <v>2.475880078571698E-37</v>
      </c>
      <c r="BC1091">
        <f t="shared" si="765"/>
        <v>1.9206827276192792E-38</v>
      </c>
      <c r="BD1091">
        <f t="shared" si="765"/>
        <v>1.4913536473279286E-39</v>
      </c>
      <c r="BE1091">
        <f t="shared" si="765"/>
        <v>1.1589948344948613E-40</v>
      </c>
      <c r="BF1091">
        <f t="shared" si="765"/>
        <v>9.0144042682934708E-42</v>
      </c>
      <c r="BG1091">
        <f t="shared" si="765"/>
        <v>7.0166173764014865E-43</v>
      </c>
      <c r="BH1091">
        <f t="shared" si="765"/>
        <v>5.4655756405654342E-44</v>
      </c>
      <c r="BI1091">
        <f t="shared" si="765"/>
        <v>4.260346140338235E-45</v>
      </c>
      <c r="BJ1091">
        <f t="shared" si="765"/>
        <v>3.3230699894638628E-46</v>
      </c>
      <c r="BK1091">
        <f t="shared" si="765"/>
        <v>2.5936156015328007E-47</v>
      </c>
      <c r="BL1091">
        <f t="shared" si="765"/>
        <v>2.0254902792923069E-48</v>
      </c>
      <c r="BM1091">
        <f t="shared" si="765"/>
        <v>1.5827086833540075E-49</v>
      </c>
      <c r="BN1091">
        <f t="shared" si="765"/>
        <v>1.237390425167693E-50</v>
      </c>
      <c r="BO1091">
        <f t="shared" si="765"/>
        <v>9.6791428813118466E-52</v>
      </c>
      <c r="BP1091">
        <f t="shared" si="765"/>
        <v>7.5749813853745793E-53</v>
      </c>
      <c r="BQ1091">
        <f t="shared" si="765"/>
        <v>5.9310492549316554E-54</v>
      </c>
      <c r="BR1091">
        <f t="shared" si="765"/>
        <v>4.6459885830298514E-55</v>
      </c>
      <c r="BS1091">
        <f t="shared" si="765"/>
        <v>3.6409379915989477E-56</v>
      </c>
      <c r="BT1091">
        <f t="shared" si="765"/>
        <v>2.8544953854136085E-57</v>
      </c>
      <c r="BU1091">
        <f t="shared" si="765"/>
        <v>2.2388199101283471E-58</v>
      </c>
      <c r="BV1091">
        <f t="shared" si="765"/>
        <v>1.7566125448699546E-59</v>
      </c>
      <c r="BW1091">
        <f t="shared" si="765"/>
        <v>1.3787751295583202E-60</v>
      </c>
      <c r="BX1091">
        <f t="shared" si="765"/>
        <v>1.0825938054309902E-61</v>
      </c>
      <c r="BY1091">
        <f t="shared" si="765"/>
        <v>8.5032822535671514E-63</v>
      </c>
      <c r="BZ1091">
        <f t="shared" si="765"/>
        <v>6.6811503420885537E-64</v>
      </c>
      <c r="CA1091">
        <f t="shared" si="765"/>
        <v>5.2511497425538728E-65</v>
      </c>
      <c r="CB1091">
        <f t="shared" si="765"/>
        <v>4.128490142421714E-66</v>
      </c>
      <c r="CC1091">
        <f t="shared" si="765"/>
        <v>3.2468125865825403E-67</v>
      </c>
      <c r="CD1091">
        <f t="shared" si="765"/>
        <v>2.5541592347782947E-68</v>
      </c>
      <c r="CE1091">
        <f t="shared" si="765"/>
        <v>2.0098302175304848E-69</v>
      </c>
      <c r="CF1091">
        <f t="shared" si="765"/>
        <v>1.5819308808949813E-70</v>
      </c>
      <c r="CG1091">
        <f t="shared" si="765"/>
        <v>1.2454566935300318E-71</v>
      </c>
      <c r="CH1091">
        <f t="shared" si="765"/>
        <v>9.8079714615491165E-73</v>
      </c>
      <c r="CI1091">
        <f t="shared" si="765"/>
        <v>7.7256636743280097E-74</v>
      </c>
      <c r="CJ1091">
        <f t="shared" si="765"/>
        <v>6.0868865312888078E-75</v>
      </c>
      <c r="CK1091">
        <f t="shared" si="760"/>
        <v>4.796829982866461E-76</v>
      </c>
      <c r="CL1091">
        <f t="shared" si="760"/>
        <v>3.7810306923771368E-77</v>
      </c>
      <c r="CM1091">
        <f t="shared" si="760"/>
        <v>2.9809865168886768E-78</v>
      </c>
      <c r="CN1091">
        <f t="shared" si="760"/>
        <v>2.350720796175099E-79</v>
      </c>
      <c r="CO1091">
        <f t="shared" si="760"/>
        <v>1.8540896420536211E-80</v>
      </c>
      <c r="CP1091">
        <f t="shared" si="760"/>
        <v>1.4626707176200958E-81</v>
      </c>
      <c r="CQ1091">
        <f t="shared" si="760"/>
        <v>1.1541073059577879E-82</v>
      </c>
      <c r="CR1091">
        <f t="shared" si="760"/>
        <v>9.1080900902615684E-84</v>
      </c>
      <c r="CS1091">
        <f t="shared" si="760"/>
        <v>7.1893191112465509E-85</v>
      </c>
      <c r="CT1091">
        <f t="shared" si="760"/>
        <v>5.6757782457210279E-86</v>
      </c>
      <c r="CU1091">
        <f t="shared" si="760"/>
        <v>4.4816534719460077E-87</v>
      </c>
      <c r="CV1091">
        <f t="shared" si="760"/>
        <v>3.5393571009215042E-88</v>
      </c>
      <c r="CW1091">
        <f t="shared" si="760"/>
        <v>2.7956440898418292E-89</v>
      </c>
      <c r="CX1091">
        <f t="shared" si="760"/>
        <v>2.2085588309750712E-90</v>
      </c>
      <c r="CY1091">
        <f t="shared" si="760"/>
        <v>1.7450341380543978E-91</v>
      </c>
      <c r="CZ1091">
        <f t="shared" si="760"/>
        <v>1.3790025871454429E-92</v>
      </c>
      <c r="DA1091">
        <f t="shared" si="760"/>
        <v>1.0899104785149653E-93</v>
      </c>
      <c r="DB1091">
        <f t="shared" si="760"/>
        <v>8.6154828301660186E-95</v>
      </c>
      <c r="DC1091">
        <f t="shared" si="760"/>
        <v>6.8112993669078026E-96</v>
      </c>
      <c r="DD1091">
        <f t="shared" si="760"/>
        <v>5.3856785691829782E-97</v>
      </c>
      <c r="DE1091">
        <f t="shared" ref="DE1091:DR1091" si="766">POWER($A1091,DE$10)/DE$10</f>
        <v>4.2590193742504973E-98</v>
      </c>
      <c r="DF1091">
        <f t="shared" si="766"/>
        <v>3.3684971414527055E-99</v>
      </c>
      <c r="DG1091">
        <f t="shared" si="766"/>
        <v>2.66451908717161E-100</v>
      </c>
      <c r="DH1091">
        <f t="shared" si="766"/>
        <v>2.1079306556291209E-101</v>
      </c>
      <c r="DI1091">
        <f t="shared" si="766"/>
        <v>1.6678132659922914E-102</v>
      </c>
      <c r="DJ1091">
        <f t="shared" si="766"/>
        <v>1.3197478887417416E-103</v>
      </c>
      <c r="DK1091">
        <f t="shared" si="766"/>
        <v>1.0444456409827241E-104</v>
      </c>
      <c r="DL1091">
        <f t="shared" si="766"/>
        <v>8.2666761371399568E-106</v>
      </c>
      <c r="DM1091">
        <f t="shared" si="766"/>
        <v>6.5437267948729707E-107</v>
      </c>
      <c r="DN1091">
        <f t="shared" si="766"/>
        <v>5.1804503792744956E-108</v>
      </c>
      <c r="DO1091">
        <f t="shared" si="766"/>
        <v>4.1016349394668657E-109</v>
      </c>
      <c r="DP1091">
        <f t="shared" si="766"/>
        <v>3.2478252173738012E-110</v>
      </c>
      <c r="DQ1091">
        <f t="shared" si="766"/>
        <v>2.5720151216374655E-111</v>
      </c>
      <c r="DR1091">
        <f t="shared" si="766"/>
        <v>2.0370359763368967E-112</v>
      </c>
    </row>
    <row r="1092" spans="1:122" x14ac:dyDescent="0.2">
      <c r="A1092">
        <f t="shared" si="732"/>
        <v>8.1000000000000946E-2</v>
      </c>
      <c r="B1092">
        <f t="shared" si="726"/>
        <v>-8.4469156626451047E-2</v>
      </c>
      <c r="C1092">
        <f t="shared" si="727"/>
        <v>-8.4469156626354333E-2</v>
      </c>
      <c r="E1092">
        <f t="shared" si="728"/>
        <v>-8.4469156626451047E-2</v>
      </c>
      <c r="G1092">
        <f t="shared" si="729"/>
        <v>-8.4469156626451047E-2</v>
      </c>
      <c r="H1092">
        <f t="shared" si="730"/>
        <v>-8.4469156626451047E-2</v>
      </c>
      <c r="W1092">
        <f t="shared" si="763"/>
        <v>8.1000000000000946E-2</v>
      </c>
      <c r="X1092">
        <f t="shared" si="763"/>
        <v>3.2805000000000768E-3</v>
      </c>
      <c r="Y1092">
        <f t="shared" si="763"/>
        <v>1.7714700000000621E-4</v>
      </c>
      <c r="Z1092">
        <f t="shared" si="763"/>
        <v>1.0761680250000503E-5</v>
      </c>
      <c r="AA1092">
        <f t="shared" si="763"/>
        <v>6.9735688020004076E-7</v>
      </c>
      <c r="AB1092">
        <f t="shared" si="763"/>
        <v>4.7071589413503304E-8</v>
      </c>
      <c r="AC1092">
        <f t="shared" si="763"/>
        <v>3.2681132078518391E-9</v>
      </c>
      <c r="AD1092">
        <f t="shared" si="763"/>
        <v>2.3162752360650178E-10</v>
      </c>
      <c r="AE1092">
        <f t="shared" si="763"/>
        <v>1.6677181699668322E-11</v>
      </c>
      <c r="AF1092">
        <f t="shared" si="763"/>
        <v>1.215766545905835E-12</v>
      </c>
      <c r="AG1092">
        <f t="shared" si="763"/>
        <v>8.9524627471248894E-14</v>
      </c>
      <c r="AH1092">
        <f t="shared" si="763"/>
        <v>6.6472035897403083E-15</v>
      </c>
      <c r="AI1092">
        <f t="shared" si="763"/>
        <v>4.9700629917135806E-16</v>
      </c>
      <c r="AJ1092">
        <f t="shared" si="763"/>
        <v>3.7381973787674726E-17</v>
      </c>
      <c r="AK1092">
        <f t="shared" si="763"/>
        <v>2.8260772183482426E-18</v>
      </c>
      <c r="AL1092">
        <f t="shared" si="763"/>
        <v>2.1460523876832216E-19</v>
      </c>
      <c r="AM1092">
        <f t="shared" si="765"/>
        <v>1.6360493496691102E-20</v>
      </c>
      <c r="AN1092">
        <f t="shared" si="765"/>
        <v>1.2515777524968841E-21</v>
      </c>
      <c r="AO1092">
        <f t="shared" si="765"/>
        <v>9.604212437581466E-23</v>
      </c>
      <c r="AP1092">
        <f t="shared" si="765"/>
        <v>7.3904414707190239E-24</v>
      </c>
      <c r="AQ1092">
        <f t="shared" si="765"/>
        <v>5.7011977059833136E-25</v>
      </c>
      <c r="AR1092">
        <f t="shared" si="765"/>
        <v>4.4080624081262411E-26</v>
      </c>
      <c r="AS1092">
        <f t="shared" si="765"/>
        <v>3.4152900918613276E-27</v>
      </c>
      <c r="AT1092">
        <f t="shared" si="765"/>
        <v>2.6511189338073861E-28</v>
      </c>
      <c r="AU1092">
        <f t="shared" si="765"/>
        <v>2.0615100829286477E-29</v>
      </c>
      <c r="AV1092">
        <f t="shared" si="765"/>
        <v>1.6055991992040618E-30</v>
      </c>
      <c r="AW1092">
        <f t="shared" si="765"/>
        <v>1.2523673753791829E-31</v>
      </c>
      <c r="AX1092">
        <f t="shared" si="765"/>
        <v>9.7818837498368017E-33</v>
      </c>
      <c r="AY1092">
        <f t="shared" si="765"/>
        <v>7.6501077050448718E-34</v>
      </c>
      <c r="AZ1092">
        <f t="shared" si="765"/>
        <v>5.9900343330502045E-35</v>
      </c>
      <c r="BA1092">
        <f t="shared" si="765"/>
        <v>4.6954140094555374E-36</v>
      </c>
      <c r="BB1092">
        <f t="shared" si="765"/>
        <v>3.6844326805446851E-37</v>
      </c>
      <c r="BC1092">
        <f t="shared" si="765"/>
        <v>2.8939543963551322E-38</v>
      </c>
      <c r="BD1092">
        <f t="shared" si="765"/>
        <v>2.2751588533698113E-39</v>
      </c>
      <c r="BE1092">
        <f t="shared" si="765"/>
        <v>1.7902249949087238E-40</v>
      </c>
      <c r="BF1092">
        <f t="shared" si="765"/>
        <v>1.4098021834906365E-41</v>
      </c>
      <c r="BG1092">
        <f t="shared" si="765"/>
        <v>1.1110765316374983E-42</v>
      </c>
      <c r="BH1092">
        <f t="shared" si="765"/>
        <v>8.7628851718884786E-44</v>
      </c>
      <c r="BI1092">
        <f t="shared" si="765"/>
        <v>6.915938604890525E-45</v>
      </c>
      <c r="BJ1092">
        <f t="shared" si="765"/>
        <v>5.4618625132123564E-46</v>
      </c>
      <c r="BK1092">
        <f t="shared" si="765"/>
        <v>4.3162035470264007E-47</v>
      </c>
      <c r="BL1092">
        <f t="shared" si="765"/>
        <v>3.4128838046844863E-48</v>
      </c>
      <c r="BM1092">
        <f t="shared" si="765"/>
        <v>2.7001466752411064E-49</v>
      </c>
      <c r="BN1092">
        <f t="shared" si="765"/>
        <v>2.1374115613329285E-50</v>
      </c>
      <c r="BO1092">
        <f t="shared" si="765"/>
        <v>1.6928299565756989E-51</v>
      </c>
      <c r="BP1092">
        <f t="shared" si="765"/>
        <v>1.3413837373301075E-52</v>
      </c>
      <c r="BQ1092">
        <f t="shared" si="765"/>
        <v>1.0634033628280936E-53</v>
      </c>
      <c r="BR1092">
        <f t="shared" si="765"/>
        <v>8.434117921430415E-55</v>
      </c>
      <c r="BS1092">
        <f t="shared" si="765"/>
        <v>6.6922143833718029E-56</v>
      </c>
      <c r="BT1092">
        <f t="shared" si="765"/>
        <v>5.3122797775205996E-57</v>
      </c>
      <c r="BU1092">
        <f t="shared" si="765"/>
        <v>4.218575117442879E-58</v>
      </c>
      <c r="BV1092">
        <f t="shared" si="765"/>
        <v>3.3513334250301412E-59</v>
      </c>
      <c r="BW1092">
        <f t="shared" si="765"/>
        <v>2.6633615823070036E-60</v>
      </c>
      <c r="BX1092">
        <f t="shared" si="765"/>
        <v>2.1173724579340928E-61</v>
      </c>
      <c r="BY1092">
        <f t="shared" si="765"/>
        <v>1.6838885692734237E-62</v>
      </c>
      <c r="BZ1092">
        <f t="shared" si="765"/>
        <v>1.339593495734498E-63</v>
      </c>
      <c r="CA1092">
        <f t="shared" si="765"/>
        <v>1.0660344029213604E-64</v>
      </c>
      <c r="CB1092">
        <f t="shared" si="765"/>
        <v>8.4860014453241011E-66</v>
      </c>
      <c r="CC1092">
        <f t="shared" si="765"/>
        <v>6.7571584390056089E-67</v>
      </c>
      <c r="CD1092">
        <f t="shared" si="765"/>
        <v>5.3820766966680303E-68</v>
      </c>
      <c r="CE1092">
        <f t="shared" si="765"/>
        <v>4.2880152042306452E-69</v>
      </c>
      <c r="CF1092">
        <f t="shared" si="765"/>
        <v>3.4172714716296556E-70</v>
      </c>
      <c r="CG1092">
        <f t="shared" si="765"/>
        <v>2.7240535445276714E-71</v>
      </c>
      <c r="CH1092">
        <f t="shared" si="765"/>
        <v>2.172007068394511E-72</v>
      </c>
      <c r="CI1092">
        <f t="shared" si="765"/>
        <v>1.7322591757780423E-73</v>
      </c>
      <c r="CJ1092">
        <f t="shared" si="765"/>
        <v>1.3818703879502275E-74</v>
      </c>
      <c r="CK1092">
        <f t="shared" si="765"/>
        <v>1.1026088199973138E-75</v>
      </c>
      <c r="CL1092">
        <f t="shared" si="765"/>
        <v>8.7997912737139579E-77</v>
      </c>
      <c r="CM1092">
        <f t="shared" si="765"/>
        <v>7.0245290341473976E-78</v>
      </c>
      <c r="CN1092">
        <f t="shared" si="765"/>
        <v>5.6085846816928959E-79</v>
      </c>
      <c r="CO1092">
        <f t="shared" si="765"/>
        <v>4.4789683303097312E-80</v>
      </c>
      <c r="CP1092">
        <f t="shared" si="765"/>
        <v>3.577575953834939E-81</v>
      </c>
      <c r="CQ1092">
        <f t="shared" si="765"/>
        <v>2.8581401318856998E-82</v>
      </c>
      <c r="CR1092">
        <f t="shared" si="765"/>
        <v>2.283808459437884E-83</v>
      </c>
      <c r="CS1092">
        <f t="shared" si="765"/>
        <v>1.8252197207827781E-84</v>
      </c>
      <c r="CT1092">
        <f t="shared" si="765"/>
        <v>1.4589749741783562E-85</v>
      </c>
      <c r="CU1092">
        <f t="shared" si="765"/>
        <v>1.1664220702652033E-86</v>
      </c>
      <c r="CV1092">
        <f t="shared" si="765"/>
        <v>9.3268903233899453E-88</v>
      </c>
      <c r="CW1092">
        <f t="shared" si="765"/>
        <v>7.4591510206554909E-89</v>
      </c>
      <c r="CX1092">
        <f t="shared" si="765"/>
        <v>5.9663884226468795E-90</v>
      </c>
      <c r="CY1092">
        <f t="shared" ref="CY1092:DR1093" si="767">POWER($A1092,CY$10)/CY$10</f>
        <v>4.7731107381175589E-91</v>
      </c>
      <c r="CZ1092">
        <f t="shared" si="767"/>
        <v>3.8190706771694723E-92</v>
      </c>
      <c r="DA1092">
        <f t="shared" si="767"/>
        <v>3.0561767997301123E-93</v>
      </c>
      <c r="DB1092">
        <f t="shared" si="767"/>
        <v>2.4460329314983077E-94</v>
      </c>
      <c r="DC1092">
        <f t="shared" si="767"/>
        <v>1.957977419519374E-95</v>
      </c>
      <c r="DD1092">
        <f t="shared" si="767"/>
        <v>1.5675202945803546E-96</v>
      </c>
      <c r="DE1092">
        <f t="shared" si="767"/>
        <v>1.2550972841433194E-97</v>
      </c>
      <c r="DF1092">
        <f t="shared" si="767"/>
        <v>1.0050762001543265E-98</v>
      </c>
      <c r="DG1092">
        <f t="shared" si="767"/>
        <v>8.0496439940450819E-100</v>
      </c>
      <c r="DH1092">
        <f t="shared" si="767"/>
        <v>6.4477648392301875E-101</v>
      </c>
      <c r="DI1092">
        <f t="shared" si="767"/>
        <v>5.1652973272514958E-102</v>
      </c>
      <c r="DJ1092">
        <f t="shared" si="767"/>
        <v>4.1384137607794799E-103</v>
      </c>
      <c r="DK1092">
        <f t="shared" si="767"/>
        <v>3.3160708973472096E-104</v>
      </c>
      <c r="DL1092">
        <f t="shared" si="767"/>
        <v>2.6574427733741298E-105</v>
      </c>
      <c r="DM1092">
        <f t="shared" si="767"/>
        <v>2.1298704501548275E-106</v>
      </c>
      <c r="DN1092">
        <f t="shared" si="767"/>
        <v>1.7072242827022486E-107</v>
      </c>
      <c r="DO1092">
        <f t="shared" si="767"/>
        <v>1.3685954662157569E-108</v>
      </c>
      <c r="DP1092">
        <f t="shared" si="767"/>
        <v>1.0972504671487068E-109</v>
      </c>
      <c r="DQ1092">
        <f t="shared" si="767"/>
        <v>8.79795374568337E-111</v>
      </c>
      <c r="DR1092">
        <f t="shared" si="767"/>
        <v>7.0550791086635781E-112</v>
      </c>
    </row>
    <row r="1093" spans="1:122" x14ac:dyDescent="0.2">
      <c r="A1093">
        <f t="shared" si="732"/>
        <v>8.2000000000000947E-2</v>
      </c>
      <c r="B1093">
        <f t="shared" si="726"/>
        <v>-8.5557888361647641E-2</v>
      </c>
      <c r="C1093">
        <f t="shared" si="727"/>
        <v>-8.5557888361536827E-2</v>
      </c>
      <c r="E1093">
        <f t="shared" si="728"/>
        <v>-8.5557888361647613E-2</v>
      </c>
      <c r="G1093">
        <f t="shared" si="729"/>
        <v>-8.5557888361647613E-2</v>
      </c>
      <c r="H1093">
        <f t="shared" si="730"/>
        <v>-8.5557888361647613E-2</v>
      </c>
      <c r="W1093">
        <f t="shared" si="763"/>
        <v>8.2000000000000947E-2</v>
      </c>
      <c r="X1093">
        <f t="shared" si="763"/>
        <v>3.3620000000000776E-3</v>
      </c>
      <c r="Y1093">
        <f t="shared" si="763"/>
        <v>1.837893333333397E-4</v>
      </c>
      <c r="Z1093">
        <f t="shared" si="763"/>
        <v>1.1303044000000522E-5</v>
      </c>
      <c r="AA1093">
        <f t="shared" si="763"/>
        <v>7.4147968640004277E-7</v>
      </c>
      <c r="AB1093">
        <f t="shared" si="763"/>
        <v>5.066777857067018E-8</v>
      </c>
      <c r="AC1093">
        <f t="shared" si="763"/>
        <v>3.5612210081100019E-9</v>
      </c>
      <c r="AD1093">
        <f t="shared" si="763"/>
        <v>2.555176073318956E-10</v>
      </c>
      <c r="AE1093">
        <f t="shared" si="763"/>
        <v>1.8624394489969495E-11</v>
      </c>
      <c r="AF1093">
        <f t="shared" si="763"/>
        <v>1.3744803133597646E-12</v>
      </c>
      <c r="AG1093">
        <f t="shared" si="763"/>
        <v>1.0246125972318363E-13</v>
      </c>
      <c r="AH1093">
        <f t="shared" si="763"/>
        <v>7.7016713558593923E-15</v>
      </c>
      <c r="AI1093">
        <f t="shared" si="763"/>
        <v>5.8295727801274835E-16</v>
      </c>
      <c r="AJ1093">
        <f t="shared" si="763"/>
        <v>4.438803274011407E-17</v>
      </c>
      <c r="AK1093">
        <f t="shared" si="763"/>
        <v>3.3971641057101024E-18</v>
      </c>
      <c r="AL1093">
        <f t="shared" si="763"/>
        <v>2.6115699062646714E-19</v>
      </c>
      <c r="AM1093">
        <f t="shared" si="765"/>
        <v>2.0155174805995815E-20</v>
      </c>
      <c r="AN1093">
        <f t="shared" si="765"/>
        <v>1.5609063155310274E-21</v>
      </c>
      <c r="AO1093">
        <f t="shared" si="765"/>
        <v>1.212577748275696E-22</v>
      </c>
      <c r="AP1093">
        <f t="shared" si="765"/>
        <v>9.4459806590677816E-24</v>
      </c>
      <c r="AQ1093">
        <f t="shared" si="765"/>
        <v>7.3768610861292101E-25</v>
      </c>
      <c r="AR1093">
        <f t="shared" si="765"/>
        <v>5.774070359233931E-26</v>
      </c>
      <c r="AS1093">
        <f t="shared" si="765"/>
        <v>4.5288795339383177E-27</v>
      </c>
      <c r="AT1093">
        <f t="shared" si="765"/>
        <v>3.5589445004199026E-28</v>
      </c>
      <c r="AU1093">
        <f t="shared" si="765"/>
        <v>2.8016011107305798E-29</v>
      </c>
      <c r="AV1093">
        <f t="shared" si="765"/>
        <v>2.2089547219222132E-30</v>
      </c>
      <c r="AW1093">
        <f t="shared" si="765"/>
        <v>1.7442560989400788E-31</v>
      </c>
      <c r="AX1093">
        <f t="shared" si="765"/>
        <v>1.3792082153762071E-32</v>
      </c>
      <c r="AY1093">
        <f t="shared" si="765"/>
        <v>1.0919524353461403E-33</v>
      </c>
      <c r="AZ1093">
        <f t="shared" si="765"/>
        <v>8.6555429708438407E-35</v>
      </c>
      <c r="BA1093">
        <f t="shared" si="765"/>
        <v>6.8685921639600297E-36</v>
      </c>
      <c r="BB1093">
        <f t="shared" si="765"/>
        <v>5.4562379002458118E-37</v>
      </c>
      <c r="BC1093">
        <f t="shared" si="765"/>
        <v>4.3385358334076288E-38</v>
      </c>
      <c r="BD1093">
        <f t="shared" si="765"/>
        <v>3.4529641074121115E-39</v>
      </c>
      <c r="BE1093">
        <f t="shared" si="765"/>
        <v>2.7505325518471653E-40</v>
      </c>
      <c r="BF1093">
        <f t="shared" si="765"/>
        <v>2.1927856732781823E-41</v>
      </c>
      <c r="BG1093">
        <f t="shared" si="765"/>
        <v>1.7494873804100725E-42</v>
      </c>
      <c r="BH1093">
        <f t="shared" si="765"/>
        <v>1.3968275558326897E-43</v>
      </c>
      <c r="BI1093">
        <f t="shared" si="765"/>
        <v>1.1160294010191567E-44</v>
      </c>
      <c r="BJ1093">
        <f t="shared" si="765"/>
        <v>8.9226550611482624E-46</v>
      </c>
      <c r="BK1093">
        <f t="shared" si="765"/>
        <v>7.1381240489186925E-47</v>
      </c>
      <c r="BL1093">
        <f t="shared" si="765"/>
        <v>5.7138983458249805E-48</v>
      </c>
      <c r="BM1093">
        <f t="shared" si="765"/>
        <v>4.5764339309352232E-49</v>
      </c>
      <c r="BN1093">
        <f t="shared" si="765"/>
        <v>3.667387736472224E-50</v>
      </c>
      <c r="BO1093">
        <f t="shared" si="765"/>
        <v>2.9404299895982075E-51</v>
      </c>
      <c r="BP1093">
        <f t="shared" si="765"/>
        <v>2.3587362307864157E-52</v>
      </c>
      <c r="BQ1093">
        <f t="shared" si="765"/>
        <v>1.8930112898992472E-53</v>
      </c>
      <c r="BR1093">
        <f t="shared" si="765"/>
        <v>1.5199303148482881E-54</v>
      </c>
      <c r="BS1093">
        <f t="shared" si="765"/>
        <v>1.2209072896414147E-55</v>
      </c>
      <c r="BT1093">
        <f t="shared" si="765"/>
        <v>9.8112109795585212E-57</v>
      </c>
      <c r="BU1093">
        <f t="shared" si="765"/>
        <v>7.8874441208216463E-58</v>
      </c>
      <c r="BV1093">
        <f t="shared" si="765"/>
        <v>6.3433252525531753E-59</v>
      </c>
      <c r="BW1093">
        <f t="shared" si="765"/>
        <v>5.1033846937522737E-60</v>
      </c>
      <c r="BX1093">
        <f t="shared" si="765"/>
        <v>4.1072796072310435E-61</v>
      </c>
      <c r="BY1093">
        <f t="shared" si="765"/>
        <v>3.3067334728762316E-62</v>
      </c>
      <c r="BZ1093">
        <f t="shared" si="765"/>
        <v>2.66310142190571E-63</v>
      </c>
      <c r="CA1093">
        <f t="shared" si="765"/>
        <v>2.1454318823493266E-64</v>
      </c>
      <c r="CB1093">
        <f t="shared" si="765"/>
        <v>1.7289221755346324E-65</v>
      </c>
      <c r="CC1093">
        <f t="shared" si="765"/>
        <v>1.3936870960750518E-66</v>
      </c>
      <c r="CD1093">
        <f t="shared" si="765"/>
        <v>1.1237763618018634E-67</v>
      </c>
      <c r="CE1093">
        <f t="shared" si="765"/>
        <v>9.0639011476479174E-69</v>
      </c>
      <c r="CF1093">
        <f t="shared" si="765"/>
        <v>7.3125215387960352E-70</v>
      </c>
      <c r="CG1093">
        <f t="shared" si="765"/>
        <v>5.9010888100380104E-71</v>
      </c>
      <c r="CH1093">
        <f t="shared" si="765"/>
        <v>4.7632851238526122E-72</v>
      </c>
      <c r="CI1093">
        <f t="shared" si="765"/>
        <v>3.8458031276890459E-73</v>
      </c>
      <c r="CJ1093">
        <f t="shared" si="765"/>
        <v>3.1057773743307351E-74</v>
      </c>
      <c r="CK1093">
        <f t="shared" si="765"/>
        <v>2.5087264402803183E-75</v>
      </c>
      <c r="CL1093">
        <f t="shared" si="765"/>
        <v>2.0269033916029745E-76</v>
      </c>
      <c r="CM1093">
        <f t="shared" si="765"/>
        <v>1.6379729437070025E-77</v>
      </c>
      <c r="CN1093">
        <f t="shared" si="765"/>
        <v>1.3239501307849039E-78</v>
      </c>
      <c r="CO1093">
        <f t="shared" si="765"/>
        <v>1.0703484155923149E-79</v>
      </c>
      <c r="CP1093">
        <f t="shared" si="765"/>
        <v>8.6549562160812908E-81</v>
      </c>
      <c r="CQ1093">
        <f t="shared" si="765"/>
        <v>6.9998440410608944E-82</v>
      </c>
      <c r="CR1093">
        <f t="shared" si="765"/>
        <v>5.6623062742960811E-83</v>
      </c>
      <c r="CS1093">
        <f t="shared" si="765"/>
        <v>4.5811832629905354E-84</v>
      </c>
      <c r="CT1093">
        <f t="shared" si="765"/>
        <v>3.7071417193936994E-85</v>
      </c>
      <c r="CU1093">
        <f t="shared" si="765"/>
        <v>3.0003775578262074E-86</v>
      </c>
      <c r="CV1093">
        <f t="shared" si="765"/>
        <v>2.4287671666813972E-87</v>
      </c>
      <c r="CW1093">
        <f t="shared" si="765"/>
        <v>1.9663790883663787E-88</v>
      </c>
      <c r="CX1093">
        <f t="shared" si="765"/>
        <v>1.5922754668046939E-89</v>
      </c>
      <c r="CY1093">
        <f t="shared" si="767"/>
        <v>1.2895465508936927E-90</v>
      </c>
      <c r="CZ1093">
        <f t="shared" si="767"/>
        <v>1.0445327062239033E-91</v>
      </c>
      <c r="DA1093">
        <f t="shared" si="767"/>
        <v>8.4619733935537422E-93</v>
      </c>
      <c r="DB1093">
        <f t="shared" si="767"/>
        <v>6.8562132043485041E-94</v>
      </c>
      <c r="DC1093">
        <f t="shared" si="767"/>
        <v>5.5559525354768278E-95</v>
      </c>
      <c r="DD1093">
        <f t="shared" si="767"/>
        <v>4.5029057177062728E-96</v>
      </c>
      <c r="DE1093">
        <f t="shared" si="767"/>
        <v>3.6499415081913789E-97</v>
      </c>
      <c r="DF1093">
        <f t="shared" si="767"/>
        <v>2.9589412181179091E-98</v>
      </c>
      <c r="DG1093">
        <f t="shared" si="767"/>
        <v>2.3990696438133798E-99</v>
      </c>
      <c r="DH1093">
        <f t="shared" si="767"/>
        <v>1.9453789178389164E-100</v>
      </c>
      <c r="DI1093">
        <f t="shared" si="767"/>
        <v>1.5776809245770733E-101</v>
      </c>
      <c r="DJ1093">
        <f t="shared" si="767"/>
        <v>1.2796364194776368E-102</v>
      </c>
      <c r="DK1093">
        <f t="shared" si="767"/>
        <v>1.0380190482300431E-103</v>
      </c>
      <c r="DL1093">
        <f t="shared" si="767"/>
        <v>8.4212055976621302E-105</v>
      </c>
      <c r="DM1093">
        <f t="shared" si="767"/>
        <v>6.8327002891347817E-106</v>
      </c>
      <c r="DN1093">
        <f t="shared" si="767"/>
        <v>5.5444515887875601E-107</v>
      </c>
      <c r="DO1093">
        <f t="shared" si="767"/>
        <v>4.4995796811274404E-108</v>
      </c>
      <c r="DP1093">
        <f t="shared" si="767"/>
        <v>3.6520057942538858E-109</v>
      </c>
      <c r="DQ1093">
        <f t="shared" si="767"/>
        <v>2.9643958144065213E-110</v>
      </c>
      <c r="DR1093">
        <f t="shared" si="767"/>
        <v>2.4064965221352423E-111</v>
      </c>
    </row>
    <row r="1094" spans="1:122" x14ac:dyDescent="0.2">
      <c r="A1094">
        <f t="shared" si="732"/>
        <v>8.3000000000000948E-2</v>
      </c>
      <c r="B1094">
        <f t="shared" si="726"/>
        <v>-8.6647806725673251E-2</v>
      </c>
      <c r="C1094">
        <f t="shared" si="727"/>
        <v>-8.6647806725546492E-2</v>
      </c>
      <c r="E1094">
        <f t="shared" si="728"/>
        <v>-8.664780672567321E-2</v>
      </c>
      <c r="G1094">
        <f t="shared" si="729"/>
        <v>-8.664780672567321E-2</v>
      </c>
      <c r="H1094">
        <f t="shared" si="730"/>
        <v>-8.664780672567321E-2</v>
      </c>
      <c r="W1094">
        <f t="shared" si="763"/>
        <v>8.3000000000000948E-2</v>
      </c>
      <c r="X1094">
        <f t="shared" si="763"/>
        <v>3.4445000000000786E-3</v>
      </c>
      <c r="Y1094">
        <f t="shared" si="763"/>
        <v>1.9059566666667317E-4</v>
      </c>
      <c r="Z1094">
        <f t="shared" si="763"/>
        <v>1.1864580250000541E-5</v>
      </c>
      <c r="AA1094">
        <f t="shared" si="763"/>
        <v>7.8780812860004486E-7</v>
      </c>
      <c r="AB1094">
        <f t="shared" si="763"/>
        <v>5.4490062228170394E-8</v>
      </c>
      <c r="AC1094">
        <f t="shared" si="763"/>
        <v>3.8765787128041664E-9</v>
      </c>
      <c r="AD1094">
        <f t="shared" si="763"/>
        <v>2.8153652901740579E-10</v>
      </c>
      <c r="AE1094">
        <f t="shared" si="763"/>
        <v>2.0771139474173287E-11</v>
      </c>
      <c r="AF1094">
        <f t="shared" si="763"/>
        <v>1.551604118720762E-12</v>
      </c>
      <c r="AG1094">
        <f t="shared" si="763"/>
        <v>1.1707558350347702E-13</v>
      </c>
      <c r="AH1094">
        <f t="shared" si="763"/>
        <v>8.9075006448896458E-15</v>
      </c>
      <c r="AI1094">
        <f t="shared" si="763"/>
        <v>6.8245158787001441E-16</v>
      </c>
      <c r="AJ1094">
        <f t="shared" si="763"/>
        <v>5.2597518807982426E-17</v>
      </c>
      <c r="AK1094">
        <f t="shared" si="763"/>
        <v>4.0745544569917515E-18</v>
      </c>
      <c r="AL1094">
        <f t="shared" si="763"/>
        <v>3.1705126868467431E-19</v>
      </c>
      <c r="AM1094">
        <f t="shared" si="765"/>
        <v>2.4767299106661901E-20</v>
      </c>
      <c r="AN1094">
        <f t="shared" si="765"/>
        <v>1.9414810577500188E-21</v>
      </c>
      <c r="AO1094">
        <f t="shared" si="765"/>
        <v>1.526617210672927E-22</v>
      </c>
      <c r="AP1094">
        <f t="shared" si="765"/>
        <v>1.2037376706156167E-23</v>
      </c>
      <c r="AQ1094">
        <f t="shared" si="765"/>
        <v>9.5152596820092681E-25</v>
      </c>
      <c r="AR1094">
        <f t="shared" si="765"/>
        <v>7.538680738973792E-26</v>
      </c>
      <c r="AS1094">
        <f t="shared" si="765"/>
        <v>5.9850569692896964E-27</v>
      </c>
      <c r="AT1094">
        <f t="shared" si="765"/>
        <v>4.7606140643225669E-28</v>
      </c>
      <c r="AU1094">
        <f t="shared" si="765"/>
        <v>3.793257286452265E-29</v>
      </c>
      <c r="AV1094">
        <f t="shared" si="765"/>
        <v>3.027311103610976E-30</v>
      </c>
      <c r="AW1094">
        <f t="shared" si="765"/>
        <v>2.4196064302194672E-31</v>
      </c>
      <c r="AX1094">
        <f t="shared" si="765"/>
        <v>1.9365492893292458E-32</v>
      </c>
      <c r="AY1094">
        <f t="shared" si="765"/>
        <v>1.5519105339314545E-33</v>
      </c>
      <c r="AZ1094">
        <f t="shared" si="765"/>
        <v>1.2451495517243512E-34</v>
      </c>
      <c r="BA1094">
        <f t="shared" si="765"/>
        <v>1.0001362528366676E-35</v>
      </c>
      <c r="BB1094">
        <f t="shared" si="765"/>
        <v>8.0417205579649235E-37</v>
      </c>
      <c r="BC1094">
        <f t="shared" si="765"/>
        <v>6.472366606653055E-38</v>
      </c>
      <c r="BD1094">
        <f t="shared" si="765"/>
        <v>5.2140623928302705E-39</v>
      </c>
      <c r="BE1094">
        <f t="shared" si="765"/>
        <v>4.2040240207334828E-40</v>
      </c>
      <c r="BF1094">
        <f t="shared" si="765"/>
        <v>3.3924138278419189E-41</v>
      </c>
      <c r="BG1094">
        <f t="shared" si="765"/>
        <v>2.7396033831329108E-42</v>
      </c>
      <c r="BH1094">
        <f t="shared" si="765"/>
        <v>2.2140321025266486E-43</v>
      </c>
      <c r="BI1094">
        <f t="shared" si="765"/>
        <v>1.7905275003510585E-44</v>
      </c>
      <c r="BJ1094">
        <f t="shared" si="765"/>
        <v>1.4489843796591106E-45</v>
      </c>
      <c r="BK1094">
        <f t="shared" si="765"/>
        <v>1.1733239366995859E-46</v>
      </c>
      <c r="BL1094">
        <f t="shared" si="765"/>
        <v>9.5067175156874664E-48</v>
      </c>
      <c r="BM1094">
        <f t="shared" si="765"/>
        <v>7.7070737813225326E-49</v>
      </c>
      <c r="BN1094">
        <f t="shared" ref="BN1094:DR1101" si="768">POWER($A1094,BN$10)/BN$10</f>
        <v>6.2514878012591902E-50</v>
      </c>
      <c r="BO1094">
        <f t="shared" si="768"/>
        <v>5.0734296555997369E-51</v>
      </c>
      <c r="BP1094">
        <f t="shared" si="768"/>
        <v>4.1194042964489643E-52</v>
      </c>
      <c r="BQ1094">
        <f t="shared" si="768"/>
        <v>3.3463586391153878E-53</v>
      </c>
      <c r="BR1094">
        <f t="shared" si="768"/>
        <v>2.7196135523310998E-54</v>
      </c>
      <c r="BS1094">
        <f t="shared" si="768"/>
        <v>2.2112123249973929E-55</v>
      </c>
      <c r="BT1094">
        <f t="shared" si="768"/>
        <v>1.7986001051528998E-56</v>
      </c>
      <c r="BU1094">
        <f t="shared" si="768"/>
        <v>1.4635667522322784E-57</v>
      </c>
      <c r="BV1094">
        <f t="shared" si="768"/>
        <v>1.1913996273460201E-58</v>
      </c>
      <c r="BW1094">
        <f t="shared" si="768"/>
        <v>9.7020392294820401E-60</v>
      </c>
      <c r="BX1094">
        <f t="shared" si="768"/>
        <v>7.9035686241651811E-61</v>
      </c>
      <c r="BY1094">
        <f t="shared" si="768"/>
        <v>6.4406899224561358E-62</v>
      </c>
      <c r="BZ1094">
        <f t="shared" si="768"/>
        <v>5.2503124100022495E-63</v>
      </c>
      <c r="CA1094">
        <f t="shared" si="768"/>
        <v>4.2813073827527611E-64</v>
      </c>
      <c r="CB1094">
        <f t="shared" si="768"/>
        <v>3.492218142724748E-65</v>
      </c>
      <c r="CC1094">
        <f t="shared" si="768"/>
        <v>2.8494132439113777E-66</v>
      </c>
      <c r="CD1094">
        <f t="shared" si="768"/>
        <v>2.3255961092390297E-67</v>
      </c>
      <c r="CE1094">
        <f t="shared" si="768"/>
        <v>1.8986014137722129E-68</v>
      </c>
      <c r="CF1094">
        <f t="shared" si="768"/>
        <v>1.550422412569165E-69</v>
      </c>
      <c r="CG1094">
        <f t="shared" si="768"/>
        <v>1.2664244023938117E-70</v>
      </c>
      <c r="CH1094">
        <f t="shared" si="768"/>
        <v>1.0347083125183309E-71</v>
      </c>
      <c r="CI1094">
        <f t="shared" si="768"/>
        <v>8.4559547016883645E-73</v>
      </c>
      <c r="CJ1094">
        <f t="shared" si="768"/>
        <v>6.9121023660013998E-74</v>
      </c>
      <c r="CK1094">
        <f t="shared" si="768"/>
        <v>5.6514174270083738E-75</v>
      </c>
      <c r="CL1094">
        <f t="shared" si="768"/>
        <v>4.6216959281755774E-76</v>
      </c>
      <c r="CM1094">
        <f t="shared" si="768"/>
        <v>3.7804133070468488E-77</v>
      </c>
      <c r="CN1094">
        <f t="shared" si="768"/>
        <v>3.0929181442082213E-78</v>
      </c>
      <c r="CO1094">
        <f t="shared" si="768"/>
        <v>2.5309654109647846E-79</v>
      </c>
      <c r="CP1094">
        <f t="shared" si="768"/>
        <v>2.0715248842799508E-80</v>
      </c>
      <c r="CQ1094">
        <f t="shared" si="768"/>
        <v>1.6958126997886476E-81</v>
      </c>
      <c r="CR1094">
        <f t="shared" si="768"/>
        <v>1.3885039389215582E-82</v>
      </c>
      <c r="CS1094">
        <f t="shared" si="768"/>
        <v>1.1370921590475078E-83</v>
      </c>
      <c r="CT1094">
        <f t="shared" si="768"/>
        <v>9.3136824869352863E-85</v>
      </c>
      <c r="CU1094">
        <f t="shared" si="768"/>
        <v>7.6299622243621363E-86</v>
      </c>
      <c r="CV1094">
        <f t="shared" si="768"/>
        <v>6.2516780225511499E-87</v>
      </c>
      <c r="CW1094">
        <f t="shared" si="768"/>
        <v>5.1232105718983039E-88</v>
      </c>
      <c r="CX1094">
        <f t="shared" si="768"/>
        <v>4.199111464992196E-89</v>
      </c>
      <c r="CY1094">
        <f t="shared" si="768"/>
        <v>3.4422345836479629E-90</v>
      </c>
      <c r="CZ1094">
        <f t="shared" si="768"/>
        <v>2.8222125738860383E-91</v>
      </c>
      <c r="DA1094">
        <f t="shared" si="768"/>
        <v>2.3142143105865784E-92</v>
      </c>
      <c r="DB1094">
        <f t="shared" si="768"/>
        <v>1.8979312363846572E-93</v>
      </c>
      <c r="DC1094">
        <f t="shared" si="768"/>
        <v>1.5567501858910563E-94</v>
      </c>
      <c r="DD1094">
        <f t="shared" si="768"/>
        <v>1.2770782048211077E-95</v>
      </c>
      <c r="DE1094">
        <f t="shared" si="768"/>
        <v>1.0477912903463417E-96</v>
      </c>
      <c r="DF1094">
        <f t="shared" si="768"/>
        <v>8.597841940444339E-98</v>
      </c>
      <c r="DG1094">
        <f t="shared" si="768"/>
        <v>7.056026689101818E-99</v>
      </c>
      <c r="DH1094">
        <f t="shared" si="768"/>
        <v>5.7914299058217457E-100</v>
      </c>
      <c r="DI1094">
        <f t="shared" si="768"/>
        <v>4.7540638897240587E-101</v>
      </c>
      <c r="DJ1094">
        <f t="shared" si="768"/>
        <v>3.9029831042485036E-102</v>
      </c>
      <c r="DK1094">
        <f t="shared" si="768"/>
        <v>3.2046429015098828E-103</v>
      </c>
      <c r="DL1094">
        <f t="shared" si="768"/>
        <v>2.6315572932718152E-104</v>
      </c>
      <c r="DM1094">
        <f t="shared" si="768"/>
        <v>2.1612010528533618E-105</v>
      </c>
      <c r="DN1094">
        <f t="shared" si="768"/>
        <v>1.7751114897655162E-106</v>
      </c>
      <c r="DO1094">
        <f t="shared" si="768"/>
        <v>1.4581534381909065E-107</v>
      </c>
      <c r="DP1094">
        <f t="shared" si="768"/>
        <v>1.197917686823992E-108</v>
      </c>
      <c r="DQ1094">
        <f t="shared" si="768"/>
        <v>9.8422853178045086E-110</v>
      </c>
      <c r="DR1094">
        <f t="shared" si="768"/>
        <v>8.0874058456400558E-111</v>
      </c>
    </row>
    <row r="1095" spans="1:122" x14ac:dyDescent="0.2">
      <c r="A1095">
        <f t="shared" si="732"/>
        <v>8.4000000000000949E-2</v>
      </c>
      <c r="B1095">
        <f t="shared" si="726"/>
        <v>-8.7738914308007843E-2</v>
      </c>
      <c r="C1095">
        <f t="shared" si="727"/>
        <v>-8.7738914307863097E-2</v>
      </c>
      <c r="E1095">
        <f t="shared" si="728"/>
        <v>-8.7738914308007787E-2</v>
      </c>
      <c r="G1095">
        <f t="shared" si="729"/>
        <v>-8.7738914308007787E-2</v>
      </c>
      <c r="H1095">
        <f t="shared" si="730"/>
        <v>-8.7738914308007787E-2</v>
      </c>
      <c r="W1095">
        <f t="shared" si="763"/>
        <v>8.4000000000000949E-2</v>
      </c>
      <c r="X1095">
        <f t="shared" si="763"/>
        <v>3.5280000000000797E-3</v>
      </c>
      <c r="Y1095">
        <f t="shared" si="763"/>
        <v>1.9756800000000668E-4</v>
      </c>
      <c r="Z1095">
        <f t="shared" si="763"/>
        <v>1.2446784000000563E-5</v>
      </c>
      <c r="AA1095">
        <f t="shared" si="763"/>
        <v>8.3642388480004737E-7</v>
      </c>
      <c r="AB1095">
        <f t="shared" si="763"/>
        <v>5.8549671936003967E-8</v>
      </c>
      <c r="AC1095">
        <f t="shared" si="763"/>
        <v>4.2155763793923329E-9</v>
      </c>
      <c r="AD1095">
        <f t="shared" si="763"/>
        <v>3.0984486388534E-10</v>
      </c>
      <c r="AE1095">
        <f t="shared" si="763"/>
        <v>2.3135083170105646E-11</v>
      </c>
      <c r="AF1095">
        <f t="shared" si="763"/>
        <v>1.7490122876600067E-12</v>
      </c>
      <c r="AG1095">
        <f t="shared" si="763"/>
        <v>1.3356093833040202E-13</v>
      </c>
      <c r="AH1095">
        <f t="shared" si="763"/>
        <v>1.0284192251441073E-14</v>
      </c>
      <c r="AI1095">
        <f t="shared" si="763"/>
        <v>7.9742044534251677E-16</v>
      </c>
      <c r="AJ1095">
        <f t="shared" si="763"/>
        <v>6.2198794736717007E-17</v>
      </c>
      <c r="AK1095">
        <f t="shared" si="763"/>
        <v>4.8763855073586685E-18</v>
      </c>
      <c r="AL1095">
        <f t="shared" si="763"/>
        <v>3.840153587044995E-19</v>
      </c>
      <c r="AM1095">
        <f t="shared" ref="AM1095:CX1099" si="769">POWER($A1095,AM$10)/AM$10</f>
        <v>3.0359802476403122E-20</v>
      </c>
      <c r="AN1095">
        <f t="shared" si="769"/>
        <v>2.4085443297946752E-21</v>
      </c>
      <c r="AO1095">
        <f t="shared" si="769"/>
        <v>1.9166942245524156E-22</v>
      </c>
      <c r="AP1095">
        <f t="shared" si="769"/>
        <v>1.5295219911928453E-23</v>
      </c>
      <c r="AQ1095">
        <f t="shared" si="769"/>
        <v>1.2236175929542902E-24</v>
      </c>
      <c r="AR1095">
        <f t="shared" si="769"/>
        <v>9.8111883362335994E-26</v>
      </c>
      <c r="AS1095">
        <f t="shared" si="769"/>
        <v>7.8830765414608245E-27</v>
      </c>
      <c r="AT1095">
        <f t="shared" si="769"/>
        <v>6.3458766158760356E-28</v>
      </c>
      <c r="AU1095">
        <f t="shared" si="769"/>
        <v>5.1173149030424929E-29</v>
      </c>
      <c r="AV1095">
        <f t="shared" si="769"/>
        <v>4.133215883226675E-30</v>
      </c>
      <c r="AW1095">
        <f t="shared" si="769"/>
        <v>3.34331240332117E-31</v>
      </c>
      <c r="AX1095">
        <f t="shared" si="769"/>
        <v>2.7080830466901791E-32</v>
      </c>
      <c r="AY1095">
        <f t="shared" si="769"/>
        <v>2.1963487330397837E-33</v>
      </c>
      <c r="AZ1095">
        <f t="shared" si="769"/>
        <v>1.7834351712283244E-34</v>
      </c>
      <c r="BA1095">
        <f t="shared" si="769"/>
        <v>1.4497602037082029E-35</v>
      </c>
      <c r="BB1095">
        <f t="shared" si="769"/>
        <v>1.1797423657675633E-36</v>
      </c>
      <c r="BC1095">
        <f t="shared" si="769"/>
        <v>9.6095378157068053E-38</v>
      </c>
      <c r="BD1095">
        <f t="shared" si="769"/>
        <v>7.8345996544528146E-39</v>
      </c>
      <c r="BE1095">
        <f t="shared" si="769"/>
        <v>6.3930333180335674E-40</v>
      </c>
      <c r="BF1095">
        <f t="shared" si="769"/>
        <v>5.2209772097274729E-41</v>
      </c>
      <c r="BG1095">
        <f t="shared" si="769"/>
        <v>4.2670905627610966E-42</v>
      </c>
      <c r="BH1095">
        <f t="shared" si="769"/>
        <v>3.490030912910957E-43</v>
      </c>
      <c r="BI1095">
        <f t="shared" si="769"/>
        <v>2.856456070259462E-44</v>
      </c>
      <c r="BJ1095">
        <f t="shared" si="769"/>
        <v>2.3394375215425256E-45</v>
      </c>
      <c r="BK1095">
        <f t="shared" si="769"/>
        <v>1.9171975786299941E-46</v>
      </c>
      <c r="BL1095">
        <f t="shared" si="769"/>
        <v>1.5721020144766127E-47</v>
      </c>
      <c r="BM1095">
        <f t="shared" si="769"/>
        <v>1.2898548621101285E-48</v>
      </c>
      <c r="BN1095">
        <f t="shared" si="769"/>
        <v>1.0588535822595084E-49</v>
      </c>
      <c r="BO1095">
        <f t="shared" si="769"/>
        <v>8.6967174222915271E-51</v>
      </c>
      <c r="BP1095">
        <f t="shared" si="769"/>
        <v>7.1464330122309445E-52</v>
      </c>
      <c r="BQ1095">
        <f t="shared" si="769"/>
        <v>5.875280246651209E-53</v>
      </c>
      <c r="BR1095">
        <f t="shared" si="769"/>
        <v>4.8324180028706742E-54</v>
      </c>
      <c r="BS1095">
        <f t="shared" si="769"/>
        <v>3.9763896709336274E-55</v>
      </c>
      <c r="BT1095">
        <f t="shared" si="769"/>
        <v>3.2733639771125997E-56</v>
      </c>
      <c r="BU1095">
        <f t="shared" si="769"/>
        <v>2.6957115105633474E-57</v>
      </c>
      <c r="BV1095">
        <f t="shared" si="769"/>
        <v>2.2208515598564447E-58</v>
      </c>
      <c r="BW1095">
        <f t="shared" si="769"/>
        <v>1.8303169081986908E-59</v>
      </c>
      <c r="BX1095">
        <f t="shared" si="769"/>
        <v>1.5089946065371598E-60</v>
      </c>
      <c r="BY1095">
        <f t="shared" si="769"/>
        <v>1.2445090064095696E-61</v>
      </c>
      <c r="BZ1095">
        <f t="shared" si="769"/>
        <v>1.0267199302879066E-62</v>
      </c>
      <c r="CA1095">
        <f t="shared" si="769"/>
        <v>8.473141319428713E-64</v>
      </c>
      <c r="CB1095">
        <f t="shared" si="769"/>
        <v>6.9947242478319214E-65</v>
      </c>
      <c r="CC1095">
        <f t="shared" si="769"/>
        <v>5.7759824636334743E-66</v>
      </c>
      <c r="CD1095">
        <f t="shared" si="769"/>
        <v>4.7709615149613049E-67</v>
      </c>
      <c r="CE1095">
        <f t="shared" si="769"/>
        <v>3.9419091861320078E-68</v>
      </c>
      <c r="CF1095">
        <f t="shared" si="769"/>
        <v>3.2577972047968767E-69</v>
      </c>
      <c r="CG1095">
        <f t="shared" si="769"/>
        <v>2.6931123559654489E-70</v>
      </c>
      <c r="CH1095">
        <f t="shared" si="769"/>
        <v>2.2268672793389556E-71</v>
      </c>
      <c r="CI1095">
        <f t="shared" si="769"/>
        <v>1.8417905374963633E-72</v>
      </c>
      <c r="CJ1095">
        <f t="shared" si="769"/>
        <v>1.5236630810197359E-73</v>
      </c>
      <c r="CK1095">
        <f t="shared" si="768"/>
        <v>1.2607743464438074E-74</v>
      </c>
      <c r="CL1095">
        <f t="shared" si="768"/>
        <v>1.0434761796743867E-75</v>
      </c>
      <c r="CM1095">
        <f t="shared" si="768"/>
        <v>8.6381680265219776E-77</v>
      </c>
      <c r="CN1095">
        <f t="shared" si="768"/>
        <v>7.1524031259602766E-78</v>
      </c>
      <c r="CO1095">
        <f t="shared" si="768"/>
        <v>5.9233986451615364E-79</v>
      </c>
      <c r="CP1095">
        <f t="shared" si="768"/>
        <v>4.9065485444088612E-80</v>
      </c>
      <c r="CQ1095">
        <f t="shared" si="768"/>
        <v>4.0650418625459077E-81</v>
      </c>
      <c r="CR1095">
        <f t="shared" si="768"/>
        <v>3.3684914460988903E-82</v>
      </c>
      <c r="CS1095">
        <f t="shared" si="768"/>
        <v>2.7918057105267917E-83</v>
      </c>
      <c r="CT1095">
        <f t="shared" si="768"/>
        <v>2.3142599968840773E-84</v>
      </c>
      <c r="CU1095">
        <f t="shared" si="768"/>
        <v>1.9187319246893658E-85</v>
      </c>
      <c r="CV1095">
        <f t="shared" si="768"/>
        <v>1.591071549857815E-86</v>
      </c>
      <c r="CW1095">
        <f t="shared" si="768"/>
        <v>1.3195823790719649E-87</v>
      </c>
      <c r="CX1095">
        <f t="shared" si="768"/>
        <v>1.0945935834402073E-88</v>
      </c>
      <c r="CY1095">
        <f t="shared" si="768"/>
        <v>9.0810726922447837E-90</v>
      </c>
      <c r="CZ1095">
        <f t="shared" si="768"/>
        <v>7.5350754387846606E-91</v>
      </c>
      <c r="DA1095">
        <f t="shared" si="768"/>
        <v>6.253204773777028E-92</v>
      </c>
      <c r="DB1095">
        <f t="shared" si="768"/>
        <v>5.1901599622349916E-93</v>
      </c>
      <c r="DC1095">
        <f t="shared" si="768"/>
        <v>4.3084433757094731E-94</v>
      </c>
      <c r="DD1095">
        <f t="shared" si="768"/>
        <v>3.5770099654146482E-95</v>
      </c>
      <c r="DE1095">
        <f t="shared" si="768"/>
        <v>2.9701517230064037E-96</v>
      </c>
      <c r="DF1095">
        <f t="shared" si="768"/>
        <v>2.4665759990603459E-97</v>
      </c>
      <c r="DG1095">
        <f t="shared" si="768"/>
        <v>2.048643796073515E-98</v>
      </c>
      <c r="DH1095">
        <f t="shared" si="768"/>
        <v>1.7017401132717522E-99</v>
      </c>
      <c r="DI1095">
        <f t="shared" si="768"/>
        <v>1.4137533248719332E-100</v>
      </c>
      <c r="DJ1095">
        <f t="shared" si="768"/>
        <v>1.1746446103609979E-101</v>
      </c>
      <c r="DK1095">
        <f t="shared" si="768"/>
        <v>9.7609177944837562E-103</v>
      </c>
      <c r="DL1095">
        <f t="shared" si="768"/>
        <v>8.1119457245221238E-104</v>
      </c>
      <c r="DM1095">
        <f t="shared" si="768"/>
        <v>6.7423077306134126E-105</v>
      </c>
      <c r="DN1095">
        <f t="shared" si="768"/>
        <v>5.6045433010724629E-106</v>
      </c>
      <c r="DO1095">
        <f t="shared" si="768"/>
        <v>4.6592821834895716E-107</v>
      </c>
      <c r="DP1095">
        <f t="shared" si="768"/>
        <v>3.8738603297013738E-108</v>
      </c>
      <c r="DQ1095">
        <f t="shared" si="768"/>
        <v>3.2211735590002082E-109</v>
      </c>
      <c r="DR1095">
        <f t="shared" si="768"/>
        <v>2.6787279316646036E-110</v>
      </c>
    </row>
    <row r="1096" spans="1:122" x14ac:dyDescent="0.2">
      <c r="A1096">
        <f t="shared" si="732"/>
        <v>8.500000000000095E-2</v>
      </c>
      <c r="B1096">
        <f t="shared" si="726"/>
        <v>-8.8831213706616785E-2</v>
      </c>
      <c r="C1096">
        <f t="shared" si="727"/>
        <v>-8.8831213706451806E-2</v>
      </c>
      <c r="E1096">
        <f t="shared" si="728"/>
        <v>-8.8831213706616785E-2</v>
      </c>
      <c r="G1096">
        <f t="shared" si="729"/>
        <v>-8.8831213706616785E-2</v>
      </c>
      <c r="H1096">
        <f t="shared" si="730"/>
        <v>-8.8831213706616785E-2</v>
      </c>
      <c r="W1096">
        <f t="shared" si="763"/>
        <v>8.500000000000095E-2</v>
      </c>
      <c r="X1096">
        <f t="shared" si="763"/>
        <v>3.6125000000000809E-3</v>
      </c>
      <c r="Y1096">
        <f t="shared" si="763"/>
        <v>2.0470833333334018E-4</v>
      </c>
      <c r="Z1096">
        <f t="shared" si="763"/>
        <v>1.3050156250000584E-5</v>
      </c>
      <c r="AA1096">
        <f t="shared" si="763"/>
        <v>8.8741062500004952E-7</v>
      </c>
      <c r="AB1096">
        <f t="shared" si="763"/>
        <v>6.2858252604170887E-8</v>
      </c>
      <c r="AC1096">
        <f t="shared" si="763"/>
        <v>4.5796726897325017E-9</v>
      </c>
      <c r="AD1096">
        <f t="shared" si="763"/>
        <v>3.4061315629885861E-10</v>
      </c>
      <c r="AE1096">
        <f t="shared" si="763"/>
        <v>2.5735216253691826E-11</v>
      </c>
      <c r="AF1096">
        <f t="shared" si="763"/>
        <v>1.9687440434074467E-12</v>
      </c>
      <c r="AG1096">
        <f t="shared" si="763"/>
        <v>1.5213022153603168E-13</v>
      </c>
      <c r="AH1096">
        <f t="shared" si="763"/>
        <v>1.1853479761349267E-14</v>
      </c>
      <c r="AI1096">
        <f t="shared" si="763"/>
        <v>9.3004225819818372E-16</v>
      </c>
      <c r="AJ1096">
        <f t="shared" si="763"/>
        <v>7.3406906807786039E-17</v>
      </c>
      <c r="AK1096">
        <f t="shared" si="763"/>
        <v>5.8236146067510907E-18</v>
      </c>
      <c r="AL1096">
        <f t="shared" si="763"/>
        <v>4.6406928897548271E-19</v>
      </c>
      <c r="AM1096">
        <f t="shared" si="769"/>
        <v>3.712554311803903E-20</v>
      </c>
      <c r="AN1096">
        <f t="shared" si="769"/>
        <v>2.9803561003092782E-21</v>
      </c>
      <c r="AO1096">
        <f t="shared" si="769"/>
        <v>2.3999709649859191E-22</v>
      </c>
      <c r="AP1096">
        <f t="shared" si="769"/>
        <v>1.9379765542261513E-23</v>
      </c>
      <c r="AQ1096">
        <f t="shared" si="769"/>
        <v>1.568838162944997E-24</v>
      </c>
      <c r="AR1096">
        <f t="shared" si="769"/>
        <v>1.2728982367531143E-25</v>
      </c>
      <c r="AS1096">
        <f t="shared" si="769"/>
        <v>1.0349216098818915E-26</v>
      </c>
      <c r="AT1096">
        <f t="shared" si="769"/>
        <v>8.4302989471630018E-28</v>
      </c>
      <c r="AU1096">
        <f t="shared" si="769"/>
        <v>6.8791239408850865E-29</v>
      </c>
      <c r="AV1096">
        <f t="shared" si="769"/>
        <v>5.6223609132234503E-30</v>
      </c>
      <c r="AW1096">
        <f t="shared" si="769"/>
        <v>4.6020065252681351E-31</v>
      </c>
      <c r="AX1096">
        <f t="shared" si="769"/>
        <v>3.7720017769608883E-32</v>
      </c>
      <c r="AY1096">
        <f t="shared" si="769"/>
        <v>3.0956428376437978E-33</v>
      </c>
      <c r="AZ1096">
        <f t="shared" si="769"/>
        <v>2.5435865315973499E-34</v>
      </c>
      <c r="BA1096">
        <f t="shared" si="769"/>
        <v>2.0923050501849399E-35</v>
      </c>
      <c r="BB1096">
        <f t="shared" si="769"/>
        <v>1.7228824397616806E-36</v>
      </c>
      <c r="BC1096">
        <f t="shared" si="769"/>
        <v>1.420072798833886E-37</v>
      </c>
      <c r="BD1096">
        <f t="shared" si="769"/>
        <v>1.171560059037969E-38</v>
      </c>
      <c r="BE1096">
        <f t="shared" si="769"/>
        <v>9.6737387731993382E-40</v>
      </c>
      <c r="BF1096">
        <f t="shared" si="769"/>
        <v>7.994270236185653E-41</v>
      </c>
      <c r="BG1096">
        <f t="shared" si="769"/>
        <v>6.6114775466833432E-42</v>
      </c>
      <c r="BH1096">
        <f t="shared" si="769"/>
        <v>5.4718676011366716E-43</v>
      </c>
      <c r="BI1096">
        <f t="shared" si="769"/>
        <v>4.5318288081209341E-44</v>
      </c>
      <c r="BJ1096">
        <f t="shared" si="769"/>
        <v>3.7557531247302665E-45</v>
      </c>
      <c r="BK1096">
        <f t="shared" si="769"/>
        <v>3.1145269814836707E-46</v>
      </c>
      <c r="BL1096">
        <f t="shared" si="769"/>
        <v>2.5843158405882656E-47</v>
      </c>
      <c r="BM1096">
        <f t="shared" si="769"/>
        <v>2.1455831513721419E-48</v>
      </c>
      <c r="BN1096">
        <f t="shared" si="769"/>
        <v>1.7822969132421057E-49</v>
      </c>
      <c r="BO1096">
        <f t="shared" si="769"/>
        <v>1.4812867678945667E-50</v>
      </c>
      <c r="BP1096">
        <f t="shared" si="769"/>
        <v>1.2317221493906049E-51</v>
      </c>
      <c r="BQ1096">
        <f t="shared" si="769"/>
        <v>1.0246880008760251E-52</v>
      </c>
      <c r="BR1096">
        <f t="shared" si="769"/>
        <v>8.5283928406245131E-54</v>
      </c>
      <c r="BS1096">
        <f t="shared" si="769"/>
        <v>7.1011924060711017E-55</v>
      </c>
      <c r="BT1096">
        <f t="shared" si="769"/>
        <v>5.9152932742572945E-56</v>
      </c>
      <c r="BU1096">
        <f t="shared" si="769"/>
        <v>4.9294110618811339E-57</v>
      </c>
      <c r="BV1096">
        <f t="shared" si="769"/>
        <v>4.1094224910105681E-58</v>
      </c>
      <c r="BW1096">
        <f t="shared" si="769"/>
        <v>3.4271032849560206E-59</v>
      </c>
      <c r="BX1096">
        <f t="shared" si="769"/>
        <v>2.8590926479124165E-60</v>
      </c>
      <c r="BY1096">
        <f t="shared" si="769"/>
        <v>2.3860427734396619E-61</v>
      </c>
      <c r="BZ1096">
        <f t="shared" si="769"/>
        <v>1.9919196367554541E-62</v>
      </c>
      <c r="CA1096">
        <f t="shared" si="769"/>
        <v>1.6634276264835205E-63</v>
      </c>
      <c r="CB1096">
        <f t="shared" si="769"/>
        <v>1.3895356638470254E-64</v>
      </c>
      <c r="CC1096">
        <f t="shared" si="769"/>
        <v>1.1610865801298154E-65</v>
      </c>
      <c r="CD1096">
        <f t="shared" si="769"/>
        <v>9.7047486655851507E-67</v>
      </c>
      <c r="CE1096">
        <f t="shared" si="769"/>
        <v>8.1138062613909531E-68</v>
      </c>
      <c r="CF1096">
        <f t="shared" si="769"/>
        <v>6.7854976556955769E-69</v>
      </c>
      <c r="CG1096">
        <f t="shared" si="769"/>
        <v>5.6761226421454096E-70</v>
      </c>
      <c r="CH1096">
        <f t="shared" si="769"/>
        <v>4.7493182419826578E-71</v>
      </c>
      <c r="CI1096">
        <f t="shared" si="769"/>
        <v>3.9748140363670687E-72</v>
      </c>
      <c r="CJ1096">
        <f t="shared" si="769"/>
        <v>3.3274011440800455E-73</v>
      </c>
      <c r="CK1096">
        <f t="shared" si="769"/>
        <v>2.786077674371532E-74</v>
      </c>
      <c r="CL1096">
        <f t="shared" si="769"/>
        <v>2.3333400522861842E-75</v>
      </c>
      <c r="CM1096">
        <f t="shared" si="769"/>
        <v>1.9545950003209121E-76</v>
      </c>
      <c r="CN1096">
        <f t="shared" si="769"/>
        <v>1.6376713824117545E-77</v>
      </c>
      <c r="CO1096">
        <f t="shared" si="769"/>
        <v>1.3724147500493023E-78</v>
      </c>
      <c r="CP1096">
        <f t="shared" si="769"/>
        <v>1.150350418964949E-79</v>
      </c>
      <c r="CQ1096">
        <f t="shared" si="769"/>
        <v>9.6440336494048842E-81</v>
      </c>
      <c r="CR1096">
        <f t="shared" si="769"/>
        <v>8.0866525398051328E-82</v>
      </c>
      <c r="CS1096">
        <f t="shared" si="769"/>
        <v>6.7820059300499809E-83</v>
      </c>
      <c r="CT1096">
        <f t="shared" si="769"/>
        <v>5.6888536584301461E-84</v>
      </c>
      <c r="CU1096">
        <f t="shared" si="769"/>
        <v>4.7727265757739158E-85</v>
      </c>
      <c r="CV1096">
        <f t="shared" si="769"/>
        <v>4.0048071074923885E-86</v>
      </c>
      <c r="CW1096">
        <f t="shared" si="769"/>
        <v>3.3609963446423837E-87</v>
      </c>
      <c r="CX1096">
        <f t="shared" si="769"/>
        <v>2.821136306784232E-88</v>
      </c>
      <c r="CY1096">
        <f t="shared" si="768"/>
        <v>2.3683613439670365E-89</v>
      </c>
      <c r="CZ1096">
        <f t="shared" si="768"/>
        <v>1.9885570552699058E-90</v>
      </c>
      <c r="DA1096">
        <f t="shared" si="768"/>
        <v>1.6699087560519757E-91</v>
      </c>
      <c r="DB1096">
        <f t="shared" si="768"/>
        <v>1.4025245564222405E-92</v>
      </c>
      <c r="DC1096">
        <f t="shared" si="768"/>
        <v>1.1781206273946951E-93</v>
      </c>
      <c r="DD1096">
        <f t="shared" si="768"/>
        <v>9.8975831778218249E-95</v>
      </c>
      <c r="DE1096">
        <f t="shared" si="768"/>
        <v>8.3162451758480846E-96</v>
      </c>
      <c r="DF1096">
        <f t="shared" si="768"/>
        <v>6.9884810312951456E-97</v>
      </c>
      <c r="DG1096">
        <f t="shared" si="768"/>
        <v>5.8734649566391313E-98</v>
      </c>
      <c r="DH1096">
        <f t="shared" si="768"/>
        <v>4.9369735996639475E-99</v>
      </c>
      <c r="DI1096">
        <f t="shared" si="768"/>
        <v>4.1503129711461118E-100</v>
      </c>
      <c r="DJ1096">
        <f t="shared" si="768"/>
        <v>3.4894207425886452E-101</v>
      </c>
      <c r="DK1096">
        <f t="shared" si="768"/>
        <v>2.9341150760261839E-102</v>
      </c>
      <c r="DL1096">
        <f t="shared" si="768"/>
        <v>2.4674659229773672E-103</v>
      </c>
      <c r="DM1096">
        <f t="shared" si="768"/>
        <v>2.0752687078515136E-104</v>
      </c>
      <c r="DN1096">
        <f t="shared" si="768"/>
        <v>1.7456036266563708E-105</v>
      </c>
      <c r="DO1096">
        <f t="shared" si="768"/>
        <v>1.4684665560325922E-106</v>
      </c>
      <c r="DP1096">
        <f t="shared" si="768"/>
        <v>1.2354598729070263E-107</v>
      </c>
      <c r="DQ1096">
        <f t="shared" si="768"/>
        <v>1.0395334082137014E-108</v>
      </c>
      <c r="DR1096">
        <f t="shared" si="768"/>
        <v>8.7476736301183941E-110</v>
      </c>
    </row>
    <row r="1097" spans="1:122" x14ac:dyDescent="0.2">
      <c r="A1097">
        <f t="shared" si="732"/>
        <v>8.6000000000000951E-2</v>
      </c>
      <c r="B1097">
        <f t="shared" si="726"/>
        <v>-8.9924707527988104E-2</v>
      </c>
      <c r="C1097">
        <f t="shared" si="727"/>
        <v>-8.9924707527800241E-2</v>
      </c>
      <c r="E1097">
        <f t="shared" si="728"/>
        <v>-8.9924707527988063E-2</v>
      </c>
      <c r="G1097">
        <f t="shared" si="729"/>
        <v>-8.9924707527988063E-2</v>
      </c>
      <c r="H1097">
        <f t="shared" si="730"/>
        <v>-8.9924707527988063E-2</v>
      </c>
      <c r="W1097">
        <f t="shared" si="763"/>
        <v>8.6000000000000951E-2</v>
      </c>
      <c r="X1097">
        <f t="shared" si="763"/>
        <v>3.6980000000000819E-3</v>
      </c>
      <c r="Y1097">
        <f t="shared" si="763"/>
        <v>2.120186666666737E-4</v>
      </c>
      <c r="Z1097">
        <f t="shared" si="763"/>
        <v>1.3675204000000605E-5</v>
      </c>
      <c r="AA1097">
        <f t="shared" si="763"/>
        <v>9.4085403520005201E-7</v>
      </c>
      <c r="AB1097">
        <f t="shared" si="763"/>
        <v>6.7427872522671142E-8</v>
      </c>
      <c r="AC1097">
        <f t="shared" si="763"/>
        <v>4.9703974602426708E-9</v>
      </c>
      <c r="AD1097">
        <f t="shared" si="763"/>
        <v>3.7402240888326507E-10</v>
      </c>
      <c r="AE1097">
        <f t="shared" si="763"/>
        <v>2.859193525685436E-11</v>
      </c>
      <c r="AF1097">
        <f t="shared" si="763"/>
        <v>2.2130157888805517E-12</v>
      </c>
      <c r="AG1097">
        <f t="shared" si="763"/>
        <v>1.7301759803975414E-13</v>
      </c>
      <c r="AH1097">
        <f t="shared" si="763"/>
        <v>1.3639553978800768E-14</v>
      </c>
      <c r="AI1097">
        <f t="shared" si="763"/>
        <v>1.0827707466248116E-15</v>
      </c>
      <c r="AJ1097">
        <f t="shared" si="763"/>
        <v>8.6466978194753761E-17</v>
      </c>
      <c r="AK1097">
        <f t="shared" si="763"/>
        <v>6.9404161164323124E-18</v>
      </c>
      <c r="AL1097">
        <f t="shared" si="763"/>
        <v>5.5957104938736131E-19</v>
      </c>
      <c r="AM1097">
        <f t="shared" si="769"/>
        <v>4.5292339056295157E-20</v>
      </c>
      <c r="AN1097">
        <f t="shared" si="769"/>
        <v>3.678744427794681E-21</v>
      </c>
      <c r="AO1097">
        <f t="shared" si="769"/>
        <v>2.9972086180138045E-22</v>
      </c>
      <c r="AP1097">
        <f t="shared" si="769"/>
        <v>2.4487194409173054E-23</v>
      </c>
      <c r="AQ1097">
        <f t="shared" si="769"/>
        <v>2.0056178277989581E-24</v>
      </c>
      <c r="AR1097">
        <f t="shared" si="769"/>
        <v>1.6464299077295264E-25</v>
      </c>
      <c r="AS1097">
        <f t="shared" si="769"/>
        <v>1.3543675588801298E-26</v>
      </c>
      <c r="AT1097">
        <f t="shared" si="769"/>
        <v>1.1162245964437191E-27</v>
      </c>
      <c r="AU1097">
        <f t="shared" si="769"/>
        <v>9.2155502682394495E-29</v>
      </c>
      <c r="AV1097">
        <f t="shared" si="769"/>
        <v>7.6205511833519368E-30</v>
      </c>
      <c r="AW1097">
        <f t="shared" si="769"/>
        <v>6.3109453503611539E-31</v>
      </c>
      <c r="AX1097">
        <f t="shared" si="769"/>
        <v>5.2335768226924148E-32</v>
      </c>
      <c r="AY1097">
        <f t="shared" si="769"/>
        <v>4.3456734444977505E-33</v>
      </c>
      <c r="AZ1097">
        <f t="shared" si="769"/>
        <v>3.6127031901925029E-34</v>
      </c>
      <c r="BA1097">
        <f t="shared" si="769"/>
        <v>3.0067013647408905E-35</v>
      </c>
      <c r="BB1097">
        <f t="shared" si="769"/>
        <v>2.504958074499782E-36</v>
      </c>
      <c r="BC1097">
        <f t="shared" si="769"/>
        <v>2.0889832184919626E-37</v>
      </c>
      <c r="BD1097">
        <f t="shared" si="769"/>
        <v>1.7436865806118397E-38</v>
      </c>
      <c r="BE1097">
        <f t="shared" si="769"/>
        <v>1.4567255890597359E-39</v>
      </c>
      <c r="BF1097">
        <f t="shared" si="769"/>
        <v>1.2179844508527372E-40</v>
      </c>
      <c r="BG1097">
        <f t="shared" si="769"/>
        <v>1.0191567188757071E-41</v>
      </c>
      <c r="BH1097">
        <f t="shared" si="769"/>
        <v>8.5340965249014096E-43</v>
      </c>
      <c r="BI1097">
        <f t="shared" si="769"/>
        <v>7.1511352418918239E-44</v>
      </c>
      <c r="BJ1097">
        <f t="shared" si="769"/>
        <v>5.9962269003263598E-45</v>
      </c>
      <c r="BK1097">
        <f t="shared" si="769"/>
        <v>5.0309806188104661E-46</v>
      </c>
      <c r="BL1097">
        <f t="shared" si="769"/>
        <v>4.2236280147442613E-47</v>
      </c>
      <c r="BM1097">
        <f t="shared" si="769"/>
        <v>3.5478475323852184E-48</v>
      </c>
      <c r="BN1097">
        <f t="shared" si="769"/>
        <v>2.9818045851728824E-49</v>
      </c>
      <c r="BO1097">
        <f t="shared" si="769"/>
        <v>2.5073663445098475E-50</v>
      </c>
      <c r="BP1097">
        <f t="shared" si="769"/>
        <v>2.1094582072289602E-51</v>
      </c>
      <c r="BQ1097">
        <f t="shared" si="769"/>
        <v>1.7755354612335867E-52</v>
      </c>
      <c r="BR1097">
        <f t="shared" si="769"/>
        <v>1.4951488196471328E-53</v>
      </c>
      <c r="BS1097">
        <f t="shared" si="769"/>
        <v>1.2595865974496801E-54</v>
      </c>
      <c r="BT1097">
        <f t="shared" si="769"/>
        <v>1.0615795843306022E-55</v>
      </c>
      <c r="BU1097">
        <f t="shared" si="769"/>
        <v>8.9505729659247838E-57</v>
      </c>
      <c r="BV1097">
        <f t="shared" si="769"/>
        <v>7.5494640439512556E-58</v>
      </c>
      <c r="BW1097">
        <f t="shared" si="769"/>
        <v>6.3700383404812068E-59</v>
      </c>
      <c r="BX1097">
        <f t="shared" si="769"/>
        <v>5.3767842140580848E-60</v>
      </c>
      <c r="BY1097">
        <f t="shared" si="769"/>
        <v>4.5399610709247312E-61</v>
      </c>
      <c r="BZ1097">
        <f t="shared" si="769"/>
        <v>3.8346456902632526E-62</v>
      </c>
      <c r="CA1097">
        <f t="shared" si="769"/>
        <v>3.2399392358435143E-63</v>
      </c>
      <c r="CB1097">
        <f t="shared" si="769"/>
        <v>2.7383072645008764E-64</v>
      </c>
      <c r="CC1097">
        <f t="shared" si="769"/>
        <v>2.3150299381916138E-65</v>
      </c>
      <c r="CD1097">
        <f t="shared" si="769"/>
        <v>1.9577436510640629E-66</v>
      </c>
      <c r="CE1097">
        <f t="shared" si="769"/>
        <v>1.6560585638509309E-67</v>
      </c>
      <c r="CF1097">
        <f t="shared" si="769"/>
        <v>1.4012392299938837E-68</v>
      </c>
      <c r="CG1097">
        <f t="shared" si="769"/>
        <v>1.1859377102107094E-69</v>
      </c>
      <c r="CH1097">
        <f t="shared" si="769"/>
        <v>1.0039703928002649E-70</v>
      </c>
      <c r="CI1097">
        <f t="shared" si="769"/>
        <v>8.5013123722657215E-72</v>
      </c>
      <c r="CJ1097">
        <f t="shared" si="769"/>
        <v>7.2003539637827127E-73</v>
      </c>
      <c r="CK1097">
        <f t="shared" si="768"/>
        <v>6.0998819549897218E-74</v>
      </c>
      <c r="CL1097">
        <f t="shared" si="768"/>
        <v>5.1687529153898773E-75</v>
      </c>
      <c r="CM1097">
        <f t="shared" si="768"/>
        <v>4.3807053694493237E-76</v>
      </c>
      <c r="CN1097">
        <f t="shared" si="768"/>
        <v>3.7135865231875101E-77</v>
      </c>
      <c r="CO1097">
        <f t="shared" si="768"/>
        <v>3.1487029393787409E-78</v>
      </c>
      <c r="CP1097">
        <f t="shared" si="768"/>
        <v>2.6702750205342783E-79</v>
      </c>
      <c r="CQ1097">
        <f t="shared" si="768"/>
        <v>2.2649784831710187E-80</v>
      </c>
      <c r="CR1097">
        <f t="shared" si="768"/>
        <v>1.9215587726145691E-81</v>
      </c>
      <c r="CS1097">
        <f t="shared" si="768"/>
        <v>1.6305066705225668E-82</v>
      </c>
      <c r="CT1097">
        <f t="shared" si="768"/>
        <v>1.3837852664303517E-83</v>
      </c>
      <c r="CU1097">
        <f t="shared" si="768"/>
        <v>1.174600065115439E-84</v>
      </c>
      <c r="CV1097">
        <f t="shared" si="768"/>
        <v>9.9720533733263098E-86</v>
      </c>
      <c r="CW1097">
        <f t="shared" si="768"/>
        <v>8.4674093706675486E-87</v>
      </c>
      <c r="CX1097">
        <f t="shared" si="768"/>
        <v>7.1909474080394947E-88</v>
      </c>
      <c r="CY1097">
        <f t="shared" si="768"/>
        <v>6.1078664404089227E-89</v>
      </c>
      <c r="CZ1097">
        <f t="shared" si="768"/>
        <v>5.1887070273035404E-90</v>
      </c>
      <c r="DA1097">
        <f t="shared" si="768"/>
        <v>4.4085255369331281E-91</v>
      </c>
      <c r="DB1097">
        <f t="shared" si="768"/>
        <v>3.7461970574558357E-92</v>
      </c>
      <c r="DC1097">
        <f t="shared" si="768"/>
        <v>3.183826769771913E-93</v>
      </c>
      <c r="DD1097">
        <f t="shared" si="768"/>
        <v>2.7062527543061551E-94</v>
      </c>
      <c r="DE1097">
        <f t="shared" si="768"/>
        <v>2.3006259046952352E-95</v>
      </c>
      <c r="DF1097">
        <f t="shared" si="768"/>
        <v>1.9560548885147658E-96</v>
      </c>
      <c r="DG1097">
        <f t="shared" si="768"/>
        <v>1.6633059995820128E-97</v>
      </c>
      <c r="DH1097">
        <f t="shared" si="768"/>
        <v>1.4145493467556518E-98</v>
      </c>
      <c r="DI1097">
        <f t="shared" si="768"/>
        <v>1.203144169658117E-99</v>
      </c>
      <c r="DJ1097">
        <f t="shared" si="768"/>
        <v>1.0234572034504921E-100</v>
      </c>
      <c r="DK1097">
        <f t="shared" si="768"/>
        <v>8.7070896706455734E-102</v>
      </c>
      <c r="DL1097">
        <f t="shared" si="768"/>
        <v>7.4084365091302203E-103</v>
      </c>
      <c r="DM1097">
        <f t="shared" si="768"/>
        <v>6.3041895515588809E-104</v>
      </c>
      <c r="DN1097">
        <f t="shared" si="768"/>
        <v>5.3651279829413148E-105</v>
      </c>
      <c r="DO1097">
        <f t="shared" si="768"/>
        <v>4.5664429512540186E-106</v>
      </c>
      <c r="DP1097">
        <f t="shared" si="768"/>
        <v>3.8870680713634128E-107</v>
      </c>
      <c r="DQ1097">
        <f t="shared" si="768"/>
        <v>3.3091120914597178E-108</v>
      </c>
      <c r="DR1097">
        <f t="shared" si="768"/>
        <v>2.8173780346688347E-109</v>
      </c>
    </row>
    <row r="1098" spans="1:122" x14ac:dyDescent="0.2">
      <c r="A1098">
        <f t="shared" si="732"/>
        <v>8.7000000000000952E-2</v>
      </c>
      <c r="B1098">
        <f t="shared" si="726"/>
        <v>-9.1019398387169645E-2</v>
      </c>
      <c r="C1098">
        <f t="shared" si="727"/>
        <v>-9.1019398386956121E-2</v>
      </c>
      <c r="E1098">
        <f t="shared" si="728"/>
        <v>-9.1019398387169645E-2</v>
      </c>
      <c r="G1098">
        <f t="shared" si="729"/>
        <v>-9.1019398387169645E-2</v>
      </c>
      <c r="H1098">
        <f t="shared" si="730"/>
        <v>-9.1019398387169645E-2</v>
      </c>
      <c r="W1098">
        <f t="shared" si="763"/>
        <v>8.7000000000000952E-2</v>
      </c>
      <c r="X1098">
        <f t="shared" si="763"/>
        <v>3.7845000000000829E-3</v>
      </c>
      <c r="Y1098">
        <f t="shared" si="763"/>
        <v>2.1950100000000722E-4</v>
      </c>
      <c r="Z1098">
        <f t="shared" si="763"/>
        <v>1.4322440250000627E-5</v>
      </c>
      <c r="AA1098">
        <f t="shared" si="763"/>
        <v>9.9684184140005449E-7</v>
      </c>
      <c r="AB1098">
        <f t="shared" si="763"/>
        <v>7.2271033501504756E-8</v>
      </c>
      <c r="AC1098">
        <f t="shared" si="763"/>
        <v>5.3893542125408413E-9</v>
      </c>
      <c r="AD1098">
        <f t="shared" si="763"/>
        <v>4.1026458942967604E-10</v>
      </c>
      <c r="AE1098">
        <f t="shared" si="763"/>
        <v>3.1727128249228626E-11</v>
      </c>
      <c r="AF1098">
        <f t="shared" si="763"/>
        <v>2.4842341419146288E-12</v>
      </c>
      <c r="AG1098">
        <f t="shared" si="763"/>
        <v>1.964803366787046E-13</v>
      </c>
      <c r="AH1098">
        <f t="shared" si="763"/>
        <v>1.5669306850126866E-14</v>
      </c>
      <c r="AI1098">
        <f t="shared" si="763"/>
        <v>1.2583658731948174E-15</v>
      </c>
      <c r="AJ1098">
        <f t="shared" si="763"/>
        <v>1.01657985898811E-16</v>
      </c>
      <c r="AK1098">
        <f t="shared" si="763"/>
        <v>8.254628454983543E-18</v>
      </c>
      <c r="AL1098">
        <f t="shared" si="763"/>
        <v>6.7326813335960261E-19</v>
      </c>
      <c r="AM1098">
        <f t="shared" si="769"/>
        <v>5.5128778919798651E-20</v>
      </c>
      <c r="AN1098">
        <f t="shared" si="769"/>
        <v>4.5297480012435059E-21</v>
      </c>
      <c r="AO1098">
        <f t="shared" si="769"/>
        <v>3.7334659841828462E-22</v>
      </c>
      <c r="AP1098">
        <f t="shared" si="769"/>
        <v>3.0857096359271562E-23</v>
      </c>
      <c r="AQ1098">
        <f t="shared" si="769"/>
        <v>2.5567308411968139E-24</v>
      </c>
      <c r="AR1098">
        <f t="shared" si="769"/>
        <v>2.1232487485757416E-25</v>
      </c>
      <c r="AS1098">
        <f t="shared" si="769"/>
        <v>1.7669122194669625E-26</v>
      </c>
      <c r="AT1098">
        <f t="shared" si="769"/>
        <v>1.4731630629805958E-27</v>
      </c>
      <c r="AU1098">
        <f t="shared" si="769"/>
        <v>1.2303857902014073E-28</v>
      </c>
      <c r="AV1098">
        <f t="shared" si="769"/>
        <v>1.0292650360338808E-29</v>
      </c>
      <c r="AW1098">
        <f t="shared" si="769"/>
        <v>8.622953746328383E-31</v>
      </c>
      <c r="AX1098">
        <f t="shared" si="769"/>
        <v>7.2340422679019989E-32</v>
      </c>
      <c r="AY1098">
        <f t="shared" si="769"/>
        <v>6.0765955050377455E-33</v>
      </c>
      <c r="AZ1098">
        <f t="shared" si="769"/>
        <v>5.1104168197367999E-34</v>
      </c>
      <c r="BA1098">
        <f t="shared" si="769"/>
        <v>4.3026412579074819E-35</v>
      </c>
      <c r="BB1098">
        <f t="shared" si="769"/>
        <v>3.6263198351801888E-36</v>
      </c>
      <c r="BC1098">
        <f t="shared" si="769"/>
        <v>3.0592952791338655E-37</v>
      </c>
      <c r="BD1098">
        <f t="shared" si="769"/>
        <v>2.583304925409831E-38</v>
      </c>
      <c r="BE1098">
        <f t="shared" si="769"/>
        <v>2.1832617055321035E-39</v>
      </c>
      <c r="BF1098">
        <f t="shared" si="769"/>
        <v>1.8466755259292577E-40</v>
      </c>
      <c r="BG1098">
        <f t="shared" si="769"/>
        <v>1.563185877624459E-41</v>
      </c>
      <c r="BH1098">
        <f t="shared" si="769"/>
        <v>1.3241829842297866E-42</v>
      </c>
      <c r="BI1098">
        <f t="shared" si="769"/>
        <v>1.1224997297086467E-43</v>
      </c>
      <c r="BJ1098">
        <f t="shared" si="769"/>
        <v>9.5216039572537005E-45</v>
      </c>
      <c r="BK1098">
        <f t="shared" si="769"/>
        <v>8.0817516515227422E-46</v>
      </c>
      <c r="BL1098">
        <f t="shared" si="769"/>
        <v>6.8637162240433166E-47</v>
      </c>
      <c r="BM1098">
        <f t="shared" si="769"/>
        <v>5.8325625773615245E-48</v>
      </c>
      <c r="BN1098">
        <f t="shared" si="769"/>
        <v>4.9590037731612967E-49</v>
      </c>
      <c r="BO1098">
        <f t="shared" si="769"/>
        <v>4.218459209702589E-50</v>
      </c>
      <c r="BP1098">
        <f t="shared" si="769"/>
        <v>3.5902756099969168E-51</v>
      </c>
      <c r="BQ1098">
        <f t="shared" si="769"/>
        <v>3.057081487491025E-52</v>
      </c>
      <c r="BR1098">
        <f t="shared" si="769"/>
        <v>2.6042512921564456E-53</v>
      </c>
      <c r="BS1098">
        <f t="shared" si="769"/>
        <v>2.2194598767439665E-54</v>
      </c>
      <c r="BT1098">
        <f t="shared" si="769"/>
        <v>1.8923114909119263E-55</v>
      </c>
      <c r="BU1098">
        <f t="shared" si="769"/>
        <v>1.6140303893072493E-56</v>
      </c>
      <c r="BV1098">
        <f t="shared" si="769"/>
        <v>1.3772024687223736E-57</v>
      </c>
      <c r="BW1098">
        <f t="shared" si="769"/>
        <v>1.1755592393396388E-58</v>
      </c>
      <c r="BX1098">
        <f t="shared" si="769"/>
        <v>1.0037969727028025E-59</v>
      </c>
      <c r="BY1098">
        <f t="shared" si="769"/>
        <v>8.5742512322869432E-61</v>
      </c>
      <c r="BZ1098">
        <f t="shared" si="769"/>
        <v>7.3263914547309761E-62</v>
      </c>
      <c r="CA1098">
        <f t="shared" si="769"/>
        <v>6.2621366960438089E-63</v>
      </c>
      <c r="CB1098">
        <f t="shared" si="769"/>
        <v>5.3541268751175146E-64</v>
      </c>
      <c r="CC1098">
        <f t="shared" si="769"/>
        <v>4.579139696922589E-65</v>
      </c>
      <c r="CD1098">
        <f t="shared" si="769"/>
        <v>3.9174540107173177E-66</v>
      </c>
      <c r="CE1098">
        <f t="shared" si="769"/>
        <v>3.3523131042532166E-67</v>
      </c>
      <c r="CF1098">
        <f t="shared" si="769"/>
        <v>2.8694718781083894E-68</v>
      </c>
      <c r="CG1098">
        <f t="shared" si="769"/>
        <v>2.4568144937328294E-69</v>
      </c>
      <c r="CH1098">
        <f t="shared" si="769"/>
        <v>2.1040312875234036E-70</v>
      </c>
      <c r="CI1098">
        <f t="shared" si="769"/>
        <v>1.8023455706046831E-71</v>
      </c>
      <c r="CJ1098">
        <f t="shared" si="769"/>
        <v>1.5442824548135751E-72</v>
      </c>
      <c r="CK1098">
        <f t="shared" si="768"/>
        <v>1.323473112767111E-73</v>
      </c>
      <c r="CL1098">
        <f t="shared" si="768"/>
        <v>1.1344889373999374E-74</v>
      </c>
      <c r="CM1098">
        <f t="shared" si="768"/>
        <v>9.7270094980552215E-76</v>
      </c>
      <c r="CN1098">
        <f t="shared" si="768"/>
        <v>8.3416054309751635E-77</v>
      </c>
      <c r="CO1098">
        <f t="shared" si="768"/>
        <v>7.1549826865689159E-78</v>
      </c>
      <c r="CP1098">
        <f t="shared" si="768"/>
        <v>6.1383788965189822E-79</v>
      </c>
      <c r="CQ1098">
        <f t="shared" si="768"/>
        <v>5.2672336175062086E-80</v>
      </c>
      <c r="CR1098">
        <f t="shared" si="768"/>
        <v>4.5205676628084185E-81</v>
      </c>
      <c r="CS1098">
        <f t="shared" si="768"/>
        <v>3.8804552817547888E-82</v>
      </c>
      <c r="CT1098">
        <f t="shared" si="768"/>
        <v>3.3315750938750366E-83</v>
      </c>
      <c r="CU1098">
        <f t="shared" si="768"/>
        <v>2.8608278598314263E-84</v>
      </c>
      <c r="CV1098">
        <f t="shared" si="768"/>
        <v>2.4570110042321712E-85</v>
      </c>
      <c r="CW1098">
        <f t="shared" si="768"/>
        <v>2.1105413512303413E-86</v>
      </c>
      <c r="CX1098">
        <f t="shared" si="768"/>
        <v>1.8132188383757865E-87</v>
      </c>
      <c r="CY1098">
        <f t="shared" si="768"/>
        <v>1.55802507593773E-88</v>
      </c>
      <c r="CZ1098">
        <f t="shared" si="768"/>
        <v>1.3389515500162565E-89</v>
      </c>
      <c r="DA1098">
        <f t="shared" si="768"/>
        <v>1.1508530551585638E-90</v>
      </c>
      <c r="DB1098">
        <f t="shared" si="768"/>
        <v>9.8932260848810475E-92</v>
      </c>
      <c r="DC1098">
        <f t="shared" si="768"/>
        <v>8.5058466150954674E-93</v>
      </c>
      <c r="DD1098">
        <f t="shared" si="768"/>
        <v>7.314039037050196E-94</v>
      </c>
      <c r="DE1098">
        <f t="shared" si="768"/>
        <v>6.2900735718632377E-95</v>
      </c>
      <c r="DF1098">
        <f t="shared" si="768"/>
        <v>5.4101780528901543E-96</v>
      </c>
      <c r="DG1098">
        <f t="shared" si="768"/>
        <v>4.6539688958345482E-97</v>
      </c>
      <c r="DH1098">
        <f t="shared" si="768"/>
        <v>4.0039645733830331E-98</v>
      </c>
      <c r="DI1098">
        <f t="shared" si="768"/>
        <v>3.4451695175373067E-99</v>
      </c>
      <c r="DJ1098">
        <f t="shared" si="768"/>
        <v>2.9647181598199087E-100</v>
      </c>
      <c r="DK1098">
        <f t="shared" si="768"/>
        <v>2.5515703388385812E-101</v>
      </c>
      <c r="DL1098">
        <f t="shared" si="768"/>
        <v>2.1962505969726796E-102</v>
      </c>
      <c r="DM1098">
        <f t="shared" si="768"/>
        <v>1.8906249875834496E-103</v>
      </c>
      <c r="DN1098">
        <f t="shared" si="768"/>
        <v>1.6277099502476435E-104</v>
      </c>
      <c r="DO1098">
        <f t="shared" si="768"/>
        <v>1.4015086087080895E-105</v>
      </c>
      <c r="DP1098">
        <f t="shared" si="768"/>
        <v>1.2068705253967039E-106</v>
      </c>
      <c r="DQ1098">
        <f t="shared" si="768"/>
        <v>1.0393715252052938E-107</v>
      </c>
      <c r="DR1098">
        <f t="shared" si="768"/>
        <v>8.9521069465932933E-109</v>
      </c>
    </row>
    <row r="1099" spans="1:122" x14ac:dyDescent="0.2">
      <c r="A1099">
        <f t="shared" si="732"/>
        <v>8.8000000000000952E-2</v>
      </c>
      <c r="B1099">
        <f t="shared" si="726"/>
        <v>-9.2115288907806722E-2</v>
      </c>
      <c r="C1099">
        <f t="shared" si="727"/>
        <v>-9.2115288907564333E-2</v>
      </c>
      <c r="E1099">
        <f t="shared" si="728"/>
        <v>-9.2115288907806694E-2</v>
      </c>
      <c r="G1099">
        <f t="shared" si="729"/>
        <v>-9.2115288907806694E-2</v>
      </c>
      <c r="H1099">
        <f t="shared" si="730"/>
        <v>-9.2115288907806694E-2</v>
      </c>
      <c r="W1099">
        <f t="shared" si="763"/>
        <v>8.8000000000000952E-2</v>
      </c>
      <c r="X1099">
        <f t="shared" si="763"/>
        <v>3.8720000000000837E-3</v>
      </c>
      <c r="Y1099">
        <f t="shared" si="763"/>
        <v>2.2715733333334071E-4</v>
      </c>
      <c r="Z1099">
        <f t="shared" si="763"/>
        <v>1.4992384000000649E-5</v>
      </c>
      <c r="AA1099">
        <f t="shared" si="763"/>
        <v>1.0554638336000571E-6</v>
      </c>
      <c r="AB1099">
        <f t="shared" si="763"/>
        <v>7.7400681130671694E-8</v>
      </c>
      <c r="AC1099">
        <f t="shared" si="763"/>
        <v>5.8382228052850139E-9</v>
      </c>
      <c r="AD1099">
        <f t="shared" si="763"/>
        <v>4.4954315600695092E-10</v>
      </c>
      <c r="AE1099">
        <f t="shared" si="763"/>
        <v>3.5164264647655204E-11</v>
      </c>
      <c r="AF1099">
        <f t="shared" si="763"/>
        <v>2.7850097600943224E-12</v>
      </c>
      <c r="AG1099">
        <f t="shared" si="763"/>
        <v>2.2280078080754821E-13</v>
      </c>
      <c r="AH1099">
        <f t="shared" si="763"/>
        <v>1.7972596318475751E-14</v>
      </c>
      <c r="AI1099">
        <f t="shared" si="763"/>
        <v>1.4599278240238923E-15</v>
      </c>
      <c r="AJ1099">
        <f t="shared" si="763"/>
        <v>1.1929695933452504E-16</v>
      </c>
      <c r="AK1099">
        <f t="shared" si="763"/>
        <v>9.7982569266757632E-18</v>
      </c>
      <c r="AL1099">
        <f t="shared" si="763"/>
        <v>8.0835619645075921E-19</v>
      </c>
      <c r="AM1099">
        <f t="shared" si="769"/>
        <v>6.6950913211922424E-20</v>
      </c>
      <c r="AN1099">
        <f t="shared" si="769"/>
        <v>5.5643647869465025E-21</v>
      </c>
      <c r="AO1099">
        <f t="shared" si="769"/>
        <v>4.6389230644859768E-22</v>
      </c>
      <c r="AP1099">
        <f t="shared" si="769"/>
        <v>3.878139681910318E-23</v>
      </c>
      <c r="AQ1099">
        <f t="shared" si="769"/>
        <v>3.2502504000772542E-24</v>
      </c>
      <c r="AR1099">
        <f t="shared" si="769"/>
        <v>2.7302103360649229E-25</v>
      </c>
      <c r="AS1099">
        <f t="shared" si="769"/>
        <v>2.2981248741833686E-26</v>
      </c>
      <c r="AT1099">
        <f t="shared" si="769"/>
        <v>1.9380853105613286E-27</v>
      </c>
      <c r="AU1099">
        <f t="shared" si="769"/>
        <v>1.637294470362228E-28</v>
      </c>
      <c r="AV1099">
        <f t="shared" si="769"/>
        <v>1.3854030133834386E-29</v>
      </c>
      <c r="AW1099">
        <f t="shared" si="769"/>
        <v>1.1740007757856823E-30</v>
      </c>
      <c r="AX1099">
        <f t="shared" si="769"/>
        <v>9.9622351545243266E-32</v>
      </c>
      <c r="AY1099">
        <f t="shared" si="769"/>
        <v>8.4644646278442095E-33</v>
      </c>
      <c r="AZ1099">
        <f t="shared" si="769"/>
        <v>7.2004379100862181E-34</v>
      </c>
      <c r="BA1099">
        <f t="shared" si="769"/>
        <v>6.1319858331057491E-35</v>
      </c>
      <c r="BB1099">
        <f t="shared" si="769"/>
        <v>5.2275179227227072E-36</v>
      </c>
      <c r="BC1099">
        <f t="shared" si="769"/>
        <v>4.460815294056758E-37</v>
      </c>
      <c r="BD1099">
        <f t="shared" si="769"/>
        <v>3.8100610629238139E-38</v>
      </c>
      <c r="BE1099">
        <f t="shared" si="769"/>
        <v>3.2570579143623353E-39</v>
      </c>
      <c r="BF1099">
        <f t="shared" si="769"/>
        <v>2.7865939933989171E-40</v>
      </c>
      <c r="BG1099">
        <f t="shared" si="769"/>
        <v>2.3859269651588824E-41</v>
      </c>
      <c r="BH1099">
        <f t="shared" si="769"/>
        <v>2.0443626838308961E-42</v>
      </c>
      <c r="BI1099">
        <f t="shared" si="769"/>
        <v>1.7529099524950231E-43</v>
      </c>
      <c r="BJ1099">
        <f t="shared" si="769"/>
        <v>1.5039967392407462E-44</v>
      </c>
      <c r="BK1099">
        <f t="shared" si="769"/>
        <v>1.2912362249091422E-45</v>
      </c>
      <c r="BL1099">
        <f t="shared" si="769"/>
        <v>1.1092334046362468E-46</v>
      </c>
      <c r="BM1099">
        <f t="shared" si="769"/>
        <v>9.5342480547339827E-48</v>
      </c>
      <c r="BN1099">
        <f t="shared" si="769"/>
        <v>8.1994533270713124E-49</v>
      </c>
      <c r="BO1099">
        <f t="shared" si="769"/>
        <v>7.0551740627601053E-50</v>
      </c>
      <c r="BP1099">
        <f t="shared" si="769"/>
        <v>6.0735846279413729E-51</v>
      </c>
      <c r="BQ1099">
        <f t="shared" si="769"/>
        <v>5.231036292320626E-52</v>
      </c>
      <c r="BR1099">
        <f t="shared" si="769"/>
        <v>4.5074096052163216E-53</v>
      </c>
      <c r="BS1099">
        <f t="shared" si="769"/>
        <v>3.8855710555987652E-54</v>
      </c>
      <c r="BT1099">
        <f t="shared" si="769"/>
        <v>3.3509164783484114E-55</v>
      </c>
      <c r="BU1099">
        <f t="shared" si="769"/>
        <v>2.8909867656339548E-56</v>
      </c>
      <c r="BV1099">
        <f t="shared" si="769"/>
        <v>2.4951439623394864E-57</v>
      </c>
      <c r="BW1099">
        <f t="shared" si="769"/>
        <v>2.1542978814463421E-58</v>
      </c>
      <c r="BX1099">
        <f t="shared" si="769"/>
        <v>1.8606750590862683E-59</v>
      </c>
      <c r="BY1099">
        <f t="shared" si="769"/>
        <v>1.6076232510505528E-60</v>
      </c>
      <c r="BZ1099">
        <f t="shared" si="769"/>
        <v>1.3894458098365645E-61</v>
      </c>
      <c r="CA1099">
        <f t="shared" si="769"/>
        <v>1.2012612194516953E-62</v>
      </c>
      <c r="CB1099">
        <f t="shared" ref="CB1099:CJ1099" si="770">POWER($A1099,CB$10)/CB$10</f>
        <v>1.038883840822374E-63</v>
      </c>
      <c r="CC1099">
        <f t="shared" si="770"/>
        <v>8.9872256331482276E-65</v>
      </c>
      <c r="CD1099">
        <f t="shared" si="770"/>
        <v>7.7769459145510174E-66</v>
      </c>
      <c r="CE1099">
        <f t="shared" si="770"/>
        <v>6.7315203981688228E-67</v>
      </c>
      <c r="CF1099">
        <f t="shared" si="770"/>
        <v>5.8281937898984882E-68</v>
      </c>
      <c r="CG1099">
        <f t="shared" si="770"/>
        <v>5.0474008440772216E-69</v>
      </c>
      <c r="CH1099">
        <f t="shared" si="770"/>
        <v>4.3723109811819407E-70</v>
      </c>
      <c r="CI1099">
        <f t="shared" si="770"/>
        <v>3.7884392993872238E-71</v>
      </c>
      <c r="CJ1099">
        <f t="shared" si="770"/>
        <v>3.2833140594689633E-72</v>
      </c>
      <c r="CK1099">
        <f t="shared" si="768"/>
        <v>2.8461922473725286E-73</v>
      </c>
      <c r="CL1099">
        <f t="shared" si="768"/>
        <v>2.4678161015453839E-74</v>
      </c>
      <c r="CM1099">
        <f t="shared" si="768"/>
        <v>2.1402045727025711E-75</v>
      </c>
      <c r="CN1099">
        <f t="shared" si="768"/>
        <v>1.8564745950643072E-76</v>
      </c>
      <c r="CO1099">
        <f t="shared" si="768"/>
        <v>1.6106878176896135E-77</v>
      </c>
      <c r="CP1099">
        <f t="shared" si="768"/>
        <v>1.3977190951284466E-78</v>
      </c>
      <c r="CQ1099">
        <f t="shared" si="768"/>
        <v>1.2131435872238262E-79</v>
      </c>
      <c r="CR1099">
        <f t="shared" si="768"/>
        <v>1.053139784368371E-80</v>
      </c>
      <c r="CS1099">
        <f t="shared" si="768"/>
        <v>9.1440617010758747E-82</v>
      </c>
      <c r="CT1099">
        <f t="shared" si="768"/>
        <v>7.9408956877765027E-83</v>
      </c>
      <c r="CU1099">
        <f t="shared" si="768"/>
        <v>6.8972351116688096E-84</v>
      </c>
      <c r="CV1099">
        <f t="shared" si="768"/>
        <v>5.9917519380344045E-85</v>
      </c>
      <c r="CW1099">
        <f t="shared" si="768"/>
        <v>5.2059981395783036E-86</v>
      </c>
      <c r="CX1099">
        <f t="shared" si="768"/>
        <v>4.5240123832935948E-87</v>
      </c>
      <c r="CY1099">
        <f t="shared" si="768"/>
        <v>3.9319811331342282E-88</v>
      </c>
      <c r="CZ1099">
        <f t="shared" si="768"/>
        <v>3.4179465264611075E-89</v>
      </c>
      <c r="DA1099">
        <f t="shared" si="768"/>
        <v>2.9715544740895933E-90</v>
      </c>
      <c r="DB1099">
        <f t="shared" si="768"/>
        <v>2.5838373665179312E-91</v>
      </c>
      <c r="DC1099">
        <f t="shared" si="768"/>
        <v>2.247026566270677E-92</v>
      </c>
      <c r="DD1099">
        <f t="shared" si="768"/>
        <v>1.9543905483377723E-93</v>
      </c>
      <c r="DE1099">
        <f t="shared" si="768"/>
        <v>1.7000951344621172E-94</v>
      </c>
      <c r="DF1099">
        <f t="shared" si="768"/>
        <v>1.4790827669820583E-95</v>
      </c>
      <c r="DG1099">
        <f t="shared" si="768"/>
        <v>1.2869681963493464E-96</v>
      </c>
      <c r="DH1099">
        <f t="shared" si="768"/>
        <v>1.1199483237564656E-97</v>
      </c>
      <c r="DI1099">
        <f t="shared" si="768"/>
        <v>9.7472425540124214E-99</v>
      </c>
      <c r="DJ1099">
        <f t="shared" si="768"/>
        <v>8.4843389535361217E-100</v>
      </c>
      <c r="DK1099">
        <f t="shared" si="768"/>
        <v>7.385936362132171E-101</v>
      </c>
      <c r="DL1099">
        <f t="shared" si="768"/>
        <v>6.4304790625202474E-102</v>
      </c>
      <c r="DM1099">
        <f t="shared" si="768"/>
        <v>5.599255032122955E-103</v>
      </c>
      <c r="DN1099">
        <f t="shared" si="768"/>
        <v>4.8760179238071256E-104</v>
      </c>
      <c r="DO1099">
        <f t="shared" si="768"/>
        <v>4.2466597340539213E-105</v>
      </c>
      <c r="DP1099">
        <f t="shared" si="768"/>
        <v>3.6989272948861904E-106</v>
      </c>
      <c r="DQ1099">
        <f t="shared" si="768"/>
        <v>3.2221766657675609E-107</v>
      </c>
      <c r="DR1099">
        <f t="shared" si="768"/>
        <v>2.8071603112167293E-108</v>
      </c>
    </row>
    <row r="1100" spans="1:122" x14ac:dyDescent="0.2">
      <c r="A1100">
        <f t="shared" si="732"/>
        <v>8.9000000000000953E-2</v>
      </c>
      <c r="B1100">
        <f t="shared" ref="B1100:B1163" si="771">LN(1-$A1100)</f>
        <v>-9.3212381722179799E-2</v>
      </c>
      <c r="C1100">
        <f t="shared" ref="C1100:C1163" si="772">-SUM(W1100:AF1100)</f>
        <v>-9.321238172190506E-2</v>
      </c>
      <c r="E1100">
        <f t="shared" ref="E1100:E1163" si="773">-SUM(W1100:AP1100)</f>
        <v>-9.3212381722179771E-2</v>
      </c>
      <c r="G1100">
        <f t="shared" ref="G1100:G1163" si="774">-SUM(W1100:BT1100)</f>
        <v>-9.3212381722179771E-2</v>
      </c>
      <c r="H1100">
        <f t="shared" ref="H1100:H1163" si="775">-SUM(W1100:DR1100)</f>
        <v>-9.3212381722179771E-2</v>
      </c>
      <c r="W1100">
        <f t="shared" si="763"/>
        <v>8.9000000000000953E-2</v>
      </c>
      <c r="X1100">
        <f t="shared" si="763"/>
        <v>3.9605000000000846E-3</v>
      </c>
      <c r="Y1100">
        <f t="shared" si="763"/>
        <v>2.3498966666667421E-4</v>
      </c>
      <c r="Z1100">
        <f t="shared" si="763"/>
        <v>1.5685560250000672E-5</v>
      </c>
      <c r="AA1100">
        <f t="shared" si="763"/>
        <v>1.1168118898000598E-6</v>
      </c>
      <c r="AB1100">
        <f t="shared" si="763"/>
        <v>8.2830215160171978E-8</v>
      </c>
      <c r="AC1100">
        <f t="shared" si="763"/>
        <v>6.3187621279331875E-9</v>
      </c>
      <c r="AD1100">
        <f t="shared" si="763"/>
        <v>4.9207360071280226E-10</v>
      </c>
      <c r="AE1100">
        <f t="shared" si="763"/>
        <v>3.8928489300835438E-11</v>
      </c>
      <c r="AF1100">
        <f t="shared" si="763"/>
        <v>3.1181719929969518E-12</v>
      </c>
      <c r="AG1100">
        <f t="shared" si="763"/>
        <v>2.5228846125157428E-13</v>
      </c>
      <c r="AH1100">
        <f t="shared" si="763"/>
        <v>2.0582533630441155E-14</v>
      </c>
      <c r="AI1100">
        <f t="shared" si="763"/>
        <v>1.6909343013316456E-15</v>
      </c>
      <c r="AJ1100">
        <f t="shared" si="763"/>
        <v>1.3974364190290959E-16</v>
      </c>
      <c r="AK1100">
        <f t="shared" si="763"/>
        <v>1.1608038520735149E-17</v>
      </c>
      <c r="AL1100">
        <f t="shared" si="763"/>
        <v>9.6854571407384947E-19</v>
      </c>
      <c r="AM1100">
        <f t="shared" ref="AM1100:CJ1100" si="776">POWER($A1100,AM$10)/AM$10</f>
        <v>8.1129946873010378E-20</v>
      </c>
      <c r="AN1100">
        <f t="shared" si="776"/>
        <v>6.8194227566036682E-21</v>
      </c>
      <c r="AO1100">
        <f t="shared" si="776"/>
        <v>5.7498501347785224E-22</v>
      </c>
      <c r="AP1100">
        <f t="shared" si="776"/>
        <v>4.8614982889552926E-23</v>
      </c>
      <c r="AQ1100">
        <f t="shared" si="776"/>
        <v>4.1206985496859591E-24</v>
      </c>
      <c r="AR1100">
        <f t="shared" si="776"/>
        <v>3.5007207224377907E-25</v>
      </c>
      <c r="AS1100">
        <f t="shared" si="776"/>
        <v>2.9801787715362029E-26</v>
      </c>
      <c r="AT1100">
        <f t="shared" si="776"/>
        <v>2.5418441438894474E-27</v>
      </c>
      <c r="AU1100">
        <f t="shared" si="776"/>
        <v>2.1717516365391669E-28</v>
      </c>
      <c r="AV1100">
        <f t="shared" si="776"/>
        <v>1.8585182274229608E-29</v>
      </c>
      <c r="AW1100">
        <f t="shared" si="776"/>
        <v>1.5928189549099174E-30</v>
      </c>
      <c r="AX1100">
        <f t="shared" si="776"/>
        <v>1.3669799816602047E-31</v>
      </c>
      <c r="AY1100">
        <f t="shared" si="776"/>
        <v>1.1746600394128507E-32</v>
      </c>
      <c r="AZ1100">
        <f t="shared" si="776"/>
        <v>1.010599187241533E-33</v>
      </c>
      <c r="BA1100">
        <f t="shared" si="776"/>
        <v>8.7041929997900718E-35</v>
      </c>
      <c r="BB1100">
        <f t="shared" si="776"/>
        <v>7.5046464020065839E-36</v>
      </c>
      <c r="BC1100">
        <f t="shared" si="776"/>
        <v>6.4767372584590849E-37</v>
      </c>
      <c r="BD1100">
        <f t="shared" si="776"/>
        <v>5.5947580376748632E-38</v>
      </c>
      <c r="BE1100">
        <f t="shared" si="776"/>
        <v>4.8370679491440907E-39</v>
      </c>
      <c r="BF1100">
        <f t="shared" si="776"/>
        <v>4.1854074059955567E-40</v>
      </c>
      <c r="BG1100">
        <f t="shared" si="776"/>
        <v>3.6243365753540296E-41</v>
      </c>
      <c r="BH1100">
        <f t="shared" si="776"/>
        <v>3.1407737743791956E-42</v>
      </c>
      <c r="BI1100">
        <f t="shared" si="776"/>
        <v>2.7236145910129626E-43</v>
      </c>
      <c r="BJ1100">
        <f t="shared" si="776"/>
        <v>2.3634165613515238E-44</v>
      </c>
      <c r="BK1100">
        <f t="shared" si="776"/>
        <v>2.0521373069296375E-45</v>
      </c>
      <c r="BL1100">
        <f t="shared" si="776"/>
        <v>1.782916436425316E-46</v>
      </c>
      <c r="BM1100">
        <f t="shared" si="776"/>
        <v>1.5498934045018378E-47</v>
      </c>
      <c r="BN1100">
        <f t="shared" si="776"/>
        <v>1.3480550134155904E-48</v>
      </c>
      <c r="BO1100">
        <f t="shared" si="776"/>
        <v>1.1731074294523352E-49</v>
      </c>
      <c r="BP1100">
        <f t="shared" si="776"/>
        <v>1.0213685336862288E-50</v>
      </c>
      <c r="BQ1100">
        <f t="shared" si="776"/>
        <v>8.8967718657690767E-52</v>
      </c>
      <c r="BR1100">
        <f t="shared" si="776"/>
        <v>7.7531659821900925E-53</v>
      </c>
      <c r="BS1100">
        <f t="shared" si="776"/>
        <v>6.7594949134523322E-54</v>
      </c>
      <c r="BT1100">
        <f t="shared" si="776"/>
        <v>5.895631463513188E-55</v>
      </c>
      <c r="BU1100">
        <f t="shared" si="776"/>
        <v>5.1442274534576403E-56</v>
      </c>
      <c r="BV1100">
        <f t="shared" si="776"/>
        <v>4.4903170021623997E-57</v>
      </c>
      <c r="BW1100">
        <f t="shared" si="776"/>
        <v>3.920978695473172E-58</v>
      </c>
      <c r="BX1100">
        <f t="shared" si="776"/>
        <v>3.425047501212435E-59</v>
      </c>
      <c r="BY1100">
        <f t="shared" si="776"/>
        <v>2.9928687801503888E-60</v>
      </c>
      <c r="BZ1100">
        <f t="shared" si="776"/>
        <v>2.6160879783636272E-61</v>
      </c>
      <c r="CA1100">
        <f t="shared" si="776"/>
        <v>2.2874706112569217E-62</v>
      </c>
      <c r="CB1100">
        <f t="shared" si="776"/>
        <v>2.0007480018804291E-63</v>
      </c>
      <c r="CC1100">
        <f t="shared" si="776"/>
        <v>1.7504849467299806E-64</v>
      </c>
      <c r="CD1100">
        <f t="shared" si="776"/>
        <v>1.5319660758798713E-65</v>
      </c>
      <c r="CE1100">
        <f t="shared" si="776"/>
        <v>1.3410981713440328E-66</v>
      </c>
      <c r="CF1100">
        <f t="shared" si="776"/>
        <v>1.1743261245527147E-67</v>
      </c>
      <c r="CG1100">
        <f t="shared" si="776"/>
        <v>1.0285605643304683E-68</v>
      </c>
      <c r="CH1100">
        <f t="shared" si="776"/>
        <v>9.0111548190640587E-70</v>
      </c>
      <c r="CI1100">
        <f t="shared" si="776"/>
        <v>7.8965442845214512E-71</v>
      </c>
      <c r="CJ1100">
        <f t="shared" si="776"/>
        <v>6.9214407099934972E-72</v>
      </c>
      <c r="CK1100">
        <f t="shared" si="768"/>
        <v>6.06814070604511E-73</v>
      </c>
      <c r="CL1100">
        <f t="shared" si="768"/>
        <v>5.3212239750216731E-74</v>
      </c>
      <c r="CM1100">
        <f t="shared" si="768"/>
        <v>4.6672532604103644E-75</v>
      </c>
      <c r="CN1100">
        <f t="shared" si="768"/>
        <v>4.0945146103114783E-76</v>
      </c>
      <c r="CO1100">
        <f t="shared" si="768"/>
        <v>3.592792397498702E-77</v>
      </c>
      <c r="CP1100">
        <f t="shared" si="768"/>
        <v>3.1531743277492418E-78</v>
      </c>
      <c r="CQ1100">
        <f t="shared" si="768"/>
        <v>2.7678823413996379E-79</v>
      </c>
      <c r="CR1100">
        <f t="shared" si="768"/>
        <v>2.4301258881180596E-80</v>
      </c>
      <c r="CS1100">
        <f t="shared" si="768"/>
        <v>2.1339745465527619E-81</v>
      </c>
      <c r="CT1100">
        <f t="shared" si="768"/>
        <v>1.8742473813473471E-82</v>
      </c>
      <c r="CU1100">
        <f t="shared" si="768"/>
        <v>1.6464167905757912E-83</v>
      </c>
      <c r="CV1100">
        <f t="shared" si="768"/>
        <v>1.4465249058738482E-84</v>
      </c>
      <c r="CW1100">
        <f t="shared" si="768"/>
        <v>1.2711108729843497E-85</v>
      </c>
      <c r="CX1100">
        <f t="shared" si="768"/>
        <v>1.1171475684941323E-86</v>
      </c>
      <c r="CY1100">
        <f t="shared" si="768"/>
        <v>9.8198650465164276E-88</v>
      </c>
      <c r="CZ1100">
        <f t="shared" si="768"/>
        <v>8.6330984293094749E-89</v>
      </c>
      <c r="DA1100">
        <f t="shared" si="768"/>
        <v>7.5908858237471341E-90</v>
      </c>
      <c r="DB1100">
        <f t="shared" si="768"/>
        <v>6.675461140478653E-91</v>
      </c>
      <c r="DC1100">
        <f t="shared" si="768"/>
        <v>5.8712644101434062E-92</v>
      </c>
      <c r="DD1100">
        <f t="shared" si="768"/>
        <v>5.1646645654343418E-93</v>
      </c>
      <c r="DE1100">
        <f t="shared" si="768"/>
        <v>4.5437175383718241E-94</v>
      </c>
      <c r="DF1100">
        <f t="shared" si="768"/>
        <v>3.9979551022287972E-95</v>
      </c>
      <c r="DG1100">
        <f t="shared" si="768"/>
        <v>3.5182004899613786E-96</v>
      </c>
      <c r="DH1100">
        <f t="shared" si="768"/>
        <v>3.0964073423315978E-97</v>
      </c>
      <c r="DI1100">
        <f t="shared" si="768"/>
        <v>2.7255189903380618E-98</v>
      </c>
      <c r="DJ1100">
        <f t="shared" si="768"/>
        <v>2.3993454676900218E-99</v>
      </c>
      <c r="DK1100">
        <f t="shared" si="768"/>
        <v>2.1124559881124853E-100</v>
      </c>
      <c r="DL1100">
        <f t="shared" si="768"/>
        <v>1.8600849163411938E-101</v>
      </c>
      <c r="DM1100">
        <f t="shared" si="768"/>
        <v>1.6380495168537468E-102</v>
      </c>
      <c r="DN1100">
        <f t="shared" si="768"/>
        <v>1.4426779859373522E-103</v>
      </c>
      <c r="DO1100">
        <f t="shared" si="768"/>
        <v>1.2707464651390586E-104</v>
      </c>
      <c r="DP1100">
        <f t="shared" si="768"/>
        <v>1.119423901382205E-105</v>
      </c>
      <c r="DQ1100">
        <f t="shared" si="768"/>
        <v>9.8622376442986838E-107</v>
      </c>
      <c r="DR1100">
        <f t="shared" si="768"/>
        <v>8.6896175883916638E-108</v>
      </c>
    </row>
    <row r="1101" spans="1:122" x14ac:dyDescent="0.2">
      <c r="A1101">
        <f t="shared" ref="A1101:A1164" si="777">A1100+B$3</f>
        <v>9.0000000000000954E-2</v>
      </c>
      <c r="B1101">
        <f t="shared" si="771"/>
        <v>-9.4310679471242387E-2</v>
      </c>
      <c r="C1101">
        <f t="shared" si="772"/>
        <v>-9.4310679470931413E-2</v>
      </c>
      <c r="E1101">
        <f t="shared" si="773"/>
        <v>-9.4310679471242373E-2</v>
      </c>
      <c r="G1101">
        <f t="shared" si="774"/>
        <v>-9.4310679471242373E-2</v>
      </c>
      <c r="H1101">
        <f t="shared" si="775"/>
        <v>-9.4310679471242373E-2</v>
      </c>
      <c r="W1101">
        <f t="shared" si="763"/>
        <v>9.0000000000000954E-2</v>
      </c>
      <c r="X1101">
        <f t="shared" si="763"/>
        <v>4.0500000000000856E-3</v>
      </c>
      <c r="Y1101">
        <f t="shared" si="763"/>
        <v>2.4300000000000772E-4</v>
      </c>
      <c r="Z1101">
        <f t="shared" si="763"/>
        <v>1.6402500000000692E-5</v>
      </c>
      <c r="AA1101">
        <f t="shared" si="763"/>
        <v>1.1809800000000623E-6</v>
      </c>
      <c r="AB1101">
        <f t="shared" si="763"/>
        <v>8.8573500000005607E-8</v>
      </c>
      <c r="AC1101">
        <f t="shared" si="763"/>
        <v>6.8328128571433628E-9</v>
      </c>
      <c r="AD1101">
        <f t="shared" si="763"/>
        <v>5.380840125000454E-10</v>
      </c>
      <c r="AE1101">
        <f t="shared" si="763"/>
        <v>4.3046721000004087E-11</v>
      </c>
      <c r="AF1101">
        <f t="shared" si="763"/>
        <v>3.4867844010003678E-12</v>
      </c>
      <c r="AG1101">
        <f t="shared" si="763"/>
        <v>2.852823600818513E-13</v>
      </c>
      <c r="AH1101">
        <f t="shared" si="763"/>
        <v>2.3535794706752977E-14</v>
      </c>
      <c r="AI1101">
        <f t="shared" si="763"/>
        <v>1.9552814064071912E-15</v>
      </c>
      <c r="AJ1101">
        <f t="shared" si="763"/>
        <v>1.6340566039260271E-16</v>
      </c>
      <c r="AK1101">
        <f t="shared" si="763"/>
        <v>1.3726075472978775E-17</v>
      </c>
      <c r="AL1101">
        <f t="shared" ref="AL1101:CW1105" si="778">POWER($A1101,AL$10)/AL$10</f>
        <v>1.1581376180325961E-18</v>
      </c>
      <c r="AM1101">
        <f t="shared" si="778"/>
        <v>9.8101068821585656E-20</v>
      </c>
      <c r="AN1101">
        <f t="shared" si="778"/>
        <v>8.338590849834868E-21</v>
      </c>
      <c r="AO1101">
        <f t="shared" si="778"/>
        <v>7.1097458824908581E-22</v>
      </c>
      <c r="AP1101">
        <f t="shared" si="778"/>
        <v>6.0788327295297469E-23</v>
      </c>
      <c r="AQ1101">
        <f t="shared" si="778"/>
        <v>5.2104280538826956E-24</v>
      </c>
      <c r="AR1101">
        <f t="shared" si="778"/>
        <v>4.4762313735629085E-25</v>
      </c>
      <c r="AS1101">
        <f t="shared" si="778"/>
        <v>3.8534513563715883E-26</v>
      </c>
      <c r="AT1101">
        <f t="shared" si="778"/>
        <v>3.3236017948705294E-27</v>
      </c>
      <c r="AU1101">
        <f t="shared" si="778"/>
        <v>2.8715919507681676E-28</v>
      </c>
      <c r="AV1101">
        <f t="shared" si="778"/>
        <v>2.4850314958570943E-29</v>
      </c>
      <c r="AW1101">
        <f t="shared" si="778"/>
        <v>2.1536939630761711E-30</v>
      </c>
      <c r="AX1101">
        <f t="shared" si="778"/>
        <v>1.8690986893839824E-31</v>
      </c>
      <c r="AY1101">
        <f t="shared" si="778"/>
        <v>1.624182309395754E-32</v>
      </c>
      <c r="AZ1101">
        <f t="shared" si="778"/>
        <v>1.4130386091743207E-33</v>
      </c>
      <c r="BA1101">
        <f t="shared" si="778"/>
        <v>1.230711046700228E-34</v>
      </c>
      <c r="BB1101">
        <f t="shared" si="778"/>
        <v>1.0730261938417725E-35</v>
      </c>
      <c r="BC1101">
        <f t="shared" si="778"/>
        <v>9.3645922371646589E-37</v>
      </c>
      <c r="BD1101">
        <f t="shared" si="778"/>
        <v>8.1802467483468619E-38</v>
      </c>
      <c r="BE1101">
        <f t="shared" si="778"/>
        <v>7.1518728714119031E-39</v>
      </c>
      <c r="BF1101">
        <f t="shared" si="778"/>
        <v>6.2578887624854809E-40</v>
      </c>
      <c r="BG1101">
        <f t="shared" si="778"/>
        <v>5.4798809703927492E-41</v>
      </c>
      <c r="BH1101">
        <f t="shared" si="778"/>
        <v>4.8021062187915917E-42</v>
      </c>
      <c r="BI1101">
        <f t="shared" si="778"/>
        <v>4.2110777610942094E-43</v>
      </c>
      <c r="BJ1101">
        <f t="shared" si="778"/>
        <v>3.6952207353602077E-44</v>
      </c>
      <c r="BK1101">
        <f t="shared" si="778"/>
        <v>3.2445840603163138E-45</v>
      </c>
      <c r="BL1101">
        <f t="shared" si="778"/>
        <v>2.8505988529922199E-46</v>
      </c>
      <c r="BM1101">
        <f t="shared" si="778"/>
        <v>2.5058752707699316E-47</v>
      </c>
      <c r="BN1101">
        <f t="shared" si="778"/>
        <v>2.2040312040635767E-48</v>
      </c>
      <c r="BO1101">
        <f t="shared" si="778"/>
        <v>1.9395474595759681E-49</v>
      </c>
      <c r="BP1101">
        <f t="shared" si="778"/>
        <v>1.7076450459310334E-50</v>
      </c>
      <c r="BQ1101">
        <f t="shared" si="778"/>
        <v>1.5041809553520329E-51</v>
      </c>
      <c r="BR1101">
        <f t="shared" si="778"/>
        <v>1.3255594669039926E-52</v>
      </c>
      <c r="BS1101">
        <f t="shared" si="778"/>
        <v>1.168656509597002E-53</v>
      </c>
      <c r="BT1101">
        <f t="shared" si="778"/>
        <v>1.0307550414645665E-54</v>
      </c>
      <c r="BU1101">
        <f t="shared" si="778"/>
        <v>9.0948974246874479E-56</v>
      </c>
      <c r="BV1101">
        <f t="shared" si="778"/>
        <v>8.0279959960222736E-57</v>
      </c>
      <c r="BW1101">
        <f t="shared" si="778"/>
        <v>7.0888719361103094E-58</v>
      </c>
      <c r="BX1101">
        <f t="shared" si="778"/>
        <v>6.2618368768975057E-59</v>
      </c>
      <c r="BY1101">
        <f t="shared" si="778"/>
        <v>5.533186767585855E-60</v>
      </c>
      <c r="BZ1101">
        <f t="shared" si="778"/>
        <v>4.8909418749196903E-61</v>
      </c>
      <c r="CA1101">
        <f t="shared" si="778"/>
        <v>4.324622289402719E-62</v>
      </c>
      <c r="CB1101">
        <f t="shared" si="778"/>
        <v>3.8250538525234798E-63</v>
      </c>
      <c r="CC1101">
        <f t="shared" si="778"/>
        <v>3.3842001881648776E-64</v>
      </c>
      <c r="CD1101">
        <f t="shared" si="778"/>
        <v>2.9950171665259479E-65</v>
      </c>
      <c r="CE1101">
        <f t="shared" si="778"/>
        <v>2.6513266720066051E-66</v>
      </c>
      <c r="CF1101">
        <f t="shared" si="778"/>
        <v>2.347707004728454E-67</v>
      </c>
      <c r="CG1101">
        <f t="shared" si="778"/>
        <v>2.0793976327595101E-68</v>
      </c>
      <c r="CH1101">
        <f t="shared" si="778"/>
        <v>1.8422163402728977E-69</v>
      </c>
      <c r="CI1101">
        <f t="shared" si="778"/>
        <v>1.6324870953803081E-70</v>
      </c>
      <c r="CJ1101">
        <f t="shared" si="778"/>
        <v>1.4469771981780157E-71</v>
      </c>
      <c r="CK1101">
        <f t="shared" si="768"/>
        <v>1.2828424712205231E-72</v>
      </c>
      <c r="CL1101">
        <f t="shared" si="768"/>
        <v>1.1375794266852699E-73</v>
      </c>
      <c r="CM1101">
        <f t="shared" si="768"/>
        <v>1.0089834914947718E-74</v>
      </c>
      <c r="CN1101">
        <f t="shared" si="768"/>
        <v>8.9511249745465692E-76</v>
      </c>
      <c r="CO1101">
        <f t="shared" si="768"/>
        <v>7.9425475126259136E-77</v>
      </c>
      <c r="CP1101">
        <f t="shared" si="768"/>
        <v>7.0490109174555719E-78</v>
      </c>
      <c r="CQ1101">
        <f t="shared" si="768"/>
        <v>6.2572042116592579E-79</v>
      </c>
      <c r="CR1101">
        <f t="shared" si="768"/>
        <v>5.5553826581894271E-80</v>
      </c>
      <c r="CS1101">
        <f t="shared" ref="CS1101:DR1109" si="779">POWER($A1101,CS$10)/CS$10</f>
        <v>4.9331798004722641E-81</v>
      </c>
      <c r="CT1101">
        <f t="shared" si="779"/>
        <v>4.3814425859458062E-82</v>
      </c>
      <c r="CU1101">
        <f t="shared" si="779"/>
        <v>3.8920866607622906E-83</v>
      </c>
      <c r="CV1101">
        <f t="shared" si="779"/>
        <v>3.4579693024465323E-84</v>
      </c>
      <c r="CW1101">
        <f t="shared" si="779"/>
        <v>3.0727777852120154E-85</v>
      </c>
      <c r="CX1101">
        <f t="shared" si="779"/>
        <v>2.7309312566072071E-86</v>
      </c>
      <c r="CY1101">
        <f t="shared" si="779"/>
        <v>2.427494450317543E-87</v>
      </c>
      <c r="CZ1101">
        <f t="shared" si="779"/>
        <v>2.1581017735140333E-88</v>
      </c>
      <c r="DA1101">
        <f t="shared" si="779"/>
        <v>1.9188904925944259E-89</v>
      </c>
      <c r="DB1101">
        <f t="shared" si="779"/>
        <v>1.7064419023429179E-90</v>
      </c>
      <c r="DC1101">
        <f t="shared" si="779"/>
        <v>1.5177295037308941E-91</v>
      </c>
      <c r="DD1101">
        <f t="shared" si="779"/>
        <v>1.3500733376211E-92</v>
      </c>
      <c r="DE1101">
        <f t="shared" si="779"/>
        <v>1.2010997279525776E-93</v>
      </c>
      <c r="DF1101">
        <f t="shared" si="779"/>
        <v>1.0687057806669068E-94</v>
      </c>
      <c r="DG1101">
        <f t="shared" si="779"/>
        <v>9.5102806549235864E-96</v>
      </c>
      <c r="DH1101">
        <f t="shared" si="779"/>
        <v>8.4641497828820813E-97</v>
      </c>
      <c r="DI1101">
        <f t="shared" si="779"/>
        <v>7.5340234331148985E-98</v>
      </c>
      <c r="DJ1101">
        <f t="shared" si="779"/>
        <v>6.7069186866534425E-99</v>
      </c>
      <c r="DK1101">
        <f t="shared" si="779"/>
        <v>5.9713211532786126E-100</v>
      </c>
      <c r="DL1101">
        <f t="shared" si="779"/>
        <v>5.3170168141428206E-101</v>
      </c>
      <c r="DM1101">
        <f t="shared" si="779"/>
        <v>4.7349433944893418E-102</v>
      </c>
      <c r="DN1101">
        <f t="shared" si="779"/>
        <v>4.2170589607171133E-103</v>
      </c>
      <c r="DO1101">
        <f t="shared" si="779"/>
        <v>3.7562257134635314E-104</v>
      </c>
      <c r="DP1101">
        <f t="shared" si="779"/>
        <v>3.3461071916874458E-105</v>
      </c>
      <c r="DQ1101">
        <f t="shared" si="779"/>
        <v>2.9810773162306647E-106</v>
      </c>
      <c r="DR1101">
        <f t="shared" si="779"/>
        <v>2.6561398887615506E-107</v>
      </c>
    </row>
    <row r="1102" spans="1:122" x14ac:dyDescent="0.2">
      <c r="A1102">
        <f t="shared" si="777"/>
        <v>9.1000000000000955E-2</v>
      </c>
      <c r="B1102">
        <f t="shared" si="771"/>
        <v>-9.5410184804659279E-2</v>
      </c>
      <c r="C1102">
        <f t="shared" si="772"/>
        <v>-9.5410184804307768E-2</v>
      </c>
      <c r="E1102">
        <f t="shared" si="773"/>
        <v>-9.5410184804659265E-2</v>
      </c>
      <c r="G1102">
        <f t="shared" si="774"/>
        <v>-9.5410184804659265E-2</v>
      </c>
      <c r="H1102">
        <f t="shared" si="775"/>
        <v>-9.5410184804659265E-2</v>
      </c>
      <c r="W1102">
        <f t="shared" ref="W1102:AL1117" si="780">POWER($A1102,W$10)/W$10</f>
        <v>9.1000000000000955E-2</v>
      </c>
      <c r="X1102">
        <f t="shared" si="780"/>
        <v>4.1405000000000868E-3</v>
      </c>
      <c r="Y1102">
        <f t="shared" si="780"/>
        <v>2.5119033333334122E-4</v>
      </c>
      <c r="Z1102">
        <f t="shared" si="780"/>
        <v>1.714374025000072E-5</v>
      </c>
      <c r="AA1102">
        <f t="shared" si="780"/>
        <v>1.2480642902000654E-6</v>
      </c>
      <c r="AB1102">
        <f t="shared" si="780"/>
        <v>9.4644875340172622E-8</v>
      </c>
      <c r="AC1102">
        <f t="shared" si="780"/>
        <v>7.3823002765335421E-9</v>
      </c>
      <c r="AD1102">
        <f t="shared" si="780"/>
        <v>5.8781565951898945E-10</v>
      </c>
      <c r="AE1102">
        <f t="shared" si="780"/>
        <v>4.7547755569980979E-11</v>
      </c>
      <c r="AF1102">
        <f t="shared" si="780"/>
        <v>3.8941611811814831E-12</v>
      </c>
      <c r="AG1102">
        <f t="shared" si="780"/>
        <v>3.2215333407956243E-13</v>
      </c>
      <c r="AH1102">
        <f t="shared" si="780"/>
        <v>2.6872957284470447E-14</v>
      </c>
      <c r="AI1102">
        <f t="shared" si="780"/>
        <v>2.2573284118955411E-15</v>
      </c>
      <c r="AJ1102">
        <f t="shared" si="780"/>
        <v>1.9074425080517523E-16</v>
      </c>
      <c r="AK1102">
        <f t="shared" si="780"/>
        <v>1.6200545035053053E-17</v>
      </c>
      <c r="AL1102">
        <f t="shared" si="780"/>
        <v>1.3821089983029782E-18</v>
      </c>
      <c r="AM1102">
        <f t="shared" si="778"/>
        <v>1.1837357067818572E-19</v>
      </c>
      <c r="AN1102">
        <f t="shared" si="778"/>
        <v>1.0173550768841957E-20</v>
      </c>
      <c r="AO1102">
        <f t="shared" si="778"/>
        <v>8.7706716628227899E-22</v>
      </c>
      <c r="AP1102">
        <f t="shared" si="778"/>
        <v>7.5822456525103812E-23</v>
      </c>
      <c r="AQ1102">
        <f t="shared" si="778"/>
        <v>6.5712795655090665E-24</v>
      </c>
      <c r="AR1102">
        <f t="shared" si="778"/>
        <v>5.7080523862217994E-25</v>
      </c>
      <c r="AS1102">
        <f t="shared" si="778"/>
        <v>4.9684873379200702E-26</v>
      </c>
      <c r="AT1102">
        <f t="shared" si="778"/>
        <v>4.3329349992778398E-27</v>
      </c>
      <c r="AU1102">
        <f t="shared" si="778"/>
        <v>3.7852520153691605E-28</v>
      </c>
      <c r="AV1102">
        <f t="shared" si="778"/>
        <v>3.3120955134480502E-29</v>
      </c>
      <c r="AW1102">
        <f t="shared" si="778"/>
        <v>2.9023770314141372E-30</v>
      </c>
      <c r="AX1102">
        <f t="shared" si="778"/>
        <v>2.546835845065932E-31</v>
      </c>
      <c r="AY1102">
        <f t="shared" si="778"/>
        <v>2.2377026666303661E-32</v>
      </c>
      <c r="AZ1102">
        <f t="shared" si="778"/>
        <v>1.9684324457458661E-33</v>
      </c>
      <c r="BA1102">
        <f t="shared" si="778"/>
        <v>1.7334905086729909E-34</v>
      </c>
      <c r="BB1102">
        <f t="shared" si="778"/>
        <v>1.5281802265520495E-35</v>
      </c>
      <c r="BC1102">
        <f t="shared" si="778"/>
        <v>1.3485032787029136E-36</v>
      </c>
      <c r="BD1102">
        <f t="shared" si="778"/>
        <v>1.1910456899837917E-37</v>
      </c>
      <c r="BE1102">
        <f t="shared" si="778"/>
        <v>1.0528843899456829E-38</v>
      </c>
      <c r="BF1102">
        <f t="shared" si="778"/>
        <v>9.3151021721584304E-40</v>
      </c>
      <c r="BG1102">
        <f t="shared" si="778"/>
        <v>8.2476418151327954E-41</v>
      </c>
      <c r="BH1102">
        <f t="shared" si="778"/>
        <v>7.307844734619055E-42</v>
      </c>
      <c r="BI1102">
        <f t="shared" si="778"/>
        <v>6.4796223313622978E-43</v>
      </c>
      <c r="BJ1102">
        <f t="shared" si="778"/>
        <v>5.7490449135012583E-44</v>
      </c>
      <c r="BK1102">
        <f t="shared" si="778"/>
        <v>5.1040301183280006E-45</v>
      </c>
      <c r="BL1102">
        <f t="shared" si="778"/>
        <v>4.5340800884480879E-46</v>
      </c>
      <c r="BM1102">
        <f t="shared" si="778"/>
        <v>4.0300590925694822E-47</v>
      </c>
      <c r="BN1102">
        <f t="shared" si="778"/>
        <v>3.5840048248237613E-48</v>
      </c>
      <c r="BO1102">
        <f t="shared" si="778"/>
        <v>3.1889678485765532E-49</v>
      </c>
      <c r="BP1102">
        <f t="shared" si="778"/>
        <v>2.8388746391132874E-50</v>
      </c>
      <c r="BQ1102">
        <f t="shared" si="778"/>
        <v>2.5284104764528397E-51</v>
      </c>
      <c r="BR1102">
        <f t="shared" si="778"/>
        <v>2.2529190849560229E-52</v>
      </c>
      <c r="BS1102">
        <f t="shared" si="778"/>
        <v>2.0083164414465329E-53</v>
      </c>
      <c r="BT1102">
        <f t="shared" si="778"/>
        <v>1.7910166024820367E-54</v>
      </c>
      <c r="BU1102">
        <f t="shared" si="778"/>
        <v>1.5978677531947751E-55</v>
      </c>
      <c r="BV1102">
        <f t="shared" si="778"/>
        <v>1.4260969697263516E-56</v>
      </c>
      <c r="BW1102">
        <f t="shared" si="778"/>
        <v>1.273262426555692E-57</v>
      </c>
      <c r="BX1102">
        <f t="shared" si="778"/>
        <v>1.1372119783848457E-58</v>
      </c>
      <c r="BY1102">
        <f t="shared" si="778"/>
        <v>1.0160472112333073E-59</v>
      </c>
      <c r="BZ1102">
        <f t="shared" si="778"/>
        <v>9.0809219503977788E-61</v>
      </c>
      <c r="CA1102">
        <f t="shared" si="778"/>
        <v>8.1186628524960632E-62</v>
      </c>
      <c r="CB1102">
        <f t="shared" si="778"/>
        <v>7.2606041751547469E-63</v>
      </c>
      <c r="CC1102">
        <f t="shared" si="778"/>
        <v>6.4951642095707041E-64</v>
      </c>
      <c r="CD1102">
        <f t="shared" si="778"/>
        <v>5.8120894401975798E-65</v>
      </c>
      <c r="CE1102">
        <f t="shared" si="778"/>
        <v>5.2022964497506742E-66</v>
      </c>
      <c r="CF1102">
        <f t="shared" si="778"/>
        <v>4.6577334826719833E-67</v>
      </c>
      <c r="CG1102">
        <f t="shared" si="778"/>
        <v>4.1712590967040648E-68</v>
      </c>
      <c r="CH1102">
        <f t="shared" si="778"/>
        <v>3.7365356877194775E-69</v>
      </c>
      <c r="CI1102">
        <f t="shared" si="778"/>
        <v>3.3479359761966869E-70</v>
      </c>
      <c r="CJ1102">
        <f t="shared" si="778"/>
        <v>3.0004608029096377E-71</v>
      </c>
      <c r="CK1102">
        <f t="shared" si="778"/>
        <v>2.6896668033246977E-72</v>
      </c>
      <c r="CL1102">
        <f t="shared" si="778"/>
        <v>2.4116027205692435E-73</v>
      </c>
      <c r="CM1102">
        <f t="shared" si="778"/>
        <v>2.1627532804177728E-74</v>
      </c>
      <c r="CN1102">
        <f t="shared" si="778"/>
        <v>1.9399896925347625E-75</v>
      </c>
      <c r="CO1102">
        <f t="shared" si="778"/>
        <v>1.7405259635840236E-76</v>
      </c>
      <c r="CP1102">
        <f t="shared" si="778"/>
        <v>1.5618803125995132E-77</v>
      </c>
      <c r="CQ1102">
        <f t="shared" si="778"/>
        <v>1.4018410696098792E-78</v>
      </c>
      <c r="CR1102">
        <f t="shared" si="778"/>
        <v>1.2584365169484493E-79</v>
      </c>
      <c r="CS1102">
        <f t="shared" si="778"/>
        <v>1.1299082006841262E-80</v>
      </c>
      <c r="CT1102">
        <f t="shared" si="778"/>
        <v>1.0146872986406897E-81</v>
      </c>
      <c r="CU1102">
        <f t="shared" si="778"/>
        <v>9.1137368277910183E-83</v>
      </c>
      <c r="CV1102">
        <f t="shared" si="778"/>
        <v>8.1871735836323506E-84</v>
      </c>
      <c r="CW1102">
        <f t="shared" si="778"/>
        <v>7.3560200122307645E-85</v>
      </c>
      <c r="CX1102">
        <f t="shared" si="779"/>
        <v>6.6103034834909405E-86</v>
      </c>
      <c r="CY1102">
        <f t="shared" si="779"/>
        <v>5.9411122666437706E-87</v>
      </c>
      <c r="CZ1102">
        <f t="shared" si="779"/>
        <v>5.3404803070038651E-88</v>
      </c>
      <c r="DA1102">
        <f t="shared" si="779"/>
        <v>4.8012848254052119E-89</v>
      </c>
      <c r="DB1102">
        <f t="shared" si="779"/>
        <v>4.3171552721768989E-90</v>
      </c>
      <c r="DC1102">
        <f t="shared" si="779"/>
        <v>3.8823923412377132E-91</v>
      </c>
      <c r="DD1102">
        <f t="shared" si="779"/>
        <v>3.491895902264421E-92</v>
      </c>
      <c r="DE1102">
        <f t="shared" si="779"/>
        <v>3.1411008426576605E-93</v>
      </c>
      <c r="DF1102">
        <f t="shared" si="779"/>
        <v>2.8259199285592001E-94</v>
      </c>
      <c r="DG1102">
        <f t="shared" si="779"/>
        <v>2.5426928975171135E-95</v>
      </c>
      <c r="DH1102">
        <f t="shared" si="779"/>
        <v>2.288141086332369E-96</v>
      </c>
      <c r="DI1102">
        <f t="shared" si="779"/>
        <v>2.0593269776991537E-97</v>
      </c>
      <c r="DJ1102">
        <f t="shared" si="779"/>
        <v>1.8536181198181381E-98</v>
      </c>
      <c r="DK1102">
        <f t="shared" si="779"/>
        <v>1.6686549353889907E-99</v>
      </c>
      <c r="DL1102">
        <f t="shared" si="779"/>
        <v>1.5023219912975719E-100</v>
      </c>
      <c r="DM1102">
        <f t="shared" si="779"/>
        <v>1.3527223487957439E-101</v>
      </c>
      <c r="DN1102">
        <f t="shared" si="779"/>
        <v>1.2181546568061801E-102</v>
      </c>
      <c r="DO1102">
        <f t="shared" si="779"/>
        <v>1.0970926888514331E-103</v>
      </c>
      <c r="DP1102">
        <f t="shared" si="779"/>
        <v>9.8816705760119401E-105</v>
      </c>
      <c r="DQ1102">
        <f t="shared" si="779"/>
        <v>8.901488706755092E-106</v>
      </c>
      <c r="DR1102">
        <f t="shared" si="779"/>
        <v>8.0193511759157454E-107</v>
      </c>
    </row>
    <row r="1103" spans="1:122" x14ac:dyDescent="0.2">
      <c r="A1103">
        <f t="shared" si="777"/>
        <v>9.2000000000000956E-2</v>
      </c>
      <c r="B1103">
        <f t="shared" si="771"/>
        <v>-9.6510900380844825E-2</v>
      </c>
      <c r="C1103">
        <f t="shared" si="772"/>
        <v>-9.6510900380448017E-2</v>
      </c>
      <c r="E1103">
        <f t="shared" si="773"/>
        <v>-9.6510900380844797E-2</v>
      </c>
      <c r="G1103">
        <f t="shared" si="774"/>
        <v>-9.6510900380844797E-2</v>
      </c>
      <c r="H1103">
        <f t="shared" si="775"/>
        <v>-9.6510900380844797E-2</v>
      </c>
      <c r="W1103">
        <f t="shared" si="780"/>
        <v>9.2000000000000956E-2</v>
      </c>
      <c r="X1103">
        <f t="shared" si="780"/>
        <v>4.2320000000000881E-3</v>
      </c>
      <c r="Y1103">
        <f t="shared" si="780"/>
        <v>2.5956266666667479E-4</v>
      </c>
      <c r="Z1103">
        <f t="shared" si="780"/>
        <v>1.7909824000000747E-5</v>
      </c>
      <c r="AA1103">
        <f t="shared" si="780"/>
        <v>1.3181630464000688E-6</v>
      </c>
      <c r="AB1103">
        <f t="shared" si="780"/>
        <v>1.01059166890673E-7</v>
      </c>
      <c r="AC1103">
        <f t="shared" si="780"/>
        <v>7.9692371605217246E-9</v>
      </c>
      <c r="AD1103">
        <f t="shared" si="780"/>
        <v>6.4152359142200551E-10</v>
      </c>
      <c r="AE1103">
        <f t="shared" si="780"/>
        <v>5.246237369851122E-11</v>
      </c>
      <c r="AF1103">
        <f t="shared" si="780"/>
        <v>4.3438845422367739E-12</v>
      </c>
      <c r="AG1103">
        <f t="shared" si="780"/>
        <v>3.6330670716889761E-13</v>
      </c>
      <c r="AH1103">
        <f t="shared" si="780"/>
        <v>3.0638865637910691E-14</v>
      </c>
      <c r="AI1103">
        <f t="shared" si="780"/>
        <v>2.601946743404135E-15</v>
      </c>
      <c r="AJ1103">
        <f t="shared" si="780"/>
        <v>2.2228059322224128E-16</v>
      </c>
      <c r="AK1103">
        <f t="shared" si="780"/>
        <v>1.9086493604683315E-17</v>
      </c>
      <c r="AL1103">
        <f t="shared" si="780"/>
        <v>1.646210073403953E-18</v>
      </c>
      <c r="AM1103">
        <f t="shared" si="778"/>
        <v>1.4254242517944965E-19</v>
      </c>
      <c r="AN1103">
        <f t="shared" si="778"/>
        <v>1.2385352943370087E-20</v>
      </c>
      <c r="AO1103">
        <f t="shared" si="778"/>
        <v>1.0794812881168988E-21</v>
      </c>
      <c r="AP1103">
        <f t="shared" si="778"/>
        <v>9.4346664581417938E-23</v>
      </c>
      <c r="AQ1103">
        <f t="shared" si="778"/>
        <v>8.2665648966576582E-24</v>
      </c>
      <c r="AR1103">
        <f t="shared" si="778"/>
        <v>7.2595469910648931E-25</v>
      </c>
      <c r="AS1103">
        <f t="shared" si="778"/>
        <v>6.3884013521371708E-26</v>
      </c>
      <c r="AT1103">
        <f t="shared" si="778"/>
        <v>5.6324405254676653E-27</v>
      </c>
      <c r="AU1103">
        <f t="shared" si="778"/>
        <v>4.9745714720930931E-28</v>
      </c>
      <c r="AV1103">
        <f t="shared" si="778"/>
        <v>4.4005824560823976E-29</v>
      </c>
      <c r="AW1103">
        <f t="shared" si="778"/>
        <v>3.8985900870182236E-30</v>
      </c>
      <c r="AX1103">
        <f t="shared" si="778"/>
        <v>3.458606348626204E-31</v>
      </c>
      <c r="AY1103">
        <f t="shared" si="778"/>
        <v>3.0721965358831704E-32</v>
      </c>
      <c r="AZ1103">
        <f t="shared" si="778"/>
        <v>2.7322067859121278E-33</v>
      </c>
      <c r="BA1103">
        <f t="shared" si="778"/>
        <v>2.4325453964895327E-34</v>
      </c>
      <c r="BB1103">
        <f t="shared" si="778"/>
        <v>2.1680060846213186E-35</v>
      </c>
      <c r="BC1103">
        <f t="shared" si="778"/>
        <v>1.934124216098554E-36</v>
      </c>
      <c r="BD1103">
        <f t="shared" si="778"/>
        <v>1.7270591529633151E-37</v>
      </c>
      <c r="BE1103">
        <f t="shared" si="778"/>
        <v>1.5434974372769447E-38</v>
      </c>
      <c r="BF1103">
        <f t="shared" si="778"/>
        <v>1.3805727077866148E-39</v>
      </c>
      <c r="BG1103">
        <f t="shared" si="778"/>
        <v>1.2357991373484639E-40</v>
      </c>
      <c r="BH1103">
        <f t="shared" si="778"/>
        <v>1.1070158588247934E-41</v>
      </c>
      <c r="BI1103">
        <f t="shared" si="778"/>
        <v>9.9234036985936346E-43</v>
      </c>
      <c r="BJ1103">
        <f t="shared" si="778"/>
        <v>8.9012931176385832E-44</v>
      </c>
      <c r="BK1103">
        <f t="shared" si="778"/>
        <v>7.9894533348561777E-45</v>
      </c>
      <c r="BL1103">
        <f t="shared" si="778"/>
        <v>7.1752899950185274E-46</v>
      </c>
      <c r="BM1103">
        <f t="shared" si="778"/>
        <v>6.447748962965553E-47</v>
      </c>
      <c r="BN1103">
        <f t="shared" si="778"/>
        <v>5.7971124767027263E-48</v>
      </c>
      <c r="BO1103">
        <f t="shared" si="778"/>
        <v>5.2148247345984192E-49</v>
      </c>
      <c r="BP1103">
        <f t="shared" si="778"/>
        <v>4.6933422611386253E-50</v>
      </c>
      <c r="BQ1103">
        <f t="shared" si="778"/>
        <v>4.2260052019444409E-51</v>
      </c>
      <c r="BR1103">
        <f t="shared" si="778"/>
        <v>3.8069263527516557E-52</v>
      </c>
      <c r="BS1103">
        <f t="shared" si="778"/>
        <v>3.430895259949283E-53</v>
      </c>
      <c r="BT1103">
        <f t="shared" si="778"/>
        <v>3.0932951663703059E-54</v>
      </c>
      <c r="BU1103">
        <f t="shared" si="778"/>
        <v>2.7900309343732462E-55</v>
      </c>
      <c r="BV1103">
        <f t="shared" si="778"/>
        <v>2.5174663738614242E-56</v>
      </c>
      <c r="BW1103">
        <f t="shared" si="778"/>
        <v>2.2723696476515438E-57</v>
      </c>
      <c r="BX1103">
        <f t="shared" si="778"/>
        <v>2.0518656299905635E-58</v>
      </c>
      <c r="BY1103">
        <f t="shared" si="778"/>
        <v>1.8533942635987681E-59</v>
      </c>
      <c r="BZ1103">
        <f t="shared" si="778"/>
        <v>1.6746741024660472E-60</v>
      </c>
      <c r="CA1103">
        <f t="shared" si="778"/>
        <v>1.513670346650029E-61</v>
      </c>
      <c r="CB1103">
        <f t="shared" si="778"/>
        <v>1.3685667754884197E-62</v>
      </c>
      <c r="CC1103">
        <f t="shared" si="778"/>
        <v>1.2377410701705567E-63</v>
      </c>
      <c r="CD1103">
        <f t="shared" si="778"/>
        <v>1.1197430881476421E-64</v>
      </c>
      <c r="CE1103">
        <f t="shared" si="778"/>
        <v>1.0132757125532866E-65</v>
      </c>
      <c r="CF1103">
        <f t="shared" si="778"/>
        <v>9.171779514272748E-67</v>
      </c>
      <c r="CG1103">
        <f t="shared" si="778"/>
        <v>8.3041000554622695E-68</v>
      </c>
      <c r="CH1103">
        <f t="shared" si="778"/>
        <v>7.5204006127280958E-69</v>
      </c>
      <c r="CI1103">
        <f t="shared" si="778"/>
        <v>6.8123259704220751E-70</v>
      </c>
      <c r="CJ1103">
        <f t="shared" si="778"/>
        <v>6.172380197443096E-71</v>
      </c>
      <c r="CK1103">
        <f t="shared" si="778"/>
        <v>5.5938347102798305E-72</v>
      </c>
      <c r="CL1103">
        <f t="shared" si="778"/>
        <v>5.0706466403184178E-73</v>
      </c>
      <c r="CM1103">
        <f t="shared" si="778"/>
        <v>4.5973862872220801E-74</v>
      </c>
      <c r="CN1103">
        <f t="shared" si="778"/>
        <v>4.1691725930408672E-75</v>
      </c>
      <c r="CO1103">
        <f t="shared" si="778"/>
        <v>3.7816157041103472E-76</v>
      </c>
      <c r="CP1103">
        <f t="shared" si="778"/>
        <v>3.4307658026734784E-77</v>
      </c>
      <c r="CQ1103">
        <f t="shared" si="778"/>
        <v>3.1130674899875829E-78</v>
      </c>
      <c r="CR1103">
        <f t="shared" si="778"/>
        <v>2.8253190895617334E-79</v>
      </c>
      <c r="CS1103">
        <f t="shared" si="778"/>
        <v>2.5646363148981974E-80</v>
      </c>
      <c r="CT1103">
        <f t="shared" si="778"/>
        <v>2.3284198122102299E-81</v>
      </c>
      <c r="CU1103">
        <f t="shared" si="778"/>
        <v>2.1143261463602725E-82</v>
      </c>
      <c r="CV1103">
        <f t="shared" si="778"/>
        <v>1.9202418488226061E-83</v>
      </c>
      <c r="CW1103">
        <f t="shared" si="778"/>
        <v>1.7442601907786281E-84</v>
      </c>
      <c r="CX1103">
        <f t="shared" si="779"/>
        <v>1.5846603833224003E-85</v>
      </c>
      <c r="CY1103">
        <f t="shared" si="779"/>
        <v>1.4398889408954303E-86</v>
      </c>
      <c r="CZ1103">
        <f t="shared" si="779"/>
        <v>1.308542974091812E-87</v>
      </c>
      <c r="DA1103">
        <f t="shared" si="779"/>
        <v>1.189355204403462E-88</v>
      </c>
      <c r="DB1103">
        <f t="shared" si="779"/>
        <v>1.0811805167648724E-89</v>
      </c>
      <c r="DC1103">
        <f t="shared" si="779"/>
        <v>9.8298388630106156E-91</v>
      </c>
      <c r="DD1103">
        <f t="shared" si="779"/>
        <v>8.9382953382260252E-92</v>
      </c>
      <c r="DE1103">
        <f t="shared" si="779"/>
        <v>8.1287118064419582E-93</v>
      </c>
      <c r="DF1103">
        <f t="shared" si="779"/>
        <v>7.393432874859332E-94</v>
      </c>
      <c r="DG1103">
        <f t="shared" si="779"/>
        <v>6.7255317477372777E-95</v>
      </c>
      <c r="DH1103">
        <f t="shared" si="779"/>
        <v>6.1187393278303779E-96</v>
      </c>
      <c r="DI1103">
        <f t="shared" si="779"/>
        <v>5.5673803993885777E-97</v>
      </c>
      <c r="DJ1103">
        <f t="shared" si="779"/>
        <v>5.066316163443659E-98</v>
      </c>
      <c r="DK1103">
        <f t="shared" si="779"/>
        <v>4.6108924739126429E-99</v>
      </c>
      <c r="DL1103">
        <f t="shared" si="779"/>
        <v>4.1968931922124449E-100</v>
      </c>
      <c r="DM1103">
        <f t="shared" si="779"/>
        <v>3.8204981396056424E-101</v>
      </c>
      <c r="DN1103">
        <f t="shared" si="779"/>
        <v>3.4782451812660064E-102</v>
      </c>
      <c r="DO1103">
        <f t="shared" si="779"/>
        <v>3.1669960248393491E-103</v>
      </c>
      <c r="DP1103">
        <f t="shared" si="779"/>
        <v>2.8839053597619026E-104</v>
      </c>
      <c r="DQ1103">
        <f t="shared" si="779"/>
        <v>2.6263930023852106E-105</v>
      </c>
      <c r="DR1103">
        <f t="shared" si="779"/>
        <v>2.3921187465724747E-106</v>
      </c>
    </row>
    <row r="1104" spans="1:122" x14ac:dyDescent="0.2">
      <c r="A1104">
        <f t="shared" si="777"/>
        <v>9.3000000000000957E-2</v>
      </c>
      <c r="B1104">
        <f t="shared" si="771"/>
        <v>-9.7612828867001525E-2</v>
      </c>
      <c r="C1104">
        <f t="shared" si="772"/>
        <v>-9.7612828866554174E-2</v>
      </c>
      <c r="E1104">
        <f t="shared" si="773"/>
        <v>-9.7612828867001539E-2</v>
      </c>
      <c r="G1104">
        <f t="shared" si="774"/>
        <v>-9.7612828867001539E-2</v>
      </c>
      <c r="H1104">
        <f t="shared" si="775"/>
        <v>-9.7612828867001539E-2</v>
      </c>
      <c r="W1104">
        <f t="shared" si="780"/>
        <v>9.3000000000000957E-2</v>
      </c>
      <c r="X1104">
        <f t="shared" si="780"/>
        <v>4.3245000000000887E-3</v>
      </c>
      <c r="Y1104">
        <f t="shared" si="780"/>
        <v>2.6811900000000823E-4</v>
      </c>
      <c r="Z1104">
        <f t="shared" si="780"/>
        <v>1.8701300250000768E-5</v>
      </c>
      <c r="AA1104">
        <f t="shared" si="780"/>
        <v>1.3913767386000716E-6</v>
      </c>
      <c r="AB1104">
        <f t="shared" si="780"/>
        <v>1.0783169724150665E-7</v>
      </c>
      <c r="AC1104">
        <f t="shared" si="780"/>
        <v>8.595726722965904E-9</v>
      </c>
      <c r="AD1104">
        <f t="shared" si="780"/>
        <v>6.9947726208135759E-10</v>
      </c>
      <c r="AE1104">
        <f t="shared" si="780"/>
        <v>5.7823453665392825E-11</v>
      </c>
      <c r="AF1104">
        <f t="shared" si="780"/>
        <v>4.8398230717934287E-12</v>
      </c>
      <c r="AG1104">
        <f t="shared" si="780"/>
        <v>4.0918504152435774E-13</v>
      </c>
      <c r="AH1104">
        <f t="shared" si="780"/>
        <v>3.4883024789951853E-14</v>
      </c>
      <c r="AI1104">
        <f t="shared" si="780"/>
        <v>2.9945735127374363E-15</v>
      </c>
      <c r="AJ1104">
        <f t="shared" si="780"/>
        <v>2.5860281263568554E-16</v>
      </c>
      <c r="AK1104">
        <f t="shared" si="780"/>
        <v>2.2446724136777733E-17</v>
      </c>
      <c r="AL1104">
        <f t="shared" si="780"/>
        <v>1.957073760675329E-18</v>
      </c>
      <c r="AM1104">
        <f t="shared" si="778"/>
        <v>1.713015150520541E-19</v>
      </c>
      <c r="AN1104">
        <f t="shared" si="778"/>
        <v>1.5045983072072238E-20</v>
      </c>
      <c r="AO1104">
        <f t="shared" si="778"/>
        <v>1.3256302980341676E-21</v>
      </c>
      <c r="AP1104">
        <f t="shared" si="778"/>
        <v>1.1711943683131992E-22</v>
      </c>
      <c r="AQ1104">
        <f t="shared" si="778"/>
        <v>1.0373435833631299E-23</v>
      </c>
      <c r="AR1104">
        <f t="shared" si="778"/>
        <v>9.2087819014009708E-25</v>
      </c>
      <c r="AS1104">
        <f t="shared" si="778"/>
        <v>8.1918120740289485E-26</v>
      </c>
      <c r="AT1104">
        <f t="shared" si="778"/>
        <v>7.3009525109783748E-27</v>
      </c>
      <c r="AU1104">
        <f t="shared" si="778"/>
        <v>6.5182904018015607E-28</v>
      </c>
      <c r="AV1104">
        <f t="shared" si="778"/>
        <v>5.8288558400726082E-29</v>
      </c>
      <c r="AW1104">
        <f t="shared" si="778"/>
        <v>5.2200642301095226E-30</v>
      </c>
      <c r="AX1104">
        <f t="shared" si="778"/>
        <v>4.681279029216124E-31</v>
      </c>
      <c r="AY1104">
        <f t="shared" si="778"/>
        <v>4.2034657214065214E-32</v>
      </c>
      <c r="AZ1104">
        <f t="shared" si="778"/>
        <v>3.7789156835445014E-33</v>
      </c>
      <c r="BA1104">
        <f t="shared" si="778"/>
        <v>3.4010241151900861E-34</v>
      </c>
      <c r="BB1104">
        <f t="shared" si="778"/>
        <v>3.0641101637790999E-35</v>
      </c>
      <c r="BC1104">
        <f t="shared" si="778"/>
        <v>2.7632702567899075E-36</v>
      </c>
      <c r="BD1104">
        <f t="shared" si="778"/>
        <v>2.4942577700259742E-37</v>
      </c>
      <c r="BE1104">
        <f t="shared" si="778"/>
        <v>2.2533837339492037E-38</v>
      </c>
      <c r="BF1104">
        <f t="shared" si="778"/>
        <v>2.0374344594457591E-39</v>
      </c>
      <c r="BG1104">
        <f t="shared" si="778"/>
        <v>1.8436028568174249E-40</v>
      </c>
      <c r="BH1104">
        <f t="shared" si="778"/>
        <v>1.6694309027128483E-41</v>
      </c>
      <c r="BI1104">
        <f t="shared" si="778"/>
        <v>1.5127612333813507E-42</v>
      </c>
      <c r="BJ1104">
        <f t="shared" si="778"/>
        <v>1.3716962483685536E-43</v>
      </c>
      <c r="BK1104">
        <f t="shared" si="778"/>
        <v>1.2445634253490421E-44</v>
      </c>
      <c r="BL1104">
        <f t="shared" si="778"/>
        <v>1.1298857954418919E-45</v>
      </c>
      <c r="BM1104">
        <f t="shared" si="778"/>
        <v>1.0263567248828081E-46</v>
      </c>
      <c r="BN1104">
        <f t="shared" si="778"/>
        <v>9.3281830518327062E-48</v>
      </c>
      <c r="BO1104">
        <f t="shared" si="778"/>
        <v>8.4824277884666308E-49</v>
      </c>
      <c r="BP1104">
        <f t="shared" si="778"/>
        <v>7.7171652814637428E-50</v>
      </c>
      <c r="BQ1104">
        <f t="shared" si="778"/>
        <v>7.0242623561919619E-51</v>
      </c>
      <c r="BR1104">
        <f t="shared" si="778"/>
        <v>6.3964689081073729E-52</v>
      </c>
      <c r="BS1104">
        <f t="shared" si="778"/>
        <v>5.8273137154676738E-53</v>
      </c>
      <c r="BT1104">
        <f t="shared" si="778"/>
        <v>5.3110137202772918E-54</v>
      </c>
      <c r="BU1104">
        <f t="shared" si="778"/>
        <v>4.8423948626058161E-55</v>
      </c>
      <c r="BV1104">
        <f t="shared" si="778"/>
        <v>4.416822852565312E-56</v>
      </c>
      <c r="BW1104">
        <f t="shared" si="778"/>
        <v>4.0301425122652966E-57</v>
      </c>
      <c r="BX1104">
        <f t="shared" si="778"/>
        <v>3.6786245264733055E-58</v>
      </c>
      <c r="BY1104">
        <f t="shared" si="778"/>
        <v>3.35891861308166E-59</v>
      </c>
      <c r="BZ1104">
        <f t="shared" si="778"/>
        <v>3.0680122689130114E-60</v>
      </c>
      <c r="CA1104">
        <f t="shared" si="778"/>
        <v>2.8031943678068651E-61</v>
      </c>
      <c r="CB1104">
        <f t="shared" si="778"/>
        <v>2.5620229903007489E-62</v>
      </c>
      <c r="CC1104">
        <f t="shared" si="778"/>
        <v>2.3422969507936238E-63</v>
      </c>
      <c r="CD1104">
        <f t="shared" si="778"/>
        <v>2.1420305615007911E-64</v>
      </c>
      <c r="CE1104">
        <f t="shared" si="778"/>
        <v>1.9594312349466456E-65</v>
      </c>
      <c r="CF1104">
        <f t="shared" si="778"/>
        <v>1.7928795799761991E-66</v>
      </c>
      <c r="CG1104">
        <f t="shared" si="778"/>
        <v>1.6409116917687094E-67</v>
      </c>
      <c r="CH1104">
        <f t="shared" si="778"/>
        <v>1.5022033753239013E-68</v>
      </c>
      <c r="CI1104">
        <f t="shared" si="778"/>
        <v>1.3755560753735313E-69</v>
      </c>
      <c r="CJ1104">
        <f t="shared" si="778"/>
        <v>1.2598843144898607E-70</v>
      </c>
      <c r="CK1104">
        <f t="shared" si="778"/>
        <v>1.154204466020723E-71</v>
      </c>
      <c r="CL1104">
        <f t="shared" si="778"/>
        <v>1.0576247099669411E-72</v>
      </c>
      <c r="CM1104">
        <f t="shared" si="778"/>
        <v>9.693360385262325E-74</v>
      </c>
      <c r="CN1104">
        <f t="shared" si="778"/>
        <v>8.8860419417469977E-75</v>
      </c>
      <c r="CO1104">
        <f t="shared" si="778"/>
        <v>8.1476243719399352E-76</v>
      </c>
      <c r="CP1104">
        <f t="shared" si="778"/>
        <v>7.4720505177666594E-77</v>
      </c>
      <c r="CQ1104">
        <f t="shared" si="778"/>
        <v>6.8538151050638448E-78</v>
      </c>
      <c r="CR1104">
        <f t="shared" si="778"/>
        <v>6.2879122632809356E-79</v>
      </c>
      <c r="CS1104">
        <f t="shared" si="778"/>
        <v>5.7697882927866456E-80</v>
      </c>
      <c r="CT1104">
        <f t="shared" si="778"/>
        <v>5.2952991239720075E-81</v>
      </c>
      <c r="CU1104">
        <f t="shared" si="778"/>
        <v>4.8606719750953951E-82</v>
      </c>
      <c r="CV1104">
        <f t="shared" si="778"/>
        <v>4.4624707709818567E-83</v>
      </c>
      <c r="CW1104">
        <f t="shared" si="778"/>
        <v>4.0975649332535083E-84</v>
      </c>
      <c r="CX1104">
        <f t="shared" si="779"/>
        <v>3.7631011955767299E-85</v>
      </c>
      <c r="CY1104">
        <f t="shared" si="779"/>
        <v>3.4564781351964393E-86</v>
      </c>
      <c r="CZ1104">
        <f t="shared" si="779"/>
        <v>3.1753231454189078E-87</v>
      </c>
      <c r="DA1104">
        <f t="shared" si="779"/>
        <v>2.9174716032487755E-88</v>
      </c>
      <c r="DB1104">
        <f t="shared" si="779"/>
        <v>2.6809480125568488E-89</v>
      </c>
      <c r="DC1104">
        <f t="shared" si="779"/>
        <v>2.4639489263640377E-90</v>
      </c>
      <c r="DD1104">
        <f t="shared" si="779"/>
        <v>2.2648274724311535E-91</v>
      </c>
      <c r="DE1104">
        <f t="shared" si="779"/>
        <v>2.0820793246556955E-92</v>
      </c>
      <c r="DF1104">
        <f t="shared" si="779"/>
        <v>1.9143299790669777E-93</v>
      </c>
      <c r="DG1104">
        <f t="shared" si="779"/>
        <v>1.7603232077173379E-94</v>
      </c>
      <c r="DH1104">
        <f t="shared" si="779"/>
        <v>1.618910576697395E-95</v>
      </c>
      <c r="DI1104">
        <f t="shared" si="779"/>
        <v>1.4890419260392674E-96</v>
      </c>
      <c r="DJ1104">
        <f t="shared" si="779"/>
        <v>1.3697567195728751E-97</v>
      </c>
      <c r="DK1104">
        <f t="shared" si="779"/>
        <v>1.2601761820070581E-98</v>
      </c>
      <c r="DL1104">
        <f t="shared" si="779"/>
        <v>1.1594961487424637E-99</v>
      </c>
      <c r="DM1104">
        <f t="shared" si="779"/>
        <v>1.0669805612954443E-100</v>
      </c>
      <c r="DN1104">
        <f t="shared" si="779"/>
        <v>9.8195554781722364E-102</v>
      </c>
      <c r="DO1104">
        <f t="shared" si="779"/>
        <v>9.0380403411466623E-103</v>
      </c>
      <c r="DP1104">
        <f t="shared" si="779"/>
        <v>8.3196083589270281E-104</v>
      </c>
      <c r="DQ1104">
        <f t="shared" si="779"/>
        <v>7.6590818770971428E-105</v>
      </c>
      <c r="DR1104">
        <f t="shared" si="779"/>
        <v>7.051716684243412E-106</v>
      </c>
    </row>
    <row r="1105" spans="1:122" x14ac:dyDescent="0.2">
      <c r="A1105">
        <f t="shared" si="777"/>
        <v>9.4000000000000958E-2</v>
      </c>
      <c r="B1105">
        <f t="shared" si="771"/>
        <v>-9.8715972939158791E-2</v>
      </c>
      <c r="C1105">
        <f t="shared" si="772"/>
        <v>-9.8715972938655069E-2</v>
      </c>
      <c r="E1105">
        <f t="shared" si="773"/>
        <v>-9.8715972939158778E-2</v>
      </c>
      <c r="G1105">
        <f t="shared" si="774"/>
        <v>-9.8715972939158778E-2</v>
      </c>
      <c r="H1105">
        <f t="shared" si="775"/>
        <v>-9.8715972939158778E-2</v>
      </c>
      <c r="W1105">
        <f t="shared" si="780"/>
        <v>9.4000000000000958E-2</v>
      </c>
      <c r="X1105">
        <f t="shared" si="780"/>
        <v>4.4180000000000903E-3</v>
      </c>
      <c r="Y1105">
        <f t="shared" si="780"/>
        <v>2.7686133333334182E-4</v>
      </c>
      <c r="Z1105">
        <f t="shared" si="780"/>
        <v>1.9518724000000799E-5</v>
      </c>
      <c r="AA1105">
        <f t="shared" si="780"/>
        <v>1.467808044800075E-6</v>
      </c>
      <c r="AB1105">
        <f t="shared" si="780"/>
        <v>1.1497829684267373E-7</v>
      </c>
      <c r="AC1105">
        <f t="shared" si="780"/>
        <v>9.2639656313240924E-9</v>
      </c>
      <c r="AD1105">
        <f t="shared" si="780"/>
        <v>7.6196117317641436E-10</v>
      </c>
      <c r="AE1105">
        <f t="shared" si="780"/>
        <v>6.3666089136518828E-11</v>
      </c>
      <c r="AF1105">
        <f t="shared" si="780"/>
        <v>5.3861511409495478E-12</v>
      </c>
      <c r="AG1105">
        <f t="shared" si="780"/>
        <v>4.6027109749932966E-13</v>
      </c>
      <c r="AH1105">
        <f t="shared" si="780"/>
        <v>3.9660026234525987E-14</v>
      </c>
      <c r="AI1105">
        <f t="shared" si="780"/>
        <v>3.4412699686573666E-15</v>
      </c>
      <c r="AJ1105">
        <f t="shared" si="780"/>
        <v>3.0037370726423897E-16</v>
      </c>
      <c r="AK1105">
        <f t="shared" si="780"/>
        <v>2.635278658398283E-17</v>
      </c>
      <c r="AL1105">
        <f t="shared" si="780"/>
        <v>2.322339317713511E-18</v>
      </c>
      <c r="AM1105">
        <f t="shared" si="778"/>
        <v>2.0545872552006802E-19</v>
      </c>
      <c r="AN1105">
        <f t="shared" si="778"/>
        <v>1.8240169076726225E-20</v>
      </c>
      <c r="AO1105">
        <f t="shared" si="778"/>
        <v>1.6243350567274256E-21</v>
      </c>
      <c r="AP1105">
        <f t="shared" si="778"/>
        <v>1.450531205657606E-22</v>
      </c>
      <c r="AQ1105">
        <f t="shared" si="778"/>
        <v>1.2985707936363463E-23</v>
      </c>
      <c r="AR1105">
        <f t="shared" si="778"/>
        <v>1.1651721575628063E-24</v>
      </c>
      <c r="AS1105">
        <f t="shared" si="778"/>
        <v>1.0476417486260468E-25</v>
      </c>
      <c r="AT1105">
        <f t="shared" si="778"/>
        <v>9.4375060855397362E-27</v>
      </c>
      <c r="AU1105">
        <f t="shared" si="778"/>
        <v>8.5164054915911442E-28</v>
      </c>
      <c r="AV1105">
        <f t="shared" si="778"/>
        <v>7.697520348168999E-29</v>
      </c>
      <c r="AW1105">
        <f t="shared" si="778"/>
        <v>6.9676813818241568E-30</v>
      </c>
      <c r="AX1105">
        <f t="shared" si="778"/>
        <v>6.3157054810963904E-31</v>
      </c>
      <c r="AY1105">
        <f t="shared" si="778"/>
        <v>5.7320471814640925E-32</v>
      </c>
      <c r="AZ1105">
        <f t="shared" si="778"/>
        <v>5.2085202055570927E-33</v>
      </c>
      <c r="BA1105">
        <f t="shared" si="778"/>
        <v>4.7380732192487575E-34</v>
      </c>
      <c r="BB1105">
        <f t="shared" ref="BB1105:DM1109" si="781">POWER($A1105,BB$10)/BB$10</f>
        <v>4.3146079252784445E-35</v>
      </c>
      <c r="BC1105">
        <f t="shared" si="781"/>
        <v>3.9328304967386955E-36</v>
      </c>
      <c r="BD1105">
        <f t="shared" si="781"/>
        <v>3.5881294708481046E-37</v>
      </c>
      <c r="BE1105">
        <f t="shared" si="781"/>
        <v>3.2764747968087603E-38</v>
      </c>
      <c r="BF1105">
        <f t="shared" si="781"/>
        <v>2.9943339115280366E-39</v>
      </c>
      <c r="BG1105">
        <f t="shared" si="781"/>
        <v>2.7386016098948592E-40</v>
      </c>
      <c r="BH1105">
        <f t="shared" si="781"/>
        <v>2.5065411576880046E-41</v>
      </c>
      <c r="BI1105">
        <f t="shared" si="781"/>
        <v>2.2957346192978575E-42</v>
      </c>
      <c r="BJ1105">
        <f t="shared" si="781"/>
        <v>2.104040778586508E-43</v>
      </c>
      <c r="BK1105">
        <f t="shared" si="781"/>
        <v>1.9295593481671586E-44</v>
      </c>
      <c r="BL1105">
        <f t="shared" si="781"/>
        <v>1.7706004113895966E-45</v>
      </c>
      <c r="BM1105">
        <f t="shared" si="781"/>
        <v>1.6256582381781856E-46</v>
      </c>
      <c r="BN1105">
        <f t="shared" si="781"/>
        <v>1.4933887724355217E-47</v>
      </c>
      <c r="BO1105">
        <f t="shared" si="781"/>
        <v>1.3725902139540846E-48</v>
      </c>
      <c r="BP1105">
        <f t="shared" si="781"/>
        <v>1.2621862184838776E-49</v>
      </c>
      <c r="BQ1105">
        <f t="shared" si="781"/>
        <v>1.1612113210051793E-50</v>
      </c>
      <c r="BR1105">
        <f t="shared" si="781"/>
        <v>1.0687982533751946E-51</v>
      </c>
      <c r="BS1105">
        <f t="shared" si="781"/>
        <v>9.8416688147529136E-53</v>
      </c>
      <c r="BT1105">
        <f t="shared" si="781"/>
        <v>9.0661453121504761E-54</v>
      </c>
      <c r="BU1105">
        <f t="shared" si="781"/>
        <v>8.3550750915897395E-55</v>
      </c>
      <c r="BV1105">
        <f t="shared" si="781"/>
        <v>7.7027365363618511E-56</v>
      </c>
      <c r="BW1105">
        <f t="shared" si="781"/>
        <v>7.1039577716485124E-57</v>
      </c>
      <c r="BX1105">
        <f t="shared" si="781"/>
        <v>6.5540588182135643E-58</v>
      </c>
      <c r="BY1105">
        <f t="shared" si="781"/>
        <v>6.0488004656822527E-59</v>
      </c>
      <c r="BZ1105">
        <f t="shared" si="781"/>
        <v>5.584339001353137E-60</v>
      </c>
      <c r="CA1105">
        <f t="shared" si="781"/>
        <v>5.1571860531795113E-61</v>
      </c>
      <c r="CB1105">
        <f t="shared" si="781"/>
        <v>4.7641729091269146E-62</v>
      </c>
      <c r="CC1105">
        <f t="shared" si="781"/>
        <v>4.4024187628068144E-63</v>
      </c>
      <c r="CD1105">
        <f t="shared" si="781"/>
        <v>4.0693024097544744E-64</v>
      </c>
      <c r="CE1105">
        <f t="shared" si="781"/>
        <v>3.7624369821336829E-65</v>
      </c>
      <c r="CF1105">
        <f t="shared" si="781"/>
        <v>3.4796473637991552E-66</v>
      </c>
      <c r="CG1105">
        <f t="shared" si="781"/>
        <v>3.2189499740034414E-67</v>
      </c>
      <c r="CH1105">
        <f t="shared" si="781"/>
        <v>2.97853464782009E-68</v>
      </c>
      <c r="CI1105">
        <f t="shared" si="781"/>
        <v>2.7567483755824375E-69</v>
      </c>
      <c r="CJ1105">
        <f t="shared" si="781"/>
        <v>2.5520806931528585E-70</v>
      </c>
      <c r="CK1105">
        <f t="shared" si="781"/>
        <v>2.3631505403463426E-71</v>
      </c>
      <c r="CL1105">
        <f t="shared" si="781"/>
        <v>2.1886944269266789E-72</v>
      </c>
      <c r="CM1105">
        <f t="shared" si="781"/>
        <v>2.027555764770359E-73</v>
      </c>
      <c r="CN1105">
        <f t="shared" si="781"/>
        <v>1.8786752414715262E-74</v>
      </c>
      <c r="CO1105">
        <f t="shared" si="781"/>
        <v>1.7410821251947559E-75</v>
      </c>
      <c r="CP1105">
        <f t="shared" si="781"/>
        <v>1.6138864032708224E-76</v>
      </c>
      <c r="CQ1105">
        <f t="shared" si="781"/>
        <v>1.4962716681283612E-77</v>
      </c>
      <c r="CR1105">
        <f t="shared" si="781"/>
        <v>1.3874886738779622E-78</v>
      </c>
      <c r="CS1105">
        <f t="shared" si="781"/>
        <v>1.2868494953993604E-79</v>
      </c>
      <c r="CT1105">
        <f t="shared" si="781"/>
        <v>1.1937222292849454E-80</v>
      </c>
      <c r="CU1105">
        <f t="shared" si="781"/>
        <v>1.1075261825989269E-81</v>
      </c>
      <c r="CV1105">
        <f t="shared" si="781"/>
        <v>1.0277275012373225E-82</v>
      </c>
      <c r="CW1105">
        <f t="shared" si="781"/>
        <v>9.5383519481925624E-84</v>
      </c>
      <c r="CX1105">
        <f t="shared" si="781"/>
        <v>8.8539751959098388E-85</v>
      </c>
      <c r="CY1105">
        <f t="shared" si="781"/>
        <v>8.2199868485484765E-86</v>
      </c>
      <c r="CZ1105">
        <f t="shared" si="781"/>
        <v>7.6325585201035043E-87</v>
      </c>
      <c r="DA1105">
        <f t="shared" si="781"/>
        <v>7.0881639846937855E-88</v>
      </c>
      <c r="DB1105">
        <f t="shared" si="781"/>
        <v>6.5835542153073191E-89</v>
      </c>
      <c r="DC1105">
        <f t="shared" si="781"/>
        <v>6.1157345981255443E-90</v>
      </c>
      <c r="DD1105">
        <f t="shared" si="781"/>
        <v>5.6819441208166967E-91</v>
      </c>
      <c r="DE1105">
        <f t="shared" si="781"/>
        <v>5.279636353181913E-92</v>
      </c>
      <c r="DF1105">
        <f t="shared" si="781"/>
        <v>4.9064620564002423E-93</v>
      </c>
      <c r="DG1105">
        <f t="shared" si="781"/>
        <v>4.5602532730947433E-94</v>
      </c>
      <c r="DH1105">
        <f t="shared" si="781"/>
        <v>4.2390087647456688E-95</v>
      </c>
      <c r="DI1105">
        <f t="shared" si="781"/>
        <v>3.9408806757965624E-96</v>
      </c>
      <c r="DJ1105">
        <f t="shared" si="781"/>
        <v>3.6641623153004507E-97</v>
      </c>
      <c r="DK1105">
        <f t="shared" si="781"/>
        <v>3.407276957281572E-98</v>
      </c>
      <c r="DL1105">
        <f t="shared" si="781"/>
        <v>3.1687675702718951E-99</v>
      </c>
      <c r="DM1105">
        <f t="shared" si="781"/>
        <v>2.9472873948339728E-100</v>
      </c>
      <c r="DN1105">
        <f t="shared" si="779"/>
        <v>2.7415912954028801E-101</v>
      </c>
      <c r="DO1105">
        <f t="shared" si="779"/>
        <v>2.5505278195583346E-102</v>
      </c>
      <c r="DP1105">
        <f t="shared" si="779"/>
        <v>2.37303190395236E-103</v>
      </c>
      <c r="DQ1105">
        <f t="shared" si="779"/>
        <v>2.2081181716373097E-104</v>
      </c>
      <c r="DR1105">
        <f t="shared" si="779"/>
        <v>2.0548747705257015E-105</v>
      </c>
    </row>
    <row r="1106" spans="1:122" x14ac:dyDescent="0.2">
      <c r="A1106">
        <f t="shared" si="777"/>
        <v>9.5000000000000959E-2</v>
      </c>
      <c r="B1106">
        <f t="shared" si="771"/>
        <v>-9.9820335282212E-2</v>
      </c>
      <c r="C1106">
        <f t="shared" si="772"/>
        <v>-9.9820335281645509E-2</v>
      </c>
      <c r="E1106">
        <f t="shared" si="773"/>
        <v>-9.9820335282211958E-2</v>
      </c>
      <c r="G1106">
        <f t="shared" si="774"/>
        <v>-9.9820335282211958E-2</v>
      </c>
      <c r="H1106">
        <f t="shared" si="775"/>
        <v>-9.9820335282211958E-2</v>
      </c>
      <c r="W1106">
        <f t="shared" si="780"/>
        <v>9.5000000000000959E-2</v>
      </c>
      <c r="X1106">
        <f t="shared" si="780"/>
        <v>4.5125000000000911E-3</v>
      </c>
      <c r="Y1106">
        <f t="shared" si="780"/>
        <v>2.8579166666667534E-4</v>
      </c>
      <c r="Z1106">
        <f t="shared" si="780"/>
        <v>2.0362656250000823E-5</v>
      </c>
      <c r="AA1106">
        <f t="shared" si="780"/>
        <v>1.547561875000078E-6</v>
      </c>
      <c r="AB1106">
        <f t="shared" si="780"/>
        <v>1.2251531510417408E-7</v>
      </c>
      <c r="AC1106">
        <f t="shared" si="780"/>
        <v>9.9762470870542765E-9</v>
      </c>
      <c r="AD1106">
        <f t="shared" si="780"/>
        <v>8.2927553911139517E-10</v>
      </c>
      <c r="AE1106">
        <f t="shared" si="780"/>
        <v>7.0027712191629624E-11</v>
      </c>
      <c r="AF1106">
        <f t="shared" si="780"/>
        <v>5.9873693923843947E-12</v>
      </c>
      <c r="AG1106">
        <f t="shared" si="780"/>
        <v>5.1709099297865745E-13</v>
      </c>
      <c r="AH1106">
        <f t="shared" si="780"/>
        <v>4.50300073052252E-14</v>
      </c>
      <c r="AI1106">
        <f t="shared" si="780"/>
        <v>3.9487852559967116E-15</v>
      </c>
      <c r="AJ1106">
        <f t="shared" si="780"/>
        <v>3.483392707968563E-16</v>
      </c>
      <c r="AK1106">
        <f t="shared" si="780"/>
        <v>3.0886082010654904E-17</v>
      </c>
      <c r="AL1106">
        <f t="shared" si="780"/>
        <v>2.7507916790739804E-18</v>
      </c>
      <c r="AM1106">
        <f t="shared" ref="AM1106:CX1110" si="782">POWER($A1106,AM$10)/AM$10</f>
        <v>2.4595313836426424E-19</v>
      </c>
      <c r="AN1106">
        <f t="shared" si="782"/>
        <v>2.206746213657171E-20</v>
      </c>
      <c r="AO1106">
        <f t="shared" si="782"/>
        <v>1.986071592291474E-21</v>
      </c>
      <c r="AP1106">
        <f t="shared" si="782"/>
        <v>1.7924296120430736E-22</v>
      </c>
      <c r="AQ1106">
        <f t="shared" si="782"/>
        <v>1.6217220299437494E-23</v>
      </c>
      <c r="AR1106">
        <f t="shared" si="782"/>
        <v>1.4706070226080966E-24</v>
      </c>
      <c r="AS1106">
        <f t="shared" si="782"/>
        <v>1.3363342075004143E-25</v>
      </c>
      <c r="AT1106">
        <f t="shared" si="782"/>
        <v>1.2166209347451814E-26</v>
      </c>
      <c r="AU1106">
        <f t="shared" si="782"/>
        <v>1.1095582924876166E-27</v>
      </c>
      <c r="AV1106">
        <f t="shared" si="782"/>
        <v>1.0135388248685062E-28</v>
      </c>
      <c r="AW1106">
        <f t="shared" si="782"/>
        <v>9.2720033237971673E-30</v>
      </c>
      <c r="AX1106">
        <f t="shared" si="782"/>
        <v>8.493817330549991E-31</v>
      </c>
      <c r="AY1106">
        <f t="shared" si="782"/>
        <v>7.7908807238838636E-32</v>
      </c>
      <c r="AZ1106">
        <f t="shared" si="782"/>
        <v>7.1546254647667545E-33</v>
      </c>
      <c r="BA1106">
        <f t="shared" si="782"/>
        <v>6.5776395401888574E-34</v>
      </c>
      <c r="BB1106">
        <f t="shared" si="782"/>
        <v>6.0534838893301188E-35</v>
      </c>
      <c r="BC1106">
        <f t="shared" si="782"/>
        <v>5.576542734413257E-36</v>
      </c>
      <c r="BD1106">
        <f t="shared" si="782"/>
        <v>5.141900433054628E-37</v>
      </c>
      <c r="BE1106">
        <f t="shared" si="782"/>
        <v>4.7452395425047475E-38</v>
      </c>
      <c r="BF1106">
        <f t="shared" si="782"/>
        <v>4.3827559663412348E-39</v>
      </c>
      <c r="BG1106">
        <f t="shared" si="782"/>
        <v>4.0510879472668037E-40</v>
      </c>
      <c r="BH1106">
        <f t="shared" si="782"/>
        <v>3.7472563512218318E-41</v>
      </c>
      <c r="BI1106">
        <f t="shared" si="782"/>
        <v>3.4686142122848582E-42</v>
      </c>
      <c r="BJ1106">
        <f t="shared" si="782"/>
        <v>3.2128039141288831E-43</v>
      </c>
      <c r="BK1106">
        <f t="shared" si="782"/>
        <v>2.9777207008999703E-44</v>
      </c>
      <c r="BL1106">
        <f t="shared" si="782"/>
        <v>2.7614814595251195E-45</v>
      </c>
      <c r="BM1106">
        <f t="shared" si="782"/>
        <v>2.5623979124431019E-46</v>
      </c>
      <c r="BN1106">
        <f t="shared" si="782"/>
        <v>2.3789535164386762E-47</v>
      </c>
      <c r="BO1106">
        <f t="shared" si="782"/>
        <v>2.2097834886030593E-48</v>
      </c>
      <c r="BP1106">
        <f t="shared" si="782"/>
        <v>2.0536574812561251E-49</v>
      </c>
      <c r="BQ1106">
        <f t="shared" si="782"/>
        <v>1.9094645091679482E-50</v>
      </c>
      <c r="BR1106">
        <f t="shared" si="782"/>
        <v>1.7761997986322866E-51</v>
      </c>
      <c r="BS1106">
        <f t="shared" si="782"/>
        <v>1.6529532819925118E-52</v>
      </c>
      <c r="BT1106">
        <f t="shared" si="782"/>
        <v>1.5388995055350442E-53</v>
      </c>
      <c r="BU1106">
        <f t="shared" si="782"/>
        <v>1.4332887551552025E-54</v>
      </c>
      <c r="BV1106">
        <f t="shared" si="782"/>
        <v>1.3354392343705823E-55</v>
      </c>
      <c r="BW1106">
        <f t="shared" si="782"/>
        <v>1.2447301543001399E-56</v>
      </c>
      <c r="BX1106">
        <f t="shared" si="782"/>
        <v>1.1605956160928273E-57</v>
      </c>
      <c r="BY1106">
        <f t="shared" si="782"/>
        <v>1.0825191837375028E-58</v>
      </c>
      <c r="BZ1106">
        <f t="shared" si="782"/>
        <v>1.0100290598265197E-59</v>
      </c>
      <c r="CA1106">
        <f t="shared" si="782"/>
        <v>9.426937891714277E-61</v>
      </c>
      <c r="CB1106">
        <f t="shared" si="782"/>
        <v>8.8011842557988503E-62</v>
      </c>
      <c r="CC1106">
        <f t="shared" si="782"/>
        <v>8.219411059229177E-63</v>
      </c>
      <c r="CD1106">
        <f t="shared" si="782"/>
        <v>7.6782998311633343E-64</v>
      </c>
      <c r="CE1106">
        <f t="shared" si="782"/>
        <v>7.1748047602674506E-65</v>
      </c>
      <c r="CF1106">
        <f t="shared" si="782"/>
        <v>6.7061279977016614E-66</v>
      </c>
      <c r="CG1106">
        <f t="shared" si="782"/>
        <v>6.2696974454703466E-67</v>
      </c>
      <c r="CH1106">
        <f t="shared" si="782"/>
        <v>5.8631467517406884E-68</v>
      </c>
      <c r="CI1106">
        <f t="shared" si="782"/>
        <v>5.4842972693205758E-69</v>
      </c>
      <c r="CJ1106">
        <f t="shared" si="782"/>
        <v>5.1311417633416514E-70</v>
      </c>
      <c r="CK1106">
        <f t="shared" si="781"/>
        <v>4.8018296800227584E-71</v>
      </c>
      <c r="CL1106">
        <f t="shared" si="781"/>
        <v>4.4946538107860542E-72</v>
      </c>
      <c r="CM1106">
        <f t="shared" si="781"/>
        <v>4.2080382054606087E-73</v>
      </c>
      <c r="CN1106">
        <f t="shared" si="781"/>
        <v>3.9405272052563665E-74</v>
      </c>
      <c r="CO1106">
        <f t="shared" si="781"/>
        <v>3.6907754809795917E-75</v>
      </c>
      <c r="CP1106">
        <f t="shared" si="781"/>
        <v>3.4575389748899445E-76</v>
      </c>
      <c r="CQ1106">
        <f t="shared" si="781"/>
        <v>3.2396666559243091E-77</v>
      </c>
      <c r="CR1106">
        <f t="shared" si="781"/>
        <v>3.0360930079507184E-78</v>
      </c>
      <c r="CS1106">
        <f t="shared" si="781"/>
        <v>2.8458311794525018E-79</v>
      </c>
      <c r="CT1106">
        <f t="shared" si="781"/>
        <v>2.6679667307367473E-80</v>
      </c>
      <c r="CU1106">
        <f t="shared" si="781"/>
        <v>2.5016519215479885E-81</v>
      </c>
      <c r="CV1106">
        <f t="shared" si="781"/>
        <v>2.3461004879645793E-82</v>
      </c>
      <c r="CW1106">
        <f t="shared" si="781"/>
        <v>2.2005828627617353E-83</v>
      </c>
      <c r="CX1106">
        <f t="shared" si="781"/>
        <v>2.0644217981283741E-84</v>
      </c>
      <c r="CY1106">
        <f t="shared" si="781"/>
        <v>1.9369883537994817E-85</v>
      </c>
      <c r="CZ1106">
        <f t="shared" si="781"/>
        <v>1.8176982173764832E-86</v>
      </c>
      <c r="DA1106">
        <f t="shared" si="781"/>
        <v>1.7060083269111983E-87</v>
      </c>
      <c r="DB1106">
        <f t="shared" si="781"/>
        <v>1.6014137687732065E-88</v>
      </c>
      <c r="DC1106">
        <f t="shared" si="781"/>
        <v>1.5034449264482726E-89</v>
      </c>
      <c r="DD1106">
        <f t="shared" si="781"/>
        <v>1.4116648582639444E-90</v>
      </c>
      <c r="DE1106">
        <f t="shared" si="781"/>
        <v>1.3256668841398325E-91</v>
      </c>
      <c r="DF1106">
        <f t="shared" si="781"/>
        <v>1.2450723633427078E-92</v>
      </c>
      <c r="DG1106">
        <f t="shared" si="781"/>
        <v>1.1695286469151846E-93</v>
      </c>
      <c r="DH1106">
        <f t="shared" si="781"/>
        <v>1.0987071899631095E-94</v>
      </c>
      <c r="DI1106">
        <f t="shared" si="781"/>
        <v>1.0323018103499648E-95</v>
      </c>
      <c r="DJ1106">
        <f t="shared" si="781"/>
        <v>9.7002708157342782E-97</v>
      </c>
      <c r="DK1106">
        <f t="shared" si="781"/>
        <v>9.1161684870449948E-98</v>
      </c>
      <c r="DL1106">
        <f t="shared" si="781"/>
        <v>8.5682285726641856E-99</v>
      </c>
      <c r="DM1106">
        <f t="shared" si="781"/>
        <v>8.0541348583044157E-100</v>
      </c>
      <c r="DN1106">
        <f t="shared" si="779"/>
        <v>7.5717257391873009E-101</v>
      </c>
      <c r="DO1106">
        <f t="shared" si="779"/>
        <v>7.1189833754009155E-102</v>
      </c>
      <c r="DP1106">
        <f t="shared" si="779"/>
        <v>6.694023653502051E-103</v>
      </c>
      <c r="DQ1106">
        <f t="shared" si="779"/>
        <v>6.2950868903136075E-104</v>
      </c>
      <c r="DR1106">
        <f t="shared" si="779"/>
        <v>5.9205292203400089E-105</v>
      </c>
    </row>
    <row r="1107" spans="1:122" x14ac:dyDescent="0.2">
      <c r="A1107">
        <f t="shared" si="777"/>
        <v>9.600000000000096E-2</v>
      </c>
      <c r="B1107">
        <f t="shared" si="771"/>
        <v>-0.10092591858996164</v>
      </c>
      <c r="C1107">
        <f t="shared" si="772"/>
        <v>-0.10092591858932538</v>
      </c>
      <c r="E1107">
        <f t="shared" si="773"/>
        <v>-0.10092591858996162</v>
      </c>
      <c r="G1107">
        <f t="shared" si="774"/>
        <v>-0.10092591858996162</v>
      </c>
      <c r="H1107">
        <f t="shared" si="775"/>
        <v>-0.10092591858996162</v>
      </c>
      <c r="W1107">
        <f t="shared" si="780"/>
        <v>9.600000000000096E-2</v>
      </c>
      <c r="X1107">
        <f t="shared" si="780"/>
        <v>4.6080000000000921E-3</v>
      </c>
      <c r="Y1107">
        <f t="shared" si="780"/>
        <v>2.9491200000000887E-4</v>
      </c>
      <c r="Z1107">
        <f t="shared" si="780"/>
        <v>2.1233664000000848E-5</v>
      </c>
      <c r="AA1107">
        <f t="shared" si="780"/>
        <v>1.6307453952000814E-6</v>
      </c>
      <c r="AB1107">
        <f t="shared" si="780"/>
        <v>1.3045963161600781E-7</v>
      </c>
      <c r="AC1107">
        <f t="shared" si="780"/>
        <v>1.0734963972974464E-8</v>
      </c>
      <c r="AD1107">
        <f t="shared" si="780"/>
        <v>9.0173697372986406E-10</v>
      </c>
      <c r="AE1107">
        <f t="shared" si="780"/>
        <v>7.6948221758282507E-11</v>
      </c>
      <c r="AF1107">
        <f t="shared" si="780"/>
        <v>6.648326359915675E-12</v>
      </c>
      <c r="AG1107">
        <f t="shared" si="780"/>
        <v>5.8021757322901019E-13</v>
      </c>
      <c r="AH1107">
        <f t="shared" si="780"/>
        <v>5.1059146444153404E-14</v>
      </c>
      <c r="AI1107">
        <f t="shared" si="780"/>
        <v>4.524625900281947E-15</v>
      </c>
      <c r="AJ1107">
        <f t="shared" si="780"/>
        <v>4.0333808025370897E-16</v>
      </c>
      <c r="AK1107">
        <f t="shared" si="780"/>
        <v>3.6139091990732684E-17</v>
      </c>
      <c r="AL1107">
        <f t="shared" si="780"/>
        <v>3.2525182791659743E-18</v>
      </c>
      <c r="AM1107">
        <f t="shared" si="782"/>
        <v>2.9387459275288156E-19</v>
      </c>
      <c r="AN1107">
        <f t="shared" si="782"/>
        <v>2.6644629742928193E-20</v>
      </c>
      <c r="AO1107">
        <f t="shared" si="782"/>
        <v>2.4232589576726516E-21</v>
      </c>
      <c r="AP1107">
        <f t="shared" si="782"/>
        <v>2.2100121693974799E-22</v>
      </c>
      <c r="AQ1107">
        <f t="shared" si="782"/>
        <v>2.0205825548777165E-23</v>
      </c>
      <c r="AR1107">
        <f t="shared" si="782"/>
        <v>1.8515883775606897E-24</v>
      </c>
      <c r="AS1107">
        <f t="shared" si="782"/>
        <v>1.7002411536557458E-25</v>
      </c>
      <c r="AT1107">
        <f t="shared" si="782"/>
        <v>1.5642218613633017E-26</v>
      </c>
      <c r="AU1107">
        <f t="shared" si="782"/>
        <v>1.4415868674324334E-27</v>
      </c>
      <c r="AV1107">
        <f t="shared" si="782"/>
        <v>1.330695569937644E-28</v>
      </c>
      <c r="AW1107">
        <f t="shared" si="782"/>
        <v>1.2301541268757011E-29</v>
      </c>
      <c r="AX1107">
        <f t="shared" si="782"/>
        <v>1.1387712488792318E-30</v>
      </c>
      <c r="AY1107">
        <f t="shared" si="782"/>
        <v>1.0555231437887606E-31</v>
      </c>
      <c r="AZ1107">
        <f t="shared" si="782"/>
        <v>9.7952547743597961E-33</v>
      </c>
      <c r="BA1107">
        <f t="shared" si="782"/>
        <v>9.1001076613408031E-34</v>
      </c>
      <c r="BB1107">
        <f t="shared" si="782"/>
        <v>8.4631001250470329E-35</v>
      </c>
      <c r="BC1107">
        <f t="shared" si="782"/>
        <v>7.8783768436802261E-36</v>
      </c>
      <c r="BD1107">
        <f t="shared" si="782"/>
        <v>7.3407934825821185E-37</v>
      </c>
      <c r="BE1107">
        <f t="shared" si="782"/>
        <v>6.845814264899508E-38</v>
      </c>
      <c r="BF1107">
        <f t="shared" si="782"/>
        <v>6.3894266472396041E-39</v>
      </c>
      <c r="BG1107">
        <f t="shared" si="782"/>
        <v>5.9680698629352143E-40</v>
      </c>
      <c r="BH1107">
        <f t="shared" si="782"/>
        <v>5.5785747771437086E-41</v>
      </c>
      <c r="BI1107">
        <f t="shared" si="782"/>
        <v>5.2181130223129366E-42</v>
      </c>
      <c r="BJ1107">
        <f t="shared" si="782"/>
        <v>4.8841537888849569E-43</v>
      </c>
      <c r="BK1107">
        <f t="shared" si="782"/>
        <v>4.5744269632483961E-44</v>
      </c>
      <c r="BL1107">
        <f t="shared" si="782"/>
        <v>4.2868915541299685E-45</v>
      </c>
      <c r="BM1107">
        <f t="shared" si="782"/>
        <v>4.0197085456400479E-46</v>
      </c>
      <c r="BN1107">
        <f t="shared" si="782"/>
        <v>3.7712174719096096E-47</v>
      </c>
      <c r="BO1107">
        <f t="shared" si="782"/>
        <v>3.5399161336325224E-48</v>
      </c>
      <c r="BP1107">
        <f t="shared" si="782"/>
        <v>3.3244429776723144E-49</v>
      </c>
      <c r="BQ1107">
        <f t="shared" si="782"/>
        <v>3.1235617424257635E-50</v>
      </c>
      <c r="BR1107">
        <f t="shared" si="782"/>
        <v>2.9361480378802473E-51</v>
      </c>
      <c r="BS1107">
        <f t="shared" si="782"/>
        <v>2.7611775833780234E-52</v>
      </c>
      <c r="BT1107">
        <f t="shared" si="782"/>
        <v>2.5977158704420702E-53</v>
      </c>
      <c r="BU1107">
        <f t="shared" si="782"/>
        <v>2.4449090545337378E-54</v>
      </c>
      <c r="BV1107">
        <f t="shared" si="782"/>
        <v>2.3019759098071725E-55</v>
      </c>
      <c r="BW1107">
        <f t="shared" si="782"/>
        <v>2.1682007059919854E-56</v>
      </c>
      <c r="BX1107">
        <f t="shared" si="782"/>
        <v>2.0429268874235799E-57</v>
      </c>
      <c r="BY1107">
        <f t="shared" si="782"/>
        <v>1.9255514517098081E-58</v>
      </c>
      <c r="BZ1107">
        <f t="shared" si="782"/>
        <v>1.8155199401835513E-59</v>
      </c>
      <c r="CA1107">
        <f t="shared" si="782"/>
        <v>1.7123219646362928E-60</v>
      </c>
      <c r="CB1107">
        <f t="shared" si="782"/>
        <v>1.6154872052568773E-61</v>
      </c>
      <c r="CC1107">
        <f t="shared" si="782"/>
        <v>1.5245818235373532E-62</v>
      </c>
      <c r="CD1107">
        <f t="shared" si="782"/>
        <v>1.4392052414192757E-63</v>
      </c>
      <c r="CE1107">
        <f t="shared" si="782"/>
        <v>1.3589872443565758E-64</v>
      </c>
      <c r="CF1107">
        <f t="shared" si="782"/>
        <v>1.2835853714439011E-65</v>
      </c>
      <c r="CG1107">
        <f t="shared" si="782"/>
        <v>1.2126825604498689E-66</v>
      </c>
      <c r="CH1107">
        <f t="shared" si="782"/>
        <v>1.1459850196251377E-67</v>
      </c>
      <c r="CI1107">
        <f t="shared" si="782"/>
        <v>1.0832203016272179E-68</v>
      </c>
      <c r="CJ1107">
        <f t="shared" si="782"/>
        <v>1.0241355579021073E-69</v>
      </c>
      <c r="CK1107">
        <f t="shared" si="781"/>
        <v>9.6849595445788311E-71</v>
      </c>
      <c r="CL1107">
        <f t="shared" si="781"/>
        <v>9.1608323221664195E-72</v>
      </c>
      <c r="CM1107">
        <f t="shared" si="781"/>
        <v>8.6669439708844918E-73</v>
      </c>
      <c r="CN1107">
        <f t="shared" si="781"/>
        <v>8.2014052661627769E-74</v>
      </c>
      <c r="CO1107">
        <f t="shared" si="781"/>
        <v>7.7624568152978041E-75</v>
      </c>
      <c r="CP1107">
        <f t="shared" si="781"/>
        <v>7.3484591184819962E-76</v>
      </c>
      <c r="CQ1107">
        <f t="shared" si="781"/>
        <v>6.9578834831435697E-77</v>
      </c>
      <c r="CR1107">
        <f t="shared" si="781"/>
        <v>6.5893037094419767E-78</v>
      </c>
      <c r="CS1107">
        <f t="shared" si="781"/>
        <v>6.2413884735835021E-79</v>
      </c>
      <c r="CT1107">
        <f t="shared" si="781"/>
        <v>5.9128943433949564E-80</v>
      </c>
      <c r="CU1107">
        <f t="shared" si="781"/>
        <v>5.6026593674558481E-81</v>
      </c>
      <c r="CV1107">
        <f t="shared" si="781"/>
        <v>5.30959718515821E-82</v>
      </c>
      <c r="CW1107">
        <f t="shared" si="781"/>
        <v>5.0326916104386168E-83</v>
      </c>
      <c r="CX1107">
        <f t="shared" si="781"/>
        <v>4.7709916466958576E-84</v>
      </c>
      <c r="CY1107">
        <f t="shared" si="781"/>
        <v>4.5236068946450058E-85</v>
      </c>
      <c r="CZ1107">
        <f t="shared" si="781"/>
        <v>4.2897033186292579E-86</v>
      </c>
      <c r="DA1107">
        <f t="shared" si="781"/>
        <v>4.0684993402710672E-87</v>
      </c>
      <c r="DB1107">
        <f t="shared" si="781"/>
        <v>3.8592622313428789E-88</v>
      </c>
      <c r="DC1107">
        <f t="shared" si="781"/>
        <v>3.6613047804175638E-89</v>
      </c>
      <c r="DD1107">
        <f t="shared" si="781"/>
        <v>3.4739822102566995E-90</v>
      </c>
      <c r="DE1107">
        <f t="shared" si="781"/>
        <v>3.2966893250436323E-91</v>
      </c>
      <c r="DF1107">
        <f t="shared" si="781"/>
        <v>3.128857868495988E-92</v>
      </c>
      <c r="DG1107">
        <f t="shared" si="781"/>
        <v>2.9699540756240859E-93</v>
      </c>
      <c r="DH1107">
        <f t="shared" si="781"/>
        <v>2.8194764024591605E-94</v>
      </c>
      <c r="DI1107">
        <f t="shared" si="781"/>
        <v>2.6769534194777357E-95</v>
      </c>
      <c r="DJ1107">
        <f t="shared" si="781"/>
        <v>2.5419418557127969E-96</v>
      </c>
      <c r="DK1107">
        <f t="shared" si="781"/>
        <v>2.4140247816834029E-97</v>
      </c>
      <c r="DL1107">
        <f t="shared" si="781"/>
        <v>2.2928099203052803E-98</v>
      </c>
      <c r="DM1107">
        <f t="shared" si="781"/>
        <v>2.1779280758773743E-99</v>
      </c>
      <c r="DN1107">
        <f t="shared" si="779"/>
        <v>2.0690316720835262E-100</v>
      </c>
      <c r="DO1107">
        <f t="shared" si="779"/>
        <v>1.9657933907136049E-101</v>
      </c>
      <c r="DP1107">
        <f t="shared" si="779"/>
        <v>1.867904903502579E-102</v>
      </c>
      <c r="DQ1107">
        <f t="shared" si="779"/>
        <v>1.7750756901164081E-103</v>
      </c>
      <c r="DR1107">
        <f t="shared" si="779"/>
        <v>1.6870319358866509E-104</v>
      </c>
    </row>
    <row r="1108" spans="1:122" x14ac:dyDescent="0.2">
      <c r="A1108">
        <f t="shared" si="777"/>
        <v>9.700000000000096E-2</v>
      </c>
      <c r="B1108">
        <f t="shared" si="771"/>
        <v>-0.10203272556515271</v>
      </c>
      <c r="C1108">
        <f t="shared" si="772"/>
        <v>-0.10203272556443892</v>
      </c>
      <c r="E1108">
        <f t="shared" si="773"/>
        <v>-0.10203272556515269</v>
      </c>
      <c r="G1108">
        <f t="shared" si="774"/>
        <v>-0.10203272556515269</v>
      </c>
      <c r="H1108">
        <f t="shared" si="775"/>
        <v>-0.10203272556515269</v>
      </c>
      <c r="W1108">
        <f t="shared" si="780"/>
        <v>9.700000000000096E-2</v>
      </c>
      <c r="X1108">
        <f t="shared" si="780"/>
        <v>4.7045000000000932E-3</v>
      </c>
      <c r="Y1108">
        <f t="shared" si="780"/>
        <v>3.0422433333334239E-4</v>
      </c>
      <c r="Z1108">
        <f t="shared" si="780"/>
        <v>2.2132320250000876E-5</v>
      </c>
      <c r="AA1108">
        <f t="shared" si="780"/>
        <v>1.7174680514000849E-6</v>
      </c>
      <c r="AB1108">
        <f t="shared" si="780"/>
        <v>1.3882866748817491E-7</v>
      </c>
      <c r="AC1108">
        <f t="shared" si="780"/>
        <v>1.1542612068302657E-8</v>
      </c>
      <c r="AD1108">
        <f t="shared" si="780"/>
        <v>9.796791992971976E-10</v>
      </c>
      <c r="AE1108">
        <f t="shared" si="780"/>
        <v>8.4470117628292534E-11</v>
      </c>
      <c r="AF1108">
        <f t="shared" si="780"/>
        <v>7.3742412689500117E-12</v>
      </c>
      <c r="AG1108">
        <f t="shared" si="780"/>
        <v>6.5027400280741657E-13</v>
      </c>
      <c r="AH1108">
        <f t="shared" si="780"/>
        <v>5.7820196749626702E-14</v>
      </c>
      <c r="AI1108">
        <f t="shared" si="780"/>
        <v>5.1771314628127793E-15</v>
      </c>
      <c r="AJ1108">
        <f t="shared" si="780"/>
        <v>4.6631162675764144E-16</v>
      </c>
      <c r="AK1108">
        <f t="shared" si="780"/>
        <v>4.221674594245889E-17</v>
      </c>
      <c r="AL1108">
        <f t="shared" si="780"/>
        <v>3.839085334142393E-18</v>
      </c>
      <c r="AM1108">
        <f t="shared" si="782"/>
        <v>3.5048590815229722E-19</v>
      </c>
      <c r="AN1108">
        <f t="shared" si="782"/>
        <v>3.2108403474619101E-20</v>
      </c>
      <c r="AO1108">
        <f t="shared" si="782"/>
        <v>2.9505932877202898E-21</v>
      </c>
      <c r="AP1108">
        <f t="shared" si="782"/>
        <v>2.7189717146342742E-22</v>
      </c>
      <c r="AQ1108">
        <f t="shared" si="782"/>
        <v>2.5118119649478776E-23</v>
      </c>
      <c r="AR1108">
        <f t="shared" si="782"/>
        <v>2.3257095329994899E-24</v>
      </c>
      <c r="AS1108">
        <f t="shared" si="782"/>
        <v>2.1578539754004181E-25</v>
      </c>
      <c r="AT1108">
        <f t="shared" si="782"/>
        <v>2.0059050912993248E-26</v>
      </c>
      <c r="AU1108">
        <f t="shared" si="782"/>
        <v>1.8678988210179494E-27</v>
      </c>
      <c r="AV1108">
        <f t="shared" si="782"/>
        <v>1.7421748619109893E-28</v>
      </c>
      <c r="AW1108">
        <f t="shared" si="782"/>
        <v>1.6273203710146513E-29</v>
      </c>
      <c r="AX1108">
        <f t="shared" si="782"/>
        <v>1.5221257327455052E-30</v>
      </c>
      <c r="AY1108">
        <f t="shared" si="782"/>
        <v>1.4255494793575283E-31</v>
      </c>
      <c r="AZ1108">
        <f t="shared" si="782"/>
        <v>1.3366902284775894E-32</v>
      </c>
      <c r="BA1108">
        <f t="shared" si="782"/>
        <v>1.254764053183814E-33</v>
      </c>
      <c r="BB1108">
        <f t="shared" si="782"/>
        <v>1.1790860962261766E-34</v>
      </c>
      <c r="BC1108">
        <f t="shared" si="782"/>
        <v>1.1090555280866934E-35</v>
      </c>
      <c r="BD1108">
        <f t="shared" si="782"/>
        <v>1.0441431604133944E-36</v>
      </c>
      <c r="BE1108">
        <f t="shared" si="782"/>
        <v>9.8388118372668836E-38</v>
      </c>
      <c r="BF1108">
        <f t="shared" si="782"/>
        <v>9.2785461632003877E-39</v>
      </c>
      <c r="BG1108">
        <f t="shared" si="782"/>
        <v>8.756941405917858E-40</v>
      </c>
      <c r="BH1108">
        <f t="shared" si="782"/>
        <v>8.2707007120630268E-41</v>
      </c>
      <c r="BI1108">
        <f t="shared" si="782"/>
        <v>7.8168725191447747E-42</v>
      </c>
      <c r="BJ1108">
        <f t="shared" si="782"/>
        <v>7.3928071849812426E-43</v>
      </c>
      <c r="BK1108">
        <f t="shared" si="782"/>
        <v>6.9961199701774405E-44</v>
      </c>
      <c r="BL1108">
        <f t="shared" si="782"/>
        <v>6.6246593146180847E-45</v>
      </c>
      <c r="BM1108">
        <f t="shared" si="782"/>
        <v>6.2764795459893826E-46</v>
      </c>
      <c r="BN1108">
        <f t="shared" si="782"/>
        <v>5.9498173150731758E-47</v>
      </c>
      <c r="BO1108">
        <f t="shared" si="782"/>
        <v>5.6430711779405686E-48</v>
      </c>
      <c r="BP1108">
        <f t="shared" si="782"/>
        <v>5.3547838460240936E-49</v>
      </c>
      <c r="BQ1108">
        <f t="shared" si="782"/>
        <v>5.0836267065871801E-50</v>
      </c>
      <c r="BR1108">
        <f t="shared" si="782"/>
        <v>4.8283862823606621E-51</v>
      </c>
      <c r="BS1108">
        <f t="shared" si="782"/>
        <v>4.5879523531982583E-52</v>
      </c>
      <c r="BT1108">
        <f t="shared" si="782"/>
        <v>4.3613075069503072E-53</v>
      </c>
      <c r="BU1108">
        <f t="shared" si="782"/>
        <v>4.1475179232763137E-54</v>
      </c>
      <c r="BV1108">
        <f t="shared" si="782"/>
        <v>3.9457252243169482E-55</v>
      </c>
      <c r="BW1108">
        <f t="shared" si="782"/>
        <v>3.7551392512179013E-56</v>
      </c>
      <c r="BX1108">
        <f t="shared" si="782"/>
        <v>3.575031646391005E-57</v>
      </c>
      <c r="BY1108">
        <f t="shared" si="782"/>
        <v>3.4047301388720493E-58</v>
      </c>
      <c r="BZ1108">
        <f t="shared" si="782"/>
        <v>3.2436134448004574E-59</v>
      </c>
      <c r="CA1108">
        <f t="shared" si="782"/>
        <v>3.0911067073958346E-60</v>
      </c>
      <c r="CB1108">
        <f t="shared" si="782"/>
        <v>2.9466774112399545E-61</v>
      </c>
      <c r="CC1108">
        <f t="shared" si="782"/>
        <v>2.8098317145146015E-62</v>
      </c>
      <c r="CD1108">
        <f t="shared" si="782"/>
        <v>2.6801111503612045E-63</v>
      </c>
      <c r="CE1108">
        <f t="shared" si="782"/>
        <v>2.5570896549348131E-64</v>
      </c>
      <c r="CF1108">
        <f t="shared" si="782"/>
        <v>2.4403708852015231E-65</v>
      </c>
      <c r="CG1108">
        <f t="shared" si="782"/>
        <v>2.329585794222556E-66</v>
      </c>
      <c r="CH1108">
        <f t="shared" si="782"/>
        <v>2.2243904357022154E-67</v>
      </c>
      <c r="CI1108">
        <f t="shared" si="782"/>
        <v>2.1244639730522294E-68</v>
      </c>
      <c r="CJ1108">
        <f t="shared" si="782"/>
        <v>2.0295068712264299E-69</v>
      </c>
      <c r="CK1108">
        <f t="shared" si="782"/>
        <v>1.9392392521778705E-70</v>
      </c>
      <c r="CL1108">
        <f t="shared" si="782"/>
        <v>1.8533993970447214E-71</v>
      </c>
      <c r="CM1108">
        <f t="shared" si="782"/>
        <v>1.7717423801314642E-72</v>
      </c>
      <c r="CN1108">
        <f t="shared" si="782"/>
        <v>1.694038821460001E-73</v>
      </c>
      <c r="CO1108">
        <f t="shared" si="782"/>
        <v>1.620073746156834E-74</v>
      </c>
      <c r="CP1108">
        <f t="shared" si="782"/>
        <v>1.5496455402475313E-75</v>
      </c>
      <c r="CQ1108">
        <f t="shared" si="782"/>
        <v>1.4825649935738172E-76</v>
      </c>
      <c r="CR1108">
        <f t="shared" si="782"/>
        <v>1.4186544215535545E-77</v>
      </c>
      <c r="CS1108">
        <f t="shared" si="782"/>
        <v>1.3577468583882021E-78</v>
      </c>
      <c r="CT1108">
        <f t="shared" si="782"/>
        <v>1.2996853151018775E-79</v>
      </c>
      <c r="CU1108">
        <f t="shared" si="782"/>
        <v>1.2443220964845626E-80</v>
      </c>
      <c r="CV1108">
        <f t="shared" si="782"/>
        <v>1.1915181716209349E-81</v>
      </c>
      <c r="CW1108">
        <f t="shared" si="782"/>
        <v>1.1411425932258333E-82</v>
      </c>
      <c r="CX1108">
        <f t="shared" si="782"/>
        <v>1.0930719614862057E-83</v>
      </c>
      <c r="CY1108">
        <f t="shared" si="781"/>
        <v>1.0471899285349434E-84</v>
      </c>
      <c r="CZ1108">
        <f t="shared" si="781"/>
        <v>1.0033867400608696E-85</v>
      </c>
      <c r="DA1108">
        <f t="shared" si="781"/>
        <v>9.6155881089689603E-87</v>
      </c>
      <c r="DB1108">
        <f t="shared" si="781"/>
        <v>9.2160833172987929E-88</v>
      </c>
      <c r="DC1108">
        <f t="shared" si="781"/>
        <v>8.8344290434530929E-89</v>
      </c>
      <c r="DD1108">
        <f t="shared" si="781"/>
        <v>8.4697520306129628E-90</v>
      </c>
      <c r="DE1108">
        <f t="shared" si="781"/>
        <v>8.1212266022269017E-91</v>
      </c>
      <c r="DF1108">
        <f t="shared" si="781"/>
        <v>7.788071738203807E-92</v>
      </c>
      <c r="DG1108">
        <f t="shared" si="781"/>
        <v>7.4695483547537463E-93</v>
      </c>
      <c r="DH1108">
        <f t="shared" si="781"/>
        <v>7.1649567718433031E-94</v>
      </c>
      <c r="DI1108">
        <f t="shared" si="781"/>
        <v>6.873634353647545E-95</v>
      </c>
      <c r="DJ1108">
        <f t="shared" si="781"/>
        <v>6.5949533086573354E-96</v>
      </c>
      <c r="DK1108">
        <f t="shared" si="781"/>
        <v>6.3283186372536159E-97</v>
      </c>
      <c r="DL1108">
        <f t="shared" si="781"/>
        <v>6.0731662156027074E-98</v>
      </c>
      <c r="DM1108">
        <f t="shared" si="781"/>
        <v>5.828961005670108E-99</v>
      </c>
      <c r="DN1108">
        <f t="shared" si="779"/>
        <v>5.5951953820052674E-100</v>
      </c>
      <c r="DO1108">
        <f t="shared" si="779"/>
        <v>5.37138756672511E-101</v>
      </c>
      <c r="DP1108">
        <f t="shared" si="779"/>
        <v>5.1570801648282717E-102</v>
      </c>
      <c r="DQ1108">
        <f t="shared" si="779"/>
        <v>4.9518387926119234E-103</v>
      </c>
      <c r="DR1108">
        <f t="shared" si="779"/>
        <v>4.7552507925452769E-104</v>
      </c>
    </row>
    <row r="1109" spans="1:122" x14ac:dyDescent="0.2">
      <c r="A1109">
        <f t="shared" si="777"/>
        <v>9.8000000000000961E-2</v>
      </c>
      <c r="B1109">
        <f t="shared" si="771"/>
        <v>-0.10314075891951448</v>
      </c>
      <c r="C1109">
        <f t="shared" si="772"/>
        <v>-0.10314075891871465</v>
      </c>
      <c r="E1109">
        <f t="shared" si="773"/>
        <v>-0.10314075891951448</v>
      </c>
      <c r="G1109">
        <f t="shared" si="774"/>
        <v>-0.10314075891951448</v>
      </c>
      <c r="H1109">
        <f t="shared" si="775"/>
        <v>-0.10314075891951448</v>
      </c>
      <c r="W1109">
        <f t="shared" si="780"/>
        <v>9.8000000000000961E-2</v>
      </c>
      <c r="X1109">
        <f t="shared" si="780"/>
        <v>4.8020000000000944E-3</v>
      </c>
      <c r="Y1109">
        <f t="shared" si="780"/>
        <v>3.1373066666667593E-4</v>
      </c>
      <c r="Z1109">
        <f t="shared" si="780"/>
        <v>2.3059204000000907E-5</v>
      </c>
      <c r="AA1109">
        <f t="shared" si="780"/>
        <v>1.8078415936000888E-6</v>
      </c>
      <c r="AB1109">
        <f t="shared" si="780"/>
        <v>1.4764039681067538E-7</v>
      </c>
      <c r="AC1109">
        <f t="shared" si="780"/>
        <v>1.2401793332096854E-8</v>
      </c>
      <c r="AD1109">
        <f t="shared" si="780"/>
        <v>1.0634537782273157E-9</v>
      </c>
      <c r="AE1109">
        <f t="shared" si="780"/>
        <v>9.2638640236691522E-11</v>
      </c>
      <c r="AF1109">
        <f t="shared" si="780"/>
        <v>8.1707280688762724E-12</v>
      </c>
      <c r="AG1109">
        <f t="shared" si="780"/>
        <v>7.2793759159080228E-13</v>
      </c>
      <c r="AH1109">
        <f t="shared" si="780"/>
        <v>6.5393060311241048E-14</v>
      </c>
      <c r="AI1109">
        <f t="shared" si="780"/>
        <v>5.9155568404630945E-15</v>
      </c>
      <c r="AJ1109">
        <f t="shared" si="780"/>
        <v>5.3831567248214702E-16</v>
      </c>
      <c r="AK1109">
        <f t="shared" si="780"/>
        <v>4.9237940176367532E-17</v>
      </c>
      <c r="AL1109">
        <f t="shared" si="780"/>
        <v>4.5237357537038113E-18</v>
      </c>
      <c r="AM1109">
        <f t="shared" si="782"/>
        <v>4.172480977533909E-19</v>
      </c>
      <c r="AN1109">
        <f t="shared" si="782"/>
        <v>3.8618629492064227E-20</v>
      </c>
      <c r="AO1109">
        <f t="shared" si="782"/>
        <v>3.5854348644211562E-21</v>
      </c>
      <c r="AP1109">
        <f t="shared" si="782"/>
        <v>3.3380398587761294E-22</v>
      </c>
      <c r="AQ1109">
        <f t="shared" si="782"/>
        <v>3.1155038681910847E-23</v>
      </c>
      <c r="AR1109">
        <f t="shared" si="782"/>
        <v>2.9144122548805979E-24</v>
      </c>
      <c r="AS1109">
        <f t="shared" si="782"/>
        <v>2.7319447050098397E-25</v>
      </c>
      <c r="AT1109">
        <f t="shared" si="782"/>
        <v>2.5657514021217664E-26</v>
      </c>
      <c r="AU1109">
        <f t="shared" si="782"/>
        <v>2.4138589191161815E-27</v>
      </c>
      <c r="AV1109">
        <f t="shared" si="782"/>
        <v>2.2745978276287319E-28</v>
      </c>
      <c r="AW1109">
        <f t="shared" si="782"/>
        <v>2.1465463943696539E-29</v>
      </c>
      <c r="AX1109">
        <f t="shared" si="782"/>
        <v>2.0284863426793427E-30</v>
      </c>
      <c r="AY1109">
        <f t="shared" si="782"/>
        <v>1.919367767004197E-31</v>
      </c>
      <c r="AZ1109">
        <f t="shared" si="782"/>
        <v>1.8182810646086609E-32</v>
      </c>
      <c r="BA1109">
        <f t="shared" si="782"/>
        <v>1.7244342999837147E-33</v>
      </c>
      <c r="BB1109">
        <f t="shared" si="782"/>
        <v>1.6371348135470551E-34</v>
      </c>
      <c r="BC1109">
        <f t="shared" si="782"/>
        <v>1.5557741743283682E-35</v>
      </c>
      <c r="BD1109">
        <f t="shared" si="782"/>
        <v>1.4798157881699977E-36</v>
      </c>
      <c r="BE1109">
        <f t="shared" si="782"/>
        <v>1.4087846303378518E-37</v>
      </c>
      <c r="BF1109">
        <f t="shared" si="782"/>
        <v>1.3422586894607996E-38</v>
      </c>
      <c r="BG1109">
        <f t="shared" si="782"/>
        <v>1.2798617990318236E-39</v>
      </c>
      <c r="BH1109">
        <f t="shared" si="782"/>
        <v>1.2212576008656415E-40</v>
      </c>
      <c r="BI1109">
        <f t="shared" si="782"/>
        <v>1.1661444373394089E-41</v>
      </c>
      <c r="BJ1109">
        <f t="shared" si="782"/>
        <v>1.1142510098778163E-42</v>
      </c>
      <c r="BK1109">
        <f t="shared" si="782"/>
        <v>1.0653326728588007E-43</v>
      </c>
      <c r="BL1109">
        <f t="shared" si="782"/>
        <v>1.0191682570349292E-44</v>
      </c>
      <c r="BM1109">
        <f t="shared" si="782"/>
        <v>9.7555733626879294E-46</v>
      </c>
      <c r="BN1109">
        <f t="shared" si="782"/>
        <v>9.3431786705380313E-47</v>
      </c>
      <c r="BO1109">
        <f t="shared" si="782"/>
        <v>8.9528414283023096E-48</v>
      </c>
      <c r="BP1109">
        <f t="shared" si="782"/>
        <v>8.5830501519159937E-49</v>
      </c>
      <c r="BQ1109">
        <f t="shared" si="782"/>
        <v>8.2324234223058898E-50</v>
      </c>
      <c r="BR1109">
        <f t="shared" si="782"/>
        <v>7.8996963089877718E-51</v>
      </c>
      <c r="BS1109">
        <f t="shared" si="782"/>
        <v>7.5837084566283349E-52</v>
      </c>
      <c r="BT1109">
        <f t="shared" si="782"/>
        <v>7.2833936017459243E-53</v>
      </c>
      <c r="BU1109">
        <f t="shared" si="782"/>
        <v>6.997770323246152E-54</v>
      </c>
      <c r="BV1109">
        <f t="shared" si="782"/>
        <v>6.7259338606893494E-55</v>
      </c>
      <c r="BW1109">
        <f t="shared" si="782"/>
        <v>6.4670488592591052E-56</v>
      </c>
      <c r="BX1109">
        <f t="shared" si="782"/>
        <v>6.2203429212948385E-57</v>
      </c>
      <c r="BY1109">
        <f t="shared" si="782"/>
        <v>5.9851008617259297E-58</v>
      </c>
      <c r="BZ1109">
        <f t="shared" si="782"/>
        <v>5.7606595794112638E-59</v>
      </c>
      <c r="CA1109">
        <f t="shared" si="782"/>
        <v>5.5464034687384776E-60</v>
      </c>
      <c r="CB1109">
        <f t="shared" si="782"/>
        <v>5.3417603062712839E-61</v>
      </c>
      <c r="CC1109">
        <f t="shared" si="782"/>
        <v>5.1461975560756389E-62</v>
      </c>
      <c r="CD1109">
        <f t="shared" si="782"/>
        <v>4.9592190448716061E-63</v>
      </c>
      <c r="CE1109">
        <f t="shared" si="782"/>
        <v>4.7803619645648085E-64</v>
      </c>
      <c r="CF1109">
        <f t="shared" si="782"/>
        <v>4.6091941651885018E-65</v>
      </c>
      <c r="CG1109">
        <f t="shared" si="782"/>
        <v>4.4453117059818428E-66</v>
      </c>
      <c r="CH1109">
        <f t="shared" si="782"/>
        <v>4.2883366363644013E-67</v>
      </c>
      <c r="CI1109">
        <f t="shared" si="782"/>
        <v>4.137914982042736E-68</v>
      </c>
      <c r="CJ1109">
        <f t="shared" si="782"/>
        <v>3.9937149144867413E-69</v>
      </c>
      <c r="CK1109">
        <f t="shared" si="782"/>
        <v>3.8554250846120145E-70</v>
      </c>
      <c r="CL1109">
        <f t="shared" si="782"/>
        <v>3.7227531037592257E-71</v>
      </c>
      <c r="CM1109">
        <f t="shared" si="782"/>
        <v>3.5954241570219885E-72</v>
      </c>
      <c r="CN1109">
        <f t="shared" si="782"/>
        <v>3.4731797356832758E-73</v>
      </c>
      <c r="CO1109">
        <f t="shared" si="782"/>
        <v>3.3557764770123248E-74</v>
      </c>
      <c r="CP1109">
        <f t="shared" si="782"/>
        <v>3.2429851009794427E-75</v>
      </c>
      <c r="CQ1109">
        <f t="shared" si="782"/>
        <v>3.1345894345905717E-76</v>
      </c>
      <c r="CR1109">
        <f t="shared" si="782"/>
        <v>3.0303855155488067E-77</v>
      </c>
      <c r="CS1109">
        <f t="shared" si="782"/>
        <v>2.9301807678346881E-78</v>
      </c>
      <c r="CT1109">
        <f t="shared" si="782"/>
        <v>2.8337932425769961E-79</v>
      </c>
      <c r="CU1109">
        <f t="shared" si="782"/>
        <v>2.7410509182745032E-80</v>
      </c>
      <c r="CV1109">
        <f t="shared" si="782"/>
        <v>2.6517910550384108E-81</v>
      </c>
      <c r="CW1109">
        <f t="shared" si="782"/>
        <v>2.5658595980650397E-82</v>
      </c>
      <c r="CX1109">
        <f t="shared" si="782"/>
        <v>2.4831106260274664E-83</v>
      </c>
      <c r="CY1109">
        <f t="shared" si="781"/>
        <v>2.4034058405006826E-84</v>
      </c>
      <c r="CZ1109">
        <f t="shared" si="781"/>
        <v>2.3266140929139762E-85</v>
      </c>
      <c r="DA1109">
        <f t="shared" si="781"/>
        <v>2.2526109458622764E-86</v>
      </c>
      <c r="DB1109">
        <f t="shared" si="781"/>
        <v>2.1812782659099929E-87</v>
      </c>
      <c r="DC1109">
        <f t="shared" si="781"/>
        <v>2.1125038452907337E-88</v>
      </c>
      <c r="DD1109">
        <f t="shared" si="781"/>
        <v>2.0461810501479053E-89</v>
      </c>
      <c r="DE1109">
        <f t="shared" si="781"/>
        <v>1.9822084931777837E-90</v>
      </c>
      <c r="DF1109">
        <f t="shared" si="781"/>
        <v>1.9204897287311305E-91</v>
      </c>
      <c r="DG1109">
        <f t="shared" si="781"/>
        <v>1.8609329686042055E-92</v>
      </c>
      <c r="DH1109">
        <f t="shared" si="781"/>
        <v>1.8034508169073384E-93</v>
      </c>
      <c r="DI1109">
        <f t="shared" si="781"/>
        <v>1.7479600225409756E-94</v>
      </c>
      <c r="DJ1109">
        <f t="shared" si="781"/>
        <v>1.6943812479370186E-95</v>
      </c>
      <c r="DK1109">
        <f t="shared" si="781"/>
        <v>1.6426388528387431E-96</v>
      </c>
      <c r="DL1109">
        <f t="shared" si="781"/>
        <v>1.5926606919970698E-97</v>
      </c>
      <c r="DM1109">
        <f t="shared" si="781"/>
        <v>1.5443779257554896E-98</v>
      </c>
      <c r="DN1109">
        <f t="shared" si="779"/>
        <v>1.4977248425816405E-99</v>
      </c>
      <c r="DO1109">
        <f t="shared" si="779"/>
        <v>1.4526386926812589E-100</v>
      </c>
      <c r="DP1109">
        <f t="shared" si="779"/>
        <v>1.409059531900835E-101</v>
      </c>
      <c r="DQ1109">
        <f t="shared" si="779"/>
        <v>1.3669300751894698E-102</v>
      </c>
      <c r="DR1109">
        <f t="shared" si="779"/>
        <v>1.3261955589488369E-103</v>
      </c>
    </row>
    <row r="1110" spans="1:122" x14ac:dyDescent="0.2">
      <c r="A1110">
        <f t="shared" si="777"/>
        <v>9.9000000000000962E-2</v>
      </c>
      <c r="B1110">
        <f t="shared" si="771"/>
        <v>-0.10425002137380023</v>
      </c>
      <c r="C1110">
        <f t="shared" si="772"/>
        <v>-0.10425002137290498</v>
      </c>
      <c r="E1110">
        <f t="shared" si="773"/>
        <v>-0.10425002137380023</v>
      </c>
      <c r="G1110">
        <f t="shared" si="774"/>
        <v>-0.10425002137380023</v>
      </c>
      <c r="H1110">
        <f t="shared" si="775"/>
        <v>-0.10425002137380023</v>
      </c>
      <c r="W1110">
        <f t="shared" si="780"/>
        <v>9.9000000000000962E-2</v>
      </c>
      <c r="X1110">
        <f t="shared" si="780"/>
        <v>4.9005000000000949E-3</v>
      </c>
      <c r="Y1110">
        <f t="shared" si="780"/>
        <v>3.2343300000000941E-4</v>
      </c>
      <c r="Z1110">
        <f t="shared" si="780"/>
        <v>2.401490025000093E-5</v>
      </c>
      <c r="AA1110">
        <f t="shared" si="780"/>
        <v>1.9019800998000922E-6</v>
      </c>
      <c r="AB1110">
        <f t="shared" si="780"/>
        <v>1.5691335823350912E-7</v>
      </c>
      <c r="AC1110">
        <f t="shared" si="780"/>
        <v>1.3315219255815047E-8</v>
      </c>
      <c r="AD1110">
        <f t="shared" si="780"/>
        <v>1.1534308680349894E-9</v>
      </c>
      <c r="AE1110">
        <f t="shared" si="780"/>
        <v>1.0150191638708005E-10</v>
      </c>
      <c r="AF1110">
        <f t="shared" si="780"/>
        <v>9.0438207500889192E-12</v>
      </c>
      <c r="AG1110">
        <f t="shared" si="780"/>
        <v>8.139438675080107E-13</v>
      </c>
      <c r="AH1110">
        <f t="shared" si="780"/>
        <v>7.3865405976352688E-14</v>
      </c>
      <c r="AI1110">
        <f t="shared" si="780"/>
        <v>6.7501617153775265E-15</v>
      </c>
      <c r="AJ1110">
        <f t="shared" si="780"/>
        <v>6.2053272340649718E-16</v>
      </c>
      <c r="AK1110">
        <f t="shared" si="780"/>
        <v>5.7337223642760898E-17</v>
      </c>
      <c r="AL1110">
        <f t="shared" si="780"/>
        <v>5.3216110693437966E-18</v>
      </c>
      <c r="AM1110">
        <f t="shared" si="782"/>
        <v>4.9584893728474447E-19</v>
      </c>
      <c r="AN1110">
        <f t="shared" si="782"/>
        <v>4.6361875636124053E-20</v>
      </c>
      <c r="AO1110">
        <f t="shared" si="782"/>
        <v>4.3482559149249403E-21</v>
      </c>
      <c r="AP1110">
        <f t="shared" si="782"/>
        <v>4.0895346879869454E-22</v>
      </c>
      <c r="AQ1110">
        <f t="shared" si="782"/>
        <v>3.8558469915305861E-23</v>
      </c>
      <c r="AR1110">
        <f t="shared" si="782"/>
        <v>3.6437754069964393E-24</v>
      </c>
      <c r="AS1110">
        <f t="shared" si="782"/>
        <v>3.4504968854079662E-25</v>
      </c>
      <c r="AT1110">
        <f t="shared" si="782"/>
        <v>3.2736589200308396E-26</v>
      </c>
      <c r="AU1110">
        <f t="shared" si="782"/>
        <v>3.11128543759734E-27</v>
      </c>
      <c r="AV1110">
        <f t="shared" si="782"/>
        <v>2.96170440694365E-28</v>
      </c>
      <c r="AW1110">
        <f t="shared" si="782"/>
        <v>2.8234915346196407E-29</v>
      </c>
      <c r="AX1110">
        <f t="shared" si="782"/>
        <v>2.69542602572799E-30</v>
      </c>
      <c r="AY1110">
        <f t="shared" si="782"/>
        <v>2.5764554976958829E-31</v>
      </c>
      <c r="AZ1110">
        <f t="shared" si="782"/>
        <v>2.4656679112949839E-32</v>
      </c>
      <c r="BA1110">
        <f t="shared" si="782"/>
        <v>2.3622689343697333E-33</v>
      </c>
      <c r="BB1110">
        <f t="shared" si="782"/>
        <v>2.265563549868994E-34</v>
      </c>
      <c r="BC1110">
        <f t="shared" si="782"/>
        <v>2.1749410078742554E-35</v>
      </c>
      <c r="BD1110">
        <f t="shared" si="782"/>
        <v>2.0898624331544884E-36</v>
      </c>
      <c r="BE1110">
        <f t="shared" si="782"/>
        <v>2.0098505571423075E-37</v>
      </c>
      <c r="BF1110">
        <f t="shared" si="782"/>
        <v>1.9344811612494898E-38</v>
      </c>
      <c r="BG1110">
        <f t="shared" si="782"/>
        <v>1.8633759077549319E-39</v>
      </c>
      <c r="BH1110">
        <f t="shared" si="782"/>
        <v>1.7961963026595743E-40</v>
      </c>
      <c r="BI1110">
        <f t="shared" si="782"/>
        <v>1.7326385873347138E-41</v>
      </c>
      <c r="BJ1110">
        <f t="shared" si="782"/>
        <v>1.6724293964248486E-42</v>
      </c>
      <c r="BK1110">
        <f t="shared" si="782"/>
        <v>1.615322051181089E-43</v>
      </c>
      <c r="BL1110">
        <f t="shared" si="782"/>
        <v>1.5610933823200243E-44</v>
      </c>
      <c r="BM1110">
        <f t="shared" si="782"/>
        <v>1.5095409962062153E-45</v>
      </c>
      <c r="BN1110">
        <f t="shared" ref="BN1110:DR1115" si="783">POWER($A1110,BN$10)/BN$10</f>
        <v>1.4604809138295271E-46</v>
      </c>
      <c r="BO1110">
        <f t="shared" si="783"/>
        <v>1.4137455245869961E-47</v>
      </c>
      <c r="BP1110">
        <f t="shared" si="783"/>
        <v>1.3691818069641584E-48</v>
      </c>
      <c r="BQ1110">
        <f t="shared" si="783"/>
        <v>1.326649776364859E-49</v>
      </c>
      <c r="BR1110">
        <f t="shared" si="783"/>
        <v>1.2860211269636975E-50</v>
      </c>
      <c r="BS1110">
        <f t="shared" si="783"/>
        <v>1.2471780398635817E-51</v>
      </c>
      <c r="BT1110">
        <f t="shared" si="783"/>
        <v>1.2100121342756586E-52</v>
      </c>
      <c r="BU1110">
        <f t="shared" si="783"/>
        <v>1.1744235420910919E-53</v>
      </c>
      <c r="BV1110">
        <f t="shared" si="783"/>
        <v>1.1403200892342269E-54</v>
      </c>
      <c r="BW1110">
        <f t="shared" si="783"/>
        <v>1.1076165696939353E-55</v>
      </c>
      <c r="BX1110">
        <f t="shared" si="783"/>
        <v>1.0762341002192843E-56</v>
      </c>
      <c r="BY1110">
        <f t="shared" si="783"/>
        <v>1.0460995454131544E-57</v>
      </c>
      <c r="BZ1110">
        <f t="shared" si="783"/>
        <v>1.0171450044240501E-58</v>
      </c>
      <c r="CA1110">
        <f t="shared" si="783"/>
        <v>9.893073516714015E-60</v>
      </c>
      <c r="CB1110">
        <f t="shared" si="783"/>
        <v>9.6252782508306424E-61</v>
      </c>
      <c r="CC1110">
        <f t="shared" si="783"/>
        <v>9.3675165620796738E-62</v>
      </c>
      <c r="CD1110">
        <f t="shared" si="783"/>
        <v>9.1192773731846529E-63</v>
      </c>
      <c r="CE1110">
        <f t="shared" si="783"/>
        <v>8.8800832125766146E-64</v>
      </c>
      <c r="CF1110">
        <f t="shared" si="783"/>
        <v>8.6494875033468882E-65</v>
      </c>
      <c r="CG1110">
        <f t="shared" si="783"/>
        <v>8.4270721104037639E-66</v>
      </c>
      <c r="CH1110">
        <f t="shared" si="783"/>
        <v>8.2124451175919969E-67</v>
      </c>
      <c r="CI1110">
        <f t="shared" si="783"/>
        <v>8.0052388100097532E-68</v>
      </c>
      <c r="CJ1110">
        <f t="shared" si="783"/>
        <v>7.8051078397595849E-69</v>
      </c>
      <c r="CK1110">
        <f t="shared" si="783"/>
        <v>7.6117275559685993E-70</v>
      </c>
      <c r="CL1110">
        <f t="shared" si="783"/>
        <v>7.424792482167679E-71</v>
      </c>
      <c r="CM1110">
        <f t="shared" si="783"/>
        <v>7.2440149260801881E-72</v>
      </c>
      <c r="CN1110">
        <f t="shared" si="783"/>
        <v>7.0691237085791775E-73</v>
      </c>
      <c r="CO1110">
        <f t="shared" si="783"/>
        <v>6.8998630000639685E-74</v>
      </c>
      <c r="CP1110">
        <f t="shared" si="783"/>
        <v>6.7359912538125142E-75</v>
      </c>
      <c r="CQ1110">
        <f t="shared" si="783"/>
        <v>6.5772802270104194E-76</v>
      </c>
      <c r="CR1110">
        <f t="shared" si="783"/>
        <v>6.4235140811628058E-77</v>
      </c>
      <c r="CS1110">
        <f t="shared" si="783"/>
        <v>6.2744885544798895E-78</v>
      </c>
      <c r="CT1110">
        <f t="shared" si="783"/>
        <v>6.1300101996070568E-79</v>
      </c>
      <c r="CU1110">
        <f t="shared" si="783"/>
        <v>5.9898956807589544E-80</v>
      </c>
      <c r="CV1110">
        <f t="shared" si="783"/>
        <v>5.8539711249264034E-81</v>
      </c>
      <c r="CW1110">
        <f t="shared" si="783"/>
        <v>5.7220715223648252E-82</v>
      </c>
      <c r="CX1110">
        <f t="shared" si="783"/>
        <v>5.5940401720519667E-83</v>
      </c>
      <c r="CY1110">
        <f t="shared" si="783"/>
        <v>5.4697281682286423E-84</v>
      </c>
      <c r="CZ1110">
        <f t="shared" si="783"/>
        <v>5.348993924515355E-85</v>
      </c>
      <c r="DA1110">
        <f t="shared" si="783"/>
        <v>5.2317027324356713E-86</v>
      </c>
      <c r="DB1110">
        <f t="shared" si="783"/>
        <v>5.117726351479086E-87</v>
      </c>
      <c r="DC1110">
        <f t="shared" si="783"/>
        <v>5.0069426281059401E-88</v>
      </c>
      <c r="DD1110">
        <f t="shared" si="783"/>
        <v>4.8992351413385938E-89</v>
      </c>
      <c r="DE1110">
        <f t="shared" si="783"/>
        <v>4.7944928727996765E-90</v>
      </c>
      <c r="DF1110">
        <f t="shared" si="783"/>
        <v>4.6926098992527283E-91</v>
      </c>
      <c r="DG1110">
        <f t="shared" si="783"/>
        <v>4.5934851058752994E-92</v>
      </c>
      <c r="DH1110">
        <f t="shared" si="783"/>
        <v>4.4970219186519621E-93</v>
      </c>
      <c r="DI1110">
        <f t="shared" si="783"/>
        <v>4.4031280544164137E-94</v>
      </c>
      <c r="DJ1110">
        <f t="shared" si="783"/>
        <v>4.311715287199767E-95</v>
      </c>
      <c r="DK1110">
        <f t="shared" si="783"/>
        <v>4.2226992296576187E-96</v>
      </c>
      <c r="DL1110">
        <f t="shared" si="783"/>
        <v>4.1359991284529869E-97</v>
      </c>
      <c r="DM1110">
        <f t="shared" si="783"/>
        <v>4.0515376725667235E-98</v>
      </c>
      <c r="DN1110">
        <f t="shared" si="783"/>
        <v>3.969240813592749E-99</v>
      </c>
      <c r="DO1110">
        <f t="shared" si="783"/>
        <v>3.8890375971531811E-100</v>
      </c>
      <c r="DP1110">
        <f t="shared" si="783"/>
        <v>3.8108600046390166E-101</v>
      </c>
      <c r="DQ1110">
        <f t="shared" si="783"/>
        <v>3.7346428045462724E-102</v>
      </c>
      <c r="DR1110">
        <f t="shared" si="783"/>
        <v>3.660323412735837E-103</v>
      </c>
    </row>
    <row r="1111" spans="1:122" x14ac:dyDescent="0.2">
      <c r="A1111">
        <f t="shared" si="777"/>
        <v>0.10000000000000096</v>
      </c>
      <c r="B1111">
        <f t="shared" si="771"/>
        <v>-0.10536051565782739</v>
      </c>
      <c r="C1111">
        <f t="shared" si="772"/>
        <v>-0.10536051565682647</v>
      </c>
      <c r="E1111">
        <f t="shared" si="773"/>
        <v>-0.10536051565782736</v>
      </c>
      <c r="G1111">
        <f t="shared" si="774"/>
        <v>-0.10536051565782736</v>
      </c>
      <c r="H1111">
        <f t="shared" si="775"/>
        <v>-0.10536051565782736</v>
      </c>
      <c r="W1111">
        <f t="shared" si="780"/>
        <v>0.10000000000000096</v>
      </c>
      <c r="X1111">
        <f t="shared" si="780"/>
        <v>5.0000000000000964E-3</v>
      </c>
      <c r="Y1111">
        <f t="shared" si="780"/>
        <v>3.3333333333334297E-4</v>
      </c>
      <c r="Z1111">
        <f t="shared" si="780"/>
        <v>2.5000000000000963E-5</v>
      </c>
      <c r="AA1111">
        <f t="shared" si="780"/>
        <v>2.0000000000000965E-6</v>
      </c>
      <c r="AB1111">
        <f t="shared" si="780"/>
        <v>1.6666666666667629E-7</v>
      </c>
      <c r="AC1111">
        <f t="shared" si="780"/>
        <v>1.4285714285715249E-8</v>
      </c>
      <c r="AD1111">
        <f t="shared" si="780"/>
        <v>1.2500000000000964E-9</v>
      </c>
      <c r="AE1111">
        <f t="shared" si="780"/>
        <v>1.1111111111112075E-10</v>
      </c>
      <c r="AF1111">
        <f t="shared" si="780"/>
        <v>1.0000000000000964E-11</v>
      </c>
      <c r="AG1111">
        <f t="shared" si="780"/>
        <v>9.0909090909100537E-13</v>
      </c>
      <c r="AH1111">
        <f t="shared" si="780"/>
        <v>8.3333333333342979E-14</v>
      </c>
      <c r="AI1111">
        <f t="shared" si="780"/>
        <v>7.692307692308656E-15</v>
      </c>
      <c r="AJ1111">
        <f t="shared" si="780"/>
        <v>7.142857142858106E-16</v>
      </c>
      <c r="AK1111">
        <f t="shared" si="780"/>
        <v>6.6666666666676308E-17</v>
      </c>
      <c r="AL1111">
        <f t="shared" si="780"/>
        <v>6.2500000000009636E-18</v>
      </c>
      <c r="AM1111">
        <f t="shared" ref="AM1111:CX1115" si="784">POWER($A1111,AM$10)/AM$10</f>
        <v>5.8823529411774341E-19</v>
      </c>
      <c r="AN1111">
        <f t="shared" si="784"/>
        <v>5.5555555555565195E-20</v>
      </c>
      <c r="AO1111">
        <f t="shared" si="784"/>
        <v>5.2631578947378059E-21</v>
      </c>
      <c r="AP1111">
        <f t="shared" si="784"/>
        <v>5.0000000000009634E-22</v>
      </c>
      <c r="AQ1111">
        <f t="shared" si="784"/>
        <v>4.7619047619057249E-23</v>
      </c>
      <c r="AR1111">
        <f t="shared" si="784"/>
        <v>4.5454545454555088E-24</v>
      </c>
      <c r="AS1111">
        <f t="shared" si="784"/>
        <v>4.3478260869574859E-25</v>
      </c>
      <c r="AT1111">
        <f t="shared" si="784"/>
        <v>4.1666666666676306E-26</v>
      </c>
      <c r="AU1111">
        <f t="shared" si="784"/>
        <v>4.0000000000009637E-27</v>
      </c>
      <c r="AV1111">
        <f t="shared" si="784"/>
        <v>3.8461538461548101E-28</v>
      </c>
      <c r="AW1111">
        <f t="shared" si="784"/>
        <v>3.703703703704667E-29</v>
      </c>
      <c r="AX1111">
        <f t="shared" si="784"/>
        <v>3.5714285714295355E-30</v>
      </c>
      <c r="AY1111">
        <f t="shared" si="784"/>
        <v>3.4482758620699292E-31</v>
      </c>
      <c r="AZ1111">
        <f t="shared" si="784"/>
        <v>3.3333333333342968E-32</v>
      </c>
      <c r="BA1111">
        <f t="shared" si="784"/>
        <v>3.2258064516138672E-33</v>
      </c>
      <c r="BB1111">
        <f t="shared" si="784"/>
        <v>3.1250000000009637E-34</v>
      </c>
      <c r="BC1111">
        <f t="shared" si="784"/>
        <v>3.0303030303039943E-35</v>
      </c>
      <c r="BD1111">
        <f t="shared" si="784"/>
        <v>2.9411764705891991E-36</v>
      </c>
      <c r="BE1111">
        <f t="shared" si="784"/>
        <v>2.8571428571438203E-37</v>
      </c>
      <c r="BF1111">
        <f t="shared" si="784"/>
        <v>2.7777777777787414E-38</v>
      </c>
      <c r="BG1111">
        <f t="shared" si="784"/>
        <v>2.7027027027036662E-39</v>
      </c>
      <c r="BH1111">
        <f t="shared" si="784"/>
        <v>2.6315789473693848E-40</v>
      </c>
      <c r="BI1111">
        <f t="shared" si="784"/>
        <v>2.5641025641035279E-41</v>
      </c>
      <c r="BJ1111">
        <f t="shared" si="784"/>
        <v>2.5000000000009638E-42</v>
      </c>
      <c r="BK1111">
        <f t="shared" si="784"/>
        <v>2.4390243902448661E-43</v>
      </c>
      <c r="BL1111">
        <f t="shared" si="784"/>
        <v>2.3809523809533449E-44</v>
      </c>
      <c r="BM1111">
        <f t="shared" si="784"/>
        <v>2.3255813953498008E-45</v>
      </c>
      <c r="BN1111">
        <f t="shared" si="784"/>
        <v>2.2727272727282366E-46</v>
      </c>
      <c r="BO1111">
        <f t="shared" si="784"/>
        <v>2.222222222223186E-47</v>
      </c>
      <c r="BP1111">
        <f t="shared" si="784"/>
        <v>2.1739130434792245E-48</v>
      </c>
      <c r="BQ1111">
        <f t="shared" si="784"/>
        <v>2.127659574469049E-49</v>
      </c>
      <c r="BR1111">
        <f t="shared" si="784"/>
        <v>2.0833333333342972E-50</v>
      </c>
      <c r="BS1111">
        <f t="shared" si="784"/>
        <v>2.0408163265315761E-51</v>
      </c>
      <c r="BT1111">
        <f t="shared" si="784"/>
        <v>2.0000000000009637E-52</v>
      </c>
      <c r="BU1111">
        <f t="shared" si="784"/>
        <v>1.9607843137264538E-53</v>
      </c>
      <c r="BV1111">
        <f t="shared" si="784"/>
        <v>1.9230769230778869E-54</v>
      </c>
      <c r="BW1111">
        <f t="shared" si="784"/>
        <v>1.8867924528311523E-55</v>
      </c>
      <c r="BX1111">
        <f t="shared" si="784"/>
        <v>1.8518518518528154E-56</v>
      </c>
      <c r="BY1111">
        <f t="shared" si="784"/>
        <v>1.818181818182782E-57</v>
      </c>
      <c r="BZ1111">
        <f t="shared" si="784"/>
        <v>1.7857142857152497E-58</v>
      </c>
      <c r="CA1111">
        <f t="shared" si="784"/>
        <v>1.7543859649132444E-59</v>
      </c>
      <c r="CB1111">
        <f t="shared" si="784"/>
        <v>1.7241379310354466E-60</v>
      </c>
      <c r="CC1111">
        <f t="shared" si="784"/>
        <v>1.6949152542382515E-61</v>
      </c>
      <c r="CD1111">
        <f t="shared" si="784"/>
        <v>1.6666666666676303E-62</v>
      </c>
      <c r="CE1111">
        <f t="shared" si="784"/>
        <v>1.6393442622960456E-63</v>
      </c>
      <c r="CF1111">
        <f t="shared" si="784"/>
        <v>1.6129032258074153E-64</v>
      </c>
      <c r="CG1111">
        <f t="shared" si="784"/>
        <v>1.587301587302551E-65</v>
      </c>
      <c r="CH1111">
        <f t="shared" si="784"/>
        <v>1.5625000000009638E-66</v>
      </c>
      <c r="CI1111">
        <f t="shared" si="784"/>
        <v>1.538461538462502E-67</v>
      </c>
      <c r="CJ1111">
        <f t="shared" si="784"/>
        <v>1.5151515151524789E-68</v>
      </c>
      <c r="CK1111">
        <f t="shared" si="783"/>
        <v>1.4925373134337995E-69</v>
      </c>
      <c r="CL1111">
        <f t="shared" si="783"/>
        <v>1.4705882352950811E-70</v>
      </c>
      <c r="CM1111">
        <f t="shared" si="783"/>
        <v>1.4492753623198044E-71</v>
      </c>
      <c r="CN1111">
        <f t="shared" si="783"/>
        <v>1.4285714285723923E-72</v>
      </c>
      <c r="CO1111">
        <f t="shared" si="783"/>
        <v>1.4084507042263158E-73</v>
      </c>
      <c r="CP1111">
        <f t="shared" si="783"/>
        <v>1.3888888888898528E-74</v>
      </c>
      <c r="CQ1111">
        <f t="shared" si="783"/>
        <v>1.3698630136995938E-75</v>
      </c>
      <c r="CR1111">
        <f t="shared" si="783"/>
        <v>1.3513513513523154E-76</v>
      </c>
      <c r="CS1111">
        <f t="shared" si="783"/>
        <v>1.3333333333342968E-77</v>
      </c>
      <c r="CT1111">
        <f t="shared" si="783"/>
        <v>1.3157894736851742E-78</v>
      </c>
      <c r="CU1111">
        <f t="shared" si="783"/>
        <v>1.2987012987022627E-79</v>
      </c>
      <c r="CV1111">
        <f t="shared" si="783"/>
        <v>1.2820512820522458E-80</v>
      </c>
      <c r="CW1111">
        <f t="shared" si="783"/>
        <v>1.2658227848110904E-81</v>
      </c>
      <c r="CX1111">
        <f t="shared" si="783"/>
        <v>1.2500000000009636E-82</v>
      </c>
      <c r="CY1111">
        <f t="shared" si="783"/>
        <v>1.2345679012355316E-83</v>
      </c>
      <c r="CZ1111">
        <f t="shared" si="783"/>
        <v>1.2195121951229149E-84</v>
      </c>
      <c r="DA1111">
        <f t="shared" si="783"/>
        <v>1.2048192771093975E-85</v>
      </c>
      <c r="DB1111">
        <f t="shared" si="783"/>
        <v>1.1904761904771541E-86</v>
      </c>
      <c r="DC1111">
        <f t="shared" si="783"/>
        <v>1.1764705882362576E-87</v>
      </c>
      <c r="DD1111">
        <f t="shared" si="783"/>
        <v>1.1627906976753823E-88</v>
      </c>
      <c r="DE1111">
        <f t="shared" si="783"/>
        <v>1.1494252873572856E-89</v>
      </c>
      <c r="DF1111">
        <f t="shared" si="783"/>
        <v>1.1363636363646002E-90</v>
      </c>
      <c r="DG1111">
        <f t="shared" si="783"/>
        <v>1.1235955056189413E-91</v>
      </c>
      <c r="DH1111">
        <f t="shared" si="783"/>
        <v>1.1111111111120749E-92</v>
      </c>
      <c r="DI1111">
        <f t="shared" si="783"/>
        <v>1.0989010989020625E-93</v>
      </c>
      <c r="DJ1111">
        <f t="shared" si="783"/>
        <v>1.0869565217400942E-94</v>
      </c>
      <c r="DK1111">
        <f t="shared" si="783"/>
        <v>1.0752688172052649E-95</v>
      </c>
      <c r="DL1111">
        <f t="shared" si="783"/>
        <v>1.0638297872350063E-96</v>
      </c>
      <c r="DM1111">
        <f t="shared" si="783"/>
        <v>1.0526315789483323E-97</v>
      </c>
      <c r="DN1111">
        <f t="shared" si="783"/>
        <v>1.0416666666676303E-98</v>
      </c>
      <c r="DO1111">
        <f t="shared" si="783"/>
        <v>1.0309278350525102E-99</v>
      </c>
      <c r="DP1111">
        <f t="shared" si="783"/>
        <v>1.0204081632662699E-100</v>
      </c>
      <c r="DQ1111">
        <f t="shared" si="783"/>
        <v>1.0101010101019738E-101</v>
      </c>
      <c r="DR1111">
        <f t="shared" si="783"/>
        <v>1.0000000000009638E-102</v>
      </c>
    </row>
    <row r="1112" spans="1:122" x14ac:dyDescent="0.2">
      <c r="A1112">
        <f t="shared" si="777"/>
        <v>0.10100000000000096</v>
      </c>
      <c r="B1112">
        <f t="shared" si="771"/>
        <v>-0.10647224451051787</v>
      </c>
      <c r="C1112">
        <f t="shared" si="772"/>
        <v>-0.10647224450940004</v>
      </c>
      <c r="E1112">
        <f t="shared" si="773"/>
        <v>-0.10647224451051786</v>
      </c>
      <c r="G1112">
        <f t="shared" si="774"/>
        <v>-0.10647224451051786</v>
      </c>
      <c r="H1112">
        <f t="shared" si="775"/>
        <v>-0.10647224451051786</v>
      </c>
      <c r="W1112">
        <f t="shared" si="780"/>
        <v>0.10100000000000096</v>
      </c>
      <c r="X1112">
        <f t="shared" si="780"/>
        <v>5.1005000000000971E-3</v>
      </c>
      <c r="Y1112">
        <f t="shared" si="780"/>
        <v>3.4343366666667648E-4</v>
      </c>
      <c r="Z1112">
        <f t="shared" si="780"/>
        <v>2.6015100250000989E-5</v>
      </c>
      <c r="AA1112">
        <f t="shared" si="780"/>
        <v>2.1020201002000997E-6</v>
      </c>
      <c r="AB1112">
        <f t="shared" si="780"/>
        <v>1.7692002510017677E-7</v>
      </c>
      <c r="AC1112">
        <f t="shared" si="780"/>
        <v>1.531621931581545E-8</v>
      </c>
      <c r="AD1112">
        <f t="shared" si="780"/>
        <v>1.3535708820352031E-9</v>
      </c>
      <c r="AE1112">
        <f t="shared" si="780"/>
        <v>1.2152058585382829E-10</v>
      </c>
      <c r="AF1112">
        <f t="shared" si="780"/>
        <v>1.1046221254113097E-11</v>
      </c>
      <c r="AG1112">
        <f t="shared" si="780"/>
        <v>1.0142439515140303E-12</v>
      </c>
      <c r="AH1112">
        <f t="shared" si="780"/>
        <v>9.3902085844341524E-14</v>
      </c>
      <c r="AI1112">
        <f t="shared" si="780"/>
        <v>8.75456369564177E-15</v>
      </c>
      <c r="AJ1112">
        <f t="shared" si="780"/>
        <v>8.2105300945555389E-16</v>
      </c>
      <c r="AK1112">
        <f t="shared" si="780"/>
        <v>7.7397930358010952E-17</v>
      </c>
      <c r="AL1112">
        <f t="shared" si="780"/>
        <v>7.3286165307742313E-18</v>
      </c>
      <c r="AM1112">
        <f t="shared" si="784"/>
        <v>6.9664966551360419E-19</v>
      </c>
      <c r="AN1112">
        <f t="shared" si="784"/>
        <v>6.6452637538159426E-20</v>
      </c>
      <c r="AO1112">
        <f t="shared" si="784"/>
        <v>6.3584681602302624E-21</v>
      </c>
      <c r="AP1112">
        <f t="shared" si="784"/>
        <v>6.100950199740995E-22</v>
      </c>
      <c r="AQ1112">
        <f t="shared" si="784"/>
        <v>5.8685330492747267E-23</v>
      </c>
      <c r="AR1112">
        <f t="shared" si="784"/>
        <v>5.6577993625053706E-24</v>
      </c>
      <c r="AS1112">
        <f t="shared" si="784"/>
        <v>5.4659261667335018E-25</v>
      </c>
      <c r="AT1112">
        <f t="shared" si="784"/>
        <v>5.2905610355508519E-26</v>
      </c>
      <c r="AU1112">
        <f t="shared" si="784"/>
        <v>5.1297279800701548E-27</v>
      </c>
      <c r="AV1112">
        <f t="shared" si="784"/>
        <v>4.9817550575681792E-28</v>
      </c>
      <c r="AW1112">
        <f t="shared" si="784"/>
        <v>4.8452180671015408E-29</v>
      </c>
      <c r="AX1112">
        <f t="shared" si="784"/>
        <v>4.7188963103521519E-30</v>
      </c>
      <c r="AY1112">
        <f t="shared" si="784"/>
        <v>4.6017375054055223E-31</v>
      </c>
      <c r="AZ1112">
        <f t="shared" si="784"/>
        <v>4.4928297177776344E-32</v>
      </c>
      <c r="BA1112">
        <f t="shared" si="784"/>
        <v>4.3913787241504396E-33</v>
      </c>
      <c r="BB1112">
        <f t="shared" si="784"/>
        <v>4.2966896204109865E-34</v>
      </c>
      <c r="BC1112">
        <f t="shared" si="784"/>
        <v>4.2081517736874063E-35</v>
      </c>
      <c r="BD1112">
        <f t="shared" si="784"/>
        <v>4.1252264299118405E-36</v>
      </c>
      <c r="BE1112">
        <f t="shared" si="784"/>
        <v>4.0474364458049704E-37</v>
      </c>
      <c r="BF1112">
        <f t="shared" si="784"/>
        <v>3.9743577322001957E-38</v>
      </c>
      <c r="BG1112">
        <f t="shared" si="784"/>
        <v>3.9056120849405539E-39</v>
      </c>
      <c r="BH1112">
        <f t="shared" si="784"/>
        <v>3.8408611477428924E-40</v>
      </c>
      <c r="BI1112">
        <f t="shared" si="784"/>
        <v>3.7798013038557336E-41</v>
      </c>
      <c r="BJ1112">
        <f t="shared" si="784"/>
        <v>3.7221593339719686E-42</v>
      </c>
      <c r="BK1112">
        <f t="shared" si="784"/>
        <v>3.6676887095724147E-43</v>
      </c>
      <c r="BL1112">
        <f t="shared" si="784"/>
        <v>3.6161664157951215E-44</v>
      </c>
      <c r="BM1112">
        <f t="shared" si="784"/>
        <v>3.5673902176286167E-45</v>
      </c>
      <c r="BN1112">
        <f t="shared" si="784"/>
        <v>3.5211762989002788E-46</v>
      </c>
      <c r="BO1112">
        <f t="shared" si="784"/>
        <v>3.4773572160695535E-47</v>
      </c>
      <c r="BP1112">
        <f t="shared" si="784"/>
        <v>3.4357801189209284E-48</v>
      </c>
      <c r="BQ1112">
        <f t="shared" si="784"/>
        <v>3.396305198405699E-49</v>
      </c>
      <c r="BR1112">
        <f t="shared" si="784"/>
        <v>3.3588043285066681E-50</v>
      </c>
      <c r="BS1112">
        <f t="shared" si="784"/>
        <v>3.3231598744082619E-51</v>
      </c>
      <c r="BT1112">
        <f t="shared" si="784"/>
        <v>3.2892636436893288E-52</v>
      </c>
      <c r="BU1112">
        <f t="shared" si="784"/>
        <v>3.2570159609080914E-53</v>
      </c>
      <c r="BV1112">
        <f t="shared" si="784"/>
        <v>3.2263248489687958E-54</v>
      </c>
      <c r="BW1112">
        <f t="shared" si="784"/>
        <v>3.1971053031668446E-55</v>
      </c>
      <c r="BX1112">
        <f t="shared" si="784"/>
        <v>3.1692786458985718E-56</v>
      </c>
      <c r="BY1112">
        <f t="shared" si="784"/>
        <v>3.1427719517692679E-57</v>
      </c>
      <c r="BZ1112">
        <f t="shared" si="784"/>
        <v>3.1175175342997228E-58</v>
      </c>
      <c r="CA1112">
        <f t="shared" si="784"/>
        <v>3.0934524866665612E-59</v>
      </c>
      <c r="CB1112">
        <f t="shared" si="784"/>
        <v>3.0705182699550973E-60</v>
      </c>
      <c r="CC1112">
        <f t="shared" si="784"/>
        <v>3.0486603432876494E-61</v>
      </c>
      <c r="CD1112">
        <f t="shared" si="784"/>
        <v>3.0278278309418782E-62</v>
      </c>
      <c r="CE1112">
        <f t="shared" si="784"/>
        <v>3.0079732222144197E-63</v>
      </c>
      <c r="CF1112">
        <f t="shared" si="784"/>
        <v>2.9890521003327766E-64</v>
      </c>
      <c r="CG1112">
        <f t="shared" si="784"/>
        <v>2.9710228971879413E-65</v>
      </c>
      <c r="CH1112">
        <f t="shared" si="784"/>
        <v>2.9538466710636011E-66</v>
      </c>
      <c r="CI1112">
        <f t="shared" si="784"/>
        <v>2.937486904885431E-67</v>
      </c>
      <c r="CJ1112">
        <f t="shared" si="784"/>
        <v>2.9219093228140962E-68</v>
      </c>
      <c r="CK1112">
        <f t="shared" si="784"/>
        <v>2.9070817232655153E-69</v>
      </c>
      <c r="CL1112">
        <f t="shared" si="784"/>
        <v>2.8929738266673424E-70</v>
      </c>
      <c r="CM1112">
        <f t="shared" si="784"/>
        <v>2.8795571364567385E-71</v>
      </c>
      <c r="CN1112">
        <f t="shared" si="784"/>
        <v>2.866804811995315E-72</v>
      </c>
      <c r="CO1112">
        <f t="shared" si="784"/>
        <v>2.854691552226347E-73</v>
      </c>
      <c r="CP1112">
        <f t="shared" si="784"/>
        <v>2.8431934890299073E-74</v>
      </c>
      <c r="CQ1112">
        <f t="shared" si="784"/>
        <v>2.8322880893459842E-75</v>
      </c>
      <c r="CR1112">
        <f t="shared" si="784"/>
        <v>2.8219540652362351E-76</v>
      </c>
      <c r="CS1112">
        <f t="shared" si="784"/>
        <v>2.8121712911434428E-77</v>
      </c>
      <c r="CT1112">
        <f t="shared" si="784"/>
        <v>2.8029207276857605E-78</v>
      </c>
      <c r="CU1112">
        <f t="shared" si="784"/>
        <v>2.7941843513917014E-79</v>
      </c>
      <c r="CV1112">
        <f t="shared" si="784"/>
        <v>2.7859450898427529E-80</v>
      </c>
      <c r="CW1112">
        <f t="shared" si="784"/>
        <v>2.7781867617444831E-81</v>
      </c>
      <c r="CX1112">
        <f t="shared" si="784"/>
        <v>2.7708940214949301E-82</v>
      </c>
      <c r="CY1112">
        <f t="shared" si="783"/>
        <v>2.7640523078616356E-83</v>
      </c>
      <c r="CZ1112">
        <f t="shared" si="783"/>
        <v>2.7576477964166169E-84</v>
      </c>
      <c r="DA1112">
        <f t="shared" si="783"/>
        <v>2.7516673554123654E-85</v>
      </c>
      <c r="DB1112">
        <f t="shared" si="783"/>
        <v>2.7460985048121528E-86</v>
      </c>
      <c r="DC1112">
        <f t="shared" si="783"/>
        <v>2.7409293782148846E-87</v>
      </c>
      <c r="DD1112">
        <f t="shared" si="783"/>
        <v>2.7361486874389551E-88</v>
      </c>
      <c r="DE1112">
        <f t="shared" si="783"/>
        <v>2.731745689551148E-89</v>
      </c>
      <c r="DF1112">
        <f t="shared" si="783"/>
        <v>2.7277101561461553E-90</v>
      </c>
      <c r="DG1112">
        <f t="shared" si="783"/>
        <v>2.7240323446996918E-91</v>
      </c>
      <c r="DH1112">
        <f t="shared" si="783"/>
        <v>2.7207029718339743E-92</v>
      </c>
      <c r="DI1112">
        <f t="shared" si="783"/>
        <v>2.7177131883484679E-93</v>
      </c>
      <c r="DJ1112">
        <f t="shared" si="783"/>
        <v>2.7150545558816306E-94</v>
      </c>
      <c r="DK1112">
        <f t="shared" si="783"/>
        <v>2.7127190250808986E-95</v>
      </c>
      <c r="DL1112">
        <f t="shared" si="783"/>
        <v>2.7106989151686296E-96</v>
      </c>
      <c r="DM1112">
        <f t="shared" si="783"/>
        <v>2.7089868948011811E-97</v>
      </c>
      <c r="DN1112">
        <f t="shared" si="783"/>
        <v>2.7075759641268311E-98</v>
      </c>
      <c r="DO1112">
        <f t="shared" si="783"/>
        <v>2.7064594379560831E-99</v>
      </c>
      <c r="DP1112">
        <f t="shared" si="783"/>
        <v>2.7056309299648973E-100</v>
      </c>
      <c r="DQ1112">
        <f t="shared" si="783"/>
        <v>2.7050843378578595E-101</v>
      </c>
      <c r="DR1112">
        <f t="shared" si="783"/>
        <v>2.7048138294240994E-102</v>
      </c>
    </row>
    <row r="1113" spans="1:122" x14ac:dyDescent="0.2">
      <c r="A1113">
        <f t="shared" si="777"/>
        <v>0.10200000000000096</v>
      </c>
      <c r="B1113">
        <f t="shared" si="771"/>
        <v>-0.10758521067993854</v>
      </c>
      <c r="C1113">
        <f t="shared" si="772"/>
        <v>-0.10758521067869149</v>
      </c>
      <c r="E1113">
        <f t="shared" si="773"/>
        <v>-0.10758521067993852</v>
      </c>
      <c r="G1113">
        <f t="shared" si="774"/>
        <v>-0.10758521067993852</v>
      </c>
      <c r="H1113">
        <f t="shared" si="775"/>
        <v>-0.10758521067993852</v>
      </c>
      <c r="W1113">
        <f t="shared" si="780"/>
        <v>0.10200000000000096</v>
      </c>
      <c r="X1113">
        <f t="shared" si="780"/>
        <v>5.202000000000098E-3</v>
      </c>
      <c r="Y1113">
        <f t="shared" si="780"/>
        <v>3.5373600000001003E-4</v>
      </c>
      <c r="Z1113">
        <f t="shared" si="780"/>
        <v>2.7060804000001021E-5</v>
      </c>
      <c r="AA1113">
        <f t="shared" si="780"/>
        <v>2.2081616064001042E-6</v>
      </c>
      <c r="AB1113">
        <f t="shared" si="780"/>
        <v>1.876937365440106E-7</v>
      </c>
      <c r="AC1113">
        <f t="shared" si="780"/>
        <v>1.6409795252133654E-8</v>
      </c>
      <c r="AD1113">
        <f t="shared" si="780"/>
        <v>1.4645742262529424E-9</v>
      </c>
      <c r="AE1113">
        <f t="shared" si="780"/>
        <v>1.3278806318026803E-10</v>
      </c>
      <c r="AF1113">
        <f t="shared" si="780"/>
        <v>1.2189944199948718E-11</v>
      </c>
      <c r="AG1113">
        <f t="shared" si="780"/>
        <v>1.130340280358892E-12</v>
      </c>
      <c r="AH1113">
        <f t="shared" si="780"/>
        <v>1.0568681621355739E-13</v>
      </c>
      <c r="AI1113">
        <f t="shared" si="780"/>
        <v>9.9508202342611902E-15</v>
      </c>
      <c r="AJ1113">
        <f t="shared" si="780"/>
        <v>9.4248483075931866E-16</v>
      </c>
      <c r="AK1113">
        <f t="shared" si="780"/>
        <v>8.9724555888287984E-17</v>
      </c>
      <c r="AL1113">
        <f t="shared" si="780"/>
        <v>8.5799106568176196E-18</v>
      </c>
      <c r="AM1113">
        <f t="shared" si="784"/>
        <v>8.2367142305449936E-19</v>
      </c>
      <c r="AN1113">
        <f t="shared" si="784"/>
        <v>7.9347013754250836E-20</v>
      </c>
      <c r="AO1113">
        <f t="shared" si="784"/>
        <v>7.667427223831891E-21</v>
      </c>
      <c r="AP1113">
        <f t="shared" si="784"/>
        <v>7.4297369798931712E-22</v>
      </c>
      <c r="AQ1113">
        <f t="shared" si="784"/>
        <v>7.2174587804677219E-23</v>
      </c>
      <c r="AR1113">
        <f t="shared" si="784"/>
        <v>7.0271803217100011E-24</v>
      </c>
      <c r="AS1113">
        <f t="shared" si="784"/>
        <v>6.8560837573553878E-25</v>
      </c>
      <c r="AT1113">
        <f t="shared" si="784"/>
        <v>6.7018218728149548E-26</v>
      </c>
      <c r="AU1113">
        <f t="shared" si="784"/>
        <v>6.5624239778604658E-27</v>
      </c>
      <c r="AV1113">
        <f t="shared" si="784"/>
        <v>6.4362235167478241E-28</v>
      </c>
      <c r="AW1113">
        <f t="shared" si="784"/>
        <v>6.3218017653390349E-29</v>
      </c>
      <c r="AX1113">
        <f t="shared" si="784"/>
        <v>6.217943593479951E-30</v>
      </c>
      <c r="AY1113">
        <f t="shared" si="784"/>
        <v>6.1236023803375547E-31</v>
      </c>
      <c r="AZ1113">
        <f t="shared" si="784"/>
        <v>6.0378719470128857E-32</v>
      </c>
      <c r="BA1113">
        <f t="shared" si="784"/>
        <v>5.9599639218901946E-33</v>
      </c>
      <c r="BB1113">
        <f t="shared" si="784"/>
        <v>5.8891893503178044E-34</v>
      </c>
      <c r="BC1113">
        <f t="shared" si="784"/>
        <v>5.8249436483143917E-35</v>
      </c>
      <c r="BD1113">
        <f t="shared" si="784"/>
        <v>5.7666942118313029E-36</v>
      </c>
      <c r="BE1113">
        <f t="shared" si="784"/>
        <v>5.7139701504660415E-37</v>
      </c>
      <c r="BF1113">
        <f t="shared" si="784"/>
        <v>5.6663537325455453E-38</v>
      </c>
      <c r="BG1113">
        <f t="shared" si="784"/>
        <v>5.6234732178128213E-39</v>
      </c>
      <c r="BH1113">
        <f t="shared" si="784"/>
        <v>5.584996822112049E-40</v>
      </c>
      <c r="BI1113">
        <f t="shared" si="784"/>
        <v>5.5506276108991043E-41</v>
      </c>
      <c r="BJ1113">
        <f t="shared" si="784"/>
        <v>5.5200991590392116E-42</v>
      </c>
      <c r="BK1113">
        <f t="shared" si="784"/>
        <v>5.4931718460683394E-43</v>
      </c>
      <c r="BL1113">
        <f t="shared" si="784"/>
        <v>5.4696296810138116E-44</v>
      </c>
      <c r="BM1113">
        <f t="shared" si="784"/>
        <v>5.4492775705728821E-45</v>
      </c>
      <c r="BN1113">
        <f t="shared" si="784"/>
        <v>5.4319389601211109E-46</v>
      </c>
      <c r="BO1113">
        <f t="shared" si="784"/>
        <v>5.4174537895608389E-47</v>
      </c>
      <c r="BP1113">
        <f t="shared" si="784"/>
        <v>5.4056767161053228E-48</v>
      </c>
      <c r="BQ1113">
        <f t="shared" si="784"/>
        <v>5.3964755642481727E-49</v>
      </c>
      <c r="BR1113">
        <f t="shared" si="784"/>
        <v>5.3897299697929133E-50</v>
      </c>
      <c r="BS1113">
        <f t="shared" si="784"/>
        <v>5.3853301902257869E-51</v>
      </c>
      <c r="BT1113">
        <f t="shared" si="784"/>
        <v>5.3831760581497466E-52</v>
      </c>
      <c r="BU1113">
        <f t="shared" si="784"/>
        <v>5.3831760581497974E-53</v>
      </c>
      <c r="BV1113">
        <f t="shared" si="784"/>
        <v>5.3852465104799056E-54</v>
      </c>
      <c r="BW1113">
        <f t="shared" si="784"/>
        <v>5.3893108474689981E-55</v>
      </c>
      <c r="BX1113">
        <f t="shared" si="784"/>
        <v>5.3952989706329026E-56</v>
      </c>
      <c r="BY1113">
        <f t="shared" si="784"/>
        <v>5.4031466782266025E-57</v>
      </c>
      <c r="BZ1113">
        <f t="shared" si="784"/>
        <v>5.4127951544377719E-58</v>
      </c>
      <c r="CA1113">
        <f t="shared" si="784"/>
        <v>5.4241905126576922E-59</v>
      </c>
      <c r="CB1113">
        <f t="shared" si="784"/>
        <v>5.4372833863089853E-60</v>
      </c>
      <c r="CC1113">
        <f t="shared" si="784"/>
        <v>5.4520285615939435E-61</v>
      </c>
      <c r="CD1113">
        <f t="shared" si="784"/>
        <v>5.4683846472787762E-62</v>
      </c>
      <c r="CE1113">
        <f t="shared" si="784"/>
        <v>5.486313777269906E-63</v>
      </c>
      <c r="CF1113">
        <f t="shared" si="784"/>
        <v>5.5057813422860772E-64</v>
      </c>
      <c r="CG1113">
        <f t="shared" si="784"/>
        <v>5.5267557473995998E-65</v>
      </c>
      <c r="CH1113">
        <f t="shared" si="784"/>
        <v>5.549208192623463E-66</v>
      </c>
      <c r="CI1113">
        <f t="shared" si="784"/>
        <v>5.5731124740686632E-67</v>
      </c>
      <c r="CJ1113">
        <f t="shared" si="784"/>
        <v>5.5984448034963007E-68</v>
      </c>
      <c r="CK1113">
        <f t="shared" si="783"/>
        <v>5.6251836443488737E-69</v>
      </c>
      <c r="CL1113">
        <f t="shared" si="783"/>
        <v>5.6533095625706716E-70</v>
      </c>
      <c r="CM1113">
        <f t="shared" si="783"/>
        <v>5.6828050907232679E-71</v>
      </c>
      <c r="CN1113">
        <f t="shared" si="783"/>
        <v>5.7136546040729608E-72</v>
      </c>
      <c r="CO1113">
        <f t="shared" si="783"/>
        <v>5.745844207476244E-73</v>
      </c>
      <c r="CP1113">
        <f t="shared" si="783"/>
        <v>5.7793616320199089E-74</v>
      </c>
      <c r="CQ1113">
        <f t="shared" si="783"/>
        <v>5.8141961404869328E-75</v>
      </c>
      <c r="CR1113">
        <f t="shared" si="783"/>
        <v>5.8503384408197453E-76</v>
      </c>
      <c r="CS1113">
        <f t="shared" si="783"/>
        <v>5.8877806068410468E-77</v>
      </c>
      <c r="CT1113">
        <f t="shared" si="783"/>
        <v>5.9265160055703196E-78</v>
      </c>
      <c r="CU1113">
        <f t="shared" si="783"/>
        <v>5.9665392305430597E-79</v>
      </c>
      <c r="CV1113">
        <f t="shared" si="783"/>
        <v>6.0078460406007213E-80</v>
      </c>
      <c r="CW1113">
        <f t="shared" si="783"/>
        <v>6.050433303673391E-81</v>
      </c>
      <c r="CX1113">
        <f t="shared" si="783"/>
        <v>6.0942989451250806E-82</v>
      </c>
      <c r="CY1113">
        <f t="shared" si="783"/>
        <v>6.1394419002742139E-83</v>
      </c>
      <c r="CZ1113">
        <f t="shared" si="783"/>
        <v>6.1858620707397595E-84</v>
      </c>
      <c r="DA1113">
        <f t="shared" si="783"/>
        <v>6.2335602842973298E-85</v>
      </c>
      <c r="DB1113">
        <f t="shared" si="783"/>
        <v>6.2825382579597249E-86</v>
      </c>
      <c r="DC1113">
        <f t="shared" si="783"/>
        <v>6.3327985640234622E-87</v>
      </c>
      <c r="DD1113">
        <f t="shared" si="783"/>
        <v>6.3843445988469695E-88</v>
      </c>
      <c r="DE1113">
        <f t="shared" si="783"/>
        <v>6.4371805541478328E-89</v>
      </c>
      <c r="DF1113">
        <f t="shared" si="783"/>
        <v>6.4913113906259549E-90</v>
      </c>
      <c r="DG1113">
        <f t="shared" si="783"/>
        <v>6.546742813736981E-91</v>
      </c>
      <c r="DH1113">
        <f t="shared" si="783"/>
        <v>6.6034812514560956E-92</v>
      </c>
      <c r="DI1113">
        <f t="shared" si="783"/>
        <v>6.6615338338865434E-93</v>
      </c>
      <c r="DJ1113">
        <f t="shared" si="783"/>
        <v>6.720908374579941E-94</v>
      </c>
      <c r="DK1113">
        <f t="shared" si="783"/>
        <v>6.7816133534471799E-95</v>
      </c>
      <c r="DL1113">
        <f t="shared" si="783"/>
        <v>6.8436579011489943E-96</v>
      </c>
      <c r="DM1113">
        <f t="shared" si="783"/>
        <v>6.9070517848649662E-97</v>
      </c>
      <c r="DN1113">
        <f t="shared" si="783"/>
        <v>6.9718053953481401E-98</v>
      </c>
      <c r="DO1113">
        <f t="shared" si="783"/>
        <v>7.0379297351803747E-99</v>
      </c>
      <c r="DP1113">
        <f t="shared" si="783"/>
        <v>7.1054364081505393E-100</v>
      </c>
      <c r="DQ1113">
        <f t="shared" si="783"/>
        <v>7.1743376096841872E-101</v>
      </c>
      <c r="DR1113">
        <f t="shared" si="783"/>
        <v>7.244646118259163E-102</v>
      </c>
    </row>
    <row r="1114" spans="1:122" x14ac:dyDescent="0.2">
      <c r="A1114">
        <f t="shared" si="777"/>
        <v>0.10300000000000097</v>
      </c>
      <c r="B1114">
        <f t="shared" si="771"/>
        <v>-0.10869941692334202</v>
      </c>
      <c r="C1114">
        <f t="shared" si="772"/>
        <v>-0.1086994169219523</v>
      </c>
      <c r="E1114">
        <f t="shared" si="773"/>
        <v>-0.10869941692334199</v>
      </c>
      <c r="G1114">
        <f t="shared" si="774"/>
        <v>-0.10869941692334199</v>
      </c>
      <c r="H1114">
        <f t="shared" si="775"/>
        <v>-0.10869941692334199</v>
      </c>
      <c r="W1114">
        <f t="shared" si="780"/>
        <v>0.10300000000000097</v>
      </c>
      <c r="X1114">
        <f t="shared" si="780"/>
        <v>5.3045000000000991E-3</v>
      </c>
      <c r="Y1114">
        <f t="shared" si="780"/>
        <v>3.6424233333334359E-4</v>
      </c>
      <c r="Z1114">
        <f t="shared" si="780"/>
        <v>2.8137720250001051E-5</v>
      </c>
      <c r="AA1114">
        <f t="shared" si="780"/>
        <v>2.3185481486001081E-6</v>
      </c>
      <c r="AB1114">
        <f t="shared" si="780"/>
        <v>1.990087160881778E-7</v>
      </c>
      <c r="AC1114">
        <f t="shared" si="780"/>
        <v>1.7569626648927864E-8</v>
      </c>
      <c r="AD1114">
        <f t="shared" si="780"/>
        <v>1.5834626017346383E-9</v>
      </c>
      <c r="AE1114">
        <f t="shared" si="780"/>
        <v>1.4497479820326158E-10</v>
      </c>
      <c r="AF1114">
        <f t="shared" si="780"/>
        <v>1.3439163793442474E-11</v>
      </c>
      <c r="AG1114">
        <f t="shared" si="780"/>
        <v>1.2583944279314435E-12</v>
      </c>
      <c r="AH1114">
        <f t="shared" si="780"/>
        <v>1.1881340723719487E-13</v>
      </c>
      <c r="AI1114">
        <f t="shared" si="780"/>
        <v>1.129641318039802E-14</v>
      </c>
      <c r="AJ1114">
        <f t="shared" si="780"/>
        <v>1.0804212320395063E-15</v>
      </c>
      <c r="AK1114">
        <f t="shared" si="780"/>
        <v>1.0386449444006552E-16</v>
      </c>
      <c r="AL1114">
        <f t="shared" si="780"/>
        <v>1.0029415244368919E-17</v>
      </c>
      <c r="AM1114">
        <f t="shared" si="784"/>
        <v>9.7226331310118435E-19</v>
      </c>
      <c r="AN1114">
        <f t="shared" si="784"/>
        <v>9.457961451334386E-20</v>
      </c>
      <c r="AO1114">
        <f t="shared" si="784"/>
        <v>9.2289792267232197E-21</v>
      </c>
      <c r="AP1114">
        <f t="shared" si="784"/>
        <v>9.0305561733487551E-22</v>
      </c>
      <c r="AQ1114">
        <f t="shared" si="784"/>
        <v>8.8585455795707646E-23</v>
      </c>
      <c r="AR1114">
        <f t="shared" si="784"/>
        <v>8.7095609493689744E-24</v>
      </c>
      <c r="AS1114">
        <f t="shared" si="784"/>
        <v>8.5808109179436014E-25</v>
      </c>
      <c r="AT1114">
        <f t="shared" si="784"/>
        <v>8.4699754435869073E-26</v>
      </c>
      <c r="AU1114">
        <f t="shared" si="784"/>
        <v>8.3751117186188115E-27</v>
      </c>
      <c r="AV1114">
        <f t="shared" si="784"/>
        <v>8.2945817982475557E-28</v>
      </c>
      <c r="AW1114">
        <f t="shared" si="784"/>
        <v>8.2269963169285777E-29</v>
      </c>
      <c r="AX1114">
        <f t="shared" si="784"/>
        <v>8.1711702704923524E-30</v>
      </c>
      <c r="AY1114">
        <f t="shared" si="784"/>
        <v>8.1260879517586779E-31</v>
      </c>
      <c r="AZ1114">
        <f t="shared" si="784"/>
        <v>8.0908749039677986E-32</v>
      </c>
      <c r="BA1114">
        <f t="shared" si="784"/>
        <v>8.0647753075034622E-33</v>
      </c>
      <c r="BB1114">
        <f t="shared" si="784"/>
        <v>8.0471336115183736E-34</v>
      </c>
      <c r="BC1114">
        <f t="shared" si="784"/>
        <v>8.0373795101711541E-35</v>
      </c>
      <c r="BD1114">
        <f t="shared" si="784"/>
        <v>8.0350155750211792E-36</v>
      </c>
      <c r="BE1114">
        <f t="shared" si="784"/>
        <v>8.0396070124926953E-37</v>
      </c>
      <c r="BF1114">
        <f t="shared" si="784"/>
        <v>8.0507731333434534E-38</v>
      </c>
      <c r="BG1114">
        <f t="shared" si="784"/>
        <v>8.0681802103885957E-39</v>
      </c>
      <c r="BH1114">
        <f t="shared" si="784"/>
        <v>8.0915354688924263E-40</v>
      </c>
      <c r="BI1114">
        <f t="shared" si="784"/>
        <v>8.1205820064731429E-41</v>
      </c>
      <c r="BJ1114">
        <f t="shared" si="784"/>
        <v>8.1550944800007295E-42</v>
      </c>
      <c r="BK1114">
        <f t="shared" si="784"/>
        <v>8.1948754286837378E-43</v>
      </c>
      <c r="BL1114">
        <f t="shared" si="784"/>
        <v>8.2397521274599385E-44</v>
      </c>
      <c r="BM1114">
        <f t="shared" si="784"/>
        <v>8.2895738845097745E-45</v>
      </c>
      <c r="BN1114">
        <f t="shared" si="784"/>
        <v>8.3442097123850288E-46</v>
      </c>
      <c r="BO1114">
        <f t="shared" si="784"/>
        <v>8.4035463147842913E-47</v>
      </c>
      <c r="BP1114">
        <f t="shared" si="784"/>
        <v>8.4674863410925092E-48</v>
      </c>
      <c r="BQ1114">
        <f t="shared" si="784"/>
        <v>8.5359468689567444E-49</v>
      </c>
      <c r="BR1114">
        <f t="shared" si="784"/>
        <v>8.6088580817958282E-50</v>
      </c>
      <c r="BS1114">
        <f t="shared" si="784"/>
        <v>8.6861621135508107E-51</v>
      </c>
      <c r="BT1114">
        <f t="shared" si="784"/>
        <v>8.7678120374182689E-52</v>
      </c>
      <c r="BU1114">
        <f t="shared" si="784"/>
        <v>8.8537709789616706E-53</v>
      </c>
      <c r="BV1114">
        <f t="shared" si="784"/>
        <v>8.9440113370165546E-54</v>
      </c>
      <c r="BW1114">
        <f t="shared" si="784"/>
        <v>9.0385140983134166E-55</v>
      </c>
      <c r="BX1114">
        <f t="shared" si="784"/>
        <v>9.1372682338321126E-56</v>
      </c>
      <c r="BY1114">
        <f t="shared" si="784"/>
        <v>9.2402701666499419E-57</v>
      </c>
      <c r="BZ1114">
        <f t="shared" si="784"/>
        <v>9.3475233025129301E-58</v>
      </c>
      <c r="CA1114">
        <f t="shared" si="784"/>
        <v>9.4590376155956279E-59</v>
      </c>
      <c r="CB1114">
        <f t="shared" si="784"/>
        <v>9.5748292829590448E-60</v>
      </c>
      <c r="CC1114">
        <f t="shared" si="784"/>
        <v>9.6949203621013327E-61</v>
      </c>
      <c r="CD1114">
        <f t="shared" si="784"/>
        <v>9.8193385067483906E-62</v>
      </c>
      <c r="CE1114">
        <f t="shared" si="784"/>
        <v>9.9481167166730539E-63</v>
      </c>
      <c r="CF1114">
        <f t="shared" si="784"/>
        <v>1.0081293117880222E-63</v>
      </c>
      <c r="CG1114">
        <f t="shared" si="784"/>
        <v>1.0218910769965668E-64</v>
      </c>
      <c r="CH1114">
        <f t="shared" si="784"/>
        <v>1.0361017497860598E-65</v>
      </c>
      <c r="CI1114">
        <f t="shared" si="784"/>
        <v>1.0507665745522724E-66</v>
      </c>
      <c r="CJ1114">
        <f t="shared" si="784"/>
        <v>1.0658912449435649E-67</v>
      </c>
      <c r="CK1114">
        <f t="shared" si="783"/>
        <v>1.0814818930039438E-68</v>
      </c>
      <c r="CL1114">
        <f t="shared" si="783"/>
        <v>1.0975450799441595E-69</v>
      </c>
      <c r="CM1114">
        <f t="shared" si="783"/>
        <v>1.1140877883955021E-70</v>
      </c>
      <c r="CN1114">
        <f t="shared" si="783"/>
        <v>1.1311174160181295E-71</v>
      </c>
      <c r="CO1114">
        <f t="shared" si="783"/>
        <v>1.1486417703508158E-72</v>
      </c>
      <c r="CP1114">
        <f t="shared" si="783"/>
        <v>1.1666690648021658E-73</v>
      </c>
      <c r="CQ1114">
        <f t="shared" si="783"/>
        <v>1.1852079156949234E-74</v>
      </c>
      <c r="CR1114">
        <f t="shared" si="783"/>
        <v>1.2042673402851638E-75</v>
      </c>
      <c r="CS1114">
        <f t="shared" si="783"/>
        <v>1.2238567556871473E-76</v>
      </c>
      <c r="CT1114">
        <f t="shared" si="783"/>
        <v>1.2439859786425396E-77</v>
      </c>
      <c r="CU1114">
        <f t="shared" si="783"/>
        <v>1.2646652260797263E-78</v>
      </c>
      <c r="CV1114">
        <f t="shared" si="783"/>
        <v>1.2859051164151796E-79</v>
      </c>
      <c r="CW1114">
        <f t="shared" si="783"/>
        <v>1.3077166715543862E-80</v>
      </c>
      <c r="CX1114">
        <f t="shared" si="783"/>
        <v>1.3301113195547674E-81</v>
      </c>
      <c r="CY1114">
        <f t="shared" si="783"/>
        <v>1.3531008979174551E-82</v>
      </c>
      <c r="CZ1114">
        <f t="shared" si="783"/>
        <v>1.3766976574787113E-83</v>
      </c>
      <c r="DA1114">
        <f t="shared" si="783"/>
        <v>1.4009142668753378E-84</v>
      </c>
      <c r="DB1114">
        <f t="shared" si="783"/>
        <v>1.4257638175615924E-85</v>
      </c>
      <c r="DC1114">
        <f t="shared" si="783"/>
        <v>1.4512598293580011E-86</v>
      </c>
      <c r="DD1114">
        <f t="shared" si="783"/>
        <v>1.4774162565150487E-87</v>
      </c>
      <c r="DE1114">
        <f t="shared" si="783"/>
        <v>1.5042474942770603E-88</v>
      </c>
      <c r="DF1114">
        <f t="shared" si="783"/>
        <v>1.5317683859337342E-89</v>
      </c>
      <c r="DG1114">
        <f t="shared" si="783"/>
        <v>1.5599942303487075E-90</v>
      </c>
      <c r="DH1114">
        <f t="shared" si="783"/>
        <v>1.5889407899563041E-91</v>
      </c>
      <c r="DI1114">
        <f t="shared" si="783"/>
        <v>1.6186242992192391E-92</v>
      </c>
      <c r="DJ1114">
        <f t="shared" si="783"/>
        <v>1.6490614735415291E-93</v>
      </c>
      <c r="DK1114">
        <f t="shared" si="783"/>
        <v>1.6802695186322234E-94</v>
      </c>
      <c r="DL1114">
        <f t="shared" si="783"/>
        <v>1.7122661403168315E-95</v>
      </c>
      <c r="DM1114">
        <f t="shared" si="783"/>
        <v>1.7450695547944968E-96</v>
      </c>
      <c r="DN1114">
        <f t="shared" si="783"/>
        <v>1.7786984993400323E-97</v>
      </c>
      <c r="DO1114">
        <f t="shared" si="783"/>
        <v>1.8131722434509697E-98</v>
      </c>
      <c r="DP1114">
        <f t="shared" si="783"/>
        <v>1.8485106004406944E-99</v>
      </c>
      <c r="DQ1114">
        <f t="shared" si="783"/>
        <v>1.8847339394796511E-100</v>
      </c>
      <c r="DR1114">
        <f t="shared" si="783"/>
        <v>1.9218631980874179E-101</v>
      </c>
    </row>
    <row r="1115" spans="1:122" x14ac:dyDescent="0.2">
      <c r="A1115">
        <f t="shared" si="777"/>
        <v>0.10400000000000097</v>
      </c>
      <c r="B1115">
        <f t="shared" si="771"/>
        <v>-0.10981486600720768</v>
      </c>
      <c r="C1115">
        <f t="shared" si="772"/>
        <v>-0.10981486600566054</v>
      </c>
      <c r="E1115">
        <f t="shared" si="773"/>
        <v>-0.10981486600720765</v>
      </c>
      <c r="G1115">
        <f t="shared" si="774"/>
        <v>-0.10981486600720765</v>
      </c>
      <c r="H1115">
        <f t="shared" si="775"/>
        <v>-0.10981486600720765</v>
      </c>
      <c r="W1115">
        <f t="shared" si="780"/>
        <v>0.10400000000000097</v>
      </c>
      <c r="X1115">
        <f t="shared" si="780"/>
        <v>5.4080000000001002E-3</v>
      </c>
      <c r="Y1115">
        <f t="shared" si="780"/>
        <v>3.7495466666667715E-4</v>
      </c>
      <c r="Z1115">
        <f t="shared" si="780"/>
        <v>2.9246464000001084E-5</v>
      </c>
      <c r="AA1115">
        <f t="shared" si="780"/>
        <v>2.4333058048001128E-6</v>
      </c>
      <c r="AB1115">
        <f t="shared" si="780"/>
        <v>2.1088650308267838E-7</v>
      </c>
      <c r="AC1115">
        <f t="shared" si="780"/>
        <v>1.8799025417656081E-8</v>
      </c>
      <c r="AD1115">
        <f t="shared" si="780"/>
        <v>1.7107113130067188E-9</v>
      </c>
      <c r="AE1115">
        <f t="shared" si="780"/>
        <v>1.5814575693573369E-10</v>
      </c>
      <c r="AF1115">
        <f t="shared" si="780"/>
        <v>1.480244284918481E-11</v>
      </c>
      <c r="AG1115">
        <f t="shared" si="780"/>
        <v>1.3995036875593043E-12</v>
      </c>
      <c r="AH1115">
        <f t="shared" si="780"/>
        <v>1.3341935154732156E-13</v>
      </c>
      <c r="AI1115">
        <f t="shared" si="780"/>
        <v>1.2808257748542989E-14</v>
      </c>
      <c r="AJ1115">
        <f t="shared" si="780"/>
        <v>1.2369117482878773E-15</v>
      </c>
      <c r="AK1115">
        <f t="shared" si="780"/>
        <v>1.2006290036714441E-16</v>
      </c>
      <c r="AL1115">
        <f t="shared" si="780"/>
        <v>1.1706132785796689E-17</v>
      </c>
      <c r="AM1115">
        <f t="shared" si="784"/>
        <v>1.1458238209156395E-18</v>
      </c>
      <c r="AN1115">
        <f t="shared" si="784"/>
        <v>1.1254536196549273E-19</v>
      </c>
      <c r="AO1115">
        <f t="shared" si="784"/>
        <v>1.1088679873652862E-20</v>
      </c>
      <c r="AP1115">
        <f t="shared" si="784"/>
        <v>1.0955615715169128E-21</v>
      </c>
      <c r="AQ1115">
        <f t="shared" si="784"/>
        <v>1.0851276517881904E-22</v>
      </c>
      <c r="AR1115">
        <f t="shared" si="784"/>
        <v>1.0772358143206497E-23</v>
      </c>
      <c r="AS1115">
        <f t="shared" si="784"/>
        <v>1.0716154535502913E-24</v>
      </c>
      <c r="AT1115">
        <f t="shared" si="784"/>
        <v>1.0680434020384667E-25</v>
      </c>
      <c r="AU1115">
        <f t="shared" si="784"/>
        <v>1.066334532595215E-26</v>
      </c>
      <c r="AV1115">
        <f t="shared" si="784"/>
        <v>1.066334532595225E-27</v>
      </c>
      <c r="AW1115">
        <f t="shared" si="784"/>
        <v>1.067914287458339E-28</v>
      </c>
      <c r="AX1115">
        <f t="shared" si="784"/>
        <v>1.0709654711368012E-29</v>
      </c>
      <c r="AY1115">
        <f t="shared" si="784"/>
        <v>1.0753970523966877E-30</v>
      </c>
      <c r="AZ1115">
        <f t="shared" si="784"/>
        <v>1.0811325033428133E-31</v>
      </c>
      <c r="BA1115">
        <f t="shared" si="784"/>
        <v>1.0881075517514868E-32</v>
      </c>
      <c r="BB1115">
        <f t="shared" si="784"/>
        <v>1.0962683583896332E-33</v>
      </c>
      <c r="BC1115">
        <f t="shared" si="784"/>
        <v>1.105570029309313E-34</v>
      </c>
      <c r="BD1115">
        <f t="shared" si="784"/>
        <v>1.1159753942910581E-35</v>
      </c>
      <c r="BE1115">
        <f t="shared" si="784"/>
        <v>1.127453998346634E-36</v>
      </c>
      <c r="BF1115">
        <f t="shared" si="784"/>
        <v>1.1399812649949401E-37</v>
      </c>
      <c r="BG1115">
        <f t="shared" si="784"/>
        <v>1.1535377989570531E-38</v>
      </c>
      <c r="BH1115">
        <f t="shared" si="784"/>
        <v>1.1681088027333632E-39</v>
      </c>
      <c r="BI1115">
        <f t="shared" si="784"/>
        <v>1.1836835867698194E-40</v>
      </c>
      <c r="BJ1115">
        <f t="shared" si="784"/>
        <v>1.2002551569846078E-41</v>
      </c>
      <c r="BK1115">
        <f t="shared" si="784"/>
        <v>1.217819866599028E-42</v>
      </c>
      <c r="BL1115">
        <f t="shared" si="784"/>
        <v>1.2363771217091198E-43</v>
      </c>
      <c r="BM1115">
        <f t="shared" si="784"/>
        <v>1.2559291320059268E-44</v>
      </c>
      <c r="BN1115">
        <f t="shared" si="784"/>
        <v>1.2764806996205811E-45</v>
      </c>
      <c r="BO1115">
        <f t="shared" si="784"/>
        <v>1.2980390403252962E-46</v>
      </c>
      <c r="BP1115">
        <f t="shared" si="784"/>
        <v>1.3206136323309659E-47</v>
      </c>
      <c r="BQ1115">
        <f t="shared" si="784"/>
        <v>1.3442160887385959E-48</v>
      </c>
      <c r="BR1115">
        <f t="shared" si="784"/>
        <v>1.3688600503654826E-49</v>
      </c>
      <c r="BS1115">
        <f t="shared" si="784"/>
        <v>1.3945610962090924E-50</v>
      </c>
      <c r="BT1115">
        <f t="shared" si="784"/>
        <v>1.4213366692563202E-51</v>
      </c>
      <c r="BU1115">
        <f t="shared" si="784"/>
        <v>1.4492060157123399E-52</v>
      </c>
      <c r="BV1115">
        <f t="shared" si="784"/>
        <v>1.4781901360266003E-53</v>
      </c>
      <c r="BW1115">
        <f t="shared" si="784"/>
        <v>1.5083117463456469E-54</v>
      </c>
      <c r="BX1115">
        <f t="shared" si="784"/>
        <v>1.5395952492328299E-55</v>
      </c>
      <c r="BY1115">
        <f t="shared" si="784"/>
        <v>1.5720667126712101E-56</v>
      </c>
      <c r="BZ1115">
        <f t="shared" si="784"/>
        <v>1.6057538565141792E-57</v>
      </c>
      <c r="CA1115">
        <f t="shared" si="784"/>
        <v>1.64068604567345E-58</v>
      </c>
      <c r="CB1115">
        <f t="shared" ref="CB1115:DR1123" si="785">POWER($A1115,CB$10)/CB$10</f>
        <v>1.6768942894400522E-59</v>
      </c>
      <c r="CC1115">
        <f t="shared" si="785"/>
        <v>1.7144112464241507E-60</v>
      </c>
      <c r="CD1115">
        <f t="shared" si="785"/>
        <v>1.7532712346764476E-61</v>
      </c>
      <c r="CE1115">
        <f t="shared" si="785"/>
        <v>1.7935102466198582E-62</v>
      </c>
      <c r="CF1115">
        <f t="shared" si="785"/>
        <v>1.8351659684768522E-63</v>
      </c>
      <c r="CG1115">
        <f t="shared" si="785"/>
        <v>1.8782778039268026E-64</v>
      </c>
      <c r="CH1115">
        <f t="shared" si="785"/>
        <v>1.9228869017700819E-65</v>
      </c>
      <c r="CI1115">
        <f t="shared" si="785"/>
        <v>1.9690361874125821E-66</v>
      </c>
      <c r="CJ1115">
        <f t="shared" si="785"/>
        <v>2.016770398016542E-67</v>
      </c>
      <c r="CK1115">
        <f t="shared" si="783"/>
        <v>2.066136121191892E-68</v>
      </c>
      <c r="CL1115">
        <f t="shared" si="783"/>
        <v>2.1171818371272404E-69</v>
      </c>
      <c r="CM1115">
        <f t="shared" si="783"/>
        <v>2.1699579640817366E-70</v>
      </c>
      <c r="CN1115">
        <f t="shared" si="783"/>
        <v>2.2245169071786694E-71</v>
      </c>
      <c r="CO1115">
        <f t="shared" si="783"/>
        <v>2.2809131104592774E-72</v>
      </c>
      <c r="CP1115">
        <f t="shared" si="783"/>
        <v>2.3392031121710352E-73</v>
      </c>
      <c r="CQ1115">
        <f t="shared" si="783"/>
        <v>2.3994456032790237E-74</v>
      </c>
      <c r="CR1115">
        <f t="shared" si="783"/>
        <v>2.461701489201962E-75</v>
      </c>
      <c r="CS1115">
        <f t="shared" si="783"/>
        <v>2.5260339547864636E-76</v>
      </c>
      <c r="CT1115">
        <f t="shared" si="783"/>
        <v>2.5925085325440258E-77</v>
      </c>
      <c r="CU1115">
        <f t="shared" si="783"/>
        <v>2.6611931741854764E-78</v>
      </c>
      <c r="CV1115">
        <f t="shared" si="783"/>
        <v>2.7321583254971151E-79</v>
      </c>
      <c r="CW1115">
        <f t="shared" si="783"/>
        <v>2.8054770046117472E-80</v>
      </c>
      <c r="CX1115">
        <f t="shared" si="783"/>
        <v>2.881224883736291E-81</v>
      </c>
      <c r="CY1115">
        <f t="shared" si="783"/>
        <v>2.9594803744056988E-82</v>
      </c>
      <c r="CZ1115">
        <f t="shared" si="783"/>
        <v>3.0403247163407119E-83</v>
      </c>
      <c r="DA1115">
        <f t="shared" si="783"/>
        <v>3.1238420699944381E-84</v>
      </c>
      <c r="DB1115">
        <f t="shared" si="783"/>
        <v>3.2101196128800278E-85</v>
      </c>
      <c r="DC1115">
        <f t="shared" si="783"/>
        <v>3.2992476397788458E-86</v>
      </c>
      <c r="DD1115">
        <f t="shared" si="783"/>
        <v>3.3913196669354954E-87</v>
      </c>
      <c r="DE1115">
        <f t="shared" si="783"/>
        <v>3.4864325403530298E-88</v>
      </c>
      <c r="DF1115">
        <f t="shared" si="783"/>
        <v>3.5846865483084657E-89</v>
      </c>
      <c r="DG1115">
        <f t="shared" si="783"/>
        <v>3.6861855382156613E-90</v>
      </c>
      <c r="DH1115">
        <f t="shared" si="783"/>
        <v>3.7910370379693862E-91</v>
      </c>
      <c r="DI1115">
        <f t="shared" si="783"/>
        <v>3.8993523819114046E-92</v>
      </c>
      <c r="DJ1115">
        <f t="shared" si="783"/>
        <v>4.011246841566291E-93</v>
      </c>
      <c r="DK1115">
        <f t="shared" si="783"/>
        <v>4.1268397613017888E-94</v>
      </c>
      <c r="DL1115">
        <f t="shared" si="783"/>
        <v>4.2462546990756667E-95</v>
      </c>
      <c r="DM1115">
        <f t="shared" si="783"/>
        <v>4.3696195724383266E-96</v>
      </c>
      <c r="DN1115">
        <f t="shared" si="783"/>
        <v>4.4970668099678199E-97</v>
      </c>
      <c r="DO1115">
        <f t="shared" si="783"/>
        <v>4.6287335083215605E-98</v>
      </c>
      <c r="DP1115">
        <f t="shared" si="783"/>
        <v>4.7647615950967684E-99</v>
      </c>
      <c r="DQ1115">
        <f t="shared" si="783"/>
        <v>4.9052979976996682E-100</v>
      </c>
      <c r="DR1115">
        <f t="shared" si="783"/>
        <v>5.050494818431625E-101</v>
      </c>
    </row>
    <row r="1116" spans="1:122" x14ac:dyDescent="0.2">
      <c r="A1116">
        <f t="shared" si="777"/>
        <v>0.10500000000000097</v>
      </c>
      <c r="B1116">
        <f t="shared" si="771"/>
        <v>-0.11093156070728277</v>
      </c>
      <c r="C1116">
        <f t="shared" si="772"/>
        <v>-0.11093156070556218</v>
      </c>
      <c r="E1116">
        <f t="shared" si="773"/>
        <v>-0.11093156070728276</v>
      </c>
      <c r="G1116">
        <f t="shared" si="774"/>
        <v>-0.11093156070728276</v>
      </c>
      <c r="H1116">
        <f t="shared" si="775"/>
        <v>-0.11093156070728276</v>
      </c>
      <c r="W1116">
        <f t="shared" si="780"/>
        <v>0.10500000000000097</v>
      </c>
      <c r="X1116">
        <f t="shared" si="780"/>
        <v>5.5125000000001015E-3</v>
      </c>
      <c r="Y1116">
        <f t="shared" si="780"/>
        <v>3.8587500000001061E-4</v>
      </c>
      <c r="Z1116">
        <f t="shared" si="780"/>
        <v>3.0387656250001121E-5</v>
      </c>
      <c r="AA1116">
        <f t="shared" si="780"/>
        <v>2.5525631250001176E-6</v>
      </c>
      <c r="AB1116">
        <f t="shared" si="780"/>
        <v>2.2334927343751235E-7</v>
      </c>
      <c r="AC1116">
        <f t="shared" si="780"/>
        <v>2.0101434609376296E-8</v>
      </c>
      <c r="AD1116">
        <f t="shared" si="780"/>
        <v>1.8468193047364643E-9</v>
      </c>
      <c r="AE1116">
        <f t="shared" si="780"/>
        <v>1.7236980177540493E-10</v>
      </c>
      <c r="AF1116">
        <f t="shared" si="780"/>
        <v>1.6288946267775914E-11</v>
      </c>
      <c r="AG1116">
        <f t="shared" si="780"/>
        <v>1.5548539619240788E-12</v>
      </c>
      <c r="AH1116">
        <f t="shared" si="780"/>
        <v>1.4965469383519398E-13</v>
      </c>
      <c r="AI1116">
        <f t="shared" si="780"/>
        <v>1.4504993402488167E-14</v>
      </c>
      <c r="AJ1116">
        <f t="shared" si="780"/>
        <v>1.414236856742609E-15</v>
      </c>
      <c r="AK1116">
        <f t="shared" si="780"/>
        <v>1.3859521196077696E-16</v>
      </c>
      <c r="AL1116">
        <f t="shared" si="780"/>
        <v>1.364296617738911E-17</v>
      </c>
      <c r="AM1116">
        <f t="shared" ref="AM1116:CI1116" si="786">POWER($A1116,AM$10)/AM$10</f>
        <v>1.3482460692949362E-18</v>
      </c>
      <c r="AN1116">
        <f t="shared" si="786"/>
        <v>1.3370106853841574E-19</v>
      </c>
      <c r="AO1116">
        <f t="shared" si="786"/>
        <v>1.3299737870400425E-20</v>
      </c>
      <c r="AP1116">
        <f t="shared" si="786"/>
        <v>1.3266488525724549E-21</v>
      </c>
      <c r="AQ1116">
        <f t="shared" si="786"/>
        <v>1.3266488525724668E-22</v>
      </c>
      <c r="AR1116">
        <f t="shared" si="786"/>
        <v>1.3296639636010528E-23</v>
      </c>
      <c r="AS1116">
        <f t="shared" si="786"/>
        <v>1.3354451112688959E-24</v>
      </c>
      <c r="AT1116">
        <f t="shared" si="786"/>
        <v>1.3437916432143389E-25</v>
      </c>
      <c r="AU1116">
        <f t="shared" si="786"/>
        <v>1.354541976360066E-26</v>
      </c>
      <c r="AV1116">
        <f t="shared" si="786"/>
        <v>1.3675664184404641E-27</v>
      </c>
      <c r="AW1116">
        <f t="shared" si="786"/>
        <v>1.3827616008675927E-28</v>
      </c>
      <c r="AX1116">
        <f t="shared" si="786"/>
        <v>1.4000461208784509E-29</v>
      </c>
      <c r="AY1116">
        <f t="shared" si="786"/>
        <v>1.4193571018560977E-30</v>
      </c>
      <c r="AZ1116">
        <f t="shared" si="786"/>
        <v>1.4406474583839523E-31</v>
      </c>
      <c r="BA1116">
        <f t="shared" si="786"/>
        <v>1.4638837077127392E-32</v>
      </c>
      <c r="BB1116">
        <f t="shared" si="786"/>
        <v>1.489044208939066E-33</v>
      </c>
      <c r="BC1116">
        <f t="shared" si="786"/>
        <v>1.5161177400106992E-34</v>
      </c>
      <c r="BD1116">
        <f t="shared" si="786"/>
        <v>1.5451023438638593E-35</v>
      </c>
      <c r="BE1116">
        <f t="shared" si="786"/>
        <v>1.5760043907411507E-36</v>
      </c>
      <c r="BF1116">
        <f t="shared" si="786"/>
        <v>1.6088378155482731E-37</v>
      </c>
      <c r="BG1116">
        <f t="shared" si="786"/>
        <v>1.6436234980466294E-38</v>
      </c>
      <c r="BH1116">
        <f t="shared" si="786"/>
        <v>1.680388760502951E-39</v>
      </c>
      <c r="BI1116">
        <f t="shared" si="786"/>
        <v>1.7191669626684193E-40</v>
      </c>
      <c r="BJ1116">
        <f t="shared" si="786"/>
        <v>1.7599971780318106E-41</v>
      </c>
      <c r="BK1116">
        <f t="shared" si="786"/>
        <v>1.8029239384716275E-42</v>
      </c>
      <c r="BL1116">
        <f t="shared" si="786"/>
        <v>1.8479970369334352E-43</v>
      </c>
      <c r="BM1116">
        <f t="shared" si="786"/>
        <v>1.8952713797387267E-44</v>
      </c>
      <c r="BN1116">
        <f t="shared" si="786"/>
        <v>1.9448068817091886E-45</v>
      </c>
      <c r="BO1116">
        <f t="shared" si="786"/>
        <v>1.9966683985547853E-46</v>
      </c>
      <c r="BP1116">
        <f t="shared" si="786"/>
        <v>2.0509256919937929E-47</v>
      </c>
      <c r="BQ1116">
        <f t="shared" si="786"/>
        <v>2.1076534239000236E-48</v>
      </c>
      <c r="BR1116">
        <f t="shared" si="786"/>
        <v>2.1669311764472323E-49</v>
      </c>
      <c r="BS1116">
        <f t="shared" si="786"/>
        <v>2.2288434957743162E-50</v>
      </c>
      <c r="BT1116">
        <f t="shared" si="786"/>
        <v>2.2934799571517926E-51</v>
      </c>
      <c r="BU1116">
        <f t="shared" si="786"/>
        <v>2.3609352500092195E-52</v>
      </c>
      <c r="BV1116">
        <f t="shared" si="786"/>
        <v>2.431309281499902E-53</v>
      </c>
      <c r="BW1116">
        <f t="shared" si="786"/>
        <v>2.504707297545205E-54</v>
      </c>
      <c r="BX1116">
        <f t="shared" si="786"/>
        <v>2.5812400205257765E-55</v>
      </c>
      <c r="BY1116">
        <f t="shared" si="786"/>
        <v>2.661023802978416E-56</v>
      </c>
      <c r="BZ1116">
        <f t="shared" si="786"/>
        <v>2.7441807968215169E-57</v>
      </c>
      <c r="CA1116">
        <f t="shared" si="786"/>
        <v>2.8308391377738016E-58</v>
      </c>
      <c r="CB1116">
        <f t="shared" si="786"/>
        <v>2.9211331447545448E-59</v>
      </c>
      <c r="CC1116">
        <f t="shared" si="786"/>
        <v>3.0152035341619212E-60</v>
      </c>
      <c r="CD1116">
        <f t="shared" si="786"/>
        <v>3.1131976490222134E-61</v>
      </c>
      <c r="CE1116">
        <f t="shared" si="786"/>
        <v>3.215269703088545E-62</v>
      </c>
      <c r="CF1116">
        <f t="shared" si="786"/>
        <v>3.3215810400455355E-63</v>
      </c>
      <c r="CG1116">
        <f t="shared" si="786"/>
        <v>3.4323004080470849E-64</v>
      </c>
      <c r="CH1116">
        <f t="shared" si="786"/>
        <v>3.54760424987995E-65</v>
      </c>
      <c r="CI1116">
        <f t="shared" si="786"/>
        <v>3.6676770091066896E-66</v>
      </c>
      <c r="CJ1116">
        <f t="shared" si="785"/>
        <v>3.7927114525989982E-67</v>
      </c>
      <c r="CK1116">
        <f t="shared" si="785"/>
        <v>3.9229090099270598E-68</v>
      </c>
      <c r="CL1116">
        <f t="shared" si="785"/>
        <v>4.0584801301231059E-69</v>
      </c>
      <c r="CM1116">
        <f t="shared" si="785"/>
        <v>4.1996446563882961E-70</v>
      </c>
      <c r="CN1116">
        <f t="shared" si="785"/>
        <v>4.3466322193619262E-71</v>
      </c>
      <c r="CO1116">
        <f t="shared" si="785"/>
        <v>4.4996826496211905E-72</v>
      </c>
      <c r="CP1116">
        <f t="shared" si="785"/>
        <v>4.6590464101286507E-73</v>
      </c>
      <c r="CQ1116">
        <f t="shared" si="785"/>
        <v>4.8249850493935512E-74</v>
      </c>
      <c r="CR1116">
        <f t="shared" si="785"/>
        <v>4.9977716761624199E-75</v>
      </c>
      <c r="CS1116">
        <f t="shared" si="785"/>
        <v>5.177691456504314E-76</v>
      </c>
      <c r="CT1116">
        <f t="shared" si="785"/>
        <v>5.3650421342068242E-77</v>
      </c>
      <c r="CU1116">
        <f t="shared" si="785"/>
        <v>5.5601345754507593E-78</v>
      </c>
      <c r="CV1116">
        <f t="shared" si="785"/>
        <v>5.7632933387845903E-79</v>
      </c>
      <c r="CW1116">
        <f t="shared" si="785"/>
        <v>5.9748572714742063E-80</v>
      </c>
      <c r="CX1116">
        <f t="shared" si="785"/>
        <v>6.1951801333598751E-81</v>
      </c>
      <c r="CY1116">
        <f t="shared" si="785"/>
        <v>6.4246312494103001E-82</v>
      </c>
      <c r="CZ1116">
        <f t="shared" si="785"/>
        <v>6.663596192223793E-83</v>
      </c>
      <c r="DA1116">
        <f t="shared" si="785"/>
        <v>6.912477495788842E-84</v>
      </c>
      <c r="DB1116">
        <f t="shared" si="785"/>
        <v>7.1716954018809903E-85</v>
      </c>
      <c r="DC1116">
        <f t="shared" si="785"/>
        <v>7.4416886405401072E-86</v>
      </c>
      <c r="DD1116">
        <f t="shared" si="785"/>
        <v>7.7229152461419843E-87</v>
      </c>
      <c r="DE1116">
        <f t="shared" si="785"/>
        <v>8.0158534106508922E-88</v>
      </c>
      <c r="DF1116">
        <f t="shared" si="785"/>
        <v>8.3210023757155198E-89</v>
      </c>
      <c r="DG1116">
        <f t="shared" si="785"/>
        <v>8.6388833653496772E-90</v>
      </c>
      <c r="DH1116">
        <f t="shared" si="785"/>
        <v>8.9700405610214968E-91</v>
      </c>
      <c r="DI1116">
        <f t="shared" si="785"/>
        <v>9.3150421210608684E-92</v>
      </c>
      <c r="DJ1116">
        <f t="shared" si="785"/>
        <v>9.6744812463845039E-93</v>
      </c>
      <c r="DK1116">
        <f t="shared" si="785"/>
        <v>1.0048977294631738E-93</v>
      </c>
      <c r="DL1116">
        <f t="shared" si="785"/>
        <v>1.043917694490211E-94</v>
      </c>
      <c r="DM1116">
        <f t="shared" si="785"/>
        <v>1.084575541538787E-95</v>
      </c>
      <c r="DN1116">
        <f t="shared" si="785"/>
        <v>1.1269417736301565E-96</v>
      </c>
      <c r="DO1116">
        <f t="shared" si="785"/>
        <v>1.1710900080610395E-97</v>
      </c>
      <c r="DP1116">
        <f t="shared" si="785"/>
        <v>1.2170971155205913E-98</v>
      </c>
      <c r="DQ1116">
        <f t="shared" si="785"/>
        <v>1.2650433655259595E-99</v>
      </c>
      <c r="DR1116">
        <f t="shared" si="785"/>
        <v>1.3150125784642472E-100</v>
      </c>
    </row>
    <row r="1117" spans="1:122" x14ac:dyDescent="0.2">
      <c r="A1117">
        <f t="shared" si="777"/>
        <v>0.10600000000000097</v>
      </c>
      <c r="B1117">
        <f t="shared" si="771"/>
        <v>-0.11204950380862401</v>
      </c>
      <c r="C1117">
        <f t="shared" si="772"/>
        <v>-0.11204950380671239</v>
      </c>
      <c r="E1117">
        <f t="shared" si="773"/>
        <v>-0.112049503808624</v>
      </c>
      <c r="G1117">
        <f t="shared" si="774"/>
        <v>-0.112049503808624</v>
      </c>
      <c r="H1117">
        <f t="shared" si="775"/>
        <v>-0.112049503808624</v>
      </c>
      <c r="W1117">
        <f t="shared" si="780"/>
        <v>0.10600000000000097</v>
      </c>
      <c r="X1117">
        <f t="shared" si="780"/>
        <v>5.6180000000001029E-3</v>
      </c>
      <c r="Y1117">
        <f t="shared" si="780"/>
        <v>3.9700533333334424E-4</v>
      </c>
      <c r="Z1117">
        <f t="shared" si="780"/>
        <v>3.1561924000001158E-5</v>
      </c>
      <c r="AA1117">
        <f t="shared" si="780"/>
        <v>2.6764511552001226E-6</v>
      </c>
      <c r="AB1117">
        <f t="shared" si="780"/>
        <v>2.3641985204267968E-7</v>
      </c>
      <c r="AC1117">
        <f t="shared" si="780"/>
        <v>2.1480432271306522E-8</v>
      </c>
      <c r="AD1117">
        <f t="shared" si="780"/>
        <v>1.9923100931636982E-9</v>
      </c>
      <c r="AE1117">
        <f t="shared" si="780"/>
        <v>1.8771988433364794E-10</v>
      </c>
      <c r="AF1117">
        <f t="shared" si="780"/>
        <v>1.7908476965430176E-11</v>
      </c>
      <c r="AG1117">
        <f t="shared" si="780"/>
        <v>1.7257259621232875E-12</v>
      </c>
      <c r="AH1117">
        <f t="shared" si="780"/>
        <v>1.6768303931964766E-13</v>
      </c>
      <c r="AI1117">
        <f t="shared" si="780"/>
        <v>1.6407140462661058E-14</v>
      </c>
      <c r="AJ1117">
        <f t="shared" si="780"/>
        <v>1.6149313969676533E-15</v>
      </c>
      <c r="AK1117">
        <f t="shared" si="780"/>
        <v>1.5977054620666798E-16</v>
      </c>
      <c r="AL1117">
        <f t="shared" ref="AL1117:CW1121" si="787">POWER($A1117,AL$10)/AL$10</f>
        <v>1.5877198029287775E-17</v>
      </c>
      <c r="AM1117">
        <f t="shared" si="787"/>
        <v>1.5839839916277831E-18</v>
      </c>
      <c r="AN1117">
        <f t="shared" si="787"/>
        <v>1.5857439738407175E-19</v>
      </c>
      <c r="AO1117">
        <f t="shared" si="787"/>
        <v>1.592420790572693E-20</v>
      </c>
      <c r="AP1117">
        <f t="shared" si="787"/>
        <v>1.6035677361067164E-21</v>
      </c>
      <c r="AQ1117">
        <f t="shared" si="787"/>
        <v>1.6188398097839381E-22</v>
      </c>
      <c r="AR1117">
        <f t="shared" si="787"/>
        <v>1.6379715529904908E-23</v>
      </c>
      <c r="AS1117">
        <f t="shared" si="787"/>
        <v>1.6607607224234173E-24</v>
      </c>
      <c r="AT1117">
        <f t="shared" si="787"/>
        <v>1.68705610052847E-25</v>
      </c>
      <c r="AU1117">
        <f t="shared" si="787"/>
        <v>1.7167482878977869E-26</v>
      </c>
      <c r="AV1117">
        <f t="shared" si="787"/>
        <v>1.7497626780496833E-27</v>
      </c>
      <c r="AW1117">
        <f t="shared" si="787"/>
        <v>1.7860540521129523E-28</v>
      </c>
      <c r="AX1117">
        <f t="shared" si="787"/>
        <v>1.8256023918383274E-29</v>
      </c>
      <c r="AY1117">
        <f t="shared" si="787"/>
        <v>1.8684096203366225E-30</v>
      </c>
      <c r="AZ1117">
        <f t="shared" si="787"/>
        <v>1.914497057638277E-31</v>
      </c>
      <c r="BA1117">
        <f t="shared" si="787"/>
        <v>1.9639034333192828E-32</v>
      </c>
      <c r="BB1117">
        <f t="shared" si="787"/>
        <v>2.0166833380897569E-33</v>
      </c>
      <c r="BC1117">
        <f t="shared" si="787"/>
        <v>2.0729060250910661E-34</v>
      </c>
      <c r="BD1117">
        <f t="shared" si="787"/>
        <v>2.1326544928731223E-35</v>
      </c>
      <c r="BE1117">
        <f t="shared" si="787"/>
        <v>2.1960247978042295E-36</v>
      </c>
      <c r="BF1117">
        <f t="shared" si="787"/>
        <v>2.2631255555149348E-37</v>
      </c>
      <c r="BG1117">
        <f t="shared" si="787"/>
        <v>2.334077599958127E-38</v>
      </c>
      <c r="BH1117">
        <f t="shared" si="787"/>
        <v>2.4090137755357525E-39</v>
      </c>
      <c r="BI1117">
        <f t="shared" si="787"/>
        <v>2.4880788430405385E-40</v>
      </c>
      <c r="BJ1117">
        <f t="shared" si="787"/>
        <v>2.5714294842824197E-41</v>
      </c>
      <c r="BK1117">
        <f t="shared" si="787"/>
        <v>2.6592343935018439E-42</v>
      </c>
      <c r="BL1117">
        <f t="shared" si="787"/>
        <v>2.751674446228362E-43</v>
      </c>
      <c r="BM1117">
        <f t="shared" si="787"/>
        <v>2.8489429382811119E-44</v>
      </c>
      <c r="BN1117">
        <f t="shared" si="787"/>
        <v>2.9512458892466877E-45</v>
      </c>
      <c r="BO1117">
        <f t="shared" si="787"/>
        <v>3.0588024060992613E-46</v>
      </c>
      <c r="BP1117">
        <f t="shared" si="787"/>
        <v>3.1718451037160028E-47</v>
      </c>
      <c r="BQ1117">
        <f t="shared" si="787"/>
        <v>3.2906205799402923E-48</v>
      </c>
      <c r="BR1117">
        <f t="shared" si="787"/>
        <v>3.4153899435963924E-49</v>
      </c>
      <c r="BS1117">
        <f t="shared" si="787"/>
        <v>3.5464293944935928E-50</v>
      </c>
      <c r="BT1117">
        <f t="shared" si="787"/>
        <v>3.6840308549999776E-51</v>
      </c>
      <c r="BU1117">
        <f t="shared" si="787"/>
        <v>3.8285026532353064E-52</v>
      </c>
      <c r="BV1117">
        <f t="shared" si="787"/>
        <v>3.9801702583442801E-53</v>
      </c>
      <c r="BW1117">
        <f t="shared" si="787"/>
        <v>4.1393770686780888E-54</v>
      </c>
      <c r="BX1117">
        <f t="shared" si="787"/>
        <v>4.3064852540432813E-55</v>
      </c>
      <c r="BY1117">
        <f t="shared" si="787"/>
        <v>4.4818766534807215E-56</v>
      </c>
      <c r="BZ1117">
        <f t="shared" si="787"/>
        <v>4.6659537303201505E-57</v>
      </c>
      <c r="CA1117">
        <f t="shared" si="787"/>
        <v>4.8591405865229246E-58</v>
      </c>
      <c r="CB1117">
        <f t="shared" si="787"/>
        <v>5.0618840385813413E-59</v>
      </c>
      <c r="CC1117">
        <f t="shared" si="787"/>
        <v>5.274654757491249E-60</v>
      </c>
      <c r="CD1117">
        <f t="shared" si="787"/>
        <v>5.4979484755584291E-61</v>
      </c>
      <c r="CE1117">
        <f t="shared" si="787"/>
        <v>5.7322872630412998E-62</v>
      </c>
      <c r="CF1117">
        <f t="shared" si="787"/>
        <v>5.9782208778750625E-63</v>
      </c>
      <c r="CG1117">
        <f t="shared" si="787"/>
        <v>6.236328191967503E-64</v>
      </c>
      <c r="CH1117">
        <f t="shared" si="787"/>
        <v>6.5072186978061512E-65</v>
      </c>
      <c r="CI1117">
        <f t="shared" si="787"/>
        <v>6.7915340993718971E-66</v>
      </c>
      <c r="CJ1117">
        <f t="shared" si="787"/>
        <v>7.0899499916170914E-67</v>
      </c>
      <c r="CK1117">
        <f t="shared" si="785"/>
        <v>7.4031776330378554E-68</v>
      </c>
      <c r="CL1117">
        <f t="shared" si="785"/>
        <v>7.7319658161522538E-69</v>
      </c>
      <c r="CM1117">
        <f t="shared" si="785"/>
        <v>8.0771028409892678E-70</v>
      </c>
      <c r="CN1117">
        <f t="shared" si="785"/>
        <v>8.4394185969994368E-71</v>
      </c>
      <c r="CO1117">
        <f t="shared" si="785"/>
        <v>8.8197867591178028E-72</v>
      </c>
      <c r="CP1117">
        <f t="shared" si="785"/>
        <v>9.2191271040446089E-73</v>
      </c>
      <c r="CQ1117">
        <f t="shared" si="785"/>
        <v>9.6384079531601511E-74</v>
      </c>
      <c r="CR1117">
        <f t="shared" si="785"/>
        <v>1.0078648748858639E-74</v>
      </c>
      <c r="CS1117">
        <f t="shared" si="785"/>
        <v>1.0540922771473052E-75</v>
      </c>
      <c r="CT1117">
        <f t="shared" si="785"/>
        <v>1.1026360004369939E-76</v>
      </c>
      <c r="CU1117">
        <f t="shared" si="785"/>
        <v>1.1536150155221434E-77</v>
      </c>
      <c r="CV1117">
        <f t="shared" si="785"/>
        <v>1.2071545841912593E-78</v>
      </c>
      <c r="CW1117">
        <f t="shared" si="785"/>
        <v>1.2633865952016993E-79</v>
      </c>
      <c r="CX1117">
        <f t="shared" si="785"/>
        <v>1.3224499185273906E-80</v>
      </c>
      <c r="CY1117">
        <f t="shared" si="785"/>
        <v>1.3844907789027624E-81</v>
      </c>
      <c r="CZ1117">
        <f t="shared" si="785"/>
        <v>1.4496631497145396E-82</v>
      </c>
      <c r="DA1117">
        <f t="shared" si="785"/>
        <v>1.5181291683516741E-83</v>
      </c>
      <c r="DB1117">
        <f t="shared" si="785"/>
        <v>1.5900595741854942E-84</v>
      </c>
      <c r="DC1117">
        <f t="shared" si="785"/>
        <v>1.6656341704173848E-85</v>
      </c>
      <c r="DD1117">
        <f t="shared" si="785"/>
        <v>1.7450423111000902E-86</v>
      </c>
      <c r="DE1117">
        <f t="shared" si="785"/>
        <v>1.8284834147113298E-87</v>
      </c>
      <c r="DF1117">
        <f t="shared" si="785"/>
        <v>1.9161675057350039E-88</v>
      </c>
      <c r="DG1117">
        <f t="shared" si="785"/>
        <v>2.0083157857860991E-89</v>
      </c>
      <c r="DH1117">
        <f t="shared" si="785"/>
        <v>2.1051612359006922E-90</v>
      </c>
      <c r="DI1117">
        <f t="shared" si="785"/>
        <v>2.2069492517025043E-91</v>
      </c>
      <c r="DJ1117">
        <f t="shared" si="785"/>
        <v>2.3139383132524513E-92</v>
      </c>
      <c r="DK1117">
        <f t="shared" si="785"/>
        <v>2.4264006914879692E-93</v>
      </c>
      <c r="DL1117">
        <f t="shared" si="785"/>
        <v>2.5446231932647468E-94</v>
      </c>
      <c r="DM1117">
        <f t="shared" si="785"/>
        <v>2.6689079471252813E-95</v>
      </c>
      <c r="DN1117">
        <f t="shared" si="785"/>
        <v>2.7995732320366487E-96</v>
      </c>
      <c r="DO1117">
        <f t="shared" si="785"/>
        <v>2.9369543514644532E-97</v>
      </c>
      <c r="DP1117">
        <f t="shared" si="785"/>
        <v>3.0814045552814067E-98</v>
      </c>
      <c r="DQ1117">
        <f t="shared" si="785"/>
        <v>3.2332960121478331E-99</v>
      </c>
      <c r="DR1117">
        <f t="shared" si="785"/>
        <v>3.3930208351479668E-100</v>
      </c>
    </row>
    <row r="1118" spans="1:122" x14ac:dyDescent="0.2">
      <c r="A1118">
        <f t="shared" si="777"/>
        <v>0.10700000000000097</v>
      </c>
      <c r="B1118">
        <f t="shared" si="771"/>
        <v>-0.11316869810563911</v>
      </c>
      <c r="C1118">
        <f t="shared" si="772"/>
        <v>-0.11316869810351733</v>
      </c>
      <c r="E1118">
        <f t="shared" si="773"/>
        <v>-0.11316869810563909</v>
      </c>
      <c r="G1118">
        <f t="shared" si="774"/>
        <v>-0.11316869810563909</v>
      </c>
      <c r="H1118">
        <f t="shared" si="775"/>
        <v>-0.11316869810563909</v>
      </c>
      <c r="W1118">
        <f t="shared" ref="W1118:AL1133" si="788">POWER($A1118,W$10)/W$10</f>
        <v>0.10700000000000097</v>
      </c>
      <c r="X1118">
        <f t="shared" si="788"/>
        <v>5.7245000000001036E-3</v>
      </c>
      <c r="Y1118">
        <f t="shared" si="788"/>
        <v>4.0834766666667774E-4</v>
      </c>
      <c r="Z1118">
        <f t="shared" si="788"/>
        <v>3.2769900250001184E-5</v>
      </c>
      <c r="AA1118">
        <f t="shared" si="788"/>
        <v>2.8051034614001267E-6</v>
      </c>
      <c r="AB1118">
        <f t="shared" si="788"/>
        <v>2.5012172530818026E-7</v>
      </c>
      <c r="AC1118">
        <f t="shared" si="788"/>
        <v>2.2939735378264738E-8</v>
      </c>
      <c r="AD1118">
        <f t="shared" si="788"/>
        <v>2.1477327247900554E-9</v>
      </c>
      <c r="AE1118">
        <f t="shared" si="788"/>
        <v>2.0427324582447823E-10</v>
      </c>
      <c r="AF1118">
        <f t="shared" si="788"/>
        <v>1.967151357289743E-11</v>
      </c>
      <c r="AG1118">
        <f t="shared" si="788"/>
        <v>1.9135017748182219E-12</v>
      </c>
      <c r="AH1118">
        <f t="shared" si="788"/>
        <v>1.8768263241342231E-13</v>
      </c>
      <c r="AI1118">
        <f t="shared" si="788"/>
        <v>1.8537269232218185E-14</v>
      </c>
      <c r="AJ1118">
        <f t="shared" si="788"/>
        <v>1.8418101072868378E-15</v>
      </c>
      <c r="AK1118">
        <f t="shared" si="788"/>
        <v>1.8393543604771387E-16</v>
      </c>
      <c r="AL1118">
        <f t="shared" si="788"/>
        <v>1.8451023428536463E-17</v>
      </c>
      <c r="AM1118">
        <f t="shared" si="787"/>
        <v>1.8581265946855711E-18</v>
      </c>
      <c r="AN1118">
        <f t="shared" si="787"/>
        <v>1.8777401531850469E-19</v>
      </c>
      <c r="AO1118">
        <f t="shared" si="787"/>
        <v>1.903435544754965E-20</v>
      </c>
      <c r="AP1118">
        <f t="shared" si="787"/>
        <v>1.9348422312434393E-21</v>
      </c>
      <c r="AQ1118">
        <f t="shared" si="787"/>
        <v>1.9716963689814272E-22</v>
      </c>
      <c r="AR1118">
        <f t="shared" si="787"/>
        <v>2.013818973227867E-23</v>
      </c>
      <c r="AS1118">
        <f t="shared" si="787"/>
        <v>2.0610999404254096E-24</v>
      </c>
      <c r="AT1118">
        <f t="shared" si="787"/>
        <v>2.1134862305779075E-25</v>
      </c>
      <c r="AU1118">
        <f t="shared" si="787"/>
        <v>2.1709730560496463E-26</v>
      </c>
      <c r="AV1118">
        <f t="shared" si="787"/>
        <v>2.2335972788203295E-27</v>
      </c>
      <c r="AW1118">
        <f t="shared" si="787"/>
        <v>2.3014324554363749E-28</v>
      </c>
      <c r="AX1118">
        <f t="shared" si="787"/>
        <v>2.3745851299127671E-29</v>
      </c>
      <c r="AY1118">
        <f t="shared" si="787"/>
        <v>2.4531920859374876E-30</v>
      </c>
      <c r="AZ1118">
        <f t="shared" si="787"/>
        <v>2.5374183475546978E-31</v>
      </c>
      <c r="BA1118">
        <f t="shared" si="787"/>
        <v>2.6274557727905335E-32</v>
      </c>
      <c r="BB1118">
        <f t="shared" si="787"/>
        <v>2.7235221244832116E-33</v>
      </c>
      <c r="BC1118">
        <f t="shared" si="787"/>
        <v>2.8258605315850307E-34</v>
      </c>
      <c r="BD1118">
        <f t="shared" si="787"/>
        <v>2.9347392755961276E-35</v>
      </c>
      <c r="BE1118">
        <f t="shared" si="787"/>
        <v>3.050451852748231E-36</v>
      </c>
      <c r="BF1118">
        <f t="shared" si="787"/>
        <v>3.1733172745950634E-37</v>
      </c>
      <c r="BG1118">
        <f t="shared" si="787"/>
        <v>3.3036805788487281E-38</v>
      </c>
      <c r="BH1118">
        <f t="shared" si="787"/>
        <v>3.4419135293847984E-39</v>
      </c>
      <c r="BI1118">
        <f t="shared" si="787"/>
        <v>3.5884154898663378E-40</v>
      </c>
      <c r="BJ1118">
        <f t="shared" si="787"/>
        <v>3.7436144598030898E-41</v>
      </c>
      <c r="BK1118">
        <f t="shared" si="787"/>
        <v>3.9079682653554564E-42</v>
      </c>
      <c r="BL1118">
        <f t="shared" si="787"/>
        <v>4.0819659000272715E-43</v>
      </c>
      <c r="BM1118">
        <f t="shared" si="787"/>
        <v>4.2661290127262159E-44</v>
      </c>
      <c r="BN1118">
        <f t="shared" si="787"/>
        <v>4.4610135426257945E-45</v>
      </c>
      <c r="BO1118">
        <f t="shared" si="787"/>
        <v>4.6672115019294282E-46</v>
      </c>
      <c r="BP1118">
        <f t="shared" si="787"/>
        <v>4.8853529090848708E-47</v>
      </c>
      <c r="BQ1118">
        <f t="shared" si="787"/>
        <v>5.1161078762799891E-48</v>
      </c>
      <c r="BR1118">
        <f t="shared" si="787"/>
        <v>5.3601888562108947E-49</v>
      </c>
      <c r="BS1118">
        <f t="shared" si="787"/>
        <v>5.6183530541835529E-50</v>
      </c>
      <c r="BT1118">
        <f t="shared" si="787"/>
        <v>5.8914050126169256E-51</v>
      </c>
      <c r="BU1118">
        <f t="shared" si="787"/>
        <v>6.1801993759805569E-52</v>
      </c>
      <c r="BV1118">
        <f t="shared" si="787"/>
        <v>6.4856438451396549E-53</v>
      </c>
      <c r="BW1118">
        <f t="shared" si="787"/>
        <v>6.8087023310108231E-54</v>
      </c>
      <c r="BX1118">
        <f t="shared" si="787"/>
        <v>7.1503983183634671E-55</v>
      </c>
      <c r="BY1118">
        <f t="shared" si="787"/>
        <v>7.5118184515462718E-56</v>
      </c>
      <c r="BZ1118">
        <f t="shared" si="787"/>
        <v>7.894116354883965E-57</v>
      </c>
      <c r="CA1118">
        <f t="shared" si="787"/>
        <v>8.2985167014851135E-58</v>
      </c>
      <c r="CB1118">
        <f t="shared" si="787"/>
        <v>8.7263195452341657E-59</v>
      </c>
      <c r="CC1118">
        <f t="shared" si="787"/>
        <v>9.1789049318175808E-60</v>
      </c>
      <c r="CD1118">
        <f t="shared" si="787"/>
        <v>9.6577378057608188E-61</v>
      </c>
      <c r="CE1118">
        <f t="shared" si="787"/>
        <v>1.0164373231636887E-61</v>
      </c>
      <c r="CF1118">
        <f t="shared" si="787"/>
        <v>1.0700461948853963E-62</v>
      </c>
      <c r="CG1118">
        <f t="shared" si="787"/>
        <v>1.1267756280745686E-63</v>
      </c>
      <c r="CH1118">
        <f t="shared" si="787"/>
        <v>1.1868116420079274E-64</v>
      </c>
      <c r="CI1118">
        <f t="shared" si="787"/>
        <v>1.2503517114569786E-65</v>
      </c>
      <c r="CJ1118">
        <f t="shared" si="787"/>
        <v>1.3176054777550554E-66</v>
      </c>
      <c r="CK1118">
        <f t="shared" si="785"/>
        <v>1.3887955050606394E-67</v>
      </c>
      <c r="CL1118">
        <f t="shared" si="785"/>
        <v>1.4641580846735019E-68</v>
      </c>
      <c r="CM1118">
        <f t="shared" si="785"/>
        <v>1.5439440904470287E-69</v>
      </c>
      <c r="CN1118">
        <f t="shared" si="785"/>
        <v>1.6284198885386452E-70</v>
      </c>
      <c r="CO1118">
        <f t="shared" si="785"/>
        <v>1.7178683049513468E-71</v>
      </c>
      <c r="CP1118">
        <f t="shared" si="785"/>
        <v>1.8125896545438194E-72</v>
      </c>
      <c r="CQ1118">
        <f t="shared" si="785"/>
        <v>1.9129028354254398E-73</v>
      </c>
      <c r="CR1118">
        <f t="shared" si="785"/>
        <v>2.0191464929065196E-74</v>
      </c>
      <c r="CS1118">
        <f t="shared" si="785"/>
        <v>2.1316802574445286E-75</v>
      </c>
      <c r="CT1118">
        <f t="shared" si="785"/>
        <v>2.2508860613148024E-76</v>
      </c>
      <c r="CU1118">
        <f t="shared" si="785"/>
        <v>2.3771695390405374E-77</v>
      </c>
      <c r="CV1118">
        <f t="shared" si="785"/>
        <v>2.51096151694297E-78</v>
      </c>
      <c r="CW1118">
        <f t="shared" si="785"/>
        <v>2.6527195975197744E-79</v>
      </c>
      <c r="CX1118">
        <f t="shared" si="785"/>
        <v>2.8029298447293566E-80</v>
      </c>
      <c r="CY1118">
        <f t="shared" si="785"/>
        <v>2.9621085766522854E-81</v>
      </c>
      <c r="CZ1118">
        <f t="shared" si="785"/>
        <v>3.1308042724201938E-82</v>
      </c>
      <c r="DA1118">
        <f t="shared" si="785"/>
        <v>3.309599600748799E-83</v>
      </c>
      <c r="DB1118">
        <f t="shared" si="785"/>
        <v>3.4991135778869461E-84</v>
      </c>
      <c r="DC1118">
        <f t="shared" si="785"/>
        <v>3.7000038632997826E-85</v>
      </c>
      <c r="DD1118">
        <f t="shared" si="785"/>
        <v>3.9129692019432361E-86</v>
      </c>
      <c r="DE1118">
        <f t="shared" si="785"/>
        <v>4.1387520225611479E-87</v>
      </c>
      <c r="DF1118">
        <f t="shared" si="785"/>
        <v>4.3781412020479622E-88</v>
      </c>
      <c r="DG1118">
        <f t="shared" si="785"/>
        <v>4.6319750065712342E-89</v>
      </c>
      <c r="DH1118">
        <f t="shared" si="785"/>
        <v>4.9011442208420286E-90</v>
      </c>
      <c r="DI1118">
        <f t="shared" si="785"/>
        <v>5.1865954776603482E-91</v>
      </c>
      <c r="DJ1118">
        <f t="shared" si="785"/>
        <v>5.4893348006499207E-92</v>
      </c>
      <c r="DK1118">
        <f t="shared" si="785"/>
        <v>5.8104313739353009E-93</v>
      </c>
      <c r="DL1118">
        <f t="shared" si="785"/>
        <v>6.151021553407522E-94</v>
      </c>
      <c r="DM1118">
        <f t="shared" si="785"/>
        <v>6.5123131351761494E-95</v>
      </c>
      <c r="DN1118">
        <f t="shared" si="785"/>
        <v>6.8955898978193906E-96</v>
      </c>
      <c r="DO1118">
        <f t="shared" si="785"/>
        <v>7.302216436123858E-97</v>
      </c>
      <c r="DP1118">
        <f t="shared" si="785"/>
        <v>7.7336433051561428E-98</v>
      </c>
      <c r="DQ1118">
        <f t="shared" si="785"/>
        <v>8.1914124947341477E-99</v>
      </c>
      <c r="DR1118">
        <f t="shared" si="785"/>
        <v>8.6771632556719605E-100</v>
      </c>
    </row>
    <row r="1119" spans="1:122" x14ac:dyDescent="0.2">
      <c r="A1119">
        <f t="shared" si="777"/>
        <v>0.10800000000000097</v>
      </c>
      <c r="B1119">
        <f t="shared" si="771"/>
        <v>-0.11428914640212878</v>
      </c>
      <c r="C1119">
        <f t="shared" si="772"/>
        <v>-0.11428914639977597</v>
      </c>
      <c r="E1119">
        <f t="shared" si="773"/>
        <v>-0.11428914640212873</v>
      </c>
      <c r="G1119">
        <f t="shared" si="774"/>
        <v>-0.11428914640212873</v>
      </c>
      <c r="H1119">
        <f t="shared" si="775"/>
        <v>-0.11428914640212873</v>
      </c>
      <c r="W1119">
        <f t="shared" si="788"/>
        <v>0.10800000000000097</v>
      </c>
      <c r="X1119">
        <f t="shared" si="788"/>
        <v>5.8320000000001045E-3</v>
      </c>
      <c r="Y1119">
        <f t="shared" si="788"/>
        <v>4.199040000000113E-4</v>
      </c>
      <c r="Z1119">
        <f t="shared" si="788"/>
        <v>3.4012224000001218E-5</v>
      </c>
      <c r="AA1119">
        <f t="shared" si="788"/>
        <v>2.9386561536001313E-6</v>
      </c>
      <c r="AB1119">
        <f t="shared" si="788"/>
        <v>2.6447905382401419E-7</v>
      </c>
      <c r="AC1119">
        <f t="shared" si="788"/>
        <v>2.4483203839708965E-8</v>
      </c>
      <c r="AD1119">
        <f t="shared" si="788"/>
        <v>2.3136627628525178E-9</v>
      </c>
      <c r="AE1119">
        <f t="shared" si="788"/>
        <v>2.221116252338437E-10</v>
      </c>
      <c r="AF1119">
        <f t="shared" si="788"/>
        <v>2.15892499727298E-11</v>
      </c>
      <c r="AG1119">
        <f t="shared" si="788"/>
        <v>2.1196718155043998E-12</v>
      </c>
      <c r="AH1119">
        <f t="shared" si="788"/>
        <v>2.0984750973493743E-13</v>
      </c>
      <c r="AI1119">
        <f t="shared" si="788"/>
        <v>2.0920182508960102E-14</v>
      </c>
      <c r="AJ1119">
        <f t="shared" si="788"/>
        <v>2.0979954458985893E-15</v>
      </c>
      <c r="AK1119">
        <f t="shared" si="788"/>
        <v>2.114779409465797E-16</v>
      </c>
      <c r="AL1119">
        <f t="shared" si="788"/>
        <v>2.1412141520841385E-17</v>
      </c>
      <c r="AM1119">
        <f t="shared" si="787"/>
        <v>2.1764812087067202E-18</v>
      </c>
      <c r="AN1119">
        <f t="shared" si="787"/>
        <v>2.2200108328808743E-19</v>
      </c>
      <c r="AO1119">
        <f t="shared" si="787"/>
        <v>2.2714216100633995E-20</v>
      </c>
      <c r="AP1119">
        <f t="shared" si="787"/>
        <v>2.3304785719250687E-21</v>
      </c>
      <c r="AQ1119">
        <f t="shared" si="787"/>
        <v>2.3970636739800922E-22</v>
      </c>
      <c r="AR1119">
        <f t="shared" si="787"/>
        <v>2.4711547329940443E-23</v>
      </c>
      <c r="AS1119">
        <f t="shared" si="787"/>
        <v>2.5528102806930008E-24</v>
      </c>
      <c r="AT1119">
        <f t="shared" si="787"/>
        <v>2.6421586405172797E-25</v>
      </c>
      <c r="AU1119">
        <f t="shared" si="787"/>
        <v>2.7393900784883398E-26</v>
      </c>
      <c r="AV1119">
        <f t="shared" si="787"/>
        <v>2.8447512353533016E-27</v>
      </c>
      <c r="AW1119">
        <f t="shared" si="787"/>
        <v>2.9585412847674602E-28</v>
      </c>
      <c r="AX1119">
        <f t="shared" si="787"/>
        <v>3.0811094237078543E-29</v>
      </c>
      <c r="AY1119">
        <f t="shared" si="787"/>
        <v>3.2128534128595287E-30</v>
      </c>
      <c r="AZ1119">
        <f t="shared" si="787"/>
        <v>3.3542189630253784E-31</v>
      </c>
      <c r="BA1119">
        <f t="shared" si="787"/>
        <v>3.5056998194201046E-32</v>
      </c>
      <c r="BB1119">
        <f t="shared" si="787"/>
        <v>3.6678384360683173E-33</v>
      </c>
      <c r="BC1119">
        <f t="shared" si="787"/>
        <v>3.8412271621370359E-34</v>
      </c>
      <c r="BD1119">
        <f t="shared" si="787"/>
        <v>4.0265098840754469E-35</v>
      </c>
      <c r="BE1119">
        <f t="shared" si="787"/>
        <v>4.2243840840929066E-36</v>
      </c>
      <c r="BF1119">
        <f t="shared" si="787"/>
        <v>4.4356032882975914E-37</v>
      </c>
      <c r="BG1119">
        <f t="shared" si="787"/>
        <v>4.6609798878111323E-38</v>
      </c>
      <c r="BH1119">
        <f t="shared" si="787"/>
        <v>4.9013883241298552E-39</v>
      </c>
      <c r="BI1119">
        <f t="shared" si="787"/>
        <v>5.1577686364690028E-40</v>
      </c>
      <c r="BJ1119">
        <f t="shared" si="787"/>
        <v>5.4311303742019074E-41</v>
      </c>
      <c r="BK1119">
        <f t="shared" si="787"/>
        <v>5.7225568820859637E-42</v>
      </c>
      <c r="BL1119">
        <f t="shared" si="787"/>
        <v>6.0332099699706848E-43</v>
      </c>
      <c r="BM1119">
        <f t="shared" si="787"/>
        <v>6.3643349822761102E-44</v>
      </c>
      <c r="BN1119">
        <f t="shared" si="787"/>
        <v>6.7172662858387534E-45</v>
      </c>
      <c r="BO1119">
        <f t="shared" si="787"/>
        <v>7.0934331978457875E-46</v>
      </c>
      <c r="BP1119">
        <f t="shared" si="787"/>
        <v>7.4943663785936604E-47</v>
      </c>
      <c r="BQ1119">
        <f t="shared" si="787"/>
        <v>7.9217047167773711E-48</v>
      </c>
      <c r="BR1119">
        <f t="shared" si="787"/>
        <v>8.3772027379921436E-49</v>
      </c>
      <c r="BS1119">
        <f t="shared" si="787"/>
        <v>8.8627385701534006E-50</v>
      </c>
      <c r="BT1119">
        <f t="shared" si="787"/>
        <v>9.380322502650443E-51</v>
      </c>
      <c r="BU1119">
        <f t="shared" si="787"/>
        <v>9.9321061792770285E-52</v>
      </c>
      <c r="BV1119">
        <f t="shared" si="787"/>
        <v>1.0520392468357379E-52</v>
      </c>
      <c r="BW1119">
        <f t="shared" si="787"/>
        <v>1.1147646057036897E-53</v>
      </c>
      <c r="BX1119">
        <f t="shared" si="787"/>
        <v>1.1816504820459219E-54</v>
      </c>
      <c r="BY1119">
        <f t="shared" si="787"/>
        <v>1.2529792020530687E-55</v>
      </c>
      <c r="BZ1119">
        <f t="shared" si="787"/>
        <v>1.3290529393205885E-56</v>
      </c>
      <c r="CA1119">
        <f t="shared" si="787"/>
        <v>1.410195118773858E-57</v>
      </c>
      <c r="CB1119">
        <f t="shared" si="787"/>
        <v>1.4967519226158531E-58</v>
      </c>
      <c r="CC1119">
        <f t="shared" si="787"/>
        <v>1.5890939056382691E-59</v>
      </c>
      <c r="CD1119">
        <f t="shared" si="787"/>
        <v>1.6876177277878572E-60</v>
      </c>
      <c r="CE1119">
        <f t="shared" si="787"/>
        <v>1.7927480124697391E-61</v>
      </c>
      <c r="CF1119">
        <f t="shared" si="787"/>
        <v>1.9049393397017338E-62</v>
      </c>
      <c r="CG1119">
        <f t="shared" si="787"/>
        <v>2.0246783839115752E-63</v>
      </c>
      <c r="CH1119">
        <f t="shared" si="787"/>
        <v>2.1524862068960127E-64</v>
      </c>
      <c r="CI1119">
        <f t="shared" si="787"/>
        <v>2.2889207172408267E-65</v>
      </c>
      <c r="CJ1119">
        <f t="shared" si="787"/>
        <v>2.4345793083379919E-66</v>
      </c>
      <c r="CK1119">
        <f t="shared" si="785"/>
        <v>2.5901016880348302E-67</v>
      </c>
      <c r="CL1119">
        <f t="shared" si="785"/>
        <v>2.7561729139147352E-68</v>
      </c>
      <c r="CM1119">
        <f t="shared" si="785"/>
        <v>2.9335266492449264E-69</v>
      </c>
      <c r="CN1119">
        <f t="shared" si="785"/>
        <v>3.1229486557390551E-70</v>
      </c>
      <c r="CO1119">
        <f t="shared" si="785"/>
        <v>3.325280540477109E-71</v>
      </c>
      <c r="CP1119">
        <f t="shared" si="785"/>
        <v>3.5414237756081532E-72</v>
      </c>
      <c r="CQ1119">
        <f t="shared" si="785"/>
        <v>3.7723440108396224E-73</v>
      </c>
      <c r="CR1119">
        <f t="shared" si="785"/>
        <v>4.0190757001972768E-74</v>
      </c>
      <c r="CS1119">
        <f t="shared" si="785"/>
        <v>4.2827270661302569E-75</v>
      </c>
      <c r="CT1119">
        <f t="shared" si="785"/>
        <v>4.5644854257441306E-76</v>
      </c>
      <c r="CU1119">
        <f t="shared" si="785"/>
        <v>4.86562290578028E-77</v>
      </c>
      <c r="CV1119">
        <f t="shared" si="785"/>
        <v>5.1875025749319455E-78</v>
      </c>
      <c r="CW1119">
        <f t="shared" si="785"/>
        <v>5.5315850242059616E-79</v>
      </c>
      <c r="CX1119">
        <f t="shared" si="785"/>
        <v>5.8994354283157117E-80</v>
      </c>
      <c r="CY1119">
        <f t="shared" si="785"/>
        <v>6.2927311235368151E-81</v>
      </c>
      <c r="CZ1119">
        <f t="shared" si="785"/>
        <v>6.713269740085433E-82</v>
      </c>
      <c r="DA1119">
        <f t="shared" si="785"/>
        <v>7.1629779299032681E-83</v>
      </c>
      <c r="DB1119">
        <f t="shared" si="785"/>
        <v>7.6439207337682714E-84</v>
      </c>
      <c r="DC1119">
        <f t="shared" si="785"/>
        <v>8.1583116349113378E-85</v>
      </c>
      <c r="DD1119">
        <f t="shared" si="785"/>
        <v>8.7085233498240406E-86</v>
      </c>
      <c r="DE1119">
        <f t="shared" si="785"/>
        <v>9.2970994107087836E-87</v>
      </c>
      <c r="DF1119">
        <f t="shared" si="785"/>
        <v>9.9267665980705131E-88</v>
      </c>
      <c r="DG1119">
        <f t="shared" si="785"/>
        <v>1.0600448286299213E-88</v>
      </c>
      <c r="DH1119">
        <f t="shared" si="785"/>
        <v>1.132127876976766E-89</v>
      </c>
      <c r="DI1119">
        <f t="shared" si="785"/>
        <v>1.2092618641993698E-90</v>
      </c>
      <c r="DJ1119">
        <f t="shared" si="785"/>
        <v>1.2918071305816863E-91</v>
      </c>
      <c r="DK1119">
        <f t="shared" si="785"/>
        <v>1.3801500698343816E-92</v>
      </c>
      <c r="DL1119">
        <f t="shared" si="785"/>
        <v>1.4747050320656016E-93</v>
      </c>
      <c r="DM1119">
        <f t="shared" si="785"/>
        <v>1.5759163668979073E-94</v>
      </c>
      <c r="DN1119">
        <f t="shared" si="785"/>
        <v>1.6842606171221538E-95</v>
      </c>
      <c r="DO1119">
        <f t="shared" si="785"/>
        <v>1.8002488740538813E-96</v>
      </c>
      <c r="DP1119">
        <f t="shared" si="785"/>
        <v>1.9244293065906765E-97</v>
      </c>
      <c r="DQ1119">
        <f t="shared" si="785"/>
        <v>2.0573898768642322E-98</v>
      </c>
      <c r="DR1119">
        <f t="shared" si="785"/>
        <v>2.1997612563432567E-99</v>
      </c>
    </row>
    <row r="1120" spans="1:122" x14ac:dyDescent="0.2">
      <c r="A1120">
        <f t="shared" si="777"/>
        <v>0.10900000000000097</v>
      </c>
      <c r="B1120">
        <f t="shared" si="771"/>
        <v>-0.11541085151132885</v>
      </c>
      <c r="C1120">
        <f t="shared" si="772"/>
        <v>-0.11541085150872235</v>
      </c>
      <c r="E1120">
        <f t="shared" si="773"/>
        <v>-0.11541085151132881</v>
      </c>
      <c r="G1120">
        <f t="shared" si="774"/>
        <v>-0.11541085151132881</v>
      </c>
      <c r="H1120">
        <f t="shared" si="775"/>
        <v>-0.11541085151132881</v>
      </c>
      <c r="W1120">
        <f t="shared" si="788"/>
        <v>0.10900000000000097</v>
      </c>
      <c r="X1120">
        <f t="shared" si="788"/>
        <v>5.9405000000001054E-3</v>
      </c>
      <c r="Y1120">
        <f t="shared" si="788"/>
        <v>4.3167633333334485E-4</v>
      </c>
      <c r="Z1120">
        <f t="shared" si="788"/>
        <v>3.528954025000125E-5</v>
      </c>
      <c r="AA1120">
        <f t="shared" si="788"/>
        <v>3.0772479098001365E-6</v>
      </c>
      <c r="AB1120">
        <f t="shared" si="788"/>
        <v>2.7951668514018151E-7</v>
      </c>
      <c r="AC1120">
        <f t="shared" si="788"/>
        <v>2.6114844583097192E-8</v>
      </c>
      <c r="AD1120">
        <f t="shared" si="788"/>
        <v>2.4907033021129166E-9</v>
      </c>
      <c r="AE1120">
        <f t="shared" si="788"/>
        <v>2.4132147549360918E-10</v>
      </c>
      <c r="AF1120">
        <f t="shared" si="788"/>
        <v>2.3673636745923271E-11</v>
      </c>
      <c r="AG1120">
        <f t="shared" si="788"/>
        <v>2.3458421866415086E-12</v>
      </c>
      <c r="AH1120">
        <f t="shared" si="788"/>
        <v>2.3438873181526612E-13</v>
      </c>
      <c r="AI1120">
        <f t="shared" si="788"/>
        <v>2.358311240110545E-14</v>
      </c>
      <c r="AJ1120">
        <f t="shared" si="788"/>
        <v>2.3869478765976223E-15</v>
      </c>
      <c r="AK1120">
        <f t="shared" si="788"/>
        <v>2.4283216397920028E-16</v>
      </c>
      <c r="AL1120">
        <f t="shared" si="788"/>
        <v>2.4814411756624747E-17</v>
      </c>
      <c r="AM1120">
        <f t="shared" si="787"/>
        <v>2.5456667119737616E-18</v>
      </c>
      <c r="AN1120">
        <f t="shared" si="787"/>
        <v>2.6206224540485679E-19</v>
      </c>
      <c r="AO1120">
        <f t="shared" si="787"/>
        <v>2.7061375025491239E-20</v>
      </c>
      <c r="AP1120">
        <f t="shared" si="787"/>
        <v>2.8022053838896427E-21</v>
      </c>
      <c r="AQ1120">
        <f t="shared" si="787"/>
        <v>2.9089560651807023E-22</v>
      </c>
      <c r="AR1120">
        <f t="shared" si="787"/>
        <v>3.0266365605448576E-23</v>
      </c>
      <c r="AS1120">
        <f t="shared" si="787"/>
        <v>3.155597596602884E-24</v>
      </c>
      <c r="AT1120">
        <f t="shared" si="787"/>
        <v>3.2962846561181243E-25</v>
      </c>
      <c r="AU1120">
        <f t="shared" si="787"/>
        <v>3.4492322641620358E-26</v>
      </c>
      <c r="AV1120">
        <f t="shared" si="787"/>
        <v>3.6150607384006285E-27</v>
      </c>
      <c r="AW1120">
        <f t="shared" si="787"/>
        <v>3.7944748639360999E-28</v>
      </c>
      <c r="AX1120">
        <f t="shared" si="787"/>
        <v>3.988264115915729E-29</v>
      </c>
      <c r="AY1120">
        <f t="shared" si="787"/>
        <v>4.1973041661292808E-30</v>
      </c>
      <c r="AZ1120">
        <f t="shared" si="787"/>
        <v>4.4225594897115906E-31</v>
      </c>
      <c r="BA1120">
        <f t="shared" si="787"/>
        <v>4.6650869455990421E-32</v>
      </c>
      <c r="BB1120">
        <f t="shared" si="787"/>
        <v>4.9260402466185318E-33</v>
      </c>
      <c r="BC1120">
        <f t="shared" si="787"/>
        <v>5.2066752667289672E-34</v>
      </c>
      <c r="BD1120">
        <f t="shared" si="787"/>
        <v>5.5083561571836056E-35</v>
      </c>
      <c r="BE1120">
        <f t="shared" si="787"/>
        <v>5.8325622624350364E-36</v>
      </c>
      <c r="BF1120">
        <f t="shared" si="787"/>
        <v>6.1808958419971824E-37</v>
      </c>
      <c r="BG1120">
        <f t="shared" si="787"/>
        <v>6.5550906172965306E-38</v>
      </c>
      <c r="BH1120">
        <f t="shared" si="787"/>
        <v>6.9570211735676679E-39</v>
      </c>
      <c r="BI1120">
        <f t="shared" si="787"/>
        <v>7.3887132566455221E-40</v>
      </c>
      <c r="BJ1120">
        <f t="shared" si="787"/>
        <v>7.8523550135000987E-41</v>
      </c>
      <c r="BK1120">
        <f t="shared" si="787"/>
        <v>8.3503092338684704E-42</v>
      </c>
      <c r="BL1120">
        <f t="shared" si="787"/>
        <v>8.885126658609173E-43</v>
      </c>
      <c r="BM1120">
        <f t="shared" si="787"/>
        <v>9.4595604286309663E-44</v>
      </c>
      <c r="BN1120">
        <f t="shared" si="787"/>
        <v>1.0076581756589485E-44</v>
      </c>
      <c r="BO1120">
        <f t="shared" si="787"/>
        <v>1.0739396912134133E-45</v>
      </c>
      <c r="BP1120">
        <f t="shared" si="787"/>
        <v>1.1451465620438779E-46</v>
      </c>
      <c r="BQ1120">
        <f t="shared" si="787"/>
        <v>1.2216520983166074E-47</v>
      </c>
      <c r="BR1120">
        <f t="shared" si="787"/>
        <v>1.3038591040991741E-48</v>
      </c>
      <c r="BS1120">
        <f t="shared" si="787"/>
        <v>1.3922022107442734E-49</v>
      </c>
      <c r="BT1120">
        <f t="shared" si="787"/>
        <v>1.487150401517046E-50</v>
      </c>
      <c r="BU1120">
        <f t="shared" si="787"/>
        <v>1.5892097427976415E-51</v>
      </c>
      <c r="BV1120">
        <f t="shared" si="787"/>
        <v>1.69892633850234E-52</v>
      </c>
      <c r="BW1120">
        <f t="shared" si="787"/>
        <v>1.8168895257794995E-53</v>
      </c>
      <c r="BX1120">
        <f t="shared" si="787"/>
        <v>1.9437353315607895E-54</v>
      </c>
      <c r="BY1120">
        <f t="shared" si="787"/>
        <v>2.0801502111939834E-55</v>
      </c>
      <c r="BZ1120">
        <f t="shared" si="787"/>
        <v>2.2268750921621495E-56</v>
      </c>
      <c r="CA1120">
        <f t="shared" si="787"/>
        <v>2.3847097478171723E-57</v>
      </c>
      <c r="CB1120">
        <f t="shared" si="787"/>
        <v>2.5545175281359011E-58</v>
      </c>
      <c r="CC1120">
        <f t="shared" si="787"/>
        <v>2.7372304767585268E-59</v>
      </c>
      <c r="CD1120">
        <f t="shared" si="787"/>
        <v>2.9338548660057072E-60</v>
      </c>
      <c r="CE1120">
        <f t="shared" si="787"/>
        <v>3.1454771842094252E-61</v>
      </c>
      <c r="CF1120">
        <f t="shared" si="787"/>
        <v>3.3732706125497822E-62</v>
      </c>
      <c r="CG1120">
        <f t="shared" si="787"/>
        <v>3.6185020316843865E-63</v>
      </c>
      <c r="CH1120">
        <f t="shared" si="787"/>
        <v>3.8825396018088905E-64</v>
      </c>
      <c r="CI1120">
        <f t="shared" si="787"/>
        <v>4.1668609634183166E-65</v>
      </c>
      <c r="CJ1120">
        <f t="shared" si="787"/>
        <v>4.4730621099725812E-66</v>
      </c>
      <c r="CK1120">
        <f t="shared" si="787"/>
        <v>4.8028669879317963E-67</v>
      </c>
      <c r="CL1120">
        <f t="shared" si="787"/>
        <v>5.1581378842450321E-68</v>
      </c>
      <c r="CM1120">
        <f t="shared" si="787"/>
        <v>5.5408866663803647E-69</v>
      </c>
      <c r="CN1120">
        <f t="shared" si="787"/>
        <v>5.9532869454067279E-70</v>
      </c>
      <c r="CO1120">
        <f t="shared" si="787"/>
        <v>6.3976872385146107E-71</v>
      </c>
      <c r="CP1120">
        <f t="shared" si="787"/>
        <v>6.8766252137312509E-72</v>
      </c>
      <c r="CQ1120">
        <f t="shared" si="787"/>
        <v>7.3928431064881282E-73</v>
      </c>
      <c r="CR1120">
        <f t="shared" si="787"/>
        <v>7.9493044051792662E-74</v>
      </c>
      <c r="CS1120">
        <f t="shared" si="787"/>
        <v>8.5492119109568684E-75</v>
      </c>
      <c r="CT1120">
        <f t="shared" si="787"/>
        <v>9.1960272857990822E-76</v>
      </c>
      <c r="CU1120">
        <f t="shared" si="787"/>
        <v>9.8934922124104257E-77</v>
      </c>
      <c r="CV1120">
        <f t="shared" si="787"/>
        <v>1.0645651299841209E-77</v>
      </c>
      <c r="CW1120">
        <f t="shared" si="787"/>
        <v>1.1456876879905161E-78</v>
      </c>
      <c r="CX1120">
        <f t="shared" si="785"/>
        <v>1.2331895851608026E-79</v>
      </c>
      <c r="CY1120">
        <f t="shared" si="785"/>
        <v>1.3275818743953449E-80</v>
      </c>
      <c r="CZ1120">
        <f t="shared" si="785"/>
        <v>1.4294171181751957E-81</v>
      </c>
      <c r="DA1120">
        <f t="shared" si="785"/>
        <v>1.5392927954518087E-82</v>
      </c>
      <c r="DB1120">
        <f t="shared" si="785"/>
        <v>1.6578549905300758E-83</v>
      </c>
      <c r="DC1120">
        <f t="shared" si="785"/>
        <v>1.7858023874462951E-84</v>
      </c>
      <c r="DD1120">
        <f t="shared" si="785"/>
        <v>1.9238905953127988E-85</v>
      </c>
      <c r="DE1120">
        <f t="shared" si="785"/>
        <v>2.0729368322370503E-86</v>
      </c>
      <c r="DF1120">
        <f t="shared" si="785"/>
        <v>2.2338249977391042E-87</v>
      </c>
      <c r="DG1120">
        <f t="shared" si="785"/>
        <v>2.4075111661026605E-88</v>
      </c>
      <c r="DH1120">
        <f t="shared" si="785"/>
        <v>2.5950295358180133E-89</v>
      </c>
      <c r="DI1120">
        <f t="shared" si="785"/>
        <v>2.7974988732280146E-90</v>
      </c>
      <c r="DJ1120">
        <f t="shared" si="785"/>
        <v>3.0161294916901007E-91</v>
      </c>
      <c r="DK1120">
        <f t="shared" si="785"/>
        <v>3.2522308110396342E-92</v>
      </c>
      <c r="DL1120">
        <f t="shared" si="785"/>
        <v>3.5072195459052192E-93</v>
      </c>
      <c r="DM1120">
        <f t="shared" si="785"/>
        <v>3.7826285755100208E-94</v>
      </c>
      <c r="DN1120">
        <f t="shared" si="785"/>
        <v>4.0801165520215219E-95</v>
      </c>
      <c r="DO1120">
        <f t="shared" si="785"/>
        <v>4.4014783093148026E-96</v>
      </c>
      <c r="DP1120">
        <f t="shared" si="785"/>
        <v>4.7486561392230423E-97</v>
      </c>
      <c r="DQ1120">
        <f t="shared" si="785"/>
        <v>5.1237520079980802E-98</v>
      </c>
      <c r="DR1120">
        <f t="shared" si="785"/>
        <v>5.529040791830777E-99</v>
      </c>
    </row>
    <row r="1121" spans="1:122" x14ac:dyDescent="0.2">
      <c r="A1121">
        <f t="shared" si="777"/>
        <v>0.11000000000000097</v>
      </c>
      <c r="B1121">
        <f t="shared" si="771"/>
        <v>-0.11653381625595263</v>
      </c>
      <c r="C1121">
        <f t="shared" si="772"/>
        <v>-0.11653381625306775</v>
      </c>
      <c r="E1121">
        <f t="shared" si="773"/>
        <v>-0.1165338162559526</v>
      </c>
      <c r="G1121">
        <f t="shared" si="774"/>
        <v>-0.1165338162559526</v>
      </c>
      <c r="H1121">
        <f t="shared" si="775"/>
        <v>-0.1165338162559526</v>
      </c>
      <c r="W1121">
        <f t="shared" si="788"/>
        <v>0.11000000000000097</v>
      </c>
      <c r="X1121">
        <f t="shared" si="788"/>
        <v>6.0500000000001065E-3</v>
      </c>
      <c r="Y1121">
        <f t="shared" si="788"/>
        <v>4.4366666666667841E-4</v>
      </c>
      <c r="Z1121">
        <f t="shared" si="788"/>
        <v>3.6602500000001288E-5</v>
      </c>
      <c r="AA1121">
        <f t="shared" si="788"/>
        <v>3.2210200000001413E-6</v>
      </c>
      <c r="AB1121">
        <f t="shared" si="788"/>
        <v>2.9526016666668225E-7</v>
      </c>
      <c r="AC1121">
        <f t="shared" si="788"/>
        <v>2.7838815714287432E-8</v>
      </c>
      <c r="AD1121">
        <f t="shared" si="788"/>
        <v>2.6794860125001886E-9</v>
      </c>
      <c r="AE1121">
        <f t="shared" si="788"/>
        <v>2.6199418788890965E-10</v>
      </c>
      <c r="AF1121">
        <f t="shared" si="788"/>
        <v>2.5937424601002284E-11</v>
      </c>
      <c r="AG1121">
        <f t="shared" si="788"/>
        <v>2.5937424601002513E-12</v>
      </c>
      <c r="AH1121">
        <f t="shared" si="788"/>
        <v>2.6153569806011092E-13</v>
      </c>
      <c r="AI1121">
        <f t="shared" si="788"/>
        <v>2.6555932418411496E-14</v>
      </c>
      <c r="AJ1121">
        <f t="shared" si="788"/>
        <v>2.7124988113091983E-15</v>
      </c>
      <c r="AK1121">
        <f t="shared" si="788"/>
        <v>2.7848321129441351E-16</v>
      </c>
      <c r="AL1121">
        <f t="shared" si="788"/>
        <v>2.8718581164736645E-17</v>
      </c>
      <c r="AM1121">
        <f t="shared" si="787"/>
        <v>2.973217814702173E-18</v>
      </c>
      <c r="AN1121">
        <f t="shared" si="787"/>
        <v>3.0888429519406176E-19</v>
      </c>
      <c r="AO1121">
        <f t="shared" si="787"/>
        <v>3.2188994972855144E-20</v>
      </c>
      <c r="AP1121">
        <f t="shared" si="787"/>
        <v>3.3637499746633923E-21</v>
      </c>
      <c r="AQ1121">
        <f t="shared" si="787"/>
        <v>3.5239285448854887E-22</v>
      </c>
      <c r="AR1121">
        <f t="shared" si="787"/>
        <v>3.7001249721297964E-23</v>
      </c>
      <c r="AS1121">
        <f t="shared" si="787"/>
        <v>3.8931749706757334E-24</v>
      </c>
      <c r="AT1121">
        <f t="shared" si="787"/>
        <v>4.1040552815873715E-25</v>
      </c>
      <c r="AU1121">
        <f t="shared" si="787"/>
        <v>4.3338823773563021E-26</v>
      </c>
      <c r="AV1121">
        <f t="shared" si="787"/>
        <v>4.5839140529730528E-27</v>
      </c>
      <c r="AW1121">
        <f t="shared" si="787"/>
        <v>4.8555534042603885E-28</v>
      </c>
      <c r="AX1121">
        <f t="shared" si="787"/>
        <v>5.1503548609476708E-29</v>
      </c>
      <c r="AY1121">
        <f t="shared" si="787"/>
        <v>5.4700320592134353E-30</v>
      </c>
      <c r="AZ1121">
        <f t="shared" si="787"/>
        <v>5.8164674229636711E-31</v>
      </c>
      <c r="BA1121">
        <f t="shared" si="787"/>
        <v>6.1917233857355767E-32</v>
      </c>
      <c r="BB1121">
        <f t="shared" si="787"/>
        <v>6.5980552329245309E-33</v>
      </c>
      <c r="BC1121">
        <f t="shared" si="787"/>
        <v>7.0379255817862282E-34</v>
      </c>
      <c r="BD1121">
        <f t="shared" si="787"/>
        <v>7.5140205476130104E-35</v>
      </c>
      <c r="BE1121">
        <f t="shared" si="787"/>
        <v>8.0292676708779725E-36</v>
      </c>
      <c r="BF1121">
        <f t="shared" si="787"/>
        <v>8.5868557035779067E-37</v>
      </c>
      <c r="BG1121">
        <f t="shared" si="787"/>
        <v>9.1902563746402176E-38</v>
      </c>
      <c r="BH1121">
        <f t="shared" si="787"/>
        <v>9.8432482749436889E-39</v>
      </c>
      <c r="BI1121">
        <f t="shared" si="787"/>
        <v>1.0549943022888459E-39</v>
      </c>
      <c r="BJ1121">
        <f t="shared" si="787"/>
        <v>1.1314813892047971E-40</v>
      </c>
      <c r="BK1121">
        <f t="shared" si="787"/>
        <v>1.2142727103661344E-41</v>
      </c>
      <c r="BL1121">
        <f t="shared" si="787"/>
        <v>1.3038976008931701E-42</v>
      </c>
      <c r="BM1121">
        <f t="shared" si="787"/>
        <v>1.400931840959651E-43</v>
      </c>
      <c r="BN1121">
        <f t="shared" si="787"/>
        <v>1.5060017290316379E-44</v>
      </c>
      <c r="BO1121">
        <f t="shared" si="787"/>
        <v>1.6197885263362646E-45</v>
      </c>
      <c r="BP1121">
        <f t="shared" si="787"/>
        <v>1.7430333055140393E-46</v>
      </c>
      <c r="BQ1121">
        <f t="shared" si="787"/>
        <v>1.8765422395534294E-47</v>
      </c>
      <c r="BR1121">
        <f t="shared" si="787"/>
        <v>2.0211923705190239E-48</v>
      </c>
      <c r="BS1121">
        <f t="shared" si="787"/>
        <v>2.1779379012939878E-49</v>
      </c>
      <c r="BT1121">
        <f t="shared" si="787"/>
        <v>2.3478170575949391E-50</v>
      </c>
      <c r="BU1121">
        <f t="shared" si="787"/>
        <v>2.5319595719161336E-51</v>
      </c>
      <c r="BV1121">
        <f t="shared" si="787"/>
        <v>2.7315948458556991E-52</v>
      </c>
      <c r="BW1121">
        <f t="shared" si="787"/>
        <v>2.9480608525084399E-53</v>
      </c>
      <c r="BX1121">
        <f t="shared" si="787"/>
        <v>3.1828138463193255E-54</v>
      </c>
      <c r="BY1121">
        <f t="shared" si="787"/>
        <v>3.4374389540249021E-55</v>
      </c>
      <c r="BZ1121">
        <f t="shared" si="787"/>
        <v>3.7136617271162217E-56</v>
      </c>
      <c r="CA1121">
        <f t="shared" si="787"/>
        <v>4.0133607436905478E-57</v>
      </c>
      <c r="CB1121">
        <f t="shared" ref="CB1121:CJ1121" si="789">POWER($A1121,CB$10)/CB$10</f>
        <v>4.3385813556793037E-58</v>
      </c>
      <c r="CC1121">
        <f t="shared" si="789"/>
        <v>4.6915506863108823E-59</v>
      </c>
      <c r="CD1121">
        <f t="shared" si="789"/>
        <v>5.0746939923596479E-60</v>
      </c>
      <c r="CE1121">
        <f t="shared" si="789"/>
        <v>5.490652516323601E-61</v>
      </c>
      <c r="CF1121">
        <f t="shared" si="789"/>
        <v>5.942302965247047E-62</v>
      </c>
      <c r="CG1121">
        <f t="shared" si="789"/>
        <v>6.4327787655532099E-63</v>
      </c>
      <c r="CH1121">
        <f t="shared" si="789"/>
        <v>6.9654932570756452E-64</v>
      </c>
      <c r="CI1121">
        <f t="shared" si="789"/>
        <v>7.5441650045866123E-65</v>
      </c>
      <c r="CJ1121">
        <f t="shared" si="789"/>
        <v>8.1728454216355678E-66</v>
      </c>
      <c r="CK1121">
        <f t="shared" si="785"/>
        <v>8.8559489195633958E-67</v>
      </c>
      <c r="CL1121">
        <f t="shared" si="785"/>
        <v>9.5982858142915866E-68</v>
      </c>
      <c r="CM1121">
        <f t="shared" si="785"/>
        <v>1.0405098245058217E-68</v>
      </c>
      <c r="CN1121">
        <f t="shared" si="785"/>
        <v>1.1282099382856081E-69</v>
      </c>
      <c r="CO1121">
        <f t="shared" si="785"/>
        <v>1.2235516232111634E-70</v>
      </c>
      <c r="CP1121">
        <f t="shared" si="785"/>
        <v>1.3272136357332318E-71</v>
      </c>
      <c r="CQ1121">
        <f t="shared" si="785"/>
        <v>1.4399358897270258E-72</v>
      </c>
      <c r="CR1121">
        <f t="shared" si="785"/>
        <v>1.5625250262848809E-73</v>
      </c>
      <c r="CS1121">
        <f t="shared" si="785"/>
        <v>1.6958604951945392E-74</v>
      </c>
      <c r="CT1121">
        <f t="shared" si="785"/>
        <v>1.8409011954414563E-75</v>
      </c>
      <c r="CU1121">
        <f t="shared" si="785"/>
        <v>1.9986927264793129E-76</v>
      </c>
      <c r="CV1121">
        <f t="shared" si="785"/>
        <v>2.1703753068307604E-77</v>
      </c>
      <c r="CW1121">
        <f t="shared" si="785"/>
        <v>2.3571924218491257E-78</v>
      </c>
      <c r="CX1121">
        <f t="shared" si="785"/>
        <v>2.5605002682336347E-79</v>
      </c>
      <c r="CY1121">
        <f t="shared" si="785"/>
        <v>2.7817780691921219E-80</v>
      </c>
      <c r="CZ1121">
        <f t="shared" si="785"/>
        <v>3.0226393410368317E-81</v>
      </c>
      <c r="DA1121">
        <f t="shared" si="785"/>
        <v>3.2848441995364412E-82</v>
      </c>
      <c r="DB1121">
        <f t="shared" si="785"/>
        <v>3.570312802591426E-83</v>
      </c>
      <c r="DC1121">
        <f t="shared" si="785"/>
        <v>3.8811400348170652E-84</v>
      </c>
      <c r="DD1121">
        <f t="shared" si="785"/>
        <v>4.2196115494813822E-85</v>
      </c>
      <c r="DE1121">
        <f t="shared" si="785"/>
        <v>4.5882212940338194E-86</v>
      </c>
      <c r="DF1121">
        <f t="shared" si="785"/>
        <v>4.9896906572618229E-87</v>
      </c>
      <c r="DG1121">
        <f t="shared" si="785"/>
        <v>5.4269893890218946E-88</v>
      </c>
      <c r="DH1121">
        <f t="shared" si="785"/>
        <v>5.9033584576138694E-89</v>
      </c>
      <c r="DI1121">
        <f t="shared" si="785"/>
        <v>6.4223350253162447E-90</v>
      </c>
      <c r="DJ1121">
        <f t="shared" si="785"/>
        <v>6.9877797395017561E-91</v>
      </c>
      <c r="DK1121">
        <f t="shared" si="785"/>
        <v>7.6039065552428367E-92</v>
      </c>
      <c r="DL1121">
        <f t="shared" si="785"/>
        <v>8.2753153255462694E-93</v>
      </c>
      <c r="DM1121">
        <f t="shared" si="785"/>
        <v>9.0070274174893885E-94</v>
      </c>
      <c r="DN1121">
        <f t="shared" si="785"/>
        <v>9.8045246367463452E-95</v>
      </c>
      <c r="DO1121">
        <f t="shared" si="785"/>
        <v>1.0673791769488901E-95</v>
      </c>
      <c r="DP1121">
        <f t="shared" si="785"/>
        <v>1.1621363079637506E-96</v>
      </c>
      <c r="DQ1121">
        <f t="shared" si="785"/>
        <v>1.2654373131160951E-97</v>
      </c>
      <c r="DR1121">
        <f t="shared" si="785"/>
        <v>1.3780612339834396E-98</v>
      </c>
    </row>
    <row r="1122" spans="1:122" x14ac:dyDescent="0.2">
      <c r="A1122">
        <f t="shared" si="777"/>
        <v>0.11100000000000097</v>
      </c>
      <c r="B1122">
        <f t="shared" si="771"/>
        <v>-0.11765804346823358</v>
      </c>
      <c r="C1122">
        <f t="shared" si="772"/>
        <v>-0.11765804346504348</v>
      </c>
      <c r="E1122">
        <f t="shared" si="773"/>
        <v>-0.11765804346823354</v>
      </c>
      <c r="G1122">
        <f t="shared" si="774"/>
        <v>-0.11765804346823354</v>
      </c>
      <c r="H1122">
        <f t="shared" si="775"/>
        <v>-0.11765804346823354</v>
      </c>
      <c r="W1122">
        <f t="shared" si="788"/>
        <v>0.11100000000000097</v>
      </c>
      <c r="X1122">
        <f t="shared" si="788"/>
        <v>6.1605000000001077E-3</v>
      </c>
      <c r="Y1122">
        <f t="shared" si="788"/>
        <v>4.5587700000001202E-4</v>
      </c>
      <c r="Z1122">
        <f t="shared" si="788"/>
        <v>3.7951760250001329E-5</v>
      </c>
      <c r="AA1122">
        <f t="shared" si="788"/>
        <v>3.3701163102001478E-6</v>
      </c>
      <c r="AB1122">
        <f t="shared" si="788"/>
        <v>3.1173575869351635E-7</v>
      </c>
      <c r="AC1122">
        <f t="shared" si="788"/>
        <v>2.9659430755697678E-8</v>
      </c>
      <c r="AD1122">
        <f t="shared" si="788"/>
        <v>2.8806722121471618E-9</v>
      </c>
      <c r="AE1122">
        <f t="shared" si="788"/>
        <v>2.842263249318558E-10</v>
      </c>
      <c r="AF1122">
        <f t="shared" si="788"/>
        <v>2.8394209860692641E-11</v>
      </c>
      <c r="AG1122">
        <f t="shared" si="788"/>
        <v>2.8652339041244644E-12</v>
      </c>
      <c r="AH1122">
        <f t="shared" si="788"/>
        <v>2.9153754974466679E-13</v>
      </c>
      <c r="AI1122">
        <f t="shared" si="788"/>
        <v>2.9871385866146119E-14</v>
      </c>
      <c r="AJ1122">
        <f t="shared" si="788"/>
        <v>3.078886414632088E-15</v>
      </c>
      <c r="AK1122">
        <f t="shared" si="788"/>
        <v>3.1897263255588715E-16</v>
      </c>
      <c r="AL1122">
        <f t="shared" si="788"/>
        <v>3.3193089575347289E-17</v>
      </c>
      <c r="AM1122">
        <f t="shared" ref="AM1122:CX1126" si="790">POWER($A1122,AM$10)/AM$10</f>
        <v>3.4677015932833707E-18</v>
      </c>
      <c r="AN1122">
        <f t="shared" si="790"/>
        <v>3.6353071702920987E-19</v>
      </c>
      <c r="AO1122">
        <f t="shared" si="790"/>
        <v>3.8228124874966722E-20</v>
      </c>
      <c r="AP1122">
        <f t="shared" si="790"/>
        <v>4.031155768065276E-21</v>
      </c>
      <c r="AQ1122">
        <f t="shared" si="790"/>
        <v>4.2615075262404721E-22</v>
      </c>
      <c r="AR1122">
        <f t="shared" si="790"/>
        <v>4.515260928939376E-23</v>
      </c>
      <c r="AS1122">
        <f t="shared" si="790"/>
        <v>4.7940292123782837E-24</v>
      </c>
      <c r="AT1122">
        <f t="shared" si="790"/>
        <v>5.0996485746674434E-25</v>
      </c>
      <c r="AU1122">
        <f t="shared" si="790"/>
        <v>5.4341855211656755E-26</v>
      </c>
      <c r="AV1122">
        <f t="shared" si="790"/>
        <v>5.7999480081672624E-27</v>
      </c>
      <c r="AW1122">
        <f t="shared" si="790"/>
        <v>6.1994999820632838E-28</v>
      </c>
      <c r="AX1122">
        <f t="shared" si="790"/>
        <v>6.6356790879442232E-29</v>
      </c>
      <c r="AY1122">
        <f t="shared" si="790"/>
        <v>7.1116174501140769E-30</v>
      </c>
      <c r="AZ1122">
        <f t="shared" si="790"/>
        <v>7.6307655239724724E-31</v>
      </c>
      <c r="BA1122">
        <f t="shared" si="790"/>
        <v>8.1969190951059865E-32</v>
      </c>
      <c r="BB1122">
        <f t="shared" si="790"/>
        <v>8.8142495644562313E-33</v>
      </c>
      <c r="BC1122">
        <f t="shared" si="790"/>
        <v>9.4873377130147903E-34</v>
      </c>
      <c r="BD1122">
        <f t="shared" si="790"/>
        <v>1.0221211189051023E-34</v>
      </c>
      <c r="BE1122">
        <f t="shared" si="790"/>
        <v>1.1021386007851114E-35</v>
      </c>
      <c r="BF1122">
        <f t="shared" si="790"/>
        <v>1.1893912400139433E-36</v>
      </c>
      <c r="BG1122">
        <f t="shared" si="790"/>
        <v>1.28454253921507E-37</v>
      </c>
      <c r="BH1122">
        <f t="shared" si="790"/>
        <v>1.3883200548832469E-38</v>
      </c>
      <c r="BI1122">
        <f t="shared" si="790"/>
        <v>1.5015215362814327E-39</v>
      </c>
      <c r="BJ1122">
        <f t="shared" si="790"/>
        <v>1.6250216826405943E-40</v>
      </c>
      <c r="BK1122">
        <f t="shared" si="790"/>
        <v>1.7597795782742202E-41</v>
      </c>
      <c r="BL1122">
        <f t="shared" si="790"/>
        <v>1.9068468716014396E-42</v>
      </c>
      <c r="BM1122">
        <f t="shared" si="790"/>
        <v>2.0673767710246487E-43</v>
      </c>
      <c r="BN1122">
        <f t="shared" si="790"/>
        <v>2.2426339382047123E-44</v>
      </c>
      <c r="BO1122">
        <f t="shared" si="790"/>
        <v>2.4340053675982024E-45</v>
      </c>
      <c r="BP1122">
        <f t="shared" si="790"/>
        <v>2.6430123502506799E-46</v>
      </c>
      <c r="BQ1122">
        <f t="shared" si="790"/>
        <v>2.8713236298681044E-47</v>
      </c>
      <c r="BR1122">
        <f t="shared" si="790"/>
        <v>3.1207698702129227E-48</v>
      </c>
      <c r="BS1122">
        <f t="shared" si="790"/>
        <v>3.393359564998898E-49</v>
      </c>
      <c r="BT1122">
        <f t="shared" si="790"/>
        <v>3.6912965348058331E-50</v>
      </c>
      <c r="BU1122">
        <f t="shared" si="790"/>
        <v>4.0169991702299131E-51</v>
      </c>
      <c r="BV1122">
        <f t="shared" si="790"/>
        <v>4.3731215966676405E-52</v>
      </c>
      <c r="BW1122">
        <f t="shared" si="790"/>
        <v>4.7625769539558198E-53</v>
      </c>
      <c r="BX1122">
        <f t="shared" si="790"/>
        <v>5.1885630037263577E-54</v>
      </c>
      <c r="BY1122">
        <f t="shared" si="790"/>
        <v>5.6545902989701935E-55</v>
      </c>
      <c r="BZ1122">
        <f t="shared" si="790"/>
        <v>6.1645131741452373E-56</v>
      </c>
      <c r="CA1122">
        <f t="shared" si="790"/>
        <v>6.7225638404363399E-57</v>
      </c>
      <c r="CB1122">
        <f t="shared" si="790"/>
        <v>7.3333898997312207E-58</v>
      </c>
      <c r="CC1122">
        <f t="shared" si="790"/>
        <v>8.0020956227915281E-59</v>
      </c>
      <c r="CD1122">
        <f t="shared" si="790"/>
        <v>8.7342873722770312E-60</v>
      </c>
      <c r="CE1122">
        <f t="shared" si="790"/>
        <v>9.5361235900599233E-61</v>
      </c>
      <c r="CF1122">
        <f t="shared" si="790"/>
        <v>1.0414369811015533E-61</v>
      </c>
      <c r="CG1122">
        <f t="shared" si="790"/>
        <v>1.1376459212604688E-62</v>
      </c>
      <c r="CH1122">
        <f t="shared" si="790"/>
        <v>1.2430559261522697E-63</v>
      </c>
      <c r="CI1122">
        <f t="shared" si="790"/>
        <v>1.3585645075978157E-64</v>
      </c>
      <c r="CJ1122">
        <f t="shared" si="790"/>
        <v>1.4851580185330795E-65</v>
      </c>
      <c r="CK1122">
        <f t="shared" si="785"/>
        <v>1.6239205438467818E-66</v>
      </c>
      <c r="CL1122">
        <f t="shared" si="785"/>
        <v>1.7760436889100912E-67</v>
      </c>
      <c r="CM1122">
        <f t="shared" si="785"/>
        <v>1.9428373570860125E-68</v>
      </c>
      <c r="CN1122">
        <f t="shared" si="785"/>
        <v>2.1257416168459856E-69</v>
      </c>
      <c r="CO1122">
        <f t="shared" si="785"/>
        <v>2.3263397694216131E-70</v>
      </c>
      <c r="CP1122">
        <f t="shared" si="785"/>
        <v>2.5463727392794297E-71</v>
      </c>
      <c r="CQ1122">
        <f t="shared" si="785"/>
        <v>2.7877549222358058E-72</v>
      </c>
      <c r="CR1122">
        <f t="shared" si="785"/>
        <v>3.0525916398482334E-73</v>
      </c>
      <c r="CS1122">
        <f t="shared" si="785"/>
        <v>3.3431983639618144E-74</v>
      </c>
      <c r="CT1122">
        <f t="shared" si="785"/>
        <v>3.662121892102941E-75</v>
      </c>
      <c r="CU1122">
        <f t="shared" si="785"/>
        <v>4.0121636729585297E-76</v>
      </c>
      <c r="CV1122">
        <f t="shared" si="785"/>
        <v>4.3964055016380587E-77</v>
      </c>
      <c r="CW1122">
        <f t="shared" si="785"/>
        <v>4.818237826985145E-78</v>
      </c>
      <c r="CX1122">
        <f t="shared" si="785"/>
        <v>5.2813909381041371E-79</v>
      </c>
      <c r="CY1122">
        <f t="shared" si="785"/>
        <v>5.7899693247364388E-80</v>
      </c>
      <c r="CZ1122">
        <f t="shared" si="785"/>
        <v>6.3484895364275327E-81</v>
      </c>
      <c r="DA1122">
        <f t="shared" si="785"/>
        <v>6.9619218988631225E-82</v>
      </c>
      <c r="DB1122">
        <f t="shared" si="785"/>
        <v>7.6357364826460128E-83</v>
      </c>
      <c r="DC1122">
        <f t="shared" si="785"/>
        <v>8.3759537604931826E-84</v>
      </c>
      <c r="DD1122">
        <f t="shared" si="785"/>
        <v>9.1892004337504492E-85</v>
      </c>
      <c r="DE1122">
        <f t="shared" si="785"/>
        <v>1.008277095868765E-85</v>
      </c>
      <c r="DF1122">
        <f t="shared" si="785"/>
        <v>1.1064695357732667E-86</v>
      </c>
      <c r="DG1122">
        <f t="shared" si="785"/>
        <v>1.2143813961161086E-87</v>
      </c>
      <c r="DH1122">
        <f t="shared" si="785"/>
        <v>1.3329859791367933E-88</v>
      </c>
      <c r="DI1122">
        <f t="shared" si="785"/>
        <v>1.4633549375358992E-89</v>
      </c>
      <c r="DJ1122">
        <f t="shared" si="785"/>
        <v>1.6066682852228531E-90</v>
      </c>
      <c r="DK1122">
        <f t="shared" si="785"/>
        <v>1.7642254331931093E-91</v>
      </c>
      <c r="DL1122">
        <f t="shared" si="785"/>
        <v>1.9374573560481519E-92</v>
      </c>
      <c r="DM1122">
        <f t="shared" si="785"/>
        <v>2.1279400055796418E-93</v>
      </c>
      <c r="DN1122">
        <f t="shared" si="785"/>
        <v>2.3374090998789077E-94</v>
      </c>
      <c r="DO1122">
        <f t="shared" si="785"/>
        <v>2.567776429722666E-95</v>
      </c>
      <c r="DP1122">
        <f t="shared" si="785"/>
        <v>2.8211478386555293E-96</v>
      </c>
      <c r="DQ1122">
        <f t="shared" si="785"/>
        <v>3.0998430493833447E-97</v>
      </c>
      <c r="DR1122">
        <f t="shared" si="785"/>
        <v>3.4064175269673882E-98</v>
      </c>
    </row>
    <row r="1123" spans="1:122" x14ac:dyDescent="0.2">
      <c r="A1123">
        <f t="shared" si="777"/>
        <v>0.11200000000000097</v>
      </c>
      <c r="B1123">
        <f t="shared" si="771"/>
        <v>-0.1187835359899681</v>
      </c>
      <c r="C1123">
        <f t="shared" si="772"/>
        <v>-0.11878353598644364</v>
      </c>
      <c r="E1123">
        <f t="shared" si="773"/>
        <v>-0.1187835359899681</v>
      </c>
      <c r="G1123">
        <f t="shared" si="774"/>
        <v>-0.1187835359899681</v>
      </c>
      <c r="H1123">
        <f t="shared" si="775"/>
        <v>-0.1187835359899681</v>
      </c>
      <c r="W1123">
        <f t="shared" si="788"/>
        <v>0.11200000000000097</v>
      </c>
      <c r="X1123">
        <f t="shared" si="788"/>
        <v>6.2720000000001091E-3</v>
      </c>
      <c r="Y1123">
        <f t="shared" si="788"/>
        <v>4.6830933333334555E-4</v>
      </c>
      <c r="Z1123">
        <f t="shared" si="788"/>
        <v>3.9337984000001367E-5</v>
      </c>
      <c r="AA1123">
        <f t="shared" si="788"/>
        <v>3.5246833664001535E-6</v>
      </c>
      <c r="AB1123">
        <f t="shared" si="788"/>
        <v>3.2897044753068387E-7</v>
      </c>
      <c r="AC1123">
        <f t="shared" si="788"/>
        <v>3.1581162962945921E-8</v>
      </c>
      <c r="AD1123">
        <f t="shared" si="788"/>
        <v>3.094953970368727E-9</v>
      </c>
      <c r="AE1123">
        <f t="shared" si="788"/>
        <v>3.081198619389337E-10</v>
      </c>
      <c r="AF1123">
        <f t="shared" si="788"/>
        <v>3.1058482083444788E-11</v>
      </c>
      <c r="AG1123">
        <f t="shared" si="788"/>
        <v>3.1623181757689516E-12</v>
      </c>
      <c r="AH1123">
        <f t="shared" si="788"/>
        <v>3.2466466604561515E-13</v>
      </c>
      <c r="AI1123">
        <f t="shared" si="788"/>
        <v>3.3565331628100819E-14</v>
      </c>
      <c r="AJ1123">
        <f t="shared" si="788"/>
        <v>3.4907944893225157E-15</v>
      </c>
      <c r="AK1123">
        <f t="shared" si="788"/>
        <v>3.6490438395051673E-16</v>
      </c>
      <c r="AL1123">
        <f t="shared" si="788"/>
        <v>3.831496031480459E-17</v>
      </c>
      <c r="AM1123">
        <f t="shared" si="790"/>
        <v>4.038847581419436E-18</v>
      </c>
      <c r="AN1123">
        <f t="shared" si="790"/>
        <v>4.2722032194570413E-19</v>
      </c>
      <c r="AO1123">
        <f t="shared" si="790"/>
        <v>4.533032468644984E-20</v>
      </c>
      <c r="AP1123">
        <f t="shared" si="790"/>
        <v>4.8231465466383047E-21</v>
      </c>
      <c r="AQ1123">
        <f t="shared" si="790"/>
        <v>5.1446896497475703E-22</v>
      </c>
      <c r="AR1123">
        <f t="shared" si="790"/>
        <v>5.5001409346392691E-23</v>
      </c>
      <c r="AS1123">
        <f t="shared" si="790"/>
        <v>5.892324896935337E-24</v>
      </c>
      <c r="AT1123">
        <f t="shared" si="790"/>
        <v>6.3244287227106497E-25</v>
      </c>
      <c r="AU1123">
        <f t="shared" si="790"/>
        <v>6.8000257626585495E-26</v>
      </c>
      <c r="AV1123">
        <f t="shared" si="790"/>
        <v>7.3231046674785013E-27</v>
      </c>
      <c r="AW1123">
        <f t="shared" si="790"/>
        <v>7.8981039969250297E-28</v>
      </c>
      <c r="AX1123">
        <f t="shared" si="790"/>
        <v>8.5299523166791065E-29</v>
      </c>
      <c r="AY1123">
        <f t="shared" si="790"/>
        <v>9.2241139534847968E-30</v>
      </c>
      <c r="AZ1123">
        <f t="shared" si="790"/>
        <v>9.9866407069729613E-31</v>
      </c>
      <c r="BA1123">
        <f t="shared" si="790"/>
        <v>1.0824229927557883E-31</v>
      </c>
      <c r="BB1123">
        <f t="shared" si="790"/>
        <v>1.1744289471400405E-32</v>
      </c>
      <c r="BC1123">
        <f t="shared" si="790"/>
        <v>1.275501014106043E-33</v>
      </c>
      <c r="BD1123">
        <f t="shared" si="790"/>
        <v>1.3865446318046988E-34</v>
      </c>
      <c r="BE1123">
        <f t="shared" si="790"/>
        <v>1.5085605594035253E-35</v>
      </c>
      <c r="BF1123">
        <f t="shared" si="790"/>
        <v>1.6426548313505197E-36</v>
      </c>
      <c r="BG1123">
        <f t="shared" si="790"/>
        <v>1.7900498054068522E-37</v>
      </c>
      <c r="BH1123">
        <f t="shared" si="790"/>
        <v>1.952096419370016E-38</v>
      </c>
      <c r="BI1123">
        <f t="shared" si="790"/>
        <v>2.1302877848304766E-39</v>
      </c>
      <c r="BJ1123">
        <f t="shared" si="790"/>
        <v>2.3262742610349008E-40</v>
      </c>
      <c r="BK1123">
        <f t="shared" si="790"/>
        <v>2.5418801681552306E-41</v>
      </c>
      <c r="BL1123">
        <f t="shared" si="790"/>
        <v>2.779122317183076E-42</v>
      </c>
      <c r="BM1123">
        <f t="shared" si="790"/>
        <v>3.0402305534951874E-43</v>
      </c>
      <c r="BN1123">
        <f t="shared" si="790"/>
        <v>3.327670533098397E-44</v>
      </c>
      <c r="BO1123">
        <f t="shared" si="790"/>
        <v>3.6441689749131216E-45</v>
      </c>
      <c r="BP1123">
        <f t="shared" si="790"/>
        <v>3.9927416594700632E-46</v>
      </c>
      <c r="BQ1123">
        <f t="shared" si="790"/>
        <v>4.3767244743808388E-47</v>
      </c>
      <c r="BR1123">
        <f t="shared" si="790"/>
        <v>4.7998078402376954E-48</v>
      </c>
      <c r="BS1123">
        <f t="shared" si="790"/>
        <v>5.2660748875751161E-49</v>
      </c>
      <c r="BT1123">
        <f t="shared" si="790"/>
        <v>5.7800437966024989E-50</v>
      </c>
      <c r="BU1123">
        <f t="shared" si="790"/>
        <v>6.3467147570537789E-51</v>
      </c>
      <c r="BV1123">
        <f t="shared" si="790"/>
        <v>6.9716220562099036E-52</v>
      </c>
      <c r="BW1123">
        <f t="shared" si="790"/>
        <v>7.6608918595031763E-53</v>
      </c>
      <c r="BX1123">
        <f t="shared" si="790"/>
        <v>8.4213063107428243E-54</v>
      </c>
      <c r="BY1123">
        <f t="shared" si="790"/>
        <v>9.2603746486132791E-55</v>
      </c>
      <c r="BZ1123">
        <f t="shared" si="790"/>
        <v>1.0186412113474695E-55</v>
      </c>
      <c r="CA1123">
        <f t="shared" si="790"/>
        <v>1.1208627504511202E-56</v>
      </c>
      <c r="CB1123">
        <f t="shared" si="790"/>
        <v>1.2337220342896576E-57</v>
      </c>
      <c r="CC1123">
        <f t="shared" si="790"/>
        <v>1.3583488702958787E-58</v>
      </c>
      <c r="CD1123">
        <f t="shared" si="790"/>
        <v>1.4959948891525406E-59</v>
      </c>
      <c r="CE1123">
        <f t="shared" si="790"/>
        <v>1.6480468287057641E-60</v>
      </c>
      <c r="CF1123">
        <f t="shared" si="790"/>
        <v>1.8160412796319161E-61</v>
      </c>
      <c r="CG1123">
        <f t="shared" si="790"/>
        <v>2.0016810548831956E-62</v>
      </c>
      <c r="CH1123">
        <f t="shared" si="790"/>
        <v>2.2068533630087424E-63</v>
      </c>
      <c r="CI1123">
        <f t="shared" si="790"/>
        <v>2.433649985545662E-64</v>
      </c>
      <c r="CJ1123">
        <f t="shared" si="790"/>
        <v>2.6843896810261473E-65</v>
      </c>
      <c r="CK1123">
        <f t="shared" si="785"/>
        <v>2.961643063006784E-66</v>
      </c>
      <c r="CL1123">
        <f t="shared" si="785"/>
        <v>3.2682602271769263E-67</v>
      </c>
      <c r="CM1123">
        <f t="shared" si="785"/>
        <v>3.6074014333593757E-68</v>
      </c>
      <c r="CN1123">
        <f t="shared" si="785"/>
        <v>3.9825711824287857E-69</v>
      </c>
      <c r="CO1123">
        <f t="shared" si="785"/>
        <v>4.3976560662312604E-70</v>
      </c>
      <c r="CP1123">
        <f t="shared" si="785"/>
        <v>4.8569668109265666E-71</v>
      </c>
      <c r="CQ1123">
        <f t="shared" si="785"/>
        <v>5.3652849812756404E-72</v>
      </c>
      <c r="CR1123">
        <f t="shared" si="785"/>
        <v>5.9279148657986512E-73</v>
      </c>
      <c r="CS1123">
        <f t="shared" si="785"/>
        <v>6.5507411210319531E-74</v>
      </c>
      <c r="CT1123">
        <f t="shared" si="785"/>
        <v>7.2402928179827477E-75</v>
      </c>
      <c r="CU1123">
        <f t="shared" si="785"/>
        <v>8.0038146060609991E-76</v>
      </c>
      <c r="CV1123">
        <f t="shared" si="785"/>
        <v>8.8493457900859817E-77</v>
      </c>
      <c r="CW1123">
        <f t="shared" si="785"/>
        <v>9.7858082053407349E-78</v>
      </c>
      <c r="CX1123">
        <f t="shared" si="785"/>
        <v>1.0823103875106946E-78</v>
      </c>
      <c r="CY1123">
        <f t="shared" si="785"/>
        <v>1.1972223545797417E-79</v>
      </c>
      <c r="CZ1123">
        <f t="shared" si="785"/>
        <v>1.324536731798477E-80</v>
      </c>
      <c r="DA1123">
        <f t="shared" si="785"/>
        <v>1.4656078728719662E-81</v>
      </c>
      <c r="DB1123">
        <f t="shared" si="785"/>
        <v>1.6219393793116564E-82</v>
      </c>
      <c r="DC1123">
        <f t="shared" si="785"/>
        <v>1.7952006683016704E-83</v>
      </c>
      <c r="DD1123">
        <f t="shared" si="785"/>
        <v>1.9872453909572153E-84</v>
      </c>
      <c r="DE1123">
        <f t="shared" ref="DE1123:DR1123" si="791">POWER($A1123,DE$10)/DE$10</f>
        <v>2.2001319087011563E-85</v>
      </c>
      <c r="DF1123">
        <f t="shared" si="791"/>
        <v>2.4361460589073019E-86</v>
      </c>
      <c r="DG1123">
        <f t="shared" si="791"/>
        <v>2.6978264670326491E-87</v>
      </c>
      <c r="DH1123">
        <f t="shared" si="791"/>
        <v>2.9879926914868531E-88</v>
      </c>
      <c r="DI1123">
        <f t="shared" si="791"/>
        <v>3.3097765198008506E-89</v>
      </c>
      <c r="DJ1123">
        <f t="shared" si="791"/>
        <v>3.6666567706315823E-90</v>
      </c>
      <c r="DK1123">
        <f t="shared" si="791"/>
        <v>4.0624979961922749E-91</v>
      </c>
      <c r="DL1123">
        <f t="shared" si="791"/>
        <v>4.501593524291395E-92</v>
      </c>
      <c r="DM1123">
        <f t="shared" si="791"/>
        <v>4.9887133288147585E-93</v>
      </c>
      <c r="DN1123">
        <f t="shared" si="791"/>
        <v>5.5291572727697383E-94</v>
      </c>
      <c r="DO1123">
        <f t="shared" si="791"/>
        <v>6.1288143295691495E-95</v>
      </c>
      <c r="DP1123">
        <f t="shared" si="791"/>
        <v>6.7942284567795733E-96</v>
      </c>
      <c r="DQ1123">
        <f t="shared" si="791"/>
        <v>7.5326718728902264E-97</v>
      </c>
      <c r="DR1123">
        <f t="shared" si="791"/>
        <v>8.3522265726607548E-98</v>
      </c>
    </row>
    <row r="1124" spans="1:122" x14ac:dyDescent="0.2">
      <c r="A1124">
        <f t="shared" si="777"/>
        <v>0.11300000000000097</v>
      </c>
      <c r="B1124">
        <f t="shared" si="771"/>
        <v>-0.11991029667255867</v>
      </c>
      <c r="C1124">
        <f t="shared" si="772"/>
        <v>-0.1199102966686682</v>
      </c>
      <c r="E1124">
        <f t="shared" si="773"/>
        <v>-0.11991029667255865</v>
      </c>
      <c r="G1124">
        <f t="shared" si="774"/>
        <v>-0.11991029667255865</v>
      </c>
      <c r="H1124">
        <f t="shared" si="775"/>
        <v>-0.11991029667255865</v>
      </c>
      <c r="W1124">
        <f t="shared" si="788"/>
        <v>0.11300000000000097</v>
      </c>
      <c r="X1124">
        <f t="shared" si="788"/>
        <v>6.3845000000001097E-3</v>
      </c>
      <c r="Y1124">
        <f t="shared" si="788"/>
        <v>4.8096566666667903E-4</v>
      </c>
      <c r="Z1124">
        <f t="shared" si="788"/>
        <v>4.0761840250001398E-5</v>
      </c>
      <c r="AA1124">
        <f t="shared" si="788"/>
        <v>3.6848703586001583E-6</v>
      </c>
      <c r="AB1124">
        <f t="shared" si="788"/>
        <v>3.4699195876818458E-7</v>
      </c>
      <c r="AC1124">
        <f t="shared" si="788"/>
        <v>3.3608649720690159E-8</v>
      </c>
      <c r="AD1124">
        <f t="shared" si="788"/>
        <v>3.3230552411332678E-9</v>
      </c>
      <c r="AE1124">
        <f t="shared" si="788"/>
        <v>3.3378243755383334E-10</v>
      </c>
      <c r="AF1124">
        <f t="shared" si="788"/>
        <v>3.3945673899225142E-11</v>
      </c>
      <c r="AG1124">
        <f t="shared" si="788"/>
        <v>3.4871465005567941E-12</v>
      </c>
      <c r="AH1124">
        <f t="shared" si="788"/>
        <v>3.6121025834934439E-13</v>
      </c>
      <c r="AI1124">
        <f t="shared" si="788"/>
        <v>3.7677008486285788E-14</v>
      </c>
      <c r="AJ1124">
        <f t="shared" si="788"/>
        <v>3.9533946761681635E-15</v>
      </c>
      <c r="AK1124">
        <f t="shared" si="788"/>
        <v>4.169513585132059E-16</v>
      </c>
      <c r="AL1124">
        <f t="shared" si="788"/>
        <v>4.4170784542493122E-17</v>
      </c>
      <c r="AM1124">
        <f t="shared" si="790"/>
        <v>4.6976928501663678E-18</v>
      </c>
      <c r="AN1124">
        <f t="shared" si="790"/>
        <v>5.0134822028720389E-19</v>
      </c>
      <c r="AO1124">
        <f t="shared" si="790"/>
        <v>5.3670646319167446E-20</v>
      </c>
      <c r="AP1124">
        <f t="shared" si="790"/>
        <v>5.7615438823626745E-21</v>
      </c>
      <c r="AQ1124">
        <f t="shared" si="790"/>
        <v>6.2005186543522652E-22</v>
      </c>
      <c r="AR1124">
        <f t="shared" si="790"/>
        <v>6.688104893990024E-23</v>
      </c>
      <c r="AS1124">
        <f t="shared" si="790"/>
        <v>7.2289690288953641E-24</v>
      </c>
      <c r="AT1124">
        <f t="shared" si="790"/>
        <v>7.8283710442080056E-25</v>
      </c>
      <c r="AU1124">
        <f t="shared" si="790"/>
        <v>8.4922169087569173E-26</v>
      </c>
      <c r="AV1124">
        <f t="shared" si="790"/>
        <v>9.2271202950917298E-27</v>
      </c>
      <c r="AW1124">
        <f t="shared" si="790"/>
        <v>1.0040473861844346E-27</v>
      </c>
      <c r="AX1124">
        <f t="shared" si="790"/>
        <v>1.0940530625888343E-28</v>
      </c>
      <c r="AY1124">
        <f t="shared" si="790"/>
        <v>1.193649617252104E-29</v>
      </c>
      <c r="AZ1124">
        <f t="shared" si="790"/>
        <v>1.3038632652450596E-30</v>
      </c>
      <c r="BA1124">
        <f t="shared" si="790"/>
        <v>1.4258375707034805E-31</v>
      </c>
      <c r="BB1124">
        <f t="shared" si="790"/>
        <v>1.5608465656794795E-32</v>
      </c>
      <c r="BC1124">
        <f t="shared" si="790"/>
        <v>1.7103094489384989E-33</v>
      </c>
      <c r="BD1124">
        <f t="shared" si="790"/>
        <v>1.8758070397328579E-34</v>
      </c>
      <c r="BE1124">
        <f t="shared" si="790"/>
        <v>2.0591001847582007E-35</v>
      </c>
      <c r="BF1124">
        <f t="shared" si="790"/>
        <v>2.2621503418663204E-36</v>
      </c>
      <c r="BG1124">
        <f t="shared" si="790"/>
        <v>2.4871425920843976E-37</v>
      </c>
      <c r="BH1124">
        <f t="shared" si="790"/>
        <v>2.736511362501304E-38</v>
      </c>
      <c r="BI1124">
        <f t="shared" si="790"/>
        <v>3.0129691770719747E-39</v>
      </c>
      <c r="BJ1124">
        <f t="shared" si="790"/>
        <v>3.3195387908390758E-40</v>
      </c>
      <c r="BK1124">
        <f t="shared" si="790"/>
        <v>3.6595891059982313E-41</v>
      </c>
      <c r="BL1124">
        <f t="shared" si="790"/>
        <v>4.0368753162118941E-42</v>
      </c>
      <c r="BM1124">
        <f t="shared" si="790"/>
        <v>4.4555837792422822E-43</v>
      </c>
      <c r="BN1124">
        <f t="shared" si="790"/>
        <v>4.9203821780314622E-44</v>
      </c>
      <c r="BO1124">
        <f t="shared" si="790"/>
        <v>5.4364755975939205E-45</v>
      </c>
      <c r="BP1124">
        <f t="shared" si="790"/>
        <v>6.0096692203837654E-46</v>
      </c>
      <c r="BQ1124">
        <f t="shared" si="790"/>
        <v>6.646438427139379E-47</v>
      </c>
      <c r="BR1124">
        <f t="shared" si="790"/>
        <v>7.3540071846953205E-48</v>
      </c>
      <c r="BS1124">
        <f t="shared" si="790"/>
        <v>8.140435708119952E-49</v>
      </c>
      <c r="BT1124">
        <f t="shared" si="790"/>
        <v>9.0147185031721108E-50</v>
      </c>
      <c r="BU1124">
        <f t="shared" si="790"/>
        <v>9.9868940280240922E-51</v>
      </c>
      <c r="BV1124">
        <f t="shared" si="790"/>
        <v>1.1068167362212179E-51</v>
      </c>
      <c r="BW1124">
        <f t="shared" si="790"/>
        <v>1.2271047437803648E-52</v>
      </c>
      <c r="BX1124">
        <f t="shared" si="790"/>
        <v>1.3609500575001235E-53</v>
      </c>
      <c r="BY1124">
        <f t="shared" si="790"/>
        <v>1.5099122274301499E-54</v>
      </c>
      <c r="BZ1124">
        <f t="shared" si="790"/>
        <v>1.6757329452640107E-55</v>
      </c>
      <c r="CA1124">
        <f t="shared" si="790"/>
        <v>1.8603575574790793E-56</v>
      </c>
      <c r="CB1124">
        <f t="shared" si="790"/>
        <v>2.0659591427108367E-57</v>
      </c>
      <c r="CC1124">
        <f t="shared" si="790"/>
        <v>2.294965461241854E-58</v>
      </c>
      <c r="CD1124">
        <f t="shared" si="790"/>
        <v>2.5500891216832623E-59</v>
      </c>
      <c r="CE1124">
        <f t="shared" si="790"/>
        <v>2.8343613516414209E-60</v>
      </c>
      <c r="CF1124">
        <f t="shared" si="790"/>
        <v>3.151169805945884E-61</v>
      </c>
      <c r="CG1124">
        <f t="shared" si="790"/>
        <v>3.5043008984852466E-62</v>
      </c>
      <c r="CH1124">
        <f t="shared" si="790"/>
        <v>3.8979872025494813E-63</v>
      </c>
      <c r="CI1124">
        <f t="shared" si="790"/>
        <v>4.3369605305904756E-64</v>
      </c>
      <c r="CJ1124">
        <f t="shared" si="790"/>
        <v>4.8265113783617145E-65</v>
      </c>
      <c r="CK1124">
        <f t="shared" si="790"/>
        <v>5.3725555014659656E-66</v>
      </c>
      <c r="CL1124">
        <f t="shared" si="790"/>
        <v>5.9817084855292904E-67</v>
      </c>
      <c r="CM1124">
        <f t="shared" si="790"/>
        <v>6.6613692757691993E-68</v>
      </c>
      <c r="CN1124">
        <f t="shared" si="790"/>
        <v>7.4198137490246981E-69</v>
      </c>
      <c r="CO1124">
        <f t="shared" si="790"/>
        <v>8.2662995429275865E-70</v>
      </c>
      <c r="CP1124">
        <f t="shared" si="790"/>
        <v>9.2111835045706379E-71</v>
      </c>
      <c r="CQ1124">
        <f t="shared" si="790"/>
        <v>1.0266053286737993E-71</v>
      </c>
      <c r="CR1124">
        <f t="shared" si="790"/>
        <v>1.1443874805716547E-72</v>
      </c>
      <c r="CS1124">
        <f t="shared" si="790"/>
        <v>1.2759157483387009E-73</v>
      </c>
      <c r="CT1124">
        <f t="shared" si="790"/>
        <v>1.422813943048761E-74</v>
      </c>
      <c r="CU1124">
        <f t="shared" si="790"/>
        <v>1.5868994990782942E-75</v>
      </c>
      <c r="CV1124">
        <f t="shared" si="790"/>
        <v>1.770206736087225E-76</v>
      </c>
      <c r="CW1124">
        <f t="shared" si="790"/>
        <v>1.9750129331484726E-77</v>
      </c>
      <c r="CX1124">
        <f t="shared" si="790"/>
        <v>2.2038675567770705E-78</v>
      </c>
      <c r="CY1124">
        <f t="shared" ref="CY1124:DR1125" si="792">POWER($A1124,CY$10)/CY$10</f>
        <v>2.459625026328999E-79</v>
      </c>
      <c r="CZ1124">
        <f t="shared" si="792"/>
        <v>2.7454814470718924E-80</v>
      </c>
      <c r="DA1124">
        <f t="shared" si="792"/>
        <v>3.0650157938034184E-81</v>
      </c>
      <c r="DB1124">
        <f t="shared" si="792"/>
        <v>3.4222360869145846E-82</v>
      </c>
      <c r="DC1124">
        <f t="shared" si="792"/>
        <v>3.8216311690580605E-83</v>
      </c>
      <c r="DD1124">
        <f t="shared" si="792"/>
        <v>4.2682287649770918E-84</v>
      </c>
      <c r="DE1124">
        <f t="shared" si="792"/>
        <v>4.7676605905801988E-85</v>
      </c>
      <c r="DF1124">
        <f t="shared" si="792"/>
        <v>5.3262353711357189E-86</v>
      </c>
      <c r="DG1124">
        <f t="shared" si="792"/>
        <v>5.9510207337723655E-87</v>
      </c>
      <c r="DH1124">
        <f t="shared" si="792"/>
        <v>6.6499350577276882E-88</v>
      </c>
      <c r="DI1124">
        <f t="shared" si="792"/>
        <v>7.4318504985814451E-89</v>
      </c>
      <c r="DJ1124">
        <f t="shared" si="792"/>
        <v>8.3067085518384429E-90</v>
      </c>
      <c r="DK1124">
        <f t="shared" si="792"/>
        <v>9.2856496887003441E-91</v>
      </c>
      <c r="DL1124">
        <f t="shared" si="792"/>
        <v>1.0381158784952418E-91</v>
      </c>
      <c r="DM1124">
        <f t="shared" si="792"/>
        <v>1.1607228275133214E-92</v>
      </c>
      <c r="DN1124">
        <f t="shared" si="792"/>
        <v>1.2979541201412095E-93</v>
      </c>
      <c r="DO1124">
        <f t="shared" si="792"/>
        <v>1.4515676593084496E-94</v>
      </c>
      <c r="DP1124">
        <f t="shared" si="792"/>
        <v>1.623533991191842E-95</v>
      </c>
      <c r="DQ1124">
        <f t="shared" si="792"/>
        <v>1.8160621634806681E-96</v>
      </c>
      <c r="DR1124">
        <f t="shared" si="792"/>
        <v>2.0316287422858409E-97</v>
      </c>
    </row>
    <row r="1125" spans="1:122" x14ac:dyDescent="0.2">
      <c r="A1125">
        <f t="shared" si="777"/>
        <v>0.11400000000000098</v>
      </c>
      <c r="B1125">
        <f t="shared" si="771"/>
        <v>-0.12103832837705722</v>
      </c>
      <c r="C1125">
        <f t="shared" si="772"/>
        <v>-0.12103832837276643</v>
      </c>
      <c r="E1125">
        <f t="shared" si="773"/>
        <v>-0.12103832837705719</v>
      </c>
      <c r="G1125">
        <f t="shared" si="774"/>
        <v>-0.12103832837705719</v>
      </c>
      <c r="H1125">
        <f t="shared" si="775"/>
        <v>-0.12103832837705719</v>
      </c>
      <c r="W1125">
        <f t="shared" si="788"/>
        <v>0.11400000000000098</v>
      </c>
      <c r="X1125">
        <f t="shared" si="788"/>
        <v>6.4980000000001113E-3</v>
      </c>
      <c r="Y1125">
        <f t="shared" si="788"/>
        <v>4.9384800000001276E-4</v>
      </c>
      <c r="Z1125">
        <f t="shared" si="788"/>
        <v>4.2224004000001449E-5</v>
      </c>
      <c r="AA1125">
        <f t="shared" si="788"/>
        <v>3.8508291648001649E-6</v>
      </c>
      <c r="AB1125">
        <f t="shared" si="788"/>
        <v>3.6582877065601884E-7</v>
      </c>
      <c r="AC1125">
        <f t="shared" si="788"/>
        <v>3.5746697018388432E-8</v>
      </c>
      <c r="AD1125">
        <f t="shared" si="788"/>
        <v>3.5657330275842768E-9</v>
      </c>
      <c r="AE1125">
        <f t="shared" si="788"/>
        <v>3.6132761346187648E-10</v>
      </c>
      <c r="AF1125">
        <f t="shared" si="788"/>
        <v>3.7072213141188847E-11</v>
      </c>
      <c r="AG1125">
        <f t="shared" si="788"/>
        <v>3.8420293619050588E-12</v>
      </c>
      <c r="AH1125">
        <f t="shared" si="788"/>
        <v>4.0149206831908209E-13</v>
      </c>
      <c r="AI1125">
        <f t="shared" si="788"/>
        <v>4.2249319189269926E-14</v>
      </c>
      <c r="AJ1125">
        <f t="shared" si="788"/>
        <v>4.4723922170356119E-15</v>
      </c>
      <c r="AK1125">
        <f t="shared" si="788"/>
        <v>4.7586253189259312E-16</v>
      </c>
      <c r="AL1125">
        <f t="shared" si="788"/>
        <v>5.0857808096021333E-17</v>
      </c>
      <c r="AM1125">
        <f t="shared" si="790"/>
        <v>5.4567436451261005E-18</v>
      </c>
      <c r="AN1125">
        <f t="shared" si="790"/>
        <v>5.875093991252485E-19</v>
      </c>
      <c r="AO1125">
        <f t="shared" si="790"/>
        <v>6.3451015105527388E-20</v>
      </c>
      <c r="AP1125">
        <f t="shared" si="790"/>
        <v>6.8717449359286751E-21</v>
      </c>
      <c r="AQ1125">
        <f t="shared" si="790"/>
        <v>7.4607516447226253E-22</v>
      </c>
      <c r="AR1125">
        <f t="shared" si="790"/>
        <v>8.1186542897573264E-23</v>
      </c>
      <c r="AS1125">
        <f t="shared" si="790"/>
        <v>8.8528630255267604E-24</v>
      </c>
      <c r="AT1125">
        <f t="shared" si="790"/>
        <v>9.6717528553880681E-25</v>
      </c>
      <c r="AU1125">
        <f t="shared" si="790"/>
        <v>1.0584766324936793E-25</v>
      </c>
      <c r="AV1125">
        <f t="shared" si="790"/>
        <v>1.1602532317719277E-26</v>
      </c>
      <c r="AW1125">
        <f t="shared" si="790"/>
        <v>1.2737002144340826E-27</v>
      </c>
      <c r="AX1125">
        <f t="shared" si="790"/>
        <v>1.4001604500100503E-28</v>
      </c>
      <c r="AY1125">
        <f t="shared" si="790"/>
        <v>1.5411421229076271E-29</v>
      </c>
      <c r="AZ1125">
        <f t="shared" si="790"/>
        <v>1.6983386194442191E-30</v>
      </c>
      <c r="BA1125">
        <f t="shared" si="790"/>
        <v>1.8736509930642839E-31</v>
      </c>
      <c r="BB1125">
        <f t="shared" si="790"/>
        <v>2.0692133154653864E-32</v>
      </c>
      <c r="BC1125">
        <f t="shared" si="790"/>
        <v>2.2874212650963012E-33</v>
      </c>
      <c r="BD1125">
        <f t="shared" si="790"/>
        <v>2.5309643527330468E-34</v>
      </c>
      <c r="BE1125">
        <f t="shared" si="790"/>
        <v>2.802862237483821E-35</v>
      </c>
      <c r="BF1125">
        <f t="shared" si="790"/>
        <v>3.1065056465445952E-36</v>
      </c>
      <c r="BG1125">
        <f t="shared" si="790"/>
        <v>3.4457024793024672E-37</v>
      </c>
      <c r="BH1125">
        <f t="shared" si="790"/>
        <v>3.8247297520257712E-38</v>
      </c>
      <c r="BI1125">
        <f t="shared" si="790"/>
        <v>4.2483921245578931E-39</v>
      </c>
      <c r="BJ1125">
        <f t="shared" si="790"/>
        <v>4.7220878464461391E-40</v>
      </c>
      <c r="BK1125">
        <f t="shared" si="790"/>
        <v>5.2518830682425794E-41</v>
      </c>
      <c r="BL1125">
        <f t="shared" si="790"/>
        <v>5.8445955859442917E-42</v>
      </c>
      <c r="BM1125">
        <f t="shared" si="790"/>
        <v>6.507889224535236E-43</v>
      </c>
      <c r="BN1125">
        <f t="shared" si="790"/>
        <v>7.2503802224254553E-44</v>
      </c>
      <c r="BO1125">
        <f t="shared" si="790"/>
        <v>8.0817571545969755E-45</v>
      </c>
      <c r="BP1125">
        <f t="shared" si="790"/>
        <v>9.0129161311049649E-46</v>
      </c>
      <c r="BQ1125">
        <f t="shared" si="790"/>
        <v>1.00561132322372E-46</v>
      </c>
      <c r="BR1125">
        <f t="shared" si="790"/>
        <v>1.1225136395484872E-47</v>
      </c>
      <c r="BS1125">
        <f t="shared" si="790"/>
        <v>1.2535499256345661E-48</v>
      </c>
      <c r="BT1125">
        <f t="shared" si="790"/>
        <v>1.4004659769189492E-49</v>
      </c>
      <c r="BU1125">
        <f t="shared" si="790"/>
        <v>1.5652266800858981E-50</v>
      </c>
      <c r="BV1125">
        <f t="shared" si="790"/>
        <v>1.7500438303883633E-51</v>
      </c>
      <c r="BW1125">
        <f t="shared" si="790"/>
        <v>1.9574075144419449E-52</v>
      </c>
      <c r="BX1125">
        <f t="shared" si="790"/>
        <v>2.190121518936728E-53</v>
      </c>
      <c r="BY1125">
        <f t="shared" si="790"/>
        <v>2.4513432855590206E-54</v>
      </c>
      <c r="BZ1125">
        <f t="shared" si="790"/>
        <v>2.744629000081284E-55</v>
      </c>
      <c r="CA1125">
        <f t="shared" si="790"/>
        <v>3.0739844800910648E-56</v>
      </c>
      <c r="CB1125">
        <f t="shared" si="790"/>
        <v>3.4439226123503294E-57</v>
      </c>
      <c r="CC1125">
        <f t="shared" si="790"/>
        <v>3.8595281886204364E-58</v>
      </c>
      <c r="CD1125">
        <f t="shared" si="790"/>
        <v>4.3265310994435467E-59</v>
      </c>
      <c r="CE1125">
        <f t="shared" si="790"/>
        <v>4.851388970523625E-60</v>
      </c>
      <c r="CF1125">
        <f t="shared" si="790"/>
        <v>5.4413804679067052E-61</v>
      </c>
      <c r="CG1125">
        <f t="shared" si="790"/>
        <v>6.1047106582801463E-62</v>
      </c>
      <c r="CH1125">
        <f t="shared" si="790"/>
        <v>6.8506299918388104E-63</v>
      </c>
      <c r="CI1125">
        <f t="shared" si="790"/>
        <v>7.6895686800702135E-64</v>
      </c>
      <c r="CJ1125">
        <f t="shared" si="790"/>
        <v>8.6332884726243596E-65</v>
      </c>
      <c r="CK1125">
        <f t="shared" si="790"/>
        <v>9.6950540997054075E-66</v>
      </c>
      <c r="CL1125">
        <f t="shared" si="790"/>
        <v>1.0889826943169199E-66</v>
      </c>
      <c r="CM1125">
        <f t="shared" si="790"/>
        <v>1.2234483835282368E-67</v>
      </c>
      <c r="CN1125">
        <f t="shared" si="790"/>
        <v>1.3748064264047421E-68</v>
      </c>
      <c r="CO1125">
        <f t="shared" si="790"/>
        <v>1.5452049693957656E-69</v>
      </c>
      <c r="CP1125">
        <f t="shared" si="790"/>
        <v>1.7370679197624215E-70</v>
      </c>
      <c r="CQ1125">
        <f t="shared" si="790"/>
        <v>1.9531306144397367E-71</v>
      </c>
      <c r="CR1125">
        <f t="shared" si="790"/>
        <v>2.1964801315361656E-72</v>
      </c>
      <c r="CS1125">
        <f t="shared" si="790"/>
        <v>2.4706008519519008E-73</v>
      </c>
      <c r="CT1125">
        <f t="shared" si="790"/>
        <v>2.7794259584459124E-74</v>
      </c>
      <c r="CU1125">
        <f t="shared" si="790"/>
        <v>3.1273956498669598E-75</v>
      </c>
      <c r="CV1125">
        <f t="shared" si="790"/>
        <v>3.519522950581078E-76</v>
      </c>
      <c r="CW1125">
        <f t="shared" si="790"/>
        <v>3.9614681109578746E-77</v>
      </c>
      <c r="CX1125">
        <f t="shared" si="790"/>
        <v>4.4596227259108658E-78</v>
      </c>
      <c r="CY1125">
        <f t="shared" si="792"/>
        <v>5.021204846951536E-79</v>
      </c>
      <c r="CZ1125">
        <f t="shared" si="792"/>
        <v>5.6543665313110832E-80</v>
      </c>
      <c r="DA1125">
        <f t="shared" si="792"/>
        <v>6.3683154620116222E-81</v>
      </c>
      <c r="DB1125">
        <f t="shared" si="792"/>
        <v>7.1734524882802965E-82</v>
      </c>
      <c r="DC1125">
        <f t="shared" si="792"/>
        <v>8.0815271797379654E-83</v>
      </c>
      <c r="DD1125">
        <f t="shared" si="792"/>
        <v>9.1058137641466929E-84</v>
      </c>
      <c r="DE1125">
        <f t="shared" si="792"/>
        <v>1.0261310131459188E-84</v>
      </c>
      <c r="DF1125">
        <f t="shared" si="792"/>
        <v>1.1564962941342397E-85</v>
      </c>
      <c r="DG1125">
        <f t="shared" si="792"/>
        <v>1.3035922272758195E-86</v>
      </c>
      <c r="DH1125">
        <f t="shared" si="792"/>
        <v>1.4695829708822864E-87</v>
      </c>
      <c r="DI1125">
        <f t="shared" si="792"/>
        <v>1.6569144265112513E-88</v>
      </c>
      <c r="DJ1125">
        <f t="shared" si="792"/>
        <v>1.8683511152856381E-89</v>
      </c>
      <c r="DK1125">
        <f t="shared" si="792"/>
        <v>2.1070179029156927E-90</v>
      </c>
      <c r="DL1125">
        <f t="shared" si="792"/>
        <v>2.3764472134800384E-91</v>
      </c>
      <c r="DM1125">
        <f t="shared" si="792"/>
        <v>2.6806324568055066E-92</v>
      </c>
      <c r="DN1125">
        <f t="shared" si="792"/>
        <v>3.0240884903337383E-93</v>
      </c>
      <c r="DO1125">
        <f t="shared" si="792"/>
        <v>3.4119200451765682E-94</v>
      </c>
      <c r="DP1125">
        <f t="shared" si="792"/>
        <v>3.8498991693431448E-95</v>
      </c>
      <c r="DQ1125">
        <f t="shared" si="792"/>
        <v>4.3445528807981803E-96</v>
      </c>
      <c r="DR1125">
        <f t="shared" si="792"/>
        <v>4.9032623812688673E-97</v>
      </c>
    </row>
    <row r="1126" spans="1:122" x14ac:dyDescent="0.2">
      <c r="A1126">
        <f t="shared" si="777"/>
        <v>0.11500000000000098</v>
      </c>
      <c r="B1126">
        <f t="shared" si="771"/>
        <v>-0.12216763397420866</v>
      </c>
      <c r="C1126">
        <f t="shared" si="772"/>
        <v>-0.12216763396948034</v>
      </c>
      <c r="E1126">
        <f t="shared" si="773"/>
        <v>-0.12216763397420861</v>
      </c>
      <c r="G1126">
        <f t="shared" si="774"/>
        <v>-0.12216763397420861</v>
      </c>
      <c r="H1126">
        <f t="shared" si="775"/>
        <v>-0.12216763397420861</v>
      </c>
      <c r="W1126">
        <f t="shared" si="788"/>
        <v>0.11500000000000098</v>
      </c>
      <c r="X1126">
        <f t="shared" si="788"/>
        <v>6.6125000000001122E-3</v>
      </c>
      <c r="Y1126">
        <f t="shared" si="788"/>
        <v>5.0695833333334623E-4</v>
      </c>
      <c r="Z1126">
        <f t="shared" si="788"/>
        <v>4.3725156250001482E-5</v>
      </c>
      <c r="AA1126">
        <f t="shared" si="788"/>
        <v>4.02271437500017E-6</v>
      </c>
      <c r="AB1126">
        <f t="shared" si="788"/>
        <v>3.8551012760418627E-7</v>
      </c>
      <c r="AC1126">
        <f t="shared" si="788"/>
        <v>3.8000284006698681E-8</v>
      </c>
      <c r="AD1126">
        <f t="shared" si="788"/>
        <v>3.8237785781740874E-9</v>
      </c>
      <c r="AE1126">
        <f t="shared" si="788"/>
        <v>3.908751435466878E-10</v>
      </c>
      <c r="AF1126">
        <f t="shared" si="788"/>
        <v>4.045557735708253E-11</v>
      </c>
      <c r="AG1126">
        <f t="shared" si="788"/>
        <v>4.2294467236950281E-12</v>
      </c>
      <c r="AH1126">
        <f t="shared" si="788"/>
        <v>4.4585417545618799E-13</v>
      </c>
      <c r="AI1126">
        <f t="shared" si="788"/>
        <v>4.7329135548426505E-14</v>
      </c>
      <c r="AJ1126">
        <f t="shared" si="788"/>
        <v>5.0540755460641594E-15</v>
      </c>
      <c r="AK1126">
        <f t="shared" si="788"/>
        <v>5.4247077527755763E-16</v>
      </c>
      <c r="AL1126">
        <f t="shared" si="788"/>
        <v>5.8485130459612184E-17</v>
      </c>
      <c r="AM1126">
        <f t="shared" si="790"/>
        <v>6.330155296805137E-18</v>
      </c>
      <c r="AN1126">
        <f t="shared" si="790"/>
        <v>6.875252002918972E-19</v>
      </c>
      <c r="AO1126">
        <f t="shared" si="790"/>
        <v>7.4904061294959956E-20</v>
      </c>
      <c r="AP1126">
        <f t="shared" si="790"/>
        <v>8.1832686964744438E-21</v>
      </c>
      <c r="AQ1126">
        <f t="shared" si="790"/>
        <v>8.9626276199482759E-22</v>
      </c>
      <c r="AR1126">
        <f t="shared" si="790"/>
        <v>9.8385207737160338E-23</v>
      </c>
      <c r="AS1126">
        <f t="shared" si="790"/>
        <v>1.0822372851087727E-23</v>
      </c>
      <c r="AT1126">
        <f t="shared" si="790"/>
        <v>1.1927156746303034E-24</v>
      </c>
      <c r="AU1126">
        <f t="shared" si="790"/>
        <v>1.3167581047918661E-25</v>
      </c>
      <c r="AV1126">
        <f t="shared" si="790"/>
        <v>1.4560305966448644E-26</v>
      </c>
      <c r="AW1126">
        <f t="shared" si="790"/>
        <v>1.6124190681363634E-27</v>
      </c>
      <c r="AX1126">
        <f t="shared" si="790"/>
        <v>1.7880575737726612E-28</v>
      </c>
      <c r="AY1126">
        <f t="shared" si="790"/>
        <v>1.9853604784648331E-29</v>
      </c>
      <c r="AZ1126">
        <f t="shared" si="790"/>
        <v>2.2070590652267587E-30</v>
      </c>
      <c r="BA1126">
        <f t="shared" si="790"/>
        <v>2.4562431532362523E-31</v>
      </c>
      <c r="BB1126">
        <f t="shared" si="790"/>
        <v>2.7364083879022858E-32</v>
      </c>
      <c r="BC1126">
        <f t="shared" si="790"/>
        <v>3.0515099598425745E-33</v>
      </c>
      <c r="BD1126">
        <f t="shared" si="790"/>
        <v>3.4060236169419618E-34</v>
      </c>
      <c r="BE1126">
        <f t="shared" si="790"/>
        <v>3.8050149549266235E-35</v>
      </c>
      <c r="BF1126">
        <f t="shared" si="790"/>
        <v>4.2542181093277195E-36</v>
      </c>
      <c r="BG1126">
        <f t="shared" si="790"/>
        <v>4.7601251277342997E-37</v>
      </c>
      <c r="BH1126">
        <f t="shared" si="790"/>
        <v>5.3300874785551618E-38</v>
      </c>
      <c r="BI1126">
        <f t="shared" si="790"/>
        <v>5.9724313541759634E-39</v>
      </c>
      <c r="BJ1126">
        <f t="shared" si="790"/>
        <v>6.6965886558698556E-40</v>
      </c>
      <c r="BK1126">
        <f t="shared" si="790"/>
        <v>7.5132458090247801E-41</v>
      </c>
      <c r="BL1126">
        <f t="shared" si="790"/>
        <v>8.4345128546552703E-42</v>
      </c>
      <c r="BM1126">
        <f t="shared" si="790"/>
        <v>9.4741156018570474E-43</v>
      </c>
      <c r="BN1126">
        <f t="shared" ref="BN1126:DR1131" si="793">POWER($A1126,BN$10)/BN$10</f>
        <v>1.0647614011632613E-43</v>
      </c>
      <c r="BO1126">
        <f t="shared" si="793"/>
        <v>1.1972650421969214E-44</v>
      </c>
      <c r="BP1126">
        <f t="shared" si="793"/>
        <v>1.3469231724715485E-45</v>
      </c>
      <c r="BQ1126">
        <f t="shared" si="793"/>
        <v>1.5160050175265003E-46</v>
      </c>
      <c r="BR1126">
        <f t="shared" si="793"/>
        <v>1.7070848166105837E-47</v>
      </c>
      <c r="BS1126">
        <f t="shared" si="793"/>
        <v>1.9230833036103069E-48</v>
      </c>
      <c r="BT1126">
        <f t="shared" si="793"/>
        <v>2.1673148831688341E-49</v>
      </c>
      <c r="BU1126">
        <f t="shared" si="793"/>
        <v>2.443541289847236E-50</v>
      </c>
      <c r="BV1126">
        <f t="shared" si="793"/>
        <v>2.7560326278757999E-51</v>
      </c>
      <c r="BW1126">
        <f t="shared" si="793"/>
        <v>3.1096368140938528E-52</v>
      </c>
      <c r="BX1126">
        <f t="shared" si="793"/>
        <v>3.5098585892411476E-53</v>
      </c>
      <c r="BY1126">
        <f t="shared" si="793"/>
        <v>3.9629494253068563E-54</v>
      </c>
      <c r="BZ1126">
        <f t="shared" si="793"/>
        <v>4.4760098419760852E-55</v>
      </c>
      <c r="CA1126">
        <f t="shared" si="793"/>
        <v>5.0571058565484629E-56</v>
      </c>
      <c r="CB1126">
        <f t="shared" si="793"/>
        <v>5.7154015327026646E-57</v>
      </c>
      <c r="CC1126">
        <f t="shared" si="793"/>
        <v>6.4613098683266257E-58</v>
      </c>
      <c r="CD1126">
        <f t="shared" si="793"/>
        <v>7.3066645760994217E-59</v>
      </c>
      <c r="CE1126">
        <f t="shared" si="793"/>
        <v>8.2649156680469543E-60</v>
      </c>
      <c r="CF1126">
        <f t="shared" si="793"/>
        <v>9.35135216312095E-61</v>
      </c>
      <c r="CG1126">
        <f t="shared" si="793"/>
        <v>1.0583355702071894E-61</v>
      </c>
      <c r="CH1126">
        <f t="shared" si="793"/>
        <v>1.1980689384611179E-62</v>
      </c>
      <c r="CI1126">
        <f t="shared" si="793"/>
        <v>1.3565826749344467E-63</v>
      </c>
      <c r="CJ1126">
        <f t="shared" si="793"/>
        <v>1.5364326507780416E-64</v>
      </c>
      <c r="CK1126">
        <f t="shared" si="793"/>
        <v>1.7405259431948409E-65</v>
      </c>
      <c r="CL1126">
        <f t="shared" si="793"/>
        <v>1.9721694694582886E-66</v>
      </c>
      <c r="CM1126">
        <f t="shared" si="793"/>
        <v>2.2351253987194123E-67</v>
      </c>
      <c r="CN1126">
        <f t="shared" si="793"/>
        <v>2.5336742912626702E-68</v>
      </c>
      <c r="CO1126">
        <f t="shared" si="793"/>
        <v>2.8726870485443193E-69</v>
      </c>
      <c r="CP1126">
        <f t="shared" si="793"/>
        <v>3.2577069099117456E-70</v>
      </c>
      <c r="CQ1126">
        <f t="shared" si="793"/>
        <v>3.6950429060369147E-71</v>
      </c>
      <c r="CR1126">
        <f t="shared" si="793"/>
        <v>4.1918763778621844E-72</v>
      </c>
      <c r="CS1126">
        <f t="shared" si="793"/>
        <v>4.7563823967476655E-73</v>
      </c>
      <c r="CT1126">
        <f t="shared" si="793"/>
        <v>5.3978681805196003E-74</v>
      </c>
      <c r="CU1126">
        <f t="shared" si="793"/>
        <v>6.1269308958106103E-75</v>
      </c>
      <c r="CV1126">
        <f t="shared" si="793"/>
        <v>6.9556375746671059E-76</v>
      </c>
      <c r="CW1126">
        <f t="shared" si="793"/>
        <v>7.8977302588309444E-77</v>
      </c>
      <c r="CX1126">
        <f t="shared" si="793"/>
        <v>8.9688599251849676E-78</v>
      </c>
      <c r="CY1126">
        <f t="shared" si="793"/>
        <v>1.0186853248358322E-78</v>
      </c>
      <c r="CZ1126">
        <f t="shared" si="793"/>
        <v>1.1572016830299826E-79</v>
      </c>
      <c r="DA1126">
        <f t="shared" si="793"/>
        <v>1.3147484181894974E-80</v>
      </c>
      <c r="DB1126">
        <f t="shared" si="793"/>
        <v>1.4939611490022451E-81</v>
      </c>
      <c r="DC1126">
        <f t="shared" si="793"/>
        <v>1.6978429058072715E-82</v>
      </c>
      <c r="DD1126">
        <f t="shared" si="793"/>
        <v>1.9298156284030491E-83</v>
      </c>
      <c r="DE1126">
        <f t="shared" si="793"/>
        <v>2.1937789155064735E-84</v>
      </c>
      <c r="DF1126">
        <f t="shared" si="793"/>
        <v>2.4941770510957331E-85</v>
      </c>
      <c r="DG1126">
        <f t="shared" si="793"/>
        <v>2.8360754783246104E-86</v>
      </c>
      <c r="DH1126">
        <f t="shared" si="793"/>
        <v>3.2252480578502924E-87</v>
      </c>
      <c r="DI1126">
        <f t="shared" si="793"/>
        <v>3.6682766372253643E-88</v>
      </c>
      <c r="DJ1126">
        <f t="shared" si="793"/>
        <v>4.1726646748438871E-89</v>
      </c>
      <c r="DK1126">
        <f t="shared" si="793"/>
        <v>4.7469669096611498E-90</v>
      </c>
      <c r="DL1126">
        <f t="shared" si="793"/>
        <v>5.4009373509389827E-91</v>
      </c>
      <c r="DM1126">
        <f t="shared" si="793"/>
        <v>6.1456981856474617E-92</v>
      </c>
      <c r="DN1126">
        <f t="shared" si="793"/>
        <v>6.9939325706457404E-93</v>
      </c>
      <c r="DO1126">
        <f t="shared" si="793"/>
        <v>7.9601046989618162E-94</v>
      </c>
      <c r="DP1126">
        <f t="shared" si="793"/>
        <v>9.0607110119305932E-95</v>
      </c>
      <c r="DQ1126">
        <f t="shared" si="793"/>
        <v>1.0314566980248349E-95</v>
      </c>
      <c r="DR1126">
        <f t="shared" si="793"/>
        <v>1.1743134507012846E-96</v>
      </c>
    </row>
    <row r="1127" spans="1:122" x14ac:dyDescent="0.2">
      <c r="A1127">
        <f t="shared" si="777"/>
        <v>0.11600000000000098</v>
      </c>
      <c r="B1127">
        <f t="shared" si="771"/>
        <v>-0.12329821634449474</v>
      </c>
      <c r="C1127">
        <f t="shared" si="772"/>
        <v>-0.12329821633928863</v>
      </c>
      <c r="E1127">
        <f t="shared" si="773"/>
        <v>-0.12329821634449474</v>
      </c>
      <c r="G1127">
        <f t="shared" si="774"/>
        <v>-0.12329821634449474</v>
      </c>
      <c r="H1127">
        <f t="shared" si="775"/>
        <v>-0.12329821634449474</v>
      </c>
      <c r="W1127">
        <f t="shared" si="788"/>
        <v>0.11600000000000098</v>
      </c>
      <c r="X1127">
        <f t="shared" si="788"/>
        <v>6.7280000000001132E-3</v>
      </c>
      <c r="Y1127">
        <f t="shared" si="788"/>
        <v>5.2029866666667985E-4</v>
      </c>
      <c r="Z1127">
        <f t="shared" si="788"/>
        <v>4.5265984000001524E-5</v>
      </c>
      <c r="AA1127">
        <f t="shared" si="788"/>
        <v>4.2006833152001768E-6</v>
      </c>
      <c r="AB1127">
        <f t="shared" si="788"/>
        <v>4.0606605380268718E-7</v>
      </c>
      <c r="AC1127">
        <f t="shared" si="788"/>
        <v>4.037456763523895E-8</v>
      </c>
      <c r="AD1127">
        <f t="shared" si="788"/>
        <v>4.0980186149767881E-9</v>
      </c>
      <c r="AE1127">
        <f t="shared" si="788"/>
        <v>4.2255125274427688E-10</v>
      </c>
      <c r="AF1127">
        <f t="shared" si="788"/>
        <v>4.4114350786502869E-11</v>
      </c>
      <c r="AG1127">
        <f t="shared" si="788"/>
        <v>4.652058810213069E-12</v>
      </c>
      <c r="AH1127">
        <f t="shared" si="788"/>
        <v>4.9466892015266046E-13</v>
      </c>
      <c r="AI1127">
        <f t="shared" si="788"/>
        <v>5.2967625911731481E-14</v>
      </c>
      <c r="AJ1127">
        <f t="shared" si="788"/>
        <v>5.705369991063696E-15</v>
      </c>
      <c r="AK1127">
        <f t="shared" si="788"/>
        <v>6.1770139103250129E-16</v>
      </c>
      <c r="AL1127">
        <f t="shared" si="788"/>
        <v>6.7175026274785095E-17</v>
      </c>
      <c r="AM1127">
        <f t="shared" ref="AM1127:CX1131" si="794">POWER($A1127,AM$10)/AM$10</f>
        <v>7.3339322803530696E-18</v>
      </c>
      <c r="AN1127">
        <f t="shared" si="794"/>
        <v>8.0347302538090975E-19</v>
      </c>
      <c r="AO1127">
        <f t="shared" si="794"/>
        <v>8.8297456683965977E-20</v>
      </c>
      <c r="AP1127">
        <f t="shared" si="794"/>
        <v>9.7303797265731335E-21</v>
      </c>
      <c r="AQ1127">
        <f t="shared" si="794"/>
        <v>1.0749752840785646E-21</v>
      </c>
      <c r="AR1127">
        <f t="shared" si="794"/>
        <v>1.1902908145524571E-22</v>
      </c>
      <c r="AS1127">
        <f t="shared" si="794"/>
        <v>1.3207052864077808E-23</v>
      </c>
      <c r="AT1127">
        <f t="shared" si="794"/>
        <v>1.4681840433899955E-24</v>
      </c>
      <c r="AU1127">
        <f t="shared" si="794"/>
        <v>1.6349697507191129E-25</v>
      </c>
      <c r="AV1127">
        <f t="shared" si="794"/>
        <v>1.8236201065713332E-26</v>
      </c>
      <c r="AW1127">
        <f t="shared" si="794"/>
        <v>2.0370512005256253E-27</v>
      </c>
      <c r="AX1127">
        <f t="shared" si="794"/>
        <v>2.2785872714451113E-28</v>
      </c>
      <c r="AY1127">
        <f t="shared" si="794"/>
        <v>2.5520177440185463E-29</v>
      </c>
      <c r="AZ1127">
        <f t="shared" si="794"/>
        <v>2.8616625636261537E-30</v>
      </c>
      <c r="BA1127">
        <f t="shared" si="794"/>
        <v>3.2124470069093866E-31</v>
      </c>
      <c r="BB1127">
        <f t="shared" si="794"/>
        <v>3.6099873240144542E-32</v>
      </c>
      <c r="BC1127">
        <f t="shared" si="794"/>
        <v>4.0606887717399295E-33</v>
      </c>
      <c r="BD1127">
        <f t="shared" si="794"/>
        <v>4.5718578288884052E-34</v>
      </c>
      <c r="BE1127">
        <f t="shared" si="794"/>
        <v>5.1518306506102936E-35</v>
      </c>
      <c r="BF1127">
        <f t="shared" si="794"/>
        <v>5.8101201226327685E-36</v>
      </c>
      <c r="BG1127">
        <f t="shared" si="794"/>
        <v>6.5575842248958484E-37</v>
      </c>
      <c r="BH1127">
        <f t="shared" si="794"/>
        <v>7.406618814014006E-38</v>
      </c>
      <c r="BI1127">
        <f t="shared" si="794"/>
        <v>8.3713783928651321E-39</v>
      </c>
      <c r="BJ1127">
        <f t="shared" si="794"/>
        <v>9.468028962330544E-40</v>
      </c>
      <c r="BK1127">
        <f t="shared" si="794"/>
        <v>1.0715037654930269E-40</v>
      </c>
      <c r="BL1127">
        <f t="shared" si="794"/>
        <v>1.2133504544487802E-41</v>
      </c>
      <c r="BM1127">
        <f t="shared" si="794"/>
        <v>1.3747542823429088E-42</v>
      </c>
      <c r="BN1127">
        <f t="shared" si="794"/>
        <v>1.5584714455287471E-43</v>
      </c>
      <c r="BO1127">
        <f t="shared" si="794"/>
        <v>1.7676529462175092E-44</v>
      </c>
      <c r="BP1127">
        <f t="shared" si="794"/>
        <v>2.0059018215772776E-45</v>
      </c>
      <c r="BQ1127">
        <f t="shared" si="794"/>
        <v>2.2773387489226472E-46</v>
      </c>
      <c r="BR1127">
        <f t="shared" si="794"/>
        <v>2.5866772623179955E-47</v>
      </c>
      <c r="BS1127">
        <f t="shared" si="794"/>
        <v>2.9393099993034124E-48</v>
      </c>
      <c r="BT1127">
        <f t="shared" si="794"/>
        <v>3.3414076072081472E-49</v>
      </c>
      <c r="BU1127">
        <f t="shared" si="794"/>
        <v>3.8000321807465524E-50</v>
      </c>
      <c r="BV1127">
        <f t="shared" si="794"/>
        <v>4.3232673810186145E-51</v>
      </c>
      <c r="BW1127">
        <f t="shared" si="794"/>
        <v>4.9203677060951879E-52</v>
      </c>
      <c r="BX1127">
        <f t="shared" si="794"/>
        <v>5.6019297513099027E-53</v>
      </c>
      <c r="BY1127">
        <f t="shared" si="794"/>
        <v>6.3800887204010051E-54</v>
      </c>
      <c r="BZ1127">
        <f t="shared" si="794"/>
        <v>7.2687439350283497E-55</v>
      </c>
      <c r="CA1127">
        <f t="shared" si="794"/>
        <v>8.2838176494639573E-56</v>
      </c>
      <c r="CB1127">
        <f t="shared" si="794"/>
        <v>9.4435521203889897E-57</v>
      </c>
      <c r="CC1127">
        <f t="shared" si="794"/>
        <v>1.0768850621352146E-57</v>
      </c>
      <c r="CD1127">
        <f t="shared" si="794"/>
        <v>1.2283668942089118E-58</v>
      </c>
      <c r="CE1127">
        <f t="shared" si="794"/>
        <v>1.40154648913018E-59</v>
      </c>
      <c r="CF1127">
        <f t="shared" si="794"/>
        <v>1.5995714446911673E-60</v>
      </c>
      <c r="CG1127">
        <f t="shared" si="794"/>
        <v>1.8260504492411067E-61</v>
      </c>
      <c r="CH1127">
        <f t="shared" si="794"/>
        <v>2.0851213567272064E-62</v>
      </c>
      <c r="CI1127">
        <f t="shared" si="794"/>
        <v>2.3815293772835248E-63</v>
      </c>
      <c r="CJ1127">
        <f t="shared" si="794"/>
        <v>2.7207168946542313E-64</v>
      </c>
      <c r="CK1127">
        <f t="shared" si="793"/>
        <v>3.1089266485780554E-65</v>
      </c>
      <c r="CL1127">
        <f t="shared" si="793"/>
        <v>3.5533202812865958E-66</v>
      </c>
      <c r="CM1127">
        <f t="shared" si="793"/>
        <v>4.0621145476505654E-67</v>
      </c>
      <c r="CN1127">
        <f t="shared" si="793"/>
        <v>4.6447378341993429E-68</v>
      </c>
      <c r="CO1127">
        <f t="shared" si="793"/>
        <v>5.3120100300984481E-69</v>
      </c>
      <c r="CP1127">
        <f t="shared" si="793"/>
        <v>6.0763492510959988E-70</v>
      </c>
      <c r="CQ1127">
        <f t="shared" si="793"/>
        <v>6.9520094445416731E-71</v>
      </c>
      <c r="CR1127">
        <f t="shared" si="793"/>
        <v>7.9553535103215374E-72</v>
      </c>
      <c r="CS1127">
        <f t="shared" si="793"/>
        <v>9.1051672710134196E-73</v>
      </c>
      <c r="CT1127">
        <f t="shared" si="793"/>
        <v>1.0423020428660186E-73</v>
      </c>
      <c r="CU1127">
        <f t="shared" si="793"/>
        <v>1.1933681571307658E-74</v>
      </c>
      <c r="CV1127">
        <f t="shared" si="793"/>
        <v>1.3665595358323195E-75</v>
      </c>
      <c r="CW1127">
        <f t="shared" si="793"/>
        <v>1.5651431240773329E-76</v>
      </c>
      <c r="CX1127">
        <f t="shared" si="793"/>
        <v>1.7928714486306E-77</v>
      </c>
      <c r="CY1127">
        <f t="shared" si="793"/>
        <v>2.0540551905298899E-78</v>
      </c>
      <c r="CZ1127">
        <f t="shared" si="793"/>
        <v>2.3536466549047573E-79</v>
      </c>
      <c r="DA1127">
        <f t="shared" si="793"/>
        <v>2.6973357808981009E-80</v>
      </c>
      <c r="DB1127">
        <f t="shared" si="793"/>
        <v>3.0916605831532304E-81</v>
      </c>
      <c r="DC1127">
        <f t="shared" si="793"/>
        <v>3.5441342026170976E-82</v>
      </c>
      <c r="DD1127">
        <f t="shared" si="793"/>
        <v>4.0633910741633578E-83</v>
      </c>
      <c r="DE1127">
        <f t="shared" si="793"/>
        <v>4.6593550983740232E-84</v>
      </c>
      <c r="DF1127">
        <f t="shared" si="793"/>
        <v>5.3434331423626177E-85</v>
      </c>
      <c r="DG1127">
        <f t="shared" si="793"/>
        <v>6.1287376985660748E-86</v>
      </c>
      <c r="DH1127">
        <f t="shared" si="793"/>
        <v>7.0303431111107417E-87</v>
      </c>
      <c r="DI1127">
        <f t="shared" si="793"/>
        <v>8.065580448351294E-88</v>
      </c>
      <c r="DJ1127">
        <f t="shared" si="793"/>
        <v>9.2543768709561928E-89</v>
      </c>
      <c r="DK1127">
        <f t="shared" si="793"/>
        <v>1.0619646232994121E-89</v>
      </c>
      <c r="DL1127">
        <f t="shared" si="793"/>
        <v>1.2187738676759738E-90</v>
      </c>
      <c r="DM1127">
        <f t="shared" si="793"/>
        <v>1.3988958161198873E-91</v>
      </c>
      <c r="DN1127">
        <f t="shared" si="793"/>
        <v>1.6058158222543008E-92</v>
      </c>
      <c r="DO1127">
        <f t="shared" si="793"/>
        <v>1.8435427831571181E-93</v>
      </c>
      <c r="DP1127">
        <f t="shared" si="793"/>
        <v>2.1166881016412313E-94</v>
      </c>
      <c r="DQ1127">
        <f t="shared" si="793"/>
        <v>2.4305565999452247E-95</v>
      </c>
      <c r="DR1127">
        <f t="shared" si="793"/>
        <v>2.7912511993771196E-96</v>
      </c>
    </row>
    <row r="1128" spans="1:122" x14ac:dyDescent="0.2">
      <c r="A1128">
        <f t="shared" si="777"/>
        <v>0.11700000000000098</v>
      </c>
      <c r="B1128">
        <f t="shared" si="771"/>
        <v>-0.12443007837817817</v>
      </c>
      <c r="C1128">
        <f t="shared" si="772"/>
        <v>-0.12443007837245065</v>
      </c>
      <c r="E1128">
        <f t="shared" si="773"/>
        <v>-0.12443007837817817</v>
      </c>
      <c r="G1128">
        <f t="shared" si="774"/>
        <v>-0.12443007837817817</v>
      </c>
      <c r="H1128">
        <f t="shared" si="775"/>
        <v>-0.12443007837817817</v>
      </c>
      <c r="W1128">
        <f t="shared" si="788"/>
        <v>0.11700000000000098</v>
      </c>
      <c r="X1128">
        <f t="shared" si="788"/>
        <v>6.8445000000001144E-3</v>
      </c>
      <c r="Y1128">
        <f t="shared" si="788"/>
        <v>5.3387100000001333E-4</v>
      </c>
      <c r="Z1128">
        <f t="shared" si="788"/>
        <v>4.6847180250001564E-5</v>
      </c>
      <c r="AA1128">
        <f t="shared" si="788"/>
        <v>4.3848960714001832E-6</v>
      </c>
      <c r="AB1128">
        <f t="shared" si="788"/>
        <v>4.2752736696152141E-7</v>
      </c>
      <c r="AC1128">
        <f t="shared" si="788"/>
        <v>4.2874887372427217E-8</v>
      </c>
      <c r="AD1128">
        <f t="shared" si="788"/>
        <v>4.3893165947522732E-9</v>
      </c>
      <c r="AE1128">
        <f t="shared" si="788"/>
        <v>4.5648892585424018E-10</v>
      </c>
      <c r="AF1128">
        <f t="shared" si="788"/>
        <v>4.8068283892451896E-11</v>
      </c>
      <c r="AG1128">
        <f t="shared" si="788"/>
        <v>5.1127174685608349E-12</v>
      </c>
      <c r="AH1128">
        <f t="shared" si="788"/>
        <v>5.4833894850315414E-13</v>
      </c>
      <c r="AI1128">
        <f t="shared" si="788"/>
        <v>5.9220606438341155E-14</v>
      </c>
      <c r="AJ1128">
        <f t="shared" si="788"/>
        <v>6.4338958851941164E-15</v>
      </c>
      <c r="AK1128">
        <f t="shared" si="788"/>
        <v>7.0258143066320336E-16</v>
      </c>
      <c r="AL1128">
        <f t="shared" si="788"/>
        <v>7.7064400675870766E-17</v>
      </c>
      <c r="AM1128">
        <f t="shared" si="794"/>
        <v>8.4861504744253689E-18</v>
      </c>
      <c r="AN1128">
        <f t="shared" si="794"/>
        <v>9.3771962742401113E-19</v>
      </c>
      <c r="AO1128">
        <f t="shared" si="794"/>
        <v>1.039388176502623E-19</v>
      </c>
      <c r="AP1128">
        <f t="shared" si="794"/>
        <v>1.1552799581826752E-20</v>
      </c>
      <c r="AQ1128">
        <f t="shared" si="794"/>
        <v>1.2873119534035633E-21</v>
      </c>
      <c r="AR1128">
        <f t="shared" si="794"/>
        <v>1.4376933952329913E-22</v>
      </c>
      <c r="AS1128">
        <f t="shared" si="794"/>
        <v>1.6089664344911958E-23</v>
      </c>
      <c r="AT1128">
        <f t="shared" si="794"/>
        <v>1.8040536146732685E-24</v>
      </c>
      <c r="AU1128">
        <f t="shared" si="794"/>
        <v>2.026313020001032E-25</v>
      </c>
      <c r="AV1128">
        <f t="shared" si="794"/>
        <v>2.2796021475011801E-26</v>
      </c>
      <c r="AW1128">
        <f t="shared" si="794"/>
        <v>2.5683517528513512E-27</v>
      </c>
      <c r="AX1128">
        <f t="shared" si="794"/>
        <v>2.8976511383062447E-28</v>
      </c>
      <c r="AY1128">
        <f t="shared" si="794"/>
        <v>3.2733465962383924E-29</v>
      </c>
      <c r="AZ1128">
        <f t="shared" si="794"/>
        <v>3.7021550003456528E-30</v>
      </c>
      <c r="BA1128">
        <f t="shared" si="794"/>
        <v>4.1917948552301125E-31</v>
      </c>
      <c r="BB1128">
        <f t="shared" si="794"/>
        <v>4.7511374812249204E-32</v>
      </c>
      <c r="BC1128">
        <f t="shared" si="794"/>
        <v>5.3903814332443181E-33</v>
      </c>
      <c r="BD1128">
        <f t="shared" si="794"/>
        <v>6.1212537393401432E-34</v>
      </c>
      <c r="BE1128">
        <f t="shared" si="794"/>
        <v>6.9572421071700835E-35</v>
      </c>
      <c r="BF1128">
        <f t="shared" si="794"/>
        <v>7.9138628969060366E-36</v>
      </c>
      <c r="BG1128">
        <f t="shared" si="794"/>
        <v>9.0089704112887844E-37</v>
      </c>
      <c r="BH1128">
        <f t="shared" si="794"/>
        <v>1.0263113923807755E-37</v>
      </c>
      <c r="BI1128">
        <f t="shared" si="794"/>
        <v>1.1699949873140938E-38</v>
      </c>
      <c r="BJ1128">
        <f t="shared" si="794"/>
        <v>1.3346717817785637E-39</v>
      </c>
      <c r="BK1128">
        <f t="shared" si="794"/>
        <v>1.5234790094448123E-40</v>
      </c>
      <c r="BL1128">
        <f t="shared" si="794"/>
        <v>1.7400306686444826E-41</v>
      </c>
      <c r="BM1128">
        <f t="shared" si="794"/>
        <v>1.9884908617951295E-42</v>
      </c>
      <c r="BN1128">
        <f t="shared" si="794"/>
        <v>2.2736585285662229E-43</v>
      </c>
      <c r="BO1128">
        <f t="shared" si="794"/>
        <v>2.6010653566797808E-44</v>
      </c>
      <c r="BP1128">
        <f t="shared" si="794"/>
        <v>2.9770889354172089E-45</v>
      </c>
      <c r="BQ1128">
        <f t="shared" si="794"/>
        <v>3.4090835426416068E-46</v>
      </c>
      <c r="BR1128">
        <f t="shared" si="794"/>
        <v>3.9055313335388237E-47</v>
      </c>
      <c r="BS1128">
        <f t="shared" si="794"/>
        <v>4.4762171365620849E-48</v>
      </c>
      <c r="BT1128">
        <f t="shared" si="794"/>
        <v>5.1324305687821295E-49</v>
      </c>
      <c r="BU1128">
        <f t="shared" si="794"/>
        <v>5.8871997700736677E-50</v>
      </c>
      <c r="BV1128">
        <f t="shared" si="794"/>
        <v>6.7555617361595894E-51</v>
      </c>
      <c r="BW1128">
        <f t="shared" si="794"/>
        <v>7.7548750193953374E-52</v>
      </c>
      <c r="BX1128">
        <f t="shared" si="794"/>
        <v>8.9051814806057207E-53</v>
      </c>
      <c r="BY1128">
        <f t="shared" si="794"/>
        <v>1.0229624835357711E-53</v>
      </c>
      <c r="BZ1128">
        <f t="shared" si="794"/>
        <v>1.1754934967058467E-54</v>
      </c>
      <c r="CA1128">
        <f t="shared" si="794"/>
        <v>1.351198840423995E-55</v>
      </c>
      <c r="CB1128">
        <f t="shared" si="794"/>
        <v>1.5536457011702929E-56</v>
      </c>
      <c r="CC1128">
        <f t="shared" si="794"/>
        <v>1.7869558861257111E-57</v>
      </c>
      <c r="CD1128">
        <f t="shared" si="794"/>
        <v>2.0558927469876474E-58</v>
      </c>
      <c r="CE1128">
        <f t="shared" si="794"/>
        <v>2.3659618170251489E-59</v>
      </c>
      <c r="CF1128">
        <f t="shared" si="794"/>
        <v>2.7235273367917145E-60</v>
      </c>
      <c r="CG1128">
        <f t="shared" si="794"/>
        <v>3.1359471906487717E-61</v>
      </c>
      <c r="CH1128">
        <f t="shared" si="794"/>
        <v>3.6117291784800451E-62</v>
      </c>
      <c r="CI1128">
        <f t="shared" si="794"/>
        <v>4.1607120136090469E-63</v>
      </c>
      <c r="CJ1128">
        <f t="shared" si="794"/>
        <v>4.7942749793177368E-64</v>
      </c>
      <c r="CK1128">
        <f t="shared" si="794"/>
        <v>5.5255808045211756E-65</v>
      </c>
      <c r="CL1128">
        <f t="shared" si="794"/>
        <v>6.3698570480355672E-66</v>
      </c>
      <c r="CM1128">
        <f t="shared" si="794"/>
        <v>7.3447221266915058E-67</v>
      </c>
      <c r="CN1128">
        <f t="shared" si="794"/>
        <v>8.470563104111575E-68</v>
      </c>
      <c r="CO1128">
        <f t="shared" si="794"/>
        <v>9.7709734961513201E-69</v>
      </c>
      <c r="CP1128">
        <f t="shared" si="794"/>
        <v>1.1273260671184681E-69</v>
      </c>
      <c r="CQ1128">
        <f t="shared" si="794"/>
        <v>1.3009033958090484E-70</v>
      </c>
      <c r="CR1128">
        <f t="shared" si="794"/>
        <v>1.5014886356223211E-71</v>
      </c>
      <c r="CS1128">
        <f t="shared" si="794"/>
        <v>1.733318480962422E-72</v>
      </c>
      <c r="CT1128">
        <f t="shared" si="794"/>
        <v>2.0012986408480762E-73</v>
      </c>
      <c r="CU1128">
        <f t="shared" si="794"/>
        <v>2.3111100668079536E-74</v>
      </c>
      <c r="CV1128">
        <f t="shared" si="794"/>
        <v>2.6693321271632085E-75</v>
      </c>
      <c r="CW1128">
        <f t="shared" si="794"/>
        <v>3.0835854420875498E-76</v>
      </c>
      <c r="CX1128">
        <f t="shared" si="794"/>
        <v>3.5626975301519328E-77</v>
      </c>
      <c r="CY1128">
        <f t="shared" si="793"/>
        <v>4.1168949237311568E-78</v>
      </c>
      <c r="CZ1128">
        <f t="shared" si="793"/>
        <v>4.7580259990488409E-79</v>
      </c>
      <c r="DA1128">
        <f t="shared" si="793"/>
        <v>5.499819449984935E-80</v>
      </c>
      <c r="DB1128">
        <f t="shared" si="793"/>
        <v>6.3581841284290661E-81</v>
      </c>
      <c r="DC1128">
        <f t="shared" si="793"/>
        <v>7.3515568957883994E-82</v>
      </c>
      <c r="DD1128">
        <f t="shared" si="793"/>
        <v>8.5013062010018864E-83</v>
      </c>
      <c r="DE1128">
        <f t="shared" si="793"/>
        <v>9.8322003441932988E-84</v>
      </c>
      <c r="DF1128">
        <f t="shared" si="793"/>
        <v>1.1372950829948229E-84</v>
      </c>
      <c r="DG1128">
        <f t="shared" si="793"/>
        <v>1.3156842892713253E-85</v>
      </c>
      <c r="DH1128">
        <f t="shared" si="793"/>
        <v>1.5222467226869361E-86</v>
      </c>
      <c r="DI1128">
        <f t="shared" si="793"/>
        <v>1.7614569219663265E-87</v>
      </c>
      <c r="DJ1128">
        <f t="shared" si="793"/>
        <v>2.038503461758221E-88</v>
      </c>
      <c r="DK1128">
        <f t="shared" si="793"/>
        <v>2.3594033615446966E-89</v>
      </c>
      <c r="DL1128">
        <f t="shared" si="793"/>
        <v>2.7311348911668142E-90</v>
      </c>
      <c r="DM1128">
        <f t="shared" si="793"/>
        <v>3.1617917403213551E-91</v>
      </c>
      <c r="DN1128">
        <f t="shared" si="793"/>
        <v>3.6607619993408497E-92</v>
      </c>
      <c r="DO1128">
        <f t="shared" si="793"/>
        <v>4.2389359563501815E-93</v>
      </c>
      <c r="DP1128">
        <f t="shared" si="793"/>
        <v>4.9089473641447577E-94</v>
      </c>
      <c r="DQ1128">
        <f t="shared" si="793"/>
        <v>5.6854535835640659E-95</v>
      </c>
      <c r="DR1128">
        <f t="shared" si="793"/>
        <v>6.5854608858423124E-96</v>
      </c>
    </row>
    <row r="1129" spans="1:122" x14ac:dyDescent="0.2">
      <c r="A1129">
        <f t="shared" si="777"/>
        <v>0.11800000000000098</v>
      </c>
      <c r="B1129">
        <f t="shared" si="771"/>
        <v>-0.12556322297534689</v>
      </c>
      <c r="C1129">
        <f t="shared" si="772"/>
        <v>-0.12556322296905081</v>
      </c>
      <c r="E1129">
        <f t="shared" si="773"/>
        <v>-0.12556322297534686</v>
      </c>
      <c r="G1129">
        <f t="shared" si="774"/>
        <v>-0.12556322297534686</v>
      </c>
      <c r="H1129">
        <f t="shared" si="775"/>
        <v>-0.12556322297534686</v>
      </c>
      <c r="W1129">
        <f t="shared" si="788"/>
        <v>0.11800000000000098</v>
      </c>
      <c r="X1129">
        <f t="shared" si="788"/>
        <v>6.9620000000001157E-3</v>
      </c>
      <c r="Y1129">
        <f t="shared" si="788"/>
        <v>5.4767733333334703E-4</v>
      </c>
      <c r="Z1129">
        <f t="shared" si="788"/>
        <v>4.8469444000001614E-5</v>
      </c>
      <c r="AA1129">
        <f t="shared" si="788"/>
        <v>4.5755155136001901E-6</v>
      </c>
      <c r="AB1129">
        <f t="shared" si="788"/>
        <v>4.4992569217068915E-7</v>
      </c>
      <c r="AC1129">
        <f t="shared" si="788"/>
        <v>4.5506770008121502E-8</v>
      </c>
      <c r="AD1129">
        <f t="shared" si="788"/>
        <v>4.6985740033385848E-9</v>
      </c>
      <c r="AE1129">
        <f t="shared" si="788"/>
        <v>4.9282820657240676E-10</v>
      </c>
      <c r="AF1129">
        <f t="shared" si="788"/>
        <v>5.2338355537990028E-11</v>
      </c>
      <c r="AG1129">
        <f t="shared" si="788"/>
        <v>5.6144781395298869E-12</v>
      </c>
      <c r="AH1129">
        <f t="shared" si="788"/>
        <v>6.0729938542582119E-13</v>
      </c>
      <c r="AI1129">
        <f t="shared" si="788"/>
        <v>6.6148917674074601E-14</v>
      </c>
      <c r="AJ1129">
        <f t="shared" si="788"/>
        <v>7.2480314080022351E-15</v>
      </c>
      <c r="AK1129">
        <f t="shared" si="788"/>
        <v>7.9824985906798611E-16</v>
      </c>
      <c r="AL1129">
        <f t="shared" si="788"/>
        <v>8.8306390659396698E-17</v>
      </c>
      <c r="AM1129">
        <f t="shared" si="794"/>
        <v>9.8072038567613139E-18</v>
      </c>
      <c r="AN1129">
        <f t="shared" si="794"/>
        <v>1.0929583853701867E-18</v>
      </c>
      <c r="AO1129">
        <f t="shared" si="794"/>
        <v>1.2218124265927872E-19</v>
      </c>
      <c r="AP1129">
        <f t="shared" si="794"/>
        <v>1.3696517302105259E-20</v>
      </c>
      <c r="AQ1129">
        <f t="shared" si="794"/>
        <v>1.5392276587127944E-21</v>
      </c>
      <c r="AR1129">
        <f t="shared" si="794"/>
        <v>1.733730062859244E-22</v>
      </c>
      <c r="AS1129">
        <f t="shared" si="794"/>
        <v>1.9568535839924493E-23</v>
      </c>
      <c r="AT1129">
        <f t="shared" si="794"/>
        <v>2.2128752612314803E-24</v>
      </c>
      <c r="AU1129">
        <f t="shared" si="794"/>
        <v>2.506745095923042E-25</v>
      </c>
      <c r="AV1129">
        <f t="shared" si="794"/>
        <v>2.8441915511434745E-26</v>
      </c>
      <c r="AW1129">
        <f t="shared" si="794"/>
        <v>3.2318443255215754E-27</v>
      </c>
      <c r="AX1129">
        <f t="shared" si="794"/>
        <v>3.6773771503970801E-28</v>
      </c>
      <c r="AY1129">
        <f t="shared" si="794"/>
        <v>4.1896738292800182E-29</v>
      </c>
      <c r="AZ1129">
        <f t="shared" si="794"/>
        <v>4.7790212812654474E-30</v>
      </c>
      <c r="BA1129">
        <f t="shared" si="794"/>
        <v>5.4573339792515565E-31</v>
      </c>
      <c r="BB1129">
        <f t="shared" si="794"/>
        <v>6.2384149050319871E-32</v>
      </c>
      <c r="BC1129">
        <f t="shared" si="794"/>
        <v>7.1382589943639326E-33</v>
      </c>
      <c r="BD1129">
        <f t="shared" si="794"/>
        <v>8.1754060364862898E-34</v>
      </c>
      <c r="BE1129">
        <f t="shared" si="794"/>
        <v>9.3713511481095058E-35</v>
      </c>
      <c r="BF1129">
        <f t="shared" si="794"/>
        <v>1.0751022289359051E-35</v>
      </c>
      <c r="BG1129">
        <f t="shared" si="794"/>
        <v>1.2343335860864222E-36</v>
      </c>
      <c r="BH1129">
        <f t="shared" si="794"/>
        <v>1.4181843254877277E-37</v>
      </c>
      <c r="BI1129">
        <f t="shared" si="794"/>
        <v>1.6305483373043649E-38</v>
      </c>
      <c r="BJ1129">
        <f t="shared" si="794"/>
        <v>1.8759458620686872E-39</v>
      </c>
      <c r="BK1129">
        <f t="shared" si="794"/>
        <v>2.15962548023519E-40</v>
      </c>
      <c r="BL1129">
        <f t="shared" si="794"/>
        <v>2.4876828746137937E-41</v>
      </c>
      <c r="BM1129">
        <f t="shared" si="794"/>
        <v>2.8671991457176896E-42</v>
      </c>
      <c r="BN1129">
        <f t="shared" si="794"/>
        <v>3.306401923948109E-43</v>
      </c>
      <c r="BO1129">
        <f t="shared" si="794"/>
        <v>3.8148530642530493E-44</v>
      </c>
      <c r="BP1129">
        <f t="shared" si="794"/>
        <v>4.4036673415617093E-45</v>
      </c>
      <c r="BQ1129">
        <f t="shared" si="794"/>
        <v>5.0857673042547141E-46</v>
      </c>
      <c r="BR1129">
        <f t="shared" si="794"/>
        <v>5.87618030612435E-47</v>
      </c>
      <c r="BS1129">
        <f t="shared" si="794"/>
        <v>6.7923847456915496E-48</v>
      </c>
      <c r="BT1129">
        <f t="shared" si="794"/>
        <v>7.8547137199177738E-49</v>
      </c>
      <c r="BU1129">
        <f t="shared" si="794"/>
        <v>9.0868256759833816E-50</v>
      </c>
      <c r="BV1129">
        <f t="shared" si="794"/>
        <v>1.0516253253474702E-50</v>
      </c>
      <c r="BW1129">
        <f t="shared" si="794"/>
        <v>1.2175043389305908E-51</v>
      </c>
      <c r="BX1129">
        <f t="shared" si="794"/>
        <v>1.4100503954948108E-52</v>
      </c>
      <c r="BY1129">
        <f t="shared" si="794"/>
        <v>1.6336074763805467E-53</v>
      </c>
      <c r="BZ1129">
        <f t="shared" si="794"/>
        <v>1.893234378876757E-54</v>
      </c>
      <c r="CA1129">
        <f t="shared" si="794"/>
        <v>2.1948232939680198E-55</v>
      </c>
      <c r="CB1129">
        <f t="shared" si="794"/>
        <v>2.5452381853843142E-56</v>
      </c>
      <c r="CC1129">
        <f t="shared" si="794"/>
        <v>2.9524762950458296E-57</v>
      </c>
      <c r="CD1129">
        <f t="shared" si="794"/>
        <v>3.425856661018206E-58</v>
      </c>
      <c r="CE1129">
        <f t="shared" si="794"/>
        <v>3.9762401901654263E-59</v>
      </c>
      <c r="CF1129">
        <f t="shared" si="794"/>
        <v>4.6162865949695125E-60</v>
      </c>
      <c r="CG1129">
        <f t="shared" si="794"/>
        <v>5.3607544013963862E-61</v>
      </c>
      <c r="CH1129">
        <f t="shared" si="794"/>
        <v>6.2268512843720407E-62</v>
      </c>
      <c r="CI1129">
        <f t="shared" si="794"/>
        <v>7.234643215319699E-63</v>
      </c>
      <c r="CJ1129">
        <f t="shared" si="794"/>
        <v>8.4075323426519018E-64</v>
      </c>
      <c r="CK1129">
        <f t="shared" si="793"/>
        <v>9.7728152066527702E-65</v>
      </c>
      <c r="CL1129">
        <f t="shared" si="793"/>
        <v>1.1362334856440801E-65</v>
      </c>
      <c r="CM1129">
        <f t="shared" si="793"/>
        <v>1.3213242737403148E-66</v>
      </c>
      <c r="CN1129">
        <f t="shared" si="793"/>
        <v>1.5368888909705338E-67</v>
      </c>
      <c r="CO1129">
        <f t="shared" si="793"/>
        <v>1.7879862309037624E-68</v>
      </c>
      <c r="CP1129">
        <f t="shared" si="793"/>
        <v>2.0805206447933115E-69</v>
      </c>
      <c r="CQ1129">
        <f t="shared" si="793"/>
        <v>2.4213840271457705E-70</v>
      </c>
      <c r="CR1129">
        <f t="shared" si="793"/>
        <v>2.8186218932207889E-71</v>
      </c>
      <c r="CS1129">
        <f t="shared" si="793"/>
        <v>3.2816275162138847E-72</v>
      </c>
      <c r="CT1129">
        <f t="shared" si="793"/>
        <v>3.8213688840122528E-73</v>
      </c>
      <c r="CU1129">
        <f t="shared" si="793"/>
        <v>4.4506540456911902E-74</v>
      </c>
      <c r="CV1129">
        <f t="shared" si="793"/>
        <v>5.1844413665577561E-75</v>
      </c>
      <c r="CW1129">
        <f t="shared" si="793"/>
        <v>6.0402023212402516E-76</v>
      </c>
      <c r="CX1129">
        <f t="shared" si="793"/>
        <v>7.0383457548252602E-77</v>
      </c>
      <c r="CY1129">
        <f t="shared" si="793"/>
        <v>8.2027140648828406E-78</v>
      </c>
      <c r="CZ1129">
        <f t="shared" si="793"/>
        <v>9.5611635405062019E-79</v>
      </c>
      <c r="DA1129">
        <f t="shared" si="793"/>
        <v>1.114624318288419E-79</v>
      </c>
      <c r="DB1129">
        <f t="shared" si="793"/>
        <v>1.2995988777758175E-80</v>
      </c>
      <c r="DC1129">
        <f t="shared" si="793"/>
        <v>1.5154851854722365E-81</v>
      </c>
      <c r="DD1129">
        <f t="shared" si="793"/>
        <v>1.7674786523589136E-82</v>
      </c>
      <c r="DE1129">
        <f t="shared" si="793"/>
        <v>2.0616521108205061E-83</v>
      </c>
      <c r="DF1129">
        <f t="shared" si="793"/>
        <v>2.4051046101913063E-84</v>
      </c>
      <c r="DG1129">
        <f t="shared" si="793"/>
        <v>2.8061355362052505E-85</v>
      </c>
      <c r="DH1129">
        <f t="shared" si="793"/>
        <v>3.2744483779141981E-86</v>
      </c>
      <c r="DI1129">
        <f t="shared" si="793"/>
        <v>3.8213892058735249E-87</v>
      </c>
      <c r="DJ1129">
        <f t="shared" si="793"/>
        <v>4.4602257926815492E-88</v>
      </c>
      <c r="DK1129">
        <f t="shared" si="793"/>
        <v>5.2064743231560541E-89</v>
      </c>
      <c r="DL1129">
        <f t="shared" si="793"/>
        <v>6.0782818321611711E-90</v>
      </c>
      <c r="DM1129">
        <f t="shared" si="793"/>
        <v>7.096873903403397E-91</v>
      </c>
      <c r="DN1129">
        <f t="shared" si="793"/>
        <v>8.287078797620077E-92</v>
      </c>
      <c r="DO1129">
        <f t="shared" si="793"/>
        <v>9.6779410947877323E-93</v>
      </c>
      <c r="DP1129">
        <f t="shared" si="793"/>
        <v>1.1303440180708298E-93</v>
      </c>
      <c r="DQ1129">
        <f t="shared" si="793"/>
        <v>1.3203331540374934E-94</v>
      </c>
      <c r="DR1129">
        <f t="shared" si="793"/>
        <v>1.5424131905466127E-95</v>
      </c>
    </row>
    <row r="1130" spans="1:122" x14ac:dyDescent="0.2">
      <c r="A1130">
        <f t="shared" si="777"/>
        <v>0.11900000000000098</v>
      </c>
      <c r="B1130">
        <f t="shared" si="771"/>
        <v>-0.12669765304595867</v>
      </c>
      <c r="C1130">
        <f t="shared" si="772"/>
        <v>-0.12669765303904304</v>
      </c>
      <c r="E1130">
        <f t="shared" si="773"/>
        <v>-0.12669765304595867</v>
      </c>
      <c r="G1130">
        <f t="shared" si="774"/>
        <v>-0.12669765304595867</v>
      </c>
      <c r="H1130">
        <f t="shared" si="775"/>
        <v>-0.12669765304595867</v>
      </c>
      <c r="W1130">
        <f t="shared" si="788"/>
        <v>0.11900000000000098</v>
      </c>
      <c r="X1130">
        <f t="shared" si="788"/>
        <v>7.0805000000001162E-3</v>
      </c>
      <c r="Y1130">
        <f t="shared" si="788"/>
        <v>5.6171966666668054E-4</v>
      </c>
      <c r="Z1130">
        <f t="shared" si="788"/>
        <v>5.0133480250001648E-5</v>
      </c>
      <c r="AA1130">
        <f t="shared" si="788"/>
        <v>4.7727073198001963E-6</v>
      </c>
      <c r="AB1130">
        <f t="shared" si="788"/>
        <v>4.7329347588018998E-7</v>
      </c>
      <c r="AC1130">
        <f t="shared" si="788"/>
        <v>4.8275934539779773E-8</v>
      </c>
      <c r="AD1130">
        <f t="shared" si="788"/>
        <v>5.0267316839546108E-9</v>
      </c>
      <c r="AE1130">
        <f t="shared" si="788"/>
        <v>5.3171650701386989E-10</v>
      </c>
      <c r="AF1130">
        <f t="shared" si="788"/>
        <v>5.6946837901185926E-11</v>
      </c>
      <c r="AG1130">
        <f t="shared" si="788"/>
        <v>6.1606124638556187E-12</v>
      </c>
      <c r="AH1130">
        <f t="shared" si="788"/>
        <v>6.7202014293225601E-13</v>
      </c>
      <c r="AI1130">
        <f t="shared" si="788"/>
        <v>7.3818828008251502E-14</v>
      </c>
      <c r="AJ1130">
        <f t="shared" si="788"/>
        <v>8.1569804949118576E-15</v>
      </c>
      <c r="AK1130">
        <f t="shared" si="788"/>
        <v>9.0596863363488435E-16</v>
      </c>
      <c r="AL1130">
        <f t="shared" si="788"/>
        <v>1.0107212568989263E-16</v>
      </c>
      <c r="AM1130">
        <f t="shared" si="794"/>
        <v>1.1320078077268068E-17</v>
      </c>
      <c r="AN1130">
        <f t="shared" si="794"/>
        <v>1.2722509972396382E-18</v>
      </c>
      <c r="AO1130">
        <f t="shared" si="794"/>
        <v>1.4342955979406988E-19</v>
      </c>
      <c r="AP1130">
        <f t="shared" si="794"/>
        <v>1.6214711734719734E-20</v>
      </c>
      <c r="AQ1130">
        <f t="shared" si="794"/>
        <v>1.8376673299349182E-21</v>
      </c>
      <c r="AR1130">
        <f t="shared" si="794"/>
        <v>2.0874230261397261E-22</v>
      </c>
      <c r="AS1130">
        <f t="shared" si="794"/>
        <v>2.3760319488842818E-23</v>
      </c>
      <c r="AT1130">
        <f t="shared" si="794"/>
        <v>2.7096664350401391E-24</v>
      </c>
      <c r="AU1130">
        <f t="shared" si="794"/>
        <v>3.0955229353898797E-25</v>
      </c>
      <c r="AV1130">
        <f t="shared" si="794"/>
        <v>3.5419925895326803E-26</v>
      </c>
      <c r="AW1130">
        <f t="shared" si="794"/>
        <v>4.0588611377830375E-27</v>
      </c>
      <c r="AX1130">
        <f t="shared" si="794"/>
        <v>4.6575431556060748E-28</v>
      </c>
      <c r="AY1130">
        <f t="shared" si="794"/>
        <v>5.3513564808550236E-29</v>
      </c>
      <c r="AZ1130">
        <f t="shared" si="794"/>
        <v>6.1558437384769464E-30</v>
      </c>
      <c r="BA1130">
        <f t="shared" si="794"/>
        <v>7.0891490794718957E-31</v>
      </c>
      <c r="BB1130">
        <f t="shared" si="794"/>
        <v>8.1724596731787628E-32</v>
      </c>
      <c r="BC1130">
        <f t="shared" si="794"/>
        <v>9.4305231622621168E-33</v>
      </c>
      <c r="BD1130">
        <f t="shared" si="794"/>
        <v>1.0892254252412834E-33</v>
      </c>
      <c r="BE1130">
        <f t="shared" si="794"/>
        <v>1.2591445915789338E-34</v>
      </c>
      <c r="BF1130">
        <f t="shared" si="794"/>
        <v>1.4567603399795286E-35</v>
      </c>
      <c r="BG1130">
        <f t="shared" si="794"/>
        <v>1.6866922422898249E-36</v>
      </c>
      <c r="BH1130">
        <f t="shared" si="794"/>
        <v>1.9543436691584629E-37</v>
      </c>
      <c r="BI1130">
        <f t="shared" si="794"/>
        <v>2.2660364287011904E-38</v>
      </c>
      <c r="BJ1130">
        <f t="shared" si="794"/>
        <v>2.6291687664005776E-39</v>
      </c>
      <c r="BK1130">
        <f t="shared" si="794"/>
        <v>3.0524008117236226E-40</v>
      </c>
      <c r="BL1130">
        <f t="shared" si="794"/>
        <v>3.5458722762856376E-41</v>
      </c>
      <c r="BM1130">
        <f t="shared" si="794"/>
        <v>4.1214580550873865E-42</v>
      </c>
      <c r="BN1130">
        <f t="shared" si="794"/>
        <v>4.7930683790641658E-43</v>
      </c>
      <c r="BO1130">
        <f t="shared" si="794"/>
        <v>5.5770013406178179E-44</v>
      </c>
      <c r="BP1130">
        <f t="shared" si="794"/>
        <v>6.4923569954366658E-45</v>
      </c>
      <c r="BQ1130">
        <f t="shared" si="794"/>
        <v>7.5615238708554459E-46</v>
      </c>
      <c r="BR1130">
        <f t="shared" si="794"/>
        <v>8.8107506270197625E-47</v>
      </c>
      <c r="BS1130">
        <f t="shared" si="794"/>
        <v>1.0270817873783123E-47</v>
      </c>
      <c r="BT1130">
        <f t="shared" si="794"/>
        <v>1.1977827804405975E-48</v>
      </c>
      <c r="BU1130">
        <f t="shared" si="794"/>
        <v>1.3974132438473754E-49</v>
      </c>
      <c r="BV1130">
        <f t="shared" si="794"/>
        <v>1.6309424955595753E-50</v>
      </c>
      <c r="BW1130">
        <f t="shared" si="794"/>
        <v>1.90420229481561E-51</v>
      </c>
      <c r="BX1130">
        <f t="shared" si="794"/>
        <v>2.2240377543337312E-52</v>
      </c>
      <c r="BY1130">
        <f t="shared" si="794"/>
        <v>2.5984848380633956E-53</v>
      </c>
      <c r="BZ1130">
        <f t="shared" si="794"/>
        <v>3.0369791544866193E-54</v>
      </c>
      <c r="CA1130">
        <f t="shared" si="794"/>
        <v>3.550601593947192E-55</v>
      </c>
      <c r="CB1130">
        <f t="shared" si="794"/>
        <v>4.1523673468524141E-56</v>
      </c>
      <c r="CC1130">
        <f t="shared" si="794"/>
        <v>4.8575660047416264E-57</v>
      </c>
      <c r="CD1130">
        <f t="shared" si="794"/>
        <v>5.6841618198818735E-58</v>
      </c>
      <c r="CE1130">
        <f t="shared" si="794"/>
        <v>6.6532648186814615E-59</v>
      </c>
      <c r="CF1130">
        <f t="shared" si="794"/>
        <v>7.7896853740014718E-60</v>
      </c>
      <c r="CG1130">
        <f t="shared" si="794"/>
        <v>9.1225870935529084E-61</v>
      </c>
      <c r="CH1130">
        <f t="shared" si="794"/>
        <v>1.0686255537557301E-61</v>
      </c>
      <c r="CI1130">
        <f t="shared" si="794"/>
        <v>1.2521003411390321E-62</v>
      </c>
      <c r="CJ1130">
        <f t="shared" si="794"/>
        <v>1.4674236573803774E-63</v>
      </c>
      <c r="CK1130">
        <f t="shared" si="793"/>
        <v>1.7201709559799372E-64</v>
      </c>
      <c r="CL1130">
        <f t="shared" si="793"/>
        <v>2.0169004458864931E-65</v>
      </c>
      <c r="CM1130">
        <f t="shared" si="793"/>
        <v>2.3653273055237151E-66</v>
      </c>
      <c r="CN1130">
        <f t="shared" si="793"/>
        <v>2.774528929379341E-67</v>
      </c>
      <c r="CO1130">
        <f t="shared" si="793"/>
        <v>3.2551867579901546E-68</v>
      </c>
      <c r="CP1130">
        <f t="shared" si="793"/>
        <v>3.8198712386470895E-69</v>
      </c>
      <c r="CQ1130">
        <f t="shared" si="793"/>
        <v>4.483377640099799E-70</v>
      </c>
      <c r="CR1130">
        <f t="shared" si="793"/>
        <v>5.2631218323712528E-71</v>
      </c>
      <c r="CS1130">
        <f t="shared" si="793"/>
        <v>6.1796067807815513E-72</v>
      </c>
      <c r="CT1130">
        <f t="shared" si="793"/>
        <v>7.2569724366415518E-73</v>
      </c>
      <c r="CU1130">
        <f t="shared" si="793"/>
        <v>8.5236439892190588E-74</v>
      </c>
      <c r="CV1130">
        <f t="shared" si="793"/>
        <v>1.0013096137591649E-74</v>
      </c>
      <c r="CW1130">
        <f t="shared" si="793"/>
        <v>1.1764754221408411E-75</v>
      </c>
      <c r="CX1130">
        <f t="shared" si="793"/>
        <v>1.3825056804432675E-76</v>
      </c>
      <c r="CY1130">
        <f t="shared" si="793"/>
        <v>1.6248708738049401E-77</v>
      </c>
      <c r="CZ1130">
        <f t="shared" si="793"/>
        <v>1.9100158966592614E-78</v>
      </c>
      <c r="DA1130">
        <f t="shared" si="793"/>
        <v>2.2455343517591843E-79</v>
      </c>
      <c r="DB1130">
        <f t="shared" si="793"/>
        <v>2.6403741419435292E-80</v>
      </c>
      <c r="DC1130">
        <f t="shared" si="793"/>
        <v>3.1050799909256156E-81</v>
      </c>
      <c r="DD1130">
        <f t="shared" si="793"/>
        <v>3.6520795474666116E-82</v>
      </c>
      <c r="DE1130">
        <f t="shared" si="793"/>
        <v>4.2960209297440926E-83</v>
      </c>
      <c r="DF1130">
        <f t="shared" si="793"/>
        <v>5.0541709870046548E-84</v>
      </c>
      <c r="DG1130">
        <f t="shared" si="793"/>
        <v>5.9468852332486714E-85</v>
      </c>
      <c r="DH1130">
        <f t="shared" si="793"/>
        <v>6.9981623894819127E-86</v>
      </c>
      <c r="DI1130">
        <f t="shared" si="793"/>
        <v>8.2362988122364702E-87</v>
      </c>
      <c r="DJ1130">
        <f t="shared" si="793"/>
        <v>9.6946608519249438E-88</v>
      </c>
      <c r="DK1130">
        <f t="shared" si="793"/>
        <v>1.1412596452352169E-88</v>
      </c>
      <c r="DL1130">
        <f t="shared" si="793"/>
        <v>1.3436511163636435E-89</v>
      </c>
      <c r="DM1130">
        <f t="shared" si="793"/>
        <v>1.5821138302782987E-90</v>
      </c>
      <c r="DN1130">
        <f t="shared" si="793"/>
        <v>1.8631038386766996E-91</v>
      </c>
      <c r="DO1130">
        <f t="shared" si="793"/>
        <v>2.1942369333033806E-92</v>
      </c>
      <c r="DP1130">
        <f t="shared" si="793"/>
        <v>2.5844976450123598E-93</v>
      </c>
      <c r="DQ1130">
        <f t="shared" si="793"/>
        <v>3.0444860137509482E-94</v>
      </c>
      <c r="DR1130">
        <f t="shared" si="793"/>
        <v>3.5867089728000217E-95</v>
      </c>
    </row>
    <row r="1131" spans="1:122" x14ac:dyDescent="0.2">
      <c r="A1131">
        <f t="shared" si="777"/>
        <v>0.12000000000000098</v>
      </c>
      <c r="B1131">
        <f t="shared" si="771"/>
        <v>-0.12783337150988602</v>
      </c>
      <c r="C1131">
        <f t="shared" si="772"/>
        <v>-0.12783337150229576</v>
      </c>
      <c r="E1131">
        <f t="shared" si="773"/>
        <v>-0.127833371509886</v>
      </c>
      <c r="G1131">
        <f t="shared" si="774"/>
        <v>-0.127833371509886</v>
      </c>
      <c r="H1131">
        <f t="shared" si="775"/>
        <v>-0.127833371509886</v>
      </c>
      <c r="W1131">
        <f t="shared" si="788"/>
        <v>0.12000000000000098</v>
      </c>
      <c r="X1131">
        <f t="shared" si="788"/>
        <v>7.2000000000001178E-3</v>
      </c>
      <c r="Y1131">
        <f t="shared" si="788"/>
        <v>5.7600000000001411E-4</v>
      </c>
      <c r="Z1131">
        <f t="shared" si="788"/>
        <v>5.1840000000001699E-5</v>
      </c>
      <c r="AA1131">
        <f t="shared" si="788"/>
        <v>4.9766400000002035E-6</v>
      </c>
      <c r="AB1131">
        <f t="shared" si="788"/>
        <v>4.9766400000002443E-7</v>
      </c>
      <c r="AC1131">
        <f t="shared" si="788"/>
        <v>5.1188297142860081E-8</v>
      </c>
      <c r="AD1131">
        <f t="shared" si="788"/>
        <v>5.3747712000003524E-9</v>
      </c>
      <c r="AE1131">
        <f t="shared" si="788"/>
        <v>5.7330892800004225E-10</v>
      </c>
      <c r="AF1131">
        <f t="shared" si="788"/>
        <v>6.1917364224005067E-11</v>
      </c>
      <c r="AG1131">
        <f t="shared" si="788"/>
        <v>6.7546215517096998E-12</v>
      </c>
      <c r="AH1131">
        <f t="shared" si="788"/>
        <v>7.4300837068807302E-13</v>
      </c>
      <c r="AI1131">
        <f t="shared" si="788"/>
        <v>8.2302465676217997E-14</v>
      </c>
      <c r="AJ1131">
        <f t="shared" si="788"/>
        <v>9.1708461753500809E-15</v>
      </c>
      <c r="AK1131">
        <f t="shared" si="788"/>
        <v>1.0271347716392176E-15</v>
      </c>
      <c r="AL1131">
        <f t="shared" si="788"/>
        <v>1.1555266180941291E-16</v>
      </c>
      <c r="AM1131">
        <f t="shared" si="794"/>
        <v>1.3050653569063213E-17</v>
      </c>
      <c r="AN1131">
        <f t="shared" si="794"/>
        <v>1.4790740711605094E-18</v>
      </c>
      <c r="AO1131">
        <f t="shared" si="794"/>
        <v>1.6814736808982771E-19</v>
      </c>
      <c r="AP1131">
        <f t="shared" si="794"/>
        <v>1.9168799962240519E-20</v>
      </c>
      <c r="AQ1131">
        <f t="shared" si="794"/>
        <v>2.1907199956846486E-21</v>
      </c>
      <c r="AR1131">
        <f t="shared" si="794"/>
        <v>2.5093701768751633E-22</v>
      </c>
      <c r="AS1131">
        <f t="shared" si="794"/>
        <v>2.8803205508480372E-23</v>
      </c>
      <c r="AT1131">
        <f t="shared" si="794"/>
        <v>3.3123686334752697E-24</v>
      </c>
      <c r="AU1131">
        <f t="shared" si="794"/>
        <v>3.8158486657635421E-25</v>
      </c>
      <c r="AV1131">
        <f t="shared" si="794"/>
        <v>4.4029023066502768E-26</v>
      </c>
      <c r="AW1131">
        <f t="shared" si="794"/>
        <v>5.0877982210181391E-27</v>
      </c>
      <c r="AX1131">
        <f t="shared" si="794"/>
        <v>5.8873093700353231E-28</v>
      </c>
      <c r="AY1131">
        <f t="shared" si="794"/>
        <v>6.8211584425237414E-29</v>
      </c>
      <c r="AZ1131">
        <f t="shared" si="794"/>
        <v>7.9125437933276052E-30</v>
      </c>
      <c r="BA1131">
        <f t="shared" si="794"/>
        <v>9.1887605341869726E-31</v>
      </c>
      <c r="BB1131">
        <f t="shared" si="794"/>
        <v>1.0681934120992442E-31</v>
      </c>
      <c r="BC1131">
        <f t="shared" si="794"/>
        <v>1.2429886977154943E-32</v>
      </c>
      <c r="BD1131">
        <f t="shared" si="794"/>
        <v>1.44771624792747E-33</v>
      </c>
      <c r="BE1131">
        <f t="shared" si="794"/>
        <v>1.6876235118697502E-34</v>
      </c>
      <c r="BF1131">
        <f t="shared" si="794"/>
        <v>1.9688940971813915E-35</v>
      </c>
      <c r="BG1131">
        <f t="shared" si="794"/>
        <v>2.298816891844238E-36</v>
      </c>
      <c r="BH1131">
        <f t="shared" si="794"/>
        <v>2.6859860525759213E-37</v>
      </c>
      <c r="BI1131">
        <f t="shared" si="794"/>
        <v>3.1405375383964878E-38</v>
      </c>
      <c r="BJ1131">
        <f t="shared" si="794"/>
        <v>3.6744289199239203E-39</v>
      </c>
      <c r="BK1131">
        <f t="shared" si="794"/>
        <v>4.3017704428377961E-40</v>
      </c>
      <c r="BL1131">
        <f t="shared" si="794"/>
        <v>5.0392168044671733E-41</v>
      </c>
      <c r="BM1131">
        <f t="shared" si="794"/>
        <v>5.9064308591894799E-42</v>
      </c>
      <c r="BN1131">
        <f t="shared" si="794"/>
        <v>6.9266325530495364E-43</v>
      </c>
      <c r="BO1131">
        <f t="shared" si="794"/>
        <v>8.127248862244856E-44</v>
      </c>
      <c r="BP1131">
        <f t="shared" si="794"/>
        <v>9.5406834469831718E-45</v>
      </c>
      <c r="BQ1131">
        <f t="shared" si="794"/>
        <v>1.1205228218584583E-45</v>
      </c>
      <c r="BR1131">
        <f t="shared" si="794"/>
        <v>1.3166143156836993E-46</v>
      </c>
      <c r="BS1131">
        <f t="shared" si="794"/>
        <v>1.5476935629261569E-47</v>
      </c>
      <c r="BT1131">
        <f t="shared" si="794"/>
        <v>1.8200876300011753E-48</v>
      </c>
      <c r="BU1131">
        <f t="shared" si="794"/>
        <v>2.141279564707283E-49</v>
      </c>
      <c r="BV1131">
        <f t="shared" si="794"/>
        <v>2.5201213338478229E-50</v>
      </c>
      <c r="BW1131">
        <f t="shared" si="794"/>
        <v>2.9670862496623671E-51</v>
      </c>
      <c r="BX1131">
        <f t="shared" si="794"/>
        <v>3.4945682496023715E-52</v>
      </c>
      <c r="BY1131">
        <f t="shared" si="794"/>
        <v>4.11723677407701E-53</v>
      </c>
      <c r="BZ1131">
        <f t="shared" si="794"/>
        <v>4.8524576265908012E-54</v>
      </c>
      <c r="CA1131">
        <f t="shared" si="794"/>
        <v>5.7207921492439392E-55</v>
      </c>
      <c r="CB1131">
        <f t="shared" ref="CB1131:DR1139" si="795">POWER($A1131,CB$10)/CB$10</f>
        <v>6.7465893622118722E-56</v>
      </c>
      <c r="CC1131">
        <f t="shared" si="795"/>
        <v>7.9586884679652566E-57</v>
      </c>
      <c r="CD1131">
        <f t="shared" si="795"/>
        <v>9.3912523921990802E-58</v>
      </c>
      <c r="CE1131">
        <f t="shared" si="795"/>
        <v>1.1084756921939988E-58</v>
      </c>
      <c r="CF1131">
        <f t="shared" si="795"/>
        <v>1.3087164623967964E-59</v>
      </c>
      <c r="CG1131">
        <f t="shared" si="795"/>
        <v>1.5455318222590871E-60</v>
      </c>
      <c r="CH1131">
        <f t="shared" si="795"/>
        <v>1.825659465043561E-61</v>
      </c>
      <c r="CI1131">
        <f t="shared" si="795"/>
        <v>2.1570868756207175E-62</v>
      </c>
      <c r="CJ1131">
        <f t="shared" si="795"/>
        <v>2.5492844893699598E-63</v>
      </c>
      <c r="CK1131">
        <f t="shared" si="793"/>
        <v>3.0134825605686934E-64</v>
      </c>
      <c r="CL1131">
        <f t="shared" si="793"/>
        <v>3.5629999686724252E-65</v>
      </c>
      <c r="CM1131">
        <f t="shared" si="793"/>
        <v>4.2136347455604682E-66</v>
      </c>
      <c r="CN1131">
        <f t="shared" si="793"/>
        <v>4.9841279561772803E-67</v>
      </c>
      <c r="CO1131">
        <f t="shared" si="793"/>
        <v>5.8967147650548586E-68</v>
      </c>
      <c r="CP1131">
        <f t="shared" si="793"/>
        <v>6.9777791386483067E-69</v>
      </c>
      <c r="CQ1131">
        <f t="shared" si="793"/>
        <v>8.2586317476605307E-70</v>
      </c>
      <c r="CR1131">
        <f t="shared" si="793"/>
        <v>9.7764343391225432E-71</v>
      </c>
      <c r="CS1131">
        <f t="shared" si="793"/>
        <v>1.1575298257521188E-71</v>
      </c>
      <c r="CT1131">
        <f t="shared" si="793"/>
        <v>1.3707590041801519E-72</v>
      </c>
      <c r="CU1131">
        <f t="shared" si="793"/>
        <v>1.6235483270289725E-73</v>
      </c>
      <c r="CV1131">
        <f t="shared" si="793"/>
        <v>1.9232803258651062E-74</v>
      </c>
      <c r="CW1131">
        <f t="shared" si="793"/>
        <v>2.2787220063414615E-75</v>
      </c>
      <c r="CX1131">
        <f t="shared" si="793"/>
        <v>2.7002855775146532E-76</v>
      </c>
      <c r="CY1131">
        <f t="shared" si="793"/>
        <v>3.2003384622396154E-77</v>
      </c>
      <c r="CZ1131">
        <f t="shared" si="793"/>
        <v>3.793571933288941E-78</v>
      </c>
      <c r="DA1131">
        <f t="shared" si="793"/>
        <v>4.4974394968148776E-79</v>
      </c>
      <c r="DB1131">
        <f t="shared" si="793"/>
        <v>5.3326782605091127E-80</v>
      </c>
      <c r="DC1131">
        <f t="shared" si="793"/>
        <v>6.3239290430508591E-81</v>
      </c>
      <c r="DD1131">
        <f t="shared" si="793"/>
        <v>7.5004739812929402E-82</v>
      </c>
      <c r="DE1131">
        <f t="shared" si="793"/>
        <v>8.8971139640165255E-83</v>
      </c>
      <c r="DF1131">
        <f t="shared" si="793"/>
        <v>1.0555212475492419E-83</v>
      </c>
      <c r="DG1131">
        <f t="shared" si="793"/>
        <v>1.2523937499011335E-84</v>
      </c>
      <c r="DH1131">
        <f t="shared" si="793"/>
        <v>1.4861739165493571E-85</v>
      </c>
      <c r="DI1131">
        <f t="shared" si="793"/>
        <v>1.763810802058592E-86</v>
      </c>
      <c r="DJ1131">
        <f t="shared" si="793"/>
        <v>2.0935667346173893E-87</v>
      </c>
      <c r="DK1131">
        <f t="shared" si="793"/>
        <v>2.4852663172232437E-88</v>
      </c>
      <c r="DL1131">
        <f t="shared" si="793"/>
        <v>2.9505927766182586E-89</v>
      </c>
      <c r="DM1131">
        <f t="shared" si="793"/>
        <v>3.503440686342551E-90</v>
      </c>
      <c r="DN1131">
        <f t="shared" si="793"/>
        <v>4.1603358150318128E-91</v>
      </c>
      <c r="DO1131">
        <f t="shared" si="793"/>
        <v>4.9409349060996779E-92</v>
      </c>
      <c r="DP1131">
        <f t="shared" si="793"/>
        <v>5.8686206435715017E-93</v>
      </c>
      <c r="DQ1131">
        <f t="shared" si="793"/>
        <v>6.9712099766062049E-94</v>
      </c>
      <c r="DR1131">
        <f t="shared" si="793"/>
        <v>8.2817974522082396E-95</v>
      </c>
    </row>
    <row r="1132" spans="1:122" x14ac:dyDescent="0.2">
      <c r="A1132">
        <f t="shared" si="777"/>
        <v>0.12100000000000098</v>
      </c>
      <c r="B1132">
        <f t="shared" si="771"/>
        <v>-0.1289703812969612</v>
      </c>
      <c r="C1132">
        <f t="shared" si="772"/>
        <v>-0.1289703812886368</v>
      </c>
      <c r="E1132">
        <f t="shared" si="773"/>
        <v>-0.12897038129696117</v>
      </c>
      <c r="G1132">
        <f t="shared" si="774"/>
        <v>-0.12897038129696117</v>
      </c>
      <c r="H1132">
        <f t="shared" si="775"/>
        <v>-0.12897038129696117</v>
      </c>
      <c r="W1132">
        <f t="shared" si="788"/>
        <v>0.12100000000000098</v>
      </c>
      <c r="X1132">
        <f t="shared" si="788"/>
        <v>7.3205000000001186E-3</v>
      </c>
      <c r="Y1132">
        <f t="shared" si="788"/>
        <v>5.9052033333334766E-4</v>
      </c>
      <c r="Z1132">
        <f t="shared" si="788"/>
        <v>5.3589720250001735E-5</v>
      </c>
      <c r="AA1132">
        <f t="shared" si="788"/>
        <v>5.18748492020021E-6</v>
      </c>
      <c r="AB1132">
        <f t="shared" si="788"/>
        <v>5.2307139612019209E-7</v>
      </c>
      <c r="AC1132">
        <f t="shared" si="788"/>
        <v>5.4249976226180361E-8</v>
      </c>
      <c r="AD1132">
        <f t="shared" si="788"/>
        <v>5.7437162329468922E-9</v>
      </c>
      <c r="AE1132">
        <f t="shared" si="788"/>
        <v>6.177685903880707E-10</v>
      </c>
      <c r="AF1132">
        <f t="shared" si="788"/>
        <v>6.7274999493261449E-11</v>
      </c>
      <c r="AG1132">
        <f t="shared" si="788"/>
        <v>7.4002499442588193E-12</v>
      </c>
      <c r="AH1132">
        <f t="shared" si="788"/>
        <v>8.208110563173806E-13</v>
      </c>
      <c r="AI1132">
        <f t="shared" si="788"/>
        <v>9.1678281059449726E-14</v>
      </c>
      <c r="AJ1132">
        <f t="shared" si="788"/>
        <v>1.0300709721893969E-14</v>
      </c>
      <c r="AK1132">
        <f t="shared" si="788"/>
        <v>1.1632934845925683E-15</v>
      </c>
      <c r="AL1132">
        <f t="shared" si="788"/>
        <v>1.3196110465847056E-16</v>
      </c>
      <c r="AM1132">
        <f t="shared" ref="AM1132:CI1132" si="796">POWER($A1132,AM$10)/AM$10</f>
        <v>1.5028041095223591E-17</v>
      </c>
      <c r="AN1132">
        <f t="shared" si="796"/>
        <v>1.7173711407152879E-18</v>
      </c>
      <c r="AO1132">
        <f t="shared" si="796"/>
        <v>1.9686496549883824E-19</v>
      </c>
      <c r="AP1132">
        <f t="shared" si="796"/>
        <v>2.2629627784091639E-20</v>
      </c>
      <c r="AQ1132">
        <f t="shared" si="796"/>
        <v>2.6077952017858198E-21</v>
      </c>
      <c r="AR1132">
        <f t="shared" si="796"/>
        <v>3.0120034580626465E-22</v>
      </c>
      <c r="AS1132">
        <f t="shared" si="796"/>
        <v>3.4860666110273172E-23</v>
      </c>
      <c r="AT1132">
        <f t="shared" si="796"/>
        <v>4.0423847410371264E-24</v>
      </c>
      <c r="AU1132">
        <f t="shared" si="796"/>
        <v>4.6956341151887635E-25</v>
      </c>
      <c r="AV1132">
        <f t="shared" si="796"/>
        <v>5.4631896917100478E-26</v>
      </c>
      <c r="AW1132">
        <f t="shared" si="796"/>
        <v>6.3656276926370185E-27</v>
      </c>
      <c r="AX1132">
        <f t="shared" si="796"/>
        <v>7.4273234542304666E-28</v>
      </c>
      <c r="AY1132">
        <f t="shared" si="796"/>
        <v>8.6771627113562161E-29</v>
      </c>
      <c r="AZ1132">
        <f t="shared" si="796"/>
        <v>1.0149387984716401E-29</v>
      </c>
      <c r="BA1132">
        <f t="shared" si="796"/>
        <v>1.1884605930490592E-30</v>
      </c>
      <c r="BB1132">
        <f t="shared" si="796"/>
        <v>1.3930986514147056E-31</v>
      </c>
      <c r="BC1132">
        <f t="shared" si="796"/>
        <v>1.6345690843266009E-32</v>
      </c>
      <c r="BD1132">
        <f t="shared" si="796"/>
        <v>1.9196571628576974E-33</v>
      </c>
      <c r="BE1132">
        <f t="shared" si="796"/>
        <v>2.2564198765704661E-34</v>
      </c>
      <c r="BF1132">
        <f t="shared" si="796"/>
        <v>2.6544272714655558E-35</v>
      </c>
      <c r="BG1132">
        <f t="shared" si="796"/>
        <v>3.1250500525686635E-36</v>
      </c>
      <c r="BH1132">
        <f t="shared" si="796"/>
        <v>3.6818023908815836E-37</v>
      </c>
      <c r="BI1132">
        <f t="shared" si="796"/>
        <v>4.3407506136599129E-38</v>
      </c>
      <c r="BJ1132">
        <f t="shared" si="796"/>
        <v>5.1210005364653235E-39</v>
      </c>
      <c r="BK1132">
        <f t="shared" si="796"/>
        <v>6.0452786820713092E-40</v>
      </c>
      <c r="BL1132">
        <f t="shared" si="796"/>
        <v>7.140625605180002E-41</v>
      </c>
      <c r="BM1132">
        <f t="shared" si="796"/>
        <v>8.4392230989593178E-42</v>
      </c>
      <c r="BN1132">
        <f t="shared" si="796"/>
        <v>9.9793813145194731E-43</v>
      </c>
      <c r="BO1132">
        <f t="shared" si="796"/>
        <v>1.180671691522269E-43</v>
      </c>
      <c r="BP1132">
        <f t="shared" si="796"/>
        <v>1.3975559478997406E-44</v>
      </c>
      <c r="BQ1132">
        <f t="shared" si="796"/>
        <v>1.6550630651085147E-45</v>
      </c>
      <c r="BR1132">
        <f t="shared" si="796"/>
        <v>1.9609049273483749E-46</v>
      </c>
      <c r="BS1132">
        <f t="shared" si="796"/>
        <v>2.3242726159264192E-47</v>
      </c>
      <c r="BT1132">
        <f t="shared" si="796"/>
        <v>2.7561224679655705E-48</v>
      </c>
      <c r="BU1132">
        <f t="shared" si="796"/>
        <v>3.2695178296454574E-49</v>
      </c>
      <c r="BV1132">
        <f t="shared" si="796"/>
        <v>3.8800374089889005E-50</v>
      </c>
      <c r="BW1132">
        <f t="shared" si="796"/>
        <v>4.6062632787468602E-51</v>
      </c>
      <c r="BX1132">
        <f t="shared" si="796"/>
        <v>5.4703641493710847E-52</v>
      </c>
      <c r="BY1132">
        <f t="shared" si="796"/>
        <v>6.498792609452902E-53</v>
      </c>
      <c r="BZ1132">
        <f t="shared" si="796"/>
        <v>7.723118717126681E-54</v>
      </c>
      <c r="CA1132">
        <f t="shared" si="796"/>
        <v>9.1810267416229488E-55</v>
      </c>
      <c r="CB1132">
        <f t="shared" si="796"/>
        <v>1.091750714430586E-55</v>
      </c>
      <c r="CC1132">
        <f t="shared" si="796"/>
        <v>1.2986282226904939E-56</v>
      </c>
      <c r="CD1132">
        <f t="shared" si="796"/>
        <v>1.545151146964585E-57</v>
      </c>
      <c r="CE1132">
        <f t="shared" si="796"/>
        <v>1.8389831683545871E-58</v>
      </c>
      <c r="CF1132">
        <f t="shared" si="796"/>
        <v>2.1892798009073085E-59</v>
      </c>
      <c r="CG1132">
        <f t="shared" si="796"/>
        <v>2.6069804867312323E-60</v>
      </c>
      <c r="CH1132">
        <f t="shared" si="796"/>
        <v>3.1051581641175542E-61</v>
      </c>
      <c r="CI1132">
        <f t="shared" si="796"/>
        <v>3.6994376650656206E-62</v>
      </c>
      <c r="CJ1132">
        <f t="shared" si="795"/>
        <v>4.4084965508699006E-63</v>
      </c>
      <c r="CK1132">
        <f t="shared" si="795"/>
        <v>5.2546646948130313E-64</v>
      </c>
      <c r="CL1132">
        <f t="shared" si="795"/>
        <v>6.2646421589484685E-65</v>
      </c>
      <c r="CM1132">
        <f t="shared" si="795"/>
        <v>7.4703587947577416E-66</v>
      </c>
      <c r="CN1132">
        <f t="shared" si="795"/>
        <v>8.9100036539189837E-67</v>
      </c>
      <c r="CO1132">
        <f t="shared" si="795"/>
        <v>1.0629257880097804E-67</v>
      </c>
      <c r="CP1132">
        <f t="shared" si="795"/>
        <v>1.2682771451100136E-68</v>
      </c>
      <c r="CQ1132">
        <f t="shared" si="795"/>
        <v>1.5135932175614423E-69</v>
      </c>
      <c r="CR1132">
        <f t="shared" si="795"/>
        <v>1.8066984987459902E-70</v>
      </c>
      <c r="CS1132">
        <f t="shared" si="795"/>
        <v>2.1569571143695634E-71</v>
      </c>
      <c r="CT1132">
        <f t="shared" si="795"/>
        <v>2.575577080645256E-72</v>
      </c>
      <c r="CU1132">
        <f t="shared" si="795"/>
        <v>3.0759749134563593E-73</v>
      </c>
      <c r="CV1132">
        <f t="shared" si="795"/>
        <v>3.6742125985478366E-74</v>
      </c>
      <c r="CW1132">
        <f t="shared" si="795"/>
        <v>4.389521329758832E-75</v>
      </c>
      <c r="CX1132">
        <f t="shared" si="795"/>
        <v>5.2449292988956275E-76</v>
      </c>
      <c r="CY1132">
        <f t="shared" si="795"/>
        <v>6.2680142732481582E-77</v>
      </c>
      <c r="CZ1132">
        <f t="shared" si="795"/>
        <v>7.491805840500695E-78</v>
      </c>
      <c r="DA1132">
        <f t="shared" si="795"/>
        <v>8.9558671746323476E-79</v>
      </c>
      <c r="DB1132">
        <f t="shared" si="795"/>
        <v>1.0707592147003975E-79</v>
      </c>
      <c r="DC1132">
        <f t="shared" si="795"/>
        <v>1.2803760774370505E-80</v>
      </c>
      <c r="DD1132">
        <f t="shared" si="795"/>
        <v>1.5312404600511827E-81</v>
      </c>
      <c r="DE1132">
        <f t="shared" si="795"/>
        <v>1.831504393941694E-82</v>
      </c>
      <c r="DF1132">
        <f t="shared" si="795"/>
        <v>2.1909371312527694E-83</v>
      </c>
      <c r="DG1132">
        <f t="shared" si="795"/>
        <v>2.6212470307392891E-84</v>
      </c>
      <c r="DH1132">
        <f t="shared" si="795"/>
        <v>3.136467697114626E-85</v>
      </c>
      <c r="DI1132">
        <f t="shared" si="795"/>
        <v>3.7534212331405006E-86</v>
      </c>
      <c r="DJ1132">
        <f t="shared" si="795"/>
        <v>4.4922740432728672E-87</v>
      </c>
      <c r="DK1132">
        <f t="shared" si="795"/>
        <v>5.3772037257756962E-88</v>
      </c>
      <c r="DL1132">
        <f t="shared" si="795"/>
        <v>6.4371993112930205E-89</v>
      </c>
      <c r="DM1132">
        <f t="shared" si="795"/>
        <v>7.7070215754365692E-90</v>
      </c>
      <c r="DN1132">
        <f t="shared" si="795"/>
        <v>9.228355521837926E-91</v>
      </c>
      <c r="DO1132">
        <f t="shared" si="795"/>
        <v>1.1051193581615484E-91</v>
      </c>
      <c r="DP1132">
        <f t="shared" si="795"/>
        <v>1.3235495823206328E-92</v>
      </c>
      <c r="DQ1132">
        <f t="shared" si="795"/>
        <v>1.5853182774907264E-93</v>
      </c>
      <c r="DR1132">
        <f t="shared" si="795"/>
        <v>1.8990527646061566E-94</v>
      </c>
    </row>
    <row r="1133" spans="1:122" x14ac:dyDescent="0.2">
      <c r="A1133">
        <f t="shared" si="777"/>
        <v>0.12200000000000098</v>
      </c>
      <c r="B1133">
        <f t="shared" si="771"/>
        <v>-0.13010868534702152</v>
      </c>
      <c r="C1133">
        <f t="shared" si="772"/>
        <v>-0.1301086853378989</v>
      </c>
      <c r="E1133">
        <f t="shared" si="773"/>
        <v>-0.13010868534702147</v>
      </c>
      <c r="G1133">
        <f t="shared" si="774"/>
        <v>-0.13010868534702147</v>
      </c>
      <c r="H1133">
        <f t="shared" si="775"/>
        <v>-0.13010868534702147</v>
      </c>
      <c r="W1133">
        <f t="shared" si="788"/>
        <v>0.12200000000000098</v>
      </c>
      <c r="X1133">
        <f t="shared" si="788"/>
        <v>7.4420000000001195E-3</v>
      </c>
      <c r="Y1133">
        <f t="shared" si="788"/>
        <v>6.0528266666668123E-4</v>
      </c>
      <c r="Z1133">
        <f t="shared" si="788"/>
        <v>5.5383364000001779E-5</v>
      </c>
      <c r="AA1133">
        <f t="shared" si="788"/>
        <v>5.4054163264002172E-6</v>
      </c>
      <c r="AB1133">
        <f t="shared" si="788"/>
        <v>5.4955065985069314E-7</v>
      </c>
      <c r="AC1133">
        <f t="shared" si="788"/>
        <v>5.7467297572958655E-8</v>
      </c>
      <c r="AD1133">
        <f t="shared" si="788"/>
        <v>6.1346340159133858E-9</v>
      </c>
      <c r="AE1133">
        <f t="shared" si="788"/>
        <v>6.6526697772572358E-10</v>
      </c>
      <c r="AF1133">
        <f t="shared" si="788"/>
        <v>7.3046314154285031E-11</v>
      </c>
      <c r="AG1133">
        <f t="shared" si="788"/>
        <v>8.1015002971116791E-12</v>
      </c>
      <c r="AH1133">
        <f t="shared" si="788"/>
        <v>9.0601778322699664E-13</v>
      </c>
      <c r="AI1133">
        <f t="shared" si="788"/>
        <v>1.0203154112648722E-13</v>
      </c>
      <c r="AJ1133">
        <f t="shared" si="788"/>
        <v>1.1558716016186431E-14</v>
      </c>
      <c r="AK1133">
        <f t="shared" si="788"/>
        <v>1.3161524637097721E-15</v>
      </c>
      <c r="AL1133">
        <f t="shared" ref="AL1133:CW1137" si="797">POWER($A1133,AL$10)/AL$10</f>
        <v>1.5053493803680639E-16</v>
      </c>
      <c r="AM1133">
        <f t="shared" si="797"/>
        <v>1.7284952885167555E-17</v>
      </c>
      <c r="AN1133">
        <f t="shared" si="797"/>
        <v>1.9916106824354332E-18</v>
      </c>
      <c r="AO1133">
        <f t="shared" si="797"/>
        <v>2.301882662435919E-19</v>
      </c>
      <c r="AP1133">
        <f t="shared" si="797"/>
        <v>2.667882005763252E-20</v>
      </c>
      <c r="AQ1133">
        <f t="shared" si="797"/>
        <v>3.0998248066963744E-21</v>
      </c>
      <c r="AR1133">
        <f t="shared" si="797"/>
        <v>3.6098868885255342E-22</v>
      </c>
      <c r="AS1133">
        <f t="shared" si="797"/>
        <v>4.212581047305483E-23</v>
      </c>
      <c r="AT1133">
        <f t="shared" si="797"/>
        <v>4.9252093411413663E-24</v>
      </c>
      <c r="AU1133">
        <f t="shared" si="797"/>
        <v>5.7684051803448141E-25</v>
      </c>
      <c r="AV1133">
        <f t="shared" si="797"/>
        <v>6.7667830000199329E-26</v>
      </c>
      <c r="AW1133">
        <f t="shared" si="797"/>
        <v>7.9497169170605177E-27</v>
      </c>
      <c r="AX1133">
        <f t="shared" si="797"/>
        <v>9.352274115999127E-28</v>
      </c>
      <c r="AY1133">
        <f t="shared" si="797"/>
        <v>1.101633392422527E-28</v>
      </c>
      <c r="AZ1133">
        <f t="shared" si="797"/>
        <v>1.2991929807969771E-29</v>
      </c>
      <c r="BA1133">
        <f t="shared" si="797"/>
        <v>1.5338859063603144E-30</v>
      </c>
      <c r="BB1133">
        <f t="shared" si="797"/>
        <v>1.812861405579611E-31</v>
      </c>
      <c r="BC1133">
        <f t="shared" si="797"/>
        <v>2.1446699779948057E-32</v>
      </c>
      <c r="BD1133">
        <f t="shared" si="797"/>
        <v>2.5395415680609284E-33</v>
      </c>
      <c r="BE1133">
        <f t="shared" si="797"/>
        <v>3.0097195498048046E-34</v>
      </c>
      <c r="BF1133">
        <f t="shared" si="797"/>
        <v>3.5698617993518382E-35</v>
      </c>
      <c r="BG1133">
        <f t="shared" si="797"/>
        <v>4.2375224385820005E-36</v>
      </c>
      <c r="BH1133">
        <f t="shared" si="797"/>
        <v>5.0337306020419213E-37</v>
      </c>
      <c r="BI1133">
        <f t="shared" si="797"/>
        <v>5.983685915658086E-38</v>
      </c>
      <c r="BJ1133">
        <f t="shared" si="797"/>
        <v>7.1175943966753497E-39</v>
      </c>
      <c r="BK1133">
        <f t="shared" si="797"/>
        <v>8.47167333067707E-40</v>
      </c>
      <c r="BL1133">
        <f t="shared" si="797"/>
        <v>1.0089359523820724E-40</v>
      </c>
      <c r="BM1133">
        <f t="shared" si="797"/>
        <v>1.2022762372106469E-41</v>
      </c>
      <c r="BN1133">
        <f t="shared" si="797"/>
        <v>1.4334411682743416E-42</v>
      </c>
      <c r="BO1133">
        <f t="shared" si="797"/>
        <v>1.7099360425103841E-43</v>
      </c>
      <c r="BP1133">
        <f t="shared" si="797"/>
        <v>2.0407714942134967E-44</v>
      </c>
      <c r="BQ1133">
        <f t="shared" si="797"/>
        <v>2.4367680054311134E-45</v>
      </c>
      <c r="BR1133">
        <f t="shared" si="797"/>
        <v>2.9109224464879412E-46</v>
      </c>
      <c r="BS1133">
        <f t="shared" si="797"/>
        <v>3.4788493564558206E-47</v>
      </c>
      <c r="BT1133">
        <f t="shared" si="797"/>
        <v>4.1593122905786123E-48</v>
      </c>
      <c r="BU1133">
        <f t="shared" si="797"/>
        <v>4.9748637201038704E-49</v>
      </c>
      <c r="BV1133">
        <f t="shared" si="797"/>
        <v>5.9526157820166408E-50</v>
      </c>
      <c r="BW1133">
        <f t="shared" si="797"/>
        <v>7.1251687775686549E-51</v>
      </c>
      <c r="BX1133">
        <f t="shared" si="797"/>
        <v>8.5317298732887579E-52</v>
      </c>
      <c r="BY1133">
        <f t="shared" si="797"/>
        <v>1.0219461164586687E-52</v>
      </c>
      <c r="BZ1133">
        <f t="shared" si="797"/>
        <v>1.224510435971022E-53</v>
      </c>
      <c r="CA1133">
        <f t="shared" si="797"/>
        <v>1.467693912027033E-54</v>
      </c>
      <c r="CB1133">
        <f t="shared" si="797"/>
        <v>1.7597143903855292E-55</v>
      </c>
      <c r="CC1133">
        <f t="shared" si="797"/>
        <v>2.1104642417573059E-56</v>
      </c>
      <c r="CD1133">
        <f t="shared" si="797"/>
        <v>2.5318536020282013E-57</v>
      </c>
      <c r="CE1133">
        <f t="shared" si="797"/>
        <v>3.0382243224338665E-58</v>
      </c>
      <c r="CF1133">
        <f t="shared" si="797"/>
        <v>3.6468492592827449E-59</v>
      </c>
      <c r="CG1133">
        <f t="shared" si="797"/>
        <v>4.3785345709864922E-60</v>
      </c>
      <c r="CH1133">
        <f t="shared" si="797"/>
        <v>5.2583463613441326E-61</v>
      </c>
      <c r="CI1133">
        <f t="shared" si="797"/>
        <v>6.31648744451928E-62</v>
      </c>
      <c r="CJ1133">
        <f t="shared" si="797"/>
        <v>7.5893553689451946E-63</v>
      </c>
      <c r="CK1133">
        <f t="shared" si="795"/>
        <v>9.1208193180219709E-64</v>
      </c>
      <c r="CL1133">
        <f t="shared" si="795"/>
        <v>1.0963761339045911E-64</v>
      </c>
      <c r="CM1133">
        <f t="shared" si="795"/>
        <v>1.3181936821554434E-65</v>
      </c>
      <c r="CN1133">
        <f t="shared" si="795"/>
        <v>1.5852220594835161E-66</v>
      </c>
      <c r="CO1133">
        <f t="shared" si="795"/>
        <v>1.9067318856323006E-67</v>
      </c>
      <c r="CP1133">
        <f t="shared" si="795"/>
        <v>2.2939043879648781E-68</v>
      </c>
      <c r="CQ1133">
        <f t="shared" si="795"/>
        <v>2.7602268690251574E-69</v>
      </c>
      <c r="CR1133">
        <f t="shared" si="795"/>
        <v>3.3219703372348988E-70</v>
      </c>
      <c r="CS1133">
        <f t="shared" si="795"/>
        <v>3.9987664272742546E-71</v>
      </c>
      <c r="CT1133">
        <f t="shared" si="795"/>
        <v>4.8143043170473306E-72</v>
      </c>
      <c r="CU1133">
        <f t="shared" si="795"/>
        <v>5.7971726789173009E-73</v>
      </c>
      <c r="CV1133">
        <f t="shared" si="795"/>
        <v>6.9818769417627637E-74</v>
      </c>
      <c r="CW1133">
        <f t="shared" si="795"/>
        <v>8.4100684782044297E-75</v>
      </c>
      <c r="CX1133">
        <f t="shared" si="795"/>
        <v>1.0132029999116869E-75</v>
      </c>
      <c r="CY1133">
        <f t="shared" si="795"/>
        <v>1.220847071498536E-76</v>
      </c>
      <c r="CZ1133">
        <f t="shared" si="795"/>
        <v>1.471269604944955E-77</v>
      </c>
      <c r="DA1133">
        <f t="shared" si="795"/>
        <v>1.7733230274541503E-78</v>
      </c>
      <c r="DB1133">
        <f t="shared" si="795"/>
        <v>2.1376986876191516E-79</v>
      </c>
      <c r="DC1133">
        <f t="shared" si="795"/>
        <v>2.5773101353789692E-80</v>
      </c>
      <c r="DD1133">
        <f t="shared" si="795"/>
        <v>3.1077565237069914E-81</v>
      </c>
      <c r="DE1133">
        <f t="shared" si="795"/>
        <v>3.7478829249119556E-82</v>
      </c>
      <c r="DF1133">
        <f t="shared" si="795"/>
        <v>4.5204578823881608E-83</v>
      </c>
      <c r="DG1133">
        <f t="shared" si="795"/>
        <v>5.4529927893617621E-84</v>
      </c>
      <c r="DH1133">
        <f t="shared" si="795"/>
        <v>6.578732856321165E-85</v>
      </c>
      <c r="DI1133">
        <f t="shared" si="795"/>
        <v>7.9378556881765898E-86</v>
      </c>
      <c r="DJ1133">
        <f t="shared" si="795"/>
        <v>9.5789210706670874E-87</v>
      </c>
      <c r="DK1133">
        <f t="shared" si="795"/>
        <v>1.1560624741630998E-87</v>
      </c>
      <c r="DL1133">
        <f t="shared" si="795"/>
        <v>1.395392003388791E-88</v>
      </c>
      <c r="DM1133">
        <f t="shared" si="795"/>
        <v>1.6844584731434509E-89</v>
      </c>
      <c r="DN1133">
        <f t="shared" si="795"/>
        <v>2.0336326774721616E-90</v>
      </c>
      <c r="DO1133">
        <f t="shared" si="795"/>
        <v>2.4554542184076443E-91</v>
      </c>
      <c r="DP1133">
        <f t="shared" si="795"/>
        <v>2.9650862470037037E-92</v>
      </c>
      <c r="DQ1133">
        <f t="shared" si="795"/>
        <v>3.5808657746642991E-93</v>
      </c>
      <c r="DR1133">
        <f t="shared" si="795"/>
        <v>4.3249696826395752E-94</v>
      </c>
    </row>
    <row r="1134" spans="1:122" x14ac:dyDescent="0.2">
      <c r="A1134">
        <f t="shared" si="777"/>
        <v>0.12300000000000098</v>
      </c>
      <c r="B1134">
        <f t="shared" si="771"/>
        <v>-0.13124828660995516</v>
      </c>
      <c r="C1134">
        <f t="shared" si="772"/>
        <v>-0.13124828659996512</v>
      </c>
      <c r="E1134">
        <f t="shared" si="773"/>
        <v>-0.13124828660995516</v>
      </c>
      <c r="G1134">
        <f t="shared" si="774"/>
        <v>-0.13124828660995516</v>
      </c>
      <c r="H1134">
        <f t="shared" si="775"/>
        <v>-0.13124828660995516</v>
      </c>
      <c r="W1134">
        <f t="shared" ref="W1134:AL1149" si="798">POWER($A1134,W$10)/W$10</f>
        <v>0.12300000000000098</v>
      </c>
      <c r="X1134">
        <f t="shared" si="798"/>
        <v>7.5645000000001206E-3</v>
      </c>
      <c r="Y1134">
        <f t="shared" si="798"/>
        <v>6.2028900000001485E-4</v>
      </c>
      <c r="Z1134">
        <f t="shared" si="798"/>
        <v>5.7221660250001827E-5</v>
      </c>
      <c r="AA1134">
        <f t="shared" si="798"/>
        <v>5.630611368600225E-6</v>
      </c>
      <c r="AB1134">
        <f t="shared" si="798"/>
        <v>5.771376652815277E-7</v>
      </c>
      <c r="AC1134">
        <f t="shared" si="798"/>
        <v>6.0846799568252965E-8</v>
      </c>
      <c r="AD1134">
        <f t="shared" si="798"/>
        <v>6.5486368035332785E-9</v>
      </c>
      <c r="AE1134">
        <f t="shared" si="798"/>
        <v>7.1598429051964409E-10</v>
      </c>
      <c r="AF1134">
        <f t="shared" si="798"/>
        <v>7.9259460960525234E-11</v>
      </c>
      <c r="AG1134">
        <f t="shared" si="798"/>
        <v>8.8626488164951654E-12</v>
      </c>
      <c r="AH1134">
        <f t="shared" si="798"/>
        <v>9.99263654059838E-13</v>
      </c>
      <c r="AI1134">
        <f t="shared" si="798"/>
        <v>1.1345485795325635E-13</v>
      </c>
      <c r="AJ1134">
        <f t="shared" si="798"/>
        <v>1.2958165561947025E-14</v>
      </c>
      <c r="AK1134">
        <f t="shared" si="798"/>
        <v>1.4875974065115303E-15</v>
      </c>
      <c r="AL1134">
        <f t="shared" si="798"/>
        <v>1.7153857593836221E-16</v>
      </c>
      <c r="AM1134">
        <f t="shared" si="797"/>
        <v>1.9858112790982326E-17</v>
      </c>
      <c r="AN1134">
        <f t="shared" si="797"/>
        <v>2.3068507692191317E-18</v>
      </c>
      <c r="AO1134">
        <f t="shared" si="797"/>
        <v>2.6880882121322095E-19</v>
      </c>
      <c r="AP1134">
        <f t="shared" si="797"/>
        <v>3.1410310758765123E-20</v>
      </c>
      <c r="AQ1134">
        <f t="shared" si="797"/>
        <v>3.6794935460268012E-21</v>
      </c>
      <c r="AR1134">
        <f t="shared" si="797"/>
        <v>4.3200599224487737E-22</v>
      </c>
      <c r="AS1134">
        <f t="shared" si="797"/>
        <v>5.0826444131071625E-23</v>
      </c>
      <c r="AT1134">
        <f t="shared" si="797"/>
        <v>5.9911671019501163E-24</v>
      </c>
      <c r="AU1134">
        <f t="shared" si="797"/>
        <v>7.0743701139827545E-25</v>
      </c>
      <c r="AV1134">
        <f t="shared" si="797"/>
        <v>8.3668031155758234E-26</v>
      </c>
      <c r="AW1134">
        <f t="shared" si="797"/>
        <v>9.9100134680043338E-27</v>
      </c>
      <c r="AX1134">
        <f t="shared" si="797"/>
        <v>1.175398383115809E-27</v>
      </c>
      <c r="AY1134">
        <f t="shared" si="797"/>
        <v>1.3958869073968548E-28</v>
      </c>
      <c r="AZ1134">
        <f t="shared" si="797"/>
        <v>1.6597095328948736E-29</v>
      </c>
      <c r="BA1134">
        <f t="shared" si="797"/>
        <v>1.9755897343168168E-30</v>
      </c>
      <c r="BB1134">
        <f t="shared" si="797"/>
        <v>2.3540386427969006E-31</v>
      </c>
      <c r="BC1134">
        <f t="shared" si="797"/>
        <v>2.8077260903177802E-32</v>
      </c>
      <c r="BD1134">
        <f t="shared" si="797"/>
        <v>3.3519294707646946E-33</v>
      </c>
      <c r="BE1134">
        <f t="shared" si="797"/>
        <v>4.0050768704965892E-34</v>
      </c>
      <c r="BF1134">
        <f t="shared" si="797"/>
        <v>4.7894044243022097E-35</v>
      </c>
      <c r="BG1134">
        <f t="shared" si="797"/>
        <v>5.7317521056244201E-36</v>
      </c>
      <c r="BH1134">
        <f t="shared" si="797"/>
        <v>6.8645273243939332E-37</v>
      </c>
      <c r="BI1134">
        <f t="shared" si="797"/>
        <v>8.2268719780044859E-38</v>
      </c>
      <c r="BJ1134">
        <f t="shared" si="797"/>
        <v>9.8660762196219589E-39</v>
      </c>
      <c r="BK1134">
        <f t="shared" si="797"/>
        <v>1.1839291463546445E-39</v>
      </c>
      <c r="BL1134">
        <f t="shared" si="797"/>
        <v>1.4215606393015526E-40</v>
      </c>
      <c r="BM1134">
        <f t="shared" si="797"/>
        <v>1.7078563401469484E-41</v>
      </c>
      <c r="BN1134">
        <f t="shared" si="797"/>
        <v>2.0529209506902916E-42</v>
      </c>
      <c r="BO1134">
        <f t="shared" si="797"/>
        <v>2.4689795966968772E-43</v>
      </c>
      <c r="BP1134">
        <f t="shared" si="797"/>
        <v>2.9708265364602878E-44</v>
      </c>
      <c r="BQ1134">
        <f t="shared" si="797"/>
        <v>3.5763694772962641E-45</v>
      </c>
      <c r="BR1134">
        <f t="shared" si="797"/>
        <v>4.3072899892187225E-46</v>
      </c>
      <c r="BS1134">
        <f t="shared" si="797"/>
        <v>5.1898449176219469E-47</v>
      </c>
      <c r="BT1134">
        <f t="shared" si="797"/>
        <v>6.2558390637015457E-48</v>
      </c>
      <c r="BU1134">
        <f t="shared" si="797"/>
        <v>7.5438059297578059E-49</v>
      </c>
      <c r="BV1134">
        <f t="shared" si="797"/>
        <v>9.1004412687252107E-50</v>
      </c>
      <c r="BW1134">
        <f t="shared" si="797"/>
        <v>1.0982343840522058E-50</v>
      </c>
      <c r="BX1134">
        <f t="shared" si="797"/>
        <v>1.325812953636368E-51</v>
      </c>
      <c r="BY1134">
        <f t="shared" si="797"/>
        <v>1.6010999341914229E-52</v>
      </c>
      <c r="BZ1134">
        <f t="shared" si="797"/>
        <v>1.9341859026437611E-53</v>
      </c>
      <c r="CA1134">
        <f t="shared" si="797"/>
        <v>2.3373109644579532E-54</v>
      </c>
      <c r="CB1134">
        <f t="shared" si="797"/>
        <v>2.8253253744508343E-55</v>
      </c>
      <c r="CC1134">
        <f t="shared" si="797"/>
        <v>3.4162493595478669E-56</v>
      </c>
      <c r="CD1134">
        <f t="shared" si="797"/>
        <v>4.1319536003731781E-57</v>
      </c>
      <c r="CE1134">
        <f t="shared" si="797"/>
        <v>4.9989864870089018E-58</v>
      </c>
      <c r="CF1134">
        <f t="shared" si="797"/>
        <v>6.0495799374238853E-59</v>
      </c>
      <c r="CG1134">
        <f t="shared" si="797"/>
        <v>7.322872476634113E-60</v>
      </c>
      <c r="CH1134">
        <f t="shared" si="797"/>
        <v>8.8663966908497176E-61</v>
      </c>
      <c r="CI1134">
        <f t="shared" si="797"/>
        <v>1.0737888423133775E-61</v>
      </c>
      <c r="CJ1134">
        <f t="shared" si="797"/>
        <v>1.3007487567114426E-62</v>
      </c>
      <c r="CK1134">
        <f t="shared" si="795"/>
        <v>1.5760415532811305E-63</v>
      </c>
      <c r="CL1134">
        <f t="shared" si="795"/>
        <v>1.9100233000867503E-64</v>
      </c>
      <c r="CM1134">
        <f t="shared" si="795"/>
        <v>2.3152804176703923E-65</v>
      </c>
      <c r="CN1134">
        <f t="shared" si="795"/>
        <v>2.807112129252682E-66</v>
      </c>
      <c r="CO1134">
        <f t="shared" si="795"/>
        <v>3.4041176666008149E-67</v>
      </c>
      <c r="CP1134">
        <f t="shared" si="795"/>
        <v>4.1289110531146043E-68</v>
      </c>
      <c r="CQ1134">
        <f t="shared" si="795"/>
        <v>5.0089912721072918E-69</v>
      </c>
      <c r="CR1134">
        <f t="shared" si="795"/>
        <v>6.0778017070610461E-70</v>
      </c>
      <c r="CS1134">
        <f t="shared" si="795"/>
        <v>7.3760201516893433E-71</v>
      </c>
      <c r="CT1134">
        <f t="shared" si="795"/>
        <v>8.9531297235966761E-72</v>
      </c>
      <c r="CU1134">
        <f t="shared" si="795"/>
        <v>1.0869332033270441E-72</v>
      </c>
      <c r="CV1134">
        <f t="shared" si="795"/>
        <v>1.3197877395782714E-73</v>
      </c>
      <c r="CW1134">
        <f t="shared" si="795"/>
        <v>1.6027903257612702E-74</v>
      </c>
      <c r="CX1134">
        <f t="shared" si="795"/>
        <v>1.9467891994277987E-75</v>
      </c>
      <c r="CY1134">
        <f t="shared" si="795"/>
        <v>2.3649883607863815E-76</v>
      </c>
      <c r="CZ1134">
        <f t="shared" si="795"/>
        <v>2.8734608583554767E-77</v>
      </c>
      <c r="DA1134">
        <f t="shared" si="795"/>
        <v>3.4917742430570563E-78</v>
      </c>
      <c r="DB1134">
        <f t="shared" si="795"/>
        <v>4.2437527675440216E-79</v>
      </c>
      <c r="DC1134">
        <f t="shared" si="795"/>
        <v>5.1584063052076675E-80</v>
      </c>
      <c r="DD1134">
        <f t="shared" si="795"/>
        <v>6.2710625489472783E-81</v>
      </c>
      <c r="DE1134">
        <f t="shared" si="795"/>
        <v>7.6247470853752682E-82</v>
      </c>
      <c r="DF1134">
        <f t="shared" si="795"/>
        <v>9.2718657455228867E-83</v>
      </c>
      <c r="DG1134">
        <f t="shared" si="795"/>
        <v>1.1276255598824778E-83</v>
      </c>
      <c r="DH1134">
        <f t="shared" si="795"/>
        <v>1.3715685560037314E-84</v>
      </c>
      <c r="DI1134">
        <f t="shared" si="795"/>
        <v>1.6684905401056514E-85</v>
      </c>
      <c r="DJ1134">
        <f t="shared" si="795"/>
        <v>2.0299363712394247E-86</v>
      </c>
      <c r="DK1134">
        <f t="shared" si="795"/>
        <v>2.4699741910694099E-87</v>
      </c>
      <c r="DL1134">
        <f t="shared" si="795"/>
        <v>3.005748379962043E-88</v>
      </c>
      <c r="DM1134">
        <f t="shared" si="795"/>
        <v>3.6581539756969913E-89</v>
      </c>
      <c r="DN1134">
        <f t="shared" si="795"/>
        <v>4.4526592922937173E-90</v>
      </c>
      <c r="DO1134">
        <f t="shared" si="795"/>
        <v>5.4203093735468687E-91</v>
      </c>
      <c r="DP1134">
        <f t="shared" si="795"/>
        <v>6.5989501158967571E-92</v>
      </c>
      <c r="DQ1134">
        <f t="shared" si="795"/>
        <v>8.03472168656769E-93</v>
      </c>
      <c r="DR1134">
        <f t="shared" si="795"/>
        <v>9.7838805977335556E-94</v>
      </c>
    </row>
    <row r="1135" spans="1:122" x14ac:dyDescent="0.2">
      <c r="A1135">
        <f t="shared" si="777"/>
        <v>0.12400000000000098</v>
      </c>
      <c r="B1135">
        <f t="shared" si="771"/>
        <v>-0.13238918804574676</v>
      </c>
      <c r="C1135">
        <f t="shared" si="772"/>
        <v>-0.13238918803481478</v>
      </c>
      <c r="E1135">
        <f t="shared" si="773"/>
        <v>-0.13238918804574673</v>
      </c>
      <c r="G1135">
        <f t="shared" si="774"/>
        <v>-0.13238918804574673</v>
      </c>
      <c r="H1135">
        <f t="shared" si="775"/>
        <v>-0.13238918804574673</v>
      </c>
      <c r="W1135">
        <f t="shared" si="798"/>
        <v>0.12400000000000098</v>
      </c>
      <c r="X1135">
        <f t="shared" si="798"/>
        <v>7.6880000000001218E-3</v>
      </c>
      <c r="Y1135">
        <f t="shared" si="798"/>
        <v>6.3554133333334844E-4</v>
      </c>
      <c r="Z1135">
        <f t="shared" si="798"/>
        <v>5.9105344000001875E-5</v>
      </c>
      <c r="AA1135">
        <f t="shared" si="798"/>
        <v>5.863250124800232E-6</v>
      </c>
      <c r="AB1135">
        <f t="shared" si="798"/>
        <v>6.0586917956269553E-7</v>
      </c>
      <c r="AC1135">
        <f t="shared" si="798"/>
        <v>6.4395238513521286E-8</v>
      </c>
      <c r="AD1135">
        <f t="shared" si="798"/>
        <v>6.9868833787171152E-9</v>
      </c>
      <c r="AE1135">
        <f t="shared" si="798"/>
        <v>7.7010981240971477E-10</v>
      </c>
      <c r="AF1135">
        <f t="shared" si="798"/>
        <v>8.594425506492486E-11</v>
      </c>
      <c r="AG1135">
        <f t="shared" si="798"/>
        <v>9.6882614800461505E-12</v>
      </c>
      <c r="AH1135">
        <f t="shared" si="798"/>
        <v>1.1012323882319213E-12</v>
      </c>
      <c r="AI1135">
        <f t="shared" si="798"/>
        <v>1.260487533607009E-13</v>
      </c>
      <c r="AJ1135">
        <f t="shared" si="798"/>
        <v>1.4513613601246535E-14</v>
      </c>
      <c r="AK1135">
        <f t="shared" si="798"/>
        <v>1.6797088807842788E-15</v>
      </c>
      <c r="AL1135">
        <f t="shared" si="798"/>
        <v>1.9526615739117397E-16</v>
      </c>
      <c r="AM1135">
        <f t="shared" si="797"/>
        <v>2.2788709192005425E-17</v>
      </c>
      <c r="AN1135">
        <f t="shared" si="797"/>
        <v>2.6688110542637676E-18</v>
      </c>
      <c r="AO1135">
        <f t="shared" si="797"/>
        <v>3.1351506700614612E-19</v>
      </c>
      <c r="AP1135">
        <f t="shared" si="797"/>
        <v>3.6932074893324308E-20</v>
      </c>
      <c r="AQ1135">
        <f t="shared" si="797"/>
        <v>4.3615021778783336E-21</v>
      </c>
      <c r="AR1135">
        <f t="shared" si="797"/>
        <v>5.1624325778160322E-22</v>
      </c>
      <c r="AS1135">
        <f t="shared" si="797"/>
        <v>6.1230939444705427E-23</v>
      </c>
      <c r="AT1135">
        <f t="shared" si="797"/>
        <v>7.2762766373458858E-24</v>
      </c>
      <c r="AU1135">
        <f t="shared" si="797"/>
        <v>8.6616797090966113E-25</v>
      </c>
      <c r="AV1135">
        <f t="shared" si="797"/>
        <v>1.0327387345461426E-25</v>
      </c>
      <c r="AW1135">
        <f t="shared" si="797"/>
        <v>1.2331665482136259E-26</v>
      </c>
      <c r="AX1135">
        <f t="shared" si="797"/>
        <v>1.4745148583640189E-27</v>
      </c>
      <c r="AY1135">
        <f t="shared" si="797"/>
        <v>1.7653502028413497E-28</v>
      </c>
      <c r="AZ1135">
        <f t="shared" si="797"/>
        <v>2.1160664431391812E-29</v>
      </c>
      <c r="BA1135">
        <f t="shared" si="797"/>
        <v>2.5392797317670375E-30</v>
      </c>
      <c r="BB1135">
        <f t="shared" si="797"/>
        <v>3.0503097777851779E-31</v>
      </c>
      <c r="BC1135">
        <f t="shared" si="797"/>
        <v>3.6677664237126307E-32</v>
      </c>
      <c r="BD1135">
        <f t="shared" si="797"/>
        <v>4.4142647664212366E-33</v>
      </c>
      <c r="BE1135">
        <f t="shared" si="797"/>
        <v>5.3172972157805952E-34</v>
      </c>
      <c r="BF1135">
        <f t="shared" si="797"/>
        <v>6.4102971990244349E-35</v>
      </c>
      <c r="BG1135">
        <f t="shared" si="797"/>
        <v>7.7339369449852167E-36</v>
      </c>
      <c r="BH1135">
        <f t="shared" si="797"/>
        <v>9.337711237787489E-37</v>
      </c>
      <c r="BI1135">
        <f t="shared" si="797"/>
        <v>1.1281870603193587E-37</v>
      </c>
      <c r="BJ1135">
        <f t="shared" si="797"/>
        <v>1.3639781559261157E-38</v>
      </c>
      <c r="BK1135">
        <f t="shared" si="797"/>
        <v>1.6500808910716065E-39</v>
      </c>
      <c r="BL1135">
        <f t="shared" si="797"/>
        <v>1.997383631001932E-40</v>
      </c>
      <c r="BM1135">
        <f t="shared" si="797"/>
        <v>2.4191567326181732E-41</v>
      </c>
      <c r="BN1135">
        <f t="shared" si="797"/>
        <v>2.9315781132545916E-42</v>
      </c>
      <c r="BO1135">
        <f t="shared" si="797"/>
        <v>3.5543755968704837E-43</v>
      </c>
      <c r="BP1135">
        <f t="shared" si="797"/>
        <v>4.3116121370733604E-44</v>
      </c>
      <c r="BQ1135">
        <f t="shared" si="797"/>
        <v>5.2326458786950293E-45</v>
      </c>
      <c r="BR1135">
        <f t="shared" si="797"/>
        <v>6.353304204382266E-46</v>
      </c>
      <c r="BS1135">
        <f t="shared" si="797"/>
        <v>7.7173197192823574E-47</v>
      </c>
      <c r="BT1135">
        <f t="shared" si="797"/>
        <v>9.3780869228719941E-48</v>
      </c>
      <c r="BU1135">
        <f t="shared" si="797"/>
        <v>1.1400811553295454E-48</v>
      </c>
      <c r="BV1135">
        <f t="shared" si="797"/>
        <v>1.3865140819815581E-49</v>
      </c>
      <c r="BW1135">
        <f t="shared" si="797"/>
        <v>1.6868382642673884E-50</v>
      </c>
      <c r="BX1135">
        <f t="shared" si="797"/>
        <v>2.0529446431046975E-51</v>
      </c>
      <c r="BY1135">
        <f t="shared" si="797"/>
        <v>2.4993667873143929E-52</v>
      </c>
      <c r="BZ1135">
        <f t="shared" si="797"/>
        <v>3.0438716945507671E-53</v>
      </c>
      <c r="CA1135">
        <f t="shared" si="797"/>
        <v>3.7081833415720515E-54</v>
      </c>
      <c r="CB1135">
        <f t="shared" si="797"/>
        <v>4.5188689410743915E-55</v>
      </c>
      <c r="CC1135">
        <f t="shared" si="797"/>
        <v>5.5084246481707244E-56</v>
      </c>
      <c r="CD1135">
        <f t="shared" si="797"/>
        <v>6.7166057876695588E-57</v>
      </c>
      <c r="CE1135">
        <f t="shared" si="797"/>
        <v>8.1920568951249033E-58</v>
      </c>
      <c r="CF1135">
        <f t="shared" si="797"/>
        <v>9.9943094120524616E-59</v>
      </c>
      <c r="CG1135">
        <f t="shared" si="797"/>
        <v>1.2196230279342845E-59</v>
      </c>
      <c r="CH1135">
        <f t="shared" si="797"/>
        <v>1.4887023584722978E-60</v>
      </c>
      <c r="CI1135">
        <f t="shared" si="797"/>
        <v>1.8175910641286539E-61</v>
      </c>
      <c r="CJ1135">
        <f t="shared" si="797"/>
        <v>2.2196642389207671E-62</v>
      </c>
      <c r="CK1135">
        <f t="shared" si="795"/>
        <v>2.7113033031832393E-63</v>
      </c>
      <c r="CL1135">
        <f t="shared" si="795"/>
        <v>3.3125746827715489E-64</v>
      </c>
      <c r="CM1135">
        <f t="shared" si="795"/>
        <v>4.0480622790043364E-65</v>
      </c>
      <c r="CN1135">
        <f t="shared" si="795"/>
        <v>4.9478886941659114E-66</v>
      </c>
      <c r="CO1135">
        <f t="shared" si="795"/>
        <v>6.048968150050767E-67</v>
      </c>
      <c r="CP1135">
        <f t="shared" si="795"/>
        <v>7.3965438323676923E-68</v>
      </c>
      <c r="CQ1135">
        <f t="shared" si="795"/>
        <v>9.0460744295040104E-69</v>
      </c>
      <c r="CR1135">
        <f t="shared" si="795"/>
        <v>1.1065549423766345E-69</v>
      </c>
      <c r="CS1135">
        <f t="shared" si="795"/>
        <v>1.3538330868330771E-70</v>
      </c>
      <c r="CT1135">
        <f t="shared" si="795"/>
        <v>1.6566641720457523E-71</v>
      </c>
      <c r="CU1135">
        <f t="shared" si="795"/>
        <v>2.0275848256310767E-72</v>
      </c>
      <c r="CV1135">
        <f t="shared" si="795"/>
        <v>2.4819717839904714E-73</v>
      </c>
      <c r="CW1135">
        <f t="shared" si="795"/>
        <v>3.0386874803488642E-74</v>
      </c>
      <c r="CX1135">
        <f t="shared" si="795"/>
        <v>3.7208728196872144E-75</v>
      </c>
      <c r="CY1135">
        <f t="shared" si="795"/>
        <v>4.5569207865799327E-76</v>
      </c>
      <c r="CZ1135">
        <f t="shared" si="795"/>
        <v>5.581672241513318E-77</v>
      </c>
      <c r="DA1135">
        <f t="shared" si="795"/>
        <v>6.8378847411696215E-78</v>
      </c>
      <c r="DB1135">
        <f t="shared" si="795"/>
        <v>8.3780368757283706E-79</v>
      </c>
      <c r="DC1135">
        <f t="shared" si="795"/>
        <v>1.0266544952657343E-79</v>
      </c>
      <c r="DD1135">
        <f t="shared" si="795"/>
        <v>1.2582486488489448E-80</v>
      </c>
      <c r="DE1135">
        <f t="shared" si="795"/>
        <v>1.5422946656695691E-81</v>
      </c>
      <c r="DF1135">
        <f t="shared" si="795"/>
        <v>1.890713051504937E-82</v>
      </c>
      <c r="DG1135">
        <f t="shared" si="795"/>
        <v>2.3181416649462957E-83</v>
      </c>
      <c r="DH1135">
        <f t="shared" si="795"/>
        <v>2.8425568238163917E-84</v>
      </c>
      <c r="DI1135">
        <f t="shared" si="795"/>
        <v>3.4860367201968328E-85</v>
      </c>
      <c r="DJ1135">
        <f t="shared" si="795"/>
        <v>4.2756998207284116E-86</v>
      </c>
      <c r="DK1135">
        <f t="shared" si="795"/>
        <v>5.2448584467602255E-87</v>
      </c>
      <c r="DL1135">
        <f t="shared" si="795"/>
        <v>6.43443697957866E-88</v>
      </c>
      <c r="DM1135">
        <f t="shared" si="795"/>
        <v>7.8947155193652052E-89</v>
      </c>
      <c r="DN1135">
        <f t="shared" si="795"/>
        <v>9.6874738352211301E-90</v>
      </c>
      <c r="DO1135">
        <f t="shared" si="795"/>
        <v>1.1888627683966314E-90</v>
      </c>
      <c r="DP1135">
        <f t="shared" si="795"/>
        <v>1.4591470794157955E-91</v>
      </c>
      <c r="DQ1135">
        <f t="shared" si="795"/>
        <v>1.7910661928344331E-92</v>
      </c>
      <c r="DR1135">
        <f t="shared" si="795"/>
        <v>2.1987128583235677E-93</v>
      </c>
    </row>
    <row r="1136" spans="1:122" x14ac:dyDescent="0.2">
      <c r="A1136">
        <f t="shared" si="777"/>
        <v>0.12500000000000097</v>
      </c>
      <c r="B1136">
        <f t="shared" si="771"/>
        <v>-0.13353139262452376</v>
      </c>
      <c r="C1136">
        <f t="shared" si="772"/>
        <v>-0.13353139261256952</v>
      </c>
      <c r="E1136">
        <f t="shared" si="773"/>
        <v>-0.13353139262452368</v>
      </c>
      <c r="G1136">
        <f t="shared" si="774"/>
        <v>-0.13353139262452368</v>
      </c>
      <c r="H1136">
        <f t="shared" si="775"/>
        <v>-0.13353139262452368</v>
      </c>
      <c r="W1136">
        <f t="shared" si="798"/>
        <v>0.12500000000000097</v>
      </c>
      <c r="X1136">
        <f t="shared" si="798"/>
        <v>7.8125000000001214E-3</v>
      </c>
      <c r="Y1136">
        <f t="shared" si="798"/>
        <v>6.5104166666668181E-4</v>
      </c>
      <c r="Z1136">
        <f t="shared" si="798"/>
        <v>6.1035156250001897E-5</v>
      </c>
      <c r="AA1136">
        <f t="shared" si="798"/>
        <v>6.1035156250002375E-6</v>
      </c>
      <c r="AB1136">
        <f t="shared" si="798"/>
        <v>6.3578287760419628E-7</v>
      </c>
      <c r="AC1136">
        <f t="shared" si="798"/>
        <v>6.8119594029021559E-8</v>
      </c>
      <c r="AD1136">
        <f t="shared" si="798"/>
        <v>7.4505805969242913E-9</v>
      </c>
      <c r="AE1136">
        <f t="shared" si="798"/>
        <v>8.2784228854714987E-10</v>
      </c>
      <c r="AF1136">
        <f t="shared" si="798"/>
        <v>9.3132257461555095E-11</v>
      </c>
      <c r="AG1136">
        <f t="shared" si="798"/>
        <v>1.0583211075176797E-11</v>
      </c>
      <c r="AH1136">
        <f t="shared" si="798"/>
        <v>1.2126596023640173E-12</v>
      </c>
      <c r="AI1136">
        <f t="shared" si="798"/>
        <v>1.3992226181123387E-13</v>
      </c>
      <c r="AJ1136">
        <f t="shared" si="798"/>
        <v>1.6240976817375485E-14</v>
      </c>
      <c r="AK1136">
        <f t="shared" si="798"/>
        <v>1.8947806286938214E-15</v>
      </c>
      <c r="AL1136">
        <f t="shared" si="798"/>
        <v>2.2204460492505892E-16</v>
      </c>
      <c r="AM1136">
        <f t="shared" si="797"/>
        <v>2.6122894697065958E-17</v>
      </c>
      <c r="AN1136">
        <f t="shared" si="797"/>
        <v>3.0839528461814216E-18</v>
      </c>
      <c r="AO1136">
        <f t="shared" si="797"/>
        <v>3.6520494231096066E-19</v>
      </c>
      <c r="AP1136">
        <f t="shared" si="797"/>
        <v>4.3368086899426921E-20</v>
      </c>
      <c r="AQ1136">
        <f t="shared" si="797"/>
        <v>5.1628674880270539E-21</v>
      </c>
      <c r="AR1136">
        <f t="shared" si="797"/>
        <v>6.160239616395965E-22</v>
      </c>
      <c r="AS1136">
        <f t="shared" si="797"/>
        <v>7.3655038891691454E-23</v>
      </c>
      <c r="AT1136">
        <f t="shared" si="797"/>
        <v>8.8232598672339404E-24</v>
      </c>
      <c r="AU1136">
        <f t="shared" si="797"/>
        <v>1.0587911840680812E-24</v>
      </c>
      <c r="AV1136">
        <f t="shared" si="797"/>
        <v>1.2725855577741459E-25</v>
      </c>
      <c r="AW1136">
        <f t="shared" si="797"/>
        <v>1.5318159491725948E-26</v>
      </c>
      <c r="AX1136">
        <f t="shared" si="797"/>
        <v>1.8463852958776956E-27</v>
      </c>
      <c r="AY1136">
        <f t="shared" si="797"/>
        <v>2.2283960467489604E-28</v>
      </c>
      <c r="AZ1136">
        <f t="shared" si="797"/>
        <v>2.6926452231550147E-29</v>
      </c>
      <c r="BA1136">
        <f t="shared" si="797"/>
        <v>3.2572321247843173E-30</v>
      </c>
      <c r="BB1136">
        <f t="shared" si="797"/>
        <v>3.9443045261060399E-31</v>
      </c>
      <c r="BC1136">
        <f t="shared" si="797"/>
        <v>4.7809751831588736E-32</v>
      </c>
      <c r="BD1136">
        <f t="shared" si="797"/>
        <v>5.8004478325089723E-33</v>
      </c>
      <c r="BE1136">
        <f t="shared" si="797"/>
        <v>7.0434009394752353E-34</v>
      </c>
      <c r="BF1136">
        <f t="shared" si="797"/>
        <v>8.5596886417234426E-35</v>
      </c>
      <c r="BG1136">
        <f t="shared" si="797"/>
        <v>1.0410432131825891E-35</v>
      </c>
      <c r="BH1136">
        <f t="shared" si="797"/>
        <v>1.2670591739393451E-36</v>
      </c>
      <c r="BI1136">
        <f t="shared" si="797"/>
        <v>1.543213096464599E-37</v>
      </c>
      <c r="BJ1136">
        <f t="shared" si="797"/>
        <v>1.8807909613162448E-38</v>
      </c>
      <c r="BK1136">
        <f t="shared" si="797"/>
        <v>2.2936475138003163E-39</v>
      </c>
      <c r="BL1136">
        <f t="shared" si="797"/>
        <v>2.7987960733873122E-40</v>
      </c>
      <c r="BM1136">
        <f t="shared" si="797"/>
        <v>3.4171347407636056E-41</v>
      </c>
      <c r="BN1136">
        <f t="shared" si="797"/>
        <v>4.1743407344555735E-42</v>
      </c>
      <c r="BO1136">
        <f t="shared" si="797"/>
        <v>5.101972008779074E-43</v>
      </c>
      <c r="BP1136">
        <f t="shared" si="797"/>
        <v>6.2388244672570679E-44</v>
      </c>
      <c r="BQ1136">
        <f t="shared" si="797"/>
        <v>7.6326044014315786E-45</v>
      </c>
      <c r="BR1136">
        <f t="shared" si="797"/>
        <v>9.3419897621689315E-46</v>
      </c>
      <c r="BS1136">
        <f t="shared" si="797"/>
        <v>1.1439171137349801E-46</v>
      </c>
      <c r="BT1136">
        <f t="shared" si="797"/>
        <v>1.4012984643253616E-47</v>
      </c>
      <c r="BU1136">
        <f t="shared" si="797"/>
        <v>1.7172775298105055E-48</v>
      </c>
      <c r="BV1136">
        <f t="shared" si="797"/>
        <v>2.1053162024119343E-49</v>
      </c>
      <c r="BW1136">
        <f t="shared" si="797"/>
        <v>2.5819915689957883E-50</v>
      </c>
      <c r="BX1136">
        <f t="shared" si="797"/>
        <v>3.1677211378883759E-51</v>
      </c>
      <c r="BY1136">
        <f t="shared" si="797"/>
        <v>3.8876577601357643E-52</v>
      </c>
      <c r="BZ1136">
        <f t="shared" si="797"/>
        <v>4.772794125166712E-53</v>
      </c>
      <c r="CA1136">
        <f t="shared" si="797"/>
        <v>5.8613261186258322E-54</v>
      </c>
      <c r="CB1136">
        <f t="shared" si="797"/>
        <v>7.2003359646912725E-55</v>
      </c>
      <c r="CC1136">
        <f t="shared" si="797"/>
        <v>8.847870465086802E-56</v>
      </c>
      <c r="CD1136">
        <f t="shared" si="797"/>
        <v>1.0875507446669279E-56</v>
      </c>
      <c r="CE1136">
        <f t="shared" si="797"/>
        <v>1.3371525549183644E-57</v>
      </c>
      <c r="CF1136">
        <f t="shared" si="797"/>
        <v>1.6444819727826785E-58</v>
      </c>
      <c r="CG1136">
        <f t="shared" si="797"/>
        <v>2.022973855407279E-59</v>
      </c>
      <c r="CH1136">
        <f t="shared" si="797"/>
        <v>2.4892061111456948E-60</v>
      </c>
      <c r="CI1136">
        <f t="shared" si="797"/>
        <v>3.0636382906408791E-61</v>
      </c>
      <c r="CJ1136">
        <f t="shared" si="797"/>
        <v>3.771524410826869E-62</v>
      </c>
      <c r="CK1136">
        <f t="shared" si="797"/>
        <v>4.6440412521375984E-63</v>
      </c>
      <c r="CL1136">
        <f t="shared" si="797"/>
        <v>5.7196831598018661E-64</v>
      </c>
      <c r="CM1136">
        <f t="shared" si="797"/>
        <v>7.0459865012052523E-65</v>
      </c>
      <c r="CN1136">
        <f t="shared" si="797"/>
        <v>8.6816619389851101E-66</v>
      </c>
      <c r="CO1136">
        <f t="shared" si="797"/>
        <v>1.0699231262833846E-66</v>
      </c>
      <c r="CP1136">
        <f t="shared" si="797"/>
        <v>1.3188288535784877E-67</v>
      </c>
      <c r="CQ1136">
        <f t="shared" si="797"/>
        <v>1.6259533811241756E-68</v>
      </c>
      <c r="CR1136">
        <f t="shared" si="797"/>
        <v>2.0049762976700296E-69</v>
      </c>
      <c r="CS1136">
        <f t="shared" si="797"/>
        <v>2.4728041004597224E-70</v>
      </c>
      <c r="CT1136">
        <f t="shared" si="797"/>
        <v>3.0503340055013256E-71</v>
      </c>
      <c r="CU1136">
        <f t="shared" si="797"/>
        <v>3.7633990976964704E-72</v>
      </c>
      <c r="CV1136">
        <f t="shared" si="797"/>
        <v>4.6439379891447187E-73</v>
      </c>
      <c r="CW1136">
        <f t="shared" si="797"/>
        <v>5.7314424549571342E-74</v>
      </c>
      <c r="CX1136">
        <f t="shared" si="795"/>
        <v>7.074749280337768E-75</v>
      </c>
      <c r="CY1136">
        <f t="shared" si="795"/>
        <v>8.7342583707874348E-76</v>
      </c>
      <c r="CZ1136">
        <f t="shared" si="795"/>
        <v>1.0784678781002862E-76</v>
      </c>
      <c r="DA1136">
        <f t="shared" si="795"/>
        <v>1.3318428615094E-77</v>
      </c>
      <c r="DB1136">
        <f t="shared" si="795"/>
        <v>1.6449844866857299E-78</v>
      </c>
      <c r="DC1136">
        <f t="shared" si="795"/>
        <v>2.0320396600235646E-79</v>
      </c>
      <c r="DD1136">
        <f t="shared" si="795"/>
        <v>2.5105141148547141E-80</v>
      </c>
      <c r="DE1136">
        <f t="shared" si="795"/>
        <v>3.1020720384699295E-81</v>
      </c>
      <c r="DF1136">
        <f t="shared" si="795"/>
        <v>3.8335265248137212E-82</v>
      </c>
      <c r="DG1136">
        <f t="shared" si="795"/>
        <v>4.738066491342838E-83</v>
      </c>
      <c r="DH1136">
        <f t="shared" si="795"/>
        <v>5.8567766351321651E-84</v>
      </c>
      <c r="DI1136">
        <f t="shared" si="795"/>
        <v>7.2405205654107003E-85</v>
      </c>
      <c r="DJ1136">
        <f t="shared" si="795"/>
        <v>8.9522740686464508E-86</v>
      </c>
      <c r="DK1136">
        <f t="shared" si="795"/>
        <v>1.1070016321444623E-86</v>
      </c>
      <c r="DL1136">
        <f t="shared" si="795"/>
        <v>1.3690312737956886E-87</v>
      </c>
      <c r="DM1136">
        <f t="shared" si="795"/>
        <v>1.6932755228525754E-88</v>
      </c>
      <c r="DN1136">
        <f t="shared" si="795"/>
        <v>2.0945465451952592E-89</v>
      </c>
      <c r="DO1136">
        <f t="shared" si="795"/>
        <v>2.5911916023034337E-90</v>
      </c>
      <c r="DP1136">
        <f t="shared" si="795"/>
        <v>3.2059385895846302E-91</v>
      </c>
      <c r="DQ1136">
        <f t="shared" si="795"/>
        <v>3.9669442143850537E-92</v>
      </c>
      <c r="DR1136">
        <f t="shared" si="795"/>
        <v>4.9090934653015418E-93</v>
      </c>
    </row>
    <row r="1137" spans="1:122" x14ac:dyDescent="0.2">
      <c r="A1137">
        <f t="shared" si="777"/>
        <v>0.12600000000000097</v>
      </c>
      <c r="B1137">
        <f t="shared" si="771"/>
        <v>-0.13467490332660273</v>
      </c>
      <c r="C1137">
        <f t="shared" si="772"/>
        <v>-0.1346749033135399</v>
      </c>
      <c r="E1137">
        <f t="shared" si="773"/>
        <v>-0.1346749033266027</v>
      </c>
      <c r="G1137">
        <f t="shared" si="774"/>
        <v>-0.1346749033266027</v>
      </c>
      <c r="H1137">
        <f t="shared" si="775"/>
        <v>-0.1346749033266027</v>
      </c>
      <c r="W1137">
        <f t="shared" si="798"/>
        <v>0.12600000000000097</v>
      </c>
      <c r="X1137">
        <f t="shared" si="798"/>
        <v>7.938000000000122E-3</v>
      </c>
      <c r="Y1137">
        <f t="shared" si="798"/>
        <v>6.6679200000001543E-4</v>
      </c>
      <c r="Z1137">
        <f t="shared" si="798"/>
        <v>6.3011844000001937E-5</v>
      </c>
      <c r="AA1137">
        <f t="shared" si="798"/>
        <v>6.3515938752002447E-6</v>
      </c>
      <c r="AB1137">
        <f t="shared" si="798"/>
        <v>6.6691735689603072E-7</v>
      </c>
      <c r="AC1137">
        <f t="shared" si="798"/>
        <v>7.2027074544771878E-8</v>
      </c>
      <c r="AD1137">
        <f t="shared" si="798"/>
        <v>7.9409849685611595E-9</v>
      </c>
      <c r="AE1137">
        <f t="shared" si="798"/>
        <v>8.8939031647885668E-10</v>
      </c>
      <c r="AF1137">
        <f t="shared" si="798"/>
        <v>1.0085686188870312E-10</v>
      </c>
      <c r="AG1137">
        <f t="shared" si="798"/>
        <v>1.1552695089069721E-11</v>
      </c>
      <c r="AH1137">
        <f t="shared" si="798"/>
        <v>1.3343362827875628E-12</v>
      </c>
      <c r="AI1137">
        <f t="shared" si="798"/>
        <v>1.5519357381344699E-13</v>
      </c>
      <c r="AJ1137">
        <f t="shared" si="798"/>
        <v>1.8157648136173434E-14</v>
      </c>
      <c r="AK1137">
        <f t="shared" si="798"/>
        <v>2.1353394208140124E-15</v>
      </c>
      <c r="AL1137">
        <f t="shared" si="798"/>
        <v>2.5223696908365714E-16</v>
      </c>
      <c r="AM1137">
        <f t="shared" si="797"/>
        <v>2.9912337039568045E-17</v>
      </c>
      <c r="AN1137">
        <f t="shared" si="797"/>
        <v>3.5595681077086237E-18</v>
      </c>
      <c r="AO1137">
        <f t="shared" si="797"/>
        <v>4.249000246464854E-19</v>
      </c>
      <c r="AP1137">
        <f t="shared" si="797"/>
        <v>5.0860532950184692E-20</v>
      </c>
      <c r="AQ1137">
        <f t="shared" si="797"/>
        <v>6.1032639540222106E-21</v>
      </c>
      <c r="AR1137">
        <f t="shared" si="797"/>
        <v>7.3405620101558584E-22</v>
      </c>
      <c r="AS1137">
        <f t="shared" si="797"/>
        <v>8.8469729965879134E-23</v>
      </c>
      <c r="AT1137">
        <f t="shared" si="797"/>
        <v>1.0682719893379984E-23</v>
      </c>
      <c r="AU1137">
        <f t="shared" si="797"/>
        <v>1.292181798303253E-24</v>
      </c>
      <c r="AV1137">
        <f t="shared" si="797"/>
        <v>1.5655279479443375E-25</v>
      </c>
      <c r="AW1137">
        <f t="shared" si="797"/>
        <v>1.8995072435058113E-26</v>
      </c>
      <c r="AX1137">
        <f t="shared" si="797"/>
        <v>2.3079013008595778E-27</v>
      </c>
      <c r="AY1137">
        <f t="shared" si="797"/>
        <v>2.8076813067009156E-28</v>
      </c>
      <c r="AZ1137">
        <f t="shared" si="797"/>
        <v>3.4197558315617407E-29</v>
      </c>
      <c r="BA1137">
        <f t="shared" si="797"/>
        <v>4.1698958204204781E-30</v>
      </c>
      <c r="BB1137">
        <f t="shared" si="797"/>
        <v>5.0898790858007844E-31</v>
      </c>
      <c r="BC1137">
        <f t="shared" si="797"/>
        <v>6.2189068102875519E-32</v>
      </c>
      <c r="BD1137">
        <f t="shared" si="797"/>
        <v>7.605357210934071E-33</v>
      </c>
      <c r="BE1137">
        <f t="shared" si="797"/>
        <v>9.3089572261833747E-34</v>
      </c>
      <c r="BF1137">
        <f t="shared" si="797"/>
        <v>1.1403472602074719E-34</v>
      </c>
      <c r="BG1137">
        <f t="shared" si="797"/>
        <v>1.398004100621928E-35</v>
      </c>
      <c r="BH1137">
        <f t="shared" si="797"/>
        <v>1.7151302939735467E-36</v>
      </c>
      <c r="BI1137">
        <f t="shared" si="797"/>
        <v>2.1056522686013861E-37</v>
      </c>
      <c r="BJ1137">
        <f t="shared" si="797"/>
        <v>2.5867938119768221E-38</v>
      </c>
      <c r="BK1137">
        <f t="shared" si="797"/>
        <v>3.1798636127715325E-39</v>
      </c>
      <c r="BL1137">
        <f t="shared" si="797"/>
        <v>3.9112322437090144E-40</v>
      </c>
      <c r="BM1137">
        <f t="shared" si="797"/>
        <v>4.813544426443784E-41</v>
      </c>
      <c r="BN1137">
        <f t="shared" si="797"/>
        <v>5.9272235687437761E-42</v>
      </c>
      <c r="BO1137">
        <f t="shared" si="797"/>
        <v>7.3023394366923887E-43</v>
      </c>
      <c r="BP1137">
        <f t="shared" si="797"/>
        <v>9.000927088270904E-44</v>
      </c>
      <c r="BQ1137">
        <f t="shared" si="797"/>
        <v>1.1099866681620973E-44</v>
      </c>
      <c r="BR1137">
        <f t="shared" si="797"/>
        <v>1.3694460518449979E-45</v>
      </c>
      <c r="BS1137">
        <f t="shared" si="797"/>
        <v>1.6902876982772677E-46</v>
      </c>
      <c r="BT1137">
        <f t="shared" si="797"/>
        <v>2.0871672498327858E-47</v>
      </c>
      <c r="BU1137">
        <f t="shared" si="797"/>
        <v>2.5782654262640499E-48</v>
      </c>
      <c r="BV1137">
        <f t="shared" si="797"/>
        <v>3.1861410825332519E-49</v>
      </c>
      <c r="BW1137">
        <f t="shared" si="797"/>
        <v>3.9387917684449117E-50</v>
      </c>
      <c r="BX1137">
        <f t="shared" si="797"/>
        <v>4.8709724869769097E-51</v>
      </c>
      <c r="BY1137">
        <f t="shared" si="797"/>
        <v>6.02583578207112E-52</v>
      </c>
      <c r="BZ1137">
        <f t="shared" si="797"/>
        <v>7.4569717803130654E-53</v>
      </c>
      <c r="CA1137">
        <f t="shared" si="797"/>
        <v>9.2309461196297179E-54</v>
      </c>
      <c r="CB1137">
        <f t="shared" ref="CB1137:CJ1137" si="799">POWER($A1137,CB$10)/CB$10</f>
        <v>1.1430457763996749E-54</v>
      </c>
      <c r="CC1137">
        <f t="shared" si="799"/>
        <v>1.415826870157439E-55</v>
      </c>
      <c r="CD1137">
        <f t="shared" si="799"/>
        <v>1.7542094921250798E-56</v>
      </c>
      <c r="CE1137">
        <f t="shared" si="799"/>
        <v>2.174069468928805E-57</v>
      </c>
      <c r="CF1137">
        <f t="shared" si="799"/>
        <v>2.6951448287398258E-58</v>
      </c>
      <c r="CG1137">
        <f t="shared" si="799"/>
        <v>3.3419795876374103E-59</v>
      </c>
      <c r="CH1137">
        <f t="shared" si="799"/>
        <v>4.1450990572915564E-60</v>
      </c>
      <c r="CI1137">
        <f t="shared" si="799"/>
        <v>5.1424736612306725E-61</v>
      </c>
      <c r="CJ1137">
        <f t="shared" si="799"/>
        <v>6.3813423159817466E-62</v>
      </c>
      <c r="CK1137">
        <f t="shared" si="795"/>
        <v>7.9204839850305404E-63</v>
      </c>
      <c r="CL1137">
        <f t="shared" si="795"/>
        <v>9.8330479120041656E-64</v>
      </c>
      <c r="CM1137">
        <f t="shared" si="795"/>
        <v>1.2210080363775703E-64</v>
      </c>
      <c r="CN1137">
        <f t="shared" si="795"/>
        <v>1.5164919811809537E-65</v>
      </c>
      <c r="CO1137">
        <f t="shared" si="795"/>
        <v>1.8838675033825513E-66</v>
      </c>
      <c r="CP1137">
        <f t="shared" si="795"/>
        <v>2.3407053729528378E-67</v>
      </c>
      <c r="CQ1137">
        <f t="shared" si="795"/>
        <v>2.9088875538942888E-68</v>
      </c>
      <c r="CR1137">
        <f t="shared" si="795"/>
        <v>3.6156686109080911E-69</v>
      </c>
      <c r="CS1137">
        <f t="shared" si="795"/>
        <v>4.4949992170809739E-70</v>
      </c>
      <c r="CT1137">
        <f t="shared" si="795"/>
        <v>5.5891766580809895E-71</v>
      </c>
      <c r="CU1137">
        <f t="shared" si="795"/>
        <v>6.9509033347771391E-72</v>
      </c>
      <c r="CV1137">
        <f t="shared" si="795"/>
        <v>8.6458543787190148E-73</v>
      </c>
      <c r="CW1137">
        <f t="shared" si="795"/>
        <v>1.0755880611905209E-73</v>
      </c>
      <c r="CX1137">
        <f t="shared" si="795"/>
        <v>1.3383004451363156E-74</v>
      </c>
      <c r="CY1137">
        <f t="shared" si="795"/>
        <v>1.6654405539474281E-75</v>
      </c>
      <c r="CZ1137">
        <f t="shared" si="795"/>
        <v>2.0728641821448267E-76</v>
      </c>
      <c r="DA1137">
        <f t="shared" si="795"/>
        <v>2.5803412927615082E-77</v>
      </c>
      <c r="DB1137">
        <f t="shared" si="795"/>
        <v>3.2125249094881019E-78</v>
      </c>
      <c r="DC1137">
        <f t="shared" si="795"/>
        <v>4.0001604284732162E-79</v>
      </c>
      <c r="DD1137">
        <f t="shared" si="795"/>
        <v>4.9815951382498216E-80</v>
      </c>
      <c r="DE1137">
        <f t="shared" si="795"/>
        <v>6.2046626342615509E-81</v>
      </c>
      <c r="DF1137">
        <f t="shared" si="795"/>
        <v>7.7290354314517753E-82</v>
      </c>
      <c r="DG1137">
        <f t="shared" si="795"/>
        <v>9.629162344262692E-83</v>
      </c>
      <c r="DH1137">
        <f t="shared" si="795"/>
        <v>1.1997936280951405E-83</v>
      </c>
      <c r="DI1137">
        <f t="shared" si="795"/>
        <v>1.4951274442416483E-84</v>
      </c>
      <c r="DJ1137">
        <f t="shared" si="795"/>
        <v>1.8633838343124853E-85</v>
      </c>
      <c r="DK1137">
        <f t="shared" si="795"/>
        <v>2.3226177857366134E-86</v>
      </c>
      <c r="DL1137">
        <f t="shared" si="795"/>
        <v>2.8953654482193444E-87</v>
      </c>
      <c r="DM1137">
        <f t="shared" si="795"/>
        <v>3.6097587756537039E-88</v>
      </c>
      <c r="DN1137">
        <f t="shared" si="795"/>
        <v>4.5009179733932456E-89</v>
      </c>
      <c r="DO1137">
        <f t="shared" si="795"/>
        <v>5.6126911140376426E-90</v>
      </c>
      <c r="DP1137">
        <f t="shared" si="795"/>
        <v>6.9998276322212844E-91</v>
      </c>
      <c r="DQ1137">
        <f t="shared" si="795"/>
        <v>8.7306941012797062E-92</v>
      </c>
      <c r="DR1137">
        <f t="shared" si="795"/>
        <v>1.0890667821936387E-92</v>
      </c>
    </row>
    <row r="1138" spans="1:122" x14ac:dyDescent="0.2">
      <c r="A1138">
        <f t="shared" si="777"/>
        <v>0.12700000000000097</v>
      </c>
      <c r="B1138">
        <f t="shared" si="771"/>
        <v>-0.13581972314253599</v>
      </c>
      <c r="C1138">
        <f t="shared" si="772"/>
        <v>-0.13581972312827154</v>
      </c>
      <c r="E1138">
        <f t="shared" si="773"/>
        <v>-0.1358197231425359</v>
      </c>
      <c r="G1138">
        <f t="shared" si="774"/>
        <v>-0.1358197231425359</v>
      </c>
      <c r="H1138">
        <f t="shared" si="775"/>
        <v>-0.1358197231425359</v>
      </c>
      <c r="W1138">
        <f t="shared" si="798"/>
        <v>0.12700000000000097</v>
      </c>
      <c r="X1138">
        <f t="shared" si="798"/>
        <v>8.0645000000001237E-3</v>
      </c>
      <c r="Y1138">
        <f t="shared" si="798"/>
        <v>6.8279433333334912E-4</v>
      </c>
      <c r="Z1138">
        <f t="shared" si="798"/>
        <v>6.5036160250001994E-5</v>
      </c>
      <c r="AA1138">
        <f t="shared" si="798"/>
        <v>6.6076738814002526E-6</v>
      </c>
      <c r="AB1138">
        <f t="shared" si="798"/>
        <v>6.9931215244819886E-7</v>
      </c>
      <c r="AC1138">
        <f t="shared" si="798"/>
        <v>7.6125122880790235E-8</v>
      </c>
      <c r="AD1138">
        <f t="shared" si="798"/>
        <v>8.4594042801278788E-9</v>
      </c>
      <c r="AE1138">
        <f t="shared" si="798"/>
        <v>9.5497274984555453E-10</v>
      </c>
      <c r="AF1138">
        <f t="shared" si="798"/>
        <v>1.0915338530734773E-10</v>
      </c>
      <c r="AG1138">
        <f t="shared" si="798"/>
        <v>1.2602254485484789E-11</v>
      </c>
      <c r="AH1138">
        <f t="shared" si="798"/>
        <v>1.4671124596851987E-12</v>
      </c>
      <c r="AI1138">
        <f t="shared" si="798"/>
        <v>1.7199072219694307E-13</v>
      </c>
      <c r="AJ1138">
        <f t="shared" si="798"/>
        <v>2.0282620167653943E-14</v>
      </c>
      <c r="AK1138">
        <f t="shared" si="798"/>
        <v>2.4041665772059328E-15</v>
      </c>
      <c r="AL1138">
        <f t="shared" si="798"/>
        <v>2.862460830985835E-16</v>
      </c>
      <c r="AM1138">
        <f t="shared" ref="AM1138:CX1142" si="800">POWER($A1138,AM$10)/AM$10</f>
        <v>3.4214825932725061E-17</v>
      </c>
      <c r="AN1138">
        <f t="shared" si="800"/>
        <v>4.10387828826411E-18</v>
      </c>
      <c r="AO1138">
        <f t="shared" si="800"/>
        <v>4.9376135615641206E-19</v>
      </c>
      <c r="AP1138">
        <f t="shared" si="800"/>
        <v>5.9572307620271556E-20</v>
      </c>
      <c r="AQ1138">
        <f t="shared" si="800"/>
        <v>7.2054124454995679E-21</v>
      </c>
      <c r="AR1138">
        <f t="shared" si="800"/>
        <v>8.734924996430681E-22</v>
      </c>
      <c r="AS1138">
        <f t="shared" si="800"/>
        <v>1.0611034973925005E-22</v>
      </c>
      <c r="AT1138">
        <f t="shared" si="800"/>
        <v>1.2914513816181321E-23</v>
      </c>
      <c r="AU1138">
        <f t="shared" si="800"/>
        <v>1.5745375244688387E-24</v>
      </c>
      <c r="AV1138">
        <f t="shared" si="800"/>
        <v>1.9227525539186929E-25</v>
      </c>
      <c r="AW1138">
        <f t="shared" si="800"/>
        <v>2.351455160385027E-26</v>
      </c>
      <c r="AX1138">
        <f t="shared" si="800"/>
        <v>2.8796927660572567E-27</v>
      </c>
      <c r="AY1138">
        <f t="shared" si="800"/>
        <v>3.5310991296895458E-28</v>
      </c>
      <c r="AZ1138">
        <f t="shared" si="800"/>
        <v>4.3350126982155659E-29</v>
      </c>
      <c r="BA1138">
        <f t="shared" si="800"/>
        <v>5.3278704452262693E-30</v>
      </c>
      <c r="BB1138">
        <f t="shared" si="800"/>
        <v>6.5549456071424935E-31</v>
      </c>
      <c r="BC1138">
        <f t="shared" si="800"/>
        <v>8.0725148325537262E-32</v>
      </c>
      <c r="BD1138">
        <f t="shared" si="800"/>
        <v>9.9505616656567427E-33</v>
      </c>
      <c r="BE1138">
        <f t="shared" si="800"/>
        <v>1.2276150077801758E-33</v>
      </c>
      <c r="BF1138">
        <f t="shared" si="800"/>
        <v>1.5157635304397007E-34</v>
      </c>
      <c r="BG1138">
        <f t="shared" si="800"/>
        <v>1.872992124640639E-35</v>
      </c>
      <c r="BH1138">
        <f t="shared" si="800"/>
        <v>2.3161026299174819E-36</v>
      </c>
      <c r="BI1138">
        <f t="shared" si="800"/>
        <v>2.8660285364056034E-37</v>
      </c>
      <c r="BJ1138">
        <f t="shared" si="800"/>
        <v>3.5488598352042657E-38</v>
      </c>
      <c r="BK1138">
        <f t="shared" si="800"/>
        <v>4.3971238933750746E-39</v>
      </c>
      <c r="BL1138">
        <f t="shared" si="800"/>
        <v>5.4513866935248079E-40</v>
      </c>
      <c r="BM1138">
        <f t="shared" si="800"/>
        <v>6.7622550286654757E-41</v>
      </c>
      <c r="BN1138">
        <f t="shared" si="800"/>
        <v>8.3928806162596469E-42</v>
      </c>
      <c r="BO1138">
        <f t="shared" si="800"/>
        <v>1.0422092640813169E-42</v>
      </c>
      <c r="BP1138">
        <f t="shared" si="800"/>
        <v>1.2948317270053852E-43</v>
      </c>
      <c r="BQ1138">
        <f t="shared" si="800"/>
        <v>1.6094482870564935E-44</v>
      </c>
      <c r="BR1138">
        <f t="shared" si="800"/>
        <v>2.0014160053000589E-45</v>
      </c>
      <c r="BS1138">
        <f t="shared" si="800"/>
        <v>2.4899248914916838E-46</v>
      </c>
      <c r="BT1138">
        <f t="shared" si="800"/>
        <v>3.0989605199505741E-47</v>
      </c>
      <c r="BU1138">
        <f t="shared" si="800"/>
        <v>3.8585096669973132E-48</v>
      </c>
      <c r="BV1138">
        <f t="shared" si="800"/>
        <v>4.8060705986811124E-49</v>
      </c>
      <c r="BW1138">
        <f t="shared" si="800"/>
        <v>5.9885453271113795E-50</v>
      </c>
      <c r="BX1138">
        <f t="shared" si="800"/>
        <v>7.4646108512568516E-51</v>
      </c>
      <c r="BY1138">
        <f t="shared" si="800"/>
        <v>9.3076911305308901E-52</v>
      </c>
      <c r="BZ1138">
        <f t="shared" si="800"/>
        <v>1.160968259763549E-52</v>
      </c>
      <c r="CA1138">
        <f t="shared" si="800"/>
        <v>1.4485625023576183E-53</v>
      </c>
      <c r="CB1138">
        <f t="shared" si="800"/>
        <v>1.8079558542356691E-54</v>
      </c>
      <c r="CC1138">
        <f t="shared" si="800"/>
        <v>2.2571869190339051E-55</v>
      </c>
      <c r="CD1138">
        <f t="shared" si="800"/>
        <v>2.8188502640535298E-56</v>
      </c>
      <c r="CE1138">
        <f t="shared" si="800"/>
        <v>3.5212522970636164E-57</v>
      </c>
      <c r="CF1138">
        <f t="shared" si="800"/>
        <v>4.3998615395729119E-58</v>
      </c>
      <c r="CG1138">
        <f t="shared" si="800"/>
        <v>5.4991285337456149E-59</v>
      </c>
      <c r="CH1138">
        <f t="shared" si="800"/>
        <v>6.8747699060154683E-60</v>
      </c>
      <c r="CI1138">
        <f t="shared" si="800"/>
        <v>8.5966353532452546E-61</v>
      </c>
      <c r="CJ1138">
        <f t="shared" si="800"/>
        <v>1.0752306794096988E-61</v>
      </c>
      <c r="CK1138">
        <f t="shared" si="795"/>
        <v>1.3451617245988304E-62</v>
      </c>
      <c r="CL1138">
        <f t="shared" si="795"/>
        <v>1.6832325168546378E-63</v>
      </c>
      <c r="CM1138">
        <f t="shared" si="795"/>
        <v>2.1067240602256173E-64</v>
      </c>
      <c r="CN1138">
        <f t="shared" si="795"/>
        <v>2.6373175628224616E-65</v>
      </c>
      <c r="CO1138">
        <f t="shared" si="795"/>
        <v>3.3022187511960371E-66</v>
      </c>
      <c r="CP1138">
        <f t="shared" si="795"/>
        <v>4.1355703443798461E-67</v>
      </c>
      <c r="CQ1138">
        <f t="shared" si="795"/>
        <v>5.1802267436999463E-68</v>
      </c>
      <c r="CR1138">
        <f t="shared" si="795"/>
        <v>6.4899840730868335E-69</v>
      </c>
      <c r="CS1138">
        <f t="shared" si="795"/>
        <v>8.1323827091827377E-70</v>
      </c>
      <c r="CT1138">
        <f t="shared" si="795"/>
        <v>1.0192229645390284E-70</v>
      </c>
      <c r="CU1138">
        <f t="shared" si="795"/>
        <v>1.2776026043806204E-71</v>
      </c>
      <c r="CV1138">
        <f t="shared" si="795"/>
        <v>1.6017533164407929E-72</v>
      </c>
      <c r="CW1138">
        <f t="shared" si="795"/>
        <v>2.008477006666154E-73</v>
      </c>
      <c r="CX1138">
        <f t="shared" si="795"/>
        <v>2.5188812259852092E-74</v>
      </c>
      <c r="CY1138">
        <f t="shared" si="795"/>
        <v>3.1594855871617189E-75</v>
      </c>
      <c r="CZ1138">
        <f t="shared" si="795"/>
        <v>3.9636131994064456E-76</v>
      </c>
      <c r="DA1138">
        <f t="shared" si="795"/>
        <v>4.9731407058577163E-77</v>
      </c>
      <c r="DB1138">
        <f t="shared" si="795"/>
        <v>6.2406995452912596E-78</v>
      </c>
      <c r="DC1138">
        <f t="shared" si="795"/>
        <v>7.8324450293138418E-79</v>
      </c>
      <c r="DD1138">
        <f t="shared" si="795"/>
        <v>9.831540010632976E-80</v>
      </c>
      <c r="DE1138">
        <f t="shared" si="795"/>
        <v>1.2342537930590136E-80</v>
      </c>
      <c r="DF1138">
        <f t="shared" si="795"/>
        <v>1.5496897908533118E-81</v>
      </c>
      <c r="DG1138">
        <f t="shared" si="795"/>
        <v>1.9459924834355898E-82</v>
      </c>
      <c r="DH1138">
        <f t="shared" si="795"/>
        <v>2.4439503378080711E-83</v>
      </c>
      <c r="DI1138">
        <f t="shared" si="795"/>
        <v>3.0697090506754356E-84</v>
      </c>
      <c r="DJ1138">
        <f t="shared" si="795"/>
        <v>3.8561551628974216E-85</v>
      </c>
      <c r="DK1138">
        <f t="shared" si="795"/>
        <v>4.8446577336875069E-86</v>
      </c>
      <c r="DL1138">
        <f t="shared" si="795"/>
        <v>6.0872609034663395E-87</v>
      </c>
      <c r="DM1138">
        <f t="shared" si="795"/>
        <v>7.6494442805875506E-88</v>
      </c>
      <c r="DN1138">
        <f t="shared" si="795"/>
        <v>9.6135984630509889E-89</v>
      </c>
      <c r="DO1138">
        <f t="shared" si="795"/>
        <v>1.2083401284692634E-89</v>
      </c>
      <c r="DP1138">
        <f t="shared" si="795"/>
        <v>1.5189328614911193E-90</v>
      </c>
      <c r="DQ1138">
        <f t="shared" si="795"/>
        <v>1.9095594337493551E-91</v>
      </c>
      <c r="DR1138">
        <f t="shared" si="795"/>
        <v>2.400889076053083E-92</v>
      </c>
    </row>
    <row r="1139" spans="1:122" x14ac:dyDescent="0.2">
      <c r="A1139">
        <f t="shared" si="777"/>
        <v>0.12800000000000097</v>
      </c>
      <c r="B1139">
        <f t="shared" si="771"/>
        <v>-0.13696585507315856</v>
      </c>
      <c r="C1139">
        <f t="shared" si="772"/>
        <v>-0.13696585505759268</v>
      </c>
      <c r="E1139">
        <f t="shared" si="773"/>
        <v>-0.13696585507315853</v>
      </c>
      <c r="G1139">
        <f t="shared" si="774"/>
        <v>-0.13696585507315853</v>
      </c>
      <c r="H1139">
        <f t="shared" si="775"/>
        <v>-0.13696585507315853</v>
      </c>
      <c r="W1139">
        <f t="shared" si="798"/>
        <v>0.12800000000000097</v>
      </c>
      <c r="X1139">
        <f t="shared" si="798"/>
        <v>8.1920000000001245E-3</v>
      </c>
      <c r="Y1139">
        <f t="shared" si="798"/>
        <v>6.9905066666668258E-4</v>
      </c>
      <c r="Z1139">
        <f t="shared" si="798"/>
        <v>6.7108864000002045E-5</v>
      </c>
      <c r="AA1139">
        <f t="shared" si="798"/>
        <v>6.8719476736002624E-6</v>
      </c>
      <c r="AB1139">
        <f t="shared" si="798"/>
        <v>7.3300775185070014E-7</v>
      </c>
      <c r="AC1139">
        <f t="shared" si="798"/>
        <v>8.0421421917334572E-8</v>
      </c>
      <c r="AD1139">
        <f t="shared" si="798"/>
        <v>9.0071992547415406E-9</v>
      </c>
      <c r="AE1139">
        <f t="shared" si="798"/>
        <v>1.0248191152061564E-9</v>
      </c>
      <c r="AF1139">
        <f t="shared" si="798"/>
        <v>1.1805916207175011E-10</v>
      </c>
      <c r="AG1139">
        <f t="shared" si="798"/>
        <v>1.3737793404712845E-11</v>
      </c>
      <c r="AH1139">
        <f t="shared" si="798"/>
        <v>1.6119010928196527E-12</v>
      </c>
      <c r="AI1139">
        <f t="shared" si="798"/>
        <v>1.9045231373623123E-13</v>
      </c>
      <c r="AJ1139">
        <f t="shared" si="798"/>
        <v>2.2636617861220796E-14</v>
      </c>
      <c r="AK1139">
        <f t="shared" si="798"/>
        <v>2.704321280487198E-15</v>
      </c>
      <c r="AL1139">
        <f t="shared" si="798"/>
        <v>3.2451855365846626E-16</v>
      </c>
      <c r="AM1139">
        <f t="shared" si="800"/>
        <v>3.9094941052502585E-17</v>
      </c>
      <c r="AN1139">
        <f t="shared" si="800"/>
        <v>4.7261439850136811E-18</v>
      </c>
      <c r="AO1139">
        <f t="shared" si="800"/>
        <v>5.7310714428797918E-19</v>
      </c>
      <c r="AP1139">
        <f t="shared" si="800"/>
        <v>6.9689828745418805E-20</v>
      </c>
      <c r="AQ1139">
        <f t="shared" si="800"/>
        <v>8.4955219803939774E-21</v>
      </c>
      <c r="AR1139">
        <f t="shared" si="800"/>
        <v>1.0379983219681449E-21</v>
      </c>
      <c r="AS1139">
        <f t="shared" si="800"/>
        <v>1.2708709889836163E-22</v>
      </c>
      <c r="AT1139">
        <f t="shared" si="800"/>
        <v>1.5589350798199147E-23</v>
      </c>
      <c r="AU1139">
        <f t="shared" si="800"/>
        <v>1.9156194260827257E-24</v>
      </c>
      <c r="AV1139">
        <f t="shared" si="800"/>
        <v>2.3576854474864493E-25</v>
      </c>
      <c r="AW1139">
        <f t="shared" si="800"/>
        <v>2.9060656182351718E-26</v>
      </c>
      <c r="AX1139">
        <f t="shared" si="800"/>
        <v>3.5869152773645818E-27</v>
      </c>
      <c r="AY1139">
        <f t="shared" si="800"/>
        <v>4.4329325358878486E-28</v>
      </c>
      <c r="AZ1139">
        <f t="shared" si="800"/>
        <v>5.4850151910719403E-29</v>
      </c>
      <c r="BA1139">
        <f t="shared" si="800"/>
        <v>6.7943413979730349E-30</v>
      </c>
      <c r="BB1139">
        <f t="shared" si="800"/>
        <v>8.424983333486627E-31</v>
      </c>
      <c r="BC1139">
        <f t="shared" si="800"/>
        <v>1.0457191434533783E-31</v>
      </c>
      <c r="BD1139">
        <f t="shared" si="800"/>
        <v>1.2991522535138541E-32</v>
      </c>
      <c r="BE1139">
        <f t="shared" si="800"/>
        <v>1.6154030306549533E-33</v>
      </c>
      <c r="BF1139">
        <f t="shared" si="800"/>
        <v>2.0102793270372904E-34</v>
      </c>
      <c r="BG1139">
        <f t="shared" si="800"/>
        <v>2.5036127402670015E-35</v>
      </c>
      <c r="BH1139">
        <f t="shared" si="800"/>
        <v>3.1202920889222657E-36</v>
      </c>
      <c r="BI1139">
        <f t="shared" si="800"/>
        <v>3.8915642873123114E-37</v>
      </c>
      <c r="BJ1139">
        <f t="shared" si="800"/>
        <v>4.856672230565802E-38</v>
      </c>
      <c r="BK1139">
        <f t="shared" si="800"/>
        <v>6.0649175171944132E-39</v>
      </c>
      <c r="BL1139">
        <f t="shared" si="800"/>
        <v>7.578258840532505E-40</v>
      </c>
      <c r="BM1139">
        <f t="shared" si="800"/>
        <v>9.4745859364425718E-41</v>
      </c>
      <c r="BN1139">
        <f t="shared" si="800"/>
        <v>1.1851845680495523E-41</v>
      </c>
      <c r="BO1139">
        <f t="shared" si="800"/>
        <v>1.4833243305011403E-42</v>
      </c>
      <c r="BP1139">
        <f t="shared" si="800"/>
        <v>1.8573800312362246E-43</v>
      </c>
      <c r="BQ1139">
        <f t="shared" si="800"/>
        <v>2.3268624731742494E-44</v>
      </c>
      <c r="BR1139">
        <f t="shared" si="800"/>
        <v>2.9163342997117484E-45</v>
      </c>
      <c r="BS1139">
        <f t="shared" si="800"/>
        <v>3.6567261096794118E-46</v>
      </c>
      <c r="BT1139">
        <f t="shared" si="800"/>
        <v>4.5869972319818887E-47</v>
      </c>
      <c r="BU1139">
        <f t="shared" si="800"/>
        <v>5.7562318205263345E-48</v>
      </c>
      <c r="BV1139">
        <f t="shared" si="800"/>
        <v>7.2262848700761931E-49</v>
      </c>
      <c r="BW1139">
        <f t="shared" si="800"/>
        <v>9.0751230368353802E-50</v>
      </c>
      <c r="BX1139">
        <f t="shared" si="800"/>
        <v>1.1401043459609572E-50</v>
      </c>
      <c r="BY1139">
        <f t="shared" si="800"/>
        <v>1.4328002253240355E-51</v>
      </c>
      <c r="BZ1139">
        <f t="shared" si="800"/>
        <v>1.8012345689788012E-52</v>
      </c>
      <c r="CA1139">
        <f t="shared" si="800"/>
        <v>2.2651314720070434E-53</v>
      </c>
      <c r="CB1139">
        <f t="shared" si="800"/>
        <v>2.8493791758212952E-54</v>
      </c>
      <c r="CC1139">
        <f t="shared" si="800"/>
        <v>3.5853883053046531E-55</v>
      </c>
      <c r="CD1139">
        <f t="shared" si="800"/>
        <v>4.5128087469434905E-56</v>
      </c>
      <c r="CE1139">
        <f t="shared" si="800"/>
        <v>5.6817001928731606E-57</v>
      </c>
      <c r="CF1139">
        <f t="shared" si="800"/>
        <v>7.1552766299925774E-58</v>
      </c>
      <c r="CG1139">
        <f t="shared" si="800"/>
        <v>9.0133770374002415E-59</v>
      </c>
      <c r="CH1139">
        <f t="shared" si="800"/>
        <v>1.135685506712439E-59</v>
      </c>
      <c r="CI1139">
        <f t="shared" si="800"/>
        <v>1.4313131801520571E-60</v>
      </c>
      <c r="CJ1139">
        <f t="shared" si="800"/>
        <v>1.8043220695250311E-61</v>
      </c>
      <c r="CK1139">
        <f t="shared" si="795"/>
        <v>2.2750616184100866E-62</v>
      </c>
      <c r="CL1139">
        <f t="shared" si="795"/>
        <v>2.8692541822772135E-63</v>
      </c>
      <c r="CM1139">
        <f t="shared" si="795"/>
        <v>3.6194186090639219E-64</v>
      </c>
      <c r="CN1139">
        <f t="shared" si="795"/>
        <v>4.5666721650361142E-65</v>
      </c>
      <c r="CO1139">
        <f t="shared" si="795"/>
        <v>5.763011633623083E-66</v>
      </c>
      <c r="CP1139">
        <f t="shared" si="795"/>
        <v>7.2742013508843023E-67</v>
      </c>
      <c r="CQ1139">
        <f t="shared" si="795"/>
        <v>9.1834300890068832E-68</v>
      </c>
      <c r="CR1139">
        <f t="shared" si="795"/>
        <v>1.1595941993470401E-68</v>
      </c>
      <c r="CS1139">
        <f t="shared" si="795"/>
        <v>1.4644901674953662E-69</v>
      </c>
      <c r="CT1139">
        <f t="shared" si="795"/>
        <v>1.8498823168362662E-70</v>
      </c>
      <c r="CU1139">
        <f t="shared" si="795"/>
        <v>2.337098075088745E-71</v>
      </c>
      <c r="CV1139">
        <f t="shared" si="795"/>
        <v>2.9531331574454928E-72</v>
      </c>
      <c r="CW1139">
        <f t="shared" si="795"/>
        <v>3.7321622080931675E-73</v>
      </c>
      <c r="CX1139">
        <f t="shared" si="795"/>
        <v>4.7174530310297997E-74</v>
      </c>
      <c r="CY1139">
        <f t="shared" si="795"/>
        <v>5.9637924737957423E-75</v>
      </c>
      <c r="CZ1139">
        <f t="shared" si="795"/>
        <v>7.5405610205261869E-76</v>
      </c>
      <c r="DA1139">
        <f t="shared" si="795"/>
        <v>9.5356299363184879E-77</v>
      </c>
      <c r="DB1139">
        <f t="shared" si="795"/>
        <v>1.2060301481362904E-77</v>
      </c>
      <c r="DC1139">
        <f t="shared" si="795"/>
        <v>1.5255571944425287E-78</v>
      </c>
      <c r="DD1139">
        <f t="shared" si="795"/>
        <v>1.9300072413412605E-79</v>
      </c>
      <c r="DE1139">
        <f t="shared" ref="DE1139:DR1139" si="801">POWER($A1139,DE$10)/DE$10</f>
        <v>2.4420137600787073E-80</v>
      </c>
      <c r="DF1139">
        <f t="shared" si="801"/>
        <v>3.0902574127541695E-81</v>
      </c>
      <c r="DG1139">
        <f t="shared" si="801"/>
        <v>3.9110853367711503E-82</v>
      </c>
      <c r="DH1139">
        <f t="shared" si="801"/>
        <v>4.9505649062774749E-83</v>
      </c>
      <c r="DI1139">
        <f t="shared" si="801"/>
        <v>6.2670887604743894E-84</v>
      </c>
      <c r="DJ1139">
        <f t="shared" si="801"/>
        <v>7.9346793350006791E-85</v>
      </c>
      <c r="DK1139">
        <f t="shared" si="801"/>
        <v>1.0047181059028895E-85</v>
      </c>
      <c r="DL1139">
        <f t="shared" si="801"/>
        <v>1.2723579077306476E-86</v>
      </c>
      <c r="DM1139">
        <f t="shared" si="801"/>
        <v>1.6114747732437121E-87</v>
      </c>
      <c r="DN1139">
        <f t="shared" si="801"/>
        <v>2.0412013794420511E-88</v>
      </c>
      <c r="DO1139">
        <f t="shared" si="801"/>
        <v>2.5858023248024857E-89</v>
      </c>
      <c r="DP1139">
        <f t="shared" si="801"/>
        <v>3.2760532310967247E-90</v>
      </c>
      <c r="DQ1139">
        <f t="shared" si="801"/>
        <v>4.1509910839270343E-91</v>
      </c>
      <c r="DR1139">
        <f t="shared" si="801"/>
        <v>5.2601359015523772E-92</v>
      </c>
    </row>
    <row r="1140" spans="1:122" x14ac:dyDescent="0.2">
      <c r="A1140">
        <f t="shared" si="777"/>
        <v>0.12900000000000097</v>
      </c>
      <c r="B1140">
        <f t="shared" si="771"/>
        <v>-0.13811330212963541</v>
      </c>
      <c r="C1140">
        <f t="shared" si="772"/>
        <v>-0.13811330211266062</v>
      </c>
      <c r="E1140">
        <f t="shared" si="773"/>
        <v>-0.13811330212963532</v>
      </c>
      <c r="G1140">
        <f t="shared" si="774"/>
        <v>-0.13811330212963532</v>
      </c>
      <c r="H1140">
        <f t="shared" si="775"/>
        <v>-0.13811330212963532</v>
      </c>
      <c r="W1140">
        <f t="shared" si="798"/>
        <v>0.12900000000000097</v>
      </c>
      <c r="X1140">
        <f t="shared" si="798"/>
        <v>8.3205000000001264E-3</v>
      </c>
      <c r="Y1140">
        <f t="shared" si="798"/>
        <v>7.1556300000001627E-4</v>
      </c>
      <c r="Z1140">
        <f t="shared" si="798"/>
        <v>6.9230720250002109E-5</v>
      </c>
      <c r="AA1140">
        <f t="shared" si="798"/>
        <v>7.1446103298002715E-6</v>
      </c>
      <c r="AB1140">
        <f t="shared" si="798"/>
        <v>7.6804561045353507E-7</v>
      </c>
      <c r="AC1140">
        <f t="shared" si="798"/>
        <v>8.4923900355862941E-8</v>
      </c>
      <c r="AD1140">
        <f t="shared" si="798"/>
        <v>9.5857852526681033E-9</v>
      </c>
      <c r="AE1140">
        <f t="shared" si="798"/>
        <v>1.0991700423059508E-9</v>
      </c>
      <c r="AF1140">
        <f t="shared" si="798"/>
        <v>1.2761364191172187E-10</v>
      </c>
      <c r="AG1140">
        <f t="shared" si="798"/>
        <v>1.4965599824192949E-11</v>
      </c>
      <c r="AH1140">
        <f t="shared" si="798"/>
        <v>1.76968217921083E-12</v>
      </c>
      <c r="AI1140">
        <f t="shared" si="798"/>
        <v>2.1072830872449117E-13</v>
      </c>
      <c r="AJ1140">
        <f t="shared" si="798"/>
        <v>2.524224098078389E-14</v>
      </c>
      <c r="AK1140">
        <f t="shared" si="798"/>
        <v>3.0391658140864028E-15</v>
      </c>
      <c r="AL1140">
        <f t="shared" si="798"/>
        <v>3.6754911564107717E-16</v>
      </c>
      <c r="AM1140">
        <f t="shared" si="800"/>
        <v>4.4624786746069947E-17</v>
      </c>
      <c r="AN1140">
        <f t="shared" si="800"/>
        <v>5.4367865185628962E-18</v>
      </c>
      <c r="AO1140">
        <f t="shared" si="800"/>
        <v>6.644325419001653E-19</v>
      </c>
      <c r="AP1140">
        <f t="shared" si="800"/>
        <v>8.1426208009865887E-20</v>
      </c>
      <c r="AQ1140">
        <f t="shared" si="800"/>
        <v>1.0003791269783599E-20</v>
      </c>
      <c r="AR1140">
        <f t="shared" si="800"/>
        <v>1.2318304795383626E-21</v>
      </c>
      <c r="AS1140">
        <f t="shared" si="800"/>
        <v>1.5199716960564778E-22</v>
      </c>
      <c r="AT1140">
        <f t="shared" si="800"/>
        <v>1.8790650092498353E-23</v>
      </c>
      <c r="AU1140">
        <f t="shared" si="800"/>
        <v>2.3270341074550137E-24</v>
      </c>
      <c r="AV1140">
        <f t="shared" si="800"/>
        <v>2.8864173063624904E-25</v>
      </c>
      <c r="AW1140">
        <f t="shared" si="800"/>
        <v>3.5855717205703204E-26</v>
      </c>
      <c r="AX1140">
        <f t="shared" si="800"/>
        <v>4.4601951081237588E-27</v>
      </c>
      <c r="AY1140">
        <f t="shared" si="800"/>
        <v>5.5552499070838402E-28</v>
      </c>
      <c r="AZ1140">
        <f t="shared" si="800"/>
        <v>6.927396634133602E-29</v>
      </c>
      <c r="BA1140">
        <f t="shared" si="800"/>
        <v>8.6480725722894325E-30</v>
      </c>
      <c r="BB1140">
        <f t="shared" si="800"/>
        <v>1.0807388192683033E-30</v>
      </c>
      <c r="BC1140">
        <f t="shared" si="800"/>
        <v>1.351906013921088E-31</v>
      </c>
      <c r="BD1140">
        <f t="shared" si="800"/>
        <v>1.6926658533123868E-32</v>
      </c>
      <c r="BE1140">
        <f t="shared" si="800"/>
        <v>2.1211521236080525E-33</v>
      </c>
      <c r="BF1140">
        <f t="shared" si="800"/>
        <v>2.6602782883584532E-34</v>
      </c>
      <c r="BG1140">
        <f t="shared" si="800"/>
        <v>3.3390087489558782E-35</v>
      </c>
      <c r="BH1140">
        <f t="shared" si="800"/>
        <v>4.1939707259911922E-36</v>
      </c>
      <c r="BI1140">
        <f t="shared" si="800"/>
        <v>5.2714985894381993E-37</v>
      </c>
      <c r="BJ1140">
        <f t="shared" si="800"/>
        <v>6.6302273508659456E-38</v>
      </c>
      <c r="BK1140">
        <f t="shared" si="800"/>
        <v>8.3443836903581808E-39</v>
      </c>
      <c r="BL1140">
        <f t="shared" si="800"/>
        <v>1.0507963175786846E-39</v>
      </c>
      <c r="BM1140">
        <f t="shared" si="800"/>
        <v>1.3240033601491525E-40</v>
      </c>
      <c r="BN1140">
        <f t="shared" si="800"/>
        <v>1.6691469633516832E-41</v>
      </c>
      <c r="BO1140">
        <f t="shared" si="800"/>
        <v>2.1053507031076057E-42</v>
      </c>
      <c r="BP1140">
        <f t="shared" si="800"/>
        <v>2.6568610503347271E-43</v>
      </c>
      <c r="BQ1140">
        <f t="shared" si="800"/>
        <v>3.3544283984439124E-44</v>
      </c>
      <c r="BR1140">
        <f t="shared" si="800"/>
        <v>4.2370623707844993E-45</v>
      </c>
      <c r="BS1140">
        <f t="shared" si="800"/>
        <v>5.354263306101595E-46</v>
      </c>
      <c r="BT1140">
        <f t="shared" si="800"/>
        <v>6.768859671573688E-47</v>
      </c>
      <c r="BU1140">
        <f t="shared" si="800"/>
        <v>8.5606166434609067E-48</v>
      </c>
      <c r="BV1140">
        <f t="shared" si="800"/>
        <v>1.0830826326409566E-48</v>
      </c>
      <c r="BW1140">
        <f t="shared" si="800"/>
        <v>1.3708147735387909E-49</v>
      </c>
      <c r="BX1140">
        <f t="shared" si="800"/>
        <v>1.735603816052738E-50</v>
      </c>
      <c r="BY1140">
        <f t="shared" si="800"/>
        <v>2.1982211241133567E-51</v>
      </c>
      <c r="BZ1140">
        <f t="shared" si="800"/>
        <v>2.7850676563543548E-52</v>
      </c>
      <c r="CA1140">
        <f t="shared" si="800"/>
        <v>3.5297067981585985E-53</v>
      </c>
      <c r="CB1140">
        <f t="shared" si="800"/>
        <v>4.4748162218724774E-54</v>
      </c>
      <c r="CC1140">
        <f t="shared" si="800"/>
        <v>5.6746737240762931E-55</v>
      </c>
      <c r="CD1140">
        <f t="shared" si="800"/>
        <v>7.198323618990834E-56</v>
      </c>
      <c r="CE1140">
        <f t="shared" si="800"/>
        <v>9.1336106247523722E-57</v>
      </c>
      <c r="CF1140">
        <f t="shared" si="800"/>
        <v>1.159231967841564E-57</v>
      </c>
      <c r="CG1140">
        <f t="shared" si="800"/>
        <v>1.4716725839360155E-58</v>
      </c>
      <c r="CH1140">
        <f t="shared" si="800"/>
        <v>1.8687942327575142E-59</v>
      </c>
      <c r="CI1140">
        <f t="shared" si="800"/>
        <v>2.3736561824071005E-60</v>
      </c>
      <c r="CJ1140">
        <f t="shared" si="800"/>
        <v>3.0156222862854076E-61</v>
      </c>
      <c r="CK1140">
        <f t="shared" si="800"/>
        <v>3.832090767975247E-62</v>
      </c>
      <c r="CL1140">
        <f t="shared" si="800"/>
        <v>4.8707000746485765E-63</v>
      </c>
      <c r="CM1140">
        <f t="shared" si="800"/>
        <v>6.1921421818576267E-64</v>
      </c>
      <c r="CN1140">
        <f t="shared" si="800"/>
        <v>7.8737510801021668E-65</v>
      </c>
      <c r="CO1140">
        <f t="shared" si="800"/>
        <v>1.0014080599059592E-65</v>
      </c>
      <c r="CP1140">
        <f t="shared" si="800"/>
        <v>1.2738745028720483E-66</v>
      </c>
      <c r="CQ1140">
        <f t="shared" si="800"/>
        <v>1.6207871757089968E-67</v>
      </c>
      <c r="CR1140">
        <f t="shared" si="800"/>
        <v>2.0625611937367216E-68</v>
      </c>
      <c r="CS1140">
        <f t="shared" si="800"/>
        <v>2.6252278873881189E-69</v>
      </c>
      <c r="CT1140">
        <f t="shared" si="800"/>
        <v>3.3419841855895061E-70</v>
      </c>
      <c r="CU1140">
        <f t="shared" si="800"/>
        <v>4.2551705137038648E-71</v>
      </c>
      <c r="CV1140">
        <f t="shared" si="800"/>
        <v>5.4187959887975409E-72</v>
      </c>
      <c r="CW1140">
        <f t="shared" si="800"/>
        <v>6.9017626885166149E-73</v>
      </c>
      <c r="CX1140">
        <f t="shared" si="800"/>
        <v>8.791982944834171E-74</v>
      </c>
      <c r="CY1140">
        <f t="shared" ref="CY1140:DR1141" si="802">POWER($A1140,CY$10)/CY$10</f>
        <v>1.1201637529714733E-74</v>
      </c>
      <c r="CZ1140">
        <f t="shared" si="802"/>
        <v>1.42738915302427E-75</v>
      </c>
      <c r="DA1140">
        <f t="shared" si="802"/>
        <v>1.8191472844205836E-76</v>
      </c>
      <c r="DB1140">
        <f t="shared" si="802"/>
        <v>2.3187630921775402E-77</v>
      </c>
      <c r="DC1140">
        <f t="shared" si="802"/>
        <v>2.9560137490395313E-78</v>
      </c>
      <c r="DD1140">
        <f t="shared" si="802"/>
        <v>3.7689175300254313E-79</v>
      </c>
      <c r="DE1140">
        <f t="shared" si="802"/>
        <v>4.8060196641497057E-80</v>
      </c>
      <c r="DF1140">
        <f t="shared" si="802"/>
        <v>6.1293134875855196E-81</v>
      </c>
      <c r="DG1140">
        <f t="shared" si="802"/>
        <v>7.8179737877608251E-82</v>
      </c>
      <c r="DH1140">
        <f t="shared" si="802"/>
        <v>9.9731285619203011E-83</v>
      </c>
      <c r="DI1140">
        <f t="shared" si="802"/>
        <v>1.2723958527900611E-83</v>
      </c>
      <c r="DJ1140">
        <f t="shared" si="802"/>
        <v>1.6235494473807224E-84</v>
      </c>
      <c r="DK1140">
        <f t="shared" si="802"/>
        <v>2.0718585851090919E-85</v>
      </c>
      <c r="DL1140">
        <f t="shared" si="802"/>
        <v>2.6442646218674432E-86</v>
      </c>
      <c r="DM1140">
        <f t="shared" si="802"/>
        <v>3.3751950320805116E-87</v>
      </c>
      <c r="DN1140">
        <f t="shared" si="802"/>
        <v>4.3086474081403109E-88</v>
      </c>
      <c r="DO1140">
        <f t="shared" si="802"/>
        <v>5.5008545878773215E-89</v>
      </c>
      <c r="DP1140">
        <f t="shared" si="802"/>
        <v>7.0236932100111678E-90</v>
      </c>
      <c r="DQ1140">
        <f t="shared" si="802"/>
        <v>8.9690433899961471E-91</v>
      </c>
      <c r="DR1140">
        <f t="shared" si="802"/>
        <v>1.1454365313364168E-91</v>
      </c>
    </row>
    <row r="1141" spans="1:122" x14ac:dyDescent="0.2">
      <c r="A1141">
        <f t="shared" si="777"/>
        <v>0.13000000000000098</v>
      </c>
      <c r="B1141">
        <f t="shared" si="771"/>
        <v>-0.13926206733350879</v>
      </c>
      <c r="C1141">
        <f t="shared" si="772"/>
        <v>-0.13926206731500992</v>
      </c>
      <c r="E1141">
        <f t="shared" si="773"/>
        <v>-0.13926206733350877</v>
      </c>
      <c r="G1141">
        <f t="shared" si="774"/>
        <v>-0.13926206733350877</v>
      </c>
      <c r="H1141">
        <f t="shared" si="775"/>
        <v>-0.13926206733350877</v>
      </c>
      <c r="W1141">
        <f t="shared" si="798"/>
        <v>0.13000000000000098</v>
      </c>
      <c r="X1141">
        <f t="shared" si="798"/>
        <v>8.4500000000001275E-3</v>
      </c>
      <c r="Y1141">
        <f t="shared" si="798"/>
        <v>7.3233333333334991E-4</v>
      </c>
      <c r="Z1141">
        <f t="shared" si="798"/>
        <v>7.1402500000002154E-5</v>
      </c>
      <c r="AA1141">
        <f t="shared" si="798"/>
        <v>7.4258600000002796E-6</v>
      </c>
      <c r="AB1141">
        <f t="shared" si="798"/>
        <v>8.0446816666670304E-7</v>
      </c>
      <c r="AC1141">
        <f t="shared" si="798"/>
        <v>8.9640738571433299E-8</v>
      </c>
      <c r="AD1141">
        <f t="shared" si="798"/>
        <v>1.0196634012500616E-8</v>
      </c>
      <c r="AE1141">
        <f t="shared" si="798"/>
        <v>1.1782777081111911E-9</v>
      </c>
      <c r="AF1141">
        <f t="shared" si="798"/>
        <v>1.3785849184901039E-10</v>
      </c>
      <c r="AG1141">
        <f t="shared" si="798"/>
        <v>1.6292367218519536E-11</v>
      </c>
      <c r="AH1141">
        <f t="shared" si="798"/>
        <v>1.9415070935402592E-12</v>
      </c>
      <c r="AI1141">
        <f t="shared" si="798"/>
        <v>2.3298085122483287E-13</v>
      </c>
      <c r="AJ1141">
        <f t="shared" si="798"/>
        <v>2.8124117040712179E-14</v>
      </c>
      <c r="AK1141">
        <f t="shared" si="798"/>
        <v>3.412392867606436E-15</v>
      </c>
      <c r="AL1141">
        <f t="shared" si="798"/>
        <v>4.1588538073953766E-16</v>
      </c>
      <c r="AM1141">
        <f t="shared" si="800"/>
        <v>5.0884799525779107E-17</v>
      </c>
      <c r="AN1141">
        <f t="shared" si="800"/>
        <v>6.2475226084429266E-18</v>
      </c>
      <c r="AO1141">
        <f t="shared" si="800"/>
        <v>7.694317317766609E-19</v>
      </c>
      <c r="AP1141">
        <f t="shared" si="800"/>
        <v>9.5024818874418346E-20</v>
      </c>
      <c r="AQ1141">
        <f t="shared" si="800"/>
        <v>1.1764977574928074E-20</v>
      </c>
      <c r="AR1141">
        <f t="shared" si="800"/>
        <v>1.4599267627069949E-21</v>
      </c>
      <c r="AS1141">
        <f t="shared" si="800"/>
        <v>1.8153871918878418E-22</v>
      </c>
      <c r="AT1141">
        <f t="shared" si="800"/>
        <v>2.2616698765602871E-23</v>
      </c>
      <c r="AU1141">
        <f t="shared" si="800"/>
        <v>2.8225640059472594E-24</v>
      </c>
      <c r="AV1141">
        <f t="shared" si="800"/>
        <v>3.5282050074341009E-25</v>
      </c>
      <c r="AW1141">
        <f t="shared" si="800"/>
        <v>4.4167899722693893E-26</v>
      </c>
      <c r="AX1141">
        <f t="shared" si="800"/>
        <v>5.5367617152377407E-27</v>
      </c>
      <c r="AY1141">
        <f t="shared" si="800"/>
        <v>6.9495905667122508E-28</v>
      </c>
      <c r="AZ1141">
        <f t="shared" si="800"/>
        <v>8.73331881216846E-29</v>
      </c>
      <c r="BA1141">
        <f t="shared" si="800"/>
        <v>1.0987078505631371E-29</v>
      </c>
      <c r="BB1141">
        <f t="shared" si="800"/>
        <v>1.3836851993029616E-30</v>
      </c>
      <c r="BC1141">
        <f t="shared" si="800"/>
        <v>1.7442819482122315E-31</v>
      </c>
      <c r="BD1141">
        <f t="shared" si="800"/>
        <v>2.2008733993619204E-32</v>
      </c>
      <c r="BE1141">
        <f t="shared" si="800"/>
        <v>2.7793886929085032E-33</v>
      </c>
      <c r="BF1141">
        <f t="shared" si="800"/>
        <v>3.5128384868704959E-34</v>
      </c>
      <c r="BG1141">
        <f t="shared" si="800"/>
        <v>4.4432659779875794E-35</v>
      </c>
      <c r="BH1141">
        <f t="shared" si="800"/>
        <v>5.6242393037159002E-36</v>
      </c>
      <c r="BI1141">
        <f t="shared" si="800"/>
        <v>7.1240364513735262E-37</v>
      </c>
      <c r="BJ1141">
        <f t="shared" si="800"/>
        <v>9.0297162021160141E-38</v>
      </c>
      <c r="BK1141">
        <f t="shared" si="800"/>
        <v>1.1452322988049665E-38</v>
      </c>
      <c r="BL1141">
        <f t="shared" si="800"/>
        <v>1.4533543220548852E-39</v>
      </c>
      <c r="BM1141">
        <f t="shared" si="800"/>
        <v>1.8454219996324958E-40</v>
      </c>
      <c r="BN1141">
        <f t="shared" si="800"/>
        <v>2.3445247677149392E-41</v>
      </c>
      <c r="BO1141">
        <f t="shared" si="800"/>
        <v>2.9801514825176777E-42</v>
      </c>
      <c r="BP1141">
        <f t="shared" si="800"/>
        <v>3.7899752549409882E-43</v>
      </c>
      <c r="BQ1141">
        <f t="shared" si="800"/>
        <v>4.8221387286270804E-44</v>
      </c>
      <c r="BR1141">
        <f t="shared" si="800"/>
        <v>6.1381807566482687E-45</v>
      </c>
      <c r="BS1141">
        <f t="shared" si="800"/>
        <v>7.8167852900990787E-46</v>
      </c>
      <c r="BT1141">
        <f t="shared" si="800"/>
        <v>9.9585844595863031E-47</v>
      </c>
      <c r="BU1141">
        <f t="shared" si="800"/>
        <v>1.2692313526923813E-47</v>
      </c>
      <c r="BV1141">
        <f t="shared" si="800"/>
        <v>1.6182699746827987E-48</v>
      </c>
      <c r="BW1141">
        <f t="shared" si="800"/>
        <v>2.0640575526143019E-49</v>
      </c>
      <c r="BX1141">
        <f t="shared" si="800"/>
        <v>2.6335845439838236E-50</v>
      </c>
      <c r="BY1141">
        <f t="shared" si="800"/>
        <v>3.3614115452302877E-51</v>
      </c>
      <c r="BZ1141">
        <f t="shared" si="800"/>
        <v>4.2918022407851325E-52</v>
      </c>
      <c r="CA1141">
        <f t="shared" si="800"/>
        <v>5.4814597040203494E-53</v>
      </c>
      <c r="CB1141">
        <f t="shared" si="800"/>
        <v>7.0030373115157061E-54</v>
      </c>
      <c r="CC1141">
        <f t="shared" si="800"/>
        <v>8.9496442930218368E-55</v>
      </c>
      <c r="CD1141">
        <f t="shared" si="800"/>
        <v>1.1440628621246332E-55</v>
      </c>
      <c r="CE1141">
        <f t="shared" si="800"/>
        <v>1.4629000532085586E-56</v>
      </c>
      <c r="CF1141">
        <f t="shared" si="800"/>
        <v>1.8710963583780573E-57</v>
      </c>
      <c r="CG1141">
        <f t="shared" si="800"/>
        <v>2.3938153410360722E-58</v>
      </c>
      <c r="CH1141">
        <f t="shared" si="800"/>
        <v>3.0633355692321226E-59</v>
      </c>
      <c r="CI1141">
        <f t="shared" si="800"/>
        <v>3.9210695286171463E-60</v>
      </c>
      <c r="CJ1141">
        <f t="shared" si="800"/>
        <v>5.020157199517445E-61</v>
      </c>
      <c r="CK1141">
        <f t="shared" si="800"/>
        <v>6.4287983241582095E-62</v>
      </c>
      <c r="CL1141">
        <f t="shared" si="800"/>
        <v>8.2345343240321216E-63</v>
      </c>
      <c r="CM1141">
        <f t="shared" si="800"/>
        <v>1.0549751220933986E-63</v>
      </c>
      <c r="CN1141">
        <f t="shared" si="800"/>
        <v>1.3518752635968367E-64</v>
      </c>
      <c r="CO1141">
        <f t="shared" si="800"/>
        <v>1.7326851970044093E-65</v>
      </c>
      <c r="CP1141">
        <f t="shared" si="800"/>
        <v>2.2212061622709474E-66</v>
      </c>
      <c r="CQ1141">
        <f t="shared" si="800"/>
        <v>2.848012284774825E-67</v>
      </c>
      <c r="CR1141">
        <f t="shared" si="800"/>
        <v>3.652383321961256E-68</v>
      </c>
      <c r="CS1141">
        <f t="shared" si="800"/>
        <v>4.6847903409690058E-69</v>
      </c>
      <c r="CT1141">
        <f t="shared" si="800"/>
        <v>6.0100928716379154E-70</v>
      </c>
      <c r="CU1141">
        <f t="shared" si="800"/>
        <v>7.7116516326990975E-71</v>
      </c>
      <c r="CV1141">
        <f t="shared" si="800"/>
        <v>9.8966195952972495E-72</v>
      </c>
      <c r="CW1141">
        <f t="shared" si="800"/>
        <v>1.2702749708394286E-72</v>
      </c>
      <c r="CX1141">
        <f t="shared" si="800"/>
        <v>1.6307154938151291E-73</v>
      </c>
      <c r="CY1141">
        <f t="shared" si="802"/>
        <v>2.0937581648984527E-74</v>
      </c>
      <c r="CZ1141">
        <f t="shared" si="802"/>
        <v>2.6886918873635219E-75</v>
      </c>
      <c r="DA1141">
        <f t="shared" si="802"/>
        <v>3.4531874119632954E-76</v>
      </c>
      <c r="DB1141">
        <f t="shared" si="802"/>
        <v>4.4357014494147914E-77</v>
      </c>
      <c r="DC1141">
        <f t="shared" si="802"/>
        <v>5.6985717444246928E-78</v>
      </c>
      <c r="DD1141">
        <f t="shared" si="802"/>
        <v>7.3220020669643408E-79</v>
      </c>
      <c r="DE1141">
        <f t="shared" si="802"/>
        <v>9.4091934607657405E-80</v>
      </c>
      <c r="DF1141">
        <f t="shared" si="802"/>
        <v>1.2092952050143334E-80</v>
      </c>
      <c r="DG1141">
        <f t="shared" si="802"/>
        <v>1.5544199039734916E-81</v>
      </c>
      <c r="DH1141">
        <f t="shared" si="802"/>
        <v>1.9982931432192704E-82</v>
      </c>
      <c r="DI1141">
        <f t="shared" si="802"/>
        <v>2.5692340412819391E-83</v>
      </c>
      <c r="DJ1141">
        <f t="shared" si="802"/>
        <v>3.3036998596049529E-84</v>
      </c>
      <c r="DK1141">
        <f t="shared" si="802"/>
        <v>4.2486290667608097E-85</v>
      </c>
      <c r="DL1141">
        <f t="shared" si="802"/>
        <v>5.4644601507594229E-86</v>
      </c>
      <c r="DM1141">
        <f t="shared" si="802"/>
        <v>7.0290213728716477E-87</v>
      </c>
      <c r="DN1141">
        <f t="shared" si="802"/>
        <v>9.0425431203089081E-88</v>
      </c>
      <c r="DO1141">
        <f t="shared" si="802"/>
        <v>1.1634117334170724E-88</v>
      </c>
      <c r="DP1141">
        <f t="shared" si="802"/>
        <v>1.4970022406519791E-89</v>
      </c>
      <c r="DQ1141">
        <f t="shared" si="802"/>
        <v>1.9264453076673087E-90</v>
      </c>
      <c r="DR1141">
        <f t="shared" si="802"/>
        <v>2.4793351109678454E-91</v>
      </c>
    </row>
    <row r="1142" spans="1:122" x14ac:dyDescent="0.2">
      <c r="A1142">
        <f t="shared" si="777"/>
        <v>0.13100000000000098</v>
      </c>
      <c r="B1142">
        <f t="shared" si="771"/>
        <v>-0.14041215371674617</v>
      </c>
      <c r="C1142">
        <f t="shared" si="772"/>
        <v>-0.14041215369659937</v>
      </c>
      <c r="E1142">
        <f t="shared" si="773"/>
        <v>-0.14041215371674612</v>
      </c>
      <c r="G1142">
        <f t="shared" si="774"/>
        <v>-0.14041215371674612</v>
      </c>
      <c r="H1142">
        <f t="shared" si="775"/>
        <v>-0.14041215371674612</v>
      </c>
      <c r="W1142">
        <f t="shared" si="798"/>
        <v>0.13100000000000098</v>
      </c>
      <c r="X1142">
        <f t="shared" si="798"/>
        <v>8.580500000000128E-3</v>
      </c>
      <c r="Y1142">
        <f t="shared" si="798"/>
        <v>7.4936366666668341E-4</v>
      </c>
      <c r="Z1142">
        <f t="shared" si="798"/>
        <v>7.3624980250002194E-5</v>
      </c>
      <c r="AA1142">
        <f t="shared" si="798"/>
        <v>7.7158979302002869E-6</v>
      </c>
      <c r="AB1142">
        <f t="shared" si="798"/>
        <v>8.4231885738020437E-7</v>
      </c>
      <c r="AC1142">
        <f t="shared" si="798"/>
        <v>9.4580374557263648E-8</v>
      </c>
      <c r="AD1142">
        <f t="shared" si="798"/>
        <v>1.0841275433626427E-8</v>
      </c>
      <c r="AE1142">
        <f t="shared" si="798"/>
        <v>1.2624062949378423E-9</v>
      </c>
      <c r="AF1142">
        <f t="shared" si="798"/>
        <v>1.488377021731727E-10</v>
      </c>
      <c r="AG1142">
        <f t="shared" si="798"/>
        <v>1.7725217258805244E-11</v>
      </c>
      <c r="AH1142">
        <f t="shared" si="798"/>
        <v>2.128503172494879E-12</v>
      </c>
      <c r="AI1142">
        <f t="shared" si="798"/>
        <v>2.5738515285861347E-13</v>
      </c>
      <c r="AJ1142">
        <f t="shared" si="798"/>
        <v>3.1309065379872996E-14</v>
      </c>
      <c r="AK1142">
        <f t="shared" si="798"/>
        <v>3.8280550604458329E-15</v>
      </c>
      <c r="AL1142">
        <f t="shared" si="798"/>
        <v>4.7013301211100742E-16</v>
      </c>
      <c r="AM1142">
        <f t="shared" si="800"/>
        <v>5.7964634904981113E-17</v>
      </c>
      <c r="AN1142">
        <f t="shared" si="800"/>
        <v>7.1715134407441056E-18</v>
      </c>
      <c r="AO1142">
        <f t="shared" si="800"/>
        <v>8.9002256280393288E-19</v>
      </c>
      <c r="AP1142">
        <f t="shared" si="800"/>
        <v>1.1076330794095028E-19</v>
      </c>
      <c r="AQ1142">
        <f t="shared" si="800"/>
        <v>1.3819041276442472E-20</v>
      </c>
      <c r="AR1142">
        <f t="shared" si="800"/>
        <v>1.7280082977951599E-21</v>
      </c>
      <c r="AS1142">
        <f t="shared" si="800"/>
        <v>2.1652695279329078E-22</v>
      </c>
      <c r="AT1142">
        <f t="shared" si="800"/>
        <v>2.7183154531924588E-23</v>
      </c>
      <c r="AU1142">
        <f t="shared" si="800"/>
        <v>3.4185535139348613E-24</v>
      </c>
      <c r="AV1142">
        <f t="shared" si="800"/>
        <v>4.3060625992833673E-25</v>
      </c>
      <c r="AW1142">
        <f t="shared" si="800"/>
        <v>5.4320182270960216E-26</v>
      </c>
      <c r="AX1142">
        <f t="shared" si="800"/>
        <v>6.8618030247281322E-27</v>
      </c>
      <c r="AY1142">
        <f t="shared" si="800"/>
        <v>8.6789977567941307E-28</v>
      </c>
      <c r="AZ1142">
        <f t="shared" si="800"/>
        <v>1.0990504159353717E-28</v>
      </c>
      <c r="BA1142">
        <f t="shared" si="800"/>
        <v>1.3933123014922715E-29</v>
      </c>
      <c r="BB1142">
        <f t="shared" si="800"/>
        <v>1.768200392612549E-30</v>
      </c>
      <c r="BC1142">
        <f t="shared" si="800"/>
        <v>2.2461503169187459E-31</v>
      </c>
      <c r="BD1142">
        <f t="shared" si="800"/>
        <v>2.8559140647175911E-32</v>
      </c>
      <c r="BE1142">
        <f t="shared" si="800"/>
        <v>3.6343546412149277E-33</v>
      </c>
      <c r="BF1142">
        <f t="shared" si="800"/>
        <v>4.6287544527696014E-34</v>
      </c>
      <c r="BG1142">
        <f t="shared" si="800"/>
        <v>5.8997854052058391E-35</v>
      </c>
      <c r="BH1142">
        <f t="shared" si="800"/>
        <v>7.5253315418507677E-36</v>
      </c>
      <c r="BI1142">
        <f t="shared" si="800"/>
        <v>9.6054103629059983E-37</v>
      </c>
      <c r="BJ1142">
        <f t="shared" si="800"/>
        <v>1.226851038602178E-37</v>
      </c>
      <c r="BK1142">
        <f t="shared" si="800"/>
        <v>1.5679754737257221E-38</v>
      </c>
      <c r="BL1142">
        <f t="shared" si="800"/>
        <v>2.0051419689002181E-39</v>
      </c>
      <c r="BM1142">
        <f t="shared" si="800"/>
        <v>2.5656490960207166E-40</v>
      </c>
      <c r="BN1142">
        <f t="shared" ref="BN1142:DR1147" si="803">POWER($A1142,BN$10)/BN$10</f>
        <v>3.2846139449738191E-41</v>
      </c>
      <c r="BO1142">
        <f t="shared" si="803"/>
        <v>4.2072255064064968E-42</v>
      </c>
      <c r="BP1142">
        <f t="shared" si="803"/>
        <v>5.3916509478840177E-43</v>
      </c>
      <c r="BQ1142">
        <f t="shared" si="803"/>
        <v>6.9127848110530499E-44</v>
      </c>
      <c r="BR1142">
        <f t="shared" si="803"/>
        <v>8.8670866836779059E-45</v>
      </c>
      <c r="BS1142">
        <f t="shared" si="803"/>
        <v>1.1378824707544302E-45</v>
      </c>
      <c r="BT1142">
        <f t="shared" si="803"/>
        <v>1.4608135159545484E-46</v>
      </c>
      <c r="BU1142">
        <f t="shared" si="803"/>
        <v>1.8761428489220319E-47</v>
      </c>
      <c r="BV1142">
        <f t="shared" si="803"/>
        <v>2.4104827641631134E-48</v>
      </c>
      <c r="BW1142">
        <f t="shared" si="803"/>
        <v>3.0981525640526889E-49</v>
      </c>
      <c r="BX1142">
        <f t="shared" si="803"/>
        <v>3.9834209726329592E-50</v>
      </c>
      <c r="BY1142">
        <f t="shared" si="803"/>
        <v>5.1234036291646836E-51</v>
      </c>
      <c r="BZ1142">
        <f t="shared" si="803"/>
        <v>6.5918077050235402E-52</v>
      </c>
      <c r="CA1142">
        <f t="shared" si="803"/>
        <v>8.4837721621145708E-53</v>
      </c>
      <c r="CB1142">
        <f t="shared" si="803"/>
        <v>1.0922125299053441E-53</v>
      </c>
      <c r="CC1142">
        <f t="shared" si="803"/>
        <v>1.406547593596757E-54</v>
      </c>
      <c r="CD1142">
        <f t="shared" si="803"/>
        <v>1.8118677251515696E-55</v>
      </c>
      <c r="CE1142">
        <f t="shared" si="803"/>
        <v>2.3346361179822037E-56</v>
      </c>
      <c r="CF1142">
        <f t="shared" si="803"/>
        <v>3.0090447127090213E-57</v>
      </c>
      <c r="CG1142">
        <f t="shared" si="803"/>
        <v>3.8792795486702936E-58</v>
      </c>
      <c r="CH1142">
        <f t="shared" si="803"/>
        <v>5.0024522054962758E-59</v>
      </c>
      <c r="CI1142">
        <f t="shared" si="803"/>
        <v>6.452393737058629E-60</v>
      </c>
      <c r="CJ1142">
        <f t="shared" si="803"/>
        <v>8.3245655562203986E-61</v>
      </c>
      <c r="CK1142">
        <f t="shared" si="803"/>
        <v>1.0742416984937628E-61</v>
      </c>
      <c r="CL1142">
        <f t="shared" si="803"/>
        <v>1.386561674658798E-62</v>
      </c>
      <c r="CM1142">
        <f t="shared" si="803"/>
        <v>1.7900712170812557E-63</v>
      </c>
      <c r="CN1142">
        <f t="shared" si="803"/>
        <v>2.3114933901710848E-64</v>
      </c>
      <c r="CO1142">
        <f t="shared" si="803"/>
        <v>2.9854076602632397E-65</v>
      </c>
      <c r="CP1142">
        <f t="shared" si="803"/>
        <v>3.8565662011261943E-66</v>
      </c>
      <c r="CQ1142">
        <f t="shared" si="803"/>
        <v>4.9828948505510328E-67</v>
      </c>
      <c r="CR1142">
        <f t="shared" si="803"/>
        <v>6.4393815480837682E-68</v>
      </c>
      <c r="CS1142">
        <f t="shared" si="803"/>
        <v>8.3231152969499338E-69</v>
      </c>
      <c r="CT1142">
        <f t="shared" si="803"/>
        <v>1.0759816814807068E-69</v>
      </c>
      <c r="CU1142">
        <f t="shared" si="803"/>
        <v>1.3912303403664931E-70</v>
      </c>
      <c r="CV1142">
        <f t="shared" si="803"/>
        <v>1.7991462106765281E-71</v>
      </c>
      <c r="CW1142">
        <f t="shared" si="803"/>
        <v>2.3270475924927721E-72</v>
      </c>
      <c r="CX1142">
        <f t="shared" si="803"/>
        <v>3.010326941838485E-73</v>
      </c>
      <c r="CY1142">
        <f t="shared" si="803"/>
        <v>3.8948427593169823E-74</v>
      </c>
      <c r="CZ1142">
        <f t="shared" si="803"/>
        <v>5.0400215267210739E-75</v>
      </c>
      <c r="DA1142">
        <f t="shared" si="803"/>
        <v>6.5228808722937558E-76</v>
      </c>
      <c r="DB1142">
        <f t="shared" si="803"/>
        <v>8.4432480624345901E-77</v>
      </c>
      <c r="DC1142">
        <f t="shared" si="803"/>
        <v>1.0930529609297754E-77</v>
      </c>
      <c r="DD1142">
        <f t="shared" si="803"/>
        <v>1.4152493860410626E-78</v>
      </c>
      <c r="DE1142">
        <f t="shared" si="803"/>
        <v>1.8326666187515782E-79</v>
      </c>
      <c r="DF1142">
        <f t="shared" si="803"/>
        <v>2.3735115288536244E-80</v>
      </c>
      <c r="DG1142">
        <f t="shared" si="803"/>
        <v>3.0743641465870546E-81</v>
      </c>
      <c r="DH1142">
        <f t="shared" si="803"/>
        <v>3.9826679538954146E-82</v>
      </c>
      <c r="DI1142">
        <f t="shared" si="803"/>
        <v>5.1599621072997033E-83</v>
      </c>
      <c r="DJ1142">
        <f t="shared" si="803"/>
        <v>6.6860769870782843E-84</v>
      </c>
      <c r="DK1142">
        <f t="shared" si="803"/>
        <v>8.6645806288460292E-85</v>
      </c>
      <c r="DL1142">
        <f t="shared" si="803"/>
        <v>1.122984955332255E-85</v>
      </c>
      <c r="DM1142">
        <f t="shared" si="803"/>
        <v>1.4556249199959463E-86</v>
      </c>
      <c r="DN1142">
        <f t="shared" si="803"/>
        <v>1.8870054301405923E-87</v>
      </c>
      <c r="DO1142">
        <f t="shared" si="803"/>
        <v>2.4464928133451823E-88</v>
      </c>
      <c r="DP1142">
        <f t="shared" si="803"/>
        <v>3.1722024672630064E-89</v>
      </c>
      <c r="DQ1142">
        <f t="shared" si="803"/>
        <v>4.1136096237093713E-90</v>
      </c>
      <c r="DR1142">
        <f t="shared" si="803"/>
        <v>5.3349403209887234E-91</v>
      </c>
    </row>
    <row r="1143" spans="1:122" x14ac:dyDescent="0.2">
      <c r="A1143">
        <f t="shared" si="777"/>
        <v>0.13200000000000098</v>
      </c>
      <c r="B1143">
        <f t="shared" si="771"/>
        <v>-0.14156356432178804</v>
      </c>
      <c r="C1143">
        <f t="shared" si="772"/>
        <v>-0.14156356429986053</v>
      </c>
      <c r="E1143">
        <f t="shared" si="773"/>
        <v>-0.14156356432178799</v>
      </c>
      <c r="G1143">
        <f t="shared" si="774"/>
        <v>-0.14156356432178799</v>
      </c>
      <c r="H1143">
        <f t="shared" si="775"/>
        <v>-0.14156356432178799</v>
      </c>
      <c r="W1143">
        <f t="shared" si="798"/>
        <v>0.13200000000000098</v>
      </c>
      <c r="X1143">
        <f t="shared" si="798"/>
        <v>8.7120000000001294E-3</v>
      </c>
      <c r="Y1143">
        <f t="shared" si="798"/>
        <v>7.6665600000001702E-4</v>
      </c>
      <c r="Z1143">
        <f t="shared" si="798"/>
        <v>7.5898944000002256E-5</v>
      </c>
      <c r="AA1143">
        <f t="shared" si="798"/>
        <v>8.0149284864002979E-6</v>
      </c>
      <c r="AB1143">
        <f t="shared" si="798"/>
        <v>8.8164213350403924E-7</v>
      </c>
      <c r="AC1143">
        <f t="shared" si="798"/>
        <v>9.9751509962172026E-8</v>
      </c>
      <c r="AD1143">
        <f t="shared" si="798"/>
        <v>1.1521299400630957E-8</v>
      </c>
      <c r="AE1143">
        <f t="shared" si="798"/>
        <v>1.3518324630073757E-9</v>
      </c>
      <c r="AF1143">
        <f t="shared" si="798"/>
        <v>1.6059769660527743E-10</v>
      </c>
      <c r="AG1143">
        <f t="shared" si="798"/>
        <v>1.9271723592633431E-11</v>
      </c>
      <c r="AH1143">
        <f t="shared" si="798"/>
        <v>2.331878554708663E-12</v>
      </c>
      <c r="AI1143">
        <f t="shared" si="798"/>
        <v>2.8413043312758071E-13</v>
      </c>
      <c r="AJ1143">
        <f t="shared" si="798"/>
        <v>3.4826273089066578E-14</v>
      </c>
      <c r="AK1143">
        <f t="shared" si="798"/>
        <v>4.2905968445730343E-15</v>
      </c>
      <c r="AL1143">
        <f t="shared" si="798"/>
        <v>5.3096135951591699E-16</v>
      </c>
      <c r="AM1143">
        <f t="shared" ref="AM1143:CX1147" si="804">POWER($A1143,AM$10)/AM$10</f>
        <v>6.5964140664566167E-17</v>
      </c>
      <c r="AN1143">
        <f t="shared" si="804"/>
        <v>8.2235295361826443E-18</v>
      </c>
      <c r="AO1143">
        <f t="shared" si="804"/>
        <v>1.0283740093668478E-18</v>
      </c>
      <c r="AP1143">
        <f t="shared" si="804"/>
        <v>1.2895810077460367E-19</v>
      </c>
      <c r="AQ1143">
        <f t="shared" si="804"/>
        <v>1.6211875525950295E-20</v>
      </c>
      <c r="AR1143">
        <f t="shared" si="804"/>
        <v>2.0426963162697527E-21</v>
      </c>
      <c r="AS1143">
        <f t="shared" si="804"/>
        <v>2.5791261314988718E-22</v>
      </c>
      <c r="AT1143">
        <f t="shared" si="804"/>
        <v>3.2625945563460975E-23</v>
      </c>
      <c r="AU1143">
        <f t="shared" si="804"/>
        <v>4.1343598218018055E-24</v>
      </c>
      <c r="AV1143">
        <f t="shared" si="804"/>
        <v>5.2474566969023308E-25</v>
      </c>
      <c r="AW1143">
        <f t="shared" si="804"/>
        <v>6.6701005125070109E-26</v>
      </c>
      <c r="AX1143">
        <f t="shared" si="804"/>
        <v>8.490085080919703E-27</v>
      </c>
      <c r="AY1143">
        <f t="shared" si="804"/>
        <v>1.0820467054854982E-27</v>
      </c>
      <c r="AZ1143">
        <f t="shared" si="804"/>
        <v>1.380691596199506E-28</v>
      </c>
      <c r="BA1143">
        <f t="shared" si="804"/>
        <v>1.7637221680484142E-29</v>
      </c>
      <c r="BB1143">
        <f t="shared" si="804"/>
        <v>2.255359722391927E-30</v>
      </c>
      <c r="BC1143">
        <f t="shared" si="804"/>
        <v>2.886860444661688E-31</v>
      </c>
      <c r="BD1143">
        <f t="shared" si="804"/>
        <v>3.6985776755724725E-32</v>
      </c>
      <c r="BE1143">
        <f t="shared" si="804"/>
        <v>4.7426333165626792E-33</v>
      </c>
      <c r="BF1143">
        <f t="shared" si="804"/>
        <v>6.0863794229221512E-34</v>
      </c>
      <c r="BG1143">
        <f t="shared" si="804"/>
        <v>7.8168851399260203E-35</v>
      </c>
      <c r="BH1143">
        <f t="shared" si="804"/>
        <v>1.0046754479841832E-35</v>
      </c>
      <c r="BI1143">
        <f t="shared" si="804"/>
        <v>1.2921671915612053E-36</v>
      </c>
      <c r="BJ1143">
        <f t="shared" si="804"/>
        <v>1.6630191755392837E-37</v>
      </c>
      <c r="BK1143">
        <f t="shared" si="804"/>
        <v>2.1416442065481669E-38</v>
      </c>
      <c r="BL1143">
        <f t="shared" si="804"/>
        <v>2.7596615347235156E-39</v>
      </c>
      <c r="BM1143">
        <f t="shared" si="804"/>
        <v>3.5580380345365769E-40</v>
      </c>
      <c r="BN1143">
        <f t="shared" si="804"/>
        <v>4.5898690645522194E-41</v>
      </c>
      <c r="BO1143">
        <f t="shared" si="804"/>
        <v>5.9239910059821075E-42</v>
      </c>
      <c r="BP1143">
        <f t="shared" si="804"/>
        <v>7.6496753425073869E-43</v>
      </c>
      <c r="BQ1143">
        <f t="shared" si="804"/>
        <v>9.8827295063202566E-44</v>
      </c>
      <c r="BR1143">
        <f t="shared" si="804"/>
        <v>1.2773427886919027E-44</v>
      </c>
      <c r="BS1143">
        <f t="shared" si="804"/>
        <v>1.6516824304391743E-45</v>
      </c>
      <c r="BT1143">
        <f t="shared" si="804"/>
        <v>2.1366163920161319E-46</v>
      </c>
      <c r="BU1143">
        <f t="shared" si="804"/>
        <v>2.7650329779032498E-47</v>
      </c>
      <c r="BV1143">
        <f t="shared" si="804"/>
        <v>3.5796542321624652E-48</v>
      </c>
      <c r="BW1143">
        <f t="shared" si="804"/>
        <v>4.6359899338798759E-49</v>
      </c>
      <c r="BX1143">
        <f t="shared" si="804"/>
        <v>6.0061825143377511E-50</v>
      </c>
      <c r="BY1143">
        <f t="shared" si="804"/>
        <v>7.784012538581782E-51</v>
      </c>
      <c r="BZ1143">
        <f t="shared" si="804"/>
        <v>1.0091416255375744E-51</v>
      </c>
      <c r="CA1143">
        <f t="shared" si="804"/>
        <v>1.3086973501708431E-52</v>
      </c>
      <c r="CB1143">
        <f t="shared" si="804"/>
        <v>1.6976963556354303E-53</v>
      </c>
      <c r="CC1143">
        <f t="shared" si="804"/>
        <v>2.2029768302957543E-54</v>
      </c>
      <c r="CD1143">
        <f t="shared" si="804"/>
        <v>2.8594639257239107E-55</v>
      </c>
      <c r="CE1143">
        <f t="shared" si="804"/>
        <v>3.7126154576612355E-56</v>
      </c>
      <c r="CF1143">
        <f t="shared" si="804"/>
        <v>4.8216096234013696E-57</v>
      </c>
      <c r="CG1143">
        <f t="shared" si="804"/>
        <v>6.2635005012566827E-58</v>
      </c>
      <c r="CH1143">
        <f t="shared" si="804"/>
        <v>8.1386359638204644E-59</v>
      </c>
      <c r="CI1143">
        <f t="shared" si="804"/>
        <v>1.0577722557285507E-59</v>
      </c>
      <c r="CJ1143">
        <f t="shared" si="804"/>
        <v>1.3751039324471261E-60</v>
      </c>
      <c r="CK1143">
        <f t="shared" si="803"/>
        <v>1.7880455909670822E-61</v>
      </c>
      <c r="CL1143">
        <f t="shared" si="803"/>
        <v>2.3255110597813225E-62</v>
      </c>
      <c r="CM1143">
        <f t="shared" si="803"/>
        <v>3.0251865612459866E-63</v>
      </c>
      <c r="CN1143">
        <f t="shared" si="803"/>
        <v>3.9361998856898066E-64</v>
      </c>
      <c r="CO1143">
        <f t="shared" si="803"/>
        <v>5.1226037948977575E-65</v>
      </c>
      <c r="CP1143">
        <f t="shared" si="803"/>
        <v>6.667922606358632E-66</v>
      </c>
      <c r="CQ1143">
        <f t="shared" si="803"/>
        <v>8.681087185045604E-67</v>
      </c>
      <c r="CR1143">
        <f t="shared" si="803"/>
        <v>1.1304183258797306E-67</v>
      </c>
      <c r="CS1143">
        <f t="shared" si="803"/>
        <v>1.4722568276257719E-68</v>
      </c>
      <c r="CT1143">
        <f t="shared" si="803"/>
        <v>1.9178082359862174E-69</v>
      </c>
      <c r="CU1143">
        <f t="shared" si="803"/>
        <v>2.4986301588849187E-70</v>
      </c>
      <c r="CV1143">
        <f t="shared" si="803"/>
        <v>3.2559072993469878E-71</v>
      </c>
      <c r="CW1143">
        <f t="shared" si="803"/>
        <v>4.2433951334274473E-72</v>
      </c>
      <c r="CX1143">
        <f t="shared" si="803"/>
        <v>5.531265556422719E-73</v>
      </c>
      <c r="CY1143">
        <f t="shared" si="803"/>
        <v>7.2111313920770802E-74</v>
      </c>
      <c r="CZ1143">
        <f t="shared" si="803"/>
        <v>9.4026118102547194E-75</v>
      </c>
      <c r="DA1143">
        <f t="shared" si="803"/>
        <v>1.2261912076409379E-75</v>
      </c>
      <c r="DB1143">
        <f t="shared" si="803"/>
        <v>1.5993036751088353E-76</v>
      </c>
      <c r="DC1143">
        <f t="shared" si="803"/>
        <v>2.0862446058361055E-77</v>
      </c>
      <c r="DD1143">
        <f t="shared" si="803"/>
        <v>2.7218214508699162E-78</v>
      </c>
      <c r="DE1143">
        <f t="shared" si="803"/>
        <v>3.5515077138247719E-79</v>
      </c>
      <c r="DF1143">
        <f t="shared" si="803"/>
        <v>4.6347175665413622E-80</v>
      </c>
      <c r="DG1143">
        <f t="shared" si="803"/>
        <v>6.0490875565106584E-81</v>
      </c>
      <c r="DH1143">
        <f t="shared" si="803"/>
        <v>7.896075623765305E-82</v>
      </c>
      <c r="DI1143">
        <f t="shared" si="803"/>
        <v>1.0308283341794781E-82</v>
      </c>
      <c r="DJ1143">
        <f t="shared" si="803"/>
        <v>1.3459032554526072E-83</v>
      </c>
      <c r="DK1143">
        <f t="shared" si="803"/>
        <v>1.7574891542168366E-84</v>
      </c>
      <c r="DL1143">
        <f t="shared" si="803"/>
        <v>2.2952060486346858E-85</v>
      </c>
      <c r="DM1143">
        <f t="shared" si="803"/>
        <v>2.9977807001536201E-86</v>
      </c>
      <c r="DN1143">
        <f t="shared" si="803"/>
        <v>3.9158510395756965E-87</v>
      </c>
      <c r="DO1143">
        <f t="shared" si="803"/>
        <v>5.1156355024230507E-88</v>
      </c>
      <c r="DP1143">
        <f t="shared" si="803"/>
        <v>6.6837343850025743E-89</v>
      </c>
      <c r="DQ1143">
        <f t="shared" si="803"/>
        <v>8.7334129297367606E-90</v>
      </c>
      <c r="DR1143">
        <f t="shared" si="803"/>
        <v>1.1412824016580085E-90</v>
      </c>
    </row>
    <row r="1144" spans="1:122" x14ac:dyDescent="0.2">
      <c r="A1144">
        <f t="shared" si="777"/>
        <v>0.13300000000000098</v>
      </c>
      <c r="B1144">
        <f t="shared" si="771"/>
        <v>-0.14271630220159637</v>
      </c>
      <c r="C1144">
        <f t="shared" si="772"/>
        <v>-0.14271630217774581</v>
      </c>
      <c r="E1144">
        <f t="shared" si="773"/>
        <v>-0.14271630220159631</v>
      </c>
      <c r="G1144">
        <f t="shared" si="774"/>
        <v>-0.14271630220159631</v>
      </c>
      <c r="H1144">
        <f t="shared" si="775"/>
        <v>-0.14271630220159631</v>
      </c>
      <c r="W1144">
        <f t="shared" si="798"/>
        <v>0.13300000000000098</v>
      </c>
      <c r="X1144">
        <f t="shared" si="798"/>
        <v>8.84450000000013E-3</v>
      </c>
      <c r="Y1144">
        <f t="shared" si="798"/>
        <v>7.8421233333335067E-4</v>
      </c>
      <c r="Z1144">
        <f t="shared" si="798"/>
        <v>7.8225180250002306E-5</v>
      </c>
      <c r="AA1144">
        <f t="shared" si="798"/>
        <v>8.3231591786003068E-6</v>
      </c>
      <c r="AB1144">
        <f t="shared" si="798"/>
        <v>9.2248347562820743E-7</v>
      </c>
      <c r="AC1144">
        <f t="shared" si="798"/>
        <v>1.0516311622161643E-7</v>
      </c>
      <c r="AD1144">
        <f t="shared" si="798"/>
        <v>1.2238357650290702E-8</v>
      </c>
      <c r="AE1144">
        <f t="shared" si="798"/>
        <v>1.4468458377677114E-9</v>
      </c>
      <c r="AF1144">
        <f t="shared" si="798"/>
        <v>1.7318744678079634E-10</v>
      </c>
      <c r="AG1144">
        <f t="shared" si="798"/>
        <v>2.0939936747132803E-11</v>
      </c>
      <c r="AH1144">
        <f t="shared" si="798"/>
        <v>2.5529272884212928E-12</v>
      </c>
      <c r="AI1144">
        <f t="shared" si="798"/>
        <v>3.1342091940926261E-13</v>
      </c>
      <c r="AJ1144">
        <f t="shared" si="798"/>
        <v>3.8707483547044214E-14</v>
      </c>
      <c r="AK1144">
        <f t="shared" si="798"/>
        <v>4.8048889576397898E-15</v>
      </c>
      <c r="AL1144">
        <f t="shared" si="798"/>
        <v>5.9910959190571584E-16</v>
      </c>
      <c r="AM1144">
        <f t="shared" si="804"/>
        <v>7.4994424210316045E-17</v>
      </c>
      <c r="AN1144">
        <f t="shared" si="804"/>
        <v>9.4201329521958786E-18</v>
      </c>
      <c r="AO1144">
        <f t="shared" si="804"/>
        <v>1.1869367519766894E-18</v>
      </c>
      <c r="AP1144">
        <f t="shared" si="804"/>
        <v>1.4996945861225582E-19</v>
      </c>
      <c r="AQ1144">
        <f t="shared" si="804"/>
        <v>1.899613142421921E-20</v>
      </c>
      <c r="AR1144">
        <f t="shared" si="804"/>
        <v>2.4116452303565747E-21</v>
      </c>
      <c r="AS1144">
        <f t="shared" si="804"/>
        <v>3.0680321495753874E-22</v>
      </c>
      <c r="AT1144">
        <f t="shared" si="804"/>
        <v>3.9104626439796576E-23</v>
      </c>
      <c r="AU1144">
        <f t="shared" si="804"/>
        <v>4.9928787038332636E-24</v>
      </c>
      <c r="AV1144">
        <f t="shared" si="804"/>
        <v>6.3851237270175854E-25</v>
      </c>
      <c r="AW1144">
        <f t="shared" si="804"/>
        <v>8.1776880918618428E-26</v>
      </c>
      <c r="AX1144">
        <f t="shared" si="804"/>
        <v>1.0487884977812889E-26</v>
      </c>
      <c r="AY1144">
        <f t="shared" si="804"/>
        <v>1.3467890916336378E-27</v>
      </c>
      <c r="AZ1144">
        <f t="shared" si="804"/>
        <v>1.7315218421436595E-28</v>
      </c>
      <c r="BA1144">
        <f t="shared" si="804"/>
        <v>2.2286361774687909E-29</v>
      </c>
      <c r="BB1144">
        <f t="shared" si="804"/>
        <v>2.871458424907467E-30</v>
      </c>
      <c r="BC1144">
        <f t="shared" si="804"/>
        <v>3.7033112292140211E-31</v>
      </c>
      <c r="BD1144">
        <f t="shared" si="804"/>
        <v>4.7805391132413113E-32</v>
      </c>
      <c r="BE1144">
        <f t="shared" si="804"/>
        <v>6.1764565343078193E-33</v>
      </c>
      <c r="BF1144">
        <f t="shared" si="804"/>
        <v>7.9865014353341969E-34</v>
      </c>
      <c r="BG1144">
        <f t="shared" si="804"/>
        <v>1.0334964560102817E-34</v>
      </c>
      <c r="BH1144">
        <f t="shared" si="804"/>
        <v>1.3383779105333245E-35</v>
      </c>
      <c r="BI1144">
        <f t="shared" si="804"/>
        <v>1.7344005025219158E-36</v>
      </c>
      <c r="BJ1144">
        <f t="shared" si="804"/>
        <v>2.249083851645311E-37</v>
      </c>
      <c r="BK1144">
        <f t="shared" si="804"/>
        <v>2.9183234367690593E-38</v>
      </c>
      <c r="BL1144">
        <f t="shared" si="804"/>
        <v>3.7889565954051897E-39</v>
      </c>
      <c r="BM1144">
        <f t="shared" si="804"/>
        <v>4.9221189632403601E-40</v>
      </c>
      <c r="BN1144">
        <f t="shared" si="804"/>
        <v>6.3976359888117779E-41</v>
      </c>
      <c r="BO1144">
        <f t="shared" si="804"/>
        <v>8.319770179228178E-42</v>
      </c>
      <c r="BP1144">
        <f t="shared" si="804"/>
        <v>1.0824744461452395E-42</v>
      </c>
      <c r="BQ1144">
        <f t="shared" si="804"/>
        <v>1.4090592896843881E-43</v>
      </c>
      <c r="BR1144">
        <f t="shared" si="804"/>
        <v>1.835006170795245E-44</v>
      </c>
      <c r="BS1144">
        <f t="shared" si="804"/>
        <v>2.3907508968075366E-45</v>
      </c>
      <c r="BT1144">
        <f t="shared" si="804"/>
        <v>3.116104718898966E-46</v>
      </c>
      <c r="BU1144">
        <f t="shared" si="804"/>
        <v>4.0631561530741718E-47</v>
      </c>
      <c r="BV1144">
        <f t="shared" si="804"/>
        <v>5.3000746512119832E-48</v>
      </c>
      <c r="BW1144">
        <f t="shared" si="804"/>
        <v>6.9160974127891219E-49</v>
      </c>
      <c r="BX1144">
        <f t="shared" si="804"/>
        <v>9.0280686412501636E-50</v>
      </c>
      <c r="BY1144">
        <f t="shared" si="804"/>
        <v>1.178901617844712E-50</v>
      </c>
      <c r="BZ1144">
        <f t="shared" si="804"/>
        <v>1.5399402383096662E-51</v>
      </c>
      <c r="CA1144">
        <f t="shared" si="804"/>
        <v>2.0121885780579784E-52</v>
      </c>
      <c r="CB1144">
        <f t="shared" si="804"/>
        <v>2.6300692431478705E-53</v>
      </c>
      <c r="CC1144">
        <f t="shared" si="804"/>
        <v>3.4387040918038684E-54</v>
      </c>
      <c r="CD1144">
        <f t="shared" si="804"/>
        <v>4.4972518347308588E-55</v>
      </c>
      <c r="CE1144">
        <f t="shared" si="804"/>
        <v>5.8832901051069706E-56</v>
      </c>
      <c r="CF1144">
        <f t="shared" si="804"/>
        <v>7.698569777860194E-57</v>
      </c>
      <c r="CG1144">
        <f t="shared" si="804"/>
        <v>1.0076572442577082E-57</v>
      </c>
      <c r="CH1144">
        <f t="shared" si="804"/>
        <v>1.3192437577555314E-58</v>
      </c>
      <c r="CI1144">
        <f t="shared" si="804"/>
        <v>1.7276004409254102E-59</v>
      </c>
      <c r="CJ1144">
        <f t="shared" si="804"/>
        <v>2.2628948199697395E-60</v>
      </c>
      <c r="CK1144">
        <f t="shared" si="804"/>
        <v>2.9647299596558981E-61</v>
      </c>
      <c r="CL1144">
        <f t="shared" si="804"/>
        <v>3.885104216249104E-62</v>
      </c>
      <c r="CM1144">
        <f t="shared" si="804"/>
        <v>5.0923018161966892E-63</v>
      </c>
      <c r="CN1144">
        <f t="shared" si="804"/>
        <v>6.6760076810339088E-64</v>
      </c>
      <c r="CO1144">
        <f t="shared" si="804"/>
        <v>8.7540326071022744E-65</v>
      </c>
      <c r="CP1144">
        <f t="shared" si="804"/>
        <v>1.1481156931787138E-65</v>
      </c>
      <c r="CQ1144">
        <f t="shared" si="804"/>
        <v>1.5060761476547182E-66</v>
      </c>
      <c r="CR1144">
        <f t="shared" si="804"/>
        <v>1.9760126104837523E-67</v>
      </c>
      <c r="CS1144">
        <f t="shared" si="804"/>
        <v>2.5930554816508311E-68</v>
      </c>
      <c r="CT1144">
        <f t="shared" si="804"/>
        <v>3.4033853196667407E-69</v>
      </c>
      <c r="CU1144">
        <f t="shared" si="804"/>
        <v>4.4677167287261916E-70</v>
      </c>
      <c r="CV1144">
        <f t="shared" si="804"/>
        <v>5.8658829511391362E-71</v>
      </c>
      <c r="CW1144">
        <f t="shared" si="804"/>
        <v>7.702869586723777E-72</v>
      </c>
      <c r="CX1144">
        <f t="shared" si="804"/>
        <v>1.0116756343463418E-72</v>
      </c>
      <c r="CY1144">
        <f t="shared" si="803"/>
        <v>1.3289171295611303E-73</v>
      </c>
      <c r="CZ1144">
        <f t="shared" si="803"/>
        <v>1.7459053947270929E-74</v>
      </c>
      <c r="DA1144">
        <f t="shared" si="803"/>
        <v>2.2940776186619052E-75</v>
      </c>
      <c r="DB1144">
        <f t="shared" si="803"/>
        <v>3.0148003371915429E-76</v>
      </c>
      <c r="DC1144">
        <f t="shared" si="803"/>
        <v>3.9625116902475493E-77</v>
      </c>
      <c r="DD1144">
        <f t="shared" si="803"/>
        <v>5.2088598439824271E-78</v>
      </c>
      <c r="DE1144">
        <f t="shared" si="803"/>
        <v>6.8481538960311999E-79</v>
      </c>
      <c r="DF1144">
        <f t="shared" si="803"/>
        <v>9.0045441739747274E-80</v>
      </c>
      <c r="DG1144">
        <f t="shared" si="803"/>
        <v>1.1841481462045056E-80</v>
      </c>
      <c r="DH1144">
        <f t="shared" si="803"/>
        <v>1.557417956291426E-81</v>
      </c>
      <c r="DI1144">
        <f t="shared" si="803"/>
        <v>2.0486036194295063E-82</v>
      </c>
      <c r="DJ1144">
        <f t="shared" si="803"/>
        <v>2.6950271310821192E-83</v>
      </c>
      <c r="DK1144">
        <f t="shared" si="803"/>
        <v>3.5458442984861349E-84</v>
      </c>
      <c r="DL1144">
        <f t="shared" si="803"/>
        <v>4.6658029923378005E-85</v>
      </c>
      <c r="DM1144">
        <f t="shared" si="803"/>
        <v>6.1401967379165899E-86</v>
      </c>
      <c r="DN1144">
        <f t="shared" si="803"/>
        <v>8.0813943524559059E-87</v>
      </c>
      <c r="DO1144">
        <f t="shared" si="803"/>
        <v>1.0637447741459563E-87</v>
      </c>
      <c r="DP1144">
        <f t="shared" si="803"/>
        <v>1.4003440133935801E-88</v>
      </c>
      <c r="DQ1144">
        <f t="shared" si="803"/>
        <v>1.8436448354113186E-89</v>
      </c>
      <c r="DR1144">
        <f t="shared" si="803"/>
        <v>2.4275271547861011E-90</v>
      </c>
    </row>
    <row r="1145" spans="1:122" x14ac:dyDescent="0.2">
      <c r="A1145">
        <f t="shared" si="777"/>
        <v>0.13400000000000098</v>
      </c>
      <c r="B1145">
        <f t="shared" si="771"/>
        <v>-0.14387037041970305</v>
      </c>
      <c r="C1145">
        <f t="shared" si="772"/>
        <v>-0.14387037039377695</v>
      </c>
      <c r="E1145">
        <f t="shared" si="773"/>
        <v>-0.14387037041970302</v>
      </c>
      <c r="G1145">
        <f t="shared" si="774"/>
        <v>-0.14387037041970302</v>
      </c>
      <c r="H1145">
        <f t="shared" si="775"/>
        <v>-0.14387037041970302</v>
      </c>
      <c r="W1145">
        <f t="shared" si="798"/>
        <v>0.13400000000000098</v>
      </c>
      <c r="X1145">
        <f t="shared" si="798"/>
        <v>8.9780000000001317E-3</v>
      </c>
      <c r="Y1145">
        <f t="shared" si="798"/>
        <v>8.0203466666668429E-4</v>
      </c>
      <c r="Z1145">
        <f t="shared" si="798"/>
        <v>8.0604484000002365E-5</v>
      </c>
      <c r="AA1145">
        <f t="shared" si="798"/>
        <v>8.6408006848003172E-6</v>
      </c>
      <c r="AB1145">
        <f t="shared" si="798"/>
        <v>9.6488940980270907E-7</v>
      </c>
      <c r="AC1145">
        <f t="shared" si="798"/>
        <v>1.1082444078305484E-7</v>
      </c>
      <c r="AD1145">
        <f t="shared" si="798"/>
        <v>1.2994165681813275E-8</v>
      </c>
      <c r="AE1145">
        <f t="shared" si="798"/>
        <v>1.5477495123226591E-9</v>
      </c>
      <c r="AF1145">
        <f t="shared" si="798"/>
        <v>1.8665859118611406E-10</v>
      </c>
      <c r="AG1145">
        <f t="shared" si="798"/>
        <v>2.2738410199035883E-11</v>
      </c>
      <c r="AH1145">
        <f t="shared" si="798"/>
        <v>2.7930347194482612E-12</v>
      </c>
      <c r="AI1145">
        <f t="shared" si="798"/>
        <v>3.4547690991329515E-13</v>
      </c>
      <c r="AJ1145">
        <f t="shared" si="798"/>
        <v>4.2987198362068899E-14</v>
      </c>
      <c r="AK1145">
        <f t="shared" si="798"/>
        <v>5.3762656084827894E-15</v>
      </c>
      <c r="AL1145">
        <f t="shared" si="798"/>
        <v>6.7539336706565536E-16</v>
      </c>
      <c r="AM1145">
        <f t="shared" si="804"/>
        <v>8.5179022293457395E-17</v>
      </c>
      <c r="AN1145">
        <f t="shared" si="804"/>
        <v>1.0779878488027632E-17</v>
      </c>
      <c r="AO1145">
        <f t="shared" si="804"/>
        <v>1.3684772059538337E-18</v>
      </c>
      <c r="AP1145">
        <f t="shared" si="804"/>
        <v>1.7420714831792428E-19</v>
      </c>
      <c r="AQ1145">
        <f t="shared" si="804"/>
        <v>2.2232150356763836E-20</v>
      </c>
      <c r="AR1145">
        <f t="shared" si="804"/>
        <v>2.8436941410879041E-21</v>
      </c>
      <c r="AS1145">
        <f t="shared" si="804"/>
        <v>3.6448740556205234E-22</v>
      </c>
      <c r="AT1145">
        <f t="shared" si="804"/>
        <v>4.6806257664260554E-23</v>
      </c>
      <c r="AU1145">
        <f t="shared" si="804"/>
        <v>6.0211569859305226E-24</v>
      </c>
      <c r="AV1145">
        <f t="shared" si="804"/>
        <v>7.7580291934105377E-25</v>
      </c>
      <c r="AW1145">
        <f t="shared" si="804"/>
        <v>1.0010731003645376E-25</v>
      </c>
      <c r="AX1145">
        <f t="shared" si="804"/>
        <v>1.2935294561139012E-26</v>
      </c>
      <c r="AY1145">
        <f t="shared" si="804"/>
        <v>1.6735594894273769E-27</v>
      </c>
      <c r="AZ1145">
        <f t="shared" si="804"/>
        <v>2.1678173919716114E-28</v>
      </c>
      <c r="BA1145">
        <f t="shared" si="804"/>
        <v>2.8111696502341744E-29</v>
      </c>
      <c r="BB1145">
        <f t="shared" si="804"/>
        <v>3.6492496022102646E-30</v>
      </c>
      <c r="BC1145">
        <f t="shared" si="804"/>
        <v>4.7418128164477961E-31</v>
      </c>
      <c r="BD1145">
        <f t="shared" si="804"/>
        <v>6.1671459630389145E-32</v>
      </c>
      <c r="BE1145">
        <f t="shared" si="804"/>
        <v>8.027862002173E-33</v>
      </c>
      <c r="BF1145">
        <f t="shared" si="804"/>
        <v>1.0458520219497679E-33</v>
      </c>
      <c r="BG1145">
        <f t="shared" si="804"/>
        <v>1.3635649064555995E-34</v>
      </c>
      <c r="BH1145">
        <f t="shared" si="804"/>
        <v>1.7790933700544504E-35</v>
      </c>
      <c r="BI1145">
        <f t="shared" si="804"/>
        <v>2.3228572923890587E-36</v>
      </c>
      <c r="BJ1145">
        <f t="shared" si="804"/>
        <v>3.0348130525063272E-37</v>
      </c>
      <c r="BK1145">
        <f t="shared" si="804"/>
        <v>3.9674629174229347E-38</v>
      </c>
      <c r="BL1145">
        <f t="shared" si="804"/>
        <v>5.1898193496004205E-39</v>
      </c>
      <c r="BM1145">
        <f t="shared" si="804"/>
        <v>6.7926286743142747E-40</v>
      </c>
      <c r="BN1145">
        <f t="shared" si="804"/>
        <v>8.8952560048634404E-41</v>
      </c>
      <c r="BO1145">
        <f t="shared" si="804"/>
        <v>1.165476208992783E-41</v>
      </c>
      <c r="BP1145">
        <f t="shared" si="804"/>
        <v>1.5277872913535938E-42</v>
      </c>
      <c r="BQ1145">
        <f t="shared" si="804"/>
        <v>2.0036767795539619E-43</v>
      </c>
      <c r="BR1145">
        <f t="shared" si="804"/>
        <v>2.6289909078397804E-44</v>
      </c>
      <c r="BS1145">
        <f t="shared" si="804"/>
        <v>3.4509529631072632E-45</v>
      </c>
      <c r="BT1145">
        <f t="shared" si="804"/>
        <v>4.5317914311524913E-46</v>
      </c>
      <c r="BU1145">
        <f t="shared" si="804"/>
        <v>5.9535299193572393E-47</v>
      </c>
      <c r="BV1145">
        <f t="shared" si="804"/>
        <v>7.8243122055553199E-48</v>
      </c>
      <c r="BW1145">
        <f t="shared" si="804"/>
        <v>1.0286756122322618E-48</v>
      </c>
      <c r="BX1145">
        <f t="shared" si="804"/>
        <v>1.3528989255691809E-49</v>
      </c>
      <c r="BY1145">
        <f t="shared" si="804"/>
        <v>1.7799230228033938E-50</v>
      </c>
      <c r="BZ1145">
        <f t="shared" si="804"/>
        <v>2.3425058353680547E-51</v>
      </c>
      <c r="CA1145">
        <f t="shared" si="804"/>
        <v>3.0838883839652654E-52</v>
      </c>
      <c r="CB1145">
        <f t="shared" si="804"/>
        <v>4.0611619787460118E-53</v>
      </c>
      <c r="CC1145">
        <f t="shared" si="804"/>
        <v>5.3497204913244479E-54</v>
      </c>
      <c r="CD1145">
        <f t="shared" si="804"/>
        <v>7.0491483674018971E-55</v>
      </c>
      <c r="CE1145">
        <f t="shared" si="804"/>
        <v>9.2910086678543739E-56</v>
      </c>
      <c r="CF1145">
        <f t="shared" si="804"/>
        <v>1.2249145943716483E-56</v>
      </c>
      <c r="CG1145">
        <f t="shared" si="804"/>
        <v>1.6153318174666237E-57</v>
      </c>
      <c r="CH1145">
        <f t="shared" si="804"/>
        <v>2.1307236254770839E-58</v>
      </c>
      <c r="CI1145">
        <f t="shared" si="804"/>
        <v>2.8112439710910159E-59</v>
      </c>
      <c r="CJ1145">
        <f t="shared" si="804"/>
        <v>3.7099901497277172E-60</v>
      </c>
      <c r="CK1145">
        <f t="shared" si="803"/>
        <v>4.8971869976406217E-61</v>
      </c>
      <c r="CL1145">
        <f t="shared" si="803"/>
        <v>6.4657271860026217E-62</v>
      </c>
      <c r="CM1145">
        <f t="shared" si="803"/>
        <v>8.5385081331675818E-63</v>
      </c>
      <c r="CN1145">
        <f t="shared" si="803"/>
        <v>1.1278149457038293E-63</v>
      </c>
      <c r="CO1145">
        <f t="shared" si="803"/>
        <v>1.4899865057326755E-64</v>
      </c>
      <c r="CP1145">
        <f t="shared" si="803"/>
        <v>1.9688516132695526E-65</v>
      </c>
      <c r="CQ1145">
        <f t="shared" si="803"/>
        <v>2.6021205979212033E-66</v>
      </c>
      <c r="CR1145">
        <f t="shared" si="803"/>
        <v>3.4397221201169458E-67</v>
      </c>
      <c r="CS1145">
        <f t="shared" si="803"/>
        <v>4.5477712724106509E-68</v>
      </c>
      <c r="CT1145">
        <f t="shared" si="803"/>
        <v>6.0138291168062334E-69</v>
      </c>
      <c r="CU1145">
        <f t="shared" si="803"/>
        <v>7.9538747695526152E-70</v>
      </c>
      <c r="CV1145">
        <f t="shared" si="803"/>
        <v>1.0521548701569807E-70</v>
      </c>
      <c r="CW1145">
        <f t="shared" si="803"/>
        <v>1.3920408484659292E-71</v>
      </c>
      <c r="CX1145">
        <f t="shared" si="803"/>
        <v>1.8420180527325544E-72</v>
      </c>
      <c r="CY1145">
        <f t="shared" si="803"/>
        <v>2.4378312994189044E-73</v>
      </c>
      <c r="CZ1145">
        <f t="shared" si="803"/>
        <v>3.226856210230852E-74</v>
      </c>
      <c r="DA1145">
        <f t="shared" si="803"/>
        <v>4.2718910889176946E-75</v>
      </c>
      <c r="DB1145">
        <f t="shared" si="803"/>
        <v>5.6561872251122538E-76</v>
      </c>
      <c r="DC1145">
        <f t="shared" si="803"/>
        <v>7.490122753631059E-77</v>
      </c>
      <c r="DD1145">
        <f t="shared" si="803"/>
        <v>9.9200579260300467E-78</v>
      </c>
      <c r="DE1145">
        <f t="shared" si="803"/>
        <v>1.3140085924088633E-78</v>
      </c>
      <c r="DF1145">
        <f t="shared" si="803"/>
        <v>1.7407627466252996E-79</v>
      </c>
      <c r="DG1145">
        <f t="shared" si="803"/>
        <v>2.3064128436186166E-80</v>
      </c>
      <c r="DH1145">
        <f t="shared" si="803"/>
        <v>3.0562532858884247E-81</v>
      </c>
      <c r="DI1145">
        <f t="shared" si="803"/>
        <v>4.0503752338257883E-82</v>
      </c>
      <c r="DJ1145">
        <f t="shared" si="803"/>
        <v>5.368508217529567E-83</v>
      </c>
      <c r="DK1145">
        <f t="shared" si="803"/>
        <v>7.1164483124413981E-84</v>
      </c>
      <c r="DL1145">
        <f t="shared" si="803"/>
        <v>9.4345934967707825E-85</v>
      </c>
      <c r="DM1145">
        <f t="shared" si="803"/>
        <v>1.2509277861613224E-85</v>
      </c>
      <c r="DN1145">
        <f t="shared" si="803"/>
        <v>1.6587823664410158E-86</v>
      </c>
      <c r="DO1145">
        <f t="shared" si="803"/>
        <v>2.199853233185297E-87</v>
      </c>
      <c r="DP1145">
        <f t="shared" si="803"/>
        <v>2.9177237066268064E-88</v>
      </c>
      <c r="DQ1145">
        <f t="shared" si="803"/>
        <v>3.8702573449922725E-89</v>
      </c>
      <c r="DR1145">
        <f t="shared" si="803"/>
        <v>5.1342833938667865E-90</v>
      </c>
    </row>
    <row r="1146" spans="1:122" x14ac:dyDescent="0.2">
      <c r="A1146">
        <f t="shared" si="777"/>
        <v>0.13500000000000098</v>
      </c>
      <c r="B1146">
        <f t="shared" si="771"/>
        <v>-0.14502577205025891</v>
      </c>
      <c r="C1146">
        <f t="shared" si="772"/>
        <v>-0.14502577202209382</v>
      </c>
      <c r="E1146">
        <f t="shared" si="773"/>
        <v>-0.14502577205025885</v>
      </c>
      <c r="G1146">
        <f t="shared" si="774"/>
        <v>-0.14502577205025885</v>
      </c>
      <c r="H1146">
        <f t="shared" si="775"/>
        <v>-0.14502577205025885</v>
      </c>
      <c r="W1146">
        <f t="shared" si="798"/>
        <v>0.13500000000000098</v>
      </c>
      <c r="X1146">
        <f t="shared" si="798"/>
        <v>9.1125000000001326E-3</v>
      </c>
      <c r="Y1146">
        <f t="shared" si="798"/>
        <v>8.2012500000001789E-4</v>
      </c>
      <c r="Z1146">
        <f t="shared" si="798"/>
        <v>8.3037656250002417E-5</v>
      </c>
      <c r="AA1146">
        <f t="shared" si="798"/>
        <v>8.9680668750003252E-6</v>
      </c>
      <c r="AB1146">
        <f t="shared" si="798"/>
        <v>1.008907523437544E-6</v>
      </c>
      <c r="AC1146">
        <f t="shared" si="798"/>
        <v>1.1674501342634523E-7</v>
      </c>
      <c r="AD1146">
        <f t="shared" si="798"/>
        <v>1.3790504710987131E-8</v>
      </c>
      <c r="AE1146">
        <f t="shared" si="798"/>
        <v>1.6548605653184676E-9</v>
      </c>
      <c r="AF1146">
        <f t="shared" si="798"/>
        <v>2.0106555868619527E-10</v>
      </c>
      <c r="AG1146">
        <f t="shared" si="798"/>
        <v>2.4676227656942331E-11</v>
      </c>
      <c r="AH1146">
        <f t="shared" si="798"/>
        <v>3.0536831725466354E-12</v>
      </c>
      <c r="AI1146">
        <f t="shared" si="798"/>
        <v>3.8053590304042964E-13</v>
      </c>
      <c r="AJ1146">
        <f t="shared" si="798"/>
        <v>4.770289355971135E-14</v>
      </c>
      <c r="AK1146">
        <f t="shared" si="798"/>
        <v>6.010564588523674E-15</v>
      </c>
      <c r="AL1146">
        <f t="shared" si="798"/>
        <v>7.6071208073503299E-16</v>
      </c>
      <c r="AM1146">
        <f t="shared" si="804"/>
        <v>9.6655182022804893E-17</v>
      </c>
      <c r="AN1146">
        <f t="shared" si="804"/>
        <v>1.2323535707907713E-17</v>
      </c>
      <c r="AO1146">
        <f t="shared" si="804"/>
        <v>1.5761153563271559E-18</v>
      </c>
      <c r="AP1146">
        <f t="shared" si="804"/>
        <v>2.0213679444895924E-19</v>
      </c>
      <c r="AQ1146">
        <f t="shared" si="804"/>
        <v>2.5989016429152087E-20</v>
      </c>
      <c r="AR1146">
        <f t="shared" si="804"/>
        <v>3.3490391625748505E-21</v>
      </c>
      <c r="AS1146">
        <f t="shared" si="804"/>
        <v>4.3246288316727722E-22</v>
      </c>
      <c r="AT1146">
        <f t="shared" si="804"/>
        <v>5.5949885509766905E-23</v>
      </c>
      <c r="AU1146">
        <f t="shared" si="804"/>
        <v>7.251105162065844E-24</v>
      </c>
      <c r="AV1146">
        <f t="shared" si="804"/>
        <v>9.4124922776816918E-25</v>
      </c>
      <c r="AW1146">
        <f t="shared" si="804"/>
        <v>1.2236239960986291E-25</v>
      </c>
      <c r="AX1146">
        <f t="shared" si="804"/>
        <v>1.5928962377784053E-26</v>
      </c>
      <c r="AY1146">
        <f t="shared" si="804"/>
        <v>2.0762578547594539E-27</v>
      </c>
      <c r="AZ1146">
        <f t="shared" si="804"/>
        <v>2.7095165004611071E-28</v>
      </c>
      <c r="BA1146">
        <f t="shared" si="804"/>
        <v>3.539852202215343E-29</v>
      </c>
      <c r="BB1146">
        <f t="shared" si="804"/>
        <v>4.629462958209787E-30</v>
      </c>
      <c r="BC1146">
        <f t="shared" si="804"/>
        <v>6.0603878725655836E-31</v>
      </c>
      <c r="BD1146">
        <f t="shared" si="804"/>
        <v>7.9408905800823147E-32</v>
      </c>
      <c r="BE1146">
        <f t="shared" si="804"/>
        <v>1.0413910789308025E-32</v>
      </c>
      <c r="BF1146">
        <f t="shared" si="804"/>
        <v>1.3668257910966884E-33</v>
      </c>
      <c r="BG1146">
        <f t="shared" si="804"/>
        <v>1.7953441472243118E-34</v>
      </c>
      <c r="BH1146">
        <f t="shared" si="804"/>
        <v>2.3599326356277642E-35</v>
      </c>
      <c r="BI1146">
        <f t="shared" si="804"/>
        <v>3.1042190822488502E-36</v>
      </c>
      <c r="BJ1146">
        <f t="shared" si="804"/>
        <v>4.085928367010079E-37</v>
      </c>
      <c r="BK1146">
        <f t="shared" si="804"/>
        <v>5.3814666297206304E-38</v>
      </c>
      <c r="BL1146">
        <f t="shared" si="804"/>
        <v>7.0920042370247398E-39</v>
      </c>
      <c r="BM1146">
        <f t="shared" si="804"/>
        <v>9.3515497730071092E-40</v>
      </c>
      <c r="BN1146">
        <f t="shared" si="804"/>
        <v>1.2337669643706061E-40</v>
      </c>
      <c r="BO1146">
        <f t="shared" si="804"/>
        <v>1.6285723929692117E-41</v>
      </c>
      <c r="BP1146">
        <f t="shared" si="804"/>
        <v>2.1507776711495726E-42</v>
      </c>
      <c r="BQ1146">
        <f t="shared" si="804"/>
        <v>2.8417721995402005E-43</v>
      </c>
      <c r="BR1146">
        <f t="shared" si="804"/>
        <v>3.7564676262672301E-44</v>
      </c>
      <c r="BS1146">
        <f t="shared" si="804"/>
        <v>4.9677367792269037E-45</v>
      </c>
      <c r="BT1146">
        <f t="shared" si="804"/>
        <v>6.5723157589172409E-46</v>
      </c>
      <c r="BU1146">
        <f t="shared" si="804"/>
        <v>8.6986532103317069E-47</v>
      </c>
      <c r="BV1146">
        <f t="shared" si="804"/>
        <v>1.1517351414064277E-47</v>
      </c>
      <c r="BW1146">
        <f t="shared" si="804"/>
        <v>1.5255057910704114E-48</v>
      </c>
      <c r="BX1146">
        <f t="shared" si="804"/>
        <v>2.0212951731683097E-49</v>
      </c>
      <c r="BY1146">
        <f t="shared" si="804"/>
        <v>2.679134874981288E-50</v>
      </c>
      <c r="BZ1146">
        <f t="shared" si="804"/>
        <v>3.5522457940600368E-51</v>
      </c>
      <c r="CA1146">
        <f t="shared" si="804"/>
        <v>4.7113996847533465E-52</v>
      </c>
      <c r="CB1146">
        <f t="shared" si="804"/>
        <v>6.2507276852029767E-53</v>
      </c>
      <c r="CC1146">
        <f t="shared" si="804"/>
        <v>8.2954572500236733E-54</v>
      </c>
      <c r="CD1146">
        <f t="shared" si="804"/>
        <v>1.1012219499406505E-54</v>
      </c>
      <c r="CE1146">
        <f t="shared" si="804"/>
        <v>1.4622783269703829E-55</v>
      </c>
      <c r="CF1146">
        <f t="shared" si="804"/>
        <v>1.9422358100969661E-56</v>
      </c>
      <c r="CG1146">
        <f t="shared" si="804"/>
        <v>2.5803990048431305E-57</v>
      </c>
      <c r="CH1146">
        <f t="shared" si="804"/>
        <v>3.4291083650298415E-58</v>
      </c>
      <c r="CI1146">
        <f t="shared" si="804"/>
        <v>4.5580763498243147E-59</v>
      </c>
      <c r="CJ1146">
        <f t="shared" si="804"/>
        <v>6.0601696923800995E-60</v>
      </c>
      <c r="CK1146">
        <f t="shared" si="803"/>
        <v>8.0591211879264286E-61</v>
      </c>
      <c r="CL1146">
        <f t="shared" si="803"/>
        <v>1.0719816344822805E-61</v>
      </c>
      <c r="CM1146">
        <f t="shared" si="803"/>
        <v>1.4262016528329576E-62</v>
      </c>
      <c r="CN1146">
        <f t="shared" si="803"/>
        <v>1.8978669137341569E-63</v>
      </c>
      <c r="CO1146">
        <f t="shared" si="803"/>
        <v>2.5260341316602692E-64</v>
      </c>
      <c r="CP1146">
        <f t="shared" si="803"/>
        <v>3.3627829377727581E-65</v>
      </c>
      <c r="CQ1146">
        <f t="shared" si="803"/>
        <v>4.4775685144043071E-66</v>
      </c>
      <c r="CR1146">
        <f t="shared" si="803"/>
        <v>5.963032122899292E-67</v>
      </c>
      <c r="CS1146">
        <f t="shared" si="803"/>
        <v>7.9427587877019177E-68</v>
      </c>
      <c r="CT1146">
        <f t="shared" si="803"/>
        <v>1.0581635884931906E-68</v>
      </c>
      <c r="CU1146">
        <f t="shared" si="803"/>
        <v>1.4099686257065216E-69</v>
      </c>
      <c r="CV1146">
        <f t="shared" si="803"/>
        <v>1.8790543415665895E-70</v>
      </c>
      <c r="CW1146">
        <f t="shared" si="803"/>
        <v>2.5046129388223205E-71</v>
      </c>
      <c r="CX1146">
        <f t="shared" si="803"/>
        <v>3.3389621240675298E-72</v>
      </c>
      <c r="CY1146">
        <f t="shared" si="803"/>
        <v>4.4519494987567388E-73</v>
      </c>
      <c r="CZ1146">
        <f t="shared" si="803"/>
        <v>5.936837532793328E-74</v>
      </c>
      <c r="DA1146">
        <f t="shared" si="803"/>
        <v>7.9181676491593524E-75</v>
      </c>
      <c r="DB1146">
        <f t="shared" si="803"/>
        <v>1.0562270060575143E-75</v>
      </c>
      <c r="DC1146">
        <f t="shared" si="803"/>
        <v>1.4091310880814469E-76</v>
      </c>
      <c r="DD1146">
        <f t="shared" si="803"/>
        <v>1.88020688787613E-77</v>
      </c>
      <c r="DE1146">
        <f t="shared" si="803"/>
        <v>2.5091036745105779E-78</v>
      </c>
      <c r="DF1146">
        <f t="shared" si="803"/>
        <v>3.348798029218972E-79</v>
      </c>
      <c r="DG1146">
        <f t="shared" si="803"/>
        <v>4.4700809648451327E-80</v>
      </c>
      <c r="DH1146">
        <f t="shared" si="803"/>
        <v>5.9675580880682956E-81</v>
      </c>
      <c r="DI1146">
        <f t="shared" si="803"/>
        <v>7.9676737109923429E-82</v>
      </c>
      <c r="DJ1146">
        <f t="shared" si="803"/>
        <v>1.063944255864583E-82</v>
      </c>
      <c r="DK1146">
        <f t="shared" si="803"/>
        <v>1.4208803933159374E-83</v>
      </c>
      <c r="DL1146">
        <f t="shared" si="803"/>
        <v>1.897782270008694E-84</v>
      </c>
      <c r="DM1146">
        <f t="shared" si="803"/>
        <v>2.5350375796221581E-85</v>
      </c>
      <c r="DN1146">
        <f t="shared" si="803"/>
        <v>3.3866517665265014E-86</v>
      </c>
      <c r="DO1146">
        <f t="shared" si="803"/>
        <v>4.5248460715653379E-87</v>
      </c>
      <c r="DP1146">
        <f t="shared" si="803"/>
        <v>6.0462101333825035E-88</v>
      </c>
      <c r="DQ1146">
        <f t="shared" si="803"/>
        <v>8.079935360065767E-89</v>
      </c>
      <c r="DR1146">
        <f t="shared" si="803"/>
        <v>1.0798833608727977E-89</v>
      </c>
    </row>
    <row r="1147" spans="1:122" x14ac:dyDescent="0.2">
      <c r="A1147">
        <f t="shared" si="777"/>
        <v>0.13600000000000098</v>
      </c>
      <c r="B1147">
        <f t="shared" si="771"/>
        <v>-0.14618251017808259</v>
      </c>
      <c r="C1147">
        <f t="shared" si="772"/>
        <v>-0.14618251014750366</v>
      </c>
      <c r="E1147">
        <f t="shared" si="773"/>
        <v>-0.14618251017808265</v>
      </c>
      <c r="G1147">
        <f t="shared" si="774"/>
        <v>-0.14618251017808265</v>
      </c>
      <c r="H1147">
        <f t="shared" si="775"/>
        <v>-0.14618251017808265</v>
      </c>
      <c r="W1147">
        <f t="shared" si="798"/>
        <v>0.13600000000000098</v>
      </c>
      <c r="X1147">
        <f t="shared" si="798"/>
        <v>9.2480000000001329E-3</v>
      </c>
      <c r="Y1147">
        <f t="shared" si="798"/>
        <v>8.3848533333335141E-4</v>
      </c>
      <c r="Z1147">
        <f t="shared" si="798"/>
        <v>8.5525504000002464E-5</v>
      </c>
      <c r="AA1147">
        <f t="shared" si="798"/>
        <v>9.3051748352003349E-6</v>
      </c>
      <c r="AB1147">
        <f t="shared" si="798"/>
        <v>1.0545864813227122E-6</v>
      </c>
      <c r="AC1147">
        <f t="shared" si="798"/>
        <v>1.2293465267990563E-7</v>
      </c>
      <c r="AD1147">
        <f t="shared" si="798"/>
        <v>1.4629223668908875E-8</v>
      </c>
      <c r="AE1147">
        <f t="shared" si="798"/>
        <v>1.7685105946414412E-9</v>
      </c>
      <c r="AF1147">
        <f t="shared" si="798"/>
        <v>2.1646569678411395E-10</v>
      </c>
      <c r="AG1147">
        <f t="shared" si="798"/>
        <v>2.6763031602399737E-11</v>
      </c>
      <c r="AH1147">
        <f t="shared" si="798"/>
        <v>3.3364579397658574E-12</v>
      </c>
      <c r="AI1147">
        <f t="shared" si="798"/>
        <v>4.188537967459938E-13</v>
      </c>
      <c r="AJ1147">
        <f t="shared" si="798"/>
        <v>5.2895250903351599E-14</v>
      </c>
      <c r="AK1147">
        <f t="shared" si="798"/>
        <v>6.7141705146654779E-15</v>
      </c>
      <c r="AL1147">
        <f t="shared" si="798"/>
        <v>8.560567406198546E-16</v>
      </c>
      <c r="AM1147">
        <f t="shared" si="804"/>
        <v>1.0957526279934218E-16</v>
      </c>
      <c r="AN1147">
        <f t="shared" si="804"/>
        <v>1.4074333755115608E-17</v>
      </c>
      <c r="AO1147">
        <f t="shared" si="804"/>
        <v>1.8133667911854344E-18</v>
      </c>
      <c r="AP1147">
        <f t="shared" si="804"/>
        <v>2.3428698942115981E-19</v>
      </c>
      <c r="AQ1147">
        <f t="shared" si="804"/>
        <v>3.03457433916933E-20</v>
      </c>
      <c r="AR1147">
        <f t="shared" si="804"/>
        <v>3.9394292330307589E-21</v>
      </c>
      <c r="AS1147">
        <f t="shared" si="804"/>
        <v>5.1246835935774412E-22</v>
      </c>
      <c r="AT1147">
        <f t="shared" si="804"/>
        <v>6.6791709502959803E-23</v>
      </c>
      <c r="AU1147">
        <f t="shared" si="804"/>
        <v>8.7203255927064944E-24</v>
      </c>
      <c r="AV1147">
        <f t="shared" si="804"/>
        <v>1.1403502698154727E-24</v>
      </c>
      <c r="AW1147">
        <f t="shared" si="804"/>
        <v>1.4934365015064968E-25</v>
      </c>
      <c r="AX1147">
        <f t="shared" si="804"/>
        <v>1.9585352976899624E-26</v>
      </c>
      <c r="AY1147">
        <f t="shared" si="804"/>
        <v>2.5717594529667005E-27</v>
      </c>
      <c r="AZ1147">
        <f t="shared" si="804"/>
        <v>3.3810064275002466E-28</v>
      </c>
      <c r="BA1147">
        <f t="shared" si="804"/>
        <v>4.4498407174842275E-29</v>
      </c>
      <c r="BB1147">
        <f t="shared" si="804"/>
        <v>5.8626651452855119E-30</v>
      </c>
      <c r="BC1147">
        <f t="shared" si="804"/>
        <v>7.731611730994767E-31</v>
      </c>
      <c r="BD1147">
        <f t="shared" si="804"/>
        <v>1.0205727484913166E-31</v>
      </c>
      <c r="BE1147">
        <f t="shared" si="804"/>
        <v>1.3483223968639661E-32</v>
      </c>
      <c r="BF1147">
        <f t="shared" si="804"/>
        <v>1.7827818358534796E-33</v>
      </c>
      <c r="BG1147">
        <f t="shared" si="804"/>
        <v>2.359054018469918E-34</v>
      </c>
      <c r="BH1147">
        <f t="shared" si="804"/>
        <v>3.123884163405451E-35</v>
      </c>
      <c r="BI1147">
        <f t="shared" si="804"/>
        <v>4.1395470144819201E-36</v>
      </c>
      <c r="BJ1147">
        <f t="shared" si="804"/>
        <v>5.4890393412030651E-37</v>
      </c>
      <c r="BK1147">
        <f t="shared" si="804"/>
        <v>7.2830180527182662E-38</v>
      </c>
      <c r="BL1147">
        <f t="shared" si="804"/>
        <v>9.6690734909422242E-39</v>
      </c>
      <c r="BM1147">
        <f t="shared" si="804"/>
        <v>1.2844127390758694E-39</v>
      </c>
      <c r="BN1147">
        <f t="shared" si="804"/>
        <v>1.7071012950263042E-40</v>
      </c>
      <c r="BO1147">
        <f t="shared" si="804"/>
        <v>2.2700653665416616E-41</v>
      </c>
      <c r="BP1147">
        <f t="shared" si="804"/>
        <v>3.0201739224424071E-42</v>
      </c>
      <c r="BQ1147">
        <f t="shared" si="804"/>
        <v>4.020044267829752E-43</v>
      </c>
      <c r="BR1147">
        <f t="shared" si="804"/>
        <v>5.3533589499933249E-44</v>
      </c>
      <c r="BS1147">
        <f t="shared" si="804"/>
        <v>7.1319851480727898E-45</v>
      </c>
      <c r="BT1147">
        <f t="shared" si="804"/>
        <v>9.505509805351483E-46</v>
      </c>
      <c r="BU1147">
        <f t="shared" si="804"/>
        <v>1.2674013073802068E-46</v>
      </c>
      <c r="BV1147">
        <f t="shared" si="804"/>
        <v>1.6905183592286881E-47</v>
      </c>
      <c r="BW1147">
        <f t="shared" si="804"/>
        <v>2.2557256295217676E-48</v>
      </c>
      <c r="BX1147">
        <f t="shared" si="804"/>
        <v>3.0109759884431518E-49</v>
      </c>
      <c r="BY1147">
        <f t="shared" si="804"/>
        <v>4.0204741198412119E-50</v>
      </c>
      <c r="BZ1147">
        <f t="shared" si="804"/>
        <v>5.3702047172165146E-51</v>
      </c>
      <c r="CA1147">
        <f t="shared" si="804"/>
        <v>7.1753472151440821E-52</v>
      </c>
      <c r="CB1147">
        <f t="shared" ref="CB1147:DR1155" si="805">POWER($A1147,CB$10)/CB$10</f>
        <v>9.5902226916891931E-53</v>
      </c>
      <c r="CC1147">
        <f t="shared" si="805"/>
        <v>1.2821640100346595E-53</v>
      </c>
      <c r="CD1147">
        <f t="shared" si="805"/>
        <v>1.7146806694196967E-54</v>
      </c>
      <c r="CE1147">
        <f t="shared" si="805"/>
        <v>2.2937367643384963E-55</v>
      </c>
      <c r="CF1147">
        <f t="shared" si="805"/>
        <v>3.0691677737019846E-56</v>
      </c>
      <c r="CG1147">
        <f t="shared" si="805"/>
        <v>4.1078131218817967E-57</v>
      </c>
      <c r="CH1147">
        <f t="shared" si="805"/>
        <v>5.499334816919295E-58</v>
      </c>
      <c r="CI1147">
        <f t="shared" si="805"/>
        <v>7.3640323456101363E-59</v>
      </c>
      <c r="CJ1147">
        <f t="shared" si="805"/>
        <v>9.8633402932112225E-60</v>
      </c>
      <c r="CK1147">
        <f t="shared" si="803"/>
        <v>1.3213931712218595E-60</v>
      </c>
      <c r="CL1147">
        <f t="shared" si="803"/>
        <v>1.7706668494373045E-61</v>
      </c>
      <c r="CM1147">
        <f t="shared" si="803"/>
        <v>2.3732068150139574E-62</v>
      </c>
      <c r="CN1147">
        <f t="shared" si="803"/>
        <v>3.1814532502987342E-63</v>
      </c>
      <c r="CO1147">
        <f t="shared" si="803"/>
        <v>4.2658359074428409E-64</v>
      </c>
      <c r="CP1147">
        <f t="shared" si="803"/>
        <v>5.720959933648384E-65</v>
      </c>
      <c r="CQ1147">
        <f t="shared" si="803"/>
        <v>7.6739232425048475E-66</v>
      </c>
      <c r="CR1147">
        <f t="shared" si="803"/>
        <v>1.0295501344809279E-66</v>
      </c>
      <c r="CS1147">
        <f t="shared" si="803"/>
        <v>1.381519007122151E-67</v>
      </c>
      <c r="CT1147">
        <f t="shared" si="803"/>
        <v>1.8541439306113212E-68</v>
      </c>
      <c r="CU1147">
        <f t="shared" si="803"/>
        <v>2.4888872294543839E-69</v>
      </c>
      <c r="CV1147">
        <f t="shared" si="803"/>
        <v>3.341490649595705E-70</v>
      </c>
      <c r="CW1147">
        <f t="shared" si="803"/>
        <v>4.4869028874571514E-71</v>
      </c>
      <c r="CX1147">
        <f t="shared" si="803"/>
        <v>6.0259105778549976E-72</v>
      </c>
      <c r="CY1147">
        <f t="shared" si="803"/>
        <v>8.094062603341092E-73</v>
      </c>
      <c r="CZ1147">
        <f t="shared" si="803"/>
        <v>1.0873682151025134E-73</v>
      </c>
      <c r="DA1147">
        <f t="shared" si="803"/>
        <v>1.46100365479799E-74</v>
      </c>
      <c r="DB1147">
        <f t="shared" si="803"/>
        <v>1.9633106256380751E-75</v>
      </c>
      <c r="DC1147">
        <f t="shared" si="803"/>
        <v>2.6386894808575917E-76</v>
      </c>
      <c r="DD1147">
        <f t="shared" si="803"/>
        <v>3.5468895812458123E-77</v>
      </c>
      <c r="DE1147">
        <f t="shared" si="803"/>
        <v>4.7683242002587716E-78</v>
      </c>
      <c r="DF1147">
        <f t="shared" si="803"/>
        <v>6.4112286292570679E-79</v>
      </c>
      <c r="DG1147">
        <f t="shared" si="803"/>
        <v>8.6213015994324874E-80</v>
      </c>
      <c r="DH1147">
        <f t="shared" si="803"/>
        <v>1.1594692728836839E-80</v>
      </c>
      <c r="DI1147">
        <f t="shared" si="803"/>
        <v>1.5595498791314723E-81</v>
      </c>
      <c r="DJ1147">
        <f t="shared" si="803"/>
        <v>2.0979336200142651E-82</v>
      </c>
      <c r="DK1147">
        <f t="shared" si="803"/>
        <v>2.8225102638299652E-83</v>
      </c>
      <c r="DL1147">
        <f t="shared" si="803"/>
        <v>3.7977776400980484E-84</v>
      </c>
      <c r="DM1147">
        <f t="shared" si="803"/>
        <v>5.1106094053698737E-85</v>
      </c>
      <c r="DN1147">
        <f t="shared" si="803"/>
        <v>6.8780284913936708E-86</v>
      </c>
      <c r="DO1147">
        <f t="shared" si="803"/>
        <v>9.257684534395506E-87</v>
      </c>
      <c r="DP1147">
        <f t="shared" si="803"/>
        <v>1.2461976977321063E-87</v>
      </c>
      <c r="DQ1147">
        <f t="shared" si="803"/>
        <v>1.6777093853912759E-88</v>
      </c>
      <c r="DR1147">
        <f t="shared" si="803"/>
        <v>2.2588679164908301E-89</v>
      </c>
    </row>
    <row r="1148" spans="1:122" x14ac:dyDescent="0.2">
      <c r="A1148">
        <f t="shared" si="777"/>
        <v>0.13700000000000098</v>
      </c>
      <c r="B1148">
        <f t="shared" si="771"/>
        <v>-0.14734058789871027</v>
      </c>
      <c r="C1148">
        <f t="shared" si="772"/>
        <v>-0.14734058786553023</v>
      </c>
      <c r="E1148">
        <f t="shared" si="773"/>
        <v>-0.14734058789871027</v>
      </c>
      <c r="G1148">
        <f t="shared" si="774"/>
        <v>-0.14734058789871027</v>
      </c>
      <c r="H1148">
        <f t="shared" si="775"/>
        <v>-0.14734058789871027</v>
      </c>
      <c r="W1148">
        <f t="shared" si="798"/>
        <v>0.13700000000000098</v>
      </c>
      <c r="X1148">
        <f t="shared" si="798"/>
        <v>9.3845000000001341E-3</v>
      </c>
      <c r="Y1148">
        <f t="shared" si="798"/>
        <v>8.5711766666668509E-4</v>
      </c>
      <c r="Z1148">
        <f t="shared" si="798"/>
        <v>8.8068840250002522E-5</v>
      </c>
      <c r="AA1148">
        <f t="shared" si="798"/>
        <v>9.6523448914003461E-6</v>
      </c>
      <c r="AB1148">
        <f t="shared" si="798"/>
        <v>1.101976041768214E-6</v>
      </c>
      <c r="AC1148">
        <f t="shared" si="798"/>
        <v>1.2940347233335405E-7</v>
      </c>
      <c r="AD1148">
        <f t="shared" si="798"/>
        <v>1.5512241245960929E-8</v>
      </c>
      <c r="AE1148">
        <f t="shared" si="798"/>
        <v>1.8890462672859223E-9</v>
      </c>
      <c r="AF1148">
        <f t="shared" si="798"/>
        <v>2.3291940475635586E-10</v>
      </c>
      <c r="AG1148">
        <f t="shared" si="798"/>
        <v>2.9009053137837259E-11</v>
      </c>
      <c r="AH1148">
        <f t="shared" si="798"/>
        <v>3.6430535898934216E-12</v>
      </c>
      <c r="AI1148">
        <f t="shared" si="798"/>
        <v>4.6070616167575599E-13</v>
      </c>
      <c r="AJ1148">
        <f t="shared" si="798"/>
        <v>5.8608405281751952E-14</v>
      </c>
      <c r="AK1148">
        <f t="shared" si="798"/>
        <v>7.4940614220267374E-15</v>
      </c>
      <c r="AL1148">
        <f t="shared" si="798"/>
        <v>9.625185138915658E-16</v>
      </c>
      <c r="AM1148">
        <f t="shared" ref="AM1148:CI1148" si="806">POWER($A1148,AM$10)/AM$10</f>
        <v>1.2410826955590161E-16</v>
      </c>
      <c r="AN1148">
        <f t="shared" si="806"/>
        <v>1.6058231099760942E-17</v>
      </c>
      <c r="AO1148">
        <f t="shared" si="806"/>
        <v>2.0841893627374084E-18</v>
      </c>
      <c r="AP1148">
        <f t="shared" si="806"/>
        <v>2.7125724556027564E-19</v>
      </c>
      <c r="AQ1148">
        <f t="shared" si="806"/>
        <v>3.5392612039769554E-20</v>
      </c>
      <c r="AR1148">
        <f t="shared" si="806"/>
        <v>4.6283884017462606E-21</v>
      </c>
      <c r="AS1148">
        <f t="shared" si="806"/>
        <v>6.0652011490710129E-22</v>
      </c>
      <c r="AT1148">
        <f t="shared" si="806"/>
        <v>7.9631036753012066E-23</v>
      </c>
      <c r="AU1148">
        <f t="shared" si="806"/>
        <v>1.0473073953756224E-23</v>
      </c>
      <c r="AV1148">
        <f t="shared" si="806"/>
        <v>1.3796260881390507E-24</v>
      </c>
      <c r="AW1148">
        <f t="shared" si="806"/>
        <v>1.8200844910930869E-25</v>
      </c>
      <c r="AX1148">
        <f t="shared" si="806"/>
        <v>2.4044616187690631E-26</v>
      </c>
      <c r="AY1148">
        <f t="shared" si="806"/>
        <v>3.1805223343442042E-27</v>
      </c>
      <c r="AZ1148">
        <f t="shared" si="806"/>
        <v>4.212071744783204E-28</v>
      </c>
      <c r="BA1148">
        <f t="shared" si="806"/>
        <v>5.5843918938900302E-29</v>
      </c>
      <c r="BB1148">
        <f t="shared" si="806"/>
        <v>7.4115351166722262E-30</v>
      </c>
      <c r="BC1148">
        <f t="shared" si="806"/>
        <v>9.8461121065125078E-31</v>
      </c>
      <c r="BD1148">
        <f t="shared" si="806"/>
        <v>1.3092433186336282E-31</v>
      </c>
      <c r="BE1148">
        <f t="shared" si="806"/>
        <v>1.7424158223415671E-32</v>
      </c>
      <c r="BF1148">
        <f t="shared" si="806"/>
        <v>2.3208010744799646E-33</v>
      </c>
      <c r="BG1148">
        <f t="shared" si="806"/>
        <v>3.093565107928451E-34</v>
      </c>
      <c r="BH1148">
        <f t="shared" si="806"/>
        <v>4.126653034760376E-35</v>
      </c>
      <c r="BI1148">
        <f t="shared" si="806"/>
        <v>5.5085527433237622E-36</v>
      </c>
      <c r="BJ1148">
        <f t="shared" si="806"/>
        <v>7.3580493268947683E-37</v>
      </c>
      <c r="BK1148">
        <f t="shared" si="806"/>
        <v>9.8346610515569802E-38</v>
      </c>
      <c r="BL1148">
        <f t="shared" si="806"/>
        <v>1.3152688363475225E-38</v>
      </c>
      <c r="BM1148">
        <f t="shared" si="806"/>
        <v>1.7600132289171394E-39</v>
      </c>
      <c r="BN1148">
        <f t="shared" si="806"/>
        <v>2.3564177117161234E-40</v>
      </c>
      <c r="BO1148">
        <f t="shared" si="806"/>
        <v>3.1565524369388651E-41</v>
      </c>
      <c r="BP1148">
        <f t="shared" si="806"/>
        <v>4.2304664725496185E-42</v>
      </c>
      <c r="BQ1148">
        <f t="shared" si="806"/>
        <v>5.672425470214444E-43</v>
      </c>
      <c r="BR1148">
        <f t="shared" si="806"/>
        <v>7.6093224172314717E-44</v>
      </c>
      <c r="BS1148">
        <f t="shared" si="806"/>
        <v>1.0212021268513166E-44</v>
      </c>
      <c r="BT1148">
        <f t="shared" si="806"/>
        <v>1.3710659755105876E-45</v>
      </c>
      <c r="BU1148">
        <f t="shared" si="806"/>
        <v>1.8415297906367827E-46</v>
      </c>
      <c r="BV1148">
        <f t="shared" si="806"/>
        <v>2.4743785859960177E-47</v>
      </c>
      <c r="BW1148">
        <f t="shared" si="806"/>
        <v>3.3259383106859925E-48</v>
      </c>
      <c r="BX1148">
        <f t="shared" si="806"/>
        <v>4.4721551988687324E-49</v>
      </c>
      <c r="BY1148">
        <f t="shared" si="806"/>
        <v>6.0154553020420221E-50</v>
      </c>
      <c r="BZ1148">
        <f t="shared" si="806"/>
        <v>8.0940099465869573E-51</v>
      </c>
      <c r="CA1148">
        <f t="shared" si="806"/>
        <v>1.0894253387757121E-51</v>
      </c>
      <c r="CB1148">
        <f t="shared" si="806"/>
        <v>1.466779736293034E-52</v>
      </c>
      <c r="CC1148">
        <f t="shared" si="806"/>
        <v>1.9754291160312764E-53</v>
      </c>
      <c r="CD1148">
        <f t="shared" si="806"/>
        <v>2.6612322574801537E-54</v>
      </c>
      <c r="CE1148">
        <f t="shared" si="806"/>
        <v>3.5861195338503308E-55</v>
      </c>
      <c r="CF1148">
        <f t="shared" si="806"/>
        <v>4.8337420878044239E-56</v>
      </c>
      <c r="CG1148">
        <f t="shared" si="806"/>
        <v>6.5171119513985836E-57</v>
      </c>
      <c r="CH1148">
        <f t="shared" si="806"/>
        <v>8.7889364457064942E-58</v>
      </c>
      <c r="CI1148">
        <f t="shared" si="806"/>
        <v>1.1855599193223861E-58</v>
      </c>
      <c r="CJ1148">
        <f t="shared" si="805"/>
        <v>1.5996077396312003E-59</v>
      </c>
      <c r="CK1148">
        <f t="shared" si="805"/>
        <v>2.1587542062306593E-60</v>
      </c>
      <c r="CL1148">
        <f t="shared" si="805"/>
        <v>2.9140007145575539E-61</v>
      </c>
      <c r="CM1148">
        <f t="shared" si="805"/>
        <v>3.9343232835968644E-62</v>
      </c>
      <c r="CN1148">
        <f t="shared" si="805"/>
        <v>5.3130225714059183E-63</v>
      </c>
      <c r="CO1148">
        <f t="shared" si="805"/>
        <v>7.1763220365891727E-64</v>
      </c>
      <c r="CP1148">
        <f t="shared" si="805"/>
        <v>9.6950117291532459E-65</v>
      </c>
      <c r="CQ1148">
        <f t="shared" si="805"/>
        <v>1.3100218588543603E-65</v>
      </c>
      <c r="CR1148">
        <f t="shared" si="805"/>
        <v>1.7704768392435878E-66</v>
      </c>
      <c r="CS1148">
        <f t="shared" si="805"/>
        <v>2.3932125595002166E-67</v>
      </c>
      <c r="CT1148">
        <f t="shared" si="805"/>
        <v>3.2355604011664341E-68</v>
      </c>
      <c r="CU1148">
        <f t="shared" si="805"/>
        <v>4.3751499866162542E-69</v>
      </c>
      <c r="CV1148">
        <f t="shared" si="805"/>
        <v>5.9171098985660503E-70</v>
      </c>
      <c r="CW1148">
        <f t="shared" si="805"/>
        <v>8.0038273893768697E-71</v>
      </c>
      <c r="CX1148">
        <f t="shared" si="805"/>
        <v>1.082817797940331E-71</v>
      </c>
      <c r="CY1148">
        <f t="shared" si="805"/>
        <v>1.4651460574600137E-72</v>
      </c>
      <c r="CZ1148">
        <f t="shared" si="805"/>
        <v>1.9827714389797425E-73</v>
      </c>
      <c r="DA1148">
        <f t="shared" si="805"/>
        <v>2.683669198252842E-74</v>
      </c>
      <c r="DB1148">
        <f t="shared" si="805"/>
        <v>3.6328574349206289E-75</v>
      </c>
      <c r="DC1148">
        <f t="shared" si="805"/>
        <v>4.9184615718902241E-76</v>
      </c>
      <c r="DD1148">
        <f t="shared" si="805"/>
        <v>6.65994011682117E-77</v>
      </c>
      <c r="DE1148">
        <f t="shared" si="805"/>
        <v>9.0192430409640902E-78</v>
      </c>
      <c r="DF1148">
        <f t="shared" si="805"/>
        <v>1.2215949750596791E-78</v>
      </c>
      <c r="DG1148">
        <f t="shared" si="805"/>
        <v>1.6547807886875953E-79</v>
      </c>
      <c r="DH1148">
        <f t="shared" si="805"/>
        <v>2.2418602396075549E-80</v>
      </c>
      <c r="DI1148">
        <f t="shared" si="805"/>
        <v>3.0375974455342136E-81</v>
      </c>
      <c r="DJ1148">
        <f t="shared" si="805"/>
        <v>4.1162747123342733E-82</v>
      </c>
      <c r="DK1148">
        <f t="shared" si="805"/>
        <v>5.5786587606732853E-83</v>
      </c>
      <c r="DL1148">
        <f t="shared" si="805"/>
        <v>7.5614565180573223E-84</v>
      </c>
      <c r="DM1148">
        <f t="shared" si="805"/>
        <v>1.0250151267320306E-84</v>
      </c>
      <c r="DN1148">
        <f t="shared" si="805"/>
        <v>1.3896429035851533E-85</v>
      </c>
      <c r="DO1148">
        <f t="shared" si="805"/>
        <v>1.884183862675471E-86</v>
      </c>
      <c r="DP1148">
        <f t="shared" si="805"/>
        <v>2.5549917705198478E-87</v>
      </c>
      <c r="DQ1148">
        <f t="shared" si="805"/>
        <v>3.4649817687878516E-88</v>
      </c>
      <c r="DR1148">
        <f t="shared" si="805"/>
        <v>4.699554773006996E-89</v>
      </c>
    </row>
    <row r="1149" spans="1:122" x14ac:dyDescent="0.2">
      <c r="A1149">
        <f t="shared" si="777"/>
        <v>0.13800000000000098</v>
      </c>
      <c r="B1149">
        <f t="shared" si="771"/>
        <v>-0.14850000831844512</v>
      </c>
      <c r="C1149">
        <f t="shared" si="772"/>
        <v>-0.14850000828246379</v>
      </c>
      <c r="E1149">
        <f t="shared" si="773"/>
        <v>-0.14850000831844512</v>
      </c>
      <c r="G1149">
        <f t="shared" si="774"/>
        <v>-0.14850000831844512</v>
      </c>
      <c r="H1149">
        <f t="shared" si="775"/>
        <v>-0.14850000831844512</v>
      </c>
      <c r="W1149">
        <f t="shared" si="798"/>
        <v>0.13800000000000098</v>
      </c>
      <c r="X1149">
        <f t="shared" si="798"/>
        <v>9.5220000000001363E-3</v>
      </c>
      <c r="Y1149">
        <f t="shared" si="798"/>
        <v>8.7602400000001874E-4</v>
      </c>
      <c r="Z1149">
        <f t="shared" si="798"/>
        <v>9.0668484000002599E-5</v>
      </c>
      <c r="AA1149">
        <f t="shared" si="798"/>
        <v>1.0009800633600359E-5</v>
      </c>
      <c r="AB1149">
        <f t="shared" si="798"/>
        <v>1.1511270728640494E-6</v>
      </c>
      <c r="AC1149">
        <f t="shared" si="798"/>
        <v>1.3616188804734855E-7</v>
      </c>
      <c r="AD1149">
        <f t="shared" si="798"/>
        <v>1.6441547981717456E-8</v>
      </c>
      <c r="AE1149">
        <f t="shared" si="798"/>
        <v>2.0168298857573556E-9</v>
      </c>
      <c r="AF1149">
        <f t="shared" si="798"/>
        <v>2.5049027181106536E-10</v>
      </c>
      <c r="AG1149">
        <f t="shared" si="798"/>
        <v>3.1425143190842971E-11</v>
      </c>
      <c r="AH1149">
        <f t="shared" si="798"/>
        <v>3.9752806136416647E-12</v>
      </c>
      <c r="AI1149">
        <f t="shared" si="798"/>
        <v>5.0638959201466483E-13</v>
      </c>
      <c r="AJ1149">
        <f t="shared" si="798"/>
        <v>6.4890209148165378E-14</v>
      </c>
      <c r="AK1149">
        <f t="shared" si="798"/>
        <v>8.3578589382837596E-15</v>
      </c>
      <c r="AL1149">
        <f t="shared" ref="AL1149:CW1153" si="807">POWER($A1149,AL$10)/AL$10</f>
        <v>1.0812980001404695E-15</v>
      </c>
      <c r="AM1149">
        <f t="shared" si="807"/>
        <v>1.4044152848883376E-16</v>
      </c>
      <c r="AN1149">
        <f t="shared" si="807"/>
        <v>1.830421254637813E-17</v>
      </c>
      <c r="AO1149">
        <f t="shared" si="807"/>
        <v>2.3930349455370317E-18</v>
      </c>
      <c r="AP1149">
        <f t="shared" si="807"/>
        <v>3.1372688135990711E-19</v>
      </c>
      <c r="AQ1149">
        <f t="shared" si="807"/>
        <v>4.1232675835873802E-20</v>
      </c>
      <c r="AR1149">
        <f t="shared" si="807"/>
        <v>5.4314679351074144E-21</v>
      </c>
      <c r="AS1149">
        <f t="shared" si="807"/>
        <v>7.1695376743418384E-22</v>
      </c>
      <c r="AT1149">
        <f t="shared" si="807"/>
        <v>9.4817135743171507E-23</v>
      </c>
      <c r="AU1149">
        <f t="shared" si="807"/>
        <v>1.2561374143255451E-23</v>
      </c>
      <c r="AV1149">
        <f t="shared" si="807"/>
        <v>1.6667977228550623E-24</v>
      </c>
      <c r="AW1149">
        <f t="shared" si="807"/>
        <v>2.2149889739274093E-25</v>
      </c>
      <c r="AX1149">
        <f t="shared" si="807"/>
        <v>2.9475174703048525E-26</v>
      </c>
      <c r="AY1149">
        <f t="shared" si="807"/>
        <v>3.9273129328475972E-27</v>
      </c>
      <c r="AZ1149">
        <f t="shared" si="807"/>
        <v>5.2390354524187325E-28</v>
      </c>
      <c r="BA1149">
        <f t="shared" si="807"/>
        <v>6.9966473461334539E-29</v>
      </c>
      <c r="BB1149">
        <f t="shared" si="807"/>
        <v>9.3536429208622307E-30</v>
      </c>
      <c r="BC1149">
        <f t="shared" si="807"/>
        <v>1.2516874890463001E-30</v>
      </c>
      <c r="BD1149">
        <f t="shared" si="807"/>
        <v>1.6765249485637916E-31</v>
      </c>
      <c r="BE1149">
        <f t="shared" si="807"/>
        <v>2.2475014453318191E-32</v>
      </c>
      <c r="BF1149">
        <f t="shared" si="807"/>
        <v>3.0153977724868792E-33</v>
      </c>
      <c r="BG1149">
        <f t="shared" si="807"/>
        <v>4.0487827388418714E-34</v>
      </c>
      <c r="BH1149">
        <f t="shared" si="807"/>
        <v>5.4402854380333532E-35</v>
      </c>
      <c r="BI1149">
        <f t="shared" si="807"/>
        <v>7.3150914966787454E-36</v>
      </c>
      <c r="BJ1149">
        <f t="shared" si="807"/>
        <v>9.8424556087813229E-37</v>
      </c>
      <c r="BK1149">
        <f t="shared" si="807"/>
        <v>1.3251306087920318E-37</v>
      </c>
      <c r="BL1149">
        <f t="shared" si="807"/>
        <v>1.7851402344155639E-38</v>
      </c>
      <c r="BM1149">
        <f t="shared" si="807"/>
        <v>2.4062029764355074E-39</v>
      </c>
      <c r="BN1149">
        <f t="shared" si="807"/>
        <v>3.2450928323110007E-40</v>
      </c>
      <c r="BO1149">
        <f t="shared" si="807"/>
        <v>4.3787119283983423E-41</v>
      </c>
      <c r="BP1149">
        <f t="shared" si="807"/>
        <v>5.9112611033378036E-42</v>
      </c>
      <c r="BQ1149">
        <f t="shared" si="807"/>
        <v>7.9839756348912003E-43</v>
      </c>
      <c r="BR1149">
        <f t="shared" si="807"/>
        <v>1.0788347076646816E-43</v>
      </c>
      <c r="BS1149">
        <f t="shared" si="807"/>
        <v>1.4584083884838577E-44</v>
      </c>
      <c r="BT1149">
        <f t="shared" si="807"/>
        <v>1.9723515045855832E-45</v>
      </c>
      <c r="BU1149">
        <f t="shared" si="807"/>
        <v>2.6684755650275724E-46</v>
      </c>
      <c r="BV1149">
        <f t="shared" si="807"/>
        <v>3.6116790435892675E-47</v>
      </c>
      <c r="BW1149">
        <f t="shared" si="807"/>
        <v>4.8900771352446736E-48</v>
      </c>
      <c r="BX1149">
        <f t="shared" si="807"/>
        <v>6.6233378087369991E-49</v>
      </c>
      <c r="BY1149">
        <f t="shared" si="807"/>
        <v>8.9740206092197218E-50</v>
      </c>
      <c r="BZ1149">
        <f t="shared" si="807"/>
        <v>1.2163002932853248E-50</v>
      </c>
      <c r="CA1149">
        <f t="shared" si="807"/>
        <v>1.6490471344752731E-51</v>
      </c>
      <c r="CB1149">
        <f t="shared" si="807"/>
        <v>2.2364490965142402E-52</v>
      </c>
      <c r="CC1149">
        <f t="shared" si="807"/>
        <v>3.0339895878813734E-53</v>
      </c>
      <c r="CD1149">
        <f t="shared" si="807"/>
        <v>4.1171238707550535E-54</v>
      </c>
      <c r="CE1149">
        <f t="shared" si="807"/>
        <v>5.5884894507954245E-55</v>
      </c>
      <c r="CF1149">
        <f t="shared" si="807"/>
        <v>7.5877264833542282E-56</v>
      </c>
      <c r="CG1149">
        <f t="shared" si="807"/>
        <v>1.030485520501258E-56</v>
      </c>
      <c r="CH1149">
        <f t="shared" si="807"/>
        <v>1.3998501742559381E-57</v>
      </c>
      <c r="CI1149">
        <f t="shared" si="807"/>
        <v>1.9020733444659282E-58</v>
      </c>
      <c r="CJ1149">
        <f t="shared" si="807"/>
        <v>2.5850905908878028E-59</v>
      </c>
      <c r="CK1149">
        <f t="shared" si="805"/>
        <v>3.5141798659412351E-60</v>
      </c>
      <c r="CL1149">
        <f t="shared" si="805"/>
        <v>4.778251035366602E-61</v>
      </c>
      <c r="CM1149">
        <f t="shared" si="805"/>
        <v>6.4984214080986254E-62</v>
      </c>
      <c r="CN1149">
        <f t="shared" si="805"/>
        <v>8.8397098068450801E-63</v>
      </c>
      <c r="CO1149">
        <f t="shared" si="805"/>
        <v>1.2026985455510434E-63</v>
      </c>
      <c r="CP1149">
        <f t="shared" si="805"/>
        <v>1.6366722707373901E-64</v>
      </c>
      <c r="CQ1149">
        <f t="shared" si="805"/>
        <v>2.2276679016502501E-65</v>
      </c>
      <c r="CR1149">
        <f t="shared" si="805"/>
        <v>3.0326387082736189E-66</v>
      </c>
      <c r="CS1149">
        <f t="shared" si="805"/>
        <v>4.1292408651853883E-67</v>
      </c>
      <c r="CT1149">
        <f t="shared" si="805"/>
        <v>5.6233740729827737E-68</v>
      </c>
      <c r="CU1149">
        <f t="shared" si="805"/>
        <v>7.6594736723952926E-69</v>
      </c>
      <c r="CV1149">
        <f t="shared" si="805"/>
        <v>1.043455990293243E-69</v>
      </c>
      <c r="CW1149">
        <f t="shared" si="805"/>
        <v>1.4217418075337401E-70</v>
      </c>
      <c r="CX1149">
        <f t="shared" si="805"/>
        <v>1.9374786482166193E-71</v>
      </c>
      <c r="CY1149">
        <f t="shared" si="805"/>
        <v>2.6407116390508182E-72</v>
      </c>
      <c r="CZ1149">
        <f t="shared" si="805"/>
        <v>3.5997408172329581E-73</v>
      </c>
      <c r="DA1149">
        <f t="shared" si="805"/>
        <v>4.9077912153986076E-74</v>
      </c>
      <c r="DB1149">
        <f t="shared" si="805"/>
        <v>6.692123878711435E-75</v>
      </c>
      <c r="DC1149">
        <f t="shared" si="805"/>
        <v>9.1264823531792369E-76</v>
      </c>
      <c r="DD1149">
        <f t="shared" si="805"/>
        <v>1.2448097442185258E-76</v>
      </c>
      <c r="DE1149">
        <f t="shared" si="805"/>
        <v>1.6980921890098355E-77</v>
      </c>
      <c r="DF1149">
        <f t="shared" si="805"/>
        <v>2.3167380478695721E-78</v>
      </c>
      <c r="DG1149">
        <f t="shared" si="805"/>
        <v>3.1611760509357626E-79</v>
      </c>
      <c r="DH1149">
        <f t="shared" si="805"/>
        <v>4.3139515841770349E-80</v>
      </c>
      <c r="DI1149">
        <f t="shared" si="805"/>
        <v>5.8878328214812247E-81</v>
      </c>
      <c r="DJ1149">
        <f t="shared" si="805"/>
        <v>8.0368918013219309E-82</v>
      </c>
      <c r="DK1149">
        <f t="shared" si="805"/>
        <v>1.0971653581675694E-82</v>
      </c>
      <c r="DL1149">
        <f t="shared" si="805"/>
        <v>1.4979808730556051E-83</v>
      </c>
      <c r="DM1149">
        <f t="shared" si="805"/>
        <v>2.0454534616081524E-84</v>
      </c>
      <c r="DN1149">
        <f t="shared" si="805"/>
        <v>2.793322383508654E-85</v>
      </c>
      <c r="DO1149">
        <f t="shared" si="805"/>
        <v>3.8150448388374129E-86</v>
      </c>
      <c r="DP1149">
        <f t="shared" si="805"/>
        <v>5.2110398176202024E-87</v>
      </c>
      <c r="DQ1149">
        <f t="shared" si="805"/>
        <v>7.1185962114642543E-88</v>
      </c>
      <c r="DR1149">
        <f t="shared" si="805"/>
        <v>9.7254261441025353E-89</v>
      </c>
    </row>
    <row r="1150" spans="1:122" x14ac:dyDescent="0.2">
      <c r="A1150">
        <f t="shared" si="777"/>
        <v>0.13900000000000098</v>
      </c>
      <c r="B1150">
        <f t="shared" si="771"/>
        <v>-0.14966077455440743</v>
      </c>
      <c r="C1150">
        <f t="shared" si="772"/>
        <v>-0.14966077451541077</v>
      </c>
      <c r="E1150">
        <f t="shared" si="773"/>
        <v>-0.14966077455440741</v>
      </c>
      <c r="G1150">
        <f t="shared" si="774"/>
        <v>-0.14966077455440741</v>
      </c>
      <c r="H1150">
        <f t="shared" si="775"/>
        <v>-0.14966077455440741</v>
      </c>
      <c r="W1150">
        <f t="shared" ref="W1150:AL1165" si="808">POWER($A1150,W$10)/W$10</f>
        <v>0.13900000000000098</v>
      </c>
      <c r="X1150">
        <f t="shared" si="808"/>
        <v>9.660500000000136E-3</v>
      </c>
      <c r="Y1150">
        <f t="shared" si="808"/>
        <v>8.952063333333523E-4</v>
      </c>
      <c r="Z1150">
        <f t="shared" si="808"/>
        <v>9.3325260250002624E-5</v>
      </c>
      <c r="AA1150">
        <f t="shared" si="808"/>
        <v>1.0377768939800365E-5</v>
      </c>
      <c r="AB1150">
        <f t="shared" si="808"/>
        <v>1.2020915688602174E-6</v>
      </c>
      <c r="AC1150">
        <f t="shared" si="808"/>
        <v>1.4322062406134694E-7</v>
      </c>
      <c r="AD1150">
        <f t="shared" si="808"/>
        <v>1.7419208401461438E-8</v>
      </c>
      <c r="AE1150">
        <f t="shared" si="808"/>
        <v>2.152239971380584E-9</v>
      </c>
      <c r="AF1150">
        <f t="shared" si="808"/>
        <v>2.6924522041971292E-10</v>
      </c>
      <c r="AG1150">
        <f t="shared" si="808"/>
        <v>3.4022805125763971E-11</v>
      </c>
      <c r="AH1150">
        <f t="shared" si="808"/>
        <v>4.3350724197744563E-12</v>
      </c>
      <c r="AI1150">
        <f t="shared" si="808"/>
        <v>5.5622313816798795E-13</v>
      </c>
      <c r="AJ1150">
        <f t="shared" si="808"/>
        <v>7.1792515047825807E-14</v>
      </c>
      <c r="AK1150">
        <f t="shared" si="808"/>
        <v>9.3138822855380009E-15</v>
      </c>
      <c r="AL1150">
        <f t="shared" si="808"/>
        <v>1.213715285334179E-15</v>
      </c>
      <c r="AM1150">
        <f t="shared" si="807"/>
        <v>1.5878251732842547E-16</v>
      </c>
      <c r="AN1150">
        <f t="shared" si="807"/>
        <v>2.0844616024837334E-17</v>
      </c>
      <c r="AO1150">
        <f t="shared" si="807"/>
        <v>2.7449068049549154E-18</v>
      </c>
      <c r="AP1150">
        <f t="shared" si="807"/>
        <v>3.6246494359429906E-19</v>
      </c>
      <c r="AQ1150">
        <f t="shared" si="807"/>
        <v>4.798345443772183E-20</v>
      </c>
      <c r="AR1150">
        <f t="shared" si="807"/>
        <v>6.3665319774414088E-21</v>
      </c>
      <c r="AS1150">
        <f t="shared" si="807"/>
        <v>8.4647194726156393E-22</v>
      </c>
      <c r="AT1150">
        <f t="shared" si="807"/>
        <v>1.1275711730813493E-22</v>
      </c>
      <c r="AU1150">
        <f t="shared" si="807"/>
        <v>1.5046309733597631E-23</v>
      </c>
      <c r="AV1150">
        <f t="shared" si="807"/>
        <v>2.0109971663173897E-24</v>
      </c>
      <c r="AW1150">
        <f t="shared" si="807"/>
        <v>2.6917569478041105E-25</v>
      </c>
      <c r="AX1150">
        <f t="shared" si="807"/>
        <v>3.6079156518246063E-26</v>
      </c>
      <c r="AY1150">
        <f t="shared" si="807"/>
        <v>4.8420716265177469E-27</v>
      </c>
      <c r="AZ1150">
        <f t="shared" si="807"/>
        <v>6.5061302421643918E-28</v>
      </c>
      <c r="BA1150">
        <f t="shared" si="807"/>
        <v>8.75179455155668E-29</v>
      </c>
      <c r="BB1150">
        <f t="shared" si="807"/>
        <v>1.178483835083062E-29</v>
      </c>
      <c r="BC1150">
        <f t="shared" si="807"/>
        <v>1.5884533631665142E-30</v>
      </c>
      <c r="BD1150">
        <f t="shared" si="807"/>
        <v>2.1430104637778979E-31</v>
      </c>
      <c r="BE1150">
        <f t="shared" si="807"/>
        <v>2.8936764148041189E-32</v>
      </c>
      <c r="BF1150">
        <f t="shared" si="807"/>
        <v>3.9104821550061487E-33</v>
      </c>
      <c r="BG1150">
        <f t="shared" si="807"/>
        <v>5.2886628928786241E-34</v>
      </c>
      <c r="BH1150">
        <f t="shared" si="807"/>
        <v>7.1577876994934079E-35</v>
      </c>
      <c r="BI1150">
        <f t="shared" si="807"/>
        <v>9.6942140073652444E-36</v>
      </c>
      <c r="BJ1150">
        <f t="shared" si="807"/>
        <v>1.3138083533481837E-36</v>
      </c>
      <c r="BK1150">
        <f t="shared" si="807"/>
        <v>1.7816523035648666E-37</v>
      </c>
      <c r="BL1150">
        <f t="shared" si="807"/>
        <v>2.4175324947657727E-38</v>
      </c>
      <c r="BM1150">
        <f t="shared" si="807"/>
        <v>3.2822220242889963E-39</v>
      </c>
      <c r="BN1150">
        <f t="shared" si="807"/>
        <v>4.4586002361762421E-40</v>
      </c>
      <c r="BO1150">
        <f t="shared" si="807"/>
        <v>6.0597331209897972E-41</v>
      </c>
      <c r="BP1150">
        <f t="shared" si="807"/>
        <v>8.2399197112590098E-42</v>
      </c>
      <c r="BQ1150">
        <f t="shared" si="807"/>
        <v>1.1209797156125636E-42</v>
      </c>
      <c r="BR1150">
        <f t="shared" si="807"/>
        <v>1.5257001004368599E-43</v>
      </c>
      <c r="BS1150">
        <f t="shared" si="807"/>
        <v>2.077443075533633E-44</v>
      </c>
      <c r="BT1150">
        <f t="shared" si="807"/>
        <v>2.829892957491935E-45</v>
      </c>
      <c r="BU1150">
        <f t="shared" si="807"/>
        <v>3.85642275579786E-46</v>
      </c>
      <c r="BV1150">
        <f t="shared" si="807"/>
        <v>5.2573424838175426E-47</v>
      </c>
      <c r="BW1150">
        <f t="shared" si="807"/>
        <v>7.1698248062327286E-48</v>
      </c>
      <c r="BX1150">
        <f t="shared" si="807"/>
        <v>9.7814998791697926E-49</v>
      </c>
      <c r="BY1150">
        <f t="shared" si="807"/>
        <v>1.3349079653281635E-49</v>
      </c>
      <c r="BZ1150">
        <f t="shared" si="807"/>
        <v>1.8223877490953356E-50</v>
      </c>
      <c r="CA1150">
        <f t="shared" si="807"/>
        <v>2.4886782875365252E-51</v>
      </c>
      <c r="CB1150">
        <f t="shared" si="807"/>
        <v>3.3996203572675904E-52</v>
      </c>
      <c r="CC1150">
        <f t="shared" si="807"/>
        <v>4.6453795458121212E-53</v>
      </c>
      <c r="CD1150">
        <f t="shared" si="807"/>
        <v>6.3494596092009104E-54</v>
      </c>
      <c r="CE1150">
        <f t="shared" si="807"/>
        <v>8.6810644493009791E-55</v>
      </c>
      <c r="CF1150">
        <f t="shared" si="807"/>
        <v>1.1872055720261857E-55</v>
      </c>
      <c r="CG1150">
        <f t="shared" si="807"/>
        <v>1.6240218444002767E-56</v>
      </c>
      <c r="CH1150">
        <f t="shared" si="807"/>
        <v>2.2221186392833308E-57</v>
      </c>
      <c r="CI1150">
        <f t="shared" si="807"/>
        <v>3.0412257561637926E-58</v>
      </c>
      <c r="CJ1150">
        <f t="shared" si="807"/>
        <v>4.1632537434757662E-59</v>
      </c>
      <c r="CK1150">
        <f t="shared" si="805"/>
        <v>5.7005507227831275E-60</v>
      </c>
      <c r="CL1150">
        <f t="shared" si="805"/>
        <v>7.8072395413646521E-61</v>
      </c>
      <c r="CM1150">
        <f t="shared" si="805"/>
        <v>1.0694786687678146E-61</v>
      </c>
      <c r="CN1150">
        <f t="shared" si="805"/>
        <v>1.4653385588788832E-62</v>
      </c>
      <c r="CO1150">
        <f t="shared" si="805"/>
        <v>2.0081329828016386E-63</v>
      </c>
      <c r="CP1150">
        <f t="shared" si="805"/>
        <v>2.7525367232318758E-64</v>
      </c>
      <c r="CQ1150">
        <f t="shared" si="805"/>
        <v>3.773614729603399E-65</v>
      </c>
      <c r="CR1150">
        <f t="shared" si="805"/>
        <v>5.1744417109845882E-66</v>
      </c>
      <c r="CS1150">
        <f t="shared" si="805"/>
        <v>7.096574325225048E-67</v>
      </c>
      <c r="CT1150">
        <f t="shared" si="805"/>
        <v>9.7344457026936355E-68</v>
      </c>
      <c r="CU1150">
        <f t="shared" si="805"/>
        <v>1.3355153818604714E-68</v>
      </c>
      <c r="CV1150">
        <f t="shared" si="805"/>
        <v>1.8325668118016315E-69</v>
      </c>
      <c r="CW1150">
        <f t="shared" si="805"/>
        <v>2.5150239713358773E-70</v>
      </c>
      <c r="CX1150">
        <f t="shared" si="805"/>
        <v>3.4521847786549318E-71</v>
      </c>
      <c r="CY1150">
        <f t="shared" si="805"/>
        <v>4.7392956467460631E-72</v>
      </c>
      <c r="CZ1150">
        <f t="shared" si="805"/>
        <v>6.5072841081358906E-73</v>
      </c>
      <c r="DA1150">
        <f t="shared" si="805"/>
        <v>8.9361475017510138E-74</v>
      </c>
      <c r="DB1150">
        <f t="shared" si="805"/>
        <v>1.2273373062821685E-74</v>
      </c>
      <c r="DC1150">
        <f t="shared" si="805"/>
        <v>1.6859282809589058E-75</v>
      </c>
      <c r="DD1150">
        <f t="shared" si="805"/>
        <v>2.3161910045964666E-76</v>
      </c>
      <c r="DE1150">
        <f t="shared" si="805"/>
        <v>3.1824996860857887E-77</v>
      </c>
      <c r="DF1150">
        <f t="shared" si="805"/>
        <v>4.3734055345267848E-78</v>
      </c>
      <c r="DG1150">
        <f t="shared" si="805"/>
        <v>6.0107299436328098E-79</v>
      </c>
      <c r="DH1150">
        <f t="shared" si="805"/>
        <v>8.2620822369646664E-80</v>
      </c>
      <c r="DI1150">
        <f t="shared" si="805"/>
        <v>1.1358093273014145E-80</v>
      </c>
      <c r="DJ1150">
        <f t="shared" si="805"/>
        <v>1.5616143675038798E-81</v>
      </c>
      <c r="DK1150">
        <f t="shared" si="805"/>
        <v>2.1473037130795436E-82</v>
      </c>
      <c r="DL1150">
        <f t="shared" si="805"/>
        <v>2.9529994786148358E-83</v>
      </c>
      <c r="DM1150">
        <f t="shared" si="805"/>
        <v>4.0614622302717599E-84</v>
      </c>
      <c r="DN1150">
        <f t="shared" si="805"/>
        <v>5.586625911535307E-85</v>
      </c>
      <c r="DO1150">
        <f t="shared" si="805"/>
        <v>7.6853542436626459E-86</v>
      </c>
      <c r="DP1150">
        <f t="shared" si="805"/>
        <v>1.0573635843602468E-86</v>
      </c>
      <c r="DQ1150">
        <f t="shared" si="805"/>
        <v>1.4548895703187256E-87</v>
      </c>
      <c r="DR1150">
        <f t="shared" si="805"/>
        <v>2.0020735377156122E-88</v>
      </c>
    </row>
    <row r="1151" spans="1:122" x14ac:dyDescent="0.2">
      <c r="A1151">
        <f t="shared" si="777"/>
        <v>0.14000000000000098</v>
      </c>
      <c r="B1151">
        <f t="shared" si="771"/>
        <v>-0.15082288973458483</v>
      </c>
      <c r="C1151">
        <f t="shared" si="772"/>
        <v>-0.1508228896923442</v>
      </c>
      <c r="E1151">
        <f t="shared" si="773"/>
        <v>-0.15082288973458477</v>
      </c>
      <c r="G1151">
        <f t="shared" si="774"/>
        <v>-0.15082288973458477</v>
      </c>
      <c r="H1151">
        <f t="shared" si="775"/>
        <v>-0.15082288973458477</v>
      </c>
      <c r="W1151">
        <f t="shared" si="808"/>
        <v>0.14000000000000098</v>
      </c>
      <c r="X1151">
        <f t="shared" si="808"/>
        <v>9.8000000000001385E-3</v>
      </c>
      <c r="Y1151">
        <f t="shared" si="808"/>
        <v>9.1466666666668601E-4</v>
      </c>
      <c r="Z1151">
        <f t="shared" si="808"/>
        <v>9.6040000000002719E-5</v>
      </c>
      <c r="AA1151">
        <f t="shared" si="808"/>
        <v>1.0756480000000379E-5</v>
      </c>
      <c r="AB1151">
        <f t="shared" si="808"/>
        <v>1.2549226666667201E-6</v>
      </c>
      <c r="AC1151">
        <f t="shared" si="808"/>
        <v>1.5059072000000746E-7</v>
      </c>
      <c r="AD1151">
        <f t="shared" si="808"/>
        <v>1.8447363200001045E-8</v>
      </c>
      <c r="AE1151">
        <f t="shared" si="808"/>
        <v>2.2956718648890351E-9</v>
      </c>
      <c r="AF1151">
        <f t="shared" si="808"/>
        <v>2.8925465497602051E-10</v>
      </c>
      <c r="AG1151">
        <f t="shared" si="808"/>
        <v>3.6814228815130134E-11</v>
      </c>
      <c r="AH1151">
        <f t="shared" si="808"/>
        <v>4.7244926979417345E-12</v>
      </c>
      <c r="AI1151">
        <f t="shared" si="808"/>
        <v>6.1054982558016689E-13</v>
      </c>
      <c r="AJ1151">
        <f t="shared" si="808"/>
        <v>7.9371477325422263E-14</v>
      </c>
      <c r="AK1151">
        <f t="shared" si="808"/>
        <v>1.0371206370521915E-14</v>
      </c>
      <c r="AL1151">
        <f t="shared" si="808"/>
        <v>1.3612208361310113E-15</v>
      </c>
      <c r="AM1151">
        <f t="shared" si="807"/>
        <v>1.7936086311373451E-16</v>
      </c>
      <c r="AN1151">
        <f t="shared" si="807"/>
        <v>2.3715491900593956E-17</v>
      </c>
      <c r="AO1151">
        <f t="shared" si="807"/>
        <v>3.1454231362893255E-18</v>
      </c>
      <c r="AP1151">
        <f t="shared" si="807"/>
        <v>4.1834127712648326E-19</v>
      </c>
      <c r="AQ1151">
        <f t="shared" si="807"/>
        <v>5.5778836950198168E-20</v>
      </c>
      <c r="AR1151">
        <f t="shared" si="807"/>
        <v>7.454080937890171E-21</v>
      </c>
      <c r="AS1151">
        <f t="shared" si="807"/>
        <v>9.9819866472616895E-22</v>
      </c>
      <c r="AT1151">
        <f t="shared" si="807"/>
        <v>1.3392498751742865E-22</v>
      </c>
      <c r="AU1151">
        <f t="shared" si="807"/>
        <v>1.7999518322342534E-23</v>
      </c>
      <c r="AV1151">
        <f t="shared" si="807"/>
        <v>2.4230120818538202E-24</v>
      </c>
      <c r="AW1151">
        <f t="shared" si="807"/>
        <v>3.2665792510918398E-25</v>
      </c>
      <c r="AX1151">
        <f t="shared" si="807"/>
        <v>4.4098819889740152E-26</v>
      </c>
      <c r="AY1151">
        <f t="shared" si="807"/>
        <v>5.9609439299235375E-27</v>
      </c>
      <c r="AZ1151">
        <f t="shared" si="807"/>
        <v>8.0671441184965799E-28</v>
      </c>
      <c r="BA1151">
        <f t="shared" si="807"/>
        <v>1.0929679128285763E-28</v>
      </c>
      <c r="BB1151">
        <f t="shared" si="807"/>
        <v>1.4823377317737677E-29</v>
      </c>
      <c r="BC1151">
        <f t="shared" si="807"/>
        <v>2.0123857691959168E-30</v>
      </c>
      <c r="BD1151">
        <f t="shared" si="807"/>
        <v>2.7344771334368245E-31</v>
      </c>
      <c r="BE1151">
        <f t="shared" si="807"/>
        <v>3.7188889014741071E-32</v>
      </c>
      <c r="BF1151">
        <f t="shared" si="807"/>
        <v>5.0618210047842373E-33</v>
      </c>
      <c r="BG1151">
        <f t="shared" si="807"/>
        <v>6.8950210443547941E-34</v>
      </c>
      <c r="BH1151">
        <f t="shared" si="807"/>
        <v>9.3990023709889703E-35</v>
      </c>
      <c r="BI1151">
        <f t="shared" si="807"/>
        <v>1.2821203234272222E-35</v>
      </c>
      <c r="BJ1151">
        <f t="shared" si="807"/>
        <v>1.750094241478171E-36</v>
      </c>
      <c r="BK1151">
        <f t="shared" si="807"/>
        <v>2.3903726225067868E-37</v>
      </c>
      <c r="BL1151">
        <f t="shared" si="807"/>
        <v>3.2668425840926325E-38</v>
      </c>
      <c r="BM1151">
        <f t="shared" si="807"/>
        <v>4.4672173010383282E-39</v>
      </c>
      <c r="BN1151">
        <f t="shared" si="807"/>
        <v>6.111965489147938E-40</v>
      </c>
      <c r="BO1151">
        <f t="shared" si="807"/>
        <v>8.3666016473670137E-41</v>
      </c>
      <c r="BP1151">
        <f t="shared" si="807"/>
        <v>1.1458606604002731E-41</v>
      </c>
      <c r="BQ1151">
        <f t="shared" si="807"/>
        <v>1.570072904888896E-42</v>
      </c>
      <c r="BR1151">
        <f t="shared" si="807"/>
        <v>2.1523082737852107E-43</v>
      </c>
      <c r="BS1151">
        <f t="shared" si="807"/>
        <v>2.9517370611911666E-44</v>
      </c>
      <c r="BT1151">
        <f t="shared" si="807"/>
        <v>4.0497832479543098E-45</v>
      </c>
      <c r="BU1151">
        <f t="shared" si="807"/>
        <v>5.5585260266039935E-46</v>
      </c>
      <c r="BV1151">
        <f t="shared" si="807"/>
        <v>7.6322838134524597E-47</v>
      </c>
      <c r="BW1151">
        <f t="shared" si="807"/>
        <v>1.0483589841874396E-47</v>
      </c>
      <c r="BX1151">
        <f t="shared" si="807"/>
        <v>1.4405229004946033E-48</v>
      </c>
      <c r="BY1151">
        <f t="shared" si="807"/>
        <v>1.9800642050435048E-49</v>
      </c>
      <c r="BZ1151">
        <f t="shared" si="807"/>
        <v>2.7225882819348388E-50</v>
      </c>
      <c r="CA1151">
        <f t="shared" si="807"/>
        <v>3.744753005327945E-51</v>
      </c>
      <c r="CB1151">
        <f t="shared" si="807"/>
        <v>5.1522636176753823E-52</v>
      </c>
      <c r="CC1151">
        <f t="shared" si="807"/>
        <v>7.0909119619532861E-53</v>
      </c>
      <c r="CD1151">
        <f t="shared" si="807"/>
        <v>9.7618221342890947E-54</v>
      </c>
      <c r="CE1151">
        <f t="shared" si="807"/>
        <v>1.3442509168529338E-54</v>
      </c>
      <c r="CF1151">
        <f t="shared" si="807"/>
        <v>1.8515972306329253E-55</v>
      </c>
      <c r="CG1151">
        <f t="shared" si="807"/>
        <v>2.5510895177609373E-56</v>
      </c>
      <c r="CH1151">
        <f t="shared" si="807"/>
        <v>3.5157202416643178E-57</v>
      </c>
      <c r="CI1151">
        <f t="shared" si="807"/>
        <v>4.8462851331250012E-58</v>
      </c>
      <c r="CJ1151">
        <f t="shared" si="807"/>
        <v>6.6819991987027007E-59</v>
      </c>
      <c r="CK1151">
        <f t="shared" si="805"/>
        <v>9.215175014330356E-60</v>
      </c>
      <c r="CL1151">
        <f t="shared" si="805"/>
        <v>1.2711520828591082E-60</v>
      </c>
      <c r="CM1151">
        <f t="shared" si="805"/>
        <v>1.7538214244664919E-61</v>
      </c>
      <c r="CN1151">
        <f t="shared" si="805"/>
        <v>2.4202735657637763E-62</v>
      </c>
      <c r="CO1151">
        <f t="shared" si="805"/>
        <v>3.3406592879556587E-63</v>
      </c>
      <c r="CP1151">
        <f t="shared" si="805"/>
        <v>4.6119657392054838E-64</v>
      </c>
      <c r="CQ1151">
        <f t="shared" si="805"/>
        <v>6.368303376875562E-65</v>
      </c>
      <c r="CR1151">
        <f t="shared" si="805"/>
        <v>8.7951433123876643E-66</v>
      </c>
      <c r="CS1151">
        <f t="shared" si="805"/>
        <v>1.2149024628844912E-66</v>
      </c>
      <c r="CT1151">
        <f t="shared" si="805"/>
        <v>1.6784836658272694E-67</v>
      </c>
      <c r="CU1151">
        <f t="shared" si="805"/>
        <v>2.3193592473249703E-68</v>
      </c>
      <c r="CV1151">
        <f t="shared" si="805"/>
        <v>3.205473421302995E-69</v>
      </c>
      <c r="CW1151">
        <f t="shared" si="805"/>
        <v>4.4308569317251835E-70</v>
      </c>
      <c r="CX1151">
        <f t="shared" si="805"/>
        <v>6.1256597081101099E-71</v>
      </c>
      <c r="CY1151">
        <f t="shared" si="805"/>
        <v>8.4700479914609539E-72</v>
      </c>
      <c r="CZ1151">
        <f t="shared" si="805"/>
        <v>1.1713456612581451E-72</v>
      </c>
      <c r="DA1151">
        <f t="shared" si="805"/>
        <v>1.6201262881016385E-73</v>
      </c>
      <c r="DB1151">
        <f t="shared" si="805"/>
        <v>2.241174698540616E-74</v>
      </c>
      <c r="DC1151">
        <f t="shared" si="805"/>
        <v>3.1007311123338622E-75</v>
      </c>
      <c r="DD1151">
        <f t="shared" si="805"/>
        <v>4.2905465391596774E-76</v>
      </c>
      <c r="DE1151">
        <f t="shared" si="805"/>
        <v>5.9377218771819397E-77</v>
      </c>
      <c r="DF1151">
        <f t="shared" si="805"/>
        <v>8.2183468709177896E-78</v>
      </c>
      <c r="DG1151">
        <f t="shared" si="805"/>
        <v>1.1376408252776164E-78</v>
      </c>
      <c r="DH1151">
        <f t="shared" si="805"/>
        <v>1.5750005203288004E-79</v>
      </c>
      <c r="DI1151">
        <f t="shared" si="805"/>
        <v>2.1807699512245081E-80</v>
      </c>
      <c r="DJ1151">
        <f t="shared" si="805"/>
        <v>3.0198923020217863E-81</v>
      </c>
      <c r="DK1151">
        <f t="shared" si="805"/>
        <v>4.1823884784990186E-82</v>
      </c>
      <c r="DL1151">
        <f t="shared" si="805"/>
        <v>5.7930529776657038E-83</v>
      </c>
      <c r="DM1151">
        <f t="shared" si="805"/>
        <v>8.0249028616927573E-84</v>
      </c>
      <c r="DN1151">
        <f t="shared" si="805"/>
        <v>1.1117834172970256E-84</v>
      </c>
      <c r="DO1151">
        <f t="shared" si="805"/>
        <v>1.5404504256156833E-85</v>
      </c>
      <c r="DP1151">
        <f t="shared" si="805"/>
        <v>2.1346241612103194E-86</v>
      </c>
      <c r="DQ1151">
        <f t="shared" si="805"/>
        <v>2.958287221394524E-87</v>
      </c>
      <c r="DR1151">
        <f t="shared" si="805"/>
        <v>4.100186088852839E-88</v>
      </c>
    </row>
    <row r="1152" spans="1:122" x14ac:dyDescent="0.2">
      <c r="A1152">
        <f t="shared" si="777"/>
        <v>0.14100000000000099</v>
      </c>
      <c r="B1152">
        <f t="shared" si="771"/>
        <v>-0.15198635699788285</v>
      </c>
      <c r="C1152">
        <f t="shared" si="772"/>
        <v>-0.15198635695215401</v>
      </c>
      <c r="E1152">
        <f t="shared" si="773"/>
        <v>-0.15198635699788279</v>
      </c>
      <c r="G1152">
        <f t="shared" si="774"/>
        <v>-0.15198635699788279</v>
      </c>
      <c r="H1152">
        <f t="shared" si="775"/>
        <v>-0.15198635699788279</v>
      </c>
      <c r="W1152">
        <f t="shared" si="808"/>
        <v>0.14100000000000099</v>
      </c>
      <c r="X1152">
        <f t="shared" si="808"/>
        <v>9.9405000000001385E-3</v>
      </c>
      <c r="Y1152">
        <f t="shared" si="808"/>
        <v>9.3440700000001957E-4</v>
      </c>
      <c r="Z1152">
        <f t="shared" si="808"/>
        <v>9.8813540250002751E-5</v>
      </c>
      <c r="AA1152">
        <f t="shared" si="808"/>
        <v>1.1146167340200388E-5</v>
      </c>
      <c r="AB1152">
        <f t="shared" si="808"/>
        <v>1.3096746624735549E-6</v>
      </c>
      <c r="AC1152">
        <f t="shared" si="808"/>
        <v>1.5828353777894789E-7</v>
      </c>
      <c r="AD1152">
        <f t="shared" si="808"/>
        <v>1.9528231473477827E-8</v>
      </c>
      <c r="AE1152">
        <f t="shared" si="808"/>
        <v>2.4475383446759048E-9</v>
      </c>
      <c r="AF1152">
        <f t="shared" si="808"/>
        <v>3.1059261593937445E-10</v>
      </c>
      <c r="AG1152">
        <f t="shared" si="808"/>
        <v>3.9812326224956467E-11</v>
      </c>
      <c r="AH1152">
        <f t="shared" si="808"/>
        <v>5.1457431645756587E-12</v>
      </c>
      <c r="AI1152">
        <f t="shared" si="808"/>
        <v>6.6973826418939032E-13</v>
      </c>
      <c r="AJ1152">
        <f t="shared" si="808"/>
        <v>8.7687874161368662E-14</v>
      </c>
      <c r="AK1152">
        <f t="shared" si="808"/>
        <v>1.1539724239636196E-14</v>
      </c>
      <c r="AL1152">
        <f t="shared" si="808"/>
        <v>1.52540729792692E-15</v>
      </c>
      <c r="AM1152">
        <f t="shared" si="807"/>
        <v>2.0243052141900916E-16</v>
      </c>
      <c r="AN1152">
        <f t="shared" si="807"/>
        <v>2.6956997768964905E-17</v>
      </c>
      <c r="AO1152">
        <f t="shared" si="807"/>
        <v>3.6008873861912319E-18</v>
      </c>
      <c r="AP1152">
        <f t="shared" si="807"/>
        <v>4.8233886538031891E-19</v>
      </c>
      <c r="AQ1152">
        <f t="shared" si="807"/>
        <v>6.4771219065357559E-20</v>
      </c>
      <c r="AR1152">
        <f t="shared" si="807"/>
        <v>8.7176172569329582E-21</v>
      </c>
      <c r="AS1152">
        <f t="shared" si="807"/>
        <v>1.1757412491741838E-21</v>
      </c>
      <c r="AT1152">
        <f t="shared" si="807"/>
        <v>1.5887203629466267E-22</v>
      </c>
      <c r="AU1152">
        <f t="shared" si="807"/>
        <v>2.1504918832845691E-23</v>
      </c>
      <c r="AV1152">
        <f t="shared" si="807"/>
        <v>2.9155707263762142E-24</v>
      </c>
      <c r="AW1152">
        <f t="shared" si="807"/>
        <v>3.9586971418130659E-25</v>
      </c>
      <c r="AX1152">
        <f t="shared" si="807"/>
        <v>5.382414292458017E-26</v>
      </c>
      <c r="AY1152">
        <f t="shared" si="807"/>
        <v>7.3275074574566876E-27</v>
      </c>
      <c r="AZ1152">
        <f t="shared" si="807"/>
        <v>9.9873926645135358E-28</v>
      </c>
      <c r="BA1152">
        <f t="shared" si="807"/>
        <v>1.3627958377707275E-28</v>
      </c>
      <c r="BB1152">
        <f t="shared" si="807"/>
        <v>1.861493939654966E-29</v>
      </c>
      <c r="BC1152">
        <f t="shared" si="807"/>
        <v>2.5451698956737169E-30</v>
      </c>
      <c r="BD1152">
        <f t="shared" si="807"/>
        <v>3.4831398601676136E-31</v>
      </c>
      <c r="BE1152">
        <f t="shared" si="807"/>
        <v>4.7709064256124738E-32</v>
      </c>
      <c r="BF1152">
        <f t="shared" si="807"/>
        <v>6.5401175584438104E-33</v>
      </c>
      <c r="BG1152">
        <f t="shared" si="807"/>
        <v>8.9723342504489226E-34</v>
      </c>
      <c r="BH1152">
        <f t="shared" si="807"/>
        <v>1.2318070469629569E-34</v>
      </c>
      <c r="BI1152">
        <f t="shared" si="807"/>
        <v>1.6923133737506589E-35</v>
      </c>
      <c r="BJ1152">
        <f t="shared" si="807"/>
        <v>2.3265078105637339E-36</v>
      </c>
      <c r="BK1152">
        <f t="shared" si="807"/>
        <v>3.200366841848671E-37</v>
      </c>
      <c r="BL1152">
        <f t="shared" si="807"/>
        <v>4.4050763601731653E-38</v>
      </c>
      <c r="BM1152">
        <f t="shared" si="807"/>
        <v>6.0667121406850395E-39</v>
      </c>
      <c r="BN1152">
        <f t="shared" si="807"/>
        <v>8.3596535702212854E-40</v>
      </c>
      <c r="BO1152">
        <f t="shared" si="807"/>
        <v>1.1525175722145157E-40</v>
      </c>
      <c r="BP1152">
        <f t="shared" si="807"/>
        <v>1.5897226077611203E-41</v>
      </c>
      <c r="BQ1152">
        <f t="shared" si="807"/>
        <v>2.1938171987103614E-42</v>
      </c>
      <c r="BR1152">
        <f t="shared" si="807"/>
        <v>3.0288388699695137E-43</v>
      </c>
      <c r="BS1152">
        <f t="shared" si="807"/>
        <v>4.1835064228477163E-44</v>
      </c>
      <c r="BT1152">
        <f t="shared" si="807"/>
        <v>5.7807691750910149E-45</v>
      </c>
      <c r="BU1152">
        <f t="shared" si="807"/>
        <v>7.9910632714494E-46</v>
      </c>
      <c r="BV1152">
        <f t="shared" si="807"/>
        <v>1.1050718458652506E-46</v>
      </c>
      <c r="BW1152">
        <f t="shared" si="807"/>
        <v>1.5287522214875611E-47</v>
      </c>
      <c r="BX1152">
        <f t="shared" si="807"/>
        <v>2.1156232131808563E-48</v>
      </c>
      <c r="BY1152">
        <f t="shared" si="807"/>
        <v>2.9287918445743918E-49</v>
      </c>
      <c r="BZ1152">
        <f t="shared" si="807"/>
        <v>4.0558537061918861E-50</v>
      </c>
      <c r="CA1152">
        <f t="shared" si="807"/>
        <v>5.6184247129984835E-51</v>
      </c>
      <c r="CB1152">
        <f t="shared" si="807"/>
        <v>7.7853930031670893E-52</v>
      </c>
      <c r="CC1152">
        <f t="shared" si="807"/>
        <v>1.0791346437271342E-52</v>
      </c>
      <c r="CD1152">
        <f t="shared" si="807"/>
        <v>1.4962201835276818E-53</v>
      </c>
      <c r="CE1152">
        <f t="shared" si="807"/>
        <v>2.0750856971547993E-54</v>
      </c>
      <c r="CF1152">
        <f t="shared" si="807"/>
        <v>2.8786793679400896E-55</v>
      </c>
      <c r="CG1152">
        <f t="shared" si="807"/>
        <v>3.9945103229416568E-56</v>
      </c>
      <c r="CH1152">
        <f t="shared" si="807"/>
        <v>5.5442554997954664E-57</v>
      </c>
      <c r="CI1152">
        <f t="shared" si="807"/>
        <v>7.6971325584853295E-58</v>
      </c>
      <c r="CJ1152">
        <f t="shared" si="807"/>
        <v>1.0688518166442202E-58</v>
      </c>
      <c r="CK1152">
        <f t="shared" si="807"/>
        <v>1.484587314282266E-59</v>
      </c>
      <c r="CL1152">
        <f t="shared" si="807"/>
        <v>2.0624847585330388E-60</v>
      </c>
      <c r="CM1152">
        <f t="shared" si="807"/>
        <v>2.865957081857234E-61</v>
      </c>
      <c r="CN1152">
        <f t="shared" si="807"/>
        <v>3.9832709213413181E-62</v>
      </c>
      <c r="CO1152">
        <f t="shared" si="807"/>
        <v>5.5373076047378999E-63</v>
      </c>
      <c r="CP1152">
        <f t="shared" si="807"/>
        <v>7.6991647820877071E-64</v>
      </c>
      <c r="CQ1152">
        <f t="shared" si="807"/>
        <v>1.0707112447637664E-64</v>
      </c>
      <c r="CR1152">
        <f t="shared" si="807"/>
        <v>1.4893014651829083E-65</v>
      </c>
      <c r="CS1152">
        <f t="shared" si="807"/>
        <v>2.0719161983624768E-66</v>
      </c>
      <c r="CT1152">
        <f t="shared" si="807"/>
        <v>2.8829623418004404E-67</v>
      </c>
      <c r="CU1152">
        <f t="shared" si="807"/>
        <v>4.0121849941212642E-68</v>
      </c>
      <c r="CV1152">
        <f t="shared" si="807"/>
        <v>5.5846528822019061E-69</v>
      </c>
      <c r="CW1152">
        <f t="shared" si="807"/>
        <v>7.7746851137287334E-70</v>
      </c>
      <c r="CX1152">
        <f t="shared" si="805"/>
        <v>1.0825277185228119E-70</v>
      </c>
      <c r="CY1152">
        <f t="shared" si="805"/>
        <v>1.5075200820910375E-71</v>
      </c>
      <c r="CZ1152">
        <f t="shared" si="805"/>
        <v>2.0996813240929092E-72</v>
      </c>
      <c r="DA1152">
        <f t="shared" si="805"/>
        <v>2.9248813818267938E-73</v>
      </c>
      <c r="DB1152">
        <f t="shared" si="805"/>
        <v>4.074986525180858E-74</v>
      </c>
      <c r="DC1152">
        <f t="shared" si="805"/>
        <v>5.6781341652049905E-75</v>
      </c>
      <c r="DD1152">
        <f t="shared" si="805"/>
        <v>7.9130741825560801E-76</v>
      </c>
      <c r="DE1152">
        <f t="shared" si="805"/>
        <v>1.1029188222721345E-76</v>
      </c>
      <c r="DF1152">
        <f t="shared" si="805"/>
        <v>1.5374437719104962E-77</v>
      </c>
      <c r="DG1152">
        <f t="shared" si="805"/>
        <v>2.143438463130963E-78</v>
      </c>
      <c r="DH1152">
        <f t="shared" si="805"/>
        <v>2.9886676970922933E-79</v>
      </c>
      <c r="DI1152">
        <f t="shared" si="805"/>
        <v>4.1677135248463155E-80</v>
      </c>
      <c r="DJ1152">
        <f t="shared" si="805"/>
        <v>5.8126013301416789E-81</v>
      </c>
      <c r="DK1152">
        <f t="shared" si="805"/>
        <v>8.1076413392041265E-82</v>
      </c>
      <c r="DL1152">
        <f t="shared" si="805"/>
        <v>1.1310159668189836E-82</v>
      </c>
      <c r="DM1152">
        <f t="shared" si="805"/>
        <v>1.5779458551809383E-83</v>
      </c>
      <c r="DN1152">
        <f t="shared" si="805"/>
        <v>2.2017275760571681E-84</v>
      </c>
      <c r="DO1152">
        <f t="shared" si="805"/>
        <v>3.0724313886092819E-85</v>
      </c>
      <c r="DP1152">
        <f t="shared" si="805"/>
        <v>4.2879228675519841E-86</v>
      </c>
      <c r="DQ1152">
        <f t="shared" si="805"/>
        <v>5.9849008266498716E-87</v>
      </c>
      <c r="DR1152">
        <f t="shared" si="805"/>
        <v>8.3543230639206134E-88</v>
      </c>
    </row>
    <row r="1153" spans="1:122" x14ac:dyDescent="0.2">
      <c r="A1153">
        <f t="shared" si="777"/>
        <v>0.14200000000000099</v>
      </c>
      <c r="B1153">
        <f t="shared" si="771"/>
        <v>-0.15315117949417595</v>
      </c>
      <c r="C1153">
        <f t="shared" si="772"/>
        <v>-0.15315117944469819</v>
      </c>
      <c r="E1153">
        <f t="shared" si="773"/>
        <v>-0.15315117949417592</v>
      </c>
      <c r="G1153">
        <f t="shared" si="774"/>
        <v>-0.15315117949417592</v>
      </c>
      <c r="H1153">
        <f t="shared" si="775"/>
        <v>-0.15315117949417592</v>
      </c>
      <c r="W1153">
        <f t="shared" si="808"/>
        <v>0.14200000000000099</v>
      </c>
      <c r="X1153">
        <f t="shared" si="808"/>
        <v>1.0082000000000139E-2</v>
      </c>
      <c r="Y1153">
        <f t="shared" si="808"/>
        <v>9.5442933333335324E-4</v>
      </c>
      <c r="Z1153">
        <f t="shared" si="808"/>
        <v>1.0164672400000281E-4</v>
      </c>
      <c r="AA1153">
        <f t="shared" si="808"/>
        <v>1.15470678464004E-5</v>
      </c>
      <c r="AB1153">
        <f t="shared" si="808"/>
        <v>1.3664030284907234E-6</v>
      </c>
      <c r="AC1153">
        <f t="shared" si="808"/>
        <v>1.6631076861058634E-7</v>
      </c>
      <c r="AD1153">
        <f t="shared" si="808"/>
        <v>2.0664112999865492E-8</v>
      </c>
      <c r="AE1153">
        <f t="shared" si="808"/>
        <v>2.6082702630941514E-9</v>
      </c>
      <c r="AF1153">
        <f t="shared" si="808"/>
        <v>3.3333693962343484E-10</v>
      </c>
      <c r="AG1153">
        <f t="shared" si="808"/>
        <v>4.3030768569570982E-11</v>
      </c>
      <c r="AH1153">
        <f t="shared" si="808"/>
        <v>5.6011717088058609E-12</v>
      </c>
      <c r="AI1153">
        <f t="shared" si="808"/>
        <v>7.3418435321578862E-13</v>
      </c>
      <c r="AJ1153">
        <f t="shared" si="808"/>
        <v>9.6807451145453952E-14</v>
      </c>
      <c r="AK1153">
        <f t="shared" si="808"/>
        <v>1.2830214191810918E-14</v>
      </c>
      <c r="AL1153">
        <f t="shared" si="808"/>
        <v>1.7080222642848401E-15</v>
      </c>
      <c r="AM1153">
        <f t="shared" si="807"/>
        <v>2.2827215202677547E-16</v>
      </c>
      <c r="AN1153">
        <f t="shared" si="807"/>
        <v>3.0613831944035547E-17</v>
      </c>
      <c r="AO1153">
        <f t="shared" si="807"/>
        <v>4.1183660236292322E-18</v>
      </c>
      <c r="AP1153">
        <f t="shared" si="807"/>
        <v>5.5556757658758715E-19</v>
      </c>
      <c r="AQ1153">
        <f t="shared" si="807"/>
        <v>7.5133900833750406E-20</v>
      </c>
      <c r="AR1153">
        <f t="shared" si="807"/>
        <v>1.0184058740283876E-20</v>
      </c>
      <c r="AS1153">
        <f t="shared" si="807"/>
        <v>1.3832608480281326E-21</v>
      </c>
      <c r="AT1153">
        <f t="shared" si="807"/>
        <v>1.8823874706916298E-22</v>
      </c>
      <c r="AU1153">
        <f t="shared" si="807"/>
        <v>2.5660706000468475E-23</v>
      </c>
      <c r="AV1153">
        <f t="shared" si="807"/>
        <v>3.5036733192947588E-24</v>
      </c>
      <c r="AW1153">
        <f t="shared" si="807"/>
        <v>4.7909488499393848E-25</v>
      </c>
      <c r="AX1153">
        <f t="shared" si="807"/>
        <v>6.5601778180956153E-26</v>
      </c>
      <c r="AY1153">
        <f t="shared" si="807"/>
        <v>8.9942300016373627E-27</v>
      </c>
      <c r="AZ1153">
        <f t="shared" si="807"/>
        <v>1.2346079715580972E-27</v>
      </c>
      <c r="BA1153">
        <f t="shared" si="807"/>
        <v>1.6965903093024291E-28</v>
      </c>
      <c r="BB1153">
        <f t="shared" si="807"/>
        <v>2.3338720442341698E-29</v>
      </c>
      <c r="BC1153">
        <f t="shared" si="807"/>
        <v>3.2136710815151945E-30</v>
      </c>
      <c r="BD1153">
        <f t="shared" si="807"/>
        <v>4.4291949082295012E-31</v>
      </c>
      <c r="BE1153">
        <f t="shared" si="807"/>
        <v>6.109758004837767E-32</v>
      </c>
      <c r="BF1153">
        <f t="shared" si="807"/>
        <v>8.434860356678863E-33</v>
      </c>
      <c r="BG1153">
        <f t="shared" si="807"/>
        <v>1.165378544414666E-33</v>
      </c>
      <c r="BH1153">
        <f t="shared" si="807"/>
        <v>1.611289176935447E-34</v>
      </c>
      <c r="BI1153">
        <f t="shared" si="807"/>
        <v>2.2293631791650591E-35</v>
      </c>
      <c r="BJ1153">
        <f t="shared" si="807"/>
        <v>3.0865533215540453E-36</v>
      </c>
      <c r="BK1153">
        <f t="shared" si="807"/>
        <v>4.2760055771773413E-37</v>
      </c>
      <c r="BL1153">
        <f t="shared" si="807"/>
        <v>5.9273582072206322E-38</v>
      </c>
      <c r="BM1153">
        <f t="shared" si="807"/>
        <v>8.221107987875371E-39</v>
      </c>
      <c r="BN1153">
        <f t="shared" si="807"/>
        <v>1.1408655766810763E-39</v>
      </c>
      <c r="BO1153">
        <f t="shared" si="807"/>
        <v>1.5840284718007588E-40</v>
      </c>
      <c r="BP1153">
        <f t="shared" si="807"/>
        <v>2.2004221597406345E-41</v>
      </c>
      <c r="BQ1153">
        <f t="shared" si="807"/>
        <v>3.0581186271118985E-42</v>
      </c>
      <c r="BR1153">
        <f t="shared" si="807"/>
        <v>4.2520591077801976E-43</v>
      </c>
      <c r="BS1153">
        <f t="shared" si="807"/>
        <v>5.9147009956387807E-44</v>
      </c>
      <c r="BT1153">
        <f t="shared" si="807"/>
        <v>8.2308979055309848E-45</v>
      </c>
      <c r="BU1153">
        <f t="shared" si="807"/>
        <v>1.1458701005739293E-45</v>
      </c>
      <c r="BV1153">
        <f t="shared" si="807"/>
        <v>1.5958444746839332E-46</v>
      </c>
      <c r="BW1153">
        <f t="shared" si="807"/>
        <v>2.223342566238914E-47</v>
      </c>
      <c r="BX1153">
        <f t="shared" si="807"/>
        <v>3.0986807691692938E-48</v>
      </c>
      <c r="BY1153">
        <f t="shared" si="807"/>
        <v>4.3201243887255108E-49</v>
      </c>
      <c r="BZ1153">
        <f t="shared" si="807"/>
        <v>6.0250306207047255E-50</v>
      </c>
      <c r="CA1153">
        <f t="shared" si="807"/>
        <v>8.4054462273411065E-51</v>
      </c>
      <c r="CB1153">
        <f t="shared" ref="CB1153:CJ1153" si="809">POWER($A1153,CB$10)/CB$10</f>
        <v>1.1729945131741276E-51</v>
      </c>
      <c r="CC1153">
        <f t="shared" si="809"/>
        <v>1.6374208153393529E-52</v>
      </c>
      <c r="CD1153">
        <f t="shared" si="809"/>
        <v>2.2863852651521982E-53</v>
      </c>
      <c r="CE1153">
        <f t="shared" si="809"/>
        <v>3.1934430260814531E-54</v>
      </c>
      <c r="CF1153">
        <f t="shared" si="809"/>
        <v>4.4615489503093136E-55</v>
      </c>
      <c r="CG1153">
        <f t="shared" si="809"/>
        <v>6.2348376124640416E-56</v>
      </c>
      <c r="CH1153">
        <f t="shared" si="809"/>
        <v>8.7151339501724527E-57</v>
      </c>
      <c r="CI1153">
        <f t="shared" si="809"/>
        <v>1.2185098052179663E-57</v>
      </c>
      <c r="CJ1153">
        <f t="shared" si="809"/>
        <v>1.7040675003275612E-58</v>
      </c>
      <c r="CK1153">
        <f t="shared" si="805"/>
        <v>2.383659792995525E-59</v>
      </c>
      <c r="CL1153">
        <f t="shared" si="805"/>
        <v>3.335020480964644E-60</v>
      </c>
      <c r="CM1153">
        <f t="shared" si="805"/>
        <v>4.6670953281441772E-61</v>
      </c>
      <c r="CN1153">
        <f t="shared" si="805"/>
        <v>6.5326000035938528E-62</v>
      </c>
      <c r="CO1153">
        <f t="shared" si="805"/>
        <v>9.1456400050314578E-63</v>
      </c>
      <c r="CP1153">
        <f t="shared" si="805"/>
        <v>1.2806436462601079E-63</v>
      </c>
      <c r="CQ1153">
        <f t="shared" si="805"/>
        <v>1.7936028273100594E-64</v>
      </c>
      <c r="CR1153">
        <f t="shared" si="805"/>
        <v>2.5124982307967847E-65</v>
      </c>
      <c r="CS1153">
        <f t="shared" si="805"/>
        <v>3.5201775212283728E-66</v>
      </c>
      <c r="CT1153">
        <f t="shared" si="805"/>
        <v>4.9328803422476875E-67</v>
      </c>
      <c r="CU1153">
        <f t="shared" si="805"/>
        <v>6.9137200848749875E-68</v>
      </c>
      <c r="CV1153">
        <f t="shared" si="805"/>
        <v>9.6916173600030325E-69</v>
      </c>
      <c r="CW1153">
        <f t="shared" si="805"/>
        <v>1.3587892896125864E-69</v>
      </c>
      <c r="CX1153">
        <f t="shared" si="805"/>
        <v>1.9053622813592621E-70</v>
      </c>
      <c r="CY1153">
        <f t="shared" si="805"/>
        <v>2.6722117921285639E-71</v>
      </c>
      <c r="CZ1153">
        <f t="shared" si="805"/>
        <v>3.7482658576906041E-72</v>
      </c>
      <c r="DA1153">
        <f t="shared" si="805"/>
        <v>5.2584105598734573E-73</v>
      </c>
      <c r="DB1153">
        <f t="shared" si="805"/>
        <v>7.3780508165082134E-74</v>
      </c>
      <c r="DC1153">
        <f t="shared" si="805"/>
        <v>1.0353575310507127E-74</v>
      </c>
      <c r="DD1153">
        <f t="shared" si="805"/>
        <v>1.4531122557886269E-75</v>
      </c>
      <c r="DE1153">
        <f t="shared" si="805"/>
        <v>2.0397019388150382E-76</v>
      </c>
      <c r="DF1153">
        <f t="shared" si="805"/>
        <v>2.8634633809228582E-77</v>
      </c>
      <c r="DG1153">
        <f t="shared" si="805"/>
        <v>4.020431281799133E-78</v>
      </c>
      <c r="DH1153">
        <f t="shared" si="805"/>
        <v>5.6455789488197559E-79</v>
      </c>
      <c r="DI1153">
        <f t="shared" si="805"/>
        <v>7.9286262599908757E-80</v>
      </c>
      <c r="DJ1153">
        <f t="shared" si="805"/>
        <v>1.1136272666478565E-80</v>
      </c>
      <c r="DK1153">
        <f t="shared" si="805"/>
        <v>1.5643469474717955E-81</v>
      </c>
      <c r="DL1153">
        <f t="shared" si="805"/>
        <v>2.1977410413098592E-82</v>
      </c>
      <c r="DM1153">
        <f t="shared" si="805"/>
        <v>3.0879418336214949E-83</v>
      </c>
      <c r="DN1153">
        <f t="shared" si="805"/>
        <v>4.3392015974535672E-84</v>
      </c>
      <c r="DO1153">
        <f t="shared" si="805"/>
        <v>6.0981439357203548E-85</v>
      </c>
      <c r="DP1153">
        <f t="shared" si="805"/>
        <v>8.5710035276135449E-86</v>
      </c>
      <c r="DQ1153">
        <f t="shared" si="805"/>
        <v>1.204788738285565E-86</v>
      </c>
      <c r="DR1153">
        <f t="shared" si="805"/>
        <v>1.6936920082818587E-87</v>
      </c>
    </row>
    <row r="1154" spans="1:122" x14ac:dyDescent="0.2">
      <c r="A1154">
        <f t="shared" si="777"/>
        <v>0.14300000000000099</v>
      </c>
      <c r="B1154">
        <f t="shared" si="771"/>
        <v>-0.15431736038435845</v>
      </c>
      <c r="C1154">
        <f t="shared" si="772"/>
        <v>-0.15431736033085353</v>
      </c>
      <c r="E1154">
        <f t="shared" si="773"/>
        <v>-0.15431736038435842</v>
      </c>
      <c r="G1154">
        <f t="shared" si="774"/>
        <v>-0.15431736038435842</v>
      </c>
      <c r="H1154">
        <f t="shared" si="775"/>
        <v>-0.15431736038435842</v>
      </c>
      <c r="W1154">
        <f t="shared" si="808"/>
        <v>0.14300000000000099</v>
      </c>
      <c r="X1154">
        <f t="shared" si="808"/>
        <v>1.0224500000000141E-2</v>
      </c>
      <c r="Y1154">
        <f t="shared" si="808"/>
        <v>9.7473566666668682E-4</v>
      </c>
      <c r="Z1154">
        <f t="shared" si="808"/>
        <v>1.045404002500029E-4</v>
      </c>
      <c r="AA1154">
        <f t="shared" si="808"/>
        <v>1.1959421788600413E-5</v>
      </c>
      <c r="AB1154">
        <f t="shared" si="808"/>
        <v>1.4251644298082259E-6</v>
      </c>
      <c r="AC1154">
        <f t="shared" si="808"/>
        <v>1.7468444011078091E-7</v>
      </c>
      <c r="AD1154">
        <f t="shared" si="808"/>
        <v>2.1857390568861614E-8</v>
      </c>
      <c r="AE1154">
        <f t="shared" si="808"/>
        <v>2.7783172011975395E-9</v>
      </c>
      <c r="AF1154">
        <f t="shared" si="808"/>
        <v>3.5756942379412588E-10</v>
      </c>
      <c r="AG1154">
        <f t="shared" si="808"/>
        <v>4.6484025093236685E-11</v>
      </c>
      <c r="AH1154">
        <f t="shared" si="808"/>
        <v>6.0932809559718181E-12</v>
      </c>
      <c r="AI1154">
        <f t="shared" si="808"/>
        <v>8.0431308618828542E-13</v>
      </c>
      <c r="AJ1154">
        <f t="shared" si="808"/>
        <v>1.068012876588595E-13</v>
      </c>
      <c r="AK1154">
        <f t="shared" si="808"/>
        <v>1.4254411859535882E-14</v>
      </c>
      <c r="AL1154">
        <f t="shared" si="808"/>
        <v>1.9109820899190425E-15</v>
      </c>
      <c r="AM1154">
        <f t="shared" ref="AM1154:CX1158" si="810">POWER($A1154,AM$10)/AM$10</f>
        <v>2.5719570716087057E-16</v>
      </c>
      <c r="AN1154">
        <f t="shared" si="810"/>
        <v>3.4735709117115596E-17</v>
      </c>
      <c r="AO1154">
        <f t="shared" si="810"/>
        <v>4.7057744877608502E-18</v>
      </c>
      <c r="AP1154">
        <f t="shared" si="810"/>
        <v>6.3927946416231594E-19</v>
      </c>
      <c r="AQ1154">
        <f t="shared" si="810"/>
        <v>8.7063774643058869E-20</v>
      </c>
      <c r="AR1154">
        <f t="shared" si="810"/>
        <v>1.1884205238777616E-20</v>
      </c>
      <c r="AS1154">
        <f t="shared" si="810"/>
        <v>1.6255525948345498E-21</v>
      </c>
      <c r="AT1154">
        <f t="shared" si="810"/>
        <v>2.2276843685045296E-22</v>
      </c>
      <c r="AU1154">
        <f t="shared" si="810"/>
        <v>3.0581651010830398E-23</v>
      </c>
      <c r="AV1154">
        <f t="shared" si="810"/>
        <v>4.2049770139892091E-24</v>
      </c>
      <c r="AW1154">
        <f t="shared" si="810"/>
        <v>5.7904090881525879E-25</v>
      </c>
      <c r="AX1154">
        <f t="shared" si="810"/>
        <v>7.9845605319133209E-26</v>
      </c>
      <c r="AY1154">
        <f t="shared" si="810"/>
        <v>1.1024200127510743E-26</v>
      </c>
      <c r="AZ1154">
        <f t="shared" si="810"/>
        <v>1.5239119309595789E-27</v>
      </c>
      <c r="BA1154">
        <f t="shared" si="810"/>
        <v>2.1088974786505285E-28</v>
      </c>
      <c r="BB1154">
        <f t="shared" si="810"/>
        <v>2.9214820383930812E-29</v>
      </c>
      <c r="BC1154">
        <f t="shared" si="810"/>
        <v>4.051121759905101E-30</v>
      </c>
      <c r="BD1154">
        <f t="shared" si="810"/>
        <v>5.622718701468324E-31</v>
      </c>
      <c r="BE1154">
        <f t="shared" si="810"/>
        <v>7.8107595218683372E-32</v>
      </c>
      <c r="BF1154">
        <f t="shared" si="810"/>
        <v>1.0859125390819806E-32</v>
      </c>
      <c r="BG1154">
        <f t="shared" si="810"/>
        <v>1.5108858787011011E-33</v>
      </c>
      <c r="BH1154">
        <f t="shared" si="810"/>
        <v>2.103709785317785E-34</v>
      </c>
      <c r="BI1154">
        <f t="shared" si="810"/>
        <v>2.9311689675428005E-35</v>
      </c>
      <c r="BJ1154">
        <f t="shared" si="810"/>
        <v>4.0867823329965779E-36</v>
      </c>
      <c r="BK1154">
        <f t="shared" si="810"/>
        <v>5.7015597426196553E-37</v>
      </c>
      <c r="BL1154">
        <f t="shared" si="810"/>
        <v>7.9591058978522081E-38</v>
      </c>
      <c r="BM1154">
        <f t="shared" si="810"/>
        <v>1.111683488895365E-38</v>
      </c>
      <c r="BN1154">
        <f t="shared" si="810"/>
        <v>1.5535776757312833E-39</v>
      </c>
      <c r="BO1154">
        <f t="shared" si="810"/>
        <v>2.1722468301558451E-40</v>
      </c>
      <c r="BP1154">
        <f t="shared" si="810"/>
        <v>3.038784424359339E-41</v>
      </c>
      <c r="BQ1154">
        <f t="shared" si="810"/>
        <v>4.2530050943480579E-42</v>
      </c>
      <c r="BR1154">
        <f t="shared" si="810"/>
        <v>5.9550931748153123E-43</v>
      </c>
      <c r="BS1154">
        <f t="shared" si="810"/>
        <v>8.3419917452923628E-44</v>
      </c>
      <c r="BT1154">
        <f t="shared" si="810"/>
        <v>1.1690467231852801E-44</v>
      </c>
      <c r="BU1154">
        <f t="shared" si="810"/>
        <v>1.638957660936237E-45</v>
      </c>
      <c r="BV1154">
        <f t="shared" si="810"/>
        <v>2.2986381194630889E-46</v>
      </c>
      <c r="BW1154">
        <f t="shared" si="810"/>
        <v>3.2250326521372914E-47</v>
      </c>
      <c r="BX1154">
        <f t="shared" si="810"/>
        <v>4.526393050101611E-48</v>
      </c>
      <c r="BY1154">
        <f t="shared" si="810"/>
        <v>6.3550558423427068E-49</v>
      </c>
      <c r="BZ1154">
        <f t="shared" si="810"/>
        <v>8.9254489642903101E-50</v>
      </c>
      <c r="CA1154">
        <f t="shared" si="810"/>
        <v>1.2539472860708296E-50</v>
      </c>
      <c r="CB1154">
        <f t="shared" si="810"/>
        <v>1.7622283325454148E-51</v>
      </c>
      <c r="CC1154">
        <f t="shared" si="810"/>
        <v>2.477274879683351E-52</v>
      </c>
      <c r="CD1154">
        <f t="shared" si="810"/>
        <v>3.48346135998143E-53</v>
      </c>
      <c r="CE1154">
        <f t="shared" si="810"/>
        <v>4.8996882735476833E-54</v>
      </c>
      <c r="CF1154">
        <f t="shared" si="810"/>
        <v>6.893545291960765E-55</v>
      </c>
      <c r="CG1154">
        <f t="shared" si="810"/>
        <v>9.7012972315118343E-56</v>
      </c>
      <c r="CH1154">
        <f t="shared" si="810"/>
        <v>1.3656091681045429E-56</v>
      </c>
      <c r="CI1154">
        <f t="shared" si="810"/>
        <v>1.9227777086912096E-57</v>
      </c>
      <c r="CJ1154">
        <f t="shared" si="810"/>
        <v>2.7079119397401393E-58</v>
      </c>
      <c r="CK1154">
        <f t="shared" si="805"/>
        <v>3.8145183413832252E-59</v>
      </c>
      <c r="CL1154">
        <f t="shared" si="805"/>
        <v>5.3745441512930792E-60</v>
      </c>
      <c r="CM1154">
        <f t="shared" si="805"/>
        <v>7.5742126561122112E-61</v>
      </c>
      <c r="CN1154">
        <f t="shared" si="805"/>
        <v>1.0676393753979958E-61</v>
      </c>
      <c r="CO1154">
        <f t="shared" si="805"/>
        <v>1.5052211475681708E-62</v>
      </c>
      <c r="CP1154">
        <f t="shared" si="805"/>
        <v>2.1225708765638533E-63</v>
      </c>
      <c r="CQ1154">
        <f t="shared" si="805"/>
        <v>2.9936972253563813E-64</v>
      </c>
      <c r="CR1154">
        <f t="shared" si="805"/>
        <v>4.2231358561480386E-65</v>
      </c>
      <c r="CS1154">
        <f t="shared" si="805"/>
        <v>5.9585631506345138E-66</v>
      </c>
      <c r="CT1154">
        <f t="shared" si="805"/>
        <v>8.408630235599422E-67</v>
      </c>
      <c r="CU1154">
        <f t="shared" si="805"/>
        <v>1.1868180961103264E-67</v>
      </c>
      <c r="CV1154">
        <f t="shared" si="805"/>
        <v>1.6753915456757558E-68</v>
      </c>
      <c r="CW1154">
        <f t="shared" si="805"/>
        <v>2.3654832025908246E-69</v>
      </c>
      <c r="CX1154">
        <f t="shared" si="805"/>
        <v>3.3403579674585909E-70</v>
      </c>
      <c r="CY1154">
        <f t="shared" si="805"/>
        <v>4.7177401416946356E-71</v>
      </c>
      <c r="CZ1154">
        <f t="shared" si="805"/>
        <v>6.6640956172255304E-72</v>
      </c>
      <c r="DA1154">
        <f t="shared" si="805"/>
        <v>9.4148415912755543E-73</v>
      </c>
      <c r="DB1154">
        <f t="shared" si="805"/>
        <v>1.3302947005577421E-73</v>
      </c>
      <c r="DC1154">
        <f t="shared" si="805"/>
        <v>1.8799411697764365E-74</v>
      </c>
      <c r="DD1154">
        <f t="shared" si="805"/>
        <v>2.6570563858875277E-75</v>
      </c>
      <c r="DE1154">
        <f t="shared" si="805"/>
        <v>3.7559171762810403E-76</v>
      </c>
      <c r="DF1154">
        <f t="shared" si="805"/>
        <v>5.309927907967357E-77</v>
      </c>
      <c r="DG1154">
        <f t="shared" si="805"/>
        <v>7.5078800891979419E-78</v>
      </c>
      <c r="DH1154">
        <f t="shared" si="805"/>
        <v>1.0616976655024764E-78</v>
      </c>
      <c r="DI1154">
        <f t="shared" si="805"/>
        <v>1.5015438412106557E-79</v>
      </c>
      <c r="DJ1154">
        <f t="shared" si="805"/>
        <v>2.1238684788776517E-80</v>
      </c>
      <c r="DK1154">
        <f t="shared" si="805"/>
        <v>3.0044745922703848E-81</v>
      </c>
      <c r="DL1154">
        <f t="shared" si="805"/>
        <v>4.2506922981493751E-82</v>
      </c>
      <c r="DM1154">
        <f t="shared" si="805"/>
        <v>6.0145058812341357E-83</v>
      </c>
      <c r="DN1154">
        <f t="shared" si="805"/>
        <v>8.5111523329756585E-84</v>
      </c>
      <c r="DO1154">
        <f t="shared" si="805"/>
        <v>1.2045474147122749E-84</v>
      </c>
      <c r="DP1154">
        <f t="shared" si="805"/>
        <v>1.7049262438238853E-85</v>
      </c>
      <c r="DQ1154">
        <f t="shared" si="805"/>
        <v>2.4134178162573832E-86</v>
      </c>
      <c r="DR1154">
        <f t="shared" si="805"/>
        <v>3.4166756024756015E-87</v>
      </c>
    </row>
    <row r="1155" spans="1:122" x14ac:dyDescent="0.2">
      <c r="A1155">
        <f t="shared" si="777"/>
        <v>0.14400000000000099</v>
      </c>
      <c r="B1155">
        <f t="shared" si="771"/>
        <v>-0.15548490284039615</v>
      </c>
      <c r="C1155">
        <f t="shared" si="772"/>
        <v>-0.15548490278256735</v>
      </c>
      <c r="E1155">
        <f t="shared" si="773"/>
        <v>-0.15548490284039607</v>
      </c>
      <c r="G1155">
        <f t="shared" si="774"/>
        <v>-0.15548490284039607</v>
      </c>
      <c r="H1155">
        <f t="shared" si="775"/>
        <v>-0.15548490284039607</v>
      </c>
      <c r="W1155">
        <f t="shared" si="808"/>
        <v>0.14400000000000099</v>
      </c>
      <c r="X1155">
        <f t="shared" si="808"/>
        <v>1.0368000000000143E-2</v>
      </c>
      <c r="Y1155">
        <f t="shared" si="808"/>
        <v>9.9532800000002057E-4</v>
      </c>
      <c r="Z1155">
        <f t="shared" si="808"/>
        <v>1.0749542400000295E-4</v>
      </c>
      <c r="AA1155">
        <f t="shared" si="808"/>
        <v>1.2383472844800425E-5</v>
      </c>
      <c r="AB1155">
        <f t="shared" si="808"/>
        <v>1.4860167413760611E-6</v>
      </c>
      <c r="AC1155">
        <f t="shared" si="808"/>
        <v>1.8341692350698939E-7</v>
      </c>
      <c r="AD1155">
        <f t="shared" si="808"/>
        <v>2.3110532361880822E-8</v>
      </c>
      <c r="AE1155">
        <f t="shared" si="808"/>
        <v>2.9581481423207654E-9</v>
      </c>
      <c r="AF1155">
        <f t="shared" si="808"/>
        <v>3.8337599924477385E-10</v>
      </c>
      <c r="AG1155">
        <f t="shared" si="808"/>
        <v>5.018740353749801E-11</v>
      </c>
      <c r="AH1155">
        <f t="shared" si="808"/>
        <v>6.6247372669497829E-12</v>
      </c>
      <c r="AI1155">
        <f t="shared" si="808"/>
        <v>8.8058046132994639E-13</v>
      </c>
      <c r="AJ1155">
        <f t="shared" si="808"/>
        <v>1.1774618740069079E-13</v>
      </c>
      <c r="AK1155">
        <f t="shared" si="808"/>
        <v>1.5825087586652951E-14</v>
      </c>
      <c r="AL1155">
        <f t="shared" si="808"/>
        <v>2.1363868241981629E-15</v>
      </c>
      <c r="AM1155">
        <f t="shared" si="810"/>
        <v>2.8954324958544711E-16</v>
      </c>
      <c r="AN1155">
        <f t="shared" si="810"/>
        <v>3.9377881943621079E-17</v>
      </c>
      <c r="AO1155">
        <f t="shared" si="810"/>
        <v>5.371972105150871E-18</v>
      </c>
      <c r="AP1155">
        <f t="shared" si="810"/>
        <v>7.348857839846442E-19</v>
      </c>
      <c r="AQ1155">
        <f t="shared" si="810"/>
        <v>1.0078433608932331E-19</v>
      </c>
      <c r="AR1155">
        <f t="shared" si="810"/>
        <v>1.3853265106096175E-20</v>
      </c>
      <c r="AS1155">
        <f t="shared" si="810"/>
        <v>1.9081366893962162E-21</v>
      </c>
      <c r="AT1155">
        <f t="shared" si="810"/>
        <v>2.6332286313667968E-22</v>
      </c>
      <c r="AU1155">
        <f t="shared" si="810"/>
        <v>3.6401752600014841E-23</v>
      </c>
      <c r="AV1155">
        <f t="shared" si="810"/>
        <v>5.0402426676943984E-24</v>
      </c>
      <c r="AW1155">
        <f t="shared" si="810"/>
        <v>6.9891364992029463E-25</v>
      </c>
      <c r="AX1155">
        <f t="shared" si="810"/>
        <v>9.7049152531790157E-26</v>
      </c>
      <c r="AY1155">
        <f t="shared" si="810"/>
        <v>1.349317872442002E-26</v>
      </c>
      <c r="AZ1155">
        <f t="shared" si="810"/>
        <v>1.8782504784392795E-27</v>
      </c>
      <c r="BA1155">
        <f t="shared" si="810"/>
        <v>2.6174329247928211E-28</v>
      </c>
      <c r="BB1155">
        <f t="shared" si="810"/>
        <v>3.6513189300860096E-29</v>
      </c>
      <c r="BC1155">
        <f t="shared" si="810"/>
        <v>5.0985689787383176E-30</v>
      </c>
      <c r="BD1155">
        <f t="shared" si="810"/>
        <v>7.1259999373425445E-31</v>
      </c>
      <c r="BE1155">
        <f t="shared" si="810"/>
        <v>9.9682559123512398E-32</v>
      </c>
      <c r="BF1155">
        <f t="shared" si="810"/>
        <v>1.3955558277291832E-32</v>
      </c>
      <c r="BG1155">
        <f t="shared" si="810"/>
        <v>1.9552868678238202E-33</v>
      </c>
      <c r="BH1155">
        <f t="shared" si="810"/>
        <v>2.7415180083593121E-34</v>
      </c>
      <c r="BI1155">
        <f t="shared" si="810"/>
        <v>3.8465606517287846E-35</v>
      </c>
      <c r="BJ1155">
        <f t="shared" si="810"/>
        <v>5.4005711550272505E-36</v>
      </c>
      <c r="BK1155">
        <f t="shared" si="810"/>
        <v>7.5871438665749197E-37</v>
      </c>
      <c r="BL1155">
        <f t="shared" si="810"/>
        <v>1.0665356521013961E-37</v>
      </c>
      <c r="BM1155">
        <f t="shared" si="810"/>
        <v>1.500094796257974E-38</v>
      </c>
      <c r="BN1155">
        <f t="shared" si="810"/>
        <v>2.1110424950975996E-39</v>
      </c>
      <c r="BO1155">
        <f t="shared" si="810"/>
        <v>2.9723478330974406E-40</v>
      </c>
      <c r="BP1155">
        <f t="shared" si="810"/>
        <v>4.1871334692329451E-41</v>
      </c>
      <c r="BQ1155">
        <f t="shared" si="810"/>
        <v>5.9011855532338765E-42</v>
      </c>
      <c r="BR1155">
        <f t="shared" si="810"/>
        <v>8.3206716300598219E-43</v>
      </c>
      <c r="BS1155">
        <f t="shared" si="810"/>
        <v>1.173724128713753E-43</v>
      </c>
      <c r="BT1155">
        <f t="shared" si="810"/>
        <v>1.6563594904408597E-44</v>
      </c>
      <c r="BU1155">
        <f t="shared" si="810"/>
        <v>2.3383898688577005E-45</v>
      </c>
      <c r="BV1155">
        <f t="shared" si="810"/>
        <v>3.3025259994021286E-46</v>
      </c>
      <c r="BW1155">
        <f t="shared" si="810"/>
        <v>4.6659084308534536E-47</v>
      </c>
      <c r="BX1155">
        <f t="shared" si="810"/>
        <v>6.5944839156062598E-48</v>
      </c>
      <c r="BY1155">
        <f t="shared" si="810"/>
        <v>9.3234012595917516E-49</v>
      </c>
      <c r="BZ1155">
        <f t="shared" si="810"/>
        <v>1.3185953209994138E-49</v>
      </c>
      <c r="CA1155">
        <f t="shared" si="810"/>
        <v>1.8654653804454991E-50</v>
      </c>
      <c r="CB1155">
        <f t="shared" si="810"/>
        <v>2.6399551452925461E-51</v>
      </c>
      <c r="CC1155">
        <f t="shared" si="810"/>
        <v>3.7371026056751674E-52</v>
      </c>
      <c r="CD1155">
        <f t="shared" si="810"/>
        <v>5.2917372896360737E-53</v>
      </c>
      <c r="CE1155">
        <f t="shared" si="810"/>
        <v>7.4951819971239338E-54</v>
      </c>
      <c r="CF1155">
        <f t="shared" si="810"/>
        <v>1.0618980429473722E-54</v>
      </c>
      <c r="CG1155">
        <f t="shared" si="810"/>
        <v>1.5048612265768581E-55</v>
      </c>
      <c r="CH1155">
        <f t="shared" si="810"/>
        <v>2.1331407886727105E-56</v>
      </c>
      <c r="CI1155">
        <f t="shared" si="810"/>
        <v>3.0244654628319746E-57</v>
      </c>
      <c r="CJ1155">
        <f t="shared" si="810"/>
        <v>4.2892419291071937E-58</v>
      </c>
      <c r="CK1155">
        <f t="shared" si="805"/>
        <v>6.0843216857067241E-59</v>
      </c>
      <c r="CL1155">
        <f t="shared" si="805"/>
        <v>8.6325787681910098E-60</v>
      </c>
      <c r="CM1155">
        <f t="shared" si="805"/>
        <v>1.2250755260598108E-60</v>
      </c>
      <c r="CN1155">
        <f t="shared" si="805"/>
        <v>1.7389072038471951E-61</v>
      </c>
      <c r="CO1155">
        <f t="shared" si="805"/>
        <v>2.4687583964478657E-62</v>
      </c>
      <c r="CP1155">
        <f t="shared" si="805"/>
        <v>3.5056369229559933E-63</v>
      </c>
      <c r="CQ1155">
        <f t="shared" si="805"/>
        <v>4.9789648790695874E-64</v>
      </c>
      <c r="CR1155">
        <f t="shared" si="805"/>
        <v>7.0728214606459287E-65</v>
      </c>
      <c r="CS1155">
        <f t="shared" si="805"/>
        <v>1.0049064731285803E-65</v>
      </c>
      <c r="CT1155">
        <f t="shared" si="805"/>
        <v>1.4280249881300974E-66</v>
      </c>
      <c r="CU1155">
        <f t="shared" si="805"/>
        <v>2.0296500610514149E-67</v>
      </c>
      <c r="CV1155">
        <f t="shared" si="805"/>
        <v>2.8852256252484924E-68</v>
      </c>
      <c r="CW1155">
        <f t="shared" si="805"/>
        <v>4.102133445922949E-69</v>
      </c>
      <c r="CX1155">
        <f t="shared" si="805"/>
        <v>5.8332337601024728E-70</v>
      </c>
      <c r="CY1155">
        <f t="shared" si="805"/>
        <v>8.2961546810346843E-71</v>
      </c>
      <c r="CZ1155">
        <f t="shared" si="805"/>
        <v>1.1800774170681614E-71</v>
      </c>
      <c r="DA1155">
        <f t="shared" si="805"/>
        <v>1.6788378482820415E-72</v>
      </c>
      <c r="DB1155">
        <f t="shared" si="805"/>
        <v>2.3887464241270356E-73</v>
      </c>
      <c r="DC1155">
        <f t="shared" si="805"/>
        <v>3.3993266760283313E-74</v>
      </c>
      <c r="DD1155">
        <f t="shared" si="805"/>
        <v>4.8381114551845426E-75</v>
      </c>
      <c r="DE1155">
        <f t="shared" ref="DE1155:DR1155" si="811">POWER($A1155,DE$10)/DE$10</f>
        <v>6.8868014093110098E-76</v>
      </c>
      <c r="DF1155">
        <f t="shared" si="811"/>
        <v>9.8043009154373765E-77</v>
      </c>
      <c r="DG1155">
        <f t="shared" si="811"/>
        <v>1.395956193263183E-77</v>
      </c>
      <c r="DH1155">
        <f t="shared" si="811"/>
        <v>1.9878416192067866E-78</v>
      </c>
      <c r="DI1155">
        <f t="shared" si="811"/>
        <v>2.8310359763648497E-79</v>
      </c>
      <c r="DJ1155">
        <f t="shared" si="811"/>
        <v>4.0323799385092653E-80</v>
      </c>
      <c r="DK1155">
        <f t="shared" si="811"/>
        <v>5.7441902607925929E-81</v>
      </c>
      <c r="DL1155">
        <f t="shared" si="811"/>
        <v>8.1836378694186083E-82</v>
      </c>
      <c r="DM1155">
        <f t="shared" si="811"/>
        <v>1.1660391810573797E-82</v>
      </c>
      <c r="DN1155">
        <f t="shared" si="811"/>
        <v>1.6616058330067772E-83</v>
      </c>
      <c r="DO1155">
        <f t="shared" si="811"/>
        <v>2.3680452613902933E-84</v>
      </c>
      <c r="DP1155">
        <f t="shared" si="811"/>
        <v>3.3751894092959026E-85</v>
      </c>
      <c r="DQ1155">
        <f t="shared" si="811"/>
        <v>4.8111790852509203E-86</v>
      </c>
      <c r="DR1155">
        <f t="shared" si="811"/>
        <v>6.8588169039337588E-87</v>
      </c>
    </row>
    <row r="1156" spans="1:122" x14ac:dyDescent="0.2">
      <c r="A1156">
        <f t="shared" si="777"/>
        <v>0.14500000000000099</v>
      </c>
      <c r="B1156">
        <f t="shared" si="771"/>
        <v>-0.15665381004537801</v>
      </c>
      <c r="C1156">
        <f t="shared" si="772"/>
        <v>-0.15665380998290898</v>
      </c>
      <c r="E1156">
        <f t="shared" si="773"/>
        <v>-0.15665381004537801</v>
      </c>
      <c r="G1156">
        <f t="shared" si="774"/>
        <v>-0.15665381004537801</v>
      </c>
      <c r="H1156">
        <f t="shared" si="775"/>
        <v>-0.15665381004537801</v>
      </c>
      <c r="W1156">
        <f t="shared" si="808"/>
        <v>0.14500000000000099</v>
      </c>
      <c r="X1156">
        <f t="shared" si="808"/>
        <v>1.0512500000000143E-2</v>
      </c>
      <c r="Y1156">
        <f t="shared" si="808"/>
        <v>1.016208333333354E-3</v>
      </c>
      <c r="Z1156">
        <f t="shared" si="808"/>
        <v>1.1051265625000302E-4</v>
      </c>
      <c r="AA1156">
        <f t="shared" si="808"/>
        <v>1.2819468125000437E-5</v>
      </c>
      <c r="AB1156">
        <f t="shared" si="808"/>
        <v>1.5490190651042301E-6</v>
      </c>
      <c r="AC1156">
        <f t="shared" si="808"/>
        <v>1.9252094094866989E-7</v>
      </c>
      <c r="AD1156">
        <f t="shared" si="808"/>
        <v>2.4426094382862661E-8</v>
      </c>
      <c r="AE1156">
        <f t="shared" si="808"/>
        <v>3.1482521649023201E-9</v>
      </c>
      <c r="AF1156">
        <f t="shared" si="808"/>
        <v>4.1084690751975551E-10</v>
      </c>
      <c r="AG1156">
        <f t="shared" si="808"/>
        <v>5.4157092354877232E-11</v>
      </c>
      <c r="AH1156">
        <f t="shared" si="808"/>
        <v>7.1983801921691494E-12</v>
      </c>
      <c r="AI1156">
        <f t="shared" si="808"/>
        <v>9.6347550264418489E-13</v>
      </c>
      <c r="AJ1156">
        <f t="shared" si="808"/>
        <v>1.2972509446316435E-13</v>
      </c>
      <c r="AK1156">
        <f t="shared" si="808"/>
        <v>1.7556129450681693E-14</v>
      </c>
      <c r="AL1156">
        <f t="shared" si="808"/>
        <v>2.3865363472020593E-15</v>
      </c>
      <c r="AM1156">
        <f t="shared" si="810"/>
        <v>3.2569201914757737E-16</v>
      </c>
      <c r="AN1156">
        <f t="shared" si="810"/>
        <v>4.4601712622154649E-17</v>
      </c>
      <c r="AO1156">
        <f t="shared" si="810"/>
        <v>6.1268668391486538E-18</v>
      </c>
      <c r="AP1156">
        <f t="shared" si="810"/>
        <v>8.4397590709273288E-19</v>
      </c>
      <c r="AQ1156">
        <f t="shared" si="810"/>
        <v>1.1654905383661629E-19</v>
      </c>
      <c r="AR1156">
        <f t="shared" si="810"/>
        <v>1.6131448587840865E-20</v>
      </c>
      <c r="AS1156">
        <f t="shared" si="810"/>
        <v>2.2373617824005522E-21</v>
      </c>
      <c r="AT1156">
        <f t="shared" si="810"/>
        <v>3.1090006434607888E-22</v>
      </c>
      <c r="AU1156">
        <f t="shared" si="810"/>
        <v>4.3277288956974479E-23</v>
      </c>
      <c r="AV1156">
        <f t="shared" si="810"/>
        <v>6.0338527872705205E-24</v>
      </c>
      <c r="AW1156">
        <f t="shared" si="810"/>
        <v>8.4250462992629687E-25</v>
      </c>
      <c r="AX1156">
        <f t="shared" si="810"/>
        <v>1.1780020093433841E-25</v>
      </c>
      <c r="AY1156">
        <f t="shared" si="810"/>
        <v>1.6492028130807489E-26</v>
      </c>
      <c r="AZ1156">
        <f t="shared" si="810"/>
        <v>2.311632609668199E-27</v>
      </c>
      <c r="BA1156">
        <f t="shared" si="810"/>
        <v>3.2437425329215263E-28</v>
      </c>
      <c r="BB1156">
        <f t="shared" si="810"/>
        <v>4.5564445892132383E-29</v>
      </c>
      <c r="BC1156">
        <f t="shared" si="810"/>
        <v>6.4066372405907798E-30</v>
      </c>
      <c r="BD1156">
        <f t="shared" si="810"/>
        <v>9.016399763596201E-31</v>
      </c>
      <c r="BE1156">
        <f t="shared" si="810"/>
        <v>1.270024309557988E-31</v>
      </c>
      <c r="BF1156">
        <f t="shared" si="810"/>
        <v>1.7903814919463425E-32</v>
      </c>
      <c r="BG1156">
        <f t="shared" si="810"/>
        <v>2.5258895643135056E-33</v>
      </c>
      <c r="BH1156">
        <f t="shared" si="810"/>
        <v>3.5661572401426448E-34</v>
      </c>
      <c r="BI1156">
        <f t="shared" si="810"/>
        <v>5.0383401008169499E-35</v>
      </c>
      <c r="BJ1156">
        <f t="shared" si="810"/>
        <v>7.1229533175300119E-36</v>
      </c>
      <c r="BK1156">
        <f t="shared" si="810"/>
        <v>1.0076372985774233E-36</v>
      </c>
      <c r="BL1156">
        <f t="shared" si="810"/>
        <v>1.4262866047721004E-37</v>
      </c>
      <c r="BM1156">
        <f t="shared" si="810"/>
        <v>2.020019865828407E-38</v>
      </c>
      <c r="BN1156">
        <f t="shared" si="810"/>
        <v>2.8624599689636834E-39</v>
      </c>
      <c r="BO1156">
        <f t="shared" si="810"/>
        <v>4.0583321337752044E-40</v>
      </c>
      <c r="BP1156">
        <f t="shared" si="810"/>
        <v>5.7566559071485633E-41</v>
      </c>
      <c r="BQ1156">
        <f t="shared" si="810"/>
        <v>8.1695521065279098E-42</v>
      </c>
      <c r="BR1156">
        <f t="shared" si="810"/>
        <v>1.1599062001247519E-42</v>
      </c>
      <c r="BS1156">
        <f t="shared" si="810"/>
        <v>1.6475402352792505E-43</v>
      </c>
      <c r="BT1156">
        <f t="shared" si="810"/>
        <v>2.3411546743318309E-44</v>
      </c>
      <c r="BU1156">
        <f t="shared" si="810"/>
        <v>3.3281120370403704E-45</v>
      </c>
      <c r="BV1156">
        <f t="shared" si="810"/>
        <v>4.7329593295987907E-46</v>
      </c>
      <c r="BW1156">
        <f t="shared" si="810"/>
        <v>6.7333044047500232E-47</v>
      </c>
      <c r="BX1156">
        <f t="shared" si="810"/>
        <v>9.5824896945378307E-48</v>
      </c>
      <c r="BY1156">
        <f t="shared" si="810"/>
        <v>1.3641980783314856E-48</v>
      </c>
      <c r="BZ1156">
        <f t="shared" si="810"/>
        <v>1.9427642276238705E-49</v>
      </c>
      <c r="CA1156">
        <f t="shared" si="810"/>
        <v>2.7675869347905152E-50</v>
      </c>
      <c r="CB1156">
        <f t="shared" si="810"/>
        <v>3.9438113820765101E-51</v>
      </c>
      <c r="CC1156">
        <f t="shared" si="810"/>
        <v>5.6216023259768937E-52</v>
      </c>
      <c r="CD1156">
        <f t="shared" si="810"/>
        <v>8.0154679831221113E-53</v>
      </c>
      <c r="CE1156">
        <f t="shared" si="810"/>
        <v>1.1431896959534892E-53</v>
      </c>
      <c r="CF1156">
        <f t="shared" si="810"/>
        <v>1.6308891710820455E-54</v>
      </c>
      <c r="CG1156">
        <f t="shared" si="810"/>
        <v>2.3272529600043944E-55</v>
      </c>
      <c r="CH1156">
        <f t="shared" si="810"/>
        <v>3.3217899671312955E-56</v>
      </c>
      <c r="CI1156">
        <f t="shared" si="810"/>
        <v>4.7424939838428664E-57</v>
      </c>
      <c r="CJ1156">
        <f t="shared" si="810"/>
        <v>6.7724251208665635E-58</v>
      </c>
      <c r="CK1156">
        <f t="shared" si="810"/>
        <v>9.6734490159243956E-59</v>
      </c>
      <c r="CL1156">
        <f t="shared" si="810"/>
        <v>1.38202289984862E-59</v>
      </c>
      <c r="CM1156">
        <f t="shared" si="810"/>
        <v>1.9748906945663022E-60</v>
      </c>
      <c r="CN1156">
        <f t="shared" si="810"/>
        <v>2.8226830570194269E-61</v>
      </c>
      <c r="CO1156">
        <f t="shared" si="810"/>
        <v>4.0352440885559688E-62</v>
      </c>
      <c r="CP1156">
        <f t="shared" si="810"/>
        <v>5.7698385960672191E-63</v>
      </c>
      <c r="CQ1156">
        <f t="shared" si="810"/>
        <v>8.2516595812249575E-64</v>
      </c>
      <c r="CR1156">
        <f t="shared" si="810"/>
        <v>1.180321846854956E-64</v>
      </c>
      <c r="CS1156">
        <f t="shared" si="810"/>
        <v>1.6886471222338353E-65</v>
      </c>
      <c r="CT1156">
        <f t="shared" si="810"/>
        <v>2.4163207176701432E-66</v>
      </c>
      <c r="CU1156">
        <f t="shared" si="810"/>
        <v>3.4581628972370333E-67</v>
      </c>
      <c r="CV1156">
        <f t="shared" si="810"/>
        <v>4.9500498394425317E-68</v>
      </c>
      <c r="CW1156">
        <f t="shared" si="810"/>
        <v>7.0867169220373927E-69</v>
      </c>
      <c r="CX1156">
        <f t="shared" si="810"/>
        <v>1.0147292792742361E-69</v>
      </c>
      <c r="CY1156">
        <f t="shared" ref="CY1156:DR1157" si="812">POWER($A1156,CY$10)/CY$10</f>
        <v>1.4531925480964468E-70</v>
      </c>
      <c r="CZ1156">
        <f t="shared" si="812"/>
        <v>2.0814324972430348E-71</v>
      </c>
      <c r="DA1156">
        <f t="shared" si="812"/>
        <v>2.9817147460505844E-72</v>
      </c>
      <c r="DB1156">
        <f t="shared" si="812"/>
        <v>4.2720163057998846E-73</v>
      </c>
      <c r="DC1156">
        <f t="shared" si="812"/>
        <v>6.1215480711344649E-74</v>
      </c>
      <c r="DD1156">
        <f t="shared" si="812"/>
        <v>8.7730325554340463E-75</v>
      </c>
      <c r="DE1156">
        <f t="shared" si="812"/>
        <v>1.2574679996122218E-75</v>
      </c>
      <c r="DF1156">
        <f t="shared" si="812"/>
        <v>1.8026089562623055E-76</v>
      </c>
      <c r="DG1156">
        <f t="shared" si="812"/>
        <v>2.5844146384165365E-77</v>
      </c>
      <c r="DH1156">
        <f t="shared" si="812"/>
        <v>3.7057634343072916E-78</v>
      </c>
      <c r="DI1156">
        <f t="shared" si="812"/>
        <v>5.3143091008473054E-79</v>
      </c>
      <c r="DJ1156">
        <f t="shared" si="812"/>
        <v>7.6219900636609445E-80</v>
      </c>
      <c r="DK1156">
        <f t="shared" si="812"/>
        <v>1.0933048112821257E-80</v>
      </c>
      <c r="DL1156">
        <f t="shared" si="812"/>
        <v>1.5684271680999539E-81</v>
      </c>
      <c r="DM1156">
        <f t="shared" si="812"/>
        <v>2.2502802422318433E-82</v>
      </c>
      <c r="DN1156">
        <f t="shared" si="812"/>
        <v>3.2289177434108188E-83</v>
      </c>
      <c r="DO1156">
        <f t="shared" si="812"/>
        <v>4.6336634008534955E-84</v>
      </c>
      <c r="DP1156">
        <f t="shared" si="812"/>
        <v>6.650252625816821E-85</v>
      </c>
      <c r="DQ1156">
        <f t="shared" si="812"/>
        <v>9.5454636174603716E-86</v>
      </c>
      <c r="DR1156">
        <f t="shared" si="812"/>
        <v>1.3702513022864458E-86</v>
      </c>
    </row>
    <row r="1157" spans="1:122" x14ac:dyDescent="0.2">
      <c r="A1157">
        <f t="shared" si="777"/>
        <v>0.14600000000000099</v>
      </c>
      <c r="B1157">
        <f t="shared" si="771"/>
        <v>-0.15782408519356839</v>
      </c>
      <c r="C1157">
        <f t="shared" si="772"/>
        <v>-0.15782408512612206</v>
      </c>
      <c r="E1157">
        <f t="shared" si="773"/>
        <v>-0.15782408519356836</v>
      </c>
      <c r="G1157">
        <f t="shared" si="774"/>
        <v>-0.15782408519356836</v>
      </c>
      <c r="H1157">
        <f t="shared" si="775"/>
        <v>-0.15782408519356836</v>
      </c>
      <c r="W1157">
        <f t="shared" si="808"/>
        <v>0.14600000000000099</v>
      </c>
      <c r="X1157">
        <f t="shared" si="808"/>
        <v>1.0658000000000145E-2</v>
      </c>
      <c r="Y1157">
        <f t="shared" si="808"/>
        <v>1.0373786666666878E-3</v>
      </c>
      <c r="Z1157">
        <f t="shared" si="808"/>
        <v>1.1359296400000309E-4</v>
      </c>
      <c r="AA1157">
        <f t="shared" si="808"/>
        <v>1.3267658195200452E-5</v>
      </c>
      <c r="AB1157">
        <f t="shared" si="808"/>
        <v>1.6142317470827327E-6</v>
      </c>
      <c r="AC1157">
        <f t="shared" si="808"/>
        <v>2.0200957292064048E-7</v>
      </c>
      <c r="AD1157">
        <f t="shared" si="808"/>
        <v>2.5806722940611997E-8</v>
      </c>
      <c r="AE1157">
        <f t="shared" si="808"/>
        <v>3.3491391549594466E-9</v>
      </c>
      <c r="AF1157">
        <f t="shared" si="808"/>
        <v>4.4007688496167421E-10</v>
      </c>
      <c r="AG1157">
        <f t="shared" si="808"/>
        <v>5.841020473127716E-11</v>
      </c>
      <c r="AH1157">
        <f t="shared" si="808"/>
        <v>7.8172323998693139E-12</v>
      </c>
      <c r="AI1157">
        <f t="shared" si="808"/>
        <v>1.0535223972747023E-12</v>
      </c>
      <c r="AJ1157">
        <f t="shared" si="808"/>
        <v>1.4282753643052847E-13</v>
      </c>
      <c r="AK1157">
        <f t="shared" si="808"/>
        <v>1.9462632297600149E-14</v>
      </c>
      <c r="AL1157">
        <f t="shared" si="808"/>
        <v>2.6639477957340381E-15</v>
      </c>
      <c r="AM1157">
        <f t="shared" si="810"/>
        <v>3.6605776769616203E-16</v>
      </c>
      <c r="AN1157">
        <f t="shared" si="810"/>
        <v>5.0475298856771139E-17</v>
      </c>
      <c r="AO1157">
        <f t="shared" si="810"/>
        <v>6.9815308102944965E-18</v>
      </c>
      <c r="AP1157">
        <f t="shared" si="810"/>
        <v>9.6833832338785336E-19</v>
      </c>
      <c r="AQ1157">
        <f t="shared" si="810"/>
        <v>1.3464513829964529E-19</v>
      </c>
      <c r="AR1157">
        <f t="shared" si="810"/>
        <v>1.8764636092123422E-20</v>
      </c>
      <c r="AS1157">
        <f t="shared" si="810"/>
        <v>2.6205222229522103E-21</v>
      </c>
      <c r="AT1157">
        <f t="shared" si="810"/>
        <v>3.6665473436139929E-22</v>
      </c>
      <c r="AU1157">
        <f t="shared" si="810"/>
        <v>5.1390327568094077E-23</v>
      </c>
      <c r="AV1157">
        <f t="shared" si="810"/>
        <v>7.2144113701363314E-24</v>
      </c>
      <c r="AW1157">
        <f t="shared" si="810"/>
        <v>1.014292798556952E-24</v>
      </c>
      <c r="AX1157">
        <f t="shared" si="810"/>
        <v>1.4279793613969756E-25</v>
      </c>
      <c r="AY1157">
        <f t="shared" si="810"/>
        <v>2.0129584928934056E-26</v>
      </c>
      <c r="AZ1157">
        <f t="shared" si="810"/>
        <v>2.8409554196369123E-27</v>
      </c>
      <c r="BA1157">
        <f t="shared" si="810"/>
        <v>4.0139950767773429E-28</v>
      </c>
      <c r="BB1157">
        <f t="shared" si="810"/>
        <v>5.6772942867169921E-29</v>
      </c>
      <c r="BC1157">
        <f t="shared" si="810"/>
        <v>8.0376723962248381E-30</v>
      </c>
      <c r="BD1157">
        <f t="shared" si="810"/>
        <v>1.1389854589709275E-30</v>
      </c>
      <c r="BE1157">
        <f t="shared" si="810"/>
        <v>1.6154068052376351E-31</v>
      </c>
      <c r="BF1157">
        <f t="shared" si="810"/>
        <v>2.2929802152123256E-32</v>
      </c>
      <c r="BG1157">
        <f t="shared" si="810"/>
        <v>3.2572713543665038E-33</v>
      </c>
      <c r="BH1157">
        <f t="shared" si="810"/>
        <v>4.6304683832336768E-34</v>
      </c>
      <c r="BI1157">
        <f t="shared" si="810"/>
        <v>6.5871381000463119E-35</v>
      </c>
      <c r="BJ1157">
        <f t="shared" si="810"/>
        <v>9.3767910854159883E-36</v>
      </c>
      <c r="BK1157">
        <f t="shared" si="810"/>
        <v>1.3356209741177988E-36</v>
      </c>
      <c r="BL1157">
        <f t="shared" si="810"/>
        <v>1.9035778931117138E-37</v>
      </c>
      <c r="BM1157">
        <f t="shared" si="810"/>
        <v>2.7145906140839785E-38</v>
      </c>
      <c r="BN1157">
        <f t="shared" si="810"/>
        <v>3.8732272443680304E-39</v>
      </c>
      <c r="BO1157">
        <f t="shared" si="810"/>
        <v>5.5292470706267547E-40</v>
      </c>
      <c r="BP1157">
        <f t="shared" si="810"/>
        <v>7.897207229134354E-41</v>
      </c>
      <c r="BQ1157">
        <f t="shared" si="810"/>
        <v>1.128460505337589E-41</v>
      </c>
      <c r="BR1157">
        <f t="shared" si="810"/>
        <v>1.613228330755539E-42</v>
      </c>
      <c r="BS1157">
        <f t="shared" si="810"/>
        <v>2.3072457432520193E-43</v>
      </c>
      <c r="BT1157">
        <f t="shared" si="810"/>
        <v>3.3012072094450115E-44</v>
      </c>
      <c r="BU1157">
        <f t="shared" si="810"/>
        <v>4.7252573782252449E-45</v>
      </c>
      <c r="BV1157">
        <f t="shared" si="810"/>
        <v>6.7662050842818095E-46</v>
      </c>
      <c r="BW1157">
        <f t="shared" si="810"/>
        <v>9.6922696226165765E-47</v>
      </c>
      <c r="BX1157">
        <f t="shared" si="810"/>
        <v>1.388866339626066E-47</v>
      </c>
      <c r="BY1157">
        <f t="shared" si="810"/>
        <v>1.9908767675658147E-48</v>
      </c>
      <c r="BZ1157">
        <f t="shared" si="810"/>
        <v>2.8547750792060004E-49</v>
      </c>
      <c r="CA1157">
        <f t="shared" si="810"/>
        <v>4.0948493065944593E-50</v>
      </c>
      <c r="CB1157">
        <f t="shared" si="810"/>
        <v>5.8754027464619516E-51</v>
      </c>
      <c r="CC1157">
        <f t="shared" si="810"/>
        <v>8.4326966876339222E-52</v>
      </c>
      <c r="CD1157">
        <f t="shared" si="810"/>
        <v>1.2106541544546518E-52</v>
      </c>
      <c r="CE1157">
        <f t="shared" si="810"/>
        <v>1.738578752954561E-53</v>
      </c>
      <c r="CF1157">
        <f t="shared" si="810"/>
        <v>2.4973842538408748E-54</v>
      </c>
      <c r="CG1157">
        <f t="shared" si="810"/>
        <v>3.5883051215504379E-55</v>
      </c>
      <c r="CH1157">
        <f t="shared" si="810"/>
        <v>5.1570672668783039E-56</v>
      </c>
      <c r="CI1157">
        <f t="shared" si="810"/>
        <v>7.4134825448786457E-57</v>
      </c>
      <c r="CJ1157">
        <f t="shared" si="810"/>
        <v>1.065968929559073E-57</v>
      </c>
      <c r="CK1157">
        <f t="shared" si="810"/>
        <v>1.5330860604822834E-58</v>
      </c>
      <c r="CL1157">
        <f t="shared" si="810"/>
        <v>2.2053893887702644E-59</v>
      </c>
      <c r="CM1157">
        <f t="shared" si="810"/>
        <v>3.1732037466248315E-60</v>
      </c>
      <c r="CN1157">
        <f t="shared" si="810"/>
        <v>4.5666935062141096E-61</v>
      </c>
      <c r="CO1157">
        <f t="shared" si="810"/>
        <v>6.5734658638744387E-62</v>
      </c>
      <c r="CP1157">
        <f t="shared" si="810"/>
        <v>9.4639648812392916E-63</v>
      </c>
      <c r="CQ1157">
        <f t="shared" si="810"/>
        <v>1.3628109428984672E-63</v>
      </c>
      <c r="CR1157">
        <f t="shared" si="810"/>
        <v>1.9628160850556706E-64</v>
      </c>
      <c r="CS1157">
        <f t="shared" si="810"/>
        <v>2.827501997725548E-65</v>
      </c>
      <c r="CT1157">
        <f t="shared" si="810"/>
        <v>4.0738351151440737E-66</v>
      </c>
      <c r="CU1157">
        <f t="shared" si="810"/>
        <v>5.8705551217712925E-67</v>
      </c>
      <c r="CV1157">
        <f t="shared" si="810"/>
        <v>8.4611257280709386E-68</v>
      </c>
      <c r="CW1157">
        <f t="shared" si="810"/>
        <v>1.2196873391300316E-68</v>
      </c>
      <c r="CX1157">
        <f t="shared" si="810"/>
        <v>1.758484221190735E-69</v>
      </c>
      <c r="CY1157">
        <f t="shared" si="812"/>
        <v>2.5356908275935708E-70</v>
      </c>
      <c r="CZ1157">
        <f t="shared" si="812"/>
        <v>3.6569609423319241E-71</v>
      </c>
      <c r="DA1157">
        <f t="shared" si="812"/>
        <v>5.2748357110359142E-72</v>
      </c>
      <c r="DB1157">
        <f t="shared" si="812"/>
        <v>7.6095784698016242E-73</v>
      </c>
      <c r="DC1157">
        <f t="shared" si="812"/>
        <v>1.097927886513503E-73</v>
      </c>
      <c r="DD1157">
        <f t="shared" si="812"/>
        <v>1.5843354734456587E-74</v>
      </c>
      <c r="DE1157">
        <f t="shared" si="812"/>
        <v>2.2865420924808996E-75</v>
      </c>
      <c r="DF1157">
        <f t="shared" si="812"/>
        <v>3.3004156430332483E-76</v>
      </c>
      <c r="DG1157">
        <f t="shared" si="812"/>
        <v>4.7644651889540973E-77</v>
      </c>
      <c r="DH1157">
        <f t="shared" si="812"/>
        <v>6.8788289628077731E-78</v>
      </c>
      <c r="DI1157">
        <f t="shared" si="812"/>
        <v>9.9327266561862364E-79</v>
      </c>
      <c r="DJ1157">
        <f t="shared" si="812"/>
        <v>1.4344152864575133E-79</v>
      </c>
      <c r="DK1157">
        <f t="shared" si="812"/>
        <v>2.0717275406126294E-80</v>
      </c>
      <c r="DL1157">
        <f t="shared" si="812"/>
        <v>2.9925443134509015E-81</v>
      </c>
      <c r="DM1157">
        <f t="shared" si="812"/>
        <v>4.3231240166105744E-82</v>
      </c>
      <c r="DN1157">
        <f t="shared" si="812"/>
        <v>6.2460135531655277E-83</v>
      </c>
      <c r="DO1157">
        <f t="shared" si="812"/>
        <v>9.0251676248627444E-84</v>
      </c>
      <c r="DP1157">
        <f t="shared" si="812"/>
        <v>1.3042288153398679E-84</v>
      </c>
      <c r="DQ1157">
        <f t="shared" si="812"/>
        <v>1.8849399888770663E-85</v>
      </c>
      <c r="DR1157">
        <f t="shared" si="812"/>
        <v>2.7244922599229305E-86</v>
      </c>
    </row>
    <row r="1158" spans="1:122" x14ac:dyDescent="0.2">
      <c r="A1158">
        <f t="shared" si="777"/>
        <v>0.14700000000000099</v>
      </c>
      <c r="B1158">
        <f t="shared" si="771"/>
        <v>-0.15899573149045912</v>
      </c>
      <c r="C1158">
        <f t="shared" si="772"/>
        <v>-0.15899573141767628</v>
      </c>
      <c r="E1158">
        <f t="shared" si="773"/>
        <v>-0.15899573149045906</v>
      </c>
      <c r="G1158">
        <f t="shared" si="774"/>
        <v>-0.15899573149045906</v>
      </c>
      <c r="H1158">
        <f t="shared" si="775"/>
        <v>-0.15899573149045906</v>
      </c>
      <c r="W1158">
        <f t="shared" si="808"/>
        <v>0.14700000000000099</v>
      </c>
      <c r="X1158">
        <f t="shared" si="808"/>
        <v>1.0804500000000146E-2</v>
      </c>
      <c r="Y1158">
        <f t="shared" si="808"/>
        <v>1.0588410000000215E-3</v>
      </c>
      <c r="Z1158">
        <f t="shared" si="808"/>
        <v>1.1673722025000315E-4</v>
      </c>
      <c r="AA1158">
        <f t="shared" si="808"/>
        <v>1.3728297101400463E-5</v>
      </c>
      <c r="AB1158">
        <f t="shared" si="808"/>
        <v>1.6817163949215679E-6</v>
      </c>
      <c r="AC1158">
        <f t="shared" si="808"/>
        <v>2.1189626576011902E-7</v>
      </c>
      <c r="AD1158">
        <f t="shared" si="808"/>
        <v>2.7255157183395489E-8</v>
      </c>
      <c r="AE1158">
        <f t="shared" si="808"/>
        <v>3.5613405386303679E-9</v>
      </c>
      <c r="AF1158">
        <f t="shared" si="808"/>
        <v>4.7116535326080088E-10</v>
      </c>
      <c r="AG1158">
        <f t="shared" si="808"/>
        <v>6.2964824481216549E-11</v>
      </c>
      <c r="AH1158">
        <f t="shared" si="808"/>
        <v>8.4845100988439862E-12</v>
      </c>
      <c r="AI1158">
        <f t="shared" si="808"/>
        <v>1.1512827549508378E-12</v>
      </c>
      <c r="AJ1158">
        <f t="shared" si="808"/>
        <v>1.5715009605079042E-13</v>
      </c>
      <c r="AK1158">
        <f t="shared" si="808"/>
        <v>2.1560993178168596E-14</v>
      </c>
      <c r="AL1158">
        <f t="shared" si="808"/>
        <v>2.9713743723663788E-15</v>
      </c>
      <c r="AM1158">
        <f t="shared" si="810"/>
        <v>4.1109838375328059E-16</v>
      </c>
      <c r="AN1158">
        <f t="shared" si="810"/>
        <v>5.7074158944414178E-17</v>
      </c>
      <c r="AO1158">
        <f t="shared" si="810"/>
        <v>7.9483276087853109E-18</v>
      </c>
      <c r="AP1158">
        <f t="shared" si="810"/>
        <v>1.1099839505668763E-18</v>
      </c>
      <c r="AQ1158">
        <f t="shared" si="810"/>
        <v>1.553977530793637E-19</v>
      </c>
      <c r="AR1158">
        <f t="shared" si="810"/>
        <v>2.180513017072723E-20</v>
      </c>
      <c r="AS1158">
        <f t="shared" si="810"/>
        <v>3.0659909118318408E-21</v>
      </c>
      <c r="AT1158">
        <f t="shared" si="810"/>
        <v>4.3192146970431349E-22</v>
      </c>
      <c r="AU1158">
        <f t="shared" si="810"/>
        <v>6.0952757804673125E-23</v>
      </c>
      <c r="AV1158">
        <f t="shared" si="810"/>
        <v>8.6154378820067402E-24</v>
      </c>
      <c r="AW1158">
        <f t="shared" si="810"/>
        <v>1.2195630957418513E-24</v>
      </c>
      <c r="AX1158">
        <f t="shared" si="810"/>
        <v>1.7287306882140856E-25</v>
      </c>
      <c r="AY1158">
        <f t="shared" si="810"/>
        <v>2.453605349203181E-26</v>
      </c>
      <c r="AZ1158">
        <f t="shared" si="810"/>
        <v>3.4865732012177438E-27</v>
      </c>
      <c r="BA1158">
        <f t="shared" si="810"/>
        <v>4.9599315539904374E-28</v>
      </c>
      <c r="BB1158">
        <f t="shared" si="810"/>
        <v>7.0632525286045533E-29</v>
      </c>
      <c r="BC1158">
        <f t="shared" si="810"/>
        <v>1.0068345422592739E-29</v>
      </c>
      <c r="BD1158">
        <f t="shared" si="810"/>
        <v>1.4365159895587563E-30</v>
      </c>
      <c r="BE1158">
        <f t="shared" si="810"/>
        <v>2.0513448330899178E-31</v>
      </c>
      <c r="BF1158">
        <f t="shared" si="810"/>
        <v>2.9317136572910276E-32</v>
      </c>
      <c r="BG1158">
        <f t="shared" si="810"/>
        <v>4.1931428849687082E-33</v>
      </c>
      <c r="BH1158">
        <f t="shared" si="810"/>
        <v>6.0017116187749888E-34</v>
      </c>
      <c r="BI1158">
        <f t="shared" si="810"/>
        <v>8.5962977185839277E-35</v>
      </c>
      <c r="BJ1158">
        <f t="shared" si="810"/>
        <v>1.2320643705160495E-35</v>
      </c>
      <c r="BK1158">
        <f t="shared" si="810"/>
        <v>1.7669606094230296E-36</v>
      </c>
      <c r="BL1158">
        <f t="shared" si="810"/>
        <v>2.5355884745220644E-37</v>
      </c>
      <c r="BM1158">
        <f t="shared" si="810"/>
        <v>3.6406333120231004E-38</v>
      </c>
      <c r="BN1158">
        <f t="shared" ref="BN1158:DR1165" si="813">POWER($A1158,BN$10)/BN$10</f>
        <v>5.2301007193859475E-39</v>
      </c>
      <c r="BO1158">
        <f t="shared" si="813"/>
        <v>7.5173981006641192E-40</v>
      </c>
      <c r="BP1158">
        <f t="shared" si="813"/>
        <v>1.0810345312150759E-40</v>
      </c>
      <c r="BQ1158">
        <f t="shared" si="813"/>
        <v>1.5553096808673176E-41</v>
      </c>
      <c r="BR1158">
        <f t="shared" si="813"/>
        <v>2.2386738718984098E-42</v>
      </c>
      <c r="BS1158">
        <f t="shared" si="813"/>
        <v>3.2236903755337316E-43</v>
      </c>
      <c r="BT1158">
        <f t="shared" si="813"/>
        <v>4.6440483549939257E-44</v>
      </c>
      <c r="BU1158">
        <f t="shared" si="813"/>
        <v>6.692893217491291E-45</v>
      </c>
      <c r="BV1158">
        <f t="shared" si="813"/>
        <v>9.6493500868331811E-46</v>
      </c>
      <c r="BW1158">
        <f t="shared" si="813"/>
        <v>1.391691171014214E-46</v>
      </c>
      <c r="BX1158">
        <f t="shared" si="813"/>
        <v>2.0079010950688543E-47</v>
      </c>
      <c r="BY1158">
        <f t="shared" si="813"/>
        <v>2.8979488895739408E-48</v>
      </c>
      <c r="BZ1158">
        <f t="shared" si="813"/>
        <v>4.1839137093224047E-49</v>
      </c>
      <c r="CA1158">
        <f t="shared" si="813"/>
        <v>6.0424522202003985E-50</v>
      </c>
      <c r="CB1158">
        <f t="shared" si="813"/>
        <v>8.7292598539757728E-51</v>
      </c>
      <c r="CC1158">
        <f t="shared" si="813"/>
        <v>1.2614520256779312E-51</v>
      </c>
      <c r="CD1158">
        <f t="shared" si="813"/>
        <v>1.8234289031174614E-52</v>
      </c>
      <c r="CE1158">
        <f t="shared" si="813"/>
        <v>2.6364988402452656E-53</v>
      </c>
      <c r="CF1158">
        <f t="shared" si="813"/>
        <v>3.8131427581418477E-54</v>
      </c>
      <c r="CG1158">
        <f t="shared" si="813"/>
        <v>5.5163465234452447E-55</v>
      </c>
      <c r="CH1158">
        <f t="shared" si="813"/>
        <v>7.982325805254179E-56</v>
      </c>
      <c r="CI1158">
        <f t="shared" si="813"/>
        <v>1.1553495565512588E-56</v>
      </c>
      <c r="CJ1158">
        <f t="shared" si="813"/>
        <v>1.6726310625526292E-57</v>
      </c>
      <c r="CK1158">
        <f t="shared" si="813"/>
        <v>2.4220696371471219E-58</v>
      </c>
      <c r="CL1158">
        <f t="shared" si="813"/>
        <v>3.5080829200385538E-59</v>
      </c>
      <c r="CM1158">
        <f t="shared" si="813"/>
        <v>5.0821444737254522E-60</v>
      </c>
      <c r="CN1158">
        <f t="shared" si="813"/>
        <v>7.364027342428229E-61</v>
      </c>
      <c r="CO1158">
        <f t="shared" si="813"/>
        <v>1.0672653711772816E-61</v>
      </c>
      <c r="CP1158">
        <f t="shared" si="813"/>
        <v>1.5470900943024114E-62</v>
      </c>
      <c r="CQ1158">
        <f t="shared" si="813"/>
        <v>2.2430687065886073E-63</v>
      </c>
      <c r="CR1158">
        <f t="shared" si="813"/>
        <v>3.2527527419462854E-64</v>
      </c>
      <c r="CS1158">
        <f t="shared" si="813"/>
        <v>4.7177925769189237E-65</v>
      </c>
      <c r="CT1158">
        <f t="shared" si="813"/>
        <v>6.8439030474383525E-66</v>
      </c>
      <c r="CU1158">
        <f t="shared" si="813"/>
        <v>9.9298811488288036E-67</v>
      </c>
      <c r="CV1158">
        <f t="shared" si="813"/>
        <v>1.4409785220973588E-67</v>
      </c>
      <c r="CW1158">
        <f t="shared" si="813"/>
        <v>2.0914252828314468E-68</v>
      </c>
      <c r="CX1158">
        <f t="shared" si="813"/>
        <v>3.0359652261902186E-69</v>
      </c>
      <c r="CY1158">
        <f t="shared" si="813"/>
        <v>4.4077717358021253E-70</v>
      </c>
      <c r="CZ1158">
        <f t="shared" si="813"/>
        <v>6.4004070802678367E-71</v>
      </c>
      <c r="DA1158">
        <f t="shared" si="813"/>
        <v>9.2952418006685557E-72</v>
      </c>
      <c r="DB1158">
        <f t="shared" si="813"/>
        <v>1.350133871547117E-72</v>
      </c>
      <c r="DC1158">
        <f t="shared" si="813"/>
        <v>1.9613474171604601E-73</v>
      </c>
      <c r="DD1158">
        <f t="shared" si="813"/>
        <v>2.8496553462116412E-74</v>
      </c>
      <c r="DE1158">
        <f t="shared" si="813"/>
        <v>4.1408440099779103E-75</v>
      </c>
      <c r="DF1158">
        <f t="shared" si="813"/>
        <v>6.0178697776827096E-76</v>
      </c>
      <c r="DG1158">
        <f t="shared" si="813"/>
        <v>8.7468722970903435E-77</v>
      </c>
      <c r="DH1158">
        <f t="shared" si="813"/>
        <v>1.2715036695870414E-77</v>
      </c>
      <c r="DI1158">
        <f t="shared" si="813"/>
        <v>1.8485707196304035E-78</v>
      </c>
      <c r="DJ1158">
        <f t="shared" si="813"/>
        <v>2.6878620126626168E-79</v>
      </c>
      <c r="DK1158">
        <f t="shared" si="813"/>
        <v>3.9086715977687605E-80</v>
      </c>
      <c r="DL1158">
        <f t="shared" si="813"/>
        <v>5.6846222779890516E-81</v>
      </c>
      <c r="DM1158">
        <f t="shared" si="813"/>
        <v>8.2684326986582386E-82</v>
      </c>
      <c r="DN1158">
        <f t="shared" si="813"/>
        <v>1.2027985691329485E-82</v>
      </c>
      <c r="DO1158">
        <f t="shared" si="813"/>
        <v>1.7498859183097197E-83</v>
      </c>
      <c r="DP1158">
        <f t="shared" si="813"/>
        <v>2.5460840111406596E-84</v>
      </c>
      <c r="DQ1158">
        <f t="shared" si="813"/>
        <v>3.7049380065144034E-85</v>
      </c>
      <c r="DR1158">
        <f t="shared" si="813"/>
        <v>5.3917962808804472E-86</v>
      </c>
    </row>
    <row r="1159" spans="1:122" x14ac:dyDescent="0.2">
      <c r="A1159">
        <f t="shared" si="777"/>
        <v>0.14800000000000099</v>
      </c>
      <c r="B1159">
        <f t="shared" si="771"/>
        <v>-0.16016875215282253</v>
      </c>
      <c r="C1159">
        <f t="shared" si="772"/>
        <v>-0.16016875207432094</v>
      </c>
      <c r="E1159">
        <f t="shared" si="773"/>
        <v>-0.1601687521528225</v>
      </c>
      <c r="G1159">
        <f t="shared" si="774"/>
        <v>-0.1601687521528225</v>
      </c>
      <c r="H1159">
        <f t="shared" si="775"/>
        <v>-0.1601687521528225</v>
      </c>
      <c r="W1159">
        <f t="shared" si="808"/>
        <v>0.14800000000000099</v>
      </c>
      <c r="X1159">
        <f t="shared" si="808"/>
        <v>1.0952000000000147E-2</v>
      </c>
      <c r="Y1159">
        <f t="shared" si="808"/>
        <v>1.080597333333355E-3</v>
      </c>
      <c r="Z1159">
        <f t="shared" si="808"/>
        <v>1.1994630400000322E-4</v>
      </c>
      <c r="AA1159">
        <f t="shared" si="808"/>
        <v>1.4201642393600477E-5</v>
      </c>
      <c r="AB1159">
        <f t="shared" si="808"/>
        <v>1.7515358952107373E-6</v>
      </c>
      <c r="AC1159">
        <f t="shared" si="808"/>
        <v>2.2219483927816362E-7</v>
      </c>
      <c r="AD1159">
        <f t="shared" si="808"/>
        <v>2.8774231686522379E-8</v>
      </c>
      <c r="AE1159">
        <f t="shared" si="808"/>
        <v>3.785410035204747E-9</v>
      </c>
      <c r="AF1159">
        <f t="shared" si="808"/>
        <v>5.0421661668927575E-10</v>
      </c>
      <c r="AG1159">
        <f t="shared" si="808"/>
        <v>6.7840053881830271E-11</v>
      </c>
      <c r="AH1159">
        <f t="shared" si="808"/>
        <v>9.2036339766350367E-12</v>
      </c>
      <c r="AI1159">
        <f t="shared" si="808"/>
        <v>1.2573579955772257E-12</v>
      </c>
      <c r="AJ1159">
        <f t="shared" si="808"/>
        <v>1.7279691310647133E-13</v>
      </c>
      <c r="AK1159">
        <f t="shared" si="808"/>
        <v>2.3869013597107403E-14</v>
      </c>
      <c r="AL1159">
        <f t="shared" si="808"/>
        <v>3.311825636598674E-15</v>
      </c>
      <c r="AM1159">
        <f t="shared" ref="AM1159:CX1163" si="814">POWER($A1159,AM$10)/AM$10</f>
        <v>4.6131782985092429E-16</v>
      </c>
      <c r="AN1159">
        <f t="shared" si="814"/>
        <v>6.4481981105829633E-17</v>
      </c>
      <c r="AO1159">
        <f t="shared" si="814"/>
        <v>9.0410525087332245E-18</v>
      </c>
      <c r="AP1159">
        <f t="shared" si="814"/>
        <v>1.2711719827278999E-18</v>
      </c>
      <c r="AQ1159">
        <f t="shared" si="814"/>
        <v>1.791747175654576E-19</v>
      </c>
      <c r="AR1159">
        <f t="shared" si="814"/>
        <v>2.5312501008793E-20</v>
      </c>
      <c r="AS1159">
        <f t="shared" si="814"/>
        <v>3.5833697080274157E-21</v>
      </c>
      <c r="AT1159">
        <f t="shared" si="814"/>
        <v>5.0824127025522509E-22</v>
      </c>
      <c r="AU1159">
        <f t="shared" si="814"/>
        <v>7.2210919677862868E-23</v>
      </c>
      <c r="AV1159">
        <f t="shared" si="814"/>
        <v>1.0276169338772863E-23</v>
      </c>
      <c r="AW1159">
        <f t="shared" si="814"/>
        <v>1.4645444302073422E-24</v>
      </c>
      <c r="AX1159">
        <f t="shared" si="814"/>
        <v>2.090114122538778E-25</v>
      </c>
      <c r="AY1159">
        <f t="shared" si="814"/>
        <v>2.9867010082071574E-26</v>
      </c>
      <c r="AZ1159">
        <f t="shared" si="814"/>
        <v>4.2729735757417348E-27</v>
      </c>
      <c r="BA1159">
        <f t="shared" si="814"/>
        <v>6.1200008633204619E-28</v>
      </c>
      <c r="BB1159">
        <f t="shared" si="814"/>
        <v>8.7745512377857702E-29</v>
      </c>
      <c r="BC1159">
        <f t="shared" si="814"/>
        <v>1.2592810503682935E-29</v>
      </c>
      <c r="BD1159">
        <f t="shared" si="814"/>
        <v>1.8089201911761136E-30</v>
      </c>
      <c r="BE1159">
        <f t="shared" si="814"/>
        <v>2.600710400570933E-31</v>
      </c>
      <c r="BF1159">
        <f t="shared" si="814"/>
        <v>3.7421332985993121E-32</v>
      </c>
      <c r="BG1159">
        <f t="shared" si="814"/>
        <v>5.3886719499830459E-33</v>
      </c>
      <c r="BH1159">
        <f t="shared" si="814"/>
        <v>7.7653598942387772E-34</v>
      </c>
      <c r="BI1159">
        <f t="shared" si="814"/>
        <v>1.1198047191076713E-34</v>
      </c>
      <c r="BJ1159">
        <f t="shared" si="814"/>
        <v>1.6158782096723805E-35</v>
      </c>
      <c r="BK1159">
        <f t="shared" si="814"/>
        <v>2.3331704881123308E-36</v>
      </c>
      <c r="BL1159">
        <f t="shared" si="814"/>
        <v>3.3708758385394573E-37</v>
      </c>
      <c r="BM1159">
        <f t="shared" si="814"/>
        <v>4.8728753982235826E-38</v>
      </c>
      <c r="BN1159">
        <f t="shared" si="814"/>
        <v>7.0479497805216104E-39</v>
      </c>
      <c r="BO1159">
        <f t="shared" si="814"/>
        <v>1.0199166437946009E-39</v>
      </c>
      <c r="BP1159">
        <f t="shared" si="814"/>
        <v>1.4766619234069756E-40</v>
      </c>
      <c r="BQ1159">
        <f t="shared" si="814"/>
        <v>2.1389605052244166E-41</v>
      </c>
      <c r="BR1159">
        <f t="shared" si="814"/>
        <v>3.0997102654877378E-42</v>
      </c>
      <c r="BS1159">
        <f t="shared" si="814"/>
        <v>4.4939472910255177E-43</v>
      </c>
      <c r="BT1159">
        <f t="shared" si="814"/>
        <v>6.5180211509034552E-44</v>
      </c>
      <c r="BU1159">
        <f t="shared" si="814"/>
        <v>9.4575208856246832E-45</v>
      </c>
      <c r="BV1159">
        <f t="shared" si="814"/>
        <v>1.3727955316287614E-45</v>
      </c>
      <c r="BW1159">
        <f t="shared" si="814"/>
        <v>1.9934027191349093E-46</v>
      </c>
      <c r="BX1159">
        <f t="shared" si="814"/>
        <v>2.8956020238693214E-47</v>
      </c>
      <c r="BY1159">
        <f t="shared" si="814"/>
        <v>4.2075729772297769E-48</v>
      </c>
      <c r="BZ1159">
        <f t="shared" si="814"/>
        <v>6.1160078633304653E-49</v>
      </c>
      <c r="CA1159">
        <f t="shared" si="814"/>
        <v>8.8928900300496896E-50</v>
      </c>
      <c r="CB1159">
        <f t="shared" si="814"/>
        <v>1.2934555223017189E-50</v>
      </c>
      <c r="CC1159">
        <f t="shared" si="814"/>
        <v>1.8818681700742421E-51</v>
      </c>
      <c r="CD1159">
        <f t="shared" si="814"/>
        <v>2.7387454768480654E-52</v>
      </c>
      <c r="CE1159">
        <f t="shared" si="814"/>
        <v>3.9868950548214739E-53</v>
      </c>
      <c r="CF1159">
        <f t="shared" si="814"/>
        <v>5.8054336378916946E-54</v>
      </c>
      <c r="CG1159">
        <f t="shared" si="814"/>
        <v>8.4556601684594526E-55</v>
      </c>
      <c r="CH1159">
        <f t="shared" si="814"/>
        <v>1.2318839907924446E-55</v>
      </c>
      <c r="CI1159">
        <f t="shared" si="814"/>
        <v>1.7951392555055559E-56</v>
      </c>
      <c r="CJ1159">
        <f t="shared" si="814"/>
        <v>2.6165514602975096E-57</v>
      </c>
      <c r="CK1159">
        <f t="shared" si="813"/>
        <v>3.8146977110725741E-58</v>
      </c>
      <c r="CL1159">
        <f t="shared" si="813"/>
        <v>5.5627268386758671E-59</v>
      </c>
      <c r="CM1159">
        <f t="shared" si="813"/>
        <v>8.1135192615122187E-60</v>
      </c>
      <c r="CN1159">
        <f t="shared" si="813"/>
        <v>1.183646552836619E-60</v>
      </c>
      <c r="CO1159">
        <f t="shared" si="813"/>
        <v>1.7271237024489375E-61</v>
      </c>
      <c r="CP1159">
        <f t="shared" si="813"/>
        <v>2.5206410924074381E-62</v>
      </c>
      <c r="CQ1159">
        <f t="shared" si="813"/>
        <v>3.679445408314225E-63</v>
      </c>
      <c r="CR1159">
        <f t="shared" si="813"/>
        <v>5.3719902961388057E-64</v>
      </c>
      <c r="CS1159">
        <f t="shared" si="813"/>
        <v>7.8445383631083433E-65</v>
      </c>
      <c r="CT1159">
        <f t="shared" si="813"/>
        <v>1.1457154714539895E-65</v>
      </c>
      <c r="CU1159">
        <f t="shared" si="813"/>
        <v>1.673637353625268E-66</v>
      </c>
      <c r="CV1159">
        <f t="shared" si="813"/>
        <v>2.445227087424831E-67</v>
      </c>
      <c r="CW1159">
        <f t="shared" si="813"/>
        <v>3.573126771801574E-68</v>
      </c>
      <c r="CX1159">
        <f t="shared" si="813"/>
        <v>5.2221247769880358E-69</v>
      </c>
      <c r="CY1159">
        <f t="shared" si="813"/>
        <v>7.6333280690788587E-70</v>
      </c>
      <c r="CZ1159">
        <f t="shared" si="813"/>
        <v>1.1159553279526583E-70</v>
      </c>
      <c r="DA1159">
        <f t="shared" si="813"/>
        <v>1.6317149228956087E-71</v>
      </c>
      <c r="DB1159">
        <f t="shared" si="813"/>
        <v>2.3861888229583082E-72</v>
      </c>
      <c r="DC1159">
        <f t="shared" si="813"/>
        <v>3.490011699649164E-73</v>
      </c>
      <c r="DD1159">
        <f t="shared" si="813"/>
        <v>5.1051566490217185E-74</v>
      </c>
      <c r="DE1159">
        <f t="shared" si="813"/>
        <v>7.4687854975573407E-75</v>
      </c>
      <c r="DF1159">
        <f t="shared" si="813"/>
        <v>1.0928191143926017E-75</v>
      </c>
      <c r="DG1159">
        <f t="shared" si="813"/>
        <v>1.599199566949364E-76</v>
      </c>
      <c r="DH1159">
        <f t="shared" si="813"/>
        <v>2.3405174106507965E-77</v>
      </c>
      <c r="DI1159">
        <f t="shared" si="813"/>
        <v>3.4259002098756941E-78</v>
      </c>
      <c r="DJ1159">
        <f t="shared" si="813"/>
        <v>5.0152200028919732E-79</v>
      </c>
      <c r="DK1159">
        <f t="shared" si="813"/>
        <v>7.3427135010083424E-80</v>
      </c>
      <c r="DL1159">
        <f t="shared" si="813"/>
        <v>1.0751607300838245E-80</v>
      </c>
      <c r="DM1159">
        <f t="shared" si="813"/>
        <v>1.5744880080975019E-81</v>
      </c>
      <c r="DN1159">
        <f t="shared" si="813"/>
        <v>2.3059688951928145E-82</v>
      </c>
      <c r="DO1159">
        <f t="shared" si="813"/>
        <v>3.3776501095772922E-83</v>
      </c>
      <c r="DP1159">
        <f t="shared" si="813"/>
        <v>4.9479127523563189E-84</v>
      </c>
      <c r="DQ1159">
        <f t="shared" si="813"/>
        <v>7.2489420767855084E-85</v>
      </c>
      <c r="DR1159">
        <f t="shared" si="813"/>
        <v>1.0621149930906198E-85</v>
      </c>
    </row>
    <row r="1160" spans="1:122" x14ac:dyDescent="0.2">
      <c r="A1160">
        <f t="shared" si="777"/>
        <v>0.14900000000000099</v>
      </c>
      <c r="B1160">
        <f t="shared" si="771"/>
        <v>-0.16134315040876412</v>
      </c>
      <c r="C1160">
        <f t="shared" si="772"/>
        <v>-0.16134315032413685</v>
      </c>
      <c r="E1160">
        <f t="shared" si="773"/>
        <v>-0.16134315040876412</v>
      </c>
      <c r="G1160">
        <f t="shared" si="774"/>
        <v>-0.16134315040876412</v>
      </c>
      <c r="H1160">
        <f t="shared" si="775"/>
        <v>-0.16134315040876412</v>
      </c>
      <c r="W1160">
        <f t="shared" si="808"/>
        <v>0.14900000000000099</v>
      </c>
      <c r="X1160">
        <f t="shared" si="808"/>
        <v>1.1100500000000148E-2</v>
      </c>
      <c r="Y1160">
        <f t="shared" si="808"/>
        <v>1.1026496666666889E-3</v>
      </c>
      <c r="Z1160">
        <f t="shared" si="808"/>
        <v>1.232211002500033E-4</v>
      </c>
      <c r="AA1160">
        <f t="shared" si="808"/>
        <v>1.4687955149800492E-5</v>
      </c>
      <c r="AB1160">
        <f t="shared" si="808"/>
        <v>1.82375443110024E-6</v>
      </c>
      <c r="AC1160">
        <f t="shared" si="808"/>
        <v>2.3291949448623221E-7</v>
      </c>
      <c r="AD1160">
        <f t="shared" si="808"/>
        <v>3.0366879093642729E-8</v>
      </c>
      <c r="AE1160">
        <f t="shared" si="808"/>
        <v>4.0219244310691531E-9</v>
      </c>
      <c r="AF1160">
        <f t="shared" si="808"/>
        <v>5.3934006620637706E-10</v>
      </c>
      <c r="AG1160">
        <f t="shared" si="808"/>
        <v>7.3056063513409732E-11</v>
      </c>
      <c r="AH1160">
        <f t="shared" si="808"/>
        <v>9.9782406748732803E-12</v>
      </c>
      <c r="AI1160">
        <f t="shared" si="808"/>
        <v>1.3723918712825805E-12</v>
      </c>
      <c r="AJ1160">
        <f t="shared" si="808"/>
        <v>1.8988021819102684E-13</v>
      </c>
      <c r="AK1160">
        <f t="shared" si="808"/>
        <v>2.6406009009765644E-14</v>
      </c>
      <c r="AL1160">
        <f t="shared" si="808"/>
        <v>3.6885893835516636E-15</v>
      </c>
      <c r="AM1160">
        <f t="shared" si="814"/>
        <v>5.1727041708160143E-16</v>
      </c>
      <c r="AN1160">
        <f t="shared" si="814"/>
        <v>7.2791442581539172E-17</v>
      </c>
      <c r="AO1160">
        <f t="shared" si="814"/>
        <v>1.0275086789667863E-17</v>
      </c>
      <c r="AP1160">
        <f t="shared" si="814"/>
        <v>1.4544385350774958E-18</v>
      </c>
      <c r="AQ1160">
        <f t="shared" si="814"/>
        <v>2.0639175402528408E-19</v>
      </c>
      <c r="AR1160">
        <f t="shared" si="814"/>
        <v>2.9354536288414466E-20</v>
      </c>
      <c r="AS1160">
        <f t="shared" si="814"/>
        <v>4.1836595631923162E-21</v>
      </c>
      <c r="AT1160">
        <f t="shared" si="814"/>
        <v>5.9739172179417356E-22</v>
      </c>
      <c r="AU1160">
        <f t="shared" si="814"/>
        <v>8.5450911885439155E-23</v>
      </c>
      <c r="AV1160">
        <f t="shared" si="814"/>
        <v>1.2242486414356268E-23</v>
      </c>
      <c r="AW1160">
        <f t="shared" si="814"/>
        <v>1.7565700877487593E-24</v>
      </c>
      <c r="AX1160">
        <f t="shared" si="814"/>
        <v>2.5238148082190379E-25</v>
      </c>
      <c r="AY1160">
        <f t="shared" si="814"/>
        <v>3.6308121999620332E-26</v>
      </c>
      <c r="AZ1160">
        <f t="shared" si="814"/>
        <v>5.2295798386786831E-27</v>
      </c>
      <c r="BA1160">
        <f t="shared" si="814"/>
        <v>7.5407167351270555E-28</v>
      </c>
      <c r="BB1160">
        <f t="shared" si="814"/>
        <v>1.0884553312360033E-28</v>
      </c>
      <c r="BC1160">
        <f t="shared" si="814"/>
        <v>1.5726530361616055E-29</v>
      </c>
      <c r="BD1160">
        <f t="shared" si="814"/>
        <v>2.2743338172960784E-30</v>
      </c>
      <c r="BE1160">
        <f t="shared" si="814"/>
        <v>3.2919357481205742E-31</v>
      </c>
      <c r="BF1160">
        <f t="shared" si="814"/>
        <v>4.768734701791364E-32</v>
      </c>
      <c r="BG1160">
        <f t="shared" si="814"/>
        <v>6.9133764703808235E-33</v>
      </c>
      <c r="BH1160">
        <f t="shared" si="814"/>
        <v>1.0029853810844667E-33</v>
      </c>
      <c r="BI1160">
        <f t="shared" si="814"/>
        <v>1.4561290327436639E-34</v>
      </c>
      <c r="BJ1160">
        <f t="shared" si="814"/>
        <v>2.1153914523183722E-35</v>
      </c>
      <c r="BK1160">
        <f t="shared" si="814"/>
        <v>3.0750568428823371E-36</v>
      </c>
      <c r="BL1160">
        <f t="shared" si="814"/>
        <v>4.4727433936115046E-37</v>
      </c>
      <c r="BM1160">
        <f t="shared" si="814"/>
        <v>6.5094018970281369E-38</v>
      </c>
      <c r="BN1160">
        <f t="shared" si="814"/>
        <v>9.4785768077862608E-39</v>
      </c>
      <c r="BO1160">
        <f t="shared" si="814"/>
        <v>1.3809233233743812E-39</v>
      </c>
      <c r="BP1160">
        <f t="shared" si="814"/>
        <v>2.0128458441794102E-40</v>
      </c>
      <c r="BQ1160">
        <f t="shared" si="814"/>
        <v>2.9353288119161209E-41</v>
      </c>
      <c r="BR1160">
        <f t="shared" si="814"/>
        <v>4.282522431218487E-42</v>
      </c>
      <c r="BS1160">
        <f t="shared" si="814"/>
        <v>6.2507347812397581E-43</v>
      </c>
      <c r="BT1160">
        <f t="shared" si="814"/>
        <v>9.1273229275663579E-44</v>
      </c>
      <c r="BU1160">
        <f t="shared" si="814"/>
        <v>1.3333050158896044E-44</v>
      </c>
      <c r="BV1160">
        <f t="shared" si="814"/>
        <v>1.9484201568740715E-45</v>
      </c>
      <c r="BW1160">
        <f t="shared" si="814"/>
        <v>2.8483696934830954E-46</v>
      </c>
      <c r="BX1160">
        <f t="shared" si="814"/>
        <v>4.165476938784473E-47</v>
      </c>
      <c r="BY1160">
        <f t="shared" si="814"/>
        <v>6.0937140817200181E-48</v>
      </c>
      <c r="BZ1160">
        <f t="shared" si="814"/>
        <v>8.917497660659978E-49</v>
      </c>
      <c r="CA1160">
        <f t="shared" si="814"/>
        <v>1.3053964996587258E-49</v>
      </c>
      <c r="CB1160">
        <f t="shared" si="814"/>
        <v>1.9115055985520054E-50</v>
      </c>
      <c r="CC1160">
        <f t="shared" si="814"/>
        <v>2.7998697258790747E-51</v>
      </c>
      <c r="CD1160">
        <f t="shared" si="814"/>
        <v>4.1022757933671848E-52</v>
      </c>
      <c r="CE1160">
        <f t="shared" si="814"/>
        <v>6.0121878020824397E-53</v>
      </c>
      <c r="CF1160">
        <f t="shared" si="814"/>
        <v>8.8136733763109127E-54</v>
      </c>
      <c r="CG1160">
        <f t="shared" si="814"/>
        <v>1.2923922960374723E-54</v>
      </c>
      <c r="CH1160">
        <f t="shared" si="814"/>
        <v>1.8955760129537244E-55</v>
      </c>
      <c r="CI1160">
        <f t="shared" si="814"/>
        <v>2.7809558245425903E-56</v>
      </c>
      <c r="CJ1160">
        <f t="shared" si="814"/>
        <v>4.0808419940447226E-57</v>
      </c>
      <c r="CK1160">
        <f t="shared" si="814"/>
        <v>5.9897015178262786E-58</v>
      </c>
      <c r="CL1160">
        <f t="shared" si="814"/>
        <v>8.7934103312441377E-59</v>
      </c>
      <c r="CM1160">
        <f t="shared" si="814"/>
        <v>1.2912294706690754E-59</v>
      </c>
      <c r="CN1160">
        <f t="shared" si="814"/>
        <v>1.896447169706979E-60</v>
      </c>
      <c r="CO1160">
        <f t="shared" si="814"/>
        <v>2.7859076028230883E-61</v>
      </c>
      <c r="CP1160">
        <f t="shared" si="814"/>
        <v>4.0933495180924507E-62</v>
      </c>
      <c r="CQ1160">
        <f t="shared" si="814"/>
        <v>6.015541593163851E-63</v>
      </c>
      <c r="CR1160">
        <f t="shared" si="814"/>
        <v>8.8420332309248163E-64</v>
      </c>
      <c r="CS1160">
        <f t="shared" si="814"/>
        <v>1.2998967787223691E-64</v>
      </c>
      <c r="CT1160">
        <f t="shared" si="814"/>
        <v>1.911361381871391E-65</v>
      </c>
      <c r="CU1160">
        <f t="shared" si="814"/>
        <v>2.8109423751054254E-66</v>
      </c>
      <c r="CV1160">
        <f t="shared" si="814"/>
        <v>4.1346079319980466E-67</v>
      </c>
      <c r="CW1160">
        <f t="shared" si="814"/>
        <v>6.0825839728710908E-68</v>
      </c>
      <c r="CX1160">
        <f t="shared" si="814"/>
        <v>8.9497619930832632E-69</v>
      </c>
      <c r="CY1160">
        <f t="shared" si="813"/>
        <v>1.3170513945376937E-69</v>
      </c>
      <c r="CZ1160">
        <f t="shared" si="813"/>
        <v>1.9384747903262845E-70</v>
      </c>
      <c r="DA1160">
        <f t="shared" si="813"/>
        <v>2.8535283118321329E-71</v>
      </c>
      <c r="DB1160">
        <f t="shared" si="813"/>
        <v>4.2011410276700273E-72</v>
      </c>
      <c r="DC1160">
        <f t="shared" si="813"/>
        <v>6.1860566002727533E-73</v>
      </c>
      <c r="DD1160">
        <f t="shared" si="813"/>
        <v>9.110047307262203E-74</v>
      </c>
      <c r="DE1160">
        <f t="shared" si="813"/>
        <v>1.3417947838535478E-74</v>
      </c>
      <c r="DF1160">
        <f t="shared" si="813"/>
        <v>1.9765552026242794E-75</v>
      </c>
      <c r="DG1160">
        <f t="shared" si="813"/>
        <v>2.9119766086303061E-76</v>
      </c>
      <c r="DH1160">
        <f t="shared" si="813"/>
        <v>4.2906357563385279E-77</v>
      </c>
      <c r="DI1160">
        <f t="shared" si="813"/>
        <v>6.3227940101648387E-78</v>
      </c>
      <c r="DJ1160">
        <f t="shared" si="813"/>
        <v>9.3185613025897416E-79</v>
      </c>
      <c r="DK1160">
        <f t="shared" si="813"/>
        <v>1.3735358960849576E-79</v>
      </c>
      <c r="DL1160">
        <f t="shared" si="813"/>
        <v>2.0247964800052535E-80</v>
      </c>
      <c r="DM1160">
        <f t="shared" si="813"/>
        <v>2.9851894209425021E-81</v>
      </c>
      <c r="DN1160">
        <f t="shared" si="813"/>
        <v>4.4015996097334797E-82</v>
      </c>
      <c r="DO1160">
        <f t="shared" si="813"/>
        <v>6.490771218312177E-83</v>
      </c>
      <c r="DP1160">
        <f t="shared" si="813"/>
        <v>9.5725628998231138E-84</v>
      </c>
      <c r="DQ1160">
        <f t="shared" si="813"/>
        <v>1.4119046814466469E-84</v>
      </c>
      <c r="DR1160">
        <f t="shared" si="813"/>
        <v>2.0827005956019628E-85</v>
      </c>
    </row>
    <row r="1161" spans="1:122" x14ac:dyDescent="0.2">
      <c r="A1161">
        <f t="shared" si="777"/>
        <v>0.15000000000000099</v>
      </c>
      <c r="B1161">
        <f t="shared" si="771"/>
        <v>-0.1625189294977761</v>
      </c>
      <c r="C1161">
        <f t="shared" si="772"/>
        <v>-0.16251892940659021</v>
      </c>
      <c r="E1161">
        <f t="shared" si="773"/>
        <v>-0.16251892949777613</v>
      </c>
      <c r="G1161">
        <f t="shared" si="774"/>
        <v>-0.16251892949777613</v>
      </c>
      <c r="H1161">
        <f t="shared" si="775"/>
        <v>-0.16251892949777613</v>
      </c>
      <c r="W1161">
        <f t="shared" si="808"/>
        <v>0.15000000000000099</v>
      </c>
      <c r="X1161">
        <f t="shared" si="808"/>
        <v>1.1250000000000149E-2</v>
      </c>
      <c r="Y1161">
        <f t="shared" si="808"/>
        <v>1.1250000000000225E-3</v>
      </c>
      <c r="Z1161">
        <f t="shared" si="808"/>
        <v>1.2656250000000335E-4</v>
      </c>
      <c r="AA1161">
        <f t="shared" si="808"/>
        <v>1.5187500000000503E-5</v>
      </c>
      <c r="AB1161">
        <f t="shared" si="808"/>
        <v>1.8984375000000756E-6</v>
      </c>
      <c r="AC1161">
        <f t="shared" si="808"/>
        <v>2.4408482142858275E-7</v>
      </c>
      <c r="AD1161">
        <f t="shared" si="808"/>
        <v>3.2036132812501696E-8</v>
      </c>
      <c r="AE1161">
        <f t="shared" si="808"/>
        <v>4.2714843750002547E-9</v>
      </c>
      <c r="AF1161">
        <f t="shared" si="808"/>
        <v>5.7665039062503809E-10</v>
      </c>
      <c r="AG1161">
        <f t="shared" si="808"/>
        <v>7.8634144176142094E-11</v>
      </c>
      <c r="AH1161">
        <f t="shared" si="808"/>
        <v>1.0812194824219609E-11</v>
      </c>
      <c r="AI1161">
        <f t="shared" si="808"/>
        <v>1.4970731295073405E-12</v>
      </c>
      <c r="AJ1161">
        <f t="shared" si="808"/>
        <v>2.0852090018138093E-13</v>
      </c>
      <c r="AK1161">
        <f t="shared" si="808"/>
        <v>2.9192926025393524E-14</v>
      </c>
      <c r="AL1161">
        <f t="shared" si="808"/>
        <v>4.1052552223209913E-15</v>
      </c>
      <c r="AM1161">
        <f t="shared" si="814"/>
        <v>5.7956544315120261E-16</v>
      </c>
      <c r="AN1161">
        <f t="shared" si="814"/>
        <v>8.2105104446420913E-17</v>
      </c>
      <c r="AO1161">
        <f t="shared" si="814"/>
        <v>1.1667567473965155E-17</v>
      </c>
      <c r="AP1161">
        <f t="shared" si="814"/>
        <v>1.6626283650400455E-18</v>
      </c>
      <c r="AQ1161">
        <f t="shared" si="814"/>
        <v>2.3751833786286524E-19</v>
      </c>
      <c r="AR1161">
        <f t="shared" si="814"/>
        <v>3.4008307466728655E-20</v>
      </c>
      <c r="AS1161">
        <f t="shared" si="814"/>
        <v>4.8794528104437087E-21</v>
      </c>
      <c r="AT1161">
        <f t="shared" si="814"/>
        <v>7.0142134150128784E-22</v>
      </c>
      <c r="AU1161">
        <f t="shared" si="814"/>
        <v>1.0100467317618611E-22</v>
      </c>
      <c r="AV1161">
        <f t="shared" si="814"/>
        <v>1.4567981708103861E-23</v>
      </c>
      <c r="AW1161">
        <f t="shared" si="814"/>
        <v>2.1042640245039055E-24</v>
      </c>
      <c r="AX1161">
        <f t="shared" si="814"/>
        <v>3.0436676068717398E-25</v>
      </c>
      <c r="AY1161">
        <f t="shared" si="814"/>
        <v>4.4080703271935836E-26</v>
      </c>
      <c r="AZ1161">
        <f t="shared" si="814"/>
        <v>6.3917019744307391E-27</v>
      </c>
      <c r="BA1161">
        <f t="shared" si="814"/>
        <v>9.2782770596575851E-28</v>
      </c>
      <c r="BB1161">
        <f t="shared" si="814"/>
        <v>1.3482496352315017E-28</v>
      </c>
      <c r="BC1161">
        <f t="shared" si="814"/>
        <v>1.9610903785185609E-29</v>
      </c>
      <c r="BD1161">
        <f t="shared" si="814"/>
        <v>2.8551168746079237E-30</v>
      </c>
      <c r="BE1161">
        <f t="shared" si="814"/>
        <v>4.1603131601430019E-31</v>
      </c>
      <c r="BF1161">
        <f t="shared" si="814"/>
        <v>6.0671233585419186E-32</v>
      </c>
      <c r="BG1161">
        <f t="shared" si="814"/>
        <v>8.8547205773315074E-33</v>
      </c>
      <c r="BH1161">
        <f t="shared" si="814"/>
        <v>1.2932552422155313E-33</v>
      </c>
      <c r="BI1161">
        <f t="shared" si="814"/>
        <v>1.8901422770842506E-34</v>
      </c>
      <c r="BJ1161">
        <f t="shared" si="814"/>
        <v>2.7643330802357348E-35</v>
      </c>
      <c r="BK1161">
        <f t="shared" si="814"/>
        <v>4.0453654832718336E-36</v>
      </c>
      <c r="BL1161">
        <f t="shared" si="814"/>
        <v>5.9235708862195088E-37</v>
      </c>
      <c r="BM1161">
        <f t="shared" si="814"/>
        <v>8.6787201356239907E-38</v>
      </c>
      <c r="BN1161">
        <f t="shared" si="814"/>
        <v>1.2722214744267069E-38</v>
      </c>
      <c r="BO1161">
        <f t="shared" si="814"/>
        <v>1.8659248291591827E-39</v>
      </c>
      <c r="BP1161">
        <f t="shared" si="814"/>
        <v>2.7380418688749055E-40</v>
      </c>
      <c r="BQ1161">
        <f t="shared" si="814"/>
        <v>4.0196784883482922E-41</v>
      </c>
      <c r="BR1161">
        <f t="shared" si="814"/>
        <v>5.9039027797615943E-42</v>
      </c>
      <c r="BS1161">
        <f t="shared" si="814"/>
        <v>8.6751224518946429E-43</v>
      </c>
      <c r="BT1161">
        <f t="shared" si="814"/>
        <v>1.2752430004285211E-43</v>
      </c>
      <c r="BU1161">
        <f t="shared" si="814"/>
        <v>1.8753573535713669E-44</v>
      </c>
      <c r="BV1161">
        <f t="shared" si="814"/>
        <v>2.758939183619433E-45</v>
      </c>
      <c r="BW1161">
        <f t="shared" si="814"/>
        <v>4.0603255909871175E-46</v>
      </c>
      <c r="BX1161">
        <f t="shared" si="814"/>
        <v>5.977701564508851E-47</v>
      </c>
      <c r="BY1161">
        <f t="shared" si="814"/>
        <v>8.803524122276729E-48</v>
      </c>
      <c r="BZ1161">
        <f t="shared" si="814"/>
        <v>1.2969477501568483E-48</v>
      </c>
      <c r="CA1161">
        <f t="shared" si="814"/>
        <v>1.911291421283789E-49</v>
      </c>
      <c r="CB1161">
        <f t="shared" si="814"/>
        <v>2.8175071813752592E-50</v>
      </c>
      <c r="CC1161">
        <f t="shared" si="814"/>
        <v>4.1546292335533764E-51</v>
      </c>
      <c r="CD1161">
        <f t="shared" si="814"/>
        <v>6.1280781194912698E-52</v>
      </c>
      <c r="CE1161">
        <f t="shared" si="814"/>
        <v>9.0414267336757043E-53</v>
      </c>
      <c r="CF1161">
        <f t="shared" si="814"/>
        <v>1.3343395905344071E-53</v>
      </c>
      <c r="CG1161">
        <f t="shared" si="814"/>
        <v>1.9697393955508042E-54</v>
      </c>
      <c r="CH1161">
        <f t="shared" si="814"/>
        <v>2.9084433262430038E-55</v>
      </c>
      <c r="CI1161">
        <f t="shared" si="814"/>
        <v>4.2955470664512337E-56</v>
      </c>
      <c r="CJ1161">
        <f t="shared" si="814"/>
        <v>6.3456945299848198E-57</v>
      </c>
      <c r="CK1161">
        <f t="shared" si="813"/>
        <v>9.3764740069925583E-58</v>
      </c>
      <c r="CL1161">
        <f t="shared" si="813"/>
        <v>1.3857877025040562E-58</v>
      </c>
      <c r="CM1161">
        <f t="shared" si="813"/>
        <v>2.0485557341364442E-59</v>
      </c>
      <c r="CN1161">
        <f t="shared" si="813"/>
        <v>3.0289359783303347E-60</v>
      </c>
      <c r="CO1161">
        <f t="shared" si="813"/>
        <v>4.4794123623195386E-61</v>
      </c>
      <c r="CP1161">
        <f t="shared" si="813"/>
        <v>6.6257974525976939E-62</v>
      </c>
      <c r="CQ1161">
        <f t="shared" si="813"/>
        <v>9.8025496558980226E-63</v>
      </c>
      <c r="CR1161">
        <f t="shared" si="813"/>
        <v>1.4505124152984331E-63</v>
      </c>
      <c r="CS1161">
        <f t="shared" si="813"/>
        <v>2.1467583746416958E-64</v>
      </c>
      <c r="CT1161">
        <f t="shared" si="813"/>
        <v>3.1777673308841097E-65</v>
      </c>
      <c r="CU1161">
        <f t="shared" si="813"/>
        <v>4.7047464379323495E-66</v>
      </c>
      <c r="CV1161">
        <f t="shared" si="813"/>
        <v>6.9666437638614096E-67</v>
      </c>
      <c r="CW1161">
        <f t="shared" si="813"/>
        <v>1.0317687599642917E-67</v>
      </c>
      <c r="CX1161">
        <f t="shared" si="813"/>
        <v>1.5283074756971169E-68</v>
      </c>
      <c r="CY1161">
        <f t="shared" si="813"/>
        <v>2.2641592232550033E-69</v>
      </c>
      <c r="CZ1161">
        <f t="shared" si="813"/>
        <v>3.354821288115667E-70</v>
      </c>
      <c r="DA1161">
        <f t="shared" si="813"/>
        <v>4.9716026317859004E-71</v>
      </c>
      <c r="DB1161">
        <f t="shared" si="813"/>
        <v>7.3686253292541509E-72</v>
      </c>
      <c r="DC1161">
        <f t="shared" si="813"/>
        <v>1.0922903429247405E-72</v>
      </c>
      <c r="DD1161">
        <f t="shared" si="813"/>
        <v>1.6193839386384342E-73</v>
      </c>
      <c r="DE1161">
        <f t="shared" si="813"/>
        <v>2.4011554952225215E-74</v>
      </c>
      <c r="DF1161">
        <f t="shared" si="813"/>
        <v>3.5608044559834217E-75</v>
      </c>
      <c r="DG1161">
        <f t="shared" si="813"/>
        <v>5.2811931257282563E-76</v>
      </c>
      <c r="DH1161">
        <f t="shared" si="813"/>
        <v>7.8337698031636319E-77</v>
      </c>
      <c r="DI1161">
        <f t="shared" si="813"/>
        <v>1.1621526631067004E-77</v>
      </c>
      <c r="DJ1161">
        <f t="shared" si="813"/>
        <v>1.7242808534137569E-78</v>
      </c>
      <c r="DK1161">
        <f t="shared" si="813"/>
        <v>2.5586102986139791E-79</v>
      </c>
      <c r="DL1161">
        <f t="shared" si="813"/>
        <v>3.7970865601771531E-80</v>
      </c>
      <c r="DM1161">
        <f t="shared" si="813"/>
        <v>5.6356758419471798E-81</v>
      </c>
      <c r="DN1161">
        <f t="shared" si="813"/>
        <v>8.3654563278904005E-82</v>
      </c>
      <c r="DO1161">
        <f t="shared" si="813"/>
        <v>1.2418821765115728E-82</v>
      </c>
      <c r="DP1161">
        <f t="shared" si="813"/>
        <v>1.8438148641064799E-83</v>
      </c>
      <c r="DQ1161">
        <f t="shared" si="813"/>
        <v>2.7377857073096404E-84</v>
      </c>
      <c r="DR1161">
        <f t="shared" si="813"/>
        <v>4.0656117753548427E-85</v>
      </c>
    </row>
    <row r="1162" spans="1:122" x14ac:dyDescent="0.2">
      <c r="A1162">
        <f t="shared" si="777"/>
        <v>0.15100000000000099</v>
      </c>
      <c r="B1162">
        <f t="shared" si="771"/>
        <v>-0.16369609267079094</v>
      </c>
      <c r="C1162">
        <f t="shared" si="772"/>
        <v>-0.16369609257258599</v>
      </c>
      <c r="E1162">
        <f t="shared" si="773"/>
        <v>-0.16369609267079088</v>
      </c>
      <c r="G1162">
        <f t="shared" si="774"/>
        <v>-0.16369609267079088</v>
      </c>
      <c r="H1162">
        <f t="shared" si="775"/>
        <v>-0.16369609267079088</v>
      </c>
      <c r="W1162">
        <f t="shared" si="808"/>
        <v>0.15100000000000099</v>
      </c>
      <c r="X1162">
        <f t="shared" si="808"/>
        <v>1.140050000000015E-2</v>
      </c>
      <c r="Y1162">
        <f t="shared" si="808"/>
        <v>1.147650333333356E-3</v>
      </c>
      <c r="Z1162">
        <f t="shared" si="808"/>
        <v>1.2997140025000344E-4</v>
      </c>
      <c r="AA1162">
        <f t="shared" si="808"/>
        <v>1.5700545150200517E-5</v>
      </c>
      <c r="AB1162">
        <f t="shared" si="808"/>
        <v>1.9756519314002449E-6</v>
      </c>
      <c r="AC1162">
        <f t="shared" si="808"/>
        <v>2.5570580712123338E-7</v>
      </c>
      <c r="AD1162">
        <f t="shared" si="808"/>
        <v>3.3785129765893186E-8</v>
      </c>
      <c r="AE1162">
        <f t="shared" si="808"/>
        <v>4.5347151952443591E-9</v>
      </c>
      <c r="AF1162">
        <f t="shared" si="808"/>
        <v>6.1626779503371256E-10</v>
      </c>
      <c r="AG1162">
        <f t="shared" si="808"/>
        <v>8.4596760954628376E-11</v>
      </c>
      <c r="AH1162">
        <f t="shared" si="808"/>
        <v>1.1709601662136554E-11</v>
      </c>
      <c r="AI1162">
        <f t="shared" si="808"/>
        <v>1.6321383239839675E-12</v>
      </c>
      <c r="AJ1162">
        <f t="shared" si="808"/>
        <v>2.2884910928432494E-13</v>
      </c>
      <c r="AK1162">
        <f t="shared" si="808"/>
        <v>3.2252467801804414E-14</v>
      </c>
      <c r="AL1162">
        <f t="shared" si="808"/>
        <v>4.5657399731929673E-15</v>
      </c>
      <c r="AM1162">
        <f t="shared" si="814"/>
        <v>6.4887222207260485E-16</v>
      </c>
      <c r="AN1162">
        <f t="shared" si="814"/>
        <v>9.2536388558910407E-17</v>
      </c>
      <c r="AO1162">
        <f t="shared" si="814"/>
        <v>1.323757390016422E-17</v>
      </c>
      <c r="AP1162">
        <f t="shared" si="814"/>
        <v>1.8989299759785699E-18</v>
      </c>
      <c r="AQ1162">
        <f t="shared" si="814"/>
        <v>2.7308421559311041E-19</v>
      </c>
      <c r="AR1162">
        <f t="shared" si="814"/>
        <v>3.9361365802079947E-20</v>
      </c>
      <c r="AS1162">
        <f t="shared" si="814"/>
        <v>5.6851503128048024E-21</v>
      </c>
      <c r="AT1162">
        <f t="shared" si="814"/>
        <v>8.2268862651546708E-22</v>
      </c>
      <c r="AU1162">
        <f t="shared" si="814"/>
        <v>1.1925694329968289E-22</v>
      </c>
      <c r="AV1162">
        <f t="shared" si="814"/>
        <v>1.7315190806011763E-23</v>
      </c>
      <c r="AW1162">
        <f t="shared" si="814"/>
        <v>2.5177570038667644E-24</v>
      </c>
      <c r="AX1162">
        <f t="shared" si="814"/>
        <v>3.6660340374160235E-25</v>
      </c>
      <c r="AY1162">
        <f t="shared" si="814"/>
        <v>5.3448247966189824E-26</v>
      </c>
      <c r="AZ1162">
        <f t="shared" si="814"/>
        <v>7.8016625947982272E-27</v>
      </c>
      <c r="BA1162">
        <f t="shared" si="814"/>
        <v>1.1400494049818132E-27</v>
      </c>
      <c r="BB1162">
        <f t="shared" si="814"/>
        <v>1.6676785202249694E-28</v>
      </c>
      <c r="BC1162">
        <f t="shared" si="814"/>
        <v>2.4418856393112437E-29</v>
      </c>
      <c r="BD1162">
        <f t="shared" si="814"/>
        <v>3.5787988649082381E-30</v>
      </c>
      <c r="BE1162">
        <f t="shared" si="814"/>
        <v>5.2495866778397188E-31</v>
      </c>
      <c r="BF1162">
        <f t="shared" si="814"/>
        <v>7.7066848867730823E-32</v>
      </c>
      <c r="BG1162">
        <f t="shared" si="814"/>
        <v>1.1322578120134798E-32</v>
      </c>
      <c r="BH1162">
        <f t="shared" si="814"/>
        <v>1.6647169462419352E-33</v>
      </c>
      <c r="BI1162">
        <f t="shared" si="814"/>
        <v>2.4492681634708426E-34</v>
      </c>
      <c r="BJ1162">
        <f t="shared" si="814"/>
        <v>3.6059350536699717E-35</v>
      </c>
      <c r="BK1162">
        <f t="shared" si="814"/>
        <v>5.3121579815040917E-36</v>
      </c>
      <c r="BL1162">
        <f t="shared" si="814"/>
        <v>7.8303738246409637E-37</v>
      </c>
      <c r="BM1162">
        <f t="shared" si="814"/>
        <v>1.1548890882761236E-37</v>
      </c>
      <c r="BN1162">
        <f t="shared" si="814"/>
        <v>1.7042488295856636E-38</v>
      </c>
      <c r="BO1162">
        <f t="shared" si="814"/>
        <v>2.5162287163927163E-39</v>
      </c>
      <c r="BP1162">
        <f t="shared" si="814"/>
        <v>3.7169074191062222E-40</v>
      </c>
      <c r="BQ1162">
        <f t="shared" si="814"/>
        <v>5.4931146666195731E-41</v>
      </c>
      <c r="BR1162">
        <f t="shared" si="814"/>
        <v>8.1217989143748693E-42</v>
      </c>
      <c r="BS1162">
        <f t="shared" si="814"/>
        <v>1.2013632353344783E-42</v>
      </c>
      <c r="BT1162">
        <f t="shared" si="814"/>
        <v>1.7777773156479726E-43</v>
      </c>
      <c r="BU1162">
        <f t="shared" si="814"/>
        <v>2.6318075947337804E-44</v>
      </c>
      <c r="BV1162">
        <f t="shared" si="814"/>
        <v>3.8976058244317265E-45</v>
      </c>
      <c r="BW1162">
        <f t="shared" si="814"/>
        <v>5.7743397987619099E-46</v>
      </c>
      <c r="BX1162">
        <f t="shared" si="814"/>
        <v>8.5577854462021973E-47</v>
      </c>
      <c r="BY1162">
        <f t="shared" si="814"/>
        <v>1.2687305914242398E-47</v>
      </c>
      <c r="BZ1162">
        <f t="shared" si="814"/>
        <v>1.8815727788889964E-48</v>
      </c>
      <c r="CA1162">
        <f t="shared" si="814"/>
        <v>2.7913297225062208E-49</v>
      </c>
      <c r="CB1162">
        <f t="shared" si="814"/>
        <v>4.1422370554502071E-50</v>
      </c>
      <c r="CC1162">
        <f t="shared" si="814"/>
        <v>6.1487647680734163E-51</v>
      </c>
      <c r="CD1162">
        <f t="shared" si="814"/>
        <v>9.1298908864610698E-52</v>
      </c>
      <c r="CE1162">
        <f t="shared" si="814"/>
        <v>1.3560133021530793E-52</v>
      </c>
      <c r="CF1162">
        <f t="shared" si="814"/>
        <v>2.0145546009890479E-53</v>
      </c>
      <c r="CG1162">
        <f t="shared" si="814"/>
        <v>2.9936920911840627E-54</v>
      </c>
      <c r="CH1162">
        <f t="shared" si="814"/>
        <v>4.4498426349115896E-55</v>
      </c>
      <c r="CI1162">
        <f t="shared" si="814"/>
        <v>6.6158891113516752E-56</v>
      </c>
      <c r="CJ1162">
        <f t="shared" si="814"/>
        <v>9.8386290345328957E-57</v>
      </c>
      <c r="CK1162">
        <f t="shared" si="813"/>
        <v>1.4634593575844104E-57</v>
      </c>
      <c r="CL1162">
        <f t="shared" si="813"/>
        <v>2.1773262236296437E-58</v>
      </c>
      <c r="CM1162">
        <f t="shared" si="813"/>
        <v>3.240113864381062E-59</v>
      </c>
      <c r="CN1162">
        <f t="shared" si="813"/>
        <v>4.8226780504266441E-60</v>
      </c>
      <c r="CO1162">
        <f t="shared" si="813"/>
        <v>7.17967704126901E-61</v>
      </c>
      <c r="CP1162">
        <f t="shared" si="813"/>
        <v>1.0690738549922995E-61</v>
      </c>
      <c r="CQ1162">
        <f t="shared" si="813"/>
        <v>1.5921878015721035E-62</v>
      </c>
      <c r="CR1162">
        <f t="shared" si="813"/>
        <v>2.371714342801272E-63</v>
      </c>
      <c r="CS1162">
        <f t="shared" si="813"/>
        <v>3.5335381421948784E-64</v>
      </c>
      <c r="CT1162">
        <f t="shared" si="813"/>
        <v>5.2654367710996397E-65</v>
      </c>
      <c r="CU1162">
        <f t="shared" si="813"/>
        <v>7.8475522578103726E-66</v>
      </c>
      <c r="CV1162">
        <f t="shared" si="813"/>
        <v>1.1697883346354076E-66</v>
      </c>
      <c r="CW1162">
        <f t="shared" si="813"/>
        <v>1.7440211399159398E-67</v>
      </c>
      <c r="CX1162">
        <f t="shared" si="813"/>
        <v>2.6005535222571729E-68</v>
      </c>
      <c r="CY1162">
        <f t="shared" si="813"/>
        <v>3.878356364057637E-69</v>
      </c>
      <c r="CZ1162">
        <f t="shared" si="813"/>
        <v>5.7848995961938125E-70</v>
      </c>
      <c r="DA1162">
        <f t="shared" si="813"/>
        <v>8.6299550361532846E-71</v>
      </c>
      <c r="DB1162">
        <f t="shared" si="813"/>
        <v>1.2876098389060695E-71</v>
      </c>
      <c r="DC1162">
        <f t="shared" si="813"/>
        <v>1.9214168466687874E-72</v>
      </c>
      <c r="DD1162">
        <f t="shared" si="813"/>
        <v>2.8676029333714014E-73</v>
      </c>
      <c r="DE1162">
        <f t="shared" si="813"/>
        <v>4.2803093899725593E-74</v>
      </c>
      <c r="DF1162">
        <f t="shared" si="813"/>
        <v>6.3898209609170318E-75</v>
      </c>
      <c r="DG1162">
        <f t="shared" si="813"/>
        <v>9.5402180818725927E-76</v>
      </c>
      <c r="DH1162">
        <f t="shared" si="813"/>
        <v>1.4245665644698513E-76</v>
      </c>
      <c r="DI1162">
        <f t="shared" si="813"/>
        <v>2.1274571001258691E-77</v>
      </c>
      <c r="DJ1162">
        <f t="shared" si="813"/>
        <v>3.1775421753075822E-78</v>
      </c>
      <c r="DK1162">
        <f t="shared" si="813"/>
        <v>4.7464963332659383E-79</v>
      </c>
      <c r="DL1162">
        <f t="shared" si="813"/>
        <v>7.0909625540482988E-80</v>
      </c>
      <c r="DM1162">
        <f t="shared" si="813"/>
        <v>1.0594644472859183E-80</v>
      </c>
      <c r="DN1162">
        <f t="shared" si="813"/>
        <v>1.5831268225329788E-81</v>
      </c>
      <c r="DO1162">
        <f t="shared" si="813"/>
        <v>2.3658769504575475E-82</v>
      </c>
      <c r="DP1162">
        <f t="shared" si="813"/>
        <v>3.5360203768726458E-83</v>
      </c>
      <c r="DQ1162">
        <f t="shared" si="813"/>
        <v>5.2854575289860358E-84</v>
      </c>
      <c r="DR1162">
        <f t="shared" si="813"/>
        <v>7.9012304600812787E-85</v>
      </c>
    </row>
    <row r="1163" spans="1:122" x14ac:dyDescent="0.2">
      <c r="A1163">
        <f t="shared" si="777"/>
        <v>0.152000000000001</v>
      </c>
      <c r="B1163">
        <f t="shared" si="771"/>
        <v>-0.16487464319023518</v>
      </c>
      <c r="C1163">
        <f t="shared" si="772"/>
        <v>-0.16487464308452182</v>
      </c>
      <c r="E1163">
        <f t="shared" si="773"/>
        <v>-0.1648746431902352</v>
      </c>
      <c r="G1163">
        <f t="shared" si="774"/>
        <v>-0.1648746431902352</v>
      </c>
      <c r="H1163">
        <f t="shared" si="775"/>
        <v>-0.1648746431902352</v>
      </c>
      <c r="W1163">
        <f t="shared" si="808"/>
        <v>0.152000000000001</v>
      </c>
      <c r="X1163">
        <f t="shared" si="808"/>
        <v>1.1552000000000151E-2</v>
      </c>
      <c r="Y1163">
        <f t="shared" si="808"/>
        <v>1.1706026666666897E-3</v>
      </c>
      <c r="Z1163">
        <f t="shared" si="808"/>
        <v>1.3344870400000349E-4</v>
      </c>
      <c r="AA1163">
        <f t="shared" si="808"/>
        <v>1.6227362406400529E-5</v>
      </c>
      <c r="AB1163">
        <f t="shared" si="808"/>
        <v>2.0554659048107474E-6</v>
      </c>
      <c r="AC1163">
        <f t="shared" si="808"/>
        <v>2.67797843598202E-7</v>
      </c>
      <c r="AD1163">
        <f t="shared" si="808"/>
        <v>3.5617113198561093E-8</v>
      </c>
      <c r="AE1163">
        <f t="shared" si="808"/>
        <v>4.8122677388278411E-9</v>
      </c>
      <c r="AF1163">
        <f t="shared" si="808"/>
        <v>6.5831822667165293E-10</v>
      </c>
      <c r="AG1163">
        <f t="shared" si="808"/>
        <v>9.0967609503719925E-11</v>
      </c>
      <c r="AH1163">
        <f t="shared" si="808"/>
        <v>1.267482025751839E-11</v>
      </c>
      <c r="AI1163">
        <f t="shared" si="808"/>
        <v>1.7783747807472076E-12</v>
      </c>
      <c r="AJ1163">
        <f t="shared" si="808"/>
        <v>2.5100489762546465E-13</v>
      </c>
      <c r="AK1163">
        <f t="shared" si="808"/>
        <v>3.5609228143132815E-14</v>
      </c>
      <c r="AL1163">
        <f t="shared" si="808"/>
        <v>5.0743150103964595E-15</v>
      </c>
      <c r="AM1163">
        <f t="shared" si="814"/>
        <v>7.2592553560495708E-16</v>
      </c>
      <c r="AN1163">
        <f t="shared" si="814"/>
        <v>1.0421064355573451E-16</v>
      </c>
      <c r="AO1163">
        <f t="shared" si="814"/>
        <v>1.5006332672025869E-17</v>
      </c>
      <c r="AP1163">
        <f t="shared" si="814"/>
        <v>2.1669144378405497E-18</v>
      </c>
      <c r="AQ1163">
        <f t="shared" si="814"/>
        <v>3.136866614778721E-19</v>
      </c>
      <c r="AR1163">
        <f t="shared" si="814"/>
        <v>4.5513082883517008E-20</v>
      </c>
      <c r="AS1163">
        <f t="shared" si="814"/>
        <v>6.6172064853253001E-21</v>
      </c>
      <c r="AT1163">
        <f t="shared" si="814"/>
        <v>9.6390641136239145E-22</v>
      </c>
      <c r="AU1163">
        <f t="shared" si="814"/>
        <v>1.4065322354600108E-22</v>
      </c>
      <c r="AV1163">
        <f t="shared" si="814"/>
        <v>2.0557009595184906E-23</v>
      </c>
      <c r="AW1163">
        <f t="shared" si="814"/>
        <v>3.0089371081544924E-24</v>
      </c>
      <c r="AX1163">
        <f t="shared" si="814"/>
        <v>4.4102421042378981E-25</v>
      </c>
      <c r="AY1163">
        <f t="shared" si="814"/>
        <v>6.472410481254007E-26</v>
      </c>
      <c r="AZ1163">
        <f t="shared" si="814"/>
        <v>9.5101284671226163E-27</v>
      </c>
      <c r="BA1163">
        <f t="shared" si="814"/>
        <v>1.3989092196799811E-27</v>
      </c>
      <c r="BB1163">
        <f t="shared" si="814"/>
        <v>2.0598938259787857E-28</v>
      </c>
      <c r="BC1163">
        <f t="shared" si="814"/>
        <v>3.0361586574426905E-29</v>
      </c>
      <c r="BD1163">
        <f t="shared" si="814"/>
        <v>4.4792270075684217E-30</v>
      </c>
      <c r="BE1163">
        <f t="shared" si="814"/>
        <v>6.6138986214610737E-31</v>
      </c>
      <c r="BF1163">
        <f t="shared" si="814"/>
        <v>9.7738724072703173E-32</v>
      </c>
      <c r="BG1163">
        <f t="shared" si="814"/>
        <v>1.4454764814211765E-32</v>
      </c>
      <c r="BH1163">
        <f t="shared" si="814"/>
        <v>2.1393051925033551E-33</v>
      </c>
      <c r="BI1163">
        <f t="shared" si="814"/>
        <v>3.1683658440767849E-34</v>
      </c>
      <c r="BJ1163">
        <f t="shared" si="814"/>
        <v>4.6955181809218252E-35</v>
      </c>
      <c r="BK1163">
        <f t="shared" si="814"/>
        <v>6.9631098878060682E-36</v>
      </c>
      <c r="BL1163">
        <f t="shared" si="814"/>
        <v>1.0331928766858977E-36</v>
      </c>
      <c r="BM1163">
        <f t="shared" si="814"/>
        <v>1.5339310057587941E-37</v>
      </c>
      <c r="BN1163">
        <f t="shared" si="814"/>
        <v>2.2785847849180779E-38</v>
      </c>
      <c r="BO1163">
        <f t="shared" si="814"/>
        <v>3.3864833425627123E-39</v>
      </c>
      <c r="BP1163">
        <f t="shared" si="814"/>
        <v>5.0355534919845878E-40</v>
      </c>
      <c r="BQ1163">
        <f t="shared" si="814"/>
        <v>7.4911893650971205E-41</v>
      </c>
      <c r="BR1163">
        <f t="shared" si="814"/>
        <v>1.1149386838386289E-41</v>
      </c>
      <c r="BS1163">
        <f t="shared" si="814"/>
        <v>1.6601209463850385E-42</v>
      </c>
      <c r="BT1163">
        <f t="shared" si="814"/>
        <v>2.4729161617351692E-43</v>
      </c>
      <c r="BU1163">
        <f t="shared" si="814"/>
        <v>3.6851299665073355E-44</v>
      </c>
      <c r="BV1163">
        <f t="shared" si="814"/>
        <v>5.4936783654548182E-45</v>
      </c>
      <c r="BW1163">
        <f t="shared" si="814"/>
        <v>8.1928365661424825E-46</v>
      </c>
      <c r="BX1163">
        <f t="shared" si="814"/>
        <v>1.222249840311931E-46</v>
      </c>
      <c r="BY1163">
        <f t="shared" si="814"/>
        <v>1.8240412162327994E-47</v>
      </c>
      <c r="BZ1163">
        <f t="shared" si="814"/>
        <v>2.7230329585189823E-48</v>
      </c>
      <c r="CA1163">
        <f t="shared" si="814"/>
        <v>4.0663958847217061E-49</v>
      </c>
      <c r="CB1163">
        <f t="shared" ref="CB1163:CJ1163" si="815">POWER($A1163,CB$10)/CB$10</f>
        <v>6.0743541284877745E-50</v>
      </c>
      <c r="CC1163">
        <f t="shared" si="815"/>
        <v>9.0765264401268784E-51</v>
      </c>
      <c r="CD1163">
        <f t="shared" si="815"/>
        <v>1.3566381519176395E-51</v>
      </c>
      <c r="CE1163">
        <f t="shared" si="815"/>
        <v>2.0282852369654022E-52</v>
      </c>
      <c r="CF1163">
        <f t="shared" si="815"/>
        <v>3.0332678576037632E-53</v>
      </c>
      <c r="CG1163">
        <f t="shared" si="815"/>
        <v>4.5373835381044525E-54</v>
      </c>
      <c r="CH1163">
        <f t="shared" si="815"/>
        <v>6.7890601188888324E-55</v>
      </c>
      <c r="CI1163">
        <f t="shared" si="815"/>
        <v>1.0160611821007847E-55</v>
      </c>
      <c r="CJ1163">
        <f t="shared" si="815"/>
        <v>1.5210127998720934E-56</v>
      </c>
      <c r="CK1163">
        <f t="shared" si="813"/>
        <v>2.2774328967637226E-57</v>
      </c>
      <c r="CL1163">
        <f t="shared" si="813"/>
        <v>3.4107906795061615E-58</v>
      </c>
      <c r="CM1163">
        <f t="shared" si="813"/>
        <v>5.1092655744023073E-59</v>
      </c>
      <c r="CN1163">
        <f t="shared" si="813"/>
        <v>7.6551396206188208E-60</v>
      </c>
      <c r="CO1163">
        <f t="shared" si="813"/>
        <v>1.1471927544138705E-60</v>
      </c>
      <c r="CP1163">
        <f t="shared" si="813"/>
        <v>1.7195144730048013E-61</v>
      </c>
      <c r="CQ1163">
        <f t="shared" si="813"/>
        <v>2.5778584099403652E-62</v>
      </c>
      <c r="CR1163">
        <f t="shared" si="813"/>
        <v>3.8653941779322273E-63</v>
      </c>
      <c r="CS1163">
        <f t="shared" si="813"/>
        <v>5.7970604951175969E-64</v>
      </c>
      <c r="CT1163">
        <f t="shared" si="813"/>
        <v>8.695590742676453E-65</v>
      </c>
      <c r="CU1163">
        <f t="shared" si="813"/>
        <v>1.3045644709012863E-65</v>
      </c>
      <c r="CV1163">
        <f t="shared" si="813"/>
        <v>1.9575157137729172E-66</v>
      </c>
      <c r="CW1163">
        <f t="shared" si="813"/>
        <v>2.9377602914546653E-67</v>
      </c>
      <c r="CX1163">
        <f t="shared" si="813"/>
        <v>4.4095781974734809E-68</v>
      </c>
      <c r="CY1163">
        <f t="shared" si="813"/>
        <v>6.6198112199108504E-69</v>
      </c>
      <c r="CZ1163">
        <f t="shared" si="813"/>
        <v>9.9394043584808417E-70</v>
      </c>
      <c r="DA1163">
        <f t="shared" si="813"/>
        <v>1.4925871798085067E-70</v>
      </c>
      <c r="DB1163">
        <f t="shared" si="813"/>
        <v>2.2417237929124099E-71</v>
      </c>
      <c r="DC1163">
        <f t="shared" si="813"/>
        <v>3.3673328691653922E-72</v>
      </c>
      <c r="DD1163">
        <f t="shared" si="813"/>
        <v>5.0588303104205988E-73</v>
      </c>
      <c r="DE1163">
        <f t="shared" si="813"/>
        <v>7.6010379100940816E-74</v>
      </c>
      <c r="DF1163">
        <f t="shared" si="813"/>
        <v>1.1422286968532361E-74</v>
      </c>
      <c r="DG1163">
        <f t="shared" si="813"/>
        <v>1.7166798931583131E-75</v>
      </c>
      <c r="DH1163">
        <f t="shared" si="813"/>
        <v>2.5803606216273121E-76</v>
      </c>
      <c r="DI1163">
        <f t="shared" si="813"/>
        <v>3.8790476158089962E-77</v>
      </c>
      <c r="DJ1163">
        <f t="shared" si="813"/>
        <v>5.8320637632467806E-78</v>
      </c>
      <c r="DK1163">
        <f t="shared" si="813"/>
        <v>8.7694171683057542E-79</v>
      </c>
      <c r="DL1163">
        <f t="shared" si="813"/>
        <v>1.3187710754379889E-79</v>
      </c>
      <c r="DM1163">
        <f t="shared" si="813"/>
        <v>1.9834316974587484E-80</v>
      </c>
      <c r="DN1163">
        <f t="shared" si="813"/>
        <v>2.9834118449275536E-81</v>
      </c>
      <c r="DO1163">
        <f t="shared" si="813"/>
        <v>4.4880356331116648E-82</v>
      </c>
      <c r="DP1163">
        <f t="shared" si="813"/>
        <v>6.7522038137345728E-83</v>
      </c>
      <c r="DQ1163">
        <f t="shared" si="813"/>
        <v>1.0159679596908166E-83</v>
      </c>
      <c r="DR1163">
        <f t="shared" si="813"/>
        <v>1.5288285857427509E-84</v>
      </c>
    </row>
    <row r="1164" spans="1:122" x14ac:dyDescent="0.2">
      <c r="A1164">
        <f t="shared" si="777"/>
        <v>0.153000000000001</v>
      </c>
      <c r="B1164">
        <f t="shared" ref="B1164:B1227" si="816">LN(1-$A1164)</f>
        <v>-0.16605458433008385</v>
      </c>
      <c r="C1164">
        <f t="shared" ref="C1164:C1227" si="817">-SUM(W1164:AF1164)</f>
        <v>-0.16605458421634203</v>
      </c>
      <c r="E1164">
        <f t="shared" ref="E1164:E1227" si="818">-SUM(W1164:AP1164)</f>
        <v>-0.16605458433008383</v>
      </c>
      <c r="G1164">
        <f t="shared" ref="G1164:G1227" si="819">-SUM(W1164:BT1164)</f>
        <v>-0.16605458433008383</v>
      </c>
      <c r="H1164">
        <f t="shared" ref="H1164:H1227" si="820">-SUM(W1164:DR1164)</f>
        <v>-0.16605458433008383</v>
      </c>
      <c r="W1164">
        <f t="shared" si="808"/>
        <v>0.153000000000001</v>
      </c>
      <c r="X1164">
        <f t="shared" si="808"/>
        <v>1.1704500000000152E-2</v>
      </c>
      <c r="Y1164">
        <f t="shared" si="808"/>
        <v>1.1938590000000234E-3</v>
      </c>
      <c r="Z1164">
        <f t="shared" si="808"/>
        <v>1.3699532025000357E-4</v>
      </c>
      <c r="AA1164">
        <f t="shared" si="808"/>
        <v>1.6768227198600546E-5</v>
      </c>
      <c r="AB1164">
        <f t="shared" si="808"/>
        <v>2.1379489678215836E-6</v>
      </c>
      <c r="AC1164">
        <f t="shared" si="808"/>
        <v>2.8037673606574664E-7</v>
      </c>
      <c r="AD1164">
        <f t="shared" si="808"/>
        <v>3.7535435540802076E-8</v>
      </c>
      <c r="AE1164">
        <f t="shared" si="808"/>
        <v>5.1048192335491159E-9</v>
      </c>
      <c r="AF1164">
        <f t="shared" si="808"/>
        <v>7.0293360845971786E-10</v>
      </c>
      <c r="AG1164">
        <f t="shared" si="808"/>
        <v>9.7771674631215928E-11</v>
      </c>
      <c r="AH1164">
        <f t="shared" si="808"/>
        <v>1.3712477367028123E-11</v>
      </c>
      <c r="AI1164">
        <f t="shared" si="808"/>
        <v>1.9366237266049077E-12</v>
      </c>
      <c r="AJ1164">
        <f t="shared" si="808"/>
        <v>2.7513889944408475E-13</v>
      </c>
      <c r="AK1164">
        <f t="shared" si="808"/>
        <v>3.9289834840615558E-14</v>
      </c>
      <c r="AL1164">
        <f t="shared" si="808"/>
        <v>5.6356356849508305E-15</v>
      </c>
      <c r="AM1164">
        <f t="shared" ref="AM1164:CJ1164" si="821">POWER($A1164,AM$10)/AM$10</f>
        <v>8.1153153863292487E-16</v>
      </c>
      <c r="AN1164">
        <f t="shared" si="821"/>
        <v>1.172663073324584E-16</v>
      </c>
      <c r="AO1164">
        <f t="shared" si="821"/>
        <v>1.6997442652294347E-17</v>
      </c>
      <c r="AP1164">
        <f t="shared" si="821"/>
        <v>2.470578289510999E-18</v>
      </c>
      <c r="AQ1164">
        <f t="shared" si="821"/>
        <v>3.5999855075731936E-19</v>
      </c>
      <c r="AR1164">
        <f t="shared" si="821"/>
        <v>5.2576151981057943E-20</v>
      </c>
      <c r="AS1164">
        <f t="shared" si="821"/>
        <v>7.6944055464453131E-21</v>
      </c>
      <c r="AT1164">
        <f t="shared" si="821"/>
        <v>1.1281922132475513E-21</v>
      </c>
      <c r="AU1164">
        <f t="shared" si="821"/>
        <v>1.657088722818014E-22</v>
      </c>
      <c r="AV1164">
        <f t="shared" si="821"/>
        <v>2.4378324479919019E-23</v>
      </c>
      <c r="AW1164">
        <f t="shared" si="821"/>
        <v>3.5917398067080926E-24</v>
      </c>
      <c r="AX1164">
        <f t="shared" si="821"/>
        <v>5.2990989791111523E-25</v>
      </c>
      <c r="AY1164">
        <f t="shared" si="821"/>
        <v>7.8280482850042494E-26</v>
      </c>
      <c r="AZ1164">
        <f t="shared" si="821"/>
        <v>1.157768341352136E-26</v>
      </c>
      <c r="BA1164">
        <f t="shared" si="821"/>
        <v>1.7142440925181739E-27</v>
      </c>
      <c r="BB1164">
        <f t="shared" si="821"/>
        <v>2.5408311658792971E-28</v>
      </c>
      <c r="BC1164">
        <f t="shared" si="821"/>
        <v>3.7696695115591267E-29</v>
      </c>
      <c r="BD1164">
        <f t="shared" si="821"/>
        <v>5.5979592246653403E-30</v>
      </c>
      <c r="BE1164">
        <f t="shared" si="821"/>
        <v>8.3201668247740831E-31</v>
      </c>
      <c r="BF1164">
        <f t="shared" si="821"/>
        <v>1.2376248151851528E-31</v>
      </c>
      <c r="BG1164">
        <f t="shared" si="821"/>
        <v>1.8423885086594233E-32</v>
      </c>
      <c r="BH1164">
        <f t="shared" si="821"/>
        <v>2.7446740388213324E-33</v>
      </c>
      <c r="BI1164">
        <f t="shared" si="821"/>
        <v>4.0916756055659828E-34</v>
      </c>
      <c r="BJ1164">
        <f t="shared" si="821"/>
        <v>6.1037570846030939E-35</v>
      </c>
      <c r="BK1164">
        <f t="shared" si="821"/>
        <v>9.1109739897002882E-36</v>
      </c>
      <c r="BL1164">
        <f t="shared" si="821"/>
        <v>1.3607890437473875E-36</v>
      </c>
      <c r="BM1164">
        <f t="shared" si="821"/>
        <v>2.0335884639815743E-37</v>
      </c>
      <c r="BN1164">
        <f t="shared" si="821"/>
        <v>3.0406769328488328E-38</v>
      </c>
      <c r="BO1164">
        <f t="shared" si="821"/>
        <v>4.5488526915418835E-39</v>
      </c>
      <c r="BP1164">
        <f t="shared" si="821"/>
        <v>6.8084458220143638E-40</v>
      </c>
      <c r="BQ1164">
        <f t="shared" si="821"/>
        <v>1.0195285467093064E-40</v>
      </c>
      <c r="BR1164">
        <f t="shared" si="821"/>
        <v>1.5273812040388896E-41</v>
      </c>
      <c r="BS1164">
        <f t="shared" si="821"/>
        <v>2.2892015433595262E-42</v>
      </c>
      <c r="BT1164">
        <f t="shared" si="821"/>
        <v>3.4324287941132956E-43</v>
      </c>
      <c r="BU1164">
        <f t="shared" si="821"/>
        <v>5.1486431911699771E-44</v>
      </c>
      <c r="BV1164">
        <f t="shared" si="821"/>
        <v>7.7259351578268452E-45</v>
      </c>
      <c r="BW1164">
        <f t="shared" si="821"/>
        <v>1.1597649078428449E-45</v>
      </c>
      <c r="BX1164">
        <f t="shared" si="821"/>
        <v>1.7415803032773503E-46</v>
      </c>
      <c r="BY1164">
        <f t="shared" si="821"/>
        <v>2.6161702664868295E-47</v>
      </c>
      <c r="BZ1164">
        <f t="shared" si="821"/>
        <v>3.931262998658359E-48</v>
      </c>
      <c r="CA1164">
        <f t="shared" si="821"/>
        <v>5.909309012720182E-49</v>
      </c>
      <c r="CB1164">
        <f t="shared" si="821"/>
        <v>8.885359293091905E-50</v>
      </c>
      <c r="CC1164">
        <f t="shared" si="821"/>
        <v>1.3364182774050522E-50</v>
      </c>
      <c r="CD1164">
        <f t="shared" si="821"/>
        <v>2.010641298355914E-51</v>
      </c>
      <c r="CE1164">
        <f t="shared" si="821"/>
        <v>3.0258503473618706E-52</v>
      </c>
      <c r="CF1164">
        <f t="shared" si="821"/>
        <v>4.5548808535368589E-53</v>
      </c>
      <c r="CG1164">
        <f t="shared" si="821"/>
        <v>6.8583491708969725E-54</v>
      </c>
      <c r="CH1164">
        <f t="shared" si="821"/>
        <v>1.0329316821605677E-54</v>
      </c>
      <c r="CI1164">
        <f t="shared" si="821"/>
        <v>1.5560718510332839E-55</v>
      </c>
      <c r="CJ1164">
        <f t="shared" si="821"/>
        <v>2.344717357352441E-56</v>
      </c>
      <c r="CK1164">
        <f t="shared" si="813"/>
        <v>3.5338740111261344E-57</v>
      </c>
      <c r="CL1164">
        <f t="shared" si="813"/>
        <v>5.3273150717726821E-58</v>
      </c>
      <c r="CM1164">
        <f t="shared" si="813"/>
        <v>8.0326646386555579E-59</v>
      </c>
      <c r="CN1164">
        <f t="shared" si="813"/>
        <v>1.2114405798612469E-59</v>
      </c>
      <c r="CO1164">
        <f t="shared" si="813"/>
        <v>1.8273983958188787E-60</v>
      </c>
      <c r="CP1164">
        <f t="shared" si="813"/>
        <v>2.7570873296917509E-61</v>
      </c>
      <c r="CQ1164">
        <f t="shared" si="813"/>
        <v>4.1605580854636337E-62</v>
      </c>
      <c r="CR1164">
        <f t="shared" si="813"/>
        <v>6.2796315211545453E-63</v>
      </c>
      <c r="CS1164">
        <f t="shared" si="813"/>
        <v>9.4797317443349628E-64</v>
      </c>
      <c r="CT1164">
        <f t="shared" si="813"/>
        <v>1.431314760082163E-64</v>
      </c>
      <c r="CU1164">
        <f t="shared" si="813"/>
        <v>2.1614711727578573E-65</v>
      </c>
      <c r="CV1164">
        <f t="shared" si="813"/>
        <v>3.2646528059308311E-66</v>
      </c>
      <c r="CW1164">
        <f t="shared" si="813"/>
        <v>4.9316919729087075E-67</v>
      </c>
      <c r="CX1164">
        <f t="shared" si="813"/>
        <v>7.4511701095684919E-68</v>
      </c>
      <c r="CY1164">
        <f t="shared" si="813"/>
        <v>1.1259545943348018E-68</v>
      </c>
      <c r="CZ1164">
        <f t="shared" si="813"/>
        <v>1.7017018643404012E-69</v>
      </c>
      <c r="DA1164">
        <f t="shared" si="813"/>
        <v>2.5722351313270858E-70</v>
      </c>
      <c r="DB1164">
        <f t="shared" si="813"/>
        <v>3.8886683253241513E-71</v>
      </c>
      <c r="DC1164">
        <f t="shared" si="813"/>
        <v>5.8796665078901546E-72</v>
      </c>
      <c r="DD1164">
        <f t="shared" si="813"/>
        <v>8.8912863878037178E-73</v>
      </c>
      <c r="DE1164">
        <f t="shared" si="813"/>
        <v>1.3447304171347367E-73</v>
      </c>
      <c r="DF1164">
        <f t="shared" si="813"/>
        <v>2.0340575661909767E-74</v>
      </c>
      <c r="DG1164">
        <f t="shared" si="813"/>
        <v>3.0771405697972456E-75</v>
      </c>
      <c r="DH1164">
        <f t="shared" si="813"/>
        <v>4.655713682103264E-76</v>
      </c>
      <c r="DI1164">
        <f t="shared" si="813"/>
        <v>7.0449645497321263E-77</v>
      </c>
      <c r="DJ1164">
        <f t="shared" si="813"/>
        <v>1.0661634937600113E-77</v>
      </c>
      <c r="DK1164">
        <f t="shared" si="813"/>
        <v>1.6136900363619374E-78</v>
      </c>
      <c r="DL1164">
        <f t="shared" si="813"/>
        <v>2.4426803752546975E-79</v>
      </c>
      <c r="DM1164">
        <f t="shared" si="813"/>
        <v>3.6979609638856086E-80</v>
      </c>
      <c r="DN1164">
        <f t="shared" si="813"/>
        <v>5.5989440218830907E-81</v>
      </c>
      <c r="DO1164">
        <f t="shared" si="813"/>
        <v>8.478071112723646E-82</v>
      </c>
      <c r="DP1164">
        <f t="shared" si="813"/>
        <v>1.2839087079993108E-82</v>
      </c>
      <c r="DQ1164">
        <f t="shared" si="813"/>
        <v>1.9445380977516962E-83</v>
      </c>
      <c r="DR1164">
        <f t="shared" si="813"/>
        <v>2.9453918566645134E-84</v>
      </c>
    </row>
    <row r="1165" spans="1:122" x14ac:dyDescent="0.2">
      <c r="A1165">
        <f t="shared" ref="A1165:A1228" si="822">A1164+B$3</f>
        <v>0.154000000000001</v>
      </c>
      <c r="B1165">
        <f t="shared" si="816"/>
        <v>-0.16723591937591498</v>
      </c>
      <c r="C1165">
        <f t="shared" si="817"/>
        <v>-0.16723591925359235</v>
      </c>
      <c r="E1165">
        <f t="shared" si="818"/>
        <v>-0.16723591937591498</v>
      </c>
      <c r="G1165">
        <f t="shared" si="819"/>
        <v>-0.16723591937591498</v>
      </c>
      <c r="H1165">
        <f t="shared" si="820"/>
        <v>-0.16723591937591498</v>
      </c>
      <c r="W1165">
        <f t="shared" si="808"/>
        <v>0.154000000000001</v>
      </c>
      <c r="X1165">
        <f t="shared" si="808"/>
        <v>1.1858000000000153E-2</v>
      </c>
      <c r="Y1165">
        <f t="shared" si="808"/>
        <v>1.217421333333357E-3</v>
      </c>
      <c r="Z1165">
        <f t="shared" si="808"/>
        <v>1.4061216400000363E-4</v>
      </c>
      <c r="AA1165">
        <f t="shared" si="808"/>
        <v>1.7323418604800559E-5</v>
      </c>
      <c r="AB1165">
        <f t="shared" si="808"/>
        <v>2.2231720542827525E-6</v>
      </c>
      <c r="AC1165">
        <f t="shared" si="808"/>
        <v>2.9345871116532528E-7</v>
      </c>
      <c r="AD1165">
        <f t="shared" si="808"/>
        <v>3.9543561329527834E-8</v>
      </c>
      <c r="AE1165">
        <f t="shared" si="808"/>
        <v>5.4130741731087345E-9</v>
      </c>
      <c r="AF1165">
        <f t="shared" si="808"/>
        <v>7.5025208039287546E-10</v>
      </c>
      <c r="AG1165">
        <f t="shared" si="808"/>
        <v>1.0503529125500322E-10</v>
      </c>
      <c r="AH1165">
        <f t="shared" si="808"/>
        <v>1.4827481948831385E-11</v>
      </c>
      <c r="AI1165">
        <f t="shared" si="808"/>
        <v>2.1077835878031211E-12</v>
      </c>
      <c r="AJ1165">
        <f t="shared" si="808"/>
        <v>3.0141305305584825E-13</v>
      </c>
      <c r="AK1165">
        <f t="shared" si="808"/>
        <v>4.3323102825894209E-14</v>
      </c>
      <c r="AL1165">
        <f t="shared" ref="AL1165:CW1169" si="823">POWER($A1165,AL$10)/AL$10</f>
        <v>6.2547729704885162E-15</v>
      </c>
      <c r="AM1165">
        <f t="shared" si="823"/>
        <v>9.0657415289904736E-16</v>
      </c>
      <c r="AN1165">
        <f t="shared" si="823"/>
        <v>1.3185617401609561E-16</v>
      </c>
      <c r="AO1165">
        <f t="shared" si="823"/>
        <v>1.9237121809085232E-17</v>
      </c>
      <c r="AP1165">
        <f t="shared" si="823"/>
        <v>2.8143909206691876E-18</v>
      </c>
      <c r="AQ1165">
        <f t="shared" si="823"/>
        <v>4.1277733503148348E-19</v>
      </c>
      <c r="AR1165">
        <f t="shared" si="823"/>
        <v>6.0678268249628462E-20</v>
      </c>
      <c r="AS1165">
        <f t="shared" si="823"/>
        <v>8.9381727317279383E-21</v>
      </c>
      <c r="AT1165">
        <f t="shared" si="823"/>
        <v>1.3191253256575234E-21</v>
      </c>
      <c r="AU1165">
        <f t="shared" si="823"/>
        <v>1.9501948814520951E-22</v>
      </c>
      <c r="AV1165">
        <f t="shared" si="823"/>
        <v>2.8877885744579289E-23</v>
      </c>
      <c r="AW1165">
        <f t="shared" si="823"/>
        <v>4.2824835007887486E-24</v>
      </c>
      <c r="AX1165">
        <f t="shared" si="823"/>
        <v>6.3594879986713329E-25</v>
      </c>
      <c r="AY1165">
        <f t="shared" si="823"/>
        <v>9.4559007759555046E-26</v>
      </c>
      <c r="AZ1165">
        <f t="shared" si="823"/>
        <v>1.4076684288472518E-26</v>
      </c>
      <c r="BA1165">
        <f t="shared" si="823"/>
        <v>2.0978800455723695E-27</v>
      </c>
      <c r="BB1165">
        <f t="shared" si="823"/>
        <v>3.1297747929882988E-28</v>
      </c>
      <c r="BC1165">
        <f t="shared" si="823"/>
        <v>4.6737970241958896E-29</v>
      </c>
      <c r="BD1165">
        <f t="shared" si="823"/>
        <v>6.985951904989313E-30</v>
      </c>
      <c r="BE1165">
        <f t="shared" si="823"/>
        <v>1.0450984049864079E-30</v>
      </c>
      <c r="BF1165">
        <f t="shared" si="823"/>
        <v>1.5647445563546598E-31</v>
      </c>
      <c r="BG1165">
        <f t="shared" si="823"/>
        <v>2.3445794109271057E-32</v>
      </c>
      <c r="BH1165">
        <f t="shared" si="823"/>
        <v>3.5156351272270351E-33</v>
      </c>
      <c r="BI1165">
        <f t="shared" si="823"/>
        <v>5.2752555806494215E-34</v>
      </c>
      <c r="BJ1165">
        <f t="shared" si="823"/>
        <v>7.9207962543451568E-35</v>
      </c>
      <c r="BK1165">
        <f t="shared" si="823"/>
        <v>1.1900513396772314E-35</v>
      </c>
      <c r="BL1165">
        <f t="shared" si="823"/>
        <v>1.7890438473147825E-36</v>
      </c>
      <c r="BM1165">
        <f t="shared" si="823"/>
        <v>2.6910547917283926E-37</v>
      </c>
      <c r="BN1165">
        <f t="shared" si="823"/>
        <v>4.0500374615512568E-38</v>
      </c>
      <c r="BO1165">
        <f t="shared" si="823"/>
        <v>6.0984564087714438E-39</v>
      </c>
      <c r="BP1165">
        <f t="shared" si="823"/>
        <v>9.1874571549535591E-40</v>
      </c>
      <c r="BQ1165">
        <f t="shared" si="823"/>
        <v>1.3847648188444989E-40</v>
      </c>
      <c r="BR1165">
        <f t="shared" si="823"/>
        <v>2.0881099497492802E-41</v>
      </c>
      <c r="BS1165">
        <f t="shared" si="823"/>
        <v>3.1500630099075065E-42</v>
      </c>
      <c r="BT1165">
        <f t="shared" si="823"/>
        <v>4.7540750945524393E-43</v>
      </c>
      <c r="BU1165">
        <f t="shared" si="823"/>
        <v>7.177721221187062E-44</v>
      </c>
      <c r="BV1165">
        <f t="shared" si="823"/>
        <v>1.0841119706000682E-44</v>
      </c>
      <c r="BW1165">
        <f t="shared" si="823"/>
        <v>1.6380318227481891E-45</v>
      </c>
      <c r="BX1165">
        <f t="shared" si="823"/>
        <v>2.4758547661612605E-46</v>
      </c>
      <c r="BY1165">
        <f t="shared" si="823"/>
        <v>3.7434924064358502E-47</v>
      </c>
      <c r="BZ1165">
        <f t="shared" si="823"/>
        <v>5.6620322647342599E-48</v>
      </c>
      <c r="CA1165">
        <f t="shared" si="823"/>
        <v>8.5665554826436075E-49</v>
      </c>
      <c r="CB1165">
        <f t="shared" si="823"/>
        <v>1.2965038625283807E-49</v>
      </c>
      <c r="CC1165">
        <f t="shared" si="823"/>
        <v>1.9627750000175542E-50</v>
      </c>
      <c r="CD1165">
        <f t="shared" si="823"/>
        <v>2.9722956083599359E-51</v>
      </c>
      <c r="CE1165">
        <f t="shared" si="823"/>
        <v>4.5022969543026201E-52</v>
      </c>
      <c r="CF1165">
        <f t="shared" si="823"/>
        <v>6.8217060626966264E-53</v>
      </c>
      <c r="CG1165">
        <f t="shared" si="823"/>
        <v>1.0338674521686955E-53</v>
      </c>
      <c r="CH1165">
        <f t="shared" si="823"/>
        <v>1.5672784407719919E-54</v>
      </c>
      <c r="CI1165">
        <f t="shared" si="823"/>
        <v>2.3764763557305926E-55</v>
      </c>
      <c r="CJ1165">
        <f t="shared" si="823"/>
        <v>3.604322472858089E-56</v>
      </c>
      <c r="CK1165">
        <f t="shared" si="813"/>
        <v>5.4678109871835594E-57</v>
      </c>
      <c r="CL1165">
        <f t="shared" si="813"/>
        <v>8.2965990832000484E-58</v>
      </c>
      <c r="CM1165">
        <f t="shared" si="813"/>
        <v>1.2591592115836445E-58</v>
      </c>
      <c r="CN1165">
        <f t="shared" si="813"/>
        <v>1.9114036831839848E-59</v>
      </c>
      <c r="CO1165">
        <f t="shared" si="813"/>
        <v>2.9021030570033085E-60</v>
      </c>
      <c r="CP1165">
        <f t="shared" si="813"/>
        <v>4.4071659479547746E-61</v>
      </c>
      <c r="CQ1165">
        <f t="shared" si="813"/>
        <v>6.6940624699894331E-62</v>
      </c>
      <c r="CR1165">
        <f t="shared" si="813"/>
        <v>1.0169547336165094E-62</v>
      </c>
      <c r="CS1165">
        <f t="shared" ref="CS1165:DR1173" si="824">POWER($A1165,CS$10)/CS$10</f>
        <v>1.5452288192391752E-63</v>
      </c>
      <c r="CT1165">
        <f t="shared" si="824"/>
        <v>2.3483411660806037E-64</v>
      </c>
      <c r="CU1165">
        <f t="shared" si="824"/>
        <v>3.5694785724425406E-65</v>
      </c>
      <c r="CV1165">
        <f t="shared" si="824"/>
        <v>5.4265226810287078E-66</v>
      </c>
      <c r="CW1165">
        <f t="shared" si="824"/>
        <v>8.2510620815844642E-67</v>
      </c>
      <c r="CX1165">
        <f t="shared" si="824"/>
        <v>1.2547802660569653E-67</v>
      </c>
      <c r="CY1165">
        <f t="shared" si="824"/>
        <v>1.9085052935582612E-68</v>
      </c>
      <c r="CZ1165">
        <f t="shared" si="824"/>
        <v>2.9032554916885244E-69</v>
      </c>
      <c r="DA1165">
        <f t="shared" si="824"/>
        <v>4.4171458251858942E-70</v>
      </c>
      <c r="DB1165">
        <f t="shared" si="824"/>
        <v>6.7214235639912461E-71</v>
      </c>
      <c r="DC1165">
        <f t="shared" si="824"/>
        <v>1.0229215908681331E-71</v>
      </c>
      <c r="DD1165">
        <f t="shared" si="824"/>
        <v>1.5569818167981335E-72</v>
      </c>
      <c r="DE1165">
        <f t="shared" si="824"/>
        <v>2.3701916300775422E-73</v>
      </c>
      <c r="DF1165">
        <f t="shared" si="824"/>
        <v>3.6086167567930812E-74</v>
      </c>
      <c r="DG1165">
        <f t="shared" si="824"/>
        <v>5.4948285716921508E-75</v>
      </c>
      <c r="DH1165">
        <f t="shared" si="824"/>
        <v>8.3680133781792367E-76</v>
      </c>
      <c r="DI1165">
        <f t="shared" si="824"/>
        <v>1.2745128068303838E-76</v>
      </c>
      <c r="DJ1165">
        <f t="shared" si="824"/>
        <v>1.9414154864044694E-77</v>
      </c>
      <c r="DK1165">
        <f t="shared" si="824"/>
        <v>2.9576316786428706E-78</v>
      </c>
      <c r="DL1165">
        <f t="shared" si="824"/>
        <v>4.5062979682471768E-79</v>
      </c>
      <c r="DM1165">
        <f t="shared" si="824"/>
        <v>6.8666494092996386E-80</v>
      </c>
      <c r="DN1165">
        <f t="shared" si="824"/>
        <v>1.0464487589380661E-80</v>
      </c>
      <c r="DO1165">
        <f t="shared" si="824"/>
        <v>1.5949173662000481E-81</v>
      </c>
      <c r="DP1165">
        <f t="shared" si="824"/>
        <v>2.4311097567649467E-82</v>
      </c>
      <c r="DQ1165">
        <f t="shared" si="824"/>
        <v>3.7060917625350307E-83</v>
      </c>
      <c r="DR1165">
        <f t="shared" si="824"/>
        <v>5.6503075011609459E-84</v>
      </c>
    </row>
    <row r="1166" spans="1:122" x14ac:dyDescent="0.2">
      <c r="A1166">
        <f t="shared" si="822"/>
        <v>0.155000000000001</v>
      </c>
      <c r="B1166">
        <f t="shared" si="816"/>
        <v>-0.16841865162496442</v>
      </c>
      <c r="C1166">
        <f t="shared" si="817"/>
        <v>-0.16841865149347449</v>
      </c>
      <c r="E1166">
        <f t="shared" si="818"/>
        <v>-0.16841865162496439</v>
      </c>
      <c r="G1166">
        <f t="shared" si="819"/>
        <v>-0.16841865162496439</v>
      </c>
      <c r="H1166">
        <f t="shared" si="820"/>
        <v>-0.16841865162496439</v>
      </c>
      <c r="W1166">
        <f t="shared" ref="W1166:AL1181" si="825">POWER($A1166,W$10)/W$10</f>
        <v>0.155000000000001</v>
      </c>
      <c r="X1166">
        <f t="shared" si="825"/>
        <v>1.2012500000000155E-2</v>
      </c>
      <c r="Y1166">
        <f t="shared" si="825"/>
        <v>1.2412916666666907E-3</v>
      </c>
      <c r="Z1166">
        <f t="shared" si="825"/>
        <v>1.4430015625000372E-4</v>
      </c>
      <c r="AA1166">
        <f t="shared" si="825"/>
        <v>1.7893219375000577E-5</v>
      </c>
      <c r="AB1166">
        <f t="shared" si="825"/>
        <v>2.3112075026042563E-6</v>
      </c>
      <c r="AC1166">
        <f t="shared" si="825"/>
        <v>3.0706042534599602E-7</v>
      </c>
      <c r="AD1166">
        <f t="shared" si="825"/>
        <v>4.1645070187550977E-8</v>
      </c>
      <c r="AE1166">
        <f t="shared" si="825"/>
        <v>5.7377652258403938E-9</v>
      </c>
      <c r="AF1166">
        <f t="shared" si="825"/>
        <v>8.0041824900474009E-10</v>
      </c>
      <c r="AG1166">
        <f t="shared" si="825"/>
        <v>1.1278620781430502E-10</v>
      </c>
      <c r="AH1166">
        <f t="shared" si="825"/>
        <v>1.6025040360282608E-11</v>
      </c>
      <c r="AI1166">
        <f t="shared" si="825"/>
        <v>2.2928134669327569E-12</v>
      </c>
      <c r="AJ1166">
        <f t="shared" si="825"/>
        <v>3.3000136684782396E-13</v>
      </c>
      <c r="AK1166">
        <f t="shared" si="825"/>
        <v>4.7740197737318851E-14</v>
      </c>
      <c r="AL1166">
        <f t="shared" si="825"/>
        <v>6.9372474837041888E-15</v>
      </c>
      <c r="AM1166">
        <f t="shared" si="823"/>
        <v>1.0120219858580293E-15</v>
      </c>
      <c r="AN1166">
        <f t="shared" si="823"/>
        <v>1.4814877404088469E-16</v>
      </c>
      <c r="AO1166">
        <f t="shared" si="823"/>
        <v>2.1754477872319526E-17</v>
      </c>
      <c r="AP1166">
        <f t="shared" si="823"/>
        <v>3.2033468666990711E-18</v>
      </c>
      <c r="AQ1166">
        <f t="shared" si="823"/>
        <v>4.7287501365558014E-19</v>
      </c>
      <c r="AR1166">
        <f t="shared" si="823"/>
        <v>6.9964007702223789E-20</v>
      </c>
      <c r="AS1166">
        <f t="shared" si="823"/>
        <v>1.0372924620199335E-20</v>
      </c>
      <c r="AT1166">
        <f t="shared" si="823"/>
        <v>1.5408115112921193E-21</v>
      </c>
      <c r="AU1166">
        <f t="shared" si="823"/>
        <v>2.292727528802688E-22</v>
      </c>
      <c r="AV1166">
        <f t="shared" si="823"/>
        <v>3.4170458361963366E-23</v>
      </c>
      <c r="AW1166">
        <f t="shared" si="823"/>
        <v>5.1002573036560463E-24</v>
      </c>
      <c r="AX1166">
        <f t="shared" si="823"/>
        <v>7.6230631485002456E-25</v>
      </c>
      <c r="AY1166">
        <f t="shared" si="823"/>
        <v>1.140830829810044E-25</v>
      </c>
      <c r="AZ1166">
        <f t="shared" si="823"/>
        <v>1.7093448599987274E-26</v>
      </c>
      <c r="BA1166">
        <f t="shared" si="823"/>
        <v>2.5640172899981077E-27</v>
      </c>
      <c r="BB1166">
        <f t="shared" si="823"/>
        <v>3.8500322120128079E-28</v>
      </c>
      <c r="BC1166">
        <f t="shared" si="823"/>
        <v>5.7867150822980768E-29</v>
      </c>
      <c r="BD1166">
        <f t="shared" si="823"/>
        <v>8.7056022488102493E-30</v>
      </c>
      <c r="BE1166">
        <f t="shared" si="823"/>
        <v>1.3108149671780091E-30</v>
      </c>
      <c r="BF1166">
        <f t="shared" si="823"/>
        <v>1.9753253324835401E-31</v>
      </c>
      <c r="BG1166">
        <f t="shared" si="823"/>
        <v>2.9790041500697905E-32</v>
      </c>
      <c r="BH1166">
        <f t="shared" si="823"/>
        <v>4.4959444212237785E-33</v>
      </c>
      <c r="BI1166">
        <f t="shared" si="823"/>
        <v>6.7900288823098028E-34</v>
      </c>
      <c r="BJ1166">
        <f t="shared" si="823"/>
        <v>1.0261431148390755E-34</v>
      </c>
      <c r="BK1166">
        <f t="shared" si="823"/>
        <v>1.5517286126834898E-35</v>
      </c>
      <c r="BL1166">
        <f t="shared" si="823"/>
        <v>2.3479131746675338E-36</v>
      </c>
      <c r="BM1166">
        <f t="shared" si="823"/>
        <v>3.5546313411827315E-37</v>
      </c>
      <c r="BN1166">
        <f t="shared" si="823"/>
        <v>5.3844586111325122E-38</v>
      </c>
      <c r="BO1166">
        <f t="shared" si="823"/>
        <v>8.1604461617608809E-39</v>
      </c>
      <c r="BP1166">
        <f t="shared" si="823"/>
        <v>1.2373719995278808E-39</v>
      </c>
      <c r="BQ1166">
        <f t="shared" si="823"/>
        <v>1.8771196503476275E-40</v>
      </c>
      <c r="BR1166">
        <f t="shared" si="823"/>
        <v>2.848920135996365E-41</v>
      </c>
      <c r="BS1166">
        <f t="shared" si="823"/>
        <v>4.3257073085332838E-42</v>
      </c>
      <c r="BT1166">
        <f t="shared" si="823"/>
        <v>6.5707494016621004E-43</v>
      </c>
      <c r="BU1166">
        <f t="shared" si="823"/>
        <v>9.984962326055218E-44</v>
      </c>
      <c r="BV1166">
        <f t="shared" si="823"/>
        <v>1.5179062920666733E-44</v>
      </c>
      <c r="BW1166">
        <f t="shared" si="823"/>
        <v>2.308363153595748E-45</v>
      </c>
      <c r="BX1166">
        <f t="shared" si="823"/>
        <v>3.5117043160720725E-46</v>
      </c>
      <c r="BY1166">
        <f t="shared" si="823"/>
        <v>5.3441754773678985E-47</v>
      </c>
      <c r="BZ1166">
        <f t="shared" si="823"/>
        <v>8.1355528472431482E-48</v>
      </c>
      <c r="CA1166">
        <f t="shared" si="823"/>
        <v>1.2388876967380874E-48</v>
      </c>
      <c r="CB1166">
        <f t="shared" si="823"/>
        <v>1.8871677242553572E-49</v>
      </c>
      <c r="CC1166">
        <f t="shared" si="823"/>
        <v>2.8755318374670799E-50</v>
      </c>
      <c r="CD1166">
        <f t="shared" si="823"/>
        <v>4.3827897756061021E-51</v>
      </c>
      <c r="CE1166">
        <f t="shared" si="823"/>
        <v>6.6819581824814769E-52</v>
      </c>
      <c r="CF1166">
        <f t="shared" si="823"/>
        <v>1.0189986228284319E-52</v>
      </c>
      <c r="CG1166">
        <f t="shared" si="823"/>
        <v>1.5543772643462375E-53</v>
      </c>
      <c r="CH1166">
        <f t="shared" si="823"/>
        <v>2.3716396853657976E-54</v>
      </c>
      <c r="CI1166">
        <f t="shared" si="823"/>
        <v>3.6194870275121329E-55</v>
      </c>
      <c r="CJ1166">
        <f t="shared" si="823"/>
        <v>5.5252017882098449E-56</v>
      </c>
      <c r="CK1166">
        <f t="shared" si="823"/>
        <v>8.4362409393115047E-57</v>
      </c>
      <c r="CL1166">
        <f t="shared" si="823"/>
        <v>1.2883876787463313E-57</v>
      </c>
      <c r="CM1166">
        <f t="shared" si="823"/>
        <v>1.9680588599980318E-58</v>
      </c>
      <c r="CN1166">
        <f t="shared" si="823"/>
        <v>3.006912786811298E-59</v>
      </c>
      <c r="CO1166">
        <f t="shared" si="823"/>
        <v>4.5950709488595487E-60</v>
      </c>
      <c r="CP1166">
        <f t="shared" si="823"/>
        <v>7.0234383044721753E-61</v>
      </c>
      <c r="CQ1166">
        <f t="shared" si="823"/>
        <v>1.0737201572316435E-61</v>
      </c>
      <c r="CR1166">
        <f t="shared" si="823"/>
        <v>1.6417761593346116E-62</v>
      </c>
      <c r="CS1166">
        <f t="shared" si="823"/>
        <v>2.5108230063424155E-63</v>
      </c>
      <c r="CT1166">
        <f t="shared" si="823"/>
        <v>3.8405680853593114E-64</v>
      </c>
      <c r="CU1166">
        <f t="shared" si="823"/>
        <v>5.8755703955237632E-65</v>
      </c>
      <c r="CV1166">
        <f t="shared" si="823"/>
        <v>8.9903759834072524E-66</v>
      </c>
      <c r="CW1166">
        <f t="shared" si="823"/>
        <v>1.3758689321442329E-66</v>
      </c>
      <c r="CX1166">
        <f t="shared" si="824"/>
        <v>2.1059393842632799E-67</v>
      </c>
      <c r="CY1166">
        <f t="shared" si="824"/>
        <v>3.2239072055388683E-68</v>
      </c>
      <c r="CZ1166">
        <f t="shared" si="824"/>
        <v>4.9361164592122882E-69</v>
      </c>
      <c r="DA1166">
        <f t="shared" si="824"/>
        <v>7.5588000236853726E-70</v>
      </c>
      <c r="DB1166">
        <f t="shared" si="824"/>
        <v>1.1576662179132493E-70</v>
      </c>
      <c r="DC1166">
        <f t="shared" si="824"/>
        <v>1.7732722537918353E-71</v>
      </c>
      <c r="DD1166">
        <f t="shared" si="824"/>
        <v>2.7166118539194864E-72</v>
      </c>
      <c r="DE1166">
        <f t="shared" si="824"/>
        <v>4.1623489669824133E-73</v>
      </c>
      <c r="DF1166">
        <f t="shared" si="824"/>
        <v>6.3783267976997948E-74</v>
      </c>
      <c r="DG1166">
        <f t="shared" si="824"/>
        <v>9.7753233169242419E-75</v>
      </c>
      <c r="DH1166">
        <f t="shared" si="824"/>
        <v>1.4983398350774533E-75</v>
      </c>
      <c r="DI1166">
        <f t="shared" si="824"/>
        <v>2.2969055713550123E-76</v>
      </c>
      <c r="DJ1166">
        <f t="shared" si="824"/>
        <v>3.5215057699959402E-77</v>
      </c>
      <c r="DK1166">
        <f t="shared" si="824"/>
        <v>5.3996421806604759E-78</v>
      </c>
      <c r="DL1166">
        <f t="shared" si="824"/>
        <v>8.2804087270448172E-79</v>
      </c>
      <c r="DM1166">
        <f t="shared" si="824"/>
        <v>1.2699532121373028E-79</v>
      </c>
      <c r="DN1166">
        <f t="shared" si="824"/>
        <v>1.9479230259085315E-80</v>
      </c>
      <c r="DO1166">
        <f t="shared" si="824"/>
        <v>2.9881540851050661E-81</v>
      </c>
      <c r="DP1166">
        <f t="shared" si="824"/>
        <v>4.5843772111790765E-82</v>
      </c>
      <c r="DQ1166">
        <f t="shared" si="824"/>
        <v>7.0340090745263264E-83</v>
      </c>
      <c r="DR1166">
        <f t="shared" si="824"/>
        <v>1.0793686924860716E-83</v>
      </c>
    </row>
    <row r="1167" spans="1:122" x14ac:dyDescent="0.2">
      <c r="A1167">
        <f t="shared" si="822"/>
        <v>0.156000000000001</v>
      </c>
      <c r="B1167">
        <f t="shared" si="816"/>
        <v>-0.16960278438618115</v>
      </c>
      <c r="C1167">
        <f t="shared" si="817"/>
        <v>-0.16960278424490136</v>
      </c>
      <c r="E1167">
        <f t="shared" si="818"/>
        <v>-0.16960278438618109</v>
      </c>
      <c r="G1167">
        <f t="shared" si="819"/>
        <v>-0.16960278438618109</v>
      </c>
      <c r="H1167">
        <f t="shared" si="820"/>
        <v>-0.16960278438618109</v>
      </c>
      <c r="W1167">
        <f t="shared" si="825"/>
        <v>0.156000000000001</v>
      </c>
      <c r="X1167">
        <f t="shared" si="825"/>
        <v>1.2168000000000156E-2</v>
      </c>
      <c r="Y1167">
        <f t="shared" si="825"/>
        <v>1.2654720000000244E-3</v>
      </c>
      <c r="Z1167">
        <f t="shared" si="825"/>
        <v>1.4806022400000381E-4</v>
      </c>
      <c r="AA1167">
        <f t="shared" si="825"/>
        <v>1.8477915955200592E-5</v>
      </c>
      <c r="AB1167">
        <f t="shared" si="825"/>
        <v>2.4021290741760927E-6</v>
      </c>
      <c r="AC1167">
        <f t="shared" si="825"/>
        <v>3.2119897334697675E-7</v>
      </c>
      <c r="AD1167">
        <f t="shared" si="825"/>
        <v>4.3843659861862607E-8</v>
      </c>
      <c r="AE1167">
        <f t="shared" si="825"/>
        <v>6.0796541675116537E-9</v>
      </c>
      <c r="AF1167">
        <f t="shared" si="825"/>
        <v>8.5358344511864169E-10</v>
      </c>
      <c r="AG1167">
        <f t="shared" si="825"/>
        <v>1.2105365221682632E-10</v>
      </c>
      <c r="AH1167">
        <f t="shared" si="825"/>
        <v>1.7310672267006276E-11</v>
      </c>
      <c r="AI1167">
        <f t="shared" si="825"/>
        <v>2.4927368064489197E-12</v>
      </c>
      <c r="AJ1167">
        <f t="shared" si="825"/>
        <v>3.6109073167703153E-13</v>
      </c>
      <c r="AK1167">
        <f t="shared" si="825"/>
        <v>5.2574810532176133E-14</v>
      </c>
      <c r="AL1167">
        <f t="shared" si="825"/>
        <v>7.6890660403308097E-15</v>
      </c>
      <c r="AM1167">
        <f t="shared" si="823"/>
        <v>1.128935813921519E-15</v>
      </c>
      <c r="AN1167">
        <f t="shared" si="823"/>
        <v>1.663298765844382E-16</v>
      </c>
      <c r="AO1167">
        <f t="shared" si="823"/>
        <v>2.4581804918373972E-17</v>
      </c>
      <c r="AP1167">
        <f t="shared" si="823"/>
        <v>3.6430234889030465E-18</v>
      </c>
      <c r="AQ1167">
        <f t="shared" si="823"/>
        <v>5.412492040655989E-19</v>
      </c>
      <c r="AR1167">
        <f t="shared" si="823"/>
        <v>8.0596926932677888E-20</v>
      </c>
      <c r="AS1167">
        <f t="shared" si="823"/>
        <v>1.2026463184041403E-20</v>
      </c>
      <c r="AT1167">
        <f t="shared" si="823"/>
        <v>1.7979562460142014E-21</v>
      </c>
      <c r="AU1167">
        <f t="shared" si="823"/>
        <v>2.6926192740308852E-22</v>
      </c>
      <c r="AV1167">
        <f t="shared" si="823"/>
        <v>4.0389289110463544E-23</v>
      </c>
      <c r="AW1167">
        <f t="shared" si="823"/>
        <v>6.0673687641496738E-24</v>
      </c>
      <c r="AX1167">
        <f t="shared" si="823"/>
        <v>9.1270561552137808E-25</v>
      </c>
      <c r="AY1167">
        <f t="shared" si="823"/>
        <v>1.374723492619795E-25</v>
      </c>
      <c r="AZ1167">
        <f t="shared" si="823"/>
        <v>2.0730830268706641E-26</v>
      </c>
      <c r="BA1167">
        <f t="shared" si="823"/>
        <v>3.1296866341144421E-27</v>
      </c>
      <c r="BB1167">
        <f t="shared" si="823"/>
        <v>4.7297389258054816E-28</v>
      </c>
      <c r="BC1167">
        <f t="shared" si="823"/>
        <v>7.154805065945792E-29</v>
      </c>
      <c r="BD1167">
        <f t="shared" si="823"/>
        <v>1.0833216611614464E-29</v>
      </c>
      <c r="BE1167">
        <f t="shared" si="823"/>
        <v>1.6416965973715283E-30</v>
      </c>
      <c r="BF1167">
        <f t="shared" si="823"/>
        <v>2.4899065060135005E-31</v>
      </c>
      <c r="BG1167">
        <f t="shared" si="823"/>
        <v>3.7792743075059208E-32</v>
      </c>
      <c r="BH1167">
        <f t="shared" si="823"/>
        <v>5.7405187639274526E-33</v>
      </c>
      <c r="BI1167">
        <f t="shared" si="823"/>
        <v>8.7255885211697815E-34</v>
      </c>
      <c r="BJ1167">
        <f t="shared" si="823"/>
        <v>1.3271620140699326E-34</v>
      </c>
      <c r="BK1167">
        <f t="shared" si="823"/>
        <v>2.0198758458040074E-35</v>
      </c>
      <c r="BL1167">
        <f t="shared" si="823"/>
        <v>3.0759823594672657E-36</v>
      </c>
      <c r="BM1167">
        <f t="shared" si="823"/>
        <v>4.6869387021464316E-37</v>
      </c>
      <c r="BN1167">
        <f t="shared" si="823"/>
        <v>7.1454510940905602E-38</v>
      </c>
      <c r="BO1167">
        <f t="shared" si="823"/>
        <v>1.0899194735519539E-38</v>
      </c>
      <c r="BP1167">
        <f t="shared" si="823"/>
        <v>1.6633118922466879E-39</v>
      </c>
      <c r="BQ1167">
        <f t="shared" si="823"/>
        <v>2.5395587529281513E-40</v>
      </c>
      <c r="BR1167">
        <f t="shared" si="823"/>
        <v>3.8791759950977756E-41</v>
      </c>
      <c r="BS1167">
        <f t="shared" si="823"/>
        <v>5.9280142553657826E-42</v>
      </c>
      <c r="BT1167">
        <f t="shared" si="823"/>
        <v>9.0627481936032664E-43</v>
      </c>
      <c r="BU1167">
        <f t="shared" si="823"/>
        <v>1.3860673707863906E-43</v>
      </c>
      <c r="BV1167">
        <f t="shared" si="823"/>
        <v>2.1206830773031917E-44</v>
      </c>
      <c r="BW1167">
        <f t="shared" si="823"/>
        <v>3.2458454949214337E-45</v>
      </c>
      <c r="BX1167">
        <f t="shared" si="823"/>
        <v>4.9697501022241842E-46</v>
      </c>
      <c r="BY1167">
        <f t="shared" si="823"/>
        <v>7.611849974752143E-47</v>
      </c>
      <c r="BZ1167">
        <f t="shared" si="823"/>
        <v>1.1662441568459609E-47</v>
      </c>
      <c r="CA1167">
        <f t="shared" si="823"/>
        <v>1.7874226235449791E-48</v>
      </c>
      <c r="CB1167">
        <f t="shared" si="823"/>
        <v>2.7403037876831134E-49</v>
      </c>
      <c r="CC1167">
        <f t="shared" si="823"/>
        <v>4.2024184188062661E-50</v>
      </c>
      <c r="CD1167">
        <f t="shared" si="823"/>
        <v>6.4465098544488531E-51</v>
      </c>
      <c r="CE1167">
        <f t="shared" si="823"/>
        <v>9.8916938094494517E-52</v>
      </c>
      <c r="CF1167">
        <f t="shared" si="823"/>
        <v>1.518215456301961E-52</v>
      </c>
      <c r="CG1167">
        <f t="shared" si="823"/>
        <v>2.3308222052940731E-53</v>
      </c>
      <c r="CH1167">
        <f t="shared" si="823"/>
        <v>3.5792688490047344E-54</v>
      </c>
      <c r="CI1167">
        <f t="shared" si="823"/>
        <v>5.4977569520713073E-55</v>
      </c>
      <c r="CJ1167">
        <f t="shared" si="823"/>
        <v>8.44655386272779E-56</v>
      </c>
      <c r="CK1167">
        <f t="shared" si="823"/>
        <v>1.2979957995618788E-56</v>
      </c>
      <c r="CL1167">
        <f t="shared" si="823"/>
        <v>1.9950958966207126E-57</v>
      </c>
      <c r="CM1167">
        <f t="shared" si="823"/>
        <v>3.0672430828047321E-58</v>
      </c>
      <c r="CN1167">
        <f t="shared" si="823"/>
        <v>4.7165435061871935E-59</v>
      </c>
      <c r="CO1167">
        <f t="shared" si="823"/>
        <v>7.2541767728964058E-60</v>
      </c>
      <c r="CP1167">
        <f t="shared" si="823"/>
        <v>1.1159341935639043E-60</v>
      </c>
      <c r="CQ1167">
        <f t="shared" si="823"/>
        <v>1.717009981110939E-61</v>
      </c>
      <c r="CR1167">
        <f t="shared" si="823"/>
        <v>2.6423391439042565E-62</v>
      </c>
      <c r="CS1167">
        <f t="shared" si="823"/>
        <v>4.0670884102974577E-63</v>
      </c>
      <c r="CT1167">
        <f t="shared" si="823"/>
        <v>6.2611755790106015E-64</v>
      </c>
      <c r="CU1167">
        <f t="shared" si="823"/>
        <v>9.6405841123052154E-65</v>
      </c>
      <c r="CV1167">
        <f t="shared" si="823"/>
        <v>1.4846499532950127E-65</v>
      </c>
      <c r="CW1167">
        <f t="shared" si="823"/>
        <v>2.2867367888220038E-66</v>
      </c>
      <c r="CX1167">
        <f t="shared" si="824"/>
        <v>3.5227180231803196E-67</v>
      </c>
      <c r="CY1167">
        <f t="shared" si="824"/>
        <v>5.4275951764556384E-68</v>
      </c>
      <c r="CZ1167">
        <f t="shared" si="824"/>
        <v>8.3637917865480347E-69</v>
      </c>
      <c r="DA1167">
        <f t="shared" si="824"/>
        <v>1.2890316208858211E-69</v>
      </c>
      <c r="DB1167">
        <f t="shared" si="824"/>
        <v>1.9869501699083E-70</v>
      </c>
      <c r="DC1167">
        <f t="shared" si="824"/>
        <v>3.0631758854680621E-71</v>
      </c>
      <c r="DD1167">
        <f t="shared" si="824"/>
        <v>4.7229897955007875E-72</v>
      </c>
      <c r="DE1167">
        <f t="shared" si="824"/>
        <v>7.2831759880964317E-73</v>
      </c>
      <c r="DF1167">
        <f t="shared" si="824"/>
        <v>1.1232643694368797E-73</v>
      </c>
      <c r="DG1167">
        <f t="shared" si="824"/>
        <v>1.7326037374864703E-74</v>
      </c>
      <c r="DH1167">
        <f t="shared" si="824"/>
        <v>2.6728300323624788E-75</v>
      </c>
      <c r="DI1167">
        <f t="shared" si="824"/>
        <v>4.1237949070735652E-76</v>
      </c>
      <c r="DJ1167">
        <f t="shared" si="824"/>
        <v>6.3631948370452942E-77</v>
      </c>
      <c r="DK1167">
        <f t="shared" si="824"/>
        <v>9.8198464840080274E-78</v>
      </c>
      <c r="DL1167">
        <f t="shared" si="824"/>
        <v>1.515599284999887E-78</v>
      </c>
      <c r="DM1167">
        <f t="shared" si="824"/>
        <v>2.3394471489724718E-79</v>
      </c>
      <c r="DN1167">
        <f t="shared" si="824"/>
        <v>3.6115215362262772E-80</v>
      </c>
      <c r="DO1167">
        <f t="shared" si="824"/>
        <v>5.5758913944871212E-81</v>
      </c>
      <c r="DP1167">
        <f t="shared" si="824"/>
        <v>8.6096314878958833E-82</v>
      </c>
      <c r="DQ1167">
        <f t="shared" si="824"/>
        <v>1.3295358200702337E-82</v>
      </c>
      <c r="DR1167">
        <f t="shared" si="824"/>
        <v>2.0533351205164818E-83</v>
      </c>
    </row>
    <row r="1168" spans="1:122" x14ac:dyDescent="0.2">
      <c r="A1168">
        <f t="shared" si="822"/>
        <v>0.157000000000001</v>
      </c>
      <c r="B1168">
        <f t="shared" si="816"/>
        <v>-0.17078832098028282</v>
      </c>
      <c r="C1168">
        <f t="shared" si="817"/>
        <v>-0.1707883208285528</v>
      </c>
      <c r="E1168">
        <f t="shared" si="818"/>
        <v>-0.17078832098028279</v>
      </c>
      <c r="G1168">
        <f t="shared" si="819"/>
        <v>-0.17078832098028279</v>
      </c>
      <c r="H1168">
        <f t="shared" si="820"/>
        <v>-0.17078832098028279</v>
      </c>
      <c r="W1168">
        <f t="shared" si="825"/>
        <v>0.157000000000001</v>
      </c>
      <c r="X1168">
        <f t="shared" si="825"/>
        <v>1.2324500000000157E-2</v>
      </c>
      <c r="Y1168">
        <f t="shared" si="825"/>
        <v>1.2899643333333579E-3</v>
      </c>
      <c r="Z1168">
        <f t="shared" si="825"/>
        <v>1.5189330025000385E-4</v>
      </c>
      <c r="AA1168">
        <f t="shared" si="825"/>
        <v>1.9077798511400604E-5</v>
      </c>
      <c r="AB1168">
        <f t="shared" si="825"/>
        <v>2.4960119719082618E-6</v>
      </c>
      <c r="AC1168">
        <f t="shared" si="825"/>
        <v>3.3589189679108533E-7</v>
      </c>
      <c r="AD1168">
        <f t="shared" si="825"/>
        <v>4.6143149321675634E-8</v>
      </c>
      <c r="AE1168">
        <f t="shared" si="825"/>
        <v>6.4395328386694405E-9</v>
      </c>
      <c r="AF1168">
        <f t="shared" si="825"/>
        <v>9.0990599010399784E-10</v>
      </c>
      <c r="AG1168">
        <f t="shared" si="825"/>
        <v>1.2986840040575323E-10</v>
      </c>
      <c r="AH1168">
        <f t="shared" si="825"/>
        <v>1.8690227291728101E-11</v>
      </c>
      <c r="AI1168">
        <f t="shared" si="825"/>
        <v>2.7086452475089208E-12</v>
      </c>
      <c r="AJ1168">
        <f t="shared" si="825"/>
        <v>3.9488178215469588E-13</v>
      </c>
      <c r="AK1168">
        <f t="shared" si="825"/>
        <v>5.7863343811735136E-14</v>
      </c>
      <c r="AL1168">
        <f t="shared" si="825"/>
        <v>8.5167609172898185E-15</v>
      </c>
      <c r="AM1168">
        <f t="shared" si="823"/>
        <v>1.2584766720136565E-15</v>
      </c>
      <c r="AN1168">
        <f t="shared" si="823"/>
        <v>1.8660412431135947E-16</v>
      </c>
      <c r="AO1168">
        <f t="shared" si="823"/>
        <v>2.7754908173889749E-17</v>
      </c>
      <c r="AP1168">
        <f t="shared" si="823"/>
        <v>4.1396445541356818E-18</v>
      </c>
      <c r="AQ1168">
        <f t="shared" si="823"/>
        <v>6.1897542380886302E-19</v>
      </c>
      <c r="AR1168">
        <f t="shared" si="823"/>
        <v>9.2761907831719739E-20</v>
      </c>
      <c r="AS1168">
        <f t="shared" si="823"/>
        <v>1.3930418680467913E-20</v>
      </c>
      <c r="AT1168">
        <f t="shared" si="823"/>
        <v>2.0959475772987477E-21</v>
      </c>
      <c r="AU1168">
        <f t="shared" si="823"/>
        <v>3.1590121885046933E-22</v>
      </c>
      <c r="AV1168">
        <f t="shared" si="823"/>
        <v>4.7688933999542305E-23</v>
      </c>
      <c r="AW1168">
        <f t="shared" si="823"/>
        <v>7.2098603180049222E-24</v>
      </c>
      <c r="AX1168">
        <f t="shared" si="823"/>
        <v>1.0915213531436807E-24</v>
      </c>
      <c r="AY1168">
        <f t="shared" si="823"/>
        <v>1.6545958166964314E-25</v>
      </c>
      <c r="AZ1168">
        <f t="shared" si="823"/>
        <v>2.5111249178063E-26</v>
      </c>
      <c r="BA1168">
        <f t="shared" si="823"/>
        <v>3.8152897944734669E-27</v>
      </c>
      <c r="BB1168">
        <f t="shared" si="823"/>
        <v>5.8028173217820248E-28</v>
      </c>
      <c r="BC1168">
        <f t="shared" si="823"/>
        <v>8.8343497650403265E-29</v>
      </c>
      <c r="BD1168">
        <f t="shared" si="823"/>
        <v>1.3461990039021832E-29</v>
      </c>
      <c r="BE1168">
        <f t="shared" si="823"/>
        <v>2.0531457950942568E-30</v>
      </c>
      <c r="BF1168">
        <f t="shared" si="823"/>
        <v>3.1338989289008362E-31</v>
      </c>
      <c r="BG1168">
        <f t="shared" si="823"/>
        <v>4.7872423638236871E-32</v>
      </c>
      <c r="BH1168">
        <f t="shared" si="823"/>
        <v>7.3181818135399928E-33</v>
      </c>
      <c r="BI1168">
        <f t="shared" si="823"/>
        <v>1.1194941717840993E-33</v>
      </c>
      <c r="BJ1168">
        <f t="shared" si="823"/>
        <v>1.7136657034585207E-34</v>
      </c>
      <c r="BK1168">
        <f t="shared" si="823"/>
        <v>2.6248342970047751E-35</v>
      </c>
      <c r="BL1168">
        <f t="shared" si="823"/>
        <v>4.0228710404332966E-36</v>
      </c>
      <c r="BM1168">
        <f t="shared" si="823"/>
        <v>6.1690259629342625E-37</v>
      </c>
      <c r="BN1168">
        <f t="shared" si="823"/>
        <v>9.4652486990385135E-38</v>
      </c>
      <c r="BO1168">
        <f t="shared" si="823"/>
        <v>1.4530208447324107E-38</v>
      </c>
      <c r="BP1168">
        <f t="shared" si="823"/>
        <v>2.2316504930509881E-39</v>
      </c>
      <c r="BQ1168">
        <f t="shared" si="823"/>
        <v>3.4291446512370935E-40</v>
      </c>
      <c r="BR1168">
        <f t="shared" si="823"/>
        <v>5.2715954961413898E-41</v>
      </c>
      <c r="BS1168">
        <f t="shared" si="823"/>
        <v>8.1074987059024001E-42</v>
      </c>
      <c r="BT1168">
        <f t="shared" si="823"/>
        <v>1.2474197508901512E-42</v>
      </c>
      <c r="BU1168">
        <f t="shared" si="823"/>
        <v>1.9200480479387745E-43</v>
      </c>
      <c r="BV1168">
        <f t="shared" si="823"/>
        <v>2.9565047538165122E-44</v>
      </c>
      <c r="BW1168">
        <f t="shared" si="823"/>
        <v>4.5541329830487092E-45</v>
      </c>
      <c r="BX1168">
        <f t="shared" si="823"/>
        <v>7.0175815836941764E-46</v>
      </c>
      <c r="BY1168">
        <f t="shared" si="823"/>
        <v>1.0817283030283562E-46</v>
      </c>
      <c r="BZ1168">
        <f t="shared" si="823"/>
        <v>1.6679864101160563E-47</v>
      </c>
      <c r="CA1168">
        <f t="shared" si="823"/>
        <v>2.5727958803053442E-48</v>
      </c>
      <c r="CB1168">
        <f t="shared" si="823"/>
        <v>3.969646609112529E-49</v>
      </c>
      <c r="CC1168">
        <f t="shared" si="823"/>
        <v>6.1267122072167666E-50</v>
      </c>
      <c r="CD1168">
        <f t="shared" si="823"/>
        <v>9.4586225292415434E-51</v>
      </c>
      <c r="CE1168">
        <f t="shared" si="823"/>
        <v>1.4606594135320643E-51</v>
      </c>
      <c r="CF1168">
        <f t="shared" si="823"/>
        <v>2.2562476134510752E-52</v>
      </c>
      <c r="CG1168">
        <f t="shared" si="823"/>
        <v>3.486081630052842E-53</v>
      </c>
      <c r="CH1168">
        <f t="shared" si="823"/>
        <v>5.3876302191957616E-54</v>
      </c>
      <c r="CI1168">
        <f t="shared" si="823"/>
        <v>8.3284474526891329E-55</v>
      </c>
      <c r="CJ1168">
        <f t="shared" si="823"/>
        <v>1.2877546402226232E-55</v>
      </c>
      <c r="CK1168">
        <f t="shared" si="823"/>
        <v>1.991599042087598E-56</v>
      </c>
      <c r="CL1168">
        <f t="shared" si="823"/>
        <v>3.0808279887822899E-57</v>
      </c>
      <c r="CM1168">
        <f t="shared" si="823"/>
        <v>4.7667999432231795E-58</v>
      </c>
      <c r="CN1168">
        <f t="shared" si="823"/>
        <v>7.3769633978481478E-59</v>
      </c>
      <c r="CO1168">
        <f t="shared" si="823"/>
        <v>1.1418708132725585E-59</v>
      </c>
      <c r="CP1168">
        <f t="shared" si="823"/>
        <v>1.7678380493818456E-60</v>
      </c>
      <c r="CQ1168">
        <f t="shared" si="823"/>
        <v>2.7374851109880155E-61</v>
      </c>
      <c r="CR1168">
        <f t="shared" si="823"/>
        <v>4.2397725482478169E-62</v>
      </c>
      <c r="CS1168">
        <f t="shared" si="823"/>
        <v>6.5676903287391256E-63</v>
      </c>
      <c r="CT1168">
        <f t="shared" si="823"/>
        <v>1.0175599160645221E-63</v>
      </c>
      <c r="CU1168">
        <f t="shared" si="823"/>
        <v>1.5768214179846698E-64</v>
      </c>
      <c r="CV1168">
        <f t="shared" si="823"/>
        <v>2.4438710412842043E-65</v>
      </c>
      <c r="CW1168">
        <f t="shared" si="823"/>
        <v>3.78830946475526E-66</v>
      </c>
      <c r="CX1168">
        <f t="shared" si="824"/>
        <v>5.8733002864199732E-67</v>
      </c>
      <c r="CY1168">
        <f t="shared" si="824"/>
        <v>9.1072409379549786E-68</v>
      </c>
      <c r="CZ1168">
        <f t="shared" si="824"/>
        <v>1.4123997927801732E-68</v>
      </c>
      <c r="DA1168">
        <f t="shared" si="824"/>
        <v>2.1907511966568757E-69</v>
      </c>
      <c r="DB1168">
        <f t="shared" si="824"/>
        <v>3.3985331956709429E-70</v>
      </c>
      <c r="DC1168">
        <f t="shared" si="824"/>
        <v>5.2729242099421972E-71</v>
      </c>
      <c r="DD1168">
        <f t="shared" si="824"/>
        <v>8.1822294862417531E-72</v>
      </c>
      <c r="DE1168">
        <f t="shared" si="824"/>
        <v>1.2698443968188143E-72</v>
      </c>
      <c r="DF1168">
        <f t="shared" si="824"/>
        <v>1.9710005245623059E-73</v>
      </c>
      <c r="DG1168">
        <f t="shared" si="824"/>
        <v>3.059701488466629E-74</v>
      </c>
      <c r="DH1168">
        <f t="shared" si="824"/>
        <v>4.7503565442604966E-75</v>
      </c>
      <c r="DI1168">
        <f t="shared" si="824"/>
        <v>7.3761030736704677E-76</v>
      </c>
      <c r="DJ1168">
        <f t="shared" si="824"/>
        <v>1.1454607023209851E-76</v>
      </c>
      <c r="DK1168">
        <f t="shared" si="824"/>
        <v>1.7790359553037002E-77</v>
      </c>
      <c r="DL1168">
        <f t="shared" si="824"/>
        <v>2.7633727641903716E-78</v>
      </c>
      <c r="DM1168">
        <f t="shared" si="824"/>
        <v>4.2928268688338693E-79</v>
      </c>
      <c r="DN1168">
        <f t="shared" si="824"/>
        <v>6.6695325779851634E-80</v>
      </c>
      <c r="DO1168">
        <f t="shared" si="824"/>
        <v>1.0363215980968354E-80</v>
      </c>
      <c r="DP1168">
        <f t="shared" si="824"/>
        <v>1.6104226140221228E-81</v>
      </c>
      <c r="DQ1168">
        <f t="shared" si="824"/>
        <v>2.5028244787216706E-82</v>
      </c>
      <c r="DR1168">
        <f t="shared" si="824"/>
        <v>3.8901400872771169E-83</v>
      </c>
    </row>
    <row r="1169" spans="1:122" x14ac:dyDescent="0.2">
      <c r="A1169">
        <f t="shared" si="822"/>
        <v>0.158000000000001</v>
      </c>
      <c r="B1169">
        <f t="shared" si="816"/>
        <v>-0.17197526473981153</v>
      </c>
      <c r="C1169">
        <f t="shared" si="817"/>
        <v>-0.17197526457693074</v>
      </c>
      <c r="E1169">
        <f t="shared" si="818"/>
        <v>-0.17197526473981153</v>
      </c>
      <c r="G1169">
        <f t="shared" si="819"/>
        <v>-0.17197526473981153</v>
      </c>
      <c r="H1169">
        <f t="shared" si="820"/>
        <v>-0.17197526473981153</v>
      </c>
      <c r="W1169">
        <f t="shared" si="825"/>
        <v>0.158000000000001</v>
      </c>
      <c r="X1169">
        <f t="shared" si="825"/>
        <v>1.2482000000000158E-2</v>
      </c>
      <c r="Y1169">
        <f t="shared" si="825"/>
        <v>1.3147706666666915E-3</v>
      </c>
      <c r="Z1169">
        <f t="shared" si="825"/>
        <v>1.5580032400000393E-4</v>
      </c>
      <c r="AA1169">
        <f t="shared" si="825"/>
        <v>1.9693160953600622E-5</v>
      </c>
      <c r="AB1169">
        <f t="shared" si="825"/>
        <v>2.5929328588907646E-6</v>
      </c>
      <c r="AC1169">
        <f t="shared" si="825"/>
        <v>3.5115719288978006E-7</v>
      </c>
      <c r="AD1169">
        <f t="shared" si="825"/>
        <v>4.8547481917012403E-8</v>
      </c>
      <c r="AE1169">
        <f t="shared" si="825"/>
        <v>6.8182241270115619E-9</v>
      </c>
      <c r="AF1169">
        <f t="shared" si="825"/>
        <v>9.6955147086105031E-10</v>
      </c>
      <c r="AG1169">
        <f t="shared" si="825"/>
        <v>1.3926284763276994E-10</v>
      </c>
      <c r="AH1169">
        <f t="shared" si="825"/>
        <v>2.0169902432146305E-11</v>
      </c>
      <c r="AI1169">
        <f t="shared" si="825"/>
        <v>2.941702693180741E-12</v>
      </c>
      <c r="AJ1169">
        <f t="shared" si="825"/>
        <v>4.3158980941380572E-13</v>
      </c>
      <c r="AK1169">
        <f t="shared" si="825"/>
        <v>6.3645110561556286E-14</v>
      </c>
      <c r="AL1169">
        <f t="shared" si="825"/>
        <v>9.4274320019305847E-15</v>
      </c>
      <c r="AM1169">
        <f t="shared" si="823"/>
        <v>1.401914594169451E-15</v>
      </c>
      <c r="AN1169">
        <f t="shared" si="823"/>
        <v>2.0919681110773166E-16</v>
      </c>
      <c r="AO1169">
        <f t="shared" si="823"/>
        <v>3.1313459515283822E-17</v>
      </c>
      <c r="AP1169">
        <f t="shared" si="823"/>
        <v>4.7001502732441308E-18</v>
      </c>
      <c r="AQ1169">
        <f t="shared" si="823"/>
        <v>7.0726070778340702E-19</v>
      </c>
      <c r="AR1169">
        <f t="shared" si="823"/>
        <v>1.066677740193345E-19</v>
      </c>
      <c r="AS1169">
        <f t="shared" si="823"/>
        <v>1.6120747064835177E-20</v>
      </c>
      <c r="AT1169">
        <f t="shared" si="823"/>
        <v>2.4409497847338084E-21</v>
      </c>
      <c r="AU1169">
        <f t="shared" si="823"/>
        <v>3.702432633484264E-22</v>
      </c>
      <c r="AV1169">
        <f t="shared" si="823"/>
        <v>5.6248495777934378E-23</v>
      </c>
      <c r="AW1169">
        <f t="shared" si="823"/>
        <v>8.5581044687316971E-24</v>
      </c>
      <c r="AX1169">
        <f t="shared" si="823"/>
        <v>1.3038883451289161E-24</v>
      </c>
      <c r="AY1169">
        <f t="shared" si="823"/>
        <v>1.989104151327711E-25</v>
      </c>
      <c r="AZ1169">
        <f t="shared" si="823"/>
        <v>3.0380250737945424E-26</v>
      </c>
      <c r="BA1169">
        <f t="shared" si="823"/>
        <v>4.6452383386407176E-27</v>
      </c>
      <c r="BB1169">
        <f t="shared" ref="BB1169:DM1173" si="826">POWER($A1169,BB$10)/BB$10</f>
        <v>7.1101179320819926E-28</v>
      </c>
      <c r="BC1169">
        <f t="shared" si="826"/>
        <v>1.0893562504426298E-28</v>
      </c>
      <c r="BD1169">
        <f t="shared" si="826"/>
        <v>1.6705598499435021E-29</v>
      </c>
      <c r="BE1169">
        <f t="shared" si="826"/>
        <v>2.5640707182561571E-30</v>
      </c>
      <c r="BF1169">
        <f t="shared" si="826"/>
        <v>3.9386975199879554E-31</v>
      </c>
      <c r="BG1169">
        <f t="shared" si="826"/>
        <v>6.0549490523490886E-32</v>
      </c>
      <c r="BH1169">
        <f t="shared" si="826"/>
        <v>9.3150610947455265E-33</v>
      </c>
      <c r="BI1169">
        <f t="shared" si="826"/>
        <v>1.4340417131500638E-33</v>
      </c>
      <c r="BJ1169">
        <f t="shared" si="826"/>
        <v>2.2091412591076873E-34</v>
      </c>
      <c r="BK1169">
        <f t="shared" si="826"/>
        <v>3.4053104286733346E-35</v>
      </c>
      <c r="BL1169">
        <f t="shared" si="826"/>
        <v>5.2522859421300007E-36</v>
      </c>
      <c r="BM1169">
        <f t="shared" si="826"/>
        <v>8.1056208167383508E-37</v>
      </c>
      <c r="BN1169">
        <f t="shared" si="826"/>
        <v>1.2515815415663794E-37</v>
      </c>
      <c r="BO1169">
        <f t="shared" si="826"/>
        <v>1.9335544171043387E-38</v>
      </c>
      <c r="BP1169">
        <f t="shared" si="826"/>
        <v>2.9886025881765074E-39</v>
      </c>
      <c r="BQ1169">
        <f t="shared" si="826"/>
        <v>4.6215241725248928E-40</v>
      </c>
      <c r="BR1169">
        <f t="shared" si="826"/>
        <v>7.1498830219104314E-41</v>
      </c>
      <c r="BS1169">
        <f t="shared" si="826"/>
        <v>1.1066267926156949E-41</v>
      </c>
      <c r="BT1169">
        <f t="shared" si="826"/>
        <v>1.7135009256861529E-42</v>
      </c>
      <c r="BU1169">
        <f t="shared" si="826"/>
        <v>2.6542465319452336E-43</v>
      </c>
      <c r="BV1169">
        <f t="shared" si="826"/>
        <v>4.1130612604643898E-44</v>
      </c>
      <c r="BW1169">
        <f t="shared" si="826"/>
        <v>6.3760210030142721E-45</v>
      </c>
      <c r="BX1169">
        <f t="shared" si="826"/>
        <v>9.8875555331929364E-46</v>
      </c>
      <c r="BY1169">
        <f t="shared" si="826"/>
        <v>1.5338295238036846E-46</v>
      </c>
      <c r="BZ1169">
        <f t="shared" si="826"/>
        <v>2.3801747431882326E-47</v>
      </c>
      <c r="CA1169">
        <f t="shared" si="826"/>
        <v>3.6946993206543185E-48</v>
      </c>
      <c r="CB1169">
        <f t="shared" si="826"/>
        <v>5.7369762210022437E-49</v>
      </c>
      <c r="CC1169">
        <f t="shared" si="826"/>
        <v>8.9107881507228605E-50</v>
      </c>
      <c r="CD1169">
        <f t="shared" si="826"/>
        <v>1.3844394523506504E-50</v>
      </c>
      <c r="CE1169">
        <f t="shared" si="826"/>
        <v>2.1515550833252868E-51</v>
      </c>
      <c r="CF1169">
        <f t="shared" si="826"/>
        <v>3.3446270795305229E-52</v>
      </c>
      <c r="CG1169">
        <f t="shared" si="826"/>
        <v>5.2006296620763834E-53</v>
      </c>
      <c r="CH1169">
        <f t="shared" si="826"/>
        <v>8.0886043212982262E-54</v>
      </c>
      <c r="CI1169">
        <f t="shared" si="826"/>
        <v>1.2583379522610489E-54</v>
      </c>
      <c r="CJ1169">
        <f t="shared" si="826"/>
        <v>1.9580501166244022E-55</v>
      </c>
      <c r="CK1169">
        <f t="shared" si="826"/>
        <v>3.0475442710685661E-56</v>
      </c>
      <c r="CL1169">
        <f t="shared" si="826"/>
        <v>4.7443093608135356E-57</v>
      </c>
      <c r="CM1169">
        <f t="shared" si="826"/>
        <v>7.3873709815334723E-58</v>
      </c>
      <c r="CN1169">
        <f t="shared" si="826"/>
        <v>1.150530263438263E-58</v>
      </c>
      <c r="CO1169">
        <f t="shared" si="826"/>
        <v>1.7922344667080661E-59</v>
      </c>
      <c r="CP1169">
        <f t="shared" si="826"/>
        <v>2.7924008677126687E-60</v>
      </c>
      <c r="CQ1169">
        <f t="shared" si="826"/>
        <v>4.351555105630071E-61</v>
      </c>
      <c r="CR1169">
        <f t="shared" si="826"/>
        <v>6.7825454849104805E-62</v>
      </c>
      <c r="CS1169">
        <f t="shared" si="826"/>
        <v>1.0573536241276512E-62</v>
      </c>
      <c r="CT1169">
        <f t="shared" si="826"/>
        <v>1.6486369007779928E-63</v>
      </c>
      <c r="CU1169">
        <f t="shared" si="826"/>
        <v>2.571017130460034E-64</v>
      </c>
      <c r="CV1169">
        <f t="shared" si="826"/>
        <v>4.0101274883560211E-65</v>
      </c>
      <c r="CW1169">
        <f t="shared" si="826"/>
        <v>6.2557988818354336E-66</v>
      </c>
      <c r="CX1169">
        <f t="shared" si="826"/>
        <v>9.7606102053837965E-67</v>
      </c>
      <c r="CY1169">
        <f t="shared" si="826"/>
        <v>1.523137197482123E-67</v>
      </c>
      <c r="CZ1169">
        <f t="shared" si="826"/>
        <v>2.3772085187044314E-68</v>
      </c>
      <c r="DA1169">
        <f t="shared" si="826"/>
        <v>3.7107365744981697E-69</v>
      </c>
      <c r="DB1169">
        <f t="shared" si="826"/>
        <v>5.793166599758249E-70</v>
      </c>
      <c r="DC1169">
        <f t="shared" si="826"/>
        <v>9.0455184837637616E-71</v>
      </c>
      <c r="DD1169">
        <f t="shared" si="826"/>
        <v>1.4125734097319547E-71</v>
      </c>
      <c r="DE1169">
        <f t="shared" si="826"/>
        <v>2.2062123553376916E-72</v>
      </c>
      <c r="DF1169">
        <f t="shared" si="826"/>
        <v>3.4462039814172847E-73</v>
      </c>
      <c r="DG1169">
        <f t="shared" si="826"/>
        <v>5.3838224896209236E-74</v>
      </c>
      <c r="DH1169">
        <f t="shared" si="826"/>
        <v>8.4119235387833242E-75</v>
      </c>
      <c r="DI1169">
        <f t="shared" si="826"/>
        <v>1.3144786013351606E-75</v>
      </c>
      <c r="DJ1169">
        <f t="shared" si="826"/>
        <v>2.0543014489127236E-76</v>
      </c>
      <c r="DK1169">
        <f t="shared" si="826"/>
        <v>3.2108952539134988E-77</v>
      </c>
      <c r="DL1169">
        <f t="shared" si="826"/>
        <v>5.0192441341494934E-78</v>
      </c>
      <c r="DM1169">
        <f t="shared" si="826"/>
        <v>7.8469277768830286E-79</v>
      </c>
      <c r="DN1169">
        <f t="shared" si="824"/>
        <v>1.2268998534480727E-79</v>
      </c>
      <c r="DO1169">
        <f t="shared" si="824"/>
        <v>1.9185172141340709E-80</v>
      </c>
      <c r="DP1169">
        <f t="shared" si="824"/>
        <v>3.0003260024305056E-81</v>
      </c>
      <c r="DQ1169">
        <f t="shared" si="824"/>
        <v>4.6926310930943677E-82</v>
      </c>
      <c r="DR1169">
        <f t="shared" si="824"/>
        <v>7.3402135558182567E-83</v>
      </c>
    </row>
    <row r="1170" spans="1:122" x14ac:dyDescent="0.2">
      <c r="A1170">
        <f t="shared" si="822"/>
        <v>0.159000000000001</v>
      </c>
      <c r="B1170">
        <f t="shared" si="816"/>
        <v>-0.17316361900919022</v>
      </c>
      <c r="C1170">
        <f t="shared" si="817"/>
        <v>-0.17316361883441603</v>
      </c>
      <c r="E1170">
        <f t="shared" si="818"/>
        <v>-0.1731636190091902</v>
      </c>
      <c r="G1170">
        <f t="shared" si="819"/>
        <v>-0.1731636190091902</v>
      </c>
      <c r="H1170">
        <f t="shared" si="820"/>
        <v>-0.1731636190091902</v>
      </c>
      <c r="W1170">
        <f t="shared" si="825"/>
        <v>0.159000000000001</v>
      </c>
      <c r="X1170">
        <f t="shared" si="825"/>
        <v>1.2640500000000159E-2</v>
      </c>
      <c r="Y1170">
        <f t="shared" si="825"/>
        <v>1.3398930000000251E-3</v>
      </c>
      <c r="Z1170">
        <f t="shared" si="825"/>
        <v>1.59782240250004E-4</v>
      </c>
      <c r="AA1170">
        <f t="shared" si="825"/>
        <v>2.0324300959800637E-5</v>
      </c>
      <c r="AB1170">
        <f t="shared" si="825"/>
        <v>2.6929698771736013E-6</v>
      </c>
      <c r="AC1170">
        <f t="shared" si="825"/>
        <v>3.6701332326051879E-7</v>
      </c>
      <c r="AD1170">
        <f t="shared" si="825"/>
        <v>5.1060728598619997E-8</v>
      </c>
      <c r="AE1170">
        <f t="shared" si="825"/>
        <v>7.2165829752716718E-9</v>
      </c>
      <c r="AF1170">
        <f t="shared" si="825"/>
        <v>1.0326930237613827E-9</v>
      </c>
      <c r="AG1170">
        <f t="shared" si="825"/>
        <v>1.4927108252550987E-10</v>
      </c>
      <c r="AH1170">
        <f t="shared" si="825"/>
        <v>2.1756260278093198E-11</v>
      </c>
      <c r="AI1170">
        <f t="shared" si="825"/>
        <v>3.1931495854309298E-12</v>
      </c>
      <c r="AJ1170">
        <f t="shared" si="825"/>
        <v>4.7144572807755529E-13</v>
      </c>
      <c r="AK1170">
        <f t="shared" si="825"/>
        <v>6.9962546046709636E-14</v>
      </c>
      <c r="AL1170">
        <f t="shared" si="825"/>
        <v>1.0428792020087721E-14</v>
      </c>
      <c r="AM1170">
        <f t="shared" ref="AM1170:CX1174" si="827">POWER($A1170,AM$10)/AM$10</f>
        <v>1.560638052888431E-15</v>
      </c>
      <c r="AN1170">
        <f t="shared" si="827"/>
        <v>2.3435581427541419E-16</v>
      </c>
      <c r="AO1170">
        <f t="shared" si="827"/>
        <v>3.5301386339802081E-17</v>
      </c>
      <c r="AP1170">
        <f t="shared" si="827"/>
        <v>5.3322744066271383E-18</v>
      </c>
      <c r="AQ1170">
        <f t="shared" si="827"/>
        <v>8.0745869586068595E-19</v>
      </c>
      <c r="AR1170">
        <f t="shared" si="827"/>
        <v>1.2255020843085671E-19</v>
      </c>
      <c r="AS1170">
        <f t="shared" si="827"/>
        <v>1.8638288221353887E-20</v>
      </c>
      <c r="AT1170">
        <f t="shared" si="827"/>
        <v>2.8400091677288167E-21</v>
      </c>
      <c r="AU1170">
        <f t="shared" si="827"/>
        <v>4.3349899936212928E-22</v>
      </c>
      <c r="AV1170">
        <f t="shared" si="827"/>
        <v>6.6275327787095172E-23</v>
      </c>
      <c r="AW1170">
        <f t="shared" si="827"/>
        <v>1.0147489076735302E-23</v>
      </c>
      <c r="AX1170">
        <f t="shared" si="827"/>
        <v>1.555827521658033E-24</v>
      </c>
      <c r="AY1170">
        <f t="shared" si="827"/>
        <v>2.3884634918695198E-25</v>
      </c>
      <c r="AZ1170">
        <f t="shared" si="827"/>
        <v>3.671068387003475E-26</v>
      </c>
      <c r="BA1170">
        <f t="shared" si="827"/>
        <v>5.6487084535505428E-27</v>
      </c>
      <c r="BB1170">
        <f t="shared" si="827"/>
        <v>8.7007762398596258E-28</v>
      </c>
      <c r="BC1170">
        <f t="shared" si="827"/>
        <v>1.341501500254729E-28</v>
      </c>
      <c r="BD1170">
        <f t="shared" si="827"/>
        <v>2.0702524623048844E-29</v>
      </c>
      <c r="BE1170">
        <f t="shared" si="827"/>
        <v>3.1976528032057931E-30</v>
      </c>
      <c r="BF1170">
        <f t="shared" si="827"/>
        <v>4.9430382916223194E-31</v>
      </c>
      <c r="BG1170">
        <f t="shared" si="827"/>
        <v>7.6470138327692791E-32</v>
      </c>
      <c r="BH1170">
        <f t="shared" si="827"/>
        <v>1.1838784836363672E-32</v>
      </c>
      <c r="BI1170">
        <f t="shared" si="827"/>
        <v>1.8341009738797368E-33</v>
      </c>
      <c r="BJ1170">
        <f t="shared" si="827"/>
        <v>2.84331503475708E-34</v>
      </c>
      <c r="BK1170">
        <f t="shared" si="827"/>
        <v>4.4106057612329621E-35</v>
      </c>
      <c r="BL1170">
        <f t="shared" si="827"/>
        <v>6.8458902279709181E-36</v>
      </c>
      <c r="BM1170">
        <f t="shared" si="827"/>
        <v>1.063182673078839E-36</v>
      </c>
      <c r="BN1170">
        <f t="shared" si="827"/>
        <v>1.6520408945091062E-37</v>
      </c>
      <c r="BO1170">
        <f t="shared" si="827"/>
        <v>2.5683729106635067E-38</v>
      </c>
      <c r="BP1170">
        <f t="shared" si="827"/>
        <v>3.99493655995598E-39</v>
      </c>
      <c r="BQ1170">
        <f t="shared" si="827"/>
        <v>6.2168012764932377E-40</v>
      </c>
      <c r="BR1170">
        <f t="shared" si="827"/>
        <v>9.678782487340471E-41</v>
      </c>
      <c r="BS1170">
        <f t="shared" si="827"/>
        <v>1.5075197539465904E-41</v>
      </c>
      <c r="BT1170">
        <f t="shared" si="827"/>
        <v>2.3490172805995919E-42</v>
      </c>
      <c r="BU1170">
        <f t="shared" si="827"/>
        <v>3.6617034079935045E-43</v>
      </c>
      <c r="BV1170">
        <f t="shared" si="827"/>
        <v>5.7101447952729827E-44</v>
      </c>
      <c r="BW1170">
        <f t="shared" si="827"/>
        <v>8.907825880625909E-45</v>
      </c>
      <c r="BX1170">
        <f t="shared" si="827"/>
        <v>1.390115716593241E-45</v>
      </c>
      <c r="BY1170">
        <f t="shared" si="827"/>
        <v>2.1700970077581168E-46</v>
      </c>
      <c r="BZ1170">
        <f t="shared" si="827"/>
        <v>3.3888389880080093E-47</v>
      </c>
      <c r="CA1170">
        <f t="shared" si="827"/>
        <v>5.2937232191620179E-48</v>
      </c>
      <c r="CB1170">
        <f t="shared" si="827"/>
        <v>8.2718988853906307E-49</v>
      </c>
      <c r="CC1170">
        <f t="shared" si="827"/>
        <v>1.2929398562893707E-49</v>
      </c>
      <c r="CD1170">
        <f t="shared" si="827"/>
        <v>2.021511465308444E-50</v>
      </c>
      <c r="CE1170">
        <f t="shared" si="827"/>
        <v>3.1615113736135537E-51</v>
      </c>
      <c r="CF1170">
        <f t="shared" si="827"/>
        <v>4.9457256149480727E-52</v>
      </c>
      <c r="CG1170">
        <f t="shared" si="827"/>
        <v>7.7388830336759366E-53</v>
      </c>
      <c r="CH1170">
        <f t="shared" si="827"/>
        <v>1.211256114817693E-53</v>
      </c>
      <c r="CI1170">
        <f t="shared" si="827"/>
        <v>1.8962680345207571E-54</v>
      </c>
      <c r="CJ1170">
        <f t="shared" si="827"/>
        <v>2.9693833540563859E-55</v>
      </c>
      <c r="CK1170">
        <f t="shared" si="826"/>
        <v>4.650852077234016E-56</v>
      </c>
      <c r="CL1170">
        <f t="shared" si="826"/>
        <v>7.2861069380550418E-57</v>
      </c>
      <c r="CM1170">
        <f t="shared" si="826"/>
        <v>1.1417012784674146E-57</v>
      </c>
      <c r="CN1170">
        <f t="shared" si="826"/>
        <v>1.7893721037237264E-58</v>
      </c>
      <c r="CO1170">
        <f t="shared" si="826"/>
        <v>2.8050297907669295E-59</v>
      </c>
      <c r="CP1170">
        <f t="shared" si="826"/>
        <v>4.3980529594400086E-60</v>
      </c>
      <c r="CQ1170">
        <f t="shared" si="826"/>
        <v>6.8971109972150047E-61</v>
      </c>
      <c r="CR1170">
        <f t="shared" si="826"/>
        <v>1.0818211803334467E-61</v>
      </c>
      <c r="CS1170">
        <f t="shared" si="826"/>
        <v>1.697161067707122E-62</v>
      </c>
      <c r="CT1170">
        <f t="shared" si="826"/>
        <v>2.6629797016325726E-63</v>
      </c>
      <c r="CU1170">
        <f t="shared" si="826"/>
        <v>4.179148923964703E-64</v>
      </c>
      <c r="CV1170">
        <f t="shared" si="826"/>
        <v>6.5596564456538697E-65</v>
      </c>
      <c r="CW1170">
        <f t="shared" si="826"/>
        <v>1.0297830283417696E-65</v>
      </c>
      <c r="CX1170">
        <f t="shared" si="826"/>
        <v>1.6168880773751311E-66</v>
      </c>
      <c r="CY1170">
        <f t="shared" si="826"/>
        <v>2.5391131289150369E-67</v>
      </c>
      <c r="CZ1170">
        <f t="shared" si="826"/>
        <v>3.987955852109386E-68</v>
      </c>
      <c r="DA1170">
        <f t="shared" si="826"/>
        <v>6.2644540240725894E-69</v>
      </c>
      <c r="DB1170">
        <f t="shared" si="826"/>
        <v>9.8419047328198175E-70</v>
      </c>
      <c r="DC1170">
        <f t="shared" si="826"/>
        <v>1.5464527013122629E-70</v>
      </c>
      <c r="DD1170">
        <f t="shared" si="826"/>
        <v>2.4302684021203909E-71</v>
      </c>
      <c r="DE1170">
        <f t="shared" si="826"/>
        <v>3.8197115092637281E-72</v>
      </c>
      <c r="DF1170">
        <f t="shared" si="826"/>
        <v>6.0043260576869867E-73</v>
      </c>
      <c r="DG1170">
        <f t="shared" si="826"/>
        <v>9.4396101347367242E-74</v>
      </c>
      <c r="DH1170">
        <f t="shared" si="826"/>
        <v>1.48422136685178E-74</v>
      </c>
      <c r="DI1170">
        <f t="shared" si="826"/>
        <v>2.3339788746867147E-75</v>
      </c>
      <c r="DJ1170">
        <f t="shared" si="826"/>
        <v>3.6706891671567706E-76</v>
      </c>
      <c r="DK1170">
        <f t="shared" si="826"/>
        <v>5.773638831953718E-77</v>
      </c>
      <c r="DL1170">
        <f t="shared" si="826"/>
        <v>9.0824252561808686E-78</v>
      </c>
      <c r="DM1170">
        <f t="shared" si="826"/>
        <v>1.4289045039882116E-78</v>
      </c>
      <c r="DN1170">
        <f t="shared" si="824"/>
        <v>2.248291930493966E-79</v>
      </c>
      <c r="DO1170">
        <f t="shared" si="824"/>
        <v>3.5379307244391872E-80</v>
      </c>
      <c r="DP1170">
        <f t="shared" si="824"/>
        <v>5.5679087309210118E-81</v>
      </c>
      <c r="DQ1170">
        <f t="shared" si="824"/>
        <v>8.7635508934557333E-82</v>
      </c>
      <c r="DR1170">
        <f t="shared" si="824"/>
        <v>1.3794705461388758E-82</v>
      </c>
    </row>
    <row r="1171" spans="1:122" x14ac:dyDescent="0.2">
      <c r="A1171">
        <f t="shared" si="822"/>
        <v>0.160000000000001</v>
      </c>
      <c r="B1171">
        <f t="shared" si="816"/>
        <v>-0.17435338714477899</v>
      </c>
      <c r="C1171">
        <f t="shared" si="817"/>
        <v>-0.17435338695732427</v>
      </c>
      <c r="E1171">
        <f t="shared" si="818"/>
        <v>-0.17435338714477888</v>
      </c>
      <c r="G1171">
        <f t="shared" si="819"/>
        <v>-0.17435338714477888</v>
      </c>
      <c r="H1171">
        <f t="shared" si="820"/>
        <v>-0.17435338714477888</v>
      </c>
      <c r="W1171">
        <f t="shared" si="825"/>
        <v>0.160000000000001</v>
      </c>
      <c r="X1171">
        <f t="shared" si="825"/>
        <v>1.280000000000016E-2</v>
      </c>
      <c r="Y1171">
        <f t="shared" si="825"/>
        <v>1.365333333333359E-3</v>
      </c>
      <c r="Z1171">
        <f t="shared" si="825"/>
        <v>1.638400000000041E-4</v>
      </c>
      <c r="AA1171">
        <f t="shared" si="825"/>
        <v>2.0971520000000656E-5</v>
      </c>
      <c r="AB1171">
        <f t="shared" si="825"/>
        <v>2.7962026666667718E-6</v>
      </c>
      <c r="AC1171">
        <f t="shared" si="825"/>
        <v>3.8347922285715968E-7</v>
      </c>
      <c r="AD1171">
        <f t="shared" si="825"/>
        <v>5.3687091200002686E-8</v>
      </c>
      <c r="AE1171">
        <f t="shared" si="825"/>
        <v>7.6354974151115409E-9</v>
      </c>
      <c r="AF1171">
        <f t="shared" si="825"/>
        <v>1.0995116277760688E-9</v>
      </c>
      <c r="AG1171">
        <f t="shared" si="825"/>
        <v>1.5992896404015647E-10</v>
      </c>
      <c r="AH1171">
        <f t="shared" si="825"/>
        <v>2.3456248059223093E-11</v>
      </c>
      <c r="AI1171">
        <f t="shared" si="825"/>
        <v>3.4643074056698945E-12</v>
      </c>
      <c r="AJ1171">
        <f t="shared" si="825"/>
        <v>5.1469710027095886E-13</v>
      </c>
      <c r="AK1171">
        <f t="shared" si="825"/>
        <v>7.6861433640463674E-14</v>
      </c>
      <c r="AL1171">
        <f t="shared" si="825"/>
        <v>1.1529215046069624E-14</v>
      </c>
      <c r="AM1171">
        <f t="shared" si="827"/>
        <v>1.7361641481140249E-15</v>
      </c>
      <c r="AN1171">
        <f t="shared" si="827"/>
        <v>2.623536934927876E-16</v>
      </c>
      <c r="AO1171">
        <f t="shared" si="827"/>
        <v>3.9767296697854372E-17</v>
      </c>
      <c r="AP1171">
        <f t="shared" si="827"/>
        <v>6.0446290980739024E-18</v>
      </c>
      <c r="AQ1171">
        <f t="shared" si="827"/>
        <v>9.2108633875412437E-19</v>
      </c>
      <c r="AR1171">
        <f t="shared" si="827"/>
        <v>1.4067500446426712E-19</v>
      </c>
      <c r="AS1171">
        <f t="shared" si="827"/>
        <v>2.1529391987574931E-20</v>
      </c>
      <c r="AT1171">
        <f t="shared" si="827"/>
        <v>3.3011734380948428E-21</v>
      </c>
      <c r="AU1171">
        <f t="shared" si="827"/>
        <v>5.0706024009137113E-22</v>
      </c>
      <c r="AV1171">
        <f t="shared" si="827"/>
        <v>7.8009267706365263E-23</v>
      </c>
      <c r="AW1171">
        <f t="shared" si="827"/>
        <v>1.2019205691054873E-23</v>
      </c>
      <c r="AX1171">
        <f t="shared" si="827"/>
        <v>1.8543917351913347E-24</v>
      </c>
      <c r="AY1171">
        <f t="shared" si="827"/>
        <v>2.8647155081576663E-25</v>
      </c>
      <c r="AZ1171">
        <f t="shared" si="827"/>
        <v>4.4307599859505509E-26</v>
      </c>
      <c r="BA1171">
        <f t="shared" si="827"/>
        <v>6.8605315911492839E-27</v>
      </c>
      <c r="BB1171">
        <f t="shared" si="827"/>
        <v>1.0633823966281456E-27</v>
      </c>
      <c r="BC1171">
        <f t="shared" si="827"/>
        <v>1.6498539002230727E-28</v>
      </c>
      <c r="BD1171">
        <f t="shared" si="827"/>
        <v>2.562126056817023E-29</v>
      </c>
      <c r="BE1171">
        <f t="shared" si="827"/>
        <v>3.9822759283099117E-30</v>
      </c>
      <c r="BF1171">
        <f t="shared" si="827"/>
        <v>6.1946514440376791E-31</v>
      </c>
      <c r="BG1171">
        <f t="shared" si="827"/>
        <v>9.6435654912587181E-32</v>
      </c>
      <c r="BH1171">
        <f t="shared" si="827"/>
        <v>1.50236599232242E-32</v>
      </c>
      <c r="BI1171">
        <f t="shared" si="827"/>
        <v>2.3421500598257364E-33</v>
      </c>
      <c r="BJ1171">
        <f t="shared" si="827"/>
        <v>3.6537540933281715E-34</v>
      </c>
      <c r="BK1171">
        <f t="shared" si="827"/>
        <v>5.703421023731815E-35</v>
      </c>
      <c r="BL1171">
        <f t="shared" si="827"/>
        <v>8.9082004561145109E-36</v>
      </c>
      <c r="BM1171">
        <f t="shared" si="827"/>
        <v>1.3921652805834857E-36</v>
      </c>
      <c r="BN1171">
        <f t="shared" si="827"/>
        <v>2.1768402569123729E-37</v>
      </c>
      <c r="BO1171">
        <f t="shared" si="827"/>
        <v>3.4055456463696013E-38</v>
      </c>
      <c r="BP1171">
        <f t="shared" si="827"/>
        <v>5.3304192725785384E-39</v>
      </c>
      <c r="BQ1171">
        <f t="shared" si="827"/>
        <v>8.347209754506019E-40</v>
      </c>
      <c r="BR1171">
        <f t="shared" si="827"/>
        <v>1.3077295282059512E-40</v>
      </c>
      <c r="BS1171">
        <f t="shared" si="827"/>
        <v>2.0496658727799528E-41</v>
      </c>
      <c r="BT1171">
        <f t="shared" si="827"/>
        <v>3.2138760885189853E-42</v>
      </c>
      <c r="BU1171">
        <f t="shared" si="827"/>
        <v>5.0413742565004011E-43</v>
      </c>
      <c r="BV1171">
        <f t="shared" si="827"/>
        <v>7.9110796025083721E-44</v>
      </c>
      <c r="BW1171">
        <f t="shared" si="827"/>
        <v>1.2418902319409448E-44</v>
      </c>
      <c r="BX1171">
        <f t="shared" si="827"/>
        <v>1.9502276234924584E-45</v>
      </c>
      <c r="BY1171">
        <f t="shared" si="827"/>
        <v>3.0636303030863543E-46</v>
      </c>
      <c r="BZ1171">
        <f t="shared" si="827"/>
        <v>4.8142761905643003E-47</v>
      </c>
      <c r="CA1171">
        <f t="shared" si="827"/>
        <v>7.5677043276239311E-48</v>
      </c>
      <c r="CB1171">
        <f t="shared" si="827"/>
        <v>1.1899562666884599E-48</v>
      </c>
      <c r="CC1171">
        <f t="shared" si="827"/>
        <v>1.8716600262489794E-49</v>
      </c>
      <c r="CD1171">
        <f t="shared" si="827"/>
        <v>2.9447451079650793E-50</v>
      </c>
      <c r="CE1171">
        <f t="shared" si="827"/>
        <v>4.6343529567975305E-51</v>
      </c>
      <c r="CF1171">
        <f t="shared" si="827"/>
        <v>7.2953685255393843E-52</v>
      </c>
      <c r="CG1171">
        <f t="shared" si="827"/>
        <v>1.1487310440214466E-52</v>
      </c>
      <c r="CH1171">
        <f t="shared" si="827"/>
        <v>1.8092513943337899E-53</v>
      </c>
      <c r="CI1171">
        <f t="shared" si="827"/>
        <v>2.8502668119966341E-54</v>
      </c>
      <c r="CJ1171">
        <f t="shared" si="827"/>
        <v>4.491329521934119E-55</v>
      </c>
      <c r="CK1171">
        <f t="shared" si="826"/>
        <v>7.0788716047200892E-56</v>
      </c>
      <c r="CL1171">
        <f t="shared" si="826"/>
        <v>1.1159632882735268E-56</v>
      </c>
      <c r="CM1171">
        <f t="shared" si="826"/>
        <v>1.7596638516544996E-57</v>
      </c>
      <c r="CN1171">
        <f t="shared" si="826"/>
        <v>2.7752412746093997E-58</v>
      </c>
      <c r="CO1171">
        <f t="shared" si="826"/>
        <v>4.3778453909331648E-59</v>
      </c>
      <c r="CP1171">
        <f t="shared" si="826"/>
        <v>6.9072671723612585E-60</v>
      </c>
      <c r="CQ1171">
        <f t="shared" si="826"/>
        <v>1.0900235318575643E-60</v>
      </c>
      <c r="CR1171">
        <f t="shared" si="826"/>
        <v>1.7204695746076258E-61</v>
      </c>
      <c r="CS1171">
        <f t="shared" si="826"/>
        <v>2.7160479684472557E-62</v>
      </c>
      <c r="CT1171">
        <f t="shared" si="826"/>
        <v>4.288496792285167E-63</v>
      </c>
      <c r="CU1171">
        <f t="shared" si="826"/>
        <v>6.7724832459984368E-64</v>
      </c>
      <c r="CV1171">
        <f t="shared" si="826"/>
        <v>1.0697050460346314E-64</v>
      </c>
      <c r="CW1171">
        <f t="shared" si="826"/>
        <v>1.689863161330669E-65</v>
      </c>
      <c r="CX1171">
        <f t="shared" si="826"/>
        <v>2.6699837949024739E-66</v>
      </c>
      <c r="CY1171">
        <f t="shared" si="826"/>
        <v>4.2192336512039355E-67</v>
      </c>
      <c r="CZ1171">
        <f t="shared" si="826"/>
        <v>6.6684473316589438E-68</v>
      </c>
      <c r="DA1171">
        <f t="shared" si="826"/>
        <v>1.0540967348357339E-68</v>
      </c>
      <c r="DB1171">
        <f t="shared" si="826"/>
        <v>1.6664767426926942E-69</v>
      </c>
      <c r="DC1171">
        <f t="shared" si="826"/>
        <v>2.6349938143282301E-70</v>
      </c>
      <c r="DD1171">
        <f t="shared" si="826"/>
        <v>4.1669669621935055E-71</v>
      </c>
      <c r="DE1171">
        <f t="shared" si="826"/>
        <v>6.5905132643428734E-72</v>
      </c>
      <c r="DF1171">
        <f t="shared" si="826"/>
        <v>1.0424993709051517E-72</v>
      </c>
      <c r="DG1171">
        <f t="shared" si="826"/>
        <v>1.6492574317241158E-73</v>
      </c>
      <c r="DH1171">
        <f t="shared" si="826"/>
        <v>2.6094917586390616E-74</v>
      </c>
      <c r="DI1171">
        <f t="shared" si="826"/>
        <v>4.129305640044255E-75</v>
      </c>
      <c r="DJ1171">
        <f t="shared" si="826"/>
        <v>6.5350750129396455E-76</v>
      </c>
      <c r="DK1171">
        <f t="shared" si="826"/>
        <v>1.0343688622631418E-76</v>
      </c>
      <c r="DL1171">
        <f t="shared" si="826"/>
        <v>1.6373839011144301E-77</v>
      </c>
      <c r="DM1171">
        <f t="shared" si="826"/>
        <v>2.5922372497643351E-78</v>
      </c>
      <c r="DN1171">
        <f t="shared" si="824"/>
        <v>4.1043756454602226E-79</v>
      </c>
      <c r="DO1171">
        <f t="shared" si="824"/>
        <v>6.4992999911617967E-80</v>
      </c>
      <c r="DP1171">
        <f t="shared" si="824"/>
        <v>1.0292768965595073E-80</v>
      </c>
      <c r="DQ1171">
        <f t="shared" si="824"/>
        <v>1.6302082563690073E-81</v>
      </c>
      <c r="DR1171">
        <f t="shared" si="824"/>
        <v>2.5822498780885239E-82</v>
      </c>
    </row>
    <row r="1172" spans="1:122" x14ac:dyDescent="0.2">
      <c r="A1172">
        <f t="shared" si="822"/>
        <v>0.161000000000001</v>
      </c>
      <c r="B1172">
        <f t="shared" si="816"/>
        <v>-0.17554457251493211</v>
      </c>
      <c r="C1172">
        <f t="shared" si="817"/>
        <v>-0.17554457231396303</v>
      </c>
      <c r="E1172">
        <f t="shared" si="818"/>
        <v>-0.17554457251493208</v>
      </c>
      <c r="G1172">
        <f t="shared" si="819"/>
        <v>-0.17554457251493208</v>
      </c>
      <c r="H1172">
        <f t="shared" si="820"/>
        <v>-0.17554457251493208</v>
      </c>
      <c r="W1172">
        <f t="shared" si="825"/>
        <v>0.161000000000001</v>
      </c>
      <c r="X1172">
        <f t="shared" si="825"/>
        <v>1.2960500000000161E-2</v>
      </c>
      <c r="Y1172">
        <f t="shared" si="825"/>
        <v>1.3910936666666927E-3</v>
      </c>
      <c r="Z1172">
        <f t="shared" si="825"/>
        <v>1.6797456025000417E-4</v>
      </c>
      <c r="AA1172">
        <f t="shared" si="825"/>
        <v>2.1635123360200675E-5</v>
      </c>
      <c r="AB1172">
        <f t="shared" si="825"/>
        <v>2.9027123841602749E-6</v>
      </c>
      <c r="AC1172">
        <f t="shared" si="825"/>
        <v>4.0057430901412042E-7</v>
      </c>
      <c r="AD1172">
        <f t="shared" si="825"/>
        <v>5.6430905782364566E-8</v>
      </c>
      <c r="AE1172">
        <f t="shared" si="825"/>
        <v>8.0758896275206681E-9</v>
      </c>
      <c r="AF1172">
        <f t="shared" si="825"/>
        <v>1.1701964070277522E-9</v>
      </c>
      <c r="AG1172">
        <f t="shared" si="825"/>
        <v>1.7127420139224479E-10</v>
      </c>
      <c r="AH1172">
        <f t="shared" si="825"/>
        <v>2.5277217555472281E-11</v>
      </c>
      <c r="AI1172">
        <f t="shared" si="825"/>
        <v>3.7565834090132892E-12</v>
      </c>
      <c r="AJ1172">
        <f t="shared" si="825"/>
        <v>5.6160921964749018E-13</v>
      </c>
      <c r="AK1172">
        <f t="shared" si="825"/>
        <v>8.4391145405696708E-14</v>
      </c>
      <c r="AL1172">
        <f t="shared" si="825"/>
        <v>1.2737788509672427E-14</v>
      </c>
      <c r="AM1172">
        <f t="shared" si="827"/>
        <v>1.9301496000539045E-15</v>
      </c>
      <c r="AN1172">
        <f t="shared" si="827"/>
        <v>2.9348996974153162E-16</v>
      </c>
      <c r="AO1172">
        <f t="shared" si="827"/>
        <v>4.4764943805840212E-17</v>
      </c>
      <c r="AP1172">
        <f t="shared" si="827"/>
        <v>6.8467981551033019E-18</v>
      </c>
      <c r="AQ1172">
        <f t="shared" si="827"/>
        <v>1.049842383782513E-18</v>
      </c>
      <c r="AR1172">
        <f t="shared" si="827"/>
        <v>1.6134168634403174E-19</v>
      </c>
      <c r="AS1172">
        <f t="shared" si="827"/>
        <v>2.4846619696981042E-20</v>
      </c>
      <c r="AT1172">
        <f t="shared" si="827"/>
        <v>3.8336263640800575E-21</v>
      </c>
      <c r="AU1172">
        <f t="shared" si="827"/>
        <v>5.9252529083221742E-22</v>
      </c>
      <c r="AV1172">
        <f t="shared" si="827"/>
        <v>9.1727472907680365E-23</v>
      </c>
      <c r="AW1172">
        <f t="shared" si="827"/>
        <v>1.4221155614501942E-23</v>
      </c>
      <c r="AX1172">
        <f t="shared" si="827"/>
        <v>2.2078344091514398E-24</v>
      </c>
      <c r="AY1172">
        <f t="shared" si="827"/>
        <v>3.4320405229154321E-25</v>
      </c>
      <c r="AZ1172">
        <f t="shared" si="827"/>
        <v>5.3413990671640835E-26</v>
      </c>
      <c r="BA1172">
        <f t="shared" si="827"/>
        <v>8.3222443530331247E-27</v>
      </c>
      <c r="BB1172">
        <f t="shared" si="827"/>
        <v>1.2980100489371432E-27</v>
      </c>
      <c r="BC1172">
        <f t="shared" si="827"/>
        <v>2.0264690218558193E-28</v>
      </c>
      <c r="BD1172">
        <f t="shared" si="827"/>
        <v>3.16665585680001E-29</v>
      </c>
      <c r="BE1172">
        <f t="shared" si="827"/>
        <v>4.9526497600352469E-30</v>
      </c>
      <c r="BF1172">
        <f t="shared" si="827"/>
        <v>7.7522726104996639E-31</v>
      </c>
      <c r="BG1172">
        <f t="shared" si="827"/>
        <v>1.2143830283907117E-31</v>
      </c>
      <c r="BH1172">
        <f t="shared" si="827"/>
        <v>1.9037051842430299E-32</v>
      </c>
      <c r="BI1172">
        <f t="shared" si="827"/>
        <v>2.9863764915894694E-33</v>
      </c>
      <c r="BJ1172">
        <f t="shared" si="827"/>
        <v>4.6878644976725979E-34</v>
      </c>
      <c r="BK1172">
        <f t="shared" si="827"/>
        <v>7.363377406100421E-35</v>
      </c>
      <c r="BL1172">
        <f t="shared" si="827"/>
        <v>1.1572774823254566E-35</v>
      </c>
      <c r="BM1172">
        <f t="shared" si="827"/>
        <v>1.8198861245313456E-36</v>
      </c>
      <c r="BN1172">
        <f t="shared" si="827"/>
        <v>2.8634253727569507E-37</v>
      </c>
      <c r="BO1172">
        <f t="shared" si="827"/>
        <v>4.5076678534689706E-38</v>
      </c>
      <c r="BP1172">
        <f t="shared" si="827"/>
        <v>7.0995768692136719E-39</v>
      </c>
      <c r="BQ1172">
        <f t="shared" si="827"/>
        <v>1.1187120487956761E-39</v>
      </c>
      <c r="BR1172">
        <f t="shared" si="827"/>
        <v>1.7636029319243614E-40</v>
      </c>
      <c r="BS1172">
        <f t="shared" si="827"/>
        <v>2.7814537669207241E-41</v>
      </c>
      <c r="BT1172">
        <f t="shared" si="827"/>
        <v>4.3885777534475467E-42</v>
      </c>
      <c r="BU1172">
        <f t="shared" si="827"/>
        <v>6.9270688069123466E-43</v>
      </c>
      <c r="BV1172">
        <f t="shared" si="827"/>
        <v>1.0938108071838005E-43</v>
      </c>
      <c r="BW1172">
        <f t="shared" si="827"/>
        <v>1.7278083165552519E-44</v>
      </c>
      <c r="BX1172">
        <f t="shared" si="827"/>
        <v>2.7302571046603807E-45</v>
      </c>
      <c r="BY1172">
        <f t="shared" si="827"/>
        <v>4.3157918668940905E-46</v>
      </c>
      <c r="BZ1172">
        <f t="shared" si="827"/>
        <v>6.8243458895263234E-47</v>
      </c>
      <c r="CA1172">
        <f t="shared" si="827"/>
        <v>1.0794439042099951E-47</v>
      </c>
      <c r="CB1172">
        <f t="shared" si="827"/>
        <v>1.7079408118853767E-48</v>
      </c>
      <c r="CC1172">
        <f t="shared" si="827"/>
        <v>2.7031781866755507E-49</v>
      </c>
      <c r="CD1172">
        <f t="shared" si="827"/>
        <v>4.2795815992052017E-50</v>
      </c>
      <c r="CE1172">
        <f t="shared" si="827"/>
        <v>6.7771734833315583E-51</v>
      </c>
      <c r="CF1172">
        <f t="shared" si="827"/>
        <v>1.0735261416096718E-51</v>
      </c>
      <c r="CG1172">
        <f t="shared" si="827"/>
        <v>1.7009425310393349E-52</v>
      </c>
      <c r="CH1172">
        <f t="shared" si="827"/>
        <v>2.695728139426888E-53</v>
      </c>
      <c r="CI1172">
        <f t="shared" si="827"/>
        <v>4.2733511921007425E-54</v>
      </c>
      <c r="CJ1172">
        <f t="shared" si="827"/>
        <v>6.7758515492931138E-55</v>
      </c>
      <c r="CK1172">
        <f t="shared" si="827"/>
        <v>1.0746298292953594E-55</v>
      </c>
      <c r="CL1172">
        <f t="shared" si="827"/>
        <v>1.7047105836189872E-56</v>
      </c>
      <c r="CM1172">
        <f t="shared" si="827"/>
        <v>2.7048074593421433E-57</v>
      </c>
      <c r="CN1172">
        <f t="shared" si="827"/>
        <v>4.2925294379760073E-58</v>
      </c>
      <c r="CO1172">
        <f t="shared" si="827"/>
        <v>6.8136347557732259E-59</v>
      </c>
      <c r="CP1172">
        <f t="shared" si="827"/>
        <v>1.0817591512950588E-59</v>
      </c>
      <c r="CQ1172">
        <f t="shared" si="827"/>
        <v>1.7177742577825208E-60</v>
      </c>
      <c r="CR1172">
        <f t="shared" si="827"/>
        <v>2.7282433583402823E-61</v>
      </c>
      <c r="CS1172">
        <f t="shared" si="827"/>
        <v>4.3339055161688432E-62</v>
      </c>
      <c r="CT1172">
        <f t="shared" si="827"/>
        <v>6.8857775141761982E-63</v>
      </c>
      <c r="CU1172">
        <f t="shared" si="827"/>
        <v>1.0942126449800065E-63</v>
      </c>
      <c r="CV1172">
        <f t="shared" si="827"/>
        <v>1.7390966871560543E-64</v>
      </c>
      <c r="CW1172">
        <f t="shared" si="827"/>
        <v>2.7645033161146661E-65</v>
      </c>
      <c r="CX1172">
        <f t="shared" si="827"/>
        <v>4.3952147097078328E-66</v>
      </c>
      <c r="CY1172">
        <f t="shared" si="826"/>
        <v>6.9889340075354619E-67</v>
      </c>
      <c r="CZ1172">
        <f t="shared" si="826"/>
        <v>1.111496199905738E-67</v>
      </c>
      <c r="DA1172">
        <f t="shared" si="826"/>
        <v>1.7679485338741743E-68</v>
      </c>
      <c r="DB1172">
        <f t="shared" si="826"/>
        <v>2.8125114593048492E-69</v>
      </c>
      <c r="DC1172">
        <f t="shared" si="826"/>
        <v>4.4748711736045909E-70</v>
      </c>
      <c r="DD1172">
        <f t="shared" si="826"/>
        <v>7.1207688384626976E-71</v>
      </c>
      <c r="DE1172">
        <f t="shared" si="826"/>
        <v>1.1332662682454612E-71</v>
      </c>
      <c r="DF1172">
        <f t="shared" si="826"/>
        <v>1.8038250703766221E-72</v>
      </c>
      <c r="DG1172">
        <f t="shared" si="826"/>
        <v>2.8715273704602413E-73</v>
      </c>
      <c r="DH1172">
        <f t="shared" si="826"/>
        <v>4.5717906323694492E-74</v>
      </c>
      <c r="DI1172">
        <f t="shared" si="826"/>
        <v>7.2796973915421691E-75</v>
      </c>
      <c r="DJ1172">
        <f t="shared" si="826"/>
        <v>1.1592918096030973E-75</v>
      </c>
      <c r="DK1172">
        <f t="shared" si="826"/>
        <v>1.846390353101203E-76</v>
      </c>
      <c r="DL1172">
        <f t="shared" si="826"/>
        <v>2.9410641230834555E-77</v>
      </c>
      <c r="DM1172">
        <f t="shared" si="826"/>
        <v>4.6852699409205569E-78</v>
      </c>
      <c r="DN1172">
        <f t="shared" si="824"/>
        <v>7.4647087235812889E-79</v>
      </c>
      <c r="DO1172">
        <f t="shared" si="824"/>
        <v>1.1894282271306506E-79</v>
      </c>
      <c r="DP1172">
        <f t="shared" si="824"/>
        <v>1.8954388390917843E-80</v>
      </c>
      <c r="DQ1172">
        <f t="shared" si="824"/>
        <v>3.0208317174939756E-81</v>
      </c>
      <c r="DR1172">
        <f t="shared" si="824"/>
        <v>4.8149036745136782E-82</v>
      </c>
    </row>
    <row r="1173" spans="1:122" x14ac:dyDescent="0.2">
      <c r="A1173">
        <f t="shared" si="822"/>
        <v>0.162000000000001</v>
      </c>
      <c r="B1173">
        <f t="shared" si="816"/>
        <v>-0.17673717850005524</v>
      </c>
      <c r="C1173">
        <f t="shared" si="817"/>
        <v>-0.17673717828468868</v>
      </c>
      <c r="E1173">
        <f t="shared" si="818"/>
        <v>-0.17673717850005519</v>
      </c>
      <c r="G1173">
        <f t="shared" si="819"/>
        <v>-0.17673717850005519</v>
      </c>
      <c r="H1173">
        <f t="shared" si="820"/>
        <v>-0.17673717850005519</v>
      </c>
      <c r="W1173">
        <f t="shared" si="825"/>
        <v>0.162000000000001</v>
      </c>
      <c r="X1173">
        <f t="shared" si="825"/>
        <v>1.3122000000000163E-2</v>
      </c>
      <c r="Y1173">
        <f t="shared" si="825"/>
        <v>1.4171760000000263E-3</v>
      </c>
      <c r="Z1173">
        <f t="shared" si="825"/>
        <v>1.7218688400000428E-4</v>
      </c>
      <c r="AA1173">
        <f t="shared" si="825"/>
        <v>2.2315420166400694E-5</v>
      </c>
      <c r="AB1173">
        <f t="shared" si="825"/>
        <v>3.012581722464112E-6</v>
      </c>
      <c r="AC1173">
        <f t="shared" si="825"/>
        <v>4.1831849060501931E-7</v>
      </c>
      <c r="AD1173">
        <f t="shared" si="825"/>
        <v>5.9296646043261862E-8</v>
      </c>
      <c r="AE1173">
        <f t="shared" si="825"/>
        <v>8.5387170302297609E-9</v>
      </c>
      <c r="AF1173">
        <f t="shared" si="825"/>
        <v>1.2449449430075068E-9</v>
      </c>
      <c r="AG1173">
        <f t="shared" si="825"/>
        <v>1.8334643706110667E-10</v>
      </c>
      <c r="AH1173">
        <f t="shared" si="825"/>
        <v>2.7226945903574513E-11</v>
      </c>
      <c r="AI1173">
        <f t="shared" si="825"/>
        <v>4.0714756028114761E-12</v>
      </c>
      <c r="AJ1173">
        <f t="shared" si="825"/>
        <v>6.1246625853721576E-13</v>
      </c>
      <c r="AK1173">
        <f t="shared" si="825"/>
        <v>9.2604898290827601E-14</v>
      </c>
      <c r="AL1173">
        <f t="shared" si="825"/>
        <v>1.406436892791953E-14</v>
      </c>
      <c r="AM1173">
        <f t="shared" si="827"/>
        <v>2.144402603598097E-15</v>
      </c>
      <c r="AN1173">
        <f t="shared" si="827"/>
        <v>3.2809359835051089E-16</v>
      </c>
      <c r="AO1173">
        <f t="shared" si="827"/>
        <v>5.0353733304741878E-17</v>
      </c>
      <c r="AP1173">
        <f t="shared" si="827"/>
        <v>7.7494395555998238E-18</v>
      </c>
      <c r="AQ1173">
        <f t="shared" si="827"/>
        <v>1.1956278171496943E-18</v>
      </c>
      <c r="AR1173">
        <f t="shared" si="827"/>
        <v>1.8488753790651296E-19</v>
      </c>
      <c r="AS1173">
        <f t="shared" si="827"/>
        <v>2.8649529786905056E-20</v>
      </c>
      <c r="AT1173">
        <f t="shared" si="827"/>
        <v>4.4478394994170381E-21</v>
      </c>
      <c r="AU1173">
        <f t="shared" si="827"/>
        <v>6.9172799894934209E-22</v>
      </c>
      <c r="AV1173">
        <f t="shared" si="827"/>
        <v>1.0774993829787894E-22</v>
      </c>
      <c r="AW1173">
        <f t="shared" si="827"/>
        <v>1.6808990374469217E-23</v>
      </c>
      <c r="AX1173">
        <f t="shared" si="827"/>
        <v>2.6258044249260295E-24</v>
      </c>
      <c r="AY1173">
        <f t="shared" si="827"/>
        <v>4.1071203005050157E-25</v>
      </c>
      <c r="AZ1173">
        <f t="shared" si="827"/>
        <v>6.4317503905908928E-26</v>
      </c>
      <c r="BA1173">
        <f t="shared" si="827"/>
        <v>1.0083324805894173E-26</v>
      </c>
      <c r="BB1173">
        <f t="shared" si="827"/>
        <v>1.5824517867250268E-27</v>
      </c>
      <c r="BC1173">
        <f t="shared" si="827"/>
        <v>2.485887897691694E-28</v>
      </c>
      <c r="BD1173">
        <f t="shared" si="827"/>
        <v>3.9086931473705526E-29</v>
      </c>
      <c r="BE1173">
        <f t="shared" si="827"/>
        <v>6.1511662444906104E-30</v>
      </c>
      <c r="BF1173">
        <f t="shared" si="827"/>
        <v>9.6880868350727726E-31</v>
      </c>
      <c r="BG1173">
        <f t="shared" si="827"/>
        <v>1.5270519573552637E-31</v>
      </c>
      <c r="BH1173">
        <f t="shared" si="827"/>
        <v>2.4087235348388175E-32</v>
      </c>
      <c r="BI1173">
        <f t="shared" si="827"/>
        <v>3.802077456530219E-33</v>
      </c>
      <c r="BJ1173">
        <f t="shared" si="827"/>
        <v>6.0053813425895186E-34</v>
      </c>
      <c r="BK1173">
        <f t="shared" si="827"/>
        <v>9.4914319756049559E-35</v>
      </c>
      <c r="BL1173">
        <f t="shared" si="827"/>
        <v>1.5010021709992502E-35</v>
      </c>
      <c r="BM1173">
        <f t="shared" si="827"/>
        <v>2.3750741329020837E-36</v>
      </c>
      <c r="BN1173">
        <f t="shared" si="827"/>
        <v>3.7601741840445504E-37</v>
      </c>
      <c r="BO1173">
        <f t="shared" si="827"/>
        <v>5.9561159075266049E-38</v>
      </c>
      <c r="BP1173">
        <f t="shared" si="827"/>
        <v>9.4391489056237424E-39</v>
      </c>
      <c r="BQ1173">
        <f t="shared" si="827"/>
        <v>1.4966071839299696E-39</v>
      </c>
      <c r="BR1173">
        <f t="shared" si="827"/>
        <v>2.3739931455089293E-40</v>
      </c>
      <c r="BS1173">
        <f t="shared" si="827"/>
        <v>3.7673817754035808E-41</v>
      </c>
      <c r="BT1173">
        <f t="shared" si="827"/>
        <v>5.9810953066307621E-42</v>
      </c>
      <c r="BU1173">
        <f t="shared" si="827"/>
        <v>9.4993866634724457E-43</v>
      </c>
      <c r="BV1173">
        <f t="shared" si="827"/>
        <v>1.5093063964155741E-43</v>
      </c>
      <c r="BW1173">
        <f t="shared" si="827"/>
        <v>2.3989428459254477E-44</v>
      </c>
      <c r="BX1173">
        <f t="shared" si="827"/>
        <v>3.8143191250214855E-45</v>
      </c>
      <c r="BY1173">
        <f t="shared" si="827"/>
        <v>6.0668479464887573E-46</v>
      </c>
      <c r="BZ1173">
        <f t="shared" si="827"/>
        <v>9.6527884291455645E-47</v>
      </c>
      <c r="CA1173">
        <f t="shared" si="827"/>
        <v>1.5363174847229667E-47</v>
      </c>
      <c r="CB1173">
        <f t="shared" si="827"/>
        <v>2.4459233886089591E-48</v>
      </c>
      <c r="CC1173">
        <f t="shared" si="827"/>
        <v>3.8952366371813428E-49</v>
      </c>
      <c r="CD1173">
        <f t="shared" si="827"/>
        <v>6.2051119630299183E-50</v>
      </c>
      <c r="CE1173">
        <f t="shared" si="827"/>
        <v>9.887489882073965E-51</v>
      </c>
      <c r="CF1173">
        <f t="shared" si="827"/>
        <v>1.575938306687992E-51</v>
      </c>
      <c r="CG1173">
        <f t="shared" si="827"/>
        <v>2.5124959289483E-52</v>
      </c>
      <c r="CH1173">
        <f t="shared" si="827"/>
        <v>4.0066458516947676E-53</v>
      </c>
      <c r="CI1173">
        <f t="shared" si="827"/>
        <v>6.3909083369802468E-54</v>
      </c>
      <c r="CJ1173">
        <f t="shared" si="827"/>
        <v>1.019640375581855E-54</v>
      </c>
      <c r="CK1173">
        <f t="shared" si="827"/>
        <v>1.62716341727183E-55</v>
      </c>
      <c r="CL1173">
        <f t="shared" si="827"/>
        <v>2.5972399604512574E-56</v>
      </c>
      <c r="CM1173">
        <f t="shared" si="827"/>
        <v>4.1465500585987291E-57</v>
      </c>
      <c r="CN1173">
        <f t="shared" si="827"/>
        <v>6.6214480792881254E-58</v>
      </c>
      <c r="CO1173">
        <f t="shared" si="827"/>
        <v>1.0575664960440536E-58</v>
      </c>
      <c r="CP1173">
        <f t="shared" si="827"/>
        <v>1.6894624774303865E-59</v>
      </c>
      <c r="CQ1173">
        <f t="shared" si="827"/>
        <v>2.6994370324312534E-60</v>
      </c>
      <c r="CR1173">
        <f t="shared" si="827"/>
        <v>4.3139922088557026E-61</v>
      </c>
      <c r="CS1173">
        <f t="shared" si="827"/>
        <v>6.8954851466349977E-62</v>
      </c>
      <c r="CT1173">
        <f t="shared" si="827"/>
        <v>1.1023703227844177E-62</v>
      </c>
      <c r="CU1173">
        <f t="shared" si="827"/>
        <v>1.7626471966391997E-63</v>
      </c>
      <c r="CV1173">
        <f t="shared" si="827"/>
        <v>2.8188796321637829E-64</v>
      </c>
      <c r="CW1173">
        <f t="shared" si="827"/>
        <v>4.5087801306356686E-65</v>
      </c>
      <c r="CX1173">
        <f t="shared" si="827"/>
        <v>7.212921013984457E-66</v>
      </c>
      <c r="CY1173">
        <f t="shared" si="826"/>
        <v>1.1540673622375203E-66</v>
      </c>
      <c r="CZ1173">
        <f t="shared" si="826"/>
        <v>1.8467892594244919E-67</v>
      </c>
      <c r="DA1173">
        <f t="shared" si="826"/>
        <v>2.9557528339994107E-68</v>
      </c>
      <c r="DB1173">
        <f t="shared" si="826"/>
        <v>4.7313157864233719E-69</v>
      </c>
      <c r="DC1173">
        <f t="shared" si="826"/>
        <v>7.5745582613705457E-70</v>
      </c>
      <c r="DD1173">
        <f t="shared" si="826"/>
        <v>1.2128100844078262E-70</v>
      </c>
      <c r="DE1173">
        <f t="shared" si="826"/>
        <v>1.9421689765482691E-71</v>
      </c>
      <c r="DF1173">
        <f t="shared" si="826"/>
        <v>3.110560176758122E-72</v>
      </c>
      <c r="DG1173">
        <f t="shared" si="826"/>
        <v>4.9824883011083215E-73</v>
      </c>
      <c r="DH1173">
        <f t="shared" si="826"/>
        <v>7.9819462583755799E-74</v>
      </c>
      <c r="DI1173">
        <f t="shared" si="826"/>
        <v>1.2788656752430405E-74</v>
      </c>
      <c r="DJ1173">
        <f t="shared" si="826"/>
        <v>2.0492432374383719E-75</v>
      </c>
      <c r="DK1173">
        <f t="shared" si="826"/>
        <v>3.2840775495464178E-76</v>
      </c>
      <c r="DL1173">
        <f t="shared" si="826"/>
        <v>5.2636076980283654E-77</v>
      </c>
      <c r="DM1173">
        <f t="shared" si="826"/>
        <v>8.4372861079554152E-78</v>
      </c>
      <c r="DN1173">
        <f t="shared" si="824"/>
        <v>1.3526024291816111E-78</v>
      </c>
      <c r="DO1173">
        <f t="shared" si="824"/>
        <v>2.1686260802713965E-79</v>
      </c>
      <c r="DP1173">
        <f t="shared" si="824"/>
        <v>3.4773255332025447E-80</v>
      </c>
      <c r="DQ1173">
        <f t="shared" si="824"/>
        <v>5.5763656732448419E-81</v>
      </c>
      <c r="DR1173">
        <f t="shared" si="824"/>
        <v>8.9433752667501353E-82</v>
      </c>
    </row>
    <row r="1174" spans="1:122" x14ac:dyDescent="0.2">
      <c r="A1174">
        <f t="shared" si="822"/>
        <v>0.16300000000000101</v>
      </c>
      <c r="B1174">
        <f t="shared" si="816"/>
        <v>-0.17793120849266297</v>
      </c>
      <c r="C1174">
        <f t="shared" si="817"/>
        <v>-0.1779312082619639</v>
      </c>
      <c r="E1174">
        <f t="shared" si="818"/>
        <v>-0.17793120849266295</v>
      </c>
      <c r="G1174">
        <f t="shared" si="819"/>
        <v>-0.17793120849266295</v>
      </c>
      <c r="H1174">
        <f t="shared" si="820"/>
        <v>-0.17793120849266295</v>
      </c>
      <c r="W1174">
        <f t="shared" si="825"/>
        <v>0.16300000000000101</v>
      </c>
      <c r="X1174">
        <f t="shared" si="825"/>
        <v>1.3284500000000164E-2</v>
      </c>
      <c r="Y1174">
        <f t="shared" si="825"/>
        <v>1.4435823333333599E-3</v>
      </c>
      <c r="Z1174">
        <f t="shared" si="825"/>
        <v>1.7647794025000437E-4</v>
      </c>
      <c r="AA1174">
        <f t="shared" si="825"/>
        <v>2.3012723408600712E-5</v>
      </c>
      <c r="AB1174">
        <f t="shared" si="825"/>
        <v>3.1258949296682829E-6</v>
      </c>
      <c r="AC1174">
        <f t="shared" si="825"/>
        <v>4.3673217731651422E-7</v>
      </c>
      <c r="AD1174">
        <f t="shared" si="825"/>
        <v>6.2288926789768232E-8</v>
      </c>
      <c r="AE1174">
        <f t="shared" si="825"/>
        <v>9.0249733926509184E-9</v>
      </c>
      <c r="AF1174">
        <f t="shared" si="825"/>
        <v>1.3239635967018981E-9</v>
      </c>
      <c r="AG1174">
        <f t="shared" si="825"/>
        <v>1.9618733296582793E-10</v>
      </c>
      <c r="AH1174">
        <f t="shared" si="825"/>
        <v>2.9313657333977641E-11</v>
      </c>
      <c r="AI1174">
        <f t="shared" si="825"/>
        <v>4.4105779804046632E-12</v>
      </c>
      <c r="AJ1174">
        <f t="shared" si="825"/>
        <v>6.6757248146268141E-13</v>
      </c>
      <c r="AK1174">
        <f t="shared" si="825"/>
        <v>1.0156002684652321E-13</v>
      </c>
      <c r="AL1174">
        <f t="shared" si="825"/>
        <v>1.5519641602484427E-14</v>
      </c>
      <c r="AM1174">
        <f t="shared" si="827"/>
        <v>2.3808956058399788E-15</v>
      </c>
      <c r="AN1174">
        <f t="shared" si="827"/>
        <v>3.6652565132125673E-16</v>
      </c>
      <c r="AO1174">
        <f t="shared" si="827"/>
        <v>5.6599276893503884E-17</v>
      </c>
      <c r="AP1174">
        <f t="shared" si="827"/>
        <v>8.7643980269591323E-18</v>
      </c>
      <c r="AQ1174">
        <f t="shared" si="827"/>
        <v>1.3605684556136641E-18</v>
      </c>
      <c r="AR1174">
        <f t="shared" si="827"/>
        <v>2.1169208288934553E-19</v>
      </c>
      <c r="AS1174">
        <f t="shared" si="827"/>
        <v>3.3005556923530331E-20</v>
      </c>
      <c r="AT1174">
        <f t="shared" si="827"/>
        <v>5.1557430377631668E-21</v>
      </c>
      <c r="AU1174">
        <f t="shared" si="827"/>
        <v>8.0677067054918531E-22</v>
      </c>
      <c r="AV1174">
        <f t="shared" si="827"/>
        <v>1.264457877879981E-22</v>
      </c>
      <c r="AW1174">
        <f t="shared" si="827"/>
        <v>1.9847305505390341E-23</v>
      </c>
      <c r="AX1174">
        <f t="shared" si="827"/>
        <v>3.1195711260436945E-24</v>
      </c>
      <c r="AY1174">
        <f t="shared" si="827"/>
        <v>4.9095595238839694E-25</v>
      </c>
      <c r="AZ1174">
        <f t="shared" si="827"/>
        <v>7.7358292897998886E-26</v>
      </c>
      <c r="BA1174">
        <f t="shared" si="827"/>
        <v>1.2202646847458609E-26</v>
      </c>
      <c r="BB1174">
        <f t="shared" si="827"/>
        <v>1.9268742037565231E-27</v>
      </c>
      <c r="BC1174">
        <f t="shared" si="827"/>
        <v>3.0456290444830569E-28</v>
      </c>
      <c r="BD1174">
        <f t="shared" si="827"/>
        <v>4.8183643030219011E-29</v>
      </c>
      <c r="BE1174">
        <f t="shared" si="827"/>
        <v>7.6295357049564386E-30</v>
      </c>
      <c r="BF1174">
        <f t="shared" si="827"/>
        <v>1.2090694776882433E-30</v>
      </c>
      <c r="BG1174">
        <f t="shared" si="827"/>
        <v>1.9175188365066637E-31</v>
      </c>
      <c r="BH1174">
        <f t="shared" si="827"/>
        <v>3.0433042376241478E-32</v>
      </c>
      <c r="BI1174">
        <f t="shared" si="827"/>
        <v>4.8333913968830989E-33</v>
      </c>
      <c r="BJ1174">
        <f t="shared" si="827"/>
        <v>7.6814672774965134E-34</v>
      </c>
      <c r="BK1174">
        <f t="shared" si="827"/>
        <v>1.2215406499823798E-34</v>
      </c>
      <c r="BL1174">
        <f t="shared" si="827"/>
        <v>1.9437038485314991E-35</v>
      </c>
      <c r="BM1174">
        <f t="shared" si="827"/>
        <v>3.0945573365224937E-36</v>
      </c>
      <c r="BN1174">
        <f t="shared" ref="BN1174:DR1179" si="828">POWER($A1174,BN$10)/BN$10</f>
        <v>4.9294891753832488E-37</v>
      </c>
      <c r="BO1174">
        <f t="shared" si="828"/>
        <v>7.8565103035219728E-38</v>
      </c>
      <c r="BP1174">
        <f t="shared" si="828"/>
        <v>1.2527718060072616E-38</v>
      </c>
      <c r="BQ1174">
        <f t="shared" si="828"/>
        <v>1.9985708513707458E-39</v>
      </c>
      <c r="BR1174">
        <f t="shared" si="828"/>
        <v>3.1898023525732043E-40</v>
      </c>
      <c r="BS1174">
        <f t="shared" si="828"/>
        <v>5.0932680829658997E-41</v>
      </c>
      <c r="BT1174">
        <f t="shared" si="828"/>
        <v>8.1359864357297772E-42</v>
      </c>
      <c r="BU1174">
        <f t="shared" si="828"/>
        <v>1.3001625382587861E-42</v>
      </c>
      <c r="BV1174">
        <f t="shared" si="828"/>
        <v>2.0785098424125685E-43</v>
      </c>
      <c r="BW1174">
        <f t="shared" si="828"/>
        <v>3.324047061186611E-44</v>
      </c>
      <c r="BX1174">
        <f t="shared" si="828"/>
        <v>5.317859733628021E-45</v>
      </c>
      <c r="BY1174">
        <f t="shared" si="828"/>
        <v>8.5105093409807518E-46</v>
      </c>
      <c r="BZ1174">
        <f t="shared" si="828"/>
        <v>1.3624413614623735E-46</v>
      </c>
      <c r="CA1174">
        <f t="shared" si="828"/>
        <v>2.1818183767418635E-47</v>
      </c>
      <c r="CB1174">
        <f t="shared" si="828"/>
        <v>3.4950473341911685E-48</v>
      </c>
      <c r="CC1174">
        <f t="shared" si="828"/>
        <v>5.6003690673633076E-49</v>
      </c>
      <c r="CD1174">
        <f t="shared" si="828"/>
        <v>8.9764582201388758E-50</v>
      </c>
      <c r="CE1174">
        <f t="shared" si="828"/>
        <v>1.4391764162780127E-50</v>
      </c>
      <c r="CF1174">
        <f t="shared" si="828"/>
        <v>2.308021146298769E-51</v>
      </c>
      <c r="CG1174">
        <f t="shared" si="828"/>
        <v>3.702359000713572E-52</v>
      </c>
      <c r="CH1174">
        <f t="shared" si="828"/>
        <v>5.9405507153637359E-53</v>
      </c>
      <c r="CI1174">
        <f t="shared" si="828"/>
        <v>9.5341269327192119E-54</v>
      </c>
      <c r="CJ1174">
        <f t="shared" si="828"/>
        <v>1.5305162856387981E-54</v>
      </c>
      <c r="CK1174">
        <f t="shared" si="828"/>
        <v>2.4575065971495954E-55</v>
      </c>
      <c r="CL1174">
        <f t="shared" si="828"/>
        <v>3.946827874628074E-56</v>
      </c>
      <c r="CM1174">
        <f t="shared" si="828"/>
        <v>6.3400927771562084E-57</v>
      </c>
      <c r="CN1174">
        <f t="shared" si="828"/>
        <v>1.0186717637810904E-57</v>
      </c>
      <c r="CO1174">
        <f t="shared" si="828"/>
        <v>1.6370485668651145E-58</v>
      </c>
      <c r="CP1174">
        <f t="shared" si="828"/>
        <v>2.6313282033791791E-59</v>
      </c>
      <c r="CQ1174">
        <f t="shared" si="828"/>
        <v>4.230310656829895E-60</v>
      </c>
      <c r="CR1174">
        <f t="shared" si="828"/>
        <v>6.8022252034620586E-61</v>
      </c>
      <c r="CS1174">
        <f t="shared" si="828"/>
        <v>1.0939792053887982E-61</v>
      </c>
      <c r="CT1174">
        <f t="shared" si="828"/>
        <v>1.7597231297208078E-62</v>
      </c>
      <c r="CU1174">
        <f t="shared" si="828"/>
        <v>2.8310974196079874E-63</v>
      </c>
      <c r="CV1174">
        <f t="shared" si="828"/>
        <v>4.5555261171153939E-64</v>
      </c>
      <c r="CW1174">
        <f t="shared" si="828"/>
        <v>7.3315138041779083E-65</v>
      </c>
      <c r="CX1174">
        <f t="shared" si="828"/>
        <v>1.180098790704994E-65</v>
      </c>
      <c r="CY1174">
        <f t="shared" si="828"/>
        <v>1.8998133618263234E-66</v>
      </c>
      <c r="CZ1174">
        <f t="shared" si="828"/>
        <v>3.0589311970967195E-67</v>
      </c>
      <c r="DA1174">
        <f t="shared" si="828"/>
        <v>4.9259848651078319E-68</v>
      </c>
      <c r="DB1174">
        <f t="shared" si="828"/>
        <v>7.9337677666719368E-69</v>
      </c>
      <c r="DC1174">
        <f t="shared" si="828"/>
        <v>1.2779899795443863E-69</v>
      </c>
      <c r="DD1174">
        <f t="shared" si="828"/>
        <v>2.0589012984404166E-70</v>
      </c>
      <c r="DE1174">
        <f t="shared" si="828"/>
        <v>3.3174342990273488E-71</v>
      </c>
      <c r="DF1174">
        <f t="shared" si="828"/>
        <v>5.3459699766485371E-72</v>
      </c>
      <c r="DG1174">
        <f t="shared" si="828"/>
        <v>8.6160217241625953E-73</v>
      </c>
      <c r="DH1174">
        <f t="shared" si="828"/>
        <v>1.388806968360306E-73</v>
      </c>
      <c r="DI1174">
        <f t="shared" si="828"/>
        <v>2.2388789259171225E-74</v>
      </c>
      <c r="DJ1174">
        <f t="shared" si="828"/>
        <v>3.6097055552314009E-75</v>
      </c>
      <c r="DK1174">
        <f t="shared" si="828"/>
        <v>5.8205531727151003E-76</v>
      </c>
      <c r="DL1174">
        <f t="shared" si="828"/>
        <v>9.3865708026796532E-77</v>
      </c>
      <c r="DM1174">
        <f t="shared" si="828"/>
        <v>1.5139056614595635E-77</v>
      </c>
      <c r="DN1174">
        <f t="shared" si="828"/>
        <v>2.4419613716355717E-78</v>
      </c>
      <c r="DO1174">
        <f t="shared" si="828"/>
        <v>3.9393620147787279E-79</v>
      </c>
      <c r="DP1174">
        <f t="shared" si="828"/>
        <v>6.3556380424149854E-80</v>
      </c>
      <c r="DQ1174">
        <f t="shared" si="828"/>
        <v>1.0255046675710868E-80</v>
      </c>
      <c r="DR1174">
        <f t="shared" si="828"/>
        <v>1.6548568820594733E-81</v>
      </c>
    </row>
    <row r="1175" spans="1:122" x14ac:dyDescent="0.2">
      <c r="A1175">
        <f t="shared" si="822"/>
        <v>0.16400000000000101</v>
      </c>
      <c r="B1175">
        <f t="shared" si="816"/>
        <v>-0.17912666589743667</v>
      </c>
      <c r="C1175">
        <f t="shared" si="817"/>
        <v>-0.17912666565041555</v>
      </c>
      <c r="E1175">
        <f t="shared" si="818"/>
        <v>-0.17912666589743667</v>
      </c>
      <c r="G1175">
        <f t="shared" si="819"/>
        <v>-0.17912666589743667</v>
      </c>
      <c r="H1175">
        <f t="shared" si="820"/>
        <v>-0.17912666589743667</v>
      </c>
      <c r="W1175">
        <f t="shared" si="825"/>
        <v>0.16400000000000101</v>
      </c>
      <c r="X1175">
        <f t="shared" si="825"/>
        <v>1.3448000000000165E-2</v>
      </c>
      <c r="Y1175">
        <f t="shared" si="825"/>
        <v>1.4703146666666938E-3</v>
      </c>
      <c r="Z1175">
        <f t="shared" si="825"/>
        <v>1.8084870400000442E-4</v>
      </c>
      <c r="AA1175">
        <f t="shared" si="825"/>
        <v>2.3727349964800728E-5</v>
      </c>
      <c r="AB1175">
        <f t="shared" si="825"/>
        <v>3.2427378285227857E-6</v>
      </c>
      <c r="AC1175">
        <f t="shared" si="825"/>
        <v>4.5583628903806298E-7</v>
      </c>
      <c r="AD1175">
        <f t="shared" si="825"/>
        <v>6.5412507476962429E-8</v>
      </c>
      <c r="AE1175">
        <f t="shared" si="825"/>
        <v>9.5356899788639147E-9</v>
      </c>
      <c r="AF1175">
        <f t="shared" si="825"/>
        <v>1.4074678408803224E-9</v>
      </c>
      <c r="AG1175">
        <f t="shared" si="825"/>
        <v>2.0984065991306757E-10</v>
      </c>
      <c r="AH1175">
        <f t="shared" si="825"/>
        <v>3.1546045873598009E-11</v>
      </c>
      <c r="AI1175">
        <f t="shared" si="825"/>
        <v>4.7755860214800977E-12</v>
      </c>
      <c r="AJ1175">
        <f t="shared" si="825"/>
        <v>7.2725352841397358E-13</v>
      </c>
      <c r="AK1175">
        <f t="shared" si="825"/>
        <v>1.1131827341589959E-13</v>
      </c>
      <c r="AL1175">
        <f t="shared" si="825"/>
        <v>1.7115184537694664E-14</v>
      </c>
      <c r="AM1175">
        <f t="shared" ref="AM1175:CX1179" si="829">POWER($A1175,AM$10)/AM$10</f>
        <v>2.6417790721712397E-15</v>
      </c>
      <c r="AN1175">
        <f t="shared" si="829"/>
        <v>4.0918222517852565E-16</v>
      </c>
      <c r="AO1175">
        <f t="shared" si="829"/>
        <v>6.357399624879028E-17</v>
      </c>
      <c r="AP1175">
        <f t="shared" si="829"/>
        <v>9.9048286155615843E-18</v>
      </c>
      <c r="AQ1175">
        <f t="shared" si="829"/>
        <v>1.5470398980496283E-18</v>
      </c>
      <c r="AR1175">
        <f t="shared" si="829"/>
        <v>2.421820640401342E-19</v>
      </c>
      <c r="AS1175">
        <f t="shared" si="829"/>
        <v>3.7990995089426506E-20</v>
      </c>
      <c r="AT1175">
        <f t="shared" si="829"/>
        <v>5.970918061554901E-21</v>
      </c>
      <c r="AU1175">
        <f t="shared" si="829"/>
        <v>9.4006133961120939E-22</v>
      </c>
      <c r="AV1175">
        <f t="shared" si="829"/>
        <v>1.4824044201561468E-22</v>
      </c>
      <c r="AW1175">
        <f t="shared" si="829"/>
        <v>2.3411009064984632E-23</v>
      </c>
      <c r="AX1175">
        <f t="shared" si="829"/>
        <v>3.70228386213402E-24</v>
      </c>
      <c r="AY1175">
        <f t="shared" si="829"/>
        <v>5.8623749982481119E-25</v>
      </c>
      <c r="AZ1175">
        <f t="shared" si="829"/>
        <v>9.2938184972227302E-26</v>
      </c>
      <c r="BA1175">
        <f t="shared" si="829"/>
        <v>1.4750189356882619E-26</v>
      </c>
      <c r="BB1175">
        <f t="shared" si="829"/>
        <v>2.34343633407474E-27</v>
      </c>
      <c r="BC1175">
        <f t="shared" si="829"/>
        <v>3.7267739034013068E-28</v>
      </c>
      <c r="BD1175">
        <f t="shared" si="829"/>
        <v>5.9321471662376448E-29</v>
      </c>
      <c r="BE1175">
        <f t="shared" si="829"/>
        <v>9.4507578854118043E-30</v>
      </c>
      <c r="BF1175">
        <f t="shared" si="829"/>
        <v>1.5068708406184469E-30</v>
      </c>
      <c r="BG1175">
        <f t="shared" si="829"/>
        <v>2.4044771467598281E-31</v>
      </c>
      <c r="BH1175">
        <f t="shared" si="829"/>
        <v>3.8395703490891385E-32</v>
      </c>
      <c r="BI1175">
        <f t="shared" si="829"/>
        <v>6.1354365168009382E-33</v>
      </c>
      <c r="BJ1175">
        <f t="shared" si="829"/>
        <v>9.8105629903647594E-34</v>
      </c>
      <c r="BK1175">
        <f t="shared" si="829"/>
        <v>1.5696900784583711E-34</v>
      </c>
      <c r="BL1175">
        <f t="shared" si="829"/>
        <v>2.5129990684652737E-35</v>
      </c>
      <c r="BM1175">
        <f t="shared" si="829"/>
        <v>4.0254738566485857E-36</v>
      </c>
      <c r="BN1175">
        <f t="shared" si="829"/>
        <v>6.4517367357013624E-37</v>
      </c>
      <c r="BO1175">
        <f t="shared" si="829"/>
        <v>1.0345718285515847E-37</v>
      </c>
      <c r="BP1175">
        <f t="shared" si="829"/>
        <v>1.6598130640675524E-38</v>
      </c>
      <c r="BQ1175">
        <f t="shared" si="829"/>
        <v>2.6641765436863181E-39</v>
      </c>
      <c r="BR1175">
        <f t="shared" si="829"/>
        <v>4.2782234997363044E-40</v>
      </c>
      <c r="BS1175">
        <f t="shared" si="829"/>
        <v>6.8730970183519186E-41</v>
      </c>
      <c r="BT1175">
        <f t="shared" si="829"/>
        <v>1.104644152789527E-41</v>
      </c>
      <c r="BU1175">
        <f t="shared" si="829"/>
        <v>1.7760945201714075E-42</v>
      </c>
      <c r="BV1175">
        <f t="shared" si="829"/>
        <v>2.8567797243680273E-43</v>
      </c>
      <c r="BW1175">
        <f t="shared" si="829"/>
        <v>4.5967202810208843E-44</v>
      </c>
      <c r="BX1175">
        <f t="shared" si="829"/>
        <v>7.3990171634506977E-45</v>
      </c>
      <c r="BY1175">
        <f t="shared" si="829"/>
        <v>1.1913762909003598E-45</v>
      </c>
      <c r="BZ1175">
        <f t="shared" si="829"/>
        <v>1.9189668114145192E-46</v>
      </c>
      <c r="CA1175">
        <f t="shared" si="829"/>
        <v>3.0918931922861501E-47</v>
      </c>
      <c r="CB1175">
        <f t="shared" si="829"/>
        <v>4.9832788899122591E-48</v>
      </c>
      <c r="CC1175">
        <f t="shared" si="829"/>
        <v>8.034059118787408E-49</v>
      </c>
      <c r="CD1175">
        <f t="shared" si="829"/>
        <v>1.2956259338897904E-49</v>
      </c>
      <c r="CE1175">
        <f t="shared" si="829"/>
        <v>2.089993309750101E-50</v>
      </c>
      <c r="CF1175">
        <f t="shared" si="829"/>
        <v>3.372305333990345E-51</v>
      </c>
      <c r="CG1175">
        <f t="shared" si="829"/>
        <v>5.4427937517482604E-52</v>
      </c>
      <c r="CH1175">
        <f t="shared" si="829"/>
        <v>8.7867101629786496E-53</v>
      </c>
      <c r="CI1175">
        <f t="shared" si="829"/>
        <v>1.4188509210865303E-53</v>
      </c>
      <c r="CJ1175">
        <f t="shared" si="829"/>
        <v>2.2916592149670464E-54</v>
      </c>
      <c r="CK1175">
        <f t="shared" si="828"/>
        <v>3.7022267675826069E-55</v>
      </c>
      <c r="CL1175">
        <f t="shared" si="828"/>
        <v>5.9823629003232239E-56</v>
      </c>
      <c r="CM1175">
        <f t="shared" si="828"/>
        <v>9.6688856615079736E-57</v>
      </c>
      <c r="CN1175">
        <f t="shared" si="828"/>
        <v>1.563044430651784E-57</v>
      </c>
      <c r="CO1175">
        <f t="shared" si="828"/>
        <v>2.5272887413919144E-58</v>
      </c>
      <c r="CP1175">
        <f t="shared" si="828"/>
        <v>4.0871875145510589E-59</v>
      </c>
      <c r="CQ1175">
        <f t="shared" si="828"/>
        <v>6.6111657769615351E-60</v>
      </c>
      <c r="CR1175">
        <f t="shared" si="828"/>
        <v>1.0695794146187023E-60</v>
      </c>
      <c r="CS1175">
        <f t="shared" si="828"/>
        <v>1.7307221034416872E-61</v>
      </c>
      <c r="CT1175">
        <f t="shared" si="828"/>
        <v>2.8010370884648526E-62</v>
      </c>
      <c r="CU1175">
        <f t="shared" si="828"/>
        <v>4.5340423728085884E-63</v>
      </c>
      <c r="CV1175">
        <f t="shared" si="828"/>
        <v>7.3404983440804116E-64</v>
      </c>
      <c r="CW1175">
        <f t="shared" si="828"/>
        <v>1.1886032255376861E-64</v>
      </c>
      <c r="CX1175">
        <f t="shared" si="828"/>
        <v>1.9249429237582946E-65</v>
      </c>
      <c r="CY1175">
        <f t="shared" si="828"/>
        <v>3.1179322419393801E-66</v>
      </c>
      <c r="CZ1175">
        <f t="shared" si="828"/>
        <v>5.0510502319418266E-67</v>
      </c>
      <c r="DA1175">
        <f t="shared" si="828"/>
        <v>8.1839184962836278E-68</v>
      </c>
      <c r="DB1175">
        <f t="shared" si="828"/>
        <v>1.3261845068025404E-68</v>
      </c>
      <c r="DC1175">
        <f t="shared" si="828"/>
        <v>2.1493550312602244E-69</v>
      </c>
      <c r="DD1175">
        <f t="shared" si="828"/>
        <v>3.4839545506706645E-70</v>
      </c>
      <c r="DE1175">
        <f t="shared" si="828"/>
        <v>5.6480109175470526E-71</v>
      </c>
      <c r="DF1175">
        <f t="shared" si="828"/>
        <v>9.157479519495661E-72</v>
      </c>
      <c r="DG1175">
        <f t="shared" si="828"/>
        <v>1.4849521845546315E-72</v>
      </c>
      <c r="DH1175">
        <f t="shared" si="828"/>
        <v>2.4082624539732815E-73</v>
      </c>
      <c r="DI1175">
        <f t="shared" si="828"/>
        <v>3.9061487714995445E-74</v>
      </c>
      <c r="DJ1175">
        <f t="shared" si="828"/>
        <v>6.3364526375934299E-75</v>
      </c>
      <c r="DK1175">
        <f t="shared" si="828"/>
        <v>1.028004273075379E-75</v>
      </c>
      <c r="DL1175">
        <f t="shared" si="828"/>
        <v>1.6679916141431678E-76</v>
      </c>
      <c r="DM1175">
        <f t="shared" si="828"/>
        <v>2.7067114445927614E-77</v>
      </c>
      <c r="DN1175">
        <f t="shared" si="828"/>
        <v>4.3927671152870286E-78</v>
      </c>
      <c r="DO1175">
        <f t="shared" si="828"/>
        <v>7.1298686044411774E-79</v>
      </c>
      <c r="DP1175">
        <f t="shared" si="828"/>
        <v>1.1573668342801114E-79</v>
      </c>
      <c r="DQ1175">
        <f t="shared" si="828"/>
        <v>1.8789090667222287E-80</v>
      </c>
      <c r="DR1175">
        <f t="shared" si="828"/>
        <v>3.0505967607302297E-81</v>
      </c>
    </row>
    <row r="1176" spans="1:122" x14ac:dyDescent="0.2">
      <c r="A1176">
        <f t="shared" si="822"/>
        <v>0.16500000000000101</v>
      </c>
      <c r="B1176">
        <f t="shared" si="816"/>
        <v>-0.18032355413128281</v>
      </c>
      <c r="C1176">
        <f t="shared" si="817"/>
        <v>-0.18032355386689269</v>
      </c>
      <c r="E1176">
        <f t="shared" si="818"/>
        <v>-0.18032355413128287</v>
      </c>
      <c r="G1176">
        <f t="shared" si="819"/>
        <v>-0.18032355413128287</v>
      </c>
      <c r="H1176">
        <f t="shared" si="820"/>
        <v>-0.18032355413128287</v>
      </c>
      <c r="W1176">
        <f t="shared" si="825"/>
        <v>0.16500000000000101</v>
      </c>
      <c r="X1176">
        <f t="shared" si="825"/>
        <v>1.3612500000000166E-2</v>
      </c>
      <c r="Y1176">
        <f t="shared" si="825"/>
        <v>1.4973750000000273E-3</v>
      </c>
      <c r="Z1176">
        <f t="shared" si="825"/>
        <v>1.8530015625000453E-4</v>
      </c>
      <c r="AA1176">
        <f t="shared" si="825"/>
        <v>2.445962062500075E-5</v>
      </c>
      <c r="AB1176">
        <f t="shared" si="825"/>
        <v>3.3631978359376237E-6</v>
      </c>
      <c r="AC1176">
        <f t="shared" si="825"/>
        <v>4.7565226536832387E-7</v>
      </c>
      <c r="AD1176">
        <f t="shared" si="825"/>
        <v>6.8672295812552187E-8</v>
      </c>
      <c r="AE1176">
        <f t="shared" si="825"/>
        <v>1.0071936719174381E-8</v>
      </c>
      <c r="AF1176">
        <f t="shared" si="825"/>
        <v>1.4956826027974048E-9</v>
      </c>
      <c r="AG1176">
        <f t="shared" si="825"/>
        <v>2.2435239041961208E-10</v>
      </c>
      <c r="AH1176">
        <f t="shared" si="825"/>
        <v>3.3933299050966537E-11</v>
      </c>
      <c r="AI1176">
        <f t="shared" si="825"/>
        <v>5.1683024708395504E-12</v>
      </c>
      <c r="AJ1176">
        <f t="shared" si="825"/>
        <v>7.9185777142506458E-13</v>
      </c>
      <c r="AK1176">
        <f t="shared" si="825"/>
        <v>1.2194609679946067E-13</v>
      </c>
      <c r="AL1176">
        <f t="shared" si="825"/>
        <v>1.886353684866669E-14</v>
      </c>
      <c r="AM1176">
        <f t="shared" si="829"/>
        <v>2.9293963106164917E-15</v>
      </c>
      <c r="AN1176">
        <f t="shared" si="829"/>
        <v>4.5649759173773945E-16</v>
      </c>
      <c r="AO1176">
        <f t="shared" si="829"/>
        <v>7.135778144532076E-17</v>
      </c>
      <c r="AP1176">
        <f t="shared" si="829"/>
        <v>1.1185332241554098E-17</v>
      </c>
      <c r="AQ1176">
        <f t="shared" si="829"/>
        <v>1.7576950665299407E-18</v>
      </c>
      <c r="AR1176">
        <f t="shared" si="829"/>
        <v>2.7683697297846735E-19</v>
      </c>
      <c r="AS1176">
        <f t="shared" si="829"/>
        <v>4.369209617008011E-20</v>
      </c>
      <c r="AT1176">
        <f t="shared" si="829"/>
        <v>6.9088127068939601E-21</v>
      </c>
      <c r="AU1176">
        <f t="shared" si="829"/>
        <v>1.0943559327720098E-21</v>
      </c>
      <c r="AV1176">
        <f t="shared" si="829"/>
        <v>1.7362377779556029E-22</v>
      </c>
      <c r="AW1176">
        <f t="shared" si="829"/>
        <v>2.7586889138628079E-23</v>
      </c>
      <c r="AX1176">
        <f t="shared" si="829"/>
        <v>4.3892711111638882E-24</v>
      </c>
      <c r="AY1176">
        <f t="shared" si="829"/>
        <v>6.9925629426128587E-25</v>
      </c>
      <c r="AZ1176">
        <f t="shared" si="829"/>
        <v>1.1153137893467578E-25</v>
      </c>
      <c r="BA1176">
        <f t="shared" si="829"/>
        <v>1.7809042765375755E-26</v>
      </c>
      <c r="BB1176">
        <f t="shared" si="829"/>
        <v>2.8466641795280483E-27</v>
      </c>
      <c r="BC1176">
        <f t="shared" si="829"/>
        <v>4.554662687244905E-28</v>
      </c>
      <c r="BD1176">
        <f t="shared" si="829"/>
        <v>7.2941583329554887E-29</v>
      </c>
      <c r="BE1176">
        <f t="shared" si="829"/>
        <v>1.1691493785108724E-29</v>
      </c>
      <c r="BF1176">
        <f t="shared" si="829"/>
        <v>1.8755104613612028E-30</v>
      </c>
      <c r="BG1176">
        <f t="shared" si="829"/>
        <v>3.0109546325636797E-31</v>
      </c>
      <c r="BH1176">
        <f t="shared" si="829"/>
        <v>4.837336324158257E-32</v>
      </c>
      <c r="BI1176">
        <f t="shared" si="829"/>
        <v>7.7769483980698593E-33</v>
      </c>
      <c r="BJ1176">
        <f t="shared" si="829"/>
        <v>1.2511165735394962E-33</v>
      </c>
      <c r="BK1176">
        <f t="shared" si="829"/>
        <v>2.0139925330148109E-34</v>
      </c>
      <c r="BL1176">
        <f t="shared" si="829"/>
        <v>3.2439665442488765E-35</v>
      </c>
      <c r="BM1176">
        <f t="shared" si="829"/>
        <v>5.22806701201043E-36</v>
      </c>
      <c r="BN1176">
        <f t="shared" si="829"/>
        <v>8.4302580568668715E-37</v>
      </c>
      <c r="BO1176">
        <f t="shared" si="829"/>
        <v>1.3600816331745303E-37</v>
      </c>
      <c r="BP1176">
        <f t="shared" si="829"/>
        <v>2.1953491578958584E-38</v>
      </c>
      <c r="BQ1176">
        <f t="shared" si="829"/>
        <v>3.5452553422190781E-39</v>
      </c>
      <c r="BR1176">
        <f t="shared" si="829"/>
        <v>5.7278031622727327E-40</v>
      </c>
      <c r="BS1176">
        <f t="shared" si="829"/>
        <v>9.2580002133061861E-41</v>
      </c>
      <c r="BT1176">
        <f t="shared" si="829"/>
        <v>1.4970186344916195E-41</v>
      </c>
      <c r="BU1176">
        <f t="shared" si="829"/>
        <v>2.4216477910893992E-42</v>
      </c>
      <c r="BV1176">
        <f t="shared" si="829"/>
        <v>3.9188781080802732E-43</v>
      </c>
      <c r="BW1176">
        <f t="shared" si="829"/>
        <v>6.34414606930735E-44</v>
      </c>
      <c r="BX1176">
        <f t="shared" si="829"/>
        <v>1.027399210668391E-44</v>
      </c>
      <c r="BY1176">
        <f t="shared" si="829"/>
        <v>1.6643867212828036E-45</v>
      </c>
      <c r="BZ1176">
        <f t="shared" si="829"/>
        <v>2.6971981242217027E-46</v>
      </c>
      <c r="CA1176">
        <f t="shared" si="829"/>
        <v>4.3723001171594176E-47</v>
      </c>
      <c r="CB1176">
        <f t="shared" si="829"/>
        <v>7.0899107934283745E-48</v>
      </c>
      <c r="CC1176">
        <f t="shared" si="829"/>
        <v>1.1500075642899993E-48</v>
      </c>
      <c r="CD1176">
        <f t="shared" si="829"/>
        <v>1.8658872730605355E-49</v>
      </c>
      <c r="CE1176">
        <f t="shared" si="829"/>
        <v>3.028243279229413E-50</v>
      </c>
      <c r="CF1176">
        <f t="shared" si="829"/>
        <v>4.9160110653942298E-51</v>
      </c>
      <c r="CG1176">
        <f t="shared" si="829"/>
        <v>7.9826655871402007E-52</v>
      </c>
      <c r="CH1176">
        <f t="shared" si="829"/>
        <v>1.2965595121612954E-52</v>
      </c>
      <c r="CI1176">
        <f t="shared" si="829"/>
        <v>2.1064105305266716E-53</v>
      </c>
      <c r="CJ1176">
        <f t="shared" si="829"/>
        <v>3.4229171121058615E-54</v>
      </c>
      <c r="CK1176">
        <f t="shared" si="829"/>
        <v>5.5635175150497098E-55</v>
      </c>
      <c r="CL1176">
        <f t="shared" si="829"/>
        <v>9.0448067836580781E-56</v>
      </c>
      <c r="CM1176">
        <f t="shared" si="829"/>
        <v>1.4707642335165836E-56</v>
      </c>
      <c r="CN1176">
        <f t="shared" si="829"/>
        <v>2.3920929712266295E-57</v>
      </c>
      <c r="CO1176">
        <f t="shared" si="829"/>
        <v>3.8913625095306668E-58</v>
      </c>
      <c r="CP1176">
        <f t="shared" si="829"/>
        <v>6.331571083215561E-59</v>
      </c>
      <c r="CQ1176">
        <f t="shared" si="829"/>
        <v>1.0303981434054977E-59</v>
      </c>
      <c r="CR1176">
        <f t="shared" si="829"/>
        <v>1.6771818428809855E-60</v>
      </c>
      <c r="CS1176">
        <f t="shared" si="829"/>
        <v>2.7304520402102613E-61</v>
      </c>
      <c r="CT1176">
        <f t="shared" si="829"/>
        <v>4.4459663154739733E-62</v>
      </c>
      <c r="CU1176">
        <f t="shared" si="829"/>
        <v>7.2405737137719429E-63</v>
      </c>
      <c r="CV1176">
        <f t="shared" si="829"/>
        <v>1.1793780645317064E-63</v>
      </c>
      <c r="CW1176">
        <f t="shared" si="829"/>
        <v>1.9213412266485005E-64</v>
      </c>
      <c r="CX1176">
        <f t="shared" si="829"/>
        <v>3.1305853611704194E-65</v>
      </c>
      <c r="CY1176">
        <f t="shared" si="828"/>
        <v>5.1016946626481222E-66</v>
      </c>
      <c r="CZ1176">
        <f t="shared" si="828"/>
        <v>8.3151401422308019E-67</v>
      </c>
      <c r="DA1176">
        <f t="shared" si="828"/>
        <v>1.3554680255949811E-67</v>
      </c>
      <c r="DB1176">
        <f t="shared" si="828"/>
        <v>2.2098969774432591E-68</v>
      </c>
      <c r="DC1176">
        <f t="shared" si="828"/>
        <v>3.6034320126310313E-69</v>
      </c>
      <c r="DD1176">
        <f t="shared" si="828"/>
        <v>5.8765272066454091E-70</v>
      </c>
      <c r="DE1176">
        <f t="shared" si="828"/>
        <v>9.5848185129079161E-71</v>
      </c>
      <c r="DF1176">
        <f t="shared" si="828"/>
        <v>1.5635235199181133E-71</v>
      </c>
      <c r="DG1176">
        <f t="shared" si="828"/>
        <v>2.5508271358664209E-72</v>
      </c>
      <c r="DH1176">
        <f t="shared" si="828"/>
        <v>4.1620996100220678E-73</v>
      </c>
      <c r="DI1176">
        <f t="shared" si="828"/>
        <v>6.7919977152558339E-74</v>
      </c>
      <c r="DJ1176">
        <f t="shared" si="828"/>
        <v>1.1084983227670323E-74</v>
      </c>
      <c r="DK1176">
        <f t="shared" si="828"/>
        <v>1.8093553268391028E-75</v>
      </c>
      <c r="DL1176">
        <f t="shared" si="828"/>
        <v>2.953676328760234E-76</v>
      </c>
      <c r="DM1176">
        <f t="shared" si="828"/>
        <v>4.8222652483233165E-77</v>
      </c>
      <c r="DN1176">
        <f t="shared" si="828"/>
        <v>7.8738549757779637E-78</v>
      </c>
      <c r="DO1176">
        <f t="shared" si="828"/>
        <v>1.2857924001682855E-78</v>
      </c>
      <c r="DP1176">
        <f t="shared" si="828"/>
        <v>2.099908914764647E-79</v>
      </c>
      <c r="DQ1176">
        <f t="shared" si="828"/>
        <v>3.4298512274489439E-80</v>
      </c>
      <c r="DR1176">
        <f t="shared" si="828"/>
        <v>5.6026619800378845E-81</v>
      </c>
    </row>
    <row r="1177" spans="1:122" x14ac:dyDescent="0.2">
      <c r="A1177">
        <f t="shared" si="822"/>
        <v>0.16600000000000101</v>
      </c>
      <c r="B1177">
        <f t="shared" si="816"/>
        <v>-0.18152187662339153</v>
      </c>
      <c r="C1177">
        <f t="shared" si="817"/>
        <v>-0.18152187634052505</v>
      </c>
      <c r="E1177">
        <f t="shared" si="818"/>
        <v>-0.18152187662339148</v>
      </c>
      <c r="G1177">
        <f t="shared" si="819"/>
        <v>-0.18152187662339148</v>
      </c>
      <c r="H1177">
        <f t="shared" si="820"/>
        <v>-0.18152187662339148</v>
      </c>
      <c r="W1177">
        <f t="shared" si="825"/>
        <v>0.16600000000000101</v>
      </c>
      <c r="X1177">
        <f t="shared" si="825"/>
        <v>1.3778000000000167E-2</v>
      </c>
      <c r="Y1177">
        <f t="shared" si="825"/>
        <v>1.5247653333333611E-3</v>
      </c>
      <c r="Z1177">
        <f t="shared" si="825"/>
        <v>1.8983328400000459E-4</v>
      </c>
      <c r="AA1177">
        <f t="shared" si="825"/>
        <v>2.5209860115200765E-5</v>
      </c>
      <c r="AB1177">
        <f t="shared" si="825"/>
        <v>3.4873639826027934E-6</v>
      </c>
      <c r="AC1177">
        <f t="shared" si="825"/>
        <v>4.9620207523891477E-7</v>
      </c>
      <c r="AD1177">
        <f t="shared" si="825"/>
        <v>7.2073351428452799E-8</v>
      </c>
      <c r="AE1177">
        <f t="shared" si="825"/>
        <v>1.0634823410776212E-8</v>
      </c>
      <c r="AF1177">
        <f t="shared" si="825"/>
        <v>1.5888426175699755E-9</v>
      </c>
      <c r="AG1177">
        <f t="shared" si="825"/>
        <v>2.3977079501510687E-10</v>
      </c>
      <c r="AH1177">
        <f t="shared" si="825"/>
        <v>3.6485122641465643E-11</v>
      </c>
      <c r="AI1177">
        <f t="shared" si="825"/>
        <v>5.5906434078307703E-12</v>
      </c>
      <c r="AJ1177">
        <f t="shared" si="825"/>
        <v>8.6175774814991955E-13</v>
      </c>
      <c r="AK1177">
        <f t="shared" si="825"/>
        <v>1.3351500044669501E-13</v>
      </c>
      <c r="AL1177">
        <f t="shared" si="825"/>
        <v>2.0778271944517036E-14</v>
      </c>
      <c r="AM1177">
        <f t="shared" si="829"/>
        <v>3.2462994285080933E-15</v>
      </c>
      <c r="AN1177">
        <f t="shared" si="829"/>
        <v>5.0894761040277192E-16</v>
      </c>
      <c r="AO1177">
        <f t="shared" si="829"/>
        <v>8.003870841492062E-17</v>
      </c>
      <c r="AP1177">
        <f t="shared" si="829"/>
        <v>1.2622104317033058E-17</v>
      </c>
      <c r="AQ1177">
        <f t="shared" si="829"/>
        <v>1.9954945872642859E-18</v>
      </c>
      <c r="AR1177">
        <f t="shared" si="829"/>
        <v>3.1619518778197015E-19</v>
      </c>
      <c r="AS1177">
        <f t="shared" si="829"/>
        <v>5.0206296773033132E-20</v>
      </c>
      <c r="AT1177">
        <f t="shared" si="829"/>
        <v>7.9869850449767338E-21</v>
      </c>
      <c r="AU1177">
        <f t="shared" si="829"/>
        <v>1.2728059367675001E-21</v>
      </c>
      <c r="AV1177">
        <f t="shared" si="829"/>
        <v>2.0315940913789068E-22</v>
      </c>
      <c r="AW1177">
        <f t="shared" si="829"/>
        <v>3.2475407771820053E-23</v>
      </c>
      <c r="AX1177">
        <f t="shared" si="829"/>
        <v>5.1983849154749416E-24</v>
      </c>
      <c r="AY1177">
        <f t="shared" si="829"/>
        <v>8.3317562369405779E-25</v>
      </c>
      <c r="AZ1177">
        <f t="shared" si="829"/>
        <v>1.3369691508210725E-25</v>
      </c>
      <c r="BA1177">
        <f t="shared" si="829"/>
        <v>2.1477762487383814E-26</v>
      </c>
      <c r="BB1177">
        <f t="shared" si="829"/>
        <v>3.45389268000243E-27</v>
      </c>
      <c r="BC1177">
        <f t="shared" si="829"/>
        <v>5.5597205806584905E-28</v>
      </c>
      <c r="BD1177">
        <f t="shared" si="829"/>
        <v>8.9576909826021755E-29</v>
      </c>
      <c r="BE1177">
        <f t="shared" si="829"/>
        <v>1.444491654451628E-29</v>
      </c>
      <c r="BF1177">
        <f t="shared" si="829"/>
        <v>2.3312490312122251E-30</v>
      </c>
      <c r="BG1177">
        <f t="shared" si="829"/>
        <v>3.765282219060633E-31</v>
      </c>
      <c r="BH1177">
        <f t="shared" si="829"/>
        <v>6.0858851024922497E-32</v>
      </c>
      <c r="BI1177">
        <f t="shared" si="829"/>
        <v>9.8435290324413708E-33</v>
      </c>
      <c r="BJ1177">
        <f t="shared" si="829"/>
        <v>1.5931751739006452E-33</v>
      </c>
      <c r="BK1177">
        <f t="shared" si="829"/>
        <v>2.580166623097646E-34</v>
      </c>
      <c r="BL1177">
        <f t="shared" si="829"/>
        <v>4.1810985801911156E-35</v>
      </c>
      <c r="BM1177">
        <f t="shared" si="829"/>
        <v>6.7792137909517758E-36</v>
      </c>
      <c r="BN1177">
        <f t="shared" si="829"/>
        <v>1.0997733645412286E-36</v>
      </c>
      <c r="BO1177">
        <f t="shared" si="829"/>
        <v>1.7850543676909295E-37</v>
      </c>
      <c r="BP1177">
        <f t="shared" si="829"/>
        <v>2.8987730710111576E-38</v>
      </c>
      <c r="BQ1177">
        <f t="shared" si="829"/>
        <v>4.7095811000513471E-39</v>
      </c>
      <c r="BR1177">
        <f t="shared" si="829"/>
        <v>7.6550316130418402E-40</v>
      </c>
      <c r="BS1177">
        <f t="shared" si="829"/>
        <v>1.2448018753615869E-40</v>
      </c>
      <c r="BT1177">
        <f t="shared" si="829"/>
        <v>2.0250436908382417E-41</v>
      </c>
      <c r="BU1177">
        <f t="shared" si="829"/>
        <v>3.2956593399916683E-42</v>
      </c>
      <c r="BV1177">
        <f t="shared" si="829"/>
        <v>5.3655869177633905E-43</v>
      </c>
      <c r="BW1177">
        <f t="shared" si="829"/>
        <v>8.7388200517233707E-44</v>
      </c>
      <c r="BX1177">
        <f t="shared" si="829"/>
        <v>1.4237803484270869E-44</v>
      </c>
      <c r="BY1177">
        <f t="shared" si="829"/>
        <v>2.320503098781906E-45</v>
      </c>
      <c r="BZ1177">
        <f t="shared" si="829"/>
        <v>3.7832488021212373E-46</v>
      </c>
      <c r="CA1177">
        <f t="shared" si="829"/>
        <v>6.1700141867577599E-47</v>
      </c>
      <c r="CB1177">
        <f t="shared" si="829"/>
        <v>1.0065633488810739E-47</v>
      </c>
      <c r="CC1177">
        <f t="shared" si="829"/>
        <v>1.6425749022079724E-48</v>
      </c>
      <c r="CD1177">
        <f t="shared" si="829"/>
        <v>2.68122976537083E-49</v>
      </c>
      <c r="CE1177">
        <f t="shared" si="829"/>
        <v>4.3778767972284641E-50</v>
      </c>
      <c r="CF1177">
        <f t="shared" si="829"/>
        <v>7.1500613626993046E-51</v>
      </c>
      <c r="CG1177">
        <f t="shared" si="829"/>
        <v>1.1680703419825664E-51</v>
      </c>
      <c r="CH1177">
        <f t="shared" si="829"/>
        <v>1.9086999431958989E-52</v>
      </c>
      <c r="CI1177">
        <f t="shared" si="829"/>
        <v>3.1196966456174388E-53</v>
      </c>
      <c r="CJ1177">
        <f t="shared" si="829"/>
        <v>5.1002313342746007E-54</v>
      </c>
      <c r="CK1177">
        <f t="shared" si="828"/>
        <v>8.3400200743750562E-55</v>
      </c>
      <c r="CL1177">
        <f t="shared" si="828"/>
        <v>1.3640838715764696E-55</v>
      </c>
      <c r="CM1177">
        <f t="shared" si="828"/>
        <v>2.2315621365732294E-56</v>
      </c>
      <c r="CN1177">
        <f t="shared" si="828"/>
        <v>3.6514732446157029E-57</v>
      </c>
      <c r="CO1177">
        <f t="shared" si="828"/>
        <v>5.9760731130189762E-58</v>
      </c>
      <c r="CP1177">
        <f t="shared" si="828"/>
        <v>9.7824996819502875E-59</v>
      </c>
      <c r="CQ1177">
        <f t="shared" si="828"/>
        <v>1.6016498109406925E-59</v>
      </c>
      <c r="CR1177">
        <f t="shared" si="828"/>
        <v>2.6228097849972205E-60</v>
      </c>
      <c r="CS1177">
        <f t="shared" si="828"/>
        <v>4.2958127198541399E-61</v>
      </c>
      <c r="CT1177">
        <f t="shared" si="828"/>
        <v>7.0372195213400463E-62</v>
      </c>
      <c r="CU1177">
        <f t="shared" si="828"/>
        <v>1.1530072919639816E-62</v>
      </c>
      <c r="CV1177">
        <f t="shared" si="828"/>
        <v>1.8894537443440641E-63</v>
      </c>
      <c r="CW1177">
        <f t="shared" si="828"/>
        <v>3.0967907698439361E-64</v>
      </c>
      <c r="CX1177">
        <f t="shared" si="828"/>
        <v>5.0764142694667018E-65</v>
      </c>
      <c r="CY1177">
        <f t="shared" si="828"/>
        <v>8.3228125306812611E-66</v>
      </c>
      <c r="CZ1177">
        <f t="shared" si="828"/>
        <v>1.3647382596041574E-66</v>
      </c>
      <c r="DA1177">
        <f t="shared" si="828"/>
        <v>2.2381707457508314E-67</v>
      </c>
      <c r="DB1177">
        <f t="shared" si="828"/>
        <v>3.6711329208279935E-68</v>
      </c>
      <c r="DC1177">
        <f t="shared" si="828"/>
        <v>6.0223855821206883E-69</v>
      </c>
      <c r="DD1177">
        <f t="shared" si="828"/>
        <v>9.8809140190376073E-70</v>
      </c>
      <c r="DE1177">
        <f t="shared" si="828"/>
        <v>1.6213784889170316E-70</v>
      </c>
      <c r="DF1177">
        <f t="shared" si="828"/>
        <v>2.6609031973795353E-71</v>
      </c>
      <c r="DG1177">
        <f t="shared" si="828"/>
        <v>4.367468978350616E-72</v>
      </c>
      <c r="DH1177">
        <f t="shared" si="828"/>
        <v>7.1694429651280446E-73</v>
      </c>
      <c r="DI1177">
        <f t="shared" si="828"/>
        <v>1.1770492076814684E-73</v>
      </c>
      <c r="DJ1177">
        <f t="shared" si="828"/>
        <v>1.9326636229604749E-74</v>
      </c>
      <c r="DK1177">
        <f t="shared" si="828"/>
        <v>3.1737246075110267E-75</v>
      </c>
      <c r="DL1177">
        <f t="shared" si="828"/>
        <v>5.2123362224208012E-76</v>
      </c>
      <c r="DM1177">
        <f t="shared" si="828"/>
        <v>8.5613994120689132E-77</v>
      </c>
      <c r="DN1177">
        <f t="shared" si="828"/>
        <v>1.4063882159200786E-77</v>
      </c>
      <c r="DO1177">
        <f t="shared" si="828"/>
        <v>2.3105363514332484E-78</v>
      </c>
      <c r="DP1177">
        <f t="shared" si="828"/>
        <v>3.7963526868141213E-79</v>
      </c>
      <c r="DQ1177">
        <f t="shared" si="828"/>
        <v>6.2382894453628795E-80</v>
      </c>
      <c r="DR1177">
        <f t="shared" si="828"/>
        <v>1.0252004874509417E-80</v>
      </c>
    </row>
    <row r="1178" spans="1:122" x14ac:dyDescent="0.2">
      <c r="A1178">
        <f t="shared" si="822"/>
        <v>0.16700000000000101</v>
      </c>
      <c r="B1178">
        <f t="shared" si="816"/>
        <v>-0.1827216368152956</v>
      </c>
      <c r="C1178">
        <f t="shared" si="817"/>
        <v>-0.18272163651278203</v>
      </c>
      <c r="E1178">
        <f t="shared" si="818"/>
        <v>-0.1827216368152956</v>
      </c>
      <c r="G1178">
        <f t="shared" si="819"/>
        <v>-0.1827216368152956</v>
      </c>
      <c r="H1178">
        <f t="shared" si="820"/>
        <v>-0.1827216368152956</v>
      </c>
      <c r="W1178">
        <f t="shared" si="825"/>
        <v>0.16700000000000101</v>
      </c>
      <c r="X1178">
        <f t="shared" si="825"/>
        <v>1.3944500000000169E-2</v>
      </c>
      <c r="Y1178">
        <f t="shared" si="825"/>
        <v>1.5524876666666949E-3</v>
      </c>
      <c r="Z1178">
        <f t="shared" si="825"/>
        <v>1.9444908025000469E-4</v>
      </c>
      <c r="AA1178">
        <f t="shared" si="825"/>
        <v>2.5978397121400784E-5</v>
      </c>
      <c r="AB1178">
        <f t="shared" si="825"/>
        <v>3.6153269327282974E-6</v>
      </c>
      <c r="AC1178">
        <f t="shared" si="825"/>
        <v>5.1750822665625381E-7</v>
      </c>
      <c r="AD1178">
        <f t="shared" si="825"/>
        <v>7.5620889620145531E-8</v>
      </c>
      <c r="AE1178">
        <f t="shared" si="825"/>
        <v>1.1225500948057227E-8</v>
      </c>
      <c r="AF1178">
        <f t="shared" si="825"/>
        <v>1.6871927924930114E-9</v>
      </c>
      <c r="AG1178">
        <f t="shared" si="825"/>
        <v>2.561465421330315E-10</v>
      </c>
      <c r="AH1178">
        <f t="shared" si="825"/>
        <v>3.9211766491531798E-11</v>
      </c>
      <c r="AI1178">
        <f t="shared" si="825"/>
        <v>6.0446446191561695E-12</v>
      </c>
      <c r="AJ1178">
        <f t="shared" si="825"/>
        <v>9.3735167629915157E-13</v>
      </c>
      <c r="AK1178">
        <f t="shared" si="825"/>
        <v>1.4610188127916201E-13</v>
      </c>
      <c r="AL1178">
        <f t="shared" si="825"/>
        <v>2.2874075787768935E-14</v>
      </c>
      <c r="AM1178">
        <f t="shared" si="829"/>
        <v>3.5952665002893506E-15</v>
      </c>
      <c r="AN1178">
        <f t="shared" si="829"/>
        <v>5.6705342190675164E-16</v>
      </c>
      <c r="AO1178">
        <f t="shared" si="829"/>
        <v>8.9713820329037135E-17</v>
      </c>
      <c r="AP1178">
        <f t="shared" si="829"/>
        <v>1.4233097595201829E-17</v>
      </c>
      <c r="AQ1178">
        <f t="shared" si="829"/>
        <v>2.2637402841892568E-18</v>
      </c>
      <c r="AR1178">
        <f t="shared" si="829"/>
        <v>3.6086078075689869E-19</v>
      </c>
      <c r="AS1178">
        <f t="shared" si="829"/>
        <v>5.764358732612408E-20</v>
      </c>
      <c r="AT1178">
        <f t="shared" si="829"/>
        <v>9.2253757883184954E-21</v>
      </c>
      <c r="AU1178">
        <f t="shared" si="829"/>
        <v>1.4790122463832302E-21</v>
      </c>
      <c r="AV1178">
        <f t="shared" si="829"/>
        <v>2.3749523571730863E-22</v>
      </c>
      <c r="AW1178">
        <f t="shared" si="829"/>
        <v>3.8192752351280011E-23</v>
      </c>
      <c r="AX1178">
        <f t="shared" si="829"/>
        <v>6.1503971554258058E-24</v>
      </c>
      <c r="AY1178">
        <f t="shared" si="829"/>
        <v>9.9169852064728448E-25</v>
      </c>
      <c r="AZ1178">
        <f t="shared" si="829"/>
        <v>1.6009319784982755E-25</v>
      </c>
      <c r="BA1178">
        <f t="shared" si="829"/>
        <v>2.5873126491214227E-26</v>
      </c>
      <c r="BB1178">
        <f t="shared" si="829"/>
        <v>4.1857867451567759E-27</v>
      </c>
      <c r="BC1178">
        <f t="shared" si="829"/>
        <v>6.7784376867024076E-28</v>
      </c>
      <c r="BD1178">
        <f t="shared" si="829"/>
        <v>1.0987050026887412E-28</v>
      </c>
      <c r="BE1178">
        <f t="shared" si="829"/>
        <v>1.7824134300762027E-29</v>
      </c>
      <c r="BF1178">
        <f t="shared" si="829"/>
        <v>2.8939462496654074E-30</v>
      </c>
      <c r="BG1178">
        <f t="shared" si="829"/>
        <v>4.7022715818887938E-31</v>
      </c>
      <c r="BH1178">
        <f t="shared" si="829"/>
        <v>7.6461410801292173E-32</v>
      </c>
      <c r="BI1178">
        <f t="shared" si="829"/>
        <v>1.2441643921666748E-32</v>
      </c>
      <c r="BJ1178">
        <f t="shared" si="829"/>
        <v>2.0258106715454003E-33</v>
      </c>
      <c r="BK1178">
        <f t="shared" si="829"/>
        <v>3.3005890941276477E-34</v>
      </c>
      <c r="BL1178">
        <f t="shared" si="829"/>
        <v>5.3807460779743191E-35</v>
      </c>
      <c r="BM1178">
        <f t="shared" si="829"/>
        <v>8.7768727885842116E-36</v>
      </c>
      <c r="BN1178">
        <f t="shared" si="829"/>
        <v>1.4324255339732632E-36</v>
      </c>
      <c r="BO1178">
        <f t="shared" si="829"/>
        <v>2.3389917385856895E-37</v>
      </c>
      <c r="BP1178">
        <f t="shared" si="829"/>
        <v>3.8212006337981659E-38</v>
      </c>
      <c r="BQ1178">
        <f t="shared" si="829"/>
        <v>6.2456304827314226E-39</v>
      </c>
      <c r="BR1178">
        <f t="shared" si="829"/>
        <v>1.0212907012283173E-39</v>
      </c>
      <c r="BS1178">
        <f t="shared" si="829"/>
        <v>1.670748216540049E-40</v>
      </c>
      <c r="BT1178">
        <f t="shared" si="829"/>
        <v>2.7343465311894611E-41</v>
      </c>
      <c r="BU1178">
        <f t="shared" si="829"/>
        <v>4.4768222618494392E-42</v>
      </c>
      <c r="BV1178">
        <f t="shared" si="829"/>
        <v>7.3325183084945964E-43</v>
      </c>
      <c r="BW1178">
        <f t="shared" si="829"/>
        <v>1.2014262073767445E-43</v>
      </c>
      <c r="BX1178">
        <f t="shared" si="829"/>
        <v>1.9692265484243756E-44</v>
      </c>
      <c r="BY1178">
        <f t="shared" si="829"/>
        <v>3.2288154570347506E-45</v>
      </c>
      <c r="BZ1178">
        <f t="shared" si="829"/>
        <v>5.2958339237257787E-46</v>
      </c>
      <c r="CA1178">
        <f t="shared" si="829"/>
        <v>8.6888840095936466E-47</v>
      </c>
      <c r="CB1178">
        <f t="shared" si="829"/>
        <v>1.4260256359883177E-47</v>
      </c>
      <c r="CC1178">
        <f t="shared" si="829"/>
        <v>2.3410990356242252E-48</v>
      </c>
      <c r="CD1178">
        <f t="shared" si="829"/>
        <v>3.8444747996676045E-49</v>
      </c>
      <c r="CE1178">
        <f t="shared" si="829"/>
        <v>6.3150225397819073E-50</v>
      </c>
      <c r="CF1178">
        <f t="shared" si="829"/>
        <v>1.0375989453670753E-50</v>
      </c>
      <c r="CG1178">
        <f t="shared" si="829"/>
        <v>1.705285631798534E-51</v>
      </c>
      <c r="CH1178">
        <f t="shared" si="829"/>
        <v>2.803329708148825E-52</v>
      </c>
      <c r="CI1178">
        <f t="shared" si="829"/>
        <v>4.6095366031838187E-53</v>
      </c>
      <c r="CJ1178">
        <f t="shared" si="829"/>
        <v>7.5812908829637353E-54</v>
      </c>
      <c r="CK1178">
        <f t="shared" si="828"/>
        <v>1.2471789270451764E-54</v>
      </c>
      <c r="CL1178">
        <f t="shared" si="828"/>
        <v>2.0521595609865527E-55</v>
      </c>
      <c r="CM1178">
        <f t="shared" si="828"/>
        <v>3.3774382571831065E-56</v>
      </c>
      <c r="CN1178">
        <f t="shared" si="828"/>
        <v>5.5597458625030247E-57</v>
      </c>
      <c r="CO1178">
        <f t="shared" si="828"/>
        <v>9.1540041031916553E-58</v>
      </c>
      <c r="CP1178">
        <f t="shared" si="828"/>
        <v>1.5074864812714457E-58</v>
      </c>
      <c r="CQ1178">
        <f t="shared" si="828"/>
        <v>2.4830160891517775E-59</v>
      </c>
      <c r="CR1178">
        <f t="shared" si="828"/>
        <v>4.090601235520203E-60</v>
      </c>
      <c r="CS1178">
        <f t="shared" si="828"/>
        <v>6.7402200091411964E-61</v>
      </c>
      <c r="CT1178">
        <f t="shared" si="828"/>
        <v>1.1108059949275525E-61</v>
      </c>
      <c r="CU1178">
        <f t="shared" si="828"/>
        <v>1.8309545048857897E-62</v>
      </c>
      <c r="CV1178">
        <f t="shared" si="828"/>
        <v>3.0184928177341682E-63</v>
      </c>
      <c r="CW1178">
        <f t="shared" si="828"/>
        <v>4.9770743599753819E-64</v>
      </c>
      <c r="CX1178">
        <f t="shared" si="828"/>
        <v>8.2078177538944507E-65</v>
      </c>
      <c r="CY1178">
        <f t="shared" si="828"/>
        <v>1.3537832739756853E-65</v>
      </c>
      <c r="CZ1178">
        <f t="shared" si="828"/>
        <v>2.2332471154962451E-66</v>
      </c>
      <c r="DA1178">
        <f t="shared" si="828"/>
        <v>3.6845886746512968E-67</v>
      </c>
      <c r="DB1178">
        <f t="shared" si="828"/>
        <v>6.0800099546835625E-68</v>
      </c>
      <c r="DC1178">
        <f t="shared" si="828"/>
        <v>1.0034162311094299E-68</v>
      </c>
      <c r="DD1178">
        <f t="shared" si="828"/>
        <v>1.656220162860284E-69</v>
      </c>
      <c r="DE1178">
        <f t="shared" si="828"/>
        <v>2.7340958596551203E-70</v>
      </c>
      <c r="DF1178">
        <f t="shared" si="828"/>
        <v>4.5140544028328948E-71</v>
      </c>
      <c r="DG1178">
        <f t="shared" si="828"/>
        <v>7.4537689330373738E-72</v>
      </c>
      <c r="DH1178">
        <f t="shared" si="828"/>
        <v>1.2309485294637241E-72</v>
      </c>
      <c r="DI1178">
        <f t="shared" si="828"/>
        <v>2.0330941096527348E-73</v>
      </c>
      <c r="DJ1178">
        <f t="shared" si="828"/>
        <v>3.3583620852600853E-74</v>
      </c>
      <c r="DK1178">
        <f t="shared" si="828"/>
        <v>5.5481586105307824E-75</v>
      </c>
      <c r="DL1178">
        <f t="shared" si="828"/>
        <v>9.1668565298036268E-76</v>
      </c>
      <c r="DM1178">
        <f t="shared" si="828"/>
        <v>1.5147506716300865E-76</v>
      </c>
      <c r="DN1178">
        <f t="shared" si="828"/>
        <v>2.5032832713970269E-77</v>
      </c>
      <c r="DO1178">
        <f t="shared" si="828"/>
        <v>4.1373852996945756E-78</v>
      </c>
      <c r="DP1178">
        <f t="shared" si="828"/>
        <v>6.8389290275257992E-79</v>
      </c>
      <c r="DQ1178">
        <f t="shared" si="828"/>
        <v>1.1305647723685649E-79</v>
      </c>
      <c r="DR1178">
        <f t="shared" si="828"/>
        <v>1.8691627381569595E-80</v>
      </c>
    </row>
    <row r="1179" spans="1:122" x14ac:dyDescent="0.2">
      <c r="A1179">
        <f t="shared" si="822"/>
        <v>0.16800000000000101</v>
      </c>
      <c r="B1179">
        <f t="shared" si="816"/>
        <v>-0.18392283816092972</v>
      </c>
      <c r="C1179">
        <f t="shared" si="817"/>
        <v>-0.18392283783753155</v>
      </c>
      <c r="E1179">
        <f t="shared" si="818"/>
        <v>-0.18392283816092966</v>
      </c>
      <c r="G1179">
        <f t="shared" si="819"/>
        <v>-0.18392283816092966</v>
      </c>
      <c r="H1179">
        <f t="shared" si="820"/>
        <v>-0.18392283816092966</v>
      </c>
      <c r="W1179">
        <f t="shared" si="825"/>
        <v>0.16800000000000101</v>
      </c>
      <c r="X1179">
        <f t="shared" si="825"/>
        <v>1.411200000000017E-2</v>
      </c>
      <c r="Y1179">
        <f t="shared" si="825"/>
        <v>1.5805440000000285E-3</v>
      </c>
      <c r="Z1179">
        <f t="shared" si="825"/>
        <v>1.9914854400000478E-4</v>
      </c>
      <c r="AA1179">
        <f t="shared" si="825"/>
        <v>2.6765564313600804E-5</v>
      </c>
      <c r="AB1179">
        <f t="shared" si="825"/>
        <v>3.7471790039041349E-6</v>
      </c>
      <c r="AC1179">
        <f t="shared" si="825"/>
        <v>5.3959377656219871E-7</v>
      </c>
      <c r="AD1179">
        <f t="shared" si="825"/>
        <v>7.9320285154643678E-8</v>
      </c>
      <c r="AE1179">
        <f t="shared" si="825"/>
        <v>1.1845162583093527E-8</v>
      </c>
      <c r="AF1179">
        <f t="shared" si="825"/>
        <v>1.7909885825637519E-9</v>
      </c>
      <c r="AG1179">
        <f t="shared" si="825"/>
        <v>2.7353280170064746E-10</v>
      </c>
      <c r="AH1179">
        <f t="shared" si="825"/>
        <v>4.2124051461899953E-11</v>
      </c>
      <c r="AI1179">
        <f t="shared" si="825"/>
        <v>6.5324682882454482E-12</v>
      </c>
      <c r="AJ1179">
        <f t="shared" si="825"/>
        <v>1.0190650529662959E-12</v>
      </c>
      <c r="AK1179">
        <f t="shared" si="825"/>
        <v>1.5978940030511618E-13</v>
      </c>
      <c r="AL1179">
        <f t="shared" si="825"/>
        <v>2.5166830548055946E-14</v>
      </c>
      <c r="AM1179">
        <f t="shared" si="829"/>
        <v>3.9793200301867527E-15</v>
      </c>
      <c r="AN1179">
        <f t="shared" si="829"/>
        <v>6.3138544478963517E-16</v>
      </c>
      <c r="AO1179">
        <f t="shared" si="829"/>
        <v>1.0048997816020361E-16</v>
      </c>
      <c r="AP1179">
        <f t="shared" si="829"/>
        <v>1.6038200514368589E-17</v>
      </c>
      <c r="AQ1179">
        <f t="shared" si="829"/>
        <v>2.5661120822989895E-18</v>
      </c>
      <c r="AR1179">
        <f t="shared" si="829"/>
        <v>4.115110648341313E-19</v>
      </c>
      <c r="AS1179">
        <f t="shared" si="829"/>
        <v>6.6128038940302551E-20</v>
      </c>
      <c r="AT1179">
        <f t="shared" si="829"/>
        <v>1.0646614269388774E-20</v>
      </c>
      <c r="AU1179">
        <f t="shared" si="829"/>
        <v>1.7170859493670316E-21</v>
      </c>
      <c r="AV1179">
        <f t="shared" si="829"/>
        <v>2.7737542259006063E-22</v>
      </c>
      <c r="AW1179">
        <f t="shared" si="829"/>
        <v>4.4873179476792309E-23</v>
      </c>
      <c r="AX1179">
        <f t="shared" si="829"/>
        <v>7.2694550752403967E-24</v>
      </c>
      <c r="AY1179">
        <f t="shared" si="829"/>
        <v>1.1791557473769323E-24</v>
      </c>
      <c r="AZ1179">
        <f t="shared" si="829"/>
        <v>1.9149489337401492E-25</v>
      </c>
      <c r="BA1179">
        <f t="shared" si="829"/>
        <v>3.1133363309840033E-26</v>
      </c>
      <c r="BB1179">
        <f t="shared" si="829"/>
        <v>5.0669548786764956E-27</v>
      </c>
      <c r="BC1179">
        <f t="shared" si="829"/>
        <v>8.2545301296257587E-28</v>
      </c>
      <c r="BD1179">
        <f t="shared" si="829"/>
        <v>1.345973971724867E-28</v>
      </c>
      <c r="BE1179">
        <f t="shared" si="829"/>
        <v>2.1966295218549965E-29</v>
      </c>
      <c r="BF1179">
        <f t="shared" si="829"/>
        <v>3.5878282190298481E-30</v>
      </c>
      <c r="BG1179">
        <f t="shared" si="829"/>
        <v>5.8646446131601775E-31</v>
      </c>
      <c r="BH1179">
        <f t="shared" si="829"/>
        <v>9.593323925106284E-32</v>
      </c>
      <c r="BI1179">
        <f t="shared" si="829"/>
        <v>1.5703533317404843E-32</v>
      </c>
      <c r="BJ1179">
        <f t="shared" si="829"/>
        <v>2.5722387573909287E-33</v>
      </c>
      <c r="BK1179">
        <f t="shared" si="829"/>
        <v>4.2159620608944259E-34</v>
      </c>
      <c r="BL1179">
        <f t="shared" si="829"/>
        <v>6.9141777798668991E-35</v>
      </c>
      <c r="BM1179">
        <f t="shared" si="829"/>
        <v>1.1345683352265381E-35</v>
      </c>
      <c r="BN1179">
        <f t="shared" si="829"/>
        <v>1.8627549212901273E-36</v>
      </c>
      <c r="BO1179">
        <f t="shared" si="829"/>
        <v>3.0598854173726011E-37</v>
      </c>
      <c r="BP1179">
        <f t="shared" si="829"/>
        <v>5.0288551642036951E-38</v>
      </c>
      <c r="BQ1179">
        <f t="shared" si="829"/>
        <v>8.2687218529715733E-39</v>
      </c>
      <c r="BR1179">
        <f t="shared" si="829"/>
        <v>1.360204744813832E-39</v>
      </c>
      <c r="BS1179">
        <f t="shared" si="829"/>
        <v>2.2385083800364914E-40</v>
      </c>
      <c r="BT1179">
        <f t="shared" si="829"/>
        <v>3.685480196892101E-41</v>
      </c>
      <c r="BU1179">
        <f t="shared" si="829"/>
        <v>6.0702026772340865E-42</v>
      </c>
      <c r="BV1179">
        <f t="shared" si="829"/>
        <v>1.0001826257411913E-42</v>
      </c>
      <c r="BW1179">
        <f t="shared" si="829"/>
        <v>1.6486029091462454E-43</v>
      </c>
      <c r="BX1179">
        <f t="shared" si="829"/>
        <v>2.7183630190811588E-44</v>
      </c>
      <c r="BY1179">
        <f t="shared" si="829"/>
        <v>4.4838162380189856E-45</v>
      </c>
      <c r="BZ1179">
        <f t="shared" si="829"/>
        <v>7.3982967927313697E-46</v>
      </c>
      <c r="CA1179">
        <f t="shared" si="829"/>
        <v>1.221108354842406E-46</v>
      </c>
      <c r="CB1179">
        <f t="shared" ref="CB1179:DR1187" si="830">POWER($A1179,CB$10)/CB$10</f>
        <v>2.0160920010294743E-47</v>
      </c>
      <c r="CC1179">
        <f t="shared" si="830"/>
        <v>3.3296271962764954E-48</v>
      </c>
      <c r="CD1179">
        <f t="shared" si="830"/>
        <v>5.500544128248801E-49</v>
      </c>
      <c r="CE1179">
        <f t="shared" si="830"/>
        <v>9.089423739794796E-50</v>
      </c>
      <c r="CF1179">
        <f t="shared" si="830"/>
        <v>1.5023937820228649E-50</v>
      </c>
      <c r="CG1179">
        <f t="shared" si="830"/>
        <v>2.4839577196111515E-51</v>
      </c>
      <c r="CH1179">
        <f t="shared" si="830"/>
        <v>4.1078450788069667E-52</v>
      </c>
      <c r="CI1179">
        <f t="shared" si="830"/>
        <v>6.7950077365127342E-53</v>
      </c>
      <c r="CJ1179">
        <f t="shared" si="830"/>
        <v>1.1242649164048411E-53</v>
      </c>
      <c r="CK1179">
        <f t="shared" si="828"/>
        <v>1.8605745362831271E-54</v>
      </c>
      <c r="CL1179">
        <f t="shared" si="828"/>
        <v>3.0797980853533828E-55</v>
      </c>
      <c r="CM1179">
        <f t="shared" si="828"/>
        <v>5.0990743952285883E-56</v>
      </c>
      <c r="CN1179">
        <f t="shared" si="828"/>
        <v>8.444067198498592E-57</v>
      </c>
      <c r="CO1179">
        <f t="shared" si="828"/>
        <v>1.3986229613287892E-57</v>
      </c>
      <c r="CP1179">
        <f t="shared" si="828"/>
        <v>2.3170520392680415E-58</v>
      </c>
      <c r="CQ1179">
        <f t="shared" si="828"/>
        <v>3.8393234886282732E-59</v>
      </c>
      <c r="CR1179">
        <f t="shared" si="828"/>
        <v>6.3629004411537068E-60</v>
      </c>
      <c r="CS1179">
        <f t="shared" si="828"/>
        <v>1.054714377125645E-60</v>
      </c>
      <c r="CT1179">
        <f t="shared" si="828"/>
        <v>1.7486054147083162E-61</v>
      </c>
      <c r="CU1179">
        <f t="shared" si="828"/>
        <v>2.8995057058436258E-62</v>
      </c>
      <c r="CV1179">
        <f t="shared" si="828"/>
        <v>4.8087186936914564E-63</v>
      </c>
      <c r="CW1179">
        <f t="shared" si="828"/>
        <v>7.9763860458396501E-64</v>
      </c>
      <c r="CX1179">
        <f t="shared" si="828"/>
        <v>1.3232824450048058E-64</v>
      </c>
      <c r="CY1179">
        <f t="shared" si="828"/>
        <v>2.1956686494894688E-65</v>
      </c>
      <c r="CZ1179">
        <f t="shared" si="828"/>
        <v>3.6437389002747406E-66</v>
      </c>
      <c r="DA1179">
        <f t="shared" si="828"/>
        <v>6.047728565082545E-67</v>
      </c>
      <c r="DB1179">
        <f t="shared" si="828"/>
        <v>1.0039229418037085E-67</v>
      </c>
      <c r="DC1179">
        <f t="shared" si="828"/>
        <v>1.6667483005569435E-68</v>
      </c>
      <c r="DD1179">
        <f t="shared" si="828"/>
        <v>2.7675774106922433E-69</v>
      </c>
      <c r="DE1179">
        <f t="shared" si="828"/>
        <v>4.5960871758254916E-70</v>
      </c>
      <c r="DF1179">
        <f t="shared" si="828"/>
        <v>7.6336829729392935E-71</v>
      </c>
      <c r="DG1179">
        <f t="shared" si="828"/>
        <v>1.2680490906959011E-71</v>
      </c>
      <c r="DH1179">
        <f t="shared" si="828"/>
        <v>2.1066522226761363E-72</v>
      </c>
      <c r="DI1179">
        <f t="shared" si="828"/>
        <v>3.5002836930619101E-73</v>
      </c>
      <c r="DJ1179">
        <f t="shared" si="828"/>
        <v>5.8165583803837812E-74</v>
      </c>
      <c r="DK1179">
        <f t="shared" si="828"/>
        <v>9.6667447663669109E-75</v>
      </c>
      <c r="DL1179">
        <f t="shared" si="828"/>
        <v>1.6067363854225268E-75</v>
      </c>
      <c r="DM1179">
        <f t="shared" si="828"/>
        <v>2.6709032630097573E-76</v>
      </c>
      <c r="DN1179">
        <f t="shared" si="828"/>
        <v>4.4403766747537479E-77</v>
      </c>
      <c r="DO1179">
        <f t="shared" si="828"/>
        <v>7.3829273206627713E-78</v>
      </c>
      <c r="DP1179">
        <f t="shared" si="828"/>
        <v>1.2276753430359309E-78</v>
      </c>
      <c r="DQ1179">
        <f t="shared" si="828"/>
        <v>2.0416612977518879E-79</v>
      </c>
      <c r="DR1179">
        <f t="shared" si="828"/>
        <v>3.3956910704209597E-80</v>
      </c>
    </row>
    <row r="1180" spans="1:122" x14ac:dyDescent="0.2">
      <c r="A1180">
        <f t="shared" si="822"/>
        <v>0.16900000000000101</v>
      </c>
      <c r="B1180">
        <f t="shared" si="816"/>
        <v>-0.18512548412669011</v>
      </c>
      <c r="C1180">
        <f t="shared" si="817"/>
        <v>-0.1851254837811</v>
      </c>
      <c r="E1180">
        <f t="shared" si="818"/>
        <v>-0.18512548412669011</v>
      </c>
      <c r="G1180">
        <f t="shared" si="819"/>
        <v>-0.18512548412669011</v>
      </c>
      <c r="H1180">
        <f t="shared" si="820"/>
        <v>-0.18512548412669011</v>
      </c>
      <c r="W1180">
        <f t="shared" si="825"/>
        <v>0.16900000000000101</v>
      </c>
      <c r="X1180">
        <f t="shared" si="825"/>
        <v>1.4280500000000172E-2</v>
      </c>
      <c r="Y1180">
        <f t="shared" si="825"/>
        <v>1.6089363333333625E-3</v>
      </c>
      <c r="Z1180">
        <f t="shared" si="825"/>
        <v>2.0393268025000491E-4</v>
      </c>
      <c r="AA1180">
        <f t="shared" si="825"/>
        <v>2.7571698369800826E-5</v>
      </c>
      <c r="AB1180">
        <f t="shared" si="825"/>
        <v>3.883014187080307E-6</v>
      </c>
      <c r="AC1180">
        <f t="shared" si="825"/>
        <v>5.6248234081420789E-7</v>
      </c>
      <c r="AD1180">
        <f t="shared" si="825"/>
        <v>8.3177076147901484E-8</v>
      </c>
      <c r="AE1180">
        <f t="shared" si="825"/>
        <v>1.2495045216884831E-8</v>
      </c>
      <c r="AF1180">
        <f t="shared" si="825"/>
        <v>1.9004963774881943E-9</v>
      </c>
      <c r="AG1180">
        <f t="shared" si="825"/>
        <v>2.919853525413698E-10</v>
      </c>
      <c r="AH1180">
        <f t="shared" si="825"/>
        <v>4.5233397531200808E-11</v>
      </c>
      <c r="AI1180">
        <f t="shared" si="825"/>
        <v>7.0564100148673677E-12</v>
      </c>
      <c r="AJ1180">
        <f t="shared" si="825"/>
        <v>1.1073523430474073E-12</v>
      </c>
      <c r="AK1180">
        <f t="shared" si="825"/>
        <v>1.7466637624334544E-13</v>
      </c>
      <c r="AL1180">
        <f t="shared" si="825"/>
        <v>2.7673703986055207E-14</v>
      </c>
      <c r="AM1180">
        <f t="shared" ref="AM1180:CI1180" si="831">POWER($A1180,AM$10)/AM$10</f>
        <v>4.4017467987231608E-15</v>
      </c>
      <c r="AN1180">
        <f t="shared" si="831"/>
        <v>7.0256769737398422E-16</v>
      </c>
      <c r="AO1180">
        <f t="shared" si="831"/>
        <v>1.1248478607429859E-16</v>
      </c>
      <c r="AP1180">
        <f t="shared" si="831"/>
        <v>1.8059432404228747E-17</v>
      </c>
      <c r="AQ1180">
        <f t="shared" si="831"/>
        <v>2.9067086441092151E-18</v>
      </c>
      <c r="AR1180">
        <f t="shared" si="831"/>
        <v>4.6890495354289394E-19</v>
      </c>
      <c r="AS1180">
        <f t="shared" si="831"/>
        <v>7.5799505098803945E-20</v>
      </c>
      <c r="AT1180">
        <f t="shared" si="831"/>
        <v>1.227636151329386E-20</v>
      </c>
      <c r="AU1180">
        <f t="shared" si="831"/>
        <v>1.9917168919168079E-21</v>
      </c>
      <c r="AV1180">
        <f t="shared" si="831"/>
        <v>3.236539949364832E-22</v>
      </c>
      <c r="AW1180">
        <f t="shared" si="831"/>
        <v>5.267169087966355E-23</v>
      </c>
      <c r="AX1180">
        <f t="shared" si="831"/>
        <v>8.5836044815680795E-24</v>
      </c>
      <c r="AY1180">
        <f t="shared" si="831"/>
        <v>1.4006074623027721E-24</v>
      </c>
      <c r="AZ1180">
        <f t="shared" si="831"/>
        <v>2.2881257242486427E-25</v>
      </c>
      <c r="BA1180">
        <f t="shared" si="831"/>
        <v>3.7421927167550609E-26</v>
      </c>
      <c r="BB1180">
        <f t="shared" si="831"/>
        <v>6.1266711384624627E-27</v>
      </c>
      <c r="BC1180">
        <f t="shared" si="831"/>
        <v>1.0040314399031878E-27</v>
      </c>
      <c r="BD1180">
        <f t="shared" si="831"/>
        <v>1.6469068648059154E-28</v>
      </c>
      <c r="BE1180">
        <f t="shared" si="831"/>
        <v>2.7037505271928134E-29</v>
      </c>
      <c r="BF1180">
        <f t="shared" si="831"/>
        <v>4.4424123245404408E-30</v>
      </c>
      <c r="BG1180">
        <f t="shared" si="831"/>
        <v>7.3047666439200539E-31</v>
      </c>
      <c r="BH1180">
        <f t="shared" si="831"/>
        <v>1.2020185743271677E-31</v>
      </c>
      <c r="BI1180">
        <f t="shared" si="831"/>
        <v>1.9793239190587484E-32</v>
      </c>
      <c r="BJ1180">
        <f t="shared" si="831"/>
        <v>3.2614309876290723E-33</v>
      </c>
      <c r="BK1180">
        <f t="shared" si="831"/>
        <v>5.3773837747250394E-34</v>
      </c>
      <c r="BL1180">
        <f t="shared" si="831"/>
        <v>8.8714028988261954E-35</v>
      </c>
      <c r="BM1180">
        <f t="shared" si="831"/>
        <v>1.4644004133922958E-35</v>
      </c>
      <c r="BN1180">
        <f t="shared" si="831"/>
        <v>2.4185904100276996E-36</v>
      </c>
      <c r="BO1180">
        <f t="shared" si="831"/>
        <v>3.9965862864369061E-37</v>
      </c>
      <c r="BP1180">
        <f t="shared" si="831"/>
        <v>6.6073997192071425E-38</v>
      </c>
      <c r="BQ1180">
        <f t="shared" si="831"/>
        <v>1.092892030151418E-38</v>
      </c>
      <c r="BR1180">
        <f t="shared" si="831"/>
        <v>1.8085086240609927E-39</v>
      </c>
      <c r="BS1180">
        <f t="shared" si="831"/>
        <v>2.9940044813026241E-40</v>
      </c>
      <c r="BT1180">
        <f t="shared" si="831"/>
        <v>4.9586702219334358E-41</v>
      </c>
      <c r="BU1180">
        <f t="shared" si="831"/>
        <v>8.2158359559485862E-42</v>
      </c>
      <c r="BV1180">
        <f t="shared" si="831"/>
        <v>1.3617748096984864E-42</v>
      </c>
      <c r="BW1180">
        <f t="shared" si="831"/>
        <v>2.2579767976661073E-43</v>
      </c>
      <c r="BX1180">
        <f t="shared" si="831"/>
        <v>3.7453144771658231E-44</v>
      </c>
      <c r="BY1180">
        <f t="shared" si="831"/>
        <v>6.2144981670210027E-45</v>
      </c>
      <c r="BZ1180">
        <f t="shared" si="831"/>
        <v>1.0314957225439386E-45</v>
      </c>
      <c r="CA1180">
        <f t="shared" si="831"/>
        <v>1.7126448277466482E-46</v>
      </c>
      <c r="CB1180">
        <f t="shared" si="831"/>
        <v>2.8444668320144059E-47</v>
      </c>
      <c r="CC1180">
        <f t="shared" si="831"/>
        <v>4.7256718453229465E-48</v>
      </c>
      <c r="CD1180">
        <f t="shared" si="831"/>
        <v>7.8532789949525642E-49</v>
      </c>
      <c r="CE1180">
        <f t="shared" si="831"/>
        <v>1.305446705062614E-49</v>
      </c>
      <c r="CF1180">
        <f t="shared" si="831"/>
        <v>2.1706209810468661E-50</v>
      </c>
      <c r="CG1180">
        <f t="shared" si="831"/>
        <v>3.6101216887951119E-51</v>
      </c>
      <c r="CH1180">
        <f t="shared" si="831"/>
        <v>6.0057758782190283E-52</v>
      </c>
      <c r="CI1180">
        <f t="shared" si="831"/>
        <v>9.9936110613565226E-53</v>
      </c>
      <c r="CJ1180">
        <f t="shared" si="830"/>
        <v>1.6633305683182131E-53</v>
      </c>
      <c r="CK1180">
        <f t="shared" si="830"/>
        <v>2.7690730088091735E-54</v>
      </c>
      <c r="CL1180">
        <f t="shared" si="830"/>
        <v>4.6109137762862444E-55</v>
      </c>
      <c r="CM1180">
        <f t="shared" si="830"/>
        <v>7.6795103068234523E-56</v>
      </c>
      <c r="CN1180">
        <f t="shared" si="830"/>
        <v>1.2792967098266976E-56</v>
      </c>
      <c r="CO1180">
        <f t="shared" si="830"/>
        <v>2.1315605742605528E-57</v>
      </c>
      <c r="CP1180">
        <f t="shared" si="830"/>
        <v>3.5523049070211845E-58</v>
      </c>
      <c r="CQ1180">
        <f t="shared" si="830"/>
        <v>5.9211570011827436E-59</v>
      </c>
      <c r="CR1180">
        <f t="shared" si="830"/>
        <v>9.8715289085935074E-60</v>
      </c>
      <c r="CS1180">
        <f t="shared" si="830"/>
        <v>1.646044540411615E-60</v>
      </c>
      <c r="CT1180">
        <f t="shared" si="830"/>
        <v>2.7452124407522824E-61</v>
      </c>
      <c r="CU1180">
        <f t="shared" si="830"/>
        <v>4.5791569596133143E-62</v>
      </c>
      <c r="CV1180">
        <f t="shared" si="830"/>
        <v>7.6395601942882602E-63</v>
      </c>
      <c r="CW1180">
        <f t="shared" si="830"/>
        <v>1.2747428162165628E-63</v>
      </c>
      <c r="CX1180">
        <f t="shared" si="830"/>
        <v>2.1273864174134289E-64</v>
      </c>
      <c r="CY1180">
        <f t="shared" si="830"/>
        <v>3.550896834991325E-65</v>
      </c>
      <c r="CZ1180">
        <f t="shared" si="830"/>
        <v>5.9278325334386027E-66</v>
      </c>
      <c r="DA1180">
        <f t="shared" si="830"/>
        <v>9.8973377407701986E-67</v>
      </c>
      <c r="DB1180">
        <f t="shared" si="830"/>
        <v>1.6527375772593384E-67</v>
      </c>
      <c r="DC1180">
        <f t="shared" si="830"/>
        <v>2.7602661937380829E-68</v>
      </c>
      <c r="DD1180">
        <f t="shared" si="830"/>
        <v>4.6106074270985814E-69</v>
      </c>
      <c r="DE1180">
        <f t="shared" si="830"/>
        <v>7.7023641776380697E-70</v>
      </c>
      <c r="DF1180">
        <f t="shared" si="830"/>
        <v>1.2869075057251499E-70</v>
      </c>
      <c r="DG1180">
        <f t="shared" si="830"/>
        <v>2.1504369017016343E-71</v>
      </c>
      <c r="DH1180">
        <f t="shared" si="830"/>
        <v>3.5938579376104966E-72</v>
      </c>
      <c r="DI1180">
        <f t="shared" si="830"/>
        <v>6.006876838577582E-73</v>
      </c>
      <c r="DJ1180">
        <f t="shared" si="830"/>
        <v>1.0041278141357086E-73</v>
      </c>
      <c r="DK1180">
        <f t="shared" si="830"/>
        <v>1.6787289520625898E-74</v>
      </c>
      <c r="DL1180">
        <f t="shared" si="830"/>
        <v>2.8068705254859455E-75</v>
      </c>
      <c r="DM1180">
        <f t="shared" si="830"/>
        <v>4.6936784387231589E-76</v>
      </c>
      <c r="DN1180">
        <f t="shared" si="830"/>
        <v>7.8496882639271612E-77</v>
      </c>
      <c r="DO1180">
        <f t="shared" si="830"/>
        <v>1.3129210556077839E-77</v>
      </c>
      <c r="DP1180">
        <f t="shared" si="830"/>
        <v>2.196195394344748E-78</v>
      </c>
      <c r="DQ1180">
        <f t="shared" si="830"/>
        <v>3.6740796081957516E-79</v>
      </c>
      <c r="DR1180">
        <f t="shared" si="830"/>
        <v>6.1471025924723484E-80</v>
      </c>
    </row>
    <row r="1181" spans="1:122" x14ac:dyDescent="0.2">
      <c r="A1181">
        <f t="shared" si="822"/>
        <v>0.17000000000000101</v>
      </c>
      <c r="B1181">
        <f t="shared" si="816"/>
        <v>-0.1863295781914947</v>
      </c>
      <c r="C1181">
        <f t="shared" si="817"/>
        <v>-0.18632957782233148</v>
      </c>
      <c r="E1181">
        <f t="shared" si="818"/>
        <v>-0.18632957819149468</v>
      </c>
      <c r="G1181">
        <f t="shared" si="819"/>
        <v>-0.18632957819149468</v>
      </c>
      <c r="H1181">
        <f t="shared" si="820"/>
        <v>-0.18632957819149468</v>
      </c>
      <c r="W1181">
        <f t="shared" si="825"/>
        <v>0.17000000000000101</v>
      </c>
      <c r="X1181">
        <f t="shared" si="825"/>
        <v>1.4450000000000173E-2</v>
      </c>
      <c r="Y1181">
        <f t="shared" si="825"/>
        <v>1.6376666666666961E-3</v>
      </c>
      <c r="Z1181">
        <f t="shared" si="825"/>
        <v>2.0880250000000501E-4</v>
      </c>
      <c r="AA1181">
        <f t="shared" si="825"/>
        <v>2.8397140000000849E-5</v>
      </c>
      <c r="AB1181">
        <f t="shared" si="825"/>
        <v>4.0229281666668114E-6</v>
      </c>
      <c r="AC1181">
        <f t="shared" si="825"/>
        <v>5.8619810428573894E-7</v>
      </c>
      <c r="AD1181">
        <f t="shared" si="825"/>
        <v>8.7196968012504178E-8</v>
      </c>
      <c r="AE1181">
        <f t="shared" si="825"/>
        <v>1.3176430721889599E-8</v>
      </c>
      <c r="AF1181">
        <f t="shared" si="825"/>
        <v>2.0159939004491208E-9</v>
      </c>
      <c r="AG1181">
        <f t="shared" si="825"/>
        <v>3.1156269370577509E-10</v>
      </c>
      <c r="AH1181">
        <f t="shared" si="825"/>
        <v>4.8551853102483574E-11</v>
      </c>
      <c r="AI1181">
        <f t="shared" si="825"/>
        <v>7.6189061791590057E-12</v>
      </c>
      <c r="AJ1181">
        <f t="shared" si="825"/>
        <v>1.2026987611386788E-12</v>
      </c>
      <c r="AK1181">
        <f t="shared" si="825"/>
        <v>1.9082820343400487E-13</v>
      </c>
      <c r="AL1181">
        <f t="shared" ref="AL1181:CW1185" si="832">POWER($A1181,AL$10)/AL$10</f>
        <v>3.0413244922294704E-14</v>
      </c>
      <c r="AM1181">
        <f t="shared" si="832"/>
        <v>4.866119187567181E-15</v>
      </c>
      <c r="AN1181">
        <f t="shared" si="832"/>
        <v>7.8128246955940215E-16</v>
      </c>
      <c r="AO1181">
        <f t="shared" si="832"/>
        <v>1.2582759772904131E-16</v>
      </c>
      <c r="AP1181">
        <f t="shared" si="832"/>
        <v>2.0321157033240294E-17</v>
      </c>
      <c r="AQ1181">
        <f t="shared" si="832"/>
        <v>3.2900920910960669E-18</v>
      </c>
      <c r="AR1181">
        <f t="shared" si="832"/>
        <v>5.3389221660059237E-19</v>
      </c>
      <c r="AS1181">
        <f t="shared" si="832"/>
        <v>8.6815516960270752E-20</v>
      </c>
      <c r="AT1181">
        <f t="shared" si="832"/>
        <v>1.414369463811086E-20</v>
      </c>
      <c r="AU1181">
        <f t="shared" si="832"/>
        <v>2.3082509649397064E-21</v>
      </c>
      <c r="AV1181">
        <f t="shared" si="832"/>
        <v>3.7731025388437731E-22</v>
      </c>
      <c r="AW1181">
        <f t="shared" si="832"/>
        <v>6.1767086006257693E-23</v>
      </c>
      <c r="AX1181">
        <f t="shared" si="832"/>
        <v>1.012539017031159E-23</v>
      </c>
      <c r="AY1181">
        <f t="shared" si="832"/>
        <v>1.6619605934718431E-24</v>
      </c>
      <c r="AZ1181">
        <f t="shared" si="832"/>
        <v>2.7311552419387456E-25</v>
      </c>
      <c r="BA1181">
        <f t="shared" si="832"/>
        <v>4.493190881899254E-26</v>
      </c>
      <c r="BB1181">
        <f t="shared" si="832"/>
        <v>7.3997237336278771E-27</v>
      </c>
      <c r="BC1181">
        <f t="shared" si="832"/>
        <v>1.2198332457859361E-27</v>
      </c>
      <c r="BD1181">
        <f t="shared" si="832"/>
        <v>2.0127248555468066E-28</v>
      </c>
      <c r="BE1181">
        <f t="shared" si="832"/>
        <v>3.3238713328744607E-29</v>
      </c>
      <c r="BF1181">
        <f t="shared" si="832"/>
        <v>5.4936206751675449E-30</v>
      </c>
      <c r="BG1181">
        <f t="shared" si="832"/>
        <v>9.086745549196099E-31</v>
      </c>
      <c r="BH1181">
        <f t="shared" si="832"/>
        <v>1.5040955132748372E-31</v>
      </c>
      <c r="BI1181">
        <f t="shared" si="832"/>
        <v>2.4913992348091044E-32</v>
      </c>
      <c r="BJ1181">
        <f t="shared" si="832"/>
        <v>4.129494231696115E-33</v>
      </c>
      <c r="BK1181">
        <f t="shared" si="832"/>
        <v>6.8489172623253044E-34</v>
      </c>
      <c r="BL1181">
        <f t="shared" si="832"/>
        <v>1.136594126628754E-34</v>
      </c>
      <c r="BM1181">
        <f t="shared" si="832"/>
        <v>1.887274898634733E-35</v>
      </c>
      <c r="BN1181">
        <f t="shared" si="832"/>
        <v>3.1354498884136317E-36</v>
      </c>
      <c r="BO1181">
        <f t="shared" si="832"/>
        <v>5.2118144811853562E-37</v>
      </c>
      <c r="BP1181">
        <f t="shared" si="832"/>
        <v>8.6674740828409168E-38</v>
      </c>
      <c r="BQ1181">
        <f t="shared" si="832"/>
        <v>1.442120155910987E-38</v>
      </c>
      <c r="BR1181">
        <f t="shared" si="832"/>
        <v>2.4005291761935112E-39</v>
      </c>
      <c r="BS1181">
        <f t="shared" si="832"/>
        <v>3.9976159342324824E-40</v>
      </c>
      <c r="BT1181">
        <f t="shared" si="832"/>
        <v>6.6600281464313559E-41</v>
      </c>
      <c r="BU1181">
        <f t="shared" si="832"/>
        <v>1.1100046910718992E-41</v>
      </c>
      <c r="BV1181">
        <f t="shared" si="832"/>
        <v>1.8507193599218125E-42</v>
      </c>
      <c r="BW1181">
        <f t="shared" si="832"/>
        <v>3.0868602154167771E-43</v>
      </c>
      <c r="BX1181">
        <f t="shared" si="832"/>
        <v>5.1504834335009867E-44</v>
      </c>
      <c r="BY1181">
        <f t="shared" si="832"/>
        <v>8.5966250762798816E-45</v>
      </c>
      <c r="BZ1181">
        <f t="shared" si="832"/>
        <v>1.435329365414596E-45</v>
      </c>
      <c r="CA1181">
        <f t="shared" si="832"/>
        <v>2.3972518524117606E-46</v>
      </c>
      <c r="CB1181">
        <f t="shared" si="832"/>
        <v>4.005063870667258E-47</v>
      </c>
      <c r="CC1181">
        <f t="shared" si="832"/>
        <v>6.6932084347083732E-48</v>
      </c>
      <c r="CD1181">
        <f t="shared" si="832"/>
        <v>1.1188813433354231E-48</v>
      </c>
      <c r="CE1181">
        <f t="shared" si="832"/>
        <v>1.8709163445936694E-49</v>
      </c>
      <c r="CF1181">
        <f t="shared" si="832"/>
        <v>3.1292584666833016E-50</v>
      </c>
      <c r="CG1181">
        <f t="shared" si="832"/>
        <v>5.2352990855305079E-51</v>
      </c>
      <c r="CH1181">
        <f t="shared" si="832"/>
        <v>8.7609458134425104E-52</v>
      </c>
      <c r="CI1181">
        <f t="shared" si="832"/>
        <v>1.4664475453885398E-52</v>
      </c>
      <c r="CJ1181">
        <f t="shared" si="832"/>
        <v>2.455188693415676E-53</v>
      </c>
      <c r="CK1181">
        <f t="shared" si="830"/>
        <v>4.1115249462871711E-54</v>
      </c>
      <c r="CL1181">
        <f t="shared" si="830"/>
        <v>6.8868042850310529E-55</v>
      </c>
      <c r="CM1181">
        <f t="shared" si="830"/>
        <v>1.1537892396370935E-55</v>
      </c>
      <c r="CN1181">
        <f t="shared" si="830"/>
        <v>1.9334211115633124E-56</v>
      </c>
      <c r="CO1181">
        <f t="shared" si="830"/>
        <v>3.2405227081131771E-57</v>
      </c>
      <c r="CP1181">
        <f t="shared" si="830"/>
        <v>5.4323762620730949E-58</v>
      </c>
      <c r="CQ1181">
        <f t="shared" si="830"/>
        <v>9.1085322531198744E-59</v>
      </c>
      <c r="CR1181">
        <f t="shared" si="830"/>
        <v>1.5275254765029503E-59</v>
      </c>
      <c r="CS1181">
        <f t="shared" si="830"/>
        <v>2.5621693992542977E-60</v>
      </c>
      <c r="CT1181">
        <f t="shared" si="830"/>
        <v>4.2983762948016431E-61</v>
      </c>
      <c r="CU1181">
        <f t="shared" si="830"/>
        <v>7.2123404842646158E-62</v>
      </c>
      <c r="CV1181">
        <f t="shared" si="830"/>
        <v>1.2103786787054413E-62</v>
      </c>
      <c r="CW1181">
        <f t="shared" si="830"/>
        <v>2.031597630333449E-63</v>
      </c>
      <c r="CX1181">
        <f t="shared" si="830"/>
        <v>3.4105445219222974E-64</v>
      </c>
      <c r="CY1181">
        <f t="shared" si="830"/>
        <v>5.7263463577954958E-65</v>
      </c>
      <c r="CZ1181">
        <f t="shared" si="830"/>
        <v>9.6160718715663962E-66</v>
      </c>
      <c r="DA1181">
        <f t="shared" si="830"/>
        <v>1.6150366492727276E-66</v>
      </c>
      <c r="DB1181">
        <f t="shared" si="830"/>
        <v>2.7128770382426575E-67</v>
      </c>
      <c r="DC1181">
        <f t="shared" si="830"/>
        <v>4.5576334242476907E-68</v>
      </c>
      <c r="DD1181">
        <f t="shared" si="830"/>
        <v>7.6578840674859928E-69</v>
      </c>
      <c r="DE1181">
        <f t="shared" si="830"/>
        <v>1.2868766099614471E-69</v>
      </c>
      <c r="DF1181">
        <f t="shared" si="830"/>
        <v>2.1628301206056719E-70</v>
      </c>
      <c r="DG1181">
        <f t="shared" si="830"/>
        <v>3.6354987195798935E-71</v>
      </c>
      <c r="DH1181">
        <f t="shared" si="830"/>
        <v>6.1116772919160121E-72</v>
      </c>
      <c r="DI1181">
        <f t="shared" si="830"/>
        <v>1.0275677205089622E-72</v>
      </c>
      <c r="DJ1181">
        <f t="shared" si="830"/>
        <v>1.7278774604645367E-73</v>
      </c>
      <c r="DK1181">
        <f t="shared" si="830"/>
        <v>2.9058068259855397E-74</v>
      </c>
      <c r="DL1181">
        <f t="shared" si="830"/>
        <v>4.8873197785991118E-75</v>
      </c>
      <c r="DM1181">
        <f t="shared" si="830"/>
        <v>8.2209863223172939E-76</v>
      </c>
      <c r="DN1181">
        <f t="shared" si="830"/>
        <v>1.3830096781815112E-76</v>
      </c>
      <c r="DO1181">
        <f t="shared" si="830"/>
        <v>2.3268781389610715E-77</v>
      </c>
      <c r="DP1181">
        <f t="shared" si="830"/>
        <v>3.9153286236192146E-78</v>
      </c>
      <c r="DQ1181">
        <f t="shared" si="830"/>
        <v>6.5888257443935864E-79</v>
      </c>
      <c r="DR1181">
        <f t="shared" si="830"/>
        <v>1.1088993727814473E-79</v>
      </c>
    </row>
    <row r="1182" spans="1:122" x14ac:dyDescent="0.2">
      <c r="A1182">
        <f t="shared" si="822"/>
        <v>0.17100000000000101</v>
      </c>
      <c r="B1182">
        <f t="shared" si="816"/>
        <v>-0.18753512384684334</v>
      </c>
      <c r="C1182">
        <f t="shared" si="817"/>
        <v>-0.18753512345264864</v>
      </c>
      <c r="E1182">
        <f t="shared" si="818"/>
        <v>-0.18753512384684332</v>
      </c>
      <c r="G1182">
        <f t="shared" si="819"/>
        <v>-0.18753512384684332</v>
      </c>
      <c r="H1182">
        <f t="shared" si="820"/>
        <v>-0.18753512384684332</v>
      </c>
      <c r="W1182">
        <f t="shared" ref="W1182:AL1197" si="833">POWER($A1182,W$10)/W$10</f>
        <v>0.17100000000000101</v>
      </c>
      <c r="X1182">
        <f t="shared" si="833"/>
        <v>1.4620500000000173E-2</v>
      </c>
      <c r="Y1182">
        <f t="shared" si="833"/>
        <v>1.6667370000000294E-3</v>
      </c>
      <c r="Z1182">
        <f t="shared" si="833"/>
        <v>2.1375902025000507E-4</v>
      </c>
      <c r="AA1182">
        <f t="shared" si="833"/>
        <v>2.9242233970200868E-5</v>
      </c>
      <c r="AB1182">
        <f t="shared" si="833"/>
        <v>4.1670183407536477E-6</v>
      </c>
      <c r="AC1182">
        <f t="shared" si="833"/>
        <v>6.1076583108760976E-7</v>
      </c>
      <c r="AD1182">
        <f t="shared" si="833"/>
        <v>9.1385837476484156E-8</v>
      </c>
      <c r="AE1182">
        <f t="shared" si="833"/>
        <v>1.3890647296425675E-8</v>
      </c>
      <c r="AF1182">
        <f t="shared" si="833"/>
        <v>2.1377706189199238E-9</v>
      </c>
      <c r="AG1182">
        <f t="shared" si="833"/>
        <v>3.3232615985028102E-10</v>
      </c>
      <c r="AH1182">
        <f t="shared" si="833"/>
        <v>5.2092125556531869E-11</v>
      </c>
      <c r="AI1182">
        <f t="shared" si="833"/>
        <v>8.2225416647695412E-12</v>
      </c>
      <c r="AJ1182">
        <f t="shared" si="833"/>
        <v>1.3056221514844853E-12</v>
      </c>
      <c r="AK1182">
        <f t="shared" si="833"/>
        <v>2.0837729537692509E-13</v>
      </c>
      <c r="AL1182">
        <f t="shared" si="833"/>
        <v>3.3405485165113502E-14</v>
      </c>
      <c r="AM1182">
        <f t="shared" si="832"/>
        <v>5.3763180830441812E-15</v>
      </c>
      <c r="AN1182">
        <f t="shared" si="832"/>
        <v>8.6827537041164046E-16</v>
      </c>
      <c r="AO1182">
        <f t="shared" si="832"/>
        <v>1.4066061000668657E-16</v>
      </c>
      <c r="AP1182">
        <f t="shared" si="832"/>
        <v>2.2850316095586372E-17</v>
      </c>
      <c r="AQ1182">
        <f t="shared" si="832"/>
        <v>3.7213371927098029E-18</v>
      </c>
      <c r="AR1182">
        <f t="shared" si="832"/>
        <v>6.0742372086458996E-19</v>
      </c>
      <c r="AS1182">
        <f t="shared" si="832"/>
        <v>9.9353392951852207E-20</v>
      </c>
      <c r="AT1182">
        <f t="shared" si="832"/>
        <v>1.6281537269984879E-20</v>
      </c>
      <c r="AU1182">
        <f t="shared" si="832"/>
        <v>2.6727771582407338E-21</v>
      </c>
      <c r="AV1182">
        <f t="shared" si="832"/>
        <v>4.3946624428766167E-22</v>
      </c>
      <c r="AW1182">
        <f t="shared" si="832"/>
        <v>7.236544155936872E-23</v>
      </c>
      <c r="AX1182">
        <f t="shared" si="832"/>
        <v>1.1932544417128836E-23</v>
      </c>
      <c r="AY1182">
        <f t="shared" si="832"/>
        <v>1.9701042299728694E-24</v>
      </c>
      <c r="AZ1182">
        <f t="shared" si="832"/>
        <v>3.2565822921451719E-25</v>
      </c>
      <c r="BA1182">
        <f t="shared" si="832"/>
        <v>5.3891184382918813E-26</v>
      </c>
      <c r="BB1182">
        <f t="shared" si="832"/>
        <v>8.9274115129329459E-27</v>
      </c>
      <c r="BC1182">
        <f t="shared" si="832"/>
        <v>1.4803271454172537E-27</v>
      </c>
      <c r="BD1182">
        <f t="shared" si="832"/>
        <v>2.4569076710557683E-28</v>
      </c>
      <c r="BE1182">
        <f t="shared" si="832"/>
        <v>4.0812746284338059E-29</v>
      </c>
      <c r="BF1182">
        <f t="shared" si="832"/>
        <v>6.7851190697712434E-30</v>
      </c>
      <c r="BG1182">
        <f t="shared" si="832"/>
        <v>1.1288971079327573E-30</v>
      </c>
      <c r="BH1182">
        <f t="shared" si="832"/>
        <v>1.8796136847080515E-31</v>
      </c>
      <c r="BI1182">
        <f t="shared" si="832"/>
        <v>3.1317255700597418E-32</v>
      </c>
      <c r="BJ1182">
        <f t="shared" si="832"/>
        <v>5.2213694566821362E-33</v>
      </c>
      <c r="BK1182">
        <f t="shared" si="832"/>
        <v>8.7107724594404936E-34</v>
      </c>
      <c r="BL1182">
        <f t="shared" si="832"/>
        <v>1.4540768026937537E-34</v>
      </c>
      <c r="BM1182">
        <f t="shared" si="832"/>
        <v>2.4286464178945581E-35</v>
      </c>
      <c r="BN1182">
        <f t="shared" si="832"/>
        <v>4.0585993433588174E-36</v>
      </c>
      <c r="BO1182">
        <f t="shared" si="832"/>
        <v>6.7859781020959834E-37</v>
      </c>
      <c r="BP1182">
        <f t="shared" si="832"/>
        <v>1.1351761194701934E-37</v>
      </c>
      <c r="BQ1182">
        <f t="shared" si="832"/>
        <v>1.8998500756920411E-38</v>
      </c>
      <c r="BR1182">
        <f t="shared" si="832"/>
        <v>3.1810614704868801E-39</v>
      </c>
      <c r="BS1182">
        <f t="shared" si="832"/>
        <v>5.3286025611747889E-40</v>
      </c>
      <c r="BT1182">
        <f t="shared" si="832"/>
        <v>8.9296721720167643E-41</v>
      </c>
      <c r="BU1182">
        <f t="shared" si="832"/>
        <v>1.4970332758969369E-41</v>
      </c>
      <c r="BV1182">
        <f t="shared" si="832"/>
        <v>2.5106975382879359E-42</v>
      </c>
      <c r="BW1182">
        <f t="shared" si="832"/>
        <v>4.2122872661238602E-43</v>
      </c>
      <c r="BX1182">
        <f t="shared" si="832"/>
        <v>7.0696221283112527E-44</v>
      </c>
      <c r="BY1182">
        <f t="shared" si="832"/>
        <v>1.1869252860513907E-44</v>
      </c>
      <c r="BZ1182">
        <f t="shared" si="832"/>
        <v>1.9933986277345352E-45</v>
      </c>
      <c r="CA1182">
        <f t="shared" si="832"/>
        <v>3.348909694594039E-46</v>
      </c>
      <c r="CB1182">
        <f t="shared" si="832"/>
        <v>5.6279004815876362E-47</v>
      </c>
      <c r="CC1182">
        <f t="shared" si="832"/>
        <v>9.4605960976926285E-48</v>
      </c>
      <c r="CD1182">
        <f t="shared" si="832"/>
        <v>1.5907992338270253E-48</v>
      </c>
      <c r="CE1182">
        <f t="shared" si="832"/>
        <v>2.6756721539451435E-49</v>
      </c>
      <c r="CF1182">
        <f t="shared" si="832"/>
        <v>4.5016026190003151E-50</v>
      </c>
      <c r="CG1182">
        <f t="shared" si="832"/>
        <v>7.5755541216891481E-51</v>
      </c>
      <c r="CH1182">
        <f t="shared" si="832"/>
        <v>1.2751788211399633E-51</v>
      </c>
      <c r="CI1182">
        <f t="shared" si="832"/>
        <v>2.147008772085514E-52</v>
      </c>
      <c r="CJ1182">
        <f t="shared" si="832"/>
        <v>3.6157579548076712E-53</v>
      </c>
      <c r="CK1182">
        <f t="shared" si="830"/>
        <v>6.0906633250685991E-54</v>
      </c>
      <c r="CL1182">
        <f t="shared" si="830"/>
        <v>1.0261872016957554E-54</v>
      </c>
      <c r="CM1182">
        <f t="shared" si="830"/>
        <v>1.7293485190316395E-55</v>
      </c>
      <c r="CN1182">
        <f t="shared" si="830"/>
        <v>2.9149404537220623E-56</v>
      </c>
      <c r="CO1182">
        <f t="shared" si="830"/>
        <v>4.9143432719793371E-57</v>
      </c>
      <c r="CP1182">
        <f t="shared" si="830"/>
        <v>8.2868113423752071E-58</v>
      </c>
      <c r="CQ1182">
        <f t="shared" si="830"/>
        <v>1.3976331677715637E-58</v>
      </c>
      <c r="CR1182">
        <f t="shared" si="830"/>
        <v>2.3576560585530453E-59</v>
      </c>
      <c r="CS1182">
        <f t="shared" si="830"/>
        <v>3.9778373019907213E-60</v>
      </c>
      <c r="CT1182">
        <f t="shared" si="830"/>
        <v>6.7126004471093814E-61</v>
      </c>
      <c r="CU1182">
        <f t="shared" si="830"/>
        <v>1.1329474728653773E-61</v>
      </c>
      <c r="CV1182">
        <f t="shared" si="830"/>
        <v>1.9125024840023731E-62</v>
      </c>
      <c r="CW1182">
        <f t="shared" si="830"/>
        <v>3.2289820419776968E-63</v>
      </c>
      <c r="CX1182">
        <f t="shared" si="830"/>
        <v>5.4525398006346194E-64</v>
      </c>
      <c r="CY1182">
        <f t="shared" si="830"/>
        <v>9.2087338855163023E-65</v>
      </c>
      <c r="CZ1182">
        <f t="shared" si="830"/>
        <v>1.5554899152230129E-65</v>
      </c>
      <c r="DA1182">
        <f t="shared" si="830"/>
        <v>2.6278409146093029E-66</v>
      </c>
      <c r="DB1182">
        <f t="shared" si="830"/>
        <v>4.4401126310773883E-67</v>
      </c>
      <c r="DC1182">
        <f t="shared" si="830"/>
        <v>7.5032679803289389E-68</v>
      </c>
      <c r="DD1182">
        <f t="shared" si="830"/>
        <v>1.268139535977695E-68</v>
      </c>
      <c r="DE1182">
        <f t="shared" si="830"/>
        <v>2.1435931052974818E-69</v>
      </c>
      <c r="DF1182">
        <f t="shared" si="830"/>
        <v>3.6238902985807759E-70</v>
      </c>
      <c r="DG1182">
        <f t="shared" si="830"/>
        <v>6.1272248553981843E-71</v>
      </c>
      <c r="DH1182">
        <f t="shared" si="830"/>
        <v>1.0361137230478391E-71</v>
      </c>
      <c r="DI1182">
        <f t="shared" si="830"/>
        <v>1.7522846371105867E-72</v>
      </c>
      <c r="DJ1182">
        <f t="shared" si="830"/>
        <v>2.963837091095435E-73</v>
      </c>
      <c r="DK1182">
        <f t="shared" si="830"/>
        <v>5.0136650663563085E-74</v>
      </c>
      <c r="DL1182">
        <f t="shared" si="830"/>
        <v>8.4821612287515776E-75</v>
      </c>
      <c r="DM1182">
        <f t="shared" si="830"/>
        <v>1.4351816799047754E-75</v>
      </c>
      <c r="DN1182">
        <f t="shared" si="830"/>
        <v>2.4285964989638766E-76</v>
      </c>
      <c r="DO1182">
        <f t="shared" si="830"/>
        <v>4.1100866110300238E-77</v>
      </c>
      <c r="DP1182">
        <f t="shared" si="830"/>
        <v>6.9565312874648371E-78</v>
      </c>
      <c r="DQ1182">
        <f t="shared" si="830"/>
        <v>1.1775510233872367E-78</v>
      </c>
      <c r="DR1182">
        <f t="shared" si="830"/>
        <v>1.9934761274922653E-79</v>
      </c>
    </row>
    <row r="1183" spans="1:122" x14ac:dyDescent="0.2">
      <c r="A1183">
        <f t="shared" si="822"/>
        <v>0.17200000000000101</v>
      </c>
      <c r="B1183">
        <f t="shared" si="816"/>
        <v>-0.18874212459687861</v>
      </c>
      <c r="C1183">
        <f t="shared" si="817"/>
        <v>-0.188742124176113</v>
      </c>
      <c r="E1183">
        <f t="shared" si="818"/>
        <v>-0.18874212459687859</v>
      </c>
      <c r="G1183">
        <f t="shared" si="819"/>
        <v>-0.18874212459687859</v>
      </c>
      <c r="H1183">
        <f t="shared" si="820"/>
        <v>-0.18874212459687859</v>
      </c>
      <c r="W1183">
        <f t="shared" si="833"/>
        <v>0.17200000000000101</v>
      </c>
      <c r="X1183">
        <f t="shared" si="833"/>
        <v>1.4792000000000175E-2</v>
      </c>
      <c r="Y1183">
        <f t="shared" si="833"/>
        <v>1.6961493333333634E-3</v>
      </c>
      <c r="Z1183">
        <f t="shared" si="833"/>
        <v>2.1880326400000518E-4</v>
      </c>
      <c r="AA1183">
        <f t="shared" si="833"/>
        <v>3.0107329126400892E-5</v>
      </c>
      <c r="AB1183">
        <f t="shared" si="833"/>
        <v>4.3153838414508193E-6</v>
      </c>
      <c r="AC1183">
        <f t="shared" si="833"/>
        <v>6.3621087491103888E-7</v>
      </c>
      <c r="AD1183">
        <f t="shared" si="833"/>
        <v>9.5749736674111928E-8</v>
      </c>
      <c r="AE1183">
        <f t="shared" si="833"/>
        <v>1.4639070851508756E-8</v>
      </c>
      <c r="AF1183">
        <f t="shared" si="833"/>
        <v>2.2661281678135687E-9</v>
      </c>
      <c r="AG1183">
        <f t="shared" si="833"/>
        <v>3.5434004078539647E-10</v>
      </c>
      <c r="AH1183">
        <f t="shared" si="833"/>
        <v>5.5867613097164508E-11</v>
      </c>
      <c r="AI1183">
        <f t="shared" si="833"/>
        <v>8.8700579563498636E-12</v>
      </c>
      <c r="AJ1183">
        <f t="shared" si="833"/>
        <v>1.4166749707427434E-12</v>
      </c>
      <c r="AK1183">
        <f t="shared" si="833"/>
        <v>2.2742355530323644E-13</v>
      </c>
      <c r="AL1183">
        <f t="shared" si="833"/>
        <v>3.66720482926471E-14</v>
      </c>
      <c r="AM1183">
        <f t="shared" si="832"/>
        <v>5.9365574647862014E-15</v>
      </c>
      <c r="AN1183">
        <f t="shared" si="832"/>
        <v>9.6436077927971972E-16</v>
      </c>
      <c r="AO1183">
        <f t="shared" si="832"/>
        <v>1.5714005119210682E-16</v>
      </c>
      <c r="AP1183">
        <f t="shared" si="832"/>
        <v>2.5676684364790409E-17</v>
      </c>
      <c r="AQ1183">
        <f t="shared" si="832"/>
        <v>4.2060854388037868E-18</v>
      </c>
      <c r="AR1183">
        <f t="shared" si="832"/>
        <v>6.9056275477088033E-19</v>
      </c>
      <c r="AS1183">
        <f t="shared" si="832"/>
        <v>1.1361258539360985E-19</v>
      </c>
      <c r="AT1183">
        <f t="shared" si="832"/>
        <v>1.8727141159046806E-20</v>
      </c>
      <c r="AU1183">
        <f t="shared" si="832"/>
        <v>3.0922255481818268E-21</v>
      </c>
      <c r="AV1183">
        <f t="shared" si="832"/>
        <v>5.1140653296853592E-22</v>
      </c>
      <c r="AW1183">
        <f t="shared" si="832"/>
        <v>8.4704074645752074E-23</v>
      </c>
      <c r="AX1183">
        <f t="shared" si="832"/>
        <v>1.4048775809102676E-23</v>
      </c>
      <c r="AY1183">
        <f t="shared" si="832"/>
        <v>2.3330656654013412E-24</v>
      </c>
      <c r="AZ1183">
        <f t="shared" si="832"/>
        <v>3.8791105130073191E-25</v>
      </c>
      <c r="BA1183">
        <f t="shared" si="832"/>
        <v>6.4568420151993177E-26</v>
      </c>
      <c r="BB1183">
        <f t="shared" si="832"/>
        <v>1.0758713007825929E-26</v>
      </c>
      <c r="BC1183">
        <f t="shared" si="832"/>
        <v>1.7944229210628565E-27</v>
      </c>
      <c r="BD1183">
        <f t="shared" si="832"/>
        <v>2.9956307352802453E-28</v>
      </c>
      <c r="BE1183">
        <f t="shared" si="832"/>
        <v>5.0052710114054218E-29</v>
      </c>
      <c r="BF1183">
        <f t="shared" si="832"/>
        <v>8.3699254135168939E-30</v>
      </c>
      <c r="BG1183">
        <f t="shared" si="832"/>
        <v>1.4007183286620789E-30</v>
      </c>
      <c r="BH1183">
        <f t="shared" si="832"/>
        <v>2.3458345904225058E-31</v>
      </c>
      <c r="BI1183">
        <f t="shared" si="832"/>
        <v>3.9313781751286123E-32</v>
      </c>
      <c r="BJ1183">
        <f t="shared" si="832"/>
        <v>6.5929211996907227E-33</v>
      </c>
      <c r="BK1183">
        <f t="shared" si="832"/>
        <v>1.1063243378993279E-33</v>
      </c>
      <c r="BL1183">
        <f t="shared" si="832"/>
        <v>1.8575712454443107E-34</v>
      </c>
      <c r="BM1183">
        <f t="shared" si="832"/>
        <v>3.1207196923464611E-35</v>
      </c>
      <c r="BN1183">
        <f t="shared" si="832"/>
        <v>5.2456461010442188E-36</v>
      </c>
      <c r="BO1183">
        <f t="shared" si="832"/>
        <v>8.8220110428228619E-37</v>
      </c>
      <c r="BP1183">
        <f t="shared" si="832"/>
        <v>1.4843992493793337E-37</v>
      </c>
      <c r="BQ1183">
        <f t="shared" si="832"/>
        <v>2.4988440129977355E-38</v>
      </c>
      <c r="BR1183">
        <f t="shared" si="832"/>
        <v>4.2084697918903783E-39</v>
      </c>
      <c r="BS1183">
        <f t="shared" si="832"/>
        <v>7.0908421636422805E-40</v>
      </c>
      <c r="BT1183">
        <f t="shared" si="832"/>
        <v>1.1952323551035498E-40</v>
      </c>
      <c r="BU1183">
        <f t="shared" si="832"/>
        <v>2.0154898537040369E-41</v>
      </c>
      <c r="BV1183">
        <f t="shared" si="832"/>
        <v>3.3999763455176765E-42</v>
      </c>
      <c r="BW1183">
        <f t="shared" si="832"/>
        <v>5.7376204593038259E-43</v>
      </c>
      <c r="BX1183">
        <f t="shared" si="832"/>
        <v>9.6859533531507381E-44</v>
      </c>
      <c r="BY1183">
        <f t="shared" si="832"/>
        <v>1.6356933589829925E-44</v>
      </c>
      <c r="BZ1183">
        <f t="shared" si="832"/>
        <v>2.7631534242820003E-45</v>
      </c>
      <c r="CA1183">
        <f t="shared" si="832"/>
        <v>4.669244523277963E-46</v>
      </c>
      <c r="CB1183">
        <f t="shared" si="832"/>
        <v>7.892633328658174E-47</v>
      </c>
      <c r="CC1183">
        <f t="shared" si="832"/>
        <v>1.3345238997744817E-47</v>
      </c>
      <c r="CD1183">
        <f t="shared" si="832"/>
        <v>2.2571247558185865E-48</v>
      </c>
      <c r="CE1183">
        <f t="shared" si="832"/>
        <v>3.8186110623029433E-49</v>
      </c>
      <c r="CF1183">
        <f t="shared" si="832"/>
        <v>6.4620753654326946E-50</v>
      </c>
      <c r="CG1183">
        <f t="shared" si="832"/>
        <v>1.0938344713805502E-50</v>
      </c>
      <c r="CH1183">
        <f t="shared" si="832"/>
        <v>1.8519984893562056E-51</v>
      </c>
      <c r="CI1183">
        <f t="shared" si="832"/>
        <v>3.1364306724358817E-52</v>
      </c>
      <c r="CJ1183">
        <f t="shared" si="832"/>
        <v>5.3129234723989954E-53</v>
      </c>
      <c r="CK1183">
        <f t="shared" si="830"/>
        <v>9.0018369042796638E-54</v>
      </c>
      <c r="CL1183">
        <f t="shared" si="830"/>
        <v>1.5255465953664626E-54</v>
      </c>
      <c r="CM1183">
        <f t="shared" si="830"/>
        <v>2.5859120260009062E-55</v>
      </c>
      <c r="CN1183">
        <f t="shared" si="830"/>
        <v>4.3842291320827043E-56</v>
      </c>
      <c r="CO1183">
        <f t="shared" si="830"/>
        <v>7.4346646127149404E-57</v>
      </c>
      <c r="CP1183">
        <f t="shared" si="830"/>
        <v>1.2610017257010474E-57</v>
      </c>
      <c r="CQ1183">
        <f t="shared" si="830"/>
        <v>2.1392116946687483E-58</v>
      </c>
      <c r="CR1183">
        <f t="shared" si="830"/>
        <v>3.6297218970622918E-59</v>
      </c>
      <c r="CS1183">
        <f t="shared" si="830"/>
        <v>6.1598800407745504E-60</v>
      </c>
      <c r="CT1183">
        <f t="shared" si="830"/>
        <v>1.0455585858683179E-60</v>
      </c>
      <c r="CU1183">
        <f t="shared" si="830"/>
        <v>1.7750054330481474E-61</v>
      </c>
      <c r="CV1183">
        <f t="shared" si="830"/>
        <v>3.0138681993961281E-62</v>
      </c>
      <c r="CW1183">
        <f t="shared" si="830"/>
        <v>5.1182349067213539E-63</v>
      </c>
      <c r="CX1183">
        <f t="shared" si="830"/>
        <v>8.6933219890662716E-64</v>
      </c>
      <c r="CY1183">
        <f t="shared" si="830"/>
        <v>1.4767914885129954E-64</v>
      </c>
      <c r="CZ1183">
        <f t="shared" si="830"/>
        <v>2.509104758288192E-65</v>
      </c>
      <c r="DA1183">
        <f t="shared" si="830"/>
        <v>4.2636642784213087E-66</v>
      </c>
      <c r="DB1183">
        <f t="shared" si="830"/>
        <v>7.24619895699321E-67</v>
      </c>
      <c r="DC1183">
        <f t="shared" si="830"/>
        <v>1.231683323889865E-67</v>
      </c>
      <c r="DD1183">
        <f t="shared" si="830"/>
        <v>2.0938616506127823E-68</v>
      </c>
      <c r="DE1183">
        <f t="shared" si="830"/>
        <v>3.5600461535476392E-69</v>
      </c>
      <c r="DF1183">
        <f t="shared" si="830"/>
        <v>6.0536966638280913E-70</v>
      </c>
      <c r="DG1183">
        <f t="shared" si="830"/>
        <v>1.0295365472326128E-70</v>
      </c>
      <c r="DH1183">
        <f t="shared" si="830"/>
        <v>1.7511272738929919E-71</v>
      </c>
      <c r="DI1183">
        <f t="shared" si="830"/>
        <v>2.9788406813037007E-72</v>
      </c>
      <c r="DJ1183">
        <f t="shared" si="830"/>
        <v>5.067914602583239E-73</v>
      </c>
      <c r="DK1183">
        <f t="shared" si="830"/>
        <v>8.6230839431481338E-74</v>
      </c>
      <c r="DL1183">
        <f t="shared" si="830"/>
        <v>1.4673920293042378E-74</v>
      </c>
      <c r="DM1183">
        <f t="shared" si="830"/>
        <v>2.4973467715569532E-75</v>
      </c>
      <c r="DN1183">
        <f t="shared" si="830"/>
        <v>4.2506923174209234E-76</v>
      </c>
      <c r="DO1183">
        <f t="shared" si="830"/>
        <v>7.2358176850778059E-77</v>
      </c>
      <c r="DP1183">
        <f t="shared" si="830"/>
        <v>1.2318610434473349E-77</v>
      </c>
      <c r="DQ1183">
        <f t="shared" si="830"/>
        <v>2.0973989644796362E-78</v>
      </c>
      <c r="DR1183">
        <f t="shared" si="830"/>
        <v>3.5714509567159451E-79</v>
      </c>
    </row>
    <row r="1184" spans="1:122" x14ac:dyDescent="0.2">
      <c r="A1184">
        <f t="shared" si="822"/>
        <v>0.17300000000000101</v>
      </c>
      <c r="B1184">
        <f t="shared" si="816"/>
        <v>-0.18995058395844699</v>
      </c>
      <c r="C1184">
        <f t="shared" si="817"/>
        <v>-0.18995058350948585</v>
      </c>
      <c r="E1184">
        <f t="shared" si="818"/>
        <v>-0.18995058395844691</v>
      </c>
      <c r="G1184">
        <f t="shared" si="819"/>
        <v>-0.18995058395844691</v>
      </c>
      <c r="H1184">
        <f t="shared" si="820"/>
        <v>-0.18995058395844691</v>
      </c>
      <c r="W1184">
        <f t="shared" si="833"/>
        <v>0.17300000000000101</v>
      </c>
      <c r="X1184">
        <f t="shared" si="833"/>
        <v>1.4964500000000176E-2</v>
      </c>
      <c r="Y1184">
        <f t="shared" si="833"/>
        <v>1.7259056666666971E-3</v>
      </c>
      <c r="Z1184">
        <f t="shared" si="833"/>
        <v>2.2393626025000527E-4</v>
      </c>
      <c r="AA1184">
        <f t="shared" si="833"/>
        <v>3.099277841860091E-5</v>
      </c>
      <c r="AB1184">
        <f t="shared" si="833"/>
        <v>4.4681255553483238E-6</v>
      </c>
      <c r="AC1184">
        <f t="shared" si="833"/>
        <v>6.6255918949308392E-7</v>
      </c>
      <c r="AD1184">
        <f t="shared" si="833"/>
        <v>1.0029489730951618E-7</v>
      </c>
      <c r="AE1184">
        <f t="shared" si="833"/>
        <v>1.5423126430707911E-8</v>
      </c>
      <c r="AF1184">
        <f t="shared" si="833"/>
        <v>2.401380785261236E-9</v>
      </c>
      <c r="AG1184">
        <f t="shared" si="833"/>
        <v>3.7767170531836025E-10</v>
      </c>
      <c r="AH1184">
        <f t="shared" si="833"/>
        <v>5.9892437935070327E-11</v>
      </c>
      <c r="AI1184">
        <f t="shared" si="833"/>
        <v>9.5643616271697468E-12</v>
      </c>
      <c r="AJ1184">
        <f t="shared" si="833"/>
        <v>1.5364463785360633E-12</v>
      </c>
      <c r="AK1184">
        <f t="shared" si="833"/>
        <v>2.4808487525429117E-13</v>
      </c>
      <c r="AL1184">
        <f t="shared" si="833"/>
        <v>4.0236265705305589E-14</v>
      </c>
      <c r="AM1184">
        <f t="shared" si="832"/>
        <v>6.5514107924874429E-15</v>
      </c>
      <c r="AN1184">
        <f t="shared" si="832"/>
        <v>1.0704277300392045E-15</v>
      </c>
      <c r="AO1184">
        <f t="shared" si="832"/>
        <v>1.7543747112326857E-16</v>
      </c>
      <c r="AP1184">
        <f t="shared" si="832"/>
        <v>2.8833148379109359E-17</v>
      </c>
      <c r="AQ1184">
        <f t="shared" si="832"/>
        <v>4.7506044472247117E-18</v>
      </c>
      <c r="AR1184">
        <f t="shared" si="832"/>
        <v>7.8449754348943102E-19</v>
      </c>
      <c r="AS1184">
        <f t="shared" si="832"/>
        <v>1.298172891530779E-19</v>
      </c>
      <c r="AT1184">
        <f t="shared" si="832"/>
        <v>2.1522624730837504E-20</v>
      </c>
      <c r="AU1184">
        <f t="shared" si="832"/>
        <v>3.5744775152975136E-21</v>
      </c>
      <c r="AV1184">
        <f t="shared" si="832"/>
        <v>5.9460058667930135E-22</v>
      </c>
      <c r="AW1184">
        <f t="shared" si="832"/>
        <v>9.9056053291981973E-23</v>
      </c>
      <c r="AX1184">
        <f t="shared" si="832"/>
        <v>1.6524672318816094E-23</v>
      </c>
      <c r="AY1184">
        <f t="shared" si="832"/>
        <v>2.7601900935291594E-24</v>
      </c>
      <c r="AZ1184">
        <f t="shared" si="832"/>
        <v>4.6159578997452909E-25</v>
      </c>
      <c r="BA1184">
        <f t="shared" si="832"/>
        <v>7.7280069353800655E-26</v>
      </c>
      <c r="BB1184">
        <f t="shared" si="832"/>
        <v>1.2951656623263604E-26</v>
      </c>
      <c r="BC1184">
        <f t="shared" si="832"/>
        <v>2.1727385171632648E-27</v>
      </c>
      <c r="BD1184">
        <f t="shared" si="832"/>
        <v>3.6482835866132798E-28</v>
      </c>
      <c r="BE1184">
        <f t="shared" si="832"/>
        <v>6.13120115898841E-29</v>
      </c>
      <c r="BF1184">
        <f t="shared" si="832"/>
        <v>1.0312339727131957E-29</v>
      </c>
      <c r="BG1184">
        <f t="shared" si="832"/>
        <v>1.7358176167723839E-30</v>
      </c>
      <c r="BH1184">
        <f t="shared" si="832"/>
        <v>2.9239390960421299E-31</v>
      </c>
      <c r="BI1184">
        <f t="shared" si="832"/>
        <v>4.9287116967643786E-32</v>
      </c>
      <c r="BJ1184">
        <f t="shared" si="832"/>
        <v>8.3135044545173651E-33</v>
      </c>
      <c r="BK1184">
        <f t="shared" si="832"/>
        <v>1.4031573372014756E-33</v>
      </c>
      <c r="BL1184">
        <f t="shared" si="832"/>
        <v>2.3696654744690774E-34</v>
      </c>
      <c r="BM1184">
        <f t="shared" si="832"/>
        <v>4.0041835668587022E-35</v>
      </c>
      <c r="BN1184">
        <f t="shared" si="832"/>
        <v>6.7698003531504684E-36</v>
      </c>
      <c r="BO1184">
        <f t="shared" si="832"/>
        <v>1.1451493397373703E-36</v>
      </c>
      <c r="BP1184">
        <f t="shared" si="832"/>
        <v>1.9380407847511916E-37</v>
      </c>
      <c r="BQ1184">
        <f t="shared" si="832"/>
        <v>3.2814741627766111E-38</v>
      </c>
      <c r="BR1184">
        <f t="shared" si="832"/>
        <v>5.5586805036534968E-39</v>
      </c>
      <c r="BS1184">
        <f t="shared" si="832"/>
        <v>9.4202618168038602E-40</v>
      </c>
      <c r="BT1184">
        <f t="shared" si="832"/>
        <v>1.5971111884209357E-40</v>
      </c>
      <c r="BU1184">
        <f t="shared" si="832"/>
        <v>2.7088258391845442E-41</v>
      </c>
      <c r="BV1184">
        <f t="shared" si="832"/>
        <v>4.5961481498318029E-42</v>
      </c>
      <c r="BW1184">
        <f t="shared" si="832"/>
        <v>7.8013110860164405E-43</v>
      </c>
      <c r="BX1184">
        <f t="shared" si="832"/>
        <v>1.3246337286608365E-43</v>
      </c>
      <c r="BY1184">
        <f t="shared" si="832"/>
        <v>2.2499505987544739E-44</v>
      </c>
      <c r="BZ1184">
        <f t="shared" si="832"/>
        <v>3.8229071334194551E-45</v>
      </c>
      <c r="CA1184">
        <f t="shared" si="832"/>
        <v>6.4976007558891048E-46</v>
      </c>
      <c r="CB1184">
        <f t="shared" si="832"/>
        <v>1.1047041561003939E-46</v>
      </c>
      <c r="CC1184">
        <f t="shared" si="832"/>
        <v>1.8787460173409179E-47</v>
      </c>
      <c r="CD1184">
        <f t="shared" si="832"/>
        <v>3.1960600998331439E-48</v>
      </c>
      <c r="CE1184">
        <f t="shared" si="832"/>
        <v>5.4385416125029888E-49</v>
      </c>
      <c r="CF1184">
        <f t="shared" si="832"/>
        <v>9.2569241349587698E-50</v>
      </c>
      <c r="CG1184">
        <f t="shared" si="832"/>
        <v>1.5760280678026721E-50</v>
      </c>
      <c r="CH1184">
        <f t="shared" si="832"/>
        <v>2.6839265485908477E-51</v>
      </c>
      <c r="CI1184">
        <f t="shared" si="832"/>
        <v>4.571759191692006E-52</v>
      </c>
      <c r="CJ1184">
        <f t="shared" si="832"/>
        <v>7.7893078955419562E-53</v>
      </c>
      <c r="CK1184">
        <f t="shared" si="832"/>
        <v>1.327437575392516E-53</v>
      </c>
      <c r="CL1184">
        <f t="shared" si="832"/>
        <v>2.2626954318198154E-54</v>
      </c>
      <c r="CM1184">
        <f t="shared" si="832"/>
        <v>3.8577317478157197E-55</v>
      </c>
      <c r="CN1184">
        <f t="shared" si="832"/>
        <v>6.578534839096645E-56</v>
      </c>
      <c r="CO1184">
        <f t="shared" si="832"/>
        <v>1.1220571394571948E-56</v>
      </c>
      <c r="CP1184">
        <f t="shared" si="832"/>
        <v>1.9141983116601121E-57</v>
      </c>
      <c r="CQ1184">
        <f t="shared" si="832"/>
        <v>3.2661992013751362E-58</v>
      </c>
      <c r="CR1184">
        <f t="shared" si="832"/>
        <v>5.5741661775901131E-59</v>
      </c>
      <c r="CS1184">
        <f t="shared" si="832"/>
        <v>9.5147300540678733E-60</v>
      </c>
      <c r="CT1184">
        <f t="shared" si="832"/>
        <v>1.6243897690990972E-60</v>
      </c>
      <c r="CU1184">
        <f t="shared" si="832"/>
        <v>2.7736982706642931E-61</v>
      </c>
      <c r="CV1184">
        <f t="shared" si="832"/>
        <v>4.7369788030152899E-62</v>
      </c>
      <c r="CW1184">
        <f t="shared" si="832"/>
        <v>8.0912394896061645E-63</v>
      </c>
      <c r="CX1184">
        <f t="shared" si="830"/>
        <v>1.3822871263056014E-63</v>
      </c>
      <c r="CY1184">
        <f t="shared" si="830"/>
        <v>2.361833805934523E-64</v>
      </c>
      <c r="CZ1184">
        <f t="shared" si="830"/>
        <v>4.0361435515317888E-65</v>
      </c>
      <c r="DA1184">
        <f t="shared" si="830"/>
        <v>6.8984014966301562E-66</v>
      </c>
      <c r="DB1184">
        <f t="shared" si="830"/>
        <v>1.1792160367870593E-66</v>
      </c>
      <c r="DC1184">
        <f t="shared" si="830"/>
        <v>2.0160432290105465E-67</v>
      </c>
      <c r="DD1184">
        <f t="shared" si="830"/>
        <v>3.4471994979767752E-68</v>
      </c>
      <c r="DE1184">
        <f t="shared" si="830"/>
        <v>5.8951073713676725E-69</v>
      </c>
      <c r="DF1184">
        <f t="shared" si="830"/>
        <v>1.0082643300733567E-69</v>
      </c>
      <c r="DG1184">
        <f t="shared" si="830"/>
        <v>1.7246984450603226E-70</v>
      </c>
      <c r="DH1184">
        <f t="shared" si="830"/>
        <v>2.9505757731771046E-71</v>
      </c>
      <c r="DI1184">
        <f t="shared" si="830"/>
        <v>5.0484027239964603E-72</v>
      </c>
      <c r="DJ1184">
        <f t="shared" si="830"/>
        <v>8.6388047917257343E-73</v>
      </c>
      <c r="DK1184">
        <f t="shared" si="830"/>
        <v>1.4784431942484686E-73</v>
      </c>
      <c r="DL1184">
        <f t="shared" si="830"/>
        <v>2.5304970800280589E-74</v>
      </c>
      <c r="DM1184">
        <f t="shared" si="830"/>
        <v>4.3316782647806874E-75</v>
      </c>
      <c r="DN1184">
        <f t="shared" si="830"/>
        <v>7.4157429460073977E-76</v>
      </c>
      <c r="DO1184">
        <f t="shared" si="830"/>
        <v>1.2696975138896041E-76</v>
      </c>
      <c r="DP1184">
        <f t="shared" si="830"/>
        <v>2.174162651079752E-77</v>
      </c>
      <c r="DQ1184">
        <f t="shared" si="830"/>
        <v>3.7233084430713464E-78</v>
      </c>
      <c r="DR1184">
        <f t="shared" si="830"/>
        <v>6.3769103704483335E-79</v>
      </c>
    </row>
    <row r="1185" spans="1:122" x14ac:dyDescent="0.2">
      <c r="A1185">
        <f t="shared" si="822"/>
        <v>0.17400000000000101</v>
      </c>
      <c r="B1185">
        <f t="shared" si="816"/>
        <v>-0.19116050546116026</v>
      </c>
      <c r="C1185">
        <f t="shared" si="817"/>
        <v>-0.19116050498228965</v>
      </c>
      <c r="E1185">
        <f t="shared" si="818"/>
        <v>-0.1911605054611602</v>
      </c>
      <c r="G1185">
        <f t="shared" si="819"/>
        <v>-0.1911605054611602</v>
      </c>
      <c r="H1185">
        <f t="shared" si="820"/>
        <v>-0.1911605054611602</v>
      </c>
      <c r="W1185">
        <f t="shared" si="833"/>
        <v>0.17400000000000101</v>
      </c>
      <c r="X1185">
        <f t="shared" si="833"/>
        <v>1.5138000000000177E-2</v>
      </c>
      <c r="Y1185">
        <f t="shared" si="833"/>
        <v>1.7560080000000309E-3</v>
      </c>
      <c r="Z1185">
        <f t="shared" si="833"/>
        <v>2.2915904400000537E-4</v>
      </c>
      <c r="AA1185">
        <f t="shared" si="833"/>
        <v>3.1898938924800937E-5</v>
      </c>
      <c r="AB1185">
        <f t="shared" si="833"/>
        <v>4.6253461440961629E-6</v>
      </c>
      <c r="AC1185">
        <f t="shared" si="833"/>
        <v>6.8983733920520313E-7</v>
      </c>
      <c r="AD1185">
        <f t="shared" si="833"/>
        <v>1.0502773489399279E-7</v>
      </c>
      <c r="AE1185">
        <f t="shared" si="833"/>
        <v>1.6244289663604312E-8</v>
      </c>
      <c r="AF1185">
        <f t="shared" si="833"/>
        <v>2.5438557613204504E-9</v>
      </c>
      <c r="AG1185">
        <f t="shared" si="833"/>
        <v>4.0239172951796448E-10</v>
      </c>
      <c r="AH1185">
        <f t="shared" si="833"/>
        <v>6.4181480858115713E-11</v>
      </c>
      <c r="AI1185">
        <f t="shared" si="833"/>
        <v>1.0308533233211261E-11</v>
      </c>
      <c r="AJ1185">
        <f t="shared" si="833"/>
        <v>1.6655644409660008E-12</v>
      </c>
      <c r="AK1185">
        <f t="shared" si="833"/>
        <v>2.7048766521288014E-13</v>
      </c>
      <c r="AL1185">
        <f t="shared" si="833"/>
        <v>4.4123300387851326E-14</v>
      </c>
      <c r="AM1185">
        <f t="shared" si="832"/>
        <v>7.225839310575224E-15</v>
      </c>
      <c r="AN1185">
        <f t="shared" si="832"/>
        <v>1.1874462600378688E-15</v>
      </c>
      <c r="AO1185">
        <f t="shared" si="832"/>
        <v>1.9574114139150668E-16</v>
      </c>
      <c r="AP1185">
        <f t="shared" si="832"/>
        <v>3.2356010672016246E-17</v>
      </c>
      <c r="AQ1185">
        <f t="shared" si="832"/>
        <v>5.361853197077009E-18</v>
      </c>
      <c r="AR1185">
        <f t="shared" si="832"/>
        <v>8.9055507191452314E-19</v>
      </c>
      <c r="AS1185">
        <f t="shared" si="832"/>
        <v>1.4821933979516582E-19</v>
      </c>
      <c r="AT1185">
        <f t="shared" si="832"/>
        <v>2.4715574910844044E-20</v>
      </c>
      <c r="AU1185">
        <f t="shared" si="832"/>
        <v>4.1284896331074136E-21</v>
      </c>
      <c r="AV1185">
        <f t="shared" si="832"/>
        <v>6.9072807323143673E-22</v>
      </c>
      <c r="AW1185">
        <f t="shared" si="832"/>
        <v>1.157353260481125E-22</v>
      </c>
      <c r="AX1185">
        <f t="shared" si="832"/>
        <v>1.9418734349072707E-23</v>
      </c>
      <c r="AY1185">
        <f t="shared" si="832"/>
        <v>3.2623473706442334E-24</v>
      </c>
      <c r="AZ1185">
        <f t="shared" si="832"/>
        <v>5.4872682774236331E-25</v>
      </c>
      <c r="BA1185">
        <f t="shared" si="832"/>
        <v>9.2398517445650112E-26</v>
      </c>
      <c r="BB1185">
        <f t="shared" si="832"/>
        <v>1.5574925096932487E-26</v>
      </c>
      <c r="BC1185">
        <f t="shared" si="832"/>
        <v>2.6279146345369878E-27</v>
      </c>
      <c r="BD1185">
        <f t="shared" si="832"/>
        <v>4.4380840680916097E-28</v>
      </c>
      <c r="BE1185">
        <f t="shared" si="832"/>
        <v>7.5016300990943185E-29</v>
      </c>
      <c r="BF1185">
        <f t="shared" si="832"/>
        <v>1.2690257584301298E-29</v>
      </c>
      <c r="BG1185">
        <f t="shared" si="832"/>
        <v>2.1484263110287511E-30</v>
      </c>
      <c r="BH1185">
        <f t="shared" si="832"/>
        <v>3.6398864711587321E-31</v>
      </c>
      <c r="BI1185">
        <f t="shared" si="832"/>
        <v>6.1710075249491479E-32</v>
      </c>
      <c r="BJ1185">
        <f t="shared" si="832"/>
        <v>1.046911426607629E-32</v>
      </c>
      <c r="BK1185">
        <f t="shared" si="832"/>
        <v>1.7771959827290585E-33</v>
      </c>
      <c r="BL1185">
        <f t="shared" si="832"/>
        <v>3.0186943192355185E-34</v>
      </c>
      <c r="BM1185">
        <f t="shared" si="832"/>
        <v>5.1303762988309989E-35</v>
      </c>
      <c r="BN1185">
        <f t="shared" si="832"/>
        <v>8.7239716972394927E-36</v>
      </c>
      <c r="BO1185">
        <f t="shared" si="832"/>
        <v>1.4842383847570209E-36</v>
      </c>
      <c r="BP1185">
        <f t="shared" si="832"/>
        <v>2.5264318592712051E-37</v>
      </c>
      <c r="BQ1185">
        <f t="shared" si="832"/>
        <v>4.3024597024695409E-38</v>
      </c>
      <c r="BR1185">
        <f t="shared" si="832"/>
        <v>7.3303157180825226E-39</v>
      </c>
      <c r="BS1185">
        <f t="shared" si="832"/>
        <v>1.2494448342331754E-39</v>
      </c>
      <c r="BT1185">
        <f t="shared" si="832"/>
        <v>2.1305533313344232E-40</v>
      </c>
      <c r="BU1185">
        <f t="shared" si="832"/>
        <v>3.6344733299234492E-41</v>
      </c>
      <c r="BV1185">
        <f t="shared" si="832"/>
        <v>6.2023685249501688E-42</v>
      </c>
      <c r="BW1185">
        <f t="shared" si="832"/>
        <v>1.0588496304481028E-42</v>
      </c>
      <c r="BX1185">
        <f t="shared" si="832"/>
        <v>1.8082798688874931E-43</v>
      </c>
      <c r="BY1185">
        <f t="shared" si="832"/>
        <v>3.0891995723758152E-44</v>
      </c>
      <c r="BZ1185">
        <f t="shared" si="832"/>
        <v>5.2792214120779861E-45</v>
      </c>
      <c r="CA1185">
        <f t="shared" si="832"/>
        <v>9.0246900770681054E-46</v>
      </c>
      <c r="CB1185">
        <f t="shared" ref="CB1185:CJ1185" si="834">POWER($A1185,CB$10)/CB$10</f>
        <v>1.5432220031786551E-46</v>
      </c>
      <c r="CC1185">
        <f t="shared" si="834"/>
        <v>2.6396943145896743E-47</v>
      </c>
      <c r="CD1185">
        <f t="shared" si="834"/>
        <v>4.5165169722629595E-48</v>
      </c>
      <c r="CE1185">
        <f t="shared" si="834"/>
        <v>7.7299077361353378E-49</v>
      </c>
      <c r="CF1185">
        <f t="shared" si="834"/>
        <v>1.3233103340538865E-49</v>
      </c>
      <c r="CG1185">
        <f t="shared" si="834"/>
        <v>2.2660114101227637E-50</v>
      </c>
      <c r="CH1185">
        <f t="shared" si="834"/>
        <v>3.8812526684009189E-51</v>
      </c>
      <c r="CI1185">
        <f t="shared" si="834"/>
        <v>6.6494814946635207E-52</v>
      </c>
      <c r="CJ1185">
        <f t="shared" si="834"/>
        <v>1.1394793288582554E-52</v>
      </c>
      <c r="CK1185">
        <f t="shared" si="830"/>
        <v>1.9531015839713854E-53</v>
      </c>
      <c r="CL1185">
        <f t="shared" si="830"/>
        <v>3.3484203332262562E-54</v>
      </c>
      <c r="CM1185">
        <f t="shared" si="830"/>
        <v>5.741812954019319E-55</v>
      </c>
      <c r="CN1185">
        <f t="shared" si="830"/>
        <v>9.8480294751366221E-56</v>
      </c>
      <c r="CO1185">
        <f t="shared" si="830"/>
        <v>1.6894225212276725E-56</v>
      </c>
      <c r="CP1185">
        <f t="shared" si="830"/>
        <v>2.8987674760064982E-57</v>
      </c>
      <c r="CQ1185">
        <f t="shared" si="830"/>
        <v>4.9747614985492633E-58</v>
      </c>
      <c r="CR1185">
        <f t="shared" si="830"/>
        <v>8.5391108857531238E-59</v>
      </c>
      <c r="CS1185">
        <f t="shared" si="830"/>
        <v>1.4659945568661047E-59</v>
      </c>
      <c r="CT1185">
        <f t="shared" si="830"/>
        <v>2.517266969355629E-60</v>
      </c>
      <c r="CU1185">
        <f t="shared" si="830"/>
        <v>4.3231608315271472E-61</v>
      </c>
      <c r="CV1185">
        <f t="shared" si="830"/>
        <v>7.4258601052309051E-62</v>
      </c>
      <c r="CW1185">
        <f t="shared" si="830"/>
        <v>1.2757439664328409E-62</v>
      </c>
      <c r="CX1185">
        <f t="shared" si="830"/>
        <v>2.1920470703232418E-63</v>
      </c>
      <c r="CY1185">
        <f t="shared" si="830"/>
        <v>3.7670734838147778E-64</v>
      </c>
      <c r="CZ1185">
        <f t="shared" si="830"/>
        <v>6.4747724001080226E-65</v>
      </c>
      <c r="DA1185">
        <f t="shared" si="830"/>
        <v>1.1130367783703835E-65</v>
      </c>
      <c r="DB1185">
        <f t="shared" si="830"/>
        <v>1.9136282325268063E-66</v>
      </c>
      <c r="DC1185">
        <f t="shared" si="830"/>
        <v>3.2905400290131724E-67</v>
      </c>
      <c r="DD1185">
        <f t="shared" si="830"/>
        <v>5.6589636080354771E-68</v>
      </c>
      <c r="DE1185">
        <f t="shared" si="830"/>
        <v>9.7334174058210763E-69</v>
      </c>
      <c r="DF1185">
        <f t="shared" si="830"/>
        <v>1.6743690078331855E-69</v>
      </c>
      <c r="DG1185">
        <f t="shared" si="830"/>
        <v>2.8806672188698747E-70</v>
      </c>
      <c r="DH1185">
        <f t="shared" si="830"/>
        <v>4.9566680612687939E-71</v>
      </c>
      <c r="DI1185">
        <f t="shared" si="830"/>
        <v>8.5298265757659069E-72</v>
      </c>
      <c r="DJ1185">
        <f t="shared" si="830"/>
        <v>1.4680573260943281E-72</v>
      </c>
      <c r="DK1185">
        <f t="shared" si="830"/>
        <v>2.5269528683998E-73</v>
      </c>
      <c r="DL1185">
        <f t="shared" si="830"/>
        <v>4.3501224804729582E-74</v>
      </c>
      <c r="DM1185">
        <f t="shared" si="830"/>
        <v>7.4895371884859072E-75</v>
      </c>
      <c r="DN1185">
        <f t="shared" si="830"/>
        <v>1.2896046846424246E-75</v>
      </c>
      <c r="DO1185">
        <f t="shared" si="830"/>
        <v>2.2207790363162051E-76</v>
      </c>
      <c r="DP1185">
        <f t="shared" si="830"/>
        <v>3.8247253647903195E-77</v>
      </c>
      <c r="DQ1185">
        <f t="shared" si="830"/>
        <v>6.5877996889297874E-78</v>
      </c>
      <c r="DR1185">
        <f t="shared" si="830"/>
        <v>1.1348143744150521E-78</v>
      </c>
    </row>
    <row r="1186" spans="1:122" x14ac:dyDescent="0.2">
      <c r="A1186">
        <f t="shared" si="822"/>
        <v>0.17500000000000102</v>
      </c>
      <c r="B1186">
        <f t="shared" si="816"/>
        <v>-0.19237189264745733</v>
      </c>
      <c r="C1186">
        <f t="shared" si="817"/>
        <v>-0.19237189213686964</v>
      </c>
      <c r="E1186">
        <f t="shared" si="818"/>
        <v>-0.19237189264745727</v>
      </c>
      <c r="G1186">
        <f t="shared" si="819"/>
        <v>-0.19237189264745727</v>
      </c>
      <c r="H1186">
        <f t="shared" si="820"/>
        <v>-0.19237189264745727</v>
      </c>
      <c r="W1186">
        <f t="shared" si="833"/>
        <v>0.17500000000000102</v>
      </c>
      <c r="X1186">
        <f t="shared" si="833"/>
        <v>1.5312500000000178E-2</v>
      </c>
      <c r="Y1186">
        <f t="shared" si="833"/>
        <v>1.7864583333333645E-3</v>
      </c>
      <c r="Z1186">
        <f t="shared" si="833"/>
        <v>2.3447265625000546E-4</v>
      </c>
      <c r="AA1186">
        <f t="shared" si="833"/>
        <v>3.2826171875000954E-5</v>
      </c>
      <c r="AB1186">
        <f t="shared" si="833"/>
        <v>4.7871500651043342E-6</v>
      </c>
      <c r="AC1186">
        <f t="shared" si="833"/>
        <v>7.1807250976565422E-7</v>
      </c>
      <c r="AD1186">
        <f t="shared" si="833"/>
        <v>1.0995485305786645E-7</v>
      </c>
      <c r="AE1186">
        <f t="shared" si="833"/>
        <v>1.7104088253445993E-8</v>
      </c>
      <c r="AF1186">
        <f t="shared" si="833"/>
        <v>2.6938938999177593E-9</v>
      </c>
      <c r="AG1186">
        <f t="shared" si="833"/>
        <v>4.2857402953237325E-10</v>
      </c>
      <c r="AH1186">
        <f t="shared" si="833"/>
        <v>6.8750417237485283E-11</v>
      </c>
      <c r="AI1186">
        <f t="shared" si="833"/>
        <v>1.1105836630670763E-11</v>
      </c>
      <c r="AJ1186">
        <f t="shared" si="833"/>
        <v>1.8046984524840097E-12</v>
      </c>
      <c r="AK1186">
        <f t="shared" si="833"/>
        <v>2.9476741390572326E-13</v>
      </c>
      <c r="AL1186">
        <f t="shared" si="833"/>
        <v>4.8360278843908013E-14</v>
      </c>
      <c r="AM1186">
        <f t="shared" ref="AM1186:CX1190" si="835">POWER($A1186,AM$10)/AM$10</f>
        <v>7.9652223978201896E-15</v>
      </c>
      <c r="AN1186">
        <f t="shared" si="835"/>
        <v>1.3164742574175113E-15</v>
      </c>
      <c r="AO1186">
        <f t="shared" si="835"/>
        <v>2.1825757425606232E-16</v>
      </c>
      <c r="AP1186">
        <f t="shared" si="835"/>
        <v>3.6285321720070576E-17</v>
      </c>
      <c r="AQ1186">
        <f t="shared" si="835"/>
        <v>6.0475536200117981E-18</v>
      </c>
      <c r="AR1186">
        <f t="shared" si="835"/>
        <v>1.0102163433428858E-18</v>
      </c>
      <c r="AS1186">
        <f t="shared" si="835"/>
        <v>1.6910143138565793E-19</v>
      </c>
      <c r="AT1186">
        <f t="shared" si="835"/>
        <v>2.8359719221969885E-20</v>
      </c>
      <c r="AU1186">
        <f t="shared" si="835"/>
        <v>4.7644328292909683E-21</v>
      </c>
      <c r="AV1186">
        <f t="shared" si="835"/>
        <v>8.017074472364657E-22</v>
      </c>
      <c r="AW1186">
        <f t="shared" si="835"/>
        <v>1.3510255129355331E-22</v>
      </c>
      <c r="AX1186">
        <f t="shared" si="835"/>
        <v>2.2798555530787259E-23</v>
      </c>
      <c r="AY1186">
        <f t="shared" si="835"/>
        <v>3.8521697276158001E-24</v>
      </c>
      <c r="AZ1186">
        <f t="shared" si="835"/>
        <v>6.5165871225500997E-25</v>
      </c>
      <c r="BA1186">
        <f t="shared" si="835"/>
        <v>1.1036155610770395E-25</v>
      </c>
      <c r="BB1186">
        <f t="shared" si="835"/>
        <v>1.8709732558884295E-26</v>
      </c>
      <c r="BC1186">
        <f t="shared" si="835"/>
        <v>3.174984919083414E-27</v>
      </c>
      <c r="BD1186">
        <f t="shared" si="835"/>
        <v>5.3928052669725953E-28</v>
      </c>
      <c r="BE1186">
        <f t="shared" si="835"/>
        <v>9.1677689538534639E-29</v>
      </c>
      <c r="BF1186">
        <f t="shared" si="835"/>
        <v>1.5597940233986889E-29</v>
      </c>
      <c r="BG1186">
        <f t="shared" si="835"/>
        <v>2.6558654993004855E-30</v>
      </c>
      <c r="BH1186">
        <f t="shared" si="835"/>
        <v>4.5254550284133541E-31</v>
      </c>
      <c r="BI1186">
        <f t="shared" si="835"/>
        <v>7.7164810099869174E-32</v>
      </c>
      <c r="BJ1186">
        <f t="shared" si="835"/>
        <v>1.3166245723290254E-32</v>
      </c>
      <c r="BK1186">
        <f t="shared" si="835"/>
        <v>2.2478956112934712E-33</v>
      </c>
      <c r="BL1186">
        <f t="shared" si="835"/>
        <v>3.8401550026263691E-34</v>
      </c>
      <c r="BM1186">
        <f t="shared" si="835"/>
        <v>6.563985876582319E-35</v>
      </c>
      <c r="BN1186">
        <f t="shared" si="835"/>
        <v>1.1225907663927783E-35</v>
      </c>
      <c r="BO1186">
        <f t="shared" si="835"/>
        <v>1.9208775336054317E-36</v>
      </c>
      <c r="BP1186">
        <f t="shared" si="835"/>
        <v>3.2884588211180138E-37</v>
      </c>
      <c r="BQ1186">
        <f t="shared" si="835"/>
        <v>5.6323603212766306E-38</v>
      </c>
      <c r="BR1186">
        <f t="shared" si="835"/>
        <v>9.6512840921876162E-39</v>
      </c>
      <c r="BS1186">
        <f t="shared" si="835"/>
        <v>1.6545058443750295E-39</v>
      </c>
      <c r="BT1186">
        <f t="shared" si="835"/>
        <v>2.8374775231031923E-40</v>
      </c>
      <c r="BU1186">
        <f t="shared" si="835"/>
        <v>4.86822124061825E-41</v>
      </c>
      <c r="BV1186">
        <f t="shared" si="835"/>
        <v>8.355552802407334E-42</v>
      </c>
      <c r="BW1186">
        <f t="shared" si="835"/>
        <v>1.4346326509793809E-42</v>
      </c>
      <c r="BX1186">
        <f t="shared" si="835"/>
        <v>2.4641144144136732E-43</v>
      </c>
      <c r="BY1186">
        <f t="shared" si="835"/>
        <v>4.2337965847653356E-44</v>
      </c>
      <c r="BZ1186">
        <f t="shared" si="835"/>
        <v>7.276837880065463E-45</v>
      </c>
      <c r="CA1186">
        <f t="shared" si="835"/>
        <v>1.2511054600814379E-45</v>
      </c>
      <c r="CB1186">
        <f t="shared" si="835"/>
        <v>2.1516856835021407E-46</v>
      </c>
      <c r="CC1186">
        <f t="shared" si="835"/>
        <v>3.7016287606011612E-47</v>
      </c>
      <c r="CD1186">
        <f t="shared" si="835"/>
        <v>6.3698861588678688E-48</v>
      </c>
      <c r="CE1186">
        <f t="shared" si="835"/>
        <v>1.096455814231361E-48</v>
      </c>
      <c r="CF1186">
        <f t="shared" si="835"/>
        <v>1.8878493253096527E-49</v>
      </c>
      <c r="CG1186">
        <f t="shared" si="835"/>
        <v>3.2512960602555314E-50</v>
      </c>
      <c r="CH1186">
        <f t="shared" si="835"/>
        <v>5.6008654787996007E-51</v>
      </c>
      <c r="CI1186">
        <f t="shared" si="835"/>
        <v>9.65072205577783E-52</v>
      </c>
      <c r="CJ1186">
        <f t="shared" si="835"/>
        <v>1.6632873240071734E-52</v>
      </c>
      <c r="CK1186">
        <f t="shared" si="830"/>
        <v>2.8673087451168605E-53</v>
      </c>
      <c r="CL1186">
        <f t="shared" si="830"/>
        <v>4.9439992700728514E-54</v>
      </c>
      <c r="CM1186">
        <f t="shared" si="830"/>
        <v>8.5266074367923566E-55</v>
      </c>
      <c r="CN1186">
        <f t="shared" si="830"/>
        <v>1.4708397828466903E-55</v>
      </c>
      <c r="CO1186">
        <f t="shared" si="830"/>
        <v>2.5377165267425435E-56</v>
      </c>
      <c r="CP1186">
        <f t="shared" si="830"/>
        <v>4.3793233117744844E-57</v>
      </c>
      <c r="CQ1186">
        <f t="shared" si="830"/>
        <v>7.5588320175834011E-58</v>
      </c>
      <c r="CR1186">
        <f t="shared" si="830"/>
        <v>1.3049199868193042E-58</v>
      </c>
      <c r="CS1186">
        <f t="shared" si="830"/>
        <v>2.2531618439080113E-59</v>
      </c>
      <c r="CT1186">
        <f t="shared" si="830"/>
        <v>3.8911512106964244E-60</v>
      </c>
      <c r="CU1186">
        <f t="shared" si="830"/>
        <v>6.7210793639302262E-61</v>
      </c>
      <c r="CV1186">
        <f t="shared" si="830"/>
        <v>1.16110954396103E-61</v>
      </c>
      <c r="CW1186">
        <f t="shared" si="830"/>
        <v>2.0062209208947023E-62</v>
      </c>
      <c r="CX1186">
        <f t="shared" si="830"/>
        <v>3.4670005289211781E-63</v>
      </c>
      <c r="CY1186">
        <f t="shared" si="830"/>
        <v>5.9923465931971334E-64</v>
      </c>
      <c r="CZ1186">
        <f t="shared" si="830"/>
        <v>1.035872109250852E-64</v>
      </c>
      <c r="DA1186">
        <f t="shared" si="830"/>
        <v>1.790935514186724E-65</v>
      </c>
      <c r="DB1186">
        <f t="shared" si="830"/>
        <v>3.0968259932812291E-66</v>
      </c>
      <c r="DC1186">
        <f t="shared" si="830"/>
        <v>5.3556873060275685E-67</v>
      </c>
      <c r="DD1186">
        <f t="shared" si="830"/>
        <v>9.2634707764140149E-68</v>
      </c>
      <c r="DE1186">
        <f t="shared" si="830"/>
        <v>1.6024739676440431E-68</v>
      </c>
      <c r="DF1186">
        <f t="shared" si="830"/>
        <v>2.7724620633387157E-69</v>
      </c>
      <c r="DG1186">
        <f t="shared" si="830"/>
        <v>4.7972939073501653E-70</v>
      </c>
      <c r="DH1186">
        <f t="shared" si="830"/>
        <v>8.3019836229976956E-71</v>
      </c>
      <c r="DI1186">
        <f t="shared" si="830"/>
        <v>1.4368817809034556E-71</v>
      </c>
      <c r="DJ1186">
        <f t="shared" si="830"/>
        <v>2.4872111261834418E-72</v>
      </c>
      <c r="DK1186">
        <f t="shared" si="830"/>
        <v>4.3058171109197465E-73</v>
      </c>
      <c r="DL1186">
        <f t="shared" si="830"/>
        <v>7.4550184553424775E-74</v>
      </c>
      <c r="DM1186">
        <f t="shared" si="830"/>
        <v>1.2908953009514154E-74</v>
      </c>
      <c r="DN1186">
        <f t="shared" si="830"/>
        <v>2.23553483107473E-75</v>
      </c>
      <c r="DO1186">
        <f t="shared" si="830"/>
        <v>3.8718541404181114E-76</v>
      </c>
      <c r="DP1186">
        <f t="shared" si="830"/>
        <v>6.7066044932242674E-77</v>
      </c>
      <c r="DQ1186">
        <f t="shared" si="830"/>
        <v>1.1618006773615844E-77</v>
      </c>
      <c r="DR1186">
        <f t="shared" si="830"/>
        <v>2.0128196735289567E-78</v>
      </c>
    </row>
    <row r="1187" spans="1:122" x14ac:dyDescent="0.2">
      <c r="A1187">
        <f t="shared" si="822"/>
        <v>0.17600000000000102</v>
      </c>
      <c r="B1187">
        <f t="shared" si="816"/>
        <v>-0.19358474907266662</v>
      </c>
      <c r="C1187">
        <f t="shared" si="817"/>
        <v>-0.19358474852845597</v>
      </c>
      <c r="E1187">
        <f t="shared" si="818"/>
        <v>-0.1935847490726666</v>
      </c>
      <c r="G1187">
        <f t="shared" si="819"/>
        <v>-0.1935847490726666</v>
      </c>
      <c r="H1187">
        <f t="shared" si="820"/>
        <v>-0.1935847490726666</v>
      </c>
      <c r="W1187">
        <f t="shared" si="833"/>
        <v>0.17600000000000102</v>
      </c>
      <c r="X1187">
        <f t="shared" si="833"/>
        <v>1.5488000000000179E-2</v>
      </c>
      <c r="Y1187">
        <f t="shared" si="833"/>
        <v>1.8172586666666982E-3</v>
      </c>
      <c r="Z1187">
        <f t="shared" si="833"/>
        <v>2.3987814400000553E-4</v>
      </c>
      <c r="AA1187">
        <f t="shared" si="833"/>
        <v>3.3774842675200973E-5</v>
      </c>
      <c r="AB1187">
        <f t="shared" si="833"/>
        <v>4.9536435923628385E-6</v>
      </c>
      <c r="AC1187">
        <f t="shared" si="833"/>
        <v>7.4729251907645531E-7</v>
      </c>
      <c r="AD1187">
        <f t="shared" si="833"/>
        <v>1.1508304793777478E-7</v>
      </c>
      <c r="AE1187">
        <f t="shared" si="833"/>
        <v>1.8004103499598647E-8</v>
      </c>
      <c r="AF1187">
        <f t="shared" si="833"/>
        <v>2.8518499943364422E-9</v>
      </c>
      <c r="AG1187">
        <f t="shared" si="833"/>
        <v>4.5629599909383339E-10</v>
      </c>
      <c r="AH1187">
        <f t="shared" si="833"/>
        <v>7.3615754520472205E-11</v>
      </c>
      <c r="AI1187">
        <f t="shared" si="833"/>
        <v>1.1959728734402939E-11</v>
      </c>
      <c r="AJ1187">
        <f t="shared" si="833"/>
        <v>1.9545613817367202E-12</v>
      </c>
      <c r="AK1187">
        <f t="shared" si="833"/>
        <v>3.2106928297328707E-13</v>
      </c>
      <c r="AL1187">
        <f t="shared" si="833"/>
        <v>5.297643169059267E-14</v>
      </c>
      <c r="AM1187">
        <f t="shared" si="835"/>
        <v>8.7753900965123418E-15</v>
      </c>
      <c r="AN1187">
        <f t="shared" si="835"/>
        <v>1.4586648427091712E-15</v>
      </c>
      <c r="AO1187">
        <f t="shared" si="835"/>
        <v>2.4321316956329901E-16</v>
      </c>
      <c r="AP1187">
        <f t="shared" si="835"/>
        <v>4.0665241950983825E-17</v>
      </c>
      <c r="AQ1187">
        <f t="shared" si="835"/>
        <v>6.8162691270220896E-18</v>
      </c>
      <c r="AR1187">
        <f t="shared" si="835"/>
        <v>1.1451332133397177E-18</v>
      </c>
      <c r="AS1187">
        <f t="shared" si="835"/>
        <v>1.9278068704571361E-19</v>
      </c>
      <c r="AT1187">
        <f t="shared" si="835"/>
        <v>3.2515675881710543E-20</v>
      </c>
      <c r="AU1187">
        <f t="shared" si="835"/>
        <v>5.4938485969738457E-21</v>
      </c>
      <c r="AV1187">
        <f t="shared" si="835"/>
        <v>9.2972822410327136E-22</v>
      </c>
      <c r="AW1187">
        <f t="shared" si="835"/>
        <v>1.5757171679617018E-22</v>
      </c>
      <c r="AX1187">
        <f t="shared" si="835"/>
        <v>2.6742171364835896E-23</v>
      </c>
      <c r="AY1187">
        <f t="shared" si="835"/>
        <v>4.5443248443417943E-24</v>
      </c>
      <c r="AZ1187">
        <f t="shared" si="835"/>
        <v>7.731411335173552E-25</v>
      </c>
      <c r="BA1187">
        <f t="shared" si="835"/>
        <v>1.3168339306360189E-25</v>
      </c>
      <c r="BB1187">
        <f t="shared" si="835"/>
        <v>2.2452018517344252E-26</v>
      </c>
      <c r="BC1187">
        <f t="shared" si="835"/>
        <v>3.8318111602934413E-27</v>
      </c>
      <c r="BD1187">
        <f t="shared" si="835"/>
        <v>6.545635064407186E-28</v>
      </c>
      <c r="BE1187">
        <f t="shared" si="835"/>
        <v>1.1191165778689382E-28</v>
      </c>
      <c r="BF1187">
        <f t="shared" si="835"/>
        <v>1.9149328110201939E-29</v>
      </c>
      <c r="BG1187">
        <f t="shared" si="835"/>
        <v>3.279193051520005E-30</v>
      </c>
      <c r="BH1187">
        <f t="shared" si="835"/>
        <v>5.6195013556574725E-31</v>
      </c>
      <c r="BI1187">
        <f t="shared" si="835"/>
        <v>9.6367243760608713E-32</v>
      </c>
      <c r="BJ1187">
        <f t="shared" si="835"/>
        <v>1.6536619029320548E-32</v>
      </c>
      <c r="BK1187">
        <f t="shared" si="835"/>
        <v>2.8394584869857884E-33</v>
      </c>
      <c r="BL1187">
        <f t="shared" si="835"/>
        <v>4.8784601052594208E-34</v>
      </c>
      <c r="BM1187">
        <f t="shared" si="835"/>
        <v>8.3864132786227565E-35</v>
      </c>
      <c r="BN1187">
        <f t="shared" si="835"/>
        <v>1.4424630839231221E-35</v>
      </c>
      <c r="BO1187">
        <f t="shared" si="835"/>
        <v>2.4823186937557162E-36</v>
      </c>
      <c r="BP1187">
        <f t="shared" si="835"/>
        <v>4.2739052292489975E-37</v>
      </c>
      <c r="BQ1187">
        <f t="shared" si="835"/>
        <v>7.3620290927659748E-38</v>
      </c>
      <c r="BR1187">
        <f t="shared" si="835"/>
        <v>1.2687230136533435E-38</v>
      </c>
      <c r="BS1187">
        <f t="shared" si="835"/>
        <v>2.1873820447639813E-39</v>
      </c>
      <c r="BT1187">
        <f t="shared" si="835"/>
        <v>3.7727965508089366E-40</v>
      </c>
      <c r="BU1187">
        <f t="shared" si="835"/>
        <v>6.509923460219379E-41</v>
      </c>
      <c r="BV1187">
        <f t="shared" si="835"/>
        <v>1.1237129419024899E-41</v>
      </c>
      <c r="BW1187">
        <f t="shared" si="835"/>
        <v>1.940419027224839E-42</v>
      </c>
      <c r="BX1187">
        <f t="shared" si="835"/>
        <v>3.3518942011024825E-43</v>
      </c>
      <c r="BY1187">
        <f t="shared" si="835"/>
        <v>5.7920731795051238E-44</v>
      </c>
      <c r="BZ1187">
        <f t="shared" si="835"/>
        <v>1.0012012210287483E-44</v>
      </c>
      <c r="CA1187">
        <f t="shared" si="835"/>
        <v>1.731199865694632E-45</v>
      </c>
      <c r="CB1187">
        <f t="shared" si="835"/>
        <v>2.9943788021808011E-46</v>
      </c>
      <c r="CC1187">
        <f t="shared" si="835"/>
        <v>5.1807828496036937E-47</v>
      </c>
      <c r="CD1187">
        <f t="shared" si="835"/>
        <v>8.9662081850475117E-48</v>
      </c>
      <c r="CE1187">
        <f t="shared" si="835"/>
        <v>1.5521829251492173E-48</v>
      </c>
      <c r="CF1187">
        <f t="shared" si="835"/>
        <v>2.6877799813551766E-49</v>
      </c>
      <c r="CG1187">
        <f t="shared" si="835"/>
        <v>4.6554055804044225E-50</v>
      </c>
      <c r="CH1187">
        <f t="shared" si="835"/>
        <v>8.065490168050707E-51</v>
      </c>
      <c r="CI1187">
        <f t="shared" si="835"/>
        <v>1.3976874038911337E-51</v>
      </c>
      <c r="CJ1187">
        <f t="shared" si="835"/>
        <v>2.4226581667446457E-52</v>
      </c>
      <c r="CK1187">
        <f t="shared" si="830"/>
        <v>4.2002383977471595E-53</v>
      </c>
      <c r="CL1187">
        <f t="shared" si="830"/>
        <v>7.2837075273874675E-54</v>
      </c>
      <c r="CM1187">
        <f t="shared" si="830"/>
        <v>1.2633537925764308E-54</v>
      </c>
      <c r="CN1187">
        <f t="shared" si="830"/>
        <v>2.1917383510068951E-55</v>
      </c>
      <c r="CO1187">
        <f t="shared" si="830"/>
        <v>3.8031290823105776E-56</v>
      </c>
      <c r="CP1187">
        <f t="shared" si="830"/>
        <v>6.6005418072990621E-57</v>
      </c>
      <c r="CQ1187">
        <f t="shared" si="830"/>
        <v>1.1457817230423865E-57</v>
      </c>
      <c r="CR1187">
        <f t="shared" si="830"/>
        <v>1.9893248077903601E-58</v>
      </c>
      <c r="CS1187">
        <f t="shared" si="830"/>
        <v>3.454528839554907E-59</v>
      </c>
      <c r="CT1187">
        <f t="shared" si="830"/>
        <v>5.9999711423848721E-60</v>
      </c>
      <c r="CU1187">
        <f t="shared" si="830"/>
        <v>1.0422807013057211E-60</v>
      </c>
      <c r="CV1187">
        <f t="shared" si="830"/>
        <v>1.8108959056532323E-61</v>
      </c>
      <c r="CW1187">
        <f t="shared" si="830"/>
        <v>3.1468327838997111E-62</v>
      </c>
      <c r="CX1187">
        <f t="shared" si="830"/>
        <v>5.469195378417729E-63</v>
      </c>
      <c r="CY1187">
        <f t="shared" si="830"/>
        <v>9.5069470281632175E-64</v>
      </c>
      <c r="CZ1187">
        <f t="shared" si="830"/>
        <v>1.6528175223597029E-64</v>
      </c>
      <c r="DA1187">
        <f t="shared" si="830"/>
        <v>2.8739111424934179E-65</v>
      </c>
      <c r="DB1187">
        <f t="shared" si="830"/>
        <v>4.9978683297076297E-66</v>
      </c>
      <c r="DC1187">
        <f t="shared" si="830"/>
        <v>8.6927629866350609E-67</v>
      </c>
      <c r="DD1187">
        <f t="shared" si="830"/>
        <v>1.5121364451169917E-67</v>
      </c>
      <c r="DE1187">
        <f t="shared" ref="DE1187:DR1187" si="836">POWER($A1187,DE$10)/DE$10</f>
        <v>2.6307697969299903E-68</v>
      </c>
      <c r="DF1187">
        <f t="shared" si="836"/>
        <v>4.5775394466582086E-69</v>
      </c>
      <c r="DG1187">
        <f t="shared" si="836"/>
        <v>7.9659472977351416E-70</v>
      </c>
      <c r="DH1187">
        <f t="shared" si="836"/>
        <v>1.3864288719080441E-70</v>
      </c>
      <c r="DI1187">
        <f t="shared" si="836"/>
        <v>2.4133003660465435E-71</v>
      </c>
      <c r="DJ1187">
        <f t="shared" si="836"/>
        <v>4.2012411589784415E-72</v>
      </c>
      <c r="DK1187">
        <f t="shared" si="836"/>
        <v>7.3146770802343351E-73</v>
      </c>
      <c r="DL1187">
        <f t="shared" si="836"/>
        <v>1.2736876005242159E-73</v>
      </c>
      <c r="DM1187">
        <f t="shared" si="836"/>
        <v>2.2180934382181842E-74</v>
      </c>
      <c r="DN1187">
        <f t="shared" si="836"/>
        <v>3.8631794048966925E-75</v>
      </c>
      <c r="DO1187">
        <f t="shared" si="836"/>
        <v>6.7291009510448341E-76</v>
      </c>
      <c r="DP1187">
        <f t="shared" si="836"/>
        <v>1.1722368513901844E-76</v>
      </c>
      <c r="DQ1187">
        <f t="shared" si="836"/>
        <v>2.0422970921998E-77</v>
      </c>
      <c r="DR1187">
        <f t="shared" si="836"/>
        <v>3.5584984534489519E-78</v>
      </c>
    </row>
    <row r="1188" spans="1:122" x14ac:dyDescent="0.2">
      <c r="A1188">
        <f t="shared" si="822"/>
        <v>0.17700000000000102</v>
      </c>
      <c r="B1188">
        <f t="shared" si="816"/>
        <v>-0.19479907830506851</v>
      </c>
      <c r="C1188">
        <f t="shared" si="817"/>
        <v>-0.19479907772522598</v>
      </c>
      <c r="E1188">
        <f t="shared" si="818"/>
        <v>-0.19479907830506843</v>
      </c>
      <c r="G1188">
        <f t="shared" si="819"/>
        <v>-0.19479907830506843</v>
      </c>
      <c r="H1188">
        <f t="shared" si="820"/>
        <v>-0.19479907830506843</v>
      </c>
      <c r="W1188">
        <f t="shared" si="833"/>
        <v>0.17700000000000102</v>
      </c>
      <c r="X1188">
        <f t="shared" si="833"/>
        <v>1.5664500000000182E-2</v>
      </c>
      <c r="Y1188">
        <f t="shared" si="833"/>
        <v>1.8484110000000322E-3</v>
      </c>
      <c r="Z1188">
        <f t="shared" si="833"/>
        <v>2.4537656025000568E-4</v>
      </c>
      <c r="AA1188">
        <f t="shared" si="833"/>
        <v>3.4745320931401002E-5</v>
      </c>
      <c r="AB1188">
        <f t="shared" si="833"/>
        <v>5.1249348373816789E-6</v>
      </c>
      <c r="AC1188">
        <f t="shared" si="833"/>
        <v>7.7752582818562479E-7</v>
      </c>
      <c r="AD1188">
        <f t="shared" si="833"/>
        <v>1.2041931264024934E-7</v>
      </c>
      <c r="AE1188">
        <f t="shared" si="833"/>
        <v>1.8945971855399337E-8</v>
      </c>
      <c r="AF1188">
        <f t="shared" si="833"/>
        <v>3.0180933165651323E-9</v>
      </c>
      <c r="AG1188">
        <f t="shared" si="833"/>
        <v>4.8563865184730139E-10</v>
      </c>
      <c r="AH1188">
        <f t="shared" si="833"/>
        <v>7.8794871262225102E-11</v>
      </c>
      <c r="AI1188">
        <f t="shared" si="833"/>
        <v>1.2873869735459006E-11</v>
      </c>
      <c r="AJ1188">
        <f t="shared" si="833"/>
        <v>2.1159124472350965E-12</v>
      </c>
      <c r="AK1188">
        <f t="shared" si="833"/>
        <v>3.4954873628323993E-13</v>
      </c>
      <c r="AL1188">
        <f t="shared" si="833"/>
        <v>5.8003243427000458E-14</v>
      </c>
      <c r="AM1188">
        <f t="shared" si="835"/>
        <v>9.6626579638391899E-15</v>
      </c>
      <c r="AN1188">
        <f t="shared" si="835"/>
        <v>1.6152743229551275E-15</v>
      </c>
      <c r="AO1188">
        <f t="shared" si="835"/>
        <v>2.7085599962816135E-16</v>
      </c>
      <c r="AP1188">
        <f t="shared" si="835"/>
        <v>4.5544436337475601E-17</v>
      </c>
      <c r="AQ1188">
        <f t="shared" si="835"/>
        <v>7.6774906968887875E-18</v>
      </c>
      <c r="AR1188">
        <f t="shared" si="835"/>
        <v>1.2971469509243541E-18</v>
      </c>
      <c r="AS1188">
        <f t="shared" si="835"/>
        <v>2.1961261856084628E-19</v>
      </c>
      <c r="AT1188">
        <f t="shared" si="835"/>
        <v>3.7251790423383761E-20</v>
      </c>
      <c r="AU1188">
        <f t="shared" si="835"/>
        <v>6.3298242287414053E-21</v>
      </c>
      <c r="AV1188">
        <f t="shared" si="835"/>
        <v>1.0772873927761877E-21</v>
      </c>
      <c r="AW1188">
        <f t="shared" si="835"/>
        <v>1.836176511687424E-22</v>
      </c>
      <c r="AX1188">
        <f t="shared" si="835"/>
        <v>3.1339598390550889E-23</v>
      </c>
      <c r="AY1188">
        <f t="shared" si="835"/>
        <v>5.3558292973645218E-24</v>
      </c>
      <c r="AZ1188">
        <f t="shared" si="835"/>
        <v>9.1638239277907519E-25</v>
      </c>
      <c r="BA1188">
        <f t="shared" si="835"/>
        <v>1.5696743566635215E-25</v>
      </c>
      <c r="BB1188">
        <f t="shared" si="835"/>
        <v>2.6915009984414973E-26</v>
      </c>
      <c r="BC1188">
        <f t="shared" si="835"/>
        <v>4.6195944409614332E-27</v>
      </c>
      <c r="BD1188">
        <f t="shared" si="835"/>
        <v>7.93619150872232E-28</v>
      </c>
      <c r="BE1188">
        <f t="shared" si="835"/>
        <v>1.3645714428426055E-28</v>
      </c>
      <c r="BF1188">
        <f t="shared" si="835"/>
        <v>2.3482000245583308E-29</v>
      </c>
      <c r="BG1188">
        <f t="shared" si="835"/>
        <v>4.0439812314826406E-30</v>
      </c>
      <c r="BH1188">
        <f t="shared" si="835"/>
        <v>6.9694823907842025E-31</v>
      </c>
      <c r="BI1188">
        <f t="shared" si="835"/>
        <v>1.2019676553952515E-31</v>
      </c>
      <c r="BJ1188">
        <f t="shared" si="835"/>
        <v>2.0742956812983674E-32</v>
      </c>
      <c r="BK1188">
        <f t="shared" si="835"/>
        <v>3.5819544935591528E-33</v>
      </c>
      <c r="BL1188">
        <f t="shared" si="835"/>
        <v>6.1891056570854576E-34</v>
      </c>
      <c r="BM1188">
        <f t="shared" si="835"/>
        <v>1.069995615227292E-34</v>
      </c>
      <c r="BN1188">
        <f t="shared" si="835"/>
        <v>1.8508492335215835E-35</v>
      </c>
      <c r="BO1188">
        <f t="shared" si="835"/>
        <v>3.2032030734813717E-36</v>
      </c>
      <c r="BP1188">
        <f t="shared" si="835"/>
        <v>5.5464157565824531E-37</v>
      </c>
      <c r="BQ1188">
        <f t="shared" si="835"/>
        <v>9.6082802319350189E-38</v>
      </c>
      <c r="BR1188">
        <f t="shared" si="835"/>
        <v>1.6652350676972473E-38</v>
      </c>
      <c r="BS1188">
        <f t="shared" si="835"/>
        <v>2.8873137010522234E-39</v>
      </c>
      <c r="BT1188">
        <f t="shared" si="835"/>
        <v>5.0083343458452164E-40</v>
      </c>
      <c r="BU1188">
        <f t="shared" si="835"/>
        <v>8.6909331295549851E-41</v>
      </c>
      <c r="BV1188">
        <f t="shared" si="835"/>
        <v>1.5087125646248712E-41</v>
      </c>
      <c r="BW1188">
        <f t="shared" si="835"/>
        <v>2.6200359329825271E-42</v>
      </c>
      <c r="BX1188">
        <f t="shared" si="835"/>
        <v>4.5515846457980061E-43</v>
      </c>
      <c r="BY1188">
        <f t="shared" si="835"/>
        <v>7.9098265535522886E-44</v>
      </c>
      <c r="BZ1188">
        <f t="shared" si="835"/>
        <v>1.3750385981934283E-44</v>
      </c>
      <c r="CA1188">
        <f t="shared" si="835"/>
        <v>2.3911197518058485E-45</v>
      </c>
      <c r="CB1188">
        <f t="shared" si="835"/>
        <v>4.1593115820636805E-46</v>
      </c>
      <c r="CC1188">
        <f t="shared" si="835"/>
        <v>7.2372021527908472E-47</v>
      </c>
      <c r="CD1188">
        <f t="shared" si="835"/>
        <v>1.2596350346932539E-47</v>
      </c>
      <c r="CE1188">
        <f t="shared" si="835"/>
        <v>2.1930039456463012E-48</v>
      </c>
      <c r="CF1188">
        <f t="shared" si="835"/>
        <v>3.8190102582489123E-49</v>
      </c>
      <c r="CG1188">
        <f t="shared" si="835"/>
        <v>6.6523521546069524E-50</v>
      </c>
      <c r="CH1188">
        <f t="shared" si="835"/>
        <v>1.1590684199378523E-50</v>
      </c>
      <c r="CI1188">
        <f t="shared" si="835"/>
        <v>2.0199887786240104E-51</v>
      </c>
      <c r="CJ1188">
        <f t="shared" si="835"/>
        <v>3.5212077118286937E-52</v>
      </c>
      <c r="CK1188">
        <f t="shared" si="835"/>
        <v>6.1395146999377656E-53</v>
      </c>
      <c r="CL1188">
        <f t="shared" si="835"/>
        <v>1.070713306272976E-53</v>
      </c>
      <c r="CM1188">
        <f t="shared" si="835"/>
        <v>1.8676964281596545E-54</v>
      </c>
      <c r="CN1188">
        <f t="shared" si="835"/>
        <v>3.2585966395877136E-55</v>
      </c>
      <c r="CO1188">
        <f t="shared" si="835"/>
        <v>5.6864806147171836E-56</v>
      </c>
      <c r="CP1188">
        <f t="shared" si="835"/>
        <v>9.9252780396043418E-57</v>
      </c>
      <c r="CQ1188">
        <f t="shared" si="835"/>
        <v>1.7327088128317594E-57</v>
      </c>
      <c r="CR1188">
        <f t="shared" si="835"/>
        <v>3.025450077108013E-58</v>
      </c>
      <c r="CS1188">
        <f t="shared" si="835"/>
        <v>5.2836460146614647E-59</v>
      </c>
      <c r="CT1188">
        <f t="shared" si="835"/>
        <v>9.2290001111357032E-60</v>
      </c>
      <c r="CU1188">
        <f t="shared" si="835"/>
        <v>1.6123183051298466E-60</v>
      </c>
      <c r="CV1188">
        <f t="shared" si="835"/>
        <v>2.8172161770018995E-61</v>
      </c>
      <c r="CW1188">
        <f t="shared" si="835"/>
        <v>4.9233527265428406E-62</v>
      </c>
      <c r="CX1188">
        <f t="shared" si="835"/>
        <v>8.6054051469061176E-63</v>
      </c>
      <c r="CY1188">
        <f t="shared" ref="CY1188:DR1189" si="837">POWER($A1188,CY$10)/CY$10</f>
        <v>1.5043523071628556E-63</v>
      </c>
      <c r="CZ1188">
        <f t="shared" si="837"/>
        <v>2.6302315887553647E-64</v>
      </c>
      <c r="DA1188">
        <f t="shared" si="837"/>
        <v>4.5994194312283834E-65</v>
      </c>
      <c r="DB1188">
        <f t="shared" si="837"/>
        <v>8.0440560552591158E-66</v>
      </c>
      <c r="DC1188">
        <f t="shared" si="837"/>
        <v>1.4070473579952143E-66</v>
      </c>
      <c r="DD1188">
        <f t="shared" si="837"/>
        <v>2.4615148257021076E-67</v>
      </c>
      <c r="DE1188">
        <f t="shared" si="837"/>
        <v>4.3068021467629529E-68</v>
      </c>
      <c r="DF1188">
        <f t="shared" si="837"/>
        <v>7.5364143475003522E-69</v>
      </c>
      <c r="DG1188">
        <f t="shared" si="837"/>
        <v>1.3189571896254624E-69</v>
      </c>
      <c r="DH1188">
        <f t="shared" si="837"/>
        <v>2.3086147342411148E-70</v>
      </c>
      <c r="DI1188">
        <f t="shared" si="837"/>
        <v>4.0413442545561726E-71</v>
      </c>
      <c r="DJ1188">
        <f t="shared" si="837"/>
        <v>7.0754273813192008E-72</v>
      </c>
      <c r="DK1188">
        <f t="shared" si="837"/>
        <v>1.2388845105097049E-72</v>
      </c>
      <c r="DL1188">
        <f t="shared" si="837"/>
        <v>2.1694976518617416E-73</v>
      </c>
      <c r="DM1188">
        <f t="shared" si="837"/>
        <v>3.7995896770185116E-74</v>
      </c>
      <c r="DN1188">
        <f t="shared" si="837"/>
        <v>6.6552187936527754E-75</v>
      </c>
      <c r="DO1188">
        <f t="shared" si="837"/>
        <v>1.1658296674407073E-75</v>
      </c>
      <c r="DP1188">
        <f t="shared" si="837"/>
        <v>2.0424622000295531E-76</v>
      </c>
      <c r="DQ1188">
        <f t="shared" si="837"/>
        <v>3.5786413456275582E-77</v>
      </c>
      <c r="DR1188">
        <f t="shared" si="837"/>
        <v>6.2708532299432073E-78</v>
      </c>
    </row>
    <row r="1189" spans="1:122" x14ac:dyDescent="0.2">
      <c r="A1189">
        <f t="shared" si="822"/>
        <v>0.17800000000000102</v>
      </c>
      <c r="B1189">
        <f t="shared" si="816"/>
        <v>-0.19601488392595842</v>
      </c>
      <c r="C1189">
        <f t="shared" si="817"/>
        <v>-0.19601488330836722</v>
      </c>
      <c r="E1189">
        <f t="shared" si="818"/>
        <v>-0.19601488392595837</v>
      </c>
      <c r="G1189">
        <f t="shared" si="819"/>
        <v>-0.19601488392595837</v>
      </c>
      <c r="H1189">
        <f t="shared" si="820"/>
        <v>-0.19601488392595837</v>
      </c>
      <c r="W1189">
        <f t="shared" si="833"/>
        <v>0.17800000000000102</v>
      </c>
      <c r="X1189">
        <f t="shared" si="833"/>
        <v>1.5842000000000182E-2</v>
      </c>
      <c r="Y1189">
        <f t="shared" si="833"/>
        <v>1.8799173333333655E-3</v>
      </c>
      <c r="Z1189">
        <f t="shared" si="833"/>
        <v>2.5096896400000576E-4</v>
      </c>
      <c r="AA1189">
        <f t="shared" si="833"/>
        <v>3.5737980473601025E-5</v>
      </c>
      <c r="AB1189">
        <f t="shared" si="833"/>
        <v>5.3011337702508491E-6</v>
      </c>
      <c r="AC1189">
        <f t="shared" si="833"/>
        <v>8.0880155237541983E-7</v>
      </c>
      <c r="AD1189">
        <f t="shared" si="833"/>
        <v>1.2597084178247238E-7</v>
      </c>
      <c r="AE1189">
        <f t="shared" si="833"/>
        <v>1.9931386522026854E-8</v>
      </c>
      <c r="AF1189">
        <f t="shared" si="833"/>
        <v>3.1930081208287206E-9</v>
      </c>
      <c r="AG1189">
        <f t="shared" si="833"/>
        <v>5.1668676864319589E-10</v>
      </c>
      <c r="AH1189">
        <f t="shared" si="833"/>
        <v>8.4306057750281957E-11</v>
      </c>
      <c r="AI1189">
        <f t="shared" si="833"/>
        <v>1.3852133796507946E-11</v>
      </c>
      <c r="AJ1189">
        <f t="shared" si="833"/>
        <v>2.2895598289371116E-12</v>
      </c>
      <c r="AK1189">
        <f t="shared" si="833"/>
        <v>3.80372206247421E-13</v>
      </c>
      <c r="AL1189">
        <f t="shared" si="833"/>
        <v>6.347461191753875E-14</v>
      </c>
      <c r="AM1189">
        <f t="shared" si="835"/>
        <v>1.0633864396538317E-14</v>
      </c>
      <c r="AN1189">
        <f t="shared" si="835"/>
        <v>1.7876707591069518E-15</v>
      </c>
      <c r="AO1189">
        <f t="shared" si="835"/>
        <v>3.014577427462477E-16</v>
      </c>
      <c r="AP1189">
        <f t="shared" si="835"/>
        <v>5.0976504298390777E-17</v>
      </c>
      <c r="AQ1189">
        <f t="shared" si="835"/>
        <v>8.6417312048701056E-18</v>
      </c>
      <c r="AR1189">
        <f t="shared" si="835"/>
        <v>1.4683086929002107E-18</v>
      </c>
      <c r="AS1189">
        <f t="shared" si="835"/>
        <v>2.4999551484335909E-19</v>
      </c>
      <c r="AT1189">
        <f t="shared" si="835"/>
        <v>4.2645068240363253E-20</v>
      </c>
      <c r="AU1189">
        <f t="shared" si="835"/>
        <v>7.2871892609133134E-21</v>
      </c>
      <c r="AV1189">
        <f t="shared" si="835"/>
        <v>1.2472304696563245E-21</v>
      </c>
      <c r="AW1189">
        <f t="shared" si="835"/>
        <v>2.1378454124331488E-22</v>
      </c>
      <c r="AX1189">
        <f t="shared" si="835"/>
        <v>3.6694589471977761E-23</v>
      </c>
      <c r="AY1189">
        <f t="shared" si="835"/>
        <v>6.3064080664944213E-24</v>
      </c>
      <c r="AZ1189">
        <f t="shared" si="835"/>
        <v>1.0851226146414794E-24</v>
      </c>
      <c r="BA1189">
        <f t="shared" si="835"/>
        <v>1.8692112136082365E-25</v>
      </c>
      <c r="BB1189">
        <f t="shared" si="835"/>
        <v>3.2232210864657221E-26</v>
      </c>
      <c r="BC1189">
        <f t="shared" si="835"/>
        <v>5.5634749419723811E-27</v>
      </c>
      <c r="BD1189">
        <f t="shared" si="835"/>
        <v>9.611721120337046E-28</v>
      </c>
      <c r="BE1189">
        <f t="shared" si="835"/>
        <v>1.6620038920080038E-28</v>
      </c>
      <c r="BF1189">
        <f t="shared" si="835"/>
        <v>2.8761900686694231E-29</v>
      </c>
      <c r="BG1189">
        <f t="shared" si="835"/>
        <v>4.9812502594685865E-30</v>
      </c>
      <c r="BH1189">
        <f t="shared" si="835"/>
        <v>8.6332932128579728E-31</v>
      </c>
      <c r="BI1189">
        <f t="shared" si="835"/>
        <v>1.4973229561992734E-31</v>
      </c>
      <c r="BJ1189">
        <f t="shared" si="835"/>
        <v>2.5986039904838538E-32</v>
      </c>
      <c r="BK1189">
        <f t="shared" si="835"/>
        <v>4.5126976615232065E-33</v>
      </c>
      <c r="BL1189">
        <f t="shared" si="835"/>
        <v>7.841349412808704E-34</v>
      </c>
      <c r="BM1189">
        <f t="shared" si="835"/>
        <v>1.3633006560501905E-34</v>
      </c>
      <c r="BN1189">
        <f t="shared" si="835"/>
        <v>2.371523459410959E-35</v>
      </c>
      <c r="BO1189">
        <f t="shared" si="835"/>
        <v>4.127504829801497E-36</v>
      </c>
      <c r="BP1189">
        <f t="shared" si="835"/>
        <v>7.1872421058065607E-37</v>
      </c>
      <c r="BQ1189">
        <f t="shared" si="835"/>
        <v>1.2521093268583927E-37</v>
      </c>
      <c r="BR1189">
        <f t="shared" si="835"/>
        <v>2.1823222142702859E-38</v>
      </c>
      <c r="BS1189">
        <f t="shared" si="835"/>
        <v>3.8052573466786599E-39</v>
      </c>
      <c r="BT1189">
        <f t="shared" si="835"/>
        <v>6.637890915546292E-40</v>
      </c>
      <c r="BU1189">
        <f t="shared" si="835"/>
        <v>1.1583770421247516E-40</v>
      </c>
      <c r="BV1189">
        <f t="shared" si="835"/>
        <v>2.0222589977708761E-41</v>
      </c>
      <c r="BW1189">
        <f t="shared" si="835"/>
        <v>3.5317036383711959E-42</v>
      </c>
      <c r="BX1189">
        <f t="shared" si="835"/>
        <v>6.1700170600729714E-43</v>
      </c>
      <c r="BY1189">
        <f t="shared" si="835"/>
        <v>1.0782946178440318E-43</v>
      </c>
      <c r="BZ1189">
        <f t="shared" si="835"/>
        <v>1.8850900551237738E-44</v>
      </c>
      <c r="CA1189">
        <f t="shared" si="835"/>
        <v>3.2965925735919092E-45</v>
      </c>
      <c r="CB1189">
        <f t="shared" si="835"/>
        <v>5.766763491666156E-46</v>
      </c>
      <c r="CC1189">
        <f t="shared" si="835"/>
        <v>1.0090858692874868E-46</v>
      </c>
      <c r="CD1189">
        <f t="shared" si="835"/>
        <v>1.7662366332095418E-47</v>
      </c>
      <c r="CE1189">
        <f t="shared" si="835"/>
        <v>3.0923618430619695E-48</v>
      </c>
      <c r="CF1189">
        <f t="shared" si="835"/>
        <v>5.4156233696721048E-49</v>
      </c>
      <c r="CG1189">
        <f t="shared" si="835"/>
        <v>9.486796747254237E-50</v>
      </c>
      <c r="CH1189">
        <f t="shared" si="835"/>
        <v>1.6622646675579633E-50</v>
      </c>
      <c r="CI1189">
        <f t="shared" si="835"/>
        <v>2.913310629664681E-51</v>
      </c>
      <c r="CJ1189">
        <f t="shared" si="835"/>
        <v>5.1071218159425079E-52</v>
      </c>
      <c r="CK1189">
        <f t="shared" si="835"/>
        <v>8.954995088610884E-53</v>
      </c>
      <c r="CL1189">
        <f t="shared" si="835"/>
        <v>1.570548109217265E-53</v>
      </c>
      <c r="CM1189">
        <f t="shared" si="835"/>
        <v>2.7550600455023024E-54</v>
      </c>
      <c r="CN1189">
        <f t="shared" si="835"/>
        <v>4.8339496398370665E-55</v>
      </c>
      <c r="CO1189">
        <f t="shared" si="835"/>
        <v>8.4832411989253809E-56</v>
      </c>
      <c r="CP1189">
        <f t="shared" si="835"/>
        <v>1.4890444760002718E-56</v>
      </c>
      <c r="CQ1189">
        <f t="shared" si="835"/>
        <v>2.6141909595095333E-57</v>
      </c>
      <c r="CR1189">
        <f t="shared" si="835"/>
        <v>4.5903780172793349E-58</v>
      </c>
      <c r="CS1189">
        <f t="shared" si="835"/>
        <v>8.0619278991471647E-59</v>
      </c>
      <c r="CT1189">
        <f t="shared" si="835"/>
        <v>1.4161412822844114E-59</v>
      </c>
      <c r="CU1189">
        <f t="shared" si="835"/>
        <v>2.4879947099667052E-60</v>
      </c>
      <c r="CV1189">
        <f t="shared" si="835"/>
        <v>4.3718532685645965E-61</v>
      </c>
      <c r="CW1189">
        <f t="shared" si="835"/>
        <v>7.6833937697153415E-62</v>
      </c>
      <c r="CX1189">
        <f t="shared" si="835"/>
        <v>1.350548539871722E-62</v>
      </c>
      <c r="CY1189">
        <f t="shared" si="837"/>
        <v>2.3742976799720288E-63</v>
      </c>
      <c r="CZ1189">
        <f t="shared" si="837"/>
        <v>4.1747102377849889E-64</v>
      </c>
      <c r="DA1189">
        <f t="shared" si="837"/>
        <v>7.3414542928566312E-65</v>
      </c>
      <c r="DB1189">
        <f t="shared" si="837"/>
        <v>1.2912219728888629E-65</v>
      </c>
      <c r="DC1189">
        <f t="shared" si="837"/>
        <v>2.2713354045452227E-66</v>
      </c>
      <c r="DD1189">
        <f t="shared" si="837"/>
        <v>3.9959656593917918E-67</v>
      </c>
      <c r="DE1189">
        <f t="shared" si="837"/>
        <v>7.03106233493907E-68</v>
      </c>
      <c r="DF1189">
        <f t="shared" si="837"/>
        <v>1.2373071740780348E-68</v>
      </c>
      <c r="DG1189">
        <f t="shared" si="837"/>
        <v>2.1776606263773534E-69</v>
      </c>
      <c r="DH1189">
        <f t="shared" si="837"/>
        <v>3.833166627007804E-70</v>
      </c>
      <c r="DI1189">
        <f t="shared" si="837"/>
        <v>6.7480581719412481E-71</v>
      </c>
      <c r="DJ1189">
        <f t="shared" si="837"/>
        <v>1.1880983290120108E-71</v>
      </c>
      <c r="DK1189">
        <f t="shared" si="837"/>
        <v>2.0920750791291181E-72</v>
      </c>
      <c r="DL1189">
        <f t="shared" si="837"/>
        <v>3.6842777510535761E-73</v>
      </c>
      <c r="DM1189">
        <f t="shared" si="837"/>
        <v>6.4889826663819781E-74</v>
      </c>
      <c r="DN1189">
        <f t="shared" si="837"/>
        <v>1.1430072592554155E-74</v>
      </c>
      <c r="DO1189">
        <f t="shared" si="837"/>
        <v>2.0135781490883149E-75</v>
      </c>
      <c r="DP1189">
        <f t="shared" si="837"/>
        <v>3.5475959512407188E-76</v>
      </c>
      <c r="DQ1189">
        <f t="shared" si="837"/>
        <v>6.250935734691257E-77</v>
      </c>
      <c r="DR1189">
        <f t="shared" si="837"/>
        <v>1.1015398951672997E-77</v>
      </c>
    </row>
    <row r="1190" spans="1:122" x14ac:dyDescent="0.2">
      <c r="A1190">
        <f t="shared" si="822"/>
        <v>0.17900000000000102</v>
      </c>
      <c r="B1190">
        <f t="shared" si="816"/>
        <v>-0.19723216952971009</v>
      </c>
      <c r="C1190">
        <f t="shared" si="817"/>
        <v>-0.19723216887214023</v>
      </c>
      <c r="E1190">
        <f t="shared" si="818"/>
        <v>-0.19723216952971001</v>
      </c>
      <c r="G1190">
        <f t="shared" si="819"/>
        <v>-0.19723216952971001</v>
      </c>
      <c r="H1190">
        <f t="shared" si="820"/>
        <v>-0.19723216952971001</v>
      </c>
      <c r="W1190">
        <f t="shared" si="833"/>
        <v>0.17900000000000102</v>
      </c>
      <c r="X1190">
        <f t="shared" si="833"/>
        <v>1.6020500000000184E-2</v>
      </c>
      <c r="Y1190">
        <f t="shared" si="833"/>
        <v>1.9117796666666997E-3</v>
      </c>
      <c r="Z1190">
        <f t="shared" si="833"/>
        <v>2.5665642025000587E-4</v>
      </c>
      <c r="AA1190">
        <f t="shared" si="833"/>
        <v>3.6753199379801052E-5</v>
      </c>
      <c r="AB1190">
        <f t="shared" si="833"/>
        <v>5.4823522408203554E-6</v>
      </c>
      <c r="AC1190">
        <f t="shared" si="833"/>
        <v>8.4114947237729926E-7</v>
      </c>
      <c r="AD1190">
        <f t="shared" si="833"/>
        <v>1.3174503611109524E-7</v>
      </c>
      <c r="AE1190">
        <f t="shared" si="833"/>
        <v>2.0962099079009941E-8</v>
      </c>
      <c r="AF1190">
        <f t="shared" si="833"/>
        <v>3.3769941616285208E-9</v>
      </c>
      <c r="AG1190">
        <f t="shared" si="833"/>
        <v>5.4952904993773519E-10</v>
      </c>
      <c r="AH1190">
        <f t="shared" si="833"/>
        <v>9.0168558277283897E-11</v>
      </c>
      <c r="AI1190">
        <f t="shared" si="833"/>
        <v>1.4898620244585148E-11</v>
      </c>
      <c r="AJ1190">
        <f t="shared" si="833"/>
        <v>2.4763635220821311E-12</v>
      </c>
      <c r="AK1190">
        <f t="shared" si="833"/>
        <v>4.1371779908919041E-13</v>
      </c>
      <c r="AL1190">
        <f t="shared" si="833"/>
        <v>6.9427018159655155E-14</v>
      </c>
      <c r="AM1190">
        <f t="shared" si="835"/>
        <v>1.1696410588779617E-14</v>
      </c>
      <c r="AN1190">
        <f t="shared" si="835"/>
        <v>1.9773431900920322E-15</v>
      </c>
      <c r="AO1190">
        <f t="shared" si="835"/>
        <v>3.3531577676192445E-16</v>
      </c>
      <c r="AP1190">
        <f t="shared" si="835"/>
        <v>5.7020447838365584E-17</v>
      </c>
      <c r="AQ1190">
        <f t="shared" si="835"/>
        <v>9.7206287267309498E-18</v>
      </c>
      <c r="AR1190">
        <f t="shared" si="835"/>
        <v>1.6609019719900839E-18</v>
      </c>
      <c r="AS1190">
        <f t="shared" si="835"/>
        <v>2.8437530285639082E-19</v>
      </c>
      <c r="AT1190">
        <f t="shared" si="835"/>
        <v>4.8782213410823646E-20</v>
      </c>
      <c r="AU1190">
        <f t="shared" si="835"/>
        <v>8.3827355525159834E-21</v>
      </c>
      <c r="AV1190">
        <f t="shared" si="835"/>
        <v>1.4427977537503554E-21</v>
      </c>
      <c r="AW1190">
        <f t="shared" si="835"/>
        <v>2.4869558318348864E-22</v>
      </c>
      <c r="AX1190">
        <f t="shared" si="835"/>
        <v>4.2926634054493125E-23</v>
      </c>
      <c r="AY1190">
        <f t="shared" si="835"/>
        <v>7.4189065476248543E-24</v>
      </c>
      <c r="AZ1190">
        <f t="shared" si="835"/>
        <v>1.2837181296240277E-24</v>
      </c>
      <c r="BA1190">
        <f t="shared" si="835"/>
        <v>2.2237310826067963E-25</v>
      </c>
      <c r="BB1190">
        <f t="shared" si="835"/>
        <v>3.8560886804328696E-26</v>
      </c>
      <c r="BC1190">
        <f t="shared" si="835"/>
        <v>6.6932351398544255E-27</v>
      </c>
      <c r="BD1190">
        <f t="shared" si="835"/>
        <v>1.1628511756211859E-27</v>
      </c>
      <c r="BE1190">
        <f t="shared" si="835"/>
        <v>2.0220320728087363E-28</v>
      </c>
      <c r="BF1190">
        <f t="shared" si="835"/>
        <v>3.5188974822630019E-29</v>
      </c>
      <c r="BG1190">
        <f t="shared" si="835"/>
        <v>6.1285879393791647E-30</v>
      </c>
      <c r="BH1190">
        <f t="shared" si="835"/>
        <v>1.0681483663818012E-30</v>
      </c>
      <c r="BI1190">
        <f t="shared" si="835"/>
        <v>1.8629603046484751E-31</v>
      </c>
      <c r="BJ1190">
        <f t="shared" si="835"/>
        <v>3.2513314716877697E-32</v>
      </c>
      <c r="BK1190">
        <f t="shared" si="835"/>
        <v>5.6779349603133087E-33</v>
      </c>
      <c r="BL1190">
        <f t="shared" si="835"/>
        <v>9.9215153985094299E-34</v>
      </c>
      <c r="BM1190">
        <f t="shared" si="835"/>
        <v>1.7346500643254494E-34</v>
      </c>
      <c r="BN1190">
        <f t="shared" ref="BN1190:DR1195" si="838">POWER($A1190,BN$10)/BN$10</f>
        <v>3.0344548966166049E-35</v>
      </c>
      <c r="BO1190">
        <f t="shared" si="838"/>
        <v>5.3109703923894479E-36</v>
      </c>
      <c r="BP1190">
        <f t="shared" si="838"/>
        <v>9.2999709805863568E-37</v>
      </c>
      <c r="BQ1190">
        <f t="shared" si="838"/>
        <v>1.6292757671095429E-37</v>
      </c>
      <c r="BR1190">
        <f t="shared" si="838"/>
        <v>2.8556452143109709E-38</v>
      </c>
      <c r="BS1190">
        <f t="shared" si="838"/>
        <v>5.0072864655836737E-39</v>
      </c>
      <c r="BT1190">
        <f t="shared" si="838"/>
        <v>8.7837819179269315E-40</v>
      </c>
      <c r="BU1190">
        <f t="shared" si="838"/>
        <v>1.5414676110871859E-40</v>
      </c>
      <c r="BV1190">
        <f t="shared" si="838"/>
        <v>2.7061649656951929E-41</v>
      </c>
      <c r="BW1190">
        <f t="shared" si="838"/>
        <v>4.7526383963567916E-42</v>
      </c>
      <c r="BX1190">
        <f t="shared" si="838"/>
        <v>8.3496815678216929E-43</v>
      </c>
      <c r="BY1190">
        <f t="shared" si="838"/>
        <v>1.4674185824466353E-43</v>
      </c>
      <c r="BZ1190">
        <f t="shared" si="838"/>
        <v>2.5797742757477156E-44</v>
      </c>
      <c r="CA1190">
        <f t="shared" si="838"/>
        <v>4.5367819894903942E-45</v>
      </c>
      <c r="CB1190">
        <f t="shared" si="838"/>
        <v>7.9808252825466828E-46</v>
      </c>
      <c r="CC1190">
        <f t="shared" si="838"/>
        <v>1.4043547132779683E-46</v>
      </c>
      <c r="CD1190">
        <f t="shared" si="838"/>
        <v>2.4718983544881183E-47</v>
      </c>
      <c r="CE1190">
        <f t="shared" si="838"/>
        <v>4.3521620208528765E-48</v>
      </c>
      <c r="CF1190">
        <f t="shared" si="838"/>
        <v>7.6647188880149716E-49</v>
      </c>
      <c r="CG1190">
        <f t="shared" si="838"/>
        <v>1.3502071463363592E-49</v>
      </c>
      <c r="CH1190">
        <f t="shared" si="838"/>
        <v>2.3791071858180015E-50</v>
      </c>
      <c r="CI1190">
        <f t="shared" si="838"/>
        <v>4.19308491088172E-51</v>
      </c>
      <c r="CJ1190">
        <f t="shared" si="838"/>
        <v>7.3919004451680448E-52</v>
      </c>
      <c r="CK1190">
        <f t="shared" si="838"/>
        <v>1.303401669540534E-52</v>
      </c>
      <c r="CL1190">
        <f t="shared" si="838"/>
        <v>2.2987788562940757E-53</v>
      </c>
      <c r="CM1190">
        <f t="shared" si="838"/>
        <v>4.0551791650451661E-54</v>
      </c>
      <c r="CN1190">
        <f t="shared" si="838"/>
        <v>7.1550739810675907E-55</v>
      </c>
      <c r="CO1190">
        <f t="shared" si="838"/>
        <v>1.2627193941236257E-55</v>
      </c>
      <c r="CP1190">
        <f t="shared" si="838"/>
        <v>2.2288751083218404E-56</v>
      </c>
      <c r="CQ1190">
        <f t="shared" si="838"/>
        <v>3.9350332049386357E-57</v>
      </c>
      <c r="CR1190">
        <f t="shared" si="838"/>
        <v>6.9485241741801953E-58</v>
      </c>
      <c r="CS1190">
        <f t="shared" si="838"/>
        <v>1.2272020161492187E-58</v>
      </c>
      <c r="CT1190">
        <f t="shared" si="838"/>
        <v>2.16778777194781E-59</v>
      </c>
      <c r="CU1190">
        <f t="shared" si="838"/>
        <v>3.8299460843608016E-60</v>
      </c>
      <c r="CV1190">
        <f t="shared" si="838"/>
        <v>6.7677111385570811E-61</v>
      </c>
      <c r="CW1190">
        <f t="shared" si="838"/>
        <v>1.1960858597029686E-61</v>
      </c>
      <c r="CX1190">
        <f t="shared" si="838"/>
        <v>2.1142312677574716E-62</v>
      </c>
      <c r="CY1190">
        <f t="shared" si="838"/>
        <v>3.7377520684305144E-63</v>
      </c>
      <c r="CZ1190">
        <f t="shared" si="838"/>
        <v>6.6089838097773581E-64</v>
      </c>
      <c r="DA1190">
        <f t="shared" si="838"/>
        <v>1.1687549922881039E-64</v>
      </c>
      <c r="DB1190">
        <f t="shared" si="838"/>
        <v>2.0671658238600546E-65</v>
      </c>
      <c r="DC1190">
        <f t="shared" si="838"/>
        <v>3.6566947444188184E-66</v>
      </c>
      <c r="DD1190">
        <f t="shared" si="838"/>
        <v>6.4693733181782141E-67</v>
      </c>
      <c r="DE1190">
        <f t="shared" si="838"/>
        <v>1.1447072742532872E-67</v>
      </c>
      <c r="DF1190">
        <f t="shared" si="838"/>
        <v>2.0257416343121072E-68</v>
      </c>
      <c r="DG1190">
        <f t="shared" si="838"/>
        <v>3.5853350813128651E-69</v>
      </c>
      <c r="DH1190">
        <f t="shared" si="838"/>
        <v>6.3464414644883968E-70</v>
      </c>
      <c r="DI1190">
        <f t="shared" si="838"/>
        <v>1.1235293625594358E-70</v>
      </c>
      <c r="DJ1190">
        <f t="shared" si="838"/>
        <v>1.9892575855142128E-71</v>
      </c>
      <c r="DK1190">
        <f t="shared" si="838"/>
        <v>3.5224832170159403E-72</v>
      </c>
      <c r="DL1190">
        <f t="shared" si="838"/>
        <v>6.238167884432414E-73</v>
      </c>
      <c r="DM1190">
        <f t="shared" si="838"/>
        <v>1.1048780297206356E-73</v>
      </c>
      <c r="DN1190">
        <f t="shared" si="838"/>
        <v>1.9571303016041162E-74</v>
      </c>
      <c r="DO1190">
        <f t="shared" si="838"/>
        <v>3.4671471239964254E-75</v>
      </c>
      <c r="DP1190">
        <f t="shared" si="838"/>
        <v>6.1428648483622742E-76</v>
      </c>
      <c r="DQ1190">
        <f t="shared" si="838"/>
        <v>1.0884660118178953E-76</v>
      </c>
      <c r="DR1190">
        <f t="shared" si="838"/>
        <v>1.9288706195425032E-77</v>
      </c>
    </row>
    <row r="1191" spans="1:122" x14ac:dyDescent="0.2">
      <c r="A1191">
        <f t="shared" si="822"/>
        <v>0.18000000000000102</v>
      </c>
      <c r="B1191">
        <f t="shared" si="816"/>
        <v>-0.19845093872383954</v>
      </c>
      <c r="C1191">
        <f t="shared" si="817"/>
        <v>-0.19845093802394254</v>
      </c>
      <c r="E1191">
        <f t="shared" si="818"/>
        <v>-0.19845093872383948</v>
      </c>
      <c r="G1191">
        <f t="shared" si="819"/>
        <v>-0.19845093872383948</v>
      </c>
      <c r="H1191">
        <f t="shared" si="820"/>
        <v>-0.19845093872383948</v>
      </c>
      <c r="W1191">
        <f t="shared" si="833"/>
        <v>0.18000000000000102</v>
      </c>
      <c r="X1191">
        <f t="shared" si="833"/>
        <v>1.6200000000000183E-2</v>
      </c>
      <c r="Y1191">
        <f t="shared" si="833"/>
        <v>1.9440000000000332E-3</v>
      </c>
      <c r="Z1191">
        <f t="shared" si="833"/>
        <v>2.6244000000000592E-4</v>
      </c>
      <c r="AA1191">
        <f t="shared" si="833"/>
        <v>3.7791360000001067E-5</v>
      </c>
      <c r="AB1191">
        <f t="shared" si="833"/>
        <v>5.668704000000192E-6</v>
      </c>
      <c r="AC1191">
        <f t="shared" si="833"/>
        <v>8.7460004571432026E-7</v>
      </c>
      <c r="AD1191">
        <f t="shared" si="833"/>
        <v>1.3774950720000622E-7</v>
      </c>
      <c r="AE1191">
        <f t="shared" si="833"/>
        <v>2.203992115200112E-8</v>
      </c>
      <c r="AF1191">
        <f t="shared" si="833"/>
        <v>3.5704672266242017E-9</v>
      </c>
      <c r="AG1191">
        <f t="shared" si="833"/>
        <v>5.8425827344759993E-10</v>
      </c>
      <c r="AH1191">
        <f t="shared" si="833"/>
        <v>9.6402615118854534E-11</v>
      </c>
      <c r="AI1191">
        <f t="shared" si="833"/>
        <v>1.6017665281286689E-11</v>
      </c>
      <c r="AJ1191">
        <f t="shared" si="833"/>
        <v>2.6772383398722185E-12</v>
      </c>
      <c r="AK1191">
        <f t="shared" si="833"/>
        <v>4.4977604109853537E-13</v>
      </c>
      <c r="AL1191">
        <f t="shared" si="833"/>
        <v>7.5899706935378262E-14</v>
      </c>
      <c r="AM1191">
        <f t="shared" ref="AM1191:CX1195" si="839">POWER($A1191,AM$10)/AM$10</f>
        <v>1.2858303292581801E-14</v>
      </c>
      <c r="AN1191">
        <f t="shared" si="839"/>
        <v>2.1859115597389188E-15</v>
      </c>
      <c r="AO1191">
        <f t="shared" si="839"/>
        <v>3.7275544492390194E-16</v>
      </c>
      <c r="AP1191">
        <f t="shared" si="839"/>
        <v>6.3741181081987589E-17</v>
      </c>
      <c r="AQ1191">
        <f t="shared" si="839"/>
        <v>1.0927059614055077E-17</v>
      </c>
      <c r="AR1191">
        <f t="shared" si="839"/>
        <v>1.8774675155058371E-18</v>
      </c>
      <c r="AS1191">
        <f t="shared" si="839"/>
        <v>3.2325092875665902E-19</v>
      </c>
      <c r="AT1191">
        <f t="shared" si="839"/>
        <v>5.5760785210524004E-20</v>
      </c>
      <c r="AU1191">
        <f t="shared" si="839"/>
        <v>9.6354636843786017E-21</v>
      </c>
      <c r="AV1191">
        <f t="shared" si="839"/>
        <v>1.6676764069116905E-21</v>
      </c>
      <c r="AW1191">
        <f t="shared" si="839"/>
        <v>2.8906391053136131E-22</v>
      </c>
      <c r="AX1191">
        <f t="shared" si="839"/>
        <v>5.0173235899372285E-23</v>
      </c>
      <c r="AY1191">
        <f t="shared" si="839"/>
        <v>8.7197623769944045E-24</v>
      </c>
      <c r="AZ1191">
        <f t="shared" si="839"/>
        <v>1.5172386535970349E-24</v>
      </c>
      <c r="BA1191">
        <f t="shared" si="839"/>
        <v>2.6429318482013017E-25</v>
      </c>
      <c r="BB1191">
        <f t="shared" si="839"/>
        <v>4.6086124103010455E-26</v>
      </c>
      <c r="BC1191">
        <f t="shared" si="839"/>
        <v>8.0441234797982342E-27</v>
      </c>
      <c r="BD1191">
        <f t="shared" si="839"/>
        <v>1.40535569029417E-27</v>
      </c>
      <c r="BE1191">
        <f t="shared" si="839"/>
        <v>2.457364807028677E-28</v>
      </c>
      <c r="BF1191">
        <f t="shared" si="839"/>
        <v>4.3003884123002089E-29</v>
      </c>
      <c r="BG1191">
        <f t="shared" si="839"/>
        <v>7.5314910572177064E-30</v>
      </c>
      <c r="BH1191">
        <f t="shared" si="839"/>
        <v>1.3199929063439526E-30</v>
      </c>
      <c r="BI1191">
        <f t="shared" si="839"/>
        <v>2.3150644818955612E-31</v>
      </c>
      <c r="BJ1191">
        <f t="shared" si="839"/>
        <v>4.0629381657267327E-32</v>
      </c>
      <c r="BK1191">
        <f t="shared" si="839"/>
        <v>7.1349158032274729E-33</v>
      </c>
      <c r="BL1191">
        <f t="shared" si="839"/>
        <v>1.2537066339956917E-33</v>
      </c>
      <c r="BM1191">
        <f t="shared" si="839"/>
        <v>2.2041911983738329E-34</v>
      </c>
      <c r="BN1191">
        <f t="shared" si="839"/>
        <v>3.8773726989576276E-35</v>
      </c>
      <c r="BO1191">
        <f t="shared" si="839"/>
        <v>6.8241759501654629E-36</v>
      </c>
      <c r="BP1191">
        <f t="shared" si="839"/>
        <v>1.2016483738334904E-36</v>
      </c>
      <c r="BQ1191">
        <f t="shared" si="839"/>
        <v>2.1169464968811401E-37</v>
      </c>
      <c r="BR1191">
        <f t="shared" si="839"/>
        <v>3.7311182007530305E-38</v>
      </c>
      <c r="BS1191">
        <f t="shared" si="839"/>
        <v>6.5789512764298703E-39</v>
      </c>
      <c r="BT1191">
        <f t="shared" si="839"/>
        <v>1.1605270051622356E-39</v>
      </c>
      <c r="BU1191">
        <f t="shared" si="839"/>
        <v>2.047988832639251E-40</v>
      </c>
      <c r="BV1191">
        <f t="shared" si="839"/>
        <v>3.6154879776208523E-41</v>
      </c>
      <c r="BW1191">
        <f t="shared" si="839"/>
        <v>6.3850882019870492E-42</v>
      </c>
      <c r="BX1191">
        <f t="shared" si="839"/>
        <v>1.1280322490177185E-42</v>
      </c>
      <c r="BY1191">
        <f t="shared" si="839"/>
        <v>1.9935406291731428E-43</v>
      </c>
      <c r="BZ1191">
        <f t="shared" si="839"/>
        <v>3.5242950408596832E-44</v>
      </c>
      <c r="CA1191">
        <f t="shared" si="839"/>
        <v>6.23243754594137E-45</v>
      </c>
      <c r="CB1191">
        <f t="shared" si="839"/>
        <v>1.1024967107130831E-45</v>
      </c>
      <c r="CC1191">
        <f t="shared" si="839"/>
        <v>1.9508585864143475E-46</v>
      </c>
      <c r="CD1191">
        <f t="shared" si="839"/>
        <v>3.4530196979534148E-47</v>
      </c>
      <c r="CE1191">
        <f t="shared" si="839"/>
        <v>6.1135430717864083E-48</v>
      </c>
      <c r="CF1191">
        <f t="shared" si="839"/>
        <v>1.0826887569066959E-48</v>
      </c>
      <c r="CG1191">
        <f t="shared" si="839"/>
        <v>1.9179057979490152E-49</v>
      </c>
      <c r="CH1191">
        <f t="shared" si="839"/>
        <v>3.3982893357409302E-50</v>
      </c>
      <c r="CI1191">
        <f t="shared" si="839"/>
        <v>6.0228143304208831E-51</v>
      </c>
      <c r="CJ1191">
        <f t="shared" si="839"/>
        <v>1.0676807222109807E-51</v>
      </c>
      <c r="CK1191">
        <f t="shared" si="838"/>
        <v>1.8931413402785856E-52</v>
      </c>
      <c r="CL1191">
        <f t="shared" si="838"/>
        <v>3.3575418476117453E-53</v>
      </c>
      <c r="CM1191">
        <f t="shared" si="838"/>
        <v>5.9559872775026085E-54</v>
      </c>
      <c r="CN1191">
        <f t="shared" si="838"/>
        <v>1.0567623140940402E-54</v>
      </c>
      <c r="CO1191">
        <f t="shared" si="838"/>
        <v>1.8753810081105608E-55</v>
      </c>
      <c r="CP1191">
        <f t="shared" si="838"/>
        <v>3.3288012893962641E-56</v>
      </c>
      <c r="CQ1191">
        <f t="shared" si="838"/>
        <v>5.9097622891199765E-57</v>
      </c>
      <c r="CR1191">
        <f t="shared" si="838"/>
        <v>1.0493821145815803E-57</v>
      </c>
      <c r="CS1191">
        <f t="shared" si="838"/>
        <v>1.8637026354968968E-58</v>
      </c>
      <c r="CT1191">
        <f t="shared" si="838"/>
        <v>3.3105244183168747E-59</v>
      </c>
      <c r="CU1191">
        <f t="shared" si="838"/>
        <v>5.8815550704642987E-60</v>
      </c>
      <c r="CV1191">
        <f t="shared" si="838"/>
        <v>1.0451070932902005E-60</v>
      </c>
      <c r="CW1191">
        <f t="shared" si="838"/>
        <v>1.8573802012398101E-61</v>
      </c>
      <c r="CX1191">
        <f t="shared" si="838"/>
        <v>3.3014933077037808E-62</v>
      </c>
      <c r="CY1191">
        <f t="shared" si="838"/>
        <v>5.869321435917866E-63</v>
      </c>
      <c r="CZ1191">
        <f t="shared" si="838"/>
        <v>1.0435939821424752E-63</v>
      </c>
      <c r="DA1191">
        <f t="shared" si="838"/>
        <v>1.855837009207593E-64</v>
      </c>
      <c r="DB1191">
        <f t="shared" si="838"/>
        <v>3.3007386806620941E-65</v>
      </c>
      <c r="DC1191">
        <f t="shared" si="838"/>
        <v>5.8714316296013118E-66</v>
      </c>
      <c r="DD1191">
        <f t="shared" si="838"/>
        <v>1.0445686503825647E-66</v>
      </c>
      <c r="DE1191">
        <f t="shared" si="838"/>
        <v>1.8586118055082982E-67</v>
      </c>
      <c r="DF1191">
        <f t="shared" si="838"/>
        <v>3.3074841902568314E-68</v>
      </c>
      <c r="DG1191">
        <f t="shared" si="838"/>
        <v>5.8865786037829776E-69</v>
      </c>
      <c r="DH1191">
        <f t="shared" si="838"/>
        <v>1.0478109914733762E-69</v>
      </c>
      <c r="DI1191">
        <f t="shared" si="838"/>
        <v>1.8653338529526137E-70</v>
      </c>
      <c r="DJ1191">
        <f t="shared" si="838"/>
        <v>3.3211052729743462E-71</v>
      </c>
      <c r="DK1191">
        <f t="shared" si="838"/>
        <v>5.9137100344575799E-72</v>
      </c>
      <c r="DL1191">
        <f t="shared" si="838"/>
        <v>1.0531436806044727E-72</v>
      </c>
      <c r="DM1191">
        <f t="shared" si="838"/>
        <v>1.8757043237713451E-73</v>
      </c>
      <c r="DN1191">
        <f t="shared" si="838"/>
        <v>3.3410983267177272E-74</v>
      </c>
      <c r="DO1191">
        <f t="shared" si="838"/>
        <v>5.951977225328108E-75</v>
      </c>
      <c r="DP1191">
        <f t="shared" si="838"/>
        <v>1.0604236974921364E-75</v>
      </c>
      <c r="DQ1191">
        <f t="shared" si="838"/>
        <v>1.8894822246223633E-76</v>
      </c>
      <c r="DR1191">
        <f t="shared" si="838"/>
        <v>3.3670573242770695E-77</v>
      </c>
    </row>
    <row r="1192" spans="1:122" x14ac:dyDescent="0.2">
      <c r="A1192">
        <f t="shared" si="822"/>
        <v>0.18100000000000102</v>
      </c>
      <c r="B1192">
        <f t="shared" si="816"/>
        <v>-0.19967119512906892</v>
      </c>
      <c r="C1192">
        <f t="shared" si="817"/>
        <v>-0.1996711943843722</v>
      </c>
      <c r="E1192">
        <f t="shared" si="818"/>
        <v>-0.19967119512906889</v>
      </c>
      <c r="G1192">
        <f t="shared" si="819"/>
        <v>-0.19967119512906889</v>
      </c>
      <c r="H1192">
        <f t="shared" si="820"/>
        <v>-0.19967119512906889</v>
      </c>
      <c r="W1192">
        <f t="shared" si="833"/>
        <v>0.18100000000000102</v>
      </c>
      <c r="X1192">
        <f t="shared" si="833"/>
        <v>1.6380500000000183E-2</v>
      </c>
      <c r="Y1192">
        <f t="shared" si="833"/>
        <v>1.9765803333333665E-3</v>
      </c>
      <c r="Z1192">
        <f t="shared" si="833"/>
        <v>2.68320780250006E-4</v>
      </c>
      <c r="AA1192">
        <f t="shared" si="833"/>
        <v>3.8852848980201088E-5</v>
      </c>
      <c r="AB1192">
        <f t="shared" si="833"/>
        <v>5.8603047211803639E-6</v>
      </c>
      <c r="AC1192">
        <f t="shared" si="833"/>
        <v>9.0918441817170144E-7</v>
      </c>
      <c r="AD1192">
        <f t="shared" si="833"/>
        <v>1.4399208222794402E-7</v>
      </c>
      <c r="AE1192">
        <f t="shared" si="833"/>
        <v>2.3166726118451569E-8</v>
      </c>
      <c r="AF1192">
        <f t="shared" si="833"/>
        <v>3.7738596846957818E-9</v>
      </c>
      <c r="AG1192">
        <f t="shared" si="833"/>
        <v>6.2097145720903654E-10</v>
      </c>
      <c r="AH1192">
        <f t="shared" si="833"/>
        <v>1.0302951427526656E-10</v>
      </c>
      <c r="AI1192">
        <f t="shared" si="833"/>
        <v>1.7213854231221557E-11</v>
      </c>
      <c r="AJ1192">
        <f t="shared" si="833"/>
        <v>2.8931570718617536E-12</v>
      </c>
      <c r="AK1192">
        <f t="shared" si="833"/>
        <v>4.8875066800651487E-13</v>
      </c>
      <c r="AL1192">
        <f t="shared" si="833"/>
        <v>8.2934878977355973E-14</v>
      </c>
      <c r="AM1192">
        <f t="shared" si="839"/>
        <v>1.412820055990731E-14</v>
      </c>
      <c r="AN1192">
        <f t="shared" si="839"/>
        <v>2.4151373957130574E-15</v>
      </c>
      <c r="AO1192">
        <f t="shared" si="839"/>
        <v>4.14132507117536E-16</v>
      </c>
      <c r="AP1192">
        <f t="shared" si="839"/>
        <v>7.1210084598860716E-17</v>
      </c>
      <c r="AQ1192">
        <f t="shared" si="839"/>
        <v>1.2275262202279869E-17</v>
      </c>
      <c r="AR1192">
        <f t="shared" si="839"/>
        <v>2.1208305286757291E-18</v>
      </c>
      <c r="AS1192">
        <f t="shared" si="839"/>
        <v>3.6718031152986088E-19</v>
      </c>
      <c r="AT1192">
        <f t="shared" si="839"/>
        <v>6.3690484870784148E-20</v>
      </c>
      <c r="AU1192">
        <f t="shared" si="839"/>
        <v>1.1066858651147516E-20</v>
      </c>
      <c r="AV1192">
        <f t="shared" si="839"/>
        <v>1.926059053709338E-21</v>
      </c>
      <c r="AW1192">
        <f t="shared" si="839"/>
        <v>3.357049595094887E-22</v>
      </c>
      <c r="AX1192">
        <f t="shared" si="839"/>
        <v>5.8592504897245732E-23</v>
      </c>
      <c r="AY1192">
        <f t="shared" si="839"/>
        <v>1.0239545338594586E-23</v>
      </c>
      <c r="AZ1192">
        <f t="shared" si="839"/>
        <v>1.7915791160761097E-24</v>
      </c>
      <c r="BA1192">
        <f t="shared" si="839"/>
        <v>3.1381530968688159E-25</v>
      </c>
      <c r="BB1192">
        <f t="shared" si="839"/>
        <v>5.5025553207909458E-26</v>
      </c>
      <c r="BC1192">
        <f t="shared" si="839"/>
        <v>9.6578183084913148E-27</v>
      </c>
      <c r="BD1192">
        <f t="shared" si="839"/>
        <v>1.696651434018204E-27</v>
      </c>
      <c r="BE1192">
        <f t="shared" si="839"/>
        <v>2.9831979785565965E-28</v>
      </c>
      <c r="BF1192">
        <f t="shared" si="839"/>
        <v>5.2495997761544832E-29</v>
      </c>
      <c r="BG1192">
        <f t="shared" si="839"/>
        <v>9.2449708490331918E-30</v>
      </c>
      <c r="BH1192">
        <f t="shared" si="839"/>
        <v>1.6293044677888324E-30</v>
      </c>
      <c r="BI1192">
        <f t="shared" si="839"/>
        <v>2.8734246485773464E-31</v>
      </c>
      <c r="BJ1192">
        <f t="shared" si="839"/>
        <v>5.0708761485769006E-32</v>
      </c>
      <c r="BK1192">
        <f t="shared" si="839"/>
        <v>8.9544251989504809E-33</v>
      </c>
      <c r="BL1192">
        <f t="shared" si="839"/>
        <v>1.5821616524145687E-33</v>
      </c>
      <c r="BM1192">
        <f t="shared" si="839"/>
        <v>2.7971146236408413E-34</v>
      </c>
      <c r="BN1192">
        <f t="shared" si="839"/>
        <v>4.947714344499271E-35</v>
      </c>
      <c r="BO1192">
        <f t="shared" si="839"/>
        <v>8.7563548976872019E-36</v>
      </c>
      <c r="BP1192">
        <f t="shared" si="839"/>
        <v>1.5504458835144056E-36</v>
      </c>
      <c r="BQ1192">
        <f t="shared" si="839"/>
        <v>2.7465983885406412E-37</v>
      </c>
      <c r="BR1192">
        <f t="shared" si="839"/>
        <v>4.8677734356907012E-38</v>
      </c>
      <c r="BS1192">
        <f t="shared" si="839"/>
        <v>8.6308603284247054E-39</v>
      </c>
      <c r="BT1192">
        <f t="shared" si="839"/>
        <v>1.5309420050559827E-39</v>
      </c>
      <c r="BU1192">
        <f t="shared" si="839"/>
        <v>2.7166715972072001E-40</v>
      </c>
      <c r="BV1192">
        <f t="shared" si="839"/>
        <v>4.8226145218884242E-41</v>
      </c>
      <c r="BW1192">
        <f t="shared" si="839"/>
        <v>8.5642354490592648E-42</v>
      </c>
      <c r="BX1192">
        <f t="shared" si="839"/>
        <v>1.5214205678301108E-42</v>
      </c>
      <c r="BY1192">
        <f t="shared" si="839"/>
        <v>2.7037026599948332E-43</v>
      </c>
      <c r="BZ1192">
        <f t="shared" si="839"/>
        <v>4.8063142821872718E-44</v>
      </c>
      <c r="CA1192">
        <f t="shared" si="839"/>
        <v>8.5468072919737657E-45</v>
      </c>
      <c r="CB1192">
        <f t="shared" si="839"/>
        <v>1.520300186746445E-45</v>
      </c>
      <c r="CC1192">
        <f t="shared" si="839"/>
        <v>2.705103620417673E-46</v>
      </c>
      <c r="CD1192">
        <f t="shared" si="839"/>
        <v>4.8146335937400824E-47</v>
      </c>
      <c r="CE1192">
        <f t="shared" si="839"/>
        <v>8.5716263652487824E-48</v>
      </c>
      <c r="CF1192">
        <f t="shared" si="839"/>
        <v>1.5264407532050381E-48</v>
      </c>
      <c r="CG1192">
        <f t="shared" si="839"/>
        <v>2.7190028781693697E-49</v>
      </c>
      <c r="CH1192">
        <f t="shared" si="839"/>
        <v>4.8444984093383599E-50</v>
      </c>
      <c r="CI1192">
        <f t="shared" si="839"/>
        <v>8.6336414728885973E-51</v>
      </c>
      <c r="CJ1192">
        <f t="shared" si="839"/>
        <v>1.5390119989171955E-51</v>
      </c>
      <c r="CK1192">
        <f t="shared" si="839"/>
        <v>2.7440354237410328E-52</v>
      </c>
      <c r="CL1192">
        <f t="shared" si="839"/>
        <v>4.8936643505452486E-53</v>
      </c>
      <c r="CM1192">
        <f t="shared" si="839"/>
        <v>8.7291624386248205E-54</v>
      </c>
      <c r="CN1192">
        <f t="shared" si="839"/>
        <v>1.5574072813712285E-54</v>
      </c>
      <c r="CO1192">
        <f t="shared" si="839"/>
        <v>2.7792042612638838E-55</v>
      </c>
      <c r="CP1192">
        <f t="shared" si="839"/>
        <v>4.9604936057642172E-56</v>
      </c>
      <c r="CQ1192">
        <f t="shared" si="839"/>
        <v>8.8555003657972127E-57</v>
      </c>
      <c r="CR1192">
        <f t="shared" si="839"/>
        <v>1.5811854909902598E-57</v>
      </c>
      <c r="CS1192">
        <f t="shared" si="839"/>
        <v>2.8237864621764878E-58</v>
      </c>
      <c r="CT1192">
        <f t="shared" si="839"/>
        <v>5.043802792637636E-59</v>
      </c>
      <c r="CU1192">
        <f t="shared" si="839"/>
        <v>9.0107209370809998E-60</v>
      </c>
      <c r="CV1192">
        <f t="shared" si="839"/>
        <v>1.6100309961551104E-60</v>
      </c>
      <c r="CW1192">
        <f t="shared" si="839"/>
        <v>2.8772680511035414E-61</v>
      </c>
      <c r="CX1192">
        <f t="shared" si="839"/>
        <v>5.1427569828412214E-62</v>
      </c>
      <c r="CY1192">
        <f t="shared" si="838"/>
        <v>9.193471742165594E-63</v>
      </c>
      <c r="CZ1192">
        <f t="shared" si="838"/>
        <v>1.6437254781937867E-63</v>
      </c>
      <c r="DA1192">
        <f t="shared" si="838"/>
        <v>2.9392980177532909E-64</v>
      </c>
      <c r="DB1192">
        <f t="shared" si="838"/>
        <v>5.2567945381795164E-65</v>
      </c>
      <c r="DC1192">
        <f t="shared" si="838"/>
        <v>9.4028593127625678E-66</v>
      </c>
      <c r="DD1192">
        <f t="shared" si="838"/>
        <v>1.6821277968238709E-66</v>
      </c>
      <c r="DE1192">
        <f t="shared" si="838"/>
        <v>3.0096553201563814E-67</v>
      </c>
      <c r="DF1192">
        <f t="shared" si="838"/>
        <v>5.3855729916480468E-68</v>
      </c>
      <c r="DG1192">
        <f t="shared" si="838"/>
        <v>9.6383602933674803E-69</v>
      </c>
      <c r="DH1192">
        <f t="shared" si="838"/>
        <v>1.72515939962064E-69</v>
      </c>
      <c r="DI1192">
        <f t="shared" si="838"/>
        <v>3.0882249032769645E-70</v>
      </c>
      <c r="DJ1192">
        <f t="shared" si="838"/>
        <v>5.5289296067255625E-71</v>
      </c>
      <c r="DK1192">
        <f t="shared" si="838"/>
        <v>9.899756538838127E-72</v>
      </c>
      <c r="DL1192">
        <f t="shared" si="838"/>
        <v>1.7727936363645014E-72</v>
      </c>
      <c r="DM1192">
        <f t="shared" si="838"/>
        <v>3.1749800978006101E-73</v>
      </c>
      <c r="DN1192">
        <f t="shared" si="838"/>
        <v>5.6868523730918534E-74</v>
      </c>
      <c r="DO1192">
        <f t="shared" si="838"/>
        <v>1.01870873025613E-74</v>
      </c>
      <c r="DP1192">
        <f t="shared" si="838"/>
        <v>1.8250478752149974E-75</v>
      </c>
      <c r="DQ1192">
        <f t="shared" si="838"/>
        <v>3.2699696172286672E-76</v>
      </c>
      <c r="DR1192">
        <f t="shared" si="838"/>
        <v>5.8594585571120803E-77</v>
      </c>
    </row>
    <row r="1193" spans="1:122" x14ac:dyDescent="0.2">
      <c r="A1193">
        <f t="shared" si="822"/>
        <v>0.18200000000000102</v>
      </c>
      <c r="B1193">
        <f t="shared" si="816"/>
        <v>-0.20089294237939129</v>
      </c>
      <c r="C1193">
        <f t="shared" si="817"/>
        <v>-0.20089294158729223</v>
      </c>
      <c r="E1193">
        <f t="shared" si="818"/>
        <v>-0.20089294237939126</v>
      </c>
      <c r="G1193">
        <f t="shared" si="819"/>
        <v>-0.20089294237939126</v>
      </c>
      <c r="H1193">
        <f t="shared" si="820"/>
        <v>-0.20089294237939126</v>
      </c>
      <c r="W1193">
        <f t="shared" si="833"/>
        <v>0.18200000000000102</v>
      </c>
      <c r="X1193">
        <f t="shared" si="833"/>
        <v>1.6562000000000188E-2</v>
      </c>
      <c r="Y1193">
        <f t="shared" si="833"/>
        <v>2.0095226666667007E-3</v>
      </c>
      <c r="Z1193">
        <f t="shared" si="833"/>
        <v>2.7429984400000621E-4</v>
      </c>
      <c r="AA1193">
        <f t="shared" si="833"/>
        <v>3.993805728640113E-5</v>
      </c>
      <c r="AB1193">
        <f t="shared" si="833"/>
        <v>6.0572720217708725E-6</v>
      </c>
      <c r="AC1193">
        <f t="shared" si="833"/>
        <v>9.4493443539626141E-7</v>
      </c>
      <c r="AD1193">
        <f t="shared" si="833"/>
        <v>1.5048080883685548E-7</v>
      </c>
      <c r="AE1193">
        <f t="shared" si="833"/>
        <v>2.4344450851829199E-8</v>
      </c>
      <c r="AF1193">
        <f t="shared" si="833"/>
        <v>3.9876210495296459E-9</v>
      </c>
      <c r="AG1193">
        <f t="shared" si="833"/>
        <v>6.597700281949088E-10</v>
      </c>
      <c r="AH1193">
        <f t="shared" si="833"/>
        <v>1.1007163303718457E-10</v>
      </c>
      <c r="AI1193">
        <f t="shared" si="833"/>
        <v>1.8492034350247113E-11</v>
      </c>
      <c r="AJ1193">
        <f t="shared" si="833"/>
        <v>3.1251538051917798E-12</v>
      </c>
      <c r="AK1193">
        <f t="shared" si="833"/>
        <v>5.3085945970857998E-13</v>
      </c>
      <c r="AL1193">
        <f t="shared" si="833"/>
        <v>9.057789531277696E-14</v>
      </c>
      <c r="AM1193">
        <f t="shared" si="839"/>
        <v>1.5515460655929881E-14</v>
      </c>
      <c r="AN1193">
        <f t="shared" si="839"/>
        <v>2.666935292747074E-15</v>
      </c>
      <c r="AO1193">
        <f t="shared" si="839"/>
        <v>4.5983579047576119E-16</v>
      </c>
      <c r="AP1193">
        <f t="shared" si="839"/>
        <v>7.9505608173259563E-17</v>
      </c>
      <c r="AQ1193">
        <f t="shared" si="839"/>
        <v>1.3780972083365069E-17</v>
      </c>
      <c r="AR1193">
        <f t="shared" si="839"/>
        <v>2.3941306955737088E-18</v>
      </c>
      <c r="AS1193">
        <f t="shared" si="839"/>
        <v>4.1678692630770368E-19</v>
      </c>
      <c r="AT1193">
        <f t="shared" si="839"/>
        <v>7.2694586396835725E-20</v>
      </c>
      <c r="AU1193">
        <f t="shared" si="839"/>
        <v>1.2701198135255209E-20</v>
      </c>
      <c r="AV1193">
        <f t="shared" si="839"/>
        <v>2.2227096736696743E-21</v>
      </c>
      <c r="AW1193">
        <f t="shared" si="839"/>
        <v>3.8955045095573915E-22</v>
      </c>
      <c r="AX1193">
        <f t="shared" si="839"/>
        <v>6.8366104142732607E-23</v>
      </c>
      <c r="AY1193">
        <f t="shared" si="839"/>
        <v>1.2013574714185081E-23</v>
      </c>
      <c r="AZ1193">
        <f t="shared" si="839"/>
        <v>2.1135882447156406E-24</v>
      </c>
      <c r="BA1193">
        <f t="shared" si="839"/>
        <v>3.7226425213378913E-25</v>
      </c>
      <c r="BB1193">
        <f t="shared" si="839"/>
        <v>6.5634840954339063E-26</v>
      </c>
      <c r="BC1193">
        <f t="shared" si="839"/>
        <v>1.1583554961153722E-26</v>
      </c>
      <c r="BD1193">
        <f t="shared" si="839"/>
        <v>2.0462009146085196E-27</v>
      </c>
      <c r="BE1193">
        <f t="shared" si="839"/>
        <v>3.6176832170278821E-28</v>
      </c>
      <c r="BF1193">
        <f t="shared" si="839"/>
        <v>6.401289470129929E-29</v>
      </c>
      <c r="BG1193">
        <f t="shared" si="839"/>
        <v>1.1335472596835547E-29</v>
      </c>
      <c r="BH1193">
        <f t="shared" si="839"/>
        <v>2.0087650649234481E-30</v>
      </c>
      <c r="BI1193">
        <f t="shared" si="839"/>
        <v>3.5622100484642675E-31</v>
      </c>
      <c r="BJ1193">
        <f t="shared" si="839"/>
        <v>6.3211417309998788E-32</v>
      </c>
      <c r="BK1193">
        <f t="shared" si="839"/>
        <v>1.122388092723887E-32</v>
      </c>
      <c r="BL1193">
        <f t="shared" si="839"/>
        <v>1.9941095114061175E-33</v>
      </c>
      <c r="BM1193">
        <f t="shared" si="839"/>
        <v>3.544877466322895E-34</v>
      </c>
      <c r="BN1193">
        <f t="shared" si="839"/>
        <v>6.3050479662370746E-35</v>
      </c>
      <c r="BO1193">
        <f t="shared" si="839"/>
        <v>1.1220183136361507E-35</v>
      </c>
      <c r="BP1193">
        <f t="shared" si="839"/>
        <v>1.9976804323217667E-36</v>
      </c>
      <c r="BQ1193">
        <f t="shared" si="839"/>
        <v>3.5584213998718987E-37</v>
      </c>
      <c r="BR1193">
        <f t="shared" si="839"/>
        <v>6.3414034696884157E-38</v>
      </c>
      <c r="BS1193">
        <f t="shared" si="839"/>
        <v>1.1305816471673124E-38</v>
      </c>
      <c r="BT1193">
        <f t="shared" si="839"/>
        <v>2.0165054258876299E-39</v>
      </c>
      <c r="BU1193">
        <f t="shared" si="839"/>
        <v>3.5980783089367717E-40</v>
      </c>
      <c r="BV1193">
        <f t="shared" si="839"/>
        <v>6.4225697814521747E-41</v>
      </c>
      <c r="BW1193">
        <f t="shared" si="839"/>
        <v>1.1468528379559192E-41</v>
      </c>
      <c r="BX1193">
        <f t="shared" si="839"/>
        <v>2.0486189768375667E-42</v>
      </c>
      <c r="BY1193">
        <f t="shared" si="839"/>
        <v>3.6606958735199485E-43</v>
      </c>
      <c r="BZ1193">
        <f t="shared" si="839"/>
        <v>6.5434938739169448E-44</v>
      </c>
      <c r="CA1193">
        <f t="shared" si="839"/>
        <v>1.1700226239116118E-44</v>
      </c>
      <c r="CB1193">
        <f t="shared" si="839"/>
        <v>2.092726672492954E-45</v>
      </c>
      <c r="CC1193">
        <f t="shared" si="839"/>
        <v>3.7442072465823295E-46</v>
      </c>
      <c r="CD1193">
        <f t="shared" si="839"/>
        <v>6.700882902300213E-47</v>
      </c>
      <c r="CE1193">
        <f t="shared" si="839"/>
        <v>1.1995678900511269E-47</v>
      </c>
      <c r="CF1193">
        <f t="shared" si="839"/>
        <v>2.1480004379593045E-48</v>
      </c>
      <c r="CG1193">
        <f t="shared" si="839"/>
        <v>3.8473074511004646E-49</v>
      </c>
      <c r="CH1193">
        <f t="shared" si="839"/>
        <v>6.892691755362215E-50</v>
      </c>
      <c r="CI1193">
        <f t="shared" si="839"/>
        <v>1.2351703625609159E-50</v>
      </c>
      <c r="CJ1193">
        <f t="shared" si="839"/>
        <v>2.2139493013781391E-51</v>
      </c>
      <c r="CK1193">
        <f t="shared" si="838"/>
        <v>3.9692476131573667E-52</v>
      </c>
      <c r="CL1193">
        <f t="shared" si="838"/>
        <v>7.1177949110060596E-53</v>
      </c>
      <c r="CM1193">
        <f t="shared" si="838"/>
        <v>1.2766642002697316E-53</v>
      </c>
      <c r="CN1193">
        <f t="shared" si="838"/>
        <v>2.2903355752839117E-54</v>
      </c>
      <c r="CO1193">
        <f t="shared" si="838"/>
        <v>4.1097007364953802E-55</v>
      </c>
      <c r="CP1193">
        <f t="shared" si="838"/>
        <v>7.3757712384713325E-56</v>
      </c>
      <c r="CQ1193">
        <f t="shared" si="838"/>
        <v>1.3240014562866972E-56</v>
      </c>
      <c r="CR1193">
        <f t="shared" si="838"/>
        <v>2.3771193713817783E-57</v>
      </c>
      <c r="CS1193">
        <f t="shared" si="838"/>
        <v>4.2686724925026631E-58</v>
      </c>
      <c r="CT1193">
        <f t="shared" si="838"/>
        <v>7.6667604635081158E-59</v>
      </c>
      <c r="CU1193">
        <f t="shared" si="838"/>
        <v>1.3772289705356473E-59</v>
      </c>
      <c r="CV1193">
        <f t="shared" si="838"/>
        <v>2.4744213837290607E-60</v>
      </c>
      <c r="CW1193">
        <f t="shared" si="838"/>
        <v>4.4464412611921441E-61</v>
      </c>
      <c r="CX1193">
        <f t="shared" si="838"/>
        <v>7.9913665566776267E-62</v>
      </c>
      <c r="CY1193">
        <f t="shared" si="838"/>
        <v>1.436472803274406E-62</v>
      </c>
      <c r="CZ1193">
        <f t="shared" si="838"/>
        <v>2.5824978129111486E-63</v>
      </c>
      <c r="DA1193">
        <f t="shared" si="838"/>
        <v>4.6435177542031558E-64</v>
      </c>
      <c r="DB1193">
        <f t="shared" si="838"/>
        <v>8.3505927613087228E-65</v>
      </c>
      <c r="DC1193">
        <f t="shared" si="838"/>
        <v>1.5019277898222173E-65</v>
      </c>
      <c r="DD1193">
        <f t="shared" si="838"/>
        <v>2.701723594017423E-66</v>
      </c>
      <c r="DE1193">
        <f t="shared" si="838"/>
        <v>4.8606181256966595E-67</v>
      </c>
      <c r="DF1193">
        <f t="shared" si="838"/>
        <v>8.7457985684410619E-68</v>
      </c>
      <c r="DG1193">
        <f t="shared" si="838"/>
        <v>1.5738506727208184E-68</v>
      </c>
      <c r="DH1193">
        <f t="shared" si="838"/>
        <v>2.8325814663035511E-69</v>
      </c>
      <c r="DI1193">
        <f t="shared" si="838"/>
        <v>5.0986466393464207E-70</v>
      </c>
      <c r="DJ1193">
        <f t="shared" si="838"/>
        <v>9.1786723522669451E-71</v>
      </c>
      <c r="DK1193">
        <f t="shared" si="838"/>
        <v>1.6525558050146085E-71</v>
      </c>
      <c r="DL1193">
        <f t="shared" si="838"/>
        <v>2.9756552718805767E-72</v>
      </c>
      <c r="DM1193">
        <f t="shared" si="838"/>
        <v>5.3586853043508624E-73</v>
      </c>
      <c r="DN1193">
        <f t="shared" si="838"/>
        <v>9.6512155116903072E-74</v>
      </c>
      <c r="DO1193">
        <f t="shared" si="838"/>
        <v>1.7384127569098349E-74</v>
      </c>
      <c r="DP1193">
        <f t="shared" si="838"/>
        <v>3.1316264092333063E-75</v>
      </c>
      <c r="DQ1193">
        <f t="shared" si="838"/>
        <v>5.641988751018744E-76</v>
      </c>
      <c r="DR1193">
        <f t="shared" si="838"/>
        <v>1.0165735331585631E-76</v>
      </c>
    </row>
    <row r="1194" spans="1:122" x14ac:dyDescent="0.2">
      <c r="A1194">
        <f t="shared" si="822"/>
        <v>0.18300000000000102</v>
      </c>
      <c r="B1194">
        <f t="shared" si="816"/>
        <v>-0.20211618412213544</v>
      </c>
      <c r="C1194">
        <f t="shared" si="817"/>
        <v>-0.2021161832798955</v>
      </c>
      <c r="E1194">
        <f t="shared" si="818"/>
        <v>-0.20211618412213544</v>
      </c>
      <c r="G1194">
        <f t="shared" si="819"/>
        <v>-0.20211618412213547</v>
      </c>
      <c r="H1194">
        <f t="shared" si="820"/>
        <v>-0.20211618412213547</v>
      </c>
      <c r="W1194">
        <f t="shared" si="833"/>
        <v>0.18300000000000102</v>
      </c>
      <c r="X1194">
        <f t="shared" si="833"/>
        <v>1.6744500000000186E-2</v>
      </c>
      <c r="Y1194">
        <f t="shared" si="833"/>
        <v>2.0428290000000342E-3</v>
      </c>
      <c r="Z1194">
        <f t="shared" si="833"/>
        <v>2.8037828025000622E-4</v>
      </c>
      <c r="AA1194">
        <f t="shared" si="833"/>
        <v>4.1047380228601143E-5</v>
      </c>
      <c r="AB1194">
        <f t="shared" si="833"/>
        <v>6.2597254848617087E-6</v>
      </c>
      <c r="AC1194">
        <f t="shared" si="833"/>
        <v>9.8188265462545637E-7</v>
      </c>
      <c r="AD1194">
        <f t="shared" si="833"/>
        <v>1.5722396007190205E-7</v>
      </c>
      <c r="AE1194">
        <f t="shared" si="833"/>
        <v>2.5575097505029541E-8</v>
      </c>
      <c r="AF1194">
        <f t="shared" si="833"/>
        <v>4.2122185590783892E-9</v>
      </c>
      <c r="AG1194">
        <f t="shared" si="833"/>
        <v>7.0075999664668131E-10</v>
      </c>
      <c r="AH1194">
        <f t="shared" si="833"/>
        <v>1.1755248943748143E-10</v>
      </c>
      <c r="AI1194">
        <f t="shared" si="833"/>
        <v>1.9857328215746978E-11</v>
      </c>
      <c r="AJ1194">
        <f t="shared" si="833"/>
        <v>3.3743274160901657E-12</v>
      </c>
      <c r="AK1194">
        <f t="shared" si="833"/>
        <v>5.7633512266820346E-13</v>
      </c>
      <c r="AL1194">
        <f t="shared" si="833"/>
        <v>9.8877494482764207E-14</v>
      </c>
      <c r="AM1194">
        <f t="shared" si="839"/>
        <v>1.7030194343855013E-14</v>
      </c>
      <c r="AN1194">
        <f t="shared" si="839"/>
        <v>2.9433852557629578E-15</v>
      </c>
      <c r="AO1194">
        <f t="shared" si="839"/>
        <v>5.1029005434122299E-16</v>
      </c>
      <c r="AP1194">
        <f t="shared" si="839"/>
        <v>8.8713925947222093E-17</v>
      </c>
      <c r="AQ1194">
        <f t="shared" si="839"/>
        <v>1.5461569950801651E-17</v>
      </c>
      <c r="AR1194">
        <f t="shared" si="839"/>
        <v>2.7008551509514131E-18</v>
      </c>
      <c r="AS1194">
        <f t="shared" si="839"/>
        <v>4.7276707990132382E-19</v>
      </c>
      <c r="AT1194">
        <f t="shared" si="839"/>
        <v>8.2911526637695122E-20</v>
      </c>
      <c r="AU1194">
        <f t="shared" si="839"/>
        <v>1.4565896999710359E-20</v>
      </c>
      <c r="AV1194">
        <f t="shared" si="839"/>
        <v>2.5630376451413563E-21</v>
      </c>
      <c r="AW1194">
        <f t="shared" si="839"/>
        <v>4.5166418946602374E-22</v>
      </c>
      <c r="AX1194">
        <f t="shared" si="839"/>
        <v>7.9702598576844136E-23</v>
      </c>
      <c r="AY1194">
        <f t="shared" si="839"/>
        <v>1.4082624658887987E-23</v>
      </c>
      <c r="AZ1194">
        <f t="shared" si="839"/>
        <v>2.4912163021572989E-24</v>
      </c>
      <c r="BA1194">
        <f t="shared" si="839"/>
        <v>4.4118637093044011E-25</v>
      </c>
      <c r="BB1194">
        <f t="shared" si="839"/>
        <v>7.8214071321512524E-26</v>
      </c>
      <c r="BC1194">
        <f t="shared" si="839"/>
        <v>1.3879442474508481E-26</v>
      </c>
      <c r="BD1194">
        <f t="shared" si="839"/>
        <v>2.4652339148105055E-27</v>
      </c>
      <c r="BE1194">
        <f t="shared" si="839"/>
        <v>4.3824815479860143E-28</v>
      </c>
      <c r="BF1194">
        <f t="shared" si="839"/>
        <v>7.7971650874584933E-29</v>
      </c>
      <c r="BG1194">
        <f t="shared" si="839"/>
        <v>1.3883168539507255E-29</v>
      </c>
      <c r="BH1194">
        <f t="shared" si="839"/>
        <v>2.4737614258158984E-30</v>
      </c>
      <c r="BI1194">
        <f t="shared" si="839"/>
        <v>4.4109069115702188E-31</v>
      </c>
      <c r="BJ1194">
        <f t="shared" si="839"/>
        <v>7.8701606569692069E-32</v>
      </c>
      <c r="BK1194">
        <f t="shared" si="839"/>
        <v>1.4051116099759733E-32</v>
      </c>
      <c r="BL1194">
        <f t="shared" si="839"/>
        <v>2.510131526107092E-33</v>
      </c>
      <c r="BM1194">
        <f t="shared" si="839"/>
        <v>4.486714165037027E-34</v>
      </c>
      <c r="BN1194">
        <f t="shared" si="839"/>
        <v>8.0240804010628547E-35</v>
      </c>
      <c r="BO1194">
        <f t="shared" si="839"/>
        <v>1.435775453096855E-35</v>
      </c>
      <c r="BP1194">
        <f t="shared" si="839"/>
        <v>2.5703501861418838E-36</v>
      </c>
      <c r="BQ1194">
        <f t="shared" si="839"/>
        <v>4.6036612482856377E-37</v>
      </c>
      <c r="BR1194">
        <f t="shared" si="839"/>
        <v>8.2491854992718727E-38</v>
      </c>
      <c r="BS1194">
        <f t="shared" si="839"/>
        <v>1.4787927637878478E-38</v>
      </c>
      <c r="BT1194">
        <f t="shared" si="839"/>
        <v>2.6520669425771404E-39</v>
      </c>
      <c r="BU1194">
        <f t="shared" si="839"/>
        <v>4.7581201028590151E-40</v>
      </c>
      <c r="BV1194">
        <f t="shared" si="839"/>
        <v>8.5399105615352735E-41</v>
      </c>
      <c r="BW1194">
        <f t="shared" si="839"/>
        <v>1.533316771765474E-41</v>
      </c>
      <c r="BX1194">
        <f t="shared" si="839"/>
        <v>2.7540072906210029E-42</v>
      </c>
      <c r="BY1194">
        <f t="shared" si="839"/>
        <v>4.9482000083485275E-43</v>
      </c>
      <c r="BZ1194">
        <f t="shared" si="839"/>
        <v>8.8935059078621789E-44</v>
      </c>
      <c r="CA1194">
        <f t="shared" si="839"/>
        <v>1.5989587463819669E-44</v>
      </c>
      <c r="CB1194">
        <f t="shared" si="839"/>
        <v>2.875644600605239E-45</v>
      </c>
      <c r="CC1194">
        <f t="shared" si="839"/>
        <v>5.1732358967498615E-46</v>
      </c>
      <c r="CD1194">
        <f t="shared" si="839"/>
        <v>9.3092379962014273E-47</v>
      </c>
      <c r="CE1194">
        <f t="shared" si="839"/>
        <v>1.6756628393162663E-47</v>
      </c>
      <c r="CF1194">
        <f t="shared" si="839"/>
        <v>3.0170039153689649E-48</v>
      </c>
      <c r="CG1194">
        <f t="shared" si="839"/>
        <v>5.4334803847264229E-49</v>
      </c>
      <c r="CH1194">
        <f t="shared" si="839"/>
        <v>9.7879055242986369E-50</v>
      </c>
      <c r="CI1194">
        <f t="shared" si="839"/>
        <v>1.7636299923167118E-50</v>
      </c>
      <c r="CJ1194">
        <f t="shared" si="839"/>
        <v>3.1785422361526372E-51</v>
      </c>
      <c r="CK1194">
        <f t="shared" si="838"/>
        <v>5.7299153922763829E-52</v>
      </c>
      <c r="CL1194">
        <f t="shared" si="838"/>
        <v>1.0331543033044282E-52</v>
      </c>
      <c r="CM1194">
        <f t="shared" si="838"/>
        <v>1.8632713261333878E-53</v>
      </c>
      <c r="CN1194">
        <f t="shared" si="838"/>
        <v>3.3610752907266313E-54</v>
      </c>
      <c r="CO1194">
        <f t="shared" si="838"/>
        <v>6.0641372498885042E-55</v>
      </c>
      <c r="CP1194">
        <f t="shared" si="838"/>
        <v>1.094324101219469E-55</v>
      </c>
      <c r="CQ1194">
        <f t="shared" si="838"/>
        <v>1.9751800489955896E-56</v>
      </c>
      <c r="CR1194">
        <f t="shared" si="838"/>
        <v>3.5657338208827336E-57</v>
      </c>
      <c r="CS1194">
        <f t="shared" si="838"/>
        <v>6.4382889869858987E-58</v>
      </c>
      <c r="CT1194">
        <f t="shared" si="838"/>
        <v>1.1627041624523942E-58</v>
      </c>
      <c r="CU1194">
        <f t="shared" si="838"/>
        <v>2.1001155183620767E-59</v>
      </c>
      <c r="CV1194">
        <f t="shared" si="838"/>
        <v>3.7939394575948954E-60</v>
      </c>
      <c r="CW1194">
        <f t="shared" si="838"/>
        <v>6.8550242807227637E-61</v>
      </c>
      <c r="CX1194">
        <f t="shared" si="838"/>
        <v>1.2387885753301194E-61</v>
      </c>
      <c r="CY1194">
        <f t="shared" si="838"/>
        <v>2.2389956472633396E-62</v>
      </c>
      <c r="CZ1194">
        <f t="shared" si="838"/>
        <v>4.0473942048030079E-63</v>
      </c>
      <c r="DA1194">
        <f t="shared" si="838"/>
        <v>7.3174936671414796E-64</v>
      </c>
      <c r="DB1194">
        <f t="shared" si="838"/>
        <v>1.3231596584549112E-64</v>
      </c>
      <c r="DC1194">
        <f t="shared" si="838"/>
        <v>2.3928953258551772E-65</v>
      </c>
      <c r="DD1194">
        <f t="shared" si="838"/>
        <v>4.3280798597299413E-66</v>
      </c>
      <c r="DE1194">
        <f t="shared" si="838"/>
        <v>7.8293472221184116E-67</v>
      </c>
      <c r="DF1194">
        <f t="shared" si="838"/>
        <v>1.4164890582198629E-67</v>
      </c>
      <c r="DG1194">
        <f t="shared" si="838"/>
        <v>2.5630494150081792E-68</v>
      </c>
      <c r="DH1194">
        <f t="shared" si="838"/>
        <v>4.6382650913598274E-69</v>
      </c>
      <c r="DI1194">
        <f t="shared" si="838"/>
        <v>8.3947501159007445E-70</v>
      </c>
      <c r="DJ1194">
        <f t="shared" si="838"/>
        <v>1.5195410182619117E-70</v>
      </c>
      <c r="DK1194">
        <f t="shared" si="838"/>
        <v>2.7508594175760956E-71</v>
      </c>
      <c r="DL1194">
        <f t="shared" si="838"/>
        <v>4.9805187689072172E-72</v>
      </c>
      <c r="DM1194">
        <f t="shared" si="838"/>
        <v>9.018408827657095E-73</v>
      </c>
      <c r="DN1194">
        <f t="shared" si="838"/>
        <v>1.6331774736335362E-73</v>
      </c>
      <c r="DO1194">
        <f t="shared" si="838"/>
        <v>2.9579032842055793E-74</v>
      </c>
      <c r="DP1194">
        <f t="shared" si="838"/>
        <v>5.3577286936666877E-75</v>
      </c>
      <c r="DQ1194">
        <f t="shared" si="838"/>
        <v>9.7056067062847382E-76</v>
      </c>
      <c r="DR1194">
        <f t="shared" si="838"/>
        <v>1.7583647669776155E-76</v>
      </c>
    </row>
    <row r="1195" spans="1:122" x14ac:dyDescent="0.2">
      <c r="A1195">
        <f t="shared" si="822"/>
        <v>0.18400000000000102</v>
      </c>
      <c r="B1195">
        <f t="shared" si="816"/>
        <v>-0.20334092401803133</v>
      </c>
      <c r="C1195">
        <f t="shared" si="817"/>
        <v>-0.20334092312276947</v>
      </c>
      <c r="E1195">
        <f t="shared" si="818"/>
        <v>-0.20334092401803128</v>
      </c>
      <c r="G1195">
        <f t="shared" si="819"/>
        <v>-0.2033409240180313</v>
      </c>
      <c r="H1195">
        <f t="shared" si="820"/>
        <v>-0.2033409240180313</v>
      </c>
      <c r="W1195">
        <f t="shared" si="833"/>
        <v>0.18400000000000102</v>
      </c>
      <c r="X1195">
        <f t="shared" si="833"/>
        <v>1.6928000000000189E-2</v>
      </c>
      <c r="Y1195">
        <f t="shared" si="833"/>
        <v>2.076501333333368E-3</v>
      </c>
      <c r="Z1195">
        <f t="shared" si="833"/>
        <v>2.8655718400000642E-4</v>
      </c>
      <c r="AA1195">
        <f t="shared" si="833"/>
        <v>4.2181217484801179E-5</v>
      </c>
      <c r="AB1195">
        <f t="shared" si="833"/>
        <v>6.4677866810028837E-6</v>
      </c>
      <c r="AC1195">
        <f t="shared" si="833"/>
        <v>1.0200623565467462E-6</v>
      </c>
      <c r="AD1195">
        <f t="shared" si="833"/>
        <v>1.6423003940402708E-7</v>
      </c>
      <c r="AE1195">
        <f t="shared" si="833"/>
        <v>2.686073533363658E-8</v>
      </c>
      <c r="AF1195">
        <f t="shared" si="833"/>
        <v>4.4481377712502431E-9</v>
      </c>
      <c r="AG1195">
        <f t="shared" si="833"/>
        <v>7.440521362818629E-10</v>
      </c>
      <c r="AH1195">
        <f t="shared" si="833"/>
        <v>1.254967936528749E-10</v>
      </c>
      <c r="AI1195">
        <f t="shared" si="833"/>
        <v>2.1315147721965336E-11</v>
      </c>
      <c r="AJ1195">
        <f t="shared" si="833"/>
        <v>3.6418452393529548E-12</v>
      </c>
      <c r="AK1195">
        <f t="shared" si="833"/>
        <v>6.2542622243821764E-13</v>
      </c>
      <c r="AL1195">
        <f t="shared" si="833"/>
        <v>1.0788602337059316E-13</v>
      </c>
      <c r="AM1195">
        <f t="shared" si="839"/>
        <v>1.8683320753119294E-14</v>
      </c>
      <c r="AN1195">
        <f t="shared" si="839"/>
        <v>3.246745961986527E-15</v>
      </c>
      <c r="AO1195">
        <f t="shared" si="839"/>
        <v>5.6595908558418088E-16</v>
      </c>
      <c r="AP1195">
        <f t="shared" si="839"/>
        <v>9.8929648160115368E-17</v>
      </c>
      <c r="AQ1195">
        <f t="shared" si="839"/>
        <v>1.7336243106153651E-17</v>
      </c>
      <c r="AR1195">
        <f t="shared" si="839"/>
        <v>3.0448746982808218E-18</v>
      </c>
      <c r="AS1195">
        <f t="shared" si="839"/>
        <v>5.3589794689742756E-19</v>
      </c>
      <c r="AT1195">
        <f t="shared" si="839"/>
        <v>9.4496671302913603E-20</v>
      </c>
      <c r="AU1195">
        <f t="shared" si="839"/>
        <v>1.6691892018946752E-20</v>
      </c>
      <c r="AV1195">
        <f t="shared" si="839"/>
        <v>2.9531808956598265E-21</v>
      </c>
      <c r="AW1195">
        <f t="shared" si="839"/>
        <v>5.2325990388284028E-22</v>
      </c>
      <c r="AX1195">
        <f t="shared" si="839"/>
        <v>9.2841257231784474E-23</v>
      </c>
      <c r="AY1195">
        <f t="shared" si="839"/>
        <v>1.649372956062608E-23</v>
      </c>
      <c r="AZ1195">
        <f t="shared" si="839"/>
        <v>2.9336846978500417E-24</v>
      </c>
      <c r="BA1195">
        <f t="shared" si="839"/>
        <v>5.2238514619781684E-25</v>
      </c>
      <c r="BB1195">
        <f t="shared" si="839"/>
        <v>9.3115152309761381E-26</v>
      </c>
      <c r="BC1195">
        <f t="shared" si="839"/>
        <v>1.6614000509087215E-26</v>
      </c>
      <c r="BD1195">
        <f t="shared" si="839"/>
        <v>2.9670650320934746E-27</v>
      </c>
      <c r="BE1195">
        <f t="shared" si="839"/>
        <v>5.303416811650537E-28</v>
      </c>
      <c r="BF1195">
        <f t="shared" si="839"/>
        <v>9.4872234075082357E-29</v>
      </c>
      <c r="BG1195">
        <f t="shared" si="839"/>
        <v>1.6984694013874298E-29</v>
      </c>
      <c r="BH1195">
        <f t="shared" si="839"/>
        <v>3.0429420222751812E-30</v>
      </c>
      <c r="BI1195">
        <f t="shared" si="839"/>
        <v>5.4554488768585083E-31</v>
      </c>
      <c r="BJ1195">
        <f t="shared" si="839"/>
        <v>9.7870752850842215E-32</v>
      </c>
      <c r="BK1195">
        <f t="shared" si="839"/>
        <v>1.7568993682492748E-32</v>
      </c>
      <c r="BL1195">
        <f t="shared" si="839"/>
        <v>3.1557259128744295E-33</v>
      </c>
      <c r="BM1195">
        <f t="shared" si="839"/>
        <v>5.6714999662078434E-34</v>
      </c>
      <c r="BN1195">
        <f t="shared" si="839"/>
        <v>1.0198388121053796E-34</v>
      </c>
      <c r="BO1195">
        <f t="shared" si="839"/>
        <v>1.8348033384011559E-35</v>
      </c>
      <c r="BP1195">
        <f t="shared" si="839"/>
        <v>3.3026460091220987E-36</v>
      </c>
      <c r="BQ1195">
        <f t="shared" si="839"/>
        <v>5.9475735789807658E-37</v>
      </c>
      <c r="BR1195">
        <f t="shared" si="839"/>
        <v>1.0715545064797074E-37</v>
      </c>
      <c r="BS1195">
        <f t="shared" si="839"/>
        <v>1.9314223267813935E-38</v>
      </c>
      <c r="BT1195">
        <f t="shared" si="839"/>
        <v>3.4827407396522287E-39</v>
      </c>
      <c r="BU1195">
        <f t="shared" si="839"/>
        <v>6.2825911381962117E-40</v>
      </c>
      <c r="BV1195">
        <f t="shared" si="839"/>
        <v>1.1337660623237229E-40</v>
      </c>
      <c r="BW1195">
        <f t="shared" si="839"/>
        <v>2.0467686196817815E-41</v>
      </c>
      <c r="BX1195">
        <f t="shared" si="839"/>
        <v>3.6963125146549709E-42</v>
      </c>
      <c r="BY1195">
        <f t="shared" si="839"/>
        <v>6.6775565719294539E-43</v>
      </c>
      <c r="BZ1195">
        <f t="shared" si="839"/>
        <v>1.2067298662129726E-43</v>
      </c>
      <c r="CA1195">
        <f t="shared" si="839"/>
        <v>2.1814288669225505E-44</v>
      </c>
      <c r="CB1195">
        <f t="shared" ref="CB1195:DR1203" si="840">POWER($A1195,CB$10)/CB$10</f>
        <v>3.9446251648765243E-45</v>
      </c>
      <c r="CC1195">
        <f t="shared" si="840"/>
        <v>7.1350914846716101E-46</v>
      </c>
      <c r="CD1195">
        <f t="shared" si="840"/>
        <v>1.2909758859599236E-46</v>
      </c>
      <c r="CE1195">
        <f t="shared" si="840"/>
        <v>2.3364547181963344E-47</v>
      </c>
      <c r="CF1195">
        <f t="shared" si="840"/>
        <v>4.2297367350057749E-48</v>
      </c>
      <c r="CG1195">
        <f t="shared" si="840"/>
        <v>7.6591804242771659E-49</v>
      </c>
      <c r="CH1195">
        <f t="shared" si="840"/>
        <v>1.3872690543472097E-49</v>
      </c>
      <c r="CI1195">
        <f t="shared" si="840"/>
        <v>2.5133046744604355E-50</v>
      </c>
      <c r="CJ1195">
        <f t="shared" si="840"/>
        <v>4.5544127131131787E-51</v>
      </c>
      <c r="CK1195">
        <f t="shared" si="838"/>
        <v>8.2550429832905597E-52</v>
      </c>
      <c r="CL1195">
        <f t="shared" si="838"/>
        <v>1.4965907337942147E-52</v>
      </c>
      <c r="CM1195">
        <f t="shared" si="838"/>
        <v>2.7138178639468575E-53</v>
      </c>
      <c r="CN1195">
        <f t="shared" si="838"/>
        <v>4.9220902286670716E-54</v>
      </c>
      <c r="CO1195">
        <f t="shared" si="838"/>
        <v>8.9290876260890473E-55</v>
      </c>
      <c r="CP1195">
        <f t="shared" si="838"/>
        <v>1.6201333437114999E-55</v>
      </c>
      <c r="CQ1195">
        <f t="shared" si="838"/>
        <v>2.9402091147246665E-56</v>
      </c>
      <c r="CR1195">
        <f t="shared" si="838"/>
        <v>5.3368768687813439E-57</v>
      </c>
      <c r="CS1195">
        <f t="shared" si="838"/>
        <v>9.6889220593769583E-58</v>
      </c>
      <c r="CT1195">
        <f t="shared" si="838"/>
        <v>1.7593042686763522E-58</v>
      </c>
      <c r="CU1195">
        <f t="shared" si="838"/>
        <v>3.1950793367753569E-59</v>
      </c>
      <c r="CV1195">
        <f t="shared" si="838"/>
        <v>5.8035748773632699E-60</v>
      </c>
      <c r="CW1195">
        <f t="shared" si="838"/>
        <v>1.0543405903787105E-60</v>
      </c>
      <c r="CX1195">
        <f t="shared" si="838"/>
        <v>1.9157368527181277E-61</v>
      </c>
      <c r="CY1195">
        <f t="shared" si="838"/>
        <v>3.4814378360507406E-62</v>
      </c>
      <c r="CZ1195">
        <f t="shared" si="838"/>
        <v>6.3277255498171382E-63</v>
      </c>
      <c r="DA1195">
        <f t="shared" si="838"/>
        <v>1.1502737722366446E-63</v>
      </c>
      <c r="DB1195">
        <f t="shared" si="838"/>
        <v>2.0913072678093017E-64</v>
      </c>
      <c r="DC1195">
        <f t="shared" si="838"/>
        <v>3.8027347213247946E-65</v>
      </c>
      <c r="DD1195">
        <f t="shared" si="838"/>
        <v>6.9156710513395484E-66</v>
      </c>
      <c r="DE1195">
        <f t="shared" si="838"/>
        <v>1.2578572266252599E-66</v>
      </c>
      <c r="DF1195">
        <f t="shared" si="838"/>
        <v>2.288156645888327E-67</v>
      </c>
      <c r="DG1195">
        <f t="shared" si="838"/>
        <v>4.1629025180026966E-68</v>
      </c>
      <c r="DH1195">
        <f t="shared" si="838"/>
        <v>7.5746324038680593E-69</v>
      </c>
      <c r="DI1195">
        <f t="shared" si="838"/>
        <v>1.3784166220665468E-69</v>
      </c>
      <c r="DJ1195">
        <f t="shared" si="838"/>
        <v>2.5087182521611292E-70</v>
      </c>
      <c r="DK1195">
        <f t="shared" si="838"/>
        <v>4.5664067282348213E-71</v>
      </c>
      <c r="DL1195">
        <f t="shared" si="838"/>
        <v>8.3128033971866694E-72</v>
      </c>
      <c r="DM1195">
        <f t="shared" si="838"/>
        <v>1.51345523744991E-72</v>
      </c>
      <c r="DN1195">
        <f t="shared" si="838"/>
        <v>2.755749744856727E-73</v>
      </c>
      <c r="DO1195">
        <f t="shared" si="838"/>
        <v>5.0183055147576796E-74</v>
      </c>
      <c r="DP1195">
        <f t="shared" si="838"/>
        <v>9.1394609007546509E-75</v>
      </c>
      <c r="DQ1195">
        <f t="shared" si="838"/>
        <v>1.6646743329536241E-75</v>
      </c>
      <c r="DR1195">
        <f t="shared" si="838"/>
        <v>3.032370764908338E-76</v>
      </c>
    </row>
    <row r="1196" spans="1:122" x14ac:dyDescent="0.2">
      <c r="A1196">
        <f t="shared" si="822"/>
        <v>0.18500000000000102</v>
      </c>
      <c r="B1196">
        <f t="shared" si="816"/>
        <v>-0.20456716574127565</v>
      </c>
      <c r="C1196">
        <f t="shared" si="817"/>
        <v>-0.20456716478996192</v>
      </c>
      <c r="E1196">
        <f t="shared" si="818"/>
        <v>-0.20456716574127562</v>
      </c>
      <c r="G1196">
        <f t="shared" si="819"/>
        <v>-0.20456716574127565</v>
      </c>
      <c r="H1196">
        <f t="shared" si="820"/>
        <v>-0.20456716574127565</v>
      </c>
      <c r="W1196">
        <f t="shared" si="833"/>
        <v>0.18500000000000102</v>
      </c>
      <c r="X1196">
        <f t="shared" si="833"/>
        <v>1.711250000000019E-2</v>
      </c>
      <c r="Y1196">
        <f t="shared" si="833"/>
        <v>2.1105416666667019E-3</v>
      </c>
      <c r="Z1196">
        <f t="shared" si="833"/>
        <v>2.9283765625000649E-4</v>
      </c>
      <c r="AA1196">
        <f t="shared" si="833"/>
        <v>4.33399731250012E-5</v>
      </c>
      <c r="AB1196">
        <f t="shared" si="833"/>
        <v>6.681579190104389E-6</v>
      </c>
      <c r="AC1196">
        <f t="shared" si="833"/>
        <v>1.0595075572879876E-6</v>
      </c>
      <c r="AD1196">
        <f t="shared" si="833"/>
        <v>1.7150778583599393E-7</v>
      </c>
      <c r="AE1196">
        <f t="shared" si="833"/>
        <v>2.8203502559696937E-8</v>
      </c>
      <c r="AF1196">
        <f t="shared" si="833"/>
        <v>4.6958831761895659E-9</v>
      </c>
      <c r="AG1196">
        <f t="shared" si="833"/>
        <v>7.8976217054097676E-10</v>
      </c>
      <c r="AH1196">
        <f t="shared" si="833"/>
        <v>1.3393050142090806E-10</v>
      </c>
      <c r="AI1196">
        <f t="shared" si="833"/>
        <v>2.2871208704185961E-11</v>
      </c>
      <c r="AJ1196">
        <f t="shared" si="833"/>
        <v>3.9289469238262541E-12</v>
      </c>
      <c r="AK1196">
        <f t="shared" si="833"/>
        <v>6.7839816884733687E-13</v>
      </c>
      <c r="AL1196">
        <f t="shared" si="833"/>
        <v>1.1765968240946063E-13</v>
      </c>
      <c r="AM1196">
        <f t="shared" ref="AM1196:CI1196" si="841">POWER($A1196,AM$10)/AM$10</f>
        <v>2.0486627054823846E-14</v>
      </c>
      <c r="AN1196">
        <f t="shared" si="841"/>
        <v>3.579469004856742E-15</v>
      </c>
      <c r="AO1196">
        <f t="shared" si="841"/>
        <v>6.2734904137752726E-16</v>
      </c>
      <c r="AP1196">
        <f t="shared" si="841"/>
        <v>1.1025659402210103E-16</v>
      </c>
      <c r="AQ1196">
        <f t="shared" si="841"/>
        <v>1.9426161803894096E-17</v>
      </c>
      <c r="AR1196">
        <f t="shared" si="841"/>
        <v>3.4304835730967724E-18</v>
      </c>
      <c r="AS1196">
        <f t="shared" si="841"/>
        <v>6.0704644097843217E-19</v>
      </c>
      <c r="AT1196">
        <f t="shared" si="841"/>
        <v>1.0762427526513513E-19</v>
      </c>
      <c r="AU1196">
        <f t="shared" si="841"/>
        <v>1.9114071287088104E-20</v>
      </c>
      <c r="AV1196">
        <f t="shared" si="841"/>
        <v>3.4000992193378068E-21</v>
      </c>
      <c r="AW1196">
        <f t="shared" si="841"/>
        <v>6.0572137944499773E-22</v>
      </c>
      <c r="AX1196">
        <f t="shared" si="841"/>
        <v>1.0805636751170644E-22</v>
      </c>
      <c r="AY1196">
        <f t="shared" si="841"/>
        <v>1.9301102886573878E-23</v>
      </c>
      <c r="AZ1196">
        <f t="shared" si="841"/>
        <v>3.4516805662156487E-24</v>
      </c>
      <c r="BA1196">
        <f t="shared" si="841"/>
        <v>6.1796216588699851E-25</v>
      </c>
      <c r="BB1196">
        <f t="shared" si="841"/>
        <v>1.1075040691756112E-25</v>
      </c>
      <c r="BC1196">
        <f t="shared" si="841"/>
        <v>1.9867951786423193E-26</v>
      </c>
      <c r="BD1196">
        <f t="shared" si="841"/>
        <v>3.567466048709243E-27</v>
      </c>
      <c r="BE1196">
        <f t="shared" si="841"/>
        <v>6.4112461275375047E-28</v>
      </c>
      <c r="BF1196">
        <f t="shared" si="841"/>
        <v>1.1531338521057103E-28</v>
      </c>
      <c r="BG1196">
        <f t="shared" si="841"/>
        <v>2.0756409337902898E-29</v>
      </c>
      <c r="BH1196">
        <f t="shared" si="841"/>
        <v>3.7388847873143727E-30</v>
      </c>
      <c r="BI1196">
        <f t="shared" si="841"/>
        <v>6.739579501235944E-31</v>
      </c>
      <c r="BJ1196">
        <f t="shared" si="841"/>
        <v>1.2156516525354403E-31</v>
      </c>
      <c r="BK1196">
        <f t="shared" si="841"/>
        <v>2.1941029826249527E-32</v>
      </c>
      <c r="BL1196">
        <f t="shared" si="841"/>
        <v>3.9624455055262769E-33</v>
      </c>
      <c r="BM1196">
        <f t="shared" si="841"/>
        <v>7.1600468785905435E-34</v>
      </c>
      <c r="BN1196">
        <f t="shared" si="841"/>
        <v>1.2945039299815474E-34</v>
      </c>
      <c r="BO1196">
        <f t="shared" si="841"/>
        <v>2.3416137755666341E-35</v>
      </c>
      <c r="BP1196">
        <f t="shared" si="841"/>
        <v>4.2378118873026832E-36</v>
      </c>
      <c r="BQ1196">
        <f t="shared" si="841"/>
        <v>7.6731445023289429E-37</v>
      </c>
      <c r="BR1196">
        <f t="shared" si="841"/>
        <v>1.3899581551614691E-37</v>
      </c>
      <c r="BS1196">
        <f t="shared" si="841"/>
        <v>2.5189445750681456E-38</v>
      </c>
      <c r="BT1196">
        <f t="shared" si="841"/>
        <v>4.5668465145985733E-39</v>
      </c>
      <c r="BU1196">
        <f t="shared" si="841"/>
        <v>8.2830059333405955E-40</v>
      </c>
      <c r="BV1196">
        <f t="shared" si="841"/>
        <v>1.5028877111744031E-40</v>
      </c>
      <c r="BW1196">
        <f t="shared" si="841"/>
        <v>2.7278829776411012E-41</v>
      </c>
      <c r="BX1196">
        <f t="shared" si="841"/>
        <v>4.9531282584761384E-42</v>
      </c>
      <c r="BY1196">
        <f t="shared" si="841"/>
        <v>8.9966820549412533E-43</v>
      </c>
      <c r="BZ1196">
        <f t="shared" si="841"/>
        <v>1.6346649983754957E-43</v>
      </c>
      <c r="CA1196">
        <f t="shared" si="841"/>
        <v>2.9710753303807422E-44</v>
      </c>
      <c r="CB1196">
        <f t="shared" si="841"/>
        <v>5.4017223032526028E-45</v>
      </c>
      <c r="CC1196">
        <f t="shared" si="841"/>
        <v>9.8238102226950426E-46</v>
      </c>
      <c r="CD1196">
        <f t="shared" si="841"/>
        <v>1.7871148096786162E-46</v>
      </c>
      <c r="CE1196">
        <f t="shared" si="841"/>
        <v>3.2519630143332375E-47</v>
      </c>
      <c r="CF1196">
        <f t="shared" si="841"/>
        <v>5.91909719625013E-48</v>
      </c>
      <c r="CG1196">
        <f t="shared" si="841"/>
        <v>1.0776515054125294E-48</v>
      </c>
      <c r="CH1196">
        <f t="shared" si="841"/>
        <v>1.9625044211848591E-49</v>
      </c>
      <c r="CI1196">
        <f t="shared" si="841"/>
        <v>3.574777284127517E-50</v>
      </c>
      <c r="CJ1196">
        <f t="shared" si="840"/>
        <v>6.5131358850960053E-51</v>
      </c>
      <c r="CK1196">
        <f t="shared" si="840"/>
        <v>1.1869461068212336E-51</v>
      </c>
      <c r="CL1196">
        <f t="shared" si="840"/>
        <v>2.1635583814778342E-52</v>
      </c>
      <c r="CM1196">
        <f t="shared" si="840"/>
        <v>3.9445745563755515E-53</v>
      </c>
      <c r="CN1196">
        <f t="shared" si="840"/>
        <v>7.1932134588763135E-54</v>
      </c>
      <c r="CO1196">
        <f t="shared" si="840"/>
        <v>1.3120016097527997E-54</v>
      </c>
      <c r="CP1196">
        <f t="shared" si="840"/>
        <v>2.3934918255698776E-55</v>
      </c>
      <c r="CQ1196">
        <f t="shared" si="840"/>
        <v>4.3673028926836918E-56</v>
      </c>
      <c r="CR1196">
        <f t="shared" si="840"/>
        <v>7.9703277791477813E-57</v>
      </c>
      <c r="CS1196">
        <f t="shared" si="840"/>
        <v>1.4548504972871162E-57</v>
      </c>
      <c r="CT1196">
        <f t="shared" si="840"/>
        <v>2.6560592960340589E-58</v>
      </c>
      <c r="CU1196">
        <f t="shared" si="840"/>
        <v>4.8498952860050747E-59</v>
      </c>
      <c r="CV1196">
        <f t="shared" si="840"/>
        <v>8.8572767114285502E-60</v>
      </c>
      <c r="CW1196">
        <f t="shared" si="840"/>
        <v>1.617854467669806E-60</v>
      </c>
      <c r="CX1196">
        <f t="shared" si="840"/>
        <v>2.9556178806242928E-61</v>
      </c>
      <c r="CY1196">
        <f t="shared" si="840"/>
        <v>5.4003882263258988E-62</v>
      </c>
      <c r="CZ1196">
        <f t="shared" si="840"/>
        <v>9.8688801916456132E-63</v>
      </c>
      <c r="DA1196">
        <f t="shared" si="840"/>
        <v>1.8037459338224676E-63</v>
      </c>
      <c r="DB1196">
        <f t="shared" si="840"/>
        <v>3.2972046206957312E-64</v>
      </c>
      <c r="DC1196">
        <f t="shared" si="840"/>
        <v>6.0280658594837584E-65</v>
      </c>
      <c r="DD1196">
        <f t="shared" si="840"/>
        <v>1.102224833027705E-65</v>
      </c>
      <c r="DE1196">
        <f t="shared" si="840"/>
        <v>2.0156778268357339E-66</v>
      </c>
      <c r="DF1196">
        <f t="shared" si="840"/>
        <v>3.6866289344228761E-67</v>
      </c>
      <c r="DG1196">
        <f t="shared" si="840"/>
        <v>6.7436313542027817E-68</v>
      </c>
      <c r="DH1196">
        <f t="shared" si="840"/>
        <v>1.2337098916327713E-68</v>
      </c>
      <c r="DI1196">
        <f t="shared" si="840"/>
        <v>2.2572823841412916E-69</v>
      </c>
      <c r="DJ1196">
        <f t="shared" si="840"/>
        <v>4.1305814061977019E-70</v>
      </c>
      <c r="DK1196">
        <f t="shared" si="840"/>
        <v>7.5594081218801374E-71</v>
      </c>
      <c r="DL1196">
        <f t="shared" si="840"/>
        <v>1.3836129440100904E-71</v>
      </c>
      <c r="DM1196">
        <f t="shared" si="840"/>
        <v>2.5327399048774322E-72</v>
      </c>
      <c r="DN1196">
        <f t="shared" si="840"/>
        <v>4.636760815439699E-73</v>
      </c>
      <c r="DO1196">
        <f t="shared" si="840"/>
        <v>8.4895744414648977E-74</v>
      </c>
      <c r="DP1196">
        <f t="shared" si="840"/>
        <v>1.5545450342049839E-74</v>
      </c>
      <c r="DQ1196">
        <f t="shared" si="840"/>
        <v>2.8468587343572239E-75</v>
      </c>
      <c r="DR1196">
        <f t="shared" si="840"/>
        <v>5.2140217719752847E-76</v>
      </c>
    </row>
    <row r="1197" spans="1:122" x14ac:dyDescent="0.2">
      <c r="A1197">
        <f t="shared" si="822"/>
        <v>0.18600000000000103</v>
      </c>
      <c r="B1197">
        <f t="shared" si="816"/>
        <v>-0.20579491297959804</v>
      </c>
      <c r="C1197">
        <f t="shared" si="817"/>
        <v>-0.20579491196904665</v>
      </c>
      <c r="E1197">
        <f t="shared" si="818"/>
        <v>-0.20579491297959795</v>
      </c>
      <c r="G1197">
        <f t="shared" si="819"/>
        <v>-0.20579491297959798</v>
      </c>
      <c r="H1197">
        <f t="shared" si="820"/>
        <v>-0.20579491297959798</v>
      </c>
      <c r="W1197">
        <f t="shared" si="833"/>
        <v>0.18600000000000103</v>
      </c>
      <c r="X1197">
        <f t="shared" si="833"/>
        <v>1.7298000000000192E-2</v>
      </c>
      <c r="Y1197">
        <f t="shared" si="833"/>
        <v>2.1449520000000354E-3</v>
      </c>
      <c r="Z1197">
        <f t="shared" si="833"/>
        <v>2.9922080400000665E-4</v>
      </c>
      <c r="AA1197">
        <f t="shared" si="833"/>
        <v>4.4524055635201235E-5</v>
      </c>
      <c r="AB1197">
        <f t="shared" si="833"/>
        <v>6.90122862345623E-6</v>
      </c>
      <c r="AC1197">
        <f t="shared" si="833"/>
        <v>1.1002530205395993E-6</v>
      </c>
      <c r="AD1197">
        <f t="shared" si="833"/>
        <v>1.7906617909282079E-7</v>
      </c>
      <c r="AE1197">
        <f t="shared" si="833"/>
        <v>2.9605608276679869E-8</v>
      </c>
      <c r="AF1197">
        <f t="shared" si="833"/>
        <v>4.9559788255162378E-9</v>
      </c>
      <c r="AG1197">
        <f t="shared" si="833"/>
        <v>8.3801096504184111E-10</v>
      </c>
      <c r="AH1197">
        <f t="shared" si="833"/>
        <v>1.4288086953963472E-10</v>
      </c>
      <c r="AI1197">
        <f t="shared" si="833"/>
        <v>2.4531546216343576E-11</v>
      </c>
      <c r="AJ1197">
        <f t="shared" si="833"/>
        <v>4.2369484822227924E-12</v>
      </c>
      <c r="AK1197">
        <f t="shared" si="833"/>
        <v>7.3553425651388084E-13</v>
      </c>
      <c r="AL1197">
        <f t="shared" ref="AL1197:CW1201" si="842">POWER($A1197,AL$10)/AL$10</f>
        <v>1.2825878597960867E-13</v>
      </c>
      <c r="AM1197">
        <f t="shared" si="842"/>
        <v>2.245283218090103E-14</v>
      </c>
      <c r="AN1197">
        <f t="shared" si="842"/>
        <v>3.9442141864449694E-15</v>
      </c>
      <c r="AO1197">
        <f t="shared" si="842"/>
        <v>6.9501205769567532E-16</v>
      </c>
      <c r="AP1197">
        <f t="shared" si="842"/>
        <v>1.2280863059482651E-16</v>
      </c>
      <c r="AQ1197">
        <f t="shared" si="842"/>
        <v>2.1754671705369393E-17</v>
      </c>
      <c r="AR1197">
        <f t="shared" si="842"/>
        <v>3.8624430764169684E-18</v>
      </c>
      <c r="AS1197">
        <f t="shared" si="842"/>
        <v>6.8717900298688367E-19</v>
      </c>
      <c r="AT1197">
        <f t="shared" si="842"/>
        <v>1.224896572824127E-19</v>
      </c>
      <c r="AU1197">
        <f t="shared" si="842"/>
        <v>2.1871753204347729E-20</v>
      </c>
      <c r="AV1197">
        <f t="shared" si="842"/>
        <v>3.9116789384699042E-21</v>
      </c>
      <c r="AW1197">
        <f t="shared" si="842"/>
        <v>7.0062516097928007E-22</v>
      </c>
      <c r="AX1197">
        <f t="shared" si="842"/>
        <v>1.2566212708707016E-22</v>
      </c>
      <c r="AY1197">
        <f t="shared" si="842"/>
        <v>2.2567184754119485E-23</v>
      </c>
      <c r="AZ1197">
        <f t="shared" si="842"/>
        <v>4.0575798187907052E-24</v>
      </c>
      <c r="BA1197">
        <f t="shared" si="842"/>
        <v>7.3036436738233103E-25</v>
      </c>
      <c r="BB1197">
        <f t="shared" si="842"/>
        <v>1.316025294477045E-25</v>
      </c>
      <c r="BC1197">
        <f t="shared" si="842"/>
        <v>2.373631076584065E-26</v>
      </c>
      <c r="BD1197">
        <f t="shared" si="842"/>
        <v>4.2851022200214919E-27</v>
      </c>
      <c r="BE1197">
        <f t="shared" si="842"/>
        <v>7.7425675541188744E-28</v>
      </c>
      <c r="BF1197">
        <f t="shared" si="842"/>
        <v>1.4001142993698379E-28</v>
      </c>
      <c r="BG1197">
        <f t="shared" si="842"/>
        <v>2.5338284725893206E-29</v>
      </c>
      <c r="BH1197">
        <f t="shared" si="842"/>
        <v>4.5888967232525796E-30</v>
      </c>
      <c r="BI1197">
        <f t="shared" si="842"/>
        <v>8.3164928307562607E-31</v>
      </c>
      <c r="BJ1197">
        <f t="shared" si="842"/>
        <v>1.5081959748576562E-31</v>
      </c>
      <c r="BK1197">
        <f t="shared" si="842"/>
        <v>2.7368239153514693E-32</v>
      </c>
      <c r="BL1197">
        <f t="shared" si="842"/>
        <v>4.969290280588195E-33</v>
      </c>
      <c r="BM1197">
        <f t="shared" si="842"/>
        <v>9.0279292260360923E-34</v>
      </c>
      <c r="BN1197">
        <f t="shared" si="842"/>
        <v>1.6410313170417515E-34</v>
      </c>
      <c r="BO1197">
        <f t="shared" si="842"/>
        <v>2.9844889552599487E-35</v>
      </c>
      <c r="BP1197">
        <f t="shared" si="842"/>
        <v>5.4304722946795451E-36</v>
      </c>
      <c r="BQ1197">
        <f t="shared" si="842"/>
        <v>9.8857704155911606E-37</v>
      </c>
      <c r="BR1197">
        <f t="shared" si="842"/>
        <v>1.8004459369395498E-37</v>
      </c>
      <c r="BS1197">
        <f t="shared" si="842"/>
        <v>3.2804859846931405E-38</v>
      </c>
      <c r="BT1197">
        <f t="shared" si="842"/>
        <v>5.97966985289869E-39</v>
      </c>
      <c r="BU1197">
        <f t="shared" si="842"/>
        <v>1.0904103849403552E-39</v>
      </c>
      <c r="BV1197">
        <f t="shared" si="842"/>
        <v>1.9891601752969748E-40</v>
      </c>
      <c r="BW1197">
        <f t="shared" si="842"/>
        <v>3.6300296632966884E-41</v>
      </c>
      <c r="BX1197">
        <f t="shared" si="842"/>
        <v>6.6268208186627684E-42</v>
      </c>
      <c r="BY1197">
        <f t="shared" si="842"/>
        <v>1.2101779691390768E-42</v>
      </c>
      <c r="BZ1197">
        <f t="shared" si="842"/>
        <v>2.2107358257665759E-43</v>
      </c>
      <c r="CA1197">
        <f t="shared" si="842"/>
        <v>4.0398288352955749E-44</v>
      </c>
      <c r="CB1197">
        <f t="shared" si="842"/>
        <v>7.3845285020351606E-45</v>
      </c>
      <c r="CC1197">
        <f t="shared" si="842"/>
        <v>1.3502422623721311E-45</v>
      </c>
      <c r="CD1197">
        <f t="shared" si="842"/>
        <v>2.4695930978786421E-46</v>
      </c>
      <c r="CE1197">
        <f t="shared" si="842"/>
        <v>4.5181408151353768E-47</v>
      </c>
      <c r="CF1197">
        <f t="shared" si="842"/>
        <v>8.2681976916977854E-48</v>
      </c>
      <c r="CG1197">
        <f t="shared" si="842"/>
        <v>1.5134739012803078E-48</v>
      </c>
      <c r="CH1197">
        <f t="shared" si="842"/>
        <v>2.7710761211254286E-49</v>
      </c>
      <c r="CI1197">
        <f t="shared" si="842"/>
        <v>5.0749061762888123E-50</v>
      </c>
      <c r="CJ1197">
        <f t="shared" si="842"/>
        <v>9.296305404747286E-51</v>
      </c>
      <c r="CK1197">
        <f t="shared" si="840"/>
        <v>1.7033051514728108E-51</v>
      </c>
      <c r="CL1197">
        <f t="shared" si="840"/>
        <v>3.1215571761256303E-52</v>
      </c>
      <c r="CM1197">
        <f t="shared" si="840"/>
        <v>5.7219500237155345E-53</v>
      </c>
      <c r="CN1197">
        <f t="shared" si="840"/>
        <v>1.0490786657766512E-53</v>
      </c>
      <c r="CO1197">
        <f t="shared" si="840"/>
        <v>1.9238034124524049E-54</v>
      </c>
      <c r="CP1197">
        <f t="shared" si="840"/>
        <v>3.5285760923398061E-55</v>
      </c>
      <c r="CQ1197">
        <f t="shared" si="840"/>
        <v>6.473245346385608E-56</v>
      </c>
      <c r="CR1197">
        <f t="shared" si="840"/>
        <v>1.1877530447733009E-56</v>
      </c>
      <c r="CS1197">
        <f t="shared" si="840"/>
        <v>2.1797643877679738E-57</v>
      </c>
      <c r="CT1197">
        <f t="shared" si="840"/>
        <v>4.0010148959688696E-58</v>
      </c>
      <c r="CU1197">
        <f t="shared" si="840"/>
        <v>7.3452398142099039E-59</v>
      </c>
      <c r="CV1197">
        <f t="shared" si="840"/>
        <v>1.3486990335783952E-59</v>
      </c>
      <c r="CW1197">
        <f t="shared" si="840"/>
        <v>2.4768260226779071E-60</v>
      </c>
      <c r="CX1197">
        <f t="shared" si="840"/>
        <v>4.5493101971536702E-61</v>
      </c>
      <c r="CY1197">
        <f t="shared" si="840"/>
        <v>8.3572513251416037E-62</v>
      </c>
      <c r="CZ1197">
        <f t="shared" si="840"/>
        <v>1.5354920544461476E-62</v>
      </c>
      <c r="DA1197">
        <f t="shared" si="840"/>
        <v>2.8216053993268397E-63</v>
      </c>
      <c r="DB1197">
        <f t="shared" si="840"/>
        <v>5.1857076374771429E-64</v>
      </c>
      <c r="DC1197">
        <f t="shared" si="840"/>
        <v>9.5319407209345099E-65</v>
      </c>
      <c r="DD1197">
        <f t="shared" si="840"/>
        <v>1.7523253813718072E-65</v>
      </c>
      <c r="DE1197">
        <f t="shared" si="840"/>
        <v>3.2218617011981136E-66</v>
      </c>
      <c r="DF1197">
        <f t="shared" si="840"/>
        <v>5.9245643237259275E-67</v>
      </c>
      <c r="DG1197">
        <f t="shared" si="840"/>
        <v>1.089587290457826E-67</v>
      </c>
      <c r="DH1197">
        <f t="shared" si="840"/>
        <v>2.0041142229154395E-68</v>
      </c>
      <c r="DI1197">
        <f t="shared" si="840"/>
        <v>3.6866892408356741E-69</v>
      </c>
      <c r="DJ1197">
        <f t="shared" si="840"/>
        <v>6.7827067489548875E-70</v>
      </c>
      <c r="DK1197">
        <f t="shared" si="840"/>
        <v>1.2480180418077064E-70</v>
      </c>
      <c r="DL1197">
        <f t="shared" si="840"/>
        <v>2.2966187326797687E-71</v>
      </c>
      <c r="DM1197">
        <f t="shared" si="840"/>
        <v>4.2267454654919259E-72</v>
      </c>
      <c r="DN1197">
        <f t="shared" si="840"/>
        <v>7.7798533724211197E-73</v>
      </c>
      <c r="DO1197">
        <f t="shared" si="840"/>
        <v>1.4321346579170337E-73</v>
      </c>
      <c r="DP1197">
        <f t="shared" si="840"/>
        <v>2.6365891324631906E-74</v>
      </c>
      <c r="DQ1197">
        <f t="shared" si="840"/>
        <v>4.8545198693474035E-75</v>
      </c>
      <c r="DR1197">
        <f t="shared" si="840"/>
        <v>8.9391128874163591E-76</v>
      </c>
    </row>
    <row r="1198" spans="1:122" x14ac:dyDescent="0.2">
      <c r="A1198">
        <f t="shared" si="822"/>
        <v>0.18700000000000103</v>
      </c>
      <c r="B1198">
        <f t="shared" si="816"/>
        <v>-0.20702416943432775</v>
      </c>
      <c r="C1198">
        <f t="shared" si="817"/>
        <v>-0.20702416836118995</v>
      </c>
      <c r="E1198">
        <f t="shared" si="818"/>
        <v>-0.20702416943432772</v>
      </c>
      <c r="G1198">
        <f t="shared" si="819"/>
        <v>-0.20702416943432775</v>
      </c>
      <c r="H1198">
        <f t="shared" si="820"/>
        <v>-0.20702416943432775</v>
      </c>
      <c r="W1198">
        <f t="shared" ref="W1198:AL1213" si="843">POWER($A1198,W$10)/W$10</f>
        <v>0.18700000000000103</v>
      </c>
      <c r="X1198">
        <f t="shared" si="843"/>
        <v>1.7484500000000191E-2</v>
      </c>
      <c r="Y1198">
        <f t="shared" si="843"/>
        <v>2.1797343333333692E-3</v>
      </c>
      <c r="Z1198">
        <f t="shared" si="843"/>
        <v>3.057077402500067E-4</v>
      </c>
      <c r="AA1198">
        <f t="shared" si="843"/>
        <v>4.5733877941401257E-5</v>
      </c>
      <c r="AB1198">
        <f t="shared" si="843"/>
        <v>7.1268626458684004E-6</v>
      </c>
      <c r="AC1198">
        <f t="shared" si="843"/>
        <v>1.1423342698091985E-6</v>
      </c>
      <c r="AD1198">
        <f t="shared" si="843"/>
        <v>1.8691444489753112E-7</v>
      </c>
      <c r="AE1198">
        <f t="shared" si="843"/>
        <v>3.10693343963009E-8</v>
      </c>
      <c r="AF1198">
        <f t="shared" si="843"/>
        <v>5.2289689788974696E-9</v>
      </c>
      <c r="AG1198">
        <f t="shared" si="843"/>
        <v>8.889247264125747E-10</v>
      </c>
      <c r="AH1198">
        <f t="shared" si="843"/>
        <v>1.5237651351922302E-10</v>
      </c>
      <c r="AI1198">
        <f t="shared" si="843"/>
        <v>2.6302530487472181E-11</v>
      </c>
      <c r="AJ1198">
        <f t="shared" si="843"/>
        <v>4.567246543931801E-12</v>
      </c>
      <c r="AK1198">
        <f t="shared" si="843"/>
        <v>7.9713676346756809E-13</v>
      </c>
      <c r="AL1198">
        <f t="shared" si="843"/>
        <v>1.3974803884540877E-13</v>
      </c>
      <c r="AM1198">
        <f t="shared" si="842"/>
        <v>2.4595654836792079E-14</v>
      </c>
      <c r="AN1198">
        <f t="shared" si="842"/>
        <v>4.3438659292312472E-15</v>
      </c>
      <c r="AO1198">
        <f t="shared" si="842"/>
        <v>7.6955014304170824E-16</v>
      </c>
      <c r="AP1198">
        <f t="shared" si="842"/>
        <v>1.3671058291136025E-16</v>
      </c>
      <c r="AQ1198">
        <f t="shared" si="842"/>
        <v>2.4347503813737622E-17</v>
      </c>
      <c r="AR1198">
        <f t="shared" si="842"/>
        <v>4.346029430752189E-18</v>
      </c>
      <c r="AS1198">
        <f t="shared" si="842"/>
        <v>7.7737239470063496E-19</v>
      </c>
      <c r="AT1198">
        <f t="shared" si="842"/>
        <v>1.3931161123364372E-19</v>
      </c>
      <c r="AU1198">
        <f t="shared" si="842"/>
        <v>2.5009220448663856E-20</v>
      </c>
      <c r="AV1198">
        <f t="shared" si="842"/>
        <v>4.4968502152886216E-21</v>
      </c>
      <c r="AW1198">
        <f t="shared" si="842"/>
        <v>8.0976613876790364E-22</v>
      </c>
      <c r="AX1198">
        <f t="shared" si="842"/>
        <v>1.4601818695139886E-22</v>
      </c>
      <c r="AY1198">
        <f t="shared" si="842"/>
        <v>2.6363835409569954E-23</v>
      </c>
      <c r="AZ1198">
        <f t="shared" si="842"/>
        <v>4.7657026475366207E-24</v>
      </c>
      <c r="BA1198">
        <f t="shared" si="842"/>
        <v>8.6243844686066417E-25</v>
      </c>
      <c r="BB1198">
        <f t="shared" si="842"/>
        <v>1.5623611488910304E-25</v>
      </c>
      <c r="BC1198">
        <f t="shared" si="842"/>
        <v>2.833081549989084E-26</v>
      </c>
      <c r="BD1198">
        <f t="shared" si="842"/>
        <v>5.1420430132302147E-27</v>
      </c>
      <c r="BE1198">
        <f t="shared" si="842"/>
        <v>9.3408884223193961E-28</v>
      </c>
      <c r="BF1198">
        <f t="shared" si="842"/>
        <v>1.6982254090022442E-28</v>
      </c>
      <c r="BG1198">
        <f t="shared" si="842"/>
        <v>3.0898522847035598E-29</v>
      </c>
      <c r="BH1198">
        <f t="shared" si="842"/>
        <v>5.6259705152273797E-30</v>
      </c>
      <c r="BI1198">
        <f t="shared" si="842"/>
        <v>1.0250806790052815E-30</v>
      </c>
      <c r="BJ1198">
        <f t="shared" si="842"/>
        <v>1.8689783479963899E-31</v>
      </c>
      <c r="BK1198">
        <f t="shared" si="842"/>
        <v>3.4097458641495296E-32</v>
      </c>
      <c r="BL1198">
        <f t="shared" si="842"/>
        <v>6.2244098905796645E-33</v>
      </c>
      <c r="BM1198">
        <f t="shared" si="842"/>
        <v>1.136895704200301E-33</v>
      </c>
      <c r="BN1198">
        <f t="shared" si="842"/>
        <v>2.0776768994260614E-34</v>
      </c>
      <c r="BO1198">
        <f t="shared" si="842"/>
        <v>3.7989167841061625E-35</v>
      </c>
      <c r="BP1198">
        <f t="shared" si="842"/>
        <v>6.9495401604898965E-36</v>
      </c>
      <c r="BQ1198">
        <f t="shared" si="842"/>
        <v>1.2719137119262644E-36</v>
      </c>
      <c r="BR1198">
        <f t="shared" si="842"/>
        <v>2.3289270029416663E-37</v>
      </c>
      <c r="BS1198">
        <f t="shared" si="842"/>
        <v>4.2662140364090837E-38</v>
      </c>
      <c r="BT1198">
        <f t="shared" si="842"/>
        <v>7.8182638431233297E-39</v>
      </c>
      <c r="BU1198">
        <f t="shared" si="842"/>
        <v>1.4333483712392849E-39</v>
      </c>
      <c r="BV1198">
        <f t="shared" si="842"/>
        <v>2.628816041636372E-40</v>
      </c>
      <c r="BW1198">
        <f t="shared" si="842"/>
        <v>4.823133431862683E-41</v>
      </c>
      <c r="BX1198">
        <f t="shared" si="842"/>
        <v>8.852236193183577E-42</v>
      </c>
      <c r="BY1198">
        <f t="shared" si="842"/>
        <v>1.6252705650685136E-42</v>
      </c>
      <c r="BZ1198">
        <f t="shared" si="842"/>
        <v>2.9849835288803132E-43</v>
      </c>
      <c r="CA1198">
        <f t="shared" si="842"/>
        <v>5.4839907920061071E-44</v>
      </c>
      <c r="CB1198">
        <f t="shared" si="842"/>
        <v>1.0078251353791968E-44</v>
      </c>
      <c r="CC1198">
        <f t="shared" si="842"/>
        <v>1.8526900709021743E-45</v>
      </c>
      <c r="CD1198">
        <f t="shared" si="842"/>
        <v>3.4067882587106338E-46</v>
      </c>
      <c r="CE1198">
        <f t="shared" si="842"/>
        <v>6.266256436513692E-47</v>
      </c>
      <c r="CF1198">
        <f t="shared" si="842"/>
        <v>1.1528901156663237E-47</v>
      </c>
      <c r="CG1198">
        <f t="shared" si="842"/>
        <v>2.1216838096881635E-48</v>
      </c>
      <c r="CH1198">
        <f t="shared" si="842"/>
        <v>3.9055557753025608E-49</v>
      </c>
      <c r="CI1198">
        <f t="shared" si="842"/>
        <v>7.1910294644340467E-50</v>
      </c>
      <c r="CJ1198">
        <f t="shared" si="842"/>
        <v>1.3243479263666107E-50</v>
      </c>
      <c r="CK1198">
        <f t="shared" si="840"/>
        <v>2.4395674786890747E-51</v>
      </c>
      <c r="CL1198">
        <f t="shared" si="840"/>
        <v>4.4949030794846449E-52</v>
      </c>
      <c r="CM1198">
        <f t="shared" si="840"/>
        <v>8.2836503708300095E-53</v>
      </c>
      <c r="CN1198">
        <f t="shared" si="840"/>
        <v>1.5269134390688599E-53</v>
      </c>
      <c r="CO1198">
        <f t="shared" si="840"/>
        <v>2.8151122418889415E-54</v>
      </c>
      <c r="CP1198">
        <f t="shared" si="840"/>
        <v>5.191145171605511E-55</v>
      </c>
      <c r="CQ1198">
        <f t="shared" si="840"/>
        <v>9.5744628206160246E-56</v>
      </c>
      <c r="CR1198">
        <f t="shared" si="840"/>
        <v>1.7662296211382439E-56</v>
      </c>
      <c r="CS1198">
        <f t="shared" si="840"/>
        <v>3.2588113996414872E-57</v>
      </c>
      <c r="CT1198">
        <f t="shared" si="840"/>
        <v>6.0137934052594888E-58</v>
      </c>
      <c r="CU1198">
        <f t="shared" si="840"/>
        <v>1.1099744399421859E-58</v>
      </c>
      <c r="CV1198">
        <f t="shared" si="840"/>
        <v>2.0490412770163617E-59</v>
      </c>
      <c r="CW1198">
        <f t="shared" si="840"/>
        <v>3.7832045653874455E-60</v>
      </c>
      <c r="CX1198">
        <f t="shared" si="840"/>
        <v>6.9861601305586286E-61</v>
      </c>
      <c r="CY1198">
        <f t="shared" si="840"/>
        <v>1.2902834018908353E-61</v>
      </c>
      <c r="CZ1198">
        <f t="shared" si="840"/>
        <v>2.3834052059073888E-62</v>
      </c>
      <c r="DA1198">
        <f t="shared" si="840"/>
        <v>4.4032693286004944E-63</v>
      </c>
      <c r="DB1198">
        <f t="shared" si="840"/>
        <v>8.1360884820486492E-64</v>
      </c>
      <c r="DC1198">
        <f t="shared" si="840"/>
        <v>1.5035491514825984E-64</v>
      </c>
      <c r="DD1198">
        <f t="shared" si="840"/>
        <v>2.7789434607925615E-65</v>
      </c>
      <c r="DE1198">
        <f t="shared" si="840"/>
        <v>5.136892958214509E-66</v>
      </c>
      <c r="DF1198">
        <f t="shared" si="840"/>
        <v>9.4968308564991257E-67</v>
      </c>
      <c r="DG1198">
        <f t="shared" si="840"/>
        <v>1.7559533547702297E-67</v>
      </c>
      <c r="DH1198">
        <f t="shared" si="840"/>
        <v>3.2471479648267877E-68</v>
      </c>
      <c r="DI1198">
        <f t="shared" si="840"/>
        <v>6.0054395876961691E-69</v>
      </c>
      <c r="DJ1198">
        <f t="shared" si="840"/>
        <v>1.1108104941720248E-69</v>
      </c>
      <c r="DK1198">
        <f t="shared" si="840"/>
        <v>2.0548799722296366E-70</v>
      </c>
      <c r="DL1198">
        <f t="shared" si="840"/>
        <v>3.8017465528772121E-71</v>
      </c>
      <c r="DM1198">
        <f t="shared" si="840"/>
        <v>7.0344316743658964E-72</v>
      </c>
      <c r="DN1198">
        <f t="shared" si="840"/>
        <v>1.3017362364074042E-72</v>
      </c>
      <c r="DO1198">
        <f t="shared" si="840"/>
        <v>2.4091514346377164E-73</v>
      </c>
      <c r="DP1198">
        <f t="shared" si="840"/>
        <v>4.4591426400912014E-74</v>
      </c>
      <c r="DQ1198">
        <f t="shared" si="840"/>
        <v>8.2543684871022035E-75</v>
      </c>
      <c r="DR1198">
        <f t="shared" si="840"/>
        <v>1.5281312380172393E-75</v>
      </c>
    </row>
    <row r="1199" spans="1:122" x14ac:dyDescent="0.2">
      <c r="A1199">
        <f t="shared" si="822"/>
        <v>0.18800000000000103</v>
      </c>
      <c r="B1199">
        <f t="shared" si="816"/>
        <v>-0.20825493882046039</v>
      </c>
      <c r="C1199">
        <f t="shared" si="817"/>
        <v>-0.20825493768121697</v>
      </c>
      <c r="E1199">
        <f t="shared" si="818"/>
        <v>-0.20825493882046028</v>
      </c>
      <c r="G1199">
        <f t="shared" si="819"/>
        <v>-0.20825493882046031</v>
      </c>
      <c r="H1199">
        <f t="shared" si="820"/>
        <v>-0.20825493882046031</v>
      </c>
      <c r="W1199">
        <f t="shared" si="843"/>
        <v>0.18800000000000103</v>
      </c>
      <c r="X1199">
        <f t="shared" si="843"/>
        <v>1.7672000000000194E-2</v>
      </c>
      <c r="Y1199">
        <f t="shared" si="843"/>
        <v>2.2148906666667029E-3</v>
      </c>
      <c r="Z1199">
        <f t="shared" si="843"/>
        <v>3.1229958400000687E-4</v>
      </c>
      <c r="AA1199">
        <f t="shared" si="843"/>
        <v>4.696985743360129E-5</v>
      </c>
      <c r="AB1199">
        <f t="shared" si="843"/>
        <v>7.3586109979309097E-6</v>
      </c>
      <c r="AC1199">
        <f t="shared" si="843"/>
        <v>1.1857876008094444E-6</v>
      </c>
      <c r="AD1199">
        <f t="shared" si="843"/>
        <v>1.9506206033315469E-7</v>
      </c>
      <c r="AE1199">
        <f t="shared" si="843"/>
        <v>3.259703763789625E-8</v>
      </c>
      <c r="AF1199">
        <f t="shared" si="843"/>
        <v>5.5154187683320764E-9</v>
      </c>
      <c r="AG1199">
        <f t="shared" si="843"/>
        <v>9.4263520767857813E-10</v>
      </c>
      <c r="AH1199">
        <f t="shared" si="843"/>
        <v>1.6244746745660921E-10</v>
      </c>
      <c r="AI1199">
        <f t="shared" si="843"/>
        <v>2.8190883583239409E-11</v>
      </c>
      <c r="AJ1199">
        <f t="shared" si="843"/>
        <v>4.9213228198169641E-12</v>
      </c>
      <c r="AK1199">
        <f t="shared" si="843"/>
        <v>8.6352811078388819E-13</v>
      </c>
      <c r="AL1199">
        <f t="shared" si="843"/>
        <v>1.5219682952566112E-13</v>
      </c>
      <c r="AM1199">
        <f t="shared" si="842"/>
        <v>2.6929886071364188E-14</v>
      </c>
      <c r="AN1199">
        <f t="shared" si="842"/>
        <v>4.7815508824489118E-15</v>
      </c>
      <c r="AO1199">
        <f t="shared" si="842"/>
        <v>8.5161937822143187E-16</v>
      </c>
      <c r="AP1199">
        <f t="shared" si="842"/>
        <v>1.5209922095034856E-16</v>
      </c>
      <c r="AQ1199">
        <f t="shared" si="842"/>
        <v>2.72330033701578E-17</v>
      </c>
      <c r="AR1199">
        <f t="shared" si="842"/>
        <v>4.8870862411537995E-18</v>
      </c>
      <c r="AS1199">
        <f t="shared" si="842"/>
        <v>8.7882559536574898E-19</v>
      </c>
      <c r="AT1199">
        <f t="shared" si="842"/>
        <v>1.5833507809839662E-19</v>
      </c>
      <c r="AU1199">
        <f t="shared" si="842"/>
        <v>2.857631489519878E-20</v>
      </c>
      <c r="AV1199">
        <f t="shared" si="842"/>
        <v>5.1657184618244236E-21</v>
      </c>
      <c r="AW1199">
        <f t="shared" si="842"/>
        <v>9.351863644962192E-22</v>
      </c>
      <c r="AX1199">
        <f t="shared" si="842"/>
        <v>1.6953592807795839E-22</v>
      </c>
      <c r="AY1199">
        <f t="shared" si="842"/>
        <v>3.0773693979392337E-23</v>
      </c>
      <c r="AZ1199">
        <f t="shared" si="842"/>
        <v>5.592605985854932E-24</v>
      </c>
      <c r="BA1199">
        <f t="shared" si="842"/>
        <v>1.0174934761361934E-24</v>
      </c>
      <c r="BB1199">
        <f t="shared" si="842"/>
        <v>1.8531099934130521E-25</v>
      </c>
      <c r="BC1199">
        <f t="shared" si="842"/>
        <v>3.3782756728402972E-26</v>
      </c>
      <c r="BD1199">
        <f t="shared" si="842"/>
        <v>6.1643594924415655E-27</v>
      </c>
      <c r="BE1199">
        <f t="shared" si="842"/>
        <v>1.1257881678767629E-27</v>
      </c>
      <c r="BF1199">
        <f t="shared" si="842"/>
        <v>2.0576905957303168E-28</v>
      </c>
      <c r="BG1199">
        <f t="shared" si="842"/>
        <v>3.7639053924061788E-29</v>
      </c>
      <c r="BH1199">
        <f t="shared" si="842"/>
        <v>6.8899278709414535E-30</v>
      </c>
      <c r="BI1199">
        <f t="shared" si="842"/>
        <v>1.2620934541027183E-30</v>
      </c>
      <c r="BJ1199">
        <f t="shared" si="842"/>
        <v>2.3134173013702955E-31</v>
      </c>
      <c r="BK1199">
        <f t="shared" si="842"/>
        <v>4.2431458795865164E-32</v>
      </c>
      <c r="BL1199">
        <f t="shared" si="842"/>
        <v>7.7871829618697734E-33</v>
      </c>
      <c r="BM1199">
        <f t="shared" si="842"/>
        <v>1.429944108533118E-33</v>
      </c>
      <c r="BN1199">
        <f t="shared" si="842"/>
        <v>2.6271973121322248E-34</v>
      </c>
      <c r="BO1199">
        <f t="shared" si="842"/>
        <v>4.8293724813239732E-35</v>
      </c>
      <c r="BP1199">
        <f t="shared" si="842"/>
        <v>8.881845911304575E-36</v>
      </c>
      <c r="BQ1199">
        <f t="shared" si="842"/>
        <v>1.6342596476800508E-36</v>
      </c>
      <c r="BR1199">
        <f t="shared" si="842"/>
        <v>3.0083996347710432E-37</v>
      </c>
      <c r="BS1199">
        <f t="shared" si="842"/>
        <v>5.5403670008518453E-38</v>
      </c>
      <c r="BT1199">
        <f t="shared" si="842"/>
        <v>1.0207572162369496E-38</v>
      </c>
      <c r="BU1199">
        <f t="shared" si="842"/>
        <v>1.8813956534563487E-39</v>
      </c>
      <c r="BV1199">
        <f t="shared" si="842"/>
        <v>3.4690041394883789E-40</v>
      </c>
      <c r="BW1199">
        <f t="shared" si="842"/>
        <v>6.398676314648788E-41</v>
      </c>
      <c r="BX1199">
        <f t="shared" si="842"/>
        <v>1.1806742740585348E-41</v>
      </c>
      <c r="BY1199">
        <f t="shared" si="842"/>
        <v>2.1793100418622386E-42</v>
      </c>
      <c r="BZ1199">
        <f t="shared" si="842"/>
        <v>4.0239403272956551E-43</v>
      </c>
      <c r="CA1199">
        <f t="shared" si="842"/>
        <v>7.4322883799594549E-44</v>
      </c>
      <c r="CB1199">
        <f t="shared" si="842"/>
        <v>1.3731793496490683E-44</v>
      </c>
      <c r="CC1199">
        <f t="shared" si="842"/>
        <v>2.5378216319616137E-45</v>
      </c>
      <c r="CD1199">
        <f t="shared" si="842"/>
        <v>4.6915862569530627E-46</v>
      </c>
      <c r="CE1199">
        <f t="shared" si="842"/>
        <v>8.675589012857513E-47</v>
      </c>
      <c r="CF1199">
        <f t="shared" si="842"/>
        <v>1.6047041096685567E-47</v>
      </c>
      <c r="CG1199">
        <f t="shared" si="842"/>
        <v>2.9689573178248889E-48</v>
      </c>
      <c r="CH1199">
        <f t="shared" si="842"/>
        <v>5.4944266362997153E-49</v>
      </c>
      <c r="CI1199">
        <f t="shared" si="842"/>
        <v>1.0170606351993621E-49</v>
      </c>
      <c r="CJ1199">
        <f t="shared" si="842"/>
        <v>1.8831031760812535E-50</v>
      </c>
      <c r="CK1199">
        <f t="shared" si="840"/>
        <v>3.4873946580322868E-51</v>
      </c>
      <c r="CL1199">
        <f t="shared" si="840"/>
        <v>6.459885751849254E-52</v>
      </c>
      <c r="CM1199">
        <f t="shared" si="840"/>
        <v>1.1968576732121929E-52</v>
      </c>
      <c r="CN1199">
        <f t="shared" si="840"/>
        <v>2.2179482481298074E-53</v>
      </c>
      <c r="CO1199">
        <f t="shared" si="840"/>
        <v>4.1110139359702011E-54</v>
      </c>
      <c r="CP1199">
        <f t="shared" si="840"/>
        <v>7.6213630579625762E-55</v>
      </c>
      <c r="CQ1199">
        <f t="shared" si="840"/>
        <v>1.4131886349668765E-55</v>
      </c>
      <c r="CR1199">
        <f t="shared" si="840"/>
        <v>2.6208920035520976E-56</v>
      </c>
      <c r="CS1199">
        <f t="shared" si="840"/>
        <v>4.8615799404555976E-57</v>
      </c>
      <c r="CT1199">
        <f t="shared" si="840"/>
        <v>9.0195101526874086E-58</v>
      </c>
      <c r="CU1199">
        <f t="shared" si="840"/>
        <v>1.6736462475532255E-58</v>
      </c>
      <c r="CV1199">
        <f t="shared" si="840"/>
        <v>3.1061157794334143E-59</v>
      </c>
      <c r="CW1199">
        <f t="shared" si="840"/>
        <v>5.7655799733685876E-60</v>
      </c>
      <c r="CX1199">
        <f t="shared" si="840"/>
        <v>1.0703799220558842E-60</v>
      </c>
      <c r="CY1199">
        <f t="shared" si="840"/>
        <v>1.9874708676198252E-61</v>
      </c>
      <c r="CZ1199">
        <f t="shared" si="840"/>
        <v>3.6908788258676664E-62</v>
      </c>
      <c r="DA1199">
        <f t="shared" si="840"/>
        <v>6.8552515638043688E-63</v>
      </c>
      <c r="DB1199">
        <f t="shared" si="840"/>
        <v>1.2734445881143328E-63</v>
      </c>
      <c r="DC1199">
        <f t="shared" si="840"/>
        <v>2.3659102277060772E-64</v>
      </c>
      <c r="DD1199">
        <f t="shared" si="840"/>
        <v>4.3961913300864326E-65</v>
      </c>
      <c r="DE1199">
        <f t="shared" si="840"/>
        <v>8.169841543084809E-66</v>
      </c>
      <c r="DF1199">
        <f t="shared" si="840"/>
        <v>1.5184764577124528E-66</v>
      </c>
      <c r="DG1199">
        <f t="shared" si="840"/>
        <v>2.822660058021905E-67</v>
      </c>
      <c r="DH1199">
        <f t="shared" si="840"/>
        <v>5.2476386767580868E-68</v>
      </c>
      <c r="DI1199">
        <f t="shared" si="840"/>
        <v>9.7571479572249783E-69</v>
      </c>
      <c r="DJ1199">
        <f t="shared" si="840"/>
        <v>1.814405296219629E-69</v>
      </c>
      <c r="DK1199">
        <f t="shared" si="840"/>
        <v>3.3744036562811692E-70</v>
      </c>
      <c r="DL1199">
        <f t="shared" si="840"/>
        <v>6.2763908006830095E-71</v>
      </c>
      <c r="DM1199">
        <f t="shared" si="840"/>
        <v>1.1675408234702186E-71</v>
      </c>
      <c r="DN1199">
        <f t="shared" si="840"/>
        <v>2.1721124069977307E-72</v>
      </c>
      <c r="DO1199">
        <f t="shared" si="840"/>
        <v>4.041472651700542E-73</v>
      </c>
      <c r="DP1199">
        <f t="shared" si="840"/>
        <v>7.5204382935113773E-74</v>
      </c>
      <c r="DQ1199">
        <f t="shared" si="840"/>
        <v>1.3995611628247916E-74</v>
      </c>
      <c r="DR1199">
        <f t="shared" si="840"/>
        <v>2.6048632362495165E-75</v>
      </c>
    </row>
    <row r="1200" spans="1:122" x14ac:dyDescent="0.2">
      <c r="A1200">
        <f t="shared" si="822"/>
        <v>0.18900000000000103</v>
      </c>
      <c r="B1200">
        <f t="shared" si="816"/>
        <v>-0.20948722486672544</v>
      </c>
      <c r="C1200">
        <f t="shared" si="817"/>
        <v>-0.20948722365767916</v>
      </c>
      <c r="E1200">
        <f t="shared" si="818"/>
        <v>-0.20948722486672536</v>
      </c>
      <c r="G1200">
        <f t="shared" si="819"/>
        <v>-0.20948722486672539</v>
      </c>
      <c r="H1200">
        <f t="shared" si="820"/>
        <v>-0.20948722486672539</v>
      </c>
      <c r="W1200">
        <f t="shared" si="843"/>
        <v>0.18900000000000103</v>
      </c>
      <c r="X1200">
        <f t="shared" si="843"/>
        <v>1.7860500000000196E-2</v>
      </c>
      <c r="Y1200">
        <f t="shared" si="843"/>
        <v>2.250423000000037E-3</v>
      </c>
      <c r="Z1200">
        <f t="shared" si="843"/>
        <v>3.1899746025000701E-4</v>
      </c>
      <c r="AA1200">
        <f t="shared" si="843"/>
        <v>4.8232415989801316E-5</v>
      </c>
      <c r="AB1200">
        <f t="shared" si="843"/>
        <v>7.5966055183937502E-6</v>
      </c>
      <c r="AC1200">
        <f t="shared" si="843"/>
        <v>1.2306500939797942E-6</v>
      </c>
      <c r="AD1200">
        <f t="shared" si="843"/>
        <v>2.0351875929190959E-7</v>
      </c>
      <c r="AE1200">
        <f t="shared" si="843"/>
        <v>3.4191151561040991E-8</v>
      </c>
      <c r="AF1200">
        <f t="shared" si="843"/>
        <v>5.8159148805331049E-9</v>
      </c>
      <c r="AG1200">
        <f t="shared" si="843"/>
        <v>9.9927992038251183E-10</v>
      </c>
      <c r="AH1200">
        <f t="shared" si="843"/>
        <v>1.7312524620627112E-10</v>
      </c>
      <c r="AI1200">
        <f t="shared" si="843"/>
        <v>3.0203696799678852E-11</v>
      </c>
      <c r="AJ1200">
        <f t="shared" si="843"/>
        <v>5.300748788343667E-12</v>
      </c>
      <c r="AK1200">
        <f t="shared" si="843"/>
        <v>9.3505208626382798E-13</v>
      </c>
      <c r="AL1200">
        <f t="shared" si="843"/>
        <v>1.6567954153487294E-13</v>
      </c>
      <c r="AM1200">
        <f t="shared" si="842"/>
        <v>2.9471466682438736E-14</v>
      </c>
      <c r="AN1200">
        <f t="shared" si="842"/>
        <v>5.2606568028153432E-15</v>
      </c>
      <c r="AO1200">
        <f t="shared" si="842"/>
        <v>9.4193444437778408E-16</v>
      </c>
      <c r="AP1200">
        <f t="shared" si="842"/>
        <v>1.6912432948803207E-16</v>
      </c>
      <c r="AQ1200">
        <f t="shared" si="842"/>
        <v>3.0442379307845933E-17</v>
      </c>
      <c r="AR1200">
        <f t="shared" si="842"/>
        <v>5.4920819760382358E-18</v>
      </c>
      <c r="AS1200">
        <f t="shared" si="842"/>
        <v>9.9287290679856986E-19</v>
      </c>
      <c r="AT1200">
        <f t="shared" si="842"/>
        <v>1.7983410524389198E-19</v>
      </c>
      <c r="AU1200">
        <f t="shared" si="842"/>
        <v>3.262910005545193E-20</v>
      </c>
      <c r="AV1200">
        <f t="shared" si="842"/>
        <v>5.929711452385048E-21</v>
      </c>
      <c r="AW1200">
        <f t="shared" si="842"/>
        <v>1.0792074843340848E-21</v>
      </c>
      <c r="AX1200">
        <f t="shared" si="842"/>
        <v>1.9668556401988801E-22</v>
      </c>
      <c r="AY1200">
        <f t="shared" si="842"/>
        <v>3.589172430321562E-23</v>
      </c>
      <c r="AZ1200">
        <f t="shared" si="842"/>
        <v>6.5574180301975302E-24</v>
      </c>
      <c r="BA1200">
        <f t="shared" si="842"/>
        <v>1.1993729106845225E-24</v>
      </c>
      <c r="BB1200">
        <f t="shared" si="842"/>
        <v>2.1959768386564549E-25</v>
      </c>
      <c r="BC1200">
        <f t="shared" si="842"/>
        <v>4.0246266424831249E-26</v>
      </c>
      <c r="BD1200">
        <f t="shared" si="842"/>
        <v>7.3828224615198206E-27</v>
      </c>
      <c r="BE1200">
        <f t="shared" si="842"/>
        <v>1.3554862039350464E-27</v>
      </c>
      <c r="BF1200">
        <f t="shared" si="842"/>
        <v>2.4907058997306613E-28</v>
      </c>
      <c r="BG1200">
        <f t="shared" si="842"/>
        <v>4.5802062004777064E-29</v>
      </c>
      <c r="BH1200">
        <f t="shared" si="842"/>
        <v>8.4287847263002042E-30</v>
      </c>
      <c r="BI1200">
        <f t="shared" si="842"/>
        <v>1.5521931257509845E-30</v>
      </c>
      <c r="BJ1200">
        <f t="shared" si="842"/>
        <v>2.8603038824776421E-31</v>
      </c>
      <c r="BK1200">
        <f t="shared" si="842"/>
        <v>5.2741213052514865E-32</v>
      </c>
      <c r="BL1200">
        <f t="shared" si="842"/>
        <v>9.7307538081890449E-33</v>
      </c>
      <c r="BM1200">
        <f t="shared" si="842"/>
        <v>1.7963424123117459E-33</v>
      </c>
      <c r="BN1200">
        <f t="shared" si="842"/>
        <v>3.3179260874676452E-34</v>
      </c>
      <c r="BO1200">
        <f t="shared" si="842"/>
        <v>6.1315274096402419E-35</v>
      </c>
      <c r="BP1200">
        <f t="shared" si="842"/>
        <v>1.133666100412838E-35</v>
      </c>
      <c r="BQ1200">
        <f t="shared" si="842"/>
        <v>2.0970410802104823E-36</v>
      </c>
      <c r="BR1200">
        <f t="shared" si="842"/>
        <v>3.8808366490645453E-37</v>
      </c>
      <c r="BS1200">
        <f t="shared" si="842"/>
        <v>7.1850918531252544E-38</v>
      </c>
      <c r="BT1200">
        <f t="shared" si="842"/>
        <v>1.3308227130358669E-38</v>
      </c>
      <c r="BU1200">
        <f t="shared" si="842"/>
        <v>2.4659362035664729E-39</v>
      </c>
      <c r="BV1200">
        <f t="shared" si="842"/>
        <v>4.5709921281110311E-40</v>
      </c>
      <c r="BW1200">
        <f t="shared" si="842"/>
        <v>8.4761718179387649E-41</v>
      </c>
      <c r="BX1200">
        <f t="shared" si="842"/>
        <v>1.5723298722276496E-41</v>
      </c>
      <c r="BY1200">
        <f t="shared" si="842"/>
        <v>2.9176724865373603E-42</v>
      </c>
      <c r="BZ1200">
        <f t="shared" si="842"/>
        <v>5.4159295531350049E-43</v>
      </c>
      <c r="CA1200">
        <f t="shared" si="842"/>
        <v>1.0056526033400209E-43</v>
      </c>
      <c r="CB1200">
        <f t="shared" si="842"/>
        <v>1.8679130165141565E-44</v>
      </c>
      <c r="CC1200">
        <f t="shared" si="842"/>
        <v>3.4705190655980159E-45</v>
      </c>
      <c r="CD1200">
        <f t="shared" si="842"/>
        <v>6.4499596834139476E-46</v>
      </c>
      <c r="CE1200">
        <f t="shared" si="842"/>
        <v>1.1990580788510584E-46</v>
      </c>
      <c r="CF1200">
        <f t="shared" si="842"/>
        <v>2.2296678372699889E-47</v>
      </c>
      <c r="CG1200">
        <f t="shared" si="842"/>
        <v>4.1471821773222011E-48</v>
      </c>
      <c r="CH1200">
        <f t="shared" si="842"/>
        <v>7.7157028414649566E-49</v>
      </c>
      <c r="CI1200">
        <f t="shared" si="842"/>
        <v>1.4358329472363172E-49</v>
      </c>
      <c r="CJ1200">
        <f t="shared" si="842"/>
        <v>2.6726072358785232E-50</v>
      </c>
      <c r="CK1200">
        <f t="shared" si="842"/>
        <v>4.9758362179625198E-51</v>
      </c>
      <c r="CL1200">
        <f t="shared" si="842"/>
        <v>9.2660314747146679E-52</v>
      </c>
      <c r="CM1200">
        <f t="shared" si="842"/>
        <v>1.7258990798990367E-52</v>
      </c>
      <c r="CN1200">
        <f t="shared" si="842"/>
        <v>3.2153499858519236E-53</v>
      </c>
      <c r="CO1200">
        <f t="shared" si="842"/>
        <v>5.9914197623691806E-54</v>
      </c>
      <c r="CP1200">
        <f t="shared" si="842"/>
        <v>1.1166508582115622E-54</v>
      </c>
      <c r="CQ1200">
        <f t="shared" si="842"/>
        <v>2.0815595724031535E-55</v>
      </c>
      <c r="CR1200">
        <f t="shared" si="842"/>
        <v>3.8809834351954682E-56</v>
      </c>
      <c r="CS1200">
        <f t="shared" si="842"/>
        <v>7.2372579099525492E-57</v>
      </c>
      <c r="CT1200">
        <f t="shared" si="842"/>
        <v>1.3498438272839203E-57</v>
      </c>
      <c r="CU1200">
        <f t="shared" si="842"/>
        <v>2.5180723032605636E-58</v>
      </c>
      <c r="CV1200">
        <f t="shared" si="842"/>
        <v>4.6981418242757928E-59</v>
      </c>
      <c r="CW1200">
        <f t="shared" si="842"/>
        <v>8.7670894649967226E-60</v>
      </c>
      <c r="CX1200">
        <f t="shared" si="840"/>
        <v>1.6362676600233348E-60</v>
      </c>
      <c r="CY1200">
        <f t="shared" si="840"/>
        <v>3.054366298710242E-61</v>
      </c>
      <c r="CZ1200">
        <f t="shared" si="840"/>
        <v>5.7023528862140669E-62</v>
      </c>
      <c r="DA1200">
        <f t="shared" si="840"/>
        <v>1.0647598196451337E-62</v>
      </c>
      <c r="DB1200">
        <f t="shared" si="840"/>
        <v>1.9884389631872985E-63</v>
      </c>
      <c r="DC1200">
        <f t="shared" si="840"/>
        <v>3.7139361152425547E-64</v>
      </c>
      <c r="DD1200">
        <f t="shared" si="840"/>
        <v>6.937719033880463E-65</v>
      </c>
      <c r="DE1200">
        <f t="shared" si="840"/>
        <v>1.2961573008815364E-65</v>
      </c>
      <c r="DF1200">
        <f t="shared" si="840"/>
        <v>2.4218993748176387E-66</v>
      </c>
      <c r="DG1200">
        <f t="shared" si="840"/>
        <v>4.5259584721311431E-67</v>
      </c>
      <c r="DH1200">
        <f t="shared" si="840"/>
        <v>8.4590163844131539E-68</v>
      </c>
      <c r="DI1200">
        <f t="shared" si="840"/>
        <v>1.581185370317237E-68</v>
      </c>
      <c r="DJ1200">
        <f t="shared" si="840"/>
        <v>2.9559573026180766E-69</v>
      </c>
      <c r="DK1200">
        <f t="shared" si="840"/>
        <v>5.5266866212820854E-70</v>
      </c>
      <c r="DL1200">
        <f t="shared" si="840"/>
        <v>1.0334316036412314E-70</v>
      </c>
      <c r="DM1200">
        <f t="shared" si="840"/>
        <v>1.9326258810831805E-71</v>
      </c>
      <c r="DN1200">
        <f t="shared" si="840"/>
        <v>3.6146143432134067E-72</v>
      </c>
      <c r="DO1200">
        <f t="shared" si="840"/>
        <v>6.7611920250788037E-73</v>
      </c>
      <c r="DP1200">
        <f t="shared" si="840"/>
        <v>1.264825850977249E-73</v>
      </c>
      <c r="DQ1200">
        <f t="shared" si="840"/>
        <v>2.3663741830101753E-74</v>
      </c>
      <c r="DR1200">
        <f t="shared" si="840"/>
        <v>4.4277227338303633E-75</v>
      </c>
    </row>
    <row r="1201" spans="1:122" x14ac:dyDescent="0.2">
      <c r="A1201">
        <f t="shared" si="822"/>
        <v>0.19000000000000103</v>
      </c>
      <c r="B1201">
        <f t="shared" si="816"/>
        <v>-0.21072103131565389</v>
      </c>
      <c r="C1201">
        <f t="shared" si="817"/>
        <v>-0.21072103003292134</v>
      </c>
      <c r="E1201">
        <f t="shared" si="818"/>
        <v>-0.21072103131565384</v>
      </c>
      <c r="G1201">
        <f t="shared" si="819"/>
        <v>-0.21072103131565387</v>
      </c>
      <c r="H1201">
        <f t="shared" si="820"/>
        <v>-0.21072103131565387</v>
      </c>
      <c r="W1201">
        <f t="shared" si="843"/>
        <v>0.19000000000000103</v>
      </c>
      <c r="X1201">
        <f t="shared" si="843"/>
        <v>1.8050000000000194E-2</v>
      </c>
      <c r="Y1201">
        <f t="shared" si="843"/>
        <v>2.2863333333333702E-3</v>
      </c>
      <c r="Z1201">
        <f t="shared" si="843"/>
        <v>3.2580250000000704E-4</v>
      </c>
      <c r="AA1201">
        <f t="shared" si="843"/>
        <v>4.9521980000001338E-5</v>
      </c>
      <c r="AB1201">
        <f t="shared" si="843"/>
        <v>7.8409801666669209E-6</v>
      </c>
      <c r="AC1201">
        <f t="shared" si="843"/>
        <v>1.2769596271429052E-6</v>
      </c>
      <c r="AD1201">
        <f t="shared" si="843"/>
        <v>2.1229453801250917E-7</v>
      </c>
      <c r="AE1201">
        <f t="shared" si="843"/>
        <v>3.5854188642112852E-8</v>
      </c>
      <c r="AF1201">
        <f t="shared" si="843"/>
        <v>6.1310662578013298E-9</v>
      </c>
      <c r="AG1201">
        <f t="shared" si="843"/>
        <v>1.0590023536202355E-9</v>
      </c>
      <c r="AH1201">
        <f t="shared" si="843"/>
        <v>1.8444290992219203E-10</v>
      </c>
      <c r="AI1201">
        <f t="shared" si="843"/>
        <v>3.2348448817123084E-11</v>
      </c>
      <c r="AJ1201">
        <f t="shared" si="843"/>
        <v>5.7071906127353179E-12</v>
      </c>
      <c r="AK1201">
        <f t="shared" si="843"/>
        <v>1.0120751353250684E-12</v>
      </c>
      <c r="AL1201">
        <f t="shared" si="843"/>
        <v>1.802758834797788E-13</v>
      </c>
      <c r="AM1201">
        <f t="shared" si="842"/>
        <v>3.2237569751678267E-14</v>
      </c>
      <c r="AN1201">
        <f t="shared" si="842"/>
        <v>5.7848527943289638E-15</v>
      </c>
      <c r="AO1201">
        <f t="shared" si="842"/>
        <v>1.041273502979219E-15</v>
      </c>
      <c r="AP1201">
        <f t="shared" si="842"/>
        <v>1.8794986728775007E-16</v>
      </c>
      <c r="AQ1201">
        <f t="shared" si="842"/>
        <v>3.4009975985402575E-17</v>
      </c>
      <c r="AR1201">
        <f t="shared" si="842"/>
        <v>6.1681729173525915E-18</v>
      </c>
      <c r="AS1201">
        <f t="shared" si="842"/>
        <v>1.1209983823710422E-18</v>
      </c>
      <c r="AT1201">
        <f t="shared" si="842"/>
        <v>2.0411512212339506E-19</v>
      </c>
      <c r="AU1201">
        <f t="shared" si="842"/>
        <v>3.723059827530746E-20</v>
      </c>
      <c r="AV1201">
        <f t="shared" si="842"/>
        <v>6.8017439156812065E-21</v>
      </c>
      <c r="AW1201">
        <f t="shared" si="842"/>
        <v>1.2444672201283459E-21</v>
      </c>
      <c r="AX1201">
        <f t="shared" si="842"/>
        <v>2.2800417283065891E-22</v>
      </c>
      <c r="AY1201">
        <f t="shared" si="842"/>
        <v>4.1826972395141799E-23</v>
      </c>
      <c r="AZ1201">
        <f t="shared" si="842"/>
        <v>7.6822205965744183E-24</v>
      </c>
      <c r="BA1201">
        <f t="shared" si="842"/>
        <v>1.4125373354991746E-24</v>
      </c>
      <c r="BB1201">
        <f t="shared" si="842"/>
        <v>2.5999515331531827E-25</v>
      </c>
      <c r="BC1201">
        <f t="shared" si="842"/>
        <v>4.7902137338095261E-26</v>
      </c>
      <c r="BD1201">
        <f t="shared" si="842"/>
        <v>8.8337176797017325E-27</v>
      </c>
      <c r="BE1201">
        <f t="shared" si="842"/>
        <v>1.6304518917392427E-27</v>
      </c>
      <c r="BF1201">
        <f t="shared" si="842"/>
        <v>3.0118069666850065E-28</v>
      </c>
      <c r="BG1201">
        <f t="shared" si="842"/>
        <v>5.5677728789528536E-29</v>
      </c>
      <c r="BH1201">
        <f t="shared" si="842"/>
        <v>1.0300379826062832E-29</v>
      </c>
      <c r="BI1201">
        <f t="shared" si="842"/>
        <v>1.9068908293377962E-30</v>
      </c>
      <c r="BJ1201">
        <f t="shared" si="842"/>
        <v>3.5325152613482867E-31</v>
      </c>
      <c r="BK1201">
        <f t="shared" si="842"/>
        <v>6.5480770698163715E-32</v>
      </c>
      <c r="BL1201">
        <f t="shared" si="842"/>
        <v>1.214512389854043E-32</v>
      </c>
      <c r="BM1201">
        <f t="shared" si="842"/>
        <v>2.2539090397756547E-33</v>
      </c>
      <c r="BN1201">
        <f t="shared" si="842"/>
        <v>4.1850992852198185E-34</v>
      </c>
      <c r="BO1201">
        <f t="shared" si="842"/>
        <v>7.7749844498750822E-35</v>
      </c>
      <c r="BP1201">
        <f t="shared" si="842"/>
        <v>1.4451329792702677E-35</v>
      </c>
      <c r="BQ1201">
        <f t="shared" si="842"/>
        <v>2.6873323912387674E-36</v>
      </c>
      <c r="BR1201">
        <f t="shared" si="842"/>
        <v>4.9995579695338173E-37</v>
      </c>
      <c r="BS1201">
        <f t="shared" si="842"/>
        <v>9.3052997310507487E-38</v>
      </c>
      <c r="BT1201">
        <f t="shared" si="842"/>
        <v>1.7326468099216584E-38</v>
      </c>
      <c r="BU1201">
        <f t="shared" si="842"/>
        <v>3.2274793518148716E-39</v>
      </c>
      <c r="BV1201">
        <f t="shared" si="842"/>
        <v>6.0142836382858226E-40</v>
      </c>
      <c r="BW1201">
        <f t="shared" si="842"/>
        <v>1.1211532518163062E-40</v>
      </c>
      <c r="BX1201">
        <f t="shared" si="842"/>
        <v>2.0907431936648641E-41</v>
      </c>
      <c r="BY1201">
        <f t="shared" si="842"/>
        <v>3.9001863940002949E-42</v>
      </c>
      <c r="BZ1201">
        <f t="shared" si="842"/>
        <v>7.2780263959470186E-43</v>
      </c>
      <c r="CA1201">
        <f t="shared" si="842"/>
        <v>1.3585649272434508E-43</v>
      </c>
      <c r="CB1201">
        <f t="shared" ref="CB1201:CJ1201" si="844">POWER($A1201,CB$10)/CB$10</f>
        <v>2.5367686486287323E-44</v>
      </c>
      <c r="CC1201">
        <f t="shared" si="844"/>
        <v>4.7381678826930141E-45</v>
      </c>
      <c r="CD1201">
        <f t="shared" si="844"/>
        <v>8.8524769941648304E-46</v>
      </c>
      <c r="CE1201">
        <f t="shared" si="844"/>
        <v>1.6543973398931085E-46</v>
      </c>
      <c r="CF1201">
        <f t="shared" si="844"/>
        <v>3.0926556724776178E-47</v>
      </c>
      <c r="CG1201">
        <f t="shared" si="844"/>
        <v>5.7827752098073866E-48</v>
      </c>
      <c r="CH1201">
        <f t="shared" si="844"/>
        <v>1.0815596759592936E-48</v>
      </c>
      <c r="CI1201">
        <f t="shared" si="844"/>
        <v>2.0233485630253971E-49</v>
      </c>
      <c r="CJ1201">
        <f t="shared" si="844"/>
        <v>3.786114356570271E-50</v>
      </c>
      <c r="CK1201">
        <f t="shared" si="840"/>
        <v>7.0862498554315598E-51</v>
      </c>
      <c r="CL1201">
        <f t="shared" si="840"/>
        <v>1.3265876567594744E-51</v>
      </c>
      <c r="CM1201">
        <f t="shared" si="840"/>
        <v>2.4839873225119568E-52</v>
      </c>
      <c r="CN1201">
        <f t="shared" si="840"/>
        <v>4.6521533997331322E-53</v>
      </c>
      <c r="CO1201">
        <f t="shared" si="840"/>
        <v>8.7145972135846458E-54</v>
      </c>
      <c r="CP1201">
        <f t="shared" si="840"/>
        <v>1.6327766168230211E-54</v>
      </c>
      <c r="CQ1201">
        <f t="shared" si="840"/>
        <v>3.0597786463204178E-55</v>
      </c>
      <c r="CR1201">
        <f t="shared" si="840"/>
        <v>5.7350175438465428E-56</v>
      </c>
      <c r="CS1201">
        <f t="shared" si="840"/>
        <v>1.0751246222197712E-56</v>
      </c>
      <c r="CT1201">
        <f t="shared" si="840"/>
        <v>2.0158586666620817E-57</v>
      </c>
      <c r="CU1201">
        <f t="shared" si="840"/>
        <v>3.7803894995585221E-58</v>
      </c>
      <c r="CV1201">
        <f t="shared" si="840"/>
        <v>7.0906536382745494E-59</v>
      </c>
      <c r="CW1201">
        <f t="shared" si="840"/>
        <v>1.3301707204965741E-59</v>
      </c>
      <c r="CX1201">
        <f t="shared" si="840"/>
        <v>2.495732814331711E-60</v>
      </c>
      <c r="CY1201">
        <f t="shared" si="840"/>
        <v>4.6833504664002734E-61</v>
      </c>
      <c r="CZ1201">
        <f t="shared" si="840"/>
        <v>8.7898492290122672E-62</v>
      </c>
      <c r="DA1201">
        <f t="shared" si="840"/>
        <v>1.6499500119037572E-62</v>
      </c>
      <c r="DB1201">
        <f t="shared" si="840"/>
        <v>3.0975847247288568E-63</v>
      </c>
      <c r="DC1201">
        <f t="shared" si="840"/>
        <v>5.8161708478438604E-64</v>
      </c>
      <c r="DD1201">
        <f t="shared" si="840"/>
        <v>1.0922227813102192E-64</v>
      </c>
      <c r="DE1201">
        <f t="shared" si="840"/>
        <v>2.0513701432883998E-65</v>
      </c>
      <c r="DF1201">
        <f t="shared" si="840"/>
        <v>3.8533123259724359E-66</v>
      </c>
      <c r="DG1201">
        <f t="shared" si="840"/>
        <v>7.2390316955347725E-67</v>
      </c>
      <c r="DH1201">
        <f t="shared" si="840"/>
        <v>1.3601336219054851E-67</v>
      </c>
      <c r="DI1201">
        <f t="shared" si="840"/>
        <v>2.5558554873169139E-68</v>
      </c>
      <c r="DJ1201">
        <f t="shared" si="840"/>
        <v>4.8033414538814874E-69</v>
      </c>
      <c r="DK1201">
        <f t="shared" si="840"/>
        <v>9.0282159799837492E-70</v>
      </c>
      <c r="DL1201">
        <f t="shared" si="840"/>
        <v>1.6971125145352522E-70</v>
      </c>
      <c r="DM1201">
        <f t="shared" si="840"/>
        <v>3.1905715273262909E-71</v>
      </c>
      <c r="DN1201">
        <f t="shared" si="840"/>
        <v>5.998939173774986E-72</v>
      </c>
      <c r="DO1201">
        <f t="shared" si="840"/>
        <v>1.1280479436047046E-72</v>
      </c>
      <c r="DP1201">
        <f t="shared" si="840"/>
        <v>2.1214207755749813E-73</v>
      </c>
      <c r="DQ1201">
        <f t="shared" si="840"/>
        <v>3.9899853374955922E-74</v>
      </c>
      <c r="DR1201">
        <f t="shared" si="840"/>
        <v>7.5051624198292508E-75</v>
      </c>
    </row>
    <row r="1202" spans="1:122" x14ac:dyDescent="0.2">
      <c r="A1202">
        <f t="shared" si="822"/>
        <v>0.19100000000000103</v>
      </c>
      <c r="B1202">
        <f t="shared" si="816"/>
        <v>-0.21195636192364667</v>
      </c>
      <c r="C1202">
        <f t="shared" si="817"/>
        <v>-0.21195636056314984</v>
      </c>
      <c r="E1202">
        <f t="shared" si="818"/>
        <v>-0.21195636192364661</v>
      </c>
      <c r="G1202">
        <f t="shared" si="819"/>
        <v>-0.21195636192364664</v>
      </c>
      <c r="H1202">
        <f t="shared" si="820"/>
        <v>-0.21195636192364664</v>
      </c>
      <c r="W1202">
        <f t="shared" si="843"/>
        <v>0.19100000000000103</v>
      </c>
      <c r="X1202">
        <f t="shared" si="843"/>
        <v>1.8240500000000198E-2</v>
      </c>
      <c r="Y1202">
        <f t="shared" si="843"/>
        <v>2.3226236666667043E-3</v>
      </c>
      <c r="Z1202">
        <f t="shared" si="843"/>
        <v>3.3271584025000719E-4</v>
      </c>
      <c r="AA1202">
        <f t="shared" si="843"/>
        <v>5.0838980390201371E-5</v>
      </c>
      <c r="AB1202">
        <f t="shared" si="843"/>
        <v>8.0918710454404295E-6</v>
      </c>
      <c r="AC1202">
        <f t="shared" si="843"/>
        <v>1.3247548882963976E-6</v>
      </c>
      <c r="AD1202">
        <f t="shared" si="843"/>
        <v>2.2139966070653662E-7</v>
      </c>
      <c r="AE1202">
        <f t="shared" si="843"/>
        <v>3.7588742395509975E-8</v>
      </c>
      <c r="AF1202">
        <f t="shared" si="843"/>
        <v>6.4615048177882001E-9</v>
      </c>
      <c r="AG1202">
        <f t="shared" si="843"/>
        <v>1.1219522001795936E-9</v>
      </c>
      <c r="AH1202">
        <f t="shared" si="843"/>
        <v>1.9643513104811155E-10</v>
      </c>
      <c r="AI1202">
        <f t="shared" si="843"/>
        <v>3.4633024643251848E-11</v>
      </c>
      <c r="AJ1202">
        <f t="shared" si="843"/>
        <v>6.1424142992282012E-12</v>
      </c>
      <c r="AK1202">
        <f t="shared" si="843"/>
        <v>1.0949877224090866E-12</v>
      </c>
      <c r="AL1202">
        <f t="shared" si="843"/>
        <v>1.9607123904387814E-13</v>
      </c>
      <c r="AM1202">
        <f t="shared" ref="AM1202:CX1206" si="845">POWER($A1202,AM$10)/AM$10</f>
        <v>3.5246688618711457E-14</v>
      </c>
      <c r="AN1202">
        <f t="shared" si="845"/>
        <v>6.3581109969420408E-15</v>
      </c>
      <c r="AO1202">
        <f t="shared" si="845"/>
        <v>1.1504834530256238E-15</v>
      </c>
      <c r="AP1202">
        <f t="shared" si="845"/>
        <v>2.0875522255150057E-16</v>
      </c>
      <c r="AQ1202">
        <f t="shared" si="845"/>
        <v>3.7973569054606493E-17</v>
      </c>
      <c r="AR1202">
        <f t="shared" si="845"/>
        <v>6.9232720671830676E-18</v>
      </c>
      <c r="AS1202">
        <f t="shared" si="845"/>
        <v>1.2648517054914525E-18</v>
      </c>
      <c r="AT1202">
        <f t="shared" si="845"/>
        <v>2.3152056425933258E-19</v>
      </c>
      <c r="AU1202">
        <f t="shared" si="845"/>
        <v>4.2451610662591446E-20</v>
      </c>
      <c r="AV1202">
        <f t="shared" si="845"/>
        <v>7.7964015736105879E-21</v>
      </c>
      <c r="AW1202">
        <f t="shared" si="845"/>
        <v>1.4339603783166811E-21</v>
      </c>
      <c r="AX1202">
        <f t="shared" si="845"/>
        <v>2.641047739635415E-22</v>
      </c>
      <c r="AY1202">
        <f t="shared" si="845"/>
        <v>4.8704563143345784E-23</v>
      </c>
      <c r="AZ1202">
        <f t="shared" si="845"/>
        <v>8.9924858416997927E-24</v>
      </c>
      <c r="BA1202">
        <f t="shared" si="845"/>
        <v>1.6621594797722611E-24</v>
      </c>
      <c r="BB1202">
        <f t="shared" si="845"/>
        <v>3.0755144624161284E-25</v>
      </c>
      <c r="BC1202">
        <f t="shared" si="845"/>
        <v>5.6962255740265079E-26</v>
      </c>
      <c r="BD1202">
        <f t="shared" si="845"/>
        <v>1.0559796997967436E-26</v>
      </c>
      <c r="BE1202">
        <f t="shared" si="845"/>
        <v>1.9592949058514543E-27</v>
      </c>
      <c r="BF1202">
        <f t="shared" si="845"/>
        <v>3.6383017904491777E-28</v>
      </c>
      <c r="BG1202">
        <f t="shared" si="845"/>
        <v>6.76134138138613E-29</v>
      </c>
      <c r="BH1202">
        <f t="shared" si="845"/>
        <v>1.2574315669014747E-29</v>
      </c>
      <c r="BI1202">
        <f t="shared" si="845"/>
        <v>2.3401123878387064E-30</v>
      </c>
      <c r="BJ1202">
        <f t="shared" si="845"/>
        <v>4.357874294252654E-31</v>
      </c>
      <c r="BK1202">
        <f t="shared" si="845"/>
        <v>8.1205267336805992E-32</v>
      </c>
      <c r="BL1202">
        <f t="shared" si="845"/>
        <v>1.5140915440822171E-32</v>
      </c>
      <c r="BM1202">
        <f t="shared" si="845"/>
        <v>2.8246610154947931E-33</v>
      </c>
      <c r="BN1202">
        <f t="shared" si="845"/>
        <v>5.2724865727861045E-34</v>
      </c>
      <c r="BO1202">
        <f t="shared" si="845"/>
        <v>9.8466615905988152E-35</v>
      </c>
      <c r="BP1202">
        <f t="shared" si="845"/>
        <v>1.8398273124173317E-35</v>
      </c>
      <c r="BQ1202">
        <f t="shared" si="845"/>
        <v>3.4393027163614398E-36</v>
      </c>
      <c r="BR1202">
        <f t="shared" si="845"/>
        <v>6.4322126009951695E-37</v>
      </c>
      <c r="BS1202">
        <f t="shared" si="845"/>
        <v>1.2034801046106943E-37</v>
      </c>
      <c r="BT1202">
        <f t="shared" si="845"/>
        <v>2.2526740598103098E-38</v>
      </c>
      <c r="BU1202">
        <f t="shared" si="845"/>
        <v>4.2182426021938385E-39</v>
      </c>
      <c r="BV1202">
        <f t="shared" si="845"/>
        <v>7.9019040746096914E-40</v>
      </c>
      <c r="BW1202">
        <f t="shared" si="845"/>
        <v>1.4807870050759223E-40</v>
      </c>
      <c r="BX1202">
        <f t="shared" si="845"/>
        <v>2.7759271948858597E-41</v>
      </c>
      <c r="BY1202">
        <f t="shared" si="845"/>
        <v>5.2056205614641667E-42</v>
      </c>
      <c r="BZ1202">
        <f t="shared" si="845"/>
        <v>9.765186428246674E-43</v>
      </c>
      <c r="CA1202">
        <f t="shared" si="845"/>
        <v>1.8324286673074907E-43</v>
      </c>
      <c r="CB1202">
        <f t="shared" si="845"/>
        <v>3.4395949829270281E-44</v>
      </c>
      <c r="CC1202">
        <f t="shared" si="845"/>
        <v>6.4582768170959024E-45</v>
      </c>
      <c r="CD1202">
        <f t="shared" si="845"/>
        <v>1.2129720241975681E-45</v>
      </c>
      <c r="CE1202">
        <f t="shared" si="845"/>
        <v>2.2787966225088868E-46</v>
      </c>
      <c r="CF1202">
        <f t="shared" si="845"/>
        <v>4.28229991110503E-47</v>
      </c>
      <c r="CG1202">
        <f t="shared" si="845"/>
        <v>8.0493643725882599E-48</v>
      </c>
      <c r="CH1202">
        <f t="shared" si="845"/>
        <v>1.5134062733649228E-48</v>
      </c>
      <c r="CI1202">
        <f t="shared" si="845"/>
        <v>2.8461351208635257E-49</v>
      </c>
      <c r="CJ1202">
        <f t="shared" si="845"/>
        <v>5.3537526553819486E-50</v>
      </c>
      <c r="CK1202">
        <f t="shared" si="840"/>
        <v>1.0073045667723167E-50</v>
      </c>
      <c r="CL1202">
        <f t="shared" si="840"/>
        <v>1.895658314850795E-51</v>
      </c>
      <c r="CM1202">
        <f t="shared" si="840"/>
        <v>3.5682333613452538E-52</v>
      </c>
      <c r="CN1202">
        <f t="shared" si="840"/>
        <v>6.7179639241670512E-53</v>
      </c>
      <c r="CO1202">
        <f t="shared" si="840"/>
        <v>1.2650588403678026E-53</v>
      </c>
      <c r="CP1202">
        <f t="shared" si="840"/>
        <v>2.3827031853094253E-54</v>
      </c>
      <c r="CQ1202">
        <f t="shared" si="840"/>
        <v>4.4886211238870396E-55</v>
      </c>
      <c r="CR1202">
        <f t="shared" si="840"/>
        <v>8.4574113959942359E-56</v>
      </c>
      <c r="CS1202">
        <f t="shared" si="840"/>
        <v>1.5938273689464422E-56</v>
      </c>
      <c r="CT1202">
        <f t="shared" si="840"/>
        <v>3.0041548763365667E-57</v>
      </c>
      <c r="CU1202">
        <f t="shared" si="840"/>
        <v>5.6634171668703685E-58</v>
      </c>
      <c r="CV1202">
        <f t="shared" si="840"/>
        <v>1.0678445676046535E-58</v>
      </c>
      <c r="CW1202">
        <f t="shared" si="840"/>
        <v>2.013765616224584E-59</v>
      </c>
      <c r="CX1202">
        <f t="shared" si="840"/>
        <v>3.7982136729016133E-60</v>
      </c>
      <c r="CY1202">
        <f t="shared" si="840"/>
        <v>7.1650252990045641E-61</v>
      </c>
      <c r="CZ1202">
        <f t="shared" si="840"/>
        <v>1.3518305658646369E-61</v>
      </c>
      <c r="DA1202">
        <f t="shared" si="840"/>
        <v>2.5508879906713322E-62</v>
      </c>
      <c r="DB1202">
        <f t="shared" si="840"/>
        <v>4.8141937281086717E-63</v>
      </c>
      <c r="DC1202">
        <f t="shared" si="840"/>
        <v>9.0869322557383451E-64</v>
      </c>
      <c r="DD1202">
        <f t="shared" si="840"/>
        <v>1.7154226182780566E-64</v>
      </c>
      <c r="DE1202">
        <f t="shared" si="840"/>
        <v>3.2387967733144264E-65</v>
      </c>
      <c r="DF1202">
        <f t="shared" si="840"/>
        <v>6.1158052252461496E-66</v>
      </c>
      <c r="DG1202">
        <f t="shared" si="840"/>
        <v>1.1549938677071666E-66</v>
      </c>
      <c r="DH1202">
        <f t="shared" si="840"/>
        <v>2.1815267507949152E-67</v>
      </c>
      <c r="DI1202">
        <f t="shared" si="840"/>
        <v>4.1209280050730537E-68</v>
      </c>
      <c r="DJ1202">
        <f t="shared" si="840"/>
        <v>7.7854184408885993E-69</v>
      </c>
      <c r="DK1202">
        <f t="shared" si="840"/>
        <v>1.4710255144440346E-69</v>
      </c>
      <c r="DL1202">
        <f t="shared" si="840"/>
        <v>2.7797687460712269E-70</v>
      </c>
      <c r="DM1202">
        <f t="shared" si="840"/>
        <v>5.2534703228382187E-71</v>
      </c>
      <c r="DN1202">
        <f t="shared" si="840"/>
        <v>9.9296061466562504E-72</v>
      </c>
      <c r="DO1202">
        <f t="shared" si="840"/>
        <v>1.8770026629390719E-72</v>
      </c>
      <c r="DP1202">
        <f t="shared" si="840"/>
        <v>3.5484926873747323E-73</v>
      </c>
      <c r="DQ1202">
        <f t="shared" si="840"/>
        <v>6.7091602143717768E-74</v>
      </c>
      <c r="DR1202">
        <f t="shared" si="840"/>
        <v>1.2686351049355661E-74</v>
      </c>
    </row>
    <row r="1203" spans="1:122" x14ac:dyDescent="0.2">
      <c r="A1203">
        <f t="shared" si="822"/>
        <v>0.19200000000000103</v>
      </c>
      <c r="B1203">
        <f t="shared" si="816"/>
        <v>-0.21319322046104297</v>
      </c>
      <c r="C1203">
        <f t="shared" si="817"/>
        <v>-0.21319321901850063</v>
      </c>
      <c r="E1203">
        <f t="shared" si="818"/>
        <v>-0.21319322046104291</v>
      </c>
      <c r="G1203">
        <f t="shared" si="819"/>
        <v>-0.21319322046104297</v>
      </c>
      <c r="H1203">
        <f t="shared" si="820"/>
        <v>-0.21319322046104297</v>
      </c>
      <c r="W1203">
        <f t="shared" si="843"/>
        <v>0.19200000000000103</v>
      </c>
      <c r="X1203">
        <f t="shared" si="843"/>
        <v>1.8432000000000198E-2</v>
      </c>
      <c r="Y1203">
        <f t="shared" si="843"/>
        <v>2.359296000000038E-3</v>
      </c>
      <c r="Z1203">
        <f t="shared" si="843"/>
        <v>3.3973862400000728E-4</v>
      </c>
      <c r="AA1203">
        <f t="shared" si="843"/>
        <v>5.2183852646401405E-5</v>
      </c>
      <c r="AB1203">
        <f t="shared" si="843"/>
        <v>8.3494164234242695E-6</v>
      </c>
      <c r="AC1203">
        <f t="shared" si="843"/>
        <v>1.3740753885406872E-6</v>
      </c>
      <c r="AD1203">
        <f t="shared" si="843"/>
        <v>2.3084466527483665E-7</v>
      </c>
      <c r="AE1203">
        <f t="shared" si="843"/>
        <v>3.9397489540239002E-8</v>
      </c>
      <c r="AF1203">
        <f t="shared" si="843"/>
        <v>6.8078861925533361E-9</v>
      </c>
      <c r="AG1203">
        <f t="shared" si="843"/>
        <v>1.1882855899729523E-9</v>
      </c>
      <c r="AH1203">
        <f t="shared" si="843"/>
        <v>2.0913826383524069E-10</v>
      </c>
      <c r="AI1203">
        <f t="shared" si="843"/>
        <v>3.7065735375107474E-11</v>
      </c>
      <c r="AJ1203">
        <f t="shared" si="843"/>
        <v>6.6082911068763405E-12</v>
      </c>
      <c r="AK1203">
        <f t="shared" si="843"/>
        <v>1.1842057663522468E-12</v>
      </c>
      <c r="AL1203">
        <f t="shared" si="843"/>
        <v>2.1315703794340549E-13</v>
      </c>
      <c r="AM1203">
        <f t="shared" si="845"/>
        <v>3.8518730621302656E-14</v>
      </c>
      <c r="AN1203">
        <f t="shared" si="845"/>
        <v>6.9847298193295868E-15</v>
      </c>
      <c r="AO1203">
        <f t="shared" si="845"/>
        <v>1.2704855924001675E-15</v>
      </c>
      <c r="AP1203">
        <f t="shared" si="845"/>
        <v>2.3173657205379175E-16</v>
      </c>
      <c r="AQ1203">
        <f t="shared" si="845"/>
        <v>4.2374687461265006E-17</v>
      </c>
      <c r="AR1203">
        <f t="shared" si="845"/>
        <v>7.766124538355519E-18</v>
      </c>
      <c r="AS1203">
        <f t="shared" si="845"/>
        <v>1.4262656543484303E-18</v>
      </c>
      <c r="AT1203">
        <f t="shared" si="845"/>
        <v>2.624328804001125E-19</v>
      </c>
      <c r="AU1203">
        <f t="shared" si="845"/>
        <v>4.8371628515348996E-20</v>
      </c>
      <c r="AV1203">
        <f t="shared" si="845"/>
        <v>8.9301468028337095E-21</v>
      </c>
      <c r="AW1203">
        <f t="shared" si="845"/>
        <v>1.6510849199905971E-21</v>
      </c>
      <c r="AX1203">
        <f t="shared" si="845"/>
        <v>3.0568657947254635E-22</v>
      </c>
      <c r="AY1203">
        <f t="shared" si="845"/>
        <v>5.6667967284290286E-23</v>
      </c>
      <c r="AZ1203">
        <f t="shared" si="845"/>
        <v>1.0517574727964335E-23</v>
      </c>
      <c r="BA1203">
        <f t="shared" si="845"/>
        <v>1.9542332397766097E-24</v>
      </c>
      <c r="BB1203">
        <f t="shared" si="845"/>
        <v>3.6348738259845126E-25</v>
      </c>
      <c r="BC1203">
        <f t="shared" si="845"/>
        <v>6.7674741778330197E-26</v>
      </c>
      <c r="BD1203">
        <f t="shared" si="845"/>
        <v>1.2611387173750073E-26</v>
      </c>
      <c r="BE1203">
        <f t="shared" si="845"/>
        <v>2.3522038705783121E-27</v>
      </c>
      <c r="BF1203">
        <f t="shared" si="845"/>
        <v>4.3907805584128718E-28</v>
      </c>
      <c r="BG1203">
        <f t="shared" si="845"/>
        <v>8.2024527620945776E-29</v>
      </c>
      <c r="BH1203">
        <f t="shared" si="845"/>
        <v>1.5334269584715837E-29</v>
      </c>
      <c r="BI1203">
        <f t="shared" si="845"/>
        <v>2.8686879715407018E-30</v>
      </c>
      <c r="BJ1203">
        <f t="shared" si="845"/>
        <v>5.3701838827242219E-31</v>
      </c>
      <c r="BK1203">
        <f t="shared" si="845"/>
        <v>1.0059271273005426E-31</v>
      </c>
      <c r="BL1203">
        <f t="shared" si="845"/>
        <v>1.8853948443118842E-32</v>
      </c>
      <c r="BM1203">
        <f t="shared" si="845"/>
        <v>3.5357730289607246E-33</v>
      </c>
      <c r="BN1203">
        <f t="shared" si="845"/>
        <v>6.6343959379772484E-34</v>
      </c>
      <c r="BO1203">
        <f t="shared" si="845"/>
        <v>1.2454972640896023E-34</v>
      </c>
      <c r="BP1203">
        <f t="shared" si="845"/>
        <v>2.3393687742900482E-35</v>
      </c>
      <c r="BQ1203">
        <f t="shared" si="845"/>
        <v>4.3960223435169837E-36</v>
      </c>
      <c r="BR1203">
        <f t="shared" si="845"/>
        <v>8.26452200581197E-37</v>
      </c>
      <c r="BS1203">
        <f t="shared" si="845"/>
        <v>1.554404791950276E-37</v>
      </c>
      <c r="BT1203">
        <f t="shared" si="845"/>
        <v>2.9247680565336551E-38</v>
      </c>
      <c r="BU1203">
        <f t="shared" si="845"/>
        <v>5.5054457534751461E-39</v>
      </c>
      <c r="BV1203">
        <f t="shared" si="845"/>
        <v>1.0367177849620943E-39</v>
      </c>
      <c r="BW1203">
        <f t="shared" si="845"/>
        <v>1.9529415783135107E-40</v>
      </c>
      <c r="BX1203">
        <f t="shared" si="845"/>
        <v>3.68020990757748E-41</v>
      </c>
      <c r="BY1203">
        <f t="shared" si="845"/>
        <v>6.937530240320641E-42</v>
      </c>
      <c r="BZ1203">
        <f t="shared" si="845"/>
        <v>1.308219988174756E-42</v>
      </c>
      <c r="CA1203">
        <f t="shared" si="845"/>
        <v>2.4677160197991321E-43</v>
      </c>
      <c r="CB1203">
        <f t="shared" si="845"/>
        <v>4.6563248483934224E-44</v>
      </c>
      <c r="CC1203">
        <f t="shared" si="845"/>
        <v>8.7886158494422763E-45</v>
      </c>
      <c r="CD1203">
        <f t="shared" si="845"/>
        <v>1.65929067237471E-45</v>
      </c>
      <c r="CE1203">
        <f t="shared" si="845"/>
        <v>3.133611237009306E-46</v>
      </c>
      <c r="CF1203">
        <f t="shared" si="845"/>
        <v>5.9194927109440633E-47</v>
      </c>
      <c r="CG1203">
        <f t="shared" si="845"/>
        <v>1.118502241763151E-47</v>
      </c>
      <c r="CH1203">
        <f t="shared" si="845"/>
        <v>2.1139692369323662E-48</v>
      </c>
      <c r="CI1203">
        <f t="shared" si="845"/>
        <v>3.9963775359115471E-49</v>
      </c>
      <c r="CJ1203">
        <f t="shared" si="845"/>
        <v>7.5567866133600569E-50</v>
      </c>
      <c r="CK1203">
        <f t="shared" si="840"/>
        <v>1.4292477606641666E-50</v>
      </c>
      <c r="CL1203">
        <f t="shared" si="840"/>
        <v>2.7038004695858733E-51</v>
      </c>
      <c r="CM1203">
        <f t="shared" si="840"/>
        <v>5.1160607146251228E-52</v>
      </c>
      <c r="CN1203">
        <f t="shared" si="840"/>
        <v>9.682510335336285E-53</v>
      </c>
      <c r="CO1203">
        <f t="shared" si="840"/>
        <v>1.8328582944636672E-53</v>
      </c>
      <c r="CP1203">
        <f t="shared" si="840"/>
        <v>3.4702117041845612E-54</v>
      </c>
      <c r="CQ1203">
        <f t="shared" si="840"/>
        <v>6.5715351504996765E-55</v>
      </c>
      <c r="CR1203">
        <f t="shared" si="840"/>
        <v>1.2446842793162697E-55</v>
      </c>
      <c r="CS1203">
        <f t="shared" si="840"/>
        <v>2.3579298987367538E-56</v>
      </c>
      <c r="CT1203">
        <f t="shared" si="840"/>
        <v>4.4676566502380831E-57</v>
      </c>
      <c r="CU1203">
        <f t="shared" si="840"/>
        <v>8.466499459775904E-58</v>
      </c>
      <c r="CV1203">
        <f t="shared" si="840"/>
        <v>1.6047272822221495E-58</v>
      </c>
      <c r="CW1203">
        <f t="shared" si="840"/>
        <v>3.0420754150074739E-59</v>
      </c>
      <c r="CX1203">
        <f t="shared" si="840"/>
        <v>5.7677749868541999E-60</v>
      </c>
      <c r="CY1203">
        <f t="shared" si="840"/>
        <v>1.0937410345442094E-60</v>
      </c>
      <c r="CZ1203">
        <f t="shared" si="840"/>
        <v>2.0743732401501999E-61</v>
      </c>
      <c r="DA1203">
        <f t="shared" si="840"/>
        <v>3.9348111196295094E-62</v>
      </c>
      <c r="DB1203">
        <f t="shared" si="840"/>
        <v>7.4648988098114511E-63</v>
      </c>
      <c r="DC1203">
        <f t="shared" si="840"/>
        <v>1.4163986824075264E-63</v>
      </c>
      <c r="DD1203">
        <f t="shared" si="840"/>
        <v>2.6878635461501107E-64</v>
      </c>
      <c r="DE1203">
        <f t="shared" ref="DE1203:DR1203" si="846">POWER($A1203,DE$10)/DE$10</f>
        <v>5.1013796406932038E-65</v>
      </c>
      <c r="DF1203">
        <f t="shared" si="846"/>
        <v>9.6833460816067854E-66</v>
      </c>
      <c r="DG1203">
        <f t="shared" si="846"/>
        <v>1.8383125325261698E-66</v>
      </c>
      <c r="DH1203">
        <f t="shared" si="846"/>
        <v>3.490342728423041E-67</v>
      </c>
      <c r="DI1203">
        <f t="shared" si="846"/>
        <v>6.627815642544007E-68</v>
      </c>
      <c r="DJ1203">
        <f t="shared" si="846"/>
        <v>1.2587086402883639E-68</v>
      </c>
      <c r="DK1203">
        <f t="shared" si="846"/>
        <v>2.3907343464573961E-69</v>
      </c>
      <c r="DL1203">
        <f t="shared" si="846"/>
        <v>4.5413779245046273E-70</v>
      </c>
      <c r="DM1203">
        <f t="shared" si="846"/>
        <v>8.6276619769957842E-71</v>
      </c>
      <c r="DN1203">
        <f t="shared" si="846"/>
        <v>1.6392557756292074E-71</v>
      </c>
      <c r="DO1203">
        <f t="shared" si="846"/>
        <v>3.114923964577084E-72</v>
      </c>
      <c r="DP1203">
        <f t="shared" si="846"/>
        <v>5.9196269302330549E-73</v>
      </c>
      <c r="DQ1203">
        <f t="shared" si="846"/>
        <v>1.1250878820127854E-73</v>
      </c>
      <c r="DR1203">
        <f t="shared" si="846"/>
        <v>2.1385670461299136E-74</v>
      </c>
    </row>
    <row r="1204" spans="1:122" x14ac:dyDescent="0.2">
      <c r="A1204">
        <f t="shared" si="822"/>
        <v>0.19300000000000103</v>
      </c>
      <c r="B1204">
        <f t="shared" si="816"/>
        <v>-0.21443161071218958</v>
      </c>
      <c r="C1204">
        <f t="shared" si="817"/>
        <v>-0.21443160918310841</v>
      </c>
      <c r="E1204">
        <f t="shared" si="818"/>
        <v>-0.2144316107121895</v>
      </c>
      <c r="G1204">
        <f t="shared" si="819"/>
        <v>-0.21443161071218955</v>
      </c>
      <c r="H1204">
        <f t="shared" si="820"/>
        <v>-0.21443161071218955</v>
      </c>
      <c r="W1204">
        <f t="shared" si="843"/>
        <v>0.19300000000000103</v>
      </c>
      <c r="X1204">
        <f t="shared" si="843"/>
        <v>1.86245000000002E-2</v>
      </c>
      <c r="Y1204">
        <f t="shared" si="843"/>
        <v>2.3963523333333718E-3</v>
      </c>
      <c r="Z1204">
        <f t="shared" si="843"/>
        <v>3.4687200025000745E-4</v>
      </c>
      <c r="AA1204">
        <f t="shared" si="843"/>
        <v>5.355703683860144E-5</v>
      </c>
      <c r="AB1204">
        <f t="shared" si="843"/>
        <v>8.6137567582084443E-6</v>
      </c>
      <c r="AC1204">
        <f t="shared" si="843"/>
        <v>1.4249614751436333E-6</v>
      </c>
      <c r="AD1204">
        <f t="shared" si="843"/>
        <v>2.4064036911488232E-7</v>
      </c>
      <c r="AE1204">
        <f t="shared" si="843"/>
        <v>4.1283192212597813E-8</v>
      </c>
      <c r="AF1204">
        <f t="shared" si="843"/>
        <v>7.1708904873282779E-9</v>
      </c>
      <c r="AG1204">
        <f t="shared" si="843"/>
        <v>1.2581653309585136E-9</v>
      </c>
      <c r="AH1204">
        <f t="shared" si="843"/>
        <v>2.2259041646874491E-10</v>
      </c>
      <c r="AI1204">
        <f t="shared" si="843"/>
        <v>3.9655338810893542E-11</v>
      </c>
      <c r="AJ1204">
        <f t="shared" si="843"/>
        <v>7.1068032197523151E-12</v>
      </c>
      <c r="AK1204">
        <f t="shared" si="843"/>
        <v>1.2801721533180573E-12</v>
      </c>
      <c r="AL1204">
        <f t="shared" si="843"/>
        <v>2.3163114899098723E-13</v>
      </c>
      <c r="AM1204">
        <f t="shared" si="845"/>
        <v>4.207511694612779E-14</v>
      </c>
      <c r="AN1204">
        <f t="shared" si="845"/>
        <v>7.6693588166803335E-15</v>
      </c>
      <c r="AO1204">
        <f t="shared" si="845"/>
        <v>1.4022817120604012E-15</v>
      </c>
      <c r="AP1204">
        <f t="shared" si="845"/>
        <v>2.5710835190627597E-16</v>
      </c>
      <c r="AQ1204">
        <f t="shared" si="845"/>
        <v>4.7258963731344307E-17</v>
      </c>
      <c r="AR1204">
        <f t="shared" si="845"/>
        <v>8.7063900001427056E-18</v>
      </c>
      <c r="AS1204">
        <f t="shared" si="845"/>
        <v>1.6072753017654839E-18</v>
      </c>
      <c r="AT1204">
        <f t="shared" si="845"/>
        <v>2.9727896102237578E-19</v>
      </c>
      <c r="AU1204">
        <f t="shared" si="845"/>
        <v>5.5079845898226092E-20</v>
      </c>
      <c r="AV1204">
        <f t="shared" si="845"/>
        <v>1.0221548325343935E-20</v>
      </c>
      <c r="AW1204">
        <f t="shared" si="845"/>
        <v>1.8996936850583754E-21</v>
      </c>
      <c r="AX1204">
        <f t="shared" si="845"/>
        <v>3.5354656402997314E-22</v>
      </c>
      <c r="AY1204">
        <f t="shared" si="845"/>
        <v>6.5881573517861554E-23</v>
      </c>
      <c r="AZ1204">
        <f t="shared" si="845"/>
        <v>1.2291305565982436E-23</v>
      </c>
      <c r="BA1204">
        <f t="shared" si="845"/>
        <v>2.2956986847431837E-24</v>
      </c>
      <c r="BB1204">
        <f t="shared" si="845"/>
        <v>4.2922391346307939E-25</v>
      </c>
      <c r="BC1204">
        <f t="shared" si="845"/>
        <v>8.0329905743878561E-26</v>
      </c>
      <c r="BD1204">
        <f t="shared" si="845"/>
        <v>1.5047681461257805E-26</v>
      </c>
      <c r="BE1204">
        <f t="shared" si="845"/>
        <v>2.8212253071078351E-27</v>
      </c>
      <c r="BF1204">
        <f t="shared" si="845"/>
        <v>5.2937158193093136E-28</v>
      </c>
      <c r="BG1204">
        <f t="shared" si="845"/>
        <v>9.9407398682598124E-29</v>
      </c>
      <c r="BH1204">
        <f t="shared" si="845"/>
        <v>1.8680742999800977E-29</v>
      </c>
      <c r="BI1204">
        <f t="shared" si="845"/>
        <v>3.5129376707831046E-30</v>
      </c>
      <c r="BJ1204">
        <f t="shared" si="845"/>
        <v>6.6104704619961433E-31</v>
      </c>
      <c r="BK1204">
        <f t="shared" si="845"/>
        <v>1.2447032186978171E-31</v>
      </c>
      <c r="BL1204">
        <f t="shared" si="845"/>
        <v>2.3450801356085426E-32</v>
      </c>
      <c r="BM1204">
        <f t="shared" si="845"/>
        <v>4.4207487393588245E-33</v>
      </c>
      <c r="BN1204">
        <f t="shared" si="845"/>
        <v>8.3381349518043368E-34</v>
      </c>
      <c r="BO1204">
        <f t="shared" si="845"/>
        <v>1.5734987113493961E-34</v>
      </c>
      <c r="BP1204">
        <f t="shared" si="845"/>
        <v>2.9708339800151251E-35</v>
      </c>
      <c r="BQ1204">
        <f t="shared" si="845"/>
        <v>5.6117157605477501E-36</v>
      </c>
      <c r="BR1204">
        <f t="shared" si="845"/>
        <v>1.0604973679985189E-36</v>
      </c>
      <c r="BS1204">
        <f t="shared" si="845"/>
        <v>2.0049893096200676E-37</v>
      </c>
      <c r="BT1204">
        <f t="shared" si="845"/>
        <v>3.7922367802154165E-38</v>
      </c>
      <c r="BU1204">
        <f t="shared" si="845"/>
        <v>7.1755068488390136E-39</v>
      </c>
      <c r="BV1204">
        <f t="shared" si="845"/>
        <v>1.3582406521754382E-39</v>
      </c>
      <c r="BW1204">
        <f t="shared" si="845"/>
        <v>2.5719439972137304E-40</v>
      </c>
      <c r="BX1204">
        <f t="shared" si="845"/>
        <v>4.871928731018405E-41</v>
      </c>
      <c r="BY1204">
        <f t="shared" si="845"/>
        <v>9.2318620426680175E-42</v>
      </c>
      <c r="BZ1204">
        <f t="shared" si="845"/>
        <v>1.7499324211235982E-42</v>
      </c>
      <c r="CA1204">
        <f t="shared" si="845"/>
        <v>3.318117475000694E-43</v>
      </c>
      <c r="CB1204">
        <f t="shared" si="845"/>
        <v>6.2935535073246254E-44</v>
      </c>
      <c r="CC1204">
        <f t="shared" si="845"/>
        <v>1.1940684400168177E-44</v>
      </c>
      <c r="CD1204">
        <f t="shared" si="845"/>
        <v>2.2661428877452624E-45</v>
      </c>
      <c r="CE1204">
        <f t="shared" si="845"/>
        <v>4.3019564983754556E-46</v>
      </c>
      <c r="CF1204">
        <f t="shared" si="845"/>
        <v>8.1688602992539524E-47</v>
      </c>
      <c r="CG1204">
        <f t="shared" si="845"/>
        <v>1.5515647990614815E-47</v>
      </c>
      <c r="CH1204">
        <f t="shared" si="845"/>
        <v>2.9477306862169772E-48</v>
      </c>
      <c r="CI1204">
        <f t="shared" si="845"/>
        <v>5.6015952978695845E-49</v>
      </c>
      <c r="CJ1204">
        <f t="shared" si="845"/>
        <v>1.0647274698753683E-49</v>
      </c>
      <c r="CK1204">
        <f t="shared" si="845"/>
        <v>2.0242535091451514E-50</v>
      </c>
      <c r="CL1204">
        <f t="shared" si="845"/>
        <v>3.8493561951111908E-51</v>
      </c>
      <c r="CM1204">
        <f t="shared" si="845"/>
        <v>7.3215870586434108E-52</v>
      </c>
      <c r="CN1204">
        <f t="shared" si="845"/>
        <v>1.3928796408564975E-52</v>
      </c>
      <c r="CO1204">
        <f t="shared" si="845"/>
        <v>2.6503949222494908E-53</v>
      </c>
      <c r="CP1204">
        <f t="shared" si="845"/>
        <v>5.0442168916090219E-54</v>
      </c>
      <c r="CQ1204">
        <f t="shared" si="845"/>
        <v>9.6019777980547047E-55</v>
      </c>
      <c r="CR1204">
        <f t="shared" si="845"/>
        <v>1.8281387188755875E-55</v>
      </c>
      <c r="CS1204">
        <f t="shared" si="845"/>
        <v>3.4812636243975044E-56</v>
      </c>
      <c r="CT1204">
        <f t="shared" si="845"/>
        <v>6.6304330214676491E-57</v>
      </c>
      <c r="CU1204">
        <f t="shared" si="845"/>
        <v>1.2630544358297145E-57</v>
      </c>
      <c r="CV1204">
        <f t="shared" si="845"/>
        <v>2.4064425603673699E-58</v>
      </c>
      <c r="CW1204">
        <f t="shared" si="845"/>
        <v>4.5856438359203276E-59</v>
      </c>
      <c r="CX1204">
        <f t="shared" si="845"/>
        <v>8.7396639457846989E-60</v>
      </c>
      <c r="CY1204">
        <f t="shared" ref="CY1204:DR1205" si="847">POWER($A1204,CY$10)/CY$10</f>
        <v>1.6659310039866236E-60</v>
      </c>
      <c r="CZ1204">
        <f t="shared" si="847"/>
        <v>3.1760365104052466E-61</v>
      </c>
      <c r="DA1204">
        <f t="shared" si="847"/>
        <v>6.0558980498402055E-62</v>
      </c>
      <c r="DB1204">
        <f t="shared" si="847"/>
        <v>1.1548741769094139E-62</v>
      </c>
      <c r="DC1204">
        <f t="shared" si="847"/>
        <v>2.2026847242418256E-63</v>
      </c>
      <c r="DD1204">
        <f t="shared" si="847"/>
        <v>4.2017491745566675E-64</v>
      </c>
      <c r="DE1204">
        <f t="shared" si="847"/>
        <v>8.0161646895737883E-65</v>
      </c>
      <c r="DF1204">
        <f t="shared" si="847"/>
        <v>1.5295388784390247E-65</v>
      </c>
      <c r="DG1204">
        <f t="shared" si="847"/>
        <v>2.91884138330433E-66</v>
      </c>
      <c r="DH1204">
        <f t="shared" si="847"/>
        <v>5.5707709378909711E-67</v>
      </c>
      <c r="DI1204">
        <f t="shared" si="847"/>
        <v>1.06334385924359E-67</v>
      </c>
      <c r="DJ1204">
        <f t="shared" si="847"/>
        <v>2.0299465434668773E-68</v>
      </c>
      <c r="DK1204">
        <f t="shared" si="847"/>
        <v>3.8756699812686096E-69</v>
      </c>
      <c r="DL1204">
        <f t="shared" si="847"/>
        <v>7.4004681376373024E-70</v>
      </c>
      <c r="DM1204">
        <f t="shared" si="847"/>
        <v>1.4132557152949122E-70</v>
      </c>
      <c r="DN1204">
        <f t="shared" si="847"/>
        <v>2.6991712020762865E-71</v>
      </c>
      <c r="DO1204">
        <f t="shared" si="847"/>
        <v>5.1556952610381138E-72</v>
      </c>
      <c r="DP1204">
        <f t="shared" si="847"/>
        <v>9.8489562226423537E-73</v>
      </c>
      <c r="DQ1204">
        <f t="shared" si="847"/>
        <v>1.8816480605561461E-73</v>
      </c>
      <c r="DR1204">
        <f t="shared" si="847"/>
        <v>3.5952649493046481E-74</v>
      </c>
    </row>
    <row r="1205" spans="1:122" x14ac:dyDescent="0.2">
      <c r="A1205">
        <f t="shared" si="822"/>
        <v>0.19400000000000103</v>
      </c>
      <c r="B1205">
        <f t="shared" si="816"/>
        <v>-0.21567153647551007</v>
      </c>
      <c r="C1205">
        <f t="shared" si="817"/>
        <v>-0.21567153485517507</v>
      </c>
      <c r="E1205">
        <f t="shared" si="818"/>
        <v>-0.21567153647551002</v>
      </c>
      <c r="G1205">
        <f t="shared" si="819"/>
        <v>-0.21567153647551007</v>
      </c>
      <c r="H1205">
        <f t="shared" si="820"/>
        <v>-0.21567153647551007</v>
      </c>
      <c r="W1205">
        <f t="shared" si="843"/>
        <v>0.19400000000000103</v>
      </c>
      <c r="X1205">
        <f t="shared" si="843"/>
        <v>1.8818000000000199E-2</v>
      </c>
      <c r="Y1205">
        <f t="shared" si="843"/>
        <v>2.4337946666667053E-3</v>
      </c>
      <c r="Z1205">
        <f t="shared" si="843"/>
        <v>3.5411712400000751E-4</v>
      </c>
      <c r="AA1205">
        <f t="shared" si="843"/>
        <v>5.4958977644801457E-5</v>
      </c>
      <c r="AB1205">
        <f t="shared" si="843"/>
        <v>8.8850347192429484E-6</v>
      </c>
      <c r="AC1205">
        <f t="shared" si="843"/>
        <v>1.4774543447426925E-6</v>
      </c>
      <c r="AD1205">
        <f t="shared" si="843"/>
        <v>2.5079787502007337E-7</v>
      </c>
      <c r="AE1205">
        <f t="shared" si="843"/>
        <v>4.3248700225683991E-8</v>
      </c>
      <c r="AF1205">
        <f t="shared" si="843"/>
        <v>7.5512230594044646E-9</v>
      </c>
      <c r="AG1205">
        <f t="shared" si="843"/>
        <v>1.3317611577495219E-9</v>
      </c>
      <c r="AH1205">
        <f t="shared" si="843"/>
        <v>2.3683152588645789E-10</v>
      </c>
      <c r="AI1205">
        <f t="shared" si="843"/>
        <v>4.2411060943359755E-11</v>
      </c>
      <c r="AJ1205">
        <f t="shared" si="843"/>
        <v>7.6400496927967062E-12</v>
      </c>
      <c r="AK1205">
        <f t="shared" si="843"/>
        <v>1.3833583310423976E-12</v>
      </c>
      <c r="AL1205">
        <f t="shared" si="843"/>
        <v>2.5159829645833739E-13</v>
      </c>
      <c r="AM1205">
        <f t="shared" si="845"/>
        <v>4.5938888953334317E-14</v>
      </c>
      <c r="AN1205">
        <f t="shared" si="845"/>
        <v>8.4170253204498537E-15</v>
      </c>
      <c r="AO1205">
        <f t="shared" si="845"/>
        <v>1.5469606536321604E-15</v>
      </c>
      <c r="AP1205">
        <f t="shared" si="845"/>
        <v>2.8510484846440869E-16</v>
      </c>
      <c r="AQ1205">
        <f t="shared" si="845"/>
        <v>5.2676514859138641E-17</v>
      </c>
      <c r="AR1205">
        <f t="shared" si="845"/>
        <v>9.7547327970969065E-18</v>
      </c>
      <c r="AS1205">
        <f t="shared" si="845"/>
        <v>1.8101391120873836E-18</v>
      </c>
      <c r="AT1205">
        <f t="shared" si="845"/>
        <v>3.3653502992224785E-19</v>
      </c>
      <c r="AU1205">
        <f t="shared" si="845"/>
        <v>6.2676283972719769E-20</v>
      </c>
      <c r="AV1205">
        <f t="shared" si="845"/>
        <v>1.1691537587218941E-20</v>
      </c>
      <c r="AW1205">
        <f t="shared" si="845"/>
        <v>2.184152429256765E-21</v>
      </c>
      <c r="AX1205">
        <f t="shared" si="845"/>
        <v>4.0859251515882129E-22</v>
      </c>
      <c r="AY1205">
        <f t="shared" si="845"/>
        <v>7.6533604908369961E-23</v>
      </c>
      <c r="AZ1205">
        <f t="shared" si="845"/>
        <v>1.4352602040483058E-23</v>
      </c>
      <c r="BA1205">
        <f t="shared" si="845"/>
        <v>2.6945852863100589E-24</v>
      </c>
      <c r="BB1205">
        <f t="shared" si="845"/>
        <v>5.0641362224589937E-25</v>
      </c>
      <c r="BC1205">
        <f t="shared" si="845"/>
        <v>9.5267144451592734E-26</v>
      </c>
      <c r="BD1205">
        <f t="shared" si="845"/>
        <v>1.7938242905267642E-26</v>
      </c>
      <c r="BE1205">
        <f t="shared" si="845"/>
        <v>3.380590005804172E-27</v>
      </c>
      <c r="BF1205">
        <f t="shared" si="845"/>
        <v>6.3761683720584572E-28</v>
      </c>
      <c r="BG1205">
        <f t="shared" si="845"/>
        <v>1.2035448624447703E-28</v>
      </c>
      <c r="BH1205">
        <f t="shared" si="845"/>
        <v>2.2734329006917389E-29</v>
      </c>
      <c r="BI1205">
        <f t="shared" si="845"/>
        <v>4.2973711138204064E-30</v>
      </c>
      <c r="BJ1205">
        <f t="shared" si="845"/>
        <v>8.128477461791342E-31</v>
      </c>
      <c r="BK1205">
        <f t="shared" si="845"/>
        <v>1.538463051304906E-31</v>
      </c>
      <c r="BL1205">
        <f t="shared" si="845"/>
        <v>2.9135559785903067E-32</v>
      </c>
      <c r="BM1205">
        <f t="shared" si="845"/>
        <v>5.5208497938497552E-33</v>
      </c>
      <c r="BN1205">
        <f t="shared" si="845"/>
        <v>1.0467029313703386E-33</v>
      </c>
      <c r="BO1205">
        <f t="shared" si="845"/>
        <v>1.9854791604838349E-34</v>
      </c>
      <c r="BP1205">
        <f t="shared" si="845"/>
        <v>3.7680941458747758E-35</v>
      </c>
      <c r="BQ1205">
        <f t="shared" si="845"/>
        <v>7.1545685442099321E-36</v>
      </c>
      <c r="BR1205">
        <f t="shared" si="845"/>
        <v>1.3590699163772189E-36</v>
      </c>
      <c r="BS1205">
        <f t="shared" si="845"/>
        <v>2.5827875635315774E-37</v>
      </c>
      <c r="BT1205">
        <f t="shared" si="845"/>
        <v>4.9103957157862611E-38</v>
      </c>
      <c r="BU1205">
        <f t="shared" si="845"/>
        <v>9.339380086887644E-39</v>
      </c>
      <c r="BV1205">
        <f t="shared" si="845"/>
        <v>1.776996664993593E-39</v>
      </c>
      <c r="BW1205">
        <f t="shared" si="845"/>
        <v>3.3823287465010305E-40</v>
      </c>
      <c r="BX1205">
        <f t="shared" si="845"/>
        <v>6.4402044762081067E-41</v>
      </c>
      <c r="BY1205">
        <f t="shared" si="845"/>
        <v>1.2266833107773907E-41</v>
      </c>
      <c r="BZ1205">
        <f t="shared" si="845"/>
        <v>2.3372698082133621E-42</v>
      </c>
      <c r="CA1205">
        <f t="shared" si="845"/>
        <v>4.4547542449877367E-43</v>
      </c>
      <c r="CB1205">
        <f t="shared" si="845"/>
        <v>8.4932193863921815E-44</v>
      </c>
      <c r="CC1205">
        <f t="shared" si="845"/>
        <v>1.6197577039946666E-44</v>
      </c>
      <c r="CD1205">
        <f t="shared" si="845"/>
        <v>3.0899577799871754E-45</v>
      </c>
      <c r="CE1205">
        <f t="shared" si="845"/>
        <v>5.896247304762446E-46</v>
      </c>
      <c r="CF1205">
        <f t="shared" si="845"/>
        <v>1.1254224291057925E-46</v>
      </c>
      <c r="CG1205">
        <f t="shared" si="845"/>
        <v>2.1486636471880231E-47</v>
      </c>
      <c r="CH1205">
        <f t="shared" si="845"/>
        <v>4.1032761087393998E-48</v>
      </c>
      <c r="CI1205">
        <f t="shared" si="845"/>
        <v>7.837888640939794E-49</v>
      </c>
      <c r="CJ1205">
        <f t="shared" si="845"/>
        <v>1.4975117539735049E-49</v>
      </c>
      <c r="CK1205">
        <f t="shared" si="845"/>
        <v>2.8618120146084863E-50</v>
      </c>
      <c r="CL1205">
        <f t="shared" si="845"/>
        <v>5.4702694949825445E-51</v>
      </c>
      <c r="CM1205">
        <f t="shared" si="845"/>
        <v>1.0458521040262334E-51</v>
      </c>
      <c r="CN1205">
        <f t="shared" si="845"/>
        <v>1.9999680377850335E-52</v>
      </c>
      <c r="CO1205">
        <f t="shared" si="845"/>
        <v>3.8252909793128031E-53</v>
      </c>
      <c r="CP1205">
        <f t="shared" si="845"/>
        <v>7.3179941595909475E-54</v>
      </c>
      <c r="CQ1205">
        <f t="shared" si="845"/>
        <v>1.4002430468652999E-54</v>
      </c>
      <c r="CR1205">
        <f t="shared" si="845"/>
        <v>2.6797624364468218E-55</v>
      </c>
      <c r="CS1205">
        <f t="shared" si="845"/>
        <v>5.1294226050174377E-56</v>
      </c>
      <c r="CT1205">
        <f t="shared" si="845"/>
        <v>9.8201445925005422E-57</v>
      </c>
      <c r="CU1205">
        <f t="shared" si="845"/>
        <v>1.8803663879458278E-57</v>
      </c>
      <c r="CV1205">
        <f t="shared" si="845"/>
        <v>3.6011427055301188E-58</v>
      </c>
      <c r="CW1205">
        <f t="shared" si="845"/>
        <v>6.8977837240610185E-59</v>
      </c>
      <c r="CX1205">
        <f t="shared" si="845"/>
        <v>1.3214429169369966E-59</v>
      </c>
      <c r="CY1205">
        <f t="shared" si="847"/>
        <v>2.5319498852916411E-60</v>
      </c>
      <c r="CZ1205">
        <f t="shared" si="847"/>
        <v>4.8520805484723246E-61</v>
      </c>
      <c r="DA1205">
        <f t="shared" si="847"/>
        <v>9.2996261885660435E-62</v>
      </c>
      <c r="DB1205">
        <f t="shared" si="847"/>
        <v>1.7826497724796574E-62</v>
      </c>
      <c r="DC1205">
        <f t="shared" si="847"/>
        <v>3.4176541990974881E-63</v>
      </c>
      <c r="DD1205">
        <f t="shared" si="847"/>
        <v>6.5531532259439385E-64</v>
      </c>
      <c r="DE1205">
        <f t="shared" si="847"/>
        <v>1.2566989473752789E-64</v>
      </c>
      <c r="DF1205">
        <f t="shared" si="847"/>
        <v>2.4102914583863711E-65</v>
      </c>
      <c r="DG1205">
        <f t="shared" si="847"/>
        <v>4.6234264918620615E-66</v>
      </c>
      <c r="DH1205">
        <f t="shared" si="847"/>
        <v>8.8697868676100853E-67</v>
      </c>
      <c r="DI1205">
        <f t="shared" si="847"/>
        <v>1.7018294363568457E-67</v>
      </c>
      <c r="DJ1205">
        <f t="shared" si="847"/>
        <v>3.2656627032004251E-68</v>
      </c>
      <c r="DK1205">
        <f t="shared" si="847"/>
        <v>6.2672632179270427E-69</v>
      </c>
      <c r="DL1205">
        <f t="shared" si="847"/>
        <v>1.2029144997642585E-69</v>
      </c>
      <c r="DM1205">
        <f t="shared" si="847"/>
        <v>2.3090893492316981E-70</v>
      </c>
      <c r="DN1205">
        <f t="shared" si="847"/>
        <v>4.4329704902437937E-71</v>
      </c>
      <c r="DO1205">
        <f t="shared" si="847"/>
        <v>8.5113033412681286E-72</v>
      </c>
      <c r="DP1205">
        <f t="shared" si="847"/>
        <v>1.6343439415916785E-72</v>
      </c>
      <c r="DQ1205">
        <f t="shared" si="847"/>
        <v>3.1386007088425414E-73</v>
      </c>
      <c r="DR1205">
        <f t="shared" si="847"/>
        <v>6.0279965214030167E-74</v>
      </c>
    </row>
    <row r="1206" spans="1:122" x14ac:dyDescent="0.2">
      <c r="A1206">
        <f t="shared" si="822"/>
        <v>0.19500000000000103</v>
      </c>
      <c r="B1206">
        <f t="shared" si="816"/>
        <v>-0.21691300156357499</v>
      </c>
      <c r="C1206">
        <f t="shared" si="817"/>
        <v>-0.21691299984703977</v>
      </c>
      <c r="E1206">
        <f t="shared" si="818"/>
        <v>-0.2169130015635749</v>
      </c>
      <c r="G1206">
        <f t="shared" si="819"/>
        <v>-0.21691300156357496</v>
      </c>
      <c r="H1206">
        <f t="shared" si="820"/>
        <v>-0.21691300156357496</v>
      </c>
      <c r="W1206">
        <f t="shared" si="843"/>
        <v>0.19500000000000103</v>
      </c>
      <c r="X1206">
        <f t="shared" si="843"/>
        <v>1.9012500000000203E-2</v>
      </c>
      <c r="Y1206">
        <f t="shared" si="843"/>
        <v>2.4716250000000393E-3</v>
      </c>
      <c r="Z1206">
        <f t="shared" si="843"/>
        <v>3.6147515625000771E-4</v>
      </c>
      <c r="AA1206">
        <f t="shared" si="843"/>
        <v>5.6390124375001496E-5</v>
      </c>
      <c r="AB1206">
        <f t="shared" si="843"/>
        <v>9.1633952109377929E-6</v>
      </c>
      <c r="AC1206">
        <f t="shared" si="843"/>
        <v>1.531596056685325E-6</v>
      </c>
      <c r="AD1206">
        <f t="shared" si="843"/>
        <v>2.6132857717193498E-7</v>
      </c>
      <c r="AE1206">
        <f t="shared" si="843"/>
        <v>4.5296953376468975E-8</v>
      </c>
      <c r="AF1206">
        <f t="shared" si="843"/>
        <v>7.9496153175703467E-9</v>
      </c>
      <c r="AG1206">
        <f t="shared" si="843"/>
        <v>1.409249988114751E-9</v>
      </c>
      <c r="AH1206">
        <f t="shared" si="843"/>
        <v>2.5190343537551304E-10</v>
      </c>
      <c r="AI1206">
        <f t="shared" si="843"/>
        <v>4.5342618367592583E-11</v>
      </c>
      <c r="AJ1206">
        <f t="shared" si="843"/>
        <v>8.2102526829891313E-12</v>
      </c>
      <c r="AK1206">
        <f t="shared" si="843"/>
        <v>1.4942659883040298E-12</v>
      </c>
      <c r="AL1206">
        <f t="shared" si="843"/>
        <v>2.731705009868319E-13</v>
      </c>
      <c r="AM1206">
        <f t="shared" si="845"/>
        <v>5.013482135758353E-14</v>
      </c>
      <c r="AN1206">
        <f t="shared" si="845"/>
        <v>9.2331629333550166E-15</v>
      </c>
      <c r="AO1206">
        <f t="shared" si="845"/>
        <v>1.7057053629513832E-15</v>
      </c>
      <c r="AP1206">
        <f t="shared" si="845"/>
        <v>3.1598191848674544E-16</v>
      </c>
      <c r="AQ1206">
        <f t="shared" si="845"/>
        <v>5.8682356290395884E-17</v>
      </c>
      <c r="AR1206">
        <f t="shared" si="845"/>
        <v>1.0922920409507839E-17</v>
      </c>
      <c r="AS1206">
        <f t="shared" si="845"/>
        <v>2.0373621111647339E-18</v>
      </c>
      <c r="AT1206">
        <f t="shared" si="845"/>
        <v>3.8073204452391168E-19</v>
      </c>
      <c r="AU1206">
        <f t="shared" si="845"/>
        <v>7.1273038734876652E-20</v>
      </c>
      <c r="AV1206">
        <f t="shared" si="845"/>
        <v>1.3363694762789443E-20</v>
      </c>
      <c r="AW1206">
        <f t="shared" si="845"/>
        <v>2.5094049054571419E-21</v>
      </c>
      <c r="AX1206">
        <f t="shared" si="845"/>
        <v>4.7185774382971156E-22</v>
      </c>
      <c r="AY1206">
        <f t="shared" si="845"/>
        <v>8.8839423493456484E-23</v>
      </c>
      <c r="AZ1206">
        <f t="shared" si="845"/>
        <v>1.6746231328516643E-23</v>
      </c>
      <c r="BA1206">
        <f t="shared" si="845"/>
        <v>3.1601759119942861E-24</v>
      </c>
      <c r="BB1206">
        <f t="shared" si="845"/>
        <v>5.9697698087517384E-25</v>
      </c>
      <c r="BC1206">
        <f t="shared" si="845"/>
        <v>1.1288292002003346E-25</v>
      </c>
      <c r="BD1206">
        <f t="shared" si="845"/>
        <v>2.136475265673292E-26</v>
      </c>
      <c r="BE1206">
        <f t="shared" si="845"/>
        <v>4.0470945746897148E-27</v>
      </c>
      <c r="BF1206">
        <f t="shared" si="845"/>
        <v>7.672616797849291E-28</v>
      </c>
      <c r="BG1206">
        <f t="shared" si="845"/>
        <v>1.4557235113757381E-28</v>
      </c>
      <c r="BH1206">
        <f t="shared" si="845"/>
        <v>2.7639592459410548E-29</v>
      </c>
      <c r="BI1206">
        <f t="shared" si="845"/>
        <v>5.2515225672880323E-30</v>
      </c>
      <c r="BJ1206">
        <f t="shared" si="845"/>
        <v>9.9844572810564238E-31</v>
      </c>
      <c r="BK1206">
        <f t="shared" si="845"/>
        <v>1.8994821168839154E-31</v>
      </c>
      <c r="BL1206">
        <f t="shared" si="845"/>
        <v>3.6157998867826153E-32</v>
      </c>
      <c r="BM1206">
        <f t="shared" si="845"/>
        <v>6.886837458779017E-33</v>
      </c>
      <c r="BN1206">
        <f t="shared" ref="BN1206:DR1211" si="848">POWER($A1206,BN$10)/BN$10</f>
        <v>1.3124120929968719E-33</v>
      </c>
      <c r="BO1206">
        <f t="shared" si="848"/>
        <v>2.5023323906473819E-34</v>
      </c>
      <c r="BP1206">
        <f t="shared" si="848"/>
        <v>4.7734710278110653E-35</v>
      </c>
      <c r="BQ1206">
        <f t="shared" si="848"/>
        <v>9.1102202381841447E-36</v>
      </c>
      <c r="BR1206">
        <f t="shared" si="848"/>
        <v>1.7394826767282945E-36</v>
      </c>
      <c r="BS1206">
        <f t="shared" si="848"/>
        <v>3.3227669090156983E-37</v>
      </c>
      <c r="BT1206">
        <f t="shared" si="848"/>
        <v>6.3498075631290341E-38</v>
      </c>
      <c r="BU1206">
        <f t="shared" si="848"/>
        <v>1.2139337988334981E-38</v>
      </c>
      <c r="BV1206">
        <f t="shared" si="848"/>
        <v>2.3216483902690781E-39</v>
      </c>
      <c r="BW1206">
        <f t="shared" si="848"/>
        <v>4.4417952221374656E-40</v>
      </c>
      <c r="BX1206">
        <f t="shared" si="848"/>
        <v>8.5011025223686975E-41</v>
      </c>
      <c r="BY1206">
        <f t="shared" si="848"/>
        <v>1.6275747192825973E-41</v>
      </c>
      <c r="BZ1206">
        <f t="shared" si="848"/>
        <v>3.1170962257689193E-42</v>
      </c>
      <c r="CA1206">
        <f t="shared" si="848"/>
        <v>5.9717001377889104E-43</v>
      </c>
      <c r="CB1206">
        <f t="shared" si="848"/>
        <v>1.1444042591642084E-43</v>
      </c>
      <c r="CC1206">
        <f t="shared" si="848"/>
        <v>2.1937647747707231E-44</v>
      </c>
      <c r="CD1206">
        <f t="shared" si="848"/>
        <v>4.2065439556228834E-45</v>
      </c>
      <c r="CE1206">
        <f t="shared" si="848"/>
        <v>8.0682892263586869E-46</v>
      </c>
      <c r="CF1206">
        <f t="shared" si="848"/>
        <v>1.5479403281860826E-46</v>
      </c>
      <c r="CG1206">
        <f t="shared" si="848"/>
        <v>2.9705712012333074E-47</v>
      </c>
      <c r="CH1206">
        <f t="shared" si="848"/>
        <v>5.7021042511174022E-48</v>
      </c>
      <c r="CI1206">
        <f t="shared" si="848"/>
        <v>1.0948040162145471E-48</v>
      </c>
      <c r="CJ1206">
        <f t="shared" si="848"/>
        <v>2.1025213493211299E-49</v>
      </c>
      <c r="CK1206">
        <f t="shared" si="848"/>
        <v>4.0387238456362814E-50</v>
      </c>
      <c r="CL1206">
        <f t="shared" si="848"/>
        <v>7.759695153417398E-51</v>
      </c>
      <c r="CM1206">
        <f t="shared" si="848"/>
        <v>1.4912109816567425E-51</v>
      </c>
      <c r="CN1206">
        <f t="shared" si="848"/>
        <v>2.8663205368845112E-52</v>
      </c>
      <c r="CO1206">
        <f t="shared" si="848"/>
        <v>5.5106021589399695E-53</v>
      </c>
      <c r="CP1206">
        <f t="shared" si="848"/>
        <v>1.059642873479504E-53</v>
      </c>
      <c r="CQ1206">
        <f t="shared" si="848"/>
        <v>2.0379980744729202E-54</v>
      </c>
      <c r="CR1206">
        <f t="shared" si="848"/>
        <v>3.9203922419084018E-55</v>
      </c>
      <c r="CS1206">
        <f t="shared" si="848"/>
        <v>7.5428346734318051E-56</v>
      </c>
      <c r="CT1206">
        <f t="shared" si="848"/>
        <v>1.451499435512378E-56</v>
      </c>
      <c r="CU1206">
        <f t="shared" si="848"/>
        <v>2.7936651473108511E-57</v>
      </c>
      <c r="CV1206">
        <f t="shared" si="848"/>
        <v>5.3778054085734182E-58</v>
      </c>
      <c r="CW1206">
        <f t="shared" si="848"/>
        <v>1.0353977248658496E-58</v>
      </c>
      <c r="CX1206">
        <f t="shared" si="848"/>
        <v>1.9937877439448123E-59</v>
      </c>
      <c r="CY1206">
        <f t="shared" si="848"/>
        <v>3.839887506856696E-60</v>
      </c>
      <c r="CZ1206">
        <f t="shared" si="848"/>
        <v>7.3964662403416887E-61</v>
      </c>
      <c r="DA1206">
        <f t="shared" si="848"/>
        <v>1.4249336769043882E-61</v>
      </c>
      <c r="DB1206">
        <f t="shared" si="848"/>
        <v>2.7455418524640056E-62</v>
      </c>
      <c r="DC1206">
        <f t="shared" si="848"/>
        <v>5.290820652160075E-63</v>
      </c>
      <c r="DD1206">
        <f t="shared" si="848"/>
        <v>1.0197133989482992E-63</v>
      </c>
      <c r="DE1206">
        <f t="shared" si="848"/>
        <v>1.9655854828003527E-64</v>
      </c>
      <c r="DF1206">
        <f t="shared" si="848"/>
        <v>3.7893361040577457E-65</v>
      </c>
      <c r="DG1206">
        <f t="shared" si="848"/>
        <v>7.3061806231046378E-66</v>
      </c>
      <c r="DH1206">
        <f t="shared" si="848"/>
        <v>1.408875163488685E-66</v>
      </c>
      <c r="DI1206">
        <f t="shared" si="848"/>
        <v>2.7171163867281928E-67</v>
      </c>
      <c r="DJ1206">
        <f t="shared" si="848"/>
        <v>5.2407859002708729E-68</v>
      </c>
      <c r="DK1206">
        <f t="shared" si="848"/>
        <v>1.0109645059232251E-68</v>
      </c>
      <c r="DL1206">
        <f t="shared" si="848"/>
        <v>1.9504086505231693E-69</v>
      </c>
      <c r="DM1206">
        <f t="shared" si="848"/>
        <v>3.7632621646410402E-70</v>
      </c>
      <c r="DN1206">
        <f t="shared" si="848"/>
        <v>7.2619199583307976E-71</v>
      </c>
      <c r="DO1206">
        <f t="shared" si="848"/>
        <v>1.4014756868036415E-71</v>
      </c>
      <c r="DP1206">
        <f t="shared" si="848"/>
        <v>2.7049910832541857E-72</v>
      </c>
      <c r="DQ1206">
        <f t="shared" si="848"/>
        <v>5.2214524849482596E-73</v>
      </c>
      <c r="DR1206">
        <f t="shared" si="848"/>
        <v>1.0080014022192669E-73</v>
      </c>
    </row>
    <row r="1207" spans="1:122" x14ac:dyDescent="0.2">
      <c r="A1207">
        <f t="shared" si="822"/>
        <v>0.19600000000000103</v>
      </c>
      <c r="B1207">
        <f t="shared" si="816"/>
        <v>-0.21815600980317201</v>
      </c>
      <c r="C1207">
        <f t="shared" si="817"/>
        <v>-0.21815600798524876</v>
      </c>
      <c r="E1207">
        <f t="shared" si="818"/>
        <v>-0.21815600980317185</v>
      </c>
      <c r="G1207">
        <f t="shared" si="819"/>
        <v>-0.2181560098031719</v>
      </c>
      <c r="H1207">
        <f t="shared" si="820"/>
        <v>-0.2181560098031719</v>
      </c>
      <c r="W1207">
        <f t="shared" si="843"/>
        <v>0.19600000000000103</v>
      </c>
      <c r="X1207">
        <f t="shared" si="843"/>
        <v>1.9208000000000204E-2</v>
      </c>
      <c r="Y1207">
        <f t="shared" si="843"/>
        <v>2.5098453333333732E-3</v>
      </c>
      <c r="Z1207">
        <f t="shared" si="843"/>
        <v>3.6894726400000784E-4</v>
      </c>
      <c r="AA1207">
        <f t="shared" si="843"/>
        <v>5.7850930995201542E-5</v>
      </c>
      <c r="AB1207">
        <f t="shared" si="843"/>
        <v>9.4489853958829668E-6</v>
      </c>
      <c r="AC1207">
        <f t="shared" si="843"/>
        <v>1.5874295465083469E-6</v>
      </c>
      <c r="AD1207">
        <f t="shared" si="843"/>
        <v>2.7224416722618298E-7</v>
      </c>
      <c r="AE1207">
        <f t="shared" si="843"/>
        <v>4.7430983801184127E-8</v>
      </c>
      <c r="AF1207">
        <f t="shared" si="843"/>
        <v>8.3668255425289258E-9</v>
      </c>
      <c r="AG1207">
        <f t="shared" si="843"/>
        <v>1.490816187577889E-9</v>
      </c>
      <c r="AH1207">
        <f t="shared" si="843"/>
        <v>2.6784997503482886E-10</v>
      </c>
      <c r="AI1207">
        <f t="shared" si="843"/>
        <v>4.8460241637070833E-11</v>
      </c>
      <c r="AJ1207">
        <f t="shared" si="843"/>
        <v>8.8197639779469362E-12</v>
      </c>
      <c r="AK1207">
        <f t="shared" si="843"/>
        <v>1.6134288236991016E-12</v>
      </c>
      <c r="AL1207">
        <f t="shared" si="843"/>
        <v>2.9646754635471152E-13</v>
      </c>
      <c r="AM1207">
        <f t="shared" ref="AM1207:CX1211" si="849">POWER($A1207,AM$10)/AM$10</f>
        <v>5.4689542668728249E-14</v>
      </c>
      <c r="AN1207">
        <f t="shared" si="849"/>
        <v>1.0123642009566861E-14</v>
      </c>
      <c r="AO1207">
        <f t="shared" si="849"/>
        <v>1.8798004741974774E-15</v>
      </c>
      <c r="AP1207">
        <f t="shared" si="849"/>
        <v>3.5001884829557217E-16</v>
      </c>
      <c r="AQ1207">
        <f t="shared" si="849"/>
        <v>6.5336851681840497E-17</v>
      </c>
      <c r="AR1207">
        <f t="shared" si="849"/>
        <v>1.2223930978293494E-17</v>
      </c>
      <c r="AS1207">
        <f t="shared" si="849"/>
        <v>2.2917213208000794E-18</v>
      </c>
      <c r="AT1207">
        <f t="shared" si="849"/>
        <v>4.3046165475695057E-19</v>
      </c>
      <c r="AU1207">
        <f t="shared" si="849"/>
        <v>8.0995664959068239E-20</v>
      </c>
      <c r="AV1207">
        <f t="shared" si="849"/>
        <v>1.5264567626901405E-20</v>
      </c>
      <c r="AW1207">
        <f t="shared" si="849"/>
        <v>2.8810458009885177E-21</v>
      </c>
      <c r="AX1207">
        <f t="shared" si="849"/>
        <v>5.445176563868327E-22</v>
      </c>
      <c r="AY1207">
        <f t="shared" si="849"/>
        <v>1.0304527235348118E-22</v>
      </c>
      <c r="AZ1207">
        <f t="shared" si="849"/>
        <v>1.9523644268573E-23</v>
      </c>
      <c r="BA1207">
        <f t="shared" si="849"/>
        <v>3.7031944612648339E-24</v>
      </c>
      <c r="BB1207">
        <f t="shared" si="849"/>
        <v>7.0314404833266417E-25</v>
      </c>
      <c r="BC1207">
        <f t="shared" si="849"/>
        <v>1.3363998397401496E-25</v>
      </c>
      <c r="BD1207">
        <f t="shared" si="849"/>
        <v>2.542304165717451E-26</v>
      </c>
      <c r="BE1207">
        <f t="shared" si="849"/>
        <v>4.8405471315260512E-27</v>
      </c>
      <c r="BF1207">
        <f t="shared" si="849"/>
        <v>9.2239314784080252E-28</v>
      </c>
      <c r="BG1207">
        <f t="shared" si="849"/>
        <v>1.7590286624769562E-28</v>
      </c>
      <c r="BH1207">
        <f t="shared" si="849"/>
        <v>3.3569673316534082E-29</v>
      </c>
      <c r="BI1207">
        <f t="shared" si="849"/>
        <v>6.4109468426037747E-30</v>
      </c>
      <c r="BJ1207">
        <f t="shared" si="849"/>
        <v>1.2251319416215879E-30</v>
      </c>
      <c r="BK1207">
        <f t="shared" si="849"/>
        <v>2.3426913225154388E-31</v>
      </c>
      <c r="BL1207">
        <f t="shared" si="849"/>
        <v>4.4823493970795643E-32</v>
      </c>
      <c r="BM1207">
        <f t="shared" si="849"/>
        <v>8.5810930783160849E-33</v>
      </c>
      <c r="BN1207">
        <f t="shared" si="849"/>
        <v>1.6436693741829172E-33</v>
      </c>
      <c r="BO1207">
        <f t="shared" si="849"/>
        <v>3.1500010406563454E-34</v>
      </c>
      <c r="BP1207">
        <f t="shared" si="849"/>
        <v>6.0397846040411107E-35</v>
      </c>
      <c r="BQ1207">
        <f t="shared" si="849"/>
        <v>1.1586105955326582E-35</v>
      </c>
      <c r="BR1207">
        <f t="shared" si="849"/>
        <v>2.2235668345931051E-36</v>
      </c>
      <c r="BS1207">
        <f t="shared" si="849"/>
        <v>4.2692483224187847E-37</v>
      </c>
      <c r="BT1207">
        <f t="shared" si="849"/>
        <v>8.2003721777020456E-38</v>
      </c>
      <c r="BU1207">
        <f t="shared" si="849"/>
        <v>1.5757577910094212E-38</v>
      </c>
      <c r="BV1207">
        <f t="shared" si="849"/>
        <v>3.029091322871203E-39</v>
      </c>
      <c r="BW1207">
        <f t="shared" si="849"/>
        <v>5.8249997665478239E-40</v>
      </c>
      <c r="BX1207">
        <f t="shared" si="849"/>
        <v>1.1205573624981318E-40</v>
      </c>
      <c r="BY1207">
        <f t="shared" si="849"/>
        <v>2.1563598408509614E-41</v>
      </c>
      <c r="BZ1207">
        <f t="shared" si="849"/>
        <v>4.1509926936381239E-42</v>
      </c>
      <c r="CA1207">
        <f t="shared" si="849"/>
        <v>7.9932097904161895E-43</v>
      </c>
      <c r="CB1207">
        <f t="shared" si="849"/>
        <v>1.5396575823884511E-43</v>
      </c>
      <c r="CC1207">
        <f t="shared" si="849"/>
        <v>2.9665809146766111E-44</v>
      </c>
      <c r="CD1207">
        <f t="shared" si="849"/>
        <v>5.7175902828867519E-45</v>
      </c>
      <c r="CE1207">
        <f t="shared" si="849"/>
        <v>1.1022764217499766E-45</v>
      </c>
      <c r="CF1207">
        <f t="shared" si="849"/>
        <v>2.1256156287810947E-46</v>
      </c>
      <c r="CG1207">
        <f t="shared" si="849"/>
        <v>4.1000763684044445E-47</v>
      </c>
      <c r="CH1207">
        <f t="shared" si="849"/>
        <v>7.9105848432903674E-48</v>
      </c>
      <c r="CI1207">
        <f t="shared" si="849"/>
        <v>1.5266211734497676E-48</v>
      </c>
      <c r="CJ1207">
        <f t="shared" si="849"/>
        <v>2.9468414772348701E-49</v>
      </c>
      <c r="CK1207">
        <f t="shared" si="848"/>
        <v>5.6896031864941016E-50</v>
      </c>
      <c r="CL1207">
        <f t="shared" si="848"/>
        <v>1.0987627800741316E-50</v>
      </c>
      <c r="CM1207">
        <f t="shared" si="848"/>
        <v>2.1223638163518991E-51</v>
      </c>
      <c r="CN1207">
        <f t="shared" si="848"/>
        <v>4.1004068931918906E-52</v>
      </c>
      <c r="CO1207">
        <f t="shared" si="848"/>
        <v>7.9236031795201461E-53</v>
      </c>
      <c r="CP1207">
        <f t="shared" si="848"/>
        <v>1.5314564145305965E-53</v>
      </c>
      <c r="CQ1207">
        <f t="shared" si="848"/>
        <v>2.9605360166925873E-54</v>
      </c>
      <c r="CR1207">
        <f t="shared" si="848"/>
        <v>5.7242363955186185E-55</v>
      </c>
      <c r="CS1207">
        <f t="shared" si="848"/>
        <v>1.1069909957413663E-55</v>
      </c>
      <c r="CT1207">
        <f t="shared" si="848"/>
        <v>2.1411536364997592E-56</v>
      </c>
      <c r="CU1207">
        <f t="shared" si="848"/>
        <v>4.1421590349741025E-57</v>
      </c>
      <c r="CV1207">
        <f t="shared" si="848"/>
        <v>8.014546686644804E-58</v>
      </c>
      <c r="CW1207">
        <f t="shared" si="848"/>
        <v>1.5509669588028661E-58</v>
      </c>
      <c r="CX1207">
        <f t="shared" si="848"/>
        <v>3.0018965487629638E-59</v>
      </c>
      <c r="CY1207">
        <f t="shared" si="848"/>
        <v>5.8110787511856187E-60</v>
      </c>
      <c r="CZ1207">
        <f t="shared" si="848"/>
        <v>1.1250815396807731E-60</v>
      </c>
      <c r="DA1207">
        <f t="shared" si="848"/>
        <v>2.1785916271987324E-61</v>
      </c>
      <c r="DB1207">
        <f t="shared" si="848"/>
        <v>4.2192057846749007E-62</v>
      </c>
      <c r="DC1207">
        <f t="shared" si="848"/>
        <v>8.172353416339759E-63</v>
      </c>
      <c r="DD1207">
        <f t="shared" si="848"/>
        <v>1.5831559060025708E-63</v>
      </c>
      <c r="DE1207">
        <f t="shared" si="848"/>
        <v>3.0673190748941923E-64</v>
      </c>
      <c r="DF1207">
        <f t="shared" si="848"/>
        <v>5.9436278255790968E-65</v>
      </c>
      <c r="DG1207">
        <f t="shared" si="848"/>
        <v>1.1518617161302111E-65</v>
      </c>
      <c r="DH1207">
        <f t="shared" si="848"/>
        <v>2.2325639751306127E-66</v>
      </c>
      <c r="DI1207">
        <f t="shared" si="848"/>
        <v>4.3277393979455181E-67</v>
      </c>
      <c r="DJ1207">
        <f t="shared" si="848"/>
        <v>8.3901695545387672E-68</v>
      </c>
      <c r="DK1207">
        <f t="shared" si="848"/>
        <v>1.6267907248112247E-68</v>
      </c>
      <c r="DL1207">
        <f t="shared" si="848"/>
        <v>3.1545895033892721E-69</v>
      </c>
      <c r="DM1207">
        <f t="shared" si="848"/>
        <v>6.1179112642572904E-70</v>
      </c>
      <c r="DN1207">
        <f t="shared" si="848"/>
        <v>1.1866198722965766E-70</v>
      </c>
      <c r="DO1207">
        <f t="shared" si="848"/>
        <v>2.3017978883641756E-71</v>
      </c>
      <c r="DP1207">
        <f t="shared" si="848"/>
        <v>4.4654879034265246E-72</v>
      </c>
      <c r="DQ1207">
        <f t="shared" si="848"/>
        <v>8.6639486514158713E-73</v>
      </c>
      <c r="DR1207">
        <f t="shared" si="848"/>
        <v>1.6811525963207446E-73</v>
      </c>
    </row>
    <row r="1208" spans="1:122" x14ac:dyDescent="0.2">
      <c r="A1208">
        <f t="shared" si="822"/>
        <v>0.19700000000000104</v>
      </c>
      <c r="B1208">
        <f t="shared" si="816"/>
        <v>-0.21940056503537669</v>
      </c>
      <c r="C1208">
        <f t="shared" si="817"/>
        <v>-0.21940056311062572</v>
      </c>
      <c r="E1208">
        <f t="shared" si="818"/>
        <v>-0.21940056503537658</v>
      </c>
      <c r="G1208">
        <f t="shared" si="819"/>
        <v>-0.21940056503537667</v>
      </c>
      <c r="H1208">
        <f t="shared" si="820"/>
        <v>-0.21940056503537667</v>
      </c>
      <c r="W1208">
        <f t="shared" si="843"/>
        <v>0.19700000000000104</v>
      </c>
      <c r="X1208">
        <f t="shared" si="843"/>
        <v>1.9404500000000203E-2</v>
      </c>
      <c r="Y1208">
        <f t="shared" si="843"/>
        <v>2.5484576666667067E-3</v>
      </c>
      <c r="Z1208">
        <f t="shared" si="843"/>
        <v>3.7653462025000786E-4</v>
      </c>
      <c r="AA1208">
        <f t="shared" si="843"/>
        <v>5.934185615140155E-5</v>
      </c>
      <c r="AB1208">
        <f t="shared" si="843"/>
        <v>9.741954718188472E-6</v>
      </c>
      <c r="AC1208">
        <f t="shared" si="843"/>
        <v>1.6449986395569764E-6</v>
      </c>
      <c r="AD1208">
        <f t="shared" si="843"/>
        <v>2.8355664049363526E-7</v>
      </c>
      <c r="AE1208">
        <f t="shared" si="843"/>
        <v>4.965391837977461E-8</v>
      </c>
      <c r="AF1208">
        <f t="shared" si="843"/>
        <v>8.8036397287340839E-9</v>
      </c>
      <c r="AG1208">
        <f t="shared" si="843"/>
        <v>1.57665184232784E-9</v>
      </c>
      <c r="AH1208">
        <f t="shared" si="843"/>
        <v>2.8471704519370388E-10</v>
      </c>
      <c r="AI1208">
        <f t="shared" si="843"/>
        <v>5.1774699602916882E-11</v>
      </c>
      <c r="AJ1208">
        <f t="shared" si="843"/>
        <v>9.4710718345050595E-12</v>
      </c>
      <c r="AK1208">
        <f t="shared" si="843"/>
        <v>1.7414144079710061E-12</v>
      </c>
      <c r="AL1208">
        <f t="shared" si="843"/>
        <v>3.2161747347214682E-13</v>
      </c>
      <c r="AM1208">
        <f t="shared" si="849"/>
        <v>5.9631663316718355E-14</v>
      </c>
      <c r="AN1208">
        <f t="shared" si="849"/>
        <v>1.1094802247093936E-14</v>
      </c>
      <c r="AO1208">
        <f t="shared" si="849"/>
        <v>2.0706404614839633E-15</v>
      </c>
      <c r="AP1208">
        <f t="shared" si="849"/>
        <v>3.8752036236672571E-16</v>
      </c>
      <c r="AQ1208">
        <f t="shared" si="849"/>
        <v>7.2706201320233675E-17</v>
      </c>
      <c r="AR1208">
        <f t="shared" si="849"/>
        <v>1.3672070675536741E-17</v>
      </c>
      <c r="AS1208">
        <f t="shared" si="849"/>
        <v>2.5762936655555022E-18</v>
      </c>
      <c r="AT1208">
        <f t="shared" si="849"/>
        <v>4.8638277494300164E-19</v>
      </c>
      <c r="AU1208">
        <f t="shared" si="849"/>
        <v>9.1984710397220953E-20</v>
      </c>
      <c r="AV1208">
        <f t="shared" si="849"/>
        <v>1.742402687331983E-20</v>
      </c>
      <c r="AW1208">
        <f t="shared" si="849"/>
        <v>3.3054024313016532E-21</v>
      </c>
      <c r="AX1208">
        <f t="shared" si="849"/>
        <v>6.2790841186048511E-22</v>
      </c>
      <c r="AY1208">
        <f t="shared" si="849"/>
        <v>1.1943251033870533E-22</v>
      </c>
      <c r="AZ1208">
        <f t="shared" si="849"/>
        <v>2.2743931052167567E-23</v>
      </c>
      <c r="BA1208">
        <f t="shared" si="849"/>
        <v>4.3360204038164853E-24</v>
      </c>
      <c r="BB1208">
        <f t="shared" si="849"/>
        <v>8.2750239394085651E-25</v>
      </c>
      <c r="BC1208">
        <f t="shared" si="849"/>
        <v>1.5807803307282383E-25</v>
      </c>
      <c r="BD1208">
        <f t="shared" si="849"/>
        <v>3.0225449794306859E-26</v>
      </c>
      <c r="BE1208">
        <f t="shared" si="849"/>
        <v>5.7842875063505255E-27</v>
      </c>
      <c r="BF1208">
        <f t="shared" si="849"/>
        <v>1.1078517321190856E-27</v>
      </c>
      <c r="BG1208">
        <f t="shared" si="849"/>
        <v>2.1234822930239446E-28</v>
      </c>
      <c r="BH1208">
        <f t="shared" si="849"/>
        <v>4.0731743246977932E-29</v>
      </c>
      <c r="BI1208">
        <f t="shared" si="849"/>
        <v>7.8184058960738057E-30</v>
      </c>
      <c r="BJ1208">
        <f t="shared" si="849"/>
        <v>1.5017203124883841E-30</v>
      </c>
      <c r="BK1208">
        <f t="shared" si="849"/>
        <v>2.8862331859532993E-31</v>
      </c>
      <c r="BL1208">
        <f t="shared" si="849"/>
        <v>5.5505012959392661E-32</v>
      </c>
      <c r="BM1208">
        <f t="shared" si="849"/>
        <v>1.0680197144791102E-32</v>
      </c>
      <c r="BN1208">
        <f t="shared" si="849"/>
        <v>2.0561806821255882E-33</v>
      </c>
      <c r="BO1208">
        <f t="shared" si="849"/>
        <v>3.9606609228143766E-34</v>
      </c>
      <c r="BP1208">
        <f t="shared" si="849"/>
        <v>7.6328824088586141E-35</v>
      </c>
      <c r="BQ1208">
        <f t="shared" si="849"/>
        <v>1.4716846891293006E-35</v>
      </c>
      <c r="BR1208">
        <f t="shared" si="849"/>
        <v>2.8388184451350549E-36</v>
      </c>
      <c r="BS1208">
        <f t="shared" si="849"/>
        <v>5.4783402484075956E-37</v>
      </c>
      <c r="BT1208">
        <f t="shared" si="849"/>
        <v>1.0576483683575759E-37</v>
      </c>
      <c r="BU1208">
        <f t="shared" si="849"/>
        <v>2.0427130251612115E-38</v>
      </c>
      <c r="BV1208">
        <f t="shared" si="849"/>
        <v>3.9467572622682307E-39</v>
      </c>
      <c r="BW1208">
        <f t="shared" si="849"/>
        <v>7.628411583901124E-40</v>
      </c>
      <c r="BX1208">
        <f t="shared" si="849"/>
        <v>1.4749675064354085E-40</v>
      </c>
      <c r="BY1208">
        <f t="shared" si="849"/>
        <v>2.852855333356356E-41</v>
      </c>
      <c r="BZ1208">
        <f t="shared" si="849"/>
        <v>5.5197656315921929E-42</v>
      </c>
      <c r="CA1208">
        <f t="shared" si="849"/>
        <v>1.0683167446969365E-42</v>
      </c>
      <c r="CB1208">
        <f t="shared" si="849"/>
        <v>2.0682980562417177E-43</v>
      </c>
      <c r="CC1208">
        <f t="shared" si="849"/>
        <v>4.0054870492572874E-44</v>
      </c>
      <c r="CD1208">
        <f t="shared" si="849"/>
        <v>7.7592959955862815E-45</v>
      </c>
      <c r="CE1208">
        <f t="shared" si="849"/>
        <v>1.5035226011119725E-45</v>
      </c>
      <c r="CF1208">
        <f t="shared" si="849"/>
        <v>2.9141663060584948E-46</v>
      </c>
      <c r="CG1208">
        <f t="shared" si="849"/>
        <v>5.6497821051108957E-47</v>
      </c>
      <c r="CH1208">
        <f t="shared" si="849"/>
        <v>1.0956163391645575E-47</v>
      </c>
      <c r="CI1208">
        <f t="shared" si="849"/>
        <v>2.1251585852595097E-48</v>
      </c>
      <c r="CJ1208">
        <f t="shared" si="849"/>
        <v>4.1231296491285094E-49</v>
      </c>
      <c r="CK1208">
        <f t="shared" si="849"/>
        <v>8.0013330892491301E-50</v>
      </c>
      <c r="CL1208">
        <f t="shared" si="849"/>
        <v>1.5530822859558793E-50</v>
      </c>
      <c r="CM1208">
        <f t="shared" si="849"/>
        <v>3.0152304786471113E-51</v>
      </c>
      <c r="CN1208">
        <f t="shared" si="849"/>
        <v>5.8551468423214868E-52</v>
      </c>
      <c r="CO1208">
        <f t="shared" si="849"/>
        <v>1.13721795712132E-52</v>
      </c>
      <c r="CP1208">
        <f t="shared" si="849"/>
        <v>2.2092038286466645E-53</v>
      </c>
      <c r="CQ1208">
        <f t="shared" si="849"/>
        <v>4.2925133021266375E-54</v>
      </c>
      <c r="CR1208">
        <f t="shared" si="849"/>
        <v>8.3419775402545263E-55</v>
      </c>
      <c r="CS1208">
        <f t="shared" si="849"/>
        <v>1.6214579810910819E-55</v>
      </c>
      <c r="CT1208">
        <f t="shared" si="849"/>
        <v>3.1522423250816918E-56</v>
      </c>
      <c r="CU1208">
        <f t="shared" si="849"/>
        <v>6.1292691027432904E-57</v>
      </c>
      <c r="CV1208">
        <f t="shared" si="849"/>
        <v>1.1919856797373519E-57</v>
      </c>
      <c r="CW1208">
        <f t="shared" si="849"/>
        <v>2.3184875892207906E-58</v>
      </c>
      <c r="CX1208">
        <f t="shared" si="849"/>
        <v>4.5103277938804192E-59</v>
      </c>
      <c r="CY1208">
        <f t="shared" si="848"/>
        <v>8.7756501273525636E-60</v>
      </c>
      <c r="CZ1208">
        <f t="shared" si="848"/>
        <v>1.7077201107581171E-60</v>
      </c>
      <c r="DA1208">
        <f t="shared" si="848"/>
        <v>3.3236759842393698E-61</v>
      </c>
      <c r="DB1208">
        <f t="shared" si="848"/>
        <v>6.4696935736069304E-62</v>
      </c>
      <c r="DC1208">
        <f t="shared" si="848"/>
        <v>1.2595351677182122E-62</v>
      </c>
      <c r="DD1208">
        <f t="shared" si="848"/>
        <v>2.4524321376094852E-63</v>
      </c>
      <c r="DE1208">
        <f t="shared" si="848"/>
        <v>4.775759227055186E-64</v>
      </c>
      <c r="DF1208">
        <f t="shared" si="848"/>
        <v>9.3013337946021879E-65</v>
      </c>
      <c r="DG1208">
        <f t="shared" si="848"/>
        <v>1.8117744119463413E-65</v>
      </c>
      <c r="DH1208">
        <f t="shared" si="848"/>
        <v>3.5295378627394854E-66</v>
      </c>
      <c r="DI1208">
        <f t="shared" si="848"/>
        <v>6.8767809127880674E-67</v>
      </c>
      <c r="DJ1208">
        <f t="shared" si="848"/>
        <v>1.3400005589516554E-67</v>
      </c>
      <c r="DK1208">
        <f t="shared" si="848"/>
        <v>2.611416143058057E-68</v>
      </c>
      <c r="DL1208">
        <f t="shared" si="848"/>
        <v>5.0897611869113735E-69</v>
      </c>
      <c r="DM1208">
        <f t="shared" si="848"/>
        <v>9.921283964128981E-70</v>
      </c>
      <c r="DN1208">
        <f t="shared" si="848"/>
        <v>1.934133639465363E-70</v>
      </c>
      <c r="DO1208">
        <f t="shared" si="848"/>
        <v>3.7709624112957867E-71</v>
      </c>
      <c r="DP1208">
        <f t="shared" si="848"/>
        <v>7.3529919099440372E-72</v>
      </c>
      <c r="DQ1208">
        <f t="shared" si="848"/>
        <v>1.4339076950846497E-72</v>
      </c>
      <c r="DR1208">
        <f t="shared" si="848"/>
        <v>2.7965501777236067E-73</v>
      </c>
    </row>
    <row r="1209" spans="1:122" x14ac:dyDescent="0.2">
      <c r="A1209">
        <f t="shared" si="822"/>
        <v>0.19800000000000104</v>
      </c>
      <c r="B1209">
        <f t="shared" si="816"/>
        <v>-0.22064667111562389</v>
      </c>
      <c r="C1209">
        <f t="shared" si="817"/>
        <v>-0.22064666907834246</v>
      </c>
      <c r="E1209">
        <f t="shared" si="818"/>
        <v>-0.22064667111562378</v>
      </c>
      <c r="G1209">
        <f t="shared" si="819"/>
        <v>-0.22064667111562389</v>
      </c>
      <c r="H1209">
        <f t="shared" si="820"/>
        <v>-0.22064667111562389</v>
      </c>
      <c r="W1209">
        <f t="shared" si="843"/>
        <v>0.19800000000000104</v>
      </c>
      <c r="X1209">
        <f t="shared" si="843"/>
        <v>1.9602000000000206E-2</v>
      </c>
      <c r="Y1209">
        <f t="shared" si="843"/>
        <v>2.5874640000000406E-3</v>
      </c>
      <c r="Z1209">
        <f t="shared" si="843"/>
        <v>3.8423840400000805E-4</v>
      </c>
      <c r="AA1209">
        <f t="shared" si="843"/>
        <v>6.0863363193601594E-5</v>
      </c>
      <c r="AB1209">
        <f t="shared" si="843"/>
        <v>1.0042454926944316E-5</v>
      </c>
      <c r="AC1209">
        <f t="shared" si="843"/>
        <v>1.7043480647442728E-6</v>
      </c>
      <c r="AD1209">
        <f t="shared" si="843"/>
        <v>2.9527830221694681E-7</v>
      </c>
      <c r="AE1209">
        <f t="shared" si="843"/>
        <v>5.1968981190182909E-8</v>
      </c>
      <c r="AF1209">
        <f t="shared" si="843"/>
        <v>9.260872448090643E-9</v>
      </c>
      <c r="AG1209">
        <f t="shared" si="843"/>
        <v>1.6669570406563246E-9</v>
      </c>
      <c r="AH1209">
        <f t="shared" si="843"/>
        <v>3.0255270287912448E-10</v>
      </c>
      <c r="AI1209">
        <f t="shared" si="843"/>
        <v>5.5297324772369498E-11</v>
      </c>
      <c r="AJ1209">
        <f t="shared" si="843"/>
        <v>1.0166808140291418E-11</v>
      </c>
      <c r="AK1209">
        <f t="shared" si="843"/>
        <v>1.8788261443258639E-12</v>
      </c>
      <c r="AL1209">
        <f t="shared" si="843"/>
        <v>3.4875710304049027E-13</v>
      </c>
      <c r="AM1209">
        <f t="shared" si="849"/>
        <v>6.4991911907781118E-14</v>
      </c>
      <c r="AN1209">
        <f t="shared" si="849"/>
        <v>1.2153487526755133E-14</v>
      </c>
      <c r="AO1209">
        <f t="shared" si="849"/>
        <v>2.2797383971239746E-15</v>
      </c>
      <c r="AP1209">
        <f t="shared" si="849"/>
        <v>4.2881879249902187E-16</v>
      </c>
      <c r="AQ1209">
        <f t="shared" si="849"/>
        <v>8.0862972299815973E-17</v>
      </c>
      <c r="AR1209">
        <f t="shared" si="849"/>
        <v>1.5283101764665299E-17</v>
      </c>
      <c r="AS1209">
        <f t="shared" si="849"/>
        <v>2.894486577690539E-18</v>
      </c>
      <c r="AT1209">
        <f t="shared" si="849"/>
        <v>5.4922882811678268E-19</v>
      </c>
      <c r="AU1209">
        <f t="shared" si="849"/>
        <v>1.0439741564843858E-19</v>
      </c>
      <c r="AV1209">
        <f t="shared" si="849"/>
        <v>1.987566182537591E-20</v>
      </c>
      <c r="AW1209">
        <f t="shared" si="849"/>
        <v>3.7896261880383608E-21</v>
      </c>
      <c r="AX1209">
        <f t="shared" si="849"/>
        <v>7.2354791433047083E-22</v>
      </c>
      <c r="AY1209">
        <f t="shared" si="849"/>
        <v>1.3832240127752243E-22</v>
      </c>
      <c r="AZ1209">
        <f t="shared" si="849"/>
        <v>2.6474907604517935E-23</v>
      </c>
      <c r="BA1209">
        <f t="shared" si="849"/>
        <v>5.0729339087366888E-24</v>
      </c>
      <c r="BB1209">
        <f t="shared" si="849"/>
        <v>9.7305213536956114E-25</v>
      </c>
      <c r="BC1209">
        <f t="shared" si="849"/>
        <v>1.8682600999095672E-25</v>
      </c>
      <c r="BD1209">
        <f t="shared" si="849"/>
        <v>3.5903563214144636E-26</v>
      </c>
      <c r="BE1209">
        <f t="shared" si="849"/>
        <v>6.9057939302177987E-27</v>
      </c>
      <c r="BF1209">
        <f t="shared" si="849"/>
        <v>1.329365331566933E-27</v>
      </c>
      <c r="BG1209">
        <f t="shared" si="849"/>
        <v>2.5610043468673374E-28</v>
      </c>
      <c r="BH1209">
        <f t="shared" si="849"/>
        <v>4.9373468013553196E-29</v>
      </c>
      <c r="BI1209">
        <f t="shared" si="849"/>
        <v>9.525281367537851E-30</v>
      </c>
      <c r="BJ1209">
        <f t="shared" si="849"/>
        <v>1.8388555680031919E-30</v>
      </c>
      <c r="BK1209">
        <f t="shared" si="849"/>
        <v>3.5521307557525254E-31</v>
      </c>
      <c r="BL1209">
        <f t="shared" si="849"/>
        <v>6.8657613036188469E-32</v>
      </c>
      <c r="BM1209">
        <f t="shared" si="849"/>
        <v>1.3278063023463866E-32</v>
      </c>
      <c r="BN1209">
        <f t="shared" si="849"/>
        <v>2.5693051950402717E-33</v>
      </c>
      <c r="BO1209">
        <f t="shared" si="849"/>
        <v>4.9741748575979912E-34</v>
      </c>
      <c r="BP1209">
        <f t="shared" si="849"/>
        <v>9.6347604306952927E-35</v>
      </c>
      <c r="BQ1209">
        <f t="shared" si="849"/>
        <v>1.8670935745270888E-35</v>
      </c>
      <c r="BR1209">
        <f t="shared" si="849"/>
        <v>3.6198276676144123E-36</v>
      </c>
      <c r="BS1209">
        <f t="shared" si="849"/>
        <v>7.0209881944913373E-37</v>
      </c>
      <c r="BT1209">
        <f t="shared" si="849"/>
        <v>1.3623525492591061E-37</v>
      </c>
      <c r="BU1209">
        <f t="shared" si="849"/>
        <v>2.6445667132676904E-38</v>
      </c>
      <c r="BV1209">
        <f t="shared" si="849"/>
        <v>5.1355451289571692E-39</v>
      </c>
      <c r="BW1209">
        <f t="shared" si="849"/>
        <v>9.9765231410836388E-40</v>
      </c>
      <c r="BX1209">
        <f t="shared" si="849"/>
        <v>1.9387709970839306E-40</v>
      </c>
      <c r="BY1209">
        <f t="shared" si="849"/>
        <v>3.7689708183311812E-41</v>
      </c>
      <c r="BZ1209">
        <f t="shared" si="849"/>
        <v>7.3293021806476393E-42</v>
      </c>
      <c r="CA1209">
        <f t="shared" si="849"/>
        <v>1.4257421505091481E-42</v>
      </c>
      <c r="CB1209">
        <f t="shared" si="849"/>
        <v>2.7742975708010912E-43</v>
      </c>
      <c r="CC1209">
        <f t="shared" si="849"/>
        <v>5.4000056445898141E-44</v>
      </c>
      <c r="CD1209">
        <f t="shared" si="849"/>
        <v>1.0513810990016422E-44</v>
      </c>
      <c r="CE1209">
        <f t="shared" si="849"/>
        <v>2.0476077796950123E-45</v>
      </c>
      <c r="CF1209">
        <f t="shared" si="849"/>
        <v>3.9888720585736275E-46</v>
      </c>
      <c r="CG1209">
        <f t="shared" si="849"/>
        <v>7.7726021255635086E-47</v>
      </c>
      <c r="CH1209">
        <f t="shared" si="849"/>
        <v>1.5149287330356204E-47</v>
      </c>
      <c r="CI1209">
        <f t="shared" si="849"/>
        <v>2.9534118315426897E-48</v>
      </c>
      <c r="CJ1209">
        <f t="shared" si="849"/>
        <v>5.7591530715082754E-49</v>
      </c>
      <c r="CK1209">
        <f t="shared" si="848"/>
        <v>1.1232927214697093E-49</v>
      </c>
      <c r="CL1209">
        <f t="shared" si="848"/>
        <v>2.1914119475025355E-50</v>
      </c>
      <c r="CM1209">
        <f t="shared" si="848"/>
        <v>4.2761116610397529E-51</v>
      </c>
      <c r="CN1209">
        <f t="shared" si="848"/>
        <v>8.3457482161607734E-52</v>
      </c>
      <c r="CO1209">
        <f t="shared" si="848"/>
        <v>1.6291840883942102E-52</v>
      </c>
      <c r="CP1209">
        <f t="shared" si="848"/>
        <v>3.1809819325897117E-53</v>
      </c>
      <c r="CQ1209">
        <f t="shared" si="848"/>
        <v>6.2120655384930366E-54</v>
      </c>
      <c r="CR1209">
        <f t="shared" si="848"/>
        <v>1.2133675039645788E-54</v>
      </c>
      <c r="CS1209">
        <f t="shared" si="848"/>
        <v>2.3704347557452139E-55</v>
      </c>
      <c r="CT1209">
        <f t="shared" si="848"/>
        <v>4.6317047530021847E-56</v>
      </c>
      <c r="CU1209">
        <f t="shared" si="848"/>
        <v>9.0516744315814606E-57</v>
      </c>
      <c r="CV1209">
        <f t="shared" si="848"/>
        <v>1.769254210049893E-57</v>
      </c>
      <c r="CW1209">
        <f t="shared" si="848"/>
        <v>3.4587800025329993E-58</v>
      </c>
      <c r="CX1209">
        <f t="shared" si="848"/>
        <v>6.7627795999526805E-59</v>
      </c>
      <c r="CY1209">
        <f t="shared" si="848"/>
        <v>1.3224991217685314E-59</v>
      </c>
      <c r="CZ1209">
        <f t="shared" si="848"/>
        <v>2.5866147457224166E-60</v>
      </c>
      <c r="DA1209">
        <f t="shared" si="848"/>
        <v>5.059792411030045E-61</v>
      </c>
      <c r="DB1209">
        <f t="shared" si="848"/>
        <v>9.8991224384366891E-62</v>
      </c>
      <c r="DC1209">
        <f t="shared" si="848"/>
        <v>1.9369671105421162E-62</v>
      </c>
      <c r="DD1209">
        <f t="shared" si="848"/>
        <v>3.7905995895841847E-63</v>
      </c>
      <c r="DE1209">
        <f t="shared" si="848"/>
        <v>7.4191183691310166E-64</v>
      </c>
      <c r="DF1209">
        <f t="shared" si="848"/>
        <v>1.4522924207574041E-64</v>
      </c>
      <c r="DG1209">
        <f t="shared" si="848"/>
        <v>2.8432295662109144E-65</v>
      </c>
      <c r="DH1209">
        <f t="shared" si="848"/>
        <v>5.5670434906409996E-66</v>
      </c>
      <c r="DI1209">
        <f t="shared" si="848"/>
        <v>1.0901617033321226E-66</v>
      </c>
      <c r="DJ1209">
        <f t="shared" si="848"/>
        <v>2.135057996808509E-67</v>
      </c>
      <c r="DK1209">
        <f t="shared" si="848"/>
        <v>4.1819587602004309E-68</v>
      </c>
      <c r="DL1209">
        <f t="shared" si="848"/>
        <v>8.1921902776948016E-69</v>
      </c>
      <c r="DM1209">
        <f t="shared" si="848"/>
        <v>1.6049794257732256E-69</v>
      </c>
      <c r="DN1209">
        <f t="shared" si="848"/>
        <v>3.1447565623744302E-70</v>
      </c>
      <c r="DO1209">
        <f t="shared" si="848"/>
        <v>6.1624260554240714E-71</v>
      </c>
      <c r="DP1209">
        <f t="shared" si="848"/>
        <v>1.2077097430660748E-71</v>
      </c>
      <c r="DQ1209">
        <f t="shared" si="848"/>
        <v>2.3671110964095185E-72</v>
      </c>
      <c r="DR1209">
        <f t="shared" si="848"/>
        <v>4.6400111711819631E-73</v>
      </c>
    </row>
    <row r="1210" spans="1:122" x14ac:dyDescent="0.2">
      <c r="A1210">
        <f t="shared" si="822"/>
        <v>0.19900000000000104</v>
      </c>
      <c r="B1210">
        <f t="shared" si="816"/>
        <v>-0.22189433191377916</v>
      </c>
      <c r="C1210">
        <f t="shared" si="817"/>
        <v>-0.22189432975799037</v>
      </c>
      <c r="E1210">
        <f t="shared" si="818"/>
        <v>-0.22189433191377897</v>
      </c>
      <c r="G1210">
        <f t="shared" si="819"/>
        <v>-0.22189433191377908</v>
      </c>
      <c r="H1210">
        <f t="shared" si="820"/>
        <v>-0.22189433191377908</v>
      </c>
      <c r="W1210">
        <f t="shared" si="843"/>
        <v>0.19900000000000104</v>
      </c>
      <c r="X1210">
        <f t="shared" si="843"/>
        <v>1.9800500000000207E-2</v>
      </c>
      <c r="Y1210">
        <f t="shared" si="843"/>
        <v>2.6268663333333746E-3</v>
      </c>
      <c r="Z1210">
        <f t="shared" si="843"/>
        <v>3.9205980025000818E-4</v>
      </c>
      <c r="AA1210">
        <f t="shared" si="843"/>
        <v>6.2415920199801629E-5</v>
      </c>
      <c r="AB1210">
        <f t="shared" si="843"/>
        <v>1.035064009980049E-5</v>
      </c>
      <c r="AC1210">
        <f t="shared" si="843"/>
        <v>1.7655234684516929E-6</v>
      </c>
      <c r="AD1210">
        <f t="shared" si="843"/>
        <v>3.0742177394415264E-7</v>
      </c>
      <c r="AE1210">
        <f t="shared" si="843"/>
        <v>5.4379496013232619E-8</v>
      </c>
      <c r="AF1210">
        <f t="shared" si="843"/>
        <v>9.7393677359700119E-9</v>
      </c>
      <c r="AG1210">
        <f t="shared" si="843"/>
        <v>1.7619401631436752E-9</v>
      </c>
      <c r="AH1210">
        <f t="shared" si="843"/>
        <v>3.2140725142679374E-10</v>
      </c>
      <c r="AI1210">
        <f t="shared" si="843"/>
        <v>5.9040039723629814E-11</v>
      </c>
      <c r="AJ1210">
        <f t="shared" si="843"/>
        <v>1.0909755911787935E-11</v>
      </c>
      <c r="AK1210">
        <f t="shared" si="843"/>
        <v>2.0263053313494232E-12</v>
      </c>
      <c r="AL1210">
        <f t="shared" si="843"/>
        <v>3.7803258837987878E-13</v>
      </c>
      <c r="AM1210">
        <f t="shared" si="849"/>
        <v>7.0803280082443539E-14</v>
      </c>
      <c r="AN1210">
        <f t="shared" si="849"/>
        <v>1.3307083139939321E-14</v>
      </c>
      <c r="AO1210">
        <f t="shared" si="849"/>
        <v>2.5087353582769947E-15</v>
      </c>
      <c r="AP1210">
        <f t="shared" si="849"/>
        <v>4.7427641948226826E-16</v>
      </c>
      <c r="AQ1210">
        <f t="shared" si="849"/>
        <v>8.9886673787592279E-17</v>
      </c>
      <c r="AR1210">
        <f t="shared" si="849"/>
        <v>1.7074382261743181E-17</v>
      </c>
      <c r="AS1210">
        <f t="shared" si="849"/>
        <v>3.2500715453005237E-18</v>
      </c>
      <c r="AT1210">
        <f t="shared" si="849"/>
        <v>6.1981572761835739E-19</v>
      </c>
      <c r="AU1210">
        <f t="shared" si="849"/>
        <v>1.1840959660421161E-19</v>
      </c>
      <c r="AV1210">
        <f t="shared" si="849"/>
        <v>2.2657220888690605E-20</v>
      </c>
      <c r="AW1210">
        <f t="shared" si="849"/>
        <v>4.3417948473365123E-21</v>
      </c>
      <c r="AX1210">
        <f t="shared" si="849"/>
        <v>8.3315941838354286E-22</v>
      </c>
      <c r="AY1210">
        <f t="shared" si="849"/>
        <v>1.6008152687010774E-22</v>
      </c>
      <c r="AZ1210">
        <f t="shared" si="849"/>
        <v>3.0794349718913212E-23</v>
      </c>
      <c r="BA1210">
        <f t="shared" si="849"/>
        <v>5.9303957361907382E-24</v>
      </c>
      <c r="BB1210">
        <f t="shared" si="849"/>
        <v>1.1432691030175268E-24</v>
      </c>
      <c r="BC1210">
        <f t="shared" si="849"/>
        <v>2.2061629236411054E-25</v>
      </c>
      <c r="BD1210">
        <f t="shared" si="849"/>
        <v>4.261138799868005E-26</v>
      </c>
      <c r="BE1210">
        <f t="shared" si="849"/>
        <v>8.237390034259164E-27</v>
      </c>
      <c r="BF1210">
        <f t="shared" si="849"/>
        <v>1.5937061552393158E-27</v>
      </c>
      <c r="BG1210">
        <f t="shared" si="849"/>
        <v>3.085759701657978E-28</v>
      </c>
      <c r="BH1210">
        <f t="shared" si="849"/>
        <v>5.9790654429757386E-29</v>
      </c>
      <c r="BI1210">
        <f t="shared" si="849"/>
        <v>1.1593254584559686E-29</v>
      </c>
      <c r="BJ1210">
        <f t="shared" si="849"/>
        <v>2.2493812207692049E-30</v>
      </c>
      <c r="BK1210">
        <f t="shared" si="849"/>
        <v>4.3670913456885283E-31</v>
      </c>
      <c r="BL1210">
        <f t="shared" si="849"/>
        <v>8.4835948308268774E-32</v>
      </c>
      <c r="BM1210">
        <f t="shared" si="849"/>
        <v>1.648974083629103E-32</v>
      </c>
      <c r="BN1210">
        <f t="shared" si="849"/>
        <v>3.2068798258214329E-33</v>
      </c>
      <c r="BO1210">
        <f t="shared" si="849"/>
        <v>6.239875501087248E-34</v>
      </c>
      <c r="BP1210">
        <f t="shared" si="849"/>
        <v>1.2147409807007953E-34</v>
      </c>
      <c r="BQ1210">
        <f t="shared" si="849"/>
        <v>2.3659019015606682E-35</v>
      </c>
      <c r="BR1210">
        <f t="shared" si="849"/>
        <v>4.6100584344368844E-36</v>
      </c>
      <c r="BS1210">
        <f t="shared" si="849"/>
        <v>8.9867914623961947E-37</v>
      </c>
      <c r="BT1210">
        <f t="shared" si="849"/>
        <v>1.7526040709965152E-37</v>
      </c>
      <c r="BU1210">
        <f t="shared" si="849"/>
        <v>3.419296177728513E-38</v>
      </c>
      <c r="BV1210">
        <f t="shared" si="849"/>
        <v>6.6735455591859336E-39</v>
      </c>
      <c r="BW1210">
        <f t="shared" si="849"/>
        <v>1.3029782914425737E-39</v>
      </c>
      <c r="BX1210">
        <f t="shared" si="849"/>
        <v>2.5449096370083138E-40</v>
      </c>
      <c r="BY1210">
        <f t="shared" si="849"/>
        <v>4.9722907198711797E-41</v>
      </c>
      <c r="BZ1210">
        <f t="shared" si="849"/>
        <v>9.7181646301768478E-42</v>
      </c>
      <c r="CA1210">
        <f t="shared" si="849"/>
        <v>1.8999864322577429E-42</v>
      </c>
      <c r="CB1210">
        <f t="shared" si="849"/>
        <v>3.7157838105344294E-43</v>
      </c>
      <c r="CC1210">
        <f t="shared" si="849"/>
        <v>7.2690808035912899E-44</v>
      </c>
      <c r="CD1210">
        <f t="shared" si="849"/>
        <v>1.4224379619160964E-44</v>
      </c>
      <c r="CE1210">
        <f t="shared" si="849"/>
        <v>2.7842474205374224E-45</v>
      </c>
      <c r="CF1210">
        <f t="shared" si="849"/>
        <v>5.4512870061135387E-46</v>
      </c>
      <c r="CG1210">
        <f t="shared" si="849"/>
        <v>1.0675869695464954E-46</v>
      </c>
      <c r="CH1210">
        <f t="shared" si="849"/>
        <v>2.0913027870632004E-47</v>
      </c>
      <c r="CI1210">
        <f t="shared" si="849"/>
        <v>4.0976665070826241E-48</v>
      </c>
      <c r="CJ1210">
        <f t="shared" si="849"/>
        <v>8.0308054953203066E-49</v>
      </c>
      <c r="CK1210">
        <f t="shared" si="848"/>
        <v>1.5742776026199619E-49</v>
      </c>
      <c r="CL1210">
        <f t="shared" si="848"/>
        <v>3.0867416581958917E-50</v>
      </c>
      <c r="CM1210">
        <f t="shared" si="848"/>
        <v>6.0535924809720322E-51</v>
      </c>
      <c r="CN1210">
        <f t="shared" si="848"/>
        <v>1.1874554050889628E-51</v>
      </c>
      <c r="CO1210">
        <f t="shared" si="848"/>
        <v>2.3297540553365267E-52</v>
      </c>
      <c r="CP1210">
        <f t="shared" si="848"/>
        <v>4.5718187566458281E-53</v>
      </c>
      <c r="CQ1210">
        <f t="shared" si="848"/>
        <v>8.9732902938659962E-54</v>
      </c>
      <c r="CR1210">
        <f t="shared" si="848"/>
        <v>1.7615538932296216E-54</v>
      </c>
      <c r="CS1210">
        <f t="shared" si="848"/>
        <v>3.4587523508932728E-55</v>
      </c>
      <c r="CT1210">
        <f t="shared" si="848"/>
        <v>6.7923524785634685E-56</v>
      </c>
      <c r="CU1210">
        <f t="shared" si="848"/>
        <v>1.3341238816336942E-56</v>
      </c>
      <c r="CV1210">
        <f t="shared" si="848"/>
        <v>2.620869261317076E-57</v>
      </c>
      <c r="CW1210">
        <f t="shared" si="848"/>
        <v>5.149510465084035E-58</v>
      </c>
      <c r="CX1210">
        <f t="shared" si="848"/>
        <v>1.0119431752698319E-58</v>
      </c>
      <c r="CY1210">
        <f t="shared" si="848"/>
        <v>1.9889055988019512E-59</v>
      </c>
      <c r="CZ1210">
        <f t="shared" si="848"/>
        <v>3.9096547984254662E-60</v>
      </c>
      <c r="DA1210">
        <f t="shared" si="848"/>
        <v>7.686475542253867E-61</v>
      </c>
      <c r="DB1210">
        <f t="shared" si="848"/>
        <v>1.5113990063262829E-61</v>
      </c>
      <c r="DC1210">
        <f t="shared" si="848"/>
        <v>2.9722995046765038E-62</v>
      </c>
      <c r="DD1210">
        <f t="shared" si="848"/>
        <v>5.8460983862329429E-63</v>
      </c>
      <c r="DE1210">
        <f t="shared" si="848"/>
        <v>1.1500014687585186E-63</v>
      </c>
      <c r="DF1210">
        <f t="shared" si="848"/>
        <v>2.2624972077973114E-64</v>
      </c>
      <c r="DG1210">
        <f t="shared" si="848"/>
        <v>4.4517810228030022E-65</v>
      </c>
      <c r="DH1210">
        <f t="shared" si="848"/>
        <v>8.7606104105404865E-66</v>
      </c>
      <c r="DI1210">
        <f t="shared" si="848"/>
        <v>1.7242036533272634E-66</v>
      </c>
      <c r="DJ1210">
        <f t="shared" si="848"/>
        <v>3.3938699954460399E-67</v>
      </c>
      <c r="DK1210">
        <f t="shared" si="848"/>
        <v>6.6811797716802616E-68</v>
      </c>
      <c r="DL1210">
        <f t="shared" si="848"/>
        <v>1.3154105748349703E-68</v>
      </c>
      <c r="DM1210">
        <f t="shared" si="848"/>
        <v>2.5901126539855883E-69</v>
      </c>
      <c r="DN1210">
        <f t="shared" si="848"/>
        <v>5.1006333045414379E-70</v>
      </c>
      <c r="DO1210">
        <f t="shared" si="848"/>
        <v>1.0045618417521663E-70</v>
      </c>
      <c r="DP1210">
        <f t="shared" si="848"/>
        <v>1.9786793093206296E-71</v>
      </c>
      <c r="DQ1210">
        <f t="shared" si="848"/>
        <v>3.8977983727647592E-72</v>
      </c>
      <c r="DR1210">
        <f t="shared" si="848"/>
        <v>7.6790525741838917E-73</v>
      </c>
    </row>
    <row r="1211" spans="1:122" x14ac:dyDescent="0.2">
      <c r="A1211">
        <f t="shared" si="822"/>
        <v>0.20000000000000104</v>
      </c>
      <c r="B1211">
        <f t="shared" si="816"/>
        <v>-0.2231435513142111</v>
      </c>
      <c r="C1211">
        <f t="shared" si="817"/>
        <v>-0.22314354903365208</v>
      </c>
      <c r="E1211">
        <f t="shared" si="818"/>
        <v>-0.2231435513142109</v>
      </c>
      <c r="G1211">
        <f t="shared" si="819"/>
        <v>-0.22314355131421104</v>
      </c>
      <c r="H1211">
        <f t="shared" si="820"/>
        <v>-0.22314355131421104</v>
      </c>
      <c r="W1211">
        <f t="shared" si="843"/>
        <v>0.20000000000000104</v>
      </c>
      <c r="X1211">
        <f t="shared" si="843"/>
        <v>2.0000000000000209E-2</v>
      </c>
      <c r="Y1211">
        <f t="shared" si="843"/>
        <v>2.6666666666667082E-3</v>
      </c>
      <c r="Z1211">
        <f t="shared" si="843"/>
        <v>4.0000000000000837E-4</v>
      </c>
      <c r="AA1211">
        <f t="shared" si="843"/>
        <v>6.4000000000001678E-5</v>
      </c>
      <c r="AB1211">
        <f t="shared" si="843"/>
        <v>1.0666666666667001E-5</v>
      </c>
      <c r="AC1211">
        <f t="shared" si="843"/>
        <v>1.8285714285714955E-6</v>
      </c>
      <c r="AD1211">
        <f t="shared" si="843"/>
        <v>3.200000000000134E-7</v>
      </c>
      <c r="AE1211">
        <f t="shared" si="843"/>
        <v>5.688888888889156E-8</v>
      </c>
      <c r="AF1211">
        <f t="shared" si="843"/>
        <v>1.0240000000000535E-8</v>
      </c>
      <c r="AG1211">
        <f t="shared" si="843"/>
        <v>1.8618181818182888E-9</v>
      </c>
      <c r="AH1211">
        <f t="shared" si="843"/>
        <v>3.4133333333335475E-10</v>
      </c>
      <c r="AI1211">
        <f t="shared" si="843"/>
        <v>6.3015384615388904E-11</v>
      </c>
      <c r="AJ1211">
        <f t="shared" si="843"/>
        <v>1.1702857142858E-11</v>
      </c>
      <c r="AK1211">
        <f t="shared" si="843"/>
        <v>2.1845333333335051E-12</v>
      </c>
      <c r="AL1211">
        <f t="shared" si="843"/>
        <v>4.0960000000003432E-13</v>
      </c>
      <c r="AM1211">
        <f t="shared" si="849"/>
        <v>7.7101176470595097E-14</v>
      </c>
      <c r="AN1211">
        <f t="shared" si="849"/>
        <v>1.4563555555556927E-14</v>
      </c>
      <c r="AO1211">
        <f t="shared" si="849"/>
        <v>2.7594105263160637E-15</v>
      </c>
      <c r="AP1211">
        <f t="shared" si="849"/>
        <v>5.2428800000005488E-16</v>
      </c>
      <c r="AQ1211">
        <f t="shared" si="849"/>
        <v>9.9864380952391929E-17</v>
      </c>
      <c r="AR1211">
        <f t="shared" si="849"/>
        <v>1.9065018181820376E-17</v>
      </c>
      <c r="AS1211">
        <f t="shared" si="849"/>
        <v>3.6472208695656564E-18</v>
      </c>
      <c r="AT1211">
        <f t="shared" si="849"/>
        <v>6.9905066666675453E-19</v>
      </c>
      <c r="AU1211">
        <f t="shared" si="849"/>
        <v>1.3421772800001756E-19</v>
      </c>
      <c r="AV1211">
        <f t="shared" si="849"/>
        <v>2.5811101538465049E-20</v>
      </c>
      <c r="AW1211">
        <f t="shared" si="849"/>
        <v>4.9710269629636645E-21</v>
      </c>
      <c r="AX1211">
        <f t="shared" si="849"/>
        <v>9.5869805714299764E-22</v>
      </c>
      <c r="AY1211">
        <f t="shared" si="849"/>
        <v>1.8512790068968328E-22</v>
      </c>
      <c r="AZ1211">
        <f t="shared" si="849"/>
        <v>3.5791394133338953E-23</v>
      </c>
      <c r="BA1211">
        <f t="shared" si="849"/>
        <v>6.9273666064527368E-24</v>
      </c>
      <c r="BB1211">
        <f t="shared" si="849"/>
        <v>1.3421772800002249E-24</v>
      </c>
      <c r="BC1211">
        <f t="shared" si="849"/>
        <v>2.6030104824246921E-25</v>
      </c>
      <c r="BD1211">
        <f t="shared" si="849"/>
        <v>5.0529027011773705E-26</v>
      </c>
      <c r="BE1211">
        <f t="shared" si="849"/>
        <v>9.8170681051446556E-27</v>
      </c>
      <c r="BF1211">
        <f t="shared" si="849"/>
        <v>1.9088743537781376E-27</v>
      </c>
      <c r="BG1211">
        <f t="shared" si="849"/>
        <v>3.7145663100547733E-28</v>
      </c>
      <c r="BH1211">
        <f t="shared" si="849"/>
        <v>7.2336291301067016E-29</v>
      </c>
      <c r="BI1211">
        <f t="shared" si="849"/>
        <v>1.4096302920208005E-29</v>
      </c>
      <c r="BJ1211">
        <f t="shared" si="849"/>
        <v>2.7487790694405756E-30</v>
      </c>
      <c r="BK1211">
        <f t="shared" si="849"/>
        <v>5.3634713550060286E-31</v>
      </c>
      <c r="BL1211">
        <f t="shared" si="849"/>
        <v>1.0471539312154683E-31</v>
      </c>
      <c r="BM1211">
        <f t="shared" si="849"/>
        <v>2.0456030284209257E-32</v>
      </c>
      <c r="BN1211">
        <f t="shared" si="849"/>
        <v>3.9982241010045574E-33</v>
      </c>
      <c r="BO1211">
        <f t="shared" si="849"/>
        <v>7.8187493530756206E-34</v>
      </c>
      <c r="BP1211">
        <f t="shared" si="849"/>
        <v>1.5297553082104552E-34</v>
      </c>
      <c r="BQ1211">
        <f t="shared" si="849"/>
        <v>2.9944146458587796E-35</v>
      </c>
      <c r="BR1211">
        <f t="shared" si="849"/>
        <v>5.8640620148068074E-36</v>
      </c>
      <c r="BS1211">
        <f t="shared" si="849"/>
        <v>1.1488774559621559E-36</v>
      </c>
      <c r="BT1211">
        <f t="shared" si="849"/>
        <v>2.2517998136858377E-37</v>
      </c>
      <c r="BU1211">
        <f t="shared" si="849"/>
        <v>4.4152937523251942E-38</v>
      </c>
      <c r="BV1211">
        <f t="shared" si="849"/>
        <v>8.6607685141763891E-39</v>
      </c>
      <c r="BW1211">
        <f t="shared" si="849"/>
        <v>1.6994715574987719E-39</v>
      </c>
      <c r="BX1211">
        <f t="shared" si="849"/>
        <v>3.3359997239790882E-40</v>
      </c>
      <c r="BY1211">
        <f t="shared" si="849"/>
        <v>6.550690367086244E-41</v>
      </c>
      <c r="BZ1211">
        <f t="shared" si="849"/>
        <v>1.2867427506776621E-41</v>
      </c>
      <c r="CA1211">
        <f t="shared" si="849"/>
        <v>2.5283366329105066E-42</v>
      </c>
      <c r="CB1211">
        <f t="shared" ref="CB1211:DR1219" si="850">POWER($A1211,CB$10)/CB$10</f>
        <v>4.9694892439965391E-43</v>
      </c>
      <c r="CC1211">
        <f t="shared" si="850"/>
        <v>9.7705212254847702E-44</v>
      </c>
      <c r="CD1211">
        <f t="shared" si="850"/>
        <v>1.9215358410120153E-44</v>
      </c>
      <c r="CE1211">
        <f t="shared" si="850"/>
        <v>3.7800705069089026E-45</v>
      </c>
      <c r="CF1211">
        <f t="shared" si="850"/>
        <v>7.4382032555304588E-46</v>
      </c>
      <c r="CG1211">
        <f t="shared" si="850"/>
        <v>1.464027307437749E-46</v>
      </c>
      <c r="CH1211">
        <f t="shared" si="850"/>
        <v>2.8823037615180834E-47</v>
      </c>
      <c r="CI1211">
        <f t="shared" si="850"/>
        <v>5.6759212534510239E-48</v>
      </c>
      <c r="CJ1211">
        <f t="shared" si="850"/>
        <v>1.1179844893161167E-48</v>
      </c>
      <c r="CK1211">
        <f t="shared" si="848"/>
        <v>2.2025963073093758E-49</v>
      </c>
      <c r="CL1211">
        <f t="shared" si="848"/>
        <v>4.3404103702861459E-50</v>
      </c>
      <c r="CM1211">
        <f t="shared" si="848"/>
        <v>8.5550117443321589E-51</v>
      </c>
      <c r="CN1211">
        <f t="shared" si="848"/>
        <v>1.6865594581683484E-51</v>
      </c>
      <c r="CO1211">
        <f t="shared" si="848"/>
        <v>3.3256101992052116E-52</v>
      </c>
      <c r="CP1211">
        <f t="shared" si="848"/>
        <v>6.5588423373214245E-53</v>
      </c>
      <c r="CQ1211">
        <f t="shared" si="848"/>
        <v>1.293799036403137E-53</v>
      </c>
      <c r="CR1211">
        <f t="shared" si="848"/>
        <v>2.5526305312818781E-54</v>
      </c>
      <c r="CS1211">
        <f t="shared" si="848"/>
        <v>5.0371909150629323E-55</v>
      </c>
      <c r="CT1211">
        <f t="shared" si="848"/>
        <v>9.9418241744663672E-56</v>
      </c>
      <c r="CU1211">
        <f t="shared" si="848"/>
        <v>1.962541914959605E-56</v>
      </c>
      <c r="CV1211">
        <f t="shared" si="848"/>
        <v>3.8747622423561629E-57</v>
      </c>
      <c r="CW1211">
        <f t="shared" si="848"/>
        <v>7.6514292380704377E-58</v>
      </c>
      <c r="CX1211">
        <f t="shared" si="848"/>
        <v>1.5111572745189194E-58</v>
      </c>
      <c r="CY1211">
        <f t="shared" si="848"/>
        <v>2.9850020237410909E-59</v>
      </c>
      <c r="CZ1211">
        <f t="shared" si="848"/>
        <v>5.897199120073894E-60</v>
      </c>
      <c r="DA1211">
        <f t="shared" si="848"/>
        <v>1.1652297056531609E-60</v>
      </c>
      <c r="DB1211">
        <f t="shared" si="848"/>
        <v>2.3027158468860207E-61</v>
      </c>
      <c r="DC1211">
        <f t="shared" si="848"/>
        <v>4.5512501444335703E-62</v>
      </c>
      <c r="DD1211">
        <f t="shared" si="848"/>
        <v>8.9966572622524543E-63</v>
      </c>
      <c r="DE1211">
        <f t="shared" si="848"/>
        <v>1.7786494817326784E-63</v>
      </c>
      <c r="DF1211">
        <f t="shared" si="848"/>
        <v>3.5168751116078147E-64</v>
      </c>
      <c r="DG1211">
        <f t="shared" si="848"/>
        <v>6.9547193218312189E-65</v>
      </c>
      <c r="DH1211">
        <f t="shared" si="848"/>
        <v>1.3754889325399595E-65</v>
      </c>
      <c r="DI1211">
        <f t="shared" si="848"/>
        <v>2.7207473390900442E-66</v>
      </c>
      <c r="DJ1211">
        <f t="shared" si="848"/>
        <v>5.38234799689555E-67</v>
      </c>
      <c r="DK1211">
        <f t="shared" si="848"/>
        <v>1.0648946574503081E-67</v>
      </c>
      <c r="DL1211">
        <f t="shared" si="848"/>
        <v>2.1071319817633865E-68</v>
      </c>
      <c r="DM1211">
        <f t="shared" si="848"/>
        <v>4.1699032902265131E-69</v>
      </c>
      <c r="DN1211">
        <f t="shared" si="848"/>
        <v>8.2529335952400171E-70</v>
      </c>
      <c r="DO1211">
        <f t="shared" si="848"/>
        <v>1.633570361119682E-70</v>
      </c>
      <c r="DP1211">
        <f t="shared" si="848"/>
        <v>3.2338025516042856E-71</v>
      </c>
      <c r="DQ1211">
        <f t="shared" si="848"/>
        <v>6.4022757587317505E-72</v>
      </c>
      <c r="DR1211">
        <f t="shared" si="848"/>
        <v>1.2676506002288931E-72</v>
      </c>
    </row>
    <row r="1212" spans="1:122" x14ac:dyDescent="0.2">
      <c r="A1212">
        <f t="shared" si="822"/>
        <v>0.20100000000000104</v>
      </c>
      <c r="B1212">
        <f t="shared" si="816"/>
        <v>-0.22439433321586372</v>
      </c>
      <c r="C1212">
        <f t="shared" si="817"/>
        <v>-0.22439433080397342</v>
      </c>
      <c r="E1212">
        <f t="shared" si="818"/>
        <v>-0.2243943332158635</v>
      </c>
      <c r="G1212">
        <f t="shared" si="819"/>
        <v>-0.22439433321586363</v>
      </c>
      <c r="H1212">
        <f t="shared" si="820"/>
        <v>-0.22439433321586363</v>
      </c>
      <c r="W1212">
        <f t="shared" si="843"/>
        <v>0.20100000000000104</v>
      </c>
      <c r="X1212">
        <f t="shared" si="843"/>
        <v>2.0200500000000208E-2</v>
      </c>
      <c r="Y1212">
        <f t="shared" si="843"/>
        <v>2.7068670000000416E-3</v>
      </c>
      <c r="Z1212">
        <f t="shared" si="843"/>
        <v>4.0806020025000838E-4</v>
      </c>
      <c r="AA1212">
        <f t="shared" si="843"/>
        <v>6.5616080200201694E-5</v>
      </c>
      <c r="AB1212">
        <f t="shared" si="843"/>
        <v>1.099069343353384E-5</v>
      </c>
      <c r="AC1212">
        <f t="shared" si="843"/>
        <v>1.8935394686916966E-6</v>
      </c>
      <c r="AD1212">
        <f t="shared" si="843"/>
        <v>3.3302625405615387E-7</v>
      </c>
      <c r="AE1212">
        <f t="shared" si="843"/>
        <v>5.9500690724699802E-8</v>
      </c>
      <c r="AF1212">
        <f t="shared" si="843"/>
        <v>1.0763674952098249E-8</v>
      </c>
      <c r="AG1212">
        <f t="shared" si="843"/>
        <v>1.966816968519781E-9</v>
      </c>
      <c r="AH1212">
        <f t="shared" si="843"/>
        <v>3.6238602644977149E-10</v>
      </c>
      <c r="AI1212">
        <f t="shared" si="843"/>
        <v>6.7236545830527186E-11</v>
      </c>
      <c r="AJ1212">
        <f t="shared" si="843"/>
        <v>1.2549221018226316E-11</v>
      </c>
      <c r="AK1212">
        <f t="shared" si="843"/>
        <v>2.3542338630192691E-12</v>
      </c>
      <c r="AL1212">
        <f t="shared" si="843"/>
        <v>4.4362594356269577E-13</v>
      </c>
      <c r="AM1212">
        <f t="shared" ref="AM1212:CI1212" si="851">POWER($A1212,AM$10)/AM$10</f>
        <v>8.392359026456689E-14</v>
      </c>
      <c r="AN1212">
        <f t="shared" si="851"/>
        <v>1.5931494885223695E-14</v>
      </c>
      <c r="AO1212">
        <f t="shared" si="851"/>
        <v>3.0336920260389277E-15</v>
      </c>
      <c r="AP1212">
        <f t="shared" si="851"/>
        <v>5.7928349237213618E-16</v>
      </c>
      <c r="AQ1212">
        <f t="shared" si="851"/>
        <v>1.1089141139695237E-16</v>
      </c>
      <c r="AR1212">
        <f t="shared" si="851"/>
        <v>2.1276029432115379E-17</v>
      </c>
      <c r="AS1212">
        <f t="shared" si="851"/>
        <v>4.0905479195136816E-18</v>
      </c>
      <c r="AT1212">
        <f t="shared" si="851"/>
        <v>7.8794179299632698E-19</v>
      </c>
      <c r="AU1212">
        <f t="shared" si="851"/>
        <v>1.5204124837657205E-19</v>
      </c>
      <c r="AV1212">
        <f t="shared" si="851"/>
        <v>2.9384895118933785E-20</v>
      </c>
      <c r="AW1212">
        <f t="shared" si="851"/>
        <v>5.68760969968699E-21</v>
      </c>
      <c r="AX1212">
        <f t="shared" si="851"/>
        <v>1.1023806371500519E-21</v>
      </c>
      <c r="AY1212">
        <f t="shared" si="851"/>
        <v>2.1393786985794912E-22</v>
      </c>
      <c r="AZ1212">
        <f t="shared" si="851"/>
        <v>4.1568128113399735E-23</v>
      </c>
      <c r="BA1212">
        <f t="shared" si="851"/>
        <v>8.085671371735536E-24</v>
      </c>
      <c r="BB1212">
        <f t="shared" si="851"/>
        <v>1.5744318224151371E-24</v>
      </c>
      <c r="BC1212">
        <f t="shared" si="851"/>
        <v>3.0687107520527925E-25</v>
      </c>
      <c r="BD1212">
        <f t="shared" si="851"/>
        <v>5.986693652460669E-26</v>
      </c>
      <c r="BE1212">
        <f t="shared" si="851"/>
        <v>1.1689446977404691E-26</v>
      </c>
      <c r="BF1212">
        <f t="shared" si="851"/>
        <v>2.2843127635011786E-27</v>
      </c>
      <c r="BG1212">
        <f t="shared" si="851"/>
        <v>4.4673749072147606E-28</v>
      </c>
      <c r="BH1212">
        <f t="shared" si="851"/>
        <v>8.7431229434095656E-29</v>
      </c>
      <c r="BI1212">
        <f t="shared" si="851"/>
        <v>1.7123070010708355E-29</v>
      </c>
      <c r="BJ1212">
        <f t="shared" si="851"/>
        <v>3.3556936453485874E-30</v>
      </c>
      <c r="BK1212">
        <f t="shared" si="851"/>
        <v>6.5804333923421423E-31</v>
      </c>
      <c r="BL1212">
        <f t="shared" si="851"/>
        <v>1.291175037768854E-31</v>
      </c>
      <c r="BM1212">
        <f t="shared" si="851"/>
        <v>2.5349068997313304E-32</v>
      </c>
      <c r="BN1212">
        <f t="shared" si="851"/>
        <v>4.9793637123586363E-33</v>
      </c>
      <c r="BO1212">
        <f t="shared" si="851"/>
        <v>9.7861094826888913E-34</v>
      </c>
      <c r="BP1212">
        <f t="shared" si="851"/>
        <v>1.9242469624113365E-34</v>
      </c>
      <c r="BQ1212">
        <f t="shared" si="851"/>
        <v>3.7854441307351724E-35</v>
      </c>
      <c r="BR1212">
        <f t="shared" si="851"/>
        <v>7.4502272298031976E-36</v>
      </c>
      <c r="BS1212">
        <f t="shared" si="851"/>
        <v>1.4669345370028906E-36</v>
      </c>
      <c r="BT1212">
        <f t="shared" si="851"/>
        <v>2.8895676509883086E-37</v>
      </c>
      <c r="BU1212">
        <f t="shared" si="851"/>
        <v>5.6941480181240487E-38</v>
      </c>
      <c r="BV1212">
        <f t="shared" si="851"/>
        <v>1.1225136794959601E-38</v>
      </c>
      <c r="BW1212">
        <f t="shared" si="851"/>
        <v>2.2136816939795917E-39</v>
      </c>
      <c r="BX1212">
        <f t="shared" si="851"/>
        <v>4.3671020529564274E-40</v>
      </c>
      <c r="BY1212">
        <f t="shared" si="851"/>
        <v>8.6182773968707826E-41</v>
      </c>
      <c r="BZ1212">
        <f t="shared" si="851"/>
        <v>1.7013402968286964E-41</v>
      </c>
      <c r="CA1212">
        <f t="shared" si="851"/>
        <v>3.359699365105948E-42</v>
      </c>
      <c r="CB1212">
        <f t="shared" si="851"/>
        <v>6.6365647631067323E-43</v>
      </c>
      <c r="CC1212">
        <f t="shared" si="851"/>
        <v>1.3113402035304859E-43</v>
      </c>
      <c r="CD1212">
        <f t="shared" si="851"/>
        <v>2.5918639122780186E-44</v>
      </c>
      <c r="CE1212">
        <f t="shared" si="851"/>
        <v>5.1242424232906674E-45</v>
      </c>
      <c r="CF1212">
        <f t="shared" si="851"/>
        <v>1.0133602637414064E-45</v>
      </c>
      <c r="CG1212">
        <f t="shared" si="851"/>
        <v>2.0045231121818206E-46</v>
      </c>
      <c r="CH1212">
        <f t="shared" si="851"/>
        <v>3.9661369014935195E-47</v>
      </c>
      <c r="CI1212">
        <f t="shared" si="851"/>
        <v>7.8492900155096761E-48</v>
      </c>
      <c r="CJ1212">
        <f t="shared" si="850"/>
        <v>1.553802637161128E-48</v>
      </c>
      <c r="CK1212">
        <f t="shared" si="850"/>
        <v>3.0765292215790493E-49</v>
      </c>
      <c r="CL1212">
        <f t="shared" si="850"/>
        <v>6.0928851510301864E-50</v>
      </c>
      <c r="CM1212">
        <f t="shared" si="850"/>
        <v>1.2069210760040729E-50</v>
      </c>
      <c r="CN1212">
        <f t="shared" si="850"/>
        <v>2.3912554861572247E-51</v>
      </c>
      <c r="CO1212">
        <f t="shared" si="850"/>
        <v>4.7387274211594811E-52</v>
      </c>
      <c r="CP1212">
        <f t="shared" si="850"/>
        <v>9.3925526426899036E-53</v>
      </c>
      <c r="CQ1212">
        <f t="shared" si="850"/>
        <v>1.8620413951371095E-53</v>
      </c>
      <c r="CR1212">
        <f t="shared" si="850"/>
        <v>3.6921261338982363E-54</v>
      </c>
      <c r="CS1212">
        <f t="shared" si="850"/>
        <v>7.3222245487470186E-55</v>
      </c>
      <c r="CT1212">
        <f t="shared" si="850"/>
        <v>1.4524017772679194E-55</v>
      </c>
      <c r="CU1212">
        <f t="shared" si="850"/>
        <v>2.8814142272136171E-56</v>
      </c>
      <c r="CV1212">
        <f t="shared" si="850"/>
        <v>5.7173907685365872E-57</v>
      </c>
      <c r="CW1212">
        <f t="shared" si="850"/>
        <v>1.1346487654318618E-57</v>
      </c>
      <c r="CX1212">
        <f t="shared" si="850"/>
        <v>2.2521359682865781E-58</v>
      </c>
      <c r="CY1212">
        <f t="shared" si="850"/>
        <v>4.4709069592652302E-59</v>
      </c>
      <c r="CZ1212">
        <f t="shared" si="850"/>
        <v>8.8769312443655599E-60</v>
      </c>
      <c r="DA1212">
        <f t="shared" si="850"/>
        <v>1.762766033369083E-60</v>
      </c>
      <c r="DB1212">
        <f t="shared" si="850"/>
        <v>3.500979254130544E-61</v>
      </c>
      <c r="DC1212">
        <f t="shared" si="850"/>
        <v>6.954180438440048E-62</v>
      </c>
      <c r="DD1212">
        <f t="shared" si="850"/>
        <v>1.381536892915684E-62</v>
      </c>
      <c r="DE1212">
        <f t="shared" si="850"/>
        <v>2.7449708886138657E-63</v>
      </c>
      <c r="DF1212">
        <f t="shared" si="850"/>
        <v>5.4546938555898775E-64</v>
      </c>
      <c r="DG1212">
        <f t="shared" si="850"/>
        <v>1.0840744372772388E-64</v>
      </c>
      <c r="DH1212">
        <f t="shared" si="850"/>
        <v>2.1547786231614026E-65</v>
      </c>
      <c r="DI1212">
        <f t="shared" si="850"/>
        <v>4.2835104717571395E-66</v>
      </c>
      <c r="DJ1212">
        <f t="shared" si="850"/>
        <v>8.5162706564032859E-67</v>
      </c>
      <c r="DK1212">
        <f t="shared" si="850"/>
        <v>1.6933642685829075E-67</v>
      </c>
      <c r="DL1212">
        <f t="shared" si="850"/>
        <v>3.3674530077255804E-68</v>
      </c>
      <c r="DM1212">
        <f t="shared" si="850"/>
        <v>6.6973323292597292E-69</v>
      </c>
      <c r="DN1212">
        <f t="shared" si="850"/>
        <v>1.3321412586168248E-69</v>
      </c>
      <c r="DO1212">
        <f t="shared" si="850"/>
        <v>2.6499997655948853E-70</v>
      </c>
      <c r="DP1212">
        <f t="shared" si="850"/>
        <v>5.2721474928371173E-71</v>
      </c>
      <c r="DQ1212">
        <f t="shared" si="850"/>
        <v>1.0489975890293539E-71</v>
      </c>
      <c r="DR1212">
        <f t="shared" si="850"/>
        <v>2.0874003024095223E-72</v>
      </c>
    </row>
    <row r="1213" spans="1:122" x14ac:dyDescent="0.2">
      <c r="A1213">
        <f t="shared" si="822"/>
        <v>0.20200000000000104</v>
      </c>
      <c r="B1213">
        <f t="shared" si="816"/>
        <v>-0.22564668153232961</v>
      </c>
      <c r="C1213">
        <f t="shared" si="817"/>
        <v>-0.22564667898223617</v>
      </c>
      <c r="E1213">
        <f t="shared" si="818"/>
        <v>-0.22564668153232939</v>
      </c>
      <c r="G1213">
        <f t="shared" si="819"/>
        <v>-0.22564668153232953</v>
      </c>
      <c r="H1213">
        <f t="shared" si="820"/>
        <v>-0.22564668153232953</v>
      </c>
      <c r="W1213">
        <f t="shared" si="843"/>
        <v>0.20200000000000104</v>
      </c>
      <c r="X1213">
        <f t="shared" si="843"/>
        <v>2.0402000000000212E-2</v>
      </c>
      <c r="Y1213">
        <f t="shared" si="843"/>
        <v>2.7474693333333759E-3</v>
      </c>
      <c r="Z1213">
        <f t="shared" si="843"/>
        <v>4.1624160400000862E-4</v>
      </c>
      <c r="AA1213">
        <f t="shared" si="843"/>
        <v>6.726464320640174E-5</v>
      </c>
      <c r="AB1213">
        <f t="shared" si="843"/>
        <v>1.1322881606411019E-5</v>
      </c>
      <c r="AC1213">
        <f t="shared" si="843"/>
        <v>1.9604760724243179E-6</v>
      </c>
      <c r="AD1213">
        <f t="shared" si="843"/>
        <v>3.4651414580099999E-7</v>
      </c>
      <c r="AE1213">
        <f t="shared" si="843"/>
        <v>6.2218539957157651E-8</v>
      </c>
      <c r="AF1213">
        <f t="shared" si="843"/>
        <v>1.131133056421132E-8</v>
      </c>
      <c r="AG1213">
        <f t="shared" si="843"/>
        <v>2.0771716127006352E-9</v>
      </c>
      <c r="AH1213">
        <f t="shared" si="843"/>
        <v>3.8462294361840287E-10</v>
      </c>
      <c r="AI1213">
        <f t="shared" si="843"/>
        <v>7.1717385794693348E-11</v>
      </c>
      <c r="AJ1213">
        <f t="shared" si="843"/>
        <v>1.3452132506918977E-11</v>
      </c>
      <c r="AK1213">
        <f t="shared" si="843"/>
        <v>2.5361753819711381E-12</v>
      </c>
      <c r="AL1213">
        <f t="shared" ref="AL1213:CW1217" si="852">POWER($A1213,AL$10)/AL$10</f>
        <v>4.802882129607867E-13</v>
      </c>
      <c r="AM1213">
        <f t="shared" si="852"/>
        <v>9.1311264958192389E-14</v>
      </c>
      <c r="AN1213">
        <f t="shared" si="852"/>
        <v>1.7420160214801905E-14</v>
      </c>
      <c r="AO1213">
        <f t="shared" si="852"/>
        <v>3.3336685547905293E-15</v>
      </c>
      <c r="AP1213">
        <f t="shared" si="852"/>
        <v>6.3973099566430594E-16</v>
      </c>
      <c r="AQ1213">
        <f t="shared" si="852"/>
        <v>1.2307205821351472E-16</v>
      </c>
      <c r="AR1213">
        <f t="shared" si="852"/>
        <v>2.3730530497351458E-17</v>
      </c>
      <c r="AS1213">
        <f t="shared" si="852"/>
        <v>4.5851511969665411E-18</v>
      </c>
      <c r="AT1213">
        <f t="shared" si="852"/>
        <v>8.8760885254611077E-19</v>
      </c>
      <c r="AU1213">
        <f t="shared" si="852"/>
        <v>1.7212510868574268E-19</v>
      </c>
      <c r="AV1213">
        <f t="shared" si="852"/>
        <v>3.3431992263961737E-20</v>
      </c>
      <c r="AW1213">
        <f t="shared" si="852"/>
        <v>6.5031416063084422E-21</v>
      </c>
      <c r="AX1213">
        <f t="shared" si="852"/>
        <v>1.2667190828859438E-21</v>
      </c>
      <c r="AY1213">
        <f t="shared" si="852"/>
        <v>2.4705390113113569E-22</v>
      </c>
      <c r="AZ1213">
        <f t="shared" si="852"/>
        <v>4.8241391760873347E-23</v>
      </c>
      <c r="BA1213">
        <f t="shared" si="852"/>
        <v>9.4304140022869038E-24</v>
      </c>
      <c r="BB1213">
        <f t="shared" si="852"/>
        <v>1.8454141400725281E-24</v>
      </c>
      <c r="BC1213">
        <f t="shared" si="852"/>
        <v>3.6147748489178436E-25</v>
      </c>
      <c r="BD1213">
        <f t="shared" si="852"/>
        <v>7.0870850420254318E-26</v>
      </c>
      <c r="BE1213">
        <f t="shared" si="852"/>
        <v>1.390688573389455E-26</v>
      </c>
      <c r="BF1213">
        <f t="shared" si="852"/>
        <v>2.7311578371843045E-27</v>
      </c>
      <c r="BG1213">
        <f t="shared" si="852"/>
        <v>5.367832376217396E-28</v>
      </c>
      <c r="BH1213">
        <f t="shared" si="852"/>
        <v>1.0557678731539216E-28</v>
      </c>
      <c r="BI1213">
        <f t="shared" si="852"/>
        <v>2.0779677421357813E-29</v>
      </c>
      <c r="BJ1213">
        <f t="shared" si="852"/>
        <v>4.0925574681364422E-30</v>
      </c>
      <c r="BK1213">
        <f t="shared" si="852"/>
        <v>8.0653327664738088E-31</v>
      </c>
      <c r="BL1213">
        <f t="shared" si="852"/>
        <v>1.5904068088556294E-31</v>
      </c>
      <c r="BM1213">
        <f t="shared" si="852"/>
        <v>3.1379096200770302E-32</v>
      </c>
      <c r="BN1213">
        <f t="shared" si="852"/>
        <v>6.1945188545430056E-33</v>
      </c>
      <c r="BO1213">
        <f t="shared" si="852"/>
        <v>1.2234863017595226E-33</v>
      </c>
      <c r="BP1213">
        <f t="shared" si="852"/>
        <v>2.4177153223900257E-34</v>
      </c>
      <c r="BQ1213">
        <f t="shared" si="852"/>
        <v>4.7798746331166462E-35</v>
      </c>
      <c r="BR1213">
        <f t="shared" si="852"/>
        <v>9.4541937014186826E-36</v>
      </c>
      <c r="BS1213">
        <f t="shared" si="852"/>
        <v>1.8707726965093065E-36</v>
      </c>
      <c r="BT1213">
        <f t="shared" si="852"/>
        <v>3.7033816300098422E-37</v>
      </c>
      <c r="BU1213">
        <f t="shared" si="852"/>
        <v>7.3341479339410978E-38</v>
      </c>
      <c r="BV1213">
        <f t="shared" si="852"/>
        <v>1.4530075387588768E-38</v>
      </c>
      <c r="BW1213">
        <f t="shared" si="852"/>
        <v>2.8796964504006259E-39</v>
      </c>
      <c r="BX1213">
        <f t="shared" si="852"/>
        <v>5.7092648514794927E-40</v>
      </c>
      <c r="BY1213">
        <f t="shared" si="852"/>
        <v>1.1323029272716115E-40</v>
      </c>
      <c r="BZ1213">
        <f t="shared" si="852"/>
        <v>2.2464081289263695E-41</v>
      </c>
      <c r="CA1213">
        <f t="shared" si="852"/>
        <v>4.4581348691956532E-42</v>
      </c>
      <c r="CB1213">
        <f t="shared" si="852"/>
        <v>8.8501663592963817E-43</v>
      </c>
      <c r="CC1213">
        <f t="shared" si="852"/>
        <v>1.7574330350087618E-43</v>
      </c>
      <c r="CD1213">
        <f t="shared" si="852"/>
        <v>3.4908478185390881E-44</v>
      </c>
      <c r="CE1213">
        <f t="shared" si="852"/>
        <v>6.9359140263432743E-45</v>
      </c>
      <c r="CF1213">
        <f t="shared" si="852"/>
        <v>1.378456977945198E-45</v>
      </c>
      <c r="CG1213">
        <f t="shared" si="852"/>
        <v>2.7402849510771032E-46</v>
      </c>
      <c r="CH1213">
        <f t="shared" si="852"/>
        <v>5.448885357407405E-47</v>
      </c>
      <c r="CI1213">
        <f t="shared" si="852"/>
        <v>1.0837413830855891E-47</v>
      </c>
      <c r="CJ1213">
        <f t="shared" si="852"/>
        <v>2.1559885393808879E-48</v>
      </c>
      <c r="CK1213">
        <f t="shared" si="850"/>
        <v>4.290095404033753E-49</v>
      </c>
      <c r="CL1213">
        <f t="shared" si="850"/>
        <v>8.5385516467931054E-50</v>
      </c>
      <c r="CM1213">
        <f t="shared" si="850"/>
        <v>1.6997905133384159E-50</v>
      </c>
      <c r="CN1213">
        <f t="shared" si="850"/>
        <v>3.3845257392729947E-51</v>
      </c>
      <c r="CO1213">
        <f t="shared" si="850"/>
        <v>6.7404498525803371E-52</v>
      </c>
      <c r="CP1213">
        <f t="shared" si="850"/>
        <v>1.3426601636903847E-52</v>
      </c>
      <c r="CQ1213">
        <f t="shared" si="850"/>
        <v>2.6750204685908294E-53</v>
      </c>
      <c r="CR1213">
        <f t="shared" si="850"/>
        <v>5.3305205175460239E-54</v>
      </c>
      <c r="CS1213">
        <f t="shared" si="850"/>
        <v>1.0624082759503785E-54</v>
      </c>
      <c r="CT1213">
        <f t="shared" si="850"/>
        <v>2.117827023769515E-55</v>
      </c>
      <c r="CU1213">
        <f t="shared" si="850"/>
        <v>4.2224520089493196E-56</v>
      </c>
      <c r="CV1213">
        <f t="shared" si="850"/>
        <v>8.4200023778459051E-57</v>
      </c>
      <c r="CW1213">
        <f t="shared" si="850"/>
        <v>1.6793108539916555E-57</v>
      </c>
      <c r="CX1213">
        <f t="shared" si="850"/>
        <v>3.3498053259998719E-58</v>
      </c>
      <c r="CY1213">
        <f t="shared" si="850"/>
        <v>6.6830684034763223E-59</v>
      </c>
      <c r="CZ1213">
        <f t="shared" si="850"/>
        <v>1.3335166489960996E-59</v>
      </c>
      <c r="DA1213">
        <f t="shared" si="850"/>
        <v>2.6612493703580131E-60</v>
      </c>
      <c r="DB1213">
        <f t="shared" si="850"/>
        <v>5.311727017074128E-61</v>
      </c>
      <c r="DC1213">
        <f t="shared" si="850"/>
        <v>1.0603456944201678E-61</v>
      </c>
      <c r="DD1213">
        <f t="shared" si="850"/>
        <v>2.1169925085109739E-62</v>
      </c>
      <c r="DE1213">
        <f t="shared" si="850"/>
        <v>4.2271717077991761E-63</v>
      </c>
      <c r="DF1213">
        <f t="shared" si="850"/>
        <v>8.4418540446435332E-64</v>
      </c>
      <c r="DG1213">
        <f t="shared" si="850"/>
        <v>1.6860943539054407E-64</v>
      </c>
      <c r="DH1213">
        <f t="shared" si="850"/>
        <v>3.3680671438346862E-65</v>
      </c>
      <c r="DI1213">
        <f t="shared" si="850"/>
        <v>6.7287319422983414E-66</v>
      </c>
      <c r="DJ1213">
        <f t="shared" si="850"/>
        <v>1.3444298974274863E-66</v>
      </c>
      <c r="DK1213">
        <f t="shared" si="850"/>
        <v>2.6865467971819934E-67</v>
      </c>
      <c r="DL1213">
        <f t="shared" si="850"/>
        <v>5.3690923544533182E-68</v>
      </c>
      <c r="DM1213">
        <f t="shared" si="850"/>
        <v>1.0731402697511593E-68</v>
      </c>
      <c r="DN1213">
        <f t="shared" si="850"/>
        <v>2.1451626850546722E-69</v>
      </c>
      <c r="DO1213">
        <f t="shared" si="850"/>
        <v>4.2885561637711778E-70</v>
      </c>
      <c r="DP1213">
        <f t="shared" si="850"/>
        <v>8.5744866809115195E-71</v>
      </c>
      <c r="DQ1213">
        <f t="shared" si="850"/>
        <v>1.7145508922760133E-71</v>
      </c>
      <c r="DR1213">
        <f t="shared" si="850"/>
        <v>3.4287588743735888E-72</v>
      </c>
    </row>
    <row r="1214" spans="1:122" x14ac:dyDescent="0.2">
      <c r="A1214">
        <f t="shared" si="822"/>
        <v>0.20300000000000104</v>
      </c>
      <c r="B1214">
        <f t="shared" si="816"/>
        <v>-0.22690060019192335</v>
      </c>
      <c r="C1214">
        <f t="shared" si="817"/>
        <v>-0.22690059749643091</v>
      </c>
      <c r="E1214">
        <f t="shared" si="818"/>
        <v>-0.22690060019192315</v>
      </c>
      <c r="G1214">
        <f t="shared" si="819"/>
        <v>-0.22690060019192332</v>
      </c>
      <c r="H1214">
        <f t="shared" si="820"/>
        <v>-0.22690060019192332</v>
      </c>
      <c r="W1214">
        <f t="shared" ref="W1214:AL1229" si="853">POWER($A1214,W$10)/W$10</f>
        <v>0.20300000000000104</v>
      </c>
      <c r="X1214">
        <f t="shared" si="853"/>
        <v>2.0604500000000213E-2</v>
      </c>
      <c r="Y1214">
        <f t="shared" si="853"/>
        <v>2.78847566666671E-3</v>
      </c>
      <c r="Z1214">
        <f t="shared" si="853"/>
        <v>4.2454542025000875E-4</v>
      </c>
      <c r="AA1214">
        <f t="shared" si="853"/>
        <v>6.8946176248601773E-5</v>
      </c>
      <c r="AB1214">
        <f t="shared" si="853"/>
        <v>1.1663394815388528E-5</v>
      </c>
      <c r="AC1214">
        <f t="shared" si="853"/>
        <v>2.0294306978776141E-6</v>
      </c>
      <c r="AD1214">
        <f t="shared" si="853"/>
        <v>3.6047762771051308E-7</v>
      </c>
      <c r="AE1214">
        <f t="shared" si="853"/>
        <v>6.5046185266875142E-8</v>
      </c>
      <c r="AF1214">
        <f t="shared" si="853"/>
        <v>1.188393804825815E-8</v>
      </c>
      <c r="AG1214">
        <f t="shared" si="853"/>
        <v>2.1931267489058337E-9</v>
      </c>
      <c r="AH1214">
        <f t="shared" si="853"/>
        <v>4.0810433585889595E-10</v>
      </c>
      <c r="AI1214">
        <f t="shared" si="853"/>
        <v>7.64724740117135E-11</v>
      </c>
      <c r="AJ1214">
        <f t="shared" si="853"/>
        <v>1.4415061351208071E-11</v>
      </c>
      <c r="AK1214">
        <f t="shared" si="853"/>
        <v>2.7311736240089032E-12</v>
      </c>
      <c r="AL1214">
        <f t="shared" si="853"/>
        <v>5.1977648031919706E-13</v>
      </c>
      <c r="AM1214">
        <f t="shared" si="852"/>
        <v>9.9307882828044748E-14</v>
      </c>
      <c r="AN1214">
        <f t="shared" si="852"/>
        <v>1.9039527979976902E-14</v>
      </c>
      <c r="AO1214">
        <f t="shared" si="852"/>
        <v>3.6616018546755769E-15</v>
      </c>
      <c r="AP1214">
        <f t="shared" si="852"/>
        <v>7.0613991767418856E-16</v>
      </c>
      <c r="AQ1214">
        <f t="shared" si="852"/>
        <v>1.3652038408367715E-16</v>
      </c>
      <c r="AR1214">
        <f t="shared" si="852"/>
        <v>2.6453927152214488E-17</v>
      </c>
      <c r="AS1214">
        <f t="shared" si="852"/>
        <v>5.1366625505126308E-18</v>
      </c>
      <c r="AT1214">
        <f t="shared" si="852"/>
        <v>9.9929489368098308E-19</v>
      </c>
      <c r="AU1214">
        <f t="shared" si="852"/>
        <v>1.9474258888055102E-19</v>
      </c>
      <c r="AV1214">
        <f t="shared" si="852"/>
        <v>3.8012255329569288E-20</v>
      </c>
      <c r="AW1214">
        <f t="shared" si="852"/>
        <v>7.430691986276583E-21</v>
      </c>
      <c r="AX1214">
        <f t="shared" si="852"/>
        <v>1.4545579563136485E-21</v>
      </c>
      <c r="AY1214">
        <f t="shared" si="852"/>
        <v>2.8509335943747653E-22</v>
      </c>
      <c r="AZ1214">
        <f t="shared" si="852"/>
        <v>5.5944820233614442E-23</v>
      </c>
      <c r="BA1214">
        <f t="shared" si="852"/>
        <v>1.0990450168474634E-23</v>
      </c>
      <c r="BB1214">
        <f t="shared" si="852"/>
        <v>2.1613407159441013E-24</v>
      </c>
      <c r="BC1214">
        <f t="shared" si="852"/>
        <v>4.2545664517493802E-25</v>
      </c>
      <c r="BD1214">
        <f t="shared" si="852"/>
        <v>8.3827472530203662E-26</v>
      </c>
      <c r="BE1214">
        <f t="shared" si="852"/>
        <v>1.6530777582956248E-26</v>
      </c>
      <c r="BF1214">
        <f t="shared" si="852"/>
        <v>3.2625326313029096E-27</v>
      </c>
      <c r="BG1214">
        <f t="shared" si="852"/>
        <v>6.443942829611293E-28</v>
      </c>
      <c r="BH1214">
        <f t="shared" si="852"/>
        <v>1.2736961735055441E-28</v>
      </c>
      <c r="BI1214">
        <f t="shared" si="852"/>
        <v>2.5193057134414914E-29</v>
      </c>
      <c r="BJ1214">
        <f t="shared" si="852"/>
        <v>4.9863358333290981E-30</v>
      </c>
      <c r="BK1214">
        <f t="shared" si="852"/>
        <v>9.8753773089347513E-31</v>
      </c>
      <c r="BL1214">
        <f t="shared" si="852"/>
        <v>1.9569706033872468E-31</v>
      </c>
      <c r="BM1214">
        <f t="shared" si="852"/>
        <v>3.8802631080185476E-32</v>
      </c>
      <c r="BN1214">
        <f t="shared" si="852"/>
        <v>7.6979128795213797E-33</v>
      </c>
      <c r="BO1214">
        <f t="shared" si="852"/>
        <v>1.5279501742196737E-33</v>
      </c>
      <c r="BP1214">
        <f t="shared" si="852"/>
        <v>3.0343097481514764E-34</v>
      </c>
      <c r="BQ1214">
        <f t="shared" si="852"/>
        <v>6.0285924315401341E-35</v>
      </c>
      <c r="BR1214">
        <f t="shared" si="852"/>
        <v>1.1983083414442649E-35</v>
      </c>
      <c r="BS1214">
        <f t="shared" si="852"/>
        <v>2.3829217304148932E-36</v>
      </c>
      <c r="BT1214">
        <f t="shared" si="852"/>
        <v>4.7405844904874137E-37</v>
      </c>
      <c r="BU1214">
        <f t="shared" si="852"/>
        <v>9.434692662440687E-38</v>
      </c>
      <c r="BV1214">
        <f t="shared" si="852"/>
        <v>1.8784110218124793E-38</v>
      </c>
      <c r="BW1214">
        <f t="shared" si="852"/>
        <v>3.7412276879721951E-39</v>
      </c>
      <c r="BX1214">
        <f t="shared" si="852"/>
        <v>7.4540497583135292E-40</v>
      </c>
      <c r="BY1214">
        <f t="shared" si="852"/>
        <v>1.4856598809206057E-40</v>
      </c>
      <c r="BZ1214">
        <f t="shared" si="852"/>
        <v>2.9620343875854733E-41</v>
      </c>
      <c r="CA1214">
        <f t="shared" si="852"/>
        <v>5.9074398101880403E-42</v>
      </c>
      <c r="CB1214">
        <f t="shared" si="852"/>
        <v>1.1785342421325202E-42</v>
      </c>
      <c r="CC1214">
        <f t="shared" si="852"/>
        <v>2.3518749435370108E-43</v>
      </c>
      <c r="CD1214">
        <f t="shared" si="852"/>
        <v>4.6947343664571535E-44</v>
      </c>
      <c r="CE1214">
        <f t="shared" si="852"/>
        <v>9.3740761612210542E-45</v>
      </c>
      <c r="CF1214">
        <f t="shared" si="852"/>
        <v>1.8722449210387244E-45</v>
      </c>
      <c r="CG1214">
        <f t="shared" si="852"/>
        <v>3.7403292978084924E-46</v>
      </c>
      <c r="CH1214">
        <f t="shared" si="852"/>
        <v>7.4742299046364159E-47</v>
      </c>
      <c r="CI1214">
        <f t="shared" si="852"/>
        <v>1.4939260757082587E-47</v>
      </c>
      <c r="CJ1214">
        <f t="shared" si="852"/>
        <v>2.9867203892379663E-48</v>
      </c>
      <c r="CK1214">
        <f t="shared" si="850"/>
        <v>5.9725492201508173E-49</v>
      </c>
      <c r="CL1214">
        <f t="shared" si="850"/>
        <v>1.1945976756363483E-49</v>
      </c>
      <c r="CM1214">
        <f t="shared" si="850"/>
        <v>2.3898878716643819E-50</v>
      </c>
      <c r="CN1214">
        <f t="shared" si="850"/>
        <v>4.7821656312004537E-51</v>
      </c>
      <c r="CO1214">
        <f t="shared" si="850"/>
        <v>9.5710667069519428E-52</v>
      </c>
      <c r="CP1214">
        <f t="shared" si="850"/>
        <v>1.9159414506569314E-52</v>
      </c>
      <c r="CQ1214">
        <f t="shared" si="850"/>
        <v>3.8360822250413494E-53</v>
      </c>
      <c r="CR1214">
        <f t="shared" si="850"/>
        <v>7.6820138503902772E-54</v>
      </c>
      <c r="CS1214">
        <f t="shared" si="850"/>
        <v>1.5386561608075114E-54</v>
      </c>
      <c r="CT1214">
        <f t="shared" si="850"/>
        <v>3.0823736905650628E-55</v>
      </c>
      <c r="CU1214">
        <f t="shared" si="850"/>
        <v>6.1759560127322122E-56</v>
      </c>
      <c r="CV1214">
        <f t="shared" si="850"/>
        <v>1.2376457491668938E-56</v>
      </c>
      <c r="CW1214">
        <f t="shared" si="850"/>
        <v>2.4806180749757842E-57</v>
      </c>
      <c r="CX1214">
        <f t="shared" si="850"/>
        <v>4.9727090085483574E-58</v>
      </c>
      <c r="CY1214">
        <f t="shared" si="850"/>
        <v>9.9699746047933003E-59</v>
      </c>
      <c r="CZ1214">
        <f t="shared" si="850"/>
        <v>1.9992230783733792E-59</v>
      </c>
      <c r="DA1214">
        <f t="shared" si="850"/>
        <v>4.0095261882654755E-60</v>
      </c>
      <c r="DB1214">
        <f t="shared" si="850"/>
        <v>8.0424412792958734E-61</v>
      </c>
      <c r="DC1214">
        <f t="shared" si="850"/>
        <v>1.6134083375829877E-61</v>
      </c>
      <c r="DD1214">
        <f t="shared" si="850"/>
        <v>3.2371349843016973E-62</v>
      </c>
      <c r="DE1214">
        <f t="shared" si="850"/>
        <v>6.4958508684987712E-63</v>
      </c>
      <c r="DF1214">
        <f t="shared" si="850"/>
        <v>1.3036729794154251E-63</v>
      </c>
      <c r="DG1214">
        <f t="shared" si="850"/>
        <v>2.6167206858738508E-64</v>
      </c>
      <c r="DH1214">
        <f t="shared" si="850"/>
        <v>5.2529214035203459E-65</v>
      </c>
      <c r="DI1214">
        <f t="shared" si="850"/>
        <v>1.0546249894760133E-65</v>
      </c>
      <c r="DJ1214">
        <f t="shared" si="850"/>
        <v>2.1176181989772274E-66</v>
      </c>
      <c r="DK1214">
        <f t="shared" si="850"/>
        <v>4.2525416649568709E-67</v>
      </c>
      <c r="DL1214">
        <f t="shared" si="850"/>
        <v>8.5408227758214031E-68</v>
      </c>
      <c r="DM1214">
        <f t="shared" si="850"/>
        <v>1.7155366337707877E-68</v>
      </c>
      <c r="DN1214">
        <f t="shared" si="850"/>
        <v>3.4462629148197722E-69</v>
      </c>
      <c r="DO1214">
        <f t="shared" si="850"/>
        <v>6.9237908952585635E-70</v>
      </c>
      <c r="DP1214">
        <f t="shared" si="850"/>
        <v>1.39118741345446E-70</v>
      </c>
      <c r="DQ1214">
        <f t="shared" si="850"/>
        <v>2.7955840811376937E-71</v>
      </c>
      <c r="DR1214">
        <f t="shared" si="850"/>
        <v>5.6182853278624523E-72</v>
      </c>
    </row>
    <row r="1215" spans="1:122" x14ac:dyDescent="0.2">
      <c r="A1215">
        <f t="shared" si="822"/>
        <v>0.20400000000000104</v>
      </c>
      <c r="B1215">
        <f t="shared" si="816"/>
        <v>-0.22815609313775539</v>
      </c>
      <c r="C1215">
        <f t="shared" si="817"/>
        <v>-0.22815609028933034</v>
      </c>
      <c r="E1215">
        <f t="shared" si="818"/>
        <v>-0.22815609313775517</v>
      </c>
      <c r="G1215">
        <f t="shared" si="819"/>
        <v>-0.22815609313775534</v>
      </c>
      <c r="H1215">
        <f t="shared" si="820"/>
        <v>-0.22815609313775534</v>
      </c>
      <c r="W1215">
        <f t="shared" si="853"/>
        <v>0.20400000000000104</v>
      </c>
      <c r="X1215">
        <f t="shared" si="853"/>
        <v>2.0808000000000212E-2</v>
      </c>
      <c r="Y1215">
        <f t="shared" si="853"/>
        <v>2.829888000000043E-3</v>
      </c>
      <c r="Z1215">
        <f t="shared" si="853"/>
        <v>4.329728640000088E-4</v>
      </c>
      <c r="AA1215">
        <f t="shared" si="853"/>
        <v>7.0661171404801803E-5</v>
      </c>
      <c r="AB1215">
        <f t="shared" si="853"/>
        <v>1.2012399138816367E-5</v>
      </c>
      <c r="AC1215">
        <f t="shared" si="853"/>
        <v>2.1004537922730438E-6</v>
      </c>
      <c r="AD1215">
        <f t="shared" si="853"/>
        <v>3.7493100192074023E-7</v>
      </c>
      <c r="AE1215">
        <f t="shared" si="853"/>
        <v>6.798748834829457E-8</v>
      </c>
      <c r="AF1215">
        <f t="shared" si="853"/>
        <v>1.2482502860746948E-8</v>
      </c>
      <c r="AG1215">
        <f t="shared" si="853"/>
        <v>2.3149368941749004E-9</v>
      </c>
      <c r="AH1215">
        <f t="shared" si="853"/>
        <v>4.3289319921070853E-10</v>
      </c>
      <c r="AI1215">
        <f t="shared" si="853"/>
        <v>8.1517119359063081E-11</v>
      </c>
      <c r="AJ1215">
        <f t="shared" si="853"/>
        <v>1.544167146715974E-11</v>
      </c>
      <c r="AK1215">
        <f t="shared" si="853"/>
        <v>2.9400942473472296E-12</v>
      </c>
      <c r="AL1215">
        <f t="shared" si="853"/>
        <v>5.6229302480516044E-13</v>
      </c>
      <c r="AM1215">
        <f t="shared" si="852"/>
        <v>1.0796026076259135E-13</v>
      </c>
      <c r="AN1215">
        <f t="shared" si="852"/>
        <v>2.0800343573592709E-14</v>
      </c>
      <c r="AO1215">
        <f t="shared" si="852"/>
        <v>4.0199400843280423E-15</v>
      </c>
      <c r="AP1215">
        <f t="shared" si="852"/>
        <v>7.7906438834277854E-16</v>
      </c>
      <c r="AQ1215">
        <f t="shared" si="852"/>
        <v>1.5136108116374063E-16</v>
      </c>
      <c r="AR1215">
        <f t="shared" si="852"/>
        <v>2.9474130532066728E-17</v>
      </c>
      <c r="AS1215">
        <f t="shared" si="852"/>
        <v>5.7512999055615726E-18</v>
      </c>
      <c r="AT1215">
        <f t="shared" si="852"/>
        <v>1.1243791315372932E-18</v>
      </c>
      <c r="AU1215">
        <f t="shared" si="852"/>
        <v>2.2019840912026458E-19</v>
      </c>
      <c r="AV1215">
        <f t="shared" si="852"/>
        <v>4.319276486589827E-20</v>
      </c>
      <c r="AW1215">
        <f t="shared" si="852"/>
        <v>8.4849786981009481E-21</v>
      </c>
      <c r="AX1215">
        <f t="shared" si="852"/>
        <v>1.6691165238978663E-21</v>
      </c>
      <c r="AY1215">
        <f t="shared" si="852"/>
        <v>3.2875839946567801E-22</v>
      </c>
      <c r="AZ1215">
        <f t="shared" si="852"/>
        <v>6.4831156374632021E-23</v>
      </c>
      <c r="BA1215">
        <f t="shared" si="852"/>
        <v>1.2798925064927422E-23</v>
      </c>
      <c r="BB1215">
        <f t="shared" si="852"/>
        <v>2.5293875659562942E-24</v>
      </c>
      <c r="BC1215">
        <f t="shared" si="852"/>
        <v>5.0035884941099312E-25</v>
      </c>
      <c r="BD1215">
        <f t="shared" si="852"/>
        <v>9.9071052183377143E-26</v>
      </c>
      <c r="BE1215">
        <f t="shared" si="852"/>
        <v>1.9633051941254496E-26</v>
      </c>
      <c r="BF1215">
        <f t="shared" si="852"/>
        <v>3.8938886350154945E-27</v>
      </c>
      <c r="BG1215">
        <f t="shared" si="852"/>
        <v>7.7288427393389026E-28</v>
      </c>
      <c r="BH1215">
        <f t="shared" si="852"/>
        <v>1.5351922367507984E-28</v>
      </c>
      <c r="BI1215">
        <f t="shared" si="852"/>
        <v>3.0514897998185247E-29</v>
      </c>
      <c r="BJ1215">
        <f t="shared" si="852"/>
        <v>6.069413211839077E-30</v>
      </c>
      <c r="BK1215">
        <f t="shared" si="852"/>
        <v>1.207961263624564E-30</v>
      </c>
      <c r="BL1215">
        <f t="shared" si="852"/>
        <v>2.4055685735609295E-31</v>
      </c>
      <c r="BM1215">
        <f t="shared" si="852"/>
        <v>4.7932352414581741E-32</v>
      </c>
      <c r="BN1215">
        <f t="shared" si="852"/>
        <v>9.555968076834391E-33</v>
      </c>
      <c r="BO1215">
        <f t="shared" si="852"/>
        <v>1.9060970990592427E-33</v>
      </c>
      <c r="BP1215">
        <f t="shared" si="852"/>
        <v>3.8039068194269429E-34</v>
      </c>
      <c r="BQ1215">
        <f t="shared" si="852"/>
        <v>7.5948641688303439E-35</v>
      </c>
      <c r="BR1215">
        <f t="shared" si="852"/>
        <v>1.5170741177238687E-35</v>
      </c>
      <c r="BS1215">
        <f t="shared" si="852"/>
        <v>3.0316713797453465E-36</v>
      </c>
      <c r="BT1215">
        <f t="shared" si="852"/>
        <v>6.0609174223869281E-37</v>
      </c>
      <c r="BU1215">
        <f t="shared" si="852"/>
        <v>1.2121834844773916E-37</v>
      </c>
      <c r="BV1215">
        <f t="shared" si="852"/>
        <v>2.4252994177890091E-38</v>
      </c>
      <c r="BW1215">
        <f t="shared" si="852"/>
        <v>4.8542596648879132E-39</v>
      </c>
      <c r="BX1215">
        <f t="shared" si="852"/>
        <v>9.719306573475627E-40</v>
      </c>
      <c r="BY1215">
        <f t="shared" si="852"/>
        <v>1.9466887493346919E-40</v>
      </c>
      <c r="BZ1215">
        <f t="shared" si="852"/>
        <v>3.9003299584884554E-41</v>
      </c>
      <c r="CA1215">
        <f t="shared" si="852"/>
        <v>7.8170823589074279E-42</v>
      </c>
      <c r="CB1215">
        <f t="shared" si="852"/>
        <v>1.5671902356788974E-42</v>
      </c>
      <c r="CC1215">
        <f t="shared" si="852"/>
        <v>3.1428804861953908E-43</v>
      </c>
      <c r="CD1215">
        <f t="shared" si="852"/>
        <v>6.304618255307986E-44</v>
      </c>
      <c r="CE1215">
        <f t="shared" si="852"/>
        <v>1.2650578269667238E-44</v>
      </c>
      <c r="CF1215">
        <f t="shared" si="852"/>
        <v>2.539093483673224E-45</v>
      </c>
      <c r="CG1215">
        <f t="shared" si="852"/>
        <v>5.0975324415077939E-46</v>
      </c>
      <c r="CH1215">
        <f t="shared" si="852"/>
        <v>1.0236482334102891E-46</v>
      </c>
      <c r="CI1215">
        <f t="shared" si="852"/>
        <v>2.0561155900622773E-47</v>
      </c>
      <c r="CJ1215">
        <f t="shared" si="852"/>
        <v>4.1309231400342324E-48</v>
      </c>
      <c r="CK1215">
        <f t="shared" si="850"/>
        <v>8.3013058443912215E-49</v>
      </c>
      <c r="CL1215">
        <f t="shared" si="850"/>
        <v>1.6685624747226442E-49</v>
      </c>
      <c r="CM1215">
        <f t="shared" si="850"/>
        <v>3.3545360361380636E-50</v>
      </c>
      <c r="CN1215">
        <f t="shared" si="850"/>
        <v>6.745492749239946E-51</v>
      </c>
      <c r="CO1215">
        <f t="shared" si="850"/>
        <v>1.3566991050584073E-51</v>
      </c>
      <c r="CP1215">
        <f t="shared" si="850"/>
        <v>2.7292263663425099E-52</v>
      </c>
      <c r="CQ1215">
        <f t="shared" si="850"/>
        <v>5.491352995731368E-53</v>
      </c>
      <c r="CR1215">
        <f t="shared" si="850"/>
        <v>1.1050976866544858E-53</v>
      </c>
      <c r="CS1215">
        <f t="shared" si="850"/>
        <v>2.2243406236981603E-54</v>
      </c>
      <c r="CT1215">
        <f t="shared" si="850"/>
        <v>4.4779488871818458E-55</v>
      </c>
      <c r="CU1215">
        <f t="shared" si="850"/>
        <v>9.0163791619308686E-56</v>
      </c>
      <c r="CV1215">
        <f t="shared" si="850"/>
        <v>1.8157600496873181E-56</v>
      </c>
      <c r="CW1215">
        <f t="shared" si="850"/>
        <v>3.6572625203322471E-57</v>
      </c>
      <c r="CX1215">
        <f t="shared" si="850"/>
        <v>7.3675553472093484E-58</v>
      </c>
      <c r="CY1215">
        <f t="shared" si="850"/>
        <v>1.4844259662525578E-58</v>
      </c>
      <c r="CZ1215">
        <f t="shared" si="850"/>
        <v>2.9912993495557792E-59</v>
      </c>
      <c r="DA1215">
        <f t="shared" si="850"/>
        <v>6.028729580646907E-60</v>
      </c>
      <c r="DB1215">
        <f t="shared" si="850"/>
        <v>1.2152196340418326E-60</v>
      </c>
      <c r="DC1215">
        <f t="shared" si="850"/>
        <v>2.4498827822283474E-61</v>
      </c>
      <c r="DD1215">
        <f t="shared" si="850"/>
        <v>4.9396473771906695E-62</v>
      </c>
      <c r="DE1215">
        <f t="shared" si="850"/>
        <v>9.9610544351073043E-63</v>
      </c>
      <c r="DF1215">
        <f t="shared" si="850"/>
        <v>2.0089635694805152E-63</v>
      </c>
      <c r="DG1215">
        <f t="shared" si="850"/>
        <v>4.0522375280128523E-64</v>
      </c>
      <c r="DH1215">
        <f t="shared" si="850"/>
        <v>8.1747138398446364E-65</v>
      </c>
      <c r="DI1215">
        <f t="shared" si="850"/>
        <v>1.6493158912038271E-65</v>
      </c>
      <c r="DJ1215">
        <f t="shared" si="850"/>
        <v>3.328032630903044E-66</v>
      </c>
      <c r="DK1215">
        <f t="shared" si="850"/>
        <v>6.7161845609450158E-67</v>
      </c>
      <c r="DL1215">
        <f t="shared" si="850"/>
        <v>1.355526100960101E-67</v>
      </c>
      <c r="DM1215">
        <f t="shared" si="850"/>
        <v>2.7361651065274767E-68</v>
      </c>
      <c r="DN1215">
        <f t="shared" si="850"/>
        <v>5.5236333088023718E-69</v>
      </c>
      <c r="DO1215">
        <f t="shared" si="850"/>
        <v>1.1152044816452185E-69</v>
      </c>
      <c r="DP1215">
        <f t="shared" si="850"/>
        <v>2.251802681917928E-70</v>
      </c>
      <c r="DQ1215">
        <f t="shared" si="850"/>
        <v>4.5472766885761058E-71</v>
      </c>
      <c r="DR1215">
        <f t="shared" si="850"/>
        <v>9.1836800002483508E-72</v>
      </c>
    </row>
    <row r="1216" spans="1:122" x14ac:dyDescent="0.2">
      <c r="A1216">
        <f t="shared" si="822"/>
        <v>0.20500000000000104</v>
      </c>
      <c r="B1216">
        <f t="shared" si="816"/>
        <v>-0.22941316432780651</v>
      </c>
      <c r="C1216">
        <f t="shared" si="817"/>
        <v>-0.22941316131856365</v>
      </c>
      <c r="E1216">
        <f t="shared" si="818"/>
        <v>-0.22941316432780626</v>
      </c>
      <c r="G1216">
        <f t="shared" si="819"/>
        <v>-0.22941316432780645</v>
      </c>
      <c r="H1216">
        <f t="shared" si="820"/>
        <v>-0.22941316432780645</v>
      </c>
      <c r="W1216">
        <f t="shared" si="853"/>
        <v>0.20500000000000104</v>
      </c>
      <c r="X1216">
        <f t="shared" si="853"/>
        <v>2.1012500000000215E-2</v>
      </c>
      <c r="Y1216">
        <f t="shared" si="853"/>
        <v>2.8717083333333771E-3</v>
      </c>
      <c r="Z1216">
        <f t="shared" si="853"/>
        <v>4.4152515625000904E-4</v>
      </c>
      <c r="AA1216">
        <f t="shared" si="853"/>
        <v>7.2410125625001849E-5</v>
      </c>
      <c r="AB1216">
        <f t="shared" si="853"/>
        <v>1.2370063127604547E-5</v>
      </c>
      <c r="AC1216">
        <f t="shared" si="853"/>
        <v>2.1735968067076671E-6</v>
      </c>
      <c r="AD1216">
        <f t="shared" si="853"/>
        <v>3.8988892720318979E-7</v>
      </c>
      <c r="AE1216">
        <f t="shared" si="853"/>
        <v>7.1046426734803831E-8</v>
      </c>
      <c r="AF1216">
        <f t="shared" si="853"/>
        <v>1.3108065732571375E-8</v>
      </c>
      <c r="AG1216">
        <f t="shared" si="853"/>
        <v>2.4428667956155867E-9</v>
      </c>
      <c r="AH1216">
        <f t="shared" si="853"/>
        <v>4.5905538534276471E-10</v>
      </c>
      <c r="AI1216">
        <f t="shared" si="853"/>
        <v>8.6867403687938999E-11</v>
      </c>
      <c r="AJ1216">
        <f t="shared" si="853"/>
        <v>1.6535830773454187E-11</v>
      </c>
      <c r="AK1216">
        <f t="shared" si="853"/>
        <v>3.1638556213209172E-12</v>
      </c>
      <c r="AL1216">
        <f t="shared" si="853"/>
        <v>6.0805350222261686E-13</v>
      </c>
      <c r="AM1216">
        <f t="shared" si="852"/>
        <v>1.1731855807589374E-13</v>
      </c>
      <c r="AN1216">
        <f t="shared" si="852"/>
        <v>2.2714176383027318E-14</v>
      </c>
      <c r="AO1216">
        <f t="shared" si="852"/>
        <v>4.4113321501774332E-15</v>
      </c>
      <c r="AP1216">
        <f t="shared" si="852"/>
        <v>8.5910693624705965E-16</v>
      </c>
      <c r="AQ1216">
        <f t="shared" si="852"/>
        <v>1.6773040183871249E-16</v>
      </c>
      <c r="AR1216">
        <f t="shared" si="852"/>
        <v>3.2821789996166408E-17</v>
      </c>
      <c r="AS1216">
        <f t="shared" si="852"/>
        <v>6.4359249079439675E-18</v>
      </c>
      <c r="AT1216">
        <f t="shared" si="852"/>
        <v>1.2643910808731652E-18</v>
      </c>
      <c r="AU1216">
        <f t="shared" si="852"/>
        <v>2.4883216471584013E-19</v>
      </c>
      <c r="AV1216">
        <f t="shared" si="852"/>
        <v>4.9048647852641823E-20</v>
      </c>
      <c r="AW1216">
        <f t="shared" si="852"/>
        <v>9.6825664094289723E-21</v>
      </c>
      <c r="AX1216">
        <f t="shared" si="852"/>
        <v>1.9140358955782013E-21</v>
      </c>
      <c r="AY1216">
        <f t="shared" si="852"/>
        <v>3.788471048489287E-22</v>
      </c>
      <c r="AZ1216">
        <f t="shared" si="852"/>
        <v>7.5074867944229747E-23</v>
      </c>
      <c r="BA1216">
        <f t="shared" si="852"/>
        <v>1.4893885092161782E-23</v>
      </c>
      <c r="BB1216">
        <f t="shared" si="852"/>
        <v>2.9578324925215194E-24</v>
      </c>
      <c r="BC1216">
        <f t="shared" si="852"/>
        <v>5.879812469982202E-25</v>
      </c>
      <c r="BD1216">
        <f t="shared" si="852"/>
        <v>1.1699097458655824E-25</v>
      </c>
      <c r="BE1216">
        <f t="shared" si="852"/>
        <v>2.3297916939094715E-26</v>
      </c>
      <c r="BF1216">
        <f t="shared" si="852"/>
        <v>4.6434042788334847E-27</v>
      </c>
      <c r="BG1216">
        <f t="shared" si="852"/>
        <v>9.2617090750787261E-28</v>
      </c>
      <c r="BH1216">
        <f t="shared" si="852"/>
        <v>1.848685877222961E-28</v>
      </c>
      <c r="BI1216">
        <f t="shared" si="852"/>
        <v>3.6926315342479325E-29</v>
      </c>
      <c r="BJ1216">
        <f t="shared" si="852"/>
        <v>7.3806472790780937E-30</v>
      </c>
      <c r="BK1216">
        <f t="shared" si="852"/>
        <v>1.4761294558156261E-30</v>
      </c>
      <c r="BL1216">
        <f t="shared" si="852"/>
        <v>2.9540162086024764E-31</v>
      </c>
      <c r="BM1216">
        <f t="shared" si="852"/>
        <v>5.9149022223412683E-32</v>
      </c>
      <c r="BN1216">
        <f t="shared" si="852"/>
        <v>1.1849968884076941E-32</v>
      </c>
      <c r="BO1216">
        <f t="shared" si="852"/>
        <v>2.3752604296527684E-33</v>
      </c>
      <c r="BP1216">
        <f t="shared" si="852"/>
        <v>4.7634298833797609E-34</v>
      </c>
      <c r="BQ1216">
        <f t="shared" si="852"/>
        <v>9.5572646383556102E-35</v>
      </c>
      <c r="BR1216">
        <f t="shared" si="852"/>
        <v>1.9184217664699329E-35</v>
      </c>
      <c r="BS1216">
        <f t="shared" si="852"/>
        <v>3.8525041187886199E-36</v>
      </c>
      <c r="BT1216">
        <f t="shared" si="852"/>
        <v>7.7396807746463759E-37</v>
      </c>
      <c r="BU1216">
        <f t="shared" si="852"/>
        <v>1.5555240772573676E-37</v>
      </c>
      <c r="BV1216">
        <f t="shared" si="852"/>
        <v>3.1275008130242049E-38</v>
      </c>
      <c r="BW1216">
        <f t="shared" si="852"/>
        <v>6.2904072956298473E-39</v>
      </c>
      <c r="BX1216">
        <f t="shared" si="852"/>
        <v>1.2656532456855305E-39</v>
      </c>
      <c r="BY1216">
        <f t="shared" si="852"/>
        <v>2.5474148054070715E-40</v>
      </c>
      <c r="BZ1216">
        <f t="shared" si="852"/>
        <v>5.1289467733865858E-41</v>
      </c>
      <c r="CA1216">
        <f t="shared" si="852"/>
        <v>1.0329878764645315E-41</v>
      </c>
      <c r="CB1216">
        <f t="shared" si="852"/>
        <v>2.0811143683600198E-42</v>
      </c>
      <c r="CC1216">
        <f t="shared" si="852"/>
        <v>4.1939745491187727E-43</v>
      </c>
      <c r="CD1216">
        <f t="shared" si="852"/>
        <v>8.4543536952653021E-44</v>
      </c>
      <c r="CE1216">
        <f t="shared" si="852"/>
        <v>1.7047303352748157E-44</v>
      </c>
      <c r="CF1216">
        <f t="shared" si="852"/>
        <v>3.438331103647045E-45</v>
      </c>
      <c r="CG1216">
        <f t="shared" si="852"/>
        <v>6.9366965598974863E-46</v>
      </c>
      <c r="CH1216">
        <f t="shared" si="852"/>
        <v>1.3998036886105702E-46</v>
      </c>
      <c r="CI1216">
        <f t="shared" si="852"/>
        <v>2.8254499068570422E-47</v>
      </c>
      <c r="CJ1216">
        <f t="shared" si="852"/>
        <v>5.7044121225561032E-48</v>
      </c>
      <c r="CK1216">
        <f t="shared" si="852"/>
        <v>1.1519506868385742E-48</v>
      </c>
      <c r="CL1216">
        <f t="shared" si="852"/>
        <v>2.3267709829011614E-49</v>
      </c>
      <c r="CM1216">
        <f t="shared" si="852"/>
        <v>4.7007518118322257E-50</v>
      </c>
      <c r="CN1216">
        <f t="shared" si="852"/>
        <v>9.498876339766738E-51</v>
      </c>
      <c r="CO1216">
        <f t="shared" si="852"/>
        <v>1.9198433165584981E-51</v>
      </c>
      <c r="CP1216">
        <f t="shared" si="852"/>
        <v>3.8810165934040408E-52</v>
      </c>
      <c r="CQ1216">
        <f t="shared" si="852"/>
        <v>7.8470965641977985E-53</v>
      </c>
      <c r="CR1216">
        <f t="shared" si="852"/>
        <v>1.5869162173408197E-53</v>
      </c>
      <c r="CS1216">
        <f t="shared" si="852"/>
        <v>3.2098025356080477E-54</v>
      </c>
      <c r="CT1216">
        <f t="shared" si="852"/>
        <v>6.493514998022892E-55</v>
      </c>
      <c r="CU1216">
        <f t="shared" si="852"/>
        <v>1.3138826450545089E-55</v>
      </c>
      <c r="CV1216">
        <f t="shared" si="852"/>
        <v>2.6589278913058369E-56</v>
      </c>
      <c r="CW1216">
        <f t="shared" si="852"/>
        <v>5.3818046812633601E-57</v>
      </c>
      <c r="CX1216">
        <f t="shared" si="850"/>
        <v>1.0894790851632573E-57</v>
      </c>
      <c r="CY1216">
        <f t="shared" si="850"/>
        <v>2.2058588884787047E-58</v>
      </c>
      <c r="CZ1216">
        <f t="shared" si="850"/>
        <v>4.4668642491693993E-59</v>
      </c>
      <c r="DA1216">
        <f t="shared" si="850"/>
        <v>9.0467455456069864E-60</v>
      </c>
      <c r="DB1216">
        <f t="shared" si="850"/>
        <v>1.8325044697440918E-60</v>
      </c>
      <c r="DC1216">
        <f t="shared" si="850"/>
        <v>3.7124384669404017E-61</v>
      </c>
      <c r="DD1216">
        <f t="shared" si="850"/>
        <v>7.522004684469399E-62</v>
      </c>
      <c r="DE1216">
        <f t="shared" si="850"/>
        <v>1.5242866964045536E-62</v>
      </c>
      <c r="DF1216">
        <f t="shared" si="850"/>
        <v>3.089278776179018E-63</v>
      </c>
      <c r="DG1216">
        <f t="shared" si="850"/>
        <v>6.2618639463224455E-64</v>
      </c>
      <c r="DH1216">
        <f t="shared" si="850"/>
        <v>1.2694189744517069E-64</v>
      </c>
      <c r="DI1216">
        <f t="shared" si="850"/>
        <v>2.5737120965531987E-65</v>
      </c>
      <c r="DJ1216">
        <f t="shared" si="850"/>
        <v>5.2187607783913223E-66</v>
      </c>
      <c r="DK1216">
        <f t="shared" si="850"/>
        <v>1.058342239574848E-66</v>
      </c>
      <c r="DL1216">
        <f t="shared" si="850"/>
        <v>2.1465207231377212E-67</v>
      </c>
      <c r="DM1216">
        <f t="shared" si="850"/>
        <v>4.354047824722536E-68</v>
      </c>
      <c r="DN1216">
        <f t="shared" si="850"/>
        <v>8.8328209777574827E-69</v>
      </c>
      <c r="DO1216">
        <f t="shared" si="850"/>
        <v>1.7920609983738983E-69</v>
      </c>
      <c r="DP1216">
        <f t="shared" si="850"/>
        <v>3.6362380563944034E-70</v>
      </c>
      <c r="DQ1216">
        <f t="shared" si="850"/>
        <v>7.3789921770670622E-71</v>
      </c>
      <c r="DR1216">
        <f t="shared" si="850"/>
        <v>1.4975664623357682E-71</v>
      </c>
    </row>
    <row r="1217" spans="1:122" x14ac:dyDescent="0.2">
      <c r="A1217">
        <f t="shared" si="822"/>
        <v>0.20600000000000104</v>
      </c>
      <c r="B1217">
        <f t="shared" si="816"/>
        <v>-0.23067181773500267</v>
      </c>
      <c r="C1217">
        <f t="shared" si="817"/>
        <v>-0.23067181455669034</v>
      </c>
      <c r="E1217">
        <f t="shared" si="818"/>
        <v>-0.23067181773500239</v>
      </c>
      <c r="G1217">
        <f t="shared" si="819"/>
        <v>-0.23067181773500262</v>
      </c>
      <c r="H1217">
        <f t="shared" si="820"/>
        <v>-0.23067181773500262</v>
      </c>
      <c r="W1217">
        <f t="shared" si="853"/>
        <v>0.20600000000000104</v>
      </c>
      <c r="X1217">
        <f t="shared" si="853"/>
        <v>2.1218000000000216E-2</v>
      </c>
      <c r="Y1217">
        <f t="shared" si="853"/>
        <v>2.913938666666711E-3</v>
      </c>
      <c r="Z1217">
        <f t="shared" si="853"/>
        <v>4.5020352400000917E-4</v>
      </c>
      <c r="AA1217">
        <f t="shared" si="853"/>
        <v>7.4193540755201887E-5</v>
      </c>
      <c r="AB1217">
        <f t="shared" si="853"/>
        <v>1.2736557829643056E-5</v>
      </c>
      <c r="AC1217">
        <f t="shared" si="853"/>
        <v>2.2489122110626992E-6</v>
      </c>
      <c r="AD1217">
        <f t="shared" si="853"/>
        <v>4.0536642604405364E-7</v>
      </c>
      <c r="AE1217">
        <f t="shared" si="853"/>
        <v>7.4227096680067094E-8</v>
      </c>
      <c r="AF1217">
        <f t="shared" si="853"/>
        <v>1.3761703724484507E-8</v>
      </c>
      <c r="AG1217">
        <f t="shared" si="853"/>
        <v>2.5771917884034754E-9</v>
      </c>
      <c r="AH1217">
        <f t="shared" si="853"/>
        <v>4.8665971604352549E-10</v>
      </c>
      <c r="AI1217">
        <f t="shared" si="853"/>
        <v>9.2540216773815462E-11</v>
      </c>
      <c r="AJ1217">
        <f t="shared" si="853"/>
        <v>1.7701621465734221E-11</v>
      </c>
      <c r="AK1217">
        <f t="shared" si="853"/>
        <v>3.4034317538118498E-12</v>
      </c>
      <c r="AL1217">
        <f t="shared" si="853"/>
        <v>6.5728775745491684E-13</v>
      </c>
      <c r="AM1217">
        <f t="shared" si="852"/>
        <v>1.2743649697478922E-13</v>
      </c>
      <c r="AN1217">
        <f t="shared" si="852"/>
        <v>2.4793478466984119E-14</v>
      </c>
      <c r="AO1217">
        <f t="shared" si="852"/>
        <v>4.8386430608198721E-15</v>
      </c>
      <c r="AP1217">
        <f t="shared" si="852"/>
        <v>9.4692244700245395E-16</v>
      </c>
      <c r="AQ1217">
        <f t="shared" si="852"/>
        <v>1.8577716579286332E-16</v>
      </c>
      <c r="AR1217">
        <f t="shared" si="852"/>
        <v>3.6530546328178679E-17</v>
      </c>
      <c r="AS1217">
        <f t="shared" si="852"/>
        <v>7.1981059112741997E-18</v>
      </c>
      <c r="AT1217">
        <f t="shared" si="852"/>
        <v>1.4210260753173888E-18</v>
      </c>
      <c r="AU1217">
        <f t="shared" si="852"/>
        <v>2.8102211665476829E-19</v>
      </c>
      <c r="AV1217">
        <f t="shared" si="852"/>
        <v>5.5663996183540915E-20</v>
      </c>
      <c r="AW1217">
        <f t="shared" si="852"/>
        <v>1.1042087539223951E-20</v>
      </c>
      <c r="AX1217">
        <f t="shared" si="852"/>
        <v>2.1934318176129973E-21</v>
      </c>
      <c r="AY1217">
        <f t="shared" si="852"/>
        <v>4.3626602496523565E-22</v>
      </c>
      <c r="AZ1217">
        <f t="shared" si="852"/>
        <v>8.687510777141104E-23</v>
      </c>
      <c r="BA1217">
        <f t="shared" si="852"/>
        <v>1.7318973097655576E-23</v>
      </c>
      <c r="BB1217">
        <f t="shared" si="852"/>
        <v>3.4562175688009089E-24</v>
      </c>
      <c r="BC1217">
        <f t="shared" si="852"/>
        <v>6.9040564283441533E-25</v>
      </c>
      <c r="BD1217">
        <f t="shared" si="852"/>
        <v>1.3804051647024647E-25</v>
      </c>
      <c r="BE1217">
        <f t="shared" si="852"/>
        <v>2.7623879353074602E-26</v>
      </c>
      <c r="BF1217">
        <f t="shared" si="852"/>
        <v>5.5324491704352476E-27</v>
      </c>
      <c r="BG1217">
        <f t="shared" si="852"/>
        <v>1.1088822445391352E-27</v>
      </c>
      <c r="BH1217">
        <f t="shared" si="852"/>
        <v>2.2241843336519295E-28</v>
      </c>
      <c r="BI1217">
        <f t="shared" si="852"/>
        <v>4.4643371702121514E-29</v>
      </c>
      <c r="BJ1217">
        <f t="shared" si="852"/>
        <v>8.9666212063711511E-30</v>
      </c>
      <c r="BK1217">
        <f t="shared" si="852"/>
        <v>1.8020721644024066E-30</v>
      </c>
      <c r="BL1217">
        <f t="shared" si="852"/>
        <v>3.6238813096530481E-31</v>
      </c>
      <c r="BM1217">
        <f t="shared" si="852"/>
        <v>7.2915863002600781E-32</v>
      </c>
      <c r="BN1217">
        <f t="shared" si="852"/>
        <v>1.4679288965387295E-32</v>
      </c>
      <c r="BO1217">
        <f t="shared" si="852"/>
        <v>2.9567350040504691E-33</v>
      </c>
      <c r="BP1217">
        <f t="shared" si="852"/>
        <v>5.958463801640868E-34</v>
      </c>
      <c r="BQ1217">
        <f t="shared" si="852"/>
        <v>1.2013277230712584E-34</v>
      </c>
      <c r="BR1217">
        <f t="shared" si="852"/>
        <v>2.42317812807833E-35</v>
      </c>
      <c r="BS1217">
        <f t="shared" si="852"/>
        <v>4.8898745572323769E-36</v>
      </c>
      <c r="BT1217">
        <f t="shared" si="852"/>
        <v>9.8716787561407732E-37</v>
      </c>
      <c r="BU1217">
        <f t="shared" si="852"/>
        <v>1.9936919840833423E-37</v>
      </c>
      <c r="BV1217">
        <f t="shared" si="852"/>
        <v>4.0280246124576357E-38</v>
      </c>
      <c r="BW1217">
        <f t="shared" si="852"/>
        <v>8.1411697450276246E-39</v>
      </c>
      <c r="BX1217">
        <f t="shared" si="852"/>
        <v>1.6460239125224457E-39</v>
      </c>
      <c r="BY1217">
        <f t="shared" si="852"/>
        <v>3.3291581823454134E-40</v>
      </c>
      <c r="BZ1217">
        <f t="shared" si="852"/>
        <v>6.7356003939238809E-41</v>
      </c>
      <c r="CA1217">
        <f t="shared" si="852"/>
        <v>1.3631909849878299E-41</v>
      </c>
      <c r="CB1217">
        <f t="shared" ref="CB1217:CJ1217" si="854">POWER($A1217,CB$10)/CB$10</f>
        <v>2.75975664581503E-42</v>
      </c>
      <c r="CC1217">
        <f t="shared" si="854"/>
        <v>5.5887410854573128E-43</v>
      </c>
      <c r="CD1217">
        <f t="shared" si="854"/>
        <v>1.1320926525441421E-43</v>
      </c>
      <c r="CE1217">
        <f t="shared" si="854"/>
        <v>2.2938795385976508E-44</v>
      </c>
      <c r="CF1217">
        <f t="shared" si="854"/>
        <v>4.649175851938424E-45</v>
      </c>
      <c r="CG1217">
        <f t="shared" si="854"/>
        <v>9.4252815842790226E-46</v>
      </c>
      <c r="CH1217">
        <f t="shared" si="854"/>
        <v>1.9112703812620903E-46</v>
      </c>
      <c r="CI1217">
        <f t="shared" si="854"/>
        <v>3.8766444163937731E-47</v>
      </c>
      <c r="CJ1217">
        <f t="shared" si="854"/>
        <v>7.8648892023504375E-48</v>
      </c>
      <c r="CK1217">
        <f t="shared" si="850"/>
        <v>1.5959855760471208E-48</v>
      </c>
      <c r="CL1217">
        <f t="shared" si="850"/>
        <v>3.2393813118533048E-49</v>
      </c>
      <c r="CM1217">
        <f t="shared" si="850"/>
        <v>6.5764135386146852E-50</v>
      </c>
      <c r="CN1217">
        <f t="shared" si="850"/>
        <v>1.3353877433981374E-50</v>
      </c>
      <c r="CO1217">
        <f t="shared" si="850"/>
        <v>2.7121536985635546E-51</v>
      </c>
      <c r="CP1217">
        <f t="shared" si="850"/>
        <v>5.5094388882209371E-52</v>
      </c>
      <c r="CQ1217">
        <f t="shared" si="850"/>
        <v>1.1193972272615529E-52</v>
      </c>
      <c r="CR1217">
        <f t="shared" si="850"/>
        <v>2.2747966896701781E-53</v>
      </c>
      <c r="CS1217">
        <f t="shared" si="850"/>
        <v>4.6236000983109832E-54</v>
      </c>
      <c r="CT1217">
        <f t="shared" si="850"/>
        <v>9.3992923051190861E-55</v>
      </c>
      <c r="CU1217">
        <f t="shared" si="850"/>
        <v>1.911108056220067E-55</v>
      </c>
      <c r="CV1217">
        <f t="shared" si="850"/>
        <v>3.8864097420208795E-56</v>
      </c>
      <c r="CW1217">
        <f t="shared" si="850"/>
        <v>7.9046622449103545E-57</v>
      </c>
      <c r="CX1217">
        <f t="shared" si="850"/>
        <v>1.6080059171708969E-57</v>
      </c>
      <c r="CY1217">
        <f t="shared" si="850"/>
        <v>3.2715972240711746E-58</v>
      </c>
      <c r="CZ1217">
        <f t="shared" si="850"/>
        <v>6.6573013757136465E-59</v>
      </c>
      <c r="DA1217">
        <f t="shared" si="850"/>
        <v>1.3548811426331986E-59</v>
      </c>
      <c r="DB1217">
        <f t="shared" si="850"/>
        <v>2.7578283067550652E-60</v>
      </c>
      <c r="DC1217">
        <f t="shared" si="850"/>
        <v>5.6142895317752812E-61</v>
      </c>
      <c r="DD1217">
        <f t="shared" si="850"/>
        <v>1.1430954616440197E-61</v>
      </c>
      <c r="DE1217">
        <f t="shared" si="850"/>
        <v>2.3277102526994885E-62</v>
      </c>
      <c r="DF1217">
        <f t="shared" si="850"/>
        <v>4.7405935396455053E-63</v>
      </c>
      <c r="DG1217">
        <f t="shared" si="850"/>
        <v>9.6558965940105817E-64</v>
      </c>
      <c r="DH1217">
        <f t="shared" si="850"/>
        <v>1.9670134239398986E-64</v>
      </c>
      <c r="DI1217">
        <f t="shared" si="850"/>
        <v>4.0075196571259235E-65</v>
      </c>
      <c r="DJ1217">
        <f t="shared" si="850"/>
        <v>8.1657569013568436E-66</v>
      </c>
      <c r="DK1217">
        <f t="shared" si="850"/>
        <v>1.6640583311238243E-66</v>
      </c>
      <c r="DL1217">
        <f t="shared" si="850"/>
        <v>3.3914925008159997E-67</v>
      </c>
      <c r="DM1217">
        <f t="shared" si="850"/>
        <v>6.9129327142948766E-68</v>
      </c>
      <c r="DN1217">
        <f t="shared" si="850"/>
        <v>1.4092301376953277E-68</v>
      </c>
      <c r="DO1217">
        <f t="shared" si="850"/>
        <v>2.8730861034085504E-69</v>
      </c>
      <c r="DP1217">
        <f t="shared" si="850"/>
        <v>5.8581639304397901E-70</v>
      </c>
      <c r="DQ1217">
        <f t="shared" si="850"/>
        <v>1.1945920548254453E-70</v>
      </c>
      <c r="DR1217">
        <f t="shared" si="850"/>
        <v>2.4362510366110259E-71</v>
      </c>
    </row>
    <row r="1218" spans="1:122" x14ac:dyDescent="0.2">
      <c r="A1218">
        <f t="shared" si="822"/>
        <v>0.20700000000000104</v>
      </c>
      <c r="B1218">
        <f t="shared" si="816"/>
        <v>-0.23193205734729042</v>
      </c>
      <c r="C1218">
        <f t="shared" si="817"/>
        <v>-0.23193205399127537</v>
      </c>
      <c r="E1218">
        <f t="shared" si="818"/>
        <v>-0.23193205734729017</v>
      </c>
      <c r="G1218">
        <f t="shared" si="819"/>
        <v>-0.23193205734729039</v>
      </c>
      <c r="H1218">
        <f t="shared" si="820"/>
        <v>-0.23193205734729039</v>
      </c>
      <c r="W1218">
        <f t="shared" si="853"/>
        <v>0.20700000000000104</v>
      </c>
      <c r="X1218">
        <f t="shared" si="853"/>
        <v>2.1424500000000218E-2</v>
      </c>
      <c r="Y1218">
        <f t="shared" si="853"/>
        <v>2.9565810000000449E-3</v>
      </c>
      <c r="Z1218">
        <f t="shared" si="853"/>
        <v>4.5900920025000931E-4</v>
      </c>
      <c r="AA1218">
        <f t="shared" si="853"/>
        <v>7.6011923561401931E-5</v>
      </c>
      <c r="AB1218">
        <f t="shared" si="853"/>
        <v>1.3112056814341899E-5</v>
      </c>
      <c r="AC1218">
        <f t="shared" si="853"/>
        <v>2.3264535090589602E-6</v>
      </c>
      <c r="AD1218">
        <f t="shared" si="853"/>
        <v>4.213788918283063E-7</v>
      </c>
      <c r="AE1218">
        <f t="shared" si="853"/>
        <v>7.7533716096408748E-8</v>
      </c>
      <c r="AF1218">
        <f t="shared" si="853"/>
        <v>1.4444531308761025E-8</v>
      </c>
      <c r="AG1218">
        <f t="shared" si="853"/>
        <v>2.718198164466861E-9</v>
      </c>
      <c r="AH1218">
        <f t="shared" si="853"/>
        <v>5.1577810170758943E-10</v>
      </c>
      <c r="AI1218">
        <f t="shared" si="853"/>
        <v>9.855329266474298E-11</v>
      </c>
      <c r="AJ1218">
        <f t="shared" si="853"/>
        <v>1.8943350754344622E-11</v>
      </c>
      <c r="AK1218">
        <f t="shared" si="853"/>
        <v>3.6598553657393995E-12</v>
      </c>
      <c r="AL1218">
        <f t="shared" si="853"/>
        <v>7.1024068191380588E-13</v>
      </c>
      <c r="AM1218">
        <f t="shared" ref="AM1218:CX1222" si="855">POWER($A1218,AM$10)/AM$10</f>
        <v>1.3837159638226688E-13</v>
      </c>
      <c r="AN1218">
        <f t="shared" si="855"/>
        <v>2.7051647092733312E-14</v>
      </c>
      <c r="AO1218">
        <f t="shared" si="855"/>
        <v>5.3049703719749912E-15</v>
      </c>
      <c r="AP1218">
        <f t="shared" si="855"/>
        <v>1.0432224236488873E-15</v>
      </c>
      <c r="AQ1218">
        <f t="shared" si="855"/>
        <v>2.0566384923363883E-16</v>
      </c>
      <c r="AR1218">
        <f t="shared" si="855"/>
        <v>4.0637306937210573E-17</v>
      </c>
      <c r="AS1218">
        <f t="shared" si="855"/>
        <v>8.0461867735677337E-18</v>
      </c>
      <c r="AT1218">
        <f t="shared" si="855"/>
        <v>1.5961623012065073E-18</v>
      </c>
      <c r="AU1218">
        <f t="shared" si="855"/>
        <v>3.1718937249575872E-19</v>
      </c>
      <c r="AV1218">
        <f t="shared" si="855"/>
        <v>6.3132884717906156E-20</v>
      </c>
      <c r="AW1218">
        <f t="shared" si="855"/>
        <v>1.2584488353769356E-20</v>
      </c>
      <c r="AX1218">
        <f t="shared" si="855"/>
        <v>2.5119537646149027E-21</v>
      </c>
      <c r="AY1218">
        <f t="shared" si="855"/>
        <v>5.0204427654165688E-22</v>
      </c>
      <c r="AZ1218">
        <f t="shared" si="855"/>
        <v>1.0045905973598607E-22</v>
      </c>
      <c r="BA1218">
        <f t="shared" si="855"/>
        <v>2.0124218095499243E-23</v>
      </c>
      <c r="BB1218">
        <f t="shared" si="855"/>
        <v>4.035534609963104E-24</v>
      </c>
      <c r="BC1218">
        <f t="shared" si="855"/>
        <v>8.100418562544162E-25</v>
      </c>
      <c r="BD1218">
        <f t="shared" si="855"/>
        <v>1.6274693882570428E-25</v>
      </c>
      <c r="BE1218">
        <f t="shared" si="855"/>
        <v>3.2726084441580358E-26</v>
      </c>
      <c r="BF1218">
        <f t="shared" si="855"/>
        <v>6.5861244938680809E-27</v>
      </c>
      <c r="BG1218">
        <f t="shared" si="855"/>
        <v>1.3264810737379779E-27</v>
      </c>
      <c r="BH1218">
        <f t="shared" si="855"/>
        <v>2.6735575115155857E-28</v>
      </c>
      <c r="BI1218">
        <f t="shared" si="855"/>
        <v>5.3923598424568457E-29</v>
      </c>
      <c r="BJ1218">
        <f t="shared" si="855"/>
        <v>1.0883130252038585E-29</v>
      </c>
      <c r="BK1218">
        <f t="shared" si="855"/>
        <v>2.197861426509267E-30</v>
      </c>
      <c r="BL1218">
        <f t="shared" si="855"/>
        <v>4.4412499825676777E-31</v>
      </c>
      <c r="BM1218">
        <f t="shared" si="855"/>
        <v>8.9795877554519968E-32</v>
      </c>
      <c r="BN1218">
        <f t="shared" si="855"/>
        <v>1.8165297866199685E-32</v>
      </c>
      <c r="BO1218">
        <f t="shared" si="855"/>
        <v>3.6766562881188348E-33</v>
      </c>
      <c r="BP1218">
        <f t="shared" si="855"/>
        <v>7.4452289834406799E-34</v>
      </c>
      <c r="BQ1218">
        <f t="shared" si="855"/>
        <v>1.5083717102196276E-34</v>
      </c>
      <c r="BR1218">
        <f t="shared" si="855"/>
        <v>3.0572809101514236E-35</v>
      </c>
      <c r="BS1218">
        <f t="shared" si="855"/>
        <v>6.1994169639315701E-36</v>
      </c>
      <c r="BT1218">
        <f t="shared" si="855"/>
        <v>1.2576137253031649E-36</v>
      </c>
      <c r="BU1218">
        <f t="shared" si="855"/>
        <v>2.5522160895858474E-37</v>
      </c>
      <c r="BV1218">
        <f t="shared" si="855"/>
        <v>5.1814894726457556E-38</v>
      </c>
      <c r="BW1218">
        <f t="shared" si="855"/>
        <v>1.0523311827086642E-38</v>
      </c>
      <c r="BX1218">
        <f t="shared" si="855"/>
        <v>2.1379861862031136E-39</v>
      </c>
      <c r="BY1218">
        <f t="shared" si="855"/>
        <v>4.3451653798870042E-40</v>
      </c>
      <c r="BZ1218">
        <f t="shared" si="855"/>
        <v>8.833876401788178E-41</v>
      </c>
      <c r="CA1218">
        <f t="shared" si="855"/>
        <v>1.7965314956057733E-41</v>
      </c>
      <c r="CB1218">
        <f t="shared" si="855"/>
        <v>3.6547026063194187E-42</v>
      </c>
      <c r="CC1218">
        <f t="shared" si="855"/>
        <v>7.437010083300197E-43</v>
      </c>
      <c r="CD1218">
        <f t="shared" si="855"/>
        <v>1.5138034024557625E-43</v>
      </c>
      <c r="CE1218">
        <f t="shared" si="855"/>
        <v>3.0822029931968306E-44</v>
      </c>
      <c r="CF1218">
        <f t="shared" si="855"/>
        <v>6.2772543863059005E-45</v>
      </c>
      <c r="CG1218">
        <f t="shared" si="855"/>
        <v>1.2787663935531796E-45</v>
      </c>
      <c r="CH1218">
        <f t="shared" si="855"/>
        <v>2.6056863341136101E-46</v>
      </c>
      <c r="CI1218">
        <f t="shared" si="855"/>
        <v>5.3107896237441972E-47</v>
      </c>
      <c r="CJ1218">
        <f t="shared" si="855"/>
        <v>1.0826768846587658E-47</v>
      </c>
      <c r="CK1218">
        <f t="shared" si="850"/>
        <v>2.2076912833146464E-48</v>
      </c>
      <c r="CL1218">
        <f t="shared" si="850"/>
        <v>4.5027162365133808E-49</v>
      </c>
      <c r="CM1218">
        <f t="shared" si="850"/>
        <v>9.1855411224873426E-50</v>
      </c>
      <c r="CN1218">
        <f t="shared" si="850"/>
        <v>1.874244055035534E-50</v>
      </c>
      <c r="CO1218">
        <f t="shared" si="850"/>
        <v>3.825041740488032E-51</v>
      </c>
      <c r="CP1218">
        <f t="shared" si="850"/>
        <v>7.8078664527712341E-52</v>
      </c>
      <c r="CQ1218">
        <f t="shared" si="850"/>
        <v>1.5940882412616858E-52</v>
      </c>
      <c r="CR1218">
        <f t="shared" si="850"/>
        <v>3.2551712721223599E-53</v>
      </c>
      <c r="CS1218">
        <f t="shared" si="850"/>
        <v>6.6483618061827411E-54</v>
      </c>
      <c r="CT1218">
        <f t="shared" si="850"/>
        <v>1.3581028558024681E-54</v>
      </c>
      <c r="CU1218">
        <f t="shared" si="850"/>
        <v>2.7747628736992898E-55</v>
      </c>
      <c r="CV1218">
        <f t="shared" si="850"/>
        <v>5.6701212107555401E-56</v>
      </c>
      <c r="CW1218">
        <f t="shared" si="850"/>
        <v>1.1588579375804988E-56</v>
      </c>
      <c r="CX1218">
        <f t="shared" si="850"/>
        <v>2.3688504816567493E-57</v>
      </c>
      <c r="CY1218">
        <f t="shared" si="850"/>
        <v>4.8429832069427121E-58</v>
      </c>
      <c r="CZ1218">
        <f t="shared" si="850"/>
        <v>9.9027194427815692E-59</v>
      </c>
      <c r="DA1218">
        <f t="shared" si="850"/>
        <v>2.0251657809852434E-59</v>
      </c>
      <c r="DB1218">
        <f t="shared" si="850"/>
        <v>4.1421872956080525E-60</v>
      </c>
      <c r="DC1218">
        <f t="shared" si="850"/>
        <v>8.4734532583568454E-61</v>
      </c>
      <c r="DD1218">
        <f t="shared" si="850"/>
        <v>1.7336094195440637E-61</v>
      </c>
      <c r="DE1218">
        <f t="shared" si="850"/>
        <v>3.5473235501981117E-62</v>
      </c>
      <c r="DF1218">
        <f t="shared" si="850"/>
        <v>7.2595170244906965E-63</v>
      </c>
      <c r="DG1218">
        <f t="shared" si="850"/>
        <v>1.4858355294171144E-63</v>
      </c>
      <c r="DH1218">
        <f t="shared" si="850"/>
        <v>3.0415053287168493E-64</v>
      </c>
      <c r="DI1218">
        <f t="shared" si="850"/>
        <v>6.2267301399994707E-65</v>
      </c>
      <c r="DJ1218">
        <f t="shared" si="850"/>
        <v>1.274922996164898E-65</v>
      </c>
      <c r="DK1218">
        <f t="shared" si="850"/>
        <v>2.6107132837596171E-66</v>
      </c>
      <c r="DL1218">
        <f t="shared" si="850"/>
        <v>5.3466852580485795E-67</v>
      </c>
      <c r="DM1218">
        <f t="shared" si="850"/>
        <v>1.0951137026432608E-67</v>
      </c>
      <c r="DN1218">
        <f t="shared" si="850"/>
        <v>2.2432719752583165E-68</v>
      </c>
      <c r="DO1218">
        <f t="shared" si="850"/>
        <v>4.5957011023024209E-69</v>
      </c>
      <c r="DP1218">
        <f t="shared" si="850"/>
        <v>9.4160288197072242E-70</v>
      </c>
      <c r="DQ1218">
        <f t="shared" si="850"/>
        <v>1.9294299054200172E-70</v>
      </c>
      <c r="DR1218">
        <f t="shared" si="850"/>
        <v>3.9539807051772621E-71</v>
      </c>
    </row>
    <row r="1219" spans="1:122" x14ac:dyDescent="0.2">
      <c r="A1219">
        <f t="shared" si="822"/>
        <v>0.20800000000000105</v>
      </c>
      <c r="B1219">
        <f t="shared" si="816"/>
        <v>-0.23319388716771255</v>
      </c>
      <c r="C1219">
        <f t="shared" si="817"/>
        <v>-0.23319388362496421</v>
      </c>
      <c r="E1219">
        <f t="shared" si="818"/>
        <v>-0.23319388716771222</v>
      </c>
      <c r="G1219">
        <f t="shared" si="819"/>
        <v>-0.2331938871677125</v>
      </c>
      <c r="H1219">
        <f t="shared" si="820"/>
        <v>-0.2331938871677125</v>
      </c>
      <c r="W1219">
        <f t="shared" si="853"/>
        <v>0.20800000000000105</v>
      </c>
      <c r="X1219">
        <f t="shared" si="853"/>
        <v>2.1632000000000217E-2</v>
      </c>
      <c r="Y1219">
        <f t="shared" si="853"/>
        <v>2.9996373333333781E-3</v>
      </c>
      <c r="Z1219">
        <f t="shared" si="853"/>
        <v>4.6794342400000938E-4</v>
      </c>
      <c r="AA1219">
        <f t="shared" si="853"/>
        <v>7.7865785753601955E-5</v>
      </c>
      <c r="AB1219">
        <f t="shared" si="853"/>
        <v>1.3496736197291072E-5</v>
      </c>
      <c r="AC1219">
        <f t="shared" si="853"/>
        <v>2.4062752534599063E-6</v>
      </c>
      <c r="AD1219">
        <f t="shared" si="853"/>
        <v>4.3794209612970509E-7</v>
      </c>
      <c r="AE1219">
        <f t="shared" si="853"/>
        <v>8.0970627551092541E-8</v>
      </c>
      <c r="AF1219">
        <f t="shared" si="853"/>
        <v>1.5157701477564604E-8</v>
      </c>
      <c r="AG1219">
        <f t="shared" si="853"/>
        <v>2.8661835521213204E-9</v>
      </c>
      <c r="AH1219">
        <f t="shared" si="853"/>
        <v>5.4648566393780121E-10</v>
      </c>
      <c r="AI1219">
        <f t="shared" si="853"/>
        <v>1.0492524747605836E-10</v>
      </c>
      <c r="AJ1219">
        <f t="shared" si="853"/>
        <v>2.0265562083947373E-11</v>
      </c>
      <c r="AK1219">
        <f t="shared" si="853"/>
        <v>3.9342211192303369E-12</v>
      </c>
      <c r="AL1219">
        <f t="shared" si="853"/>
        <v>7.6717311824991947E-13</v>
      </c>
      <c r="AM1219">
        <f t="shared" si="855"/>
        <v>1.501854198550438E-13</v>
      </c>
      <c r="AN1219">
        <f t="shared" si="855"/>
        <v>2.9503091367079868E-14</v>
      </c>
      <c r="AO1219">
        <f t="shared" si="855"/>
        <v>5.81366179359724E-15</v>
      </c>
      <c r="AP1219">
        <f t="shared" si="855"/>
        <v>1.1487795704148205E-15</v>
      </c>
      <c r="AQ1219">
        <f t="shared" si="855"/>
        <v>2.2756776252027035E-16</v>
      </c>
      <c r="AR1219">
        <f t="shared" si="855"/>
        <v>4.5182544849479354E-17</v>
      </c>
      <c r="AS1219">
        <f t="shared" si="855"/>
        <v>8.989361966574721E-18</v>
      </c>
      <c r="AT1219">
        <f t="shared" si="855"/>
        <v>1.7918794853372367E-18</v>
      </c>
      <c r="AU1219">
        <f t="shared" si="855"/>
        <v>3.5780249563214117E-19</v>
      </c>
      <c r="AV1219">
        <f t="shared" si="855"/>
        <v>7.1560499126428613E-20</v>
      </c>
      <c r="AW1219">
        <f t="shared" si="855"/>
        <v>1.4333302936138063E-20</v>
      </c>
      <c r="AX1219">
        <f t="shared" si="855"/>
        <v>2.874851046048278E-21</v>
      </c>
      <c r="AY1219">
        <f t="shared" si="855"/>
        <v>5.7734939628225013E-22</v>
      </c>
      <c r="AZ1219">
        <f t="shared" si="855"/>
        <v>1.1608571861248501E-22</v>
      </c>
      <c r="BA1219">
        <f t="shared" si="855"/>
        <v>2.3366931746513232E-23</v>
      </c>
      <c r="BB1219">
        <f t="shared" si="855"/>
        <v>4.7084367469224397E-24</v>
      </c>
      <c r="BC1219">
        <f t="shared" si="855"/>
        <v>9.4967742386411865E-25</v>
      </c>
      <c r="BD1219">
        <f t="shared" si="855"/>
        <v>1.9172311286480421E-25</v>
      </c>
      <c r="BE1219">
        <f t="shared" si="855"/>
        <v>3.8739024405140056E-26</v>
      </c>
      <c r="BF1219">
        <f t="shared" si="855"/>
        <v>7.833891601928363E-27</v>
      </c>
      <c r="BG1219">
        <f t="shared" si="855"/>
        <v>1.5854102787902668E-27</v>
      </c>
      <c r="BH1219">
        <f t="shared" si="855"/>
        <v>3.2108730277815673E-28</v>
      </c>
      <c r="BI1219">
        <f t="shared" si="855"/>
        <v>6.5073693363040085E-29</v>
      </c>
      <c r="BJ1219">
        <f t="shared" si="855"/>
        <v>1.3196945014024595E-29</v>
      </c>
      <c r="BK1219">
        <f t="shared" si="855"/>
        <v>2.678014207724029E-30</v>
      </c>
      <c r="BL1219">
        <f t="shared" si="855"/>
        <v>5.4376440865406275E-31</v>
      </c>
      <c r="BM1219">
        <f t="shared" si="855"/>
        <v>1.1047269474423057E-31</v>
      </c>
      <c r="BN1219">
        <f t="shared" si="855"/>
        <v>2.245608594982735E-32</v>
      </c>
      <c r="BO1219">
        <f t="shared" si="855"/>
        <v>4.5670688580626876E-33</v>
      </c>
      <c r="BP1219">
        <f t="shared" si="855"/>
        <v>9.2929922851015146E-34</v>
      </c>
      <c r="BQ1219">
        <f t="shared" si="855"/>
        <v>1.8918159613585478E-34</v>
      </c>
      <c r="BR1219">
        <f t="shared" si="855"/>
        <v>3.8529985079669281E-35</v>
      </c>
      <c r="BS1219">
        <f t="shared" si="855"/>
        <v>7.8506810415391837E-36</v>
      </c>
      <c r="BT1219">
        <f t="shared" si="855"/>
        <v>1.6002828235073556E-36</v>
      </c>
      <c r="BU1219">
        <f t="shared" si="855"/>
        <v>3.263321836171878E-37</v>
      </c>
      <c r="BV1219">
        <f t="shared" si="855"/>
        <v>6.6571765457906647E-38</v>
      </c>
      <c r="BW1219">
        <f t="shared" si="855"/>
        <v>1.3585664437598525E-38</v>
      </c>
      <c r="BX1219">
        <f t="shared" si="855"/>
        <v>2.7734882362979053E-39</v>
      </c>
      <c r="BY1219">
        <f t="shared" si="855"/>
        <v>5.6639672491087699E-40</v>
      </c>
      <c r="BZ1219">
        <f t="shared" si="855"/>
        <v>1.157067595175083E-40</v>
      </c>
      <c r="CA1219">
        <f t="shared" si="855"/>
        <v>2.364477780456041E-41</v>
      </c>
      <c r="CB1219">
        <f t="shared" si="855"/>
        <v>4.8333187181184427E-42</v>
      </c>
      <c r="CC1219">
        <f t="shared" si="855"/>
        <v>9.8829079687086734E-43</v>
      </c>
      <c r="CD1219">
        <f t="shared" si="855"/>
        <v>2.021384109866558E-43</v>
      </c>
      <c r="CE1219">
        <f t="shared" si="855"/>
        <v>4.1355530641204529E-44</v>
      </c>
      <c r="CF1219">
        <f t="shared" si="855"/>
        <v>8.4632092383162217E-45</v>
      </c>
      <c r="CG1219">
        <f t="shared" si="855"/>
        <v>1.7324054974178817E-45</v>
      </c>
      <c r="CH1219">
        <f t="shared" si="855"/>
        <v>3.547100255963131E-46</v>
      </c>
      <c r="CI1219">
        <f t="shared" si="855"/>
        <v>7.2644613242125282E-47</v>
      </c>
      <c r="CJ1219">
        <f t="shared" si="855"/>
        <v>1.4881138955053619E-47</v>
      </c>
      <c r="CK1219">
        <f t="shared" si="850"/>
        <v>3.0490787399250311E-48</v>
      </c>
      <c r="CL1219">
        <f t="shared" si="850"/>
        <v>6.2488178411169781E-49</v>
      </c>
      <c r="CM1219">
        <f t="shared" si="850"/>
        <v>1.2809170948515794E-49</v>
      </c>
      <c r="CN1219">
        <f t="shared" si="850"/>
        <v>2.6262460207585661E-50</v>
      </c>
      <c r="CO1219">
        <f t="shared" si="850"/>
        <v>5.3856538115837905E-51</v>
      </c>
      <c r="CP1219">
        <f t="shared" si="850"/>
        <v>1.1046574373537472E-51</v>
      </c>
      <c r="CQ1219">
        <f t="shared" si="850"/>
        <v>2.2662122988780551E-52</v>
      </c>
      <c r="CR1219">
        <f t="shared" si="850"/>
        <v>4.6500226413735897E-53</v>
      </c>
      <c r="CS1219">
        <f t="shared" si="850"/>
        <v>9.543086466136351E-54</v>
      </c>
      <c r="CT1219">
        <f t="shared" si="850"/>
        <v>1.9588440641016822E-54</v>
      </c>
      <c r="CU1219">
        <f t="shared" si="850"/>
        <v>4.0214814240674736E-55</v>
      </c>
      <c r="CV1219">
        <f t="shared" si="850"/>
        <v>8.2574418574185877E-56</v>
      </c>
      <c r="CW1219">
        <f t="shared" si="850"/>
        <v>1.6958067936045549E-56</v>
      </c>
      <c r="CX1219">
        <f t="shared" si="850"/>
        <v>3.4831871540637728E-57</v>
      </c>
      <c r="CY1219">
        <f t="shared" si="850"/>
        <v>7.155584474521169E-58</v>
      </c>
      <c r="CZ1219">
        <f t="shared" si="850"/>
        <v>1.4702108198382106E-58</v>
      </c>
      <c r="DA1219">
        <f t="shared" si="850"/>
        <v>3.02119466785068E-59</v>
      </c>
      <c r="DB1219">
        <f t="shared" si="850"/>
        <v>6.2092743744969532E-60</v>
      </c>
      <c r="DC1219">
        <f t="shared" si="850"/>
        <v>1.2763346102495447E-60</v>
      </c>
      <c r="DD1219">
        <f t="shared" si="850"/>
        <v>2.6239065010711702E-61</v>
      </c>
      <c r="DE1219">
        <f t="shared" ref="DE1219:DR1219" si="856">POWER($A1219,DE$10)/DE$10</f>
        <v>5.3949930449610722E-62</v>
      </c>
      <c r="DF1219">
        <f t="shared" si="856"/>
        <v>1.1094067516092735E-62</v>
      </c>
      <c r="DG1219">
        <f t="shared" si="856"/>
        <v>2.2816383349950832E-63</v>
      </c>
      <c r="DH1219">
        <f t="shared" si="856"/>
        <v>4.6930765397143556E-64</v>
      </c>
      <c r="DI1219">
        <f t="shared" si="856"/>
        <v>9.6543288816981479E-65</v>
      </c>
      <c r="DJ1219">
        <f t="shared" si="856"/>
        <v>1.9862732290519947E-65</v>
      </c>
      <c r="DK1219">
        <f t="shared" si="856"/>
        <v>4.0870241409827043E-66</v>
      </c>
      <c r="DL1219">
        <f t="shared" si="856"/>
        <v>8.4105739343797713E-67</v>
      </c>
      <c r="DM1219">
        <f t="shared" si="856"/>
        <v>1.7309846480525695E-67</v>
      </c>
      <c r="DN1219">
        <f t="shared" si="856"/>
        <v>3.5629434005748904E-68</v>
      </c>
      <c r="DO1219">
        <f t="shared" si="856"/>
        <v>7.3345210126473973E-69</v>
      </c>
      <c r="DP1219">
        <f t="shared" si="856"/>
        <v>1.510013223991578E-69</v>
      </c>
      <c r="DQ1219">
        <f t="shared" si="856"/>
        <v>3.1091019755398462E-70</v>
      </c>
      <c r="DR1219">
        <f t="shared" si="856"/>
        <v>6.4022627880316845E-71</v>
      </c>
    </row>
    <row r="1220" spans="1:122" x14ac:dyDescent="0.2">
      <c r="A1220">
        <f t="shared" si="822"/>
        <v>0.20900000000000105</v>
      </c>
      <c r="B1220">
        <f t="shared" si="816"/>
        <v>-0.23445731121448454</v>
      </c>
      <c r="C1220">
        <f t="shared" si="817"/>
        <v>-0.23445730747555857</v>
      </c>
      <c r="E1220">
        <f t="shared" si="818"/>
        <v>-0.23445731121448424</v>
      </c>
      <c r="G1220">
        <f t="shared" si="819"/>
        <v>-0.23445731121448454</v>
      </c>
      <c r="H1220">
        <f t="shared" si="820"/>
        <v>-0.23445731121448454</v>
      </c>
      <c r="W1220">
        <f t="shared" si="853"/>
        <v>0.20900000000000105</v>
      </c>
      <c r="X1220">
        <f t="shared" si="853"/>
        <v>2.1840500000000217E-2</v>
      </c>
      <c r="Y1220">
        <f t="shared" si="853"/>
        <v>3.0431096666667123E-3</v>
      </c>
      <c r="Z1220">
        <f t="shared" si="853"/>
        <v>4.7700744025000951E-4</v>
      </c>
      <c r="AA1220">
        <f t="shared" si="853"/>
        <v>7.9755644009801987E-5</v>
      </c>
      <c r="AB1220">
        <f t="shared" si="853"/>
        <v>1.3890774665040581E-5</v>
      </c>
      <c r="AC1220">
        <f t="shared" si="853"/>
        <v>2.4884330614229965E-6</v>
      </c>
      <c r="AD1220">
        <f t="shared" si="853"/>
        <v>4.5507219610773278E-7</v>
      </c>
      <c r="AE1220">
        <f t="shared" si="853"/>
        <v>8.4542301321348111E-8</v>
      </c>
      <c r="AF1220">
        <f t="shared" si="853"/>
        <v>1.5902406878545659E-8</v>
      </c>
      <c r="AG1220">
        <f t="shared" si="853"/>
        <v>3.0214573069236907E-9</v>
      </c>
      <c r="AH1220">
        <f t="shared" si="853"/>
        <v>5.7886086238479987E-10</v>
      </c>
      <c r="AI1220">
        <f t="shared" si="853"/>
        <v>1.1167561868162195E-10</v>
      </c>
      <c r="AJ1220">
        <f t="shared" si="853"/>
        <v>2.1673046854140595E-11</v>
      </c>
      <c r="AK1220">
        <f t="shared" si="853"/>
        <v>4.2276890063477137E-12</v>
      </c>
      <c r="AL1220">
        <f t="shared" si="853"/>
        <v>8.2836281468125924E-13</v>
      </c>
      <c r="AM1220">
        <f t="shared" si="855"/>
        <v>1.6294383837024379E-13</v>
      </c>
      <c r="AN1220">
        <f t="shared" si="855"/>
        <v>3.2163303207193285E-14</v>
      </c>
      <c r="AO1220">
        <f t="shared" si="855"/>
        <v>6.3683340350243024E-15</v>
      </c>
      <c r="AP1220">
        <f t="shared" si="855"/>
        <v>1.2644327226540815E-15</v>
      </c>
      <c r="AQ1220">
        <f t="shared" si="855"/>
        <v>2.5168232289019467E-16</v>
      </c>
      <c r="AR1220">
        <f t="shared" si="855"/>
        <v>5.0210623416594076E-17</v>
      </c>
      <c r="AS1220">
        <f t="shared" si="855"/>
        <v>1.0037758542152205E-17</v>
      </c>
      <c r="AT1220">
        <f t="shared" si="855"/>
        <v>2.0104793880052453E-18</v>
      </c>
      <c r="AU1220">
        <f t="shared" si="855"/>
        <v>4.0338258440937447E-19</v>
      </c>
      <c r="AV1220">
        <f t="shared" si="855"/>
        <v>8.1064384751499681E-20</v>
      </c>
      <c r="AW1220">
        <f t="shared" si="855"/>
        <v>1.6314958027394506E-20</v>
      </c>
      <c r="AX1220">
        <f t="shared" si="855"/>
        <v>3.2880467195924149E-21</v>
      </c>
      <c r="AY1220">
        <f t="shared" si="855"/>
        <v>6.6350515182947971E-22</v>
      </c>
      <c r="AZ1220">
        <f t="shared" si="855"/>
        <v>1.3405015750794987E-22</v>
      </c>
      <c r="BA1220">
        <f t="shared" si="855"/>
        <v>2.7112725405640321E-23</v>
      </c>
      <c r="BB1220">
        <f t="shared" si="855"/>
        <v>5.4894796219732661E-24</v>
      </c>
      <c r="BC1220">
        <f t="shared" si="855"/>
        <v>1.1125345367199208E-24</v>
      </c>
      <c r="BD1220">
        <f t="shared" si="855"/>
        <v>2.2568090293403915E-25</v>
      </c>
      <c r="BE1220">
        <f t="shared" si="855"/>
        <v>4.5819671321408298E-26</v>
      </c>
      <c r="BF1220">
        <f t="shared" si="855"/>
        <v>9.3103026587806484E-27</v>
      </c>
      <c r="BG1220">
        <f t="shared" si="855"/>
        <v>1.8932626271531341E-27</v>
      </c>
      <c r="BH1220">
        <f t="shared" si="855"/>
        <v>3.8527894462566462E-28</v>
      </c>
      <c r="BI1220">
        <f t="shared" si="855"/>
        <v>7.8458599441462667E-29</v>
      </c>
      <c r="BJ1220">
        <f t="shared" si="855"/>
        <v>1.5987901101184135E-29</v>
      </c>
      <c r="BK1220">
        <f t="shared" si="855"/>
        <v>3.2599720294121958E-30</v>
      </c>
      <c r="BL1220">
        <f t="shared" si="855"/>
        <v>6.6511191238174397E-31</v>
      </c>
      <c r="BM1220">
        <f t="shared" si="855"/>
        <v>1.3577563643923207E-31</v>
      </c>
      <c r="BN1220">
        <f t="shared" si="855"/>
        <v>2.7732173742713282E-32</v>
      </c>
      <c r="BO1220">
        <f t="shared" si="855"/>
        <v>5.6672237719553906E-33</v>
      </c>
      <c r="BP1220">
        <f t="shared" si="855"/>
        <v>1.15870086033132E-33</v>
      </c>
      <c r="BQ1220">
        <f t="shared" si="855"/>
        <v>2.3701595896224181E-34</v>
      </c>
      <c r="BR1220">
        <f t="shared" si="855"/>
        <v>4.8504328435127354E-35</v>
      </c>
      <c r="BS1220">
        <f t="shared" si="855"/>
        <v>9.9305188339020407E-36</v>
      </c>
      <c r="BT1220">
        <f t="shared" si="855"/>
        <v>2.0339688675598263E-36</v>
      </c>
      <c r="BU1220">
        <f t="shared" si="855"/>
        <v>4.1676420913726063E-37</v>
      </c>
      <c r="BV1220">
        <f t="shared" si="855"/>
        <v>8.5428648176809304E-38</v>
      </c>
      <c r="BW1220">
        <f t="shared" si="855"/>
        <v>1.7517708460105059E-38</v>
      </c>
      <c r="BX1220">
        <f t="shared" si="855"/>
        <v>3.5934010483811973E-39</v>
      </c>
      <c r="BY1220">
        <f t="shared" si="855"/>
        <v>7.3736589512782552E-40</v>
      </c>
      <c r="BZ1220">
        <f t="shared" si="855"/>
        <v>1.5135751722311421E-40</v>
      </c>
      <c r="CA1220">
        <f t="shared" si="855"/>
        <v>3.1078743536479607E-41</v>
      </c>
      <c r="CB1220">
        <f t="shared" si="855"/>
        <v>6.3834667543117824E-42</v>
      </c>
      <c r="CC1220">
        <f t="shared" si="855"/>
        <v>1.3115319321316582E-42</v>
      </c>
      <c r="CD1220">
        <f t="shared" si="855"/>
        <v>2.6954167091859256E-43</v>
      </c>
      <c r="CE1220">
        <f t="shared" si="855"/>
        <v>5.5410697595396199E-44</v>
      </c>
      <c r="CF1220">
        <f t="shared" si="855"/>
        <v>1.1394048123285637E-44</v>
      </c>
      <c r="CG1220">
        <f t="shared" si="855"/>
        <v>2.3435567552624767E-45</v>
      </c>
      <c r="CH1220">
        <f t="shared" si="855"/>
        <v>4.8215018432095602E-46</v>
      </c>
      <c r="CI1220">
        <f t="shared" si="855"/>
        <v>9.9219090238109859E-47</v>
      </c>
      <c r="CJ1220">
        <f t="shared" si="855"/>
        <v>2.0422596074011044E-47</v>
      </c>
      <c r="CK1220">
        <f t="shared" si="855"/>
        <v>4.2046162723120862E-48</v>
      </c>
      <c r="CL1220">
        <f t="shared" si="855"/>
        <v>8.6584178913509468E-49</v>
      </c>
      <c r="CM1220">
        <f t="shared" si="855"/>
        <v>1.783383116983772E-49</v>
      </c>
      <c r="CN1220">
        <f t="shared" si="855"/>
        <v>3.6740239900032999E-50</v>
      </c>
      <c r="CO1220">
        <f t="shared" si="855"/>
        <v>7.5705592920772603E-51</v>
      </c>
      <c r="CP1220">
        <f t="shared" si="855"/>
        <v>1.5602712407657643E-51</v>
      </c>
      <c r="CQ1220">
        <f t="shared" si="855"/>
        <v>3.2162961138415537E-52</v>
      </c>
      <c r="CR1220">
        <f t="shared" si="855"/>
        <v>6.6312202444433539E-53</v>
      </c>
      <c r="CS1220">
        <f t="shared" si="855"/>
        <v>1.3674460306741527E-53</v>
      </c>
      <c r="CT1220">
        <f t="shared" si="855"/>
        <v>2.8203574382654531E-54</v>
      </c>
      <c r="CU1220">
        <f t="shared" si="855"/>
        <v>5.8179944869361929E-55</v>
      </c>
      <c r="CV1220">
        <f t="shared" si="855"/>
        <v>1.2003716061315976E-55</v>
      </c>
      <c r="CW1220">
        <f t="shared" si="855"/>
        <v>2.4770199902730887E-56</v>
      </c>
      <c r="CX1220">
        <f t="shared" si="855"/>
        <v>5.1122596324248974E-57</v>
      </c>
      <c r="CY1220">
        <f t="shared" ref="CY1220:DR1221" si="857">POWER($A1220,CY$10)/CY$10</f>
        <v>1.0552713710388234E-57</v>
      </c>
      <c r="CZ1220">
        <f t="shared" si="857"/>
        <v>2.1786206146727237E-58</v>
      </c>
      <c r="DA1220">
        <f t="shared" si="857"/>
        <v>4.498457842682087E-59</v>
      </c>
      <c r="DB1220">
        <f t="shared" si="857"/>
        <v>9.2898509758341138E-60</v>
      </c>
      <c r="DC1220">
        <f t="shared" si="857"/>
        <v>1.9187367497852296E-60</v>
      </c>
      <c r="DD1220">
        <f t="shared" si="857"/>
        <v>3.9635300418528804E-61</v>
      </c>
      <c r="DE1220">
        <f t="shared" si="857"/>
        <v>8.1885619508349455E-62</v>
      </c>
      <c r="DF1220">
        <f t="shared" si="857"/>
        <v>1.6919616130912789E-62</v>
      </c>
      <c r="DG1220">
        <f t="shared" si="857"/>
        <v>3.4964671896601078E-63</v>
      </c>
      <c r="DH1220">
        <f t="shared" si="857"/>
        <v>7.2264206883186639E-64</v>
      </c>
      <c r="DI1220">
        <f t="shared" si="857"/>
        <v>1.4937249796403824E-64</v>
      </c>
      <c r="DJ1220">
        <f t="shared" si="857"/>
        <v>3.087951672584844E-65</v>
      </c>
      <c r="DK1220">
        <f t="shared" si="857"/>
        <v>6.3844230925227628E-66</v>
      </c>
      <c r="DL1220">
        <f t="shared" si="857"/>
        <v>1.3201492728655906E-66</v>
      </c>
      <c r="DM1220">
        <f t="shared" si="857"/>
        <v>2.7300686962860557E-67</v>
      </c>
      <c r="DN1220">
        <f t="shared" si="857"/>
        <v>5.6464077046624899E-68</v>
      </c>
      <c r="DO1220">
        <f t="shared" si="857"/>
        <v>1.1679332390345234E-68</v>
      </c>
      <c r="DP1220">
        <f t="shared" si="857"/>
        <v>2.4160725056068377E-69</v>
      </c>
      <c r="DQ1220">
        <f t="shared" si="857"/>
        <v>4.99858556159995E-70</v>
      </c>
      <c r="DR1220">
        <f t="shared" si="857"/>
        <v>1.0342573385506505E-70</v>
      </c>
    </row>
    <row r="1221" spans="1:122" x14ac:dyDescent="0.2">
      <c r="A1221">
        <f t="shared" si="822"/>
        <v>0.21000000000000105</v>
      </c>
      <c r="B1221">
        <f t="shared" si="816"/>
        <v>-0.23572233352107125</v>
      </c>
      <c r="C1221">
        <f t="shared" si="817"/>
        <v>-0.23572232957609277</v>
      </c>
      <c r="E1221">
        <f t="shared" si="818"/>
        <v>-0.23572233352107078</v>
      </c>
      <c r="G1221">
        <f t="shared" si="819"/>
        <v>-0.23572233352107111</v>
      </c>
      <c r="H1221">
        <f t="shared" si="820"/>
        <v>-0.23572233352107111</v>
      </c>
      <c r="W1221">
        <f t="shared" si="853"/>
        <v>0.21000000000000105</v>
      </c>
      <c r="X1221">
        <f t="shared" si="853"/>
        <v>2.2050000000000219E-2</v>
      </c>
      <c r="Y1221">
        <f t="shared" si="853"/>
        <v>3.0870000000000459E-3</v>
      </c>
      <c r="Z1221">
        <f t="shared" si="853"/>
        <v>4.8620250000000963E-4</v>
      </c>
      <c r="AA1221">
        <f t="shared" si="853"/>
        <v>8.1682020000002029E-5</v>
      </c>
      <c r="AB1221">
        <f t="shared" si="853"/>
        <v>1.4294353500000425E-5</v>
      </c>
      <c r="AC1221">
        <f t="shared" si="853"/>
        <v>2.5729836300000888E-6</v>
      </c>
      <c r="AD1221">
        <f t="shared" si="853"/>
        <v>4.7278574201251872E-7</v>
      </c>
      <c r="AE1221">
        <f t="shared" si="853"/>
        <v>8.8253338509003934E-8</v>
      </c>
      <c r="AF1221">
        <f t="shared" si="853"/>
        <v>1.6679880978201825E-8</v>
      </c>
      <c r="AG1221">
        <f t="shared" si="853"/>
        <v>3.184340914020364E-9</v>
      </c>
      <c r="AH1221">
        <f t="shared" si="853"/>
        <v>6.1298562594892311E-10</v>
      </c>
      <c r="AI1221">
        <f t="shared" si="853"/>
        <v>1.1882490595317647E-10</v>
      </c>
      <c r="AJ1221">
        <f t="shared" si="853"/>
        <v>2.3170856660869526E-11</v>
      </c>
      <c r="AK1221">
        <f t="shared" si="853"/>
        <v>4.5414879055304495E-12</v>
      </c>
      <c r="AL1221">
        <f t="shared" si="853"/>
        <v>8.9410543140131165E-13</v>
      </c>
      <c r="AM1221">
        <f t="shared" si="855"/>
        <v>1.7671730879461306E-13</v>
      </c>
      <c r="AN1221">
        <f t="shared" si="855"/>
        <v>3.5048932910931769E-14</v>
      </c>
      <c r="AO1221">
        <f t="shared" si="855"/>
        <v>6.9728929685959331E-15</v>
      </c>
      <c r="AP1221">
        <f t="shared" si="855"/>
        <v>1.3910921472348955E-15</v>
      </c>
      <c r="AQ1221">
        <f t="shared" si="855"/>
        <v>2.782184294469805E-16</v>
      </c>
      <c r="AR1221">
        <f t="shared" si="855"/>
        <v>5.5770148811872274E-17</v>
      </c>
      <c r="AS1221">
        <f t="shared" si="855"/>
        <v>1.120252554395005E-17</v>
      </c>
      <c r="AT1221">
        <f t="shared" si="855"/>
        <v>2.2545082657199591E-18</v>
      </c>
      <c r="AU1221">
        <f t="shared" si="855"/>
        <v>4.5450886636914599E-19</v>
      </c>
      <c r="AV1221">
        <f t="shared" si="855"/>
        <v>9.1775828786078E-20</v>
      </c>
      <c r="AW1221">
        <f t="shared" si="855"/>
        <v>1.8559112043406975E-20</v>
      </c>
      <c r="AX1221">
        <f t="shared" si="855"/>
        <v>3.7582201887899316E-21</v>
      </c>
      <c r="AY1221">
        <f t="shared" si="855"/>
        <v>7.6201154172706583E-22</v>
      </c>
      <c r="AZ1221">
        <f t="shared" si="855"/>
        <v>1.5468834297059513E-22</v>
      </c>
      <c r="BA1221">
        <f t="shared" si="855"/>
        <v>3.1436663248863033E-23</v>
      </c>
      <c r="BB1221">
        <f t="shared" si="855"/>
        <v>6.3953961796906049E-24</v>
      </c>
      <c r="BC1221">
        <f t="shared" si="855"/>
        <v>1.3023352220460934E-24</v>
      </c>
      <c r="BD1221">
        <f t="shared" si="855"/>
        <v>2.654465614346903E-25</v>
      </c>
      <c r="BE1221">
        <f t="shared" si="855"/>
        <v>5.4151098532677085E-26</v>
      </c>
      <c r="BF1221">
        <f t="shared" si="855"/>
        <v>1.1055849283754961E-26</v>
      </c>
      <c r="BG1221">
        <f t="shared" si="855"/>
        <v>2.2589789347348089E-27</v>
      </c>
      <c r="BH1221">
        <f t="shared" si="855"/>
        <v>4.619017453391987E-28</v>
      </c>
      <c r="BI1221">
        <f t="shared" si="855"/>
        <v>9.4512203277098036E-29</v>
      </c>
      <c r="BJ1221">
        <f t="shared" si="855"/>
        <v>1.9351373620985921E-29</v>
      </c>
      <c r="BK1221">
        <f t="shared" si="855"/>
        <v>3.9646716686898183E-30</v>
      </c>
      <c r="BL1221">
        <f t="shared" si="855"/>
        <v>8.1275769208141671E-31</v>
      </c>
      <c r="BM1221">
        <f t="shared" si="855"/>
        <v>1.6670983358507282E-31</v>
      </c>
      <c r="BN1221">
        <f t="shared" si="855"/>
        <v>3.421340448348216E-32</v>
      </c>
      <c r="BO1221">
        <f t="shared" si="855"/>
        <v>7.0251523872750384E-33</v>
      </c>
      <c r="BP1221">
        <f t="shared" si="855"/>
        <v>1.443210653472814E-33</v>
      </c>
      <c r="BQ1221">
        <f t="shared" si="855"/>
        <v>2.9662584920313723E-34</v>
      </c>
      <c r="BR1221">
        <f t="shared" si="855"/>
        <v>6.0993690242395402E-35</v>
      </c>
      <c r="BS1221">
        <f t="shared" si="855"/>
        <v>1.2547273421292831E-35</v>
      </c>
      <c r="BT1221">
        <f t="shared" si="855"/>
        <v>2.5822288701020777E-36</v>
      </c>
      <c r="BU1221">
        <f t="shared" si="855"/>
        <v>5.3163535560925381E-37</v>
      </c>
      <c r="BV1221">
        <f t="shared" si="855"/>
        <v>1.0949643574182957E-37</v>
      </c>
      <c r="BW1221">
        <f t="shared" si="855"/>
        <v>2.2560397703788389E-38</v>
      </c>
      <c r="BX1221">
        <f t="shared" si="855"/>
        <v>4.6499486378364072E-39</v>
      </c>
      <c r="BY1221">
        <f t="shared" si="855"/>
        <v>9.5873486460118404E-40</v>
      </c>
      <c r="BZ1221">
        <f t="shared" si="855"/>
        <v>1.977390658239952E-40</v>
      </c>
      <c r="CA1221">
        <f t="shared" si="855"/>
        <v>4.0796691475266579E-41</v>
      </c>
      <c r="CB1221">
        <f t="shared" si="855"/>
        <v>8.4195930510162645E-42</v>
      </c>
      <c r="CC1221">
        <f t="shared" si="855"/>
        <v>1.7381464976504849E-42</v>
      </c>
      <c r="CD1221">
        <f t="shared" si="855"/>
        <v>3.589272517648269E-43</v>
      </c>
      <c r="CE1221">
        <f t="shared" si="855"/>
        <v>7.4139071676013812E-44</v>
      </c>
      <c r="CF1221">
        <f t="shared" si="855"/>
        <v>1.5318088841447443E-44</v>
      </c>
      <c r="CG1221">
        <f t="shared" si="855"/>
        <v>3.1657383605658206E-45</v>
      </c>
      <c r="CH1221">
        <f t="shared" si="855"/>
        <v>6.5441747672321895E-46</v>
      </c>
      <c r="CI1221">
        <f t="shared" si="855"/>
        <v>1.3531339826400165E-46</v>
      </c>
      <c r="CJ1221">
        <f t="shared" si="855"/>
        <v>2.7985271004600475E-47</v>
      </c>
      <c r="CK1221">
        <f t="shared" si="855"/>
        <v>5.7891918824442457E-48</v>
      </c>
      <c r="CL1221">
        <f t="shared" si="855"/>
        <v>1.1978519086175141E-48</v>
      </c>
      <c r="CM1221">
        <f t="shared" si="855"/>
        <v>2.4790326456606064E-49</v>
      </c>
      <c r="CN1221">
        <f t="shared" si="855"/>
        <v>5.1315975765174813E-50</v>
      </c>
      <c r="CO1221">
        <f t="shared" si="855"/>
        <v>1.0624575264057371E-50</v>
      </c>
      <c r="CP1221">
        <f t="shared" si="855"/>
        <v>2.2001724609318917E-51</v>
      </c>
      <c r="CQ1221">
        <f t="shared" si="855"/>
        <v>4.5570695355192286E-52</v>
      </c>
      <c r="CR1221">
        <f t="shared" si="855"/>
        <v>9.4405237810148811E-53</v>
      </c>
      <c r="CS1221">
        <f t="shared" si="855"/>
        <v>1.9560765274262929E-53</v>
      </c>
      <c r="CT1221">
        <f t="shared" si="855"/>
        <v>4.0537112246005615E-54</v>
      </c>
      <c r="CU1221">
        <f t="shared" si="855"/>
        <v>8.4022378109902961E-55</v>
      </c>
      <c r="CV1221">
        <f t="shared" si="855"/>
        <v>1.7418485308168431E-55</v>
      </c>
      <c r="CW1221">
        <f t="shared" si="855"/>
        <v>3.611579611997472E-56</v>
      </c>
      <c r="CX1221">
        <f t="shared" si="855"/>
        <v>7.4895132203797953E-57</v>
      </c>
      <c r="CY1221">
        <f t="shared" si="857"/>
        <v>1.5533805197824838E-57</v>
      </c>
      <c r="CZ1221">
        <f t="shared" si="857"/>
        <v>3.2223173953049E-58</v>
      </c>
      <c r="DA1221">
        <f t="shared" si="857"/>
        <v>6.685338017728995E-59</v>
      </c>
      <c r="DB1221">
        <f t="shared" si="857"/>
        <v>1.3872076386787733E-59</v>
      </c>
      <c r="DC1221">
        <f t="shared" si="857"/>
        <v>2.8788638525051387E-60</v>
      </c>
      <c r="DD1221">
        <f t="shared" si="857"/>
        <v>5.9753162520019747E-61</v>
      </c>
      <c r="DE1221">
        <f t="shared" si="857"/>
        <v>1.2403932357604159E-61</v>
      </c>
      <c r="DF1221">
        <f t="shared" si="857"/>
        <v>2.5752255019707856E-62</v>
      </c>
      <c r="DG1221">
        <f t="shared" si="857"/>
        <v>5.347209806339365E-63</v>
      </c>
      <c r="DH1221">
        <f t="shared" si="857"/>
        <v>1.1104372364498135E-63</v>
      </c>
      <c r="DI1221">
        <f t="shared" si="857"/>
        <v>2.3062927218573167E-64</v>
      </c>
      <c r="DJ1221">
        <f t="shared" si="857"/>
        <v>4.7905710776840806E-65</v>
      </c>
      <c r="DK1221">
        <f t="shared" si="857"/>
        <v>9.9520250775114956E-66</v>
      </c>
      <c r="DL1221">
        <f t="shared" si="857"/>
        <v>2.0676920187638345E-66</v>
      </c>
      <c r="DM1221">
        <f t="shared" si="857"/>
        <v>4.2964463631998206E-67</v>
      </c>
      <c r="DN1221">
        <f t="shared" si="857"/>
        <v>8.9285525985246716E-68</v>
      </c>
      <c r="DO1221">
        <f t="shared" si="857"/>
        <v>1.8556661895490541E-68</v>
      </c>
      <c r="DP1221">
        <f t="shared" si="857"/>
        <v>3.8571347225626963E-69</v>
      </c>
      <c r="DQ1221">
        <f t="shared" si="857"/>
        <v>8.0181649081152204E-70</v>
      </c>
      <c r="DR1221">
        <f t="shared" si="857"/>
        <v>1.6669764843971626E-70</v>
      </c>
    </row>
    <row r="1222" spans="1:122" x14ac:dyDescent="0.2">
      <c r="A1222">
        <f t="shared" si="822"/>
        <v>0.21100000000000105</v>
      </c>
      <c r="B1222">
        <f t="shared" si="816"/>
        <v>-0.23698895813626417</v>
      </c>
      <c r="C1222">
        <f t="shared" si="817"/>
        <v>-0.23698895397491038</v>
      </c>
      <c r="E1222">
        <f t="shared" si="818"/>
        <v>-0.23698895813626378</v>
      </c>
      <c r="G1222">
        <f t="shared" si="819"/>
        <v>-0.23698895813626414</v>
      </c>
      <c r="H1222">
        <f t="shared" si="820"/>
        <v>-0.23698895813626414</v>
      </c>
      <c r="W1222">
        <f t="shared" si="853"/>
        <v>0.21100000000000105</v>
      </c>
      <c r="X1222">
        <f t="shared" si="853"/>
        <v>2.2260500000000221E-2</v>
      </c>
      <c r="Y1222">
        <f t="shared" si="853"/>
        <v>3.13131033333338E-3</v>
      </c>
      <c r="Z1222">
        <f t="shared" si="853"/>
        <v>4.9552986025000988E-4</v>
      </c>
      <c r="AA1222">
        <f t="shared" si="853"/>
        <v>8.3645440410202085E-5</v>
      </c>
      <c r="AB1222">
        <f t="shared" si="853"/>
        <v>1.4707656605460607E-5</v>
      </c>
      <c r="AC1222">
        <f t="shared" si="853"/>
        <v>2.6599847517876028E-6</v>
      </c>
      <c r="AD1222">
        <f t="shared" si="853"/>
        <v>4.9109968479878867E-7</v>
      </c>
      <c r="AE1222">
        <f t="shared" si="853"/>
        <v>9.2108474215595487E-8</v>
      </c>
      <c r="AF1222">
        <f t="shared" si="853"/>
        <v>1.749139925354167E-8</v>
      </c>
      <c r="AG1222">
        <f t="shared" si="853"/>
        <v>3.3551684022702824E-9</v>
      </c>
      <c r="AH1222">
        <f t="shared" si="853"/>
        <v>6.489454884724471E-10</v>
      </c>
      <c r="AI1222">
        <f t="shared" si="853"/>
        <v>1.2639461360094186E-10</v>
      </c>
      <c r="AJ1222">
        <f t="shared" si="853"/>
        <v>2.4764316079098946E-11</v>
      </c>
      <c r="AK1222">
        <f t="shared" si="853"/>
        <v>4.876919313177243E-12</v>
      </c>
      <c r="AL1222">
        <f t="shared" si="853"/>
        <v>9.6471560163787824E-13</v>
      </c>
      <c r="AM1222">
        <f t="shared" si="855"/>
        <v>1.9158116888997017E-13</v>
      </c>
      <c r="AN1222">
        <f t="shared" si="855"/>
        <v>3.8177869600462581E-14</v>
      </c>
      <c r="AO1222">
        <f t="shared" si="855"/>
        <v>7.6315551969767148E-15</v>
      </c>
      <c r="AP1222">
        <f t="shared" si="855"/>
        <v>1.5297452392339905E-15</v>
      </c>
      <c r="AQ1222">
        <f t="shared" si="855"/>
        <v>3.0740594807464153E-16</v>
      </c>
      <c r="AR1222">
        <f t="shared" si="855"/>
        <v>6.1914352541761061E-17</v>
      </c>
      <c r="AS1222">
        <f t="shared" si="855"/>
        <v>1.2495931499950272E-17</v>
      </c>
      <c r="AT1222">
        <f t="shared" si="855"/>
        <v>2.5267814820524577E-18</v>
      </c>
      <c r="AU1222">
        <f t="shared" si="855"/>
        <v>5.118248570045483E-19</v>
      </c>
      <c r="AV1222">
        <f t="shared" si="855"/>
        <v>1.0384138925765406E-19</v>
      </c>
      <c r="AW1222">
        <f t="shared" si="855"/>
        <v>2.1099031906203443E-20</v>
      </c>
      <c r="AX1222">
        <f t="shared" si="855"/>
        <v>4.2928994560586305E-21</v>
      </c>
      <c r="AY1222">
        <f t="shared" si="855"/>
        <v>8.7456724091015574E-22</v>
      </c>
      <c r="AZ1222">
        <f t="shared" si="855"/>
        <v>1.7838256490430897E-22</v>
      </c>
      <c r="BA1222">
        <f t="shared" si="855"/>
        <v>3.6424568898202622E-23</v>
      </c>
      <c r="BB1222">
        <f t="shared" si="855"/>
        <v>7.4454095363482675E-24</v>
      </c>
      <c r="BC1222">
        <f t="shared" si="855"/>
        <v>1.5233759148310229E-24</v>
      </c>
      <c r="BD1222">
        <f t="shared" si="855"/>
        <v>3.1197842632260192E-25</v>
      </c>
      <c r="BE1222">
        <f t="shared" si="855"/>
        <v>6.3946663726810206E-26</v>
      </c>
      <c r="BF1222">
        <f t="shared" si="855"/>
        <v>1.3117947545069326E-26</v>
      </c>
      <c r="BG1222">
        <f t="shared" si="855"/>
        <v>2.6930791770904619E-27</v>
      </c>
      <c r="BH1222">
        <f t="shared" si="855"/>
        <v>5.5328602988277215E-28</v>
      </c>
      <c r="BI1222">
        <f t="shared" si="855"/>
        <v>1.137499330153869E-28</v>
      </c>
      <c r="BJ1222">
        <f t="shared" si="855"/>
        <v>2.340120496959059E-29</v>
      </c>
      <c r="BK1222">
        <f t="shared" si="855"/>
        <v>4.8172236571547697E-30</v>
      </c>
      <c r="BL1222">
        <f t="shared" si="855"/>
        <v>9.9223337757252652E-31</v>
      </c>
      <c r="BM1222">
        <f t="shared" si="855"/>
        <v>2.0449237655925057E-31</v>
      </c>
      <c r="BN1222">
        <f t="shared" ref="BN1222:DR1229" si="858">POWER($A1222,BN$10)/BN$10</f>
        <v>4.2167257557320226E-32</v>
      </c>
      <c r="BO1222">
        <f t="shared" si="858"/>
        <v>8.6995737591591761E-33</v>
      </c>
      <c r="BP1222">
        <f t="shared" si="858"/>
        <v>1.7957054965916691E-33</v>
      </c>
      <c r="BQ1222">
        <f t="shared" si="858"/>
        <v>3.7083228829614523E-34</v>
      </c>
      <c r="BR1222">
        <f t="shared" si="858"/>
        <v>7.6615495896518563E-35</v>
      </c>
      <c r="BS1222">
        <f t="shared" si="858"/>
        <v>1.5835953927345792E-35</v>
      </c>
      <c r="BT1222">
        <f t="shared" si="858"/>
        <v>3.2745585530965789E-36</v>
      </c>
      <c r="BU1222">
        <f t="shared" si="858"/>
        <v>6.7738417127782507E-37</v>
      </c>
      <c r="BV1222">
        <f t="shared" si="858"/>
        <v>1.4017944359847524E-37</v>
      </c>
      <c r="BW1222">
        <f t="shared" si="858"/>
        <v>2.9019789720046762E-38</v>
      </c>
      <c r="BX1222">
        <f t="shared" si="858"/>
        <v>6.0097834896163805E-39</v>
      </c>
      <c r="BY1222">
        <f t="shared" si="858"/>
        <v>1.2450086014670794E-39</v>
      </c>
      <c r="BZ1222">
        <f t="shared" si="858"/>
        <v>2.5800580035759877E-40</v>
      </c>
      <c r="CA1222">
        <f t="shared" si="858"/>
        <v>5.3484149772375468E-41</v>
      </c>
      <c r="CB1222">
        <f t="shared" si="858"/>
        <v>1.109058395366143E-41</v>
      </c>
      <c r="CC1222">
        <f t="shared" si="858"/>
        <v>2.3004502783882925E-42</v>
      </c>
      <c r="CD1222">
        <f t="shared" si="858"/>
        <v>4.7730509192760014E-43</v>
      </c>
      <c r="CE1222">
        <f t="shared" si="858"/>
        <v>9.9060368259072893E-44</v>
      </c>
      <c r="CF1222">
        <f t="shared" si="858"/>
        <v>2.0564612901008605E-44</v>
      </c>
      <c r="CG1222">
        <f t="shared" si="858"/>
        <v>4.2702581900158079E-45</v>
      </c>
      <c r="CH1222">
        <f t="shared" si="858"/>
        <v>8.8694597062313164E-46</v>
      </c>
      <c r="CI1222">
        <f t="shared" si="858"/>
        <v>1.8426643672761274E-46</v>
      </c>
      <c r="CJ1222">
        <f t="shared" si="858"/>
        <v>3.8291123935139719E-47</v>
      </c>
      <c r="CK1222">
        <f t="shared" si="858"/>
        <v>7.9588386853844531E-48</v>
      </c>
      <c r="CL1222">
        <f t="shared" si="858"/>
        <v>1.6546191543423616E-48</v>
      </c>
      <c r="CM1222">
        <f t="shared" si="858"/>
        <v>3.4406486415223661E-49</v>
      </c>
      <c r="CN1222">
        <f t="shared" si="858"/>
        <v>7.156057653132053E-50</v>
      </c>
      <c r="CO1222">
        <f t="shared" si="858"/>
        <v>1.4886615709402949E-50</v>
      </c>
      <c r="CP1222">
        <f t="shared" si="858"/>
        <v>3.0974498603134261E-51</v>
      </c>
      <c r="CQ1222">
        <f t="shared" si="858"/>
        <v>6.4460901750523022E-52</v>
      </c>
      <c r="CR1222">
        <f t="shared" si="858"/>
        <v>1.3417449590044745E-52</v>
      </c>
      <c r="CS1222">
        <f t="shared" si="858"/>
        <v>2.7933341053194622E-53</v>
      </c>
      <c r="CT1222">
        <f t="shared" si="858"/>
        <v>5.8163831864053582E-54</v>
      </c>
      <c r="CU1222">
        <f t="shared" si="858"/>
        <v>1.2113184516519062E-54</v>
      </c>
      <c r="CV1222">
        <f t="shared" si="858"/>
        <v>2.5231142158959767E-55</v>
      </c>
      <c r="CW1222">
        <f t="shared" si="858"/>
        <v>5.2563814892678715E-56</v>
      </c>
      <c r="CX1222">
        <f t="shared" si="858"/>
        <v>1.0952327880575825E-56</v>
      </c>
      <c r="CY1222">
        <f t="shared" si="858"/>
        <v>2.2824110447422327E-57</v>
      </c>
      <c r="CZ1222">
        <f t="shared" si="858"/>
        <v>4.7571569714255719E-58</v>
      </c>
      <c r="DA1222">
        <f t="shared" si="858"/>
        <v>9.9166662553741748E-59</v>
      </c>
      <c r="DB1222">
        <f t="shared" si="858"/>
        <v>2.0675068586948672E-59</v>
      </c>
      <c r="DC1222">
        <f t="shared" si="858"/>
        <v>4.3111166545303535E-60</v>
      </c>
      <c r="DD1222">
        <f t="shared" si="858"/>
        <v>8.9906833952328231E-61</v>
      </c>
      <c r="DE1222">
        <f t="shared" si="858"/>
        <v>1.8752292056309838E-61</v>
      </c>
      <c r="DF1222">
        <f t="shared" si="858"/>
        <v>3.9117707417918356E-62</v>
      </c>
      <c r="DG1222">
        <f t="shared" si="858"/>
        <v>8.1610965318641738E-63</v>
      </c>
      <c r="DH1222">
        <f t="shared" si="858"/>
        <v>1.7028581307986453E-63</v>
      </c>
      <c r="DI1222">
        <f t="shared" si="858"/>
        <v>3.5535468026226847E-64</v>
      </c>
      <c r="DJ1222">
        <f t="shared" si="858"/>
        <v>7.4164839301259272E-65</v>
      </c>
      <c r="DK1222">
        <f t="shared" si="858"/>
        <v>1.548051462920486E-65</v>
      </c>
      <c r="DL1222">
        <f t="shared" si="858"/>
        <v>3.2316397720094517E-66</v>
      </c>
      <c r="DM1222">
        <f t="shared" si="858"/>
        <v>6.7469834987406084E-67</v>
      </c>
      <c r="DN1222">
        <f t="shared" si="858"/>
        <v>1.4087842107526687E-67</v>
      </c>
      <c r="DO1222">
        <f t="shared" si="858"/>
        <v>2.9418899972171337E-68</v>
      </c>
      <c r="DP1222">
        <f t="shared" si="858"/>
        <v>6.1440472013309574E-69</v>
      </c>
      <c r="DQ1222">
        <f t="shared" si="858"/>
        <v>1.283299071001234E-69</v>
      </c>
      <c r="DR1222">
        <f t="shared" si="858"/>
        <v>2.6806834294144913E-70</v>
      </c>
    </row>
    <row r="1223" spans="1:122" x14ac:dyDescent="0.2">
      <c r="A1223">
        <f t="shared" si="822"/>
        <v>0.21200000000000105</v>
      </c>
      <c r="B1223">
        <f t="shared" si="816"/>
        <v>-0.23825718912425931</v>
      </c>
      <c r="C1223">
        <f t="shared" si="817"/>
        <v>-0.2382571847357409</v>
      </c>
      <c r="E1223">
        <f t="shared" si="818"/>
        <v>-0.23825718912425886</v>
      </c>
      <c r="G1223">
        <f t="shared" si="819"/>
        <v>-0.23825718912425928</v>
      </c>
      <c r="H1223">
        <f t="shared" si="820"/>
        <v>-0.23825718912425928</v>
      </c>
      <c r="W1223">
        <f t="shared" si="853"/>
        <v>0.21200000000000105</v>
      </c>
      <c r="X1223">
        <f t="shared" si="853"/>
        <v>2.2472000000000221E-2</v>
      </c>
      <c r="Y1223">
        <f t="shared" si="853"/>
        <v>3.1760426666667136E-3</v>
      </c>
      <c r="Z1223">
        <f t="shared" si="853"/>
        <v>5.0499078400000996E-4</v>
      </c>
      <c r="AA1223">
        <f t="shared" si="853"/>
        <v>8.5646436966402108E-5</v>
      </c>
      <c r="AB1223">
        <f t="shared" si="853"/>
        <v>1.5130870530731113E-5</v>
      </c>
      <c r="AC1223">
        <f t="shared" si="853"/>
        <v>2.7494953307271531E-6</v>
      </c>
      <c r="AD1223">
        <f t="shared" si="853"/>
        <v>5.1003138384988947E-7</v>
      </c>
      <c r="AE1223">
        <f t="shared" si="853"/>
        <v>9.6112580778824091E-8</v>
      </c>
      <c r="AF1223">
        <f t="shared" si="853"/>
        <v>1.8338280412599726E-8</v>
      </c>
      <c r="AG1223">
        <f t="shared" si="853"/>
        <v>3.5342867704283283E-9</v>
      </c>
      <c r="AH1223">
        <f t="shared" si="853"/>
        <v>6.8682972905324188E-10</v>
      </c>
      <c r="AI1223">
        <f t="shared" si="853"/>
        <v>1.34407294670112E-10</v>
      </c>
      <c r="AJ1223">
        <f t="shared" si="853"/>
        <v>2.6459036007916462E-11</v>
      </c>
      <c r="AK1223">
        <f t="shared" si="853"/>
        <v>5.2353612580997634E-12</v>
      </c>
      <c r="AL1223">
        <f t="shared" si="853"/>
        <v>1.0405280500473332E-12</v>
      </c>
      <c r="AM1223">
        <f t="shared" ref="AM1223:CX1227" si="859">POWER($A1223,AM$10)/AM$10</f>
        <v>2.0761594975062184E-13</v>
      </c>
      <c r="AN1223">
        <f t="shared" si="859"/>
        <v>4.1569326827846936E-14</v>
      </c>
      <c r="AO1223">
        <f t="shared" si="859"/>
        <v>8.3488711144770887E-15</v>
      </c>
      <c r="AP1223">
        <f t="shared" si="859"/>
        <v>1.6814626424556941E-15</v>
      </c>
      <c r="AQ1223">
        <f t="shared" si="859"/>
        <v>3.3949531447677035E-16</v>
      </c>
      <c r="AR1223">
        <f t="shared" si="859"/>
        <v>6.8701506365935867E-17</v>
      </c>
      <c r="AS1223">
        <f t="shared" si="859"/>
        <v>1.3931470682205499E-17</v>
      </c>
      <c r="AT1223">
        <f t="shared" si="859"/>
        <v>2.8304104602680978E-18</v>
      </c>
      <c r="AU1223">
        <f t="shared" si="859"/>
        <v>5.760451368737661E-19</v>
      </c>
      <c r="AV1223">
        <f t="shared" si="859"/>
        <v>1.1742458559349906E-19</v>
      </c>
      <c r="AW1223">
        <f t="shared" si="859"/>
        <v>2.3972011695976668E-20</v>
      </c>
      <c r="AX1223">
        <f t="shared" si="859"/>
        <v>4.9005641052775408E-21</v>
      </c>
      <c r="AY1223">
        <f t="shared" si="859"/>
        <v>1.0030947768595731E-21</v>
      </c>
      <c r="AZ1223">
        <f t="shared" si="859"/>
        <v>2.0556755627108951E-22</v>
      </c>
      <c r="BA1223">
        <f t="shared" si="859"/>
        <v>4.217450509303664E-23</v>
      </c>
      <c r="BB1223">
        <f t="shared" si="859"/>
        <v>8.6615889834824443E-24</v>
      </c>
      <c r="BC1223">
        <f t="shared" si="859"/>
        <v>1.7806127170892482E-24</v>
      </c>
      <c r="BD1223">
        <f t="shared" si="859"/>
        <v>3.6638725202224829E-25</v>
      </c>
      <c r="BE1223">
        <f t="shared" si="859"/>
        <v>7.5454837502182247E-26</v>
      </c>
      <c r="BF1223">
        <f t="shared" si="859"/>
        <v>1.5552080396283196E-26</v>
      </c>
      <c r="BG1223">
        <f t="shared" si="859"/>
        <v>3.2079318266063226E-27</v>
      </c>
      <c r="BH1223">
        <f t="shared" si="859"/>
        <v>6.6218466441842414E-28</v>
      </c>
      <c r="BI1223">
        <f t="shared" si="859"/>
        <v>1.3678358093730389E-28</v>
      </c>
      <c r="BJ1223">
        <f t="shared" si="859"/>
        <v>2.8273166179740854E-29</v>
      </c>
      <c r="BK1223">
        <f t="shared" si="859"/>
        <v>5.8477182732732592E-30</v>
      </c>
      <c r="BL1223">
        <f t="shared" si="859"/>
        <v>1.2101992197926528E-30</v>
      </c>
      <c r="BM1223">
        <f t="shared" si="859"/>
        <v>2.5059567100078682E-31</v>
      </c>
      <c r="BN1223">
        <f t="shared" si="859"/>
        <v>5.1918866746436012E-32</v>
      </c>
      <c r="BO1223">
        <f t="shared" si="859"/>
        <v>1.0762204200239053E-32</v>
      </c>
      <c r="BP1223">
        <f t="shared" si="859"/>
        <v>2.2319875667452405E-33</v>
      </c>
      <c r="BQ1223">
        <f t="shared" si="859"/>
        <v>4.6311367555105727E-34</v>
      </c>
      <c r="BR1223">
        <f t="shared" si="859"/>
        <v>9.6134680483140805E-35</v>
      </c>
      <c r="BS1223">
        <f t="shared" si="859"/>
        <v>1.9964622624417255E-35</v>
      </c>
      <c r="BT1223">
        <f t="shared" si="859"/>
        <v>4.1478499964489499E-36</v>
      </c>
      <c r="BU1223">
        <f t="shared" si="859"/>
        <v>8.6210215612468796E-37</v>
      </c>
      <c r="BV1223">
        <f t="shared" si="859"/>
        <v>1.7925093292346484E-37</v>
      </c>
      <c r="BW1223">
        <f t="shared" si="859"/>
        <v>3.7284194048080865E-38</v>
      </c>
      <c r="BX1223">
        <f t="shared" si="859"/>
        <v>7.7578741541525695E-39</v>
      </c>
      <c r="BY1223">
        <f t="shared" si="859"/>
        <v>1.6147662421225281E-39</v>
      </c>
      <c r="BZ1223">
        <f t="shared" si="859"/>
        <v>3.3621739969908524E-40</v>
      </c>
      <c r="CA1223">
        <f t="shared" si="859"/>
        <v>7.0027595951360695E-41</v>
      </c>
      <c r="CB1223">
        <f t="shared" si="859"/>
        <v>1.4589887404762876E-41</v>
      </c>
      <c r="CC1223">
        <f t="shared" si="859"/>
        <v>3.0406314496434782E-42</v>
      </c>
      <c r="CD1223">
        <f t="shared" si="859"/>
        <v>6.3387030286901357E-43</v>
      </c>
      <c r="CE1223">
        <f t="shared" si="859"/>
        <v>1.3217754512285067E-43</v>
      </c>
      <c r="CF1223">
        <f t="shared" si="859"/>
        <v>2.7569677637559897E-44</v>
      </c>
      <c r="CG1223">
        <f t="shared" si="859"/>
        <v>5.7519975058426836E-45</v>
      </c>
      <c r="CH1223">
        <f t="shared" si="859"/>
        <v>1.200369979500551E-45</v>
      </c>
      <c r="CI1223">
        <f t="shared" si="859"/>
        <v>2.5056338279790088E-46</v>
      </c>
      <c r="CJ1223">
        <f t="shared" si="859"/>
        <v>5.2314597196289252E-47</v>
      </c>
      <c r="CK1223">
        <f t="shared" si="858"/>
        <v>1.0925161850305715E-47</v>
      </c>
      <c r="CL1223">
        <f t="shared" si="858"/>
        <v>2.2820735135550461E-48</v>
      </c>
      <c r="CM1223">
        <f t="shared" si="858"/>
        <v>4.7678799668709718E-49</v>
      </c>
      <c r="CN1223">
        <f t="shared" si="858"/>
        <v>9.9635068793412734E-50</v>
      </c>
      <c r="CO1223">
        <f t="shared" si="858"/>
        <v>2.0825132688651445E-50</v>
      </c>
      <c r="CP1223">
        <f t="shared" si="858"/>
        <v>4.35360968374421E-51</v>
      </c>
      <c r="CQ1223">
        <f t="shared" si="858"/>
        <v>9.1032189332427322E-52</v>
      </c>
      <c r="CR1223">
        <f t="shared" si="858"/>
        <v>1.9038029217684487E-52</v>
      </c>
      <c r="CS1223">
        <f t="shared" si="858"/>
        <v>3.982248031560476E-53</v>
      </c>
      <c r="CT1223">
        <f t="shared" si="858"/>
        <v>8.3312820660278804E-54</v>
      </c>
      <c r="CU1223">
        <f t="shared" si="858"/>
        <v>1.743293722699245E-54</v>
      </c>
      <c r="CV1223">
        <f t="shared" si="858"/>
        <v>3.6484008627362327E-55</v>
      </c>
      <c r="CW1223">
        <f t="shared" si="858"/>
        <v>7.6367033754691955E-56</v>
      </c>
      <c r="CX1223">
        <f t="shared" si="858"/>
        <v>1.5987438516544839E-56</v>
      </c>
      <c r="CY1223">
        <f t="shared" si="858"/>
        <v>3.3474932992666895E-57</v>
      </c>
      <c r="CZ1223">
        <f t="shared" si="858"/>
        <v>7.0101408457326665E-58</v>
      </c>
      <c r="DA1223">
        <f t="shared" si="858"/>
        <v>1.4682444393038227E-58</v>
      </c>
      <c r="DB1223">
        <f t="shared" si="858"/>
        <v>3.0756225183321654E-59</v>
      </c>
      <c r="DC1223">
        <f t="shared" si="858"/>
        <v>6.4436100948775853E-60</v>
      </c>
      <c r="DD1223">
        <f t="shared" si="858"/>
        <v>1.3501610919731937E-60</v>
      </c>
      <c r="DE1223">
        <f t="shared" si="858"/>
        <v>2.8294410377994699E-61</v>
      </c>
      <c r="DF1223">
        <f t="shared" si="858"/>
        <v>5.9302511933151914E-62</v>
      </c>
      <c r="DG1223">
        <f t="shared" si="858"/>
        <v>1.2430872613762784E-62</v>
      </c>
      <c r="DH1223">
        <f t="shared" si="858"/>
        <v>2.6060633830719705E-63</v>
      </c>
      <c r="DI1223">
        <f t="shared" si="858"/>
        <v>5.4641416867047737E-64</v>
      </c>
      <c r="DJ1223">
        <f t="shared" si="858"/>
        <v>1.1458067545642287E-64</v>
      </c>
      <c r="DK1223">
        <f t="shared" si="858"/>
        <v>2.4029908538732065E-65</v>
      </c>
      <c r="DL1223">
        <f t="shared" si="858"/>
        <v>5.0401454973366346E-66</v>
      </c>
      <c r="DM1223">
        <f t="shared" si="858"/>
        <v>1.0572633628518419E-66</v>
      </c>
      <c r="DN1223">
        <f t="shared" si="858"/>
        <v>2.2180504299829376E-67</v>
      </c>
      <c r="DO1223">
        <f t="shared" si="858"/>
        <v>4.6537899330941205E-68</v>
      </c>
      <c r="DP1223">
        <f t="shared" si="858"/>
        <v>9.7653608351171406E-69</v>
      </c>
      <c r="DQ1223">
        <f t="shared" si="858"/>
        <v>2.049344815256512E-69</v>
      </c>
      <c r="DR1223">
        <f t="shared" si="858"/>
        <v>4.3011648982603881E-70</v>
      </c>
    </row>
    <row r="1224" spans="1:122" x14ac:dyDescent="0.2">
      <c r="A1224">
        <f t="shared" si="822"/>
        <v>0.21300000000000105</v>
      </c>
      <c r="B1224">
        <f t="shared" si="816"/>
        <v>-0.2395270305647352</v>
      </c>
      <c r="C1224">
        <f t="shared" si="817"/>
        <v>-0.23952702593777794</v>
      </c>
      <c r="E1224">
        <f t="shared" si="818"/>
        <v>-0.23952703056473471</v>
      </c>
      <c r="G1224">
        <f t="shared" si="819"/>
        <v>-0.2395270305647352</v>
      </c>
      <c r="H1224">
        <f t="shared" si="820"/>
        <v>-0.2395270305647352</v>
      </c>
      <c r="W1224">
        <f t="shared" si="853"/>
        <v>0.21300000000000105</v>
      </c>
      <c r="X1224">
        <f t="shared" si="853"/>
        <v>2.2684500000000222E-2</v>
      </c>
      <c r="Y1224">
        <f t="shared" si="853"/>
        <v>3.2211990000000474E-3</v>
      </c>
      <c r="Z1224">
        <f t="shared" si="853"/>
        <v>5.1458654025001002E-4</v>
      </c>
      <c r="AA1224">
        <f t="shared" si="853"/>
        <v>8.7685546458602135E-5</v>
      </c>
      <c r="AB1224">
        <f t="shared" si="853"/>
        <v>1.5564184496401953E-5</v>
      </c>
      <c r="AC1224">
        <f t="shared" si="853"/>
        <v>2.8415753980573996E-6</v>
      </c>
      <c r="AD1224">
        <f t="shared" si="853"/>
        <v>5.2959861481295039E-7</v>
      </c>
      <c r="AE1224">
        <f t="shared" si="853"/>
        <v>1.0027067107125243E-7</v>
      </c>
      <c r="AF1224">
        <f t="shared" si="853"/>
        <v>1.9221887644359184E-8</v>
      </c>
      <c r="AG1224">
        <f t="shared" si="853"/>
        <v>3.7220564256804789E-9</v>
      </c>
      <c r="AH1224">
        <f t="shared" si="853"/>
        <v>7.2673151711411685E-10</v>
      </c>
      <c r="AI1224">
        <f t="shared" si="853"/>
        <v>1.4288659674951477E-10</v>
      </c>
      <c r="AJ1224">
        <f t="shared" si="853"/>
        <v>2.8260927599957733E-11</v>
      </c>
      <c r="AK1224">
        <f t="shared" si="853"/>
        <v>5.6182724068716254E-12</v>
      </c>
      <c r="AL1224">
        <f t="shared" si="853"/>
        <v>1.1218987712471831E-12</v>
      </c>
      <c r="AM1224">
        <f t="shared" si="859"/>
        <v>2.2490770661237757E-13</v>
      </c>
      <c r="AN1224">
        <f t="shared" si="859"/>
        <v>4.5243933646856839E-14</v>
      </c>
      <c r="AO1224">
        <f t="shared" si="859"/>
        <v>9.1297495580026316E-15</v>
      </c>
      <c r="AP1224">
        <f t="shared" si="859"/>
        <v>1.8474048230618413E-15</v>
      </c>
      <c r="AQ1224">
        <f t="shared" si="859"/>
        <v>3.7475926410683254E-16</v>
      </c>
      <c r="AR1224">
        <f t="shared" si="859"/>
        <v>7.619537219772135E-17</v>
      </c>
      <c r="AS1224">
        <f t="shared" si="859"/>
        <v>1.5523978874718437E-17</v>
      </c>
      <c r="AT1224">
        <f t="shared" si="859"/>
        <v>3.1688321878019161E-18</v>
      </c>
      <c r="AU1224">
        <f t="shared" si="859"/>
        <v>6.4796280576173898E-19</v>
      </c>
      <c r="AV1224">
        <f t="shared" si="859"/>
        <v>1.3270776694927989E-19</v>
      </c>
      <c r="AW1224">
        <f t="shared" si="859"/>
        <v>2.7219837532041318E-20</v>
      </c>
      <c r="AX1224">
        <f t="shared" si="859"/>
        <v>5.59076020167037E-21</v>
      </c>
      <c r="AY1224">
        <f t="shared" si="859"/>
        <v>1.1497687531986984E-21</v>
      </c>
      <c r="AZ1224">
        <f t="shared" si="859"/>
        <v>2.3673738628361317E-22</v>
      </c>
      <c r="BA1224">
        <f t="shared" si="859"/>
        <v>4.8798448333945015E-23</v>
      </c>
      <c r="BB1224">
        <f t="shared" si="859"/>
        <v>1.0069254823407515E-23</v>
      </c>
      <c r="BC1224">
        <f t="shared" si="859"/>
        <v>2.0797588144347263E-24</v>
      </c>
      <c r="BD1224">
        <f t="shared" si="859"/>
        <v>4.2995955019593417E-25</v>
      </c>
      <c r="BE1224">
        <f t="shared" si="859"/>
        <v>8.8964773214827725E-26</v>
      </c>
      <c r="BF1224">
        <f t="shared" si="859"/>
        <v>1.8423121786570663E-26</v>
      </c>
      <c r="BG1224">
        <f t="shared" si="859"/>
        <v>3.8180675097141764E-27</v>
      </c>
      <c r="BH1224">
        <f t="shared" si="859"/>
        <v>7.9184710642256761E-28</v>
      </c>
      <c r="BI1224">
        <f t="shared" si="859"/>
        <v>1.6433873024062292E-28</v>
      </c>
      <c r="BJ1224">
        <f t="shared" si="859"/>
        <v>3.412904580272153E-29</v>
      </c>
      <c r="BK1224">
        <f t="shared" si="859"/>
        <v>7.0921822009558267E-30</v>
      </c>
      <c r="BL1224">
        <f t="shared" si="859"/>
        <v>1.4746673133558937E-30</v>
      </c>
      <c r="BM1224">
        <f t="shared" si="859"/>
        <v>3.067993903553928E-31</v>
      </c>
      <c r="BN1224">
        <f t="shared" si="859"/>
        <v>6.3863082187842175E-32</v>
      </c>
      <c r="BO1224">
        <f t="shared" si="859"/>
        <v>1.330055125032133E-32</v>
      </c>
      <c r="BP1224">
        <f t="shared" si="859"/>
        <v>2.7714300811810991E-33</v>
      </c>
      <c r="BQ1224">
        <f t="shared" si="859"/>
        <v>5.7775472203005418E-34</v>
      </c>
      <c r="BR1224">
        <f t="shared" si="859"/>
        <v>1.2049796921339374E-34</v>
      </c>
      <c r="BS1224">
        <f t="shared" si="859"/>
        <v>2.5142270147709054E-35</v>
      </c>
      <c r="BT1224">
        <f t="shared" si="859"/>
        <v>5.2481974706328132E-36</v>
      </c>
      <c r="BU1224">
        <f t="shared" si="859"/>
        <v>1.0959471188674459E-36</v>
      </c>
      <c r="BV1224">
        <f t="shared" si="859"/>
        <v>2.2894756831263691E-37</v>
      </c>
      <c r="BW1224">
        <f t="shared" si="859"/>
        <v>4.7845722011901499E-38</v>
      </c>
      <c r="BX1224">
        <f t="shared" si="859"/>
        <v>1.0002413996154789E-38</v>
      </c>
      <c r="BY1224">
        <f t="shared" si="859"/>
        <v>2.0917775597049627E-39</v>
      </c>
      <c r="BZ1224">
        <f t="shared" si="859"/>
        <v>4.3759239485613853E-40</v>
      </c>
      <c r="CA1224">
        <f t="shared" si="859"/>
        <v>9.15719664183166E-41</v>
      </c>
      <c r="CB1224">
        <f t="shared" si="859"/>
        <v>1.9168538694565299E-41</v>
      </c>
      <c r="CC1224">
        <f t="shared" si="859"/>
        <v>4.0136970683501838E-42</v>
      </c>
      <c r="CD1224">
        <f t="shared" si="859"/>
        <v>8.406688509659499E-43</v>
      </c>
      <c r="CE1224">
        <f t="shared" si="859"/>
        <v>1.7612701500565401E-43</v>
      </c>
      <c r="CF1224">
        <f t="shared" si="859"/>
        <v>3.6909972676910859E-44</v>
      </c>
      <c r="CG1224">
        <f t="shared" si="859"/>
        <v>7.7370333201791616E-45</v>
      </c>
      <c r="CH1224">
        <f t="shared" si="859"/>
        <v>1.6222382831794482E-45</v>
      </c>
      <c r="CI1224">
        <f t="shared" si="859"/>
        <v>3.4022080425080536E-46</v>
      </c>
      <c r="CJ1224">
        <f t="shared" si="859"/>
        <v>7.1369045982612473E-47</v>
      </c>
      <c r="CK1224">
        <f t="shared" si="859"/>
        <v>1.4974717140650312E-47</v>
      </c>
      <c r="CL1224">
        <f t="shared" si="859"/>
        <v>3.1427086516797297E-48</v>
      </c>
      <c r="CM1224">
        <f t="shared" si="859"/>
        <v>6.5969553783955697E-49</v>
      </c>
      <c r="CN1224">
        <f t="shared" si="859"/>
        <v>1.3850779028040022E-49</v>
      </c>
      <c r="CO1224">
        <f t="shared" si="859"/>
        <v>2.9086635958884196E-50</v>
      </c>
      <c r="CP1224">
        <f t="shared" si="859"/>
        <v>6.1094054945306638E-51</v>
      </c>
      <c r="CQ1224">
        <f t="shared" si="859"/>
        <v>1.2834772967688042E-51</v>
      </c>
      <c r="CR1224">
        <f t="shared" si="859"/>
        <v>2.6968633091159774E-52</v>
      </c>
      <c r="CS1224">
        <f t="shared" si="859"/>
        <v>5.6677279304381659E-53</v>
      </c>
      <c r="CT1224">
        <f t="shared" si="859"/>
        <v>1.1913414959046071E-53</v>
      </c>
      <c r="CU1224">
        <f t="shared" si="859"/>
        <v>2.5046020955459577E-54</v>
      </c>
      <c r="CV1224">
        <f t="shared" si="859"/>
        <v>5.2664075601345447E-55</v>
      </c>
      <c r="CW1224">
        <f t="shared" si="859"/>
        <v>1.1075455089123515E-55</v>
      </c>
      <c r="CX1224">
        <f t="shared" si="859"/>
        <v>2.3295835348085284E-56</v>
      </c>
      <c r="CY1224">
        <f t="shared" si="858"/>
        <v>4.9007535102638908E-57</v>
      </c>
      <c r="CZ1224">
        <f t="shared" si="858"/>
        <v>1.0311304916168699E-57</v>
      </c>
      <c r="DA1224">
        <f t="shared" si="858"/>
        <v>2.1698464056120889E-58</v>
      </c>
      <c r="DB1224">
        <f t="shared" si="858"/>
        <v>4.5667517386686075E-59</v>
      </c>
      <c r="DC1224">
        <f t="shared" si="858"/>
        <v>9.612743777442252E-60</v>
      </c>
      <c r="DD1224">
        <f t="shared" si="858"/>
        <v>2.023706117332474E-60</v>
      </c>
      <c r="DE1224">
        <f t="shared" si="858"/>
        <v>4.2609481215283265E-61</v>
      </c>
      <c r="DF1224">
        <f t="shared" si="858"/>
        <v>8.9726851863683873E-62</v>
      </c>
      <c r="DG1224">
        <f t="shared" si="858"/>
        <v>1.8897079902616841E-62</v>
      </c>
      <c r="DH1224">
        <f t="shared" si="858"/>
        <v>3.9803549301545468E-63</v>
      </c>
      <c r="DI1224">
        <f t="shared" si="858"/>
        <v>8.3849894517651681E-64</v>
      </c>
      <c r="DJ1224">
        <f t="shared" si="858"/>
        <v>1.7665896798213589E-64</v>
      </c>
      <c r="DK1224">
        <f t="shared" si="858"/>
        <v>3.7223754156752178E-65</v>
      </c>
      <c r="DL1224">
        <f t="shared" si="858"/>
        <v>7.8443121924585897E-66</v>
      </c>
      <c r="DM1224">
        <f t="shared" si="858"/>
        <v>1.6532507233411227E-66</v>
      </c>
      <c r="DN1224">
        <f t="shared" si="858"/>
        <v>3.4847425402924766E-67</v>
      </c>
      <c r="DO1224">
        <f t="shared" si="858"/>
        <v>7.3459809756598881E-68</v>
      </c>
      <c r="DP1224">
        <f t="shared" si="858"/>
        <v>1.5487276830419357E-68</v>
      </c>
      <c r="DQ1224">
        <f t="shared" si="858"/>
        <v>3.2654688541229823E-69</v>
      </c>
      <c r="DR1224">
        <f t="shared" si="858"/>
        <v>6.8858941726891659E-70</v>
      </c>
    </row>
    <row r="1225" spans="1:122" x14ac:dyDescent="0.2">
      <c r="A1225">
        <f t="shared" si="822"/>
        <v>0.21400000000000105</v>
      </c>
      <c r="B1225">
        <f t="shared" si="816"/>
        <v>-0.24079848655293187</v>
      </c>
      <c r="C1225">
        <f t="shared" si="817"/>
        <v>-0.2407984816757569</v>
      </c>
      <c r="E1225">
        <f t="shared" si="818"/>
        <v>-0.24079848655293132</v>
      </c>
      <c r="G1225">
        <f t="shared" si="819"/>
        <v>-0.24079848655293185</v>
      </c>
      <c r="H1225">
        <f t="shared" si="820"/>
        <v>-0.24079848655293185</v>
      </c>
      <c r="W1225">
        <f t="shared" si="853"/>
        <v>0.21400000000000105</v>
      </c>
      <c r="X1225">
        <f t="shared" si="853"/>
        <v>2.2898000000000224E-2</v>
      </c>
      <c r="Y1225">
        <f t="shared" si="853"/>
        <v>3.2667813333333811E-3</v>
      </c>
      <c r="Z1225">
        <f t="shared" si="853"/>
        <v>5.2431840400001027E-4</v>
      </c>
      <c r="AA1225">
        <f t="shared" si="853"/>
        <v>8.9763310764802198E-5</v>
      </c>
      <c r="AB1225">
        <f t="shared" si="853"/>
        <v>1.6007790419723137E-5</v>
      </c>
      <c r="AC1225">
        <f t="shared" si="853"/>
        <v>2.9362861284178009E-6</v>
      </c>
      <c r="AD1225">
        <f t="shared" si="853"/>
        <v>5.4981957754623597E-7</v>
      </c>
      <c r="AE1225">
        <f t="shared" si="853"/>
        <v>1.0458790186212896E-7</v>
      </c>
      <c r="AF1225">
        <f t="shared" si="853"/>
        <v>2.0143629898646135E-8</v>
      </c>
      <c r="AG1225">
        <f t="shared" si="853"/>
        <v>3.9188516348275398E-9</v>
      </c>
      <c r="AH1225">
        <f t="shared" si="853"/>
        <v>7.687480623653395E-10</v>
      </c>
      <c r="AI1225">
        <f t="shared" si="853"/>
        <v>1.5185730955032321E-10</v>
      </c>
      <c r="AJ1225">
        <f t="shared" si="853"/>
        <v>3.0176216797785799E-11</v>
      </c>
      <c r="AK1225">
        <f t="shared" si="853"/>
        <v>6.0271963684111126E-12</v>
      </c>
      <c r="AL1225">
        <f t="shared" si="853"/>
        <v>1.2092062714124855E-12</v>
      </c>
      <c r="AM1225">
        <f t="shared" si="859"/>
        <v>2.4354836901861007E-13</v>
      </c>
      <c r="AN1225">
        <f t="shared" si="859"/>
        <v>4.922383147165042E-14</v>
      </c>
      <c r="AO1225">
        <f t="shared" si="859"/>
        <v>9.9794841488841249E-15</v>
      </c>
      <c r="AP1225">
        <f t="shared" si="859"/>
        <v>2.0288291274681525E-15</v>
      </c>
      <c r="AQ1225">
        <f t="shared" si="859"/>
        <v>4.1349469836017791E-16</v>
      </c>
      <c r="AR1225">
        <f t="shared" si="859"/>
        <v>8.446568974684764E-17</v>
      </c>
      <c r="AS1225">
        <f t="shared" si="859"/>
        <v>1.7289759449050465E-17</v>
      </c>
      <c r="AT1225">
        <f t="shared" si="859"/>
        <v>3.5458415003427838E-18</v>
      </c>
      <c r="AU1225">
        <f t="shared" si="859"/>
        <v>7.2845767783042504E-19</v>
      </c>
      <c r="AV1225">
        <f t="shared" si="859"/>
        <v>1.4989417601510742E-19</v>
      </c>
      <c r="AW1225">
        <f t="shared" si="859"/>
        <v>3.0889303531409694E-20</v>
      </c>
      <c r="AX1225">
        <f t="shared" si="859"/>
        <v>6.3742284215887892E-21</v>
      </c>
      <c r="AY1225">
        <f t="shared" si="859"/>
        <v>1.3170474724882832E-21</v>
      </c>
      <c r="AZ1225">
        <f t="shared" si="859"/>
        <v>2.7245322047541082E-22</v>
      </c>
      <c r="BA1225">
        <f t="shared" si="859"/>
        <v>5.6424183079101476E-23</v>
      </c>
      <c r="BB1225">
        <f t="shared" si="859"/>
        <v>1.1697438454586285E-23</v>
      </c>
      <c r="BC1225">
        <f t="shared" si="859"/>
        <v>2.4273957132426443E-24</v>
      </c>
      <c r="BD1225">
        <f t="shared" si="859"/>
        <v>5.0418436843881288E-25</v>
      </c>
      <c r="BE1225">
        <f t="shared" si="859"/>
        <v>1.0481272756459488E-25</v>
      </c>
      <c r="BF1225">
        <f t="shared" si="859"/>
        <v>2.1806870262744987E-26</v>
      </c>
      <c r="BG1225">
        <f t="shared" si="859"/>
        <v>4.5405440136267085E-27</v>
      </c>
      <c r="BH1225">
        <f t="shared" si="859"/>
        <v>9.4610598683938034E-28</v>
      </c>
      <c r="BI1225">
        <f t="shared" si="859"/>
        <v>1.9727522781994559E-28</v>
      </c>
      <c r="BJ1225">
        <f t="shared" si="859"/>
        <v>4.1161476284631846E-29</v>
      </c>
      <c r="BK1225">
        <f t="shared" si="859"/>
        <v>8.5937130974743992E-30</v>
      </c>
      <c r="BL1225">
        <f t="shared" si="859"/>
        <v>1.7952675885057319E-30</v>
      </c>
      <c r="BM1225">
        <f t="shared" si="859"/>
        <v>3.752526764067348E-31</v>
      </c>
      <c r="BN1225">
        <f t="shared" si="859"/>
        <v>7.8478980188517975E-32</v>
      </c>
      <c r="BO1225">
        <f t="shared" si="859"/>
        <v>1.6421290610113085E-32</v>
      </c>
      <c r="BP1225">
        <f t="shared" si="859"/>
        <v>3.4377614907693433E-33</v>
      </c>
      <c r="BQ1225">
        <f t="shared" si="859"/>
        <v>7.2002817266241656E-34</v>
      </c>
      <c r="BR1225">
        <f t="shared" si="859"/>
        <v>1.5087590334663794E-34</v>
      </c>
      <c r="BS1225">
        <f t="shared" si="859"/>
        <v>3.1628515901564746E-35</v>
      </c>
      <c r="BT1225">
        <f t="shared" si="859"/>
        <v>6.6331323548761908E-36</v>
      </c>
      <c r="BU1225">
        <f t="shared" si="859"/>
        <v>1.3916571803367762E-36</v>
      </c>
      <c r="BV1225">
        <f t="shared" si="859"/>
        <v>2.9208743204222407E-37</v>
      </c>
      <c r="BW1225">
        <f t="shared" si="859"/>
        <v>6.1327338561620493E-38</v>
      </c>
      <c r="BX1225">
        <f t="shared" si="859"/>
        <v>1.2881012480850051E-38</v>
      </c>
      <c r="BY1225">
        <f t="shared" si="859"/>
        <v>2.7064178223400715E-39</v>
      </c>
      <c r="BZ1225">
        <f t="shared" si="859"/>
        <v>5.6883103158826431E-40</v>
      </c>
      <c r="CA1225">
        <f t="shared" si="859"/>
        <v>1.195942295184876E-40</v>
      </c>
      <c r="CB1225">
        <f t="shared" si="859"/>
        <v>2.5151903649422736E-41</v>
      </c>
      <c r="CC1225">
        <f t="shared" si="859"/>
        <v>5.2912784423158737E-42</v>
      </c>
      <c r="CD1225">
        <f t="shared" si="859"/>
        <v>1.1134613602113423E-42</v>
      </c>
      <c r="CE1225">
        <f t="shared" si="859"/>
        <v>2.34374489592028E-43</v>
      </c>
      <c r="CF1225">
        <f t="shared" si="859"/>
        <v>4.9347170760231427E-44</v>
      </c>
      <c r="CG1225">
        <f t="shared" si="859"/>
        <v>1.039267081978974E-44</v>
      </c>
      <c r="CH1225">
        <f t="shared" si="859"/>
        <v>2.1892810623813434E-45</v>
      </c>
      <c r="CI1225">
        <f t="shared" si="859"/>
        <v>4.6129836046730807E-46</v>
      </c>
      <c r="CJ1225">
        <f t="shared" si="859"/>
        <v>9.7222124153034655E-47</v>
      </c>
      <c r="CK1225">
        <f t="shared" si="858"/>
        <v>2.0495004202051763E-47</v>
      </c>
      <c r="CL1225">
        <f t="shared" si="858"/>
        <v>4.3214319154267593E-48</v>
      </c>
      <c r="CM1225">
        <f t="shared" si="858"/>
        <v>9.113837280187031E-49</v>
      </c>
      <c r="CN1225">
        <f t="shared" si="858"/>
        <v>1.9224988754177474E-49</v>
      </c>
      <c r="CO1225">
        <f t="shared" si="858"/>
        <v>4.0562018526419723E-50</v>
      </c>
      <c r="CP1225">
        <f t="shared" si="858"/>
        <v>8.5597126318114483E-51</v>
      </c>
      <c r="CQ1225">
        <f t="shared" si="858"/>
        <v>1.8066856469993349E-51</v>
      </c>
      <c r="CR1225">
        <f t="shared" si="858"/>
        <v>3.8140598888410468E-52</v>
      </c>
      <c r="CS1225">
        <f t="shared" si="858"/>
        <v>8.0532603199582809E-53</v>
      </c>
      <c r="CT1225">
        <f t="shared" si="858"/>
        <v>1.7007214228333034E-53</v>
      </c>
      <c r="CU1225">
        <f t="shared" si="858"/>
        <v>3.5922770416832441E-54</v>
      </c>
      <c r="CV1225">
        <f t="shared" si="858"/>
        <v>7.5889155247252285E-55</v>
      </c>
      <c r="CW1225">
        <f t="shared" si="858"/>
        <v>1.6034706068191662E-55</v>
      </c>
      <c r="CX1225">
        <f t="shared" si="858"/>
        <v>3.3885342598606199E-56</v>
      </c>
      <c r="CY1225">
        <f t="shared" si="858"/>
        <v>7.1619390776313704E-57</v>
      </c>
      <c r="CZ1225">
        <f t="shared" si="858"/>
        <v>1.513964048434912E-57</v>
      </c>
      <c r="DA1225">
        <f t="shared" si="858"/>
        <v>3.2008483279440923E-58</v>
      </c>
      <c r="DB1225">
        <f t="shared" si="858"/>
        <v>6.7682700001122904E-59</v>
      </c>
      <c r="DC1225">
        <f t="shared" si="858"/>
        <v>1.4313696649649311E-59</v>
      </c>
      <c r="DD1225">
        <f t="shared" si="858"/>
        <v>3.0275132797339791E-60</v>
      </c>
      <c r="DE1225">
        <f t="shared" si="858"/>
        <v>6.4044085517499342E-61</v>
      </c>
      <c r="DF1225">
        <f t="shared" si="858"/>
        <v>1.3549690729145553E-61</v>
      </c>
      <c r="DG1225">
        <f t="shared" si="858"/>
        <v>2.86705366080079E-62</v>
      </c>
      <c r="DH1225">
        <f t="shared" si="858"/>
        <v>6.0673226692902338E-63</v>
      </c>
      <c r="DI1225">
        <f t="shared" si="858"/>
        <v>1.2841388418739613E-63</v>
      </c>
      <c r="DJ1225">
        <f t="shared" si="858"/>
        <v>2.7181869355058311E-64</v>
      </c>
      <c r="DK1225">
        <f t="shared" si="858"/>
        <v>5.7543725146493625E-65</v>
      </c>
      <c r="DL1225">
        <f t="shared" si="858"/>
        <v>1.2183353381548102E-65</v>
      </c>
      <c r="DM1225">
        <f t="shared" si="858"/>
        <v>2.5797930170865556E-66</v>
      </c>
      <c r="DN1225">
        <f t="shared" si="858"/>
        <v>5.4632491705593692E-67</v>
      </c>
      <c r="DO1225">
        <f t="shared" si="858"/>
        <v>1.1570823810306413E-67</v>
      </c>
      <c r="DP1225">
        <f t="shared" si="858"/>
        <v>2.4508893944320586E-68</v>
      </c>
      <c r="DQ1225">
        <f t="shared" si="858"/>
        <v>5.1919244828312512E-69</v>
      </c>
      <c r="DR1225">
        <f t="shared" si="858"/>
        <v>1.0999611209326341E-69</v>
      </c>
    </row>
    <row r="1226" spans="1:122" x14ac:dyDescent="0.2">
      <c r="A1226">
        <f t="shared" si="822"/>
        <v>0.21500000000000105</v>
      </c>
      <c r="B1226">
        <f t="shared" si="816"/>
        <v>-0.24207156119973</v>
      </c>
      <c r="C1226">
        <f t="shared" si="817"/>
        <v>-0.24207155606003383</v>
      </c>
      <c r="E1226">
        <f t="shared" si="818"/>
        <v>-0.24207156119972936</v>
      </c>
      <c r="G1226">
        <f t="shared" si="819"/>
        <v>-0.24207156119972992</v>
      </c>
      <c r="H1226">
        <f t="shared" si="820"/>
        <v>-0.24207156119972992</v>
      </c>
      <c r="W1226">
        <f t="shared" si="853"/>
        <v>0.21500000000000105</v>
      </c>
      <c r="X1226">
        <f t="shared" si="853"/>
        <v>2.3112500000000227E-2</v>
      </c>
      <c r="Y1226">
        <f t="shared" si="853"/>
        <v>3.3127916666667156E-3</v>
      </c>
      <c r="Z1226">
        <f t="shared" si="853"/>
        <v>5.3418765625001048E-4</v>
      </c>
      <c r="AA1226">
        <f t="shared" si="853"/>
        <v>9.1880276875002249E-5</v>
      </c>
      <c r="AB1226">
        <f t="shared" si="853"/>
        <v>1.6461882940104649E-5</v>
      </c>
      <c r="AC1226">
        <f t="shared" si="853"/>
        <v>3.0336898561050146E-6</v>
      </c>
      <c r="AD1226">
        <f t="shared" si="853"/>
        <v>5.7071290417975871E-7</v>
      </c>
      <c r="AE1226">
        <f t="shared" si="853"/>
        <v>1.0906957724324331E-7</v>
      </c>
      <c r="AF1226">
        <f t="shared" si="853"/>
        <v>2.1104963196567684E-8</v>
      </c>
      <c r="AG1226">
        <f t="shared" si="853"/>
        <v>4.125060988420068E-9</v>
      </c>
      <c r="AH1226">
        <f t="shared" si="853"/>
        <v>8.1298076980112566E-10</v>
      </c>
      <c r="AI1226">
        <f t="shared" si="853"/>
        <v>1.6134541431437802E-10</v>
      </c>
      <c r="AJ1226">
        <f t="shared" si="853"/>
        <v>3.2211459500620628E-11</v>
      </c>
      <c r="AK1226">
        <f t="shared" si="853"/>
        <v>6.4637662064579047E-12</v>
      </c>
      <c r="AL1226">
        <f t="shared" si="853"/>
        <v>1.3028528759891778E-12</v>
      </c>
      <c r="AM1226">
        <f t="shared" si="859"/>
        <v>2.6363611137663496E-13</v>
      </c>
      <c r="AN1226">
        <f t="shared" si="859"/>
        <v>5.3532777060089194E-14</v>
      </c>
      <c r="AO1226">
        <f t="shared" si="859"/>
        <v>1.0903781432765589E-14</v>
      </c>
      <c r="AP1226">
        <f t="shared" si="859"/>
        <v>2.2270973576423822E-15</v>
      </c>
      <c r="AQ1226">
        <f t="shared" si="859"/>
        <v>4.5602469704106154E-16</v>
      </c>
      <c r="AR1226">
        <f t="shared" si="859"/>
        <v>9.3588704870018299E-17</v>
      </c>
      <c r="AS1226">
        <f t="shared" si="859"/>
        <v>1.9246720610225597E-17</v>
      </c>
      <c r="AT1226">
        <f t="shared" si="859"/>
        <v>3.9656263923985853E-18</v>
      </c>
      <c r="AU1226">
        <f t="shared" si="859"/>
        <v>8.1850528739107202E-19</v>
      </c>
      <c r="AV1226">
        <f t="shared" si="859"/>
        <v>1.6921022768180899E-19</v>
      </c>
      <c r="AW1226">
        <f t="shared" si="859"/>
        <v>3.5032784175604327E-20</v>
      </c>
      <c r="AX1226">
        <f t="shared" si="859"/>
        <v>7.2630468621208623E-21</v>
      </c>
      <c r="AY1226">
        <f t="shared" si="859"/>
        <v>1.5077083486195794E-21</v>
      </c>
      <c r="AZ1226">
        <f t="shared" si="859"/>
        <v>3.1335205178810413E-22</v>
      </c>
      <c r="BA1226">
        <f t="shared" si="859"/>
        <v>6.5197443033331651E-23</v>
      </c>
      <c r="BB1226">
        <f t="shared" si="859"/>
        <v>1.3579404931786176E-23</v>
      </c>
      <c r="BC1226">
        <f t="shared" si="859"/>
        <v>2.8311001797178592E-24</v>
      </c>
      <c r="BD1226">
        <f t="shared" si="859"/>
        <v>5.9078399338524435E-25</v>
      </c>
      <c r="BE1226">
        <f t="shared" si="859"/>
        <v>1.2338945690417595E-25</v>
      </c>
      <c r="BF1226">
        <f t="shared" si="859"/>
        <v>2.5791823977886902E-26</v>
      </c>
      <c r="BG1226">
        <f t="shared" si="859"/>
        <v>5.3953707456444758E-27</v>
      </c>
      <c r="BH1226">
        <f t="shared" si="859"/>
        <v>1.129478270568474E-27</v>
      </c>
      <c r="BI1226">
        <f t="shared" si="859"/>
        <v>2.3661121719344814E-28</v>
      </c>
      <c r="BJ1226">
        <f t="shared" si="859"/>
        <v>4.9599626404176812E-29</v>
      </c>
      <c r="BK1226">
        <f t="shared" si="859"/>
        <v>1.0403824075022504E-29</v>
      </c>
      <c r="BL1226">
        <f t="shared" si="859"/>
        <v>2.1835645052696152E-30</v>
      </c>
      <c r="BM1226">
        <f t="shared" si="859"/>
        <v>4.5854854610662141E-31</v>
      </c>
      <c r="BN1226">
        <f t="shared" si="859"/>
        <v>9.6347302471721258E-32</v>
      </c>
      <c r="BO1226">
        <f t="shared" si="859"/>
        <v>2.0254344030721946E-32</v>
      </c>
      <c r="BP1226">
        <f t="shared" si="859"/>
        <v>4.2600169238529522E-33</v>
      </c>
      <c r="BQ1226">
        <f t="shared" si="859"/>
        <v>8.9641632716821067E-34</v>
      </c>
      <c r="BR1226">
        <f t="shared" si="859"/>
        <v>1.8871431220905862E-34</v>
      </c>
      <c r="BS1226">
        <f t="shared" si="859"/>
        <v>3.9745544938724381E-35</v>
      </c>
      <c r="BT1226">
        <f t="shared" si="859"/>
        <v>8.3743863185892673E-36</v>
      </c>
      <c r="BU1226">
        <f t="shared" si="859"/>
        <v>1.7651892730359818E-36</v>
      </c>
      <c r="BV1226">
        <f t="shared" si="859"/>
        <v>3.7221731497768527E-37</v>
      </c>
      <c r="BW1226">
        <f t="shared" si="859"/>
        <v>7.8516784555670607E-38</v>
      </c>
      <c r="BX1226">
        <f t="shared" si="859"/>
        <v>1.6568495555775386E-38</v>
      </c>
      <c r="BY1226">
        <f t="shared" si="859"/>
        <v>3.4974587891373305E-39</v>
      </c>
      <c r="BZ1226">
        <f t="shared" si="859"/>
        <v>7.3852589609909168E-40</v>
      </c>
      <c r="CA1226">
        <f t="shared" si="859"/>
        <v>1.5599739980759838E-40</v>
      </c>
      <c r="CB1226">
        <f t="shared" si="859"/>
        <v>3.2961174735209097E-41</v>
      </c>
      <c r="CC1226">
        <f t="shared" si="859"/>
        <v>6.9665398126789731E-42</v>
      </c>
      <c r="CD1226">
        <f t="shared" si="859"/>
        <v>1.4728426253972202E-42</v>
      </c>
      <c r="CE1226">
        <f t="shared" si="859"/>
        <v>3.114699978299055E-43</v>
      </c>
      <c r="CF1226">
        <f t="shared" si="859"/>
        <v>6.5885951960310168E-44</v>
      </c>
      <c r="CG1226">
        <f t="shared" si="859"/>
        <v>1.3940630787792677E-44</v>
      </c>
      <c r="CH1226">
        <f t="shared" si="859"/>
        <v>2.9504038128226997E-45</v>
      </c>
      <c r="CI1226">
        <f t="shared" si="859"/>
        <v>6.2457779176062375E-46</v>
      </c>
      <c r="CJ1226">
        <f t="shared" si="859"/>
        <v>1.3224961575537516E-46</v>
      </c>
      <c r="CK1226">
        <f t="shared" si="858"/>
        <v>2.8009284292071386E-47</v>
      </c>
      <c r="CL1226">
        <f t="shared" si="858"/>
        <v>5.9334373562836812E-48</v>
      </c>
      <c r="CM1226">
        <f t="shared" si="858"/>
        <v>1.2572007847662004E-48</v>
      </c>
      <c r="CN1226">
        <f t="shared" si="858"/>
        <v>2.6643676631438107E-49</v>
      </c>
      <c r="CO1226">
        <f t="shared" si="858"/>
        <v>5.6477089197626126E-50</v>
      </c>
      <c r="CP1226">
        <f t="shared" si="858"/>
        <v>1.1973927313913431E-50</v>
      </c>
      <c r="CQ1226">
        <f t="shared" si="858"/>
        <v>2.5391286961559013E-51</v>
      </c>
      <c r="CR1226">
        <f t="shared" si="858"/>
        <v>5.385354714346901E-52</v>
      </c>
      <c r="CS1226">
        <f t="shared" si="858"/>
        <v>1.1424132467367949E-52</v>
      </c>
      <c r="CT1226">
        <f t="shared" si="858"/>
        <v>2.4238702110040669E-53</v>
      </c>
      <c r="CU1226">
        <f t="shared" si="858"/>
        <v>5.1436414607541097E-54</v>
      </c>
      <c r="CV1226">
        <f t="shared" si="858"/>
        <v>1.0917049279844192E-54</v>
      </c>
      <c r="CW1226">
        <f t="shared" si="858"/>
        <v>2.317454638265671E-55</v>
      </c>
      <c r="CX1226">
        <f t="shared" si="858"/>
        <v>4.9202458788678276E-56</v>
      </c>
      <c r="CY1226">
        <f t="shared" si="858"/>
        <v>1.0447929520558895E-56</v>
      </c>
      <c r="CZ1226">
        <f t="shared" si="858"/>
        <v>2.2189108853723664E-57</v>
      </c>
      <c r="DA1226">
        <f t="shared" si="858"/>
        <v>4.7131805914596404E-58</v>
      </c>
      <c r="DB1226">
        <f t="shared" si="858"/>
        <v>1.0012703292214011E-58</v>
      </c>
      <c r="DC1226">
        <f t="shared" si="858"/>
        <v>2.1274049583221872E-59</v>
      </c>
      <c r="DD1226">
        <f t="shared" si="858"/>
        <v>4.5207355364346701E-60</v>
      </c>
      <c r="DE1226">
        <f t="shared" si="858"/>
        <v>9.6078620768594774E-61</v>
      </c>
      <c r="DF1226">
        <f t="shared" si="858"/>
        <v>2.0422165925870159E-61</v>
      </c>
      <c r="DG1226">
        <f t="shared" si="858"/>
        <v>4.3414312282861281E-62</v>
      </c>
      <c r="DH1226">
        <f t="shared" si="858"/>
        <v>9.2303651725839382E-63</v>
      </c>
      <c r="DI1226">
        <f t="shared" si="858"/>
        <v>1.9627205064780228E-63</v>
      </c>
      <c r="DJ1226">
        <f t="shared" si="858"/>
        <v>4.173981164048121E-64</v>
      </c>
      <c r="DK1226">
        <f t="shared" si="858"/>
        <v>8.8775642392335736E-65</v>
      </c>
      <c r="DL1226">
        <f t="shared" si="858"/>
        <v>1.8883712442922999E-65</v>
      </c>
      <c r="DM1226">
        <f t="shared" si="858"/>
        <v>4.0172613523313219E-66</v>
      </c>
      <c r="DN1226">
        <f t="shared" si="858"/>
        <v>8.5471419918091333E-67</v>
      </c>
      <c r="DO1226">
        <f t="shared" si="858"/>
        <v>1.8186908320715603E-67</v>
      </c>
      <c r="DP1226">
        <f t="shared" si="858"/>
        <v>3.8702854390665895E-68</v>
      </c>
      <c r="DQ1226">
        <f t="shared" si="858"/>
        <v>8.2370620405185299E-69</v>
      </c>
      <c r="DR1226">
        <f t="shared" si="858"/>
        <v>1.7532586553243776E-69</v>
      </c>
    </row>
    <row r="1227" spans="1:122" x14ac:dyDescent="0.2">
      <c r="A1227">
        <f t="shared" si="822"/>
        <v>0.21600000000000105</v>
      </c>
      <c r="B1227">
        <f t="shared" si="816"/>
        <v>-0.24334625863173059</v>
      </c>
      <c r="C1227">
        <f t="shared" si="817"/>
        <v>-0.24334625321666417</v>
      </c>
      <c r="E1227">
        <f t="shared" si="818"/>
        <v>-0.24334625863172993</v>
      </c>
      <c r="G1227">
        <f t="shared" si="819"/>
        <v>-0.24334625863173057</v>
      </c>
      <c r="H1227">
        <f t="shared" si="820"/>
        <v>-0.24334625863173057</v>
      </c>
      <c r="W1227">
        <f t="shared" si="853"/>
        <v>0.21600000000000105</v>
      </c>
      <c r="X1227">
        <f t="shared" si="853"/>
        <v>2.3328000000000227E-2</v>
      </c>
      <c r="Y1227">
        <f t="shared" si="853"/>
        <v>3.3592320000000492E-3</v>
      </c>
      <c r="Z1227">
        <f t="shared" si="853"/>
        <v>5.441955840000106E-4</v>
      </c>
      <c r="AA1227">
        <f t="shared" si="853"/>
        <v>9.4036996915202291E-5</v>
      </c>
      <c r="AB1227">
        <f t="shared" si="853"/>
        <v>1.6926659444736495E-5</v>
      </c>
      <c r="AC1227">
        <f t="shared" si="853"/>
        <v>3.1338500914826581E-6</v>
      </c>
      <c r="AD1227">
        <f t="shared" si="853"/>
        <v>5.9229766729022518E-7</v>
      </c>
      <c r="AE1227">
        <f t="shared" si="853"/>
        <v>1.1372115211972378E-7</v>
      </c>
      <c r="AF1227">
        <f t="shared" si="853"/>
        <v>2.2107391972074412E-8</v>
      </c>
      <c r="AG1227">
        <f t="shared" si="853"/>
        <v>4.3410878781528147E-9</v>
      </c>
      <c r="AH1227">
        <f t="shared" si="853"/>
        <v>8.5953539987426151E-10</v>
      </c>
      <c r="AI1227">
        <f t="shared" si="853"/>
        <v>1.7137813511339206E-10</v>
      </c>
      <c r="AJ1227">
        <f t="shared" si="853"/>
        <v>3.4373557385600522E-11</v>
      </c>
      <c r="AK1227">
        <f t="shared" si="853"/>
        <v>6.9297091689370988E-12</v>
      </c>
      <c r="AL1227">
        <f t="shared" si="853"/>
        <v>1.4032661067097691E-12</v>
      </c>
      <c r="AM1227">
        <f t="shared" si="859"/>
        <v>2.8527574498758739E-13</v>
      </c>
      <c r="AN1227">
        <f t="shared" si="859"/>
        <v>5.8196251977468113E-14</v>
      </c>
      <c r="AO1227">
        <f t="shared" si="859"/>
        <v>1.1908790930968271E-14</v>
      </c>
      <c r="AP1227">
        <f t="shared" si="859"/>
        <v>2.4436838990347009E-15</v>
      </c>
      <c r="AQ1227">
        <f t="shared" si="859"/>
        <v>5.0270068780142665E-16</v>
      </c>
      <c r="AR1227">
        <f t="shared" si="859"/>
        <v>1.036477418121492E-16</v>
      </c>
      <c r="AS1227">
        <f t="shared" si="859"/>
        <v>2.1414524743101537E-17</v>
      </c>
      <c r="AT1227">
        <f t="shared" si="859"/>
        <v>4.43280662182204E-18</v>
      </c>
      <c r="AU1227">
        <f t="shared" si="859"/>
        <v>9.1918678110102262E-19</v>
      </c>
      <c r="AV1227">
        <f t="shared" si="859"/>
        <v>1.9090802376713642E-19</v>
      </c>
      <c r="AW1227">
        <f t="shared" si="859"/>
        <v>3.9708868943564565E-20</v>
      </c>
      <c r="AX1227">
        <f t="shared" si="859"/>
        <v>8.2707901313882029E-21</v>
      </c>
      <c r="AY1227">
        <f t="shared" si="859"/>
        <v>1.7248875418840034E-21</v>
      </c>
      <c r="AZ1227">
        <f t="shared" si="859"/>
        <v>3.6015651874538164E-22</v>
      </c>
      <c r="BA1227">
        <f t="shared" si="859"/>
        <v>7.5284330370002718E-23</v>
      </c>
      <c r="BB1227">
        <f t="shared" si="859"/>
        <v>1.5753246129923147E-23</v>
      </c>
      <c r="BC1227">
        <f t="shared" si="859"/>
        <v>3.2995890075766458E-24</v>
      </c>
      <c r="BD1227">
        <f t="shared" si="859"/>
        <v>6.9174913076489548E-25</v>
      </c>
      <c r="BE1227">
        <f t="shared" si="859"/>
        <v>1.4514873189535478E-25</v>
      </c>
      <c r="BF1227">
        <f t="shared" si="859"/>
        <v>3.0481233698024655E-26</v>
      </c>
      <c r="BG1227">
        <f t="shared" si="859"/>
        <v>6.4060019793470492E-27</v>
      </c>
      <c r="BH1227">
        <f t="shared" si="859"/>
        <v>1.3472833636563651E-27</v>
      </c>
      <c r="BI1227">
        <f t="shared" si="859"/>
        <v>2.8355132945875637E-28</v>
      </c>
      <c r="BJ1227">
        <f t="shared" si="859"/>
        <v>5.9715909984014376E-29</v>
      </c>
      <c r="BK1227">
        <f t="shared" si="859"/>
        <v>1.2584035664924067E-29</v>
      </c>
      <c r="BL1227">
        <f t="shared" si="859"/>
        <v>2.6534338059182878E-30</v>
      </c>
      <c r="BM1227">
        <f t="shared" si="859"/>
        <v>5.5981282528583315E-31</v>
      </c>
      <c r="BN1227">
        <f t="shared" si="859"/>
        <v>1.1817139821033736E-31</v>
      </c>
      <c r="BO1227">
        <f t="shared" si="859"/>
        <v>2.4957799302023372E-32</v>
      </c>
      <c r="BP1227">
        <f t="shared" si="859"/>
        <v>5.2736915046884426E-33</v>
      </c>
      <c r="BQ1227">
        <f t="shared" si="859"/>
        <v>1.1148808253315877E-33</v>
      </c>
      <c r="BR1227">
        <f t="shared" si="859"/>
        <v>2.3579729455763192E-34</v>
      </c>
      <c r="BS1227">
        <f t="shared" si="859"/>
        <v>4.9892782652521215E-35</v>
      </c>
      <c r="BT1227">
        <f t="shared" si="859"/>
        <v>1.0561304231885742E-35</v>
      </c>
      <c r="BU1227">
        <f t="shared" si="859"/>
        <v>2.2365114843993446E-36</v>
      </c>
      <c r="BV1227">
        <f t="shared" si="859"/>
        <v>4.7379635600275573E-37</v>
      </c>
      <c r="BW1227">
        <f t="shared" si="859"/>
        <v>1.0040906925703732E-37</v>
      </c>
      <c r="BX1227">
        <f t="shared" si="859"/>
        <v>2.1286722682492017E-38</v>
      </c>
      <c r="BY1227">
        <f t="shared" si="859"/>
        <v>4.5143333339743293E-39</v>
      </c>
      <c r="BZ1227">
        <f t="shared" si="859"/>
        <v>9.5768357156455882E-40</v>
      </c>
      <c r="CA1227">
        <f t="shared" si="859"/>
        <v>2.0323053476570102E-40</v>
      </c>
      <c r="CB1227">
        <f t="shared" ref="CB1227:CJ1227" si="860">POWER($A1227,CB$10)/CB$10</f>
        <v>4.3140936966126271E-41</v>
      </c>
      <c r="CC1227">
        <f t="shared" si="860"/>
        <v>9.1605026832480079E-42</v>
      </c>
      <c r="CD1227">
        <f t="shared" si="860"/>
        <v>1.9456907699218867E-42</v>
      </c>
      <c r="CE1227">
        <f t="shared" si="860"/>
        <v>4.1337954718340607E-43</v>
      </c>
      <c r="CF1227">
        <f t="shared" si="860"/>
        <v>8.7849821188525577E-44</v>
      </c>
      <c r="CG1227">
        <f t="shared" si="860"/>
        <v>1.8674361989789527E-44</v>
      </c>
      <c r="CH1227">
        <f t="shared" si="860"/>
        <v>3.9706362180790175E-45</v>
      </c>
      <c r="CI1227">
        <f t="shared" si="860"/>
        <v>8.4446269351884009E-46</v>
      </c>
      <c r="CJ1227">
        <f t="shared" si="860"/>
        <v>1.7964024571219051E-46</v>
      </c>
      <c r="CK1227">
        <f t="shared" si="858"/>
        <v>3.822315437123881E-47</v>
      </c>
      <c r="CL1227">
        <f t="shared" si="858"/>
        <v>8.1347866185378041E-48</v>
      </c>
      <c r="CM1227">
        <f t="shared" si="858"/>
        <v>1.7316484906244037E-48</v>
      </c>
      <c r="CN1227">
        <f t="shared" si="858"/>
        <v>3.6869270148951777E-49</v>
      </c>
      <c r="CO1227">
        <f t="shared" si="858"/>
        <v>7.8515966852415993E-50</v>
      </c>
      <c r="CP1227">
        <f t="shared" si="858"/>
        <v>1.6723900939564686E-50</v>
      </c>
      <c r="CQ1227">
        <f t="shared" si="858"/>
        <v>3.5628781837275515E-51</v>
      </c>
      <c r="CR1227">
        <f t="shared" si="858"/>
        <v>7.59181935148869E-52</v>
      </c>
      <c r="CS1227">
        <f t="shared" si="858"/>
        <v>1.6179685401892776E-52</v>
      </c>
      <c r="CT1227">
        <f t="shared" si="858"/>
        <v>3.448827677771898E-53</v>
      </c>
      <c r="CU1227">
        <f t="shared" si="858"/>
        <v>7.3527214491303573E-54</v>
      </c>
      <c r="CV1227">
        <f t="shared" si="858"/>
        <v>1.5678264505376499E-54</v>
      </c>
      <c r="CW1227">
        <f t="shared" si="858"/>
        <v>3.3436379795770201E-55</v>
      </c>
      <c r="CX1227">
        <f t="shared" si="858"/>
        <v>7.1319798104378172E-56</v>
      </c>
      <c r="CY1227">
        <f t="shared" si="858"/>
        <v>1.5214890262267417E-56</v>
      </c>
      <c r="CZ1227">
        <f t="shared" si="858"/>
        <v>3.2463380491296588E-57</v>
      </c>
      <c r="DA1227">
        <f t="shared" si="858"/>
        <v>6.9276071718294949E-58</v>
      </c>
      <c r="DB1227">
        <f t="shared" si="858"/>
        <v>1.4785493021019021E-58</v>
      </c>
      <c r="DC1227">
        <f t="shared" si="858"/>
        <v>3.1560939455690635E-59</v>
      </c>
      <c r="DD1227">
        <f t="shared" si="858"/>
        <v>6.737893586121894E-60</v>
      </c>
      <c r="DE1227">
        <f t="shared" si="858"/>
        <v>1.4386564512161026E-60</v>
      </c>
      <c r="DF1227">
        <f t="shared" si="858"/>
        <v>3.0721854580969465E-61</v>
      </c>
      <c r="DG1227">
        <f t="shared" si="858"/>
        <v>6.5613596839895555E-62</v>
      </c>
      <c r="DH1227">
        <f t="shared" si="858"/>
        <v>1.4015064285001761E-62</v>
      </c>
      <c r="DI1227">
        <f t="shared" si="858"/>
        <v>2.9939873593454455E-63</v>
      </c>
      <c r="DJ1227">
        <f t="shared" si="858"/>
        <v>6.3967190799233011E-64</v>
      </c>
      <c r="DK1227">
        <f t="shared" si="858"/>
        <v>1.3668344253358757E-64</v>
      </c>
      <c r="DL1227">
        <f t="shared" si="858"/>
        <v>2.9209542485262983E-65</v>
      </c>
      <c r="DM1227">
        <f t="shared" si="858"/>
        <v>6.2428479012713942E-66</v>
      </c>
      <c r="DN1227">
        <f t="shared" si="858"/>
        <v>1.3344087388967672E-66</v>
      </c>
      <c r="DO1227">
        <f t="shared" si="858"/>
        <v>2.852608207192113E-67</v>
      </c>
      <c r="DP1227">
        <f t="shared" si="858"/>
        <v>6.0987599139887197E-68</v>
      </c>
      <c r="DQ1227">
        <f t="shared" si="858"/>
        <v>1.3040257561546853E-68</v>
      </c>
      <c r="DR1227">
        <f t="shared" si="858"/>
        <v>2.7885286769611926E-69</v>
      </c>
    </row>
    <row r="1228" spans="1:122" x14ac:dyDescent="0.2">
      <c r="A1228">
        <f t="shared" si="822"/>
        <v>0.21700000000000105</v>
      </c>
      <c r="B1228">
        <f t="shared" ref="B1228:B1291" si="861">LN(1-$A1228)</f>
        <v>-0.24462258299133532</v>
      </c>
      <c r="C1228">
        <f t="shared" ref="C1228:C1291" si="862">-SUM(W1228:AF1228)</f>
        <v>-0.24462257728748235</v>
      </c>
      <c r="E1228">
        <f t="shared" ref="E1228:E1291" si="863">-SUM(W1228:AP1228)</f>
        <v>-0.24462258299133463</v>
      </c>
      <c r="G1228">
        <f t="shared" ref="G1228:G1291" si="864">-SUM(W1228:BT1228)</f>
        <v>-0.24462258299133532</v>
      </c>
      <c r="H1228">
        <f t="shared" ref="H1228:H1291" si="865">-SUM(W1228:DR1228)</f>
        <v>-0.24462258299133532</v>
      </c>
      <c r="W1228">
        <f t="shared" si="853"/>
        <v>0.21700000000000105</v>
      </c>
      <c r="X1228">
        <f t="shared" si="853"/>
        <v>2.3544500000000228E-2</v>
      </c>
      <c r="Y1228">
        <f t="shared" si="853"/>
        <v>3.4061043333333831E-3</v>
      </c>
      <c r="Z1228">
        <f t="shared" si="853"/>
        <v>5.5434348025001077E-4</v>
      </c>
      <c r="AA1228">
        <f t="shared" si="853"/>
        <v>9.6234028171402332E-5</v>
      </c>
      <c r="AB1228">
        <f t="shared" si="853"/>
        <v>1.7402320094328671E-5</v>
      </c>
      <c r="AC1228">
        <f t="shared" si="853"/>
        <v>3.2368315375451487E-6</v>
      </c>
      <c r="AD1228">
        <f t="shared" si="853"/>
        <v>6.1459338819138811E-7</v>
      </c>
      <c r="AE1228">
        <f t="shared" si="853"/>
        <v>1.1854823576669499E-7</v>
      </c>
      <c r="AF1228">
        <f t="shared" si="853"/>
        <v>2.3152470445235645E-8</v>
      </c>
      <c r="AG1228">
        <f t="shared" si="853"/>
        <v>4.567350987832872E-9</v>
      </c>
      <c r="AH1228">
        <f t="shared" si="853"/>
        <v>9.0852223399642655E-10</v>
      </c>
      <c r="AI1228">
        <f t="shared" si="853"/>
        <v>1.8198399210205432E-10</v>
      </c>
      <c r="AJ1228">
        <f t="shared" si="853"/>
        <v>3.6669774408564124E-11</v>
      </c>
      <c r="AK1228">
        <f t="shared" si="853"/>
        <v>7.42685164354789E-12</v>
      </c>
      <c r="AL1228">
        <f t="shared" si="853"/>
        <v>1.5109001312342812E-12</v>
      </c>
      <c r="AM1228">
        <f t="shared" ref="AM1228:CJ1228" si="866">POWER($A1228,AM$10)/AM$10</f>
        <v>3.0857913268502648E-13</v>
      </c>
      <c r="AN1228">
        <f t="shared" si="866"/>
        <v>6.3241578915281568E-14</v>
      </c>
      <c r="AO1228">
        <f t="shared" si="866"/>
        <v>1.3001137223320578E-14</v>
      </c>
      <c r="AP1228">
        <f t="shared" si="866"/>
        <v>2.6801844385875502E-15</v>
      </c>
      <c r="AQ1228">
        <f t="shared" si="866"/>
        <v>5.5390478397476305E-16</v>
      </c>
      <c r="AR1228">
        <f t="shared" si="866"/>
        <v>1.1473382275331852E-16</v>
      </c>
      <c r="AS1228">
        <f t="shared" si="866"/>
        <v>2.3814750861928056E-17</v>
      </c>
      <c r="AT1228">
        <f t="shared" si="866"/>
        <v>4.9524758979951456E-18</v>
      </c>
      <c r="AU1228">
        <f t="shared" si="866"/>
        <v>1.0316997790703537E-18</v>
      </c>
      <c r="AV1228">
        <f t="shared" si="866"/>
        <v>2.1526812697910372E-19</v>
      </c>
      <c r="AW1228">
        <f t="shared" si="866"/>
        <v>4.4983065645041078E-20</v>
      </c>
      <c r="AX1228">
        <f t="shared" si="866"/>
        <v>9.4127064862248897E-21</v>
      </c>
      <c r="AY1228">
        <f t="shared" si="866"/>
        <v>1.9721242969069902E-21</v>
      </c>
      <c r="AZ1228">
        <f t="shared" si="866"/>
        <v>4.1368594001452495E-22</v>
      </c>
      <c r="BA1228">
        <f t="shared" si="866"/>
        <v>8.6874047403050666E-23</v>
      </c>
      <c r="BB1228">
        <f t="shared" si="866"/>
        <v>1.8262553652510145E-23</v>
      </c>
      <c r="BC1228">
        <f t="shared" si="866"/>
        <v>3.8428840170615476E-24</v>
      </c>
      <c r="BD1228">
        <f t="shared" si="866"/>
        <v>8.0937918959346695E-25</v>
      </c>
      <c r="BE1228">
        <f t="shared" si="866"/>
        <v>1.7061713316630365E-25</v>
      </c>
      <c r="BF1228">
        <f t="shared" si="866"/>
        <v>3.5995475733280067E-26</v>
      </c>
      <c r="BG1228">
        <f t="shared" si="866"/>
        <v>7.5999096331996007E-27</v>
      </c>
      <c r="BH1228">
        <f t="shared" si="866"/>
        <v>1.6057809064463131E-27</v>
      </c>
      <c r="BI1228">
        <f t="shared" si="866"/>
        <v>3.3951972703990669E-28</v>
      </c>
      <c r="BJ1228">
        <f t="shared" si="866"/>
        <v>7.1833886248468607E-29</v>
      </c>
      <c r="BK1228">
        <f t="shared" si="866"/>
        <v>1.5207759332602694E-29</v>
      </c>
      <c r="BL1228">
        <f t="shared" si="866"/>
        <v>3.2215103519563533E-30</v>
      </c>
      <c r="BM1228">
        <f t="shared" si="866"/>
        <v>6.828103569239616E-31</v>
      </c>
      <c r="BN1228">
        <f t="shared" si="866"/>
        <v>1.44802350919489E-31</v>
      </c>
      <c r="BO1228">
        <f t="shared" si="866"/>
        <v>3.0723841035095281E-32</v>
      </c>
      <c r="BP1228">
        <f t="shared" si="866"/>
        <v>6.5221371240805855E-33</v>
      </c>
      <c r="BQ1228">
        <f t="shared" si="866"/>
        <v>1.3851909100547386E-33</v>
      </c>
      <c r="BR1228">
        <f t="shared" si="866"/>
        <v>2.943242102426739E-34</v>
      </c>
      <c r="BS1228">
        <f t="shared" si="866"/>
        <v>6.2564917834442993E-35</v>
      </c>
      <c r="BT1228">
        <f t="shared" si="866"/>
        <v>1.3305055426672711E-35</v>
      </c>
      <c r="BU1228">
        <f t="shared" si="866"/>
        <v>2.830585321164698E-36</v>
      </c>
      <c r="BV1228">
        <f t="shared" si="866"/>
        <v>6.0242476441018976E-37</v>
      </c>
      <c r="BW1228">
        <f t="shared" si="866"/>
        <v>1.2825964229442668E-37</v>
      </c>
      <c r="BX1228">
        <f t="shared" si="866"/>
        <v>2.7316928630152004E-38</v>
      </c>
      <c r="BY1228">
        <f t="shared" si="866"/>
        <v>5.8199958125113229E-39</v>
      </c>
      <c r="BZ1228">
        <f t="shared" si="866"/>
        <v>1.2403866075414817E-39</v>
      </c>
      <c r="CA1228">
        <f t="shared" si="866"/>
        <v>2.644417202604238E-40</v>
      </c>
      <c r="CB1228">
        <f t="shared" si="866"/>
        <v>5.6394476515537911E-41</v>
      </c>
      <c r="CC1228">
        <f t="shared" si="866"/>
        <v>1.2030184430924805E-41</v>
      </c>
      <c r="CD1228">
        <f t="shared" si="866"/>
        <v>2.5670408544855169E-42</v>
      </c>
      <c r="CE1228">
        <f t="shared" si="866"/>
        <v>5.4791593320330484E-43</v>
      </c>
      <c r="CF1228">
        <f t="shared" si="866"/>
        <v>1.1698005173890615E-43</v>
      </c>
      <c r="CG1228">
        <f t="shared" si="866"/>
        <v>2.4981739938019856E-44</v>
      </c>
      <c r="CH1228">
        <f t="shared" si="866"/>
        <v>5.3363338545729859E-45</v>
      </c>
      <c r="CI1228">
        <f t="shared" si="866"/>
        <v>1.1401693011124614E-45</v>
      </c>
      <c r="CJ1228">
        <f t="shared" si="866"/>
        <v>2.4366799988168705E-46</v>
      </c>
      <c r="CK1228">
        <f t="shared" si="858"/>
        <v>5.2086762601575206E-47</v>
      </c>
      <c r="CL1228">
        <f t="shared" si="858"/>
        <v>1.1136609433298612E-47</v>
      </c>
      <c r="CM1228">
        <f t="shared" si="858"/>
        <v>2.3816204173587698E-48</v>
      </c>
      <c r="CN1228">
        <f t="shared" si="858"/>
        <v>5.0942860727304329E-49</v>
      </c>
      <c r="CO1228">
        <f t="shared" si="858"/>
        <v>1.0898902175320514E-49</v>
      </c>
      <c r="CP1228">
        <f t="shared" si="858"/>
        <v>2.3322136918772774E-50</v>
      </c>
      <c r="CQ1228">
        <f t="shared" si="858"/>
        <v>4.9915762632727071E-51</v>
      </c>
      <c r="CR1228">
        <f t="shared" si="858"/>
        <v>1.0685345890068019E-51</v>
      </c>
      <c r="CS1228">
        <f t="shared" si="858"/>
        <v>2.2878037907028407E-52</v>
      </c>
      <c r="CT1228">
        <f t="shared" si="858"/>
        <v>4.8992114070643307E-53</v>
      </c>
      <c r="CU1228">
        <f t="shared" si="858"/>
        <v>1.0493220068221472E-53</v>
      </c>
      <c r="CV1228">
        <f t="shared" si="858"/>
        <v>2.2478360784604289E-54</v>
      </c>
      <c r="CW1228">
        <f t="shared" si="858"/>
        <v>4.8160599321546078E-55</v>
      </c>
      <c r="CX1228">
        <f t="shared" si="858"/>
        <v>1.0320214427115855E-55</v>
      </c>
      <c r="CY1228">
        <f t="shared" si="858"/>
        <v>2.2118385488238533E-56</v>
      </c>
      <c r="CZ1228">
        <f t="shared" si="858"/>
        <v>4.7411568503264705E-57</v>
      </c>
      <c r="DA1228">
        <f t="shared" si="858"/>
        <v>1.0164354818639715E-57</v>
      </c>
      <c r="DB1228">
        <f t="shared" si="858"/>
        <v>2.1794070790300094E-58</v>
      </c>
      <c r="DC1228">
        <f t="shared" si="858"/>
        <v>4.6736743807716707E-59</v>
      </c>
      <c r="DD1228">
        <f t="shared" si="858"/>
        <v>1.0023944645736497E-59</v>
      </c>
      <c r="DE1228">
        <f t="shared" si="858"/>
        <v>2.1501937353877634E-60</v>
      </c>
      <c r="DF1228">
        <f t="shared" si="858"/>
        <v>4.6128985829983841E-61</v>
      </c>
      <c r="DG1228">
        <f t="shared" si="858"/>
        <v>9.8975181281952332E-62</v>
      </c>
      <c r="DH1228">
        <f t="shared" si="858"/>
        <v>2.1238974178870609E-62</v>
      </c>
      <c r="DI1228">
        <f t="shared" si="858"/>
        <v>4.5582106122345607E-63</v>
      </c>
      <c r="DJ1228">
        <f t="shared" si="858"/>
        <v>9.7838027130213372E-64</v>
      </c>
      <c r="DK1228">
        <f t="shared" si="858"/>
        <v>2.1002563157285911E-64</v>
      </c>
      <c r="DL1228">
        <f t="shared" si="858"/>
        <v>4.5090715646509462E-65</v>
      </c>
      <c r="DM1228">
        <f t="shared" si="858"/>
        <v>9.6816886079737308E-66</v>
      </c>
      <c r="DN1228">
        <f t="shared" si="858"/>
        <v>2.0790417776393692E-66</v>
      </c>
      <c r="DO1228">
        <f t="shared" si="858"/>
        <v>4.4650101352354173E-67</v>
      </c>
      <c r="DP1228">
        <f t="shared" si="858"/>
        <v>9.5902039118949756E-68</v>
      </c>
      <c r="DQ1228">
        <f t="shared" si="858"/>
        <v>2.0600532968723185E-68</v>
      </c>
      <c r="DR1228">
        <f t="shared" si="858"/>
        <v>4.4256124976708232E-69</v>
      </c>
    </row>
    <row r="1229" spans="1:122" x14ac:dyDescent="0.2">
      <c r="A1229">
        <f t="shared" ref="A1229:A1292" si="867">A1228+B$3</f>
        <v>0.21800000000000105</v>
      </c>
      <c r="B1229">
        <f t="shared" si="861"/>
        <v>-0.24590053843682735</v>
      </c>
      <c r="C1229">
        <f t="shared" si="862"/>
        <v>-0.24590053243018203</v>
      </c>
      <c r="E1229">
        <f t="shared" si="863"/>
        <v>-0.24590053843682655</v>
      </c>
      <c r="G1229">
        <f t="shared" si="864"/>
        <v>-0.24590053843682733</v>
      </c>
      <c r="H1229">
        <f t="shared" si="865"/>
        <v>-0.24590053843682733</v>
      </c>
      <c r="W1229">
        <f t="shared" si="853"/>
        <v>0.21800000000000105</v>
      </c>
      <c r="X1229">
        <f t="shared" si="853"/>
        <v>2.3762000000000231E-2</v>
      </c>
      <c r="Y1229">
        <f t="shared" si="853"/>
        <v>3.4534106666667171E-3</v>
      </c>
      <c r="Z1229">
        <f t="shared" si="853"/>
        <v>5.64632644000011E-4</v>
      </c>
      <c r="AA1229">
        <f t="shared" si="853"/>
        <v>9.8471933113602404E-5</v>
      </c>
      <c r="AB1229">
        <f t="shared" si="853"/>
        <v>1.788906784897119E-5</v>
      </c>
      <c r="AC1229">
        <f t="shared" si="853"/>
        <v>3.342700106636347E-6</v>
      </c>
      <c r="AD1229">
        <f t="shared" si="853"/>
        <v>6.3762004534088631E-7</v>
      </c>
      <c r="AE1229">
        <f t="shared" si="853"/>
        <v>1.2355659545272345E-7</v>
      </c>
      <c r="AF1229">
        <f t="shared" si="853"/>
        <v>2.424180402782446E-8</v>
      </c>
      <c r="AG1229">
        <f t="shared" si="853"/>
        <v>4.8042847982415986E-9</v>
      </c>
      <c r="AH1229">
        <f t="shared" si="853"/>
        <v>9.6005624551528411E-10</v>
      </c>
      <c r="AI1229">
        <f t="shared" si="853"/>
        <v>1.9319285678984579E-10</v>
      </c>
      <c r="AJ1229">
        <f t="shared" si="853"/>
        <v>3.9107754010173259E-11</v>
      </c>
      <c r="AK1229">
        <f t="shared" si="853"/>
        <v>7.9571243492699582E-12</v>
      </c>
      <c r="AL1229">
        <f t="shared" ref="AL1229:CW1233" si="868">POWER($A1229,AL$10)/AL$10</f>
        <v>1.6262372888820556E-12</v>
      </c>
      <c r="AM1229">
        <f t="shared" si="868"/>
        <v>3.3366562727180221E-13</v>
      </c>
      <c r="AN1229">
        <f t="shared" si="868"/>
        <v>6.8698045259405832E-14</v>
      </c>
      <c r="AO1229">
        <f t="shared" si="868"/>
        <v>1.4187954189363675E-14</v>
      </c>
      <c r="AP1229">
        <f t="shared" si="868"/>
        <v>2.9383253126172313E-15</v>
      </c>
      <c r="AQ1229">
        <f t="shared" si="868"/>
        <v>6.1005230300053284E-16</v>
      </c>
      <c r="AR1229">
        <f t="shared" si="868"/>
        <v>1.2694633832438424E-16</v>
      </c>
      <c r="AS1229">
        <f t="shared" si="868"/>
        <v>2.6471071243641294E-17</v>
      </c>
      <c r="AT1229">
        <f t="shared" si="868"/>
        <v>5.5302479673174208E-18</v>
      </c>
      <c r="AU1229">
        <f t="shared" si="868"/>
        <v>1.1573702946001953E-18</v>
      </c>
      <c r="AV1229">
        <f t="shared" si="868"/>
        <v>2.4260261944504212E-19</v>
      </c>
      <c r="AW1229">
        <f t="shared" si="868"/>
        <v>5.0928579519055764E-20</v>
      </c>
      <c r="AX1229">
        <f t="shared" si="868"/>
        <v>1.070591496604156E-20</v>
      </c>
      <c r="AY1229">
        <f t="shared" si="868"/>
        <v>2.2534105156109655E-21</v>
      </c>
      <c r="AZ1229">
        <f t="shared" si="868"/>
        <v>4.7486870932308645E-22</v>
      </c>
      <c r="BA1229">
        <f t="shared" si="868"/>
        <v>1.0018197932170968E-22</v>
      </c>
      <c r="BB1229">
        <f t="shared" si="868"/>
        <v>2.1157181758003668E-23</v>
      </c>
      <c r="BC1229">
        <f t="shared" si="868"/>
        <v>4.4724999982980097E-24</v>
      </c>
      <c r="BD1229">
        <f t="shared" si="868"/>
        <v>9.4632838199282466E-25</v>
      </c>
      <c r="BE1229">
        <f t="shared" si="868"/>
        <v>2.0040531335231E-25</v>
      </c>
      <c r="BF1229">
        <f t="shared" si="868"/>
        <v>4.2474792802170355E-26</v>
      </c>
      <c r="BG1229">
        <f t="shared" si="868"/>
        <v>9.0092479435522862E-27</v>
      </c>
      <c r="BH1229">
        <f t="shared" si="868"/>
        <v>1.9123314187550816E-27</v>
      </c>
      <c r="BI1229">
        <f t="shared" si="868"/>
        <v>4.0619880699915818E-28</v>
      </c>
      <c r="BJ1229">
        <f t="shared" si="868"/>
        <v>8.6337556427671503E-29</v>
      </c>
      <c r="BK1229">
        <f t="shared" si="868"/>
        <v>1.8362524196324366E-29</v>
      </c>
      <c r="BL1229">
        <f t="shared" si="868"/>
        <v>3.9077200301606663E-30</v>
      </c>
      <c r="BM1229">
        <f t="shared" si="868"/>
        <v>8.3207173479421485E-31</v>
      </c>
      <c r="BN1229">
        <f t="shared" si="868"/>
        <v>1.7726910095365929E-31</v>
      </c>
      <c r="BO1229">
        <f t="shared" si="868"/>
        <v>3.7785893696611287E-32</v>
      </c>
      <c r="BP1229">
        <f t="shared" si="868"/>
        <v>8.05825254703823E-33</v>
      </c>
      <c r="BQ1229">
        <f t="shared" si="868"/>
        <v>1.7193224796106329E-33</v>
      </c>
      <c r="BR1229">
        <f t="shared" si="868"/>
        <v>3.6700371096022152E-34</v>
      </c>
      <c r="BS1229">
        <f t="shared" si="868"/>
        <v>7.8374016969138299E-35</v>
      </c>
      <c r="BT1229">
        <f t="shared" si="868"/>
        <v>1.6743824985286791E-35</v>
      </c>
      <c r="BU1229">
        <f t="shared" si="868"/>
        <v>3.5785822027377817E-36</v>
      </c>
      <c r="BV1229">
        <f t="shared" si="868"/>
        <v>7.6512840250074725E-37</v>
      </c>
      <c r="BW1229">
        <f t="shared" si="868"/>
        <v>1.6365085982544363E-37</v>
      </c>
      <c r="BX1229">
        <f t="shared" si="868"/>
        <v>3.5015222859688613E-38</v>
      </c>
      <c r="BY1229">
        <f t="shared" si="868"/>
        <v>7.4945309728046616E-39</v>
      </c>
      <c r="BZ1229">
        <f t="shared" si="868"/>
        <v>1.6046326136415771E-39</v>
      </c>
      <c r="CA1229">
        <f t="shared" si="868"/>
        <v>3.4367289381292047E-40</v>
      </c>
      <c r="CB1229">
        <f t="shared" si="868"/>
        <v>7.3628954802058118E-41</v>
      </c>
      <c r="CC1229">
        <f t="shared" si="868"/>
        <v>1.5779059398597075E-41</v>
      </c>
      <c r="CD1229">
        <f t="shared" si="868"/>
        <v>3.3825043664126095E-42</v>
      </c>
      <c r="CE1229">
        <f t="shared" si="868"/>
        <v>7.2529765758487127E-43</v>
      </c>
      <c r="CF1229">
        <f t="shared" si="868"/>
        <v>1.5556464920263976E-43</v>
      </c>
      <c r="CG1229">
        <f t="shared" si="868"/>
        <v>3.3374790454331571E-44</v>
      </c>
      <c r="CH1229">
        <f t="shared" si="868"/>
        <v>7.1620214390592511E-45</v>
      </c>
      <c r="CI1229">
        <f t="shared" si="868"/>
        <v>1.5373003556577715E-45</v>
      </c>
      <c r="CJ1229">
        <f t="shared" si="868"/>
        <v>3.3005372787379893E-46</v>
      </c>
      <c r="CK1229">
        <f t="shared" si="858"/>
        <v>7.0877806517137946E-47</v>
      </c>
      <c r="CL1229">
        <f t="shared" si="858"/>
        <v>1.5224135911607676E-47</v>
      </c>
      <c r="CM1229">
        <f t="shared" si="858"/>
        <v>3.2707621848358445E-48</v>
      </c>
      <c r="CN1229">
        <f t="shared" si="858"/>
        <v>7.0284006834715744E-49</v>
      </c>
      <c r="CO1229">
        <f t="shared" si="858"/>
        <v>1.5106111891517849E-49</v>
      </c>
      <c r="CP1229">
        <f t="shared" si="858"/>
        <v>3.2473944424571445E-50</v>
      </c>
      <c r="CQ1229">
        <f t="shared" si="858"/>
        <v>6.9823428998366556E-51</v>
      </c>
      <c r="CR1229">
        <f t="shared" si="858"/>
        <v>1.5015811474054199E-51</v>
      </c>
      <c r="CS1229">
        <f t="shared" ref="CS1229:DR1237" si="869">POWER($A1229,CS$10)/CS$10</f>
        <v>3.2298009426592473E-52</v>
      </c>
      <c r="CT1229">
        <f t="shared" si="869"/>
        <v>6.9483217647998623E-53</v>
      </c>
      <c r="CU1229">
        <f t="shared" si="869"/>
        <v>1.4950622727169438E-53</v>
      </c>
      <c r="CV1229">
        <f t="shared" si="869"/>
        <v>3.2174506807470174E-54</v>
      </c>
      <c r="CW1229">
        <f t="shared" si="869"/>
        <v>6.9252571361294379E-55</v>
      </c>
      <c r="CX1229">
        <f t="shared" si="869"/>
        <v>1.4908347299802718E-55</v>
      </c>
      <c r="CY1229">
        <f t="shared" si="869"/>
        <v>3.2098960112167988E-56</v>
      </c>
      <c r="CZ1229">
        <f t="shared" si="869"/>
        <v>6.9122370446422572E-57</v>
      </c>
      <c r="DA1229">
        <f t="shared" si="869"/>
        <v>1.4887126434942843E-57</v>
      </c>
      <c r="DB1229">
        <f t="shared" si="869"/>
        <v>3.2067579251649656E-58</v>
      </c>
      <c r="DC1229">
        <f t="shared" si="869"/>
        <v>6.9084883677201337E-59</v>
      </c>
      <c r="DD1229">
        <f t="shared" si="869"/>
        <v>1.4885382494634266E-59</v>
      </c>
      <c r="DE1229">
        <f t="shared" si="869"/>
        <v>3.2077143794184435E-60</v>
      </c>
      <c r="DF1229">
        <f t="shared" si="869"/>
        <v>6.9133535136421015E-61</v>
      </c>
      <c r="DG1229">
        <f t="shared" si="869"/>
        <v>1.4901772337720306E-61</v>
      </c>
      <c r="DH1229">
        <f t="shared" si="869"/>
        <v>3.2124909655161202E-62</v>
      </c>
      <c r="DI1229">
        <f t="shared" si="869"/>
        <v>6.9262717300468778E-63</v>
      </c>
      <c r="DJ1229">
        <f t="shared" si="869"/>
        <v>1.4935149845725068E-63</v>
      </c>
      <c r="DK1229">
        <f t="shared" si="869"/>
        <v>3.2208533903856282E-64</v>
      </c>
      <c r="DL1229">
        <f t="shared" si="869"/>
        <v>6.9467640039019735E-65</v>
      </c>
      <c r="DM1229">
        <f t="shared" si="869"/>
        <v>1.4984535575574725E-65</v>
      </c>
      <c r="DN1229">
        <f t="shared" si="869"/>
        <v>3.2326013726057724E-66</v>
      </c>
      <c r="DO1229">
        <f t="shared" si="869"/>
        <v>6.9744207758653536E-67</v>
      </c>
      <c r="DP1229">
        <f t="shared" si="869"/>
        <v>1.504909201290301E-67</v>
      </c>
      <c r="DQ1229">
        <f t="shared" si="869"/>
        <v>3.2475636541783982E-68</v>
      </c>
      <c r="DR1229">
        <f t="shared" si="869"/>
        <v>7.0088918784478541E-69</v>
      </c>
    </row>
    <row r="1230" spans="1:122" x14ac:dyDescent="0.2">
      <c r="A1230">
        <f t="shared" si="867"/>
        <v>0.21900000000000105</v>
      </c>
      <c r="B1230">
        <f t="shared" si="861"/>
        <v>-0.24718012914245246</v>
      </c>
      <c r="C1230">
        <f t="shared" si="862"/>
        <v>-0.24718012281839635</v>
      </c>
      <c r="E1230">
        <f t="shared" si="863"/>
        <v>-0.24718012914245163</v>
      </c>
      <c r="G1230">
        <f t="shared" si="864"/>
        <v>-0.24718012914245246</v>
      </c>
      <c r="H1230">
        <f t="shared" si="865"/>
        <v>-0.24718012914245246</v>
      </c>
      <c r="W1230">
        <f t="shared" ref="W1230:AL1245" si="870">POWER($A1230,W$10)/W$10</f>
        <v>0.21900000000000105</v>
      </c>
      <c r="X1230">
        <f t="shared" si="870"/>
        <v>2.3980500000000231E-2</v>
      </c>
      <c r="Y1230">
        <f t="shared" si="870"/>
        <v>3.5011530000000506E-3</v>
      </c>
      <c r="Z1230">
        <f t="shared" si="870"/>
        <v>5.7506438025001108E-4</v>
      </c>
      <c r="AA1230">
        <f t="shared" si="870"/>
        <v>1.0075127941980243E-4</v>
      </c>
      <c r="AB1230">
        <f t="shared" si="870"/>
        <v>1.8387108494114031E-5</v>
      </c>
      <c r="AC1230">
        <f t="shared" si="870"/>
        <v>3.451522937323708E-6</v>
      </c>
      <c r="AD1230">
        <f t="shared" si="870"/>
        <v>6.6139808286465871E-7</v>
      </c>
      <c r="AE1230">
        <f t="shared" si="870"/>
        <v>1.2875216013098752E-7</v>
      </c>
      <c r="AF1230">
        <f t="shared" si="870"/>
        <v>2.5377050761817762E-8</v>
      </c>
      <c r="AG1230">
        <f t="shared" si="870"/>
        <v>5.0523401062164703E-9</v>
      </c>
      <c r="AH1230">
        <f t="shared" si="870"/>
        <v>1.0142572763229612E-9</v>
      </c>
      <c r="AI1230">
        <f t="shared" si="870"/>
        <v>2.0503600939821192E-10</v>
      </c>
      <c r="AJ1230">
        <f t="shared" si="870"/>
        <v>4.1695537054050861E-11</v>
      </c>
      <c r="AK1230">
        <f t="shared" si="870"/>
        <v>8.5225677738480396E-12</v>
      </c>
      <c r="AL1230">
        <f t="shared" si="870"/>
        <v>1.7497896960681837E-12</v>
      </c>
      <c r="AM1230">
        <f t="shared" si="868"/>
        <v>3.606625350013497E-13</v>
      </c>
      <c r="AN1230">
        <f t="shared" si="868"/>
        <v>7.4597034322779538E-14</v>
      </c>
      <c r="AO1230">
        <f t="shared" si="868"/>
        <v>1.5476921542126226E-14</v>
      </c>
      <c r="AP1230">
        <f t="shared" si="868"/>
        <v>3.219973526839377E-15</v>
      </c>
      <c r="AQ1230">
        <f t="shared" si="868"/>
        <v>6.7159447845507332E-16</v>
      </c>
      <c r="AR1230">
        <f t="shared" si="868"/>
        <v>1.4039377301885897E-16</v>
      </c>
      <c r="AS1230">
        <f t="shared" si="868"/>
        <v>2.9409443408907208E-17</v>
      </c>
      <c r="AT1230">
        <f t="shared" si="868"/>
        <v>6.1723069354444302E-18</v>
      </c>
      <c r="AU1230">
        <f t="shared" si="868"/>
        <v>1.2976658101078433E-18</v>
      </c>
      <c r="AV1230">
        <f t="shared" si="868"/>
        <v>2.7325847347463368E-19</v>
      </c>
      <c r="AW1230">
        <f t="shared" si="868"/>
        <v>5.7627175850539689E-20</v>
      </c>
      <c r="AX1230">
        <f t="shared" si="868"/>
        <v>1.21696246715801E-20</v>
      </c>
      <c r="AY1230">
        <f t="shared" si="868"/>
        <v>2.5732461546941225E-21</v>
      </c>
      <c r="AZ1230">
        <f t="shared" si="868"/>
        <v>5.4475621094874826E-22</v>
      </c>
      <c r="BA1230">
        <f t="shared" si="868"/>
        <v>1.1545317115913853E-22</v>
      </c>
      <c r="BB1230">
        <f t="shared" si="868"/>
        <v>2.4494111843731095E-23</v>
      </c>
      <c r="BC1230">
        <f t="shared" si="868"/>
        <v>5.2016586606323738E-24</v>
      </c>
      <c r="BD1230">
        <f t="shared" si="868"/>
        <v>1.1056584453055984E-24</v>
      </c>
      <c r="BE1230">
        <f t="shared" si="868"/>
        <v>2.3522093667844362E-25</v>
      </c>
      <c r="BF1230">
        <f t="shared" si="868"/>
        <v>5.0082457767785517E-26</v>
      </c>
      <c r="BG1230">
        <f t="shared" si="868"/>
        <v>1.0671624244357378E-26</v>
      </c>
      <c r="BH1230">
        <f t="shared" si="868"/>
        <v>2.2755834540007433E-27</v>
      </c>
      <c r="BI1230">
        <f t="shared" si="868"/>
        <v>4.8557450010754564E-28</v>
      </c>
      <c r="BJ1230">
        <f t="shared" si="868"/>
        <v>1.0368229513546417E-28</v>
      </c>
      <c r="BK1230">
        <f t="shared" si="868"/>
        <v>2.2152607448455378E-29</v>
      </c>
      <c r="BL1230">
        <f t="shared" si="868"/>
        <v>4.7359110066590907E-30</v>
      </c>
      <c r="BM1230">
        <f t="shared" si="868"/>
        <v>1.0130444055639657E-30</v>
      </c>
      <c r="BN1230">
        <f t="shared" si="868"/>
        <v>2.1681452652717975E-31</v>
      </c>
      <c r="BO1230">
        <f t="shared" si="868"/>
        <v>4.642721728035366E-32</v>
      </c>
      <c r="BP1230">
        <f t="shared" si="868"/>
        <v>9.9465266586497277E-33</v>
      </c>
      <c r="BQ1230">
        <f t="shared" si="868"/>
        <v>2.1319427565795288E-33</v>
      </c>
      <c r="BR1230">
        <f t="shared" si="868"/>
        <v>4.571684748640249E-34</v>
      </c>
      <c r="BS1230">
        <f t="shared" si="868"/>
        <v>9.8076632811645971E-35</v>
      </c>
      <c r="BT1230">
        <f t="shared" si="868"/>
        <v>2.1049206934035562E-35</v>
      </c>
      <c r="BU1230">
        <f t="shared" si="868"/>
        <v>4.5193885476017743E-36</v>
      </c>
      <c r="BV1230">
        <f t="shared" si="868"/>
        <v>9.7071251323393178E-37</v>
      </c>
      <c r="BW1230">
        <f t="shared" si="868"/>
        <v>2.0857498303222775E-37</v>
      </c>
      <c r="BX1230">
        <f t="shared" si="868"/>
        <v>4.4832033852871842E-38</v>
      </c>
      <c r="BY1230">
        <f t="shared" si="868"/>
        <v>9.6397024062557266E-39</v>
      </c>
      <c r="BZ1230">
        <f t="shared" si="868"/>
        <v>2.0733967050598352E-39</v>
      </c>
      <c r="CA1230">
        <f t="shared" si="868"/>
        <v>4.4610767001498147E-40</v>
      </c>
      <c r="CB1230">
        <f t="shared" si="868"/>
        <v>9.601313870339725E-41</v>
      </c>
      <c r="CC1230">
        <f t="shared" si="868"/>
        <v>2.0670489623907757E-41</v>
      </c>
      <c r="CD1230">
        <f t="shared" si="868"/>
        <v>4.4513899405085569E-42</v>
      </c>
      <c r="CE1230">
        <f t="shared" si="868"/>
        <v>9.5887317734889718E-43</v>
      </c>
      <c r="CF1230">
        <f t="shared" si="868"/>
        <v>2.066062383258706E-43</v>
      </c>
      <c r="CG1230">
        <f t="shared" si="868"/>
        <v>4.4528563555375953E-44</v>
      </c>
      <c r="CH1230">
        <f t="shared" si="868"/>
        <v>9.5993842402113263E-45</v>
      </c>
      <c r="CI1230">
        <f t="shared" si="868"/>
        <v>2.0699226078585013E-45</v>
      </c>
      <c r="CJ1230">
        <f t="shared" si="868"/>
        <v>4.4644467155857436E-46</v>
      </c>
      <c r="CK1230">
        <f t="shared" si="868"/>
        <v>9.6312108697129342E-47</v>
      </c>
      <c r="CL1230">
        <f t="shared" si="868"/>
        <v>2.0782170160485081E-47</v>
      </c>
      <c r="CM1230">
        <f t="shared" si="868"/>
        <v>4.4853344642021064E-48</v>
      </c>
      <c r="CN1230">
        <f t="shared" si="868"/>
        <v>9.6825555840797648E-49</v>
      </c>
      <c r="CO1230">
        <f t="shared" si="868"/>
        <v>2.0906137620273735E-49</v>
      </c>
      <c r="CP1230">
        <f t="shared" si="868"/>
        <v>4.5148546369116373E-50</v>
      </c>
      <c r="CQ1230">
        <f t="shared" si="868"/>
        <v>9.7520860157291831E-51</v>
      </c>
      <c r="CR1230">
        <f t="shared" si="868"/>
        <v>2.1068459342359892E-51</v>
      </c>
      <c r="CS1230">
        <f t="shared" si="868"/>
        <v>4.5524726946971477E-52</v>
      </c>
      <c r="CT1230">
        <f t="shared" si="868"/>
        <v>9.8387321066317114E-53</v>
      </c>
      <c r="CU1230">
        <f t="shared" si="868"/>
        <v>2.126699443932195E-53</v>
      </c>
      <c r="CV1230">
        <f t="shared" si="868"/>
        <v>4.5977606055165089E-54</v>
      </c>
      <c r="CW1230">
        <f t="shared" si="868"/>
        <v>9.9416388181561273E-55</v>
      </c>
      <c r="CX1230">
        <f t="shared" si="869"/>
        <v>2.1500036649114995E-55</v>
      </c>
      <c r="CY1230">
        <f t="shared" si="869"/>
        <v>4.6503782974382281E-56</v>
      </c>
      <c r="CZ1230">
        <f t="shared" si="869"/>
        <v>1.0060129343689894E-56</v>
      </c>
      <c r="DA1230">
        <f t="shared" si="869"/>
        <v>2.1766241295660726E-57</v>
      </c>
      <c r="DB1230">
        <f t="shared" si="869"/>
        <v>4.7100591432288908E-58</v>
      </c>
      <c r="DC1230">
        <f t="shared" si="869"/>
        <v>1.0193676235157541E-58</v>
      </c>
      <c r="DD1230">
        <f t="shared" si="869"/>
        <v>2.2064567804355646E-59</v>
      </c>
      <c r="DE1230">
        <f t="shared" si="869"/>
        <v>4.7765985060601869E-60</v>
      </c>
      <c r="DF1230">
        <f t="shared" si="869"/>
        <v>1.0341878560905133E-60</v>
      </c>
      <c r="DG1230">
        <f t="shared" si="869"/>
        <v>2.2394234115254461E-61</v>
      </c>
      <c r="DH1230">
        <f t="shared" si="869"/>
        <v>4.8498446348936318E-62</v>
      </c>
      <c r="DI1230">
        <f t="shared" si="869"/>
        <v>1.0504443709203728E-62</v>
      </c>
      <c r="DJ1230">
        <f t="shared" si="869"/>
        <v>2.2754680291382834E-63</v>
      </c>
      <c r="DK1230">
        <f t="shared" si="869"/>
        <v>4.9296913818363835E-64</v>
      </c>
      <c r="DL1230">
        <f t="shared" si="869"/>
        <v>1.068117280573001E-64</v>
      </c>
      <c r="DM1230">
        <f t="shared" si="869"/>
        <v>2.3145539303027274E-65</v>
      </c>
      <c r="DN1230">
        <f t="shared" si="869"/>
        <v>5.0160723458279648E-66</v>
      </c>
      <c r="DO1230">
        <f t="shared" si="869"/>
        <v>1.087194896893687E-66</v>
      </c>
      <c r="DP1230">
        <f t="shared" si="869"/>
        <v>2.3566613463992555E-67</v>
      </c>
      <c r="DQ1230">
        <f t="shared" si="869"/>
        <v>5.1089561430728366E-68</v>
      </c>
      <c r="DR1230">
        <f t="shared" si="869"/>
        <v>1.1076727813796267E-68</v>
      </c>
    </row>
    <row r="1231" spans="1:122" x14ac:dyDescent="0.2">
      <c r="A1231">
        <f t="shared" si="867"/>
        <v>0.22000000000000106</v>
      </c>
      <c r="B1231">
        <f t="shared" si="861"/>
        <v>-0.24846135929850102</v>
      </c>
      <c r="C1231">
        <f t="shared" si="862"/>
        <v>-0.24846135264177896</v>
      </c>
      <c r="E1231">
        <f t="shared" si="863"/>
        <v>-0.24846135929850005</v>
      </c>
      <c r="G1231">
        <f t="shared" si="864"/>
        <v>-0.24846135929850099</v>
      </c>
      <c r="H1231">
        <f t="shared" si="865"/>
        <v>-0.24846135929850099</v>
      </c>
      <c r="W1231">
        <f t="shared" si="870"/>
        <v>0.22000000000000106</v>
      </c>
      <c r="X1231">
        <f t="shared" si="870"/>
        <v>2.4200000000000232E-2</v>
      </c>
      <c r="Y1231">
        <f t="shared" si="870"/>
        <v>3.5493333333333848E-3</v>
      </c>
      <c r="Z1231">
        <f t="shared" si="870"/>
        <v>5.8564000000001118E-4</v>
      </c>
      <c r="AA1231">
        <f t="shared" si="870"/>
        <v>1.0307264000000246E-4</v>
      </c>
      <c r="AB1231">
        <f t="shared" si="870"/>
        <v>1.8896650666667206E-5</v>
      </c>
      <c r="AC1231">
        <f t="shared" si="870"/>
        <v>3.5633684114286909E-6</v>
      </c>
      <c r="AD1231">
        <f t="shared" si="870"/>
        <v>6.8594841920002615E-7</v>
      </c>
      <c r="AE1231">
        <f t="shared" si="870"/>
        <v>1.3414102419911687E-7</v>
      </c>
      <c r="AF1231">
        <f t="shared" si="870"/>
        <v>2.655992279142527E-8</v>
      </c>
      <c r="AG1231">
        <f t="shared" si="870"/>
        <v>5.3119845582850798E-9</v>
      </c>
      <c r="AH1231">
        <f t="shared" si="870"/>
        <v>1.0712502192541626E-9</v>
      </c>
      <c r="AI1231">
        <f t="shared" si="870"/>
        <v>2.1754619837161562E-10</v>
      </c>
      <c r="AJ1231">
        <f t="shared" si="870"/>
        <v>4.4441580524487404E-11</v>
      </c>
      <c r="AK1231">
        <f t="shared" si="870"/>
        <v>9.1253378676947911E-12</v>
      </c>
      <c r="AL1231">
        <f t="shared" si="870"/>
        <v>1.8821009352120592E-12</v>
      </c>
      <c r="AM1231">
        <f t="shared" si="868"/>
        <v>3.8970560540861646E-13</v>
      </c>
      <c r="AN1231">
        <f t="shared" si="868"/>
        <v>8.0972164679346258E-14</v>
      </c>
      <c r="AO1231">
        <f t="shared" si="868"/>
        <v>1.6876303796326987E-14</v>
      </c>
      <c r="AP1231">
        <f t="shared" si="868"/>
        <v>3.5271474934323565E-15</v>
      </c>
      <c r="AQ1231">
        <f t="shared" si="868"/>
        <v>7.3902137957630673E-16</v>
      </c>
      <c r="AR1231">
        <f t="shared" si="868"/>
        <v>1.5519448971102516E-16</v>
      </c>
      <c r="AS1231">
        <f t="shared" si="868"/>
        <v>3.2658318704407196E-17</v>
      </c>
      <c r="AT1231">
        <f t="shared" si="868"/>
        <v>6.8854621935125491E-18</v>
      </c>
      <c r="AU1231">
        <f t="shared" si="868"/>
        <v>1.454209615269857E-18</v>
      </c>
      <c r="AV1231">
        <f t="shared" si="868"/>
        <v>3.0762126476862514E-19</v>
      </c>
      <c r="AW1231">
        <f t="shared" si="868"/>
        <v>6.5170134610242372E-20</v>
      </c>
      <c r="AX1231">
        <f t="shared" si="868"/>
        <v>1.3825378556601481E-20</v>
      </c>
      <c r="AY1231">
        <f t="shared" si="868"/>
        <v>2.9367011002988119E-21</v>
      </c>
      <c r="AZ1231">
        <f t="shared" si="868"/>
        <v>6.2453843399688365E-22</v>
      </c>
      <c r="BA1231">
        <f t="shared" si="868"/>
        <v>1.3296624723804685E-22</v>
      </c>
      <c r="BB1231">
        <f t="shared" si="868"/>
        <v>2.8338431442608861E-23</v>
      </c>
      <c r="BC1231">
        <f t="shared" si="868"/>
        <v>6.0455320410899195E-24</v>
      </c>
      <c r="BD1231">
        <f t="shared" si="868"/>
        <v>1.2908989005386184E-24</v>
      </c>
      <c r="BE1231">
        <f t="shared" si="868"/>
        <v>2.7588353645796893E-25</v>
      </c>
      <c r="BF1231">
        <f t="shared" si="868"/>
        <v>5.9008423075732523E-26</v>
      </c>
      <c r="BG1231">
        <f t="shared" si="868"/>
        <v>1.26309921826974E-26</v>
      </c>
      <c r="BH1231">
        <f t="shared" si="868"/>
        <v>2.7056914833462451E-27</v>
      </c>
      <c r="BI1231">
        <f t="shared" si="868"/>
        <v>5.7998925130191599E-28</v>
      </c>
      <c r="BJ1231">
        <f t="shared" si="868"/>
        <v>1.2440769440426154E-28</v>
      </c>
      <c r="BK1231">
        <f t="shared" si="868"/>
        <v>2.6702139286768453E-29</v>
      </c>
      <c r="BL1231">
        <f t="shared" si="868"/>
        <v>5.7346022944441103E-30</v>
      </c>
      <c r="BM1231">
        <f t="shared" si="868"/>
        <v>1.2322726790852056E-30</v>
      </c>
      <c r="BN1231">
        <f t="shared" si="868"/>
        <v>2.6493862600332039E-31</v>
      </c>
      <c r="BO1231">
        <f t="shared" si="868"/>
        <v>5.6991242215825651E-32</v>
      </c>
      <c r="BP1231">
        <f t="shared" si="868"/>
        <v>1.2265506476884275E-32</v>
      </c>
      <c r="BQ1231">
        <f t="shared" si="868"/>
        <v>2.6409984158738181E-33</v>
      </c>
      <c r="BR1231">
        <f t="shared" si="868"/>
        <v>5.6891507541948752E-34</v>
      </c>
      <c r="BS1231">
        <f t="shared" si="868"/>
        <v>1.226070040087718E-34</v>
      </c>
      <c r="BT1231">
        <f t="shared" si="868"/>
        <v>2.6434070064291325E-35</v>
      </c>
      <c r="BU1231">
        <f t="shared" si="868"/>
        <v>5.7014660922981567E-36</v>
      </c>
      <c r="BV1231">
        <f t="shared" si="868"/>
        <v>1.2302009529920311E-36</v>
      </c>
      <c r="BW1231">
        <f t="shared" si="868"/>
        <v>2.6553771513639434E-37</v>
      </c>
      <c r="BX1231">
        <f t="shared" si="868"/>
        <v>5.7336477009080981E-38</v>
      </c>
      <c r="BY1231">
        <f t="shared" si="868"/>
        <v>1.2384679033961556E-38</v>
      </c>
      <c r="BZ1231">
        <f t="shared" si="868"/>
        <v>2.6759752912667053E-39</v>
      </c>
      <c r="CA1231">
        <f t="shared" si="868"/>
        <v>5.7838623839308705E-40</v>
      </c>
      <c r="CB1231">
        <f t="shared" si="868"/>
        <v>1.2505109361119566E-40</v>
      </c>
      <c r="CC1231">
        <f t="shared" si="868"/>
        <v>2.7044948380997696E-41</v>
      </c>
      <c r="CD1231">
        <f t="shared" si="868"/>
        <v>5.8507238330891952E-42</v>
      </c>
      <c r="CE1231">
        <f t="shared" si="868"/>
        <v>1.266058272078324E-42</v>
      </c>
      <c r="CF1231">
        <f t="shared" si="868"/>
        <v>2.740403550208256E-43</v>
      </c>
      <c r="CG1231">
        <f t="shared" si="868"/>
        <v>5.9331911785461585E-44</v>
      </c>
      <c r="CH1231">
        <f t="shared" si="868"/>
        <v>1.2849067146039082E-44</v>
      </c>
      <c r="CI1231">
        <f t="shared" si="868"/>
        <v>2.7833056217881714E-45</v>
      </c>
      <c r="CJ1231">
        <f t="shared" si="868"/>
        <v>6.0304955138743998E-46</v>
      </c>
      <c r="CK1231">
        <f t="shared" si="868"/>
        <v>1.3069073859918913E-46</v>
      </c>
      <c r="CL1231">
        <f t="shared" si="868"/>
        <v>2.8329139514000831E-47</v>
      </c>
      <c r="CM1231">
        <f t="shared" si="868"/>
        <v>6.1420859004268773E-48</v>
      </c>
      <c r="CN1231">
        <f t="shared" si="868"/>
        <v>1.3319551995497205E-48</v>
      </c>
      <c r="CO1231">
        <f t="shared" si="868"/>
        <v>2.8890295877557459E-49</v>
      </c>
      <c r="CP1231">
        <f t="shared" si="868"/>
        <v>6.2675891889923561E-50</v>
      </c>
      <c r="CQ1231">
        <f t="shared" si="868"/>
        <v>1.3599809966251969E-50</v>
      </c>
      <c r="CR1231">
        <f t="shared" si="868"/>
        <v>2.9515263251082125E-51</v>
      </c>
      <c r="CS1231">
        <f t="shared" si="868"/>
        <v>6.4067798097015903E-52</v>
      </c>
      <c r="CT1231">
        <f t="shared" si="868"/>
        <v>1.3909456165799569E-52</v>
      </c>
      <c r="CU1231">
        <f t="shared" si="868"/>
        <v>3.020339053145064E-53</v>
      </c>
      <c r="CV1231">
        <f t="shared" si="868"/>
        <v>6.55955686670226E-54</v>
      </c>
      <c r="CW1231">
        <f t="shared" si="868"/>
        <v>1.4248353902862194E-54</v>
      </c>
      <c r="CX1231">
        <f t="shared" si="869"/>
        <v>3.0954548853968257E-55</v>
      </c>
      <c r="CY1231">
        <f t="shared" si="869"/>
        <v>6.7259266645659736E-56</v>
      </c>
      <c r="CZ1231">
        <f t="shared" si="869"/>
        <v>1.4616586971044662E-56</v>
      </c>
      <c r="DA1231">
        <f t="shared" si="869"/>
        <v>3.1769063729836992E-57</v>
      </c>
      <c r="DB1231">
        <f t="shared" si="869"/>
        <v>6.9059893298431692E-58</v>
      </c>
      <c r="DC1231">
        <f t="shared" si="869"/>
        <v>1.5014433272412042E-58</v>
      </c>
      <c r="DD1231">
        <f t="shared" si="869"/>
        <v>3.2647663045826338E-59</v>
      </c>
      <c r="DE1231">
        <f t="shared" si="869"/>
        <v>7.0999285612303142E-60</v>
      </c>
      <c r="DF1231">
        <f t="shared" si="869"/>
        <v>1.5442344620676007E-60</v>
      </c>
      <c r="DG1231">
        <f t="shared" si="869"/>
        <v>3.3591437287223467E-61</v>
      </c>
      <c r="DH1231">
        <f t="shared" si="869"/>
        <v>7.3080038009315424E-62</v>
      </c>
      <c r="DI1231">
        <f t="shared" si="869"/>
        <v>1.5900931347081893E-62</v>
      </c>
      <c r="DJ1231">
        <f t="shared" si="869"/>
        <v>3.4601809300932707E-63</v>
      </c>
      <c r="DK1231">
        <f t="shared" si="869"/>
        <v>7.5305443037729193E-64</v>
      </c>
      <c r="DL1231">
        <f t="shared" si="869"/>
        <v>1.6390950686722836E-64</v>
      </c>
      <c r="DM1231">
        <f t="shared" si="869"/>
        <v>3.5680511600150515E-65</v>
      </c>
      <c r="DN1231">
        <f t="shared" si="869"/>
        <v>7.7679447129494709E-66</v>
      </c>
      <c r="DO1231">
        <f t="shared" si="869"/>
        <v>1.6913298179123052E-66</v>
      </c>
      <c r="DP1231">
        <f t="shared" si="869"/>
        <v>3.682956970841711E-67</v>
      </c>
      <c r="DQ1231">
        <f t="shared" si="869"/>
        <v>8.0206618476108754E-68</v>
      </c>
      <c r="DR1231">
        <f t="shared" si="869"/>
        <v>1.7469001504096569E-68</v>
      </c>
    </row>
    <row r="1232" spans="1:122" x14ac:dyDescent="0.2">
      <c r="A1232">
        <f t="shared" si="867"/>
        <v>0.22100000000000106</v>
      </c>
      <c r="B1232">
        <f t="shared" si="861"/>
        <v>-0.24974423311139018</v>
      </c>
      <c r="C1232">
        <f t="shared" si="862"/>
        <v>-0.24974422610608568</v>
      </c>
      <c r="E1232">
        <f t="shared" si="863"/>
        <v>-0.24974423311138907</v>
      </c>
      <c r="G1232">
        <f t="shared" si="864"/>
        <v>-0.24974423311139007</v>
      </c>
      <c r="H1232">
        <f t="shared" si="865"/>
        <v>-0.24974423311139007</v>
      </c>
      <c r="W1232">
        <f t="shared" si="870"/>
        <v>0.22100000000000106</v>
      </c>
      <c r="X1232">
        <f t="shared" si="870"/>
        <v>2.4420500000000234E-2</v>
      </c>
      <c r="Y1232">
        <f t="shared" si="870"/>
        <v>3.597953666666718E-3</v>
      </c>
      <c r="Z1232">
        <f t="shared" si="870"/>
        <v>5.9636082025001146E-4</v>
      </c>
      <c r="AA1232">
        <f t="shared" si="870"/>
        <v>1.0543659302020252E-4</v>
      </c>
      <c r="AB1232">
        <f t="shared" si="870"/>
        <v>1.9417905881220725E-5</v>
      </c>
      <c r="AC1232">
        <f t="shared" si="870"/>
        <v>3.6783061712141147E-6</v>
      </c>
      <c r="AD1232">
        <f t="shared" si="870"/>
        <v>7.1129245585853293E-7</v>
      </c>
      <c r="AE1232">
        <f t="shared" si="870"/>
        <v>1.397294513286547E-7</v>
      </c>
      <c r="AF1232">
        <f t="shared" si="870"/>
        <v>2.7792187869269552E-8</v>
      </c>
      <c r="AG1232">
        <f t="shared" si="870"/>
        <v>5.5837031991896362E-9</v>
      </c>
      <c r="AH1232">
        <f t="shared" si="870"/>
        <v>1.1311652064358393E-9</v>
      </c>
      <c r="AI1232">
        <f t="shared" si="870"/>
        <v>2.3075770211291232E-10</v>
      </c>
      <c r="AJ1232">
        <f t="shared" si="870"/>
        <v>4.7354777012171447E-11</v>
      </c>
      <c r="AK1232">
        <f t="shared" si="870"/>
        <v>9.7677120050439435E-12</v>
      </c>
      <c r="AL1232">
        <f t="shared" si="870"/>
        <v>2.0237478310450522E-12</v>
      </c>
      <c r="AM1232">
        <f t="shared" si="868"/>
        <v>4.2093954885737288E-13</v>
      </c>
      <c r="AN1232">
        <f t="shared" si="868"/>
        <v>8.7859438058730963E-14</v>
      </c>
      <c r="AO1232">
        <f t="shared" si="868"/>
        <v>1.8394991820928074E-14</v>
      </c>
      <c r="AP1232">
        <f t="shared" si="868"/>
        <v>3.8620285328038685E-15</v>
      </c>
      <c r="AQ1232">
        <f t="shared" si="868"/>
        <v>8.1286505309491337E-16</v>
      </c>
      <c r="AR1232">
        <f t="shared" si="868"/>
        <v>1.7147757779152322E-16</v>
      </c>
      <c r="AS1232">
        <f t="shared" si="868"/>
        <v>3.6248868835756081E-17</v>
      </c>
      <c r="AT1232">
        <f t="shared" si="868"/>
        <v>7.6772083455062101E-18</v>
      </c>
      <c r="AU1232">
        <f t="shared" si="868"/>
        <v>1.6287965225826053E-18</v>
      </c>
      <c r="AV1232">
        <f t="shared" si="868"/>
        <v>3.4611926104880536E-19</v>
      </c>
      <c r="AW1232">
        <f t="shared" si="868"/>
        <v>7.3659306443942401E-20</v>
      </c>
      <c r="AX1232">
        <f t="shared" si="868"/>
        <v>1.5697324341107376E-20</v>
      </c>
      <c r="AY1232">
        <f t="shared" si="868"/>
        <v>3.3494842421645819E-21</v>
      </c>
      <c r="AZ1232">
        <f t="shared" si="868"/>
        <v>7.1556148360109701E-22</v>
      </c>
      <c r="BA1232">
        <f t="shared" si="868"/>
        <v>1.5303782697662245E-22</v>
      </c>
      <c r="BB1232">
        <f t="shared" si="868"/>
        <v>3.2764442269276425E-23</v>
      </c>
      <c r="BC1232">
        <f t="shared" si="868"/>
        <v>7.0215192644946663E-24</v>
      </c>
      <c r="BD1232">
        <f t="shared" si="868"/>
        <v>1.5061158822341132E-24</v>
      </c>
      <c r="BE1232">
        <f t="shared" si="868"/>
        <v>3.2334156397449081E-25</v>
      </c>
      <c r="BF1232">
        <f t="shared" si="868"/>
        <v>6.9473527703963852E-26</v>
      </c>
      <c r="BG1232">
        <f t="shared" si="868"/>
        <v>1.4938686119263217E-26</v>
      </c>
      <c r="BH1232">
        <f t="shared" si="868"/>
        <v>3.2145693788741028E-27</v>
      </c>
      <c r="BI1232">
        <f t="shared" si="868"/>
        <v>6.9220393958422683E-28</v>
      </c>
      <c r="BJ1232">
        <f t="shared" si="868"/>
        <v>1.49152643881912E-28</v>
      </c>
      <c r="BK1232">
        <f t="shared" si="868"/>
        <v>3.2158765168685572E-29</v>
      </c>
      <c r="BL1232">
        <f t="shared" si="868"/>
        <v>6.9378707427014621E-30</v>
      </c>
      <c r="BM1232">
        <f t="shared" si="868"/>
        <v>1.4976120054361691E-30</v>
      </c>
      <c r="BN1232">
        <f t="shared" si="868"/>
        <v>3.2345015653772689E-31</v>
      </c>
      <c r="BO1232">
        <f t="shared" si="868"/>
        <v>6.9893984937174918E-32</v>
      </c>
      <c r="BP1232">
        <f t="shared" si="868"/>
        <v>1.5110775656526258E-32</v>
      </c>
      <c r="BQ1232">
        <f t="shared" si="868"/>
        <v>3.2684286239201417E-33</v>
      </c>
      <c r="BR1232">
        <f t="shared" si="868"/>
        <v>7.0727433576372261E-34</v>
      </c>
      <c r="BS1232">
        <f t="shared" si="868"/>
        <v>1.5311767660778784E-34</v>
      </c>
      <c r="BT1232">
        <f t="shared" si="868"/>
        <v>3.3162226399714853E-35</v>
      </c>
      <c r="BU1232">
        <f t="shared" si="868"/>
        <v>7.1851490532715845E-36</v>
      </c>
      <c r="BV1232">
        <f t="shared" si="868"/>
        <v>1.5573810572966238E-36</v>
      </c>
      <c r="BW1232">
        <f t="shared" si="868"/>
        <v>3.376872284991111E-37</v>
      </c>
      <c r="BX1232">
        <f t="shared" si="868"/>
        <v>7.324686124833531E-38</v>
      </c>
      <c r="BY1232">
        <f t="shared" si="868"/>
        <v>1.5893237129775229E-38</v>
      </c>
      <c r="BZ1232">
        <f t="shared" si="868"/>
        <v>3.4496838805789087E-39</v>
      </c>
      <c r="CA1232">
        <f t="shared" si="868"/>
        <v>7.4900504747446973E-40</v>
      </c>
      <c r="CB1232">
        <f t="shared" si="868"/>
        <v>1.6267614798337831E-40</v>
      </c>
      <c r="CC1232">
        <f t="shared" si="868"/>
        <v>3.5342082455100895E-41</v>
      </c>
      <c r="CD1232">
        <f t="shared" si="868"/>
        <v>7.6804235522010484E-42</v>
      </c>
      <c r="CE1232">
        <f t="shared" si="868"/>
        <v>1.6695478082325632E-42</v>
      </c>
      <c r="CF1232">
        <f t="shared" si="868"/>
        <v>3.6301893552876279E-43</v>
      </c>
      <c r="CG1232">
        <f t="shared" si="868"/>
        <v>7.8953737374843361E-44</v>
      </c>
      <c r="CH1232">
        <f t="shared" si="868"/>
        <v>1.7176138835467963E-44</v>
      </c>
      <c r="CI1232">
        <f t="shared" si="868"/>
        <v>3.7375278105978469E-45</v>
      </c>
      <c r="CJ1232">
        <f t="shared" si="868"/>
        <v>8.1347859089755031E-46</v>
      </c>
      <c r="CK1232">
        <f t="shared" si="868"/>
        <v>1.7709550338554814E-46</v>
      </c>
      <c r="CL1232">
        <f t="shared" si="868"/>
        <v>3.8562545862203298E-47</v>
      </c>
      <c r="CM1232">
        <f t="shared" si="868"/>
        <v>8.3988107132926653E-48</v>
      </c>
      <c r="CN1232">
        <f t="shared" si="868"/>
        <v>1.829620922385721E-48</v>
      </c>
      <c r="CO1232">
        <f t="shared" si="868"/>
        <v>3.9865120660996106E-49</v>
      </c>
      <c r="CP1232">
        <f t="shared" si="868"/>
        <v>8.6878278929401814E-50</v>
      </c>
      <c r="CQ1232">
        <f t="shared" si="868"/>
        <v>1.8937084579789701E-50</v>
      </c>
      <c r="CR1232">
        <f t="shared" si="868"/>
        <v>4.1285403449425504E-51</v>
      </c>
      <c r="CS1232">
        <f t="shared" si="868"/>
        <v>9.002419840158772E-52</v>
      </c>
      <c r="CT1232">
        <f t="shared" si="868"/>
        <v>1.9633566954030574E-52</v>
      </c>
      <c r="CU1232">
        <f t="shared" si="868"/>
        <v>4.2826674098688197E-53</v>
      </c>
      <c r="CV1232">
        <f t="shared" si="868"/>
        <v>9.3433527325305183E-54</v>
      </c>
      <c r="CW1232">
        <f t="shared" si="868"/>
        <v>2.0387432202957195E-54</v>
      </c>
      <c r="CX1232">
        <f t="shared" si="869"/>
        <v>4.4493022353928932E-55</v>
      </c>
      <c r="CY1232">
        <f t="shared" si="869"/>
        <v>9.7115633977465092E-56</v>
      </c>
      <c r="CZ1232">
        <f t="shared" si="869"/>
        <v>2.1200816632080623E-56</v>
      </c>
      <c r="DA1232">
        <f t="shared" si="869"/>
        <v>4.6289301085128533E-57</v>
      </c>
      <c r="DB1232">
        <f t="shared" si="869"/>
        <v>1.0108150592910916E-57</v>
      </c>
      <c r="DC1232">
        <f t="shared" si="869"/>
        <v>2.2076200894917545E-58</v>
      </c>
      <c r="DD1232">
        <f t="shared" si="869"/>
        <v>4.822109695477071E-59</v>
      </c>
      <c r="DE1232">
        <f t="shared" si="869"/>
        <v>1.0534369755429614E-59</v>
      </c>
      <c r="DF1232">
        <f t="shared" si="869"/>
        <v>2.3016400828141611E-60</v>
      </c>
      <c r="DG1232">
        <f t="shared" si="869"/>
        <v>5.0294714978168555E-61</v>
      </c>
      <c r="DH1232">
        <f t="shared" si="869"/>
        <v>1.0991630543395581E-61</v>
      </c>
      <c r="DI1232">
        <f t="shared" si="869"/>
        <v>2.4024563901993308E-62</v>
      </c>
      <c r="DJ1232">
        <f t="shared" si="869"/>
        <v>5.251717441662933E-63</v>
      </c>
      <c r="DK1232">
        <f t="shared" si="869"/>
        <v>1.1481496669235618E-63</v>
      </c>
      <c r="DL1232">
        <f t="shared" si="869"/>
        <v>2.510417032370221E-64</v>
      </c>
      <c r="DM1232">
        <f t="shared" si="869"/>
        <v>5.4896214137325496E-65</v>
      </c>
      <c r="DN1232">
        <f t="shared" si="869"/>
        <v>1.200568766472036E-65</v>
      </c>
      <c r="DO1232">
        <f t="shared" si="869"/>
        <v>2.6259038092237981E-66</v>
      </c>
      <c r="DP1232">
        <f t="shared" si="869"/>
        <v>5.7440306079929403E-67</v>
      </c>
      <c r="DQ1232">
        <f t="shared" si="869"/>
        <v>1.2566082313930476E-67</v>
      </c>
      <c r="DR1232">
        <f t="shared" si="869"/>
        <v>2.7493331494648621E-68</v>
      </c>
    </row>
    <row r="1233" spans="1:122" x14ac:dyDescent="0.2">
      <c r="A1233">
        <f t="shared" si="867"/>
        <v>0.22200000000000106</v>
      </c>
      <c r="B1233">
        <f t="shared" si="861"/>
        <v>-0.25102875480374687</v>
      </c>
      <c r="C1233">
        <f t="shared" si="862"/>
        <v>-0.25102874743325643</v>
      </c>
      <c r="E1233">
        <f t="shared" si="863"/>
        <v>-0.25102875480374559</v>
      </c>
      <c r="G1233">
        <f t="shared" si="864"/>
        <v>-0.2510287548037467</v>
      </c>
      <c r="H1233">
        <f t="shared" si="865"/>
        <v>-0.2510287548037467</v>
      </c>
      <c r="W1233">
        <f t="shared" si="870"/>
        <v>0.22200000000000106</v>
      </c>
      <c r="X1233">
        <f t="shared" si="870"/>
        <v>2.4642000000000233E-2</v>
      </c>
      <c r="Y1233">
        <f t="shared" si="870"/>
        <v>3.6470160000000519E-3</v>
      </c>
      <c r="Z1233">
        <f t="shared" si="870"/>
        <v>6.0722816400001151E-4</v>
      </c>
      <c r="AA1233">
        <f t="shared" si="870"/>
        <v>1.0784372192640256E-4</v>
      </c>
      <c r="AB1233">
        <f t="shared" si="870"/>
        <v>1.9951088556384566E-5</v>
      </c>
      <c r="AC1233">
        <f t="shared" si="870"/>
        <v>3.7964071367291957E-6</v>
      </c>
      <c r="AD1233">
        <f t="shared" si="870"/>
        <v>7.374520863096497E-7</v>
      </c>
      <c r="AE1233">
        <f t="shared" si="870"/>
        <v>1.455238783651049E-7</v>
      </c>
      <c r="AF1233">
        <f t="shared" si="870"/>
        <v>2.9075670897348096E-8</v>
      </c>
      <c r="AG1233">
        <f t="shared" si="870"/>
        <v>5.8679990356466443E-9</v>
      </c>
      <c r="AH1233">
        <f t="shared" si="870"/>
        <v>1.1941378037540977E-9</v>
      </c>
      <c r="AI1233">
        <f t="shared" si="870"/>
        <v>2.4470639301545624E-10</v>
      </c>
      <c r="AJ1233">
        <f t="shared" si="870"/>
        <v>5.0444475017329292E-11</v>
      </c>
      <c r="AK1233">
        <f t="shared" si="870"/>
        <v>1.0452095223590678E-11</v>
      </c>
      <c r="AL1233">
        <f t="shared" si="870"/>
        <v>2.1753423184098202E-12</v>
      </c>
      <c r="AM1233">
        <f t="shared" si="868"/>
        <v>4.5451858323480701E-13</v>
      </c>
      <c r="AN1233">
        <f t="shared" si="868"/>
        <v>9.5297396284898299E-14</v>
      </c>
      <c r="AO1233">
        <f t="shared" si="868"/>
        <v>2.0042547134445026E-14</v>
      </c>
      <c r="AP1233">
        <f t="shared" si="868"/>
        <v>4.2269731906544756E-15</v>
      </c>
      <c r="AQ1233">
        <f t="shared" si="868"/>
        <v>8.9370290316695052E-16</v>
      </c>
      <c r="AR1233">
        <f t="shared" si="868"/>
        <v>1.8938376975292464E-16</v>
      </c>
      <c r="AS1233">
        <f t="shared" si="868"/>
        <v>4.0215231803186459E-17</v>
      </c>
      <c r="AT1233">
        <f t="shared" si="868"/>
        <v>8.5557905661279582E-18</v>
      </c>
      <c r="AU1233">
        <f t="shared" si="868"/>
        <v>1.8234100854531992E-18</v>
      </c>
      <c r="AV1233">
        <f t="shared" si="868"/>
        <v>3.8922792208712702E-19</v>
      </c>
      <c r="AW1233">
        <f t="shared" si="868"/>
        <v>8.3208280232848442E-20</v>
      </c>
      <c r="AX1233">
        <f t="shared" si="868"/>
        <v>1.7812515418417712E-20</v>
      </c>
      <c r="AY1233">
        <f t="shared" si="868"/>
        <v>3.8180205462374143E-21</v>
      </c>
      <c r="AZ1233">
        <f t="shared" si="868"/>
        <v>8.1934720922255308E-22</v>
      </c>
      <c r="BA1233">
        <f t="shared" si="868"/>
        <v>1.7602749720716869E-22</v>
      </c>
      <c r="BB1233">
        <f t="shared" ref="BB1233:DM1237" si="871">POWER($A1233,BB$10)/BB$10</f>
        <v>3.7856913618116891E-23</v>
      </c>
      <c r="BC1233">
        <f t="shared" si="871"/>
        <v>8.1495610407001116E-24</v>
      </c>
      <c r="BD1233">
        <f t="shared" si="871"/>
        <v>1.7559907112990969E-24</v>
      </c>
      <c r="BE1233">
        <f t="shared" si="871"/>
        <v>3.7869193968244705E-25</v>
      </c>
      <c r="BF1233">
        <f t="shared" si="871"/>
        <v>8.1734343648128537E-26</v>
      </c>
      <c r="BG1233">
        <f t="shared" si="871"/>
        <v>1.7654618227995848E-26</v>
      </c>
      <c r="BH1233">
        <f t="shared" si="871"/>
        <v>3.8161851085462786E-27</v>
      </c>
      <c r="BI1233">
        <f t="shared" si="871"/>
        <v>8.2547019424862981E-28</v>
      </c>
      <c r="BJ1233">
        <f t="shared" si="871"/>
        <v>1.7867302354511673E-28</v>
      </c>
      <c r="BK1233">
        <f t="shared" si="871"/>
        <v>3.8697962172698634E-29</v>
      </c>
      <c r="BL1233">
        <f t="shared" si="871"/>
        <v>8.3864012308548734E-30</v>
      </c>
      <c r="BM1233">
        <f t="shared" si="871"/>
        <v>1.818483838988168E-30</v>
      </c>
      <c r="BN1233">
        <f t="shared" si="871"/>
        <v>3.9452833470411662E-31</v>
      </c>
      <c r="BO1233">
        <f t="shared" si="871"/>
        <v>8.5638950519773983E-32</v>
      </c>
      <c r="BP1233">
        <f t="shared" si="871"/>
        <v>1.859854599331622E-32</v>
      </c>
      <c r="BQ1233">
        <f t="shared" si="871"/>
        <v>4.0410287592286418E-33</v>
      </c>
      <c r="BR1233">
        <f t="shared" si="871"/>
        <v>8.7841862653733002E-34</v>
      </c>
      <c r="BS1233">
        <f t="shared" si="871"/>
        <v>1.9102916090575173E-34</v>
      </c>
      <c r="BT1233">
        <f t="shared" si="871"/>
        <v>4.1560304246655533E-35</v>
      </c>
      <c r="BU1233">
        <f t="shared" si="871"/>
        <v>9.0454779830956606E-36</v>
      </c>
      <c r="BV1233">
        <f t="shared" si="871"/>
        <v>1.9694788793194145E-36</v>
      </c>
      <c r="BW1233">
        <f t="shared" si="871"/>
        <v>4.2897479590308355E-37</v>
      </c>
      <c r="BX1233">
        <f t="shared" si="871"/>
        <v>9.3468841640661189E-38</v>
      </c>
      <c r="BY1233">
        <f t="shared" si="871"/>
        <v>2.0372808610695488E-38</v>
      </c>
      <c r="BZ1233">
        <f t="shared" si="871"/>
        <v>4.441999877439161E-39</v>
      </c>
      <c r="CA1233">
        <f t="shared" si="871"/>
        <v>9.6882355221620905E-40</v>
      </c>
      <c r="CB1233">
        <f t="shared" si="871"/>
        <v>2.1137057292662012E-40</v>
      </c>
      <c r="CC1233">
        <f t="shared" si="871"/>
        <v>4.6128940627172444E-41</v>
      </c>
      <c r="CD1233">
        <f t="shared" si="871"/>
        <v>1.006994773891179E-41</v>
      </c>
      <c r="CE1233">
        <f t="shared" si="871"/>
        <v>2.1988803915132077E-42</v>
      </c>
      <c r="CF1233">
        <f t="shared" si="871"/>
        <v>4.8027803648180655E-43</v>
      </c>
      <c r="CG1233">
        <f t="shared" si="871"/>
        <v>1.0492931577993042E-43</v>
      </c>
      <c r="CH1233">
        <f t="shared" si="871"/>
        <v>2.2930334539033025E-44</v>
      </c>
      <c r="CI1233">
        <f t="shared" si="871"/>
        <v>5.0122183558551192E-45</v>
      </c>
      <c r="CJ1233">
        <f t="shared" si="871"/>
        <v>1.0958531950756018E-45</v>
      </c>
      <c r="CK1233">
        <f t="shared" si="871"/>
        <v>2.3964837334698198E-46</v>
      </c>
      <c r="CL1233">
        <f t="shared" si="871"/>
        <v>5.2419557428868049E-47</v>
      </c>
      <c r="CM1233">
        <f t="shared" si="871"/>
        <v>1.146848752095936E-47</v>
      </c>
      <c r="CN1233">
        <f t="shared" si="871"/>
        <v>2.5096327406579469E-48</v>
      </c>
      <c r="CO1233">
        <f t="shared" si="871"/>
        <v>5.4929144774400959E-49</v>
      </c>
      <c r="CP1233">
        <f t="shared" si="871"/>
        <v>1.2024905276862667E-49</v>
      </c>
      <c r="CQ1233">
        <f t="shared" si="871"/>
        <v>2.6329600814434757E-50</v>
      </c>
      <c r="CR1233">
        <f t="shared" si="871"/>
        <v>5.7661825783612399E-51</v>
      </c>
      <c r="CS1233">
        <f t="shared" si="871"/>
        <v>1.263024631964252E-51</v>
      </c>
      <c r="CT1233">
        <f t="shared" si="871"/>
        <v>2.7670210687111704E-52</v>
      </c>
      <c r="CU1233">
        <f t="shared" si="871"/>
        <v>6.0630103209474144E-53</v>
      </c>
      <c r="CV1233">
        <f t="shared" si="871"/>
        <v>1.3287320311060974E-53</v>
      </c>
      <c r="CW1233">
        <f t="shared" si="871"/>
        <v>2.9124460570421887E-54</v>
      </c>
      <c r="CX1233">
        <f t="shared" si="871"/>
        <v>6.3848098685507676E-55</v>
      </c>
      <c r="CY1233">
        <f t="shared" si="871"/>
        <v>1.3999286822896567E-55</v>
      </c>
      <c r="CZ1233">
        <f t="shared" si="871"/>
        <v>3.0699411664552098E-56</v>
      </c>
      <c r="DA1233">
        <f t="shared" si="871"/>
        <v>6.7331577101386651E-57</v>
      </c>
      <c r="DB1233">
        <f t="shared" si="871"/>
        <v>1.4769662377025667E-57</v>
      </c>
      <c r="DC1233">
        <f t="shared" si="871"/>
        <v>3.2402901647856002E-58</v>
      </c>
      <c r="DD1233">
        <f t="shared" si="871"/>
        <v>7.1097994662214577E-59</v>
      </c>
      <c r="DE1233">
        <f t="shared" si="871"/>
        <v>1.5602332345873648E-59</v>
      </c>
      <c r="DF1233">
        <f t="shared" si="871"/>
        <v>3.4243573514568758E-60</v>
      </c>
      <c r="DG1233">
        <f t="shared" si="871"/>
        <v>7.5166567660743643E-61</v>
      </c>
      <c r="DH1233">
        <f t="shared" si="871"/>
        <v>1.6501567153788664E-61</v>
      </c>
      <c r="DI1233">
        <f t="shared" si="871"/>
        <v>3.6230913377219686E-62</v>
      </c>
      <c r="DJ1233">
        <f t="shared" si="871"/>
        <v>7.9558360005064726E-63</v>
      </c>
      <c r="DK1233">
        <f t="shared" si="871"/>
        <v>1.7472042416596233E-63</v>
      </c>
      <c r="DL1233">
        <f t="shared" si="871"/>
        <v>3.8375296567345484E-64</v>
      </c>
      <c r="DM1233">
        <f t="shared" si="871"/>
        <v>8.4296388291302027E-65</v>
      </c>
      <c r="DN1233">
        <f t="shared" si="869"/>
        <v>1.8518862802745503E-65</v>
      </c>
      <c r="DO1233">
        <f t="shared" si="869"/>
        <v>4.0688041654857118E-66</v>
      </c>
      <c r="DP1233">
        <f t="shared" si="869"/>
        <v>8.9405743775071159E-67</v>
      </c>
      <c r="DQ1233">
        <f t="shared" si="869"/>
        <v>1.9647589510812698E-67</v>
      </c>
      <c r="DR1233">
        <f t="shared" si="869"/>
        <v>4.3181472226864352E-68</v>
      </c>
    </row>
    <row r="1234" spans="1:122" x14ac:dyDescent="0.2">
      <c r="A1234">
        <f t="shared" si="867"/>
        <v>0.22300000000000106</v>
      </c>
      <c r="B1234">
        <f t="shared" si="861"/>
        <v>-0.25231492861449101</v>
      </c>
      <c r="C1234">
        <f t="shared" si="862"/>
        <v>-0.25231492086149759</v>
      </c>
      <c r="E1234">
        <f t="shared" si="863"/>
        <v>-0.25231492861448956</v>
      </c>
      <c r="G1234">
        <f t="shared" si="864"/>
        <v>-0.25231492861449084</v>
      </c>
      <c r="H1234">
        <f t="shared" si="865"/>
        <v>-0.25231492861449084</v>
      </c>
      <c r="W1234">
        <f t="shared" si="870"/>
        <v>0.22300000000000106</v>
      </c>
      <c r="X1234">
        <f t="shared" si="870"/>
        <v>2.4864500000000237E-2</v>
      </c>
      <c r="Y1234">
        <f t="shared" si="870"/>
        <v>3.6965223333333859E-3</v>
      </c>
      <c r="Z1234">
        <f t="shared" si="870"/>
        <v>6.1824336025001177E-4</v>
      </c>
      <c r="AA1234">
        <f t="shared" si="870"/>
        <v>1.1029461546860262E-4</v>
      </c>
      <c r="AB1234">
        <f t="shared" si="870"/>
        <v>2.0496416041248752E-5</v>
      </c>
      <c r="AC1234">
        <f t="shared" si="870"/>
        <v>3.9177435233129941E-6</v>
      </c>
      <c r="AD1234">
        <f t="shared" si="870"/>
        <v>7.6444970498645164E-7</v>
      </c>
      <c r="AE1234">
        <f t="shared" si="870"/>
        <v>1.5153091929953735E-7</v>
      </c>
      <c r="AF1234">
        <f t="shared" si="870"/>
        <v>3.041225550341729E-8</v>
      </c>
      <c r="AG1234">
        <f t="shared" si="870"/>
        <v>6.165393615692808E-9</v>
      </c>
      <c r="AH1234">
        <f t="shared" si="870"/>
        <v>1.2603092116078774E-9</v>
      </c>
      <c r="AI1234">
        <f t="shared" si="870"/>
        <v>2.5942980386636124E-10</v>
      </c>
      <c r="AJ1234">
        <f t="shared" si="870"/>
        <v>5.3720500100613203E-11</v>
      </c>
      <c r="AK1234">
        <f t="shared" si="870"/>
        <v>1.1181026754274348E-11</v>
      </c>
      <c r="AL1234">
        <f t="shared" si="870"/>
        <v>2.3375334058154917E-12</v>
      </c>
      <c r="AM1234">
        <f t="shared" ref="AM1234:CX1238" si="872">POWER($A1234,AM$10)/AM$10</f>
        <v>4.906070112911596E-13</v>
      </c>
      <c r="AN1234">
        <f t="shared" si="872"/>
        <v>1.0332728776693307E-13</v>
      </c>
      <c r="AO1234">
        <f t="shared" si="872"/>
        <v>2.1829249110340593E-14</v>
      </c>
      <c r="AP1234">
        <f t="shared" si="872"/>
        <v>4.6245264240256764E-15</v>
      </c>
      <c r="AQ1234">
        <f t="shared" si="872"/>
        <v>9.8216132624545786E-16</v>
      </c>
      <c r="AR1234">
        <f t="shared" si="872"/>
        <v>2.0906643140034098E-16</v>
      </c>
      <c r="AS1234">
        <f t="shared" si="872"/>
        <v>4.4594778802177291E-17</v>
      </c>
      <c r="AT1234">
        <f t="shared" si="872"/>
        <v>9.5302758531820157E-18</v>
      </c>
      <c r="AU1234">
        <f t="shared" si="872"/>
        <v>2.0402414546492158E-18</v>
      </c>
      <c r="AV1234">
        <f t="shared" si="872"/>
        <v>4.3747485037190123E-19</v>
      </c>
      <c r="AW1234">
        <f t="shared" si="872"/>
        <v>9.3943673424307251E-20</v>
      </c>
      <c r="AX1234">
        <f t="shared" si="872"/>
        <v>2.0201244917419879E-20</v>
      </c>
      <c r="AY1234">
        <f t="shared" si="872"/>
        <v>4.3495370091162181E-21</v>
      </c>
      <c r="AZ1234">
        <f t="shared" si="872"/>
        <v>9.3761519459849057E-22</v>
      </c>
      <c r="BA1234">
        <f t="shared" si="872"/>
        <v>2.0234340812464295E-22</v>
      </c>
      <c r="BB1234">
        <f t="shared" si="872"/>
        <v>4.3712499386426977E-23</v>
      </c>
      <c r="BC1234">
        <f t="shared" si="872"/>
        <v>9.4524968370164973E-24</v>
      </c>
      <c r="BD1234">
        <f t="shared" si="872"/>
        <v>2.0459095359883745E-24</v>
      </c>
      <c r="BE1234">
        <f t="shared" si="872"/>
        <v>4.4320246005325507E-25</v>
      </c>
      <c r="BF1234">
        <f t="shared" si="872"/>
        <v>9.6088755575435341E-26</v>
      </c>
      <c r="BG1234">
        <f t="shared" si="872"/>
        <v>2.0848662966475637E-26</v>
      </c>
      <c r="BH1234">
        <f t="shared" si="872"/>
        <v>4.5269031088524033E-27</v>
      </c>
      <c r="BI1234">
        <f t="shared" si="872"/>
        <v>9.8361479344654998E-28</v>
      </c>
      <c r="BJ1234">
        <f t="shared" si="872"/>
        <v>2.1386244646511712E-28</v>
      </c>
      <c r="BK1234">
        <f t="shared" si="872"/>
        <v>4.6528122499240332E-29</v>
      </c>
      <c r="BL1234">
        <f t="shared" si="872"/>
        <v>1.0128729143108485E-29</v>
      </c>
      <c r="BM1234">
        <f t="shared" si="872"/>
        <v>2.2061785384733615E-30</v>
      </c>
      <c r="BN1234">
        <f t="shared" si="872"/>
        <v>4.8079650012320826E-31</v>
      </c>
      <c r="BO1234">
        <f t="shared" si="872"/>
        <v>1.0483500576019869E-31</v>
      </c>
      <c r="BP1234">
        <f t="shared" si="872"/>
        <v>2.2869984408773894E-32</v>
      </c>
      <c r="BQ1234">
        <f t="shared" si="872"/>
        <v>4.9914957460681637E-33</v>
      </c>
      <c r="BR1234">
        <f t="shared" si="872"/>
        <v>1.0899138940529305E-33</v>
      </c>
      <c r="BS1234">
        <f t="shared" si="872"/>
        <v>2.3809057799882908E-34</v>
      </c>
      <c r="BT1234">
        <f t="shared" si="872"/>
        <v>5.2032314915864358E-35</v>
      </c>
      <c r="BU1234">
        <f t="shared" si="872"/>
        <v>1.1375692378664516E-35</v>
      </c>
      <c r="BV1234">
        <f t="shared" si="872"/>
        <v>2.4879951812029255E-36</v>
      </c>
      <c r="BW1234">
        <f t="shared" si="872"/>
        <v>5.4435456832508048E-37</v>
      </c>
      <c r="BX1234">
        <f t="shared" si="872"/>
        <v>1.1914308598211403E-37</v>
      </c>
      <c r="BY1234">
        <f t="shared" si="872"/>
        <v>2.6085837116302251E-38</v>
      </c>
      <c r="BZ1234">
        <f t="shared" si="872"/>
        <v>5.7132641469901539E-39</v>
      </c>
      <c r="CA1234">
        <f t="shared" si="872"/>
        <v>1.2517060117125153E-39</v>
      </c>
      <c r="CB1234">
        <f t="shared" si="872"/>
        <v>2.7431784680823895E-40</v>
      </c>
      <c r="CC1234">
        <f t="shared" si="872"/>
        <v>6.0136051366403051E-41</v>
      </c>
      <c r="CD1234">
        <f t="shared" si="872"/>
        <v>1.3186833797129476E-41</v>
      </c>
      <c r="CE1234">
        <f t="shared" si="872"/>
        <v>2.8924563312392334E-42</v>
      </c>
      <c r="CF1234">
        <f t="shared" si="872"/>
        <v>6.3461424957818521E-43</v>
      </c>
      <c r="CG1234">
        <f t="shared" si="872"/>
        <v>1.3927264467727033E-43</v>
      </c>
      <c r="CH1234">
        <f t="shared" si="872"/>
        <v>3.0572521641734059E-44</v>
      </c>
      <c r="CI1234">
        <f t="shared" si="872"/>
        <v>6.7127850595512393E-45</v>
      </c>
      <c r="CJ1234">
        <f t="shared" si="872"/>
        <v>1.4742699914878133E-45</v>
      </c>
      <c r="CK1234">
        <f t="shared" si="871"/>
        <v>3.238553094733991E-46</v>
      </c>
      <c r="CL1234">
        <f t="shared" si="871"/>
        <v>7.1157679100618811E-47</v>
      </c>
      <c r="CM1234">
        <f t="shared" si="871"/>
        <v>1.5638189070750563E-47</v>
      </c>
      <c r="CN1234">
        <f t="shared" si="871"/>
        <v>3.4374973604520009E-48</v>
      </c>
      <c r="CO1234">
        <f t="shared" si="871"/>
        <v>7.5576526474163352E-49</v>
      </c>
      <c r="CP1234">
        <f t="shared" si="871"/>
        <v>1.6619488106464361E-49</v>
      </c>
      <c r="CQ1234">
        <f t="shared" si="871"/>
        <v>3.6553767265396313E-50</v>
      </c>
      <c r="CR1234">
        <f t="shared" si="871"/>
        <v>8.0413348285593161E-51</v>
      </c>
      <c r="CS1234">
        <f t="shared" si="871"/>
        <v>1.7693080978784863E-51</v>
      </c>
      <c r="CT1234">
        <f t="shared" si="871"/>
        <v>3.8936418338181345E-52</v>
      </c>
      <c r="CU1234">
        <f t="shared" si="871"/>
        <v>8.5700573765649433E-53</v>
      </c>
      <c r="CV1234">
        <f t="shared" si="871"/>
        <v>1.8866212206794533E-53</v>
      </c>
      <c r="CW1234">
        <f t="shared" si="871"/>
        <v>4.1539100648732357E-54</v>
      </c>
      <c r="CX1234">
        <f t="shared" si="871"/>
        <v>9.147429201609016E-55</v>
      </c>
      <c r="CY1234">
        <f t="shared" si="871"/>
        <v>2.0146930488482178E-55</v>
      </c>
      <c r="CZ1234">
        <f t="shared" si="871"/>
        <v>4.437975675773846E-56</v>
      </c>
      <c r="DA1234">
        <f t="shared" si="871"/>
        <v>9.7774485791808335E-57</v>
      </c>
      <c r="DB1234">
        <f t="shared" si="871"/>
        <v>2.1544142351435584E-57</v>
      </c>
      <c r="DC1234">
        <f t="shared" si="871"/>
        <v>4.7478220532599212E-58</v>
      </c>
      <c r="DD1234">
        <f t="shared" si="871"/>
        <v>1.0464531048783981E-58</v>
      </c>
      <c r="DE1234">
        <f t="shared" si="871"/>
        <v>2.3067675454434499E-59</v>
      </c>
      <c r="DF1234">
        <f t="shared" si="871"/>
        <v>5.0856360396759754E-60</v>
      </c>
      <c r="DG1234">
        <f t="shared" si="871"/>
        <v>1.1213541757595707E-60</v>
      </c>
      <c r="DH1234">
        <f t="shared" si="871"/>
        <v>2.4728351473667008E-61</v>
      </c>
      <c r="DI1234">
        <f t="shared" si="871"/>
        <v>5.4538243305109813E-62</v>
      </c>
      <c r="DJ1234">
        <f t="shared" si="871"/>
        <v>1.2029832297723899E-62</v>
      </c>
      <c r="DK1234">
        <f t="shared" si="871"/>
        <v>2.6538068754849966E-63</v>
      </c>
      <c r="DL1234">
        <f t="shared" si="871"/>
        <v>5.855031999008894E-64</v>
      </c>
      <c r="DM1234">
        <f t="shared" si="871"/>
        <v>1.2919282185602633E-64</v>
      </c>
      <c r="DN1234">
        <f t="shared" si="869"/>
        <v>2.8509895114790947E-65</v>
      </c>
      <c r="DO1234">
        <f t="shared" si="869"/>
        <v>6.2921632434788397E-66</v>
      </c>
      <c r="DP1234">
        <f t="shared" si="869"/>
        <v>1.3888345216295043E-66</v>
      </c>
      <c r="DQ1234">
        <f t="shared" si="869"/>
        <v>3.0658171349183164E-67</v>
      </c>
      <c r="DR1234">
        <f t="shared" si="869"/>
        <v>6.7684044887591988E-68</v>
      </c>
    </row>
    <row r="1235" spans="1:122" x14ac:dyDescent="0.2">
      <c r="A1235">
        <f t="shared" si="867"/>
        <v>0.22400000000000106</v>
      </c>
      <c r="B1235">
        <f t="shared" si="861"/>
        <v>-0.25360275879891969</v>
      </c>
      <c r="C1235">
        <f t="shared" si="862"/>
        <v>-0.25360275064536542</v>
      </c>
      <c r="E1235">
        <f t="shared" si="863"/>
        <v>-0.25360275879891825</v>
      </c>
      <c r="G1235">
        <f t="shared" si="864"/>
        <v>-0.25360275879891958</v>
      </c>
      <c r="H1235">
        <f t="shared" si="865"/>
        <v>-0.25360275879891958</v>
      </c>
      <c r="W1235">
        <f t="shared" si="870"/>
        <v>0.22400000000000106</v>
      </c>
      <c r="X1235">
        <f t="shared" si="870"/>
        <v>2.5088000000000239E-2</v>
      </c>
      <c r="Y1235">
        <f t="shared" si="870"/>
        <v>3.7464746666667197E-3</v>
      </c>
      <c r="Z1235">
        <f t="shared" si="870"/>
        <v>6.29407744000012E-4</v>
      </c>
      <c r="AA1235">
        <f t="shared" si="870"/>
        <v>1.1278986772480268E-4</v>
      </c>
      <c r="AB1235">
        <f t="shared" si="870"/>
        <v>2.105410864196327E-5</v>
      </c>
      <c r="AC1235">
        <f t="shared" si="870"/>
        <v>4.042388859256966E-6</v>
      </c>
      <c r="AD1235">
        <f t="shared" si="870"/>
        <v>7.9230821641436933E-7</v>
      </c>
      <c r="AE1235">
        <f t="shared" si="870"/>
        <v>1.5775736931272852E-7</v>
      </c>
      <c r="AF1235">
        <f t="shared" si="870"/>
        <v>3.1803885653446219E-8</v>
      </c>
      <c r="AG1235">
        <f t="shared" si="870"/>
        <v>6.4764276239745324E-9</v>
      </c>
      <c r="AH1235">
        <f t="shared" si="870"/>
        <v>1.3298264721227772E-9</v>
      </c>
      <c r="AI1235">
        <f t="shared" si="870"/>
        <v>2.7496719669738785E-10</v>
      </c>
      <c r="AJ1235">
        <f t="shared" si="870"/>
        <v>5.7193176913056956E-11</v>
      </c>
      <c r="AK1235">
        <f t="shared" si="870"/>
        <v>1.1957186853289829E-11</v>
      </c>
      <c r="AL1235">
        <f t="shared" si="870"/>
        <v>2.5110092391908765E-12</v>
      </c>
      <c r="AM1235">
        <f t="shared" si="872"/>
        <v>5.2937983019177318E-13</v>
      </c>
      <c r="AN1235">
        <f t="shared" si="872"/>
        <v>1.1199324407612678E-13</v>
      </c>
      <c r="AO1235">
        <f t="shared" si="872"/>
        <v>2.3766145269207647E-14</v>
      </c>
      <c r="AP1235">
        <f t="shared" si="872"/>
        <v>5.057435713287411E-15</v>
      </c>
      <c r="AQ1235">
        <f t="shared" si="872"/>
        <v>1.0789196188346529E-15</v>
      </c>
      <c r="AR1235">
        <f t="shared" si="872"/>
        <v>2.3069263122719233E-16</v>
      </c>
      <c r="AS1235">
        <f t="shared" si="872"/>
        <v>4.9428403769026481E-17</v>
      </c>
      <c r="AT1235">
        <f t="shared" si="872"/>
        <v>1.0610630675751071E-17</v>
      </c>
      <c r="AU1235">
        <f t="shared" si="872"/>
        <v>2.281710020513521E-18</v>
      </c>
      <c r="AV1235">
        <f t="shared" si="872"/>
        <v>4.9144523518752999E-19</v>
      </c>
      <c r="AW1235">
        <f t="shared" si="872"/>
        <v>1.0600655739748844E-19</v>
      </c>
      <c r="AX1235">
        <f t="shared" si="872"/>
        <v>2.2897416397857617E-20</v>
      </c>
      <c r="AY1235">
        <f t="shared" si="872"/>
        <v>4.9521584705987457E-21</v>
      </c>
      <c r="AZ1235">
        <f t="shared" si="872"/>
        <v>1.0723073808336539E-21</v>
      </c>
      <c r="BA1235">
        <f t="shared" si="872"/>
        <v>2.3244856771619957E-22</v>
      </c>
      <c r="BB1235">
        <f t="shared" si="872"/>
        <v>5.0441339194415554E-23</v>
      </c>
      <c r="BC1235">
        <f t="shared" si="872"/>
        <v>1.0956470283199164E-23</v>
      </c>
      <c r="BD1235">
        <f t="shared" si="872"/>
        <v>2.3820655392179001E-24</v>
      </c>
      <c r="BE1235">
        <f t="shared" si="872"/>
        <v>5.1833746133381751E-25</v>
      </c>
      <c r="BF1235">
        <f t="shared" si="872"/>
        <v>1.1288238046825413E-25</v>
      </c>
      <c r="BG1235">
        <f t="shared" si="872"/>
        <v>2.4602257191783937E-26</v>
      </c>
      <c r="BH1235">
        <f t="shared" si="872"/>
        <v>5.3658817790922699E-27</v>
      </c>
      <c r="BI1235">
        <f t="shared" si="872"/>
        <v>1.1711380949649645E-27</v>
      </c>
      <c r="BJ1235">
        <f t="shared" si="872"/>
        <v>2.5577655994034949E-28</v>
      </c>
      <c r="BK1235">
        <f t="shared" si="872"/>
        <v>5.5896536025988835E-29</v>
      </c>
      <c r="BL1235">
        <f t="shared" si="872"/>
        <v>1.2222709211016285E-29</v>
      </c>
      <c r="BM1235">
        <f t="shared" si="872"/>
        <v>2.6742150757498079E-30</v>
      </c>
      <c r="BN1235">
        <f t="shared" si="872"/>
        <v>5.854099911277789E-31</v>
      </c>
      <c r="BO1235">
        <f t="shared" si="872"/>
        <v>1.2821779716789814E-31</v>
      </c>
      <c r="BP1235">
        <f t="shared" si="872"/>
        <v>2.8096421640269993E-32</v>
      </c>
      <c r="BQ1235">
        <f t="shared" si="872"/>
        <v>6.1596920974753906E-33</v>
      </c>
      <c r="BR1235">
        <f t="shared" si="872"/>
        <v>1.3510258000462757E-33</v>
      </c>
      <c r="BS1235">
        <f t="shared" si="872"/>
        <v>2.9645366126729845E-34</v>
      </c>
      <c r="BT1235">
        <f t="shared" si="872"/>
        <v>6.5077507721397659E-35</v>
      </c>
      <c r="BU1235">
        <f t="shared" si="872"/>
        <v>1.4291531107444261E-35</v>
      </c>
      <c r="BV1235">
        <f t="shared" si="872"/>
        <v>3.1397394494508465E-36</v>
      </c>
      <c r="BW1235">
        <f t="shared" si="872"/>
        <v>6.9003179447554034E-37</v>
      </c>
      <c r="BX1235">
        <f t="shared" si="872"/>
        <v>1.5170476785210469E-37</v>
      </c>
      <c r="BY1235">
        <f t="shared" si="872"/>
        <v>3.3364015853437578E-38</v>
      </c>
      <c r="BZ1235">
        <f t="shared" si="872"/>
        <v>7.3400834877563033E-39</v>
      </c>
      <c r="CA1235">
        <f t="shared" si="872"/>
        <v>1.6153334608844827E-39</v>
      </c>
      <c r="CB1235">
        <f t="shared" si="872"/>
        <v>3.5559616600988235E-40</v>
      </c>
      <c r="CC1235">
        <f t="shared" si="872"/>
        <v>7.8303481166108675E-41</v>
      </c>
      <c r="CD1235">
        <f t="shared" si="872"/>
        <v>1.7247646784854959E-41</v>
      </c>
      <c r="CE1235">
        <f t="shared" si="872"/>
        <v>3.8001372588270768E-42</v>
      </c>
      <c r="CF1235">
        <f t="shared" si="872"/>
        <v>8.3750121781634584E-43</v>
      </c>
      <c r="CG1235">
        <f t="shared" si="872"/>
        <v>1.8462249068307084E-43</v>
      </c>
      <c r="CH1235">
        <f t="shared" si="872"/>
        <v>4.0709259195617323E-44</v>
      </c>
      <c r="CI1235">
        <f t="shared" si="872"/>
        <v>8.9785836896672727E-45</v>
      </c>
      <c r="CJ1235">
        <f t="shared" si="872"/>
        <v>1.980729977599335E-45</v>
      </c>
      <c r="CK1235">
        <f t="shared" si="871"/>
        <v>4.370613729675926E-46</v>
      </c>
      <c r="CL1235">
        <f t="shared" si="871"/>
        <v>9.6462015963200925E-47</v>
      </c>
      <c r="CM1235">
        <f t="shared" si="871"/>
        <v>2.1294339523934536E-47</v>
      </c>
      <c r="CN1235">
        <f t="shared" si="871"/>
        <v>4.7017901668847694E-48</v>
      </c>
      <c r="CO1235">
        <f t="shared" si="871"/>
        <v>1.0383671805176552E-48</v>
      </c>
      <c r="CP1235">
        <f t="shared" si="871"/>
        <v>2.2936377276323431E-49</v>
      </c>
      <c r="CQ1235">
        <f t="shared" si="871"/>
        <v>5.0673683933225491E-50</v>
      </c>
      <c r="CR1235">
        <f t="shared" si="871"/>
        <v>1.1197514590217664E-50</v>
      </c>
      <c r="CS1235">
        <f t="shared" si="871"/>
        <v>2.4748000246326513E-51</v>
      </c>
      <c r="CT1235">
        <f t="shared" si="871"/>
        <v>5.4706105807669404E-52</v>
      </c>
      <c r="CU1235">
        <f t="shared" si="871"/>
        <v>1.2095022665841146E-52</v>
      </c>
      <c r="CV1235">
        <f t="shared" si="871"/>
        <v>2.6745506530824249E-53</v>
      </c>
      <c r="CW1235">
        <f t="shared" si="871"/>
        <v>5.9151581026147266E-54</v>
      </c>
      <c r="CX1235">
        <f t="shared" si="871"/>
        <v>1.3084329722983842E-54</v>
      </c>
      <c r="CY1235">
        <f t="shared" si="871"/>
        <v>2.894706032541624E-55</v>
      </c>
      <c r="CZ1235">
        <f t="shared" si="871"/>
        <v>6.4050666163945688E-56</v>
      </c>
      <c r="DA1235">
        <f t="shared" si="871"/>
        <v>1.4174489591558555E-56</v>
      </c>
      <c r="DB1235">
        <f t="shared" si="871"/>
        <v>3.1372870295983082E-57</v>
      </c>
      <c r="DC1235">
        <f t="shared" si="871"/>
        <v>6.9448462057555356E-58</v>
      </c>
      <c r="DD1235">
        <f t="shared" si="871"/>
        <v>1.5375566483440237E-58</v>
      </c>
      <c r="DE1235">
        <f t="shared" si="871"/>
        <v>3.4045392268620013E-59</v>
      </c>
      <c r="DF1235">
        <f t="shared" si="871"/>
        <v>7.5395068696689787E-60</v>
      </c>
      <c r="DG1235">
        <f t="shared" si="871"/>
        <v>1.6698737012911864E-60</v>
      </c>
      <c r="DH1235">
        <f t="shared" si="871"/>
        <v>3.6989557898823617E-61</v>
      </c>
      <c r="DI1235">
        <f t="shared" si="871"/>
        <v>8.1946097498932694E-62</v>
      </c>
      <c r="DJ1235">
        <f t="shared" si="871"/>
        <v>1.8156404906720133E-62</v>
      </c>
      <c r="DK1235">
        <f t="shared" si="871"/>
        <v>4.0233031432009704E-63</v>
      </c>
      <c r="DL1235">
        <f t="shared" si="871"/>
        <v>8.9163245828896844E-64</v>
      </c>
      <c r="DM1235">
        <f t="shared" si="871"/>
        <v>1.9762329517613271E-64</v>
      </c>
      <c r="DN1235">
        <f t="shared" si="869"/>
        <v>4.3806497097376296E-65</v>
      </c>
      <c r="DO1235">
        <f t="shared" si="869"/>
        <v>9.7114939544534465E-66</v>
      </c>
      <c r="DP1235">
        <f t="shared" si="869"/>
        <v>2.1531769453302603E-66</v>
      </c>
      <c r="DQ1235">
        <f t="shared" si="869"/>
        <v>4.7743980104939487E-67</v>
      </c>
      <c r="DR1235">
        <f t="shared" si="869"/>
        <v>1.0587705028071432E-67</v>
      </c>
    </row>
    <row r="1236" spans="1:122" x14ac:dyDescent="0.2">
      <c r="A1236">
        <f t="shared" si="867"/>
        <v>0.22500000000000106</v>
      </c>
      <c r="B1236">
        <f t="shared" si="861"/>
        <v>-0.25489224962879148</v>
      </c>
      <c r="C1236">
        <f t="shared" si="862"/>
        <v>-0.25489224105584901</v>
      </c>
      <c r="E1236">
        <f t="shared" si="863"/>
        <v>-0.25489224962878992</v>
      </c>
      <c r="G1236">
        <f t="shared" si="864"/>
        <v>-0.25489224962879142</v>
      </c>
      <c r="H1236">
        <f t="shared" si="865"/>
        <v>-0.25489224962879142</v>
      </c>
      <c r="W1236">
        <f t="shared" si="870"/>
        <v>0.22500000000000106</v>
      </c>
      <c r="X1236">
        <f t="shared" si="870"/>
        <v>2.5312500000000238E-2</v>
      </c>
      <c r="Y1236">
        <f t="shared" si="870"/>
        <v>3.7968750000000537E-3</v>
      </c>
      <c r="Z1236">
        <f t="shared" si="870"/>
        <v>6.4072265625001205E-4</v>
      </c>
      <c r="AA1236">
        <f t="shared" si="870"/>
        <v>1.1533007812500271E-4</v>
      </c>
      <c r="AB1236">
        <f t="shared" si="870"/>
        <v>2.1624389648438106E-5</v>
      </c>
      <c r="AC1236">
        <f t="shared" si="870"/>
        <v>4.1704180036273695E-6</v>
      </c>
      <c r="AD1236">
        <f t="shared" si="870"/>
        <v>8.2105104446414222E-7</v>
      </c>
      <c r="AE1236">
        <f t="shared" si="870"/>
        <v>1.6421020889282921E-7</v>
      </c>
      <c r="AF1236">
        <f t="shared" si="870"/>
        <v>3.3252567300798073E-8</v>
      </c>
      <c r="AG1236">
        <f t="shared" si="870"/>
        <v>6.8016614933450928E-9</v>
      </c>
      <c r="AH1236">
        <f t="shared" si="870"/>
        <v>1.4028426830024318E-9</v>
      </c>
      <c r="AI1236">
        <f t="shared" si="870"/>
        <v>2.9135963416204489E-10</v>
      </c>
      <c r="AJ1236">
        <f t="shared" si="870"/>
        <v>6.0873352137427517E-11</v>
      </c>
      <c r="AK1236">
        <f t="shared" si="870"/>
        <v>1.2783403948859842E-11</v>
      </c>
      <c r="AL1236">
        <f t="shared" si="870"/>
        <v>2.6964992704626353E-12</v>
      </c>
      <c r="AM1236">
        <f t="shared" si="872"/>
        <v>5.7102337492150201E-13</v>
      </c>
      <c r="AN1236">
        <f t="shared" si="872"/>
        <v>1.2134246717081972E-13</v>
      </c>
      <c r="AO1236">
        <f t="shared" si="872"/>
        <v>2.5865104844306432E-14</v>
      </c>
      <c r="AP1236">
        <f t="shared" si="872"/>
        <v>5.5286661604705254E-15</v>
      </c>
      <c r="AQ1236">
        <f t="shared" si="872"/>
        <v>1.1847141772436895E-15</v>
      </c>
      <c r="AR1236">
        <f t="shared" si="872"/>
        <v>2.5444429488529362E-16</v>
      </c>
      <c r="AS1236">
        <f t="shared" si="872"/>
        <v>5.4760837377487361E-17</v>
      </c>
      <c r="AT1236">
        <f t="shared" si="872"/>
        <v>1.1807805559520769E-17</v>
      </c>
      <c r="AU1236">
        <f t="shared" si="872"/>
        <v>2.550486000856498E-18</v>
      </c>
      <c r="AV1236">
        <f t="shared" si="872"/>
        <v>5.5178783672376415E-19</v>
      </c>
      <c r="AW1236">
        <f t="shared" si="872"/>
        <v>1.195540312901495E-19</v>
      </c>
      <c r="AX1236">
        <f t="shared" si="872"/>
        <v>2.5938955003130766E-20</v>
      </c>
      <c r="AY1236">
        <f t="shared" si="872"/>
        <v>5.635014362749124E-21</v>
      </c>
      <c r="AZ1236">
        <f t="shared" si="872"/>
        <v>1.2256156238979402E-21</v>
      </c>
      <c r="BA1236">
        <f t="shared" si="872"/>
        <v>2.6686791810681085E-22</v>
      </c>
      <c r="BB1236">
        <f t="shared" si="872"/>
        <v>5.8168866524844198E-23</v>
      </c>
      <c r="BC1236">
        <f t="shared" si="872"/>
        <v>1.2691389059966067E-23</v>
      </c>
      <c r="BD1236">
        <f t="shared" si="872"/>
        <v>2.7715754050073083E-24</v>
      </c>
      <c r="BE1236">
        <f t="shared" si="872"/>
        <v>6.0578719566588604E-25</v>
      </c>
      <c r="BF1236">
        <f t="shared" si="872"/>
        <v>1.3251594905191318E-25</v>
      </c>
      <c r="BG1236">
        <f t="shared" si="872"/>
        <v>2.9010248305959503E-26</v>
      </c>
      <c r="BH1236">
        <f t="shared" si="872"/>
        <v>6.3555346617661585E-27</v>
      </c>
      <c r="BI1236">
        <f t="shared" si="872"/>
        <v>1.3933287527718183E-27</v>
      </c>
      <c r="BJ1236">
        <f t="shared" si="872"/>
        <v>3.0566149513931911E-28</v>
      </c>
      <c r="BK1236">
        <f t="shared" si="872"/>
        <v>6.7096425762289882E-29</v>
      </c>
      <c r="BL1236">
        <f t="shared" si="872"/>
        <v>1.4737250658503023E-29</v>
      </c>
      <c r="BM1236">
        <f t="shared" si="872"/>
        <v>3.2387678772756802E-30</v>
      </c>
      <c r="BN1236">
        <f t="shared" si="872"/>
        <v>7.1216089119641688E-31</v>
      </c>
      <c r="BO1236">
        <f t="shared" si="872"/>
        <v>1.5667539606321245E-31</v>
      </c>
      <c r="BP1236">
        <f t="shared" si="872"/>
        <v>3.4485617068261597E-32</v>
      </c>
      <c r="BQ1236">
        <f t="shared" si="872"/>
        <v>7.594173120351261E-33</v>
      </c>
      <c r="BR1236">
        <f t="shared" si="872"/>
        <v>1.6730912655773951E-33</v>
      </c>
      <c r="BS1236">
        <f t="shared" si="872"/>
        <v>3.6876297282114189E-34</v>
      </c>
      <c r="BT1236">
        <f t="shared" si="872"/>
        <v>8.1312235507062149E-35</v>
      </c>
      <c r="BU1236">
        <f t="shared" si="872"/>
        <v>1.793652253832262E-35</v>
      </c>
      <c r="BV1236">
        <f t="shared" si="872"/>
        <v>3.9581076178317888E-36</v>
      </c>
      <c r="BW1236">
        <f t="shared" si="872"/>
        <v>8.7377092695532358E-37</v>
      </c>
      <c r="BX1236">
        <f t="shared" si="872"/>
        <v>1.9295774636930154E-37</v>
      </c>
      <c r="BY1236">
        <f t="shared" si="872"/>
        <v>4.2626120334309539E-38</v>
      </c>
      <c r="BZ1236">
        <f t="shared" si="872"/>
        <v>9.4196114131621965E-39</v>
      </c>
      <c r="CA1236">
        <f t="shared" si="872"/>
        <v>2.0822298913306008E-39</v>
      </c>
      <c r="CB1236">
        <f t="shared" si="872"/>
        <v>4.6042410959163935E-40</v>
      </c>
      <c r="CC1236">
        <f t="shared" si="872"/>
        <v>1.01839570002897E-40</v>
      </c>
      <c r="CD1236">
        <f t="shared" si="872"/>
        <v>2.2532004863141059E-41</v>
      </c>
      <c r="CE1236">
        <f t="shared" si="872"/>
        <v>4.9865912402033728E-42</v>
      </c>
      <c r="CF1236">
        <f t="shared" si="872"/>
        <v>1.1038865285772838E-42</v>
      </c>
      <c r="CG1236">
        <f t="shared" si="872"/>
        <v>2.4443201704211408E-43</v>
      </c>
      <c r="CH1236">
        <f t="shared" si="872"/>
        <v>5.4137872524562243E-44</v>
      </c>
      <c r="CI1236">
        <f t="shared" si="872"/>
        <v>1.1993620990056924E-44</v>
      </c>
      <c r="CJ1236">
        <f t="shared" si="872"/>
        <v>2.6576773784785348E-45</v>
      </c>
      <c r="CK1236">
        <f t="shared" si="872"/>
        <v>5.8905237418517069E-46</v>
      </c>
      <c r="CL1236">
        <f t="shared" si="872"/>
        <v>1.3058771383590425E-46</v>
      </c>
      <c r="CM1236">
        <f t="shared" si="872"/>
        <v>2.8956406111439772E-47</v>
      </c>
      <c r="CN1236">
        <f t="shared" si="872"/>
        <v>6.4221172125729222E-48</v>
      </c>
      <c r="CO1236">
        <f t="shared" si="872"/>
        <v>1.4246245929299158E-48</v>
      </c>
      <c r="CP1236">
        <f t="shared" si="872"/>
        <v>3.1608858155632652E-49</v>
      </c>
      <c r="CQ1236">
        <f t="shared" si="872"/>
        <v>7.0145685222089234E-50</v>
      </c>
      <c r="CR1236">
        <f t="shared" si="872"/>
        <v>1.5569498375308393E-50</v>
      </c>
      <c r="CS1236">
        <f t="shared" si="872"/>
        <v>3.4564286393184799E-51</v>
      </c>
      <c r="CT1236">
        <f t="shared" si="872"/>
        <v>7.6746359590131074E-52</v>
      </c>
      <c r="CU1236">
        <f t="shared" si="872"/>
        <v>1.7043672064821394E-52</v>
      </c>
      <c r="CV1236">
        <f t="shared" si="872"/>
        <v>3.7856617759363079E-53</v>
      </c>
      <c r="CW1236">
        <f t="shared" si="872"/>
        <v>8.4099195148965236E-54</v>
      </c>
      <c r="CX1236">
        <f t="shared" si="872"/>
        <v>1.8685789922160798E-54</v>
      </c>
      <c r="CY1236">
        <f t="shared" si="871"/>
        <v>4.1523977604801973E-55</v>
      </c>
      <c r="CZ1236">
        <f t="shared" si="871"/>
        <v>9.228957217652676E-56</v>
      </c>
      <c r="DA1236">
        <f t="shared" si="871"/>
        <v>2.0514971164541288E-56</v>
      </c>
      <c r="DB1236">
        <f t="shared" si="871"/>
        <v>4.5609176964025043E-57</v>
      </c>
      <c r="DC1236">
        <f t="shared" si="871"/>
        <v>1.0141334642589143E-57</v>
      </c>
      <c r="DD1236">
        <f t="shared" si="871"/>
        <v>2.2552677330176545E-58</v>
      </c>
      <c r="DE1236">
        <f t="shared" si="871"/>
        <v>5.0160265096427381E-59</v>
      </c>
      <c r="DF1236">
        <f t="shared" si="871"/>
        <v>1.1157808968892847E-59</v>
      </c>
      <c r="DG1236">
        <f t="shared" si="871"/>
        <v>2.4822990739784204E-60</v>
      </c>
      <c r="DH1236">
        <f t="shared" si="871"/>
        <v>5.5231154396020113E-61</v>
      </c>
      <c r="DI1236">
        <f t="shared" si="871"/>
        <v>1.2290449192521021E-61</v>
      </c>
      <c r="DJ1236">
        <f t="shared" si="871"/>
        <v>2.7352929045311847E-62</v>
      </c>
      <c r="DK1236">
        <f t="shared" si="871"/>
        <v>6.0882325939565369E-63</v>
      </c>
      <c r="DL1236">
        <f t="shared" si="871"/>
        <v>1.3552794364738417E-63</v>
      </c>
      <c r="DM1236">
        <f t="shared" si="871"/>
        <v>3.0172800085707257E-64</v>
      </c>
      <c r="DN1236">
        <f t="shared" si="869"/>
        <v>6.7181625190832881E-65</v>
      </c>
      <c r="DO1236">
        <f t="shared" si="869"/>
        <v>1.4960032001257702E-65</v>
      </c>
      <c r="DP1236">
        <f t="shared" si="869"/>
        <v>3.3316601880352129E-66</v>
      </c>
      <c r="DQ1236">
        <f t="shared" si="869"/>
        <v>7.4205158733511906E-67</v>
      </c>
      <c r="DR1236">
        <f t="shared" si="869"/>
        <v>1.6529199107889854E-67</v>
      </c>
    </row>
    <row r="1237" spans="1:122" x14ac:dyDescent="0.2">
      <c r="A1237">
        <f t="shared" si="867"/>
        <v>0.22600000000000106</v>
      </c>
      <c r="B1237">
        <f t="shared" si="861"/>
        <v>-0.25618340539241136</v>
      </c>
      <c r="C1237">
        <f t="shared" si="862"/>
        <v>-0.25618339638045518</v>
      </c>
      <c r="E1237">
        <f t="shared" si="863"/>
        <v>-0.25618340539240975</v>
      </c>
      <c r="G1237">
        <f t="shared" si="864"/>
        <v>-0.25618340539241136</v>
      </c>
      <c r="H1237">
        <f t="shared" si="865"/>
        <v>-0.25618340539241136</v>
      </c>
      <c r="W1237">
        <f t="shared" si="870"/>
        <v>0.22600000000000106</v>
      </c>
      <c r="X1237">
        <f t="shared" si="870"/>
        <v>2.5538000000000241E-2</v>
      </c>
      <c r="Y1237">
        <f t="shared" si="870"/>
        <v>3.847725333333388E-3</v>
      </c>
      <c r="Z1237">
        <f t="shared" si="870"/>
        <v>6.5218944400001228E-4</v>
      </c>
      <c r="AA1237">
        <f t="shared" si="870"/>
        <v>1.1791585147520278E-4</v>
      </c>
      <c r="AB1237">
        <f t="shared" si="870"/>
        <v>2.2207485361163291E-5</v>
      </c>
      <c r="AC1237">
        <f t="shared" si="870"/>
        <v>4.3019071642482243E-6</v>
      </c>
      <c r="AD1237">
        <f t="shared" si="870"/>
        <v>8.5070214173009031E-7</v>
      </c>
      <c r="AE1237">
        <f t="shared" si="870"/>
        <v>1.7089660802755674E-7</v>
      </c>
      <c r="AF1237">
        <f t="shared" si="870"/>
        <v>3.4760370072805202E-8</v>
      </c>
      <c r="AG1237">
        <f t="shared" si="870"/>
        <v>7.1416760331400115E-9</v>
      </c>
      <c r="AH1237">
        <f t="shared" si="870"/>
        <v>1.479517218198846E-9</v>
      </c>
      <c r="AI1237">
        <f t="shared" si="870"/>
        <v>3.0865005351963761E-10</v>
      </c>
      <c r="AJ1237">
        <f t="shared" si="870"/>
        <v>6.4772418374335674E-11</v>
      </c>
      <c r="AK1237">
        <f t="shared" si="870"/>
        <v>1.3662662115759938E-11</v>
      </c>
      <c r="AL1237">
        <f t="shared" si="870"/>
        <v>2.8947765357766507E-12</v>
      </c>
      <c r="AM1237">
        <f t="shared" si="872"/>
        <v>6.1573599725696576E-13</v>
      </c>
      <c r="AN1237">
        <f t="shared" si="872"/>
        <v>1.3142542785895964E-13</v>
      </c>
      <c r="AO1237">
        <f t="shared" si="872"/>
        <v>2.8138875817381601E-14</v>
      </c>
      <c r="AP1237">
        <f t="shared" si="872"/>
        <v>6.0414166379918576E-15</v>
      </c>
      <c r="AQ1237">
        <f t="shared" si="872"/>
        <v>1.3003430097011107E-15</v>
      </c>
      <c r="AR1237">
        <f t="shared" si="872"/>
        <v>2.8051945109279542E-16</v>
      </c>
      <c r="AS1237">
        <f t="shared" si="872"/>
        <v>6.0640987427538509E-17</v>
      </c>
      <c r="AT1237">
        <f t="shared" si="872"/>
        <v>1.313382719368111E-17</v>
      </c>
      <c r="AU1237">
        <f t="shared" si="872"/>
        <v>2.8495151479410672E-18</v>
      </c>
      <c r="AV1237">
        <f t="shared" si="872"/>
        <v>6.1922156099488865E-19</v>
      </c>
      <c r="AW1237">
        <f t="shared" si="872"/>
        <v>1.3476095897799936E-19</v>
      </c>
      <c r="AX1237">
        <f t="shared" si="872"/>
        <v>2.9368263274419856E-20</v>
      </c>
      <c r="AY1237">
        <f t="shared" si="872"/>
        <v>6.4083575862251633E-21</v>
      </c>
      <c r="AZ1237">
        <f t="shared" si="872"/>
        <v>1.4000125206706638E-21</v>
      </c>
      <c r="BA1237">
        <f t="shared" si="872"/>
        <v>3.0619628677894019E-22</v>
      </c>
      <c r="BB1237">
        <f t="shared" si="872"/>
        <v>6.703784953666453E-23</v>
      </c>
      <c r="BC1237">
        <f t="shared" si="872"/>
        <v>1.4691446298459401E-23</v>
      </c>
      <c r="BD1237">
        <f t="shared" si="872"/>
        <v>3.2226119557032565E-24</v>
      </c>
      <c r="BE1237">
        <f t="shared" si="872"/>
        <v>7.0750143621782686E-25</v>
      </c>
      <c r="BF1237">
        <f t="shared" si="872"/>
        <v>1.5545378779119545E-25</v>
      </c>
      <c r="BG1237">
        <f t="shared" si="872"/>
        <v>3.4183027499166815E-26</v>
      </c>
      <c r="BH1237">
        <f t="shared" si="872"/>
        <v>7.5220651565272162E-27</v>
      </c>
      <c r="BI1237">
        <f t="shared" si="872"/>
        <v>1.6563973221604114E-27</v>
      </c>
      <c r="BJ1237">
        <f t="shared" si="872"/>
        <v>3.6498714993804838E-28</v>
      </c>
      <c r="BK1237">
        <f t="shared" si="872"/>
        <v>8.0475215498535915E-29</v>
      </c>
      <c r="BL1237">
        <f t="shared" si="872"/>
        <v>1.7754365400224699E-29</v>
      </c>
      <c r="BM1237">
        <f t="shared" si="872"/>
        <v>3.9191729390449686E-30</v>
      </c>
      <c r="BN1237">
        <f t="shared" si="872"/>
        <v>8.6560278685543596E-31</v>
      </c>
      <c r="BO1237">
        <f t="shared" si="872"/>
        <v>1.9127898027756657E-31</v>
      </c>
      <c r="BP1237">
        <f t="shared" si="872"/>
        <v>4.2289287596149148E-32</v>
      </c>
      <c r="BQ1237">
        <f t="shared" si="872"/>
        <v>9.3540305074376321E-33</v>
      </c>
      <c r="BR1237">
        <f t="shared" si="872"/>
        <v>2.0699690010417291E-33</v>
      </c>
      <c r="BS1237">
        <f t="shared" si="872"/>
        <v>4.5826579027144455E-34</v>
      </c>
      <c r="BT1237">
        <f t="shared" si="872"/>
        <v>1.0149670722932E-34</v>
      </c>
      <c r="BU1237">
        <f t="shared" si="872"/>
        <v>2.2488486111594543E-35</v>
      </c>
      <c r="BV1237">
        <f t="shared" si="872"/>
        <v>4.9846594408123065E-36</v>
      </c>
      <c r="BW1237">
        <f t="shared" si="872"/>
        <v>1.1052776933665376E-36</v>
      </c>
      <c r="BX1237">
        <f t="shared" si="872"/>
        <v>2.4516696687304533E-37</v>
      </c>
      <c r="BY1237">
        <f t="shared" si="872"/>
        <v>5.4400321158521083E-38</v>
      </c>
      <c r="BZ1237">
        <f t="shared" si="872"/>
        <v>1.2074928428578932E-38</v>
      </c>
      <c r="CA1237">
        <f t="shared" si="872"/>
        <v>2.6810577928437843E-39</v>
      </c>
      <c r="CB1237">
        <f t="shared" si="872"/>
        <v>5.9547218081747918E-40</v>
      </c>
      <c r="CC1237">
        <f t="shared" si="872"/>
        <v>1.3229575162975512E-40</v>
      </c>
      <c r="CD1237">
        <f t="shared" si="872"/>
        <v>2.9400525870519386E-41</v>
      </c>
      <c r="CE1237">
        <f t="shared" si="872"/>
        <v>6.5355923082663073E-42</v>
      </c>
      <c r="CF1237">
        <f t="shared" si="872"/>
        <v>1.4532205735767699E-42</v>
      </c>
      <c r="CG1237">
        <f t="shared" si="872"/>
        <v>3.2321470915806028E-43</v>
      </c>
      <c r="CH1237">
        <f t="shared" si="872"/>
        <v>7.1905172328007565E-44</v>
      </c>
      <c r="CI1237">
        <f t="shared" si="872"/>
        <v>1.6000560193112405E-44</v>
      </c>
      <c r="CJ1237">
        <f t="shared" si="872"/>
        <v>3.5613368066185198E-45</v>
      </c>
      <c r="CK1237">
        <f t="shared" si="872"/>
        <v>7.9284925085853886E-46</v>
      </c>
      <c r="CL1237">
        <f t="shared" si="872"/>
        <v>1.7654887288970664E-46</v>
      </c>
      <c r="CM1237">
        <f t="shared" si="872"/>
        <v>3.932178374737716E-47</v>
      </c>
      <c r="CN1237">
        <f t="shared" si="872"/>
        <v>8.7597699393800336E-48</v>
      </c>
      <c r="CO1237">
        <f t="shared" si="872"/>
        <v>1.9518247949435603E-48</v>
      </c>
      <c r="CP1237">
        <f t="shared" si="872"/>
        <v>4.349858424953405E-49</v>
      </c>
      <c r="CQ1237">
        <f t="shared" si="872"/>
        <v>9.6960131905263204E-50</v>
      </c>
      <c r="CR1237">
        <f t="shared" si="872"/>
        <v>2.1616868326662705E-50</v>
      </c>
      <c r="CS1237">
        <f t="shared" si="872"/>
        <v>4.8202734119347831E-51</v>
      </c>
      <c r="CT1237">
        <f t="shared" si="872"/>
        <v>1.0750478201617758E-51</v>
      </c>
      <c r="CU1237">
        <f t="shared" si="872"/>
        <v>2.3980547219608763E-52</v>
      </c>
      <c r="CV1237">
        <f t="shared" si="872"/>
        <v>5.3501215732773545E-53</v>
      </c>
      <c r="CW1237">
        <f t="shared" si="872"/>
        <v>1.193822064477641E-53</v>
      </c>
      <c r="CX1237">
        <f t="shared" si="872"/>
        <v>2.6643123923979879E-54</v>
      </c>
      <c r="CY1237">
        <f t="shared" si="871"/>
        <v>5.9470084017970197E-55</v>
      </c>
      <c r="CZ1237">
        <f t="shared" si="871"/>
        <v>1.3276333634548384E-55</v>
      </c>
      <c r="DA1237">
        <f t="shared" si="871"/>
        <v>2.9643013845235156E-56</v>
      </c>
      <c r="DB1237">
        <f t="shared" si="871"/>
        <v>6.6195673060586157E-57</v>
      </c>
      <c r="DC1237">
        <f t="shared" si="871"/>
        <v>1.4784219498613806E-57</v>
      </c>
      <c r="DD1237">
        <f t="shared" si="871"/>
        <v>3.3023820531206104E-58</v>
      </c>
      <c r="DE1237">
        <f t="shared" si="871"/>
        <v>7.3775974235002854E-59</v>
      </c>
      <c r="DF1237">
        <f t="shared" si="871"/>
        <v>1.6483900061461739E-59</v>
      </c>
      <c r="DG1237">
        <f t="shared" si="871"/>
        <v>3.6835034204758722E-60</v>
      </c>
      <c r="DH1237">
        <f t="shared" si="871"/>
        <v>8.2322208666057829E-61</v>
      </c>
      <c r="DI1237">
        <f t="shared" si="871"/>
        <v>1.8400370596347514E-61</v>
      </c>
      <c r="DJ1237">
        <f t="shared" si="871"/>
        <v>4.1132828443965741E-62</v>
      </c>
      <c r="DK1237">
        <f t="shared" si="871"/>
        <v>9.1960620323326864E-63</v>
      </c>
      <c r="DL1237">
        <f t="shared" si="871"/>
        <v>2.0562003382507368E-63</v>
      </c>
      <c r="DM1237">
        <f t="shared" si="871"/>
        <v>4.5980968406104067E-64</v>
      </c>
      <c r="DN1237">
        <f t="shared" si="869"/>
        <v>1.0283451996656864E-64</v>
      </c>
      <c r="DO1237">
        <f t="shared" si="869"/>
        <v>2.3001007682419419E-65</v>
      </c>
      <c r="DP1237">
        <f t="shared" si="869"/>
        <v>5.1451845960612335E-66</v>
      </c>
      <c r="DQ1237">
        <f t="shared" si="869"/>
        <v>1.1510661457935833E-66</v>
      </c>
      <c r="DR1237">
        <f t="shared" si="869"/>
        <v>2.5753953945985751E-67</v>
      </c>
    </row>
    <row r="1238" spans="1:122" x14ac:dyDescent="0.2">
      <c r="A1238">
        <f t="shared" si="867"/>
        <v>0.22700000000000106</v>
      </c>
      <c r="B1238">
        <f t="shared" si="861"/>
        <v>-0.25747623039471651</v>
      </c>
      <c r="C1238">
        <f t="shared" si="862"/>
        <v>-0.25747622092329192</v>
      </c>
      <c r="E1238">
        <f t="shared" si="863"/>
        <v>-0.25747623039471462</v>
      </c>
      <c r="G1238">
        <f t="shared" si="864"/>
        <v>-0.25747623039471645</v>
      </c>
      <c r="H1238">
        <f t="shared" si="865"/>
        <v>-0.25747623039471645</v>
      </c>
      <c r="W1238">
        <f t="shared" si="870"/>
        <v>0.22700000000000106</v>
      </c>
      <c r="X1238">
        <f t="shared" si="870"/>
        <v>2.5764500000000242E-2</v>
      </c>
      <c r="Y1238">
        <f t="shared" si="870"/>
        <v>3.8990276666667216E-3</v>
      </c>
      <c r="Z1238">
        <f t="shared" si="870"/>
        <v>6.6380946025001249E-4</v>
      </c>
      <c r="AA1238">
        <f t="shared" si="870"/>
        <v>1.2054779798140282E-4</v>
      </c>
      <c r="AB1238">
        <f t="shared" si="870"/>
        <v>2.2803625118148809E-5</v>
      </c>
      <c r="AC1238">
        <f t="shared" si="870"/>
        <v>4.4369339158455465E-6</v>
      </c>
      <c r="AD1238">
        <f t="shared" si="870"/>
        <v>8.8128599903482583E-7</v>
      </c>
      <c r="AE1238">
        <f t="shared" si="870"/>
        <v>1.7782393047191681E-7</v>
      </c>
      <c r="AF1238">
        <f t="shared" si="870"/>
        <v>3.6329428995412776E-8</v>
      </c>
      <c r="AG1238">
        <f t="shared" si="870"/>
        <v>7.497073074507944E-9</v>
      </c>
      <c r="AH1238">
        <f t="shared" si="870"/>
        <v>1.5600159555872019E-9</v>
      </c>
      <c r="AI1238">
        <f t="shared" si="870"/>
        <v>3.2688334330919679E-10</v>
      </c>
      <c r="AJ1238">
        <f t="shared" si="870"/>
        <v>6.890233900753174E-11</v>
      </c>
      <c r="AK1238">
        <f t="shared" si="870"/>
        <v>1.4598108891062459E-11</v>
      </c>
      <c r="AL1238">
        <f t="shared" si="870"/>
        <v>3.1066600483792442E-12</v>
      </c>
      <c r="AM1238">
        <f t="shared" si="872"/>
        <v>6.6372878210079226E-13</v>
      </c>
      <c r="AN1238">
        <f t="shared" si="872"/>
        <v>1.4229607611816496E-13</v>
      </c>
      <c r="AO1238">
        <f t="shared" si="872"/>
        <v>3.0601145632569725E-14</v>
      </c>
      <c r="AP1238">
        <f t="shared" si="872"/>
        <v>6.5991370556636923E-15</v>
      </c>
      <c r="AQ1238">
        <f t="shared" si="872"/>
        <v>1.4266705825101572E-15</v>
      </c>
      <c r="AR1238">
        <f t="shared" si="872"/>
        <v>3.0913357576481598E-16</v>
      </c>
      <c r="AS1238">
        <f t="shared" si="872"/>
        <v>6.7122307711717322E-17</v>
      </c>
      <c r="AT1238">
        <f t="shared" si="872"/>
        <v>1.4601898690119907E-17</v>
      </c>
      <c r="AU1238">
        <f t="shared" si="872"/>
        <v>3.182045762550945E-18</v>
      </c>
      <c r="AV1238">
        <f t="shared" si="872"/>
        <v>6.9454268086448841E-19</v>
      </c>
      <c r="AW1238">
        <f t="shared" si="872"/>
        <v>1.5182188527637887E-19</v>
      </c>
      <c r="AX1238">
        <f t="shared" si="872"/>
        <v>3.3232726244961798E-20</v>
      </c>
      <c r="AY1238">
        <f t="shared" si="872"/>
        <v>7.2836968280337315E-21</v>
      </c>
      <c r="AZ1238">
        <f t="shared" si="872"/>
        <v>1.5982858739648762E-21</v>
      </c>
      <c r="BA1238">
        <f t="shared" si="872"/>
        <v>3.5110731618389861E-22</v>
      </c>
      <c r="BB1238">
        <f t="shared" si="872"/>
        <v>7.7210693249565823E-23</v>
      </c>
      <c r="BC1238">
        <f t="shared" si="872"/>
        <v>1.6995711386813599E-23</v>
      </c>
      <c r="BD1238">
        <f t="shared" si="872"/>
        <v>3.7445551176065076E-24</v>
      </c>
      <c r="BE1238">
        <f t="shared" si="872"/>
        <v>8.257278970767762E-25</v>
      </c>
      <c r="BF1238">
        <f t="shared" si="872"/>
        <v>1.8223355950763938E-25</v>
      </c>
      <c r="BG1238">
        <f t="shared" si="872"/>
        <v>4.0248990494498264E-26</v>
      </c>
      <c r="BH1238">
        <f t="shared" si="872"/>
        <v>8.8960860832445405E-27</v>
      </c>
      <c r="BI1238">
        <f t="shared" si="872"/>
        <v>1.9676317577966093E-27</v>
      </c>
      <c r="BJ1238">
        <f t="shared" si="872"/>
        <v>4.3548609879433667E-28</v>
      </c>
      <c r="BK1238">
        <f t="shared" si="872"/>
        <v>9.6444238464697457E-29</v>
      </c>
      <c r="BL1238">
        <f t="shared" si="872"/>
        <v>2.1371583985498648E-29</v>
      </c>
      <c r="BM1238">
        <f t="shared" si="872"/>
        <v>4.738527481808025E-30</v>
      </c>
      <c r="BN1238">
        <f t="shared" ref="BN1238:DR1243" si="873">POWER($A1238,BN$10)/BN$10</f>
        <v>1.0511992443165534E-30</v>
      </c>
      <c r="BO1238">
        <f t="shared" si="873"/>
        <v>2.3331951227186192E-31</v>
      </c>
      <c r="BP1238">
        <f t="shared" si="873"/>
        <v>5.1812148214284364E-32</v>
      </c>
      <c r="BQ1238">
        <f t="shared" si="873"/>
        <v>1.1511115992628932E-32</v>
      </c>
      <c r="BR1238">
        <f t="shared" si="873"/>
        <v>2.5585853442783055E-33</v>
      </c>
      <c r="BS1238">
        <f t="shared" si="873"/>
        <v>5.6894583492360299E-34</v>
      </c>
      <c r="BT1238">
        <f t="shared" si="873"/>
        <v>1.2656769043710531E-34</v>
      </c>
      <c r="BU1238">
        <f t="shared" si="873"/>
        <v>2.8167515420806906E-35</v>
      </c>
      <c r="BV1238">
        <f t="shared" si="873"/>
        <v>6.2710639620515985E-36</v>
      </c>
      <c r="BW1238">
        <f t="shared" si="873"/>
        <v>1.3966724341142906E-36</v>
      </c>
      <c r="BX1238">
        <f t="shared" si="873"/>
        <v>3.1117344545979833E-37</v>
      </c>
      <c r="BY1238">
        <f t="shared" si="873"/>
        <v>6.9352074444476838E-38</v>
      </c>
      <c r="BZ1238">
        <f t="shared" si="873"/>
        <v>1.5461797311416025E-38</v>
      </c>
      <c r="CA1238">
        <f t="shared" si="873"/>
        <v>3.4482520600477441E-39</v>
      </c>
      <c r="CB1238">
        <f t="shared" si="873"/>
        <v>7.6925747249927545E-40</v>
      </c>
      <c r="CC1238">
        <f t="shared" si="873"/>
        <v>1.7166176072755098E-40</v>
      </c>
      <c r="CD1238">
        <f t="shared" si="873"/>
        <v>3.8317766023735012E-41</v>
      </c>
      <c r="CE1238">
        <f t="shared" si="873"/>
        <v>8.5555405449716951E-42</v>
      </c>
      <c r="CF1238">
        <f t="shared" si="873"/>
        <v>1.9107833859068325E-42</v>
      </c>
      <c r="CG1238">
        <f t="shared" si="873"/>
        <v>4.2686294243258554E-43</v>
      </c>
      <c r="CH1238">
        <f t="shared" si="873"/>
        <v>9.5383858433256781E-44</v>
      </c>
      <c r="CI1238">
        <f t="shared" si="873"/>
        <v>2.1319026081820939E-44</v>
      </c>
      <c r="CJ1238">
        <f t="shared" si="873"/>
        <v>4.7660943914737791E-45</v>
      </c>
      <c r="CK1238">
        <f t="shared" si="873"/>
        <v>1.065755614523291E-45</v>
      </c>
      <c r="CL1238">
        <f t="shared" si="873"/>
        <v>2.3836878148948247E-46</v>
      </c>
      <c r="CM1238">
        <f t="shared" si="873"/>
        <v>5.3325514653212587E-47</v>
      </c>
      <c r="CN1238">
        <f t="shared" si="873"/>
        <v>1.1931964800189612E-47</v>
      </c>
      <c r="CO1238">
        <f t="shared" si="873"/>
        <v>2.6704073334508988E-48</v>
      </c>
      <c r="CP1238">
        <f t="shared" si="873"/>
        <v>5.9776326379483802E-49</v>
      </c>
      <c r="CQ1238">
        <f t="shared" si="873"/>
        <v>1.3383346278716273E-49</v>
      </c>
      <c r="CR1238">
        <f t="shared" si="873"/>
        <v>2.9969652862784916E-50</v>
      </c>
      <c r="CS1238">
        <f t="shared" si="873"/>
        <v>6.7124030505208452E-51</v>
      </c>
      <c r="CT1238">
        <f t="shared" si="873"/>
        <v>1.5036666044094462E-51</v>
      </c>
      <c r="CU1238">
        <f t="shared" si="873"/>
        <v>3.3689943193859596E-52</v>
      </c>
      <c r="CV1238">
        <f t="shared" si="873"/>
        <v>7.5495707318650613E-53</v>
      </c>
      <c r="CW1238">
        <f t="shared" si="873"/>
        <v>1.6920594858025745E-53</v>
      </c>
      <c r="CX1238">
        <f t="shared" si="873"/>
        <v>3.7929628448622144E-54</v>
      </c>
      <c r="CY1238">
        <f t="shared" si="873"/>
        <v>8.5037290447775476E-55</v>
      </c>
      <c r="CZ1238">
        <f t="shared" si="873"/>
        <v>1.9068056822722623E-55</v>
      </c>
      <c r="DA1238">
        <f t="shared" si="873"/>
        <v>4.2762989120260305E-56</v>
      </c>
      <c r="DB1238">
        <f t="shared" si="873"/>
        <v>9.5916366430336703E-57</v>
      </c>
      <c r="DC1238">
        <f t="shared" si="873"/>
        <v>2.1516862059925514E-57</v>
      </c>
      <c r="DD1238">
        <f t="shared" si="873"/>
        <v>4.8275331796077301E-58</v>
      </c>
      <c r="DE1238">
        <f t="shared" si="873"/>
        <v>1.0832540543942821E-58</v>
      </c>
      <c r="DF1238">
        <f t="shared" si="873"/>
        <v>2.431043672753725E-59</v>
      </c>
      <c r="DG1238">
        <f t="shared" si="873"/>
        <v>5.456463865947037E-60</v>
      </c>
      <c r="DH1238">
        <f t="shared" si="873"/>
        <v>1.2248548831525391E-60</v>
      </c>
      <c r="DI1238">
        <f t="shared" si="873"/>
        <v>2.749866512396318E-61</v>
      </c>
      <c r="DJ1238">
        <f t="shared" si="873"/>
        <v>6.1743470159316303E-62</v>
      </c>
      <c r="DK1238">
        <f t="shared" si="873"/>
        <v>1.3865060546313633E-62</v>
      </c>
      <c r="DL1238">
        <f t="shared" si="873"/>
        <v>3.1138860978003031E-63</v>
      </c>
      <c r="DM1238">
        <f t="shared" si="873"/>
        <v>6.9941159531434927E-64</v>
      </c>
      <c r="DN1238">
        <f t="shared" si="873"/>
        <v>1.5711261513493762E-64</v>
      </c>
      <c r="DO1238">
        <f t="shared" si="873"/>
        <v>3.5296887721861616E-65</v>
      </c>
      <c r="DP1238">
        <f t="shared" si="873"/>
        <v>7.930634395384435E-66</v>
      </c>
      <c r="DQ1238">
        <f t="shared" si="873"/>
        <v>1.7820696238355854E-66</v>
      </c>
      <c r="DR1238">
        <f t="shared" si="873"/>
        <v>4.0048450656457308E-67</v>
      </c>
    </row>
    <row r="1239" spans="1:122" x14ac:dyDescent="0.2">
      <c r="A1239">
        <f t="shared" si="867"/>
        <v>0.22800000000000106</v>
      </c>
      <c r="B1239">
        <f t="shared" si="861"/>
        <v>-0.25877072895736231</v>
      </c>
      <c r="C1239">
        <f t="shared" si="862"/>
        <v>-0.25877071900515475</v>
      </c>
      <c r="E1239">
        <f t="shared" si="863"/>
        <v>-0.25877072895736025</v>
      </c>
      <c r="G1239">
        <f t="shared" si="864"/>
        <v>-0.25877072895736219</v>
      </c>
      <c r="H1239">
        <f t="shared" si="865"/>
        <v>-0.25877072895736219</v>
      </c>
      <c r="W1239">
        <f t="shared" si="870"/>
        <v>0.22800000000000106</v>
      </c>
      <c r="X1239">
        <f t="shared" si="870"/>
        <v>2.5992000000000244E-2</v>
      </c>
      <c r="Y1239">
        <f t="shared" si="870"/>
        <v>3.9507840000000552E-3</v>
      </c>
      <c r="Z1239">
        <f t="shared" si="870"/>
        <v>6.7558406400001266E-4</v>
      </c>
      <c r="AA1239">
        <f t="shared" si="870"/>
        <v>1.2322653327360289E-4</v>
      </c>
      <c r="AB1239">
        <f t="shared" si="870"/>
        <v>2.3413041321984657E-5</v>
      </c>
      <c r="AC1239">
        <f t="shared" si="870"/>
        <v>4.5755772183535948E-6</v>
      </c>
      <c r="AD1239">
        <f t="shared" si="870"/>
        <v>9.1282765506154639E-7</v>
      </c>
      <c r="AE1239">
        <f t="shared" si="870"/>
        <v>1.8499973809247427E-7</v>
      </c>
      <c r="AF1239">
        <f t="shared" si="870"/>
        <v>3.7961946256575897E-8</v>
      </c>
      <c r="AG1239">
        <f t="shared" si="870"/>
        <v>7.8684761331812229E-9</v>
      </c>
      <c r="AH1239">
        <f t="shared" si="870"/>
        <v>1.6445115118348833E-9</v>
      </c>
      <c r="AI1239">
        <f t="shared" si="870"/>
        <v>3.4610642279848171E-10</v>
      </c>
      <c r="AJ1239">
        <f t="shared" si="870"/>
        <v>7.3275674083907458E-11</v>
      </c>
      <c r="AK1239">
        <f t="shared" si="870"/>
        <v>1.5593063445055583E-11</v>
      </c>
      <c r="AL1239">
        <f t="shared" si="870"/>
        <v>3.333017311380646E-12</v>
      </c>
      <c r="AM1239">
        <f t="shared" ref="AM1239:CX1243" si="874">POWER($A1239,AM$10)/AM$10</f>
        <v>7.1522630305392079E-13</v>
      </c>
      <c r="AN1239">
        <f t="shared" si="874"/>
        <v>1.5401206392427834E-13</v>
      </c>
      <c r="AO1239">
        <f t="shared" si="874"/>
        <v>3.3266605807644276E-14</v>
      </c>
      <c r="AP1239">
        <f t="shared" si="874"/>
        <v>7.2055468179357848E-15</v>
      </c>
      <c r="AQ1239">
        <f t="shared" si="874"/>
        <v>1.5646330233232061E-15</v>
      </c>
      <c r="AR1239">
        <f t="shared" si="874"/>
        <v>3.4052104162143389E-16</v>
      </c>
      <c r="AS1239">
        <f t="shared" si="874"/>
        <v>7.4263197598831331E-17</v>
      </c>
      <c r="AT1239">
        <f t="shared" si="874"/>
        <v>1.6226508675344722E-17</v>
      </c>
      <c r="AU1239">
        <f t="shared" si="874"/>
        <v>3.5516582188594694E-18</v>
      </c>
      <c r="AV1239">
        <f t="shared" si="874"/>
        <v>7.7863276336534882E-19</v>
      </c>
      <c r="AW1239">
        <f t="shared" si="874"/>
        <v>1.7095314893443739E-19</v>
      </c>
      <c r="AX1239">
        <f t="shared" si="874"/>
        <v>3.7585270887157194E-20</v>
      </c>
      <c r="AY1239">
        <f t="shared" si="874"/>
        <v>8.2739437704694026E-21</v>
      </c>
      <c r="AZ1239">
        <f t="shared" si="874"/>
        <v>1.8235772070114648E-21</v>
      </c>
      <c r="BA1239">
        <f t="shared" si="874"/>
        <v>4.0236348696640255E-22</v>
      </c>
      <c r="BB1239">
        <f t="shared" si="874"/>
        <v>8.887203518370456E-23</v>
      </c>
      <c r="BC1239">
        <f t="shared" si="874"/>
        <v>1.9648799051524589E-23</v>
      </c>
      <c r="BD1239">
        <f t="shared" si="874"/>
        <v>4.348163648931521E-24</v>
      </c>
      <c r="BE1239">
        <f t="shared" si="874"/>
        <v>9.6305613161478041E-25</v>
      </c>
      <c r="BF1239">
        <f t="shared" si="874"/>
        <v>2.1347744250794397E-25</v>
      </c>
      <c r="BG1239">
        <f t="shared" si="874"/>
        <v>4.7357374273113841E-26</v>
      </c>
      <c r="BH1239">
        <f t="shared" si="874"/>
        <v>1.0513337088631323E-26</v>
      </c>
      <c r="BI1239">
        <f t="shared" si="874"/>
        <v>2.3355782701513385E-27</v>
      </c>
      <c r="BJ1239">
        <f t="shared" si="874"/>
        <v>5.19199049454645E-28</v>
      </c>
      <c r="BK1239">
        <f t="shared" si="874"/>
        <v>1.1549013002503376E-28</v>
      </c>
      <c r="BL1239">
        <f t="shared" si="874"/>
        <v>2.5704803225571921E-29</v>
      </c>
      <c r="BM1239">
        <f t="shared" si="874"/>
        <v>5.7243998997227409E-30</v>
      </c>
      <c r="BN1239">
        <f t="shared" si="874"/>
        <v>1.2755003776564096E-30</v>
      </c>
      <c r="BO1239">
        <f t="shared" si="874"/>
        <v>2.8435155085887023E-31</v>
      </c>
      <c r="BP1239">
        <f t="shared" si="874"/>
        <v>6.3422758952435259E-32</v>
      </c>
      <c r="BQ1239">
        <f t="shared" si="874"/>
        <v>1.4152721189215833E-32</v>
      </c>
      <c r="BR1239">
        <f t="shared" si="874"/>
        <v>3.1595950054924501E-33</v>
      </c>
      <c r="BS1239">
        <f t="shared" si="874"/>
        <v>7.0568587224713325E-34</v>
      </c>
      <c r="BT1239">
        <f t="shared" si="874"/>
        <v>1.5767845129490017E-34</v>
      </c>
      <c r="BU1239">
        <f t="shared" si="874"/>
        <v>3.5245771465919027E-35</v>
      </c>
      <c r="BV1239">
        <f t="shared" si="874"/>
        <v>7.8814967424174704E-36</v>
      </c>
      <c r="BW1239">
        <f t="shared" si="874"/>
        <v>1.7630759505302255E-36</v>
      </c>
      <c r="BX1239">
        <f t="shared" si="874"/>
        <v>3.9453721826309901E-37</v>
      </c>
      <c r="BY1239">
        <f t="shared" si="874"/>
        <v>8.831894965918724E-38</v>
      </c>
      <c r="BZ1239">
        <f t="shared" si="874"/>
        <v>1.9777136227253805E-38</v>
      </c>
      <c r="CA1239">
        <f t="shared" si="874"/>
        <v>4.430078514904873E-39</v>
      </c>
      <c r="CB1239">
        <f t="shared" si="874"/>
        <v>9.9264310999489655E-40</v>
      </c>
      <c r="CC1239">
        <f t="shared" si="874"/>
        <v>2.2248665231478939E-40</v>
      </c>
      <c r="CD1239">
        <f t="shared" si="874"/>
        <v>4.9881507448976013E-41</v>
      </c>
      <c r="CE1239">
        <f t="shared" si="874"/>
        <v>1.1186541342655658E-41</v>
      </c>
      <c r="CF1239">
        <f t="shared" si="874"/>
        <v>2.5093938224783161E-42</v>
      </c>
      <c r="CG1239">
        <f t="shared" si="874"/>
        <v>5.6306017578656585E-43</v>
      </c>
      <c r="CH1239">
        <f t="shared" si="874"/>
        <v>1.2637181820309795E-43</v>
      </c>
      <c r="CI1239">
        <f t="shared" si="874"/>
        <v>2.8369501095686364E-44</v>
      </c>
      <c r="CJ1239">
        <f t="shared" si="874"/>
        <v>6.3702425187586965E-45</v>
      </c>
      <c r="CK1239">
        <f t="shared" si="873"/>
        <v>1.4307374540639001E-45</v>
      </c>
      <c r="CL1239">
        <f t="shared" si="873"/>
        <v>3.2141096100412117E-46</v>
      </c>
      <c r="CM1239">
        <f t="shared" si="873"/>
        <v>7.2219645498665478E-47</v>
      </c>
      <c r="CN1239">
        <f t="shared" si="873"/>
        <v>1.6230849471214437E-47</v>
      </c>
      <c r="CO1239">
        <f t="shared" si="873"/>
        <v>3.6485120783180796E-48</v>
      </c>
      <c r="CP1239">
        <f t="shared" si="873"/>
        <v>8.2030713227518542E-49</v>
      </c>
      <c r="CQ1239">
        <f t="shared" si="873"/>
        <v>1.8446797100588364E-49</v>
      </c>
      <c r="CR1239">
        <f t="shared" si="873"/>
        <v>4.1490336613810028E-50</v>
      </c>
      <c r="CS1239">
        <f t="shared" si="873"/>
        <v>9.3336661246427464E-51</v>
      </c>
      <c r="CT1239">
        <f t="shared" si="873"/>
        <v>2.100074878044628E-51</v>
      </c>
      <c r="CU1239">
        <f t="shared" si="873"/>
        <v>4.7259866865918811E-52</v>
      </c>
      <c r="CV1239">
        <f t="shared" si="873"/>
        <v>1.0637105419206081E-52</v>
      </c>
      <c r="CW1239">
        <f t="shared" si="873"/>
        <v>2.3945605414577454E-53</v>
      </c>
      <c r="CX1239">
        <f t="shared" si="873"/>
        <v>5.3913530590921383E-54</v>
      </c>
      <c r="CY1239">
        <f t="shared" si="873"/>
        <v>1.2140528370103833E-54</v>
      </c>
      <c r="CZ1239">
        <f t="shared" si="873"/>
        <v>2.7342838773058376E-55</v>
      </c>
      <c r="DA1239">
        <f t="shared" si="873"/>
        <v>6.1590567915795389E-56</v>
      </c>
      <c r="DB1239">
        <f t="shared" si="873"/>
        <v>1.3875475086172828E-56</v>
      </c>
      <c r="DC1239">
        <f t="shared" si="873"/>
        <v>3.1263893982398023E-57</v>
      </c>
      <c r="DD1239">
        <f t="shared" si="873"/>
        <v>7.0452821555683329E-58</v>
      </c>
      <c r="DE1239">
        <f t="shared" si="873"/>
        <v>1.5878608334067185E-58</v>
      </c>
      <c r="DF1239">
        <f t="shared" si="873"/>
        <v>3.5791826694836156E-59</v>
      </c>
      <c r="DG1239">
        <f t="shared" si="873"/>
        <v>8.0688450652269209E-60</v>
      </c>
      <c r="DH1239">
        <f t="shared" si="873"/>
        <v>1.819255600706505E-60</v>
      </c>
      <c r="DI1239">
        <f t="shared" si="873"/>
        <v>4.1023214204942478E-61</v>
      </c>
      <c r="DJ1239">
        <f t="shared" si="873"/>
        <v>9.2516266122190279E-62</v>
      </c>
      <c r="DK1239">
        <f t="shared" si="873"/>
        <v>2.0866894604076052E-62</v>
      </c>
      <c r="DL1239">
        <f t="shared" si="873"/>
        <v>4.7070386509024528E-63</v>
      </c>
      <c r="DM1239">
        <f t="shared" si="873"/>
        <v>1.0619079196435986E-63</v>
      </c>
      <c r="DN1239">
        <f t="shared" si="873"/>
        <v>2.3959297436958798E-64</v>
      </c>
      <c r="DO1239">
        <f t="shared" si="873"/>
        <v>5.4064031164964601E-65</v>
      </c>
      <c r="DP1239">
        <f t="shared" si="873"/>
        <v>1.2200817482085334E-65</v>
      </c>
      <c r="DQ1239">
        <f t="shared" si="873"/>
        <v>2.753687533532485E-66</v>
      </c>
      <c r="DR1239">
        <f t="shared" si="873"/>
        <v>6.2156235006895537E-67</v>
      </c>
    </row>
    <row r="1240" spans="1:122" x14ac:dyDescent="0.2">
      <c r="A1240">
        <f t="shared" si="867"/>
        <v>0.22900000000000106</v>
      </c>
      <c r="B1240">
        <f t="shared" si="861"/>
        <v>-0.260066905418809</v>
      </c>
      <c r="C1240">
        <f t="shared" si="862"/>
        <v>-0.26006689496361135</v>
      </c>
      <c r="E1240">
        <f t="shared" si="863"/>
        <v>-0.26006690541880678</v>
      </c>
      <c r="G1240">
        <f t="shared" si="864"/>
        <v>-0.26006690541880895</v>
      </c>
      <c r="H1240">
        <f t="shared" si="865"/>
        <v>-0.26006690541880895</v>
      </c>
      <c r="W1240">
        <f t="shared" si="870"/>
        <v>0.22900000000000106</v>
      </c>
      <c r="X1240">
        <f t="shared" si="870"/>
        <v>2.6220500000000244E-2</v>
      </c>
      <c r="Y1240">
        <f t="shared" si="870"/>
        <v>4.0029963333333895E-3</v>
      </c>
      <c r="Z1240">
        <f t="shared" si="870"/>
        <v>6.8751462025001277E-4</v>
      </c>
      <c r="AA1240">
        <f t="shared" si="870"/>
        <v>1.2595267842980293E-4</v>
      </c>
      <c r="AB1240">
        <f t="shared" si="870"/>
        <v>2.4035969467020835E-5</v>
      </c>
      <c r="AC1240">
        <f t="shared" si="870"/>
        <v>4.7179174353838271E-6</v>
      </c>
      <c r="AD1240">
        <f t="shared" si="870"/>
        <v>9.4535270611503856E-7</v>
      </c>
      <c r="AE1240">
        <f t="shared" si="870"/>
        <v>1.9243179528919543E-7</v>
      </c>
      <c r="AF1240">
        <f t="shared" si="870"/>
        <v>3.9660193009103359E-8</v>
      </c>
      <c r="AG1240">
        <f t="shared" si="870"/>
        <v>8.2565310900770108E-9</v>
      </c>
      <c r="AH1240">
        <f t="shared" si="870"/>
        <v>1.7331834846586738E-9</v>
      </c>
      <c r="AI1240">
        <f t="shared" si="870"/>
        <v>3.6636832429554288E-10</v>
      </c>
      <c r="AJ1240">
        <f t="shared" si="870"/>
        <v>7.7905607244845445E-11</v>
      </c>
      <c r="AK1240">
        <f t="shared" si="870"/>
        <v>1.665102512179838E-11</v>
      </c>
      <c r="AL1240">
        <f t="shared" si="870"/>
        <v>3.5747669558361057E-12</v>
      </c>
      <c r="AM1240">
        <f t="shared" si="874"/>
        <v>7.7046741918726782E-13</v>
      </c>
      <c r="AN1240">
        <f t="shared" si="874"/>
        <v>1.6663498127200265E-13</v>
      </c>
      <c r="AO1240">
        <f t="shared" si="874"/>
        <v>3.6151020673852529E-14</v>
      </c>
      <c r="AP1240">
        <f t="shared" si="874"/>
        <v>7.8646545475966537E-15</v>
      </c>
      <c r="AQ1240">
        <f t="shared" si="874"/>
        <v>1.7152437060948973E-15</v>
      </c>
      <c r="AR1240">
        <f t="shared" si="874"/>
        <v>3.7493668102774538E-16</v>
      </c>
      <c r="AS1240">
        <f t="shared" si="874"/>
        <v>8.2127434739903928E-17</v>
      </c>
      <c r="AT1240">
        <f t="shared" si="874"/>
        <v>1.8023549948961501E-17</v>
      </c>
      <c r="AU1240">
        <f t="shared" si="874"/>
        <v>3.9622972207797149E-18</v>
      </c>
      <c r="AV1240">
        <f t="shared" si="874"/>
        <v>8.7246736880630648E-19</v>
      </c>
      <c r="AW1240">
        <f t="shared" si="874"/>
        <v>1.9239521162491753E-19</v>
      </c>
      <c r="AX1240">
        <f t="shared" si="874"/>
        <v>4.2484985481316809E-20</v>
      </c>
      <c r="AY1240">
        <f t="shared" si="874"/>
        <v>9.3935767898691259E-21</v>
      </c>
      <c r="AZ1240">
        <f t="shared" si="874"/>
        <v>2.0794247820507053E-21</v>
      </c>
      <c r="BA1240">
        <f t="shared" si="874"/>
        <v>4.6082736298994875E-22</v>
      </c>
      <c r="BB1240">
        <f t="shared" si="874"/>
        <v>1.0223167030830191E-22</v>
      </c>
      <c r="BC1240">
        <f t="shared" si="874"/>
        <v>2.2701626667249692E-23</v>
      </c>
      <c r="BD1240">
        <f t="shared" si="874"/>
        <v>5.0457703742472567E-24</v>
      </c>
      <c r="BE1240">
        <f t="shared" si="874"/>
        <v>1.1224676609682664E-24</v>
      </c>
      <c r="BF1240">
        <f t="shared" si="874"/>
        <v>2.4990495285168602E-25</v>
      </c>
      <c r="BG1240">
        <f t="shared" si="874"/>
        <v>5.5681525170521866E-26</v>
      </c>
      <c r="BH1240">
        <f t="shared" si="874"/>
        <v>1.2415514809732473E-26</v>
      </c>
      <c r="BI1240">
        <f t="shared" si="874"/>
        <v>2.7702515352382692E-27</v>
      </c>
      <c r="BJ1240">
        <f t="shared" si="874"/>
        <v>6.1852791153032736E-28</v>
      </c>
      <c r="BK1240">
        <f t="shared" si="874"/>
        <v>1.381881870638494E-28</v>
      </c>
      <c r="BL1240">
        <f t="shared" si="874"/>
        <v>3.0891640198630664E-29</v>
      </c>
      <c r="BM1240">
        <f t="shared" si="874"/>
        <v>6.9096696611728165E-30</v>
      </c>
      <c r="BN1240">
        <f t="shared" si="874"/>
        <v>1.5463526625811146E-30</v>
      </c>
      <c r="BO1240">
        <f t="shared" si="874"/>
        <v>3.4624554284816403E-31</v>
      </c>
      <c r="BP1240">
        <f t="shared" si="874"/>
        <v>7.7566528675007551E-32</v>
      </c>
      <c r="BQ1240">
        <f t="shared" si="874"/>
        <v>1.7384804533245392E-32</v>
      </c>
      <c r="BR1240">
        <f t="shared" si="874"/>
        <v>3.8981802331525208E-33</v>
      </c>
      <c r="BS1240">
        <f t="shared" si="874"/>
        <v>8.7446524740434102E-34</v>
      </c>
      <c r="BT1240">
        <f t="shared" si="874"/>
        <v>1.9624749082248309E-34</v>
      </c>
      <c r="BU1240">
        <f t="shared" si="874"/>
        <v>4.405948568465572E-35</v>
      </c>
      <c r="BV1240">
        <f t="shared" si="874"/>
        <v>9.8955910252133965E-36</v>
      </c>
      <c r="BW1240">
        <f t="shared" si="874"/>
        <v>2.2233339231743713E-36</v>
      </c>
      <c r="BX1240">
        <f t="shared" si="874"/>
        <v>4.997148856586567E-37</v>
      </c>
      <c r="BY1240">
        <f t="shared" si="874"/>
        <v>1.1235407774645417E-37</v>
      </c>
      <c r="BZ1240">
        <f t="shared" si="874"/>
        <v>2.5269635878867797E-38</v>
      </c>
      <c r="CA1240">
        <f t="shared" si="874"/>
        <v>5.6852247458000388E-39</v>
      </c>
      <c r="CB1240">
        <f t="shared" si="874"/>
        <v>1.279469631153935E-39</v>
      </c>
      <c r="CC1240">
        <f t="shared" si="874"/>
        <v>2.880324684912991E-40</v>
      </c>
      <c r="CD1240">
        <f t="shared" si="874"/>
        <v>6.4860111363099338E-41</v>
      </c>
      <c r="CE1240">
        <f t="shared" si="874"/>
        <v>1.4609474264409655E-41</v>
      </c>
      <c r="CF1240">
        <f t="shared" si="874"/>
        <v>3.2916088064441846E-42</v>
      </c>
      <c r="CG1240">
        <f t="shared" si="874"/>
        <v>7.4181367990309128E-43</v>
      </c>
      <c r="CH1240">
        <f t="shared" si="874"/>
        <v>1.6722103062440541E-43</v>
      </c>
      <c r="CI1240">
        <f t="shared" si="874"/>
        <v>3.7704483458943034E-44</v>
      </c>
      <c r="CJ1240">
        <f t="shared" si="874"/>
        <v>8.5035035800965089E-45</v>
      </c>
      <c r="CK1240">
        <f t="shared" si="874"/>
        <v>1.9182381061131231E-45</v>
      </c>
      <c r="CL1240">
        <f t="shared" si="874"/>
        <v>4.328165773837321E-46</v>
      </c>
      <c r="CM1240">
        <f t="shared" si="874"/>
        <v>9.7678547000282728E-47</v>
      </c>
      <c r="CN1240">
        <f t="shared" si="874"/>
        <v>2.2048838873592489E-47</v>
      </c>
      <c r="CO1240">
        <f t="shared" si="874"/>
        <v>4.9780688330097084E-48</v>
      </c>
      <c r="CP1240">
        <f t="shared" si="874"/>
        <v>1.1241447382764615E-48</v>
      </c>
      <c r="CQ1240">
        <f t="shared" si="874"/>
        <v>2.5390271842058057E-49</v>
      </c>
      <c r="CR1240">
        <f t="shared" si="874"/>
        <v>5.7357996538336016E-50</v>
      </c>
      <c r="CS1240">
        <f t="shared" si="874"/>
        <v>1.2959848124515292E-50</v>
      </c>
      <c r="CT1240">
        <f t="shared" si="874"/>
        <v>2.9287551518230408E-51</v>
      </c>
      <c r="CU1240">
        <f t="shared" si="874"/>
        <v>6.6197473587439535E-52</v>
      </c>
      <c r="CV1240">
        <f t="shared" si="874"/>
        <v>1.496487245855547E-52</v>
      </c>
      <c r="CW1240">
        <f t="shared" si="874"/>
        <v>3.3835766057559385E-53</v>
      </c>
      <c r="CX1240">
        <f t="shared" si="874"/>
        <v>7.6515355468413682E-54</v>
      </c>
      <c r="CY1240">
        <f t="shared" si="873"/>
        <v>1.7305695212115375E-54</v>
      </c>
      <c r="CZ1240">
        <f t="shared" si="873"/>
        <v>3.9146748840186534E-55</v>
      </c>
      <c r="DA1240">
        <f t="shared" si="873"/>
        <v>8.8565981894099527E-56</v>
      </c>
      <c r="DB1240">
        <f t="shared" si="873"/>
        <v>2.0040162117394736E-56</v>
      </c>
      <c r="DC1240">
        <f t="shared" si="873"/>
        <v>4.5352065704730221E-57</v>
      </c>
      <c r="DD1240">
        <f t="shared" si="873"/>
        <v>1.0264859987704392E-57</v>
      </c>
      <c r="DE1240">
        <f t="shared" si="873"/>
        <v>2.3236339379063366E-58</v>
      </c>
      <c r="DF1240">
        <f t="shared" si="873"/>
        <v>5.2606544255577447E-59</v>
      </c>
      <c r="DG1240">
        <f t="shared" si="873"/>
        <v>1.1911540222903392E-59</v>
      </c>
      <c r="DH1240">
        <f t="shared" si="873"/>
        <v>2.6974344586999459E-60</v>
      </c>
      <c r="DI1240">
        <f t="shared" si="873"/>
        <v>6.1092444169017736E-61</v>
      </c>
      <c r="DJ1240">
        <f t="shared" si="873"/>
        <v>1.3838102652588768E-61</v>
      </c>
      <c r="DK1240">
        <f t="shared" si="873"/>
        <v>3.1348510396208762E-62</v>
      </c>
      <c r="DL1240">
        <f t="shared" si="873"/>
        <v>7.1024385734900134E-63</v>
      </c>
      <c r="DM1240">
        <f t="shared" si="873"/>
        <v>1.6093378182415446E-63</v>
      </c>
      <c r="DN1240">
        <f t="shared" si="873"/>
        <v>3.6469941912338499E-64</v>
      </c>
      <c r="DO1240">
        <f t="shared" si="873"/>
        <v>8.2655175567098273E-65</v>
      </c>
      <c r="DP1240">
        <f t="shared" si="873"/>
        <v>1.8734891988489414E-65</v>
      </c>
      <c r="DQ1240">
        <f t="shared" si="873"/>
        <v>4.2469540000573881E-66</v>
      </c>
      <c r="DR1240">
        <f t="shared" si="873"/>
        <v>9.6282694135301477E-67</v>
      </c>
    </row>
    <row r="1241" spans="1:122" x14ac:dyDescent="0.2">
      <c r="A1241">
        <f t="shared" si="867"/>
        <v>0.23000000000000106</v>
      </c>
      <c r="B1241">
        <f t="shared" si="861"/>
        <v>-0.26136476413440896</v>
      </c>
      <c r="C1241">
        <f t="shared" si="862"/>
        <v>-0.26136475315308833</v>
      </c>
      <c r="E1241">
        <f t="shared" si="863"/>
        <v>-0.26136476413440657</v>
      </c>
      <c r="G1241">
        <f t="shared" si="864"/>
        <v>-0.26136476413440896</v>
      </c>
      <c r="H1241">
        <f t="shared" si="865"/>
        <v>-0.26136476413440896</v>
      </c>
      <c r="W1241">
        <f t="shared" si="870"/>
        <v>0.23000000000000106</v>
      </c>
      <c r="X1241">
        <f t="shared" si="870"/>
        <v>2.6450000000000244E-2</v>
      </c>
      <c r="Y1241">
        <f t="shared" si="870"/>
        <v>4.055666666666723E-3</v>
      </c>
      <c r="Z1241">
        <f t="shared" si="870"/>
        <v>6.9960250000001287E-4</v>
      </c>
      <c r="AA1241">
        <f t="shared" si="870"/>
        <v>1.2872686000000297E-4</v>
      </c>
      <c r="AB1241">
        <f t="shared" si="870"/>
        <v>2.4672648166667349E-5</v>
      </c>
      <c r="AC1241">
        <f t="shared" si="870"/>
        <v>4.8640363528572999E-6</v>
      </c>
      <c r="AD1241">
        <f t="shared" si="870"/>
        <v>9.7888731601253609E-7</v>
      </c>
      <c r="AE1241">
        <f t="shared" si="870"/>
        <v>2.0012807349589719E-7</v>
      </c>
      <c r="AF1241">
        <f t="shared" si="870"/>
        <v>4.1426511213650909E-8</v>
      </c>
      <c r="AG1241">
        <f t="shared" si="870"/>
        <v>8.6619068901270487E-9</v>
      </c>
      <c r="AH1241">
        <f t="shared" si="870"/>
        <v>1.826218702668461E-9</v>
      </c>
      <c r="AI1241">
        <f t="shared" si="870"/>
        <v>3.8772027841269049E-10</v>
      </c>
      <c r="AJ1241">
        <f t="shared" si="870"/>
        <v>8.2805973746710704E-11</v>
      </c>
      <c r="AK1241">
        <f t="shared" si="870"/>
        <v>1.7775682364293981E-11</v>
      </c>
      <c r="AL1241">
        <f t="shared" si="870"/>
        <v>3.8328815098009066E-12</v>
      </c>
      <c r="AM1241">
        <f t="shared" si="874"/>
        <v>8.2970611506278839E-13</v>
      </c>
      <c r="AN1241">
        <f t="shared" si="874"/>
        <v>1.8023060610530653E-13</v>
      </c>
      <c r="AO1241">
        <f t="shared" si="874"/>
        <v>3.9271300488209081E-14</v>
      </c>
      <c r="AP1241">
        <f t="shared" si="874"/>
        <v>8.5807791566737222E-15</v>
      </c>
      <c r="AQ1241">
        <f t="shared" si="874"/>
        <v>1.8795992438428244E-15</v>
      </c>
      <c r="AR1241">
        <f t="shared" si="874"/>
        <v>4.126574703527673E-16</v>
      </c>
      <c r="AS1241">
        <f t="shared" si="874"/>
        <v>9.0784643477609233E-17</v>
      </c>
      <c r="AT1241">
        <f t="shared" si="874"/>
        <v>2.0010448499856459E-17</v>
      </c>
      <c r="AU1241">
        <f t="shared" si="874"/>
        <v>4.4183070287683277E-18</v>
      </c>
      <c r="AV1241">
        <f t="shared" si="874"/>
        <v>9.771255929006924E-19</v>
      </c>
      <c r="AW1241">
        <f t="shared" si="874"/>
        <v>2.1641522390911729E-19</v>
      </c>
      <c r="AX1241">
        <f t="shared" si="874"/>
        <v>4.7997805016986589E-20</v>
      </c>
      <c r="AY1241">
        <f t="shared" si="874"/>
        <v>1.065882290722052E-20</v>
      </c>
      <c r="AZ1241">
        <f t="shared" si="874"/>
        <v>2.3698116263720395E-21</v>
      </c>
      <c r="BA1241">
        <f t="shared" si="874"/>
        <v>5.2747420070861781E-22</v>
      </c>
      <c r="BB1241">
        <f t="shared" si="874"/>
        <v>1.1752784534538942E-22</v>
      </c>
      <c r="BC1241">
        <f t="shared" si="874"/>
        <v>2.6212270961880912E-23</v>
      </c>
      <c r="BD1241">
        <f t="shared" si="874"/>
        <v>5.8515040176669716E-24</v>
      </c>
      <c r="BE1241">
        <f t="shared" si="874"/>
        <v>1.3073931833758839E-24</v>
      </c>
      <c r="BF1241">
        <f t="shared" si="874"/>
        <v>2.9234764239377531E-25</v>
      </c>
      <c r="BG1241">
        <f t="shared" si="874"/>
        <v>6.5422661595147868E-26</v>
      </c>
      <c r="BH1241">
        <f t="shared" si="874"/>
        <v>1.4651232899334495E-26</v>
      </c>
      <c r="BI1241">
        <f t="shared" si="874"/>
        <v>3.2833788600047202E-27</v>
      </c>
      <c r="BJ1241">
        <f t="shared" si="874"/>
        <v>7.36297709356062E-28</v>
      </c>
      <c r="BK1241">
        <f t="shared" si="874"/>
        <v>1.6521802258721467E-28</v>
      </c>
      <c r="BL1241">
        <f t="shared" si="874"/>
        <v>3.709537983327242E-29</v>
      </c>
      <c r="BM1241">
        <f t="shared" si="874"/>
        <v>8.3335202137072834E-30</v>
      </c>
      <c r="BN1241">
        <f t="shared" si="874"/>
        <v>1.8731480662173957E-30</v>
      </c>
      <c r="BO1241">
        <f t="shared" si="874"/>
        <v>4.2125018733600299E-31</v>
      </c>
      <c r="BP1241">
        <f t="shared" si="874"/>
        <v>9.4781292150601086E-32</v>
      </c>
      <c r="BQ1241">
        <f t="shared" si="874"/>
        <v>2.1335873850071582E-32</v>
      </c>
      <c r="BR1241">
        <f t="shared" si="874"/>
        <v>4.8050165899848924E-33</v>
      </c>
      <c r="BS1241">
        <f t="shared" si="874"/>
        <v>1.0825996561925195E-33</v>
      </c>
      <c r="BT1241">
        <f t="shared" si="874"/>
        <v>2.4401796250579503E-34</v>
      </c>
      <c r="BU1241">
        <f t="shared" si="874"/>
        <v>5.5023658212091292E-35</v>
      </c>
      <c r="BV1241">
        <f t="shared" si="874"/>
        <v>1.241206751591988E-35</v>
      </c>
      <c r="BW1241">
        <f t="shared" si="874"/>
        <v>2.8009118394415564E-36</v>
      </c>
      <c r="BX1241">
        <f t="shared" si="874"/>
        <v>6.3227991338505031E-37</v>
      </c>
      <c r="BY1241">
        <f t="shared" si="874"/>
        <v>1.4278030044077021E-37</v>
      </c>
      <c r="BZ1241">
        <f t="shared" si="874"/>
        <v>3.2253050010281277E-38</v>
      </c>
      <c r="CA1241">
        <f t="shared" si="874"/>
        <v>7.2880576163583302E-39</v>
      </c>
      <c r="CB1241">
        <f t="shared" si="874"/>
        <v>1.6473523336285885E-39</v>
      </c>
      <c r="CC1241">
        <f t="shared" si="874"/>
        <v>3.7246915475602501E-40</v>
      </c>
      <c r="CD1241">
        <f t="shared" si="874"/>
        <v>8.4240107167321364E-41</v>
      </c>
      <c r="CE1241">
        <f t="shared" si="874"/>
        <v>1.9057598014902303E-41</v>
      </c>
      <c r="CF1241">
        <f t="shared" si="874"/>
        <v>4.3125500024045247E-42</v>
      </c>
      <c r="CG1241">
        <f t="shared" si="874"/>
        <v>9.761422703855367E-43</v>
      </c>
      <c r="CH1241">
        <f t="shared" si="874"/>
        <v>2.2100471090447636E-43</v>
      </c>
      <c r="CI1241">
        <f t="shared" si="874"/>
        <v>5.0049066838675497E-44</v>
      </c>
      <c r="CJ1241">
        <f t="shared" si="874"/>
        <v>1.1336871958154579E-44</v>
      </c>
      <c r="CK1241">
        <f t="shared" si="873"/>
        <v>2.5685629302207056E-45</v>
      </c>
      <c r="CL1241">
        <f t="shared" si="873"/>
        <v>5.8208168756913607E-46</v>
      </c>
      <c r="CM1241">
        <f t="shared" si="873"/>
        <v>1.319385158490048E-46</v>
      </c>
      <c r="CN1241">
        <f t="shared" si="873"/>
        <v>2.9912346378910224E-47</v>
      </c>
      <c r="CO1241">
        <f t="shared" si="873"/>
        <v>6.7829405169078426E-48</v>
      </c>
      <c r="CP1241">
        <f t="shared" si="873"/>
        <v>1.5384085922375774E-48</v>
      </c>
      <c r="CQ1241">
        <f t="shared" si="873"/>
        <v>3.4898693544458081E-49</v>
      </c>
      <c r="CR1241">
        <f t="shared" si="873"/>
        <v>7.9182306028574853E-50</v>
      </c>
      <c r="CS1241">
        <f t="shared" si="873"/>
        <v>1.7969104648084671E-50</v>
      </c>
      <c r="CT1241">
        <f t="shared" si="873"/>
        <v>4.0785138839402888E-51</v>
      </c>
      <c r="CU1241">
        <f t="shared" si="873"/>
        <v>9.2587561936722841E-52</v>
      </c>
      <c r="CV1241">
        <f t="shared" si="873"/>
        <v>2.1022124639735499E-52</v>
      </c>
      <c r="CW1241">
        <f t="shared" si="873"/>
        <v>4.773885013124767E-53</v>
      </c>
      <c r="CX1241">
        <f t="shared" si="873"/>
        <v>1.0842686336059677E-53</v>
      </c>
      <c r="CY1241">
        <f t="shared" si="873"/>
        <v>2.4630299825123329E-54</v>
      </c>
      <c r="CZ1241">
        <f t="shared" si="873"/>
        <v>5.5958839724640218E-55</v>
      </c>
      <c r="DA1241">
        <f t="shared" si="873"/>
        <v>1.2715466472370115E-55</v>
      </c>
      <c r="DB1241">
        <f t="shared" si="873"/>
        <v>2.8897411304469822E-56</v>
      </c>
      <c r="DC1241">
        <f t="shared" si="873"/>
        <v>6.5682116047336438E-57</v>
      </c>
      <c r="DD1241">
        <f t="shared" si="873"/>
        <v>1.4931225217737594E-57</v>
      </c>
      <c r="DE1241">
        <f t="shared" si="873"/>
        <v>3.394708446055758E-58</v>
      </c>
      <c r="DF1241">
        <f t="shared" si="873"/>
        <v>7.7191040915427307E-59</v>
      </c>
      <c r="DG1241">
        <f t="shared" si="873"/>
        <v>1.7554456945261306E-59</v>
      </c>
      <c r="DH1241">
        <f t="shared" si="873"/>
        <v>3.9926637074388957E-60</v>
      </c>
      <c r="DI1241">
        <f t="shared" si="873"/>
        <v>9.0822130487896173E-61</v>
      </c>
      <c r="DJ1241">
        <f t="shared" si="873"/>
        <v>2.0662034685996472E-61</v>
      </c>
      <c r="DK1241">
        <f t="shared" si="873"/>
        <v>4.7011683221041657E-62</v>
      </c>
      <c r="DL1241">
        <f t="shared" si="873"/>
        <v>1.0697658554234954E-62</v>
      </c>
      <c r="DM1241">
        <f t="shared" si="873"/>
        <v>2.4345618730795869E-63</v>
      </c>
      <c r="DN1241">
        <f t="shared" si="873"/>
        <v>5.5411642632072094E-64</v>
      </c>
      <c r="DO1241">
        <f t="shared" si="873"/>
        <v>1.2613289374393376E-64</v>
      </c>
      <c r="DP1241">
        <f t="shared" si="873"/>
        <v>2.8714539381909956E-65</v>
      </c>
      <c r="DQ1241">
        <f t="shared" si="873"/>
        <v>6.5376335118005388E-66</v>
      </c>
      <c r="DR1241">
        <f t="shared" si="873"/>
        <v>1.4886191506369895E-66</v>
      </c>
    </row>
    <row r="1242" spans="1:122" x14ac:dyDescent="0.2">
      <c r="A1242">
        <f t="shared" si="867"/>
        <v>0.23100000000000107</v>
      </c>
      <c r="B1242">
        <f t="shared" si="861"/>
        <v>-0.2626643094764945</v>
      </c>
      <c r="C1242">
        <f t="shared" si="862"/>
        <v>-0.26266429794495766</v>
      </c>
      <c r="E1242">
        <f t="shared" si="863"/>
        <v>-0.26266430947649189</v>
      </c>
      <c r="G1242">
        <f t="shared" si="864"/>
        <v>-0.2626643094764945</v>
      </c>
      <c r="H1242">
        <f t="shared" si="865"/>
        <v>-0.2626643094764945</v>
      </c>
      <c r="W1242">
        <f t="shared" si="870"/>
        <v>0.23100000000000107</v>
      </c>
      <c r="X1242">
        <f t="shared" si="870"/>
        <v>2.6680500000000246E-2</v>
      </c>
      <c r="Y1242">
        <f t="shared" si="870"/>
        <v>4.1087970000000572E-3</v>
      </c>
      <c r="Z1242">
        <f t="shared" si="870"/>
        <v>7.1184908025001309E-4</v>
      </c>
      <c r="AA1242">
        <f t="shared" si="870"/>
        <v>1.3154971003020302E-4</v>
      </c>
      <c r="AB1242">
        <f t="shared" si="870"/>
        <v>2.5323319180814199E-5</v>
      </c>
      <c r="AC1242">
        <f t="shared" si="870"/>
        <v>5.0140171978012349E-6</v>
      </c>
      <c r="AD1242">
        <f t="shared" si="870"/>
        <v>1.0134582261055791E-6</v>
      </c>
      <c r="AE1242">
        <f t="shared" si="870"/>
        <v>2.0809675576034654E-7</v>
      </c>
      <c r="AF1242">
        <f t="shared" si="870"/>
        <v>4.3263315522576242E-8</v>
      </c>
      <c r="AG1242">
        <f t="shared" si="870"/>
        <v>9.0852962597410519E-9</v>
      </c>
      <c r="AH1242">
        <f t="shared" si="870"/>
        <v>1.9238114830001764E-9</v>
      </c>
      <c r="AI1242">
        <f t="shared" si="870"/>
        <v>4.1021580237511648E-10</v>
      </c>
      <c r="AJ1242">
        <f t="shared" si="870"/>
        <v>8.7991289609462887E-11</v>
      </c>
      <c r="AK1242">
        <f t="shared" si="870"/>
        <v>1.8970922039800289E-11</v>
      </c>
      <c r="AL1242">
        <f t="shared" si="870"/>
        <v>4.1083903042442684E-12</v>
      </c>
      <c r="AM1242">
        <f t="shared" si="874"/>
        <v>8.9321238614628738E-13</v>
      </c>
      <c r="AN1242">
        <f t="shared" si="874"/>
        <v>1.9486916891091592E-13</v>
      </c>
      <c r="AO1242">
        <f t="shared" si="874"/>
        <v>4.2645579175346962E-14</v>
      </c>
      <c r="AP1242">
        <f t="shared" si="874"/>
        <v>9.358572350029933E-15</v>
      </c>
      <c r="AQ1242">
        <f t="shared" si="874"/>
        <v>2.0588859170065949E-15</v>
      </c>
      <c r="AR1242">
        <f t="shared" si="874"/>
        <v>4.539843446999562E-16</v>
      </c>
      <c r="AS1242">
        <f t="shared" si="874"/>
        <v>1.0031080172892122E-16</v>
      </c>
      <c r="AT1242">
        <f t="shared" si="874"/>
        <v>2.2206303732740036E-17</v>
      </c>
      <c r="AU1242">
        <f t="shared" si="874"/>
        <v>4.9244699157724524E-18</v>
      </c>
      <c r="AV1242">
        <f t="shared" si="874"/>
        <v>1.0938005293686939E-18</v>
      </c>
      <c r="AW1242">
        <f t="shared" si="874"/>
        <v>2.4330985108845951E-19</v>
      </c>
      <c r="AX1242">
        <f t="shared" si="874"/>
        <v>5.4197269329954597E-20</v>
      </c>
      <c r="AY1242">
        <f t="shared" si="874"/>
        <v>1.2087859931936138E-20</v>
      </c>
      <c r="AZ1242">
        <f t="shared" si="874"/>
        <v>2.6992191228013517E-21</v>
      </c>
      <c r="BA1242">
        <f t="shared" si="874"/>
        <v>6.0340608132301467E-22</v>
      </c>
      <c r="BB1242">
        <f t="shared" si="874"/>
        <v>1.3503096713606649E-22</v>
      </c>
      <c r="BC1242">
        <f t="shared" si="874"/>
        <v>3.0246936638479035E-23</v>
      </c>
      <c r="BD1242">
        <f t="shared" si="874"/>
        <v>6.7815411175037276E-24</v>
      </c>
      <c r="BE1242">
        <f t="shared" si="874"/>
        <v>1.5217778267678436E-24</v>
      </c>
      <c r="BF1242">
        <f t="shared" si="874"/>
        <v>3.4176593692827971E-25</v>
      </c>
      <c r="BG1242">
        <f t="shared" si="874"/>
        <v>7.6814203553934795E-26</v>
      </c>
      <c r="BH1242">
        <f t="shared" si="874"/>
        <v>1.7277131520407465E-26</v>
      </c>
      <c r="BI1242">
        <f t="shared" si="874"/>
        <v>3.8886836022086525E-27</v>
      </c>
      <c r="BJ1242">
        <f t="shared" si="874"/>
        <v>8.7582876430744756E-28</v>
      </c>
      <c r="BK1242">
        <f t="shared" si="874"/>
        <v>1.9738189712685009E-28</v>
      </c>
      <c r="BL1242">
        <f t="shared" si="874"/>
        <v>4.45096178021049E-29</v>
      </c>
      <c r="BM1242">
        <f t="shared" si="874"/>
        <v>1.0042611905023806E-29</v>
      </c>
      <c r="BN1242">
        <f t="shared" si="874"/>
        <v>2.2671196375591347E-30</v>
      </c>
      <c r="BO1242">
        <f t="shared" si="874"/>
        <v>5.120667554700256E-31</v>
      </c>
      <c r="BP1242">
        <f t="shared" si="874"/>
        <v>1.1571595485023783E-31</v>
      </c>
      <c r="BQ1242">
        <f t="shared" si="874"/>
        <v>2.6161653962524108E-32</v>
      </c>
      <c r="BR1242">
        <f t="shared" si="874"/>
        <v>5.9174391056484476E-33</v>
      </c>
      <c r="BS1242">
        <f t="shared" si="874"/>
        <v>1.3390319347638835E-33</v>
      </c>
      <c r="BT1242">
        <f t="shared" si="874"/>
        <v>3.0313004939184932E-34</v>
      </c>
      <c r="BU1242">
        <f t="shared" si="874"/>
        <v>6.8650040597566196E-35</v>
      </c>
      <c r="BV1242">
        <f t="shared" si="874"/>
        <v>1.5553194774614059E-35</v>
      </c>
      <c r="BW1242">
        <f t="shared" si="874"/>
        <v>3.5249995402389613E-36</v>
      </c>
      <c r="BX1242">
        <f t="shared" si="874"/>
        <v>7.991957290952927E-37</v>
      </c>
      <c r="BY1242">
        <f t="shared" si="874"/>
        <v>1.8125759135881318E-37</v>
      </c>
      <c r="BZ1242">
        <f t="shared" si="874"/>
        <v>4.1122816039530929E-38</v>
      </c>
      <c r="CA1242">
        <f t="shared" si="874"/>
        <v>9.3327148822346407E-39</v>
      </c>
      <c r="CB1242">
        <f t="shared" si="874"/>
        <v>2.118687187144553E-39</v>
      </c>
      <c r="CC1242">
        <f t="shared" si="874"/>
        <v>4.811215412434382E-40</v>
      </c>
      <c r="CD1242">
        <f t="shared" si="874"/>
        <v>1.0928675809344747E-40</v>
      </c>
      <c r="CE1242">
        <f t="shared" si="874"/>
        <v>2.4831384707789987E-41</v>
      </c>
      <c r="CF1242">
        <f t="shared" si="874"/>
        <v>5.6435329341527466E-42</v>
      </c>
      <c r="CG1242">
        <f t="shared" si="874"/>
        <v>1.2829631536973971E-42</v>
      </c>
      <c r="CH1242">
        <f t="shared" si="874"/>
        <v>2.9173379337122348E-43</v>
      </c>
      <c r="CI1242">
        <f t="shared" si="874"/>
        <v>6.635372924923366E-44</v>
      </c>
      <c r="CJ1242">
        <f t="shared" si="874"/>
        <v>1.5095473404200725E-44</v>
      </c>
      <c r="CK1242">
        <f t="shared" si="873"/>
        <v>3.4350087689618711E-45</v>
      </c>
      <c r="CL1242">
        <f t="shared" si="873"/>
        <v>7.8181809878269284E-46</v>
      </c>
      <c r="CM1242">
        <f t="shared" si="873"/>
        <v>1.7798258979244344E-46</v>
      </c>
      <c r="CN1242">
        <f t="shared" si="873"/>
        <v>4.052663569573955E-47</v>
      </c>
      <c r="CO1242">
        <f t="shared" si="873"/>
        <v>9.2297985802832626E-48</v>
      </c>
      <c r="CP1242">
        <f t="shared" si="873"/>
        <v>2.1024712016003676E-48</v>
      </c>
      <c r="CQ1242">
        <f t="shared" si="873"/>
        <v>4.7901782226051339E-49</v>
      </c>
      <c r="CR1242">
        <f t="shared" si="873"/>
        <v>1.0915780455106857E-49</v>
      </c>
      <c r="CS1242">
        <f t="shared" si="873"/>
        <v>2.487924681327966E-50</v>
      </c>
      <c r="CT1242">
        <f t="shared" si="873"/>
        <v>5.6714861978956855E-51</v>
      </c>
      <c r="CU1242">
        <f t="shared" si="873"/>
        <v>1.2930988531202223E-51</v>
      </c>
      <c r="CV1242">
        <f t="shared" si="873"/>
        <v>2.9487627308268591E-52</v>
      </c>
      <c r="CW1242">
        <f t="shared" si="873"/>
        <v>6.7254185929162769E-53</v>
      </c>
      <c r="CX1242">
        <f t="shared" si="873"/>
        <v>1.5341520487766212E-53</v>
      </c>
      <c r="CY1242">
        <f t="shared" si="873"/>
        <v>3.5001394890607521E-54</v>
      </c>
      <c r="CZ1242">
        <f t="shared" si="873"/>
        <v>7.9867207292458583E-55</v>
      </c>
      <c r="DA1242">
        <f t="shared" si="873"/>
        <v>1.8227043861852498E-55</v>
      </c>
      <c r="DB1242">
        <f t="shared" si="873"/>
        <v>4.1603227614678516E-56</v>
      </c>
      <c r="DC1242">
        <f t="shared" si="873"/>
        <v>9.4972826898261852E-57</v>
      </c>
      <c r="DD1242">
        <f t="shared" si="873"/>
        <v>2.1683621583109068E-57</v>
      </c>
      <c r="DE1242">
        <f t="shared" si="873"/>
        <v>4.9513428318396173E-58</v>
      </c>
      <c r="DF1242">
        <f t="shared" si="873"/>
        <v>1.1307629192213778E-58</v>
      </c>
      <c r="DG1242">
        <f t="shared" si="873"/>
        <v>2.5827133283069968E-59</v>
      </c>
      <c r="DH1242">
        <f t="shared" si="873"/>
        <v>5.8997781462959774E-60</v>
      </c>
      <c r="DI1242">
        <f t="shared" si="873"/>
        <v>1.3478723918845488E-60</v>
      </c>
      <c r="DJ1242">
        <f t="shared" si="873"/>
        <v>3.0797419075875245E-61</v>
      </c>
      <c r="DK1242">
        <f t="shared" si="873"/>
        <v>7.0377069914032672E-62</v>
      </c>
      <c r="DL1242">
        <f t="shared" si="873"/>
        <v>1.6084155244289046E-62</v>
      </c>
      <c r="DM1242">
        <f t="shared" si="873"/>
        <v>3.6763299681525689E-63</v>
      </c>
      <c r="DN1242">
        <f t="shared" si="873"/>
        <v>8.4038605365738016E-64</v>
      </c>
      <c r="DO1242">
        <f t="shared" si="873"/>
        <v>1.9212784665882625E-64</v>
      </c>
      <c r="DP1242">
        <f t="shared" si="873"/>
        <v>4.392865979677898E-65</v>
      </c>
      <c r="DQ1242">
        <f t="shared" si="873"/>
        <v>1.0045020206863506E-65</v>
      </c>
      <c r="DR1242">
        <f t="shared" si="873"/>
        <v>2.2971956711076253E-66</v>
      </c>
    </row>
    <row r="1243" spans="1:122" x14ac:dyDescent="0.2">
      <c r="A1243">
        <f t="shared" si="867"/>
        <v>0.23200000000000107</v>
      </c>
      <c r="B1243">
        <f t="shared" si="861"/>
        <v>-0.2639655458344663</v>
      </c>
      <c r="C1243">
        <f t="shared" si="862"/>
        <v>-0.26396553372762394</v>
      </c>
      <c r="E1243">
        <f t="shared" si="863"/>
        <v>-0.26396554583446352</v>
      </c>
      <c r="G1243">
        <f t="shared" si="864"/>
        <v>-0.26396554583446641</v>
      </c>
      <c r="H1243">
        <f t="shared" si="865"/>
        <v>-0.26396554583446641</v>
      </c>
      <c r="W1243">
        <f t="shared" si="870"/>
        <v>0.23200000000000107</v>
      </c>
      <c r="X1243">
        <f t="shared" si="870"/>
        <v>2.6912000000000248E-2</v>
      </c>
      <c r="Y1243">
        <f t="shared" si="870"/>
        <v>4.1623893333333911E-3</v>
      </c>
      <c r="Z1243">
        <f t="shared" si="870"/>
        <v>7.2425574400001333E-4</v>
      </c>
      <c r="AA1243">
        <f t="shared" si="870"/>
        <v>1.3442186608640308E-4</v>
      </c>
      <c r="AB1243">
        <f t="shared" si="870"/>
        <v>2.5988227443371383E-5</v>
      </c>
      <c r="AC1243">
        <f t="shared" si="870"/>
        <v>5.1679446573104484E-6</v>
      </c>
      <c r="AD1243">
        <f t="shared" si="870"/>
        <v>1.0490927654340258E-6</v>
      </c>
      <c r="AE1243">
        <f t="shared" si="870"/>
        <v>2.1634624140506232E-7</v>
      </c>
      <c r="AF1243">
        <f t="shared" si="870"/>
        <v>4.5173095205377217E-8</v>
      </c>
      <c r="AG1243">
        <f t="shared" si="870"/>
        <v>9.5274164433159665E-9</v>
      </c>
      <c r="AH1243">
        <f t="shared" si="870"/>
        <v>2.0261638969452046E-9</v>
      </c>
      <c r="AI1243">
        <f t="shared" si="870"/>
        <v>4.3391079146888278E-10</v>
      </c>
      <c r="AJ1243">
        <f t="shared" si="870"/>
        <v>9.3476781933582593E-11</v>
      </c>
      <c r="AK1243">
        <f t="shared" si="870"/>
        <v>2.0240839181351849E-11</v>
      </c>
      <c r="AL1243">
        <f t="shared" si="870"/>
        <v>4.402382521944047E-12</v>
      </c>
      <c r="AM1243">
        <f t="shared" si="874"/>
        <v>9.6127317185037514E-13</v>
      </c>
      <c r="AN1243">
        <f t="shared" si="874"/>
        <v>2.1062563276543871E-13</v>
      </c>
      <c r="AO1243">
        <f t="shared" si="874"/>
        <v>4.6293296969919803E-14</v>
      </c>
      <c r="AP1243">
        <f t="shared" si="874"/>
        <v>1.0203042652170371E-14</v>
      </c>
      <c r="AQ1243">
        <f t="shared" si="874"/>
        <v>2.2543865669557492E-15</v>
      </c>
      <c r="AR1243">
        <f t="shared" si="874"/>
        <v>4.9924415246402099E-16</v>
      </c>
      <c r="AS1243">
        <f t="shared" si="874"/>
        <v>1.1078878931201629E-16</v>
      </c>
      <c r="AT1243">
        <f t="shared" si="874"/>
        <v>2.4632040823705072E-17</v>
      </c>
      <c r="AU1243">
        <f t="shared" si="874"/>
        <v>5.4860481322556196E-18</v>
      </c>
      <c r="AV1243">
        <f t="shared" si="874"/>
        <v>1.2238107371954898E-18</v>
      </c>
      <c r="AW1243">
        <f t="shared" si="874"/>
        <v>2.7340838395419367E-19</v>
      </c>
      <c r="AX1243">
        <f t="shared" si="874"/>
        <v>6.1165361324609888E-20</v>
      </c>
      <c r="AY1243">
        <f t="shared" si="874"/>
        <v>1.3701040936712678E-20</v>
      </c>
      <c r="AZ1243">
        <f t="shared" si="874"/>
        <v>3.0726867807401106E-21</v>
      </c>
      <c r="BA1243">
        <f t="shared" si="874"/>
        <v>6.8986774174036354E-22</v>
      </c>
      <c r="BB1243">
        <f t="shared" si="874"/>
        <v>1.5504777495614741E-22</v>
      </c>
      <c r="BC1243">
        <f t="shared" si="874"/>
        <v>3.4881050947710416E-23</v>
      </c>
      <c r="BD1243">
        <f t="shared" si="874"/>
        <v>7.8543919428138875E-24</v>
      </c>
      <c r="BE1243">
        <f t="shared" si="874"/>
        <v>1.7701555327118925E-24</v>
      </c>
      <c r="BF1243">
        <f t="shared" si="874"/>
        <v>3.9926841460057304E-25</v>
      </c>
      <c r="BG1243">
        <f t="shared" si="874"/>
        <v>9.0126751317405449E-26</v>
      </c>
      <c r="BH1243">
        <f t="shared" si="874"/>
        <v>2.035915877127926E-26</v>
      </c>
      <c r="BI1243">
        <f t="shared" si="874"/>
        <v>4.6022139417333029E-27</v>
      </c>
      <c r="BJ1243">
        <f t="shared" si="874"/>
        <v>1.0410207936200779E-27</v>
      </c>
      <c r="BK1243">
        <f t="shared" si="874"/>
        <v>2.3562616987303337E-28</v>
      </c>
      <c r="BL1243">
        <f t="shared" si="874"/>
        <v>5.3363717329340564E-29</v>
      </c>
      <c r="BM1243">
        <f t="shared" si="874"/>
        <v>1.2092466550165043E-29</v>
      </c>
      <c r="BN1243">
        <f t="shared" si="874"/>
        <v>2.7416919614647049E-30</v>
      </c>
      <c r="BO1243">
        <f t="shared" si="874"/>
        <v>6.2193758983626299E-31</v>
      </c>
      <c r="BP1243">
        <f t="shared" si="874"/>
        <v>1.4115279212805686E-31</v>
      </c>
      <c r="BQ1243">
        <f t="shared" si="874"/>
        <v>3.2050693565758082E-32</v>
      </c>
      <c r="BR1243">
        <f t="shared" si="874"/>
        <v>7.2808492216880779E-33</v>
      </c>
      <c r="BS1243">
        <f t="shared" si="874"/>
        <v>1.654684427198343E-33</v>
      </c>
      <c r="BT1243">
        <f t="shared" si="874"/>
        <v>3.7620905136781696E-34</v>
      </c>
      <c r="BU1243">
        <f t="shared" si="874"/>
        <v>8.5569117566013688E-35</v>
      </c>
      <c r="BV1243">
        <f t="shared" si="874"/>
        <v>1.9470265366174585E-35</v>
      </c>
      <c r="BW1243">
        <f t="shared" si="874"/>
        <v>4.431873233538326E-36</v>
      </c>
      <c r="BX1243">
        <f t="shared" si="874"/>
        <v>1.0091539496219908E-36</v>
      </c>
      <c r="BY1243">
        <f t="shared" si="874"/>
        <v>2.2986692147026105E-37</v>
      </c>
      <c r="BZ1243">
        <f t="shared" si="874"/>
        <v>5.2376819963581163E-38</v>
      </c>
      <c r="CA1243">
        <f t="shared" si="874"/>
        <v>1.1938239385383328E-38</v>
      </c>
      <c r="CB1243">
        <f t="shared" ref="CB1243:DR1251" si="875">POWER($A1243,CB$10)/CB$10</f>
        <v>2.7219185798674109E-39</v>
      </c>
      <c r="CC1243">
        <f t="shared" si="875"/>
        <v>6.2078197306264505E-40</v>
      </c>
      <c r="CD1243">
        <f t="shared" si="875"/>
        <v>1.4162106078802538E-40</v>
      </c>
      <c r="CE1243">
        <f t="shared" si="875"/>
        <v>3.2317461740480695E-41</v>
      </c>
      <c r="CF1243">
        <f t="shared" si="875"/>
        <v>7.3767212669562068E-42</v>
      </c>
      <c r="CG1243">
        <f t="shared" si="875"/>
        <v>1.6842342651412475E-42</v>
      </c>
      <c r="CH1243">
        <f t="shared" si="875"/>
        <v>3.8463700030163415E-43</v>
      </c>
      <c r="CI1243">
        <f t="shared" si="875"/>
        <v>8.7862925853518303E-44</v>
      </c>
      <c r="CJ1243">
        <f t="shared" si="875"/>
        <v>2.0075347301076701E-44</v>
      </c>
      <c r="CK1243">
        <f t="shared" si="873"/>
        <v>4.5879659384192222E-45</v>
      </c>
      <c r="CL1243">
        <f t="shared" si="873"/>
        <v>1.0487550374527751E-45</v>
      </c>
      <c r="CM1243">
        <f t="shared" si="873"/>
        <v>2.3978491986746459E-46</v>
      </c>
      <c r="CN1243">
        <f t="shared" si="873"/>
        <v>5.4835385674834148E-47</v>
      </c>
      <c r="CO1243">
        <f t="shared" si="873"/>
        <v>1.2542629061398745E-47</v>
      </c>
      <c r="CP1243">
        <f t="shared" si="873"/>
        <v>2.8694748041577927E-48</v>
      </c>
      <c r="CQ1243">
        <f t="shared" si="873"/>
        <v>6.5659872778975333E-49</v>
      </c>
      <c r="CR1243">
        <f t="shared" si="873"/>
        <v>1.5027237910604477E-49</v>
      </c>
      <c r="CS1243">
        <f t="shared" si="873"/>
        <v>3.4398349393234511E-50</v>
      </c>
      <c r="CT1243">
        <f t="shared" si="873"/>
        <v>7.8754115716089907E-51</v>
      </c>
      <c r="CU1243">
        <f t="shared" si="873"/>
        <v>1.8033669718261084E-51</v>
      </c>
      <c r="CV1243">
        <f t="shared" si="873"/>
        <v>4.1301727672694543E-52</v>
      </c>
      <c r="CW1243">
        <f t="shared" si="873"/>
        <v>9.4607096704441022E-53</v>
      </c>
      <c r="CX1243">
        <f t="shared" si="873"/>
        <v>2.1674485854987535E-53</v>
      </c>
      <c r="CY1243">
        <f t="shared" si="873"/>
        <v>4.9664007094885251E-54</v>
      </c>
      <c r="CZ1243">
        <f t="shared" si="873"/>
        <v>1.1381536845452291E-54</v>
      </c>
      <c r="DA1243">
        <f t="shared" si="873"/>
        <v>2.6087030957576558E-55</v>
      </c>
      <c r="DB1243">
        <f t="shared" si="873"/>
        <v>5.9801412871320995E-56</v>
      </c>
      <c r="DC1243">
        <f t="shared" si="873"/>
        <v>1.3710705106309519E-56</v>
      </c>
      <c r="DD1243">
        <f t="shared" si="873"/>
        <v>3.1438965662374993E-57</v>
      </c>
      <c r="DE1243">
        <f t="shared" si="873"/>
        <v>7.2100027919046984E-58</v>
      </c>
      <c r="DF1243">
        <f t="shared" si="873"/>
        <v>1.6537124585432401E-58</v>
      </c>
      <c r="DG1243">
        <f t="shared" si="873"/>
        <v>3.79350489366505E-59</v>
      </c>
      <c r="DH1243">
        <f t="shared" si="873"/>
        <v>8.7031432271551439E-60</v>
      </c>
      <c r="DI1243">
        <f t="shared" si="873"/>
        <v>1.9969409954175855E-60</v>
      </c>
      <c r="DJ1243">
        <f t="shared" si="873"/>
        <v>4.5825454668756798E-61</v>
      </c>
      <c r="DK1243">
        <f t="shared" si="873"/>
        <v>1.0517188219891932E-61</v>
      </c>
      <c r="DL1243">
        <f t="shared" si="873"/>
        <v>2.4140303514083972E-62</v>
      </c>
      <c r="DM1243">
        <f t="shared" si="873"/>
        <v>5.5415972530015347E-63</v>
      </c>
      <c r="DN1243">
        <f t="shared" si="873"/>
        <v>1.2722583693349413E-63</v>
      </c>
      <c r="DO1243">
        <f t="shared" si="873"/>
        <v>2.9212101445183452E-64</v>
      </c>
      <c r="DP1243">
        <f t="shared" si="873"/>
        <v>6.7080523563511359E-65</v>
      </c>
      <c r="DQ1243">
        <f t="shared" si="873"/>
        <v>1.5405482664040419E-65</v>
      </c>
      <c r="DR1243">
        <f t="shared" si="873"/>
        <v>3.5383312582768194E-66</v>
      </c>
    </row>
    <row r="1244" spans="1:122" x14ac:dyDescent="0.2">
      <c r="A1244">
        <f t="shared" si="867"/>
        <v>0.23300000000000107</v>
      </c>
      <c r="B1244">
        <f t="shared" si="861"/>
        <v>-0.26526847761488231</v>
      </c>
      <c r="C1244">
        <f t="shared" si="862"/>
        <v>-0.26526846490661221</v>
      </c>
      <c r="E1244">
        <f t="shared" si="863"/>
        <v>-0.26526847761487909</v>
      </c>
      <c r="G1244">
        <f t="shared" si="864"/>
        <v>-0.2652684776148822</v>
      </c>
      <c r="H1244">
        <f t="shared" si="865"/>
        <v>-0.2652684776148822</v>
      </c>
      <c r="W1244">
        <f t="shared" si="870"/>
        <v>0.23300000000000107</v>
      </c>
      <c r="X1244">
        <f t="shared" si="870"/>
        <v>2.7144500000000248E-2</v>
      </c>
      <c r="Y1244">
        <f t="shared" si="870"/>
        <v>4.2164456666667245E-3</v>
      </c>
      <c r="Z1244">
        <f t="shared" si="870"/>
        <v>7.3682388025001345E-4</v>
      </c>
      <c r="AA1244">
        <f t="shared" si="870"/>
        <v>1.3734397127860312E-4</v>
      </c>
      <c r="AB1244">
        <f t="shared" si="870"/>
        <v>2.6667621089928898E-5</v>
      </c>
      <c r="AC1244">
        <f t="shared" si="870"/>
        <v>5.3259048976743962E-6</v>
      </c>
      <c r="AD1244">
        <f t="shared" si="870"/>
        <v>1.0858188610133723E-6</v>
      </c>
      <c r="AE1244">
        <f t="shared" si="870"/>
        <v>2.2488515076988167E-7</v>
      </c>
      <c r="AF1244">
        <f t="shared" si="870"/>
        <v>4.7158416116444403E-8</v>
      </c>
      <c r="AG1244">
        <f t="shared" si="870"/>
        <v>9.989009959210542E-9</v>
      </c>
      <c r="AH1244">
        <f t="shared" si="870"/>
        <v>2.1334860437880612E-9</v>
      </c>
      <c r="AI1244">
        <f t="shared" si="870"/>
        <v>4.5886361372549591E-10</v>
      </c>
      <c r="AJ1244">
        <f t="shared" si="870"/>
        <v>9.9278420426752389E-11</v>
      </c>
      <c r="AK1244">
        <f t="shared" si="870"/>
        <v>2.1589747162137855E-11</v>
      </c>
      <c r="AL1244">
        <f t="shared" si="870"/>
        <v>4.7160103957295081E-12</v>
      </c>
      <c r="AM1244">
        <f t="shared" ref="AM1244:CI1244" si="876">POWER($A1244,AM$10)/AM$10</f>
        <v>1.034193338545864E-12</v>
      </c>
      <c r="AN1244">
        <f t="shared" si="876"/>
        <v>2.2757998966556588E-13</v>
      </c>
      <c r="AO1244">
        <f t="shared" si="876"/>
        <v>5.0235288245125663E-14</v>
      </c>
      <c r="AP1244">
        <f t="shared" si="876"/>
        <v>1.1119581053058616E-14</v>
      </c>
      <c r="AQ1244">
        <f t="shared" si="876"/>
        <v>2.4674879860596853E-15</v>
      </c>
      <c r="AR1244">
        <f t="shared" si="876"/>
        <v>5.4879175980864065E-16</v>
      </c>
      <c r="AS1244">
        <f t="shared" si="876"/>
        <v>1.2230898090343937E-16</v>
      </c>
      <c r="AT1244">
        <f t="shared" si="876"/>
        <v>2.7310576194230601E-17</v>
      </c>
      <c r="AU1244">
        <f t="shared" si="876"/>
        <v>6.1088296831255277E-18</v>
      </c>
      <c r="AV1244">
        <f t="shared" si="876"/>
        <v>1.3686128040079372E-18</v>
      </c>
      <c r="AW1244">
        <f t="shared" si="876"/>
        <v>3.0707616172889338E-19</v>
      </c>
      <c r="AX1244">
        <f t="shared" si="876"/>
        <v>6.8993433337017028E-20</v>
      </c>
      <c r="AY1244">
        <f t="shared" si="876"/>
        <v>1.5521143416920731E-20</v>
      </c>
      <c r="AZ1244">
        <f t="shared" si="876"/>
        <v>3.4958788689377951E-21</v>
      </c>
      <c r="BA1244">
        <f t="shared" si="876"/>
        <v>7.8826429980242918E-22</v>
      </c>
      <c r="BB1244">
        <f t="shared" si="876"/>
        <v>1.7792603242103032E-22</v>
      </c>
      <c r="BC1244">
        <f t="shared" si="876"/>
        <v>4.0200499931248731E-23</v>
      </c>
      <c r="BD1244">
        <f t="shared" si="876"/>
        <v>9.091224822687438E-24</v>
      </c>
      <c r="BE1244">
        <f t="shared" si="876"/>
        <v>2.057733801295149E-24</v>
      </c>
      <c r="BF1244">
        <f t="shared" si="876"/>
        <v>4.6613386526561156E-25</v>
      </c>
      <c r="BG1244">
        <f t="shared" si="876"/>
        <v>1.0567380707697209E-25</v>
      </c>
      <c r="BH1244">
        <f t="shared" si="876"/>
        <v>2.3974049758173173E-26</v>
      </c>
      <c r="BI1244">
        <f t="shared" si="876"/>
        <v>5.4427240143299048E-27</v>
      </c>
      <c r="BJ1244">
        <f t="shared" si="876"/>
        <v>1.2364508279554016E-27</v>
      </c>
      <c r="BK1244">
        <f t="shared" si="876"/>
        <v>2.8106638333035106E-28</v>
      </c>
      <c r="BL1244">
        <f t="shared" si="876"/>
        <v>6.3929218094163244E-29</v>
      </c>
      <c r="BM1244">
        <f t="shared" si="876"/>
        <v>1.4549100657429871E-29</v>
      </c>
      <c r="BN1244">
        <f t="shared" si="876"/>
        <v>3.3128963519725118E-30</v>
      </c>
      <c r="BO1244">
        <f t="shared" si="876"/>
        <v>7.5475140889827441E-31</v>
      </c>
      <c r="BP1244">
        <f t="shared" si="876"/>
        <v>1.7203409831083571E-31</v>
      </c>
      <c r="BQ1244">
        <f t="shared" si="876"/>
        <v>3.9231095014798851E-32</v>
      </c>
      <c r="BR1244">
        <f t="shared" si="876"/>
        <v>8.9504108647305011E-33</v>
      </c>
      <c r="BS1244">
        <f t="shared" si="876"/>
        <v>2.0428856145131917E-33</v>
      </c>
      <c r="BT1244">
        <f t="shared" si="876"/>
        <v>4.6647250121794433E-34</v>
      </c>
      <c r="BU1244">
        <f t="shared" si="876"/>
        <v>1.0655695370958971E-34</v>
      </c>
      <c r="BV1244">
        <f t="shared" si="876"/>
        <v>2.4350313094828082E-35</v>
      </c>
      <c r="BW1244">
        <f t="shared" si="876"/>
        <v>5.5665734614516678E-36</v>
      </c>
      <c r="BX1244">
        <f t="shared" si="876"/>
        <v>1.2729928828790177E-36</v>
      </c>
      <c r="BY1244">
        <f t="shared" si="876"/>
        <v>2.9121448095243414E-37</v>
      </c>
      <c r="BZ1244">
        <f t="shared" si="876"/>
        <v>6.6641313810811778E-38</v>
      </c>
      <c r="CA1244">
        <f t="shared" si="876"/>
        <v>1.5255015133394315E-38</v>
      </c>
      <c r="CB1244">
        <f t="shared" si="876"/>
        <v>3.4931354480450148E-39</v>
      </c>
      <c r="CC1244">
        <f t="shared" si="876"/>
        <v>8.0010563465899235E-40</v>
      </c>
      <c r="CD1244">
        <f t="shared" si="876"/>
        <v>1.8331753599428694E-40</v>
      </c>
      <c r="CE1244">
        <f t="shared" si="876"/>
        <v>4.2012773003281041E-41</v>
      </c>
      <c r="CF1244">
        <f t="shared" si="876"/>
        <v>9.631089398316712E-42</v>
      </c>
      <c r="CG1244">
        <f t="shared" si="876"/>
        <v>2.2084240864775216E-42</v>
      </c>
      <c r="CH1244">
        <f t="shared" si="876"/>
        <v>5.0652276820943255E-43</v>
      </c>
      <c r="CI1244">
        <f t="shared" si="876"/>
        <v>1.162041156852168E-43</v>
      </c>
      <c r="CJ1244">
        <f t="shared" si="875"/>
        <v>2.6665323212918432E-44</v>
      </c>
      <c r="CK1244">
        <f t="shared" si="875"/>
        <v>6.120288662212858E-45</v>
      </c>
      <c r="CL1244">
        <f t="shared" si="875"/>
        <v>1.4050562692030201E-45</v>
      </c>
      <c r="CM1244">
        <f t="shared" si="875"/>
        <v>3.2263350042395295E-46</v>
      </c>
      <c r="CN1244">
        <f t="shared" si="875"/>
        <v>7.4099696947370217E-47</v>
      </c>
      <c r="CO1244">
        <f t="shared" si="875"/>
        <v>1.7022057143825548E-47</v>
      </c>
      <c r="CP1244">
        <f t="shared" si="875"/>
        <v>3.9110540462542674E-48</v>
      </c>
      <c r="CQ1244">
        <f t="shared" si="875"/>
        <v>8.987923654789301E-49</v>
      </c>
      <c r="CR1244">
        <f t="shared" si="875"/>
        <v>2.0658863978961069E-49</v>
      </c>
      <c r="CS1244">
        <f t="shared" si="875"/>
        <v>4.7493351030033122E-50</v>
      </c>
      <c r="CT1244">
        <f t="shared" si="875"/>
        <v>1.0920346174339903E-50</v>
      </c>
      <c r="CU1244">
        <f t="shared" si="875"/>
        <v>2.5113959747430112E-51</v>
      </c>
      <c r="CV1244">
        <f t="shared" si="875"/>
        <v>5.7765327157518677E-52</v>
      </c>
      <c r="CW1244">
        <f t="shared" si="875"/>
        <v>1.3288950072920879E-52</v>
      </c>
      <c r="CX1244">
        <f t="shared" si="875"/>
        <v>3.057621299903196E-53</v>
      </c>
      <c r="CY1244">
        <f t="shared" si="875"/>
        <v>7.0363038308883746E-54</v>
      </c>
      <c r="CZ1244">
        <f t="shared" si="875"/>
        <v>1.6194653926872793E-54</v>
      </c>
      <c r="DA1244">
        <f t="shared" si="875"/>
        <v>3.7278922641787107E-55</v>
      </c>
      <c r="DB1244">
        <f t="shared" si="875"/>
        <v>8.5825843448752875E-56</v>
      </c>
      <c r="DC1244">
        <f t="shared" si="875"/>
        <v>1.9762157740929397E-56</v>
      </c>
      <c r="DD1244">
        <f t="shared" si="875"/>
        <v>4.5510410937105646E-57</v>
      </c>
      <c r="DE1244">
        <f t="shared" si="875"/>
        <v>1.0482041544341693E-57</v>
      </c>
      <c r="DF1244">
        <f t="shared" si="875"/>
        <v>2.414562092560811E-58</v>
      </c>
      <c r="DG1244">
        <f t="shared" si="875"/>
        <v>5.5627169826816959E-59</v>
      </c>
      <c r="DH1244">
        <f t="shared" si="875"/>
        <v>1.2817118007763427E-59</v>
      </c>
      <c r="DI1244">
        <f t="shared" si="875"/>
        <v>2.9535710398109928E-60</v>
      </c>
      <c r="DJ1244">
        <f t="shared" si="875"/>
        <v>6.8070181257731253E-61</v>
      </c>
      <c r="DK1244">
        <f t="shared" si="875"/>
        <v>1.5689810811190687E-61</v>
      </c>
      <c r="DL1244">
        <f t="shared" si="875"/>
        <v>3.61683521774141E-62</v>
      </c>
      <c r="DM1244">
        <f t="shared" si="875"/>
        <v>8.3385184146287104E-63</v>
      </c>
      <c r="DN1244">
        <f t="shared" si="875"/>
        <v>1.922636511539659E-63</v>
      </c>
      <c r="DO1244">
        <f t="shared" si="875"/>
        <v>4.4335601536205451E-64</v>
      </c>
      <c r="DP1244">
        <f t="shared" si="875"/>
        <v>1.0224785003263102E-64</v>
      </c>
      <c r="DQ1244">
        <f t="shared" si="875"/>
        <v>2.3583105127728358E-65</v>
      </c>
      <c r="DR1244">
        <f t="shared" si="875"/>
        <v>5.439914859813125E-66</v>
      </c>
    </row>
    <row r="1245" spans="1:122" x14ac:dyDescent="0.2">
      <c r="A1245">
        <f t="shared" si="867"/>
        <v>0.23400000000000107</v>
      </c>
      <c r="B1245">
        <f t="shared" si="861"/>
        <v>-0.2665731092415472</v>
      </c>
      <c r="C1245">
        <f t="shared" si="862"/>
        <v>-0.26657309590465644</v>
      </c>
      <c r="E1245">
        <f t="shared" si="863"/>
        <v>-0.2665731092415437</v>
      </c>
      <c r="G1245">
        <f t="shared" si="864"/>
        <v>-0.2665731092415472</v>
      </c>
      <c r="H1245">
        <f t="shared" si="865"/>
        <v>-0.2665731092415472</v>
      </c>
      <c r="W1245">
        <f t="shared" si="870"/>
        <v>0.23400000000000107</v>
      </c>
      <c r="X1245">
        <f t="shared" si="870"/>
        <v>2.7378000000000249E-2</v>
      </c>
      <c r="Y1245">
        <f t="shared" si="870"/>
        <v>4.2709680000000581E-3</v>
      </c>
      <c r="Z1245">
        <f t="shared" si="870"/>
        <v>7.4955488400001364E-4</v>
      </c>
      <c r="AA1245">
        <f t="shared" si="870"/>
        <v>1.4031667428480321E-4</v>
      </c>
      <c r="AB1245">
        <f t="shared" si="870"/>
        <v>2.7361751485536747E-5</v>
      </c>
      <c r="AC1245">
        <f t="shared" si="870"/>
        <v>5.4879855836705389E-6</v>
      </c>
      <c r="AD1245">
        <f t="shared" si="870"/>
        <v>1.1236650482565478E-6</v>
      </c>
      <c r="AE1245">
        <f t="shared" si="870"/>
        <v>2.3372233003736303E-7</v>
      </c>
      <c r="AF1245">
        <f t="shared" si="870"/>
        <v>4.9221922705868882E-8</v>
      </c>
      <c r="AG1245">
        <f t="shared" si="870"/>
        <v>1.0470845375612153E-8</v>
      </c>
      <c r="AH1245">
        <f t="shared" si="870"/>
        <v>2.2459963330688172E-9</v>
      </c>
      <c r="AI1245">
        <f t="shared" si="870"/>
        <v>4.8513520794286676E-10</v>
      </c>
      <c r="AJ1245">
        <f t="shared" si="870"/>
        <v>1.0541295018301481E-10</v>
      </c>
      <c r="AK1245">
        <f t="shared" si="870"/>
        <v>2.3022188319970542E-11</v>
      </c>
      <c r="AL1245">
        <f t="shared" ref="AL1245:CW1249" si="877">POWER($A1245,AL$10)/AL$10</f>
        <v>5.0504925626935603E-12</v>
      </c>
      <c r="AM1245">
        <f t="shared" si="877"/>
        <v>1.1122967149838105E-12</v>
      </c>
      <c r="AN1245">
        <f t="shared" si="877"/>
        <v>2.4581757401142321E-13</v>
      </c>
      <c r="AO1245">
        <f t="shared" si="877"/>
        <v>5.4493874828216803E-14</v>
      </c>
      <c r="AP1245">
        <f t="shared" si="877"/>
        <v>1.2113988374312652E-14</v>
      </c>
      <c r="AQ1245">
        <f t="shared" si="877"/>
        <v>2.6996888377039743E-15</v>
      </c>
      <c r="AR1245">
        <f t="shared" si="877"/>
        <v>6.0301231583988136E-16</v>
      </c>
      <c r="AS1245">
        <f t="shared" si="877"/>
        <v>1.3496988704103148E-16</v>
      </c>
      <c r="AT1245">
        <f t="shared" si="877"/>
        <v>3.0266997168951441E-17</v>
      </c>
      <c r="AU1245">
        <f t="shared" si="877"/>
        <v>6.7991782440332828E-18</v>
      </c>
      <c r="AV1245">
        <f t="shared" si="877"/>
        <v>1.5298151049074958E-18</v>
      </c>
      <c r="AW1245">
        <f t="shared" si="877"/>
        <v>3.4471833697249059E-19</v>
      </c>
      <c r="AX1245">
        <f t="shared" si="877"/>
        <v>7.778323046400734E-20</v>
      </c>
      <c r="AY1245">
        <f t="shared" si="877"/>
        <v>1.7573645724144083E-20</v>
      </c>
      <c r="AZ1245">
        <f t="shared" si="877"/>
        <v>3.9751586628014097E-21</v>
      </c>
      <c r="BA1245">
        <f t="shared" si="877"/>
        <v>9.001810907376137E-22</v>
      </c>
      <c r="BB1245">
        <f t="shared" si="877"/>
        <v>2.0405980100658374E-22</v>
      </c>
      <c r="BC1245">
        <f t="shared" si="877"/>
        <v>4.6303023937494123E-23</v>
      </c>
      <c r="BD1245">
        <f t="shared" si="877"/>
        <v>1.0516233848392095E-23</v>
      </c>
      <c r="BE1245">
        <f t="shared" si="877"/>
        <v>2.3904901856516538E-24</v>
      </c>
      <c r="BF1245">
        <f t="shared" si="877"/>
        <v>5.4383651723575375E-25</v>
      </c>
      <c r="BG1245">
        <f t="shared" si="877"/>
        <v>1.2381834651875704E-25</v>
      </c>
      <c r="BH1245">
        <f t="shared" si="877"/>
        <v>2.8211032741036929E-26</v>
      </c>
      <c r="BI1245">
        <f t="shared" si="877"/>
        <v>6.4321154649564504E-27</v>
      </c>
      <c r="BJ1245">
        <f t="shared" si="877"/>
        <v>1.4674871433298207E-27</v>
      </c>
      <c r="BK1245">
        <f t="shared" si="877"/>
        <v>3.3501657711139472E-28</v>
      </c>
      <c r="BL1245">
        <f t="shared" si="877"/>
        <v>7.6527358114446094E-29</v>
      </c>
      <c r="BM1245">
        <f t="shared" si="877"/>
        <v>1.7490950594157664E-29</v>
      </c>
      <c r="BN1245">
        <f t="shared" si="877"/>
        <v>3.9998623836003454E-30</v>
      </c>
      <c r="BO1245">
        <f t="shared" si="877"/>
        <v>9.1516851336776325E-31</v>
      </c>
      <c r="BP1245">
        <f t="shared" si="877"/>
        <v>2.0949400969049111E-31</v>
      </c>
      <c r="BQ1245">
        <f t="shared" si="877"/>
        <v>4.7978585538477802E-32</v>
      </c>
      <c r="BR1245">
        <f t="shared" si="877"/>
        <v>1.0993093411503776E-32</v>
      </c>
      <c r="BS1245">
        <f t="shared" si="877"/>
        <v>2.5198862285308366E-33</v>
      </c>
      <c r="BT1245">
        <f t="shared" si="877"/>
        <v>5.7786030992669397E-34</v>
      </c>
      <c r="BU1245">
        <f t="shared" si="877"/>
        <v>1.3256795345377158E-34</v>
      </c>
      <c r="BV1245">
        <f t="shared" si="877"/>
        <v>3.0424345317640721E-35</v>
      </c>
      <c r="BW1245">
        <f t="shared" si="877"/>
        <v>6.9849704495293187E-36</v>
      </c>
      <c r="BX1245">
        <f t="shared" si="877"/>
        <v>1.6042148799085742E-36</v>
      </c>
      <c r="BY1245">
        <f t="shared" si="877"/>
        <v>3.6856107677317891E-37</v>
      </c>
      <c r="BZ1245">
        <f t="shared" si="877"/>
        <v>8.4703233179836312E-38</v>
      </c>
      <c r="CA1245">
        <f t="shared" si="877"/>
        <v>1.9472827501554039E-38</v>
      </c>
      <c r="CB1245">
        <f t="shared" si="877"/>
        <v>4.4780788485470512E-39</v>
      </c>
      <c r="CC1245">
        <f t="shared" si="877"/>
        <v>1.030109934448828E-39</v>
      </c>
      <c r="CD1245">
        <f t="shared" si="877"/>
        <v>2.3702829591667639E-40</v>
      </c>
      <c r="CE1245">
        <f t="shared" si="877"/>
        <v>5.4555365158527073E-41</v>
      </c>
      <c r="CF1245">
        <f t="shared" si="877"/>
        <v>1.2560052939884177E-41</v>
      </c>
      <c r="CG1245">
        <f t="shared" si="877"/>
        <v>2.8924007627276266E-42</v>
      </c>
      <c r="CH1245">
        <f t="shared" si="877"/>
        <v>6.6624643818954486E-43</v>
      </c>
      <c r="CI1245">
        <f t="shared" si="877"/>
        <v>1.5350317935887185E-43</v>
      </c>
      <c r="CJ1245">
        <f t="shared" si="877"/>
        <v>3.5375505424976536E-44</v>
      </c>
      <c r="CK1245">
        <f t="shared" si="875"/>
        <v>8.1543179967662704E-45</v>
      </c>
      <c r="CL1245">
        <f t="shared" si="875"/>
        <v>1.8800499640191494E-45</v>
      </c>
      <c r="CM1245">
        <f t="shared" si="875"/>
        <v>4.335558699633745E-46</v>
      </c>
      <c r="CN1245">
        <f t="shared" si="875"/>
        <v>1.0000275823469538E-46</v>
      </c>
      <c r="CO1245">
        <f t="shared" si="875"/>
        <v>2.3071058871610112E-47</v>
      </c>
      <c r="CP1245">
        <f t="shared" si="875"/>
        <v>5.3236468346240578E-48</v>
      </c>
      <c r="CQ1245">
        <f t="shared" si="875"/>
        <v>1.228668518763651E-48</v>
      </c>
      <c r="CR1245">
        <f t="shared" si="875"/>
        <v>2.8362318429082142E-49</v>
      </c>
      <c r="CS1245">
        <f t="shared" si="875"/>
        <v>6.5482920789065141E-50</v>
      </c>
      <c r="CT1245">
        <f t="shared" si="875"/>
        <v>1.5121384998001293E-50</v>
      </c>
      <c r="CU1245">
        <f t="shared" si="875"/>
        <v>3.4924507896682626E-51</v>
      </c>
      <c r="CV1245">
        <f t="shared" si="875"/>
        <v>8.0675613241337242E-52</v>
      </c>
      <c r="CW1245">
        <f t="shared" si="875"/>
        <v>1.8639130289631574E-52</v>
      </c>
      <c r="CX1245">
        <f t="shared" si="875"/>
        <v>4.3070370316766348E-53</v>
      </c>
      <c r="CY1245">
        <f t="shared" si="875"/>
        <v>9.9540411398749344E-54</v>
      </c>
      <c r="CZ1245">
        <f t="shared" si="875"/>
        <v>2.3008401922584193E-54</v>
      </c>
      <c r="DA1245">
        <f t="shared" si="875"/>
        <v>5.3190989890427405E-55</v>
      </c>
      <c r="DB1245">
        <f t="shared" si="875"/>
        <v>1.2298516733951025E-55</v>
      </c>
      <c r="DC1245">
        <f t="shared" si="875"/>
        <v>2.8439958226181459E-56</v>
      </c>
      <c r="DD1245">
        <f t="shared" si="875"/>
        <v>6.5775670827761835E-57</v>
      </c>
      <c r="DE1245">
        <f t="shared" si="875"/>
        <v>1.5214593100435463E-57</v>
      </c>
      <c r="DF1245">
        <f t="shared" si="875"/>
        <v>3.5197577993030291E-58</v>
      </c>
      <c r="DG1245">
        <f t="shared" si="875"/>
        <v>8.1436913037357634E-59</v>
      </c>
      <c r="DH1245">
        <f t="shared" si="875"/>
        <v>1.8844501676844644E-59</v>
      </c>
      <c r="DI1245">
        <f t="shared" si="875"/>
        <v>4.3611561023554951E-60</v>
      </c>
      <c r="DJ1245">
        <f t="shared" si="875"/>
        <v>1.0094180222125904E-60</v>
      </c>
      <c r="DK1245">
        <f t="shared" si="875"/>
        <v>2.3366399120637365E-61</v>
      </c>
      <c r="DL1245">
        <f t="shared" si="875"/>
        <v>5.4095699751416242E-62</v>
      </c>
      <c r="DM1245">
        <f t="shared" si="875"/>
        <v>1.2525147491917441E-62</v>
      </c>
      <c r="DN1245">
        <f t="shared" si="875"/>
        <v>2.9003544660971461E-63</v>
      </c>
      <c r="DO1245">
        <f t="shared" si="875"/>
        <v>6.7168621367429473E-64</v>
      </c>
      <c r="DP1245">
        <f t="shared" si="875"/>
        <v>1.5557075181611438E-64</v>
      </c>
      <c r="DQ1245">
        <f t="shared" si="875"/>
        <v>3.6035843238860114E-65</v>
      </c>
      <c r="DR1245">
        <f t="shared" si="875"/>
        <v>8.348063444714372E-66</v>
      </c>
    </row>
    <row r="1246" spans="1:122" x14ac:dyDescent="0.2">
      <c r="A1246">
        <f t="shared" si="867"/>
        <v>0.23500000000000107</v>
      </c>
      <c r="B1246">
        <f t="shared" si="861"/>
        <v>-0.26787944515560264</v>
      </c>
      <c r="C1246">
        <f t="shared" si="862"/>
        <v>-0.26787943116178814</v>
      </c>
      <c r="E1246">
        <f t="shared" si="863"/>
        <v>-0.26787944515559892</v>
      </c>
      <c r="G1246">
        <f t="shared" si="864"/>
        <v>-0.26787944515560275</v>
      </c>
      <c r="H1246">
        <f t="shared" si="865"/>
        <v>-0.26787944515560275</v>
      </c>
      <c r="W1246">
        <f t="shared" ref="W1246:AL1261" si="878">POWER($A1246,W$10)/W$10</f>
        <v>0.23500000000000107</v>
      </c>
      <c r="X1246">
        <f t="shared" si="878"/>
        <v>2.7612500000000251E-2</v>
      </c>
      <c r="Y1246">
        <f t="shared" si="878"/>
        <v>4.3259583333333925E-3</v>
      </c>
      <c r="Z1246">
        <f t="shared" si="878"/>
        <v>7.6245015625001392E-4</v>
      </c>
      <c r="AA1246">
        <f t="shared" si="878"/>
        <v>1.4334062937500328E-4</v>
      </c>
      <c r="AB1246">
        <f t="shared" si="878"/>
        <v>2.8070873252604936E-5</v>
      </c>
      <c r="AC1246">
        <f t="shared" si="878"/>
        <v>5.654275898024734E-6</v>
      </c>
      <c r="AD1246">
        <f t="shared" si="878"/>
        <v>1.1626604815313412E-6</v>
      </c>
      <c r="AE1246">
        <f t="shared" si="878"/>
        <v>2.4286685614210347E-7</v>
      </c>
      <c r="AF1246">
        <f t="shared" si="878"/>
        <v>5.1366340074055125E-8</v>
      </c>
      <c r="AG1246">
        <f t="shared" si="878"/>
        <v>1.0973718106730008E-8</v>
      </c>
      <c r="AH1246">
        <f t="shared" si="878"/>
        <v>2.3639217754914334E-9</v>
      </c>
      <c r="AI1246">
        <f t="shared" si="878"/>
        <v>5.1278918514506714E-10</v>
      </c>
      <c r="AJ1246">
        <f t="shared" si="878"/>
        <v>1.1189792575844195E-10</v>
      </c>
      <c r="AK1246">
        <f t="shared" si="878"/>
        <v>2.4542945049685047E-11</v>
      </c>
      <c r="AL1246">
        <f t="shared" si="878"/>
        <v>5.407117581258761E-12</v>
      </c>
      <c r="AM1246">
        <f t="shared" si="877"/>
        <v>1.1959271826784138E-12</v>
      </c>
      <c r="AN1246">
        <f t="shared" si="877"/>
        <v>2.654293941555714E-13</v>
      </c>
      <c r="AO1246">
        <f t="shared" si="877"/>
        <v>5.9092965119898534E-14</v>
      </c>
      <c r="AP1246">
        <f t="shared" si="877"/>
        <v>1.3192504463017408E-14</v>
      </c>
      <c r="AQ1246">
        <f t="shared" si="877"/>
        <v>2.952608141722957E-15</v>
      </c>
      <c r="AR1246">
        <f t="shared" si="877"/>
        <v>6.6232368997285718E-16</v>
      </c>
      <c r="AS1246">
        <f t="shared" si="877"/>
        <v>1.4887884683302989E-16</v>
      </c>
      <c r="AT1246">
        <f t="shared" si="877"/>
        <v>3.3528756963855426E-17</v>
      </c>
      <c r="AU1246">
        <f t="shared" si="877"/>
        <v>7.5640875710458181E-18</v>
      </c>
      <c r="AV1246">
        <f t="shared" si="877"/>
        <v>1.7091928646113225E-18</v>
      </c>
      <c r="AW1246">
        <f t="shared" si="877"/>
        <v>3.8678401491760103E-19</v>
      </c>
      <c r="AX1246">
        <f t="shared" si="877"/>
        <v>8.7648020523292489E-20</v>
      </c>
      <c r="AY1246">
        <f t="shared" si="877"/>
        <v>1.9887033622181627E-20</v>
      </c>
      <c r="AZ1246">
        <f t="shared" si="877"/>
        <v>4.5176711378389478E-21</v>
      </c>
      <c r="BA1246">
        <f t="shared" si="877"/>
        <v>1.0274058555407976E-21</v>
      </c>
      <c r="BB1246">
        <f t="shared" si="877"/>
        <v>2.3389536430046074E-22</v>
      </c>
      <c r="BC1246">
        <f t="shared" si="877"/>
        <v>5.3299792107256746E-23</v>
      </c>
      <c r="BD1246">
        <f t="shared" si="877"/>
        <v>1.2157055523287588E-23</v>
      </c>
      <c r="BE1246">
        <f t="shared" si="877"/>
        <v>2.7752821037448076E-24</v>
      </c>
      <c r="BF1246">
        <f t="shared" si="877"/>
        <v>6.34074869536143E-25</v>
      </c>
      <c r="BG1246">
        <f t="shared" si="877"/>
        <v>1.4498036206150795E-25</v>
      </c>
      <c r="BH1246">
        <f t="shared" si="877"/>
        <v>3.3173796003284671E-26</v>
      </c>
      <c r="BI1246">
        <f t="shared" si="877"/>
        <v>7.5959486745982928E-27</v>
      </c>
      <c r="BJ1246">
        <f t="shared" si="877"/>
        <v>1.7404217400673419E-27</v>
      </c>
      <c r="BK1246">
        <f t="shared" si="877"/>
        <v>3.9902352089348991E-28</v>
      </c>
      <c r="BL1246">
        <f t="shared" si="877"/>
        <v>9.1537895804971258E-29</v>
      </c>
      <c r="BM1246">
        <f t="shared" si="877"/>
        <v>2.1011140269652804E-29</v>
      </c>
      <c r="BN1246">
        <f t="shared" si="877"/>
        <v>4.8253993732918761E-30</v>
      </c>
      <c r="BO1246">
        <f t="shared" si="877"/>
        <v>1.1087695448852938E-30</v>
      </c>
      <c r="BP1246">
        <f t="shared" si="877"/>
        <v>2.5489647689482689E-31</v>
      </c>
      <c r="BQ1246">
        <f t="shared" si="877"/>
        <v>5.8626189685810449E-32</v>
      </c>
      <c r="BR1246">
        <f t="shared" si="877"/>
        <v>1.3490130522495403E-32</v>
      </c>
      <c r="BS1246">
        <f t="shared" si="877"/>
        <v>3.1054831080356905E-33</v>
      </c>
      <c r="BT1246">
        <f t="shared" si="877"/>
        <v>7.1519275978062281E-34</v>
      </c>
      <c r="BU1246">
        <f t="shared" si="877"/>
        <v>1.6477480249847757E-34</v>
      </c>
      <c r="BV1246">
        <f t="shared" si="877"/>
        <v>3.7977423229697366E-35</v>
      </c>
      <c r="BW1246">
        <f t="shared" si="877"/>
        <v>8.7563039974887533E-36</v>
      </c>
      <c r="BX1246">
        <f t="shared" si="877"/>
        <v>2.0196253016430166E-36</v>
      </c>
      <c r="BY1246">
        <f t="shared" si="877"/>
        <v>4.6598263777909091E-37</v>
      </c>
      <c r="BZ1246">
        <f t="shared" si="877"/>
        <v>1.0755045702312102E-37</v>
      </c>
      <c r="CA1246">
        <f t="shared" si="877"/>
        <v>2.4830947621478577E-38</v>
      </c>
      <c r="CB1246">
        <f t="shared" si="877"/>
        <v>5.7346645412018464E-39</v>
      </c>
      <c r="CC1246">
        <f t="shared" si="877"/>
        <v>1.3248047067217208E-39</v>
      </c>
      <c r="CD1246">
        <f t="shared" si="877"/>
        <v>3.0614028764494571E-40</v>
      </c>
      <c r="CE1246">
        <f t="shared" si="877"/>
        <v>7.0763574685143506E-41</v>
      </c>
      <c r="CF1246">
        <f t="shared" si="877"/>
        <v>1.6361223275992533E-41</v>
      </c>
      <c r="CG1246">
        <f t="shared" si="877"/>
        <v>3.7838575100192419E-42</v>
      </c>
      <c r="CH1246">
        <f t="shared" si="877"/>
        <v>8.7531266305992385E-43</v>
      </c>
      <c r="CI1246">
        <f t="shared" si="877"/>
        <v>2.0253388388340484E-43</v>
      </c>
      <c r="CJ1246">
        <f t="shared" si="877"/>
        <v>4.6874319338167016E-44</v>
      </c>
      <c r="CK1246">
        <f t="shared" si="875"/>
        <v>1.0851055118432444E-44</v>
      </c>
      <c r="CL1246">
        <f t="shared" si="875"/>
        <v>2.5124979829370531E-45</v>
      </c>
      <c r="CM1246">
        <f t="shared" si="875"/>
        <v>5.8187996764252598E-46</v>
      </c>
      <c r="CN1246">
        <f t="shared" si="875"/>
        <v>1.3478833821890861E-46</v>
      </c>
      <c r="CO1246">
        <f t="shared" si="875"/>
        <v>3.1229129066212062E-47</v>
      </c>
      <c r="CP1246">
        <f t="shared" si="875"/>
        <v>7.2369169231909812E-48</v>
      </c>
      <c r="CQ1246">
        <f t="shared" si="875"/>
        <v>1.6773785526081089E-48</v>
      </c>
      <c r="CR1246">
        <f t="shared" si="875"/>
        <v>3.8885714959448969E-49</v>
      </c>
      <c r="CS1246">
        <f t="shared" si="875"/>
        <v>9.0163011085976099E-50</v>
      </c>
      <c r="CT1246">
        <f t="shared" si="875"/>
        <v>2.0909514084083368E-50</v>
      </c>
      <c r="CU1246">
        <f t="shared" si="875"/>
        <v>4.8499210589835151E-51</v>
      </c>
      <c r="CV1246">
        <f t="shared" si="875"/>
        <v>1.1251195072090655E-51</v>
      </c>
      <c r="CW1246">
        <f t="shared" si="875"/>
        <v>2.6105620971066161E-52</v>
      </c>
      <c r="CX1246">
        <f t="shared" si="875"/>
        <v>6.0581356665980679E-53</v>
      </c>
      <c r="CY1246">
        <f t="shared" si="875"/>
        <v>1.4060858090375824E-53</v>
      </c>
      <c r="CZ1246">
        <f t="shared" si="875"/>
        <v>3.2640052896378669E-54</v>
      </c>
      <c r="DA1246">
        <f t="shared" si="875"/>
        <v>7.57799782305084E-55</v>
      </c>
      <c r="DB1246">
        <f t="shared" si="875"/>
        <v>1.759629137364373E-55</v>
      </c>
      <c r="DC1246">
        <f t="shared" si="875"/>
        <v>4.0864799025379863E-56</v>
      </c>
      <c r="DD1246">
        <f t="shared" si="875"/>
        <v>9.4915623317670514E-57</v>
      </c>
      <c r="DE1246">
        <f t="shared" si="875"/>
        <v>2.2048790198277355E-57</v>
      </c>
      <c r="DF1246">
        <f t="shared" si="875"/>
        <v>5.1225854045884386E-58</v>
      </c>
      <c r="DG1246">
        <f t="shared" si="875"/>
        <v>1.1902816423245999E-58</v>
      </c>
      <c r="DH1246">
        <f t="shared" si="875"/>
        <v>2.7660822832465687E-59</v>
      </c>
      <c r="DI1246">
        <f t="shared" si="875"/>
        <v>6.4288615704027694E-60</v>
      </c>
      <c r="DJ1246">
        <f t="shared" si="875"/>
        <v>1.4943609204680852E-60</v>
      </c>
      <c r="DK1246">
        <f t="shared" si="875"/>
        <v>3.4739874301634562E-61</v>
      </c>
      <c r="DL1246">
        <f t="shared" si="875"/>
        <v>8.0770207751300744E-62</v>
      </c>
      <c r="DM1246">
        <f t="shared" si="875"/>
        <v>1.8781198833960437E-62</v>
      </c>
      <c r="DN1246">
        <f t="shared" si="875"/>
        <v>4.3676069163350892E-63</v>
      </c>
      <c r="DO1246">
        <f t="shared" si="875"/>
        <v>1.015806309613609E-63</v>
      </c>
      <c r="DP1246">
        <f t="shared" si="875"/>
        <v>2.3627862069022781E-64</v>
      </c>
      <c r="DQ1246">
        <f t="shared" si="875"/>
        <v>5.4964612469656262E-65</v>
      </c>
      <c r="DR1246">
        <f t="shared" si="875"/>
        <v>1.278751709106559E-65</v>
      </c>
    </row>
    <row r="1247" spans="1:122" x14ac:dyDescent="0.2">
      <c r="A1247">
        <f t="shared" si="867"/>
        <v>0.23600000000000107</v>
      </c>
      <c r="B1247">
        <f t="shared" si="861"/>
        <v>-0.26918748981561802</v>
      </c>
      <c r="C1247">
        <f t="shared" si="862"/>
        <v>-0.26918747513542596</v>
      </c>
      <c r="E1247">
        <f t="shared" si="863"/>
        <v>-0.26918748981561386</v>
      </c>
      <c r="G1247">
        <f t="shared" si="864"/>
        <v>-0.26918748981561802</v>
      </c>
      <c r="H1247">
        <f t="shared" si="865"/>
        <v>-0.26918748981561802</v>
      </c>
      <c r="W1247">
        <f t="shared" si="878"/>
        <v>0.23600000000000107</v>
      </c>
      <c r="X1247">
        <f t="shared" si="878"/>
        <v>2.7848000000000251E-2</v>
      </c>
      <c r="Y1247">
        <f t="shared" si="878"/>
        <v>4.3814186666667259E-3</v>
      </c>
      <c r="Z1247">
        <f t="shared" si="878"/>
        <v>7.75511104000014E-4</v>
      </c>
      <c r="AA1247">
        <f t="shared" si="878"/>
        <v>1.4641649643520332E-4</v>
      </c>
      <c r="AB1247">
        <f t="shared" si="878"/>
        <v>2.8795244298923445E-5</v>
      </c>
      <c r="AC1247">
        <f t="shared" si="878"/>
        <v>5.8248665610393981E-6</v>
      </c>
      <c r="AD1247">
        <f t="shared" si="878"/>
        <v>1.2028349448546411E-6</v>
      </c>
      <c r="AE1247">
        <f t="shared" si="878"/>
        <v>2.5232804176506363E-7</v>
      </c>
      <c r="AF1247">
        <f t="shared" si="878"/>
        <v>5.3594476070899758E-8</v>
      </c>
      <c r="AG1247">
        <f t="shared" si="878"/>
        <v>1.1498451229756727E-8</v>
      </c>
      <c r="AH1247">
        <f t="shared" si="878"/>
        <v>2.4874982827040498E-9</v>
      </c>
      <c r="AI1247">
        <f t="shared" si="878"/>
        <v>5.4189193358599245E-10</v>
      </c>
      <c r="AJ1247">
        <f t="shared" si="878"/>
        <v>1.1875174658870229E-10</v>
      </c>
      <c r="AK1247">
        <f t="shared" si="878"/>
        <v>2.6157051381938276E-11</v>
      </c>
      <c r="AL1247">
        <f t="shared" si="878"/>
        <v>5.7872476182538698E-12</v>
      </c>
      <c r="AM1247">
        <f t="shared" si="877"/>
        <v>1.2854498239133359E-12</v>
      </c>
      <c r="AN1247">
        <f t="shared" si="877"/>
        <v>2.8651248297446264E-13</v>
      </c>
      <c r="AO1247">
        <f t="shared" si="877"/>
        <v>6.4058159351343303E-14</v>
      </c>
      <c r="AP1247">
        <f t="shared" si="877"/>
        <v>1.4361839326571232E-14</v>
      </c>
      <c r="AQ1247">
        <f t="shared" si="877"/>
        <v>3.2279943629245963E-15</v>
      </c>
      <c r="AR1247">
        <f t="shared" si="877"/>
        <v>7.271790937570169E-16</v>
      </c>
      <c r="AS1247">
        <f t="shared" si="877"/>
        <v>1.64152776295063E-16</v>
      </c>
      <c r="AT1247">
        <f t="shared" si="877"/>
        <v>3.7125886238733581E-17</v>
      </c>
      <c r="AU1247">
        <f t="shared" si="877"/>
        <v>8.4112407862475178E-18</v>
      </c>
      <c r="AV1247">
        <f t="shared" si="877"/>
        <v>1.9087046399561764E-18</v>
      </c>
      <c r="AW1247">
        <f t="shared" si="877"/>
        <v>4.3377080262115377E-19</v>
      </c>
      <c r="AX1247">
        <f t="shared" si="877"/>
        <v>9.871384122507157E-20</v>
      </c>
      <c r="AY1247">
        <f t="shared" si="877"/>
        <v>2.249314009707848E-20</v>
      </c>
      <c r="AZ1247">
        <f t="shared" si="877"/>
        <v>5.1314350274801933E-21</v>
      </c>
      <c r="BA1247">
        <f t="shared" si="877"/>
        <v>1.1719535482116108E-21</v>
      </c>
      <c r="BB1247">
        <f t="shared" si="877"/>
        <v>2.6793787995988072E-22</v>
      </c>
      <c r="BC1247">
        <f t="shared" si="877"/>
        <v>6.1317177862334202E-23</v>
      </c>
      <c r="BD1247">
        <f t="shared" si="877"/>
        <v>1.4045240623290023E-23</v>
      </c>
      <c r="BE1247">
        <f t="shared" si="877"/>
        <v>3.2199717360365621E-24</v>
      </c>
      <c r="BF1247">
        <f t="shared" si="877"/>
        <v>7.3880462610172564E-25</v>
      </c>
      <c r="BG1247">
        <f t="shared" si="877"/>
        <v>1.6964551630703483E-25</v>
      </c>
      <c r="BH1247">
        <f t="shared" si="877"/>
        <v>3.8982753905079865E-26</v>
      </c>
      <c r="BI1247">
        <f t="shared" si="877"/>
        <v>8.9640342825835338E-27</v>
      </c>
      <c r="BJ1247">
        <f t="shared" si="877"/>
        <v>2.0626242884224804E-27</v>
      </c>
      <c r="BK1247">
        <f t="shared" si="877"/>
        <v>4.7490666543190982E-28</v>
      </c>
      <c r="BL1247">
        <f t="shared" si="877"/>
        <v>1.0940944987426621E-28</v>
      </c>
      <c r="BM1247">
        <f t="shared" si="877"/>
        <v>2.5220150398923986E-29</v>
      </c>
      <c r="BN1247">
        <f t="shared" si="877"/>
        <v>5.8166837783700404E-30</v>
      </c>
      <c r="BO1247">
        <f t="shared" si="877"/>
        <v>1.3422320967687727E-30</v>
      </c>
      <c r="BP1247">
        <f t="shared" si="877"/>
        <v>3.0988054060183542E-31</v>
      </c>
      <c r="BQ1247">
        <f t="shared" si="877"/>
        <v>7.1575811676032773E-32</v>
      </c>
      <c r="BR1247">
        <f t="shared" si="877"/>
        <v>1.6539977148136653E-32</v>
      </c>
      <c r="BS1247">
        <f t="shared" si="877"/>
        <v>3.8237726762059757E-33</v>
      </c>
      <c r="BT1247">
        <f t="shared" si="877"/>
        <v>8.8436214455292207E-34</v>
      </c>
      <c r="BU1247">
        <f t="shared" si="877"/>
        <v>2.0461712364165742E-34</v>
      </c>
      <c r="BV1247">
        <f t="shared" si="877"/>
        <v>4.7360994233673068E-35</v>
      </c>
      <c r="BW1247">
        <f t="shared" si="877"/>
        <v>1.0966304174257331E-35</v>
      </c>
      <c r="BX1247">
        <f t="shared" si="877"/>
        <v>2.5401209742890983E-36</v>
      </c>
      <c r="BY1247">
        <f t="shared" si="877"/>
        <v>5.8856912175164397E-37</v>
      </c>
      <c r="BZ1247">
        <f t="shared" si="877"/>
        <v>1.3642191429172094E-37</v>
      </c>
      <c r="CA1247">
        <f t="shared" si="877"/>
        <v>3.1630737180340214E-38</v>
      </c>
      <c r="CB1247">
        <f t="shared" si="877"/>
        <v>7.3361495956885955E-39</v>
      </c>
      <c r="CC1247">
        <f t="shared" si="877"/>
        <v>1.7019867061997614E-39</v>
      </c>
      <c r="CD1247">
        <f t="shared" si="877"/>
        <v>3.9497438161875986E-40</v>
      </c>
      <c r="CE1247">
        <f t="shared" si="877"/>
        <v>9.1685856454453514E-41</v>
      </c>
      <c r="CF1247">
        <f t="shared" si="877"/>
        <v>2.1288864347069654E-41</v>
      </c>
      <c r="CG1247">
        <f t="shared" si="877"/>
        <v>4.9444232242273745E-42</v>
      </c>
      <c r="CH1247">
        <f t="shared" si="877"/>
        <v>1.1486513202783272E-42</v>
      </c>
      <c r="CI1247">
        <f t="shared" si="877"/>
        <v>2.6691122371513747E-43</v>
      </c>
      <c r="CJ1247">
        <f t="shared" si="877"/>
        <v>6.2036638966518588E-44</v>
      </c>
      <c r="CK1247">
        <f t="shared" si="875"/>
        <v>1.4422129679738774E-44</v>
      </c>
      <c r="CL1247">
        <f t="shared" si="875"/>
        <v>3.353569330823978E-45</v>
      </c>
      <c r="CM1247">
        <f t="shared" si="875"/>
        <v>7.7997218291396307E-46</v>
      </c>
      <c r="CN1247">
        <f t="shared" si="875"/>
        <v>1.8144381466530042E-46</v>
      </c>
      <c r="CO1247">
        <f t="shared" si="875"/>
        <v>4.2217631243250374E-47</v>
      </c>
      <c r="CP1247">
        <f t="shared" si="875"/>
        <v>9.8249809598875919E-48</v>
      </c>
      <c r="CQ1247">
        <f t="shared" si="875"/>
        <v>2.2869325543891875E-48</v>
      </c>
      <c r="CR1247">
        <f t="shared" si="875"/>
        <v>5.3242262225698785E-49</v>
      </c>
      <c r="CS1247">
        <f t="shared" si="875"/>
        <v>1.2397638233461438E-49</v>
      </c>
      <c r="CT1247">
        <f t="shared" si="875"/>
        <v>2.8873446938456372E-50</v>
      </c>
      <c r="CU1247">
        <f t="shared" si="875"/>
        <v>6.7256382375085186E-51</v>
      </c>
      <c r="CV1247">
        <f t="shared" si="875"/>
        <v>1.5669012570769915E-51</v>
      </c>
      <c r="CW1247">
        <f t="shared" si="875"/>
        <v>3.6510782709206819E-52</v>
      </c>
      <c r="CX1247">
        <f t="shared" si="875"/>
        <v>8.5088379103806882E-53</v>
      </c>
      <c r="CY1247">
        <f t="shared" si="875"/>
        <v>1.9832945647899765E-53</v>
      </c>
      <c r="CZ1247">
        <f t="shared" si="875"/>
        <v>4.6234949878689466E-54</v>
      </c>
      <c r="DA1247">
        <f t="shared" si="875"/>
        <v>1.0779984940390395E-54</v>
      </c>
      <c r="DB1247">
        <f t="shared" si="875"/>
        <v>2.5137898215758093E-55</v>
      </c>
      <c r="DC1247">
        <f t="shared" si="875"/>
        <v>5.8627493438728321E-56</v>
      </c>
      <c r="DD1247">
        <f t="shared" si="875"/>
        <v>1.3675203702103432E-56</v>
      </c>
      <c r="DE1247">
        <f t="shared" si="875"/>
        <v>3.1902521188263512E-57</v>
      </c>
      <c r="DF1247">
        <f t="shared" si="875"/>
        <v>7.4434382390616969E-58</v>
      </c>
      <c r="DG1247">
        <f t="shared" si="875"/>
        <v>1.7369137679644272E-58</v>
      </c>
      <c r="DH1247">
        <f t="shared" si="875"/>
        <v>4.0535707535916663E-59</v>
      </c>
      <c r="DI1247">
        <f t="shared" si="875"/>
        <v>9.4613014072843281E-60</v>
      </c>
      <c r="DJ1247">
        <f t="shared" si="875"/>
        <v>2.2085968372047732E-60</v>
      </c>
      <c r="DK1247">
        <f t="shared" si="875"/>
        <v>5.1562424225150815E-61</v>
      </c>
      <c r="DL1247">
        <f t="shared" si="875"/>
        <v>1.203927752014484E-61</v>
      </c>
      <c r="DM1247">
        <f t="shared" si="875"/>
        <v>2.8113613948094145E-62</v>
      </c>
      <c r="DN1247">
        <f t="shared" si="875"/>
        <v>6.5657002574611822E-63</v>
      </c>
      <c r="DO1247">
        <f t="shared" si="875"/>
        <v>1.5335309797220747E-63</v>
      </c>
      <c r="DP1247">
        <f t="shared" si="875"/>
        <v>3.582203182428356E-64</v>
      </c>
      <c r="DQ1247">
        <f t="shared" si="875"/>
        <v>8.3686055760811517E-65</v>
      </c>
      <c r="DR1247">
        <f t="shared" si="875"/>
        <v>1.9552410067956089E-65</v>
      </c>
    </row>
    <row r="1248" spans="1:122" x14ac:dyDescent="0.2">
      <c r="A1248">
        <f t="shared" si="867"/>
        <v>0.23700000000000107</v>
      </c>
      <c r="B1248">
        <f t="shared" si="861"/>
        <v>-0.27049724769768146</v>
      </c>
      <c r="C1248">
        <f t="shared" si="862"/>
        <v>-0.27049723230046552</v>
      </c>
      <c r="E1248">
        <f t="shared" si="863"/>
        <v>-0.27049724769767691</v>
      </c>
      <c r="G1248">
        <f t="shared" si="864"/>
        <v>-0.27049724769768146</v>
      </c>
      <c r="H1248">
        <f t="shared" si="865"/>
        <v>-0.27049724769768146</v>
      </c>
      <c r="W1248">
        <f t="shared" si="878"/>
        <v>0.23700000000000107</v>
      </c>
      <c r="X1248">
        <f t="shared" si="878"/>
        <v>2.8084500000000255E-2</v>
      </c>
      <c r="Y1248">
        <f t="shared" si="878"/>
        <v>4.4373510000000607E-3</v>
      </c>
      <c r="Z1248">
        <f t="shared" si="878"/>
        <v>7.8873914025001429E-4</v>
      </c>
      <c r="AA1248">
        <f t="shared" si="878"/>
        <v>1.4954494099140339E-4</v>
      </c>
      <c r="AB1248">
        <f t="shared" si="878"/>
        <v>2.9535125845802303E-5</v>
      </c>
      <c r="AC1248">
        <f t="shared" si="878"/>
        <v>5.9998498503901518E-6</v>
      </c>
      <c r="AD1248">
        <f t="shared" si="878"/>
        <v>1.2442188627246635E-6</v>
      </c>
      <c r="AE1248">
        <f t="shared" si="878"/>
        <v>2.6211544041399698E-7</v>
      </c>
      <c r="AF1248">
        <f t="shared" si="878"/>
        <v>5.5909223440305808E-8</v>
      </c>
      <c r="AG1248">
        <f t="shared" si="878"/>
        <v>1.2045896323047761E-8</v>
      </c>
      <c r="AH1248">
        <f t="shared" si="878"/>
        <v>2.6169709761821373E-9</v>
      </c>
      <c r="AI1248">
        <f t="shared" si="878"/>
        <v>5.7251272740477179E-10</v>
      </c>
      <c r="AJ1248">
        <f t="shared" si="878"/>
        <v>1.2599369379529355E-10</v>
      </c>
      <c r="AK1248">
        <f t="shared" si="878"/>
        <v>2.7869805067519064E-11</v>
      </c>
      <c r="AL1248">
        <f t="shared" si="878"/>
        <v>6.1923223134394196E-12</v>
      </c>
      <c r="AM1248">
        <f t="shared" si="877"/>
        <v>1.3812521301507285E-12</v>
      </c>
      <c r="AN1248">
        <f t="shared" si="877"/>
        <v>3.0917026846540614E-13</v>
      </c>
      <c r="AO1248">
        <f t="shared" si="877"/>
        <v>6.9416861330180445E-14</v>
      </c>
      <c r="AP1248">
        <f t="shared" si="877"/>
        <v>1.56292063284902E-14</v>
      </c>
      <c r="AQ1248">
        <f t="shared" si="877"/>
        <v>3.5277351427163752E-15</v>
      </c>
      <c r="AR1248">
        <f t="shared" si="877"/>
        <v>7.9806990024088537E-16</v>
      </c>
      <c r="AS1248">
        <f t="shared" si="877"/>
        <v>1.8091897651547805E-16</v>
      </c>
      <c r="AT1248">
        <f t="shared" si="877"/>
        <v>4.1091222541078146E-17</v>
      </c>
      <c r="AU1248">
        <f t="shared" si="877"/>
        <v>9.349074952546142E-18</v>
      </c>
      <c r="AV1248">
        <f t="shared" si="877"/>
        <v>2.1305103497629284E-18</v>
      </c>
      <c r="AW1248">
        <f t="shared" si="877"/>
        <v>4.8622980649034163E-19</v>
      </c>
      <c r="AX1248">
        <f t="shared" si="877"/>
        <v>1.1112087613327536E-19</v>
      </c>
      <c r="AY1248">
        <f t="shared" si="877"/>
        <v>2.5427521862773056E-20</v>
      </c>
      <c r="AZ1248">
        <f t="shared" si="877"/>
        <v>5.8254452587613335E-21</v>
      </c>
      <c r="BA1248">
        <f t="shared" si="877"/>
        <v>1.3360940577352669E-21</v>
      </c>
      <c r="BB1248">
        <f t="shared" si="877"/>
        <v>3.0675884506815782E-22</v>
      </c>
      <c r="BC1248">
        <f t="shared" si="877"/>
        <v>7.0498760030209677E-23</v>
      </c>
      <c r="BD1248">
        <f t="shared" si="877"/>
        <v>1.6216788299890365E-23</v>
      </c>
      <c r="BE1248">
        <f t="shared" si="877"/>
        <v>3.7335680034433473E-24</v>
      </c>
      <c r="BF1248">
        <f t="shared" si="877"/>
        <v>8.6027629412674178E-25</v>
      </c>
      <c r="BG1248">
        <f t="shared" si="877"/>
        <v>1.9837506328349711E-25</v>
      </c>
      <c r="BH1248">
        <f t="shared" si="877"/>
        <v>4.5777656050868272E-26</v>
      </c>
      <c r="BI1248">
        <f t="shared" si="877"/>
        <v>1.057111718959286E-26</v>
      </c>
      <c r="BJ1248">
        <f t="shared" si="877"/>
        <v>2.4427209045851812E-27</v>
      </c>
      <c r="BK1248">
        <f t="shared" si="877"/>
        <v>5.6480473598701522E-28</v>
      </c>
      <c r="BL1248">
        <f t="shared" si="877"/>
        <v>1.3067160999013931E-28</v>
      </c>
      <c r="BM1248">
        <f t="shared" si="877"/>
        <v>3.0248958275391925E-29</v>
      </c>
      <c r="BN1248">
        <f t="shared" si="877"/>
        <v>7.0060712223754647E-30</v>
      </c>
      <c r="BO1248">
        <f t="shared" si="877"/>
        <v>1.6235402379318149E-30</v>
      </c>
      <c r="BP1248">
        <f t="shared" si="877"/>
        <v>3.7641427472919317E-31</v>
      </c>
      <c r="BQ1248">
        <f t="shared" si="877"/>
        <v>8.7312094108461338E-32</v>
      </c>
      <c r="BR1248">
        <f t="shared" si="877"/>
        <v>2.0261862839044901E-32</v>
      </c>
      <c r="BS1248">
        <f t="shared" si="877"/>
        <v>4.7040602378974658E-33</v>
      </c>
      <c r="BT1248">
        <f t="shared" si="877"/>
        <v>1.0925650308540703E-33</v>
      </c>
      <c r="BU1248">
        <f t="shared" si="877"/>
        <v>2.5386069834550573E-34</v>
      </c>
      <c r="BV1248">
        <f t="shared" si="877"/>
        <v>5.9007966555810423E-35</v>
      </c>
      <c r="BW1248">
        <f t="shared" si="877"/>
        <v>1.37210222610153E-35</v>
      </c>
      <c r="BX1248">
        <f t="shared" si="877"/>
        <v>3.191662233715073E-36</v>
      </c>
      <c r="BY1248">
        <f t="shared" si="877"/>
        <v>7.4267078667428533E-37</v>
      </c>
      <c r="BZ1248">
        <f t="shared" si="877"/>
        <v>1.7286988757677418E-37</v>
      </c>
      <c r="CA1248">
        <f t="shared" si="877"/>
        <v>4.0251388559981711E-38</v>
      </c>
      <c r="CB1248">
        <f t="shared" si="877"/>
        <v>9.375103587186128E-39</v>
      </c>
      <c r="CC1248">
        <f t="shared" si="877"/>
        <v>2.1842402357535779E-39</v>
      </c>
      <c r="CD1248">
        <f t="shared" si="877"/>
        <v>5.0903718694237358E-40</v>
      </c>
      <c r="CE1248">
        <f t="shared" si="877"/>
        <v>1.186640786609932E-40</v>
      </c>
      <c r="CF1248">
        <f t="shared" si="877"/>
        <v>2.7669783632290102E-41</v>
      </c>
      <c r="CG1248">
        <f t="shared" si="877"/>
        <v>6.4536476300455976E-42</v>
      </c>
      <c r="CH1248">
        <f t="shared" si="877"/>
        <v>1.5056158244408007E-42</v>
      </c>
      <c r="CI1248">
        <f t="shared" si="877"/>
        <v>3.5134124346335644E-43</v>
      </c>
      <c r="CJ1248">
        <f t="shared" si="877"/>
        <v>8.2006240235651976E-44</v>
      </c>
      <c r="CK1248">
        <f t="shared" si="877"/>
        <v>1.9145397160687674E-44</v>
      </c>
      <c r="CL1248">
        <f t="shared" si="877"/>
        <v>4.470731786978837E-45</v>
      </c>
      <c r="CM1248">
        <f t="shared" si="877"/>
        <v>1.0442074417239313E-45</v>
      </c>
      <c r="CN1248">
        <f t="shared" si="877"/>
        <v>2.4394177563587897E-46</v>
      </c>
      <c r="CO1248">
        <f t="shared" si="877"/>
        <v>5.6999916307031696E-47</v>
      </c>
      <c r="CP1248">
        <f t="shared" si="877"/>
        <v>1.3321355440255926E-47</v>
      </c>
      <c r="CQ1248">
        <f t="shared" si="877"/>
        <v>3.1139124552401118E-48</v>
      </c>
      <c r="CR1248">
        <f t="shared" si="877"/>
        <v>7.2802431605553262E-49</v>
      </c>
      <c r="CS1248">
        <f t="shared" si="877"/>
        <v>1.7024120606642653E-49</v>
      </c>
      <c r="CT1248">
        <f t="shared" si="877"/>
        <v>3.9816282076720323E-50</v>
      </c>
      <c r="CU1248">
        <f t="shared" si="877"/>
        <v>9.3139074385180501E-51</v>
      </c>
      <c r="CV1248">
        <f t="shared" si="877"/>
        <v>2.1790961134040596E-51</v>
      </c>
      <c r="CW1248">
        <f t="shared" si="877"/>
        <v>5.0990849053655235E-52</v>
      </c>
      <c r="CX1248">
        <f t="shared" si="875"/>
        <v>1.1933770835394889E-52</v>
      </c>
      <c r="CY1248">
        <f t="shared" si="875"/>
        <v>2.7933863585072608E-53</v>
      </c>
      <c r="CZ1248">
        <f t="shared" si="875"/>
        <v>6.539589990763918E-54</v>
      </c>
      <c r="DA1248">
        <f t="shared" si="875"/>
        <v>1.531209540728995E-54</v>
      </c>
      <c r="DB1248">
        <f t="shared" si="875"/>
        <v>3.585764628057166E-55</v>
      </c>
      <c r="DC1248">
        <f t="shared" si="875"/>
        <v>8.398282613572044E-56</v>
      </c>
      <c r="DD1248">
        <f t="shared" si="875"/>
        <v>1.9672488750047627E-56</v>
      </c>
      <c r="DE1248">
        <f t="shared" si="875"/>
        <v>4.6087892609594549E-57</v>
      </c>
      <c r="DF1248">
        <f t="shared" si="875"/>
        <v>1.0798707474059483E-57</v>
      </c>
      <c r="DG1248">
        <f t="shared" si="875"/>
        <v>2.5305375626852316E-58</v>
      </c>
      <c r="DH1248">
        <f t="shared" si="875"/>
        <v>5.9307365344133137E-59</v>
      </c>
      <c r="DI1248">
        <f t="shared" si="875"/>
        <v>1.3901385744949073E-59</v>
      </c>
      <c r="DJ1248">
        <f t="shared" si="875"/>
        <v>3.2588172430578037E-60</v>
      </c>
      <c r="DK1248">
        <f t="shared" si="875"/>
        <v>7.6403495879174933E-61</v>
      </c>
      <c r="DL1248">
        <f t="shared" si="875"/>
        <v>1.79149941773713E-61</v>
      </c>
      <c r="DM1248">
        <f t="shared" si="875"/>
        <v>4.2011604240366282E-62</v>
      </c>
      <c r="DN1248">
        <f t="shared" si="875"/>
        <v>9.8530340569984487E-63</v>
      </c>
      <c r="DO1248">
        <f t="shared" si="875"/>
        <v>2.3110951635549456E-63</v>
      </c>
      <c r="DP1248">
        <f t="shared" si="875"/>
        <v>5.4214047668331517E-64</v>
      </c>
      <c r="DQ1248">
        <f t="shared" si="875"/>
        <v>1.27189441529765E-64</v>
      </c>
      <c r="DR1248">
        <f t="shared" si="875"/>
        <v>2.9842458666128894E-65</v>
      </c>
    </row>
    <row r="1249" spans="1:122" x14ac:dyDescent="0.2">
      <c r="A1249">
        <f t="shared" si="867"/>
        <v>0.23800000000000107</v>
      </c>
      <c r="B1249">
        <f t="shared" si="861"/>
        <v>-0.27180872329549222</v>
      </c>
      <c r="C1249">
        <f t="shared" si="862"/>
        <v>-0.27180870714937044</v>
      </c>
      <c r="E1249">
        <f t="shared" si="863"/>
        <v>-0.27180872329548716</v>
      </c>
      <c r="G1249">
        <f t="shared" si="864"/>
        <v>-0.27180872329549216</v>
      </c>
      <c r="H1249">
        <f t="shared" si="865"/>
        <v>-0.27180872329549216</v>
      </c>
      <c r="W1249">
        <f t="shared" si="878"/>
        <v>0.23800000000000107</v>
      </c>
      <c r="X1249">
        <f t="shared" si="878"/>
        <v>2.8322000000000257E-2</v>
      </c>
      <c r="Y1249">
        <f t="shared" si="878"/>
        <v>4.493757333333394E-3</v>
      </c>
      <c r="Z1249">
        <f t="shared" si="878"/>
        <v>8.0213568400001455E-4</v>
      </c>
      <c r="AA1249">
        <f t="shared" si="878"/>
        <v>1.5272663423360346E-4</v>
      </c>
      <c r="AB1249">
        <f t="shared" si="878"/>
        <v>3.0290782456331491E-5</v>
      </c>
      <c r="AC1249">
        <f t="shared" si="878"/>
        <v>6.1793196210916526E-6</v>
      </c>
      <c r="AD1249">
        <f t="shared" si="878"/>
        <v>1.2868433110923425E-6</v>
      </c>
      <c r="AE1249">
        <f t="shared" si="878"/>
        <v>2.7223885159109233E-7</v>
      </c>
      <c r="AF1249">
        <f t="shared" si="878"/>
        <v>5.8313562010812251E-8</v>
      </c>
      <c r="AG1249">
        <f t="shared" si="878"/>
        <v>1.2616934325975798E-8</v>
      </c>
      <c r="AH1249">
        <f t="shared" si="878"/>
        <v>2.752594505450399E-9</v>
      </c>
      <c r="AI1249">
        <f t="shared" si="878"/>
        <v>6.0472383904356735E-10</v>
      </c>
      <c r="AJ1249">
        <f t="shared" si="878"/>
        <v>1.33643968428629E-10</v>
      </c>
      <c r="AK1249">
        <f t="shared" si="878"/>
        <v>2.9686780186946255E-11</v>
      </c>
      <c r="AL1249">
        <f t="shared" si="878"/>
        <v>6.6238628292124133E-12</v>
      </c>
      <c r="AM1249">
        <f t="shared" si="877"/>
        <v>1.4837452737435873E-12</v>
      </c>
      <c r="AN1249">
        <f t="shared" si="877"/>
        <v>3.3351296542036565E-13</v>
      </c>
      <c r="AO1249">
        <f t="shared" si="877"/>
        <v>7.5198397045308045E-14</v>
      </c>
      <c r="AP1249">
        <f t="shared" si="877"/>
        <v>1.7002357571944227E-14</v>
      </c>
      <c r="AQ1249">
        <f t="shared" si="877"/>
        <v>3.8538677163073753E-15</v>
      </c>
      <c r="AR1249">
        <f t="shared" si="877"/>
        <v>8.7552867482292498E-16</v>
      </c>
      <c r="AS1249">
        <f t="shared" si="877"/>
        <v>1.9931600614664594E-16</v>
      </c>
      <c r="AT1249">
        <f t="shared" si="877"/>
        <v>4.5460659068614364E-17</v>
      </c>
      <c r="AU1249">
        <f t="shared" si="877"/>
        <v>1.0386851383997056E-17</v>
      </c>
      <c r="AV1249">
        <f t="shared" si="877"/>
        <v>2.3769909897993374E-18</v>
      </c>
      <c r="AW1249">
        <f t="shared" si="877"/>
        <v>5.4477112018068013E-19</v>
      </c>
      <c r="AX1249">
        <f t="shared" si="877"/>
        <v>1.2502497208146669E-19</v>
      </c>
      <c r="AY1249">
        <f t="shared" si="877"/>
        <v>2.8729876343134401E-20</v>
      </c>
      <c r="AZ1249">
        <f t="shared" si="877"/>
        <v>6.6097868840104856E-21</v>
      </c>
      <c r="BA1249">
        <f t="shared" si="877"/>
        <v>1.5223831726398412E-21</v>
      </c>
      <c r="BB1249">
        <f t="shared" si="877"/>
        <v>3.5100447024177502E-22</v>
      </c>
      <c r="BC1249">
        <f t="shared" si="877"/>
        <v>8.1007577132162747E-23</v>
      </c>
      <c r="BD1249">
        <f t="shared" si="877"/>
        <v>1.8712750317529679E-23</v>
      </c>
      <c r="BE1249">
        <f t="shared" si="877"/>
        <v>4.3263878734128813E-24</v>
      </c>
      <c r="BF1249">
        <f t="shared" si="877"/>
        <v>1.0010780829313741E-24</v>
      </c>
      <c r="BG1249">
        <f t="shared" si="877"/>
        <v>2.3181721660962301E-25</v>
      </c>
      <c r="BH1249">
        <f t="shared" si="877"/>
        <v>5.3720589722746041E-26</v>
      </c>
      <c r="BI1249">
        <f t="shared" si="877"/>
        <v>1.245766701160301E-26</v>
      </c>
      <c r="BJ1249">
        <f t="shared" si="877"/>
        <v>2.8908016300424919E-27</v>
      </c>
      <c r="BK1249">
        <f t="shared" si="877"/>
        <v>6.7123003702450355E-28</v>
      </c>
      <c r="BL1249">
        <f t="shared" si="877"/>
        <v>1.5594911193536039E-28</v>
      </c>
      <c r="BM1249">
        <f t="shared" si="877"/>
        <v>3.6252728439671381E-29</v>
      </c>
      <c r="BN1249">
        <f t="shared" si="877"/>
        <v>8.4320550648090601E-30</v>
      </c>
      <c r="BO1249">
        <f t="shared" si="877"/>
        <v>1.9622329030817969E-30</v>
      </c>
      <c r="BP1249">
        <f t="shared" si="877"/>
        <v>4.5685900852187268E-31</v>
      </c>
      <c r="BQ1249">
        <f t="shared" si="877"/>
        <v>1.0641898777228689E-31</v>
      </c>
      <c r="BR1249">
        <f t="shared" si="877"/>
        <v>2.4800058275433475E-32</v>
      </c>
      <c r="BS1249">
        <f t="shared" si="877"/>
        <v>5.7819564436439449E-33</v>
      </c>
      <c r="BT1249">
        <f t="shared" si="877"/>
        <v>1.3485835209155199E-33</v>
      </c>
      <c r="BU1249">
        <f t="shared" si="877"/>
        <v>3.1466948821362269E-34</v>
      </c>
      <c r="BV1249">
        <f t="shared" si="877"/>
        <v>7.3451120152634031E-35</v>
      </c>
      <c r="BW1249">
        <f t="shared" si="877"/>
        <v>1.7151529490735903E-35</v>
      </c>
      <c r="BX1249">
        <f t="shared" si="877"/>
        <v>4.0064702406693268E-36</v>
      </c>
      <c r="BY1249">
        <f t="shared" si="877"/>
        <v>9.362028278742261E-37</v>
      </c>
      <c r="BZ1249">
        <f t="shared" si="877"/>
        <v>2.188374110156013E-37</v>
      </c>
      <c r="CA1249">
        <f t="shared" si="877"/>
        <v>5.1169561649402589E-38</v>
      </c>
      <c r="CB1249">
        <f t="shared" ref="CB1249:CJ1249" si="879">POWER($A1249,CB$10)/CB$10</f>
        <v>1.1968384023031011E-38</v>
      </c>
      <c r="CC1249">
        <f t="shared" si="879"/>
        <v>2.8001961534562853E-39</v>
      </c>
      <c r="CD1249">
        <f t="shared" si="879"/>
        <v>6.5533923978055569E-40</v>
      </c>
      <c r="CE1249">
        <f t="shared" si="879"/>
        <v>1.5341384170600619E-40</v>
      </c>
      <c r="CF1249">
        <f t="shared" si="879"/>
        <v>3.5923583127222708E-41</v>
      </c>
      <c r="CG1249">
        <f t="shared" si="879"/>
        <v>8.4141014702428692E-42</v>
      </c>
      <c r="CH1249">
        <f t="shared" si="879"/>
        <v>1.9712662100753461E-42</v>
      </c>
      <c r="CI1249">
        <f t="shared" si="879"/>
        <v>4.6194349095181247E-43</v>
      </c>
      <c r="CJ1249">
        <f t="shared" si="879"/>
        <v>1.082767546215844E-43</v>
      </c>
      <c r="CK1249">
        <f t="shared" si="875"/>
        <v>2.5385242710385903E-44</v>
      </c>
      <c r="CL1249">
        <f t="shared" si="875"/>
        <v>5.9528394155855212E-45</v>
      </c>
      <c r="CM1249">
        <f t="shared" si="875"/>
        <v>1.3962427985773406E-45</v>
      </c>
      <c r="CN1249">
        <f t="shared" si="875"/>
        <v>3.2755856054624559E-46</v>
      </c>
      <c r="CO1249">
        <f t="shared" si="875"/>
        <v>7.6860924207048977E-47</v>
      </c>
      <c r="CP1249">
        <f t="shared" si="875"/>
        <v>1.8038831906259995E-47</v>
      </c>
      <c r="CQ1249">
        <f t="shared" si="875"/>
        <v>4.2344304595297619E-48</v>
      </c>
      <c r="CR1249">
        <f t="shared" si="875"/>
        <v>9.9417560545770843E-49</v>
      </c>
      <c r="CS1249">
        <f t="shared" si="875"/>
        <v>2.3345894351094986E-49</v>
      </c>
      <c r="CT1249">
        <f t="shared" si="875"/>
        <v>5.4832133443032553E-50</v>
      </c>
      <c r="CU1249">
        <f t="shared" si="875"/>
        <v>1.2880566619708794E-50</v>
      </c>
      <c r="CV1249">
        <f t="shared" si="875"/>
        <v>3.0262726137536472E-51</v>
      </c>
      <c r="CW1249">
        <f t="shared" si="875"/>
        <v>7.1113575698383494E-52</v>
      </c>
      <c r="CX1249">
        <f t="shared" si="875"/>
        <v>1.6713468128512659E-52</v>
      </c>
      <c r="CY1249">
        <f t="shared" si="875"/>
        <v>3.9286967057639805E-53</v>
      </c>
      <c r="CZ1249">
        <f t="shared" si="875"/>
        <v>9.2362701333802874E-54</v>
      </c>
      <c r="DA1249">
        <f t="shared" si="875"/>
        <v>2.1717475653379582E-54</v>
      </c>
      <c r="DB1249">
        <f t="shared" si="875"/>
        <v>5.1072263578197882E-55</v>
      </c>
      <c r="DC1249">
        <f t="shared" si="875"/>
        <v>1.2012196393592194E-55</v>
      </c>
      <c r="DD1249">
        <f t="shared" si="875"/>
        <v>2.8256596865392001E-56</v>
      </c>
      <c r="DE1249">
        <f t="shared" si="875"/>
        <v>6.6477703981706453E-57</v>
      </c>
      <c r="DF1249">
        <f t="shared" si="875"/>
        <v>1.5641901575513863E-57</v>
      </c>
      <c r="DG1249">
        <f t="shared" si="875"/>
        <v>3.6809436696355485E-58</v>
      </c>
      <c r="DH1249">
        <f t="shared" si="875"/>
        <v>8.6633054233578391E-59</v>
      </c>
      <c r="DI1249">
        <f t="shared" si="875"/>
        <v>2.0392088150365466E-59</v>
      </c>
      <c r="DJ1249">
        <f t="shared" si="875"/>
        <v>4.8005635343545363E-60</v>
      </c>
      <c r="DK1249">
        <f t="shared" si="875"/>
        <v>1.1302488080454559E-60</v>
      </c>
      <c r="DL1249">
        <f t="shared" si="875"/>
        <v>2.6613752252423652E-61</v>
      </c>
      <c r="DM1249">
        <f t="shared" si="875"/>
        <v>6.2673985830655228E-62</v>
      </c>
      <c r="DN1249">
        <f t="shared" si="875"/>
        <v>1.4761029371157512E-62</v>
      </c>
      <c r="DO1249">
        <f t="shared" si="875"/>
        <v>3.4769072069299833E-63</v>
      </c>
      <c r="DP1249">
        <f t="shared" si="875"/>
        <v>8.1905999774679542E-64</v>
      </c>
      <c r="DQ1249">
        <f t="shared" si="875"/>
        <v>1.9296722613582168E-64</v>
      </c>
      <c r="DR1249">
        <f t="shared" si="875"/>
        <v>4.5466937822122504E-65</v>
      </c>
    </row>
    <row r="1250" spans="1:122" x14ac:dyDescent="0.2">
      <c r="A1250">
        <f t="shared" si="867"/>
        <v>0.23900000000000107</v>
      </c>
      <c r="B1250">
        <f t="shared" si="861"/>
        <v>-0.27312192112045264</v>
      </c>
      <c r="C1250">
        <f t="shared" si="862"/>
        <v>-0.27312190419226268</v>
      </c>
      <c r="E1250">
        <f t="shared" si="863"/>
        <v>-0.2731219211204472</v>
      </c>
      <c r="G1250">
        <f t="shared" si="864"/>
        <v>-0.27312192112045264</v>
      </c>
      <c r="H1250">
        <f t="shared" si="865"/>
        <v>-0.27312192112045264</v>
      </c>
      <c r="W1250">
        <f t="shared" si="878"/>
        <v>0.23900000000000107</v>
      </c>
      <c r="X1250">
        <f t="shared" si="878"/>
        <v>2.8560500000000256E-2</v>
      </c>
      <c r="Y1250">
        <f t="shared" si="878"/>
        <v>4.5506396666667283E-3</v>
      </c>
      <c r="Z1250">
        <f t="shared" si="878"/>
        <v>8.1570216025001461E-4</v>
      </c>
      <c r="AA1250">
        <f t="shared" si="878"/>
        <v>1.5596225303980349E-4</v>
      </c>
      <c r="AB1250">
        <f t="shared" si="878"/>
        <v>3.1062482063761002E-5</v>
      </c>
      <c r="AC1250">
        <f t="shared" si="878"/>
        <v>6.3633713256333536E-6</v>
      </c>
      <c r="AD1250">
        <f t="shared" si="878"/>
        <v>1.330740028473081E-6</v>
      </c>
      <c r="AE1250">
        <f t="shared" si="878"/>
        <v>2.8270832604894917E-7</v>
      </c>
      <c r="AF1250">
        <f t="shared" si="878"/>
        <v>6.0810560933129234E-8</v>
      </c>
      <c r="AG1250">
        <f t="shared" si="878"/>
        <v>1.321247642092541E-8</v>
      </c>
      <c r="AH1250">
        <f t="shared" si="878"/>
        <v>2.8946333758844217E-9</v>
      </c>
      <c r="AI1250">
        <f t="shared" si="878"/>
        <v>6.3860065554127377E-10</v>
      </c>
      <c r="AJ1250">
        <f t="shared" si="878"/>
        <v>1.4172373119762476E-10</v>
      </c>
      <c r="AK1250">
        <f t="shared" si="878"/>
        <v>3.1613840305816965E-11</v>
      </c>
      <c r="AL1250">
        <f t="shared" si="878"/>
        <v>7.0834760935221457E-12</v>
      </c>
      <c r="AM1250">
        <f t="shared" ref="AM1250:CX1254" si="880">POWER($A1250,AM$10)/AM$10</f>
        <v>1.5933654459781652E-12</v>
      </c>
      <c r="AN1250">
        <f t="shared" si="880"/>
        <v>3.5965798927829524E-13</v>
      </c>
      <c r="AO1250">
        <f t="shared" si="880"/>
        <v>8.1434140519749097E-14</v>
      </c>
      <c r="AP1250">
        <f t="shared" si="880"/>
        <v>1.8489621605009116E-14</v>
      </c>
      <c r="AQ1250">
        <f t="shared" si="880"/>
        <v>4.20859006056876E-15</v>
      </c>
      <c r="AR1250">
        <f t="shared" si="880"/>
        <v>9.6013243245430468E-16</v>
      </c>
      <c r="AS1250">
        <f t="shared" si="880"/>
        <v>2.1949462303672856E-16</v>
      </c>
      <c r="AT1250">
        <f t="shared" si="880"/>
        <v>5.0273414284704254E-17</v>
      </c>
      <c r="AU1250">
        <f t="shared" si="880"/>
        <v>1.1534732173482596E-17</v>
      </c>
      <c r="AV1250">
        <f t="shared" si="880"/>
        <v>2.6507701821753395E-18</v>
      </c>
      <c r="AW1250">
        <f t="shared" si="880"/>
        <v>6.100698485939864E-19</v>
      </c>
      <c r="AX1250">
        <f t="shared" si="880"/>
        <v>1.4059931189203615E-19</v>
      </c>
      <c r="AY1250">
        <f t="shared" si="880"/>
        <v>3.2444503282121038E-20</v>
      </c>
      <c r="AZ1250">
        <f t="shared" si="880"/>
        <v>7.4957617416127319E-21</v>
      </c>
      <c r="BA1250">
        <f t="shared" si="880"/>
        <v>1.7336971512052747E-21</v>
      </c>
      <c r="BB1250">
        <f t="shared" si="880"/>
        <v>4.0140506853999803E-22</v>
      </c>
      <c r="BC1250">
        <f t="shared" si="880"/>
        <v>9.3028665581633894E-23</v>
      </c>
      <c r="BD1250">
        <f t="shared" si="880"/>
        <v>2.1579914277716174E-23</v>
      </c>
      <c r="BE1250">
        <f t="shared" si="880"/>
        <v>5.0102395263063542E-24</v>
      </c>
      <c r="BF1250">
        <f t="shared" si="880"/>
        <v>1.1641848232653567E-24</v>
      </c>
      <c r="BG1250">
        <f t="shared" si="880"/>
        <v>2.707201680912209E-25</v>
      </c>
      <c r="BH1250">
        <f t="shared" si="880"/>
        <v>6.2999432800807302E-26</v>
      </c>
      <c r="BI1250">
        <f t="shared" si="880"/>
        <v>1.4670790992229089E-26</v>
      </c>
      <c r="BJ1250">
        <f t="shared" si="880"/>
        <v>3.4186610709641982E-27</v>
      </c>
      <c r="BK1250">
        <f t="shared" si="880"/>
        <v>7.9713170337604597E-28</v>
      </c>
      <c r="BL1250">
        <f t="shared" si="880"/>
        <v>1.8597841812814071E-28</v>
      </c>
      <c r="BM1250">
        <f t="shared" si="880"/>
        <v>4.3415147934192669E-29</v>
      </c>
      <c r="BN1250">
        <f t="shared" si="880"/>
        <v>1.0140397166356819E-29</v>
      </c>
      <c r="BO1250">
        <f t="shared" si="880"/>
        <v>2.3696981466979732E-30</v>
      </c>
      <c r="BP1250">
        <f t="shared" si="880"/>
        <v>5.5404572973340903E-31</v>
      </c>
      <c r="BQ1250">
        <f t="shared" si="880"/>
        <v>1.2959954792955586E-31</v>
      </c>
      <c r="BR1250">
        <f t="shared" si="880"/>
        <v>3.0328994206098072E-32</v>
      </c>
      <c r="BS1250">
        <f t="shared" si="880"/>
        <v>7.1006983986195646E-33</v>
      </c>
      <c r="BT1250">
        <f t="shared" si="880"/>
        <v>1.663125578924682E-33</v>
      </c>
      <c r="BU1250">
        <f t="shared" si="880"/>
        <v>3.8969315035588309E-34</v>
      </c>
      <c r="BV1250">
        <f t="shared" si="880"/>
        <v>9.1345573263228461E-35</v>
      </c>
      <c r="BW1250">
        <f t="shared" si="880"/>
        <v>2.1419675179536007E-35</v>
      </c>
      <c r="BX1250">
        <f t="shared" si="880"/>
        <v>5.0245004722071079E-36</v>
      </c>
      <c r="BY1250">
        <f t="shared" si="880"/>
        <v>1.1790218744419134E-36</v>
      </c>
      <c r="BZ1250">
        <f t="shared" si="880"/>
        <v>2.7675433106319671E-37</v>
      </c>
      <c r="CA1250">
        <f t="shared" si="880"/>
        <v>6.4983859069295469E-38</v>
      </c>
      <c r="CB1250">
        <f t="shared" si="880"/>
        <v>1.5263364001741658E-38</v>
      </c>
      <c r="CC1250">
        <f t="shared" si="880"/>
        <v>3.5861144371549802E-39</v>
      </c>
      <c r="CD1250">
        <f t="shared" si="880"/>
        <v>8.4279666130537663E-40</v>
      </c>
      <c r="CE1250">
        <f t="shared" si="880"/>
        <v>1.9812629710031401E-40</v>
      </c>
      <c r="CF1250">
        <f t="shared" si="880"/>
        <v>4.6588440087507925E-41</v>
      </c>
      <c r="CG1250">
        <f t="shared" si="880"/>
        <v>1.0957896908201515E-41</v>
      </c>
      <c r="CH1250">
        <f t="shared" si="880"/>
        <v>2.5780164647936082E-42</v>
      </c>
      <c r="CI1250">
        <f t="shared" si="880"/>
        <v>6.0666676685358783E-43</v>
      </c>
      <c r="CJ1250">
        <f t="shared" si="880"/>
        <v>1.4279648822834135E-43</v>
      </c>
      <c r="CK1250">
        <f t="shared" si="875"/>
        <v>3.3618982168863682E-44</v>
      </c>
      <c r="CL1250">
        <f t="shared" si="875"/>
        <v>7.9167759039708316E-45</v>
      </c>
      <c r="CM1250">
        <f t="shared" si="875"/>
        <v>1.8646875650918045E-45</v>
      </c>
      <c r="CN1250">
        <f t="shared" si="875"/>
        <v>4.3929375194184412E-46</v>
      </c>
      <c r="CO1250">
        <f t="shared" si="875"/>
        <v>1.0351245732376175E-46</v>
      </c>
      <c r="CP1250">
        <f t="shared" si="875"/>
        <v>2.4395873448985013E-47</v>
      </c>
      <c r="CQ1250">
        <f t="shared" si="875"/>
        <v>5.750742333015562E-48</v>
      </c>
      <c r="CR1250">
        <f t="shared" si="875"/>
        <v>1.3558540741097698E-48</v>
      </c>
      <c r="CS1250">
        <f t="shared" si="875"/>
        <v>3.1972846872940658E-49</v>
      </c>
      <c r="CT1250">
        <f t="shared" si="875"/>
        <v>7.5409642131245258E-50</v>
      </c>
      <c r="CU1250">
        <f t="shared" si="875"/>
        <v>1.7788840774960324E-50</v>
      </c>
      <c r="CV1250">
        <f t="shared" si="875"/>
        <v>4.1970261125845679E-51</v>
      </c>
      <c r="CW1250">
        <f t="shared" si="875"/>
        <v>9.9039190874432732E-52</v>
      </c>
      <c r="CX1250">
        <f t="shared" si="875"/>
        <v>2.3374487036252158E-52</v>
      </c>
      <c r="CY1250">
        <f t="shared" si="875"/>
        <v>5.517533236211646E-53</v>
      </c>
      <c r="CZ1250">
        <f t="shared" si="875"/>
        <v>1.3026088526807528E-53</v>
      </c>
      <c r="DA1250">
        <f t="shared" si="875"/>
        <v>3.0757263005828325E-54</v>
      </c>
      <c r="DB1250">
        <f t="shared" si="875"/>
        <v>7.263474121983561E-55</v>
      </c>
      <c r="DC1250">
        <f t="shared" si="875"/>
        <v>1.7155471349757955E-55</v>
      </c>
      <c r="DD1250">
        <f t="shared" si="875"/>
        <v>4.0524814008178424E-56</v>
      </c>
      <c r="DE1250">
        <f t="shared" si="875"/>
        <v>9.5741037600471614E-57</v>
      </c>
      <c r="DF1250">
        <f t="shared" si="875"/>
        <v>2.2622084032120626E-57</v>
      </c>
      <c r="DG1250">
        <f t="shared" si="875"/>
        <v>5.3459288917254288E-58</v>
      </c>
      <c r="DH1250">
        <f t="shared" si="875"/>
        <v>1.2634805939543568E-58</v>
      </c>
      <c r="DI1250">
        <f t="shared" si="875"/>
        <v>2.98653489845696E-59</v>
      </c>
      <c r="DJ1250">
        <f t="shared" si="875"/>
        <v>7.0602334246239909E-60</v>
      </c>
      <c r="DK1250">
        <f t="shared" si="875"/>
        <v>1.669251747748742E-60</v>
      </c>
      <c r="DL1250">
        <f t="shared" si="875"/>
        <v>3.9470700635331337E-61</v>
      </c>
      <c r="DM1250">
        <f t="shared" si="875"/>
        <v>9.3341974786669232E-62</v>
      </c>
      <c r="DN1250">
        <f t="shared" si="875"/>
        <v>2.2076349349284732E-62</v>
      </c>
      <c r="DO1250">
        <f t="shared" si="875"/>
        <v>5.2218531904122789E-63</v>
      </c>
      <c r="DP1250">
        <f t="shared" si="875"/>
        <v>1.235287984829882E-63</v>
      </c>
      <c r="DQ1250">
        <f t="shared" si="875"/>
        <v>2.9225166849177395E-64</v>
      </c>
      <c r="DR1250">
        <f t="shared" si="875"/>
        <v>6.9149667281838943E-65</v>
      </c>
    </row>
    <row r="1251" spans="1:122" x14ac:dyDescent="0.2">
      <c r="A1251">
        <f t="shared" si="867"/>
        <v>0.24000000000000107</v>
      </c>
      <c r="B1251">
        <f t="shared" si="861"/>
        <v>-0.27443684570176174</v>
      </c>
      <c r="C1251">
        <f t="shared" si="862"/>
        <v>-0.27443682795701496</v>
      </c>
      <c r="E1251">
        <f t="shared" si="863"/>
        <v>-0.27443684570175569</v>
      </c>
      <c r="G1251">
        <f t="shared" si="864"/>
        <v>-0.27443684570176163</v>
      </c>
      <c r="H1251">
        <f t="shared" si="865"/>
        <v>-0.27443684570176163</v>
      </c>
      <c r="W1251">
        <f t="shared" si="878"/>
        <v>0.24000000000000107</v>
      </c>
      <c r="X1251">
        <f t="shared" si="878"/>
        <v>2.8800000000000256E-2</v>
      </c>
      <c r="Y1251">
        <f t="shared" si="878"/>
        <v>4.6080000000000617E-3</v>
      </c>
      <c r="Z1251">
        <f t="shared" si="878"/>
        <v>8.2944000000001472E-4</v>
      </c>
      <c r="AA1251">
        <f t="shared" si="878"/>
        <v>1.5925248000000353E-4</v>
      </c>
      <c r="AB1251">
        <f t="shared" si="878"/>
        <v>3.1850496000000845E-5</v>
      </c>
      <c r="AC1251">
        <f t="shared" si="878"/>
        <v>6.5521020342859175E-6</v>
      </c>
      <c r="AD1251">
        <f t="shared" si="878"/>
        <v>1.3759414272000489E-6</v>
      </c>
      <c r="AE1251">
        <f t="shared" si="878"/>
        <v>2.9353417113601178E-7</v>
      </c>
      <c r="AF1251">
        <f t="shared" si="878"/>
        <v>6.340338096537882E-8</v>
      </c>
      <c r="AG1251">
        <f t="shared" si="878"/>
        <v>1.3833464937900894E-8</v>
      </c>
      <c r="AH1251">
        <f t="shared" si="878"/>
        <v>3.0433622863382102E-9</v>
      </c>
      <c r="AI1251">
        <f t="shared" si="878"/>
        <v>6.7422179881954495E-10</v>
      </c>
      <c r="AJ1251">
        <f t="shared" si="878"/>
        <v>1.5025514373692784E-10</v>
      </c>
      <c r="AK1251">
        <f t="shared" si="878"/>
        <v>3.3657152197071988E-11</v>
      </c>
      <c r="AL1251">
        <f t="shared" si="878"/>
        <v>7.5728592443412304E-12</v>
      </c>
      <c r="AM1251">
        <f t="shared" si="880"/>
        <v>1.7105752646041444E-12</v>
      </c>
      <c r="AN1251">
        <f t="shared" si="880"/>
        <v>3.8773039331027447E-13</v>
      </c>
      <c r="AO1251">
        <f t="shared" si="880"/>
        <v>8.8157647321073319E-14</v>
      </c>
      <c r="AP1251">
        <f t="shared" si="880"/>
        <v>2.0099943589204806E-14</v>
      </c>
      <c r="AQ1251">
        <f t="shared" si="880"/>
        <v>4.5942728203896901E-15</v>
      </c>
      <c r="AR1251">
        <f t="shared" si="880"/>
        <v>1.0525061370347337E-15</v>
      </c>
      <c r="AS1251">
        <f t="shared" si="880"/>
        <v>2.4161880015406171E-16</v>
      </c>
      <c r="AT1251">
        <f t="shared" si="880"/>
        <v>5.5572324035434438E-17</v>
      </c>
      <c r="AU1251">
        <f t="shared" si="880"/>
        <v>1.2803863457764152E-17</v>
      </c>
      <c r="AV1251">
        <f t="shared" si="880"/>
        <v>2.9547377210225095E-18</v>
      </c>
      <c r="AW1251">
        <f t="shared" si="880"/>
        <v>6.8287271774742743E-19</v>
      </c>
      <c r="AX1251">
        <f t="shared" si="880"/>
        <v>1.5803625753583391E-19</v>
      </c>
      <c r="AY1251">
        <f t="shared" si="880"/>
        <v>3.6620815539338228E-20</v>
      </c>
      <c r="AZ1251">
        <f t="shared" si="880"/>
        <v>8.4960292051265064E-21</v>
      </c>
      <c r="BA1251">
        <f t="shared" si="880"/>
        <v>1.9732712992551974E-21</v>
      </c>
      <c r="BB1251">
        <f t="shared" si="880"/>
        <v>4.5878557707683543E-22</v>
      </c>
      <c r="BC1251">
        <f t="shared" si="880"/>
        <v>1.0677191611970037E-22</v>
      </c>
      <c r="BD1251">
        <f t="shared" si="880"/>
        <v>2.4871575754942074E-23</v>
      </c>
      <c r="BE1251">
        <f t="shared" si="880"/>
        <v>5.7986302331522356E-24</v>
      </c>
      <c r="BF1251">
        <f t="shared" si="880"/>
        <v>1.3530137210688608E-24</v>
      </c>
      <c r="BG1251">
        <f t="shared" si="880"/>
        <v>3.1594698783878403E-25</v>
      </c>
      <c r="BH1251">
        <f t="shared" si="880"/>
        <v>7.3831822421274071E-26</v>
      </c>
      <c r="BI1251">
        <f t="shared" si="880"/>
        <v>1.7265287704667247E-26</v>
      </c>
      <c r="BJ1251">
        <f t="shared" si="880"/>
        <v>4.0400773228921536E-27</v>
      </c>
      <c r="BK1251">
        <f t="shared" si="880"/>
        <v>9.4596932438450843E-28</v>
      </c>
      <c r="BL1251">
        <f t="shared" si="880"/>
        <v>2.2162709885580015E-28</v>
      </c>
      <c r="BM1251">
        <f t="shared" si="880"/>
        <v>5.1953515266662212E-29</v>
      </c>
      <c r="BN1251">
        <f t="shared" si="880"/>
        <v>1.2185460853453554E-29</v>
      </c>
      <c r="BO1251">
        <f t="shared" si="880"/>
        <v>2.859521480277113E-30</v>
      </c>
      <c r="BP1251">
        <f t="shared" si="880"/>
        <v>6.7136591276071659E-31</v>
      </c>
      <c r="BQ1251">
        <f t="shared" si="880"/>
        <v>1.5769956759315627E-31</v>
      </c>
      <c r="BR1251">
        <f t="shared" si="880"/>
        <v>3.7059398384391881E-32</v>
      </c>
      <c r="BS1251">
        <f t="shared" si="880"/>
        <v>8.7127401915958448E-33</v>
      </c>
      <c r="BT1251">
        <f t="shared" si="880"/>
        <v>2.049236493063352E-33</v>
      </c>
      <c r="BU1251">
        <f t="shared" si="880"/>
        <v>4.8217329248549677E-34</v>
      </c>
      <c r="BV1251">
        <f t="shared" si="880"/>
        <v>1.1349617500043281E-34</v>
      </c>
      <c r="BW1251">
        <f t="shared" si="880"/>
        <v>2.6725137056705804E-35</v>
      </c>
      <c r="BX1251">
        <f t="shared" si="880"/>
        <v>6.2952545066907291E-36</v>
      </c>
      <c r="BY1251">
        <f t="shared" si="880"/>
        <v>1.4833908801220402E-36</v>
      </c>
      <c r="BZ1251">
        <f t="shared" si="880"/>
        <v>3.4965642174305388E-37</v>
      </c>
      <c r="CA1251">
        <f t="shared" si="880"/>
        <v>8.244530365309939E-38</v>
      </c>
      <c r="CB1251">
        <f t="shared" si="880"/>
        <v>1.9445719896110424E-38</v>
      </c>
      <c r="CC1251">
        <f t="shared" si="880"/>
        <v>4.5878715415908193E-39</v>
      </c>
      <c r="CD1251">
        <f t="shared" si="880"/>
        <v>1.0827376838154382E-39</v>
      </c>
      <c r="CE1251">
        <f t="shared" si="880"/>
        <v>2.5559709257282586E-40</v>
      </c>
      <c r="CF1251">
        <f t="shared" si="880"/>
        <v>6.0353894117196563E-41</v>
      </c>
      <c r="CG1251">
        <f t="shared" si="880"/>
        <v>1.42550149914903E-41</v>
      </c>
      <c r="CH1251">
        <f t="shared" si="880"/>
        <v>3.3677472917395985E-42</v>
      </c>
      <c r="CI1251">
        <f t="shared" si="880"/>
        <v>7.9582459078646858E-43</v>
      </c>
      <c r="CJ1251">
        <f t="shared" si="880"/>
        <v>1.8810399418589343E-43</v>
      </c>
      <c r="CK1251">
        <f t="shared" si="875"/>
        <v>4.4471153252306952E-44</v>
      </c>
      <c r="CL1251">
        <f t="shared" si="875"/>
        <v>1.0516119769074982E-44</v>
      </c>
      <c r="CM1251">
        <f t="shared" si="875"/>
        <v>2.487290936685572E-45</v>
      </c>
      <c r="CN1251">
        <f t="shared" si="875"/>
        <v>5.8842197016447507E-46</v>
      </c>
      <c r="CO1251">
        <f t="shared" si="875"/>
        <v>1.3923224082765107E-46</v>
      </c>
      <c r="CP1251">
        <f t="shared" si="875"/>
        <v>3.2951630329210899E-47</v>
      </c>
      <c r="CQ1251">
        <f t="shared" si="875"/>
        <v>7.800057151900916E-48</v>
      </c>
      <c r="CR1251">
        <f t="shared" si="875"/>
        <v>1.8467162338014146E-48</v>
      </c>
      <c r="CS1251">
        <f t="shared" si="875"/>
        <v>4.3730240416417688E-49</v>
      </c>
      <c r="CT1251">
        <f t="shared" si="875"/>
        <v>1.0357162203888444E-49</v>
      </c>
      <c r="CU1251">
        <f t="shared" si="875"/>
        <v>2.4534368649211178E-50</v>
      </c>
      <c r="CV1251">
        <f t="shared" si="875"/>
        <v>5.812758110736213E-51</v>
      </c>
      <c r="CW1251">
        <f t="shared" si="875"/>
        <v>1.3774029345947138E-51</v>
      </c>
      <c r="CX1251">
        <f t="shared" si="875"/>
        <v>3.2644449549894862E-52</v>
      </c>
      <c r="CY1251">
        <f t="shared" si="875"/>
        <v>7.7379435970121501E-53</v>
      </c>
      <c r="CZ1251">
        <f t="shared" si="875"/>
        <v>1.834458823486791E-53</v>
      </c>
      <c r="DA1251">
        <f t="shared" si="875"/>
        <v>4.3496565838819529E-54</v>
      </c>
      <c r="DB1251">
        <f t="shared" si="875"/>
        <v>1.0314899898920105E-54</v>
      </c>
      <c r="DC1251">
        <f t="shared" si="875"/>
        <v>2.4464515524968264E-55</v>
      </c>
      <c r="DD1251">
        <f t="shared" si="875"/>
        <v>5.8032106594111019E-56</v>
      </c>
      <c r="DE1251">
        <f t="shared" ref="DE1251:DR1251" si="881">POWER($A1251,DE$10)/DE$10</f>
        <v>1.3767617012671917E-56</v>
      </c>
      <c r="DF1251">
        <f t="shared" si="881"/>
        <v>3.2666800366430789E-57</v>
      </c>
      <c r="DG1251">
        <f t="shared" si="881"/>
        <v>7.7519418397642847E-58</v>
      </c>
      <c r="DH1251">
        <f t="shared" si="881"/>
        <v>1.8397941966373985E-58</v>
      </c>
      <c r="DI1251">
        <f t="shared" si="881"/>
        <v>4.3669840271832946E-59</v>
      </c>
      <c r="DJ1251">
        <f t="shared" si="881"/>
        <v>1.0366840342791694E-59</v>
      </c>
      <c r="DK1251">
        <f t="shared" si="881"/>
        <v>2.4612885459015225E-60</v>
      </c>
      <c r="DL1251">
        <f t="shared" si="881"/>
        <v>5.844251100481088E-61</v>
      </c>
      <c r="DM1251">
        <f t="shared" si="881"/>
        <v>1.387855840282673E-61</v>
      </c>
      <c r="DN1251">
        <f t="shared" si="881"/>
        <v>3.2961576206713627E-62</v>
      </c>
      <c r="DO1251">
        <f t="shared" si="881"/>
        <v>7.8292238742544892E-63</v>
      </c>
      <c r="DP1251">
        <f t="shared" si="881"/>
        <v>1.8598401203331152E-63</v>
      </c>
      <c r="DQ1251">
        <f t="shared" si="881"/>
        <v>4.4185292555793002E-64</v>
      </c>
      <c r="DR1251">
        <f t="shared" si="881"/>
        <v>1.0498425511256461E-64</v>
      </c>
    </row>
    <row r="1252" spans="1:122" x14ac:dyDescent="0.2">
      <c r="A1252">
        <f t="shared" si="867"/>
        <v>0.24100000000000107</v>
      </c>
      <c r="B1252">
        <f t="shared" si="861"/>
        <v>-0.27575350158650858</v>
      </c>
      <c r="C1252">
        <f t="shared" si="862"/>
        <v>-0.27575348298934266</v>
      </c>
      <c r="E1252">
        <f t="shared" si="863"/>
        <v>-0.27575350158650203</v>
      </c>
      <c r="G1252">
        <f t="shared" si="864"/>
        <v>-0.27575350158650852</v>
      </c>
      <c r="H1252">
        <f t="shared" si="865"/>
        <v>-0.27575350158650852</v>
      </c>
      <c r="W1252">
        <f t="shared" si="878"/>
        <v>0.24100000000000107</v>
      </c>
      <c r="X1252">
        <f t="shared" si="878"/>
        <v>2.9040500000000261E-2</v>
      </c>
      <c r="Y1252">
        <f t="shared" si="878"/>
        <v>4.6658403333333957E-3</v>
      </c>
      <c r="Z1252">
        <f t="shared" si="878"/>
        <v>8.4335064025001509E-4</v>
      </c>
      <c r="AA1252">
        <f t="shared" si="878"/>
        <v>1.6259800344020362E-4</v>
      </c>
      <c r="AB1252">
        <f t="shared" si="878"/>
        <v>3.2655099024241049E-5</v>
      </c>
      <c r="AC1252">
        <f t="shared" si="878"/>
        <v>6.7456104555789663E-6</v>
      </c>
      <c r="AD1252">
        <f t="shared" si="878"/>
        <v>1.4224806048202208E-6</v>
      </c>
      <c r="AE1252">
        <f t="shared" si="878"/>
        <v>3.0472695623259977E-7</v>
      </c>
      <c r="AF1252">
        <f t="shared" si="878"/>
        <v>6.6095276806851192E-8</v>
      </c>
      <c r="AG1252">
        <f t="shared" si="878"/>
        <v>1.4480874282228369E-8</v>
      </c>
      <c r="AH1252">
        <f t="shared" si="878"/>
        <v>3.1990664768489653E-9</v>
      </c>
      <c r="AI1252">
        <f t="shared" si="878"/>
        <v>7.1166925008055762E-10</v>
      </c>
      <c r="AJ1252">
        <f t="shared" si="878"/>
        <v>1.5926141146445695E-10</v>
      </c>
      <c r="AK1252">
        <f t="shared" si="878"/>
        <v>3.5823200152072003E-11</v>
      </c>
      <c r="AL1252">
        <f t="shared" si="878"/>
        <v>8.0938042843588048E-12</v>
      </c>
      <c r="AM1252">
        <f t="shared" si="880"/>
        <v>1.8358652541463349E-12</v>
      </c>
      <c r="AN1252">
        <f t="shared" si="880"/>
        <v>4.1786333034653157E-13</v>
      </c>
      <c r="AO1252">
        <f t="shared" si="880"/>
        <v>9.5404796160171679E-14</v>
      </c>
      <c r="AP1252">
        <f t="shared" si="880"/>
        <v>2.1842928080871402E-14</v>
      </c>
      <c r="AQ1252">
        <f t="shared" si="880"/>
        <v>5.0134720642762203E-15</v>
      </c>
      <c r="AR1252">
        <f t="shared" si="880"/>
        <v>1.1533264598773668E-15</v>
      </c>
      <c r="AS1252">
        <f t="shared" si="880"/>
        <v>2.6586682131607938E-16</v>
      </c>
      <c r="AT1252">
        <f t="shared" si="880"/>
        <v>6.140415793979311E-17</v>
      </c>
      <c r="AU1252">
        <f t="shared" si="880"/>
        <v>1.4206465980950596E-17</v>
      </c>
      <c r="AV1252">
        <f t="shared" si="880"/>
        <v>3.2920752898164512E-18</v>
      </c>
      <c r="AW1252">
        <f t="shared" si="880"/>
        <v>7.6400532466629527E-19</v>
      </c>
      <c r="AX1252">
        <f t="shared" si="880"/>
        <v>1.7754938027155735E-19</v>
      </c>
      <c r="AY1252">
        <f t="shared" si="880"/>
        <v>4.1313904071464638E-20</v>
      </c>
      <c r="AZ1252">
        <f t="shared" si="880"/>
        <v>9.6247625185155893E-21</v>
      </c>
      <c r="BA1252">
        <f t="shared" si="880"/>
        <v>2.244743000286065E-21</v>
      </c>
      <c r="BB1252">
        <f t="shared" si="880"/>
        <v>5.2407734234803959E-22</v>
      </c>
      <c r="BC1252">
        <f t="shared" si="880"/>
        <v>1.2247528679357878E-22</v>
      </c>
      <c r="BD1252">
        <f t="shared" si="880"/>
        <v>2.8648410466745188E-23</v>
      </c>
      <c r="BE1252">
        <f t="shared" si="880"/>
        <v>6.7070021532717456E-24</v>
      </c>
      <c r="BF1252">
        <f t="shared" si="880"/>
        <v>1.5714878656346508E-24</v>
      </c>
      <c r="BG1252">
        <f t="shared" si="880"/>
        <v>3.6849266816881863E-25</v>
      </c>
      <c r="BH1252">
        <f t="shared" si="880"/>
        <v>8.6469713738457133E-26</v>
      </c>
      <c r="BI1252">
        <f t="shared" si="880"/>
        <v>2.0304862523507537E-26</v>
      </c>
      <c r="BJ1252">
        <f t="shared" si="880"/>
        <v>4.7711350714612053E-27</v>
      </c>
      <c r="BK1252">
        <f t="shared" si="880"/>
        <v>1.1217985875338102E-27</v>
      </c>
      <c r="BL1252">
        <f t="shared" si="880"/>
        <v>2.6391647246241977E-28</v>
      </c>
      <c r="BM1252">
        <f t="shared" si="880"/>
        <v>6.2124710099177307E-29</v>
      </c>
      <c r="BN1252">
        <f t="shared" si="880"/>
        <v>1.463178115358585E-29</v>
      </c>
      <c r="BO1252">
        <f t="shared" si="880"/>
        <v>3.4478979411694459E-30</v>
      </c>
      <c r="BP1252">
        <f t="shared" si="880"/>
        <v>8.1287941678223502E-31</v>
      </c>
      <c r="BQ1252">
        <f t="shared" si="880"/>
        <v>1.9173577052016801E-31</v>
      </c>
      <c r="BR1252">
        <f t="shared" si="880"/>
        <v>4.524564734754068E-32</v>
      </c>
      <c r="BS1252">
        <f t="shared" si="880"/>
        <v>1.06816662962521E-32</v>
      </c>
      <c r="BT1252">
        <f t="shared" si="880"/>
        <v>2.5227959458488328E-33</v>
      </c>
      <c r="BU1252">
        <f t="shared" si="880"/>
        <v>5.960723754407562E-34</v>
      </c>
      <c r="BV1252">
        <f t="shared" si="880"/>
        <v>1.4089087627966093E-34</v>
      </c>
      <c r="BW1252">
        <f t="shared" si="880"/>
        <v>3.3314046444089029E-35</v>
      </c>
      <c r="BX1252">
        <f t="shared" si="880"/>
        <v>7.880005837599095E-36</v>
      </c>
      <c r="BY1252">
        <f t="shared" si="880"/>
        <v>1.8645526540093651E-36</v>
      </c>
      <c r="BZ1252">
        <f t="shared" si="880"/>
        <v>4.4133295408739718E-37</v>
      </c>
      <c r="CA1252">
        <f t="shared" si="880"/>
        <v>1.0449525523444804E-37</v>
      </c>
      <c r="CB1252">
        <f t="shared" si="880"/>
        <v>2.4749160709579645E-38</v>
      </c>
      <c r="CC1252">
        <f t="shared" si="880"/>
        <v>5.8634537016695897E-39</v>
      </c>
      <c r="CD1252">
        <f t="shared" si="880"/>
        <v>1.3895408030673377E-39</v>
      </c>
      <c r="CE1252">
        <f t="shared" si="880"/>
        <v>3.2938950839924258E-40</v>
      </c>
      <c r="CF1252">
        <f t="shared" si="880"/>
        <v>7.8102502628665923E-41</v>
      </c>
      <c r="CG1252">
        <f t="shared" si="880"/>
        <v>1.8523930067897324E-41</v>
      </c>
      <c r="CH1252">
        <f t="shared" si="880"/>
        <v>4.3945129722013483E-42</v>
      </c>
      <c r="CI1252">
        <f t="shared" si="880"/>
        <v>1.0427841243574445E-42</v>
      </c>
      <c r="CJ1252">
        <f t="shared" si="880"/>
        <v>2.4750323194029462E-43</v>
      </c>
      <c r="CK1252">
        <f t="shared" si="880"/>
        <v>5.8758006078243923E-44</v>
      </c>
      <c r="CL1252">
        <f t="shared" si="880"/>
        <v>1.3952434178608957E-44</v>
      </c>
      <c r="CM1252">
        <f t="shared" si="880"/>
        <v>3.3138042220151388E-45</v>
      </c>
      <c r="CN1252">
        <f t="shared" si="880"/>
        <v>7.8721786296985712E-46</v>
      </c>
      <c r="CO1252">
        <f t="shared" si="880"/>
        <v>1.870473992718528E-46</v>
      </c>
      <c r="CP1252">
        <f t="shared" si="880"/>
        <v>4.4452334013065106E-47</v>
      </c>
      <c r="CQ1252">
        <f t="shared" si="880"/>
        <v>1.0566258901297384E-47</v>
      </c>
      <c r="CR1252">
        <f t="shared" si="880"/>
        <v>2.5120566601422397E-48</v>
      </c>
      <c r="CS1252">
        <f t="shared" si="880"/>
        <v>5.9733357969302533E-49</v>
      </c>
      <c r="CT1252">
        <f t="shared" si="880"/>
        <v>1.420632164862037E-49</v>
      </c>
      <c r="CU1252">
        <f t="shared" si="880"/>
        <v>3.3792595755341803E-50</v>
      </c>
      <c r="CV1252">
        <f t="shared" si="880"/>
        <v>8.0396051209215477E-51</v>
      </c>
      <c r="CW1252">
        <f t="shared" si="880"/>
        <v>1.9130189501656192E-51</v>
      </c>
      <c r="CX1252">
        <f t="shared" si="880"/>
        <v>4.5527459740254231E-52</v>
      </c>
      <c r="CY1252">
        <f t="shared" ref="CY1252:DR1253" si="882">POWER($A1252,CY$10)/CY$10</f>
        <v>1.0836659552988958E-52</v>
      </c>
      <c r="CZ1252">
        <f t="shared" si="882"/>
        <v>2.5797857455353463E-53</v>
      </c>
      <c r="DA1252">
        <f t="shared" si="882"/>
        <v>6.1423766148517756E-54</v>
      </c>
      <c r="DB1252">
        <f t="shared" si="882"/>
        <v>1.4626899931771503E-54</v>
      </c>
      <c r="DC1252">
        <f t="shared" si="882"/>
        <v>3.4836113202209834E-55</v>
      </c>
      <c r="DD1252">
        <f t="shared" si="882"/>
        <v>8.2978811505496714E-56</v>
      </c>
      <c r="DE1252">
        <f t="shared" si="882"/>
        <v>1.9768032727160146E-56</v>
      </c>
      <c r="DF1252">
        <f t="shared" si="882"/>
        <v>4.709958433981461E-57</v>
      </c>
      <c r="DG1252">
        <f t="shared" si="882"/>
        <v>1.1223460502008907E-57</v>
      </c>
      <c r="DH1252">
        <f t="shared" si="882"/>
        <v>2.674800047862113E-58</v>
      </c>
      <c r="DI1252">
        <f t="shared" si="882"/>
        <v>6.3754300041900529E-59</v>
      </c>
      <c r="DJ1252">
        <f t="shared" si="882"/>
        <v>1.5197777763249204E-59</v>
      </c>
      <c r="DK1252">
        <f t="shared" si="882"/>
        <v>3.6232809523307837E-60</v>
      </c>
      <c r="DL1252">
        <f t="shared" si="882"/>
        <v>8.6392123387861949E-61</v>
      </c>
      <c r="DM1252">
        <f t="shared" si="882"/>
        <v>2.0601338560301399E-61</v>
      </c>
      <c r="DN1252">
        <f t="shared" si="882"/>
        <v>4.9132046493552359E-62</v>
      </c>
      <c r="DO1252">
        <f t="shared" si="882"/>
        <v>1.1718752862627139E-62</v>
      </c>
      <c r="DP1252">
        <f t="shared" si="882"/>
        <v>2.7954008741799578E-63</v>
      </c>
      <c r="DQ1252">
        <f t="shared" si="882"/>
        <v>6.6688664491295498E-64</v>
      </c>
      <c r="DR1252">
        <f t="shared" si="882"/>
        <v>1.5911248460978264E-64</v>
      </c>
    </row>
    <row r="1253" spans="1:122" x14ac:dyDescent="0.2">
      <c r="A1253">
        <f t="shared" si="867"/>
        <v>0.24200000000000108</v>
      </c>
      <c r="B1253">
        <f t="shared" si="861"/>
        <v>-0.27707189333976684</v>
      </c>
      <c r="C1253">
        <f t="shared" si="862"/>
        <v>-0.27707187385289656</v>
      </c>
      <c r="E1253">
        <f t="shared" si="863"/>
        <v>-0.27707189333975968</v>
      </c>
      <c r="G1253">
        <f t="shared" si="864"/>
        <v>-0.27707189333976678</v>
      </c>
      <c r="H1253">
        <f t="shared" si="865"/>
        <v>-0.27707189333976678</v>
      </c>
      <c r="W1253">
        <f t="shared" si="878"/>
        <v>0.24200000000000108</v>
      </c>
      <c r="X1253">
        <f t="shared" si="878"/>
        <v>2.9282000000000259E-2</v>
      </c>
      <c r="Y1253">
        <f t="shared" si="878"/>
        <v>4.7241626666667293E-3</v>
      </c>
      <c r="Z1253">
        <f t="shared" si="878"/>
        <v>8.5743552400001518E-4</v>
      </c>
      <c r="AA1253">
        <f t="shared" si="878"/>
        <v>1.6599951744640369E-4</v>
      </c>
      <c r="AB1253">
        <f t="shared" si="878"/>
        <v>3.3476569351691555E-5</v>
      </c>
      <c r="AC1253">
        <f t="shared" si="878"/>
        <v>6.9439969569509083E-6</v>
      </c>
      <c r="AD1253">
        <f t="shared" si="878"/>
        <v>1.4703913556343612E-6</v>
      </c>
      <c r="AE1253">
        <f t="shared" si="878"/>
        <v>3.1629751827868177E-7</v>
      </c>
      <c r="AF1253">
        <f t="shared" si="878"/>
        <v>6.8889599481097196E-8</v>
      </c>
      <c r="AG1253">
        <f t="shared" si="878"/>
        <v>1.515571188584145E-8</v>
      </c>
      <c r="AH1253">
        <f t="shared" si="878"/>
        <v>3.3620420866758433E-9</v>
      </c>
      <c r="AI1253">
        <f t="shared" si="878"/>
        <v>7.5102847843897628E-10</v>
      </c>
      <c r="AJ1253">
        <f t="shared" si="878"/>
        <v>1.6876682808350213E-10</v>
      </c>
      <c r="AK1253">
        <f t="shared" si="878"/>
        <v>3.8118800903127185E-11</v>
      </c>
      <c r="AL1253">
        <f t="shared" si="878"/>
        <v>8.6482029548970178E-12</v>
      </c>
      <c r="AM1253">
        <f t="shared" si="880"/>
        <v>1.9697554024330238E-12</v>
      </c>
      <c r="AN1253">
        <f t="shared" si="880"/>
        <v>4.501985403116386E-13</v>
      </c>
      <c r="AO1253">
        <f t="shared" si="880"/>
        <v>1.0321393903144769E-13</v>
      </c>
      <c r="AP1253">
        <f t="shared" si="880"/>
        <v>2.3728884583329932E-14</v>
      </c>
      <c r="AQ1253">
        <f t="shared" si="880"/>
        <v>5.4689429230151135E-15</v>
      </c>
      <c r="AR1253">
        <f t="shared" si="880"/>
        <v>1.2633258152164969E-15</v>
      </c>
      <c r="AS1253">
        <f t="shared" si="880"/>
        <v>2.9243246261794171E-16</v>
      </c>
      <c r="AT1253">
        <f t="shared" si="880"/>
        <v>6.7819961955477943E-17</v>
      </c>
      <c r="AU1253">
        <f t="shared" si="880"/>
        <v>1.5755933561496705E-17</v>
      </c>
      <c r="AV1253">
        <f t="shared" si="880"/>
        <v>3.6662845402713655E-18</v>
      </c>
      <c r="AW1253">
        <f t="shared" si="880"/>
        <v>8.5438008619953812E-19</v>
      </c>
      <c r="AX1253">
        <f t="shared" si="880"/>
        <v>1.9937569582956453E-19</v>
      </c>
      <c r="AY1253">
        <f t="shared" si="880"/>
        <v>4.6585162584177074E-20</v>
      </c>
      <c r="AZ1253">
        <f t="shared" si="880"/>
        <v>1.0897822367191874E-20</v>
      </c>
      <c r="BA1253">
        <f t="shared" si="880"/>
        <v>2.5521996898649467E-21</v>
      </c>
      <c r="BB1253">
        <f t="shared" si="880"/>
        <v>5.9833131479271611E-22</v>
      </c>
      <c r="BC1253">
        <f t="shared" si="880"/>
        <v>1.4040841520469135E-22</v>
      </c>
      <c r="BD1253">
        <f t="shared" si="880"/>
        <v>3.2979458936019705E-23</v>
      </c>
      <c r="BE1253">
        <f t="shared" si="880"/>
        <v>7.752999660730609E-24</v>
      </c>
      <c r="BF1253">
        <f t="shared" si="880"/>
        <v>1.8241085312885708E-24</v>
      </c>
      <c r="BG1253">
        <f t="shared" si="880"/>
        <v>4.2950360877259729E-25</v>
      </c>
      <c r="BH1253">
        <f t="shared" si="880"/>
        <v>1.0120461349868036E-25</v>
      </c>
      <c r="BI1253">
        <f t="shared" si="880"/>
        <v>2.3863528864970991E-26</v>
      </c>
      <c r="BJ1253">
        <f t="shared" si="880"/>
        <v>5.6305996356899306E-27</v>
      </c>
      <c r="BK1253">
        <f t="shared" si="880"/>
        <v>1.3293708408165553E-27</v>
      </c>
      <c r="BL1253">
        <f t="shared" si="880"/>
        <v>3.1404803529956954E-28</v>
      </c>
      <c r="BM1253">
        <f t="shared" si="880"/>
        <v>7.4232191413600892E-29</v>
      </c>
      <c r="BN1253">
        <f t="shared" si="880"/>
        <v>1.7555913269316691E-29</v>
      </c>
      <c r="BO1253">
        <f t="shared" si="880"/>
        <v>4.154119210926332E-30</v>
      </c>
      <c r="BP1253">
        <f t="shared" si="880"/>
        <v>9.8344256971712956E-31</v>
      </c>
      <c r="BQ1253">
        <f t="shared" si="880"/>
        <v>2.3292941885300286E-31</v>
      </c>
      <c r="BR1253">
        <f t="shared" si="880"/>
        <v>5.519456687570971E-32</v>
      </c>
      <c r="BS1253">
        <f t="shared" si="880"/>
        <v>1.3084491608739733E-32</v>
      </c>
      <c r="BT1253">
        <f t="shared" si="880"/>
        <v>3.1031180299287282E-33</v>
      </c>
      <c r="BU1253">
        <f t="shared" si="880"/>
        <v>7.3622996396348587E-34</v>
      </c>
      <c r="BV1253">
        <f t="shared" si="880"/>
        <v>1.7474135029302659E-34</v>
      </c>
      <c r="BW1253">
        <f t="shared" si="880"/>
        <v>4.1489531171461435E-35</v>
      </c>
      <c r="BX1253">
        <f t="shared" si="880"/>
        <v>9.8545319778734585E-36</v>
      </c>
      <c r="BY1253">
        <f t="shared" si="880"/>
        <v>2.3414367979427441E-36</v>
      </c>
      <c r="BZ1253">
        <f t="shared" si="880"/>
        <v>5.5650935322532258E-37</v>
      </c>
      <c r="CA1253">
        <f t="shared" si="880"/>
        <v>1.3231253955981764E-37</v>
      </c>
      <c r="CB1253">
        <f t="shared" si="880"/>
        <v>3.1467571908416081E-38</v>
      </c>
      <c r="CC1253">
        <f t="shared" si="880"/>
        <v>7.4860820221445767E-39</v>
      </c>
      <c r="CD1253">
        <f t="shared" si="880"/>
        <v>1.7814379852030122E-39</v>
      </c>
      <c r="CE1253">
        <f t="shared" si="880"/>
        <v>4.2404064828111232E-40</v>
      </c>
      <c r="CF1253">
        <f t="shared" si="880"/>
        <v>1.0096271048267432E-40</v>
      </c>
      <c r="CG1253">
        <f t="shared" si="880"/>
        <v>2.4045150921937339E-41</v>
      </c>
      <c r="CH1253">
        <f t="shared" si="880"/>
        <v>5.7280057961852852E-42</v>
      </c>
      <c r="CI1253">
        <f t="shared" si="880"/>
        <v>1.3648515964818168E-42</v>
      </c>
      <c r="CJ1253">
        <f t="shared" si="880"/>
        <v>3.2528963049483445E-43</v>
      </c>
      <c r="CK1253">
        <f t="shared" si="880"/>
        <v>7.7545163854679388E-44</v>
      </c>
      <c r="CL1253">
        <f t="shared" si="880"/>
        <v>1.848996009911437E-44</v>
      </c>
      <c r="CM1253">
        <f t="shared" si="880"/>
        <v>4.4097214984206871E-45</v>
      </c>
      <c r="CN1253">
        <f t="shared" si="880"/>
        <v>1.0519075654375564E-45</v>
      </c>
      <c r="CO1253">
        <f t="shared" si="880"/>
        <v>2.5097625575369415E-46</v>
      </c>
      <c r="CP1253">
        <f t="shared" si="880"/>
        <v>5.9892694810555457E-47</v>
      </c>
      <c r="CQ1253">
        <f t="shared" si="880"/>
        <v>1.429548375861812E-47</v>
      </c>
      <c r="CR1253">
        <f t="shared" si="880"/>
        <v>3.41275697405066E-48</v>
      </c>
      <c r="CS1253">
        <f t="shared" si="880"/>
        <v>8.148753585506598E-49</v>
      </c>
      <c r="CT1253">
        <f t="shared" si="880"/>
        <v>1.9460510207492818E-49</v>
      </c>
      <c r="CU1253">
        <f t="shared" si="880"/>
        <v>4.6482818667040189E-50</v>
      </c>
      <c r="CV1253">
        <f t="shared" si="880"/>
        <v>1.1104626192841421E-50</v>
      </c>
      <c r="CW1253">
        <f t="shared" si="880"/>
        <v>2.6533028356465267E-51</v>
      </c>
      <c r="CX1253">
        <f t="shared" si="880"/>
        <v>6.3407304514863139E-52</v>
      </c>
      <c r="CY1253">
        <f t="shared" si="882"/>
        <v>1.5155128585280937E-52</v>
      </c>
      <c r="CZ1253">
        <f t="shared" si="882"/>
        <v>3.6228150064472959E-53</v>
      </c>
      <c r="DA1253">
        <f t="shared" si="882"/>
        <v>8.6615832515590885E-54</v>
      </c>
      <c r="DB1253">
        <f t="shared" si="882"/>
        <v>2.0711495379859126E-54</v>
      </c>
      <c r="DC1253">
        <f t="shared" si="882"/>
        <v>4.953215036256214E-55</v>
      </c>
      <c r="DD1253">
        <f t="shared" si="882"/>
        <v>1.1847399220440787E-55</v>
      </c>
      <c r="DE1253">
        <f t="shared" si="882"/>
        <v>2.8341157767335027E-56</v>
      </c>
      <c r="DF1253">
        <f t="shared" si="882"/>
        <v>6.7806219958349355E-57</v>
      </c>
      <c r="DG1253">
        <f t="shared" si="882"/>
        <v>1.6224733261045104E-57</v>
      </c>
      <c r="DH1253">
        <f t="shared" si="882"/>
        <v>3.8827589441821222E-58</v>
      </c>
      <c r="DI1253">
        <f t="shared" si="882"/>
        <v>9.2930208576139559E-59</v>
      </c>
      <c r="DJ1253">
        <f t="shared" si="882"/>
        <v>2.2244663622432112E-59</v>
      </c>
      <c r="DK1253">
        <f t="shared" si="882"/>
        <v>5.3253246332239862E-60</v>
      </c>
      <c r="DL1253">
        <f t="shared" si="882"/>
        <v>1.2750186829291445E-60</v>
      </c>
      <c r="DM1253">
        <f t="shared" si="882"/>
        <v>3.053065789397085E-61</v>
      </c>
      <c r="DN1253">
        <f t="shared" si="882"/>
        <v>7.3114565102332592E-62</v>
      </c>
      <c r="DO1253">
        <f t="shared" si="882"/>
        <v>1.7511315221210294E-62</v>
      </c>
      <c r="DP1253">
        <f t="shared" si="882"/>
        <v>4.1944960561499205E-63</v>
      </c>
      <c r="DQ1253">
        <f t="shared" si="882"/>
        <v>1.0048148330065855E-63</v>
      </c>
      <c r="DR1253">
        <f t="shared" si="882"/>
        <v>2.4073353769171879E-64</v>
      </c>
    </row>
    <row r="1254" spans="1:122" x14ac:dyDescent="0.2">
      <c r="A1254">
        <f t="shared" si="867"/>
        <v>0.24300000000000108</v>
      </c>
      <c r="B1254">
        <f t="shared" si="861"/>
        <v>-0.27839202554468973</v>
      </c>
      <c r="C1254">
        <f t="shared" si="862"/>
        <v>-0.27839200512935663</v>
      </c>
      <c r="E1254">
        <f t="shared" si="863"/>
        <v>-0.27839202554468206</v>
      </c>
      <c r="G1254">
        <f t="shared" si="864"/>
        <v>-0.27839202554468978</v>
      </c>
      <c r="H1254">
        <f t="shared" si="865"/>
        <v>-0.27839202554468978</v>
      </c>
      <c r="W1254">
        <f t="shared" si="878"/>
        <v>0.24300000000000108</v>
      </c>
      <c r="X1254">
        <f t="shared" si="878"/>
        <v>2.9524500000000262E-2</v>
      </c>
      <c r="Y1254">
        <f t="shared" si="878"/>
        <v>4.7829690000000639E-3</v>
      </c>
      <c r="Z1254">
        <f t="shared" si="878"/>
        <v>8.7169610025001547E-4</v>
      </c>
      <c r="AA1254">
        <f t="shared" si="878"/>
        <v>1.6945772188860377E-4</v>
      </c>
      <c r="AB1254">
        <f t="shared" si="878"/>
        <v>3.4315188682442411E-5</v>
      </c>
      <c r="AC1254">
        <f t="shared" si="878"/>
        <v>7.1473635855716091E-6</v>
      </c>
      <c r="AD1254">
        <f t="shared" si="878"/>
        <v>1.5197081823821701E-6</v>
      </c>
      <c r="AE1254">
        <f t="shared" si="878"/>
        <v>3.2825696739455018E-7</v>
      </c>
      <c r="AF1254">
        <f t="shared" si="878"/>
        <v>7.1789798769188454E-8</v>
      </c>
      <c r="AG1254">
        <f t="shared" si="878"/>
        <v>1.5859019182648066E-8</v>
      </c>
      <c r="AH1254">
        <f t="shared" si="878"/>
        <v>3.5325965229348722E-9</v>
      </c>
      <c r="AI1254">
        <f t="shared" si="878"/>
        <v>7.9238857391370253E-10</v>
      </c>
      <c r="AJ1254">
        <f t="shared" si="878"/>
        <v>1.7879682178524265E-10</v>
      </c>
      <c r="AK1254">
        <f t="shared" si="878"/>
        <v>4.0551119180893218E-11</v>
      </c>
      <c r="AL1254">
        <f t="shared" si="878"/>
        <v>9.2380518383972765E-12</v>
      </c>
      <c r="AM1254">
        <f t="shared" si="880"/>
        <v>2.112796796922869E-12</v>
      </c>
      <c r="AN1254">
        <f t="shared" si="880"/>
        <v>4.8488686489380059E-13</v>
      </c>
      <c r="AO1254">
        <f t="shared" si="880"/>
        <v>1.1162606037081542E-13</v>
      </c>
      <c r="AP1254">
        <f t="shared" si="880"/>
        <v>2.5768876036602853E-14</v>
      </c>
      <c r="AQ1254">
        <f t="shared" si="880"/>
        <v>5.9636541684709728E-15</v>
      </c>
      <c r="AR1254">
        <f t="shared" si="880"/>
        <v>1.3832966918957959E-15</v>
      </c>
      <c r="AS1254">
        <f t="shared" si="880"/>
        <v>3.2152626586412864E-16</v>
      </c>
      <c r="AT1254">
        <f t="shared" si="880"/>
        <v>7.4875429163109279E-17</v>
      </c>
      <c r="AU1254">
        <f t="shared" si="880"/>
        <v>1.746694011517021E-17</v>
      </c>
      <c r="AV1254">
        <f t="shared" si="880"/>
        <v>4.0812177384484422E-18</v>
      </c>
      <c r="AW1254">
        <f t="shared" si="880"/>
        <v>9.5500495079693977E-19</v>
      </c>
      <c r="AX1254">
        <f t="shared" si="880"/>
        <v>2.2377812436352677E-19</v>
      </c>
      <c r="AY1254">
        <f t="shared" si="880"/>
        <v>5.2502977867911832E-20</v>
      </c>
      <c r="AZ1254">
        <f t="shared" si="880"/>
        <v>1.2332949501172542E-20</v>
      </c>
      <c r="BA1254">
        <f t="shared" si="880"/>
        <v>2.9002323181789755E-21</v>
      </c>
      <c r="BB1254">
        <f t="shared" si="880"/>
        <v>6.8273281415132242E-22</v>
      </c>
      <c r="BC1254">
        <f t="shared" si="880"/>
        <v>1.608766776618396E-22</v>
      </c>
      <c r="BD1254">
        <f t="shared" si="880"/>
        <v>3.7943237593244044E-23</v>
      </c>
      <c r="BE1254">
        <f t="shared" si="880"/>
        <v>8.9567722570109625E-24</v>
      </c>
      <c r="BF1254">
        <f t="shared" si="880"/>
        <v>2.1160374457188493E-24</v>
      </c>
      <c r="BG1254">
        <f t="shared" si="880"/>
        <v>5.0029988040942097E-25</v>
      </c>
      <c r="BH1254">
        <f t="shared" si="880"/>
        <v>1.1837358486213483E-25</v>
      </c>
      <c r="BI1254">
        <f t="shared" si="880"/>
        <v>2.802722263120405E-26</v>
      </c>
      <c r="BJ1254">
        <f t="shared" si="880"/>
        <v>6.6403497218980492E-27</v>
      </c>
      <c r="BK1254">
        <f t="shared" si="880"/>
        <v>1.5742487633377884E-27</v>
      </c>
      <c r="BL1254">
        <f t="shared" si="880"/>
        <v>3.7343429593177275E-28</v>
      </c>
      <c r="BM1254">
        <f t="shared" si="880"/>
        <v>8.8634195913481146E-29</v>
      </c>
      <c r="BN1254">
        <f t="shared" ref="BN1254:DR1259" si="883">POWER($A1254,BN$10)/BN$10</f>
        <v>2.1048607115908377E-29</v>
      </c>
      <c r="BO1254">
        <f t="shared" si="883"/>
        <v>5.0011490507398525E-30</v>
      </c>
      <c r="BP1254">
        <f t="shared" si="883"/>
        <v>1.1888601058660985E-30</v>
      </c>
      <c r="BQ1254">
        <f t="shared" si="883"/>
        <v>2.8274634602917678E-31</v>
      </c>
      <c r="BR1254">
        <f t="shared" si="883"/>
        <v>6.7275958708317542E-32</v>
      </c>
      <c r="BS1254">
        <f t="shared" si="883"/>
        <v>1.6014424130077947E-32</v>
      </c>
      <c r="BT1254">
        <f t="shared" si="883"/>
        <v>3.813674962336779E-33</v>
      </c>
      <c r="BU1254">
        <f t="shared" si="883"/>
        <v>9.0855197632141311E-34</v>
      </c>
      <c r="BV1254">
        <f t="shared" si="883"/>
        <v>2.1653239697214083E-34</v>
      </c>
      <c r="BW1254">
        <f t="shared" si="883"/>
        <v>5.1624591851697809E-35</v>
      </c>
      <c r="BX1254">
        <f t="shared" si="883"/>
        <v>1.2312465156629982E-35</v>
      </c>
      <c r="BY1254">
        <f t="shared" si="883"/>
        <v>2.9375303233690792E-36</v>
      </c>
      <c r="BZ1254">
        <f t="shared" si="883"/>
        <v>7.0107308521121276E-37</v>
      </c>
      <c r="CA1254">
        <f t="shared" si="883"/>
        <v>1.6737197444831975E-37</v>
      </c>
      <c r="CB1254">
        <f t="shared" si="883"/>
        <v>3.9970158932477361E-38</v>
      </c>
      <c r="CC1254">
        <f t="shared" si="883"/>
        <v>9.5481257626159057E-39</v>
      </c>
      <c r="CD1254">
        <f t="shared" si="883"/>
        <v>2.2815246509770806E-39</v>
      </c>
      <c r="CE1254">
        <f t="shared" si="883"/>
        <v>5.4532179362698345E-40</v>
      </c>
      <c r="CF1254">
        <f t="shared" si="883"/>
        <v>1.3037588624085178E-40</v>
      </c>
      <c r="CG1254">
        <f t="shared" si="883"/>
        <v>3.1178461938169554E-41</v>
      </c>
      <c r="CH1254">
        <f t="shared" si="883"/>
        <v>7.4579855283037468E-42</v>
      </c>
      <c r="CI1254">
        <f t="shared" si="883"/>
        <v>1.784409091325852E-42</v>
      </c>
      <c r="CJ1254">
        <f t="shared" si="883"/>
        <v>4.270415393559388E-43</v>
      </c>
      <c r="CK1254">
        <f t="shared" si="883"/>
        <v>1.0222227176403845E-43</v>
      </c>
      <c r="CL1254">
        <f t="shared" si="883"/>
        <v>2.4474717743975253E-44</v>
      </c>
      <c r="CM1254">
        <f t="shared" si="883"/>
        <v>5.8611628406007094E-45</v>
      </c>
      <c r="CN1254">
        <f t="shared" si="883"/>
        <v>1.403915962119322E-45</v>
      </c>
      <c r="CO1254">
        <f t="shared" si="883"/>
        <v>3.3634662698098268E-46</v>
      </c>
      <c r="CP1254">
        <f t="shared" si="883"/>
        <v>8.0597060490318329E-47</v>
      </c>
      <c r="CQ1254">
        <f t="shared" si="883"/>
        <v>1.9316796853953641E-47</v>
      </c>
      <c r="CR1254">
        <f t="shared" si="883"/>
        <v>4.6305494512470971E-48</v>
      </c>
      <c r="CS1254">
        <f t="shared" si="883"/>
        <v>1.1102205364310089E-48</v>
      </c>
      <c r="CT1254">
        <f t="shared" si="883"/>
        <v>2.6623380626914774E-49</v>
      </c>
      <c r="CU1254">
        <f t="shared" si="883"/>
        <v>6.3854622521800549E-50</v>
      </c>
      <c r="CV1254">
        <f t="shared" si="883"/>
        <v>1.531774156417199E-50</v>
      </c>
      <c r="CW1254">
        <f t="shared" si="883"/>
        <v>3.6750946026242686E-51</v>
      </c>
      <c r="CX1254">
        <f t="shared" si="883"/>
        <v>8.8188488858222981E-52</v>
      </c>
      <c r="CY1254">
        <f t="shared" si="883"/>
        <v>2.1165237325973612E-52</v>
      </c>
      <c r="CZ1254">
        <f t="shared" si="883"/>
        <v>5.0804312961846394E-53</v>
      </c>
      <c r="DA1254">
        <f t="shared" si="883"/>
        <v>1.2196707711780189E-53</v>
      </c>
      <c r="DB1254">
        <f t="shared" si="883"/>
        <v>2.9285166409392352E-54</v>
      </c>
      <c r="DC1254">
        <f t="shared" si="883"/>
        <v>7.0325743146884627E-55</v>
      </c>
      <c r="DD1254">
        <f t="shared" si="883"/>
        <v>1.689044447324312E-55</v>
      </c>
      <c r="DE1254">
        <f t="shared" si="883"/>
        <v>4.0572012482969696E-56</v>
      </c>
      <c r="DF1254">
        <f t="shared" si="883"/>
        <v>9.7469649534371138E-57</v>
      </c>
      <c r="DG1254">
        <f t="shared" si="883"/>
        <v>2.3418999838685411E-57</v>
      </c>
      <c r="DH1254">
        <f t="shared" si="883"/>
        <v>5.6275856612361296E-58</v>
      </c>
      <c r="DI1254">
        <f t="shared" si="883"/>
        <v>1.352475806716865E-58</v>
      </c>
      <c r="DJ1254">
        <f t="shared" si="883"/>
        <v>3.2507932080358871E-59</v>
      </c>
      <c r="DK1254">
        <f t="shared" si="883"/>
        <v>7.814487414930176E-60</v>
      </c>
      <c r="DL1254">
        <f t="shared" si="883"/>
        <v>1.8787191605319981E-60</v>
      </c>
      <c r="DM1254">
        <f t="shared" si="883"/>
        <v>4.5172319015654829E-61</v>
      </c>
      <c r="DN1254">
        <f t="shared" si="883"/>
        <v>1.0862531088295796E-61</v>
      </c>
      <c r="DO1254">
        <f t="shared" si="883"/>
        <v>2.6123827343068603E-62</v>
      </c>
      <c r="DP1254">
        <f t="shared" si="883"/>
        <v>6.2833136153415588E-63</v>
      </c>
      <c r="DQ1254">
        <f t="shared" si="883"/>
        <v>1.5114225296539855E-63</v>
      </c>
      <c r="DR1254">
        <f t="shared" si="883"/>
        <v>3.6360291795886086E-64</v>
      </c>
    </row>
    <row r="1255" spans="1:122" x14ac:dyDescent="0.2">
      <c r="A1255">
        <f t="shared" si="867"/>
        <v>0.24400000000000108</v>
      </c>
      <c r="B1255">
        <f t="shared" si="861"/>
        <v>-0.2797139028026055</v>
      </c>
      <c r="C1255">
        <f t="shared" si="862"/>
        <v>-0.27971388141852566</v>
      </c>
      <c r="E1255">
        <f t="shared" si="863"/>
        <v>-0.27971390280259695</v>
      </c>
      <c r="G1255">
        <f t="shared" si="864"/>
        <v>-0.27971390280260533</v>
      </c>
      <c r="H1255">
        <f t="shared" si="865"/>
        <v>-0.27971390280260533</v>
      </c>
      <c r="W1255">
        <f t="shared" si="878"/>
        <v>0.24400000000000108</v>
      </c>
      <c r="X1255">
        <f t="shared" si="878"/>
        <v>2.9768000000000263E-2</v>
      </c>
      <c r="Y1255">
        <f t="shared" si="878"/>
        <v>4.842261333333397E-3</v>
      </c>
      <c r="Z1255">
        <f t="shared" si="878"/>
        <v>8.8613382400001568E-4</v>
      </c>
      <c r="AA1255">
        <f t="shared" si="878"/>
        <v>1.7297332244480383E-4</v>
      </c>
      <c r="AB1255">
        <f t="shared" si="878"/>
        <v>3.5171242230443602E-5</v>
      </c>
      <c r="AC1255">
        <f t="shared" si="878"/>
        <v>7.3558140893385223E-6</v>
      </c>
      <c r="AD1255">
        <f t="shared" si="878"/>
        <v>1.5704663080737814E-6</v>
      </c>
      <c r="AE1255">
        <f t="shared" si="878"/>
        <v>3.4061669259555941E-7</v>
      </c>
      <c r="AF1255">
        <f t="shared" si="878"/>
        <v>7.4799425693985185E-8</v>
      </c>
      <c r="AG1255">
        <f t="shared" si="878"/>
        <v>1.6591872608484057E-8</v>
      </c>
      <c r="AH1255">
        <f t="shared" si="878"/>
        <v>3.7110488400976178E-9</v>
      </c>
      <c r="AI1255">
        <f t="shared" si="878"/>
        <v>8.3584238490814413E-10</v>
      </c>
      <c r="AJ1255">
        <f t="shared" si="878"/>
        <v>1.893780032091889E-10</v>
      </c>
      <c r="AK1255">
        <f t="shared" si="878"/>
        <v>4.3127683930839472E-11</v>
      </c>
      <c r="AL1255">
        <f t="shared" si="878"/>
        <v>9.8654576991795731E-12</v>
      </c>
      <c r="AM1255">
        <f t="shared" ref="AM1255:CX1259" si="884">POWER($A1255,AM$10)/AM$10</f>
        <v>2.2655733445645424E-12</v>
      </c>
      <c r="AN1255">
        <f t="shared" si="884"/>
        <v>5.2208879073632017E-13</v>
      </c>
      <c r="AO1255">
        <f t="shared" si="884"/>
        <v>1.2068494573231203E-13</v>
      </c>
      <c r="AP1255">
        <f t="shared" si="884"/>
        <v>2.7974770420750051E-14</v>
      </c>
      <c r="AQ1255">
        <f t="shared" si="884"/>
        <v>6.5008037930124219E-15</v>
      </c>
      <c r="AR1255">
        <f t="shared" si="884"/>
        <v>1.5140963016088997E-15</v>
      </c>
      <c r="AS1255">
        <f t="shared" si="884"/>
        <v>3.533769107407222E-16</v>
      </c>
      <c r="AT1255">
        <f t="shared" si="884"/>
        <v>8.263130096153924E-17</v>
      </c>
      <c r="AU1255">
        <f t="shared" si="884"/>
        <v>1.9355555937231033E-17</v>
      </c>
      <c r="AV1255">
        <f t="shared" si="884"/>
        <v>4.5411112006580707E-18</v>
      </c>
      <c r="AW1255">
        <f t="shared" si="884"/>
        <v>1.0669929428509233E-18</v>
      </c>
      <c r="AX1255">
        <f t="shared" si="884"/>
        <v>2.5104819669649688E-19</v>
      </c>
      <c r="AY1255">
        <f t="shared" si="884"/>
        <v>5.9143492407947407E-20</v>
      </c>
      <c r="AZ1255">
        <f t="shared" si="884"/>
        <v>1.3949978409287921E-20</v>
      </c>
      <c r="BA1255">
        <f t="shared" si="884"/>
        <v>3.2939949018060653E-21</v>
      </c>
      <c r="BB1255">
        <f t="shared" si="884"/>
        <v>7.7861804491441212E-22</v>
      </c>
      <c r="BC1255">
        <f t="shared" si="884"/>
        <v>1.8422574832399262E-22</v>
      </c>
      <c r="BD1255">
        <f t="shared" si="884"/>
        <v>4.3628991926611622E-23</v>
      </c>
      <c r="BE1255">
        <f t="shared" si="884"/>
        <v>1.0341317629233474E-23</v>
      </c>
      <c r="BF1255">
        <f t="shared" si="884"/>
        <v>2.4531903487126186E-24</v>
      </c>
      <c r="BG1255">
        <f t="shared" si="884"/>
        <v>5.8240064927274966E-25</v>
      </c>
      <c r="BH1255">
        <f t="shared" si="884"/>
        <v>1.3836613320090545E-25</v>
      </c>
      <c r="BI1255">
        <f t="shared" si="884"/>
        <v>3.2895661206123098E-26</v>
      </c>
      <c r="BJ1255">
        <f t="shared" si="884"/>
        <v>7.8258778009367212E-27</v>
      </c>
      <c r="BK1255">
        <f t="shared" si="884"/>
        <v>1.8629406667595787E-27</v>
      </c>
      <c r="BL1255">
        <f t="shared" si="884"/>
        <v>4.4373472453006932E-28</v>
      </c>
      <c r="BM1255">
        <f t="shared" si="884"/>
        <v>1.0575333620893418E-28</v>
      </c>
      <c r="BN1255">
        <f t="shared" si="884"/>
        <v>2.5217363716003232E-29</v>
      </c>
      <c r="BO1255">
        <f t="shared" si="884"/>
        <v>6.0163025967780432E-30</v>
      </c>
      <c r="BP1255">
        <f t="shared" si="884"/>
        <v>1.4360652720135478E-30</v>
      </c>
      <c r="BQ1255">
        <f t="shared" si="884"/>
        <v>3.4294460878893896E-31</v>
      </c>
      <c r="BR1255">
        <f t="shared" si="884"/>
        <v>8.1935182783157682E-32</v>
      </c>
      <c r="BS1255">
        <f t="shared" si="884"/>
        <v>1.9584180831762187E-32</v>
      </c>
      <c r="BT1255">
        <f t="shared" si="884"/>
        <v>4.6829693204909943E-33</v>
      </c>
      <c r="BU1255">
        <f t="shared" si="884"/>
        <v>1.1202397198037332E-33</v>
      </c>
      <c r="BV1255">
        <f t="shared" si="884"/>
        <v>2.6808198217764839E-34</v>
      </c>
      <c r="BW1255">
        <f t="shared" si="884"/>
        <v>6.4177814903207879E-35</v>
      </c>
      <c r="BX1255">
        <f t="shared" si="884"/>
        <v>1.5369398191264593E-35</v>
      </c>
      <c r="BY1255">
        <f t="shared" si="884"/>
        <v>3.681948919420057E-36</v>
      </c>
      <c r="BZ1255">
        <f t="shared" si="884"/>
        <v>8.8235275890388194E-37</v>
      </c>
      <c r="CA1255">
        <f t="shared" si="884"/>
        <v>2.1151698416952096E-37</v>
      </c>
      <c r="CB1255">
        <f t="shared" si="884"/>
        <v>5.0720314066029502E-38</v>
      </c>
      <c r="CC1255">
        <f t="shared" si="884"/>
        <v>1.2165998045126316E-38</v>
      </c>
      <c r="CD1255">
        <f t="shared" si="884"/>
        <v>2.9190284642939866E-39</v>
      </c>
      <c r="CE1255">
        <f t="shared" si="884"/>
        <v>7.0056683143056006E-40</v>
      </c>
      <c r="CF1255">
        <f t="shared" si="884"/>
        <v>1.6818123740342742E-40</v>
      </c>
      <c r="CG1255">
        <f t="shared" si="884"/>
        <v>4.0384853324429543E-41</v>
      </c>
      <c r="CH1255">
        <f t="shared" si="884"/>
        <v>9.6999369578614633E-42</v>
      </c>
      <c r="CI1255">
        <f t="shared" si="884"/>
        <v>2.330372546676389E-42</v>
      </c>
      <c r="CJ1255">
        <f t="shared" si="884"/>
        <v>5.5999558470132872E-43</v>
      </c>
      <c r="CK1255">
        <f t="shared" si="883"/>
        <v>1.3459953576164531E-43</v>
      </c>
      <c r="CL1255">
        <f t="shared" si="883"/>
        <v>3.2359311921049818E-44</v>
      </c>
      <c r="CM1255">
        <f t="shared" si="883"/>
        <v>7.7812420781747961E-45</v>
      </c>
      <c r="CN1255">
        <f t="shared" si="883"/>
        <v>1.8714998804021633E-45</v>
      </c>
      <c r="CO1255">
        <f t="shared" si="883"/>
        <v>4.5021433742632526E-46</v>
      </c>
      <c r="CP1255">
        <f t="shared" si="883"/>
        <v>1.083265719663013E-46</v>
      </c>
      <c r="CQ1255">
        <f t="shared" si="883"/>
        <v>2.6069605702794376E-47</v>
      </c>
      <c r="CR1255">
        <f t="shared" si="883"/>
        <v>6.275024551056426E-48</v>
      </c>
      <c r="CS1255">
        <f t="shared" si="883"/>
        <v>1.5106912439183375E-48</v>
      </c>
      <c r="CT1255">
        <f t="shared" si="883"/>
        <v>3.6375854952244349E-49</v>
      </c>
      <c r="CU1255">
        <f t="shared" si="883"/>
        <v>8.7604396653821053E-50</v>
      </c>
      <c r="CV1255">
        <f t="shared" si="883"/>
        <v>2.110142826066663E-50</v>
      </c>
      <c r="CW1255">
        <f t="shared" si="883"/>
        <v>5.0835744640127726E-51</v>
      </c>
      <c r="CX1255">
        <f t="shared" si="883"/>
        <v>1.2248872671038831E-51</v>
      </c>
      <c r="CY1255">
        <f t="shared" si="883"/>
        <v>2.9518270930701117E-52</v>
      </c>
      <c r="CZ1255">
        <f t="shared" si="883"/>
        <v>7.1146232521265777E-53</v>
      </c>
      <c r="DA1255">
        <f t="shared" si="883"/>
        <v>1.7150527955246892E-53</v>
      </c>
      <c r="DB1255">
        <f t="shared" si="883"/>
        <v>4.1349106208293041E-54</v>
      </c>
      <c r="DC1255">
        <f t="shared" si="883"/>
        <v>9.9704856570020945E-55</v>
      </c>
      <c r="DD1255">
        <f t="shared" si="883"/>
        <v>2.4045101456537713E-55</v>
      </c>
      <c r="DE1255">
        <f t="shared" si="883"/>
        <v>5.7995679191263173E-56</v>
      </c>
      <c r="DF1255">
        <f t="shared" si="883"/>
        <v>1.399013952127432E-56</v>
      </c>
      <c r="DG1255">
        <f t="shared" si="883"/>
        <v>3.3752390539416126E-57</v>
      </c>
      <c r="DH1255">
        <f t="shared" si="883"/>
        <v>8.1440768105995977E-58</v>
      </c>
      <c r="DI1255">
        <f t="shared" si="883"/>
        <v>1.9653178764919558E-58</v>
      </c>
      <c r="DJ1255">
        <f t="shared" si="883"/>
        <v>4.7432519706116925E-59</v>
      </c>
      <c r="DK1255">
        <f t="shared" si="883"/>
        <v>1.1449088197450727E-59</v>
      </c>
      <c r="DL1255">
        <f t="shared" si="883"/>
        <v>2.7638586103888617E-60</v>
      </c>
      <c r="DM1255">
        <f t="shared" si="883"/>
        <v>6.6728274829346538E-61</v>
      </c>
      <c r="DN1255">
        <f t="shared" si="883"/>
        <v>1.6112098026502707E-61</v>
      </c>
      <c r="DO1255">
        <f t="shared" si="883"/>
        <v>3.8908225172453716E-62</v>
      </c>
      <c r="DP1255">
        <f t="shared" si="883"/>
        <v>9.3967334018534546E-63</v>
      </c>
      <c r="DQ1255">
        <f t="shared" si="883"/>
        <v>2.2696433242941494E-63</v>
      </c>
      <c r="DR1255">
        <f t="shared" si="883"/>
        <v>5.4825504141649721E-64</v>
      </c>
    </row>
    <row r="1256" spans="1:122" x14ac:dyDescent="0.2">
      <c r="A1256">
        <f t="shared" si="867"/>
        <v>0.24500000000000108</v>
      </c>
      <c r="B1256">
        <f t="shared" si="861"/>
        <v>-0.2810375297331138</v>
      </c>
      <c r="C1256">
        <f t="shared" si="862"/>
        <v>-0.28103750733842442</v>
      </c>
      <c r="E1256">
        <f t="shared" si="863"/>
        <v>-0.28103752973310464</v>
      </c>
      <c r="G1256">
        <f t="shared" si="864"/>
        <v>-0.28103752973311391</v>
      </c>
      <c r="H1256">
        <f t="shared" si="865"/>
        <v>-0.28103752973311391</v>
      </c>
      <c r="W1256">
        <f t="shared" si="878"/>
        <v>0.24500000000000108</v>
      </c>
      <c r="X1256">
        <f t="shared" si="878"/>
        <v>3.0012500000000265E-2</v>
      </c>
      <c r="Y1256">
        <f t="shared" si="878"/>
        <v>4.9020416666667316E-3</v>
      </c>
      <c r="Z1256">
        <f t="shared" si="878"/>
        <v>9.0075015625001593E-4</v>
      </c>
      <c r="AA1256">
        <f t="shared" si="878"/>
        <v>1.7654703062500388E-4</v>
      </c>
      <c r="AB1256">
        <f t="shared" si="878"/>
        <v>3.6045018752605119E-5</v>
      </c>
      <c r="AC1256">
        <f t="shared" si="878"/>
        <v>7.5694539380471083E-6</v>
      </c>
      <c r="AD1256">
        <f t="shared" si="878"/>
        <v>1.6227016879688562E-6</v>
      </c>
      <c r="AE1256">
        <f t="shared" si="878"/>
        <v>3.5338836760210805E-7</v>
      </c>
      <c r="AF1256">
        <f t="shared" si="878"/>
        <v>7.7922135056265157E-8</v>
      </c>
      <c r="AG1256">
        <f t="shared" si="878"/>
        <v>1.7355384626168228E-8</v>
      </c>
      <c r="AH1256">
        <f t="shared" si="878"/>
        <v>3.8977301306269648E-9</v>
      </c>
      <c r="AI1256">
        <f t="shared" si="878"/>
        <v>8.8148666031102511E-10</v>
      </c>
      <c r="AJ1256">
        <f t="shared" si="878"/>
        <v>2.005382152207591E-10</v>
      </c>
      <c r="AK1256">
        <f t="shared" si="878"/>
        <v>4.5856405213813783E-11</v>
      </c>
      <c r="AL1256">
        <f t="shared" si="878"/>
        <v>1.05326430725479E-11</v>
      </c>
      <c r="AM1256">
        <f t="shared" si="884"/>
        <v>2.4287035790816444E-12</v>
      </c>
      <c r="AN1256">
        <f t="shared" si="884"/>
        <v>5.6197502260417177E-13</v>
      </c>
      <c r="AO1256">
        <f t="shared" si="884"/>
        <v>1.3043736050970572E-13</v>
      </c>
      <c r="AP1256">
        <f t="shared" si="884"/>
        <v>3.0359295658634141E-14</v>
      </c>
      <c r="AQ1256">
        <f t="shared" si="884"/>
        <v>7.0838356536813302E-15</v>
      </c>
      <c r="AR1256">
        <f t="shared" si="884"/>
        <v>1.6566515653723003E-15</v>
      </c>
      <c r="AS1256">
        <f t="shared" si="884"/>
        <v>3.8823269292855382E-16</v>
      </c>
      <c r="AT1256">
        <f t="shared" si="884"/>
        <v>9.1153801027183778E-17</v>
      </c>
      <c r="AU1256">
        <f t="shared" si="884"/>
        <v>2.1439374001593718E-17</v>
      </c>
      <c r="AV1256">
        <f t="shared" si="884"/>
        <v>5.0506217599908499E-18</v>
      </c>
      <c r="AW1256">
        <f t="shared" si="884"/>
        <v>1.1915726152274763E-18</v>
      </c>
      <c r="AX1256">
        <f t="shared" si="884"/>
        <v>2.815090303474925E-19</v>
      </c>
      <c r="AY1256">
        <f t="shared" si="884"/>
        <v>6.6591446489096797E-20</v>
      </c>
      <c r="AZ1256">
        <f t="shared" si="884"/>
        <v>1.5771074243501161E-20</v>
      </c>
      <c r="BA1256">
        <f t="shared" si="884"/>
        <v>3.739270828701098E-21</v>
      </c>
      <c r="BB1256">
        <f t="shared" si="884"/>
        <v>8.8749256074953022E-22</v>
      </c>
      <c r="BC1256">
        <f t="shared" si="884"/>
        <v>2.1084671746291964E-22</v>
      </c>
      <c r="BD1256">
        <f t="shared" si="884"/>
        <v>5.01381091378739E-23</v>
      </c>
      <c r="BE1256">
        <f t="shared" si="884"/>
        <v>1.1932869974814042E-23</v>
      </c>
      <c r="BF1256">
        <f t="shared" si="884"/>
        <v>2.842343334278635E-24</v>
      </c>
      <c r="BG1256">
        <f t="shared" si="884"/>
        <v>6.7755319481993701E-25</v>
      </c>
      <c r="BH1256">
        <f t="shared" si="884"/>
        <v>1.6163209765901991E-25</v>
      </c>
      <c r="BI1256">
        <f t="shared" si="884"/>
        <v>3.8584482800140563E-26</v>
      </c>
      <c r="BJ1256">
        <f t="shared" si="884"/>
        <v>9.2168683288836183E-27</v>
      </c>
      <c r="BK1256">
        <f t="shared" si="884"/>
        <v>2.2030563322697529E-27</v>
      </c>
      <c r="BL1256">
        <f t="shared" si="884"/>
        <v>5.2689763946785147E-28</v>
      </c>
      <c r="BM1256">
        <f t="shared" si="884"/>
        <v>1.2608783046800504E-28</v>
      </c>
      <c r="BN1256">
        <f t="shared" si="884"/>
        <v>3.0189438499555428E-29</v>
      </c>
      <c r="BO1256">
        <f t="shared" si="884"/>
        <v>7.2320477116713099E-30</v>
      </c>
      <c r="BP1256">
        <f t="shared" si="884"/>
        <v>1.7333331743734029E-30</v>
      </c>
      <c r="BQ1256">
        <f t="shared" si="884"/>
        <v>4.1563116755719866E-31</v>
      </c>
      <c r="BR1256">
        <f t="shared" si="884"/>
        <v>9.970818530044091E-32</v>
      </c>
      <c r="BS1256">
        <f t="shared" si="884"/>
        <v>2.3929964472105927E-32</v>
      </c>
      <c r="BT1256">
        <f t="shared" si="884"/>
        <v>5.7455844697526571E-33</v>
      </c>
      <c r="BU1256">
        <f t="shared" si="884"/>
        <v>1.3800668579307916E-33</v>
      </c>
      <c r="BV1256">
        <f t="shared" si="884"/>
        <v>3.3161414211241E-34</v>
      </c>
      <c r="BW1256">
        <f t="shared" si="884"/>
        <v>7.9712531519096624E-35</v>
      </c>
      <c r="BX1256">
        <f t="shared" si="884"/>
        <v>1.9167911514360634E-35</v>
      </c>
      <c r="BY1256">
        <f t="shared" si="884"/>
        <v>4.6107539879089516E-36</v>
      </c>
      <c r="BZ1256">
        <f t="shared" si="884"/>
        <v>1.1094626783405964E-36</v>
      </c>
      <c r="CA1256">
        <f t="shared" si="884"/>
        <v>2.6704961310233424E-37</v>
      </c>
      <c r="CB1256">
        <f t="shared" si="884"/>
        <v>6.4299100809898509E-38</v>
      </c>
      <c r="CC1256">
        <f t="shared" si="884"/>
        <v>1.5486274957773932E-38</v>
      </c>
      <c r="CD1256">
        <f t="shared" si="884"/>
        <v>3.7309017419103861E-39</v>
      </c>
      <c r="CE1256">
        <f t="shared" si="884"/>
        <v>8.9908615747676911E-40</v>
      </c>
      <c r="CF1256">
        <f t="shared" si="884"/>
        <v>2.1672326812081248E-40</v>
      </c>
      <c r="CG1256">
        <f t="shared" si="884"/>
        <v>5.2254387980240575E-41</v>
      </c>
      <c r="CH1256">
        <f t="shared" si="884"/>
        <v>1.2602288726172136E-41</v>
      </c>
      <c r="CI1256">
        <f t="shared" si="884"/>
        <v>3.0400598034827682E-42</v>
      </c>
      <c r="CJ1256">
        <f t="shared" si="884"/>
        <v>7.3352958137065628E-43</v>
      </c>
      <c r="CK1256">
        <f t="shared" si="884"/>
        <v>1.770324377725905E-43</v>
      </c>
      <c r="CL1256">
        <f t="shared" si="884"/>
        <v>4.2735109794663022E-44</v>
      </c>
      <c r="CM1256">
        <f t="shared" si="884"/>
        <v>1.0318361292450566E-44</v>
      </c>
      <c r="CN1256">
        <f t="shared" si="884"/>
        <v>2.4918842521268229E-45</v>
      </c>
      <c r="CO1256">
        <f t="shared" si="884"/>
        <v>6.0191288625317182E-46</v>
      </c>
      <c r="CP1256">
        <f t="shared" si="884"/>
        <v>1.4542048133852736E-46</v>
      </c>
      <c r="CQ1256">
        <f t="shared" si="884"/>
        <v>3.5139962887830612E-47</v>
      </c>
      <c r="CR1256">
        <f t="shared" si="884"/>
        <v>8.492949138498016E-48</v>
      </c>
      <c r="CS1256">
        <f t="shared" si="884"/>
        <v>2.0530289050795963E-48</v>
      </c>
      <c r="CT1256">
        <f t="shared" si="884"/>
        <v>4.9637376487944405E-49</v>
      </c>
      <c r="CU1256">
        <f t="shared" si="884"/>
        <v>1.2003220132539336E-49</v>
      </c>
      <c r="CV1256">
        <f t="shared" si="884"/>
        <v>2.903086510260969E-50</v>
      </c>
      <c r="CW1256">
        <f t="shared" si="884"/>
        <v>7.0225295203908041E-51</v>
      </c>
      <c r="CX1256">
        <f t="shared" si="884"/>
        <v>1.6990132358395579E-51</v>
      </c>
      <c r="CY1256">
        <f t="shared" si="883"/>
        <v>4.1111925212908E-52</v>
      </c>
      <c r="CZ1256">
        <f t="shared" si="883"/>
        <v>9.9495872664654017E-53</v>
      </c>
      <c r="DA1256">
        <f t="shared" si="883"/>
        <v>2.408279616666154E-53</v>
      </c>
      <c r="DB1256">
        <f t="shared" si="883"/>
        <v>5.8300435720126737E-54</v>
      </c>
      <c r="DC1256">
        <f t="shared" si="883"/>
        <v>1.4115564319061335E-54</v>
      </c>
      <c r="DD1256">
        <f t="shared" si="883"/>
        <v>3.4181003133076E-55</v>
      </c>
      <c r="DE1256">
        <f t="shared" si="883"/>
        <v>8.2780889197001674E-56</v>
      </c>
      <c r="DF1256">
        <f t="shared" si="883"/>
        <v>2.0050848332205664E-56</v>
      </c>
      <c r="DG1256">
        <f t="shared" si="883"/>
        <v>4.8572616858691696E-57</v>
      </c>
      <c r="DH1256">
        <f t="shared" si="883"/>
        <v>1.1768065673375299E-57</v>
      </c>
      <c r="DI1256">
        <f t="shared" si="883"/>
        <v>2.851492836240951E-58</v>
      </c>
      <c r="DJ1256">
        <f t="shared" si="883"/>
        <v>6.9102209547817699E-59</v>
      </c>
      <c r="DK1256">
        <f t="shared" si="883"/>
        <v>1.6747997883955027E-59</v>
      </c>
      <c r="DL1256">
        <f t="shared" si="883"/>
        <v>4.0596077849565645E-60</v>
      </c>
      <c r="DM1256">
        <f t="shared" si="883"/>
        <v>9.841343925005272E-61</v>
      </c>
      <c r="DN1256">
        <f t="shared" si="883"/>
        <v>2.3860133318176947E-61</v>
      </c>
      <c r="DO1256">
        <f t="shared" si="883"/>
        <v>5.785467377768292E-62</v>
      </c>
      <c r="DP1256">
        <f t="shared" si="883"/>
        <v>1.4029758391088169E-62</v>
      </c>
      <c r="DQ1256">
        <f t="shared" si="883"/>
        <v>3.4025706966669539E-63</v>
      </c>
      <c r="DR1256">
        <f t="shared" si="883"/>
        <v>8.252935224765734E-64</v>
      </c>
    </row>
    <row r="1257" spans="1:122" x14ac:dyDescent="0.2">
      <c r="A1257">
        <f t="shared" si="867"/>
        <v>0.24600000000000108</v>
      </c>
      <c r="B1257">
        <f t="shared" si="861"/>
        <v>-0.28236291097418242</v>
      </c>
      <c r="C1257">
        <f t="shared" si="862"/>
        <v>-0.28236288752538585</v>
      </c>
      <c r="E1257">
        <f t="shared" si="863"/>
        <v>-0.28236291097417238</v>
      </c>
      <c r="G1257">
        <f t="shared" si="864"/>
        <v>-0.28236291097418248</v>
      </c>
      <c r="H1257">
        <f t="shared" si="865"/>
        <v>-0.28236291097418248</v>
      </c>
      <c r="W1257">
        <f t="shared" si="878"/>
        <v>0.24600000000000108</v>
      </c>
      <c r="X1257">
        <f t="shared" si="878"/>
        <v>3.0258000000000264E-2</v>
      </c>
      <c r="Y1257">
        <f t="shared" si="878"/>
        <v>4.962312000000065E-3</v>
      </c>
      <c r="Z1257">
        <f t="shared" si="878"/>
        <v>9.1554656400001601E-4</v>
      </c>
      <c r="AA1257">
        <f t="shared" si="878"/>
        <v>1.8017956379520395E-4</v>
      </c>
      <c r="AB1257">
        <f t="shared" si="878"/>
        <v>3.6936810578016966E-5</v>
      </c>
      <c r="AC1257">
        <f t="shared" si="878"/>
        <v>7.7883903447361847E-6</v>
      </c>
      <c r="AD1257">
        <f t="shared" si="878"/>
        <v>1.6764510217044708E-6</v>
      </c>
      <c r="AE1257">
        <f t="shared" si="878"/>
        <v>3.6658395674604592E-7</v>
      </c>
      <c r="AF1257">
        <f t="shared" si="878"/>
        <v>8.1161688023574914E-8</v>
      </c>
      <c r="AG1257">
        <f t="shared" si="878"/>
        <v>1.8150704776181381E-8</v>
      </c>
      <c r="AH1257">
        <f t="shared" si="878"/>
        <v>4.0929839270289186E-9</v>
      </c>
      <c r="AI1257">
        <f t="shared" si="878"/>
        <v>9.294221963530324E-10</v>
      </c>
      <c r="AJ1257">
        <f t="shared" si="878"/>
        <v>2.1230658456692931E-10</v>
      </c>
      <c r="AK1257">
        <f t="shared" si="878"/>
        <v>4.8745591816567188E-11</v>
      </c>
      <c r="AL1257">
        <f t="shared" si="878"/>
        <v>1.1241952112695856E-11</v>
      </c>
      <c r="AM1257">
        <f t="shared" si="884"/>
        <v>2.6028425597394755E-12</v>
      </c>
      <c r="AN1257">
        <f t="shared" si="884"/>
        <v>6.0472708804614077E-13</v>
      </c>
      <c r="AO1257">
        <f t="shared" si="884"/>
        <v>1.4093323925622754E-13</v>
      </c>
      <c r="AP1257">
        <f t="shared" si="884"/>
        <v>3.2936098014180518E-14</v>
      </c>
      <c r="AQ1257">
        <f t="shared" si="884"/>
        <v>7.7164572490366112E-15</v>
      </c>
      <c r="AR1257">
        <f t="shared" si="884"/>
        <v>1.8119644612965141E-15</v>
      </c>
      <c r="AS1257">
        <f t="shared" si="884"/>
        <v>4.2636311584942518E-16</v>
      </c>
      <c r="AT1257">
        <f t="shared" si="884"/>
        <v>1.0051510456150241E-16</v>
      </c>
      <c r="AU1257">
        <f t="shared" si="884"/>
        <v>2.3737647093244517E-17</v>
      </c>
      <c r="AV1257">
        <f t="shared" si="884"/>
        <v>5.6148665239790152E-18</v>
      </c>
      <c r="AW1257">
        <f t="shared" si="884"/>
        <v>1.3300994921248126E-18</v>
      </c>
      <c r="AX1257">
        <f t="shared" si="884"/>
        <v>3.1551860095332297E-19</v>
      </c>
      <c r="AY1257">
        <f t="shared" si="884"/>
        <v>7.4941107702293049E-20</v>
      </c>
      <c r="AZ1257">
        <f t="shared" si="884"/>
        <v>1.7820995411605361E-20</v>
      </c>
      <c r="BA1257">
        <f t="shared" si="884"/>
        <v>4.2425466496015537E-21</v>
      </c>
      <c r="BB1257">
        <f t="shared" si="884"/>
        <v>1.0110518984331746E-21</v>
      </c>
      <c r="BC1257">
        <f t="shared" si="884"/>
        <v>2.4118183468078744E-22</v>
      </c>
      <c r="BD1257">
        <f t="shared" si="884"/>
        <v>5.7585709821724729E-23</v>
      </c>
      <c r="BE1257">
        <f t="shared" si="884"/>
        <v>1.3761339341397366E-23</v>
      </c>
      <c r="BF1257">
        <f t="shared" si="884"/>
        <v>3.2912536591508842E-24</v>
      </c>
      <c r="BG1257">
        <f t="shared" si="884"/>
        <v>7.8776601095784756E-25</v>
      </c>
      <c r="BH1257">
        <f t="shared" si="884"/>
        <v>1.8869069030890417E-25</v>
      </c>
      <c r="BI1257">
        <f t="shared" si="884"/>
        <v>4.5227707000196006E-26</v>
      </c>
      <c r="BJ1257">
        <f t="shared" si="884"/>
        <v>1.0847865523997059E-26</v>
      </c>
      <c r="BK1257">
        <f t="shared" si="884"/>
        <v>2.6034877257593057E-27</v>
      </c>
      <c r="BL1257">
        <f t="shared" si="884"/>
        <v>6.2520898100020163E-28</v>
      </c>
      <c r="BM1257">
        <f t="shared" si="884"/>
        <v>1.5022463236497934E-28</v>
      </c>
      <c r="BN1257">
        <f t="shared" si="884"/>
        <v>3.6115367299017236E-29</v>
      </c>
      <c r="BO1257">
        <f t="shared" si="884"/>
        <v>8.6869496809903183E-30</v>
      </c>
      <c r="BP1257">
        <f t="shared" si="884"/>
        <v>2.0905333254035483E-30</v>
      </c>
      <c r="BQ1257">
        <f t="shared" si="884"/>
        <v>5.0332925766524807E-31</v>
      </c>
      <c r="BR1257">
        <f t="shared" si="884"/>
        <v>1.2123943494011715E-31</v>
      </c>
      <c r="BS1257">
        <f t="shared" si="884"/>
        <v>2.9216229546385911E-32</v>
      </c>
      <c r="BT1257">
        <f t="shared" si="884"/>
        <v>7.0434486190427458E-33</v>
      </c>
      <c r="BU1257">
        <f t="shared" si="884"/>
        <v>1.6987140787103169E-33</v>
      </c>
      <c r="BV1257">
        <f t="shared" si="884"/>
        <v>4.0984743906730254E-34</v>
      </c>
      <c r="BW1257">
        <f t="shared" si="884"/>
        <v>9.8920159255640663E-35</v>
      </c>
      <c r="BX1257">
        <f t="shared" si="884"/>
        <v>2.3883722895834235E-35</v>
      </c>
      <c r="BY1257">
        <f t="shared" si="884"/>
        <v>5.7685704536047896E-36</v>
      </c>
      <c r="BZ1257">
        <f t="shared" si="884"/>
        <v>1.3937278256655918E-36</v>
      </c>
      <c r="CA1257">
        <f t="shared" si="884"/>
        <v>3.3684200923454868E-37</v>
      </c>
      <c r="CB1257">
        <f t="shared" si="884"/>
        <v>8.1434459542876932E-38</v>
      </c>
      <c r="CC1257">
        <f t="shared" si="884"/>
        <v>1.9693336758606329E-38</v>
      </c>
      <c r="CD1257">
        <f t="shared" si="884"/>
        <v>4.7638181619068907E-39</v>
      </c>
      <c r="CE1257">
        <f t="shared" si="884"/>
        <v>1.1526878044220659E-39</v>
      </c>
      <c r="CF1257">
        <f t="shared" si="884"/>
        <v>2.7898763214770316E-40</v>
      </c>
      <c r="CG1257">
        <f t="shared" si="884"/>
        <v>6.7541577230425201E-41</v>
      </c>
      <c r="CH1257">
        <f t="shared" si="884"/>
        <v>1.6355615061205223E-41</v>
      </c>
      <c r="CI1257">
        <f t="shared" si="884"/>
        <v>3.9615815926710177E-42</v>
      </c>
      <c r="CJ1257">
        <f t="shared" si="884"/>
        <v>9.5978317676984636E-43</v>
      </c>
      <c r="CK1257">
        <f t="shared" si="883"/>
        <v>2.3258268146321333E-43</v>
      </c>
      <c r="CL1257">
        <f t="shared" si="883"/>
        <v>5.6373937586422035E-44</v>
      </c>
      <c r="CM1257">
        <f t="shared" si="883"/>
        <v>1.3667003303560464E-44</v>
      </c>
      <c r="CN1257">
        <f t="shared" si="883"/>
        <v>3.3140530582090895E-45</v>
      </c>
      <c r="CO1257">
        <f t="shared" si="883"/>
        <v>8.0377455862479985E-46</v>
      </c>
      <c r="CP1257">
        <f t="shared" si="883"/>
        <v>1.9498231167973353E-46</v>
      </c>
      <c r="CQ1257">
        <f t="shared" si="883"/>
        <v>4.7308584992759658E-47</v>
      </c>
      <c r="CR1257">
        <f t="shared" si="883"/>
        <v>1.1480642828378131E-47</v>
      </c>
      <c r="CS1257">
        <f t="shared" si="883"/>
        <v>2.7865816273039523E-48</v>
      </c>
      <c r="CT1257">
        <f t="shared" si="883"/>
        <v>6.7647935557576512E-49</v>
      </c>
      <c r="CU1257">
        <f t="shared" si="883"/>
        <v>1.6425270171226699E-49</v>
      </c>
      <c r="CV1257">
        <f t="shared" si="883"/>
        <v>3.9888136869663783E-50</v>
      </c>
      <c r="CW1257">
        <f t="shared" si="883"/>
        <v>9.6882730412039506E-51</v>
      </c>
      <c r="CX1257">
        <f t="shared" si="883"/>
        <v>2.3535237285344798E-51</v>
      </c>
      <c r="CY1257">
        <f t="shared" si="883"/>
        <v>5.7181909848837978E-52</v>
      </c>
      <c r="CZ1257">
        <f t="shared" si="883"/>
        <v>1.3895204093267689E-52</v>
      </c>
      <c r="DA1257">
        <f t="shared" si="883"/>
        <v>3.3770368309565908E-53</v>
      </c>
      <c r="DB1257">
        <f t="shared" si="883"/>
        <v>8.2086116683895217E-54</v>
      </c>
      <c r="DC1257">
        <f t="shared" si="883"/>
        <v>1.9955617825364918E-54</v>
      </c>
      <c r="DD1257">
        <f t="shared" si="883"/>
        <v>4.851999636376538E-55</v>
      </c>
      <c r="DE1257">
        <f t="shared" si="883"/>
        <v>1.1798724633009482E-55</v>
      </c>
      <c r="DF1257">
        <f t="shared" si="883"/>
        <v>2.8695034613144321E-56</v>
      </c>
      <c r="DG1257">
        <f t="shared" si="883"/>
        <v>6.9796641494983262E-57</v>
      </c>
      <c r="DH1257">
        <f t="shared" si="883"/>
        <v>1.6979196321013002E-57</v>
      </c>
      <c r="DI1257">
        <f t="shared" si="883"/>
        <v>4.1309824895299946E-58</v>
      </c>
      <c r="DJ1257">
        <f t="shared" si="883"/>
        <v>1.0051758044632485E-58</v>
      </c>
      <c r="DK1257">
        <f t="shared" si="883"/>
        <v>2.4461439577002514E-59</v>
      </c>
      <c r="DL1257">
        <f t="shared" si="883"/>
        <v>5.9534980281134678E-60</v>
      </c>
      <c r="DM1257">
        <f t="shared" si="883"/>
        <v>1.4491440884431205E-60</v>
      </c>
      <c r="DN1257">
        <f t="shared" si="883"/>
        <v>3.5277601403037365E-61</v>
      </c>
      <c r="DO1257">
        <f t="shared" si="883"/>
        <v>8.5888230384962274E-62</v>
      </c>
      <c r="DP1257">
        <f t="shared" si="883"/>
        <v>2.0912907688224269E-62</v>
      </c>
      <c r="DQ1257">
        <f t="shared" si="883"/>
        <v>5.092609884320334E-63</v>
      </c>
      <c r="DR1257">
        <f t="shared" si="883"/>
        <v>1.2402542112273792E-63</v>
      </c>
    </row>
    <row r="1258" spans="1:122" x14ac:dyDescent="0.2">
      <c r="A1258">
        <f t="shared" si="867"/>
        <v>0.24700000000000108</v>
      </c>
      <c r="B1258">
        <f t="shared" si="861"/>
        <v>-0.28369005118224494</v>
      </c>
      <c r="C1258">
        <f t="shared" si="862"/>
        <v>-0.28369002663415199</v>
      </c>
      <c r="E1258">
        <f t="shared" si="863"/>
        <v>-0.28369005118223384</v>
      </c>
      <c r="G1258">
        <f t="shared" si="864"/>
        <v>-0.28369005118224477</v>
      </c>
      <c r="H1258">
        <f t="shared" si="865"/>
        <v>-0.28369005118224477</v>
      </c>
      <c r="W1258">
        <f t="shared" si="878"/>
        <v>0.24700000000000108</v>
      </c>
      <c r="X1258">
        <f t="shared" si="878"/>
        <v>3.0504500000000268E-2</v>
      </c>
      <c r="Y1258">
        <f t="shared" si="878"/>
        <v>5.0230743333333988E-3</v>
      </c>
      <c r="Z1258">
        <f t="shared" si="878"/>
        <v>9.3052452025001631E-4</v>
      </c>
      <c r="AA1258">
        <f t="shared" si="878"/>
        <v>1.8387164520140402E-4</v>
      </c>
      <c r="AB1258">
        <f t="shared" si="878"/>
        <v>3.7846913637289166E-5</v>
      </c>
      <c r="AC1258">
        <f t="shared" si="878"/>
        <v>8.0127322872089684E-6</v>
      </c>
      <c r="AD1258">
        <f t="shared" si="878"/>
        <v>1.7317517655730461E-6</v>
      </c>
      <c r="AE1258">
        <f t="shared" si="878"/>
        <v>3.8021572097470605E-7</v>
      </c>
      <c r="AF1258">
        <f t="shared" si="878"/>
        <v>8.4521954772677522E-8</v>
      </c>
      <c r="AG1258">
        <f t="shared" si="878"/>
        <v>1.8979020753501307E-8</v>
      </c>
      <c r="AH1258">
        <f t="shared" si="878"/>
        <v>4.2971666156052732E-9</v>
      </c>
      <c r="AI1258">
        <f t="shared" si="878"/>
        <v>9.7975398835800662E-10</v>
      </c>
      <c r="AJ1258">
        <f t="shared" si="878"/>
        <v>2.2471357547268377E-10</v>
      </c>
      <c r="AK1258">
        <f t="shared" si="878"/>
        <v>5.1803969598969593E-11</v>
      </c>
      <c r="AL1258">
        <f t="shared" si="878"/>
        <v>1.199585671026145E-11</v>
      </c>
      <c r="AM1258">
        <f t="shared" si="884"/>
        <v>2.7886838658207917E-12</v>
      </c>
      <c r="AN1258">
        <f t="shared" si="884"/>
        <v>6.5053797514341972E-13</v>
      </c>
      <c r="AO1258">
        <f t="shared" si="884"/>
        <v>1.5222588618356088E-13</v>
      </c>
      <c r="AP1258">
        <f t="shared" si="884"/>
        <v>3.5719804192972715E-14</v>
      </c>
      <c r="AQ1258">
        <f t="shared" si="884"/>
        <v>8.4026587006326682E-15</v>
      </c>
      <c r="AR1258">
        <f t="shared" si="884"/>
        <v>1.9811177581900834E-15</v>
      </c>
      <c r="AS1258">
        <f t="shared" si="884"/>
        <v>4.6806060426108518E-16</v>
      </c>
      <c r="AT1258">
        <f t="shared" si="884"/>
        <v>1.1079384553363488E-16</v>
      </c>
      <c r="AU1258">
        <f t="shared" si="884"/>
        <v>2.6271436652935615E-17</v>
      </c>
      <c r="AV1258">
        <f t="shared" si="884"/>
        <v>6.2394662050722365E-18</v>
      </c>
      <c r="AW1258">
        <f t="shared" si="884"/>
        <v>1.4840685914434841E-18</v>
      </c>
      <c r="AX1258">
        <f t="shared" si="884"/>
        <v>3.5347333701202282E-19</v>
      </c>
      <c r="AY1258">
        <f t="shared" si="884"/>
        <v>8.4297296509488314E-20</v>
      </c>
      <c r="AZ1258">
        <f t="shared" si="884"/>
        <v>2.0127384496582244E-20</v>
      </c>
      <c r="BA1258">
        <f t="shared" si="884"/>
        <v>4.8110941651508091E-21</v>
      </c>
      <c r="BB1258">
        <f t="shared" si="884"/>
        <v>1.1512046257049973E-21</v>
      </c>
      <c r="BC1258">
        <f t="shared" si="884"/>
        <v>2.7573095035067693E-22</v>
      </c>
      <c r="BD1258">
        <f t="shared" si="884"/>
        <v>6.6102440479658156E-23</v>
      </c>
      <c r="BE1258">
        <f t="shared" si="884"/>
        <v>1.5860808432804903E-23</v>
      </c>
      <c r="BF1258">
        <f t="shared" si="884"/>
        <v>3.8087969139333051E-24</v>
      </c>
      <c r="BG1258">
        <f t="shared" si="884"/>
        <v>9.1534654482959722E-25</v>
      </c>
      <c r="BH1258">
        <f t="shared" si="884"/>
        <v>2.201408440315191E-25</v>
      </c>
      <c r="BI1258">
        <f t="shared" si="884"/>
        <v>5.2980563130252506E-26</v>
      </c>
      <c r="BJ1258">
        <f t="shared" si="884"/>
        <v>1.2759044115843116E-26</v>
      </c>
      <c r="BK1258">
        <f t="shared" si="884"/>
        <v>3.074618435720257E-27</v>
      </c>
      <c r="BL1258">
        <f t="shared" si="884"/>
        <v>7.4134906901283752E-28</v>
      </c>
      <c r="BM1258">
        <f t="shared" si="884"/>
        <v>1.788547730683537E-28</v>
      </c>
      <c r="BN1258">
        <f t="shared" si="884"/>
        <v>4.3173103289977119E-29</v>
      </c>
      <c r="BO1258">
        <f t="shared" si="884"/>
        <v>1.0426784145677185E-29</v>
      </c>
      <c r="BP1258">
        <f t="shared" si="884"/>
        <v>2.5194283865044009E-30</v>
      </c>
      <c r="BQ1258">
        <f t="shared" si="884"/>
        <v>6.0905841122261976E-31</v>
      </c>
      <c r="BR1258">
        <f t="shared" si="884"/>
        <v>1.4730331449757132E-31</v>
      </c>
      <c r="BS1258">
        <f t="shared" si="884"/>
        <v>3.5641389728228849E-32</v>
      </c>
      <c r="BT1258">
        <f t="shared" si="884"/>
        <v>8.6273547976151128E-33</v>
      </c>
      <c r="BU1258">
        <f t="shared" si="884"/>
        <v>2.0891731715793549E-33</v>
      </c>
      <c r="BV1258">
        <f t="shared" si="884"/>
        <v>5.0610220081510089E-34</v>
      </c>
      <c r="BW1258">
        <f t="shared" si="884"/>
        <v>1.2264861636356954E-34</v>
      </c>
      <c r="BX1258">
        <f t="shared" si="884"/>
        <v>2.973320438547215E-35</v>
      </c>
      <c r="BY1258">
        <f t="shared" si="884"/>
        <v>7.2105723653350765E-36</v>
      </c>
      <c r="BZ1258">
        <f t="shared" si="884"/>
        <v>1.7492075996978116E-36</v>
      </c>
      <c r="CA1258">
        <f t="shared" si="884"/>
        <v>4.2447437752667083E-37</v>
      </c>
      <c r="CB1258">
        <f t="shared" si="884"/>
        <v>1.0303749588272455E-37</v>
      </c>
      <c r="CC1258">
        <f t="shared" si="884"/>
        <v>2.5018901118913865E-38</v>
      </c>
      <c r="CD1258">
        <f t="shared" si="884"/>
        <v>6.0766741000988907E-39</v>
      </c>
      <c r="CE1258">
        <f t="shared" si="884"/>
        <v>1.476332953499442E-39</v>
      </c>
      <c r="CF1258">
        <f t="shared" si="884"/>
        <v>3.5877271952219655E-40</v>
      </c>
      <c r="CG1258">
        <f t="shared" si="884"/>
        <v>8.7210244869253051E-41</v>
      </c>
      <c r="CH1258">
        <f t="shared" si="884"/>
        <v>2.1204353443913326E-41</v>
      </c>
      <c r="CI1258">
        <f t="shared" si="884"/>
        <v>5.1568987575597435E-42</v>
      </c>
      <c r="CJ1258">
        <f t="shared" si="884"/>
        <v>1.2544546901912431E-42</v>
      </c>
      <c r="CK1258">
        <f t="shared" si="883"/>
        <v>3.0522567700742887E-43</v>
      </c>
      <c r="CL1258">
        <f t="shared" si="883"/>
        <v>7.4282054835234739E-44</v>
      </c>
      <c r="CM1258">
        <f t="shared" si="883"/>
        <v>1.8081759319023309E-44</v>
      </c>
      <c r="CN1258">
        <f t="shared" si="883"/>
        <v>4.4023917724873656E-45</v>
      </c>
      <c r="CO1258">
        <f t="shared" si="883"/>
        <v>1.0720754048775618E-45</v>
      </c>
      <c r="CP1258">
        <f t="shared" si="883"/>
        <v>2.6112481076858172E-46</v>
      </c>
      <c r="CQ1258">
        <f t="shared" si="883"/>
        <v>6.3614296365869557E-47</v>
      </c>
      <c r="CR1258">
        <f t="shared" si="883"/>
        <v>1.5500396996932419E-47</v>
      </c>
      <c r="CS1258">
        <f t="shared" si="883"/>
        <v>3.7775500841324258E-48</v>
      </c>
      <c r="CT1258">
        <f t="shared" si="883"/>
        <v>9.2077783300728294E-49</v>
      </c>
      <c r="CU1258">
        <f t="shared" si="883"/>
        <v>2.2447846079497133E-49</v>
      </c>
      <c r="CV1258">
        <f t="shared" si="883"/>
        <v>5.4735331357174082E-50</v>
      </c>
      <c r="CW1258">
        <f t="shared" si="883"/>
        <v>1.3348492328193931E-50</v>
      </c>
      <c r="CX1258">
        <f t="shared" si="883"/>
        <v>3.2558641350006164E-51</v>
      </c>
      <c r="CY1258">
        <f t="shared" si="883"/>
        <v>7.9427006552607982E-52</v>
      </c>
      <c r="CZ1258">
        <f t="shared" si="883"/>
        <v>1.9379220976805303E-52</v>
      </c>
      <c r="DA1258">
        <f t="shared" si="883"/>
        <v>4.7289968875206789E-53</v>
      </c>
      <c r="DB1258">
        <f t="shared" si="883"/>
        <v>1.154156728465022E-53</v>
      </c>
      <c r="DC1258">
        <f t="shared" si="883"/>
        <v>2.8172286826108687E-54</v>
      </c>
      <c r="DD1258">
        <f t="shared" si="883"/>
        <v>6.8776414176064485E-55</v>
      </c>
      <c r="DE1258">
        <f t="shared" si="883"/>
        <v>1.6792512527907676E-55</v>
      </c>
      <c r="DF1258">
        <f t="shared" si="883"/>
        <v>4.1006170649114735E-56</v>
      </c>
      <c r="DG1258">
        <f t="shared" si="883"/>
        <v>1.0014720508192828E-56</v>
      </c>
      <c r="DH1258">
        <f t="shared" si="883"/>
        <v>2.4461511214622661E-57</v>
      </c>
      <c r="DI1258">
        <f t="shared" si="883"/>
        <v>5.9755977395721322E-58</v>
      </c>
      <c r="DJ1258">
        <f t="shared" si="883"/>
        <v>1.4599294607865589E-58</v>
      </c>
      <c r="DK1258">
        <f t="shared" si="883"/>
        <v>3.5672512975176244E-59</v>
      </c>
      <c r="DL1258">
        <f t="shared" si="883"/>
        <v>8.7173754846040121E-60</v>
      </c>
      <c r="DM1258">
        <f t="shared" si="883"/>
        <v>2.1305265684372298E-60</v>
      </c>
      <c r="DN1258">
        <f t="shared" si="883"/>
        <v>5.207583950872898E-61</v>
      </c>
      <c r="DO1258">
        <f t="shared" si="883"/>
        <v>1.2730126870422546E-61</v>
      </c>
      <c r="DP1258">
        <f t="shared" si="883"/>
        <v>3.1122562213107667E-62</v>
      </c>
      <c r="DQ1258">
        <f t="shared" si="883"/>
        <v>7.6096236457624984E-63</v>
      </c>
      <c r="DR1258">
        <f t="shared" si="883"/>
        <v>1.860781270098312E-63</v>
      </c>
    </row>
    <row r="1259" spans="1:122" x14ac:dyDescent="0.2">
      <c r="A1259">
        <f t="shared" si="867"/>
        <v>0.24800000000000108</v>
      </c>
      <c r="B1259">
        <f t="shared" si="861"/>
        <v>-0.28501895503229868</v>
      </c>
      <c r="C1259">
        <f t="shared" si="862"/>
        <v>-0.28501892933796952</v>
      </c>
      <c r="E1259">
        <f t="shared" si="863"/>
        <v>-0.28501895503228669</v>
      </c>
      <c r="G1259">
        <f t="shared" si="864"/>
        <v>-0.28501895503229868</v>
      </c>
      <c r="H1259">
        <f t="shared" si="865"/>
        <v>-0.28501895503229868</v>
      </c>
      <c r="W1259">
        <f t="shared" si="878"/>
        <v>0.24800000000000108</v>
      </c>
      <c r="X1259">
        <f t="shared" si="878"/>
        <v>3.0752000000000269E-2</v>
      </c>
      <c r="Y1259">
        <f t="shared" si="878"/>
        <v>5.0843306666667329E-3</v>
      </c>
      <c r="Z1259">
        <f t="shared" si="878"/>
        <v>9.4568550400001656E-4</v>
      </c>
      <c r="AA1259">
        <f t="shared" si="878"/>
        <v>1.8762400399360409E-4</v>
      </c>
      <c r="AB1259">
        <f t="shared" si="878"/>
        <v>3.877562749201168E-5</v>
      </c>
      <c r="AC1259">
        <f t="shared" si="878"/>
        <v>8.2425905297305197E-6</v>
      </c>
      <c r="AD1259">
        <f t="shared" si="878"/>
        <v>1.7886421449515307E-6</v>
      </c>
      <c r="AE1259">
        <f t="shared" si="878"/>
        <v>3.9429622395376136E-7</v>
      </c>
      <c r="AF1259">
        <f t="shared" si="878"/>
        <v>8.800691718647992E-8</v>
      </c>
      <c r="AG1259">
        <f t="shared" si="878"/>
        <v>1.9841559511133739E-8</v>
      </c>
      <c r="AH1259">
        <f t="shared" si="878"/>
        <v>4.5106478621977576E-9</v>
      </c>
      <c r="AI1259">
        <f t="shared" si="878"/>
        <v>1.032591387530814E-9</v>
      </c>
      <c r="AJ1259">
        <f t="shared" si="878"/>
        <v>2.3779104524281139E-10</v>
      </c>
      <c r="AK1259">
        <f t="shared" si="878"/>
        <v>5.5040700605536309E-11</v>
      </c>
      <c r="AL1259">
        <f t="shared" si="878"/>
        <v>1.279696289078725E-11</v>
      </c>
      <c r="AM1259">
        <f t="shared" si="884"/>
        <v>2.9869616912143546E-12</v>
      </c>
      <c r="AN1259">
        <f t="shared" si="884"/>
        <v>6.9961280500887637E-13</v>
      </c>
      <c r="AO1259">
        <f t="shared" si="884"/>
        <v>1.6437218745050723E-13</v>
      </c>
      <c r="AP1259">
        <f t="shared" si="884"/>
        <v>3.8726087363339678E-14</v>
      </c>
      <c r="AQ1259">
        <f t="shared" si="884"/>
        <v>9.1467330153412215E-15</v>
      </c>
      <c r="AR1259">
        <f t="shared" si="884"/>
        <v>2.1652811610862403E-15</v>
      </c>
      <c r="AS1259">
        <f t="shared" si="884"/>
        <v>5.1364234847332949E-16</v>
      </c>
      <c r="AT1259">
        <f t="shared" si="884"/>
        <v>1.2207566482049519E-16</v>
      </c>
      <c r="AU1259">
        <f t="shared" si="884"/>
        <v>2.906377428046362E-17</v>
      </c>
      <c r="AV1259">
        <f t="shared" si="884"/>
        <v>6.9305923284182785E-18</v>
      </c>
      <c r="AW1259">
        <f t="shared" si="884"/>
        <v>1.6551281234681944E-18</v>
      </c>
      <c r="AX1259">
        <f t="shared" si="884"/>
        <v>3.9581206838368144E-19</v>
      </c>
      <c r="AY1259">
        <f t="shared" si="884"/>
        <v>9.4776517339872264E-20</v>
      </c>
      <c r="AZ1259">
        <f t="shared" si="884"/>
        <v>2.2721090423612141E-20</v>
      </c>
      <c r="BA1259">
        <f t="shared" si="884"/>
        <v>5.4530617016669381E-21</v>
      </c>
      <c r="BB1259">
        <f t="shared" si="884"/>
        <v>1.3100980738254879E-21</v>
      </c>
      <c r="BC1259">
        <f t="shared" si="884"/>
        <v>3.1505873678421569E-22</v>
      </c>
      <c r="BD1259">
        <f t="shared" si="884"/>
        <v>7.5836491230648015E-23</v>
      </c>
      <c r="BE1259">
        <f t="shared" si="884"/>
        <v>1.8270094115909337E-23</v>
      </c>
      <c r="BF1259">
        <f t="shared" si="884"/>
        <v>4.4051226923914934E-24</v>
      </c>
      <c r="BG1259">
        <f t="shared" si="884"/>
        <v>1.0629441999370652E-24</v>
      </c>
      <c r="BH1259">
        <f t="shared" si="884"/>
        <v>2.5667305206901458E-25</v>
      </c>
      <c r="BI1259">
        <f t="shared" si="884"/>
        <v>6.2022739556369333E-26</v>
      </c>
      <c r="BJ1259">
        <f t="shared" si="884"/>
        <v>1.4997098424730173E-26</v>
      </c>
      <c r="BK1259">
        <f t="shared" si="884"/>
        <v>3.6285662530079012E-27</v>
      </c>
      <c r="BL1259">
        <f t="shared" si="884"/>
        <v>8.784586109662977E-28</v>
      </c>
      <c r="BM1259">
        <f t="shared" si="884"/>
        <v>2.1279127655406966E-28</v>
      </c>
      <c r="BN1259">
        <f t="shared" si="884"/>
        <v>5.1572867572104753E-29</v>
      </c>
      <c r="BO1259">
        <f t="shared" si="884"/>
        <v>1.2505847354373544E-29</v>
      </c>
      <c r="BP1259">
        <f t="shared" si="884"/>
        <v>3.0340273146697689E-30</v>
      </c>
      <c r="BQ1259">
        <f t="shared" si="884"/>
        <v>7.3642943842027394E-31</v>
      </c>
      <c r="BR1259">
        <f t="shared" si="884"/>
        <v>1.7882961529639066E-31</v>
      </c>
      <c r="BS1259">
        <f t="shared" si="884"/>
        <v>4.3444647765066192E-32</v>
      </c>
      <c r="BT1259">
        <f t="shared" si="884"/>
        <v>1.0558787192821732E-32</v>
      </c>
      <c r="BU1259">
        <f t="shared" si="884"/>
        <v>2.567234533156668E-33</v>
      </c>
      <c r="BV1259">
        <f t="shared" si="884"/>
        <v>6.2443043029549385E-34</v>
      </c>
      <c r="BW1259">
        <f t="shared" si="884"/>
        <v>1.5193688356774952E-34</v>
      </c>
      <c r="BX1259">
        <f t="shared" si="884"/>
        <v>3.6982562918787187E-35</v>
      </c>
      <c r="BY1259">
        <f t="shared" si="884"/>
        <v>9.0049178656072763E-36</v>
      </c>
      <c r="BZ1259">
        <f t="shared" si="884"/>
        <v>2.1933407086943536E-36</v>
      </c>
      <c r="CA1259">
        <f t="shared" si="884"/>
        <v>5.3440553969030374E-37</v>
      </c>
      <c r="CB1259">
        <f t="shared" ref="CB1259:DR1267" si="885">POWER($A1259,CB$10)/CB$10</f>
        <v>1.3024752946658909E-37</v>
      </c>
      <c r="CC1259">
        <f t="shared" si="885"/>
        <v>3.1753906166905516E-38</v>
      </c>
      <c r="CD1259">
        <f t="shared" si="885"/>
        <v>7.7437192505693934E-39</v>
      </c>
      <c r="CE1259">
        <f t="shared" si="885"/>
        <v>1.8889597122700503E-39</v>
      </c>
      <c r="CF1259">
        <f t="shared" si="885"/>
        <v>4.609061697938943E-40</v>
      </c>
      <c r="CG1259">
        <f t="shared" si="885"/>
        <v>1.1249036931350712E-40</v>
      </c>
      <c r="CH1259">
        <f t="shared" si="885"/>
        <v>2.7461711408660057E-41</v>
      </c>
      <c r="CI1259">
        <f t="shared" si="885"/>
        <v>6.7057274381269897E-42</v>
      </c>
      <c r="CJ1259">
        <f t="shared" si="885"/>
        <v>1.637823125797084E-42</v>
      </c>
      <c r="CK1259">
        <f t="shared" si="883"/>
        <v>4.001177451201013E-43</v>
      </c>
      <c r="CL1259">
        <f t="shared" si="883"/>
        <v>9.7769947836994611E-44</v>
      </c>
      <c r="CM1259">
        <f t="shared" si="883"/>
        <v>2.3895542033667886E-44</v>
      </c>
      <c r="CN1259">
        <f t="shared" si="883"/>
        <v>5.841435932573238E-45</v>
      </c>
      <c r="CO1259">
        <f t="shared" si="883"/>
        <v>1.4282722223869276E-45</v>
      </c>
      <c r="CP1259">
        <f t="shared" si="883"/>
        <v>3.4929190683040456E-46</v>
      </c>
      <c r="CQ1259">
        <f t="shared" si="883"/>
        <v>8.5437757374845641E-47</v>
      </c>
      <c r="CR1259">
        <f t="shared" si="883"/>
        <v>2.090223188532719E-47</v>
      </c>
      <c r="CS1259">
        <f t="shared" si="883"/>
        <v>5.1146367941270167E-48</v>
      </c>
      <c r="CT1259">
        <f t="shared" si="883"/>
        <v>1.2517400575100389E-48</v>
      </c>
      <c r="CU1259">
        <f t="shared" si="883"/>
        <v>3.0639995589544559E-49</v>
      </c>
      <c r="CV1259">
        <f t="shared" si="883"/>
        <v>7.5012994330505824E-50</v>
      </c>
      <c r="CW1259">
        <f t="shared" si="883"/>
        <v>1.8367738763662166E-50</v>
      </c>
      <c r="CX1259">
        <f t="shared" si="883"/>
        <v>4.4982592232208848E-51</v>
      </c>
      <c r="CY1259">
        <f t="shared" si="883"/>
        <v>1.1017958393667004E-51</v>
      </c>
      <c r="CZ1259">
        <f t="shared" si="883"/>
        <v>2.6991310757558997E-52</v>
      </c>
      <c r="DA1259">
        <f t="shared" si="883"/>
        <v>6.6131963321171335E-53</v>
      </c>
      <c r="DB1259">
        <f t="shared" si="883"/>
        <v>1.6205480154797581E-53</v>
      </c>
      <c r="DC1259">
        <f t="shared" si="883"/>
        <v>3.9716772068793494E-54</v>
      </c>
      <c r="DD1259">
        <f t="shared" si="883"/>
        <v>9.7352273861647743E-55</v>
      </c>
      <c r="DE1259">
        <f t="shared" si="883"/>
        <v>2.3865853987600365E-55</v>
      </c>
      <c r="DF1259">
        <f t="shared" si="883"/>
        <v>5.8514734731416799E-56</v>
      </c>
      <c r="DG1259">
        <f t="shared" si="883"/>
        <v>1.434860191885894E-56</v>
      </c>
      <c r="DH1259">
        <f t="shared" si="883"/>
        <v>3.5189149061450656E-57</v>
      </c>
      <c r="DI1259">
        <f t="shared" si="883"/>
        <v>8.6310088686987033E-58</v>
      </c>
      <c r="DJ1259">
        <f t="shared" si="883"/>
        <v>2.1172240016173178E-58</v>
      </c>
      <c r="DK1259">
        <f t="shared" si="883"/>
        <v>5.1942562173011741E-59</v>
      </c>
      <c r="DL1259">
        <f t="shared" si="883"/>
        <v>1.2744715467642002E-59</v>
      </c>
      <c r="DM1259">
        <f t="shared" si="883"/>
        <v>3.1274190208597012E-60</v>
      </c>
      <c r="DN1259">
        <f t="shared" si="883"/>
        <v>7.6752075136932188E-61</v>
      </c>
      <c r="DO1259">
        <f t="shared" si="883"/>
        <v>1.8838282524330822E-61</v>
      </c>
      <c r="DP1259">
        <f t="shared" si="883"/>
        <v>4.6242216776051446E-62</v>
      </c>
      <c r="DQ1259">
        <f t="shared" si="883"/>
        <v>1.1352230671971308E-62</v>
      </c>
      <c r="DR1259">
        <f t="shared" si="883"/>
        <v>2.7871996745824077E-63</v>
      </c>
    </row>
    <row r="1260" spans="1:122" x14ac:dyDescent="0.2">
      <c r="A1260">
        <f t="shared" si="867"/>
        <v>0.24900000000000108</v>
      </c>
      <c r="B1260">
        <f t="shared" si="861"/>
        <v>-0.28634962721800378</v>
      </c>
      <c r="C1260">
        <f t="shared" si="862"/>
        <v>-0.28634960032868728</v>
      </c>
      <c r="E1260">
        <f t="shared" si="863"/>
        <v>-0.28634962721799073</v>
      </c>
      <c r="G1260">
        <f t="shared" si="864"/>
        <v>-0.28634962721800378</v>
      </c>
      <c r="H1260">
        <f t="shared" si="865"/>
        <v>-0.28634962721800378</v>
      </c>
      <c r="W1260">
        <f t="shared" si="878"/>
        <v>0.24900000000000108</v>
      </c>
      <c r="X1260">
        <f t="shared" si="878"/>
        <v>3.1000500000000271E-2</v>
      </c>
      <c r="Y1260">
        <f t="shared" si="878"/>
        <v>5.1460830000000677E-3</v>
      </c>
      <c r="Z1260">
        <f t="shared" si="878"/>
        <v>9.610310002500168E-4</v>
      </c>
      <c r="AA1260">
        <f t="shared" si="878"/>
        <v>1.9143737524980419E-4</v>
      </c>
      <c r="AB1260">
        <f t="shared" si="878"/>
        <v>3.9723255364334542E-5</v>
      </c>
      <c r="AC1260">
        <f t="shared" si="878"/>
        <v>8.4780776449022951E-6</v>
      </c>
      <c r="AD1260">
        <f t="shared" si="878"/>
        <v>1.8471611668830956E-6</v>
      </c>
      <c r="AE1260">
        <f t="shared" si="878"/>
        <v>4.0883833827012691E-7</v>
      </c>
      <c r="AF1260">
        <f t="shared" si="878"/>
        <v>9.1620671606335851E-8</v>
      </c>
      <c r="AG1260">
        <f t="shared" si="878"/>
        <v>2.0739588390888841E-8</v>
      </c>
      <c r="AH1260">
        <f t="shared" si="878"/>
        <v>4.7338110502203987E-9</v>
      </c>
      <c r="AI1260">
        <f t="shared" si="878"/>
        <v>1.0880482629275856E-9</v>
      </c>
      <c r="AJ1260">
        <f t="shared" si="878"/>
        <v>2.5157230193547215E-10</v>
      </c>
      <c r="AK1260">
        <f t="shared" si="878"/>
        <v>5.8465402969803987E-11</v>
      </c>
      <c r="AL1260">
        <f t="shared" si="878"/>
        <v>1.3648017505763677E-11</v>
      </c>
      <c r="AM1260">
        <f t="shared" ref="AM1260:CI1260" si="886">POWER($A1260,AM$10)/AM$10</f>
        <v>3.1984530437036895E-12</v>
      </c>
      <c r="AN1260">
        <f t="shared" si="886"/>
        <v>7.5216954077765436E-13</v>
      </c>
      <c r="AO1260">
        <f t="shared" si="886"/>
        <v>1.7743283588239271E-13</v>
      </c>
      <c r="AP1260">
        <f t="shared" si="886"/>
        <v>4.197173732798018E-14</v>
      </c>
      <c r="AQ1260">
        <f t="shared" si="886"/>
        <v>9.953297709206771E-15</v>
      </c>
      <c r="AR1260">
        <f t="shared" si="886"/>
        <v>2.3657178964292015E-15</v>
      </c>
      <c r="AS1260">
        <f t="shared" si="886"/>
        <v>5.6345228854953141E-16</v>
      </c>
      <c r="AT1260">
        <f t="shared" si="886"/>
        <v>1.3445380235513252E-16</v>
      </c>
      <c r="AU1260">
        <f t="shared" si="886"/>
        <v>3.2139836914971017E-17</v>
      </c>
      <c r="AV1260">
        <f t="shared" si="886"/>
        <v>7.6950186459882883E-18</v>
      </c>
      <c r="AW1260">
        <f t="shared" si="886"/>
        <v>1.8450944708936441E-18</v>
      </c>
      <c r="AX1260">
        <f t="shared" si="886"/>
        <v>4.4302036170778652E-19</v>
      </c>
      <c r="AY1260">
        <f t="shared" si="886"/>
        <v>1.0650820558023108E-19</v>
      </c>
      <c r="AZ1260">
        <f t="shared" si="886"/>
        <v>2.5636525083161734E-20</v>
      </c>
      <c r="BA1260">
        <f t="shared" si="886"/>
        <v>6.1775755603619031E-21</v>
      </c>
      <c r="BB1260">
        <f t="shared" si="886"/>
        <v>1.4901470547010543E-21</v>
      </c>
      <c r="BC1260">
        <f t="shared" si="886"/>
        <v>3.5980277975327431E-22</v>
      </c>
      <c r="BD1260">
        <f t="shared" si="886"/>
        <v>8.6955865918607885E-23</v>
      </c>
      <c r="BE1260">
        <f t="shared" si="886"/>
        <v>2.1033381739055358E-23</v>
      </c>
      <c r="BF1260">
        <f t="shared" si="886"/>
        <v>5.0918311626630069E-24</v>
      </c>
      <c r="BG1260">
        <f t="shared" si="886"/>
        <v>1.2335993119489566E-24</v>
      </c>
      <c r="BH1260">
        <f t="shared" si="886"/>
        <v>2.9908290686804697E-25</v>
      </c>
      <c r="BI1260">
        <f t="shared" si="886"/>
        <v>7.2562114481678793E-26</v>
      </c>
      <c r="BJ1260">
        <f t="shared" si="886"/>
        <v>1.7616267343289648E-26</v>
      </c>
      <c r="BK1260">
        <f t="shared" si="886"/>
        <v>4.2794639692479429E-27</v>
      </c>
      <c r="BL1260">
        <f t="shared" si="886"/>
        <v>1.040215420525058E-27</v>
      </c>
      <c r="BM1260">
        <f t="shared" si="886"/>
        <v>2.5299006669421171E-28</v>
      </c>
      <c r="BN1260">
        <f t="shared" si="886"/>
        <v>6.1562832820339475E-29</v>
      </c>
      <c r="BO1260">
        <f t="shared" si="886"/>
        <v>1.4988497697325385E-29</v>
      </c>
      <c r="BP1260">
        <f t="shared" si="886"/>
        <v>3.6510025369246011E-30</v>
      </c>
      <c r="BQ1260">
        <f t="shared" si="886"/>
        <v>8.8975708633903343E-31</v>
      </c>
      <c r="BR1260">
        <f t="shared" si="886"/>
        <v>2.1693389961303651E-31</v>
      </c>
      <c r="BS1260">
        <f t="shared" si="886"/>
        <v>5.2914162615816799E-32</v>
      </c>
      <c r="BT1260">
        <f t="shared" si="886"/>
        <v>1.2912113961511675E-32</v>
      </c>
      <c r="BU1260">
        <f t="shared" si="886"/>
        <v>3.1520748788396282E-33</v>
      </c>
      <c r="BV1260">
        <f t="shared" si="886"/>
        <v>7.6977305550739641E-34</v>
      </c>
      <c r="BW1260">
        <f t="shared" si="886"/>
        <v>1.880570098624493E-34</v>
      </c>
      <c r="BX1260">
        <f t="shared" si="886"/>
        <v>4.5959043688051002E-35</v>
      </c>
      <c r="BY1260">
        <f t="shared" si="886"/>
        <v>1.1235732753264299E-35</v>
      </c>
      <c r="BZ1260">
        <f t="shared" si="886"/>
        <v>2.7477385724277728E-36</v>
      </c>
      <c r="CA1260">
        <f t="shared" si="886"/>
        <v>6.7218362550759691E-37</v>
      </c>
      <c r="CB1260">
        <f t="shared" si="886"/>
        <v>1.6448796891085114E-37</v>
      </c>
      <c r="CC1260">
        <f t="shared" si="886"/>
        <v>4.0263309271364781E-38</v>
      </c>
      <c r="CD1260">
        <f t="shared" si="886"/>
        <v>9.8584712750937099E-39</v>
      </c>
      <c r="CE1260">
        <f t="shared" si="886"/>
        <v>2.4145173909819785E-39</v>
      </c>
      <c r="CF1260">
        <f t="shared" si="886"/>
        <v>5.9151781696170055E-40</v>
      </c>
      <c r="CG1260">
        <f t="shared" si="886"/>
        <v>1.4495003267071068E-40</v>
      </c>
      <c r="CH1260">
        <f t="shared" si="886"/>
        <v>3.5528611914147626E-41</v>
      </c>
      <c r="CI1260">
        <f t="shared" si="886"/>
        <v>8.7105224532901385E-42</v>
      </c>
      <c r="CJ1260">
        <f t="shared" si="885"/>
        <v>2.1360576652500232E-42</v>
      </c>
      <c r="CK1260">
        <f t="shared" si="885"/>
        <v>5.2393987568237366E-43</v>
      </c>
      <c r="CL1260">
        <f t="shared" si="885"/>
        <v>1.2854248450013348E-43</v>
      </c>
      <c r="CM1260">
        <f t="shared" si="885"/>
        <v>3.1543207935598109E-44</v>
      </c>
      <c r="CN1260">
        <f t="shared" si="885"/>
        <v>7.742055079164479E-45</v>
      </c>
      <c r="CO1260">
        <f t="shared" si="885"/>
        <v>1.9006200004202461E-45</v>
      </c>
      <c r="CP1260">
        <f t="shared" si="885"/>
        <v>4.6668140260318994E-46</v>
      </c>
      <c r="CQ1260">
        <f t="shared" si="885"/>
        <v>1.1461183816260309E-46</v>
      </c>
      <c r="CR1260">
        <f t="shared" si="885"/>
        <v>2.8152694355157372E-47</v>
      </c>
      <c r="CS1260">
        <f t="shared" si="885"/>
        <v>6.9165539491750937E-48</v>
      </c>
      <c r="CT1260">
        <f t="shared" si="885"/>
        <v>1.6995611184321768E-48</v>
      </c>
      <c r="CU1260">
        <f t="shared" si="885"/>
        <v>4.1769473513260585E-49</v>
      </c>
      <c r="CV1260">
        <f t="shared" si="885"/>
        <v>1.0267257893201907E-49</v>
      </c>
      <c r="CW1260">
        <f t="shared" si="885"/>
        <v>2.5241858582502317E-50</v>
      </c>
      <c r="CX1260">
        <f t="shared" si="885"/>
        <v>6.2066575022050657E-51</v>
      </c>
      <c r="CY1260">
        <f t="shared" si="885"/>
        <v>1.5263779931348821E-51</v>
      </c>
      <c r="CZ1260">
        <f t="shared" si="885"/>
        <v>3.7543314321387284E-52</v>
      </c>
      <c r="DA1260">
        <f t="shared" si="885"/>
        <v>9.2356553230613126E-53</v>
      </c>
      <c r="DB1260">
        <f t="shared" si="885"/>
        <v>2.2723010543060592E-53</v>
      </c>
      <c r="DC1260">
        <f t="shared" si="885"/>
        <v>5.5914645708077337E-54</v>
      </c>
      <c r="DD1260">
        <f t="shared" si="885"/>
        <v>1.3760854376877464E-54</v>
      </c>
      <c r="DE1260">
        <f t="shared" si="885"/>
        <v>3.3870682255914403E-55</v>
      </c>
      <c r="DF1260">
        <f t="shared" si="885"/>
        <v>8.3379612467031485E-56</v>
      </c>
      <c r="DG1260">
        <f t="shared" si="885"/>
        <v>2.0528247959298896E-56</v>
      </c>
      <c r="DH1260">
        <f t="shared" si="885"/>
        <v>5.0547389225113869E-57</v>
      </c>
      <c r="DI1260">
        <f t="shared" si="885"/>
        <v>1.244798892895392E-57</v>
      </c>
      <c r="DJ1260">
        <f t="shared" si="885"/>
        <v>3.065858490664871E-58</v>
      </c>
      <c r="DK1260">
        <f t="shared" si="885"/>
        <v>7.5519017531345339E-59</v>
      </c>
      <c r="DL1260">
        <f t="shared" si="885"/>
        <v>1.8604190308227358E-59</v>
      </c>
      <c r="DM1260">
        <f t="shared" si="885"/>
        <v>4.5836808247828581E-60</v>
      </c>
      <c r="DN1260">
        <f t="shared" si="885"/>
        <v>1.1294476032316558E-60</v>
      </c>
      <c r="DO1260">
        <f t="shared" si="885"/>
        <v>2.7833314956339817E-61</v>
      </c>
      <c r="DP1260">
        <f t="shared" si="885"/>
        <v>6.8597760830661069E-62</v>
      </c>
      <c r="DQ1260">
        <f t="shared" si="885"/>
        <v>1.6908308684745441E-62</v>
      </c>
      <c r="DR1260">
        <f t="shared" si="885"/>
        <v>4.1680671738766176E-63</v>
      </c>
    </row>
    <row r="1261" spans="1:122" x14ac:dyDescent="0.2">
      <c r="A1261">
        <f t="shared" si="867"/>
        <v>0.25000000000000105</v>
      </c>
      <c r="B1261">
        <f t="shared" si="861"/>
        <v>-0.2876820724517824</v>
      </c>
      <c r="C1261">
        <f t="shared" si="862"/>
        <v>-0.28768204431685329</v>
      </c>
      <c r="E1261">
        <f t="shared" si="863"/>
        <v>-0.28768207245176802</v>
      </c>
      <c r="G1261">
        <f t="shared" si="864"/>
        <v>-0.28768207245178229</v>
      </c>
      <c r="H1261">
        <f t="shared" si="865"/>
        <v>-0.28768207245178229</v>
      </c>
      <c r="W1261">
        <f t="shared" si="878"/>
        <v>0.25000000000000105</v>
      </c>
      <c r="X1261">
        <f t="shared" si="878"/>
        <v>3.1250000000000264E-2</v>
      </c>
      <c r="Y1261">
        <f t="shared" si="878"/>
        <v>5.208333333333399E-3</v>
      </c>
      <c r="Z1261">
        <f t="shared" si="878"/>
        <v>9.7656250000001648E-4</v>
      </c>
      <c r="AA1261">
        <f t="shared" si="878"/>
        <v>1.9531250000000413E-4</v>
      </c>
      <c r="AB1261">
        <f t="shared" si="878"/>
        <v>4.0690104166667694E-5</v>
      </c>
      <c r="AC1261">
        <f t="shared" si="878"/>
        <v>8.7193080357145427E-6</v>
      </c>
      <c r="AD1261">
        <f t="shared" si="878"/>
        <v>1.9073486328125644E-6</v>
      </c>
      <c r="AE1261">
        <f t="shared" si="878"/>
        <v>4.2385525173612718E-7</v>
      </c>
      <c r="AF1261">
        <f t="shared" si="878"/>
        <v>9.5367431640629029E-8</v>
      </c>
      <c r="AG1261">
        <f t="shared" si="878"/>
        <v>2.1674416281961234E-8</v>
      </c>
      <c r="AH1261">
        <f t="shared" si="878"/>
        <v>4.9670537312828033E-9</v>
      </c>
      <c r="AI1261">
        <f t="shared" si="878"/>
        <v>1.1462431687575749E-9</v>
      </c>
      <c r="AJ1261">
        <f t="shared" si="878"/>
        <v>2.6609216417586671E-10</v>
      </c>
      <c r="AK1261">
        <f t="shared" si="878"/>
        <v>6.2088171641035829E-11</v>
      </c>
      <c r="AL1261">
        <f t="shared" ref="AL1261:CW1265" si="887">POWER($A1261,AL$10)/AL$10</f>
        <v>1.4551915228367834E-11</v>
      </c>
      <c r="AM1261">
        <f t="shared" si="887"/>
        <v>3.4239800537336224E-12</v>
      </c>
      <c r="AN1261">
        <f t="shared" si="887"/>
        <v>8.0843973490933089E-13</v>
      </c>
      <c r="AO1261">
        <f t="shared" si="887"/>
        <v>1.9147256879431602E-13</v>
      </c>
      <c r="AP1261">
        <f t="shared" si="887"/>
        <v>4.5474735088650251E-14</v>
      </c>
      <c r="AQ1261">
        <f t="shared" si="887"/>
        <v>1.0827317878250104E-14</v>
      </c>
      <c r="AR1261">
        <f t="shared" si="887"/>
        <v>2.5837917664006042E-15</v>
      </c>
      <c r="AS1261">
        <f t="shared" si="887"/>
        <v>6.1786324848710358E-16</v>
      </c>
      <c r="AT1261">
        <f t="shared" si="887"/>
        <v>1.4802973661670252E-16</v>
      </c>
      <c r="AU1261">
        <f t="shared" si="887"/>
        <v>3.5527136788008757E-17</v>
      </c>
      <c r="AV1261">
        <f t="shared" si="887"/>
        <v>8.5401771125021414E-18</v>
      </c>
      <c r="AW1261">
        <f t="shared" si="887"/>
        <v>2.0559685641208943E-18</v>
      </c>
      <c r="AX1261">
        <f t="shared" si="887"/>
        <v>4.9563527885057483E-19</v>
      </c>
      <c r="AY1261">
        <f t="shared" si="887"/>
        <v>1.1963610179151857E-19</v>
      </c>
      <c r="AZ1261">
        <f t="shared" si="887"/>
        <v>2.8912057932950444E-20</v>
      </c>
      <c r="BA1261">
        <f t="shared" si="887"/>
        <v>6.9948527257138465E-21</v>
      </c>
      <c r="BB1261">
        <f t="shared" si="887"/>
        <v>1.6940658945088294E-21</v>
      </c>
      <c r="BC1261">
        <f t="shared" si="887"/>
        <v>4.1068264109305129E-22</v>
      </c>
      <c r="BD1261">
        <f t="shared" si="887"/>
        <v>9.965093497110845E-23</v>
      </c>
      <c r="BE1261">
        <f t="shared" si="887"/>
        <v>2.420094135012644E-23</v>
      </c>
      <c r="BF1261">
        <f t="shared" si="887"/>
        <v>5.8821732448224232E-24</v>
      </c>
      <c r="BG1261">
        <f t="shared" si="887"/>
        <v>1.4307988973892443E-24</v>
      </c>
      <c r="BH1261">
        <f t="shared" si="887"/>
        <v>3.4828657370659379E-25</v>
      </c>
      <c r="BI1261">
        <f t="shared" si="887"/>
        <v>8.4839037184939871E-26</v>
      </c>
      <c r="BJ1261">
        <f t="shared" si="887"/>
        <v>2.0679515313829183E-26</v>
      </c>
      <c r="BK1261">
        <f t="shared" si="887"/>
        <v>5.0437842228851877E-27</v>
      </c>
      <c r="BL1261">
        <f t="shared" si="887"/>
        <v>1.2309235305850807E-27</v>
      </c>
      <c r="BM1261">
        <f t="shared" si="887"/>
        <v>3.0057435049170702E-28</v>
      </c>
      <c r="BN1261">
        <f t="shared" si="887"/>
        <v>7.3435778813315096E-29</v>
      </c>
      <c r="BO1261">
        <f t="shared" si="887"/>
        <v>1.7950968154365988E-29</v>
      </c>
      <c r="BP1261">
        <f t="shared" si="887"/>
        <v>4.3901824290569176E-30</v>
      </c>
      <c r="BQ1261">
        <f t="shared" si="887"/>
        <v>1.0741935730671227E-30</v>
      </c>
      <c r="BR1261">
        <f t="shared" si="887"/>
        <v>2.6295363507372384E-31</v>
      </c>
      <c r="BS1261">
        <f t="shared" si="887"/>
        <v>6.4396808589483659E-32</v>
      </c>
      <c r="BT1261">
        <f t="shared" si="887"/>
        <v>1.5777218104423565E-32</v>
      </c>
      <c r="BU1261">
        <f t="shared" si="887"/>
        <v>3.8669652216724585E-33</v>
      </c>
      <c r="BV1261">
        <f t="shared" si="887"/>
        <v>9.4815012646777032E-34</v>
      </c>
      <c r="BW1261">
        <f t="shared" si="887"/>
        <v>2.325651253600201E-34</v>
      </c>
      <c r="BX1261">
        <f t="shared" si="887"/>
        <v>5.7064590944819985E-35</v>
      </c>
      <c r="BY1261">
        <f t="shared" si="887"/>
        <v>1.4006763231910419E-35</v>
      </c>
      <c r="BZ1261">
        <f t="shared" si="887"/>
        <v>3.4391606149780192E-36</v>
      </c>
      <c r="CA1261">
        <f t="shared" si="887"/>
        <v>8.4470611595951705E-37</v>
      </c>
      <c r="CB1261">
        <f t="shared" si="887"/>
        <v>2.0753555435212361E-37</v>
      </c>
      <c r="CC1261">
        <f t="shared" si="887"/>
        <v>5.1004500645861103E-38</v>
      </c>
      <c r="CD1261">
        <f t="shared" si="887"/>
        <v>1.253860640877424E-38</v>
      </c>
      <c r="CE1261">
        <f t="shared" si="887"/>
        <v>3.0832638710100723E-39</v>
      </c>
      <c r="CF1261">
        <f t="shared" si="887"/>
        <v>7.5838345214360964E-40</v>
      </c>
      <c r="CG1261">
        <f t="shared" si="887"/>
        <v>1.8658640489247617E-40</v>
      </c>
      <c r="CH1261">
        <f t="shared" si="887"/>
        <v>4.5917748079008004E-41</v>
      </c>
      <c r="CI1261">
        <f t="shared" si="887"/>
        <v>1.1302830296371249E-41</v>
      </c>
      <c r="CJ1261">
        <f t="shared" si="887"/>
        <v>2.7828938229702056E-42</v>
      </c>
      <c r="CK1261">
        <f t="shared" si="885"/>
        <v>6.853395235672923E-43</v>
      </c>
      <c r="CL1261">
        <f t="shared" si="885"/>
        <v>1.6881525029047345E-43</v>
      </c>
      <c r="CM1261">
        <f t="shared" si="885"/>
        <v>4.159216311504436E-44</v>
      </c>
      <c r="CN1261">
        <f t="shared" si="885"/>
        <v>1.0249497339064546E-44</v>
      </c>
      <c r="CO1261">
        <f t="shared" si="885"/>
        <v>2.5262845554032439E-45</v>
      </c>
      <c r="CP1261">
        <f t="shared" si="885"/>
        <v>6.2279931747788562E-46</v>
      </c>
      <c r="CQ1261">
        <f t="shared" si="885"/>
        <v>1.5356695499454779E-46</v>
      </c>
      <c r="CR1261">
        <f t="shared" si="885"/>
        <v>3.7872931468250125E-47</v>
      </c>
      <c r="CS1261">
        <f t="shared" si="885"/>
        <v>9.3419897621684037E-48</v>
      </c>
      <c r="CT1261">
        <f t="shared" si="885"/>
        <v>2.3047672110612932E-48</v>
      </c>
      <c r="CU1261">
        <f t="shared" si="885"/>
        <v>5.687087923398021E-49</v>
      </c>
      <c r="CV1261">
        <f t="shared" si="885"/>
        <v>1.403544134941184E-49</v>
      </c>
      <c r="CW1261">
        <f t="shared" si="885"/>
        <v>3.4644443837155955E-50</v>
      </c>
      <c r="CX1261">
        <f t="shared" si="885"/>
        <v>8.5528470722979132E-51</v>
      </c>
      <c r="CY1261">
        <f t="shared" si="885"/>
        <v>2.1118140919254193E-51</v>
      </c>
      <c r="CZ1261">
        <f t="shared" si="885"/>
        <v>5.2151506538402349E-52</v>
      </c>
      <c r="DA1261">
        <f t="shared" si="885"/>
        <v>1.2880793783581358E-52</v>
      </c>
      <c r="DB1261">
        <f t="shared" si="885"/>
        <v>3.1818627501108841E-53</v>
      </c>
      <c r="DC1261">
        <f t="shared" si="885"/>
        <v>7.8610726767445708E-54</v>
      </c>
      <c r="DD1261">
        <f t="shared" si="885"/>
        <v>1.9424162137304981E-54</v>
      </c>
      <c r="DE1261">
        <f t="shared" si="885"/>
        <v>4.8002239764604465E-55</v>
      </c>
      <c r="DF1261">
        <f t="shared" si="885"/>
        <v>1.1864189941819904E-55</v>
      </c>
      <c r="DG1261">
        <f t="shared" si="885"/>
        <v>2.9327211092139211E-56</v>
      </c>
      <c r="DH1261">
        <f t="shared" si="885"/>
        <v>7.2503382977788916E-57</v>
      </c>
      <c r="DI1261">
        <f t="shared" si="885"/>
        <v>1.7926660626376457E-57</v>
      </c>
      <c r="DJ1261">
        <f t="shared" si="885"/>
        <v>4.4329514048920224E-58</v>
      </c>
      <c r="DK1261">
        <f t="shared" si="885"/>
        <v>1.0963213151883544E-58</v>
      </c>
      <c r="DL1261">
        <f t="shared" si="885"/>
        <v>2.7116458061839728E-59</v>
      </c>
      <c r="DM1261">
        <f t="shared" si="885"/>
        <v>6.7077554152972242E-60</v>
      </c>
      <c r="DN1261">
        <f t="shared" si="885"/>
        <v>1.6594707407636431E-60</v>
      </c>
      <c r="DO1261">
        <f t="shared" si="885"/>
        <v>4.1059069874564541E-61</v>
      </c>
      <c r="DP1261">
        <f t="shared" si="885"/>
        <v>1.0160024943450962E-61</v>
      </c>
      <c r="DQ1261">
        <f t="shared" si="885"/>
        <v>2.5143496072176733E-62</v>
      </c>
      <c r="DR1261">
        <f t="shared" si="885"/>
        <v>6.2230152778637672E-63</v>
      </c>
    </row>
    <row r="1262" spans="1:122" x14ac:dyDescent="0.2">
      <c r="A1262">
        <f t="shared" si="867"/>
        <v>0.25100000000000106</v>
      </c>
      <c r="B1262">
        <f t="shared" si="861"/>
        <v>-0.28901629546491892</v>
      </c>
      <c r="C1262">
        <f t="shared" si="862"/>
        <v>-0.28901626603181385</v>
      </c>
      <c r="E1262">
        <f t="shared" si="863"/>
        <v>-0.28901629546490348</v>
      </c>
      <c r="G1262">
        <f t="shared" si="864"/>
        <v>-0.28901629546491897</v>
      </c>
      <c r="H1262">
        <f t="shared" si="865"/>
        <v>-0.28901629546491897</v>
      </c>
      <c r="W1262">
        <f t="shared" ref="W1262:AL1277" si="888">POWER($A1262,W$10)/W$10</f>
        <v>0.25100000000000106</v>
      </c>
      <c r="X1262">
        <f t="shared" si="888"/>
        <v>3.1500500000000264E-2</v>
      </c>
      <c r="Y1262">
        <f t="shared" si="888"/>
        <v>5.2710836666667324E-3</v>
      </c>
      <c r="Z1262">
        <f t="shared" si="888"/>
        <v>9.9228150025001656E-4</v>
      </c>
      <c r="AA1262">
        <f t="shared" si="888"/>
        <v>1.9925012525020416E-4</v>
      </c>
      <c r="AB1262">
        <f t="shared" si="888"/>
        <v>4.1676484531501217E-5</v>
      </c>
      <c r="AC1262">
        <f t="shared" si="888"/>
        <v>8.9663979577772971E-6</v>
      </c>
      <c r="AD1262">
        <f t="shared" si="888"/>
        <v>1.9692451514768471E-6</v>
      </c>
      <c r="AE1262">
        <f t="shared" si="888"/>
        <v>4.3936047379616947E-7</v>
      </c>
      <c r="AF1262">
        <f t="shared" si="888"/>
        <v>9.9251531030555112E-8</v>
      </c>
      <c r="AG1262">
        <f t="shared" si="888"/>
        <v>2.2647394807881305E-8</v>
      </c>
      <c r="AH1262">
        <f t="shared" si="888"/>
        <v>5.2107880887133784E-9</v>
      </c>
      <c r="AI1262">
        <f t="shared" si="888"/>
        <v>1.2072995171695971E-9</v>
      </c>
      <c r="AJ1262">
        <f t="shared" si="888"/>
        <v>2.8138702318031513E-10</v>
      </c>
      <c r="AK1262">
        <f t="shared" si="888"/>
        <v>6.5919599963708748E-11</v>
      </c>
      <c r="AL1262">
        <f t="shared" si="888"/>
        <v>1.5511705866460281E-11</v>
      </c>
      <c r="AM1262">
        <f t="shared" si="887"/>
        <v>3.6644123976296908E-12</v>
      </c>
      <c r="AN1262">
        <f t="shared" si="887"/>
        <v>8.6866931670477552E-13</v>
      </c>
      <c r="AO1262">
        <f t="shared" si="887"/>
        <v>2.0656041962485219E-13</v>
      </c>
      <c r="AP1262">
        <f t="shared" si="887"/>
        <v>4.9254332059546207E-14</v>
      </c>
      <c r="AQ1262">
        <f t="shared" si="887"/>
        <v>1.1774130806615382E-14</v>
      </c>
      <c r="AR1262">
        <f t="shared" si="887"/>
        <v>2.8209747037122699E-15</v>
      </c>
      <c r="AS1262">
        <f t="shared" si="887"/>
        <v>6.7727923103909633E-16</v>
      </c>
      <c r="AT1262">
        <f t="shared" si="887"/>
        <v>1.6291387503286334E-16</v>
      </c>
      <c r="AU1262">
        <f t="shared" si="887"/>
        <v>3.9255727327918906E-17</v>
      </c>
      <c r="AV1262">
        <f t="shared" si="887"/>
        <v>9.4742188070266236E-18</v>
      </c>
      <c r="AW1262">
        <f t="shared" si="887"/>
        <v>2.2899537753576299E-18</v>
      </c>
      <c r="AX1262">
        <f t="shared" si="887"/>
        <v>5.5425059769995434E-19</v>
      </c>
      <c r="AY1262">
        <f t="shared" si="887"/>
        <v>1.3431976553914812E-19</v>
      </c>
      <c r="AZ1262">
        <f t="shared" si="887"/>
        <v>3.2590452445315442E-20</v>
      </c>
      <c r="BA1262">
        <f t="shared" si="887"/>
        <v>7.9163260294589116E-21</v>
      </c>
      <c r="BB1262">
        <f t="shared" si="887"/>
        <v>1.9249041511006264E-21</v>
      </c>
      <c r="BC1262">
        <f t="shared" si="887"/>
        <v>4.6851000429213016E-22</v>
      </c>
      <c r="BD1262">
        <f t="shared" si="887"/>
        <v>1.1413730486916854E-22</v>
      </c>
      <c r="BE1262">
        <f t="shared" si="887"/>
        <v>2.7829935992956813E-23</v>
      </c>
      <c r="BF1262">
        <f t="shared" si="887"/>
        <v>6.7912774360590725E-24</v>
      </c>
      <c r="BG1262">
        <f t="shared" si="887"/>
        <v>1.6585400787089196E-24</v>
      </c>
      <c r="BH1262">
        <f t="shared" si="887"/>
        <v>4.0533846607815275E-25</v>
      </c>
      <c r="BI1262">
        <f t="shared" si="887"/>
        <v>9.9131238191113757E-26</v>
      </c>
      <c r="BJ1262">
        <f t="shared" si="887"/>
        <v>2.4259892266320417E-26</v>
      </c>
      <c r="BK1262">
        <f t="shared" si="887"/>
        <v>5.9407150818014141E-27</v>
      </c>
      <c r="BL1262">
        <f t="shared" si="887"/>
        <v>1.4556166406385385E-27</v>
      </c>
      <c r="BM1262">
        <f t="shared" si="887"/>
        <v>3.5686303780491946E-28</v>
      </c>
      <c r="BN1262">
        <f t="shared" si="887"/>
        <v>8.7536881068829795E-29</v>
      </c>
      <c r="BO1262">
        <f t="shared" si="887"/>
        <v>2.1483495878314673E-29</v>
      </c>
      <c r="BP1262">
        <f t="shared" si="887"/>
        <v>5.2751323031644624E-30</v>
      </c>
      <c r="BQ1262">
        <f t="shared" si="887"/>
        <v>1.2958867568582368E-30</v>
      </c>
      <c r="BR1262">
        <f t="shared" si="887"/>
        <v>3.1849116813868091E-31</v>
      </c>
      <c r="BS1262">
        <f t="shared" si="887"/>
        <v>7.8309828443568235E-32</v>
      </c>
      <c r="BT1262">
        <f t="shared" si="887"/>
        <v>1.9262651600548996E-32</v>
      </c>
      <c r="BU1262">
        <f t="shared" si="887"/>
        <v>4.7401230899390367E-33</v>
      </c>
      <c r="BV1262">
        <f t="shared" si="887"/>
        <v>1.1668906860444206E-33</v>
      </c>
      <c r="BW1262">
        <f t="shared" si="887"/>
        <v>2.8736334404248755E-34</v>
      </c>
      <c r="BX1262">
        <f t="shared" si="887"/>
        <v>7.0792491959207932E-35</v>
      </c>
      <c r="BY1262">
        <f t="shared" si="887"/>
        <v>1.7445844291183784E-35</v>
      </c>
      <c r="BZ1262">
        <f t="shared" si="887"/>
        <v>4.3007121507105916E-36</v>
      </c>
      <c r="CA1262">
        <f t="shared" si="887"/>
        <v>1.0605405261471637E-36</v>
      </c>
      <c r="CB1262">
        <f t="shared" si="887"/>
        <v>2.6160609151012993E-37</v>
      </c>
      <c r="CC1262">
        <f t="shared" si="887"/>
        <v>6.455019457973707E-38</v>
      </c>
      <c r="CD1262">
        <f t="shared" si="887"/>
        <v>1.5932063858855505E-38</v>
      </c>
      <c r="CE1262">
        <f t="shared" si="887"/>
        <v>3.9333915035141787E-39</v>
      </c>
      <c r="CF1262">
        <f t="shared" si="887"/>
        <v>9.7135737597267492E-40</v>
      </c>
      <c r="CG1262">
        <f t="shared" si="887"/>
        <v>2.3994069023629885E-40</v>
      </c>
      <c r="CH1262">
        <f t="shared" si="887"/>
        <v>5.928409585479077E-41</v>
      </c>
      <c r="CI1262">
        <f t="shared" si="887"/>
        <v>1.4651380243251738E-41</v>
      </c>
      <c r="CJ1262">
        <f t="shared" si="887"/>
        <v>3.6217767980098957E-42</v>
      </c>
      <c r="CK1262">
        <f t="shared" si="885"/>
        <v>8.9549782740048027E-43</v>
      </c>
      <c r="CL1262">
        <f t="shared" si="885"/>
        <v>2.2146451416755793E-43</v>
      </c>
      <c r="CM1262">
        <f t="shared" si="885"/>
        <v>5.4781975765389776E-44</v>
      </c>
      <c r="CN1262">
        <f t="shared" si="885"/>
        <v>1.3553843404011279E-44</v>
      </c>
      <c r="CO1262">
        <f t="shared" si="885"/>
        <v>3.3540989944856212E-45</v>
      </c>
      <c r="CP1262">
        <f t="shared" si="885"/>
        <v>8.3018608584345155E-46</v>
      </c>
      <c r="CQ1262">
        <f t="shared" si="885"/>
        <v>2.0552223210086187E-46</v>
      </c>
      <c r="CR1262">
        <f t="shared" si="885"/>
        <v>5.0888971064650116E-47</v>
      </c>
      <c r="CS1262">
        <f t="shared" si="885"/>
        <v>1.2602823314064203E-47</v>
      </c>
      <c r="CT1262">
        <f t="shared" si="885"/>
        <v>3.121686169569205E-48</v>
      </c>
      <c r="CU1262">
        <f t="shared" si="885"/>
        <v>7.7336734247665471E-49</v>
      </c>
      <c r="CV1262">
        <f t="shared" si="885"/>
        <v>1.9162654651341499E-49</v>
      </c>
      <c r="CW1262">
        <f t="shared" si="885"/>
        <v>4.7489424400501942E-50</v>
      </c>
      <c r="CX1262">
        <f t="shared" si="885"/>
        <v>1.177084745546946E-50</v>
      </c>
      <c r="CY1262">
        <f t="shared" si="885"/>
        <v>2.9180076161213305E-51</v>
      </c>
      <c r="CZ1262">
        <f t="shared" si="885"/>
        <v>7.2348796150442703E-52</v>
      </c>
      <c r="DA1262">
        <f t="shared" si="885"/>
        <v>1.7940758100824314E-52</v>
      </c>
      <c r="DB1262">
        <f t="shared" si="885"/>
        <v>4.4495215894580288E-53</v>
      </c>
      <c r="DC1262">
        <f t="shared" si="885"/>
        <v>1.1036907434368645E-53</v>
      </c>
      <c r="DD1262">
        <f t="shared" si="885"/>
        <v>2.7380513966541401E-54</v>
      </c>
      <c r="DE1262">
        <f t="shared" si="885"/>
        <v>6.793514649215689E-55</v>
      </c>
      <c r="DF1262">
        <f t="shared" si="885"/>
        <v>1.6857952203968594E-55</v>
      </c>
      <c r="DG1262">
        <f t="shared" si="885"/>
        <v>4.1838027896770773E-56</v>
      </c>
      <c r="DH1262">
        <f t="shared" si="885"/>
        <v>1.0384663390955183E-56</v>
      </c>
      <c r="DI1262">
        <f t="shared" si="885"/>
        <v>2.5779070989195444E-57</v>
      </c>
      <c r="DJ1262">
        <f t="shared" si="885"/>
        <v>6.4002147876545163E-58</v>
      </c>
      <c r="DK1262">
        <f t="shared" si="885"/>
        <v>1.5891802137260077E-58</v>
      </c>
      <c r="DL1262">
        <f t="shared" si="885"/>
        <v>3.9464078435113144E-59</v>
      </c>
      <c r="DM1262">
        <f t="shared" si="885"/>
        <v>9.8012154378743492E-60</v>
      </c>
      <c r="DN1262">
        <f t="shared" si="885"/>
        <v>2.4344789803761961E-60</v>
      </c>
      <c r="DO1262">
        <f t="shared" si="885"/>
        <v>6.0475469599118631E-61</v>
      </c>
      <c r="DP1262">
        <f t="shared" si="885"/>
        <v>1.5024451615609667E-61</v>
      </c>
      <c r="DQ1262">
        <f t="shared" si="885"/>
        <v>3.7330450589976579E-62</v>
      </c>
      <c r="DR1262">
        <f t="shared" si="885"/>
        <v>9.276243667103318E-63</v>
      </c>
    </row>
    <row r="1263" spans="1:122" x14ac:dyDescent="0.2">
      <c r="A1263">
        <f t="shared" si="867"/>
        <v>0.25200000000000106</v>
      </c>
      <c r="B1263">
        <f t="shared" si="861"/>
        <v>-0.2903523010076613</v>
      </c>
      <c r="C1263">
        <f t="shared" si="862"/>
        <v>-0.29035227022181143</v>
      </c>
      <c r="E1263">
        <f t="shared" si="863"/>
        <v>-0.29035230100764442</v>
      </c>
      <c r="G1263">
        <f t="shared" si="864"/>
        <v>-0.29035230100766124</v>
      </c>
      <c r="H1263">
        <f t="shared" si="865"/>
        <v>-0.29035230100766124</v>
      </c>
      <c r="W1263">
        <f t="shared" si="888"/>
        <v>0.25200000000000106</v>
      </c>
      <c r="X1263">
        <f t="shared" si="888"/>
        <v>3.1752000000000266E-2</v>
      </c>
      <c r="Y1263">
        <f t="shared" si="888"/>
        <v>5.3343360000000671E-3</v>
      </c>
      <c r="Z1263">
        <f t="shared" si="888"/>
        <v>1.0081895040000169E-3</v>
      </c>
      <c r="AA1263">
        <f t="shared" si="888"/>
        <v>2.0325100400640428E-4</v>
      </c>
      <c r="AB1263">
        <f t="shared" si="888"/>
        <v>4.2682710841345071E-5</v>
      </c>
      <c r="AC1263">
        <f t="shared" si="888"/>
        <v>9.2194655417305751E-6</v>
      </c>
      <c r="AD1263">
        <f t="shared" si="888"/>
        <v>2.0328921519516001E-6</v>
      </c>
      <c r="AE1263">
        <f t="shared" si="888"/>
        <v>4.5536784203716033E-7</v>
      </c>
      <c r="AF1263">
        <f t="shared" si="888"/>
        <v>1.0327742657402839E-7</v>
      </c>
      <c r="AG1263">
        <f t="shared" si="888"/>
        <v>2.3659919542413875E-8</v>
      </c>
      <c r="AH1263">
        <f t="shared" si="888"/>
        <v>5.4654414142976288E-9</v>
      </c>
      <c r="AI1263">
        <f t="shared" si="888"/>
        <v>1.2713457566796998E-9</v>
      </c>
      <c r="AJ1263">
        <f t="shared" si="888"/>
        <v>2.9749490706305101E-10</v>
      </c>
      <c r="AK1263">
        <f t="shared" si="888"/>
        <v>6.9970802141229899E-11</v>
      </c>
      <c r="AL1263">
        <f t="shared" si="888"/>
        <v>1.653060200586563E-11</v>
      </c>
      <c r="AM1263">
        <f t="shared" si="887"/>
        <v>3.9206698404500294E-12</v>
      </c>
      <c r="AN1263">
        <f t="shared" si="887"/>
        <v>9.331194220271109E-13</v>
      </c>
      <c r="AO1263">
        <f t="shared" si="887"/>
        <v>2.227699841218417E-13</v>
      </c>
      <c r="AP1263">
        <f t="shared" si="887"/>
        <v>5.3331134198769133E-14</v>
      </c>
      <c r="AQ1263">
        <f t="shared" si="887"/>
        <v>1.2799472207704647E-14</v>
      </c>
      <c r="AR1263">
        <f t="shared" si="887"/>
        <v>3.0788548601442395E-15</v>
      </c>
      <c r="AS1263">
        <f t="shared" si="887"/>
        <v>7.4213788454955367E-16</v>
      </c>
      <c r="AT1263">
        <f t="shared" si="887"/>
        <v>1.7922629911871796E-16</v>
      </c>
      <c r="AU1263">
        <f t="shared" si="887"/>
        <v>4.3358426282800427E-17</v>
      </c>
      <c r="AV1263">
        <f t="shared" si="887"/>
        <v>1.0506080214678609E-17</v>
      </c>
      <c r="AW1263">
        <f t="shared" si="887"/>
        <v>2.5494754654286864E-18</v>
      </c>
      <c r="AX1263">
        <f t="shared" si="887"/>
        <v>6.1952253809917348E-19</v>
      </c>
      <c r="AY1263">
        <f t="shared" si="887"/>
        <v>1.5073624237337197E-19</v>
      </c>
      <c r="AZ1263">
        <f t="shared" si="887"/>
        <v>3.6719348642153557E-20</v>
      </c>
      <c r="BA1263">
        <f t="shared" si="887"/>
        <v>8.9547830882155522E-21</v>
      </c>
      <c r="BB1263">
        <f t="shared" si="887"/>
        <v>2.1860864214106302E-21</v>
      </c>
      <c r="BC1263">
        <f t="shared" si="887"/>
        <v>5.3420002734107264E-22</v>
      </c>
      <c r="BD1263">
        <f t="shared" si="887"/>
        <v>1.3065904198142289E-22</v>
      </c>
      <c r="BE1263">
        <f t="shared" si="887"/>
        <v>3.1985333477052461E-23</v>
      </c>
      <c r="BF1263">
        <f t="shared" si="887"/>
        <v>7.8364067018778844E-24</v>
      </c>
      <c r="BG1263">
        <f t="shared" si="887"/>
        <v>1.9214022053901749E-24</v>
      </c>
      <c r="BH1263">
        <f t="shared" si="887"/>
        <v>4.7145142534363331E-25</v>
      </c>
      <c r="BI1263">
        <f t="shared" si="887"/>
        <v>1.1575945766899106E-25</v>
      </c>
      <c r="BJ1263">
        <f t="shared" si="887"/>
        <v>2.844209874927122E-26</v>
      </c>
      <c r="BK1263">
        <f t="shared" si="887"/>
        <v>6.992594033967198E-27</v>
      </c>
      <c r="BL1263">
        <f t="shared" si="887"/>
        <v>1.7201781323559379E-27</v>
      </c>
      <c r="BM1263">
        <f t="shared" si="887"/>
        <v>4.2340384541524002E-28</v>
      </c>
      <c r="BN1263">
        <f t="shared" si="887"/>
        <v>1.0427281974817185E-28</v>
      </c>
      <c r="BO1263">
        <f t="shared" si="887"/>
        <v>2.5692822785949646E-29</v>
      </c>
      <c r="BP1263">
        <f t="shared" si="887"/>
        <v>6.3338393563623962E-30</v>
      </c>
      <c r="BQ1263">
        <f t="shared" si="887"/>
        <v>1.5621673578500683E-30</v>
      </c>
      <c r="BR1263">
        <f t="shared" si="887"/>
        <v>3.8546479554950596E-31</v>
      </c>
      <c r="BS1263">
        <f t="shared" si="887"/>
        <v>9.5154738101364141E-32</v>
      </c>
      <c r="BT1263">
        <f t="shared" si="887"/>
        <v>2.349941412151299E-32</v>
      </c>
      <c r="BU1263">
        <f t="shared" si="887"/>
        <v>5.8057376064914681E-33</v>
      </c>
      <c r="BV1263">
        <f t="shared" si="887"/>
        <v>1.4349103792043975E-33</v>
      </c>
      <c r="BW1263">
        <f t="shared" si="887"/>
        <v>3.547748228131039E-34</v>
      </c>
      <c r="BX1263">
        <f t="shared" si="887"/>
        <v>8.7747639509108045E-35</v>
      </c>
      <c r="BY1263">
        <f t="shared" si="887"/>
        <v>2.1710361426180858E-35</v>
      </c>
      <c r="BZ1263">
        <f t="shared" si="887"/>
        <v>5.373314452979785E-36</v>
      </c>
      <c r="CA1263">
        <f t="shared" si="887"/>
        <v>1.330319536148264E-36</v>
      </c>
      <c r="CB1263">
        <f t="shared" si="887"/>
        <v>3.2946051409023696E-37</v>
      </c>
      <c r="CC1263">
        <f t="shared" si="887"/>
        <v>8.1616862270219037E-38</v>
      </c>
      <c r="CD1263">
        <f t="shared" si="887"/>
        <v>2.0224658470560366E-38</v>
      </c>
      <c r="CE1263">
        <f t="shared" si="887"/>
        <v>5.0130628864733445E-39</v>
      </c>
      <c r="CF1263">
        <f t="shared" si="887"/>
        <v>1.242916172433364E-39</v>
      </c>
      <c r="CG1263">
        <f t="shared" si="887"/>
        <v>3.0824321076347562E-40</v>
      </c>
      <c r="CH1263">
        <f t="shared" si="887"/>
        <v>7.6463581470014969E-41</v>
      </c>
      <c r="CI1263">
        <f t="shared" si="887"/>
        <v>1.8972379106898563E-41</v>
      </c>
      <c r="CJ1263">
        <f t="shared" si="887"/>
        <v>4.7085995419848449E-42</v>
      </c>
      <c r="CK1263">
        <f t="shared" si="885"/>
        <v>1.1688571280939144E-42</v>
      </c>
      <c r="CL1263">
        <f t="shared" si="885"/>
        <v>2.9022034927555489E-43</v>
      </c>
      <c r="CM1263">
        <f t="shared" si="885"/>
        <v>7.2075592828781594E-44</v>
      </c>
      <c r="CN1263">
        <f t="shared" si="885"/>
        <v>1.7903577258669422E-44</v>
      </c>
      <c r="CO1263">
        <f t="shared" si="885"/>
        <v>4.4481563780694352E-45</v>
      </c>
      <c r="CP1263">
        <f t="shared" si="885"/>
        <v>1.1053668599502594E-45</v>
      </c>
      <c r="CQ1263">
        <f t="shared" si="885"/>
        <v>2.7473666173887108E-46</v>
      </c>
      <c r="CR1263">
        <f t="shared" si="885"/>
        <v>6.8298049045247214E-47</v>
      </c>
      <c r="CS1263">
        <f t="shared" si="885"/>
        <v>1.6981626914610337E-47</v>
      </c>
      <c r="CT1263">
        <f t="shared" si="885"/>
        <v>4.2230624827123258E-48</v>
      </c>
      <c r="CU1263">
        <f t="shared" si="885"/>
        <v>1.0503908138819064E-48</v>
      </c>
      <c r="CV1263">
        <f t="shared" si="885"/>
        <v>2.6130491477646921E-49</v>
      </c>
      <c r="CW1263">
        <f t="shared" si="885"/>
        <v>6.5015308922105075E-50</v>
      </c>
      <c r="CX1263">
        <f t="shared" si="885"/>
        <v>1.6179059625265914E-50</v>
      </c>
      <c r="CY1263">
        <f t="shared" si="885"/>
        <v>4.026788173399533E-51</v>
      </c>
      <c r="CZ1263">
        <f t="shared" si="885"/>
        <v>1.00237561213941E-51</v>
      </c>
      <c r="DA1263">
        <f t="shared" si="885"/>
        <v>2.4955529697890185E-52</v>
      </c>
      <c r="DB1263">
        <f t="shared" si="885"/>
        <v>6.2139268947746825E-53</v>
      </c>
      <c r="DC1263">
        <f t="shared" si="885"/>
        <v>1.5474871118657768E-53</v>
      </c>
      <c r="DD1263">
        <f t="shared" si="885"/>
        <v>3.8543225507168693E-54</v>
      </c>
      <c r="DE1263">
        <f t="shared" si="885"/>
        <v>9.6012503815099248E-55</v>
      </c>
      <c r="DF1263">
        <f t="shared" si="885"/>
        <v>2.3920206064116414E-55</v>
      </c>
      <c r="DG1263">
        <f t="shared" si="885"/>
        <v>5.960162805369077E-56</v>
      </c>
      <c r="DH1263">
        <f t="shared" si="885"/>
        <v>1.4852725710979799E-56</v>
      </c>
      <c r="DI1263">
        <f t="shared" si="885"/>
        <v>3.7017562541211348E-57</v>
      </c>
      <c r="DJ1263">
        <f t="shared" si="885"/>
        <v>9.2270298282071994E-58</v>
      </c>
      <c r="DK1263">
        <f t="shared" si="885"/>
        <v>2.3002092423350174E-58</v>
      </c>
      <c r="DL1263">
        <f t="shared" si="885"/>
        <v>5.7348621067408178E-59</v>
      </c>
      <c r="DM1263">
        <f t="shared" si="885"/>
        <v>1.4299727745734429E-59</v>
      </c>
      <c r="DN1263">
        <f t="shared" si="885"/>
        <v>3.5659946065925375E-60</v>
      </c>
      <c r="DO1263">
        <f t="shared" si="885"/>
        <v>8.8936640745038176E-61</v>
      </c>
      <c r="DP1263">
        <f t="shared" si="885"/>
        <v>2.2183339248691043E-61</v>
      </c>
      <c r="DQ1263">
        <f t="shared" si="885"/>
        <v>5.5337348089462252E-62</v>
      </c>
      <c r="DR1263">
        <f t="shared" si="885"/>
        <v>1.38055616013591E-62</v>
      </c>
    </row>
    <row r="1264" spans="1:122" x14ac:dyDescent="0.2">
      <c r="A1264">
        <f t="shared" si="867"/>
        <v>0.25300000000000106</v>
      </c>
      <c r="B1264">
        <f t="shared" si="861"/>
        <v>-0.2916900938493211</v>
      </c>
      <c r="C1264">
        <f t="shared" si="862"/>
        <v>-0.29169006165408468</v>
      </c>
      <c r="E1264">
        <f t="shared" si="863"/>
        <v>-0.29169009384930278</v>
      </c>
      <c r="G1264">
        <f t="shared" si="864"/>
        <v>-0.29169009384932121</v>
      </c>
      <c r="H1264">
        <f t="shared" si="865"/>
        <v>-0.29169009384932121</v>
      </c>
      <c r="W1264">
        <f t="shared" si="888"/>
        <v>0.25300000000000106</v>
      </c>
      <c r="X1264">
        <f t="shared" si="888"/>
        <v>3.2004500000000269E-2</v>
      </c>
      <c r="Y1264">
        <f t="shared" si="888"/>
        <v>5.3980923333334018E-3</v>
      </c>
      <c r="Z1264">
        <f t="shared" si="888"/>
        <v>1.0242880202500173E-3</v>
      </c>
      <c r="AA1264">
        <f t="shared" si="888"/>
        <v>2.0731589529860437E-4</v>
      </c>
      <c r="AB1264">
        <f t="shared" si="888"/>
        <v>4.3709101258789268E-5</v>
      </c>
      <c r="AC1264">
        <f t="shared" si="888"/>
        <v>9.478630815834628E-6</v>
      </c>
      <c r="AD1264">
        <f t="shared" si="888"/>
        <v>2.0983318968553999E-6</v>
      </c>
      <c r="AE1264">
        <f t="shared" si="888"/>
        <v>4.7189152880392745E-7</v>
      </c>
      <c r="AF1264">
        <f t="shared" si="888"/>
        <v>1.0744970110865474E-7</v>
      </c>
      <c r="AG1264">
        <f t="shared" si="888"/>
        <v>2.4713431254990692E-8</v>
      </c>
      <c r="AH1264">
        <f t="shared" si="888"/>
        <v>5.7314565985532836E-9</v>
      </c>
      <c r="AI1264">
        <f t="shared" si="888"/>
        <v>1.3385155564006031E-9</v>
      </c>
      <c r="AJ1264">
        <f t="shared" si="888"/>
        <v>3.1445554750011445E-10</v>
      </c>
      <c r="AK1264">
        <f t="shared" si="888"/>
        <v>7.4253436616360665E-11</v>
      </c>
      <c r="AL1264">
        <f t="shared" si="888"/>
        <v>1.7611986997443121E-11</v>
      </c>
      <c r="AM1264">
        <f t="shared" si="887"/>
        <v>4.1937249038617674E-12</v>
      </c>
      <c r="AN1264">
        <f t="shared" si="887"/>
        <v>1.0020672673060854E-12</v>
      </c>
      <c r="AO1264">
        <f t="shared" si="887"/>
        <v>2.4017970185852279E-13</v>
      </c>
      <c r="AP1264">
        <f t="shared" si="887"/>
        <v>5.7727191341696191E-14</v>
      </c>
      <c r="AQ1264">
        <f t="shared" si="887"/>
        <v>1.3909504199475427E-14</v>
      </c>
      <c r="AR1264">
        <f t="shared" si="887"/>
        <v>3.3591452641733296E-15</v>
      </c>
      <c r="AS1264">
        <f t="shared" si="887"/>
        <v>8.1291315392994919E-16</v>
      </c>
      <c r="AT1264">
        <f t="shared" si="887"/>
        <v>1.9709756844659981E-16</v>
      </c>
      <c r="AU1264">
        <f t="shared" si="887"/>
        <v>4.7871057424310358E-17</v>
      </c>
      <c r="AV1264">
        <f t="shared" si="887"/>
        <v>1.1645555315721704E-17</v>
      </c>
      <c r="AW1264">
        <f t="shared" si="887"/>
        <v>2.8372023284006555E-18</v>
      </c>
      <c r="AX1264">
        <f t="shared" si="887"/>
        <v>6.9217603947517712E-19</v>
      </c>
      <c r="AY1264">
        <f t="shared" si="887"/>
        <v>1.6908189874628189E-19</v>
      </c>
      <c r="AZ1264">
        <f t="shared" si="887"/>
        <v>4.1351796370049187E-20</v>
      </c>
      <c r="BA1264">
        <f t="shared" si="887"/>
        <v>1.0124520466086278E-20</v>
      </c>
      <c r="BB1264">
        <f t="shared" si="887"/>
        <v>2.4814566879848444E-21</v>
      </c>
      <c r="BC1264">
        <f t="shared" si="887"/>
        <v>6.0878404078561772E-22</v>
      </c>
      <c r="BD1264">
        <f t="shared" si="887"/>
        <v>1.4949229283879835E-22</v>
      </c>
      <c r="BE1264">
        <f t="shared" si="887"/>
        <v>3.6740934371409961E-23</v>
      </c>
      <c r="BF1264">
        <f t="shared" si="887"/>
        <v>9.0372492738565728E-24</v>
      </c>
      <c r="BG1264">
        <f t="shared" si="887"/>
        <v>2.2246288212509732E-24</v>
      </c>
      <c r="BH1264">
        <f t="shared" si="887"/>
        <v>5.4801974725606448E-25</v>
      </c>
      <c r="BI1264">
        <f t="shared" si="887"/>
        <v>1.3509389359281603E-25</v>
      </c>
      <c r="BJ1264">
        <f t="shared" si="887"/>
        <v>3.3324286202008039E-26</v>
      </c>
      <c r="BK1264">
        <f t="shared" si="887"/>
        <v>8.225409179617629E-27</v>
      </c>
      <c r="BL1264">
        <f t="shared" si="887"/>
        <v>2.0314802242898582E-27</v>
      </c>
      <c r="BM1264">
        <f t="shared" si="887"/>
        <v>5.020118340303283E-28</v>
      </c>
      <c r="BN1264">
        <f t="shared" si="887"/>
        <v>1.2412242596399923E-28</v>
      </c>
      <c r="BO1264">
        <f t="shared" si="887"/>
        <v>3.0705129907361001E-29</v>
      </c>
      <c r="BP1264">
        <f t="shared" si="887"/>
        <v>7.5995196520718802E-30</v>
      </c>
      <c r="BQ1264">
        <f t="shared" si="887"/>
        <v>1.8817704193789981E-30</v>
      </c>
      <c r="BR1264">
        <f t="shared" si="887"/>
        <v>4.6616941785074505E-31</v>
      </c>
      <c r="BS1264">
        <f t="shared" si="887"/>
        <v>1.1553390633427493E-31</v>
      </c>
      <c r="BT1264">
        <f t="shared" si="887"/>
        <v>2.8645476736520248E-32</v>
      </c>
      <c r="BU1264">
        <f t="shared" si="887"/>
        <v>7.1052015826859345E-33</v>
      </c>
      <c r="BV1264">
        <f t="shared" si="887"/>
        <v>1.7630464619499426E-33</v>
      </c>
      <c r="BW1264">
        <f t="shared" si="887"/>
        <v>4.3763470289459503E-34</v>
      </c>
      <c r="BX1264">
        <f t="shared" si="887"/>
        <v>1.0867118020580832E-34</v>
      </c>
      <c r="BY1264">
        <f t="shared" si="887"/>
        <v>2.6993921163122905E-35</v>
      </c>
      <c r="BZ1264">
        <f t="shared" si="887"/>
        <v>6.7075073747295876E-36</v>
      </c>
      <c r="CA1264">
        <f t="shared" si="887"/>
        <v>1.6672274471082312E-36</v>
      </c>
      <c r="CB1264">
        <f t="shared" si="887"/>
        <v>4.1453598301289491E-37</v>
      </c>
      <c r="CC1264">
        <f t="shared" si="887"/>
        <v>1.0310001719883468E-37</v>
      </c>
      <c r="CD1264">
        <f t="shared" si="887"/>
        <v>2.5649565945450197E-38</v>
      </c>
      <c r="CE1264">
        <f t="shared" si="887"/>
        <v>6.3829575582284528E-39</v>
      </c>
      <c r="CF1264">
        <f t="shared" si="887"/>
        <v>1.5888416773570987E-39</v>
      </c>
      <c r="CG1264">
        <f t="shared" si="887"/>
        <v>3.9559635795275489E-40</v>
      </c>
      <c r="CH1264">
        <f t="shared" si="887"/>
        <v>9.8522036709515414E-41</v>
      </c>
      <c r="CI1264">
        <f t="shared" si="887"/>
        <v>2.4542597206161238E-41</v>
      </c>
      <c r="CJ1264">
        <f t="shared" si="887"/>
        <v>6.1151971372018674E-42</v>
      </c>
      <c r="CK1264">
        <f t="shared" si="887"/>
        <v>1.5240531611492121E-42</v>
      </c>
      <c r="CL1264">
        <f t="shared" si="887"/>
        <v>3.7991507550941767E-43</v>
      </c>
      <c r="CM1264">
        <f t="shared" si="887"/>
        <v>9.4725492160348541E-44</v>
      </c>
      <c r="CN1264">
        <f t="shared" si="887"/>
        <v>2.3623184523474445E-44</v>
      </c>
      <c r="CO1264">
        <f t="shared" si="887"/>
        <v>5.8924872945173841E-45</v>
      </c>
      <c r="CP1264">
        <f t="shared" si="887"/>
        <v>1.470093739880781E-45</v>
      </c>
      <c r="CQ1264">
        <f t="shared" si="887"/>
        <v>3.6683873377627967E-46</v>
      </c>
      <c r="CR1264">
        <f t="shared" si="887"/>
        <v>9.1556007758299176E-47</v>
      </c>
      <c r="CS1264">
        <f t="shared" si="887"/>
        <v>2.2854821030011787E-47</v>
      </c>
      <c r="CT1264">
        <f t="shared" si="887"/>
        <v>5.7061872242694155E-48</v>
      </c>
      <c r="CU1264">
        <f t="shared" si="887"/>
        <v>1.4249164668604255E-48</v>
      </c>
      <c r="CV1264">
        <f t="shared" si="887"/>
        <v>3.5588202167830857E-49</v>
      </c>
      <c r="CW1264">
        <f t="shared" si="887"/>
        <v>8.8898428048098365E-50</v>
      </c>
      <c r="CX1264">
        <f t="shared" si="885"/>
        <v>2.2210161017466871E-50</v>
      </c>
      <c r="CY1264">
        <f t="shared" si="885"/>
        <v>5.5497982591793985E-51</v>
      </c>
      <c r="CZ1264">
        <f t="shared" si="885"/>
        <v>1.3869758015288282E-51</v>
      </c>
      <c r="DA1264">
        <f t="shared" si="885"/>
        <v>3.4667710817490597E-52</v>
      </c>
      <c r="DB1264">
        <f t="shared" si="885"/>
        <v>8.666514993529619E-53</v>
      </c>
      <c r="DC1264">
        <f t="shared" si="885"/>
        <v>2.1668326663822616E-53</v>
      </c>
      <c r="DD1264">
        <f t="shared" si="885"/>
        <v>5.4183414523896198E-54</v>
      </c>
      <c r="DE1264">
        <f t="shared" si="885"/>
        <v>1.3550836013918834E-54</v>
      </c>
      <c r="DF1264">
        <f t="shared" si="885"/>
        <v>3.3894028579814632E-55</v>
      </c>
      <c r="DG1264">
        <f t="shared" si="885"/>
        <v>8.4788387898988319E-56</v>
      </c>
      <c r="DH1264">
        <f t="shared" si="885"/>
        <v>2.1213112559128093E-56</v>
      </c>
      <c r="DI1264">
        <f t="shared" si="885"/>
        <v>5.307940362322513E-57</v>
      </c>
      <c r="DJ1264">
        <f t="shared" si="885"/>
        <v>1.3283120756712145E-57</v>
      </c>
      <c r="DK1264">
        <f t="shared" si="885"/>
        <v>3.3244937498197113E-58</v>
      </c>
      <c r="DL1264">
        <f t="shared" si="885"/>
        <v>8.3214907914370554E-59</v>
      </c>
      <c r="DM1264">
        <f t="shared" si="885"/>
        <v>2.0831757263363883E-59</v>
      </c>
      <c r="DN1264">
        <f t="shared" si="885"/>
        <v>5.2155342273432606E-60</v>
      </c>
      <c r="DO1264">
        <f t="shared" si="885"/>
        <v>1.3059267558114811E-60</v>
      </c>
      <c r="DP1264">
        <f t="shared" si="885"/>
        <v>3.2702804606499683E-61</v>
      </c>
      <c r="DQ1264">
        <f t="shared" si="885"/>
        <v>8.1902357314500666E-62</v>
      </c>
      <c r="DR1264">
        <f t="shared" si="885"/>
        <v>2.0514083436563069E-62</v>
      </c>
    </row>
    <row r="1265" spans="1:122" x14ac:dyDescent="0.2">
      <c r="A1265">
        <f t="shared" si="867"/>
        <v>0.25400000000000106</v>
      </c>
      <c r="B1265">
        <f t="shared" si="861"/>
        <v>-0.29302967877837771</v>
      </c>
      <c r="C1265">
        <f t="shared" si="862"/>
        <v>-0.29302964511496854</v>
      </c>
      <c r="E1265">
        <f t="shared" si="863"/>
        <v>-0.29302967877835762</v>
      </c>
      <c r="G1265">
        <f t="shared" si="864"/>
        <v>-0.29302967877837754</v>
      </c>
      <c r="H1265">
        <f t="shared" si="865"/>
        <v>-0.29302967877837754</v>
      </c>
      <c r="W1265">
        <f t="shared" si="888"/>
        <v>0.25400000000000106</v>
      </c>
      <c r="X1265">
        <f t="shared" si="888"/>
        <v>3.2258000000000266E-2</v>
      </c>
      <c r="Y1265">
        <f t="shared" si="888"/>
        <v>5.4623546666667348E-3</v>
      </c>
      <c r="Z1265">
        <f t="shared" si="888"/>
        <v>1.0405785640000172E-3</v>
      </c>
      <c r="AA1265">
        <f t="shared" si="888"/>
        <v>2.1144556420480434E-4</v>
      </c>
      <c r="AB1265">
        <f t="shared" si="888"/>
        <v>4.4755977756683772E-5</v>
      </c>
      <c r="AC1265">
        <f t="shared" si="888"/>
        <v>9.7440157287409079E-6</v>
      </c>
      <c r="AD1265">
        <f t="shared" si="888"/>
        <v>2.1656074957126756E-6</v>
      </c>
      <c r="AE1265">
        <f t="shared" si="888"/>
        <v>4.8894604792090836E-7</v>
      </c>
      <c r="AF1265">
        <f t="shared" si="888"/>
        <v>1.117730665547201E-7</v>
      </c>
      <c r="AG1265">
        <f t="shared" si="888"/>
        <v>2.5809417186271843E-8</v>
      </c>
      <c r="AH1265">
        <f t="shared" si="888"/>
        <v>6.0092926348703174E-9</v>
      </c>
      <c r="AI1265">
        <f t="shared" si="888"/>
        <v>1.4089479962372927E-9</v>
      </c>
      <c r="AJ1265">
        <f t="shared" si="888"/>
        <v>3.3231044882682566E-10</v>
      </c>
      <c r="AK1265">
        <f t="shared" si="888"/>
        <v>7.8779730401879805E-11</v>
      </c>
      <c r="AL1265">
        <f t="shared" si="888"/>
        <v>1.8759423301947705E-11</v>
      </c>
      <c r="AM1265">
        <f t="shared" si="887"/>
        <v>4.4846056646538694E-12</v>
      </c>
      <c r="AN1265">
        <f t="shared" si="887"/>
        <v>1.0758070699986384E-12</v>
      </c>
      <c r="AO1265">
        <f t="shared" si="887"/>
        <v>2.5887315389651555E-13</v>
      </c>
      <c r="AP1265">
        <f t="shared" si="887"/>
        <v>6.246609203522945E-14</v>
      </c>
      <c r="AQ1265">
        <f t="shared" si="887"/>
        <v>1.5110845120903186E-14</v>
      </c>
      <c r="AR1265">
        <f t="shared" si="887"/>
        <v>3.6636930852226327E-15</v>
      </c>
      <c r="AS1265">
        <f t="shared" si="887"/>
        <v>8.901181287053983E-16</v>
      </c>
      <c r="AT1265">
        <f t="shared" si="887"/>
        <v>2.166695878290399E-16</v>
      </c>
      <c r="AU1265">
        <f t="shared" si="887"/>
        <v>5.2832712296233307E-17</v>
      </c>
      <c r="AV1265">
        <f t="shared" si="887"/>
        <v>1.2903373964657032E-17</v>
      </c>
      <c r="AW1265">
        <f t="shared" si="887"/>
        <v>3.1560696912072374E-18</v>
      </c>
      <c r="AX1265">
        <f t="shared" si="887"/>
        <v>7.7301164079640437E-19</v>
      </c>
      <c r="AY1265">
        <f t="shared" si="887"/>
        <v>1.895744410118638E-19</v>
      </c>
      <c r="AZ1265">
        <f t="shared" si="887"/>
        <v>4.654684441644648E-20</v>
      </c>
      <c r="BA1265">
        <f t="shared" si="887"/>
        <v>1.1441514659784637E-20</v>
      </c>
      <c r="BB1265">
        <f t="shared" si="887"/>
        <v>2.8153277009732684E-21</v>
      </c>
      <c r="BC1265">
        <f t="shared" si="887"/>
        <v>6.9342374404578243E-22</v>
      </c>
      <c r="BD1265">
        <f t="shared" si="887"/>
        <v>1.7094934772328741E-22</v>
      </c>
      <c r="BE1265">
        <f t="shared" si="887"/>
        <v>4.2180530483951899E-23</v>
      </c>
      <c r="BF1265">
        <f t="shared" si="887"/>
        <v>1.0416247666731496E-23</v>
      </c>
      <c r="BG1265">
        <f t="shared" si="887"/>
        <v>2.5742207747187348E-24</v>
      </c>
      <c r="BH1265">
        <f t="shared" si="887"/>
        <v>6.3664544317912548E-25</v>
      </c>
      <c r="BI1265">
        <f t="shared" si="887"/>
        <v>1.5756158506576783E-25</v>
      </c>
      <c r="BJ1265">
        <f t="shared" si="887"/>
        <v>3.902012654153756E-26</v>
      </c>
      <c r="BK1265">
        <f t="shared" si="887"/>
        <v>9.6693776990737386E-27</v>
      </c>
      <c r="BL1265">
        <f t="shared" si="887"/>
        <v>2.3975452228131983E-27</v>
      </c>
      <c r="BM1265">
        <f t="shared" si="887"/>
        <v>5.9481424272026301E-28</v>
      </c>
      <c r="BN1265">
        <f t="shared" si="887"/>
        <v>1.4764911724978949E-28</v>
      </c>
      <c r="BO1265">
        <f t="shared" si="887"/>
        <v>3.6669478541858986E-29</v>
      </c>
      <c r="BP1265">
        <f t="shared" si="887"/>
        <v>9.1115682550749967E-30</v>
      </c>
      <c r="BQ1265">
        <f t="shared" si="887"/>
        <v>2.2650970955807812E-30</v>
      </c>
      <c r="BR1265">
        <f t="shared" si="887"/>
        <v>5.6334852348007242E-31</v>
      </c>
      <c r="BS1265">
        <f t="shared" si="887"/>
        <v>1.4017031016875655E-31</v>
      </c>
      <c r="BT1265">
        <f t="shared" si="887"/>
        <v>3.4891193607207031E-32</v>
      </c>
      <c r="BU1265">
        <f t="shared" si="887"/>
        <v>8.6885913492457086E-33</v>
      </c>
      <c r="BV1265">
        <f t="shared" si="887"/>
        <v>2.1644617757332569E-33</v>
      </c>
      <c r="BW1265">
        <f t="shared" si="887"/>
        <v>5.3940021007330141E-34</v>
      </c>
      <c r="BX1265">
        <f t="shared" si="887"/>
        <v>1.3447047459271875E-34</v>
      </c>
      <c r="BY1265">
        <f t="shared" si="887"/>
        <v>3.3534491445704337E-35</v>
      </c>
      <c r="BZ1265">
        <f t="shared" si="887"/>
        <v>8.3656579552944892E-36</v>
      </c>
      <c r="CA1265">
        <f t="shared" si="887"/>
        <v>2.0875985746685845E-36</v>
      </c>
      <c r="CB1265">
        <f t="shared" ref="CB1265:CJ1265" si="889">POWER($A1265,CB$10)/CB$10</f>
        <v>5.2110779593192914E-37</v>
      </c>
      <c r="CC1265">
        <f t="shared" si="889"/>
        <v>1.3011796694354595E-37</v>
      </c>
      <c r="CD1265">
        <f t="shared" si="889"/>
        <v>3.2499130876933134E-38</v>
      </c>
      <c r="CE1265">
        <f t="shared" si="889"/>
        <v>8.1194549928600473E-39</v>
      </c>
      <c r="CF1265">
        <f t="shared" si="889"/>
        <v>2.0290779945060339E-39</v>
      </c>
      <c r="CG1265">
        <f t="shared" si="889"/>
        <v>5.0720508345208187E-40</v>
      </c>
      <c r="CH1265">
        <f t="shared" si="889"/>
        <v>1.2681712102187886E-40</v>
      </c>
      <c r="CI1265">
        <f t="shared" si="889"/>
        <v>3.1715986451256484E-41</v>
      </c>
      <c r="CJ1265">
        <f t="shared" si="889"/>
        <v>7.9338020653067678E-42</v>
      </c>
      <c r="CK1265">
        <f t="shared" si="885"/>
        <v>1.985108325713481E-42</v>
      </c>
      <c r="CL1265">
        <f t="shared" si="885"/>
        <v>4.9680255127929634E-43</v>
      </c>
      <c r="CM1265">
        <f t="shared" si="885"/>
        <v>1.2435903863327597E-43</v>
      </c>
      <c r="CN1265">
        <f t="shared" si="885"/>
        <v>3.1135950158382905E-44</v>
      </c>
      <c r="CO1265">
        <f t="shared" si="885"/>
        <v>7.7971435748739493E-45</v>
      </c>
      <c r="CP1265">
        <f t="shared" si="885"/>
        <v>1.952967878184408E-45</v>
      </c>
      <c r="CQ1265">
        <f t="shared" si="885"/>
        <v>4.8925858296214525E-46</v>
      </c>
      <c r="CR1265">
        <f t="shared" si="885"/>
        <v>1.2259233304438019E-46</v>
      </c>
      <c r="CS1265">
        <f t="shared" si="885"/>
        <v>3.0723273225362399E-47</v>
      </c>
      <c r="CT1265">
        <f t="shared" si="885"/>
        <v>7.7010309860941578E-48</v>
      </c>
      <c r="CU1265">
        <f t="shared" si="885"/>
        <v>1.9306584695527564E-48</v>
      </c>
      <c r="CV1265">
        <f t="shared" si="885"/>
        <v>4.8410023522452517E-49</v>
      </c>
      <c r="CW1265">
        <f t="shared" si="885"/>
        <v>1.2140498557301689E-49</v>
      </c>
      <c r="CX1265">
        <f t="shared" si="885"/>
        <v>3.0451405506352084E-50</v>
      </c>
      <c r="CY1265">
        <f t="shared" si="885"/>
        <v>7.6391674060379854E-51</v>
      </c>
      <c r="CZ1265">
        <f t="shared" si="885"/>
        <v>1.9166857342905633E-51</v>
      </c>
      <c r="DA1265">
        <f t="shared" si="885"/>
        <v>4.8097265631089174E-52</v>
      </c>
      <c r="DB1265">
        <f t="shared" si="885"/>
        <v>1.2071268500412215E-52</v>
      </c>
      <c r="DC1265">
        <f t="shared" si="885"/>
        <v>3.0300304085270131E-53</v>
      </c>
      <c r="DD1265">
        <f t="shared" si="885"/>
        <v>7.6067856418719157E-54</v>
      </c>
      <c r="DE1265">
        <f t="shared" si="885"/>
        <v>1.9099152363339176E-54</v>
      </c>
      <c r="DF1265">
        <f t="shared" si="885"/>
        <v>4.7960576014212593E-55</v>
      </c>
      <c r="DG1265">
        <f t="shared" si="885"/>
        <v>1.2045110056962746E-55</v>
      </c>
      <c r="DH1265">
        <f t="shared" si="885"/>
        <v>3.0254639771966766E-56</v>
      </c>
      <c r="DI1265">
        <f t="shared" si="885"/>
        <v>7.6002314855732216E-57</v>
      </c>
      <c r="DJ1265">
        <f t="shared" si="885"/>
        <v>1.9094755495384801E-57</v>
      </c>
      <c r="DK1265">
        <f t="shared" si="885"/>
        <v>4.7979166281306864E-58</v>
      </c>
      <c r="DL1265">
        <f t="shared" si="885"/>
        <v>1.2057062403159949E-58</v>
      </c>
      <c r="DM1265">
        <f t="shared" si="885"/>
        <v>3.0302570730299815E-59</v>
      </c>
      <c r="DN1265">
        <f t="shared" si="885"/>
        <v>7.616677413772266E-60</v>
      </c>
      <c r="DO1265">
        <f t="shared" si="885"/>
        <v>1.914691361416739E-60</v>
      </c>
      <c r="DP1265">
        <f t="shared" si="885"/>
        <v>4.8136903839373271E-61</v>
      </c>
      <c r="DQ1265">
        <f t="shared" si="885"/>
        <v>1.2103270811814997E-61</v>
      </c>
      <c r="DR1265">
        <f t="shared" si="885"/>
        <v>3.0434884783390111E-62</v>
      </c>
    </row>
    <row r="1266" spans="1:122" x14ac:dyDescent="0.2">
      <c r="A1266">
        <f t="shared" si="867"/>
        <v>0.25500000000000106</v>
      </c>
      <c r="B1266">
        <f t="shared" si="861"/>
        <v>-0.29437106060257889</v>
      </c>
      <c r="C1266">
        <f t="shared" si="862"/>
        <v>-0.29437102540999432</v>
      </c>
      <c r="E1266">
        <f t="shared" si="863"/>
        <v>-0.2943710606025573</v>
      </c>
      <c r="G1266">
        <f t="shared" si="864"/>
        <v>-0.294371060602579</v>
      </c>
      <c r="H1266">
        <f t="shared" si="865"/>
        <v>-0.294371060602579</v>
      </c>
      <c r="W1266">
        <f t="shared" si="888"/>
        <v>0.25500000000000106</v>
      </c>
      <c r="X1266">
        <f t="shared" si="888"/>
        <v>3.251250000000027E-2</v>
      </c>
      <c r="Y1266">
        <f t="shared" si="888"/>
        <v>5.5271250000000693E-3</v>
      </c>
      <c r="Z1266">
        <f t="shared" si="888"/>
        <v>1.0570626562500175E-3</v>
      </c>
      <c r="AA1266">
        <f t="shared" si="888"/>
        <v>2.1564078187500448E-4</v>
      </c>
      <c r="AB1266">
        <f t="shared" si="888"/>
        <v>4.5823666148438641E-5</v>
      </c>
      <c r="AC1266">
        <f t="shared" si="888"/>
        <v>1.0015744172444487E-5</v>
      </c>
      <c r="AD1266">
        <f t="shared" si="888"/>
        <v>2.2347629184766853E-6</v>
      </c>
      <c r="AE1266">
        <f t="shared" si="888"/>
        <v>5.0654626152138407E-7</v>
      </c>
      <c r="AF1266">
        <f t="shared" si="888"/>
        <v>1.1625236701915812E-7</v>
      </c>
      <c r="AG1266">
        <f t="shared" si="888"/>
        <v>2.6949412354441315E-8</v>
      </c>
      <c r="AH1266">
        <f t="shared" si="888"/>
        <v>6.2994251378506836E-9</v>
      </c>
      <c r="AI1266">
        <f t="shared" si="888"/>
        <v>1.482787763217167E-9</v>
      </c>
      <c r="AJ1266">
        <f t="shared" si="888"/>
        <v>3.5110295964749498E-10</v>
      </c>
      <c r="AK1266">
        <f t="shared" si="888"/>
        <v>8.3562504396104139E-11</v>
      </c>
      <c r="AL1266">
        <f t="shared" si="888"/>
        <v>1.9976661207193728E-11</v>
      </c>
      <c r="AM1266">
        <f t="shared" ref="AM1266:CX1270" si="890">POWER($A1266,AM$10)/AM$10</f>
        <v>4.7943986897265144E-12</v>
      </c>
      <c r="AN1266">
        <f t="shared" si="890"/>
        <v>1.1546510177758071E-12</v>
      </c>
      <c r="AO1266">
        <f t="shared" si="890"/>
        <v>2.7893937745215664E-13</v>
      </c>
      <c r="AP1266">
        <f t="shared" si="890"/>
        <v>6.7573064187785234E-14</v>
      </c>
      <c r="AQ1266">
        <f t="shared" si="890"/>
        <v>1.6410601302747907E-14</v>
      </c>
      <c r="AR1266">
        <f t="shared" si="890"/>
        <v>3.9944895443734283E-15</v>
      </c>
      <c r="AS1266">
        <f t="shared" si="890"/>
        <v>9.743081019102184E-16</v>
      </c>
      <c r="AT1266">
        <f t="shared" si="890"/>
        <v>2.3809654240431062E-16</v>
      </c>
      <c r="AU1266">
        <f t="shared" si="890"/>
        <v>5.8286033580575474E-17</v>
      </c>
      <c r="AV1266">
        <f t="shared" si="890"/>
        <v>1.42912870798527E-17</v>
      </c>
      <c r="AW1266">
        <f t="shared" si="890"/>
        <v>3.5093049384971777E-18</v>
      </c>
      <c r="AX1266">
        <f t="shared" si="890"/>
        <v>8.6291301791261311E-19</v>
      </c>
      <c r="AY1266">
        <f t="shared" si="890"/>
        <v>2.1245513613434771E-19</v>
      </c>
      <c r="AZ1266">
        <f t="shared" si="890"/>
        <v>5.2370191057116932E-20</v>
      </c>
      <c r="BA1266">
        <f t="shared" si="890"/>
        <v>1.2923611664095037E-20</v>
      </c>
      <c r="BB1266">
        <f t="shared" si="890"/>
        <v>3.1925359438959901E-21</v>
      </c>
      <c r="BC1266">
        <f t="shared" si="890"/>
        <v>7.8942706976337535E-22</v>
      </c>
      <c r="BD1266">
        <f t="shared" si="890"/>
        <v>1.9538319976643621E-22</v>
      </c>
      <c r="BE1266">
        <f t="shared" si="890"/>
        <v>4.8399209770714549E-23</v>
      </c>
      <c r="BF1266">
        <f t="shared" si="890"/>
        <v>1.1998970755656365E-23</v>
      </c>
      <c r="BG1266">
        <f t="shared" si="890"/>
        <v>2.9770419334304289E-24</v>
      </c>
      <c r="BH1266">
        <f t="shared" si="890"/>
        <v>7.3916817478726881E-25</v>
      </c>
      <c r="BI1266">
        <f t="shared" si="890"/>
        <v>1.8365486188945294E-25</v>
      </c>
      <c r="BJ1266">
        <f t="shared" si="890"/>
        <v>4.5661190037265425E-26</v>
      </c>
      <c r="BK1266">
        <f t="shared" si="890"/>
        <v>1.1359613131222176E-26</v>
      </c>
      <c r="BL1266">
        <f t="shared" si="890"/>
        <v>2.8277322687363891E-27</v>
      </c>
      <c r="BM1266">
        <f t="shared" si="890"/>
        <v>7.043026185620198E-28</v>
      </c>
      <c r="BN1266">
        <f t="shared" si="890"/>
        <v>1.7551541392119501E-28</v>
      </c>
      <c r="BO1266">
        <f t="shared" si="890"/>
        <v>4.3761843204351463E-29</v>
      </c>
      <c r="BP1266">
        <f t="shared" si="890"/>
        <v>1.0916677190650765E-29</v>
      </c>
      <c r="BQ1266">
        <f t="shared" si="890"/>
        <v>2.7245239031134891E-30</v>
      </c>
      <c r="BR1266">
        <f t="shared" si="890"/>
        <v>6.8027956205865215E-31</v>
      </c>
      <c r="BS1266">
        <f t="shared" si="890"/>
        <v>1.699310579509783E-31</v>
      </c>
      <c r="BT1266">
        <f t="shared" si="890"/>
        <v>4.2465771381949652E-32</v>
      </c>
      <c r="BU1266">
        <f t="shared" si="890"/>
        <v>1.0616442845487458E-32</v>
      </c>
      <c r="BV1266">
        <f t="shared" si="890"/>
        <v>2.6551315231839413E-33</v>
      </c>
      <c r="BW1266">
        <f t="shared" si="890"/>
        <v>6.6428384900790965E-34</v>
      </c>
      <c r="BX1266">
        <f t="shared" si="890"/>
        <v>1.662554855433692E-34</v>
      </c>
      <c r="BY1266">
        <f t="shared" si="890"/>
        <v>4.1624327926040051E-35</v>
      </c>
      <c r="BZ1266">
        <f t="shared" si="890"/>
        <v>1.0424664270762752E-35</v>
      </c>
      <c r="CA1266">
        <f t="shared" si="890"/>
        <v>2.6116527330963636E-36</v>
      </c>
      <c r="CB1266">
        <f t="shared" si="890"/>
        <v>6.5448918061303104E-37</v>
      </c>
      <c r="CC1266">
        <f t="shared" si="890"/>
        <v>1.6406601663164017E-37</v>
      </c>
      <c r="CD1266">
        <f t="shared" si="890"/>
        <v>4.1139553670383943E-38</v>
      </c>
      <c r="CE1266">
        <f t="shared" si="890"/>
        <v>1.031860936322749E-38</v>
      </c>
      <c r="CF1266">
        <f t="shared" si="890"/>
        <v>2.588805945887166E-39</v>
      </c>
      <c r="CG1266">
        <f t="shared" si="890"/>
        <v>6.4966701594406757E-40</v>
      </c>
      <c r="CH1266">
        <f t="shared" si="890"/>
        <v>1.6307657204908576E-40</v>
      </c>
      <c r="CI1266">
        <f t="shared" si="890"/>
        <v>4.0944763936016783E-41</v>
      </c>
      <c r="CJ1266">
        <f t="shared" si="890"/>
        <v>1.0282719124840621E-41</v>
      </c>
      <c r="CK1266">
        <f t="shared" si="885"/>
        <v>2.5829576547920653E-42</v>
      </c>
      <c r="CL1266">
        <f t="shared" si="885"/>
        <v>6.4896811076650903E-43</v>
      </c>
      <c r="CM1266">
        <f t="shared" si="885"/>
        <v>1.63088507836106E-43</v>
      </c>
      <c r="CN1266">
        <f t="shared" si="885"/>
        <v>4.0993461362518524E-44</v>
      </c>
      <c r="CO1266">
        <f t="shared" si="885"/>
        <v>1.0306102610154347E-44</v>
      </c>
      <c r="CP1266">
        <f t="shared" si="885"/>
        <v>2.5915553855117393E-45</v>
      </c>
      <c r="CQ1266">
        <f t="shared" si="885"/>
        <v>6.5179392983555794E-46</v>
      </c>
      <c r="CR1266">
        <f t="shared" si="885"/>
        <v>1.6396140545795892E-46</v>
      </c>
      <c r="CS1266">
        <f t="shared" si="885"/>
        <v>4.1252689613222638E-47</v>
      </c>
      <c r="CT1266">
        <f t="shared" si="885"/>
        <v>1.0381022221748503E-47</v>
      </c>
      <c r="CU1266">
        <f t="shared" si="885"/>
        <v>2.6127819565907384E-48</v>
      </c>
      <c r="CV1266">
        <f t="shared" si="885"/>
        <v>6.5771761176486361E-49</v>
      </c>
      <c r="CW1266">
        <f t="shared" si="885"/>
        <v>1.6559497845573658E-49</v>
      </c>
      <c r="CX1266">
        <f t="shared" si="885"/>
        <v>4.1698885512385339E-50</v>
      </c>
      <c r="CY1266">
        <f t="shared" si="885"/>
        <v>1.0501941536452648E-50</v>
      </c>
      <c r="CZ1266">
        <f t="shared" si="885"/>
        <v>2.6453366150662234E-51</v>
      </c>
      <c r="DA1266">
        <f t="shared" si="885"/>
        <v>6.6643359784379467E-52</v>
      </c>
      <c r="DB1266">
        <f t="shared" si="885"/>
        <v>1.6791746545671399E-52</v>
      </c>
      <c r="DC1266">
        <f t="shared" si="885"/>
        <v>4.2315201295092102E-53</v>
      </c>
      <c r="DD1266">
        <f t="shared" si="885"/>
        <v>1.0664906838036337E-53</v>
      </c>
      <c r="DE1266">
        <f t="shared" si="885"/>
        <v>2.6882920340015842E-54</v>
      </c>
      <c r="DF1266">
        <f t="shared" si="885"/>
        <v>6.7772453152642485E-55</v>
      </c>
      <c r="DG1266">
        <f t="shared" si="885"/>
        <v>1.7087796053318022E-55</v>
      </c>
      <c r="DH1266">
        <f t="shared" si="885"/>
        <v>4.308972571445045E-56</v>
      </c>
      <c r="DI1266">
        <f t="shared" si="885"/>
        <v>1.0867134122490573E-56</v>
      </c>
      <c r="DJ1266">
        <f t="shared" si="885"/>
        <v>2.7409983403521165E-57</v>
      </c>
      <c r="DK1266">
        <f t="shared" si="885"/>
        <v>6.9143893617914984E-58</v>
      </c>
      <c r="DL1266">
        <f t="shared" si="885"/>
        <v>1.7444121671796391E-58</v>
      </c>
      <c r="DM1266">
        <f t="shared" si="885"/>
        <v>4.4014273312943279E-59</v>
      </c>
      <c r="DN1266">
        <f t="shared" si="885"/>
        <v>1.1106726781313076E-59</v>
      </c>
      <c r="DO1266">
        <f t="shared" si="885"/>
        <v>2.8030172330571677E-60</v>
      </c>
      <c r="DP1266">
        <f t="shared" si="885"/>
        <v>7.0747582918029918E-61</v>
      </c>
      <c r="DQ1266">
        <f t="shared" si="885"/>
        <v>1.7858405021430054E-61</v>
      </c>
      <c r="DR1266">
        <f t="shared" si="885"/>
        <v>4.5083543476600349E-62</v>
      </c>
    </row>
    <row r="1267" spans="1:122" x14ac:dyDescent="0.2">
      <c r="A1267">
        <f t="shared" si="867"/>
        <v>0.25600000000000106</v>
      </c>
      <c r="B1267">
        <f t="shared" si="861"/>
        <v>-0.29571424414904668</v>
      </c>
      <c r="C1267">
        <f t="shared" si="862"/>
        <v>-0.2957142073639919</v>
      </c>
      <c r="E1267">
        <f t="shared" si="863"/>
        <v>-0.29571424414902298</v>
      </c>
      <c r="G1267">
        <f t="shared" si="864"/>
        <v>-0.29571424414904651</v>
      </c>
      <c r="H1267">
        <f t="shared" si="865"/>
        <v>-0.29571424414904651</v>
      </c>
      <c r="W1267">
        <f t="shared" si="888"/>
        <v>0.25600000000000106</v>
      </c>
      <c r="X1267">
        <f t="shared" si="888"/>
        <v>3.2768000000000269E-2</v>
      </c>
      <c r="Y1267">
        <f t="shared" si="888"/>
        <v>5.5924053333334016E-3</v>
      </c>
      <c r="Z1267">
        <f t="shared" si="888"/>
        <v>1.0737418240000175E-3</v>
      </c>
      <c r="AA1267">
        <f t="shared" si="888"/>
        <v>2.1990232555520449E-4</v>
      </c>
      <c r="AB1267">
        <f t="shared" si="888"/>
        <v>4.691249611844382E-5</v>
      </c>
      <c r="AC1267">
        <f t="shared" si="888"/>
        <v>1.0293942005418571E-5</v>
      </c>
      <c r="AD1267">
        <f t="shared" si="888"/>
        <v>2.3058430092137692E-6</v>
      </c>
      <c r="AE1267">
        <f t="shared" si="888"/>
        <v>5.2470738698553547E-7</v>
      </c>
      <c r="AF1267">
        <f t="shared" si="888"/>
        <v>1.2089258196146785E-7</v>
      </c>
      <c r="AG1267">
        <f t="shared" si="888"/>
        <v>2.8135000892850816E-8</v>
      </c>
      <c r="AH1267">
        <f t="shared" si="888"/>
        <v>6.6023468761890178E-9</v>
      </c>
      <c r="AI1267">
        <f t="shared" si="888"/>
        <v>1.5601853541271343E-9</v>
      </c>
      <c r="AJ1267">
        <f t="shared" si="888"/>
        <v>3.7087834703822316E-10</v>
      </c>
      <c r="AK1267">
        <f t="shared" si="888"/>
        <v>8.8615199718999826E-11</v>
      </c>
      <c r="AL1267">
        <f t="shared" si="888"/>
        <v>2.1267647932560043E-11</v>
      </c>
      <c r="AM1267">
        <f t="shared" si="890"/>
        <v>5.1242521136333119E-12</v>
      </c>
      <c r="AN1267">
        <f t="shared" si="890"/>
        <v>1.2389302888073479E-12</v>
      </c>
      <c r="AO1267">
        <f t="shared" si="890"/>
        <v>3.0047319846443594E-13</v>
      </c>
      <c r="AP1267">
        <f t="shared" si="890"/>
        <v>7.3075081866551106E-14</v>
      </c>
      <c r="AQ1267">
        <f t="shared" si="890"/>
        <v>1.7816400912225868E-14</v>
      </c>
      <c r="AR1267">
        <f t="shared" si="890"/>
        <v>4.3536805138239394E-15</v>
      </c>
      <c r="AS1267">
        <f t="shared" si="890"/>
        <v>1.0660838545155012E-15</v>
      </c>
      <c r="AT1267">
        <f t="shared" si="890"/>
        <v>2.6154590564113731E-16</v>
      </c>
      <c r="AU1267">
        <f t="shared" si="890"/>
        <v>6.4277521770366176E-17</v>
      </c>
      <c r="AV1267">
        <f t="shared" si="890"/>
        <v>1.5822159205013275E-17</v>
      </c>
      <c r="AW1267">
        <f t="shared" si="890"/>
        <v>3.9004552469840292E-18</v>
      </c>
      <c r="AX1267">
        <f t="shared" si="890"/>
        <v>9.6285523811263285E-19</v>
      </c>
      <c r="AY1267">
        <f t="shared" si="890"/>
        <v>2.3799125333763379E-19</v>
      </c>
      <c r="AZ1267">
        <f t="shared" si="890"/>
        <v>5.8894902159286677E-20</v>
      </c>
      <c r="BA1267">
        <f t="shared" si="890"/>
        <v>1.4590737051074955E-20</v>
      </c>
      <c r="BB1267">
        <f t="shared" si="890"/>
        <v>3.618502788666604E-21</v>
      </c>
      <c r="BC1267">
        <f t="shared" si="890"/>
        <v>8.9826590438657409E-22</v>
      </c>
      <c r="BD1267">
        <f t="shared" si="890"/>
        <v>2.2319265765464142E-22</v>
      </c>
      <c r="BE1267">
        <f t="shared" si="890"/>
        <v>5.5504825492171614E-23</v>
      </c>
      <c r="BF1267">
        <f t="shared" si="890"/>
        <v>1.3814534344718327E-23</v>
      </c>
      <c r="BG1267">
        <f t="shared" si="890"/>
        <v>3.4409391492141788E-24</v>
      </c>
      <c r="BH1267">
        <f t="shared" si="890"/>
        <v>8.5769935845675877E-25</v>
      </c>
      <c r="BI1267">
        <f t="shared" si="890"/>
        <v>2.1394100920685601E-25</v>
      </c>
      <c r="BJ1267">
        <f t="shared" si="890"/>
        <v>5.3399675898031475E-26</v>
      </c>
      <c r="BK1267">
        <f t="shared" si="890"/>
        <v>1.3336894663313283E-26</v>
      </c>
      <c r="BL1267">
        <f t="shared" si="890"/>
        <v>3.3329534853842092E-27</v>
      </c>
      <c r="BM1267">
        <f t="shared" si="890"/>
        <v>8.333933924383991E-28</v>
      </c>
      <c r="BN1267">
        <f t="shared" si="890"/>
        <v>2.0849987418095302E-28</v>
      </c>
      <c r="BO1267">
        <f t="shared" si="890"/>
        <v>5.2189835172761437E-29</v>
      </c>
      <c r="BP1267">
        <f t="shared" si="890"/>
        <v>1.3070150025874221E-29</v>
      </c>
      <c r="BQ1267">
        <f t="shared" si="890"/>
        <v>3.2747678022275634E-30</v>
      </c>
      <c r="BR1267">
        <f t="shared" si="890"/>
        <v>8.2087512909171258E-31</v>
      </c>
      <c r="BS1267">
        <f t="shared" si="890"/>
        <v>2.0585537931181643E-31</v>
      </c>
      <c r="BT1267">
        <f t="shared" si="890"/>
        <v>5.1644997561748718E-32</v>
      </c>
      <c r="BU1267">
        <f t="shared" si="890"/>
        <v>1.2961881740987967E-32</v>
      </c>
      <c r="BV1267">
        <f t="shared" si="890"/>
        <v>3.254429384814223E-33</v>
      </c>
      <c r="BW1267">
        <f t="shared" si="890"/>
        <v>8.1741441454051152E-34</v>
      </c>
      <c r="BX1267">
        <f t="shared" si="890"/>
        <v>2.0538294030529086E-34</v>
      </c>
      <c r="BY1267">
        <f t="shared" si="890"/>
        <v>5.1622068486915504E-35</v>
      </c>
      <c r="BZ1267">
        <f t="shared" si="890"/>
        <v>1.297926293385309E-35</v>
      </c>
      <c r="CA1267">
        <f t="shared" si="890"/>
        <v>3.2643984810476964E-36</v>
      </c>
      <c r="CB1267">
        <f t="shared" si="890"/>
        <v>8.2127763164565827E-37</v>
      </c>
      <c r="CC1267">
        <f t="shared" si="890"/>
        <v>2.0668356397753868E-37</v>
      </c>
      <c r="CD1267">
        <f t="shared" si="890"/>
        <v>5.2029142505279274E-38</v>
      </c>
      <c r="CE1267">
        <f t="shared" si="890"/>
        <v>1.3101108670181853E-38</v>
      </c>
      <c r="CF1267">
        <f t="shared" si="890"/>
        <v>3.2997889192509777E-39</v>
      </c>
      <c r="CG1267">
        <f t="shared" si="890"/>
        <v>8.3133729724367847E-40</v>
      </c>
      <c r="CH1267">
        <f t="shared" si="890"/>
        <v>2.0949699890540783E-40</v>
      </c>
      <c r="CI1267">
        <f t="shared" si="890"/>
        <v>5.2806135847172559E-41</v>
      </c>
      <c r="CJ1267">
        <f t="shared" si="890"/>
        <v>1.3313546977226589E-41</v>
      </c>
      <c r="CK1267">
        <f t="shared" si="885"/>
        <v>3.3573983541376321E-42</v>
      </c>
      <c r="CL1267">
        <f t="shared" si="885"/>
        <v>8.4685436132601326E-43</v>
      </c>
      <c r="CM1267">
        <f t="shared" si="885"/>
        <v>2.1365276408642465E-43</v>
      </c>
      <c r="CN1267">
        <f t="shared" si="885"/>
        <v>5.3913748926037434E-44</v>
      </c>
      <c r="CO1267">
        <f t="shared" si="885"/>
        <v>1.3607526489501336E-44</v>
      </c>
      <c r="CP1267">
        <f t="shared" si="885"/>
        <v>3.4351444649052394E-45</v>
      </c>
      <c r="CQ1267">
        <f t="shared" si="885"/>
        <v>8.6735044900183076E-46</v>
      </c>
      <c r="CR1267">
        <f t="shared" si="885"/>
        <v>2.1904115122900374E-46</v>
      </c>
      <c r="CS1267">
        <f t="shared" si="885"/>
        <v>5.5326874251763518E-47</v>
      </c>
      <c r="CT1267">
        <f t="shared" si="885"/>
        <v>1.3977315600445576E-47</v>
      </c>
      <c r="CU1267">
        <f t="shared" si="885"/>
        <v>3.5317227574320812E-48</v>
      </c>
      <c r="CV1267">
        <f t="shared" si="885"/>
        <v>8.9252973069873671E-49</v>
      </c>
      <c r="CW1267">
        <f t="shared" si="885"/>
        <v>2.2559536281762594E-49</v>
      </c>
      <c r="CX1267">
        <f t="shared" si="885"/>
        <v>5.7030507720296069E-50</v>
      </c>
      <c r="CY1267">
        <f t="shared" si="885"/>
        <v>1.4419565408786028E-50</v>
      </c>
      <c r="CZ1267">
        <f t="shared" si="885"/>
        <v>3.6463915648364429E-51</v>
      </c>
      <c r="DA1267">
        <f t="shared" si="885"/>
        <v>9.2222953890417974E-52</v>
      </c>
      <c r="DB1267">
        <f t="shared" si="885"/>
        <v>2.3328015765042966E-52</v>
      </c>
      <c r="DC1267">
        <f t="shared" si="885"/>
        <v>5.9017135413116002E-53</v>
      </c>
      <c r="DD1267">
        <f t="shared" si="885"/>
        <v>1.4932707751039643E-53</v>
      </c>
      <c r="DE1267">
        <f t="shared" ref="DE1267:DR1267" si="891">POWER($A1267,DE$10)/DE$10</f>
        <v>3.7788332626079329E-54</v>
      </c>
      <c r="DF1267">
        <f t="shared" si="891"/>
        <v>9.5638834573641139E-55</v>
      </c>
      <c r="DG1267">
        <f t="shared" si="891"/>
        <v>2.4208445677247156E-55</v>
      </c>
      <c r="DH1267">
        <f t="shared" si="891"/>
        <v>6.1285025145600161E-56</v>
      </c>
      <c r="DI1267">
        <f t="shared" si="891"/>
        <v>1.5516560212688279E-56</v>
      </c>
      <c r="DJ1267">
        <f t="shared" si="891"/>
        <v>3.929062899073778E-57</v>
      </c>
      <c r="DK1267">
        <f t="shared" si="891"/>
        <v>9.9502461719339772E-58</v>
      </c>
      <c r="DL1267">
        <f t="shared" si="891"/>
        <v>2.5201644772489904E-58</v>
      </c>
      <c r="DM1267">
        <f t="shared" si="891"/>
        <v>6.3837092611073656E-59</v>
      </c>
      <c r="DN1267">
        <f t="shared" si="891"/>
        <v>1.6172063461472056E-59</v>
      </c>
      <c r="DO1267">
        <f t="shared" si="891"/>
        <v>4.0973673363828759E-60</v>
      </c>
      <c r="DP1267">
        <f t="shared" si="891"/>
        <v>1.0382227111944898E-60</v>
      </c>
      <c r="DQ1267">
        <f t="shared" si="891"/>
        <v>2.6310031695401476E-61</v>
      </c>
      <c r="DR1267">
        <f t="shared" si="891"/>
        <v>6.668014432882577E-62</v>
      </c>
    </row>
    <row r="1268" spans="1:122" x14ac:dyDescent="0.2">
      <c r="A1268">
        <f t="shared" si="867"/>
        <v>0.25700000000000106</v>
      </c>
      <c r="B1268">
        <f t="shared" si="861"/>
        <v>-0.29705923426437925</v>
      </c>
      <c r="C1268">
        <f t="shared" si="862"/>
        <v>-0.29705919582119145</v>
      </c>
      <c r="E1268">
        <f t="shared" si="863"/>
        <v>-0.29705923426435371</v>
      </c>
      <c r="G1268">
        <f t="shared" si="864"/>
        <v>-0.29705923426437925</v>
      </c>
      <c r="H1268">
        <f t="shared" si="865"/>
        <v>-0.29705923426437925</v>
      </c>
      <c r="W1268">
        <f t="shared" si="888"/>
        <v>0.25700000000000106</v>
      </c>
      <c r="X1268">
        <f t="shared" si="888"/>
        <v>3.3024500000000276E-2</v>
      </c>
      <c r="Y1268">
        <f t="shared" si="888"/>
        <v>5.6581976666667368E-3</v>
      </c>
      <c r="Z1268">
        <f t="shared" si="888"/>
        <v>1.0906176002500182E-3</v>
      </c>
      <c r="AA1268">
        <f t="shared" si="888"/>
        <v>2.2423097861140468E-4</v>
      </c>
      <c r="AB1268">
        <f t="shared" si="888"/>
        <v>4.8022801252609368E-5</v>
      </c>
      <c r="AC1268">
        <f t="shared" si="888"/>
        <v>1.0578737075931993E-5</v>
      </c>
      <c r="AD1268">
        <f t="shared" si="888"/>
        <v>2.3788934999502168E-6</v>
      </c>
      <c r="AE1268">
        <f t="shared" si="888"/>
        <v>5.4344500398862958E-7</v>
      </c>
      <c r="AF1268">
        <f t="shared" si="888"/>
        <v>1.2569882942257056E-7</v>
      </c>
      <c r="AG1268">
        <f t="shared" si="888"/>
        <v>2.9367817419637056E-8</v>
      </c>
      <c r="AH1268">
        <f t="shared" si="888"/>
        <v>6.9185683204428593E-9</v>
      </c>
      <c r="AI1268">
        <f t="shared" si="888"/>
        <v>1.6412972846342976E-9</v>
      </c>
      <c r="AJ1268">
        <f t="shared" si="888"/>
        <v>3.9168387342594362E-10</v>
      </c>
      <c r="AK1268">
        <f t="shared" si="888"/>
        <v>9.3951905105770063E-11</v>
      </c>
      <c r="AL1268">
        <f t="shared" si="888"/>
        <v>2.263653713642157E-11</v>
      </c>
      <c r="AM1268">
        <f t="shared" si="890"/>
        <v>5.4753788649979936E-12</v>
      </c>
      <c r="AN1268">
        <f t="shared" si="890"/>
        <v>1.3289961256209074E-12</v>
      </c>
      <c r="AO1268">
        <f t="shared" si="890"/>
        <v>3.2357558300643906E-13</v>
      </c>
      <c r="AP1268">
        <f t="shared" si="890"/>
        <v>7.9000978591022433E-14</v>
      </c>
      <c r="AQ1268">
        <f t="shared" si="890"/>
        <v>1.933642999799319E-14</v>
      </c>
      <c r="AR1268">
        <f t="shared" si="890"/>
        <v>4.7435778499622586E-15</v>
      </c>
      <c r="AS1268">
        <f t="shared" si="890"/>
        <v>1.1660951810298574E-15</v>
      </c>
      <c r="AT1268">
        <f t="shared" si="890"/>
        <v>2.8719952562781318E-16</v>
      </c>
      <c r="AU1268">
        <f t="shared" si="890"/>
        <v>7.0857866962894361E-17</v>
      </c>
      <c r="AV1268">
        <f t="shared" si="890"/>
        <v>1.751006904756147E-17</v>
      </c>
      <c r="AW1268">
        <f t="shared" si="890"/>
        <v>4.3334178287335628E-18</v>
      </c>
      <c r="AX1268">
        <f t="shared" si="890"/>
        <v>1.0739137969136543E-18</v>
      </c>
      <c r="AY1268">
        <f t="shared" si="890"/>
        <v>2.6647874767554099E-19</v>
      </c>
      <c r="AZ1268">
        <f t="shared" si="890"/>
        <v>6.6202203547527185E-20</v>
      </c>
      <c r="BA1268">
        <f t="shared" si="890"/>
        <v>1.646512868875602E-20</v>
      </c>
      <c r="BB1268">
        <f t="shared" si="890"/>
        <v>4.0993025082287425E-21</v>
      </c>
      <c r="BC1268">
        <f t="shared" si="890"/>
        <v>1.021595873565858E-21</v>
      </c>
      <c r="BD1268">
        <f t="shared" si="890"/>
        <v>2.5482807657976705E-22</v>
      </c>
      <c r="BE1268">
        <f t="shared" si="890"/>
        <v>6.3619649518686107E-23</v>
      </c>
      <c r="BF1268">
        <f t="shared" si="890"/>
        <v>1.5896076317238443E-23</v>
      </c>
      <c r="BG1268">
        <f t="shared" si="890"/>
        <v>3.9748783266781261E-24</v>
      </c>
      <c r="BH1268">
        <f t="shared" si="890"/>
        <v>9.9466100022059103E-25</v>
      </c>
      <c r="BI1268">
        <f t="shared" si="890"/>
        <v>2.490733161065213E-25</v>
      </c>
      <c r="BJ1268">
        <f t="shared" si="890"/>
        <v>6.2411546183391841E-26</v>
      </c>
      <c r="BK1268">
        <f t="shared" si="890"/>
        <v>1.5648553530860264E-26</v>
      </c>
      <c r="BL1268">
        <f t="shared" si="890"/>
        <v>3.9259240132065552E-27</v>
      </c>
      <c r="BM1268">
        <f t="shared" si="890"/>
        <v>9.8549822787329583E-28</v>
      </c>
      <c r="BN1268">
        <f t="shared" si="890"/>
        <v>2.4751683900517816E-28</v>
      </c>
      <c r="BO1268">
        <f t="shared" si="890"/>
        <v>6.2198231454901478E-29</v>
      </c>
      <c r="BP1268">
        <f t="shared" si="890"/>
        <v>1.5637446669042143E-29</v>
      </c>
      <c r="BQ1268">
        <f t="shared" si="890"/>
        <v>3.9333169047109996E-30</v>
      </c>
      <c r="BR1268">
        <f t="shared" si="890"/>
        <v>9.898028102500909E-31</v>
      </c>
      <c r="BS1268">
        <f t="shared" si="890"/>
        <v>2.4918790749479941E-31</v>
      </c>
      <c r="BT1268">
        <f t="shared" si="890"/>
        <v>6.2760466381640451E-32</v>
      </c>
      <c r="BU1268">
        <f t="shared" si="890"/>
        <v>1.5813176333413392E-32</v>
      </c>
      <c r="BV1268">
        <f t="shared" si="890"/>
        <v>3.985832734654812E-33</v>
      </c>
      <c r="BW1268">
        <f t="shared" si="890"/>
        <v>1.005031484262776E-33</v>
      </c>
      <c r="BX1268">
        <f t="shared" si="890"/>
        <v>2.5350988605820984E-34</v>
      </c>
      <c r="BY1268">
        <f t="shared" si="890"/>
        <v>6.3967458158469995E-35</v>
      </c>
      <c r="BZ1268">
        <f t="shared" si="890"/>
        <v>1.6146071804821022E-35</v>
      </c>
      <c r="CA1268">
        <f t="shared" si="890"/>
        <v>4.0767414985085109E-36</v>
      </c>
      <c r="CB1268">
        <f t="shared" si="890"/>
        <v>1.0296583829595075E-36</v>
      </c>
      <c r="CC1268">
        <f t="shared" si="890"/>
        <v>2.6013708231177081E-37</v>
      </c>
      <c r="CD1268">
        <f t="shared" si="890"/>
        <v>6.5740976318223285E-38</v>
      </c>
      <c r="CE1268">
        <f t="shared" si="890"/>
        <v>1.6618456636508319E-38</v>
      </c>
      <c r="CF1268">
        <f t="shared" si="890"/>
        <v>4.2020571724280963E-39</v>
      </c>
      <c r="CG1268">
        <f t="shared" si="890"/>
        <v>1.0627869680233264E-39</v>
      </c>
      <c r="CH1268">
        <f t="shared" si="890"/>
        <v>2.6886849686352734E-40</v>
      </c>
      <c r="CI1268">
        <f t="shared" si="890"/>
        <v>6.8036139021712554E-41</v>
      </c>
      <c r="CJ1268">
        <f t="shared" si="890"/>
        <v>1.7220359126632016E-41</v>
      </c>
      <c r="CK1268">
        <f t="shared" si="890"/>
        <v>4.3595780821781107E-42</v>
      </c>
      <c r="CL1268">
        <f t="shared" si="890"/>
        <v>1.1039349264268414E-42</v>
      </c>
      <c r="CM1268">
        <f t="shared" si="890"/>
        <v>2.7959951846718201E-43</v>
      </c>
      <c r="CN1268">
        <f t="shared" si="890"/>
        <v>7.0830546585407999E-44</v>
      </c>
      <c r="CO1268">
        <f t="shared" si="890"/>
        <v>1.7947063846077394E-44</v>
      </c>
      <c r="CP1268">
        <f t="shared" si="890"/>
        <v>4.5483343611024388E-45</v>
      </c>
      <c r="CQ1268">
        <f t="shared" si="890"/>
        <v>1.1529093016142449E-45</v>
      </c>
      <c r="CR1268">
        <f t="shared" si="890"/>
        <v>2.9229366767006675E-46</v>
      </c>
      <c r="CS1268">
        <f t="shared" si="890"/>
        <v>7.4117879623324688E-47</v>
      </c>
      <c r="CT1268">
        <f t="shared" si="890"/>
        <v>1.8797659601836704E-47</v>
      </c>
      <c r="CU1268">
        <f t="shared" si="890"/>
        <v>4.7682582771828055E-48</v>
      </c>
      <c r="CV1268">
        <f t="shared" si="890"/>
        <v>1.2097315775278325E-48</v>
      </c>
      <c r="CW1268">
        <f t="shared" si="890"/>
        <v>3.0696555953320287E-49</v>
      </c>
      <c r="CX1268">
        <f t="shared" si="890"/>
        <v>7.7904021940033061E-50</v>
      </c>
      <c r="CY1268">
        <f t="shared" ref="CY1268:DR1269" si="892">POWER($A1268,CY$10)/CY$10</f>
        <v>1.9774156680087488E-50</v>
      </c>
      <c r="CZ1268">
        <f t="shared" si="892"/>
        <v>5.0199831659680848E-51</v>
      </c>
      <c r="DA1268">
        <f t="shared" si="892"/>
        <v>1.2745918703567692E-51</v>
      </c>
      <c r="DB1268">
        <f t="shared" si="892"/>
        <v>3.2367046650690907E-52</v>
      </c>
      <c r="DC1268">
        <f t="shared" si="892"/>
        <v>8.2204682717072721E-53</v>
      </c>
      <c r="DD1268">
        <f t="shared" si="892"/>
        <v>2.0880945278540246E-53</v>
      </c>
      <c r="DE1268">
        <f t="shared" si="892"/>
        <v>5.3047201442103257E-54</v>
      </c>
      <c r="DF1268">
        <f t="shared" si="892"/>
        <v>1.3478208830045363E-54</v>
      </c>
      <c r="DG1268">
        <f t="shared" si="892"/>
        <v>3.4249794483180584E-55</v>
      </c>
      <c r="DH1268">
        <f t="shared" si="892"/>
        <v>8.704394991264365E-56</v>
      </c>
      <c r="DI1268">
        <f t="shared" si="892"/>
        <v>2.2124467708565443E-56</v>
      </c>
      <c r="DJ1268">
        <f t="shared" si="892"/>
        <v>5.6241839815241549E-57</v>
      </c>
      <c r="DK1268">
        <f t="shared" si="892"/>
        <v>1.429873183431803E-57</v>
      </c>
      <c r="DL1268">
        <f t="shared" si="892"/>
        <v>3.6356807401280498E-58</v>
      </c>
      <c r="DM1268">
        <f t="shared" si="892"/>
        <v>9.2453447705277661E-59</v>
      </c>
      <c r="DN1268">
        <f t="shared" si="892"/>
        <v>2.3513030476295455E-59</v>
      </c>
      <c r="DO1268">
        <f t="shared" si="892"/>
        <v>5.9805514217645756E-60</v>
      </c>
      <c r="DP1268">
        <f t="shared" si="892"/>
        <v>1.5213180244200997E-60</v>
      </c>
      <c r="DQ1268">
        <f t="shared" si="892"/>
        <v>3.8702945215196747E-61</v>
      </c>
      <c r="DR1268">
        <f t="shared" si="892"/>
        <v>9.8471903511025494E-62</v>
      </c>
    </row>
    <row r="1269" spans="1:122" x14ac:dyDescent="0.2">
      <c r="A1269">
        <f t="shared" si="867"/>
        <v>0.25800000000000106</v>
      </c>
      <c r="B1269">
        <f t="shared" si="861"/>
        <v>-0.29840603581475811</v>
      </c>
      <c r="C1269">
        <f t="shared" si="862"/>
        <v>-0.29840599564532527</v>
      </c>
      <c r="E1269">
        <f t="shared" si="863"/>
        <v>-0.29840603581473013</v>
      </c>
      <c r="G1269">
        <f t="shared" si="864"/>
        <v>-0.29840603581475794</v>
      </c>
      <c r="H1269">
        <f t="shared" si="865"/>
        <v>-0.29840603581475794</v>
      </c>
      <c r="W1269">
        <f t="shared" si="888"/>
        <v>0.25800000000000106</v>
      </c>
      <c r="X1269">
        <f t="shared" si="888"/>
        <v>3.3282000000000277E-2</v>
      </c>
      <c r="Y1269">
        <f t="shared" si="888"/>
        <v>5.7245040000000712E-3</v>
      </c>
      <c r="Z1269">
        <f t="shared" si="888"/>
        <v>1.1076915240000183E-3</v>
      </c>
      <c r="AA1269">
        <f t="shared" si="888"/>
        <v>2.2862753055360473E-4</v>
      </c>
      <c r="AB1269">
        <f t="shared" si="888"/>
        <v>4.9154919069025221E-5</v>
      </c>
      <c r="AC1269">
        <f t="shared" si="888"/>
        <v>1.0870259245550194E-5</v>
      </c>
      <c r="AD1269">
        <f t="shared" si="888"/>
        <v>2.4539610246829663E-6</v>
      </c>
      <c r="AE1269">
        <f t="shared" si="888"/>
        <v>5.6277506166062926E-7</v>
      </c>
      <c r="AF1269">
        <f t="shared" si="888"/>
        <v>1.3067636931759867E-7</v>
      </c>
      <c r="AG1269">
        <f t="shared" si="888"/>
        <v>3.0649548439945996E-8</v>
      </c>
      <c r="AH1269">
        <f t="shared" si="888"/>
        <v>7.2486182060472577E-9</v>
      </c>
      <c r="AI1269">
        <f t="shared" si="888"/>
        <v>1.7262863050709541E-9</v>
      </c>
      <c r="AJ1269">
        <f t="shared" si="888"/>
        <v>4.1356887622914314E-10</v>
      </c>
      <c r="AK1269">
        <f t="shared" si="888"/>
        <v>9.9587385395978078E-11</v>
      </c>
      <c r="AL1269">
        <f t="shared" si="888"/>
        <v>2.4087698842652296E-11</v>
      </c>
      <c r="AM1269">
        <f t="shared" si="890"/>
        <v>5.8490600483805344E-12</v>
      </c>
      <c r="AN1269">
        <f t="shared" si="890"/>
        <v>1.425220965122063E-12</v>
      </c>
      <c r="AO1269">
        <f t="shared" si="890"/>
        <v>3.4835400852773089E-13</v>
      </c>
      <c r="AP1269">
        <f t="shared" si="890"/>
        <v>8.53815674901472E-14</v>
      </c>
      <c r="AQ1269">
        <f t="shared" si="890"/>
        <v>2.0979470869007684E-14</v>
      </c>
      <c r="AR1269">
        <f t="shared" si="890"/>
        <v>5.1666715076492771E-15</v>
      </c>
      <c r="AS1269">
        <f t="shared" si="890"/>
        <v>1.2750446729311922E-15</v>
      </c>
      <c r="AT1269">
        <f t="shared" si="890"/>
        <v>3.1525479538223853E-16</v>
      </c>
      <c r="AU1269">
        <f t="shared" si="890"/>
        <v>7.8082307720273157E-17</v>
      </c>
      <c r="AV1269">
        <f t="shared" si="890"/>
        <v>1.9370418645990923E-17</v>
      </c>
      <c r="AW1269">
        <f t="shared" si="890"/>
        <v>4.8124728991595427E-18</v>
      </c>
      <c r="AX1269">
        <f t="shared" si="890"/>
        <v>1.1972745076980542E-18</v>
      </c>
      <c r="AY1269">
        <f t="shared" si="890"/>
        <v>2.9824520840037166E-19</v>
      </c>
      <c r="AZ1269">
        <f t="shared" si="890"/>
        <v>7.4382354975053005E-20</v>
      </c>
      <c r="BA1269">
        <f t="shared" si="890"/>
        <v>1.8571594435706859E-20</v>
      </c>
      <c r="BB1269">
        <f t="shared" si="890"/>
        <v>4.641737884274502E-21</v>
      </c>
      <c r="BC1269">
        <f t="shared" si="890"/>
        <v>1.1612784234112257E-21</v>
      </c>
      <c r="BD1269">
        <f t="shared" si="890"/>
        <v>2.907977793212711E-22</v>
      </c>
      <c r="BE1269">
        <f t="shared" si="890"/>
        <v>7.288223200589144E-23</v>
      </c>
      <c r="BF1269">
        <f t="shared" si="890"/>
        <v>1.8281293194811179E-23</v>
      </c>
      <c r="BG1269">
        <f t="shared" si="890"/>
        <v>4.5890986809028895E-24</v>
      </c>
      <c r="BH1269">
        <f t="shared" si="890"/>
        <v>1.1528298949447151E-24</v>
      </c>
      <c r="BI1269">
        <f t="shared" si="890"/>
        <v>2.8980369974456495E-25</v>
      </c>
      <c r="BJ1269">
        <f t="shared" si="890"/>
        <v>7.2900120670745608E-26</v>
      </c>
      <c r="BK1269">
        <f t="shared" si="890"/>
        <v>1.8349493788343847E-26</v>
      </c>
      <c r="BL1269">
        <f t="shared" si="890"/>
        <v>4.6214510784071914E-27</v>
      </c>
      <c r="BM1269">
        <f t="shared" si="890"/>
        <v>1.1646056717586171E-27</v>
      </c>
      <c r="BN1269">
        <f t="shared" si="890"/>
        <v>2.9363943914750342E-28</v>
      </c>
      <c r="BO1269">
        <f t="shared" si="890"/>
        <v>7.4075442515610509E-29</v>
      </c>
      <c r="BP1269">
        <f t="shared" si="890"/>
        <v>1.8695997556657427E-29</v>
      </c>
      <c r="BQ1269">
        <f t="shared" si="890"/>
        <v>4.7209382766470475E-30</v>
      </c>
      <c r="BR1269">
        <f t="shared" si="890"/>
        <v>1.192627032137965E-30</v>
      </c>
      <c r="BS1269">
        <f t="shared" si="890"/>
        <v>3.0141822787748206E-31</v>
      </c>
      <c r="BT1269">
        <f t="shared" si="890"/>
        <v>7.6210584736542884E-32</v>
      </c>
      <c r="BU1269">
        <f t="shared" si="890"/>
        <v>1.9276794962772693E-32</v>
      </c>
      <c r="BV1269">
        <f t="shared" si="890"/>
        <v>4.8777705407723868E-33</v>
      </c>
      <c r="BW1269">
        <f t="shared" si="890"/>
        <v>1.2347201806604266E-33</v>
      </c>
      <c r="BX1269">
        <f t="shared" si="890"/>
        <v>3.1265858796945821E-34</v>
      </c>
      <c r="BY1269">
        <f t="shared" si="890"/>
        <v>7.9199262683463833E-35</v>
      </c>
      <c r="BZ1269">
        <f t="shared" si="890"/>
        <v>2.0068527454970646E-35</v>
      </c>
      <c r="CA1269">
        <f t="shared" si="890"/>
        <v>5.0868435906915276E-36</v>
      </c>
      <c r="CB1269">
        <f t="shared" si="890"/>
        <v>1.2897779628398262E-36</v>
      </c>
      <c r="CC1269">
        <f t="shared" si="890"/>
        <v>3.2712266840568207E-37</v>
      </c>
      <c r="CD1269">
        <f t="shared" si="890"/>
        <v>8.2991020974521883E-38</v>
      </c>
      <c r="CE1269">
        <f t="shared" si="890"/>
        <v>2.1060672207960719E-38</v>
      </c>
      <c r="CF1269">
        <f t="shared" si="890"/>
        <v>5.3460138582078583E-39</v>
      </c>
      <c r="CG1269">
        <f t="shared" si="890"/>
        <v>1.3573783758078294E-39</v>
      </c>
      <c r="CH1269">
        <f t="shared" si="890"/>
        <v>3.4473168938094608E-40</v>
      </c>
      <c r="CI1269">
        <f t="shared" si="890"/>
        <v>8.7572456231664701E-41</v>
      </c>
      <c r="CJ1269">
        <f t="shared" si="890"/>
        <v>2.2251365015227621E-41</v>
      </c>
      <c r="CK1269">
        <f t="shared" si="890"/>
        <v>5.6551678131238444E-42</v>
      </c>
      <c r="CL1269">
        <f t="shared" si="890"/>
        <v>1.4375769237891051E-42</v>
      </c>
      <c r="CM1269">
        <f t="shared" si="890"/>
        <v>3.6551955870950969E-43</v>
      </c>
      <c r="CN1269">
        <f t="shared" si="890"/>
        <v>9.2956845487810267E-44</v>
      </c>
      <c r="CO1269">
        <f t="shared" si="890"/>
        <v>2.3645079288871273E-44</v>
      </c>
      <c r="CP1269">
        <f t="shared" si="890"/>
        <v>6.0157022557436904E-45</v>
      </c>
      <c r="CQ1269">
        <f t="shared" si="890"/>
        <v>1.5307902068862365E-45</v>
      </c>
      <c r="CR1269">
        <f t="shared" si="890"/>
        <v>3.8960679400669593E-46</v>
      </c>
      <c r="CS1269">
        <f t="shared" si="890"/>
        <v>9.9178305482344935E-47</v>
      </c>
      <c r="CT1269">
        <f t="shared" si="890"/>
        <v>2.5251318566886606E-47</v>
      </c>
      <c r="CU1269">
        <f t="shared" si="890"/>
        <v>6.430231876097593E-48</v>
      </c>
      <c r="CV1269">
        <f t="shared" si="890"/>
        <v>1.6377305955199397E-48</v>
      </c>
      <c r="CW1269">
        <f t="shared" si="890"/>
        <v>4.1718595574991651E-49</v>
      </c>
      <c r="CX1269">
        <f t="shared" si="890"/>
        <v>1.0628855187618542E-49</v>
      </c>
      <c r="CY1269">
        <f t="shared" si="892"/>
        <v>2.7083897663265137E-50</v>
      </c>
      <c r="CZ1269">
        <f t="shared" si="892"/>
        <v>6.9024304069136246E-51</v>
      </c>
      <c r="DA1269">
        <f t="shared" si="892"/>
        <v>1.7593712974537979E-51</v>
      </c>
      <c r="DB1269">
        <f t="shared" si="892"/>
        <v>4.4851401147233085E-52</v>
      </c>
      <c r="DC1269">
        <f t="shared" si="892"/>
        <v>1.1435524301915757E-52</v>
      </c>
      <c r="DD1269">
        <f t="shared" si="892"/>
        <v>2.9160586969885297E-53</v>
      </c>
      <c r="DE1269">
        <f t="shared" si="892"/>
        <v>7.436955214802503E-54</v>
      </c>
      <c r="DF1269">
        <f t="shared" si="892"/>
        <v>1.8969306449029278E-54</v>
      </c>
      <c r="DG1269">
        <f t="shared" si="892"/>
        <v>4.8390913889748593E-55</v>
      </c>
      <c r="DH1269">
        <f t="shared" si="892"/>
        <v>1.2346135163737908E-55</v>
      </c>
      <c r="DI1269">
        <f t="shared" si="892"/>
        <v>3.1502995439779719E-56</v>
      </c>
      <c r="DJ1269">
        <f t="shared" si="892"/>
        <v>8.0394274666864283E-57</v>
      </c>
      <c r="DK1269">
        <f t="shared" si="892"/>
        <v>2.0518693585942991E-57</v>
      </c>
      <c r="DL1269">
        <f t="shared" si="892"/>
        <v>5.2375056797991304E-58</v>
      </c>
      <c r="DM1269">
        <f t="shared" si="892"/>
        <v>1.3370525025946213E-58</v>
      </c>
      <c r="DN1269">
        <f t="shared" si="892"/>
        <v>3.4136621706869065E-59</v>
      </c>
      <c r="DO1269">
        <f t="shared" si="892"/>
        <v>8.7164520251106862E-60</v>
      </c>
      <c r="DP1269">
        <f t="shared" si="892"/>
        <v>2.2258972283716421E-60</v>
      </c>
      <c r="DQ1269">
        <f t="shared" si="892"/>
        <v>5.6848066183988722E-61</v>
      </c>
      <c r="DR1269">
        <f t="shared" si="892"/>
        <v>1.452013306471446E-61</v>
      </c>
    </row>
    <row r="1270" spans="1:122" x14ac:dyDescent="0.2">
      <c r="A1270">
        <f t="shared" si="867"/>
        <v>0.25900000000000106</v>
      </c>
      <c r="B1270">
        <f t="shared" si="861"/>
        <v>-0.29975465368605153</v>
      </c>
      <c r="C1270">
        <f t="shared" si="862"/>
        <v>-0.29975461171973233</v>
      </c>
      <c r="E1270">
        <f t="shared" si="863"/>
        <v>-0.29975465368602139</v>
      </c>
      <c r="G1270">
        <f t="shared" si="864"/>
        <v>-0.29975465368605159</v>
      </c>
      <c r="H1270">
        <f t="shared" si="865"/>
        <v>-0.29975465368605159</v>
      </c>
      <c r="W1270">
        <f t="shared" si="888"/>
        <v>0.25900000000000106</v>
      </c>
      <c r="X1270">
        <f t="shared" si="888"/>
        <v>3.3540500000000278E-2</v>
      </c>
      <c r="Y1270">
        <f t="shared" si="888"/>
        <v>5.7913263333334054E-3</v>
      </c>
      <c r="Z1270">
        <f t="shared" si="888"/>
        <v>1.1249651402500188E-3</v>
      </c>
      <c r="AA1270">
        <f t="shared" si="888"/>
        <v>2.3309277705980486E-4</v>
      </c>
      <c r="AB1270">
        <f t="shared" si="888"/>
        <v>5.0309191048741425E-5</v>
      </c>
      <c r="AC1270">
        <f t="shared" si="888"/>
        <v>1.1168640412820643E-5</v>
      </c>
      <c r="AD1270">
        <f t="shared" si="888"/>
        <v>2.5310931335554886E-6</v>
      </c>
      <c r="AE1270">
        <f t="shared" si="888"/>
        <v>5.8271388585855484E-7</v>
      </c>
      <c r="AF1270">
        <f t="shared" si="888"/>
        <v>1.3583060679362971E-7</v>
      </c>
      <c r="AG1270">
        <f t="shared" si="888"/>
        <v>3.1981933781409311E-8</v>
      </c>
      <c r="AH1270">
        <f t="shared" si="888"/>
        <v>7.5930441119362921E-9</v>
      </c>
      <c r="AI1270">
        <f t="shared" si="888"/>
        <v>1.8153216230690844E-9</v>
      </c>
      <c r="AJ1270">
        <f t="shared" si="888"/>
        <v>4.3658485034811658E-10</v>
      </c>
      <c r="AK1270">
        <f t="shared" si="888"/>
        <v>1.0553711115748516E-10</v>
      </c>
      <c r="AL1270">
        <f t="shared" si="888"/>
        <v>2.5625729802926969E-11</v>
      </c>
      <c r="AM1270">
        <f t="shared" si="890"/>
        <v>6.2466484884311644E-12</v>
      </c>
      <c r="AN1270">
        <f t="shared" si="890"/>
        <v>1.5279996274756962E-12</v>
      </c>
      <c r="AO1270">
        <f t="shared" si="890"/>
        <v>3.7492285596272237E-13</v>
      </c>
      <c r="AP1270">
        <f t="shared" si="890"/>
        <v>9.2249768709628235E-14</v>
      </c>
      <c r="AQ1270">
        <f t="shared" si="890"/>
        <v>2.2754942948375059E-14</v>
      </c>
      <c r="AR1270">
        <f t="shared" si="890"/>
        <v>5.625642486191475E-15</v>
      </c>
      <c r="AS1270">
        <f t="shared" si="890"/>
        <v>1.3936917776660503E-15</v>
      </c>
      <c r="AT1270">
        <f t="shared" si="890"/>
        <v>3.4592591331486238E-16</v>
      </c>
      <c r="AU1270">
        <f t="shared" si="890"/>
        <v>8.601101908660773E-17</v>
      </c>
      <c r="AV1270">
        <f t="shared" si="890"/>
        <v>2.1420051868684131E-17</v>
      </c>
      <c r="AW1270">
        <f t="shared" si="890"/>
        <v>5.3423196031007232E-18</v>
      </c>
      <c r="AX1270">
        <f t="shared" si="890"/>
        <v>1.3342443208744114E-18</v>
      </c>
      <c r="AY1270">
        <f t="shared" si="890"/>
        <v>3.3365309706831974E-19</v>
      </c>
      <c r="AZ1270">
        <f t="shared" si="890"/>
        <v>8.3535613736005326E-20</v>
      </c>
      <c r="BA1270">
        <f t="shared" si="890"/>
        <v>2.0937797378347228E-20</v>
      </c>
      <c r="BB1270">
        <f t="shared" si="890"/>
        <v>5.2534242234609556E-21</v>
      </c>
      <c r="BC1270">
        <f t="shared" si="890"/>
        <v>1.3194054534558962E-21</v>
      </c>
      <c r="BD1270">
        <f t="shared" si="890"/>
        <v>3.316752473731645E-22</v>
      </c>
      <c r="BE1270">
        <f t="shared" si="890"/>
        <v>8.3449492239088536E-23</v>
      </c>
      <c r="BF1270">
        <f t="shared" si="890"/>
        <v>2.1013045754092799E-23</v>
      </c>
      <c r="BG1270">
        <f t="shared" si="890"/>
        <v>5.2952875300314072E-24</v>
      </c>
      <c r="BH1270">
        <f t="shared" si="890"/>
        <v>1.3353879052708207E-24</v>
      </c>
      <c r="BI1270">
        <f t="shared" si="890"/>
        <v>3.3699712214552492E-25</v>
      </c>
      <c r="BJ1270">
        <f t="shared" si="890"/>
        <v>8.5100198269799033E-26</v>
      </c>
      <c r="BK1270">
        <f t="shared" si="890"/>
        <v>2.1503367172563939E-26</v>
      </c>
      <c r="BL1270">
        <f t="shared" si="890"/>
        <v>5.4367680001299396E-27</v>
      </c>
      <c r="BM1270">
        <f t="shared" si="890"/>
        <v>1.3753758675677612E-27</v>
      </c>
      <c r="BN1270">
        <f t="shared" ref="BN1270:DR1275" si="893">POWER($A1270,BN$10)/BN$10</f>
        <v>3.4812638720686862E-28</v>
      </c>
      <c r="BO1270">
        <f t="shared" si="893"/>
        <v>8.8161073524655371E-29</v>
      </c>
      <c r="BP1270">
        <f t="shared" si="893"/>
        <v>2.2337332868040491E-29</v>
      </c>
      <c r="BQ1270">
        <f t="shared" si="893"/>
        <v>5.6622762508475636E-30</v>
      </c>
      <c r="BR1270">
        <f t="shared" si="893"/>
        <v>1.4359768500326601E-30</v>
      </c>
      <c r="BS1270">
        <f t="shared" si="893"/>
        <v>3.6432784080828779E-31</v>
      </c>
      <c r="BT1270">
        <f t="shared" si="893"/>
        <v>9.2473692553959993E-32</v>
      </c>
      <c r="BU1270">
        <f t="shared" si="893"/>
        <v>2.3481065070074252E-32</v>
      </c>
      <c r="BV1270">
        <f t="shared" si="893"/>
        <v>5.9646420867425416E-33</v>
      </c>
      <c r="BW1270">
        <f t="shared" si="893"/>
        <v>1.5156943325329976E-33</v>
      </c>
      <c r="BX1270">
        <f t="shared" si="893"/>
        <v>3.852951130126027E-34</v>
      </c>
      <c r="BY1270">
        <f t="shared" si="893"/>
        <v>9.7977044556259697E-35</v>
      </c>
      <c r="BZ1270">
        <f t="shared" si="893"/>
        <v>2.4922910708998666E-35</v>
      </c>
      <c r="CA1270">
        <f t="shared" si="893"/>
        <v>6.3417876653213693E-36</v>
      </c>
      <c r="CB1270">
        <f t="shared" si="893"/>
        <v>1.6142036431575825E-36</v>
      </c>
      <c r="CC1270">
        <f t="shared" si="893"/>
        <v>4.1099266317819158E-37</v>
      </c>
      <c r="CD1270">
        <f t="shared" si="893"/>
        <v>1.046729814337662E-37</v>
      </c>
      <c r="CE1270">
        <f t="shared" si="893"/>
        <v>2.6665871007880884E-38</v>
      </c>
      <c r="CF1270">
        <f t="shared" si="893"/>
        <v>6.7950660653792219E-39</v>
      </c>
      <c r="CG1270">
        <f t="shared" si="893"/>
        <v>1.7319868393311115E-39</v>
      </c>
      <c r="CH1270">
        <f t="shared" si="893"/>
        <v>4.415754571463415E-40</v>
      </c>
      <c r="CI1270">
        <f t="shared" si="893"/>
        <v>1.1260853504088903E-40</v>
      </c>
      <c r="CJ1270">
        <f t="shared" si="893"/>
        <v>2.8723707385051132E-41</v>
      </c>
      <c r="CK1270">
        <f t="shared" si="893"/>
        <v>7.3284037916427772E-42</v>
      </c>
      <c r="CL1270">
        <f t="shared" si="893"/>
        <v>1.8701439852408477E-42</v>
      </c>
      <c r="CM1270">
        <f t="shared" si="893"/>
        <v>4.7734747634872392E-43</v>
      </c>
      <c r="CN1270">
        <f t="shared" si="893"/>
        <v>1.2186681071182972E-43</v>
      </c>
      <c r="CO1270">
        <f t="shared" si="893"/>
        <v>3.11189475803589E-44</v>
      </c>
      <c r="CP1270">
        <f t="shared" si="893"/>
        <v>7.9478656535447536E-45</v>
      </c>
      <c r="CQ1270">
        <f t="shared" si="893"/>
        <v>2.0302986124288102E-45</v>
      </c>
      <c r="CR1270">
        <f t="shared" si="893"/>
        <v>5.1874129547556326E-46</v>
      </c>
      <c r="CS1270">
        <f t="shared" si="893"/>
        <v>1.3256260892112913E-46</v>
      </c>
      <c r="CT1270">
        <f t="shared" si="893"/>
        <v>3.388195629332822E-47</v>
      </c>
      <c r="CU1270">
        <f t="shared" si="893"/>
        <v>8.6614600997126675E-48</v>
      </c>
      <c r="CV1270">
        <f t="shared" si="893"/>
        <v>2.2145576765201342E-48</v>
      </c>
      <c r="CW1270">
        <f t="shared" si="893"/>
        <v>5.6631005292480932E-49</v>
      </c>
      <c r="CX1270">
        <f t="shared" si="893"/>
        <v>1.4484087491118213E-49</v>
      </c>
      <c r="CY1270">
        <f t="shared" si="893"/>
        <v>3.7050653434070444E-50</v>
      </c>
      <c r="CZ1270">
        <f t="shared" si="893"/>
        <v>9.4790933950410628E-51</v>
      </c>
      <c r="DA1270">
        <f t="shared" si="893"/>
        <v>2.4255058496853365E-51</v>
      </c>
      <c r="DB1270">
        <f t="shared" si="893"/>
        <v>6.2072737203197501E-52</v>
      </c>
      <c r="DC1270">
        <f t="shared" si="893"/>
        <v>1.588769965403259E-52</v>
      </c>
      <c r="DD1270">
        <f t="shared" si="893"/>
        <v>4.0670663707387092E-53</v>
      </c>
      <c r="DE1270">
        <f t="shared" si="893"/>
        <v>1.0412624866877514E-53</v>
      </c>
      <c r="DF1270">
        <f t="shared" si="893"/>
        <v>2.6662235923335459E-54</v>
      </c>
      <c r="DG1270">
        <f t="shared" si="893"/>
        <v>6.8279290018501596E-55</v>
      </c>
      <c r="DH1270">
        <f t="shared" si="893"/>
        <v>1.74878434912943E-55</v>
      </c>
      <c r="DI1270">
        <f t="shared" si="893"/>
        <v>4.4795783712315583E-56</v>
      </c>
      <c r="DJ1270">
        <f t="shared" si="893"/>
        <v>1.1475998112125765E-56</v>
      </c>
      <c r="DK1270">
        <f t="shared" si="893"/>
        <v>2.9403234732874612E-57</v>
      </c>
      <c r="DL1270">
        <f t="shared" si="893"/>
        <v>7.5344225001144021E-58</v>
      </c>
      <c r="DM1270">
        <f t="shared" si="893"/>
        <v>1.9308742125030103E-58</v>
      </c>
      <c r="DN1270">
        <f t="shared" si="893"/>
        <v>4.9488708331913295E-59</v>
      </c>
      <c r="DO1270">
        <f t="shared" si="893"/>
        <v>1.2685435504790693E-59</v>
      </c>
      <c r="DP1270">
        <f t="shared" si="893"/>
        <v>3.252002001906713E-60</v>
      </c>
      <c r="DQ1270">
        <f t="shared" si="893"/>
        <v>8.3376075568077316E-61</v>
      </c>
      <c r="DR1270">
        <f t="shared" si="893"/>
        <v>2.1378459536410793E-61</v>
      </c>
    </row>
    <row r="1271" spans="1:122" x14ac:dyDescent="0.2">
      <c r="A1271">
        <f t="shared" si="867"/>
        <v>0.26000000000000106</v>
      </c>
      <c r="B1271">
        <f t="shared" si="861"/>
        <v>-0.30110509278392311</v>
      </c>
      <c r="C1271">
        <f t="shared" si="862"/>
        <v>-0.30110504894746137</v>
      </c>
      <c r="E1271">
        <f t="shared" si="863"/>
        <v>-0.30110509278389025</v>
      </c>
      <c r="G1271">
        <f t="shared" si="864"/>
        <v>-0.301105092783923</v>
      </c>
      <c r="H1271">
        <f t="shared" si="865"/>
        <v>-0.301105092783923</v>
      </c>
      <c r="W1271">
        <f t="shared" si="888"/>
        <v>0.26000000000000106</v>
      </c>
      <c r="X1271">
        <f t="shared" si="888"/>
        <v>3.3800000000000274E-2</v>
      </c>
      <c r="Y1271">
        <f t="shared" si="888"/>
        <v>5.8586666666667377E-3</v>
      </c>
      <c r="Z1271">
        <f t="shared" si="888"/>
        <v>1.1424400000000186E-3</v>
      </c>
      <c r="AA1271">
        <f t="shared" si="888"/>
        <v>2.3762752000000483E-4</v>
      </c>
      <c r="AB1271">
        <f t="shared" si="888"/>
        <v>5.1485962666667931E-5</v>
      </c>
      <c r="AC1271">
        <f t="shared" si="888"/>
        <v>1.1474014537143183E-5</v>
      </c>
      <c r="AD1271">
        <f t="shared" si="888"/>
        <v>2.6103383072000852E-6</v>
      </c>
      <c r="AE1271">
        <f t="shared" si="888"/>
        <v>6.032781865529111E-7</v>
      </c>
      <c r="AF1271">
        <f t="shared" si="888"/>
        <v>1.4116709565338177E-7</v>
      </c>
      <c r="AG1271">
        <f t="shared" si="888"/>
        <v>3.3366768063526732E-8</v>
      </c>
      <c r="AH1271">
        <f t="shared" si="888"/>
        <v>7.952413055140571E-9</v>
      </c>
      <c r="AI1271">
        <f t="shared" si="888"/>
        <v>1.9085791332337448E-9</v>
      </c>
      <c r="AJ1271">
        <f t="shared" si="888"/>
        <v>4.60785533595006E-10</v>
      </c>
      <c r="AK1271">
        <f t="shared" si="888"/>
        <v>1.1181728948572188E-10</v>
      </c>
      <c r="AL1271">
        <f t="shared" si="888"/>
        <v>2.7255464312144828E-11</v>
      </c>
      <c r="AM1271">
        <f t="shared" ref="AM1271:CX1275" si="894">POWER($A1271,AM$10)/AM$10</f>
        <v>6.6695724434425257E-12</v>
      </c>
      <c r="AN1271">
        <f t="shared" si="894"/>
        <v>1.6377505666675602E-12</v>
      </c>
      <c r="AO1271">
        <f t="shared" si="894"/>
        <v>4.0340382378969538E-13</v>
      </c>
      <c r="AP1271">
        <f t="shared" si="894"/>
        <v>9.9640744476055188E-14</v>
      </c>
      <c r="AQ1271">
        <f t="shared" si="894"/>
        <v>2.4672946251213765E-14</v>
      </c>
      <c r="AR1271">
        <f t="shared" si="894"/>
        <v>6.1233766605285324E-15</v>
      </c>
      <c r="AS1271">
        <f t="shared" si="894"/>
        <v>1.522857152096667E-15</v>
      </c>
      <c r="AT1271">
        <f t="shared" si="894"/>
        <v>3.7944524039742117E-16</v>
      </c>
      <c r="AU1271">
        <f t="shared" si="894"/>
        <v>9.4709532003196714E-17</v>
      </c>
      <c r="AV1271">
        <f t="shared" si="894"/>
        <v>2.3677383000799274E-17</v>
      </c>
      <c r="AW1271">
        <f t="shared" si="894"/>
        <v>5.9281151513112497E-18</v>
      </c>
      <c r="AX1271">
        <f t="shared" si="894"/>
        <v>1.4862631557930408E-18</v>
      </c>
      <c r="AY1271">
        <f t="shared" si="894"/>
        <v>3.7310330255770279E-19</v>
      </c>
      <c r="AZ1271">
        <f t="shared" si="894"/>
        <v>9.3773296709503019E-20</v>
      </c>
      <c r="BA1271">
        <f t="shared" si="894"/>
        <v>2.3594571430133105E-20</v>
      </c>
      <c r="BB1271">
        <f t="shared" si="894"/>
        <v>5.9428826789648025E-21</v>
      </c>
      <c r="BC1271">
        <f t="shared" si="894"/>
        <v>1.4983267845147685E-21</v>
      </c>
      <c r="BD1271">
        <f t="shared" si="894"/>
        <v>3.7810717091578723E-22</v>
      </c>
      <c r="BE1271">
        <f t="shared" si="894"/>
        <v>9.5499068311302064E-23</v>
      </c>
      <c r="BF1271">
        <f t="shared" si="894"/>
        <v>2.4140042267579233E-23</v>
      </c>
      <c r="BG1271">
        <f t="shared" si="894"/>
        <v>6.1067782601227711E-24</v>
      </c>
      <c r="BH1271">
        <f t="shared" si="894"/>
        <v>1.5459791279574027E-24</v>
      </c>
      <c r="BI1271">
        <f t="shared" si="894"/>
        <v>3.9164804574921023E-25</v>
      </c>
      <c r="BJ1271">
        <f t="shared" si="894"/>
        <v>9.9282779597425217E-26</v>
      </c>
      <c r="BK1271">
        <f t="shared" si="894"/>
        <v>2.5183924580810404E-26</v>
      </c>
      <c r="BL1271">
        <f t="shared" si="894"/>
        <v>6.3919199055104757E-27</v>
      </c>
      <c r="BM1271">
        <f t="shared" si="894"/>
        <v>1.623250357399411E-27</v>
      </c>
      <c r="BN1271">
        <f t="shared" si="894"/>
        <v>4.1245315899376112E-28</v>
      </c>
      <c r="BO1271">
        <f t="shared" si="894"/>
        <v>1.0485475864196992E-28</v>
      </c>
      <c r="BP1271">
        <f t="shared" si="894"/>
        <v>2.6669579915457681E-29</v>
      </c>
      <c r="BQ1271">
        <f t="shared" si="894"/>
        <v>6.7865569316781919E-30</v>
      </c>
      <c r="BR1271">
        <f t="shared" si="894"/>
        <v>1.7277442855230806E-30</v>
      </c>
      <c r="BS1271">
        <f t="shared" si="894"/>
        <v>4.4004589149649261E-31</v>
      </c>
      <c r="BT1271">
        <f t="shared" si="894"/>
        <v>1.1212369315330675E-31</v>
      </c>
      <c r="BU1271">
        <f t="shared" si="894"/>
        <v>2.8580549235156737E-32</v>
      </c>
      <c r="BV1271">
        <f t="shared" si="894"/>
        <v>7.2880400549649992E-33</v>
      </c>
      <c r="BW1271">
        <f t="shared" si="894"/>
        <v>1.8591377649646638E-33</v>
      </c>
      <c r="BX1271">
        <f t="shared" si="894"/>
        <v>4.7442441483728104E-34</v>
      </c>
      <c r="BY1271">
        <f t="shared" si="894"/>
        <v>1.2110761426028094E-34</v>
      </c>
      <c r="BZ1271">
        <f t="shared" si="894"/>
        <v>3.0925694355750443E-35</v>
      </c>
      <c r="CA1271">
        <f t="shared" si="894"/>
        <v>7.8996159617496195E-36</v>
      </c>
      <c r="CB1271">
        <f t="shared" si="894"/>
        <v>2.0184880785022382E-36</v>
      </c>
      <c r="CC1271">
        <f t="shared" si="894"/>
        <v>5.1591186820023521E-37</v>
      </c>
      <c r="CD1271">
        <f t="shared" si="894"/>
        <v>1.3190146763652735E-37</v>
      </c>
      <c r="CE1271">
        <f t="shared" si="894"/>
        <v>3.3732178608685821E-38</v>
      </c>
      <c r="CF1271">
        <f t="shared" si="894"/>
        <v>8.6289089150606337E-39</v>
      </c>
      <c r="CG1271">
        <f t="shared" si="894"/>
        <v>2.2079049477901262E-39</v>
      </c>
      <c r="CH1271">
        <f t="shared" si="894"/>
        <v>5.6508567257503788E-40</v>
      </c>
      <c r="CI1271">
        <f t="shared" si="894"/>
        <v>1.4466193217921029E-40</v>
      </c>
      <c r="CJ1271">
        <f t="shared" si="894"/>
        <v>3.7042222027707024E-41</v>
      </c>
      <c r="CK1271">
        <f t="shared" si="893"/>
        <v>9.487231790976943E-42</v>
      </c>
      <c r="CL1271">
        <f t="shared" si="893"/>
        <v>2.4304055558649857E-42</v>
      </c>
      <c r="CM1271">
        <f t="shared" si="893"/>
        <v>6.2274739460424805E-43</v>
      </c>
      <c r="CN1271">
        <f t="shared" si="893"/>
        <v>1.5960126084571796E-43</v>
      </c>
      <c r="CO1271">
        <f t="shared" si="893"/>
        <v>4.0911872498479977E-44</v>
      </c>
      <c r="CP1271">
        <f t="shared" si="893"/>
        <v>1.0489349532249217E-44</v>
      </c>
      <c r="CQ1271">
        <f t="shared" si="893"/>
        <v>2.6898715512836458E-45</v>
      </c>
      <c r="CR1271">
        <f t="shared" si="893"/>
        <v>6.8991570328869998E-46</v>
      </c>
      <c r="CS1271">
        <f t="shared" si="893"/>
        <v>1.7698637508366191E-46</v>
      </c>
      <c r="CT1271">
        <f t="shared" si="893"/>
        <v>4.54109778175187E-47</v>
      </c>
      <c r="CU1271">
        <f t="shared" si="893"/>
        <v>1.1653518463300948E-47</v>
      </c>
      <c r="CV1271">
        <f t="shared" si="893"/>
        <v>2.9910697389139223E-48</v>
      </c>
      <c r="CW1271">
        <f t="shared" si="893"/>
        <v>7.6783410512879214E-49</v>
      </c>
      <c r="CX1271">
        <f t="shared" si="893"/>
        <v>1.9714140649181828E-49</v>
      </c>
      <c r="CY1271">
        <f t="shared" si="893"/>
        <v>5.0623966111479463E-50</v>
      </c>
      <c r="CZ1271">
        <f t="shared" si="893"/>
        <v>1.3001716174484901E-50</v>
      </c>
      <c r="DA1271">
        <f t="shared" si="893"/>
        <v>3.3397179378315562E-51</v>
      </c>
      <c r="DB1271">
        <f t="shared" si="893"/>
        <v>8.5798944164768205E-52</v>
      </c>
      <c r="DC1271">
        <f t="shared" si="893"/>
        <v>2.2045281653629942E-52</v>
      </c>
      <c r="DD1271">
        <f t="shared" si="893"/>
        <v>5.6651247040142302E-53</v>
      </c>
      <c r="DE1271">
        <f t="shared" si="893"/>
        <v>1.456002165307571E-53</v>
      </c>
      <c r="DF1271">
        <f t="shared" si="893"/>
        <v>3.7425873840065223E-54</v>
      </c>
      <c r="DG1271">
        <f t="shared" si="893"/>
        <v>9.6213931849516388E-55</v>
      </c>
      <c r="DH1271">
        <f t="shared" si="893"/>
        <v>2.4737670922197978E-55</v>
      </c>
      <c r="DI1271">
        <f t="shared" si="893"/>
        <v>6.3611153799937923E-56</v>
      </c>
      <c r="DJ1271">
        <f t="shared" si="893"/>
        <v>1.6359129335940625E-56</v>
      </c>
      <c r="DK1271">
        <f t="shared" si="893"/>
        <v>4.2076384270505515E-57</v>
      </c>
      <c r="DL1271">
        <f t="shared" si="893"/>
        <v>1.0823478421923697E-57</v>
      </c>
      <c r="DM1271">
        <f t="shared" si="893"/>
        <v>2.7844822382296437E-58</v>
      </c>
      <c r="DN1271">
        <f t="shared" si="893"/>
        <v>7.164240758778386E-59</v>
      </c>
      <c r="DO1271">
        <f t="shared" si="893"/>
        <v>1.8434994777227757E-59</v>
      </c>
      <c r="DP1271">
        <f t="shared" si="893"/>
        <v>4.7441894722621006E-60</v>
      </c>
      <c r="DQ1271">
        <f t="shared" si="893"/>
        <v>1.2210297752852405E-60</v>
      </c>
      <c r="DR1271">
        <f t="shared" si="893"/>
        <v>3.142930641584222E-61</v>
      </c>
    </row>
    <row r="1272" spans="1:122" x14ac:dyDescent="0.2">
      <c r="A1272">
        <f t="shared" si="867"/>
        <v>0.26100000000000106</v>
      </c>
      <c r="B1272">
        <f t="shared" si="861"/>
        <v>-0.30245735803393664</v>
      </c>
      <c r="C1272">
        <f t="shared" si="862"/>
        <v>-0.30245731225137545</v>
      </c>
      <c r="E1272">
        <f t="shared" si="863"/>
        <v>-0.30245735803390117</v>
      </c>
      <c r="G1272">
        <f t="shared" si="864"/>
        <v>-0.30245735803393675</v>
      </c>
      <c r="H1272">
        <f t="shared" si="865"/>
        <v>-0.30245735803393675</v>
      </c>
      <c r="W1272">
        <f t="shared" si="888"/>
        <v>0.26100000000000106</v>
      </c>
      <c r="X1272">
        <f t="shared" si="888"/>
        <v>3.4060500000000278E-2</v>
      </c>
      <c r="Y1272">
        <f t="shared" si="888"/>
        <v>5.9265270000000729E-3</v>
      </c>
      <c r="Z1272">
        <f t="shared" si="888"/>
        <v>1.1601176602500189E-3</v>
      </c>
      <c r="AA1272">
        <f t="shared" si="888"/>
        <v>2.4223256746020496E-4</v>
      </c>
      <c r="AB1272">
        <f t="shared" si="888"/>
        <v>5.2685583422594789E-5</v>
      </c>
      <c r="AC1272">
        <f t="shared" si="888"/>
        <v>1.1786517662826254E-5</v>
      </c>
      <c r="AD1272">
        <f t="shared" si="888"/>
        <v>2.6917459712479566E-6</v>
      </c>
      <c r="AE1272">
        <f t="shared" si="888"/>
        <v>6.2448506532952847E-7</v>
      </c>
      <c r="AF1272">
        <f t="shared" si="888"/>
        <v>1.4669154184590685E-7</v>
      </c>
      <c r="AG1272">
        <f t="shared" si="888"/>
        <v>3.4805902201619857E-8</v>
      </c>
      <c r="AH1272">
        <f t="shared" si="888"/>
        <v>8.3273121017375848E-9</v>
      </c>
      <c r="AI1272">
        <f t="shared" si="888"/>
        <v>2.0062416540494015E-9</v>
      </c>
      <c r="AJ1272">
        <f t="shared" si="888"/>
        <v>4.8622699515640335E-10</v>
      </c>
      <c r="AK1272">
        <f t="shared" si="888"/>
        <v>1.1844489602010035E-10</v>
      </c>
      <c r="AL1272">
        <f t="shared" si="888"/>
        <v>2.8981985494918421E-11</v>
      </c>
      <c r="AM1272">
        <f t="shared" si="894"/>
        <v>7.1193394956929307E-12</v>
      </c>
      <c r="AN1272">
        <f t="shared" si="894"/>
        <v>1.7549171856883147E-12</v>
      </c>
      <c r="AO1272">
        <f t="shared" si="894"/>
        <v>4.3392636517703871E-13</v>
      </c>
      <c r="AP1272">
        <f t="shared" si="894"/>
        <v>1.0759204224564719E-13</v>
      </c>
      <c r="AQ1272">
        <f t="shared" si="894"/>
        <v>2.6744307643918123E-14</v>
      </c>
      <c r="AR1272">
        <f t="shared" si="894"/>
        <v>6.6629795543779928E-15</v>
      </c>
      <c r="AS1272">
        <f t="shared" si="894"/>
        <v>1.6634273304886342E-15</v>
      </c>
      <c r="AT1272">
        <f t="shared" si="894"/>
        <v>4.1606476103847132E-16</v>
      </c>
      <c r="AU1272">
        <f t="shared" si="894"/>
        <v>1.0424918652579982E-16</v>
      </c>
      <c r="AV1272">
        <f t="shared" si="894"/>
        <v>2.6162536233878711E-17</v>
      </c>
      <c r="AW1272">
        <f t="shared" si="894"/>
        <v>6.5755174401148763E-18</v>
      </c>
      <c r="AX1272">
        <f t="shared" si="894"/>
        <v>1.6549168357317758E-18</v>
      </c>
      <c r="AY1272">
        <f t="shared" si="894"/>
        <v>4.1703904260440919E-19</v>
      </c>
      <c r="AZ1272">
        <f t="shared" si="894"/>
        <v>1.0521895044909287E-19</v>
      </c>
      <c r="BA1272">
        <f t="shared" si="894"/>
        <v>2.6576270387625822E-20</v>
      </c>
      <c r="BB1272">
        <f t="shared" si="894"/>
        <v>6.7196438658212942E-21</v>
      </c>
      <c r="BC1272">
        <f t="shared" si="894"/>
        <v>1.7006807747678687E-21</v>
      </c>
      <c r="BD1272">
        <f t="shared" si="894"/>
        <v>4.3082245626693278E-22</v>
      </c>
      <c r="BE1272">
        <f t="shared" si="894"/>
        <v>1.092319564832222E-22</v>
      </c>
      <c r="BF1272">
        <f t="shared" si="894"/>
        <v>2.771760895761775E-23</v>
      </c>
      <c r="BG1272">
        <f t="shared" si="894"/>
        <v>7.0387744261020931E-24</v>
      </c>
      <c r="BH1272">
        <f t="shared" si="894"/>
        <v>1.788774858759689E-24</v>
      </c>
      <c r="BI1272">
        <f t="shared" si="894"/>
        <v>4.5489920638919669E-25</v>
      </c>
      <c r="BJ1272">
        <f t="shared" si="894"/>
        <v>1.1576047554589127E-25</v>
      </c>
      <c r="BK1272">
        <f t="shared" si="894"/>
        <v>2.9476569870710004E-26</v>
      </c>
      <c r="BL1272">
        <f t="shared" si="894"/>
        <v>7.510208909201643E-27</v>
      </c>
      <c r="BM1272">
        <f t="shared" si="894"/>
        <v>1.9145793037829942E-27</v>
      </c>
      <c r="BN1272">
        <f t="shared" si="894"/>
        <v>4.8834826196265063E-28</v>
      </c>
      <c r="BO1272">
        <f t="shared" si="894"/>
        <v>1.2462647645286895E-28</v>
      </c>
      <c r="BP1272">
        <f t="shared" si="894"/>
        <v>3.1820390563890255E-29</v>
      </c>
      <c r="BQ1272">
        <f t="shared" si="894"/>
        <v>8.1284172151078284E-30</v>
      </c>
      <c r="BR1272">
        <f t="shared" si="894"/>
        <v>2.077318624536003E-30</v>
      </c>
      <c r="BS1272">
        <f t="shared" si="894"/>
        <v>5.3111525975892141E-31</v>
      </c>
      <c r="BT1272">
        <f t="shared" si="894"/>
        <v>1.358486611411375E-31</v>
      </c>
      <c r="BU1272">
        <f t="shared" si="894"/>
        <v>3.4761275056702969E-32</v>
      </c>
      <c r="BV1272">
        <f t="shared" si="894"/>
        <v>8.8982179284572144E-33</v>
      </c>
      <c r="BW1272">
        <f t="shared" si="894"/>
        <v>2.2786153533022981E-33</v>
      </c>
      <c r="BX1272">
        <f t="shared" si="894"/>
        <v>5.8370529967094109E-34</v>
      </c>
      <c r="BY1272">
        <f t="shared" si="894"/>
        <v>1.4957713624658687E-34</v>
      </c>
      <c r="BZ1272">
        <f t="shared" si="894"/>
        <v>3.8342496264638622E-35</v>
      </c>
      <c r="CA1272">
        <f t="shared" si="894"/>
        <v>9.8318232527010611E-36</v>
      </c>
      <c r="CB1272">
        <f t="shared" si="894"/>
        <v>2.5218626643178326E-36</v>
      </c>
      <c r="CC1272">
        <f t="shared" si="894"/>
        <v>6.4705011885497458E-37</v>
      </c>
      <c r="CD1272">
        <f t="shared" si="894"/>
        <v>1.6606541300412991E-37</v>
      </c>
      <c r="CE1272">
        <f t="shared" si="894"/>
        <v>4.2632530617125982E-38</v>
      </c>
      <c r="CF1272">
        <f t="shared" si="894"/>
        <v>1.0947621289601057E-38</v>
      </c>
      <c r="CG1272">
        <f t="shared" si="894"/>
        <v>2.8119747255289689E-39</v>
      </c>
      <c r="CH1272">
        <f t="shared" si="894"/>
        <v>7.2245781893551592E-40</v>
      </c>
      <c r="CI1272">
        <f t="shared" si="894"/>
        <v>1.8566054473075243E-40</v>
      </c>
      <c r="CJ1272">
        <f t="shared" si="894"/>
        <v>4.7723199111473147E-41</v>
      </c>
      <c r="CK1272">
        <f t="shared" si="894"/>
        <v>1.2269848177525966E-41</v>
      </c>
      <c r="CL1272">
        <f t="shared" si="894"/>
        <v>3.1553358100058444E-42</v>
      </c>
      <c r="CM1272">
        <f t="shared" si="894"/>
        <v>8.1160724573889802E-43</v>
      </c>
      <c r="CN1272">
        <f t="shared" si="894"/>
        <v>2.0880335555016965E-43</v>
      </c>
      <c r="CO1272">
        <f t="shared" si="894"/>
        <v>5.3730102900022743E-44</v>
      </c>
      <c r="CP1272">
        <f t="shared" si="894"/>
        <v>1.382878523389341E-44</v>
      </c>
      <c r="CQ1272">
        <f t="shared" si="894"/>
        <v>3.5598703029496719E-45</v>
      </c>
      <c r="CR1272">
        <f t="shared" si="894"/>
        <v>9.1657039029865372E-46</v>
      </c>
      <c r="CS1272">
        <f t="shared" si="894"/>
        <v>2.3603520690971024E-46</v>
      </c>
      <c r="CT1272">
        <f t="shared" si="894"/>
        <v>6.0794594411284165E-47</v>
      </c>
      <c r="CU1272">
        <f t="shared" si="894"/>
        <v>1.5661319152496593E-47</v>
      </c>
      <c r="CV1272">
        <f t="shared" si="894"/>
        <v>4.0351991154836581E-48</v>
      </c>
      <c r="CW1272">
        <f t="shared" si="894"/>
        <v>1.0398554885191979E-48</v>
      </c>
      <c r="CX1272">
        <f t="shared" si="894"/>
        <v>2.6800975397221786E-49</v>
      </c>
      <c r="CY1272">
        <f t="shared" si="893"/>
        <v>6.9086958801727561E-50</v>
      </c>
      <c r="CZ1272">
        <f t="shared" si="893"/>
        <v>1.7811797512528393E-50</v>
      </c>
      <c r="DA1272">
        <f t="shared" si="893"/>
        <v>4.5928685585919789E-51</v>
      </c>
      <c r="DB1272">
        <f t="shared" si="893"/>
        <v>1.1844679950568862E-51</v>
      </c>
      <c r="DC1272">
        <f t="shared" si="893"/>
        <v>3.0550913321914448E-52</v>
      </c>
      <c r="DD1272">
        <f t="shared" si="893"/>
        <v>7.8810699075194733E-53</v>
      </c>
      <c r="DE1272">
        <f t="shared" si="893"/>
        <v>2.0333160361400325E-53</v>
      </c>
      <c r="DF1272">
        <f t="shared" si="893"/>
        <v>5.2466485491627167E-54</v>
      </c>
      <c r="DG1272">
        <f t="shared" si="893"/>
        <v>1.3539890323277501E-54</v>
      </c>
      <c r="DH1272">
        <f t="shared" si="893"/>
        <v>3.4946456924379375E-55</v>
      </c>
      <c r="DI1272">
        <f t="shared" si="893"/>
        <v>9.0207942104799427E-56</v>
      </c>
      <c r="DJ1272">
        <f t="shared" si="893"/>
        <v>2.328835687968587E-56</v>
      </c>
      <c r="DK1272">
        <f t="shared" si="893"/>
        <v>6.0129034988711757E-57</v>
      </c>
      <c r="DL1272">
        <f t="shared" si="893"/>
        <v>1.5526724109372409E-57</v>
      </c>
      <c r="DM1272">
        <f t="shared" si="893"/>
        <v>4.0098173610457293E-58</v>
      </c>
      <c r="DN1272">
        <f t="shared" si="893"/>
        <v>1.0356606402825965E-58</v>
      </c>
      <c r="DO1272">
        <f t="shared" si="893"/>
        <v>2.675207526074313E-59</v>
      </c>
      <c r="DP1272">
        <f t="shared" si="893"/>
        <v>6.911043769145273E-60</v>
      </c>
      <c r="DQ1272">
        <f t="shared" si="893"/>
        <v>1.7855623992646315E-60</v>
      </c>
      <c r="DR1272">
        <f t="shared" si="893"/>
        <v>4.6137146834598994E-61</v>
      </c>
    </row>
    <row r="1273" spans="1:122" x14ac:dyDescent="0.2">
      <c r="A1273">
        <f t="shared" si="867"/>
        <v>0.26200000000000107</v>
      </c>
      <c r="B1273">
        <f t="shared" si="861"/>
        <v>-0.30381145438166607</v>
      </c>
      <c r="C1273">
        <f t="shared" si="862"/>
        <v>-0.30381140657425793</v>
      </c>
      <c r="E1273">
        <f t="shared" si="863"/>
        <v>-0.30381145438162738</v>
      </c>
      <c r="G1273">
        <f t="shared" si="864"/>
        <v>-0.30381145438166607</v>
      </c>
      <c r="H1273">
        <f t="shared" si="865"/>
        <v>-0.30381145438166607</v>
      </c>
      <c r="W1273">
        <f t="shared" si="888"/>
        <v>0.26200000000000107</v>
      </c>
      <c r="X1273">
        <f t="shared" si="888"/>
        <v>3.4322000000000276E-2</v>
      </c>
      <c r="Y1273">
        <f t="shared" si="888"/>
        <v>5.9949093333334057E-3</v>
      </c>
      <c r="Z1273">
        <f t="shared" si="888"/>
        <v>1.1779996840000188E-3</v>
      </c>
      <c r="AA1273">
        <f t="shared" si="888"/>
        <v>2.4690873376640495E-4</v>
      </c>
      <c r="AB1273">
        <f t="shared" si="888"/>
        <v>5.3908406872331961E-5</v>
      </c>
      <c r="AC1273">
        <f t="shared" si="888"/>
        <v>1.2106287943329456E-5</v>
      </c>
      <c r="AD1273">
        <f t="shared" si="888"/>
        <v>2.7753665110082885E-6</v>
      </c>
      <c r="AE1273">
        <f t="shared" si="888"/>
        <v>6.4635202300815523E-7</v>
      </c>
      <c r="AF1273">
        <f t="shared" si="888"/>
        <v>1.524098070253236E-7</v>
      </c>
      <c r="AG1273">
        <f t="shared" si="888"/>
        <v>3.630124494603177E-8</v>
      </c>
      <c r="AH1273">
        <f t="shared" si="888"/>
        <v>8.7183489945386635E-9</v>
      </c>
      <c r="AI1273">
        <f t="shared" si="888"/>
        <v>2.1084991722176668E-9</v>
      </c>
      <c r="AJ1273">
        <f t="shared" si="888"/>
        <v>5.1296772718381434E-10</v>
      </c>
      <c r="AK1273">
        <f t="shared" si="888"/>
        <v>1.2543770822068259E-10</v>
      </c>
      <c r="AL1273">
        <f t="shared" si="888"/>
        <v>3.0810637081705283E-11</v>
      </c>
      <c r="AM1273">
        <f t="shared" si="894"/>
        <v>7.5975406262652385E-12</v>
      </c>
      <c r="AN1273">
        <f t="shared" si="894"/>
        <v>1.8799692194103061E-12</v>
      </c>
      <c r="AO1273">
        <f t="shared" si="894"/>
        <v>4.6662814940731787E-13</v>
      </c>
      <c r="AP1273">
        <f t="shared" si="894"/>
        <v>1.1614374638748188E-13</v>
      </c>
      <c r="AQ1273">
        <f t="shared" si="894"/>
        <v>2.8980630050971787E-14</v>
      </c>
      <c r="AR1273">
        <f t="shared" si="894"/>
        <v>7.2477921154748814E-15</v>
      </c>
      <c r="AS1273">
        <f t="shared" si="894"/>
        <v>1.8163597284172778E-15</v>
      </c>
      <c r="AT1273">
        <f t="shared" si="894"/>
        <v>4.5605765514343995E-16</v>
      </c>
      <c r="AU1273">
        <f t="shared" si="894"/>
        <v>1.147076214216785E-16</v>
      </c>
      <c r="AV1273">
        <f t="shared" si="894"/>
        <v>2.8897496935076805E-17</v>
      </c>
      <c r="AW1273">
        <f t="shared" si="894"/>
        <v>7.2907314489534827E-18</v>
      </c>
      <c r="AX1273">
        <f t="shared" si="894"/>
        <v>1.8419512239248979E-18</v>
      </c>
      <c r="AY1273">
        <f t="shared" si="894"/>
        <v>4.6595014409355531E-19</v>
      </c>
      <c r="AZ1273">
        <f t="shared" si="894"/>
        <v>1.1800963982742824E-19</v>
      </c>
      <c r="BA1273">
        <f t="shared" si="894"/>
        <v>2.99211538401158E-20</v>
      </c>
      <c r="BB1273">
        <f t="shared" si="894"/>
        <v>7.5943628590444215E-21</v>
      </c>
      <c r="BC1273">
        <f t="shared" si="894"/>
        <v>1.9294284306129905E-21</v>
      </c>
      <c r="BD1273">
        <f t="shared" si="894"/>
        <v>4.9064230032588188E-22</v>
      </c>
      <c r="BE1273">
        <f t="shared" si="894"/>
        <v>1.2487547460865638E-22</v>
      </c>
      <c r="BF1273">
        <f t="shared" si="894"/>
        <v>3.1808558393371766E-23</v>
      </c>
      <c r="BG1273">
        <f t="shared" si="894"/>
        <v>8.108603318007667E-24</v>
      </c>
      <c r="BH1273">
        <f t="shared" si="894"/>
        <v>2.0685473832833326E-24</v>
      </c>
      <c r="BI1273">
        <f t="shared" si="894"/>
        <v>5.2806301917869085E-25</v>
      </c>
      <c r="BJ1273">
        <f t="shared" si="894"/>
        <v>1.348936982491971E-25</v>
      </c>
      <c r="BK1273">
        <f t="shared" si="894"/>
        <v>3.4480145308575401E-26</v>
      </c>
      <c r="BL1273">
        <f t="shared" si="894"/>
        <v>8.8187076405885337E-27</v>
      </c>
      <c r="BM1273">
        <f t="shared" si="894"/>
        <v>2.2567688110938748E-27</v>
      </c>
      <c r="BN1273">
        <f t="shared" si="894"/>
        <v>5.778353960405385E-28</v>
      </c>
      <c r="BO1273">
        <f t="shared" si="894"/>
        <v>1.4802858767900786E-28</v>
      </c>
      <c r="BP1273">
        <f t="shared" si="894"/>
        <v>3.7940370624684992E-29</v>
      </c>
      <c r="BQ1273">
        <f t="shared" si="894"/>
        <v>9.7288797184830951E-30</v>
      </c>
      <c r="BR1273">
        <f t="shared" si="894"/>
        <v>2.4958630177791935E-30</v>
      </c>
      <c r="BS1273">
        <f t="shared" si="894"/>
        <v>6.4057088391002581E-31</v>
      </c>
      <c r="BT1273">
        <f t="shared" si="894"/>
        <v>1.6447298015273889E-31</v>
      </c>
      <c r="BU1273">
        <f t="shared" si="894"/>
        <v>4.2246981176488001E-32</v>
      </c>
      <c r="BV1273">
        <f t="shared" si="894"/>
        <v>1.0855849278466055E-32</v>
      </c>
      <c r="BW1273">
        <f t="shared" si="894"/>
        <v>2.7905677466004179E-33</v>
      </c>
      <c r="BX1273">
        <f t="shared" si="894"/>
        <v>7.1758932832025103E-34</v>
      </c>
      <c r="BY1273">
        <f t="shared" si="894"/>
        <v>1.8459006940136279E-34</v>
      </c>
      <c r="BZ1273">
        <f t="shared" si="894"/>
        <v>4.7498980358458E-35</v>
      </c>
      <c r="CA1273">
        <f t="shared" si="894"/>
        <v>1.2226404207356118E-35</v>
      </c>
      <c r="CB1273">
        <f t="shared" si="894"/>
        <v>3.1480882833216716E-36</v>
      </c>
      <c r="CC1273">
        <f t="shared" si="894"/>
        <v>8.1081948395519194E-37</v>
      </c>
      <c r="CD1273">
        <f t="shared" si="894"/>
        <v>2.0889412638299009E-37</v>
      </c>
      <c r="CE1273">
        <f t="shared" si="894"/>
        <v>5.3833043717059305E-38</v>
      </c>
      <c r="CF1273">
        <f t="shared" si="894"/>
        <v>1.3876769430420082E-38</v>
      </c>
      <c r="CG1273">
        <f t="shared" si="894"/>
        <v>3.5780038512340436E-39</v>
      </c>
      <c r="CH1273">
        <f t="shared" si="894"/>
        <v>9.2278955575733376E-40</v>
      </c>
      <c r="CI1273">
        <f t="shared" si="894"/>
        <v>2.3805131186060056E-40</v>
      </c>
      <c r="CJ1273">
        <f t="shared" si="894"/>
        <v>6.142445213615217E-41</v>
      </c>
      <c r="CK1273">
        <f t="shared" si="893"/>
        <v>1.5853009348333546E-41</v>
      </c>
      <c r="CL1273">
        <f t="shared" si="893"/>
        <v>4.092407736774238E-42</v>
      </c>
      <c r="CM1273">
        <f t="shared" si="893"/>
        <v>1.0566715396865234E-42</v>
      </c>
      <c r="CN1273">
        <f t="shared" si="893"/>
        <v>2.7289297277790067E-43</v>
      </c>
      <c r="CO1273">
        <f t="shared" si="893"/>
        <v>7.0490945362629846E-44</v>
      </c>
      <c r="CP1273">
        <f t="shared" si="893"/>
        <v>1.8212118967161742E-44</v>
      </c>
      <c r="CQ1273">
        <f t="shared" si="893"/>
        <v>4.706211125980007E-45</v>
      </c>
      <c r="CR1273">
        <f t="shared" si="893"/>
        <v>1.2163647837228914E-45</v>
      </c>
      <c r="CS1273">
        <f t="shared" si="893"/>
        <v>3.1443840569092688E-46</v>
      </c>
      <c r="CT1273">
        <f t="shared" si="893"/>
        <v>8.1298877260878123E-47</v>
      </c>
      <c r="CU1273">
        <f t="shared" si="893"/>
        <v>2.1023678493748203E-47</v>
      </c>
      <c r="CV1273">
        <f t="shared" si="893"/>
        <v>5.4375857683702292E-48</v>
      </c>
      <c r="CW1273">
        <f t="shared" si="893"/>
        <v>1.4066139590179045E-48</v>
      </c>
      <c r="CX1273">
        <f t="shared" si="893"/>
        <v>3.6392619654690879E-49</v>
      </c>
      <c r="CY1273">
        <f t="shared" si="893"/>
        <v>9.4171519501521469E-50</v>
      </c>
      <c r="CZ1273">
        <f t="shared" si="893"/>
        <v>2.4372048620259716E-50</v>
      </c>
      <c r="DA1273">
        <f t="shared" si="893"/>
        <v>6.308543283827251E-51</v>
      </c>
      <c r="DB1273">
        <f t="shared" si="893"/>
        <v>1.6331616934536659E-51</v>
      </c>
      <c r="DC1273">
        <f t="shared" si="893"/>
        <v>4.2285438293562858E-52</v>
      </c>
      <c r="DD1273">
        <f t="shared" si="893"/>
        <v>1.0949961753461029E-52</v>
      </c>
      <c r="DE1273">
        <f t="shared" si="893"/>
        <v>2.8359142325170683E-53</v>
      </c>
      <c r="DF1273">
        <f t="shared" si="893"/>
        <v>7.3456623881811714E-54</v>
      </c>
      <c r="DG1273">
        <f t="shared" si="893"/>
        <v>1.9029392362011884E-54</v>
      </c>
      <c r="DH1273">
        <f t="shared" si="893"/>
        <v>4.9303041233043868E-55</v>
      </c>
      <c r="DI1273">
        <f t="shared" si="893"/>
        <v>1.2775447387639334E-55</v>
      </c>
      <c r="DJ1273">
        <f t="shared" si="893"/>
        <v>3.3107849632184582E-56</v>
      </c>
      <c r="DK1273">
        <f t="shared" si="893"/>
        <v>8.5809850272492513E-57</v>
      </c>
      <c r="DL1273">
        <f t="shared" si="893"/>
        <v>2.2243008635527243E-57</v>
      </c>
      <c r="DM1273">
        <f t="shared" si="893"/>
        <v>5.7663243860607074E-58</v>
      </c>
      <c r="DN1273">
        <f t="shared" si="893"/>
        <v>1.4950397288442875E-58</v>
      </c>
      <c r="DO1273">
        <f t="shared" si="893"/>
        <v>3.8766226041125432E-59</v>
      </c>
      <c r="DP1273">
        <f t="shared" si="893"/>
        <v>1.0053110904175159E-59</v>
      </c>
      <c r="DQ1273">
        <f t="shared" si="893"/>
        <v>2.6073098542990145E-60</v>
      </c>
      <c r="DR1273">
        <f t="shared" si="893"/>
        <v>6.7628403000808111E-61</v>
      </c>
    </row>
    <row r="1274" spans="1:122" x14ac:dyDescent="0.2">
      <c r="A1274">
        <f t="shared" si="867"/>
        <v>0.26300000000000107</v>
      </c>
      <c r="B1274">
        <f t="shared" si="861"/>
        <v>-0.30516738679280181</v>
      </c>
      <c r="C1274">
        <f t="shared" si="862"/>
        <v>-0.30516733687891728</v>
      </c>
      <c r="E1274">
        <f t="shared" si="863"/>
        <v>-0.3051673867927599</v>
      </c>
      <c r="G1274">
        <f t="shared" si="864"/>
        <v>-0.30516738679280186</v>
      </c>
      <c r="H1274">
        <f t="shared" si="865"/>
        <v>-0.30516738679280186</v>
      </c>
      <c r="W1274">
        <f t="shared" si="888"/>
        <v>0.26300000000000107</v>
      </c>
      <c r="X1274">
        <f t="shared" si="888"/>
        <v>3.4584500000000282E-2</v>
      </c>
      <c r="Y1274">
        <f t="shared" si="888"/>
        <v>6.0638156666667402E-3</v>
      </c>
      <c r="Z1274">
        <f t="shared" si="888"/>
        <v>1.1960876402500194E-3</v>
      </c>
      <c r="AA1274">
        <f t="shared" si="888"/>
        <v>2.5165683950860511E-4</v>
      </c>
      <c r="AB1274">
        <f t="shared" si="888"/>
        <v>5.5154790658969517E-5</v>
      </c>
      <c r="AC1274">
        <f t="shared" si="888"/>
        <v>1.2433465665693462E-5</v>
      </c>
      <c r="AD1274">
        <f t="shared" si="888"/>
        <v>2.8612512863177197E-6</v>
      </c>
      <c r="AE1274">
        <f t="shared" si="888"/>
        <v>6.6889696737916739E-7</v>
      </c>
      <c r="AF1274">
        <f t="shared" si="888"/>
        <v>1.5832791217864956E-7</v>
      </c>
      <c r="AG1274">
        <f t="shared" si="888"/>
        <v>3.7854764457259091E-8</v>
      </c>
      <c r="AH1274">
        <f t="shared" si="888"/>
        <v>9.1261527979042511E-9</v>
      </c>
      <c r="AI1274">
        <f t="shared" si="888"/>
        <v>2.215549094629687E-9</v>
      </c>
      <c r="AJ1274">
        <f t="shared" si="888"/>
        <v>5.4106873960992359E-10</v>
      </c>
      <c r="AK1274">
        <f t="shared" si="888"/>
        <v>1.3281433994958314E-10</v>
      </c>
      <c r="AL1274">
        <f t="shared" si="888"/>
        <v>3.2747035693819224E-11</v>
      </c>
      <c r="AM1274">
        <f t="shared" si="894"/>
        <v>8.1058544823289337E-12</v>
      </c>
      <c r="AN1274">
        <f t="shared" si="894"/>
        <v>2.0134041883607116E-12</v>
      </c>
      <c r="AO1274">
        <f t="shared" si="894"/>
        <v>5.0165554882629721E-13</v>
      </c>
      <c r="AP1274">
        <f t="shared" si="894"/>
        <v>1.2533863887425085E-13</v>
      </c>
      <c r="AQ1274">
        <f t="shared" si="894"/>
        <v>3.1394344784693435E-14</v>
      </c>
      <c r="AR1274">
        <f t="shared" si="894"/>
        <v>7.8814075566301164E-15</v>
      </c>
      <c r="AS1274">
        <f t="shared" si="894"/>
        <v>1.9826880053331319E-15</v>
      </c>
      <c r="AT1274">
        <f t="shared" si="894"/>
        <v>4.9971998934417345E-16</v>
      </c>
      <c r="AU1274">
        <f t="shared" si="894"/>
        <v>1.2616930290961744E-16</v>
      </c>
      <c r="AV1274">
        <f t="shared" si="894"/>
        <v>3.1906275639643769E-17</v>
      </c>
      <c r="AW1274">
        <f t="shared" si="894"/>
        <v>8.0805597342179617E-18</v>
      </c>
      <c r="AX1274">
        <f t="shared" si="894"/>
        <v>2.0492876668814995E-18</v>
      </c>
      <c r="AY1274">
        <f t="shared" si="894"/>
        <v>5.2037773720398001E-19</v>
      </c>
      <c r="AZ1274">
        <f t="shared" si="894"/>
        <v>1.3229736672182575E-19</v>
      </c>
      <c r="BA1274">
        <f t="shared" si="894"/>
        <v>3.3671813659200305E-20</v>
      </c>
      <c r="BB1274">
        <f t="shared" si="894"/>
        <v>8.5789467738581631E-21</v>
      </c>
      <c r="BC1274">
        <f t="shared" si="894"/>
        <v>2.1878913954178965E-21</v>
      </c>
      <c r="BD1274">
        <f t="shared" si="894"/>
        <v>5.5849145355388247E-22</v>
      </c>
      <c r="BE1274">
        <f t="shared" si="894"/>
        <v>1.4268658793368106E-22</v>
      </c>
      <c r="BF1274">
        <f t="shared" si="894"/>
        <v>3.6484167831376095E-23</v>
      </c>
      <c r="BG1274">
        <f t="shared" si="894"/>
        <v>9.3360027304721691E-24</v>
      </c>
      <c r="BH1274">
        <f t="shared" si="894"/>
        <v>2.3907537518480282E-24</v>
      </c>
      <c r="BI1274">
        <f t="shared" si="894"/>
        <v>6.126459742556228E-25</v>
      </c>
      <c r="BJ1274">
        <f t="shared" si="894"/>
        <v>1.5709774394849869E-25</v>
      </c>
      <c r="BK1274">
        <f t="shared" si="894"/>
        <v>4.0308982105810075E-26</v>
      </c>
      <c r="BL1274">
        <f t="shared" si="894"/>
        <v>1.0348851286832185E-26</v>
      </c>
      <c r="BM1274">
        <f t="shared" si="894"/>
        <v>2.6584514259150879E-27</v>
      </c>
      <c r="BN1274">
        <f t="shared" si="894"/>
        <v>6.8328243581076929E-28</v>
      </c>
      <c r="BO1274">
        <f t="shared" si="894"/>
        <v>1.757098743822723E-28</v>
      </c>
      <c r="BP1274">
        <f t="shared" si="894"/>
        <v>4.520709485465655E-29</v>
      </c>
      <c r="BQ1274">
        <f t="shared" si="894"/>
        <v>1.1636498586205047E-29</v>
      </c>
      <c r="BR1274">
        <f t="shared" si="894"/>
        <v>2.9966408130016912E-30</v>
      </c>
      <c r="BS1274">
        <f t="shared" si="894"/>
        <v>7.7203252292517362E-31</v>
      </c>
      <c r="BT1274">
        <f t="shared" si="894"/>
        <v>1.9898366245873505E-31</v>
      </c>
      <c r="BU1274">
        <f t="shared" si="894"/>
        <v>5.1306571790830914E-32</v>
      </c>
      <c r="BV1274">
        <f t="shared" si="894"/>
        <v>1.3234135527508034E-32</v>
      </c>
      <c r="BW1274">
        <f t="shared" si="894"/>
        <v>3.4149063674377475E-33</v>
      </c>
      <c r="BX1274">
        <f t="shared" si="894"/>
        <v>8.8148851584657317E-34</v>
      </c>
      <c r="BY1274">
        <f t="shared" si="894"/>
        <v>2.2761636185551059E-34</v>
      </c>
      <c r="BZ1274">
        <f t="shared" si="894"/>
        <v>5.8794119182856677E-35</v>
      </c>
      <c r="CA1274">
        <f t="shared" si="894"/>
        <v>1.5191575216230118E-35</v>
      </c>
      <c r="CB1274">
        <f t="shared" si="894"/>
        <v>3.9264983459742518E-36</v>
      </c>
      <c r="CC1274">
        <f t="shared" si="894"/>
        <v>1.0151661994829066E-36</v>
      </c>
      <c r="CD1274">
        <f t="shared" si="894"/>
        <v>2.6253889862293872E-37</v>
      </c>
      <c r="CE1274">
        <f t="shared" si="894"/>
        <v>6.7915800332294908E-38</v>
      </c>
      <c r="CF1274">
        <f t="shared" si="894"/>
        <v>1.7573761044048577E-38</v>
      </c>
      <c r="CG1274">
        <f t="shared" si="894"/>
        <v>4.5485356759405921E-39</v>
      </c>
      <c r="CH1274">
        <f t="shared" si="894"/>
        <v>1.1775732439790622E-39</v>
      </c>
      <c r="CI1274">
        <f t="shared" si="894"/>
        <v>3.0493712065624085E-40</v>
      </c>
      <c r="CJ1274">
        <f t="shared" si="894"/>
        <v>7.8983334509370584E-41</v>
      </c>
      <c r="CK1274">
        <f t="shared" si="893"/>
        <v>2.0462577916621792E-41</v>
      </c>
      <c r="CL1274">
        <f t="shared" si="893"/>
        <v>5.3025159627763839E-42</v>
      </c>
      <c r="CM1274">
        <f t="shared" si="893"/>
        <v>1.3743506591056989E-42</v>
      </c>
      <c r="CN1274">
        <f t="shared" si="893"/>
        <v>3.5629059158273178E-43</v>
      </c>
      <c r="CO1274">
        <f t="shared" si="893"/>
        <v>9.2384644944198839E-44</v>
      </c>
      <c r="CP1274">
        <f t="shared" si="893"/>
        <v>2.3959701042264332E-44</v>
      </c>
      <c r="CQ1274">
        <f t="shared" si="893"/>
        <v>6.2150808073468391E-45</v>
      </c>
      <c r="CR1274">
        <f t="shared" si="893"/>
        <v>1.6124775191926006E-45</v>
      </c>
      <c r="CS1274">
        <f t="shared" si="893"/>
        <v>4.1842716638035357E-46</v>
      </c>
      <c r="CT1274">
        <f t="shared" si="893"/>
        <v>1.08598366537533E-46</v>
      </c>
      <c r="CU1274">
        <f t="shared" si="893"/>
        <v>2.8190443511067772E-47</v>
      </c>
      <c r="CV1274">
        <f t="shared" si="893"/>
        <v>7.3190342505466121E-48</v>
      </c>
      <c r="CW1274">
        <f t="shared" si="893"/>
        <v>1.9005401090596685E-48</v>
      </c>
      <c r="CX1274">
        <f t="shared" si="893"/>
        <v>4.9359402307416118E-49</v>
      </c>
      <c r="CY1274">
        <f t="shared" si="893"/>
        <v>1.2821257093185672E-49</v>
      </c>
      <c r="CZ1274">
        <f t="shared" si="893"/>
        <v>3.3308687787333597E-50</v>
      </c>
      <c r="DA1274">
        <f t="shared" si="893"/>
        <v>8.6546404918269787E-51</v>
      </c>
      <c r="DB1274">
        <f t="shared" si="893"/>
        <v>2.2490731820963319E-51</v>
      </c>
      <c r="DC1274">
        <f t="shared" si="893"/>
        <v>5.8454734986908666E-52</v>
      </c>
      <c r="DD1274">
        <f t="shared" si="893"/>
        <v>1.5194832565492425E-52</v>
      </c>
      <c r="DE1274">
        <f t="shared" si="893"/>
        <v>3.9503071605322879E-53</v>
      </c>
      <c r="DF1274">
        <f t="shared" si="893"/>
        <v>1.0271247515924959E-53</v>
      </c>
      <c r="DG1274">
        <f t="shared" si="893"/>
        <v>2.6709859832423397E-54</v>
      </c>
      <c r="DH1274">
        <f t="shared" si="893"/>
        <v>6.9466409899726337E-55</v>
      </c>
      <c r="DI1274">
        <f t="shared" si="893"/>
        <v>1.8068900245346471E-55</v>
      </c>
      <c r="DJ1274">
        <f t="shared" si="893"/>
        <v>4.7004672779552046E-56</v>
      </c>
      <c r="DK1274">
        <f t="shared" si="893"/>
        <v>1.222930174810802E-56</v>
      </c>
      <c r="DL1274">
        <f t="shared" si="893"/>
        <v>3.1820903346486738E-57</v>
      </c>
      <c r="DM1274">
        <f t="shared" si="893"/>
        <v>8.2808039213878768E-58</v>
      </c>
      <c r="DN1274">
        <f t="shared" si="893"/>
        <v>2.1551654789153853E-58</v>
      </c>
      <c r="DO1274">
        <f t="shared" si="893"/>
        <v>5.6096513414078207E-59</v>
      </c>
      <c r="DP1274">
        <f t="shared" si="893"/>
        <v>1.4602838303128113E-59</v>
      </c>
      <c r="DQ1274">
        <f t="shared" si="893"/>
        <v>3.8017530749982371E-60</v>
      </c>
      <c r="DR1274">
        <f t="shared" si="893"/>
        <v>9.8986244813729499E-61</v>
      </c>
    </row>
    <row r="1275" spans="1:122" x14ac:dyDescent="0.2">
      <c r="A1275">
        <f t="shared" si="867"/>
        <v>0.26400000000000107</v>
      </c>
      <c r="B1275">
        <f t="shared" si="861"/>
        <v>-0.30652516025326232</v>
      </c>
      <c r="C1275">
        <f t="shared" si="862"/>
        <v>-0.30652510814829459</v>
      </c>
      <c r="E1275">
        <f t="shared" si="863"/>
        <v>-0.30652516025321686</v>
      </c>
      <c r="G1275">
        <f t="shared" si="864"/>
        <v>-0.30652516025326226</v>
      </c>
      <c r="H1275">
        <f t="shared" si="865"/>
        <v>-0.30652516025326226</v>
      </c>
      <c r="W1275">
        <f t="shared" si="888"/>
        <v>0.26400000000000107</v>
      </c>
      <c r="X1275">
        <f t="shared" si="888"/>
        <v>3.4848000000000282E-2</v>
      </c>
      <c r="Y1275">
        <f t="shared" si="888"/>
        <v>6.1332480000000746E-3</v>
      </c>
      <c r="Z1275">
        <f t="shared" si="888"/>
        <v>1.2143831040000196E-3</v>
      </c>
      <c r="AA1275">
        <f t="shared" si="888"/>
        <v>2.564777115648052E-4</v>
      </c>
      <c r="AB1275">
        <f t="shared" si="888"/>
        <v>5.6425096544257366E-5</v>
      </c>
      <c r="AC1275">
        <f t="shared" si="888"/>
        <v>1.276819327515772E-5</v>
      </c>
      <c r="AD1275">
        <f t="shared" si="888"/>
        <v>2.949452646561445E-6</v>
      </c>
      <c r="AE1275">
        <f t="shared" si="888"/>
        <v>6.9213822105975527E-7</v>
      </c>
      <c r="AF1275">
        <f t="shared" si="888"/>
        <v>1.644520413237985E-7</v>
      </c>
      <c r="AG1275">
        <f t="shared" si="888"/>
        <v>3.9468489917711805E-8</v>
      </c>
      <c r="AH1275">
        <f t="shared" si="888"/>
        <v>9.5513745600862947E-9</v>
      </c>
      <c r="AI1275">
        <f t="shared" si="888"/>
        <v>2.327596508181039E-9</v>
      </c>
      <c r="AJ1275">
        <f t="shared" si="888"/>
        <v>5.7059365829123982E-10</v>
      </c>
      <c r="AK1275">
        <f t="shared" si="888"/>
        <v>1.4059427740296208E-10</v>
      </c>
      <c r="AL1275">
        <f t="shared" si="888"/>
        <v>3.4797083657233249E-11</v>
      </c>
      <c r="AM1275">
        <f t="shared" si="894"/>
        <v>8.6460518451855206E-12</v>
      </c>
      <c r="AN1275">
        <f t="shared" si="894"/>
        <v>2.1557489267329318E-12</v>
      </c>
      <c r="AO1275">
        <f t="shared" si="894"/>
        <v>5.3916415262289124E-13</v>
      </c>
      <c r="AP1275">
        <f t="shared" si="894"/>
        <v>1.3522236947782166E-13</v>
      </c>
      <c r="AQ1275">
        <f t="shared" si="894"/>
        <v>3.3998767182995297E-14</v>
      </c>
      <c r="AR1275">
        <f t="shared" si="894"/>
        <v>8.5676893301148498E-15</v>
      </c>
      <c r="AS1275">
        <f t="shared" si="894"/>
        <v>2.1635278099698804E-15</v>
      </c>
      <c r="AT1275">
        <f t="shared" si="894"/>
        <v>5.4737253592238192E-16</v>
      </c>
      <c r="AU1275">
        <f t="shared" si="894"/>
        <v>1.3872609550416904E-16</v>
      </c>
      <c r="AV1275">
        <f t="shared" si="894"/>
        <v>3.5215085781827667E-17</v>
      </c>
      <c r="AW1275">
        <f t="shared" si="894"/>
        <v>8.9524573632024478E-18</v>
      </c>
      <c r="AX1275">
        <f t="shared" si="894"/>
        <v>2.2790398601752609E-18</v>
      </c>
      <c r="AY1275">
        <f t="shared" si="894"/>
        <v>5.8091940160053783E-19</v>
      </c>
      <c r="AZ1275">
        <f t="shared" si="894"/>
        <v>1.4825063128845783E-19</v>
      </c>
      <c r="BA1275">
        <f t="shared" si="894"/>
        <v>3.7875645154986809E-20</v>
      </c>
      <c r="BB1275">
        <f t="shared" si="894"/>
        <v>9.6866962483879136E-21</v>
      </c>
      <c r="BC1275">
        <f t="shared" si="894"/>
        <v>2.479794239587316E-21</v>
      </c>
      <c r="BD1275">
        <f t="shared" si="894"/>
        <v>6.3541080633190535E-22</v>
      </c>
      <c r="BE1275">
        <f t="shared" si="894"/>
        <v>1.6295563993243445E-22</v>
      </c>
      <c r="BF1275">
        <f t="shared" si="894"/>
        <v>4.182528091599168E-23</v>
      </c>
      <c r="BG1275">
        <f t="shared" si="894"/>
        <v>1.0743445130421256E-23</v>
      </c>
      <c r="BH1275">
        <f t="shared" si="894"/>
        <v>2.7616308429988227E-24</v>
      </c>
      <c r="BI1275">
        <f t="shared" si="894"/>
        <v>7.1037642607600788E-25</v>
      </c>
      <c r="BJ1275">
        <f t="shared" si="894"/>
        <v>1.8285089207196514E-25</v>
      </c>
      <c r="BK1275">
        <f t="shared" si="894"/>
        <v>4.709525415316975E-26</v>
      </c>
      <c r="BL1275">
        <f t="shared" si="894"/>
        <v>1.2137119784616938E-26</v>
      </c>
      <c r="BM1275">
        <f t="shared" si="894"/>
        <v>3.1296833528333292E-27</v>
      </c>
      <c r="BN1275">
        <f t="shared" si="894"/>
        <v>8.0745830503100222E-28</v>
      </c>
      <c r="BO1275">
        <f t="shared" si="894"/>
        <v>2.0843190380533687E-28</v>
      </c>
      <c r="BP1275">
        <f t="shared" si="894"/>
        <v>5.3829804721900258E-29</v>
      </c>
      <c r="BQ1275">
        <f t="shared" si="894"/>
        <v>1.3908705288143819E-29</v>
      </c>
      <c r="BR1275">
        <f t="shared" si="894"/>
        <v>3.5954003169851913E-30</v>
      </c>
      <c r="BS1275">
        <f t="shared" si="894"/>
        <v>9.2981454728237825E-31</v>
      </c>
      <c r="BT1275">
        <f t="shared" si="894"/>
        <v>2.4056161967289782E-31</v>
      </c>
      <c r="BU1275">
        <f t="shared" si="894"/>
        <v>6.2263007444750283E-32</v>
      </c>
      <c r="BV1275">
        <f t="shared" si="894"/>
        <v>1.6121329466079256E-32</v>
      </c>
      <c r="BW1275">
        <f t="shared" si="894"/>
        <v>4.1757285077422053E-33</v>
      </c>
      <c r="BX1275">
        <f t="shared" si="894"/>
        <v>1.0819776533394291E-33</v>
      </c>
      <c r="BY1275">
        <f t="shared" si="894"/>
        <v>2.804486077455812E-34</v>
      </c>
      <c r="BZ1275">
        <f t="shared" si="894"/>
        <v>7.2716317579747414E-35</v>
      </c>
      <c r="CA1275">
        <f t="shared" si="894"/>
        <v>1.8860316475420878E-35</v>
      </c>
      <c r="CB1275">
        <f t="shared" ref="CB1275:DR1283" si="895">POWER($A1275,CB$10)/CB$10</f>
        <v>4.8932765917609405E-36</v>
      </c>
      <c r="CC1275">
        <f t="shared" si="895"/>
        <v>1.2699296808990479E-36</v>
      </c>
      <c r="CD1275">
        <f t="shared" si="895"/>
        <v>3.2967374516139414E-37</v>
      </c>
      <c r="CE1275">
        <f t="shared" si="895"/>
        <v>8.5607083989450892E-38</v>
      </c>
      <c r="CF1275">
        <f t="shared" si="895"/>
        <v>2.2235749686550365E-38</v>
      </c>
      <c r="CG1275">
        <f t="shared" si="895"/>
        <v>5.7770595376104432E-39</v>
      </c>
      <c r="CH1275">
        <f t="shared" si="895"/>
        <v>1.5013133473365198E-39</v>
      </c>
      <c r="CI1275">
        <f t="shared" si="895"/>
        <v>3.9024908179381442E-40</v>
      </c>
      <c r="CJ1275">
        <f t="shared" si="895"/>
        <v>1.0146476126639218E-40</v>
      </c>
      <c r="CK1275">
        <f t="shared" si="893"/>
        <v>2.6386895526949619E-41</v>
      </c>
      <c r="CL1275">
        <f t="shared" si="893"/>
        <v>6.8636971776571578E-42</v>
      </c>
      <c r="CM1275">
        <f t="shared" si="893"/>
        <v>1.7857549526565475E-42</v>
      </c>
      <c r="CN1275">
        <f t="shared" si="893"/>
        <v>4.6470446025131146E-43</v>
      </c>
      <c r="CO1275">
        <f t="shared" si="893"/>
        <v>1.2095406233020101E-43</v>
      </c>
      <c r="CP1275">
        <f t="shared" si="893"/>
        <v>3.1488374226629119E-44</v>
      </c>
      <c r="CQ1275">
        <f t="shared" si="893"/>
        <v>8.1990550315036816E-45</v>
      </c>
      <c r="CR1275">
        <f t="shared" si="893"/>
        <v>2.1352998455018864E-45</v>
      </c>
      <c r="CS1275">
        <f t="shared" si="893"/>
        <v>5.5620290375633361E-46</v>
      </c>
      <c r="CT1275">
        <f t="shared" si="893"/>
        <v>1.4490549334704539E-46</v>
      </c>
      <c r="CU1275">
        <f t="shared" si="893"/>
        <v>3.7758231409287419E-47</v>
      </c>
      <c r="CV1275">
        <f t="shared" si="893"/>
        <v>9.8403760011281754E-48</v>
      </c>
      <c r="CW1275">
        <f t="shared" si="893"/>
        <v>2.564974969813066E-48</v>
      </c>
      <c r="CX1275">
        <f t="shared" si="893"/>
        <v>6.6868897463026887E-49</v>
      </c>
      <c r="CY1275">
        <f t="shared" si="893"/>
        <v>1.7435445857026342E-49</v>
      </c>
      <c r="CZ1275">
        <f t="shared" si="893"/>
        <v>4.5468240756908877E-50</v>
      </c>
      <c r="DA1275">
        <f t="shared" si="893"/>
        <v>1.1858993685609245E-50</v>
      </c>
      <c r="DB1275">
        <f t="shared" si="893"/>
        <v>3.0935032099889385E-51</v>
      </c>
      <c r="DC1275">
        <f t="shared" si="893"/>
        <v>8.0707679040841146E-52</v>
      </c>
      <c r="DD1275">
        <f t="shared" si="893"/>
        <v>2.105907346135445E-52</v>
      </c>
      <c r="DE1275">
        <f t="shared" si="893"/>
        <v>5.4956919984665907E-53</v>
      </c>
      <c r="DF1275">
        <f t="shared" si="893"/>
        <v>1.4343756115997858E-53</v>
      </c>
      <c r="DG1275">
        <f t="shared" si="893"/>
        <v>3.7442038436726246E-54</v>
      </c>
      <c r="DH1275">
        <f t="shared" si="893"/>
        <v>9.7748681678813719E-55</v>
      </c>
      <c r="DI1275">
        <f t="shared" si="893"/>
        <v>2.5522073370204654E-55</v>
      </c>
      <c r="DJ1275">
        <f t="shared" si="893"/>
        <v>6.6645901157152071E-56</v>
      </c>
      <c r="DK1275">
        <f t="shared" si="893"/>
        <v>1.7405329540913076E-56</v>
      </c>
      <c r="DL1275">
        <f t="shared" si="893"/>
        <v>4.5461239456223356E-57</v>
      </c>
      <c r="DM1275">
        <f t="shared" si="893"/>
        <v>1.1875432824690985E-57</v>
      </c>
      <c r="DN1275">
        <f t="shared" si="893"/>
        <v>3.1024568254505314E-58</v>
      </c>
      <c r="DO1275">
        <f t="shared" si="893"/>
        <v>8.1060480189916079E-59</v>
      </c>
      <c r="DP1275">
        <f t="shared" si="893"/>
        <v>2.1181599762279379E-59</v>
      </c>
      <c r="DQ1275">
        <f t="shared" si="893"/>
        <v>5.5354580712090338E-60</v>
      </c>
      <c r="DR1275">
        <f t="shared" si="893"/>
        <v>1.4467473214911989E-60</v>
      </c>
    </row>
    <row r="1276" spans="1:122" x14ac:dyDescent="0.2">
      <c r="A1276">
        <f t="shared" si="867"/>
        <v>0.26500000000000107</v>
      </c>
      <c r="B1276">
        <f t="shared" si="861"/>
        <v>-0.30788477976930173</v>
      </c>
      <c r="C1276">
        <f t="shared" si="862"/>
        <v>-0.30788472538557049</v>
      </c>
      <c r="E1276">
        <f t="shared" si="863"/>
        <v>-0.30788477976925249</v>
      </c>
      <c r="G1276">
        <f t="shared" si="864"/>
        <v>-0.30788477976930184</v>
      </c>
      <c r="H1276">
        <f t="shared" si="865"/>
        <v>-0.30788477976930184</v>
      </c>
      <c r="W1276">
        <f t="shared" si="888"/>
        <v>0.26500000000000107</v>
      </c>
      <c r="X1276">
        <f t="shared" si="888"/>
        <v>3.5112500000000282E-2</v>
      </c>
      <c r="Y1276">
        <f t="shared" si="888"/>
        <v>6.2032083333334077E-3</v>
      </c>
      <c r="Z1276">
        <f t="shared" si="888"/>
        <v>1.2328876562500198E-3</v>
      </c>
      <c r="AA1276">
        <f t="shared" si="888"/>
        <v>2.6137218312500524E-4</v>
      </c>
      <c r="AB1276">
        <f t="shared" si="888"/>
        <v>5.7719690440105555E-5</v>
      </c>
      <c r="AC1276">
        <f t="shared" si="888"/>
        <v>1.3110615399966885E-5</v>
      </c>
      <c r="AD1276">
        <f t="shared" si="888"/>
        <v>3.0400239458673343E-6</v>
      </c>
      <c r="AE1276">
        <f t="shared" si="888"/>
        <v>7.1609452947097496E-7</v>
      </c>
      <c r="AF1276">
        <f t="shared" si="888"/>
        <v>1.7078854527882821E-7</v>
      </c>
      <c r="AG1276">
        <f t="shared" si="888"/>
        <v>4.114451318080878E-8</v>
      </c>
      <c r="AH1276">
        <f t="shared" si="888"/>
        <v>9.9946879935048382E-9</v>
      </c>
      <c r="AI1276">
        <f t="shared" si="888"/>
        <v>2.4448544476419629E-9</v>
      </c>
      <c r="AJ1276">
        <f t="shared" si="888"/>
        <v>6.0160882658047103E-10</v>
      </c>
      <c r="AK1276">
        <f t="shared" si="888"/>
        <v>1.4879791644090376E-10</v>
      </c>
      <c r="AL1276">
        <f t="shared" si="888"/>
        <v>3.6966982365787189E-11</v>
      </c>
      <c r="AM1276">
        <f t="shared" ref="AM1276:CI1276" si="896">POWER($A1276,AM$10)/AM$10</f>
        <v>9.2200003077022536E-12</v>
      </c>
      <c r="AN1276">
        <f t="shared" si="896"/>
        <v>2.3075611881221567E-12</v>
      </c>
      <c r="AO1276">
        <f t="shared" si="896"/>
        <v>5.793193088075122E-13</v>
      </c>
      <c r="AP1276">
        <f t="shared" si="896"/>
        <v>1.4584363599229177E-13</v>
      </c>
      <c r="AQ1276">
        <f t="shared" si="896"/>
        <v>3.6808155750435693E-14</v>
      </c>
      <c r="AR1276">
        <f t="shared" si="896"/>
        <v>9.3107903068716111E-15</v>
      </c>
      <c r="AS1276">
        <f t="shared" si="896"/>
        <v>2.3600829343070304E-15</v>
      </c>
      <c r="AT1276">
        <f t="shared" si="896"/>
        <v>5.9936272852505882E-16</v>
      </c>
      <c r="AU1276">
        <f t="shared" si="896"/>
        <v>1.5247787813677558E-16</v>
      </c>
      <c r="AV1276">
        <f t="shared" si="896"/>
        <v>3.8852536256005473E-17</v>
      </c>
      <c r="AW1276">
        <f t="shared" si="896"/>
        <v>9.9145916594029167E-18</v>
      </c>
      <c r="AX1276">
        <f t="shared" si="896"/>
        <v>2.5335322615367199E-18</v>
      </c>
      <c r="AY1276">
        <f t="shared" si="896"/>
        <v>6.4823480622767373E-19</v>
      </c>
      <c r="AZ1276">
        <f t="shared" si="896"/>
        <v>1.6605614952865641E-19</v>
      </c>
      <c r="BA1276">
        <f t="shared" si="896"/>
        <v>4.2585367379123348E-20</v>
      </c>
      <c r="BB1276">
        <f t="shared" si="896"/>
        <v>1.0932462281859368E-20</v>
      </c>
      <c r="BC1276">
        <f t="shared" si="896"/>
        <v>2.8093115197020552E-21</v>
      </c>
      <c r="BD1276">
        <f t="shared" si="896"/>
        <v>7.2257144822925211E-22</v>
      </c>
      <c r="BE1276">
        <f t="shared" si="896"/>
        <v>1.8601053567273104E-22</v>
      </c>
      <c r="BF1276">
        <f t="shared" si="896"/>
        <v>4.792354773234965E-23</v>
      </c>
      <c r="BG1276">
        <f t="shared" si="896"/>
        <v>1.2356503928827501E-23</v>
      </c>
      <c r="BH1276">
        <f t="shared" si="896"/>
        <v>3.1883031847935292E-24</v>
      </c>
      <c r="BI1276">
        <f t="shared" si="896"/>
        <v>8.2323623258643509E-25</v>
      </c>
      <c r="BJ1276">
        <f t="shared" si="896"/>
        <v>2.1270366159452109E-25</v>
      </c>
      <c r="BK1276">
        <f t="shared" si="896"/>
        <v>5.4991678363461769E-26</v>
      </c>
      <c r="BL1276">
        <f t="shared" si="896"/>
        <v>1.4225823462357487E-26</v>
      </c>
      <c r="BM1276">
        <f t="shared" si="896"/>
        <v>3.6821724450241738E-27</v>
      </c>
      <c r="BN1276">
        <f t="shared" si="896"/>
        <v>9.5359897752387791E-28</v>
      </c>
      <c r="BO1276">
        <f t="shared" si="896"/>
        <v>2.4708809062063247E-28</v>
      </c>
      <c r="BP1276">
        <f t="shared" si="896"/>
        <v>6.4054901753283778E-29</v>
      </c>
      <c r="BQ1276">
        <f t="shared" si="896"/>
        <v>1.6613388348351752E-29</v>
      </c>
      <c r="BR1276">
        <f t="shared" si="896"/>
        <v>4.3108281641400414E-30</v>
      </c>
      <c r="BS1276">
        <f t="shared" si="896"/>
        <v>1.1190558009767663E-30</v>
      </c>
      <c r="BT1276">
        <f t="shared" si="896"/>
        <v>2.9061879151366731E-31</v>
      </c>
      <c r="BU1276">
        <f t="shared" si="896"/>
        <v>7.5503901716786422E-32</v>
      </c>
      <c r="BV1276">
        <f t="shared" si="896"/>
        <v>1.9623754455814857E-32</v>
      </c>
      <c r="BW1276">
        <f t="shared" si="896"/>
        <v>5.1021761585118834E-33</v>
      </c>
      <c r="BX1276">
        <f t="shared" si="896"/>
        <v>1.3270382249314757E-33</v>
      </c>
      <c r="BY1276">
        <f t="shared" si="896"/>
        <v>3.4527121815944534E-34</v>
      </c>
      <c r="BZ1276">
        <f t="shared" si="896"/>
        <v>8.9863000083463156E-35</v>
      </c>
      <c r="CA1276">
        <f t="shared" si="896"/>
        <v>2.3395910898922779E-35</v>
      </c>
      <c r="CB1276">
        <f t="shared" si="896"/>
        <v>6.0930212780729322E-36</v>
      </c>
      <c r="CC1276">
        <f t="shared" si="896"/>
        <v>1.5872836787115481E-36</v>
      </c>
      <c r="CD1276">
        <f t="shared" si="896"/>
        <v>4.1361967194425263E-37</v>
      </c>
      <c r="CE1276">
        <f t="shared" si="896"/>
        <v>1.0781234071989576E-37</v>
      </c>
      <c r="CF1276">
        <f t="shared" si="896"/>
        <v>2.8109459479631E-38</v>
      </c>
      <c r="CG1276">
        <f t="shared" si="896"/>
        <v>7.3307685595291946E-39</v>
      </c>
      <c r="CH1276">
        <f t="shared" si="896"/>
        <v>1.912299704708444E-39</v>
      </c>
      <c r="CI1276">
        <f t="shared" si="896"/>
        <v>4.9896312295162064E-40</v>
      </c>
      <c r="CJ1276">
        <f t="shared" si="895"/>
        <v>1.3022181504305606E-40</v>
      </c>
      <c r="CK1276">
        <f t="shared" si="895"/>
        <v>3.3993724553777011E-41</v>
      </c>
      <c r="CL1276">
        <f t="shared" si="895"/>
        <v>8.8758614625340182E-42</v>
      </c>
      <c r="CM1276">
        <f t="shared" si="895"/>
        <v>2.3180148341284588E-42</v>
      </c>
      <c r="CN1276">
        <f t="shared" si="895"/>
        <v>6.0549858917198621E-43</v>
      </c>
      <c r="CO1276">
        <f t="shared" si="895"/>
        <v>1.5819716660761112E-43</v>
      </c>
      <c r="CP1276">
        <f t="shared" si="895"/>
        <v>4.1339995690586328E-44</v>
      </c>
      <c r="CQ1276">
        <f t="shared" si="895"/>
        <v>1.0805029010635483E-44</v>
      </c>
      <c r="CR1276">
        <f t="shared" si="895"/>
        <v>2.8246390028478957E-45</v>
      </c>
      <c r="CS1276">
        <f t="shared" si="895"/>
        <v>7.3854894461129922E-46</v>
      </c>
      <c r="CT1276">
        <f t="shared" si="895"/>
        <v>1.9314026676512675E-46</v>
      </c>
      <c r="CU1276">
        <f t="shared" si="895"/>
        <v>5.0517467177268423E-47</v>
      </c>
      <c r="CV1276">
        <f t="shared" si="895"/>
        <v>1.3215498945540591E-47</v>
      </c>
      <c r="CW1276">
        <f t="shared" si="895"/>
        <v>3.4577767494218372E-48</v>
      </c>
      <c r="CX1276">
        <f t="shared" si="895"/>
        <v>9.0485695311433083E-49</v>
      </c>
      <c r="CY1276">
        <f t="shared" si="895"/>
        <v>2.3682675809906041E-49</v>
      </c>
      <c r="CZ1276">
        <f t="shared" si="895"/>
        <v>6.1993736129223807E-50</v>
      </c>
      <c r="DA1276">
        <f t="shared" si="895"/>
        <v>1.6230408266120947E-50</v>
      </c>
      <c r="DB1276">
        <f t="shared" si="895"/>
        <v>4.2498551168253773E-51</v>
      </c>
      <c r="DC1276">
        <f t="shared" si="895"/>
        <v>1.1129620576533325E-51</v>
      </c>
      <c r="DD1276">
        <f t="shared" si="895"/>
        <v>2.9150546917024903E-52</v>
      </c>
      <c r="DE1276">
        <f t="shared" si="895"/>
        <v>7.6361030372298863E-53</v>
      </c>
      <c r="DF1276">
        <f t="shared" si="895"/>
        <v>2.0005722218560884E-53</v>
      </c>
      <c r="DG1276">
        <f t="shared" si="895"/>
        <v>5.2419487880544002E-54</v>
      </c>
      <c r="DH1276">
        <f t="shared" si="895"/>
        <v>1.373681801847373E-54</v>
      </c>
      <c r="DI1276">
        <f t="shared" si="895"/>
        <v>3.6002539531934031E-55</v>
      </c>
      <c r="DJ1276">
        <f t="shared" si="895"/>
        <v>9.4369700088325295E-56</v>
      </c>
      <c r="DK1276">
        <f t="shared" si="895"/>
        <v>2.4739067614552469E-56</v>
      </c>
      <c r="DL1276">
        <f t="shared" si="895"/>
        <v>6.486109801709022E-57</v>
      </c>
      <c r="DM1276">
        <f t="shared" si="895"/>
        <v>1.7007262648481305E-57</v>
      </c>
      <c r="DN1276">
        <f t="shared" si="895"/>
        <v>4.4599774705783192E-58</v>
      </c>
      <c r="DO1276">
        <f t="shared" si="895"/>
        <v>1.1697095551702361E-58</v>
      </c>
      <c r="DP1276">
        <f t="shared" si="895"/>
        <v>3.0681004199643919E-59</v>
      </c>
      <c r="DQ1276">
        <f t="shared" si="895"/>
        <v>8.0483401925732888E-60</v>
      </c>
      <c r="DR1276">
        <f t="shared" si="895"/>
        <v>2.1114820495216112E-60</v>
      </c>
    </row>
    <row r="1277" spans="1:122" x14ac:dyDescent="0.2">
      <c r="A1277">
        <f t="shared" si="867"/>
        <v>0.26600000000000107</v>
      </c>
      <c r="B1277">
        <f t="shared" si="861"/>
        <v>-0.30924625036762299</v>
      </c>
      <c r="C1277">
        <f t="shared" si="862"/>
        <v>-0.3092461936142728</v>
      </c>
      <c r="E1277">
        <f t="shared" si="863"/>
        <v>-0.30924625036756953</v>
      </c>
      <c r="G1277">
        <f t="shared" si="864"/>
        <v>-0.30924625036762293</v>
      </c>
      <c r="H1277">
        <f t="shared" si="865"/>
        <v>-0.30924625036762293</v>
      </c>
      <c r="W1277">
        <f t="shared" si="888"/>
        <v>0.26600000000000107</v>
      </c>
      <c r="X1277">
        <f t="shared" si="888"/>
        <v>3.5378000000000284E-2</v>
      </c>
      <c r="Y1277">
        <f t="shared" si="888"/>
        <v>6.2736986666667429E-3</v>
      </c>
      <c r="Z1277">
        <f t="shared" si="888"/>
        <v>1.2516028840000202E-3</v>
      </c>
      <c r="AA1277">
        <f t="shared" si="888"/>
        <v>2.6634109371520537E-4</v>
      </c>
      <c r="AB1277">
        <f t="shared" si="888"/>
        <v>5.903894244020409E-5</v>
      </c>
      <c r="AC1277">
        <f t="shared" si="888"/>
        <v>1.3460878876366589E-5</v>
      </c>
      <c r="AD1277">
        <f t="shared" si="888"/>
        <v>3.1330195584743362E-6</v>
      </c>
      <c r="AE1277">
        <f t="shared" si="888"/>
        <v>7.4078506893704609E-7</v>
      </c>
      <c r="AF1277">
        <f t="shared" si="888"/>
        <v>1.7734394550352952E-7</v>
      </c>
      <c r="AG1277">
        <f t="shared" si="888"/>
        <v>4.2884990458126412E-8</v>
      </c>
      <c r="AH1277">
        <f t="shared" si="888"/>
        <v>1.0456790173373198E-8</v>
      </c>
      <c r="AI1277">
        <f t="shared" si="888"/>
        <v>2.5675441718005676E-9</v>
      </c>
      <c r="AJ1277">
        <f t="shared" si="888"/>
        <v>6.3418341043474273E-10</v>
      </c>
      <c r="AK1277">
        <f t="shared" si="888"/>
        <v>1.5744660136393277E-10</v>
      </c>
      <c r="AL1277">
        <f t="shared" ref="AL1277:CW1281" si="897">POWER($A1277,AL$10)/AL$10</f>
        <v>3.9263246215130899E-11</v>
      </c>
      <c r="AM1277">
        <f t="shared" si="897"/>
        <v>9.8296691700939873E-12</v>
      </c>
      <c r="AN1277">
        <f t="shared" si="897"/>
        <v>2.4694313326202882E-12</v>
      </c>
      <c r="AO1277">
        <f t="shared" si="897"/>
        <v>6.2229669582031513E-13</v>
      </c>
      <c r="AP1277">
        <f t="shared" si="897"/>
        <v>1.5725437503379426E-13</v>
      </c>
      <c r="AQ1277">
        <f t="shared" si="897"/>
        <v>3.9837775008561375E-14</v>
      </c>
      <c r="AR1277">
        <f t="shared" si="897"/>
        <v>1.0115173236264761E-14</v>
      </c>
      <c r="AS1277">
        <f t="shared" si="897"/>
        <v>2.5736519034183315E-15</v>
      </c>
      <c r="AT1277">
        <f t="shared" si="897"/>
        <v>6.5606676437972569E-16</v>
      </c>
      <c r="AU1277">
        <f t="shared" si="897"/>
        <v>1.6753320895200743E-16</v>
      </c>
      <c r="AV1277">
        <f t="shared" si="897"/>
        <v>4.2849839981955916E-17</v>
      </c>
      <c r="AW1277">
        <f t="shared" si="897"/>
        <v>1.0975907159822531E-17</v>
      </c>
      <c r="AX1277">
        <f t="shared" si="897"/>
        <v>2.8153201864944905E-18</v>
      </c>
      <c r="AY1277">
        <f t="shared" si="897"/>
        <v>7.230518878969326E-19</v>
      </c>
      <c r="AZ1277">
        <f t="shared" si="897"/>
        <v>1.859207421078987E-19</v>
      </c>
      <c r="BA1277">
        <f t="shared" si="897"/>
        <v>4.7859597484549604E-20</v>
      </c>
      <c r="BB1277">
        <f t="shared" si="897"/>
        <v>1.2332820026799927E-20</v>
      </c>
      <c r="BC1277">
        <f t="shared" si="897"/>
        <v>3.1811201232764063E-21</v>
      </c>
      <c r="BD1277">
        <f t="shared" si="897"/>
        <v>8.2129036594471781E-22</v>
      </c>
      <c r="BE1277">
        <f t="shared" si="897"/>
        <v>2.1222143056011595E-22</v>
      </c>
      <c r="BF1277">
        <f t="shared" si="897"/>
        <v>5.4882819958741312E-23</v>
      </c>
      <c r="BG1277">
        <f t="shared" si="897"/>
        <v>1.4204267133105646E-23</v>
      </c>
      <c r="BH1277">
        <f t="shared" si="897"/>
        <v>3.6789051874743774E-24</v>
      </c>
      <c r="BI1277">
        <f t="shared" si="897"/>
        <v>9.5349675987156824E-25</v>
      </c>
      <c r="BJ1277">
        <f t="shared" si="897"/>
        <v>2.4728938467269224E-25</v>
      </c>
      <c r="BK1277">
        <f t="shared" si="897"/>
        <v>6.4174611046767211E-26</v>
      </c>
      <c r="BL1277">
        <f t="shared" si="897"/>
        <v>1.6664007335143954E-26</v>
      </c>
      <c r="BM1277">
        <f t="shared" si="897"/>
        <v>4.3295416267030001E-27</v>
      </c>
      <c r="BN1277">
        <f t="shared" si="897"/>
        <v>1.1254840255961165E-27</v>
      </c>
      <c r="BO1277">
        <f t="shared" si="897"/>
        <v>2.9272588967948886E-28</v>
      </c>
      <c r="BP1277">
        <f t="shared" si="897"/>
        <v>7.6172367379641204E-29</v>
      </c>
      <c r="BQ1277">
        <f t="shared" si="897"/>
        <v>1.9830746537389229E-29</v>
      </c>
      <c r="BR1277">
        <f t="shared" si="897"/>
        <v>5.1650831918841901E-30</v>
      </c>
      <c r="BS1277">
        <f t="shared" si="897"/>
        <v>1.345873105999543E-30</v>
      </c>
      <c r="BT1277">
        <f t="shared" si="897"/>
        <v>3.5084220127196222E-31</v>
      </c>
      <c r="BU1277">
        <f t="shared" si="897"/>
        <v>9.1494142684649356E-32</v>
      </c>
      <c r="BV1277">
        <f t="shared" si="897"/>
        <v>2.3869414224229964E-32</v>
      </c>
      <c r="BW1277">
        <f t="shared" si="897"/>
        <v>6.229466746217928E-33</v>
      </c>
      <c r="BX1277">
        <f t="shared" si="897"/>
        <v>1.626352262744087E-33</v>
      </c>
      <c r="BY1277">
        <f t="shared" si="897"/>
        <v>4.2474407094647566E-34</v>
      </c>
      <c r="BZ1277">
        <f t="shared" si="897"/>
        <v>1.1096438853476723E-34</v>
      </c>
      <c r="CA1277">
        <f t="shared" si="897"/>
        <v>2.8998693537085955E-35</v>
      </c>
      <c r="CB1277">
        <f t="shared" si="897"/>
        <v>7.5806584725741193E-36</v>
      </c>
      <c r="CC1277">
        <f t="shared" si="897"/>
        <v>1.982277947709729E-36</v>
      </c>
      <c r="CD1277">
        <f t="shared" si="897"/>
        <v>5.1849783518927683E-37</v>
      </c>
      <c r="CE1277">
        <f t="shared" si="897"/>
        <v>1.3565943360034246E-37</v>
      </c>
      <c r="CF1277">
        <f t="shared" si="897"/>
        <v>3.5503386606438153E-38</v>
      </c>
      <c r="CG1277">
        <f t="shared" si="897"/>
        <v>9.2939976494187389E-39</v>
      </c>
      <c r="CH1277">
        <f t="shared" si="897"/>
        <v>2.4335751970149977E-39</v>
      </c>
      <c r="CI1277">
        <f t="shared" si="897"/>
        <v>6.3737206390743828E-40</v>
      </c>
      <c r="CJ1277">
        <f t="shared" si="897"/>
        <v>1.6697216643878261E-40</v>
      </c>
      <c r="CK1277">
        <f t="shared" si="895"/>
        <v>4.375169185073551E-41</v>
      </c>
      <c r="CL1277">
        <f t="shared" si="895"/>
        <v>1.1466803708291346E-41</v>
      </c>
      <c r="CM1277">
        <f t="shared" si="895"/>
        <v>3.0059644271822412E-42</v>
      </c>
      <c r="CN1277">
        <f t="shared" si="895"/>
        <v>7.881638728071869E-43</v>
      </c>
      <c r="CO1277">
        <f t="shared" si="895"/>
        <v>2.0669875086858988E-43</v>
      </c>
      <c r="CP1277">
        <f t="shared" si="895"/>
        <v>5.421823067922506E-44</v>
      </c>
      <c r="CQ1277">
        <f t="shared" si="895"/>
        <v>1.4224487040664692E-44</v>
      </c>
      <c r="CR1277">
        <f t="shared" si="895"/>
        <v>3.732582288589569E-45</v>
      </c>
      <c r="CS1277">
        <f t="shared" si="895"/>
        <v>9.7962866358129825E-46</v>
      </c>
      <c r="CT1277">
        <f t="shared" si="895"/>
        <v>2.5715252419009184E-46</v>
      </c>
      <c r="CU1277">
        <f t="shared" si="895"/>
        <v>6.7514226350998926E-47</v>
      </c>
      <c r="CV1277">
        <f t="shared" si="895"/>
        <v>1.7728543386168789E-47</v>
      </c>
      <c r="CW1277">
        <f t="shared" si="895"/>
        <v>4.6560989642560953E-48</v>
      </c>
      <c r="CX1277">
        <f t="shared" si="895"/>
        <v>1.2230407954359748E-48</v>
      </c>
      <c r="CY1277">
        <f t="shared" si="895"/>
        <v>3.2131244601083521E-49</v>
      </c>
      <c r="CZ1277">
        <f t="shared" si="895"/>
        <v>8.4426804411579055E-50</v>
      </c>
      <c r="DA1277">
        <f t="shared" si="895"/>
        <v>2.218695732319723E-50</v>
      </c>
      <c r="DB1277">
        <f t="shared" si="895"/>
        <v>5.8314719497803622E-51</v>
      </c>
      <c r="DC1277">
        <f t="shared" si="895"/>
        <v>1.5329224617163874E-51</v>
      </c>
      <c r="DD1277">
        <f t="shared" si="895"/>
        <v>4.0301600999311234E-52</v>
      </c>
      <c r="DE1277">
        <f t="shared" si="895"/>
        <v>1.0597004878853419E-52</v>
      </c>
      <c r="DF1277">
        <f t="shared" si="895"/>
        <v>2.7867714421184871E-53</v>
      </c>
      <c r="DG1277">
        <f t="shared" si="895"/>
        <v>7.329522013158405E-54</v>
      </c>
      <c r="DH1277">
        <f t="shared" si="895"/>
        <v>1.9279900459945864E-54</v>
      </c>
      <c r="DI1277">
        <f t="shared" si="895"/>
        <v>5.0720968902319326E-55</v>
      </c>
      <c r="DJ1277">
        <f t="shared" si="895"/>
        <v>1.3345127970103766E-55</v>
      </c>
      <c r="DK1277">
        <f t="shared" si="895"/>
        <v>3.5116341041331246E-56</v>
      </c>
      <c r="DL1277">
        <f t="shared" si="895"/>
        <v>9.2415749434091059E-57</v>
      </c>
      <c r="DM1277">
        <f t="shared" si="895"/>
        <v>2.432382525105287E-57</v>
      </c>
      <c r="DN1277">
        <f t="shared" si="895"/>
        <v>6.4027402509802964E-58</v>
      </c>
      <c r="DO1277">
        <f t="shared" si="895"/>
        <v>1.6855708767941601E-58</v>
      </c>
      <c r="DP1277">
        <f t="shared" si="895"/>
        <v>4.4378673227594993E-59</v>
      </c>
      <c r="DQ1277">
        <f t="shared" si="895"/>
        <v>1.1685487411080313E-59</v>
      </c>
      <c r="DR1277">
        <f t="shared" si="895"/>
        <v>3.0772562548339017E-60</v>
      </c>
    </row>
    <row r="1278" spans="1:122" x14ac:dyDescent="0.2">
      <c r="A1278">
        <f t="shared" si="867"/>
        <v>0.26700000000000107</v>
      </c>
      <c r="B1278">
        <f t="shared" si="861"/>
        <v>-0.31060957709548692</v>
      </c>
      <c r="C1278">
        <f t="shared" si="862"/>
        <v>-0.31060951787838553</v>
      </c>
      <c r="E1278">
        <f t="shared" si="863"/>
        <v>-0.31060957709542908</v>
      </c>
      <c r="G1278">
        <f t="shared" si="864"/>
        <v>-0.31060957709548692</v>
      </c>
      <c r="H1278">
        <f t="shared" si="865"/>
        <v>-0.31060957709548692</v>
      </c>
      <c r="W1278">
        <f t="shared" ref="W1278:AL1293" si="898">POWER($A1278,W$10)/W$10</f>
        <v>0.26700000000000107</v>
      </c>
      <c r="X1278">
        <f t="shared" si="898"/>
        <v>3.5644500000000287E-2</v>
      </c>
      <c r="Y1278">
        <f t="shared" si="898"/>
        <v>6.3447210000000765E-3</v>
      </c>
      <c r="Z1278">
        <f t="shared" si="898"/>
        <v>1.2705303802500205E-3</v>
      </c>
      <c r="AA1278">
        <f t="shared" si="898"/>
        <v>2.7138528922140547E-4</v>
      </c>
      <c r="AB1278">
        <f t="shared" si="898"/>
        <v>6.0383226851762961E-5</v>
      </c>
      <c r="AC1278">
        <f t="shared" si="898"/>
        <v>1.3819132773789235E-5</v>
      </c>
      <c r="AD1278">
        <f t="shared" si="898"/>
        <v>3.2284948942765232E-6</v>
      </c>
      <c r="AE1278">
        <f t="shared" si="898"/>
        <v>7.6622945490829797E-7</v>
      </c>
      <c r="AF1278">
        <f t="shared" si="898"/>
        <v>1.8412493801446473E-7</v>
      </c>
      <c r="AG1278">
        <f t="shared" si="898"/>
        <v>4.4692144045329346E-8</v>
      </c>
      <c r="AH1278">
        <f t="shared" si="898"/>
        <v>1.09384022550944E-8</v>
      </c>
      <c r="AI1278">
        <f t="shared" si="898"/>
        <v>2.6958954481017383E-9</v>
      </c>
      <c r="AJ1278">
        <f t="shared" si="898"/>
        <v>6.6838950716865526E-10</v>
      </c>
      <c r="AK1278">
        <f t="shared" si="898"/>
        <v>1.6656266518642955E-10</v>
      </c>
      <c r="AL1278">
        <f t="shared" si="898"/>
        <v>4.1692717129478315E-11</v>
      </c>
      <c r="AM1278">
        <f t="shared" si="897"/>
        <v>1.0477134563360711E-11</v>
      </c>
      <c r="AN1278">
        <f t="shared" si="897"/>
        <v>2.641984099060803E-12</v>
      </c>
      <c r="AO1278">
        <f t="shared" si="897"/>
        <v>6.6828292526769847E-13</v>
      </c>
      <c r="AP1278">
        <f t="shared" si="897"/>
        <v>1.6950996399415242E-13</v>
      </c>
      <c r="AQ1278">
        <f t="shared" si="897"/>
        <v>4.3103962272798925E-14</v>
      </c>
      <c r="AR1278">
        <f t="shared" si="897"/>
        <v>1.0985632566526571E-14</v>
      </c>
      <c r="AS1278">
        <f t="shared" si="897"/>
        <v>2.8056350302511884E-15</v>
      </c>
      <c r="AT1278">
        <f t="shared" si="897"/>
        <v>7.1789186336552584E-16</v>
      </c>
      <c r="AU1278">
        <f t="shared" si="897"/>
        <v>1.8401004241785231E-16</v>
      </c>
      <c r="AV1278">
        <f t="shared" si="897"/>
        <v>4.7241039736121888E-17</v>
      </c>
      <c r="AW1278">
        <f t="shared" si="897"/>
        <v>1.2146196216598498E-17</v>
      </c>
      <c r="AX1278">
        <f t="shared" si="897"/>
        <v>3.1272117330521045E-18</v>
      </c>
      <c r="AY1278">
        <f t="shared" si="897"/>
        <v>8.0617361780336637E-19</v>
      </c>
      <c r="AZ1278">
        <f t="shared" si="897"/>
        <v>2.0807341075504972E-19</v>
      </c>
      <c r="BA1278">
        <f t="shared" si="897"/>
        <v>5.3763484520901776E-20</v>
      </c>
      <c r="BB1278">
        <f t="shared" si="897"/>
        <v>1.3906261293109556E-20</v>
      </c>
      <c r="BC1278">
        <f t="shared" si="897"/>
        <v>3.6004574693432888E-21</v>
      </c>
      <c r="BD1278">
        <f t="shared" si="897"/>
        <v>9.33047963599525E-22</v>
      </c>
      <c r="BE1278">
        <f t="shared" si="897"/>
        <v>2.4200598324447199E-22</v>
      </c>
      <c r="BF1278">
        <f t="shared" si="897"/>
        <v>6.2820719817211118E-23</v>
      </c>
      <c r="BG1278">
        <f t="shared" si="897"/>
        <v>1.6319804294136096E-23</v>
      </c>
      <c r="BH1278">
        <f t="shared" si="897"/>
        <v>4.2427196479413469E-24</v>
      </c>
      <c r="BI1278">
        <f t="shared" si="897"/>
        <v>1.1037598345644378E-24</v>
      </c>
      <c r="BJ1278">
        <f t="shared" si="897"/>
        <v>2.8733627893298841E-25</v>
      </c>
      <c r="BK1278">
        <f t="shared" si="897"/>
        <v>7.4847596561081195E-26</v>
      </c>
      <c r="BL1278">
        <f t="shared" si="897"/>
        <v>1.950849141795617E-26</v>
      </c>
      <c r="BM1278">
        <f t="shared" si="897"/>
        <v>5.087633087464217E-27</v>
      </c>
      <c r="BN1278">
        <f t="shared" si="897"/>
        <v>1.3275253517540208E-27</v>
      </c>
      <c r="BO1278">
        <f t="shared" si="897"/>
        <v>3.4657261849791776E-28</v>
      </c>
      <c r="BP1278">
        <f t="shared" si="897"/>
        <v>9.0523261114184764E-29</v>
      </c>
      <c r="BQ1278">
        <f t="shared" si="897"/>
        <v>2.3655461553285567E-29</v>
      </c>
      <c r="BR1278">
        <f t="shared" si="897"/>
        <v>6.1844247298371201E-30</v>
      </c>
      <c r="BS1278">
        <f t="shared" si="897"/>
        <v>1.6175425987263848E-30</v>
      </c>
      <c r="BT1278">
        <f t="shared" si="897"/>
        <v>4.2324619638274753E-31</v>
      </c>
      <c r="BU1278">
        <f t="shared" si="897"/>
        <v>1.1079091611195494E-31</v>
      </c>
      <c r="BV1278">
        <f t="shared" si="897"/>
        <v>2.9012305859548017E-32</v>
      </c>
      <c r="BW1278">
        <f t="shared" si="897"/>
        <v>7.6001293312069106E-33</v>
      </c>
      <c r="BX1278">
        <f t="shared" si="897"/>
        <v>1.9916561141835075E-33</v>
      </c>
      <c r="BY1278">
        <f t="shared" si="897"/>
        <v>5.2210359735087147E-34</v>
      </c>
      <c r="BZ1278">
        <f t="shared" si="897"/>
        <v>1.3691234512674247E-34</v>
      </c>
      <c r="CA1278">
        <f t="shared" si="897"/>
        <v>3.5914269900615125E-35</v>
      </c>
      <c r="CB1278">
        <f t="shared" si="897"/>
        <v>9.4237805796114429E-36</v>
      </c>
      <c r="CC1278">
        <f t="shared" si="897"/>
        <v>2.4735028145061591E-36</v>
      </c>
      <c r="CD1278">
        <f t="shared" si="897"/>
        <v>6.4941816394859472E-37</v>
      </c>
      <c r="CE1278">
        <f t="shared" si="897"/>
        <v>1.7055211453207424E-37</v>
      </c>
      <c r="CF1278">
        <f t="shared" si="897"/>
        <v>4.4802940151353295E-38</v>
      </c>
      <c r="CG1278">
        <f t="shared" si="897"/>
        <v>1.1772505893103262E-38</v>
      </c>
      <c r="CH1278">
        <f t="shared" si="897"/>
        <v>3.094145650435793E-39</v>
      </c>
      <c r="CI1278">
        <f t="shared" si="897"/>
        <v>8.1342709037918524E-40</v>
      </c>
      <c r="CJ1278">
        <f t="shared" si="897"/>
        <v>2.1389435081107297E-40</v>
      </c>
      <c r="CK1278">
        <f t="shared" si="895"/>
        <v>5.6257406716309602E-41</v>
      </c>
      <c r="CL1278">
        <f t="shared" si="895"/>
        <v>1.4799834540412742E-41</v>
      </c>
      <c r="CM1278">
        <f t="shared" si="895"/>
        <v>3.8942868973294903E-42</v>
      </c>
      <c r="CN1278">
        <f t="shared" si="895"/>
        <v>1.0249206787071642E-42</v>
      </c>
      <c r="CO1278">
        <f t="shared" si="895"/>
        <v>2.6979954204277429E-43</v>
      </c>
      <c r="CP1278">
        <f t="shared" si="895"/>
        <v>7.1035971090345737E-44</v>
      </c>
      <c r="CQ1278">
        <f t="shared" si="895"/>
        <v>1.8706787784120715E-44</v>
      </c>
      <c r="CR1278">
        <f t="shared" si="895"/>
        <v>4.927216225679707E-45</v>
      </c>
      <c r="CS1278">
        <f t="shared" si="895"/>
        <v>1.2980258424930672E-45</v>
      </c>
      <c r="CT1278">
        <f t="shared" si="895"/>
        <v>3.4201273020952331E-46</v>
      </c>
      <c r="CU1278">
        <f t="shared" si="895"/>
        <v>9.0131458719632144E-47</v>
      </c>
      <c r="CV1278">
        <f t="shared" si="895"/>
        <v>2.3756572561755445E-47</v>
      </c>
      <c r="CW1278">
        <f t="shared" si="895"/>
        <v>6.2627136730521631E-48</v>
      </c>
      <c r="CX1278">
        <f t="shared" si="895"/>
        <v>1.6512427438211226E-48</v>
      </c>
      <c r="CY1278">
        <f t="shared" si="895"/>
        <v>4.3543882725949778E-49</v>
      </c>
      <c r="CZ1278">
        <f t="shared" si="895"/>
        <v>1.1484433557489264E-49</v>
      </c>
      <c r="DA1278">
        <f t="shared" si="895"/>
        <v>3.029399859128566E-50</v>
      </c>
      <c r="DB1278">
        <f t="shared" si="895"/>
        <v>7.9922059854938596E-51</v>
      </c>
      <c r="DC1278">
        <f t="shared" si="895"/>
        <v>2.108814068737141E-51</v>
      </c>
      <c r="DD1278">
        <f t="shared" si="895"/>
        <v>5.5650622430220485E-52</v>
      </c>
      <c r="DE1278">
        <f t="shared" si="895"/>
        <v>1.4687926347617558E-52</v>
      </c>
      <c r="DF1278">
        <f t="shared" si="895"/>
        <v>3.8771118310092015E-53</v>
      </c>
      <c r="DG1278">
        <f t="shared" si="895"/>
        <v>1.0235575233864333E-53</v>
      </c>
      <c r="DH1278">
        <f t="shared" si="895"/>
        <v>2.7025330475813234E-54</v>
      </c>
      <c r="DI1278">
        <f t="shared" si="895"/>
        <v>7.1364691355362042E-55</v>
      </c>
      <c r="DJ1278">
        <f t="shared" si="895"/>
        <v>1.884725984631781E-55</v>
      </c>
      <c r="DK1278">
        <f t="shared" si="895"/>
        <v>4.978108503924221E-56</v>
      </c>
      <c r="DL1278">
        <f t="shared" si="895"/>
        <v>1.3150150240525833E-56</v>
      </c>
      <c r="DM1278">
        <f t="shared" si="895"/>
        <v>3.4741312709128285E-57</v>
      </c>
      <c r="DN1278">
        <f t="shared" si="895"/>
        <v>9.1793062173650259E-58</v>
      </c>
      <c r="DO1278">
        <f t="shared" si="895"/>
        <v>2.4256080099330033E-58</v>
      </c>
      <c r="DP1278">
        <f t="shared" si="895"/>
        <v>6.4102879438015418E-59</v>
      </c>
      <c r="DQ1278">
        <f t="shared" si="895"/>
        <v>1.6942585286617351E-59</v>
      </c>
      <c r="DR1278">
        <f t="shared" si="895"/>
        <v>4.4784335688115833E-60</v>
      </c>
    </row>
    <row r="1279" spans="1:122" x14ac:dyDescent="0.2">
      <c r="A1279">
        <f t="shared" si="867"/>
        <v>0.26800000000000107</v>
      </c>
      <c r="B1279">
        <f t="shared" si="861"/>
        <v>-0.31197476502082705</v>
      </c>
      <c r="C1279">
        <f t="shared" si="862"/>
        <v>-0.31197470324245824</v>
      </c>
      <c r="E1279">
        <f t="shared" si="863"/>
        <v>-0.31197476502076438</v>
      </c>
      <c r="G1279">
        <f t="shared" si="864"/>
        <v>-0.31197476502082705</v>
      </c>
      <c r="H1279">
        <f t="shared" si="865"/>
        <v>-0.31197476502082705</v>
      </c>
      <c r="W1279">
        <f t="shared" si="898"/>
        <v>0.26800000000000107</v>
      </c>
      <c r="X1279">
        <f t="shared" si="898"/>
        <v>3.5912000000000284E-2</v>
      </c>
      <c r="Y1279">
        <f t="shared" si="898"/>
        <v>6.4162773333334101E-3</v>
      </c>
      <c r="Z1279">
        <f t="shared" si="898"/>
        <v>1.2896717440000205E-3</v>
      </c>
      <c r="AA1279">
        <f t="shared" si="898"/>
        <v>2.7650562191360549E-4</v>
      </c>
      <c r="AB1279">
        <f t="shared" si="898"/>
        <v>6.1752922227372134E-5</v>
      </c>
      <c r="AC1279">
        <f t="shared" si="898"/>
        <v>1.4185528420230684E-5</v>
      </c>
      <c r="AD1279">
        <f t="shared" si="898"/>
        <v>3.326506414544109E-6</v>
      </c>
      <c r="AE1279">
        <f t="shared" si="898"/>
        <v>7.9244775030917764E-7</v>
      </c>
      <c r="AF1279">
        <f t="shared" si="898"/>
        <v>1.9113839737457437E-7</v>
      </c>
      <c r="AG1279">
        <f t="shared" si="898"/>
        <v>4.656826408762376E-8</v>
      </c>
      <c r="AH1279">
        <f t="shared" si="898"/>
        <v>1.1440270210859616E-8</v>
      </c>
      <c r="AI1279">
        <f t="shared" si="898"/>
        <v>2.8301468460095902E-9</v>
      </c>
      <c r="AJ1279">
        <f t="shared" si="898"/>
        <v>7.0430225796410366E-10</v>
      </c>
      <c r="AK1279">
        <f t="shared" si="898"/>
        <v>1.7616947145875515E-10</v>
      </c>
      <c r="AL1279">
        <f t="shared" si="898"/>
        <v>4.4262579704012411E-11</v>
      </c>
      <c r="AM1279">
        <f t="shared" si="897"/>
        <v>1.1164584810047411E-11</v>
      </c>
      <c r="AN1279">
        <f t="shared" si="897"/>
        <v>2.8258804663653443E-12</v>
      </c>
      <c r="AO1279">
        <f t="shared" si="897"/>
        <v>7.1747617735507772E-13</v>
      </c>
      <c r="AP1279">
        <f t="shared" si="897"/>
        <v>1.8266943475460352E-13</v>
      </c>
      <c r="AQ1279">
        <f t="shared" si="897"/>
        <v>4.6624198584984704E-14</v>
      </c>
      <c r="AR1279">
        <f t="shared" si="897"/>
        <v>1.192731771074068E-14</v>
      </c>
      <c r="AS1279">
        <f t="shared" si="897"/>
        <v>3.0575419661968401E-15</v>
      </c>
      <c r="AT1279">
        <f t="shared" si="897"/>
        <v>7.8527869498489159E-16</v>
      </c>
      <c r="AU1279">
        <f t="shared" si="897"/>
        <v>2.0203650264571372E-16</v>
      </c>
      <c r="AV1279">
        <f t="shared" si="897"/>
        <v>5.2063252604857199E-17</v>
      </c>
      <c r="AW1279">
        <f t="shared" si="897"/>
        <v>1.34361757092832E-17</v>
      </c>
      <c r="AX1279">
        <f t="shared" si="897"/>
        <v>3.4722916940133438E-18</v>
      </c>
      <c r="AY1279">
        <f t="shared" si="897"/>
        <v>8.9848540937504255E-19</v>
      </c>
      <c r="AZ1279">
        <f t="shared" si="897"/>
        <v>2.3276762005542865E-19</v>
      </c>
      <c r="BA1279">
        <f t="shared" si="897"/>
        <v>6.0369408556311405E-20</v>
      </c>
      <c r="BB1279">
        <f t="shared" si="897"/>
        <v>1.567340769643241E-20</v>
      </c>
      <c r="BC1279">
        <f t="shared" si="897"/>
        <v>4.0731861940789356E-21</v>
      </c>
      <c r="BD1279">
        <f t="shared" si="897"/>
        <v>1.0595076088363016E-21</v>
      </c>
      <c r="BE1279">
        <f t="shared" si="897"/>
        <v>2.7583523804904053E-22</v>
      </c>
      <c r="BF1279">
        <f t="shared" si="897"/>
        <v>7.1870403691666952E-23</v>
      </c>
      <c r="BG1279">
        <f t="shared" si="897"/>
        <v>1.8740693373437987E-23</v>
      </c>
      <c r="BH1279">
        <f t="shared" si="897"/>
        <v>4.8903346181845212E-24</v>
      </c>
      <c r="BI1279">
        <f t="shared" si="897"/>
        <v>1.2770043013228555E-24</v>
      </c>
      <c r="BJ1279">
        <f t="shared" si="897"/>
        <v>3.336812239356635E-25</v>
      </c>
      <c r="BK1279">
        <f t="shared" si="897"/>
        <v>8.7245432209520168E-26</v>
      </c>
      <c r="BL1279">
        <f t="shared" si="897"/>
        <v>2.2825066883766937E-26</v>
      </c>
      <c r="BM1279">
        <f t="shared" si="897"/>
        <v>5.9748593684577131E-27</v>
      </c>
      <c r="BN1279">
        <f t="shared" si="897"/>
        <v>1.5648699855024308E-27</v>
      </c>
      <c r="BO1279">
        <f t="shared" si="897"/>
        <v>4.1006548597877199E-28</v>
      </c>
      <c r="BP1279">
        <f t="shared" si="897"/>
        <v>1.0750847306313064E-28</v>
      </c>
      <c r="BQ1279">
        <f t="shared" si="897"/>
        <v>2.8199243743027231E-29</v>
      </c>
      <c r="BR1279">
        <f t="shared" si="897"/>
        <v>7.3999515455660916E-30</v>
      </c>
      <c r="BS1279">
        <f t="shared" si="897"/>
        <v>1.942713809840053E-30</v>
      </c>
      <c r="BT1279">
        <f t="shared" si="897"/>
        <v>5.1023435501639343E-31</v>
      </c>
      <c r="BU1279">
        <f t="shared" si="897"/>
        <v>1.3406157563175884E-31</v>
      </c>
      <c r="BV1279">
        <f t="shared" si="897"/>
        <v>3.523756953336321E-32</v>
      </c>
      <c r="BW1279">
        <f t="shared" si="897"/>
        <v>9.2654862078670129E-33</v>
      </c>
      <c r="BX1279">
        <f t="shared" si="897"/>
        <v>2.4371660388248807E-33</v>
      </c>
      <c r="BY1279">
        <f t="shared" si="897"/>
        <v>6.4128485297952387E-34</v>
      </c>
      <c r="BZ1279">
        <f t="shared" si="897"/>
        <v>1.6879533451639681E-34</v>
      </c>
      <c r="CA1279">
        <f t="shared" si="897"/>
        <v>4.444351544600163E-35</v>
      </c>
      <c r="CB1279">
        <f t="shared" si="897"/>
        <v>1.1705502447467648E-35</v>
      </c>
      <c r="CC1279">
        <f t="shared" si="897"/>
        <v>3.0839038990413195E-36</v>
      </c>
      <c r="CD1279">
        <f t="shared" si="897"/>
        <v>8.1271147419402554E-37</v>
      </c>
      <c r="CE1279">
        <f t="shared" si="897"/>
        <v>2.142360738531145E-37</v>
      </c>
      <c r="CF1279">
        <f t="shared" si="897"/>
        <v>5.6489215086302089E-38</v>
      </c>
      <c r="CG1279">
        <f t="shared" si="897"/>
        <v>1.4898806315460304E-38</v>
      </c>
      <c r="CH1279">
        <f t="shared" si="897"/>
        <v>3.9304913410973877E-39</v>
      </c>
      <c r="CI1279">
        <f t="shared" si="897"/>
        <v>1.0371659612692718E-39</v>
      </c>
      <c r="CJ1279">
        <f t="shared" si="897"/>
        <v>2.7374895523198159E-40</v>
      </c>
      <c r="CK1279">
        <f t="shared" si="895"/>
        <v>7.2269724181243425E-41</v>
      </c>
      <c r="CL1279">
        <f t="shared" si="895"/>
        <v>1.9083458344094297E-41</v>
      </c>
      <c r="CM1279">
        <f t="shared" si="895"/>
        <v>5.0402455777213886E-42</v>
      </c>
      <c r="CN1279">
        <f t="shared" si="895"/>
        <v>1.3314888746174898E-42</v>
      </c>
      <c r="CO1279">
        <f t="shared" si="895"/>
        <v>3.5181311672991841E-43</v>
      </c>
      <c r="CP1279">
        <f t="shared" si="895"/>
        <v>9.2976388682457159E-44</v>
      </c>
      <c r="CQ1279">
        <f t="shared" si="895"/>
        <v>2.4576334192009598E-44</v>
      </c>
      <c r="CR1279">
        <f t="shared" si="895"/>
        <v>6.4974513801686167E-45</v>
      </c>
      <c r="CS1279">
        <f t="shared" si="895"/>
        <v>1.7180994102867269E-45</v>
      </c>
      <c r="CT1279">
        <f t="shared" si="895"/>
        <v>4.5439208087846509E-46</v>
      </c>
      <c r="CU1279">
        <f t="shared" si="895"/>
        <v>1.2019555718613784E-46</v>
      </c>
      <c r="CV1279">
        <f t="shared" si="895"/>
        <v>3.1799429719142953E-47</v>
      </c>
      <c r="CW1279">
        <f t="shared" si="895"/>
        <v>8.4143706183413525E-48</v>
      </c>
      <c r="CX1279">
        <f t="shared" si="895"/>
        <v>2.226863184144048E-48</v>
      </c>
      <c r="CY1279">
        <f t="shared" si="895"/>
        <v>5.8943144034627873E-49</v>
      </c>
      <c r="CZ1279">
        <f t="shared" si="895"/>
        <v>1.5604119154923254E-49</v>
      </c>
      <c r="DA1279">
        <f t="shared" si="895"/>
        <v>4.131519548778251E-50</v>
      </c>
      <c r="DB1279">
        <f t="shared" si="895"/>
        <v>1.0940657243217119E-50</v>
      </c>
      <c r="DC1279">
        <f t="shared" si="895"/>
        <v>2.8976008924624089E-51</v>
      </c>
      <c r="DD1279">
        <f t="shared" si="895"/>
        <v>7.6752730616620844E-52</v>
      </c>
      <c r="DE1279">
        <f t="shared" si="895"/>
        <v>2.0333298106343498E-52</v>
      </c>
      <c r="DF1279">
        <f t="shared" si="895"/>
        <v>5.3873997573580324E-53</v>
      </c>
      <c r="DG1279">
        <f t="shared" si="895"/>
        <v>1.4276004031183409E-53</v>
      </c>
      <c r="DH1279">
        <f t="shared" si="895"/>
        <v>3.7834583127976449E-54</v>
      </c>
      <c r="DI1279">
        <f t="shared" si="895"/>
        <v>1.002824335216259E-54</v>
      </c>
      <c r="DJ1279">
        <f t="shared" si="895"/>
        <v>2.6583565094841541E-55</v>
      </c>
      <c r="DK1279">
        <f t="shared" si="895"/>
        <v>7.0477890427786636E-56</v>
      </c>
      <c r="DL1279">
        <f t="shared" si="895"/>
        <v>1.8687137670448521E-56</v>
      </c>
      <c r="DM1279">
        <f t="shared" si="895"/>
        <v>4.9554354967783259E-57</v>
      </c>
      <c r="DN1279">
        <f t="shared" si="895"/>
        <v>1.3142227890414238E-57</v>
      </c>
      <c r="DO1279">
        <f t="shared" si="895"/>
        <v>3.4858065893255548E-58</v>
      </c>
      <c r="DP1279">
        <f t="shared" si="895"/>
        <v>9.2466355200109679E-59</v>
      </c>
      <c r="DQ1279">
        <f t="shared" si="895"/>
        <v>2.4530670232077685E-59</v>
      </c>
      <c r="DR1279">
        <f t="shared" si="895"/>
        <v>6.5084774259748772E-60</v>
      </c>
    </row>
    <row r="1280" spans="1:122" x14ac:dyDescent="0.2">
      <c r="A1280">
        <f t="shared" si="867"/>
        <v>0.26900000000000107</v>
      </c>
      <c r="B1280">
        <f t="shared" si="861"/>
        <v>-0.31334181923235993</v>
      </c>
      <c r="C1280">
        <f t="shared" si="862"/>
        <v>-0.31334175479171533</v>
      </c>
      <c r="E1280">
        <f t="shared" si="863"/>
        <v>-0.31334181923229215</v>
      </c>
      <c r="G1280">
        <f t="shared" si="864"/>
        <v>-0.31334181923235993</v>
      </c>
      <c r="H1280">
        <f t="shared" si="865"/>
        <v>-0.31334181923235993</v>
      </c>
      <c r="W1280">
        <f t="shared" si="898"/>
        <v>0.26900000000000107</v>
      </c>
      <c r="X1280">
        <f t="shared" si="898"/>
        <v>3.6180500000000289E-2</v>
      </c>
      <c r="Y1280">
        <f t="shared" si="898"/>
        <v>6.4883696666667443E-3</v>
      </c>
      <c r="Z1280">
        <f t="shared" si="898"/>
        <v>1.3090285802500208E-3</v>
      </c>
      <c r="AA1280">
        <f t="shared" si="898"/>
        <v>2.8170295046980561E-4</v>
      </c>
      <c r="AB1280">
        <f t="shared" si="898"/>
        <v>6.3148411396981679E-5</v>
      </c>
      <c r="AC1280">
        <f t="shared" si="898"/>
        <v>1.4560219427818405E-5</v>
      </c>
      <c r="AD1280">
        <f t="shared" si="898"/>
        <v>3.4271116478227703E-6</v>
      </c>
      <c r="AE1280">
        <f t="shared" si="898"/>
        <v>8.1946047401273676E-7</v>
      </c>
      <c r="AF1280">
        <f t="shared" si="898"/>
        <v>1.9839138075848436E-7</v>
      </c>
      <c r="AG1280">
        <f t="shared" si="898"/>
        <v>4.8515710385484101E-8</v>
      </c>
      <c r="AH1280">
        <f t="shared" si="898"/>
        <v>1.1963165585887333E-8</v>
      </c>
      <c r="AI1280">
        <f t="shared" si="898"/>
        <v>2.9705460393264975E-9</v>
      </c>
      <c r="AJ1280">
        <f t="shared" si="898"/>
        <v>7.4199996425177178E-10</v>
      </c>
      <c r="AK1280">
        <f t="shared" si="898"/>
        <v>1.8629145769147891E-10</v>
      </c>
      <c r="AL1280">
        <f t="shared" si="898"/>
        <v>4.6980376986570018E-11</v>
      </c>
      <c r="AM1280">
        <f t="shared" si="897"/>
        <v>1.1894326032364598E-11</v>
      </c>
      <c r="AN1280">
        <f t="shared" si="897"/>
        <v>3.0218196081113067E-12</v>
      </c>
      <c r="AO1280">
        <f t="shared" si="897"/>
        <v>7.7008687065657923E-13</v>
      </c>
      <c r="AP1280">
        <f t="shared" si="897"/>
        <v>1.967956997962896E-13</v>
      </c>
      <c r="AQ1280">
        <f t="shared" si="897"/>
        <v>5.0417184043049632E-14</v>
      </c>
      <c r="AR1280">
        <f t="shared" si="897"/>
        <v>1.2945757848144935E-14</v>
      </c>
      <c r="AS1280">
        <f t="shared" si="897"/>
        <v>3.3309997802313926E-15</v>
      </c>
      <c r="AT1280">
        <f t="shared" si="897"/>
        <v>8.5870398501215428E-16</v>
      </c>
      <c r="AU1280">
        <f t="shared" si="897"/>
        <v>2.2175171708953961E-16</v>
      </c>
      <c r="AV1280">
        <f t="shared" si="897"/>
        <v>5.735693451642922E-17</v>
      </c>
      <c r="AW1280">
        <f t="shared" si="897"/>
        <v>1.4857570370663244E-17</v>
      </c>
      <c r="AX1280">
        <f t="shared" si="897"/>
        <v>3.8539476286474132E-18</v>
      </c>
      <c r="AY1280">
        <f t="shared" si="897"/>
        <v>1.000963225481808E-18</v>
      </c>
      <c r="AZ1280">
        <f t="shared" si="897"/>
        <v>2.6028380406612054E-19</v>
      </c>
      <c r="BA1280">
        <f t="shared" si="897"/>
        <v>6.77577515746323E-20</v>
      </c>
      <c r="BB1280">
        <f t="shared" si="897"/>
        <v>1.7657246574401902E-20</v>
      </c>
      <c r="BC1280">
        <f t="shared" si="897"/>
        <v>4.6058660155288541E-21</v>
      </c>
      <c r="BD1280">
        <f t="shared" si="897"/>
        <v>1.2025374299955823E-21</v>
      </c>
      <c r="BE1280">
        <f t="shared" si="897"/>
        <v>3.1424020956398971E-22</v>
      </c>
      <c r="BF1280">
        <f t="shared" si="897"/>
        <v>8.2182543695693742E-23</v>
      </c>
      <c r="BG1280">
        <f t="shared" si="897"/>
        <v>2.1509614949975713E-23</v>
      </c>
      <c r="BH1280">
        <f t="shared" si="897"/>
        <v>5.633820989397609E-24</v>
      </c>
      <c r="BI1280">
        <f t="shared" si="897"/>
        <v>1.4766389270159638E-24</v>
      </c>
      <c r="BJ1280">
        <f t="shared" si="897"/>
        <v>3.872854745831134E-25</v>
      </c>
      <c r="BK1280">
        <f t="shared" si="897"/>
        <v>1.0163882211010529E-25</v>
      </c>
      <c r="BL1280">
        <f t="shared" si="897"/>
        <v>2.6689870691722752E-26</v>
      </c>
      <c r="BM1280">
        <f t="shared" si="897"/>
        <v>7.0126083505833699E-27</v>
      </c>
      <c r="BN1280">
        <f t="shared" si="897"/>
        <v>1.843519108890867E-27</v>
      </c>
      <c r="BO1280">
        <f t="shared" si="897"/>
        <v>4.8488649272960865E-28</v>
      </c>
      <c r="BP1280">
        <f t="shared" si="897"/>
        <v>1.2759893466286819E-28</v>
      </c>
      <c r="BQ1280">
        <f t="shared" si="897"/>
        <v>3.3593813138688033E-29</v>
      </c>
      <c r="BR1280">
        <f t="shared" si="897"/>
        <v>8.8484704065090496E-30</v>
      </c>
      <c r="BS1280">
        <f t="shared" si="897"/>
        <v>2.3316622426294959E-30</v>
      </c>
      <c r="BT1280">
        <f t="shared" si="897"/>
        <v>6.1467280040199018E-31</v>
      </c>
      <c r="BU1280">
        <f t="shared" si="897"/>
        <v>1.621048855962118E-31</v>
      </c>
      <c r="BV1280">
        <f t="shared" si="897"/>
        <v>4.276763318258535E-32</v>
      </c>
      <c r="BW1280">
        <f t="shared" si="897"/>
        <v>1.1287427414302005E-32</v>
      </c>
      <c r="BX1280">
        <f t="shared" si="897"/>
        <v>2.9800898638093401E-33</v>
      </c>
      <c r="BY1280">
        <f t="shared" si="897"/>
        <v>7.870688247580845E-34</v>
      </c>
      <c r="BZ1280">
        <f t="shared" si="897"/>
        <v>2.0794077254099826E-34</v>
      </c>
      <c r="CA1280">
        <f t="shared" si="897"/>
        <v>5.4954733290484391E-35</v>
      </c>
      <c r="CB1280">
        <f t="shared" si="897"/>
        <v>1.4527946992120697E-35</v>
      </c>
      <c r="CC1280">
        <f t="shared" si="897"/>
        <v>3.8417801520520007E-36</v>
      </c>
      <c r="CD1280">
        <f t="shared" si="897"/>
        <v>1.0162148798869591E-36</v>
      </c>
      <c r="CE1280">
        <f t="shared" si="897"/>
        <v>2.6888046166189484E-37</v>
      </c>
      <c r="CF1280">
        <f t="shared" si="897"/>
        <v>7.1162249925968563E-38</v>
      </c>
      <c r="CG1280">
        <f t="shared" si="897"/>
        <v>1.883879371849696E-38</v>
      </c>
      <c r="CH1280">
        <f t="shared" si="897"/>
        <v>4.9884537054276435E-39</v>
      </c>
      <c r="CI1280">
        <f t="shared" si="897"/>
        <v>1.3212495229637331E-39</v>
      </c>
      <c r="CJ1280">
        <f t="shared" si="897"/>
        <v>3.500310289245601E-40</v>
      </c>
      <c r="CK1280">
        <f t="shared" si="897"/>
        <v>9.275299832129352E-41</v>
      </c>
      <c r="CL1280">
        <f t="shared" si="897"/>
        <v>2.4583636599186463E-41</v>
      </c>
      <c r="CM1280">
        <f t="shared" si="897"/>
        <v>6.5171576909031959E-42</v>
      </c>
      <c r="CN1280">
        <f t="shared" si="897"/>
        <v>1.7280709128693531E-42</v>
      </c>
      <c r="CO1280">
        <f t="shared" si="897"/>
        <v>4.5830387731450774E-43</v>
      </c>
      <c r="CP1280">
        <f t="shared" si="897"/>
        <v>1.2157146878930301E-43</v>
      </c>
      <c r="CQ1280">
        <f t="shared" si="897"/>
        <v>3.2254742568646988E-44</v>
      </c>
      <c r="CR1280">
        <f t="shared" si="897"/>
        <v>8.559275402980046E-45</v>
      </c>
      <c r="CS1280">
        <f t="shared" si="897"/>
        <v>2.2717458156229531E-45</v>
      </c>
      <c r="CT1280">
        <f t="shared" si="897"/>
        <v>6.0305883987096394E-46</v>
      </c>
      <c r="CU1280">
        <f t="shared" si="897"/>
        <v>1.6011603795223425E-46</v>
      </c>
      <c r="CV1280">
        <f t="shared" si="897"/>
        <v>4.2519019155187709E-47</v>
      </c>
      <c r="CW1280">
        <f t="shared" si="897"/>
        <v>1.1292836201444963E-47</v>
      </c>
      <c r="CX1280">
        <f t="shared" si="895"/>
        <v>2.9998007764613476E-48</v>
      </c>
      <c r="CY1280">
        <f t="shared" si="895"/>
        <v>7.9698410752405509E-49</v>
      </c>
      <c r="CZ1280">
        <f t="shared" si="895"/>
        <v>2.117742282785574E-49</v>
      </c>
      <c r="DA1280">
        <f t="shared" si="895"/>
        <v>5.6280914787571528E-50</v>
      </c>
      <c r="DB1280">
        <f t="shared" si="895"/>
        <v>1.4959333148358505E-50</v>
      </c>
      <c r="DC1280">
        <f t="shared" si="895"/>
        <v>3.9767187272977661E-51</v>
      </c>
      <c r="DD1280">
        <f t="shared" si="895"/>
        <v>1.0572985313914397E-51</v>
      </c>
      <c r="DE1280">
        <f t="shared" si="895"/>
        <v>2.8114418649666283E-52</v>
      </c>
      <c r="DF1280">
        <f t="shared" si="895"/>
        <v>7.4768379506607099E-53</v>
      </c>
      <c r="DG1280">
        <f t="shared" si="895"/>
        <v>1.9886708760454046E-53</v>
      </c>
      <c r="DH1280">
        <f t="shared" si="895"/>
        <v>5.2900854937114691E-54</v>
      </c>
      <c r="DI1280">
        <f t="shared" si="895"/>
        <v>1.4073952725577493E-54</v>
      </c>
      <c r="DJ1280">
        <f t="shared" si="895"/>
        <v>3.7447422692327481E-55</v>
      </c>
      <c r="DK1280">
        <f t="shared" si="895"/>
        <v>9.9650410407497211E-56</v>
      </c>
      <c r="DL1280">
        <f t="shared" si="895"/>
        <v>2.6520790608131575E-56</v>
      </c>
      <c r="DM1280">
        <f t="shared" si="895"/>
        <v>7.0589969612338725E-57</v>
      </c>
      <c r="DN1280">
        <f t="shared" si="895"/>
        <v>1.8790902848367942E-57</v>
      </c>
      <c r="DO1280">
        <f t="shared" si="895"/>
        <v>5.0026420119201616E-58</v>
      </c>
      <c r="DP1280">
        <f t="shared" si="895"/>
        <v>1.3319789593574826E-58</v>
      </c>
      <c r="DQ1280">
        <f t="shared" si="895"/>
        <v>3.5468312451093031E-59</v>
      </c>
      <c r="DR1280">
        <f t="shared" si="895"/>
        <v>9.4455662888506213E-60</v>
      </c>
    </row>
    <row r="1281" spans="1:122" x14ac:dyDescent="0.2">
      <c r="A1281">
        <f t="shared" si="867"/>
        <v>0.27000000000000107</v>
      </c>
      <c r="B1281">
        <f t="shared" si="861"/>
        <v>-0.31471074483970179</v>
      </c>
      <c r="C1281">
        <f t="shared" si="862"/>
        <v>-0.31471067763216759</v>
      </c>
      <c r="E1281">
        <f t="shared" si="863"/>
        <v>-0.31471074483962824</v>
      </c>
      <c r="G1281">
        <f t="shared" si="864"/>
        <v>-0.31471074483970163</v>
      </c>
      <c r="H1281">
        <f t="shared" si="865"/>
        <v>-0.31471074483970163</v>
      </c>
      <c r="W1281">
        <f t="shared" si="898"/>
        <v>0.27000000000000107</v>
      </c>
      <c r="X1281">
        <f t="shared" si="898"/>
        <v>3.6450000000000288E-2</v>
      </c>
      <c r="Y1281">
        <f t="shared" si="898"/>
        <v>6.5610000000000781E-3</v>
      </c>
      <c r="Z1281">
        <f t="shared" si="898"/>
        <v>1.3286025000000209E-3</v>
      </c>
      <c r="AA1281">
        <f t="shared" si="898"/>
        <v>2.8697814000000564E-4</v>
      </c>
      <c r="AB1281">
        <f t="shared" si="898"/>
        <v>6.4570081500001518E-5</v>
      </c>
      <c r="AC1281">
        <f t="shared" si="898"/>
        <v>1.4943361718571842E-5</v>
      </c>
      <c r="AD1281">
        <f t="shared" si="898"/>
        <v>3.5303692060126111E-6</v>
      </c>
      <c r="AE1281">
        <f t="shared" si="898"/>
        <v>8.4728860944302999E-7</v>
      </c>
      <c r="AF1281">
        <f t="shared" si="898"/>
        <v>2.058911320946571E-7</v>
      </c>
      <c r="AG1281">
        <f t="shared" si="898"/>
        <v>5.0536914241416034E-8</v>
      </c>
      <c r="AH1281">
        <f t="shared" si="898"/>
        <v>1.2507886274750516E-8</v>
      </c>
      <c r="AI1281">
        <f t="shared" si="898"/>
        <v>3.1173501177070643E-9</v>
      </c>
      <c r="AJ1281">
        <f t="shared" si="898"/>
        <v>7.8156420808227416E-10</v>
      </c>
      <c r="AK1281">
        <f t="shared" si="898"/>
        <v>1.969541804367339E-10</v>
      </c>
      <c r="AL1281">
        <f t="shared" si="898"/>
        <v>4.9854026923048453E-11</v>
      </c>
      <c r="AM1281">
        <f t="shared" si="897"/>
        <v>1.2668788018092362E-11</v>
      </c>
      <c r="AN1281">
        <f t="shared" si="897"/>
        <v>3.2305409446135653E-12</v>
      </c>
      <c r="AO1281">
        <f t="shared" si="897"/>
        <v>8.263383679379996E-13</v>
      </c>
      <c r="AP1281">
        <f t="shared" si="897"/>
        <v>2.1195579137609765E-13</v>
      </c>
      <c r="AQ1281">
        <f t="shared" si="897"/>
        <v>5.4502917782425327E-14</v>
      </c>
      <c r="AR1281">
        <f t="shared" si="897"/>
        <v>1.4046888355743311E-14</v>
      </c>
      <c r="AS1281">
        <f t="shared" si="897"/>
        <v>3.6277616014398093E-15</v>
      </c>
      <c r="AT1281">
        <f t="shared" si="897"/>
        <v>9.3868331437255413E-16</v>
      </c>
      <c r="AU1281">
        <f t="shared" si="897"/>
        <v>2.4330671508536698E-16</v>
      </c>
      <c r="AV1281">
        <f t="shared" si="897"/>
        <v>6.3166166416393604E-17</v>
      </c>
      <c r="AW1281">
        <f t="shared" si="897"/>
        <v>1.6423203268262404E-17</v>
      </c>
      <c r="AX1281">
        <f t="shared" si="897"/>
        <v>4.2758982794869059E-18</v>
      </c>
      <c r="AY1281">
        <f t="shared" si="897"/>
        <v>1.1146824480317633E-18</v>
      </c>
      <c r="AZ1281">
        <f t="shared" si="897"/>
        <v>2.9093211893629141E-19</v>
      </c>
      <c r="BA1281">
        <f t="shared" si="897"/>
        <v>7.6017747205934512E-20</v>
      </c>
      <c r="BB1281">
        <f t="shared" si="897"/>
        <v>1.9883392003552319E-20</v>
      </c>
      <c r="BC1281">
        <f t="shared" si="897"/>
        <v>5.2058335427482647E-21</v>
      </c>
      <c r="BD1281">
        <f t="shared" si="897"/>
        <v>1.3642346137025653E-21</v>
      </c>
      <c r="BE1281">
        <f t="shared" si="897"/>
        <v>3.5781925010827426E-22</v>
      </c>
      <c r="BF1281">
        <f t="shared" si="897"/>
        <v>9.3927553153422354E-23</v>
      </c>
      <c r="BG1281">
        <f t="shared" si="897"/>
        <v>2.4675022071655917E-23</v>
      </c>
      <c r="BH1281">
        <f t="shared" si="897"/>
        <v>6.4869334341011458E-24</v>
      </c>
      <c r="BI1281">
        <f t="shared" si="897"/>
        <v>1.7065624880481544E-24</v>
      </c>
      <c r="BJ1281">
        <f t="shared" si="897"/>
        <v>4.492525749786784E-25</v>
      </c>
      <c r="BK1281">
        <f t="shared" si="897"/>
        <v>1.1833970267731087E-25</v>
      </c>
      <c r="BL1281">
        <f t="shared" si="897"/>
        <v>3.1190964491377063E-26</v>
      </c>
      <c r="BM1281">
        <f t="shared" si="897"/>
        <v>8.2257101705166816E-27</v>
      </c>
      <c r="BN1281">
        <f t="shared" si="897"/>
        <v>2.1704657972658869E-27</v>
      </c>
      <c r="BO1281">
        <f t="shared" si="897"/>
        <v>5.7300297047819646E-28</v>
      </c>
      <c r="BP1281">
        <f t="shared" si="897"/>
        <v>1.5134752372413293E-28</v>
      </c>
      <c r="BQ1281">
        <f t="shared" si="897"/>
        <v>3.9994388184122097E-29</v>
      </c>
      <c r="BR1281">
        <f t="shared" si="897"/>
        <v>1.0573516376177319E-29</v>
      </c>
      <c r="BS1281">
        <f t="shared" si="897"/>
        <v>2.796587188474665E-30</v>
      </c>
      <c r="BT1281">
        <f t="shared" si="897"/>
        <v>7.3997697007039937E-31</v>
      </c>
      <c r="BU1281">
        <f t="shared" si="897"/>
        <v>1.9587625678334181E-31</v>
      </c>
      <c r="BV1281">
        <f t="shared" si="897"/>
        <v>5.18695395366659E-32</v>
      </c>
      <c r="BW1281">
        <f t="shared" si="897"/>
        <v>1.3740534624430038E-32</v>
      </c>
      <c r="BX1281">
        <f t="shared" si="897"/>
        <v>3.6412416754739745E-33</v>
      </c>
      <c r="BY1281">
        <f t="shared" si="897"/>
        <v>9.6526006597110478E-34</v>
      </c>
      <c r="BZ1281">
        <f t="shared" si="897"/>
        <v>2.5596628535126716E-34</v>
      </c>
      <c r="CA1281">
        <f t="shared" si="897"/>
        <v>6.7898425166862724E-35</v>
      </c>
      <c r="CB1281">
        <f t="shared" ref="CB1281:CJ1281" si="899">POWER($A1281,CB$10)/CB$10</f>
        <v>1.8016495919276231E-35</v>
      </c>
      <c r="CC1281">
        <f t="shared" si="899"/>
        <v>4.7820055270485918E-36</v>
      </c>
      <c r="CD1281">
        <f t="shared" si="899"/>
        <v>1.2696224674314058E-36</v>
      </c>
      <c r="CE1281">
        <f t="shared" si="899"/>
        <v>3.3717842577686649E-37</v>
      </c>
      <c r="CF1281">
        <f t="shared" si="899"/>
        <v>8.9569817299113114E-38</v>
      </c>
      <c r="CG1281">
        <f t="shared" si="899"/>
        <v>2.3799980025193009E-38</v>
      </c>
      <c r="CH1281">
        <f t="shared" si="899"/>
        <v>6.3255884410708533E-39</v>
      </c>
      <c r="CI1281">
        <f t="shared" si="899"/>
        <v>1.6816333578723811E-39</v>
      </c>
      <c r="CJ1281">
        <f t="shared" si="899"/>
        <v>4.4716159743424857E-40</v>
      </c>
      <c r="CK1281">
        <f t="shared" si="895"/>
        <v>1.1893163681012451E-40</v>
      </c>
      <c r="CL1281">
        <f t="shared" si="895"/>
        <v>3.1639313380811181E-41</v>
      </c>
      <c r="CM1281">
        <f t="shared" si="895"/>
        <v>8.4188086039376185E-42</v>
      </c>
      <c r="CN1281">
        <f t="shared" si="895"/>
        <v>2.2406057755908347E-42</v>
      </c>
      <c r="CO1281">
        <f t="shared" si="895"/>
        <v>5.9644294589671765E-43</v>
      </c>
      <c r="CP1281">
        <f t="shared" si="895"/>
        <v>1.5880293434500165E-43</v>
      </c>
      <c r="CQ1281">
        <f t="shared" si="895"/>
        <v>4.228943895434034E-44</v>
      </c>
      <c r="CR1281">
        <f t="shared" si="895"/>
        <v>1.1263849213379072E-44</v>
      </c>
      <c r="CS1281">
        <f t="shared" si="895"/>
        <v>3.0006894304441968E-45</v>
      </c>
      <c r="CT1281">
        <f t="shared" si="895"/>
        <v>7.9952580219072643E-46</v>
      </c>
      <c r="CU1281">
        <f t="shared" si="895"/>
        <v>2.130684345578412E-46</v>
      </c>
      <c r="CV1281">
        <f t="shared" si="895"/>
        <v>5.6790932749455586E-47</v>
      </c>
      <c r="CW1281">
        <f t="shared" si="895"/>
        <v>1.5139456249411893E-47</v>
      </c>
      <c r="CX1281">
        <f t="shared" si="895"/>
        <v>4.0365575224994611E-48</v>
      </c>
      <c r="CY1281">
        <f t="shared" si="895"/>
        <v>1.0764153393331939E-48</v>
      </c>
      <c r="CZ1281">
        <f t="shared" si="895"/>
        <v>2.8708784720996394E-49</v>
      </c>
      <c r="DA1281">
        <f t="shared" si="895"/>
        <v>7.6579818520826842E-50</v>
      </c>
      <c r="DB1281">
        <f t="shared" si="895"/>
        <v>2.0430401583949234E-50</v>
      </c>
      <c r="DC1281">
        <f t="shared" si="895"/>
        <v>5.4513118579290655E-51</v>
      </c>
      <c r="DD1281">
        <f t="shared" si="895"/>
        <v>1.4547396179008432E-51</v>
      </c>
      <c r="DE1281">
        <f t="shared" si="895"/>
        <v>3.8826498767422669E-52</v>
      </c>
      <c r="DF1281">
        <f t="shared" si="895"/>
        <v>1.0364027909622295E-52</v>
      </c>
      <c r="DG1281">
        <f t="shared" si="895"/>
        <v>2.7668461026137831E-53</v>
      </c>
      <c r="DH1281">
        <f t="shared" si="895"/>
        <v>7.3874790939788291E-54</v>
      </c>
      <c r="DI1281">
        <f t="shared" si="895"/>
        <v>1.9727004613591898E-54</v>
      </c>
      <c r="DJ1281">
        <f t="shared" si="895"/>
        <v>5.2683967756082051E-55</v>
      </c>
      <c r="DK1281">
        <f t="shared" si="895"/>
        <v>1.4071717839366486E-55</v>
      </c>
      <c r="DL1281">
        <f t="shared" si="895"/>
        <v>3.758945052622275E-56</v>
      </c>
      <c r="DM1281">
        <f t="shared" si="895"/>
        <v>1.0042318466900393E-56</v>
      </c>
      <c r="DN1281">
        <f t="shared" si="895"/>
        <v>2.6831819653749586E-57</v>
      </c>
      <c r="DO1281">
        <f t="shared" si="895"/>
        <v>7.1699047981978569E-58</v>
      </c>
      <c r="DP1281">
        <f t="shared" si="895"/>
        <v>1.9161204761714548E-58</v>
      </c>
      <c r="DQ1281">
        <f t="shared" si="895"/>
        <v>5.121267454494636E-59</v>
      </c>
      <c r="DR1281">
        <f t="shared" si="895"/>
        <v>1.3689147905864215E-59</v>
      </c>
    </row>
    <row r="1282" spans="1:122" x14ac:dyDescent="0.2">
      <c r="A1282">
        <f t="shared" si="867"/>
        <v>0.27100000000000107</v>
      </c>
      <c r="B1282">
        <f t="shared" si="861"/>
        <v>-0.31608154697348029</v>
      </c>
      <c r="C1282">
        <f t="shared" si="862"/>
        <v>-0.31608147689072308</v>
      </c>
      <c r="E1282">
        <f t="shared" si="863"/>
        <v>-0.31608154697340091</v>
      </c>
      <c r="G1282">
        <f t="shared" si="864"/>
        <v>-0.31608154697348029</v>
      </c>
      <c r="H1282">
        <f t="shared" si="865"/>
        <v>-0.31608154697348029</v>
      </c>
      <c r="W1282">
        <f t="shared" si="898"/>
        <v>0.27100000000000107</v>
      </c>
      <c r="X1282">
        <f t="shared" si="898"/>
        <v>3.6720500000000288E-2</v>
      </c>
      <c r="Y1282">
        <f t="shared" si="898"/>
        <v>6.6341703333334112E-3</v>
      </c>
      <c r="Z1282">
        <f t="shared" si="898"/>
        <v>1.3483951202500212E-3</v>
      </c>
      <c r="AA1282">
        <f t="shared" si="898"/>
        <v>2.9233206207020577E-4</v>
      </c>
      <c r="AB1282">
        <f t="shared" si="898"/>
        <v>6.601832401752172E-5</v>
      </c>
      <c r="AC1282">
        <f t="shared" si="898"/>
        <v>1.5335113550355819E-5</v>
      </c>
      <c r="AD1282">
        <f t="shared" si="898"/>
        <v>3.636338800628138E-6</v>
      </c>
      <c r="AE1282">
        <f t="shared" si="898"/>
        <v>8.7595361330687054E-7</v>
      </c>
      <c r="AF1282">
        <f t="shared" si="898"/>
        <v>2.1364508628554653E-7</v>
      </c>
      <c r="AG1282">
        <f t="shared" si="898"/>
        <v>5.2634380348530303E-8</v>
      </c>
      <c r="AH1282">
        <f t="shared" si="898"/>
        <v>1.3075257318247454E-8</v>
      </c>
      <c r="AI1282">
        <f t="shared" si="898"/>
        <v>3.2708259076108378E-9</v>
      </c>
      <c r="AJ1282">
        <f t="shared" si="898"/>
        <v>8.2307997660807334E-10</v>
      </c>
      <c r="AK1282">
        <f t="shared" si="898"/>
        <v>2.0818436208340283E-10</v>
      </c>
      <c r="AL1282">
        <f t="shared" si="898"/>
        <v>5.2891839491814741E-11</v>
      </c>
      <c r="AM1282">
        <f t="shared" ref="AM1282:CX1286" si="900">POWER($A1282,AM$10)/AM$10</f>
        <v>1.3490530355088801E-11</v>
      </c>
      <c r="AN1282">
        <f t="shared" si="900"/>
        <v>3.4528262969941301E-12</v>
      </c>
      <c r="AO1282">
        <f t="shared" si="900"/>
        <v>8.8646771982828602E-13</v>
      </c>
      <c r="AP1282">
        <f t="shared" si="900"/>
        <v>2.2822111446979315E-13</v>
      </c>
      <c r="AQ1282">
        <f t="shared" si="900"/>
        <v>5.8902782877442082E-14</v>
      </c>
      <c r="AR1282">
        <f t="shared" si="900"/>
        <v>1.5237078970705643E-14</v>
      </c>
      <c r="AS1282">
        <f t="shared" si="900"/>
        <v>3.9497158618846697E-15</v>
      </c>
      <c r="AT1282">
        <f t="shared" si="900"/>
        <v>1.0257741236303019E-15</v>
      </c>
      <c r="AU1282">
        <f t="shared" si="900"/>
        <v>2.6686539600366041E-16</v>
      </c>
      <c r="AV1282">
        <f t="shared" si="900"/>
        <v>6.9538963766338696E-17</v>
      </c>
      <c r="AW1282">
        <f t="shared" si="900"/>
        <v>1.8147094025837938E-17</v>
      </c>
      <c r="AX1282">
        <f t="shared" si="900"/>
        <v>4.7422245352520257E-18</v>
      </c>
      <c r="AY1282">
        <f t="shared" si="900"/>
        <v>1.2408275783962936E-18</v>
      </c>
      <c r="AZ1282">
        <f t="shared" si="900"/>
        <v>3.2505546462055032E-19</v>
      </c>
      <c r="BA1282">
        <f t="shared" si="900"/>
        <v>8.5248417011776918E-20</v>
      </c>
      <c r="BB1282">
        <f t="shared" si="900"/>
        <v>2.2380373478623147E-20</v>
      </c>
      <c r="BC1282">
        <f t="shared" si="900"/>
        <v>5.8812908729279001E-21</v>
      </c>
      <c r="BD1282">
        <f t="shared" si="900"/>
        <v>1.5469524787233651E-21</v>
      </c>
      <c r="BE1282">
        <f t="shared" si="900"/>
        <v>4.0724628968448979E-22</v>
      </c>
      <c r="BF1282">
        <f t="shared" si="900"/>
        <v>1.072980849349278E-22</v>
      </c>
      <c r="BG1282">
        <f t="shared" si="900"/>
        <v>2.8291895043923233E-23</v>
      </c>
      <c r="BH1282">
        <f t="shared" si="900"/>
        <v>7.4653376738268253E-24</v>
      </c>
      <c r="BI1282">
        <f t="shared" si="900"/>
        <v>1.9712319837197166E-24</v>
      </c>
      <c r="BJ1282">
        <f t="shared" si="900"/>
        <v>5.2084877089834423E-25</v>
      </c>
      <c r="BK1282">
        <f t="shared" si="900"/>
        <v>1.3770733357409937E-25</v>
      </c>
      <c r="BL1282">
        <f t="shared" si="900"/>
        <v>3.6430147222424375E-26</v>
      </c>
      <c r="BM1282">
        <f t="shared" si="900"/>
        <v>9.6429752485031604E-27</v>
      </c>
      <c r="BN1282">
        <f t="shared" si="900"/>
        <v>2.5538543311547221E-27</v>
      </c>
      <c r="BO1282">
        <f t="shared" si="900"/>
        <v>6.7671464543753394E-28</v>
      </c>
      <c r="BP1282">
        <f t="shared" si="900"/>
        <v>1.7940293698066863E-28</v>
      </c>
      <c r="BQ1282">
        <f t="shared" si="900"/>
        <v>4.7583766221298386E-29</v>
      </c>
      <c r="BR1282">
        <f t="shared" si="900"/>
        <v>1.2626550632514165E-29</v>
      </c>
      <c r="BS1282">
        <f t="shared" si="900"/>
        <v>3.3519626658723452E-30</v>
      </c>
      <c r="BT1282">
        <f t="shared" si="900"/>
        <v>8.9021424480238078E-31</v>
      </c>
      <c r="BU1282">
        <f t="shared" si="900"/>
        <v>2.3651770621710409E-31</v>
      </c>
      <c r="BV1282">
        <f t="shared" si="900"/>
        <v>6.286367726205017E-32</v>
      </c>
      <c r="BW1282">
        <f t="shared" si="900"/>
        <v>1.67146215089965E-32</v>
      </c>
      <c r="BX1282">
        <f t="shared" si="900"/>
        <v>4.4457797913651413E-33</v>
      </c>
      <c r="BY1282">
        <f t="shared" si="900"/>
        <v>1.1829007539425043E-33</v>
      </c>
      <c r="BZ1282">
        <f t="shared" si="900"/>
        <v>3.1484170959844811E-34</v>
      </c>
      <c r="CA1282">
        <f t="shared" si="900"/>
        <v>8.3825224295895936E-35</v>
      </c>
      <c r="CB1282">
        <f t="shared" si="900"/>
        <v>2.2324969649977749E-35</v>
      </c>
      <c r="CC1282">
        <f t="shared" si="900"/>
        <v>5.9475232704805355E-36</v>
      </c>
      <c r="CD1282">
        <f t="shared" si="900"/>
        <v>1.5849158261952276E-36</v>
      </c>
      <c r="CE1282">
        <f t="shared" si="900"/>
        <v>4.2247100547433611E-37</v>
      </c>
      <c r="CF1282">
        <f t="shared" si="900"/>
        <v>1.1264303534671415E-37</v>
      </c>
      <c r="CG1282">
        <f t="shared" si="900"/>
        <v>3.0041718728499975E-38</v>
      </c>
      <c r="CH1282">
        <f t="shared" si="900"/>
        <v>8.0140978726825332E-39</v>
      </c>
      <c r="CI1282">
        <f t="shared" si="900"/>
        <v>2.13840790005856E-39</v>
      </c>
      <c r="CJ1282">
        <f t="shared" si="900"/>
        <v>5.7072810847775274E-40</v>
      </c>
      <c r="CK1282">
        <f t="shared" si="895"/>
        <v>1.5235884997362875E-40</v>
      </c>
      <c r="CL1282">
        <f t="shared" si="895"/>
        <v>4.0682053514282176E-41</v>
      </c>
      <c r="CM1282">
        <f t="shared" si="895"/>
        <v>1.0865056263205723E-41</v>
      </c>
      <c r="CN1282">
        <f t="shared" si="895"/>
        <v>2.9023669580812086E-42</v>
      </c>
      <c r="CO1282">
        <f t="shared" si="895"/>
        <v>7.7546339710986956E-43</v>
      </c>
      <c r="CP1282">
        <f t="shared" si="895"/>
        <v>2.0723182255265362E-43</v>
      </c>
      <c r="CQ1282">
        <f t="shared" si="895"/>
        <v>5.539051125544375E-44</v>
      </c>
      <c r="CR1282">
        <f t="shared" si="895"/>
        <v>1.4807979515762808E-44</v>
      </c>
      <c r="CS1282">
        <f t="shared" si="895"/>
        <v>3.9594562827881137E-45</v>
      </c>
      <c r="CT1282">
        <f t="shared" si="895"/>
        <v>1.0588940651009042E-45</v>
      </c>
      <c r="CU1282">
        <f t="shared" si="895"/>
        <v>2.8323353460803003E-46</v>
      </c>
      <c r="CV1282">
        <f t="shared" si="895"/>
        <v>7.5772232905971605E-47</v>
      </c>
      <c r="CW1282">
        <f t="shared" si="895"/>
        <v>2.0274347584385244E-47</v>
      </c>
      <c r="CX1282">
        <f t="shared" si="895"/>
        <v>5.4256688429263173E-48</v>
      </c>
      <c r="CY1282">
        <f t="shared" si="895"/>
        <v>1.452203710057321E-48</v>
      </c>
      <c r="CZ1282">
        <f t="shared" si="895"/>
        <v>3.8874784926180948E-49</v>
      </c>
      <c r="DA1282">
        <f t="shared" si="895"/>
        <v>1.0408138200356585E-49</v>
      </c>
      <c r="DB1282">
        <f t="shared" si="895"/>
        <v>2.7870268159597809E-50</v>
      </c>
      <c r="DC1282">
        <f t="shared" si="895"/>
        <v>7.463985698648083E-51</v>
      </c>
      <c r="DD1282">
        <f t="shared" si="895"/>
        <v>1.9992198903297588E-51</v>
      </c>
      <c r="DE1282">
        <f t="shared" si="895"/>
        <v>5.3556113521868434E-52</v>
      </c>
      <c r="DF1282">
        <f t="shared" si="895"/>
        <v>1.4348778278467011E-52</v>
      </c>
      <c r="DG1282">
        <f t="shared" si="895"/>
        <v>3.8448276897177825E-53</v>
      </c>
      <c r="DH1282">
        <f t="shared" si="895"/>
        <v>1.0303711005367061E-53</v>
      </c>
      <c r="DI1282">
        <f t="shared" si="895"/>
        <v>2.7616210046253141E-54</v>
      </c>
      <c r="DJ1282">
        <f t="shared" si="895"/>
        <v>7.4026451733766465E-55</v>
      </c>
      <c r="DK1282">
        <f t="shared" si="895"/>
        <v>1.9845456931465299E-55</v>
      </c>
      <c r="DL1282">
        <f t="shared" si="895"/>
        <v>5.3209047983374669E-56</v>
      </c>
      <c r="DM1282">
        <f t="shared" si="895"/>
        <v>1.426786619293149E-56</v>
      </c>
      <c r="DN1282">
        <f t="shared" si="895"/>
        <v>3.826314741010653E-57</v>
      </c>
      <c r="DO1282">
        <f t="shared" si="895"/>
        <v>1.0262412814652943E-57</v>
      </c>
      <c r="DP1282">
        <f t="shared" si="895"/>
        <v>2.7527351597834993E-58</v>
      </c>
      <c r="DQ1282">
        <f t="shared" si="895"/>
        <v>7.3845596336899459E-59</v>
      </c>
      <c r="DR1282">
        <f t="shared" si="895"/>
        <v>1.9812035041226832E-59</v>
      </c>
    </row>
    <row r="1283" spans="1:122" x14ac:dyDescent="0.2">
      <c r="A1283">
        <f t="shared" si="867"/>
        <v>0.27200000000000107</v>
      </c>
      <c r="B1283">
        <f t="shared" si="861"/>
        <v>-0.31745423078545265</v>
      </c>
      <c r="C1283">
        <f t="shared" si="862"/>
        <v>-0.31745415771529933</v>
      </c>
      <c r="E1283">
        <f t="shared" si="863"/>
        <v>-0.31745423078536644</v>
      </c>
      <c r="G1283">
        <f t="shared" si="864"/>
        <v>-0.31745423078545232</v>
      </c>
      <c r="H1283">
        <f t="shared" si="865"/>
        <v>-0.31745423078545232</v>
      </c>
      <c r="W1283">
        <f t="shared" si="898"/>
        <v>0.27200000000000107</v>
      </c>
      <c r="X1283">
        <f t="shared" si="898"/>
        <v>3.6992000000000295E-2</v>
      </c>
      <c r="Y1283">
        <f t="shared" si="898"/>
        <v>6.7078826666667471E-3</v>
      </c>
      <c r="Z1283">
        <f t="shared" si="898"/>
        <v>1.3684080640000219E-3</v>
      </c>
      <c r="AA1283">
        <f t="shared" si="898"/>
        <v>2.9776559472640595E-4</v>
      </c>
      <c r="AB1283">
        <f t="shared" si="898"/>
        <v>6.7493534804652277E-5</v>
      </c>
      <c r="AC1283">
        <f t="shared" si="898"/>
        <v>1.5735635543027565E-5</v>
      </c>
      <c r="AD1283">
        <f t="shared" si="898"/>
        <v>3.7450812592405758E-6</v>
      </c>
      <c r="AE1283">
        <f t="shared" si="898"/>
        <v>9.0547742445639173E-7</v>
      </c>
      <c r="AF1283">
        <f t="shared" si="898"/>
        <v>2.2166087350692556E-7</v>
      </c>
      <c r="AG1283">
        <f t="shared" si="898"/>
        <v>5.4810688721712729E-8</v>
      </c>
      <c r="AH1283">
        <f t="shared" si="898"/>
        <v>1.3666131721280428E-8</v>
      </c>
      <c r="AI1283">
        <f t="shared" si="898"/>
        <v>3.4312503029430381E-9</v>
      </c>
      <c r="AJ1283">
        <f t="shared" si="898"/>
        <v>8.6663579080047362E-10</v>
      </c>
      <c r="AK1283">
        <f t="shared" si="898"/>
        <v>2.2000993942454778E-10</v>
      </c>
      <c r="AL1283">
        <f t="shared" si="898"/>
        <v>5.6102534553259909E-11</v>
      </c>
      <c r="AM1283">
        <f t="shared" si="900"/>
        <v>1.4362248845634593E-11</v>
      </c>
      <c r="AN1283">
        <f t="shared" si="900"/>
        <v>3.6895021479008127E-12</v>
      </c>
      <c r="AO1283">
        <f t="shared" si="900"/>
        <v>9.5072644821697109E-13</v>
      </c>
      <c r="AP1283">
        <f t="shared" si="900"/>
        <v>2.4566771421926632E-13</v>
      </c>
      <c r="AQ1283">
        <f t="shared" si="900"/>
        <v>6.3639636445372095E-14</v>
      </c>
      <c r="AR1283">
        <f t="shared" si="900"/>
        <v>1.6523163789816677E-14</v>
      </c>
      <c r="AS1283">
        <f t="shared" si="900"/>
        <v>4.29889617905493E-15</v>
      </c>
      <c r="AT1283">
        <f t="shared" si="900"/>
        <v>1.1205789373403229E-15</v>
      </c>
      <c r="AU1283">
        <f t="shared" si="900"/>
        <v>2.9260557211830629E-16</v>
      </c>
      <c r="AV1283">
        <f t="shared" si="900"/>
        <v>7.6527611169403468E-17</v>
      </c>
      <c r="AW1283">
        <f t="shared" si="900"/>
        <v>2.004456541444532E-17</v>
      </c>
      <c r="AX1283">
        <f t="shared" si="900"/>
        <v>5.2574031572745357E-18</v>
      </c>
      <c r="AY1283">
        <f t="shared" si="900"/>
        <v>1.3807028429587251E-18</v>
      </c>
      <c r="AZ1283">
        <f t="shared" si="900"/>
        <v>3.630328008419489E-19</v>
      </c>
      <c r="BA1283">
        <f t="shared" si="900"/>
        <v>9.5559601770010142E-20</v>
      </c>
      <c r="BB1283">
        <f t="shared" si="900"/>
        <v>2.5179955066397777E-20</v>
      </c>
      <c r="BC1283">
        <f t="shared" si="900"/>
        <v>6.6414039059977913E-21</v>
      </c>
      <c r="BD1283">
        <f t="shared" si="900"/>
        <v>1.7533306311834238E-21</v>
      </c>
      <c r="BE1283">
        <f t="shared" si="900"/>
        <v>4.632800479195534E-22</v>
      </c>
      <c r="BF1283">
        <f t="shared" si="900"/>
        <v>1.2251183489428239E-22</v>
      </c>
      <c r="BG1283">
        <f t="shared" si="900"/>
        <v>3.2422591548238319E-23</v>
      </c>
      <c r="BH1283">
        <f t="shared" si="900"/>
        <v>8.5868674037229423E-24</v>
      </c>
      <c r="BI1283">
        <f t="shared" si="900"/>
        <v>2.2757400380738635E-24</v>
      </c>
      <c r="BJ1283">
        <f t="shared" si="900"/>
        <v>6.0352625809719106E-25</v>
      </c>
      <c r="BK1283">
        <f t="shared" si="900"/>
        <v>1.6015526068530404E-25</v>
      </c>
      <c r="BL1283">
        <f t="shared" si="900"/>
        <v>4.2525034932440895E-26</v>
      </c>
      <c r="BM1283">
        <f t="shared" si="900"/>
        <v>1.1297813931818762E-26</v>
      </c>
      <c r="BN1283">
        <f t="shared" si="900"/>
        <v>3.0031643578761992E-27</v>
      </c>
      <c r="BO1283">
        <f t="shared" si="900"/>
        <v>7.9870824522361098E-28</v>
      </c>
      <c r="BP1283">
        <f t="shared" si="900"/>
        <v>2.1252584612037039E-28</v>
      </c>
      <c r="BQ1283">
        <f t="shared" si="900"/>
        <v>5.6577093333150738E-29</v>
      </c>
      <c r="BR1283">
        <f t="shared" si="900"/>
        <v>1.5068365857729209E-29</v>
      </c>
      <c r="BS1283">
        <f t="shared" si="900"/>
        <v>4.0149507069084347E-30</v>
      </c>
      <c r="BT1283">
        <f t="shared" si="900"/>
        <v>1.0702252604335167E-30</v>
      </c>
      <c r="BU1283">
        <f t="shared" si="900"/>
        <v>2.8539340278227221E-31</v>
      </c>
      <c r="BV1283">
        <f t="shared" si="900"/>
        <v>7.6134178526840321E-32</v>
      </c>
      <c r="BW1283">
        <f t="shared" si="900"/>
        <v>2.0317770209125163E-32</v>
      </c>
      <c r="BX1283">
        <f t="shared" si="900"/>
        <v>5.4240921358286957E-33</v>
      </c>
      <c r="BY1283">
        <f t="shared" si="900"/>
        <v>1.4485284598373128E-33</v>
      </c>
      <c r="BZ1283">
        <f t="shared" si="900"/>
        <v>3.8696403141368366E-34</v>
      </c>
      <c r="CA1283">
        <f t="shared" si="900"/>
        <v>1.034076513419869E-34</v>
      </c>
      <c r="CB1283">
        <f t="shared" si="900"/>
        <v>2.7641934938037428E-35</v>
      </c>
      <c r="CC1283">
        <f t="shared" si="900"/>
        <v>7.39117229800814E-36</v>
      </c>
      <c r="CD1283">
        <f t="shared" si="900"/>
        <v>1.9768922173072518E-36</v>
      </c>
      <c r="CE1283">
        <f t="shared" si="900"/>
        <v>5.288996883025325E-37</v>
      </c>
      <c r="CF1283">
        <f t="shared" si="900"/>
        <v>1.4154038110186539E-37</v>
      </c>
      <c r="CG1283">
        <f t="shared" si="900"/>
        <v>3.7887888680982019E-38</v>
      </c>
      <c r="CH1283">
        <f t="shared" si="900"/>
        <v>1.0144482194332978E-38</v>
      </c>
      <c r="CI1283">
        <f t="shared" si="900"/>
        <v>2.7168484005992182E-39</v>
      </c>
      <c r="CJ1283">
        <f t="shared" si="900"/>
        <v>7.2778605640294492E-40</v>
      </c>
      <c r="CK1283">
        <f t="shared" si="895"/>
        <v>1.9500321320217493E-40</v>
      </c>
      <c r="CL1283">
        <f t="shared" si="895"/>
        <v>5.2260861138183096E-41</v>
      </c>
      <c r="CM1283">
        <f t="shared" si="895"/>
        <v>1.4008940400171569E-41</v>
      </c>
      <c r="CN1283">
        <f t="shared" si="895"/>
        <v>3.7559970490060149E-42</v>
      </c>
      <c r="CO1283">
        <f t="shared" si="895"/>
        <v>1.0072420255362651E-42</v>
      </c>
      <c r="CP1283">
        <f t="shared" si="895"/>
        <v>2.7016469440495041E-43</v>
      </c>
      <c r="CQ1283">
        <f t="shared" si="895"/>
        <v>7.2478155825021494E-44</v>
      </c>
      <c r="CR1283">
        <f t="shared" si="895"/>
        <v>1.9447652190022059E-44</v>
      </c>
      <c r="CS1283">
        <f t="shared" si="895"/>
        <v>5.2192312437435422E-45</v>
      </c>
      <c r="CT1283">
        <f t="shared" si="895"/>
        <v>1.4009515443732722E-45</v>
      </c>
      <c r="CU1283">
        <f t="shared" si="895"/>
        <v>3.7611000422447271E-46</v>
      </c>
      <c r="CV1283">
        <f t="shared" si="895"/>
        <v>1.009903580574024E-46</v>
      </c>
      <c r="CW1283">
        <f t="shared" si="895"/>
        <v>2.7121663753745035E-47</v>
      </c>
      <c r="CX1283">
        <f t="shared" si="895"/>
        <v>7.2848788842559461E-48</v>
      </c>
      <c r="CY1283">
        <f t="shared" si="895"/>
        <v>1.9570242533507408E-48</v>
      </c>
      <c r="CZ1283">
        <f t="shared" si="895"/>
        <v>5.2581900426614263E-49</v>
      </c>
      <c r="DA1283">
        <f t="shared" si="895"/>
        <v>1.4129960326689266E-49</v>
      </c>
      <c r="DB1283">
        <f t="shared" si="895"/>
        <v>3.7975950516111689E-50</v>
      </c>
      <c r="DC1283">
        <f t="shared" si="895"/>
        <v>1.0207935498730863E-50</v>
      </c>
      <c r="DD1283">
        <f t="shared" si="895"/>
        <v>2.7442728922169589E-51</v>
      </c>
      <c r="DE1283">
        <f t="shared" ref="DE1283:DR1283" si="901">POWER($A1283,DE$10)/DE$10</f>
        <v>7.3786243097401586E-52</v>
      </c>
      <c r="DF1283">
        <f t="shared" si="901"/>
        <v>1.9841791552919519E-52</v>
      </c>
      <c r="DG1283">
        <f t="shared" si="901"/>
        <v>5.3363272203447591E-53</v>
      </c>
      <c r="DH1283">
        <f t="shared" si="901"/>
        <v>1.4353534372234047E-53</v>
      </c>
      <c r="DI1283">
        <f t="shared" si="901"/>
        <v>3.8612584772779218E-54</v>
      </c>
      <c r="DJ1283">
        <f t="shared" si="901"/>
        <v>1.038846411191125E-54</v>
      </c>
      <c r="DK1283">
        <f t="shared" si="901"/>
        <v>2.7952787735104107E-55</v>
      </c>
      <c r="DL1283">
        <f t="shared" si="901"/>
        <v>7.5222736015659185E-56</v>
      </c>
      <c r="DM1283">
        <f t="shared" si="901"/>
        <v>2.0245209625772435E-56</v>
      </c>
      <c r="DN1283">
        <f t="shared" si="901"/>
        <v>5.4493355909371025E-57</v>
      </c>
      <c r="DO1283">
        <f t="shared" si="901"/>
        <v>1.466938669593301E-57</v>
      </c>
      <c r="DP1283">
        <f t="shared" si="901"/>
        <v>3.9493581488316136E-58</v>
      </c>
      <c r="DQ1283">
        <f t="shared" si="901"/>
        <v>1.0633746546995546E-58</v>
      </c>
      <c r="DR1283">
        <f t="shared" si="901"/>
        <v>2.8634552701749714E-59</v>
      </c>
    </row>
    <row r="1284" spans="1:122" x14ac:dyDescent="0.2">
      <c r="A1284">
        <f t="shared" si="867"/>
        <v>0.27300000000000108</v>
      </c>
      <c r="B1284">
        <f t="shared" si="861"/>
        <v>-0.31882880144861908</v>
      </c>
      <c r="C1284">
        <f t="shared" si="862"/>
        <v>-0.31882872527493644</v>
      </c>
      <c r="E1284">
        <f t="shared" si="863"/>
        <v>-0.31882880144852621</v>
      </c>
      <c r="G1284">
        <f t="shared" si="864"/>
        <v>-0.31882880144861919</v>
      </c>
      <c r="H1284">
        <f t="shared" si="865"/>
        <v>-0.31882880144861919</v>
      </c>
      <c r="W1284">
        <f t="shared" si="898"/>
        <v>0.27300000000000108</v>
      </c>
      <c r="X1284">
        <f t="shared" si="898"/>
        <v>3.726450000000029E-2</v>
      </c>
      <c r="Y1284">
        <f t="shared" si="898"/>
        <v>6.7821390000000793E-3</v>
      </c>
      <c r="Z1284">
        <f t="shared" si="898"/>
        <v>1.3886429602500217E-3</v>
      </c>
      <c r="AA1284">
        <f t="shared" si="898"/>
        <v>3.0327962251860594E-4</v>
      </c>
      <c r="AB1284">
        <f t="shared" si="898"/>
        <v>6.8996114122983119E-5</v>
      </c>
      <c r="AC1284">
        <f t="shared" si="898"/>
        <v>1.6145090704778112E-5</v>
      </c>
      <c r="AD1284">
        <f t="shared" si="898"/>
        <v>3.8566585421038865E-6</v>
      </c>
      <c r="AE1284">
        <f t="shared" si="898"/>
        <v>9.3588247288388021E-7</v>
      </c>
      <c r="AF1284">
        <f t="shared" si="898"/>
        <v>2.2994632358757023E-7</v>
      </c>
      <c r="AG1284">
        <f t="shared" si="898"/>
        <v>5.7068496672188106E-8</v>
      </c>
      <c r="AH1284">
        <f t="shared" si="898"/>
        <v>1.4281391292215132E-8</v>
      </c>
      <c r="AI1284">
        <f t="shared" si="898"/>
        <v>3.5989106056382274E-9</v>
      </c>
      <c r="AJ1284">
        <f t="shared" si="898"/>
        <v>9.1232383852929402E-10</v>
      </c>
      <c r="AK1284">
        <f t="shared" si="898"/>
        <v>2.3246011405726506E-10</v>
      </c>
      <c r="AL1284">
        <f t="shared" si="898"/>
        <v>5.9495260441531503E-11</v>
      </c>
      <c r="AM1284">
        <f t="shared" si="900"/>
        <v>1.5286782212271215E-11</v>
      </c>
      <c r="AN1284">
        <f t="shared" si="900"/>
        <v>3.9414420137306094E-12</v>
      </c>
      <c r="AO1284">
        <f t="shared" si="900"/>
        <v>1.0193813713406469E-12</v>
      </c>
      <c r="AP1284">
        <f t="shared" si="900"/>
        <v>2.6437655865719783E-13</v>
      </c>
      <c r="AQ1284">
        <f t="shared" si="900"/>
        <v>6.8737905250871713E-14</v>
      </c>
      <c r="AR1284">
        <f t="shared" si="900"/>
        <v>1.7912473218329498E-14</v>
      </c>
      <c r="AS1284">
        <f t="shared" si="900"/>
        <v>4.6774919195342351E-15</v>
      </c>
      <c r="AT1284">
        <f t="shared" si="900"/>
        <v>1.2237488234481487E-15</v>
      </c>
      <c r="AU1284">
        <f t="shared" si="900"/>
        <v>3.2072009164929215E-16</v>
      </c>
      <c r="AV1284">
        <f t="shared" si="900"/>
        <v>8.4189024057939505E-17</v>
      </c>
      <c r="AW1284">
        <f t="shared" si="900"/>
        <v>2.2132358991231741E-17</v>
      </c>
      <c r="AX1284">
        <f t="shared" si="900"/>
        <v>5.8263435044417791E-18</v>
      </c>
      <c r="AY1284">
        <f t="shared" si="900"/>
        <v>1.535743784412177E-18</v>
      </c>
      <c r="AZ1284">
        <f t="shared" si="900"/>
        <v>4.0528278470637499E-19</v>
      </c>
      <c r="BA1284">
        <f t="shared" si="900"/>
        <v>1.0707309699178144E-19</v>
      </c>
      <c r="BB1284">
        <f t="shared" si="900"/>
        <v>2.831748812004531E-20</v>
      </c>
      <c r="BC1284">
        <f t="shared" si="900"/>
        <v>7.4964114005065698E-21</v>
      </c>
      <c r="BD1284">
        <f t="shared" si="900"/>
        <v>1.9863285384459987E-21</v>
      </c>
      <c r="BE1284">
        <f t="shared" si="900"/>
        <v>5.2677432839588091E-22</v>
      </c>
      <c r="BF1284">
        <f t="shared" si="900"/>
        <v>1.3981468632840724E-22</v>
      </c>
      <c r="BG1284">
        <f t="shared" si="900"/>
        <v>3.7137803709070055E-23</v>
      </c>
      <c r="BH1284">
        <f t="shared" si="900"/>
        <v>9.8718146122452117E-24</v>
      </c>
      <c r="BI1284">
        <f t="shared" si="900"/>
        <v>2.6259026868572366E-24</v>
      </c>
      <c r="BJ1284">
        <f t="shared" si="900"/>
        <v>6.9894964767422762E-25</v>
      </c>
      <c r="BK1284">
        <f t="shared" si="900"/>
        <v>1.8615927201469745E-25</v>
      </c>
      <c r="BL1284">
        <f t="shared" si="900"/>
        <v>4.9611445991917068E-26</v>
      </c>
      <c r="BM1284">
        <f t="shared" si="900"/>
        <v>1.3228949761472636E-26</v>
      </c>
      <c r="BN1284">
        <f t="shared" si="900"/>
        <v>3.5294236647710878E-27</v>
      </c>
      <c r="BO1284">
        <f t="shared" si="900"/>
        <v>9.421208235828994E-28</v>
      </c>
      <c r="BP1284">
        <f t="shared" si="900"/>
        <v>2.5160770255904271E-28</v>
      </c>
      <c r="BQ1284">
        <f t="shared" si="900"/>
        <v>6.7227436781627041E-29</v>
      </c>
      <c r="BR1284">
        <f t="shared" si="900"/>
        <v>1.7970734194688748E-29</v>
      </c>
      <c r="BS1284">
        <f t="shared" si="900"/>
        <v>4.8058877732082099E-30</v>
      </c>
      <c r="BT1284">
        <f t="shared" si="900"/>
        <v>1.2857672148441293E-30</v>
      </c>
      <c r="BU1284">
        <f t="shared" si="900"/>
        <v>3.4413181338475357E-31</v>
      </c>
      <c r="BV1284">
        <f t="shared" si="900"/>
        <v>9.214129303376814E-32</v>
      </c>
      <c r="BW1284">
        <f t="shared" si="900"/>
        <v>2.4679958413346747E-32</v>
      </c>
      <c r="BX1284">
        <f t="shared" si="900"/>
        <v>6.6128577459762121E-33</v>
      </c>
      <c r="BY1284">
        <f t="shared" si="900"/>
        <v>1.772486343476031E-33</v>
      </c>
      <c r="BZ1284">
        <f t="shared" si="900"/>
        <v>4.7524790084451259E-34</v>
      </c>
      <c r="CA1284">
        <f t="shared" si="900"/>
        <v>1.2746648961598137E-34</v>
      </c>
      <c r="CB1284">
        <f t="shared" si="900"/>
        <v>3.4198380084729204E-35</v>
      </c>
      <c r="CC1284">
        <f t="shared" si="900"/>
        <v>9.1779178010441403E-36</v>
      </c>
      <c r="CD1284">
        <f t="shared" si="900"/>
        <v>2.4638120336903096E-36</v>
      </c>
      <c r="CE1284">
        <f t="shared" si="900"/>
        <v>6.6159411658766271E-37</v>
      </c>
      <c r="CF1284">
        <f t="shared" si="900"/>
        <v>1.7770204554087726E-37</v>
      </c>
      <c r="CG1284">
        <f t="shared" si="900"/>
        <v>4.774261623531588E-38</v>
      </c>
      <c r="CH1284">
        <f t="shared" si="900"/>
        <v>1.2830082134862515E-38</v>
      </c>
      <c r="CI1284">
        <f t="shared" si="900"/>
        <v>3.4487260778510576E-39</v>
      </c>
      <c r="CJ1284">
        <f t="shared" si="900"/>
        <v>9.2723703411314025E-40</v>
      </c>
      <c r="CK1284">
        <f t="shared" si="900"/>
        <v>2.4935756538284518E-40</v>
      </c>
      <c r="CL1284">
        <f t="shared" si="900"/>
        <v>6.7073518064965272E-41</v>
      </c>
      <c r="CM1284">
        <f t="shared" si="900"/>
        <v>1.8045692599391598E-41</v>
      </c>
      <c r="CN1284">
        <f t="shared" si="900"/>
        <v>4.8560958784962973E-42</v>
      </c>
      <c r="CO1284">
        <f t="shared" si="900"/>
        <v>1.3070421441980932E-42</v>
      </c>
      <c r="CP1284">
        <f t="shared" si="900"/>
        <v>3.5186663723599637E-43</v>
      </c>
      <c r="CQ1284">
        <f t="shared" si="900"/>
        <v>9.4743707143983195E-44</v>
      </c>
      <c r="CR1284">
        <f t="shared" si="900"/>
        <v>2.5515504590168215E-44</v>
      </c>
      <c r="CS1284">
        <f t="shared" si="900"/>
        <v>6.8728563164077364E-45</v>
      </c>
      <c r="CT1284">
        <f t="shared" si="900"/>
        <v>1.8516017510322235E-45</v>
      </c>
      <c r="CU1284">
        <f t="shared" si="900"/>
        <v>4.9892250818723019E-46</v>
      </c>
      <c r="CV1284">
        <f t="shared" si="900"/>
        <v>1.3445961595645904E-46</v>
      </c>
      <c r="CW1284">
        <f t="shared" si="900"/>
        <v>3.6242823571858864E-47</v>
      </c>
      <c r="CX1284">
        <f t="shared" si="900"/>
        <v>9.7706121996785393E-48</v>
      </c>
      <c r="CY1284">
        <f t="shared" ref="CY1284:DR1285" si="902">POWER($A1284,CY$10)/CY$10</f>
        <v>2.634446548654076E-48</v>
      </c>
      <c r="CZ1284">
        <f t="shared" si="902"/>
        <v>7.1043312841936334E-49</v>
      </c>
      <c r="DA1284">
        <f t="shared" si="902"/>
        <v>1.9161151822645699E-49</v>
      </c>
      <c r="DB1284">
        <f t="shared" si="902"/>
        <v>5.1687207041586981E-50</v>
      </c>
      <c r="DC1284">
        <f t="shared" si="902"/>
        <v>1.3944600375031498E-50</v>
      </c>
      <c r="DD1284">
        <f t="shared" si="902"/>
        <v>3.7626099035186879E-51</v>
      </c>
      <c r="DE1284">
        <f t="shared" si="902"/>
        <v>1.0153856932737023E-51</v>
      </c>
      <c r="DF1284">
        <f t="shared" si="902"/>
        <v>2.7405029091981587E-52</v>
      </c>
      <c r="DG1284">
        <f t="shared" si="902"/>
        <v>7.3975103247839129E-53</v>
      </c>
      <c r="DH1284">
        <f t="shared" si="902"/>
        <v>1.9970812040141715E-53</v>
      </c>
      <c r="DI1284">
        <f t="shared" si="902"/>
        <v>5.3921192508382843E-54</v>
      </c>
      <c r="DJ1284">
        <f t="shared" si="902"/>
        <v>1.456048027701913E-54</v>
      </c>
      <c r="DK1284">
        <f t="shared" si="902"/>
        <v>3.9322690606195049E-55</v>
      </c>
      <c r="DL1284">
        <f t="shared" si="902"/>
        <v>1.0620891402134999E-55</v>
      </c>
      <c r="DM1284">
        <f t="shared" si="902"/>
        <v>2.8689822648588358E-56</v>
      </c>
      <c r="DN1284">
        <f t="shared" si="902"/>
        <v>7.7507348999077304E-57</v>
      </c>
      <c r="DO1284">
        <f t="shared" si="902"/>
        <v>2.0941367036781709E-57</v>
      </c>
      <c r="DP1284">
        <f t="shared" si="902"/>
        <v>5.6586565357246798E-58</v>
      </c>
      <c r="DQ1284">
        <f t="shared" si="902"/>
        <v>1.5292090601694816E-58</v>
      </c>
      <c r="DR1284">
        <f t="shared" si="902"/>
        <v>4.1329933269200735E-59</v>
      </c>
    </row>
    <row r="1285" spans="1:122" x14ac:dyDescent="0.2">
      <c r="A1285">
        <f t="shared" si="867"/>
        <v>0.27400000000000108</v>
      </c>
      <c r="B1285">
        <f t="shared" si="861"/>
        <v>-0.32020526415734252</v>
      </c>
      <c r="C1285">
        <f t="shared" si="862"/>
        <v>-0.32020518475990972</v>
      </c>
      <c r="E1285">
        <f t="shared" si="863"/>
        <v>-0.32020526415724188</v>
      </c>
      <c r="G1285">
        <f t="shared" si="864"/>
        <v>-0.32020526415734241</v>
      </c>
      <c r="H1285">
        <f t="shared" si="865"/>
        <v>-0.32020526415734241</v>
      </c>
      <c r="W1285">
        <f t="shared" si="898"/>
        <v>0.27400000000000108</v>
      </c>
      <c r="X1285">
        <f t="shared" si="898"/>
        <v>3.7538000000000293E-2</v>
      </c>
      <c r="Y1285">
        <f t="shared" si="898"/>
        <v>6.8569413333334139E-3</v>
      </c>
      <c r="Z1285">
        <f t="shared" si="898"/>
        <v>1.4091014440000219E-3</v>
      </c>
      <c r="AA1285">
        <f t="shared" si="898"/>
        <v>3.0887503652480598E-4</v>
      </c>
      <c r="AB1285">
        <f t="shared" si="898"/>
        <v>7.0526466673164314E-5</v>
      </c>
      <c r="AC1285">
        <f t="shared" si="898"/>
        <v>1.6563644458668939E-5</v>
      </c>
      <c r="AD1285">
        <f t="shared" si="898"/>
        <v>3.9711337589658935E-6</v>
      </c>
      <c r="AE1285">
        <f t="shared" si="898"/>
        <v>9.6719168885036364E-7</v>
      </c>
      <c r="AF1285">
        <f t="shared" si="898"/>
        <v>2.3850947047050062E-7</v>
      </c>
      <c r="AG1285">
        <f t="shared" si="898"/>
        <v>5.9410540826288562E-8</v>
      </c>
      <c r="AH1285">
        <f t="shared" si="898"/>
        <v>1.4921947504202869E-8</v>
      </c>
      <c r="AI1285">
        <f t="shared" si="898"/>
        <v>3.7741048764476326E-9</v>
      </c>
      <c r="AJ1285">
        <f t="shared" si="898"/>
        <v>9.6024011213617993E-10</v>
      </c>
      <c r="AK1285">
        <f t="shared" si="898"/>
        <v>2.4556540467696003E-10</v>
      </c>
      <c r="AL1285">
        <f t="shared" si="898"/>
        <v>6.3079613326394348E-11</v>
      </c>
      <c r="AM1285">
        <f t="shared" si="900"/>
        <v>1.6267119107230228E-11</v>
      </c>
      <c r="AN1285">
        <f t="shared" si="900"/>
        <v>4.2095689334154835E-12</v>
      </c>
      <c r="AO1285">
        <f t="shared" si="900"/>
        <v>1.0927154726108023E-12</v>
      </c>
      <c r="AP1285">
        <f t="shared" si="900"/>
        <v>2.8443383752059301E-13</v>
      </c>
      <c r="AQ1285">
        <f t="shared" si="900"/>
        <v>7.4223687124421689E-14</v>
      </c>
      <c r="AR1285">
        <f t="shared" si="900"/>
        <v>1.941286798699655E-14</v>
      </c>
      <c r="AS1285">
        <f t="shared" si="900"/>
        <v>5.0878594880702458E-15</v>
      </c>
      <c r="AT1285">
        <f t="shared" si="900"/>
        <v>1.3359871039091172E-15</v>
      </c>
      <c r="AU1285">
        <f t="shared" si="900"/>
        <v>3.5141804781225551E-16</v>
      </c>
      <c r="AV1285">
        <f t="shared" si="900"/>
        <v>9.2585139519767678E-17</v>
      </c>
      <c r="AW1285">
        <f t="shared" si="900"/>
        <v>2.4428760516252873E-17</v>
      </c>
      <c r="AX1285">
        <f t="shared" si="900"/>
        <v>6.4544275106871229E-18</v>
      </c>
      <c r="AY1285">
        <f t="shared" si="900"/>
        <v>1.7075299262755794E-18</v>
      </c>
      <c r="AZ1285">
        <f t="shared" si="900"/>
        <v>4.522677598061935E-19</v>
      </c>
      <c r="BA1285">
        <f t="shared" si="900"/>
        <v>1.1992390276151373E-19</v>
      </c>
      <c r="BB1285">
        <f t="shared" si="900"/>
        <v>3.1832300939259422E-20</v>
      </c>
      <c r="BC1285">
        <f t="shared" si="900"/>
        <v>8.4577458980432646E-21</v>
      </c>
      <c r="BD1285">
        <f t="shared" si="900"/>
        <v>2.2492628944149264E-21</v>
      </c>
      <c r="BE1285">
        <f t="shared" si="900"/>
        <v>5.9868951783912951E-22</v>
      </c>
      <c r="BF1285">
        <f t="shared" si="900"/>
        <v>1.5948423544659094E-22</v>
      </c>
      <c r="BG1285">
        <f t="shared" si="900"/>
        <v>4.2517635093112949E-23</v>
      </c>
      <c r="BH1285">
        <f t="shared" si="900"/>
        <v>1.1343257488788968E-23</v>
      </c>
      <c r="BI1285">
        <f t="shared" si="900"/>
        <v>3.0283588967505436E-24</v>
      </c>
      <c r="BJ1285">
        <f t="shared" si="900"/>
        <v>8.090260792669108E-25</v>
      </c>
      <c r="BK1285">
        <f t="shared" si="900"/>
        <v>2.162664836284238E-25</v>
      </c>
      <c r="BL1285">
        <f t="shared" si="900"/>
        <v>5.7846135168612439E-26</v>
      </c>
      <c r="BM1285">
        <f t="shared" si="900"/>
        <v>1.5481240081869643E-26</v>
      </c>
      <c r="BN1285">
        <f t="shared" si="900"/>
        <v>4.1454538782861101E-27</v>
      </c>
      <c r="BO1285">
        <f t="shared" si="900"/>
        <v>1.1106131545915008E-27</v>
      </c>
      <c r="BP1285">
        <f t="shared" si="900"/>
        <v>2.9769261295898384E-28</v>
      </c>
      <c r="BQ1285">
        <f t="shared" si="900"/>
        <v>7.9832291356064829E-29</v>
      </c>
      <c r="BR1285">
        <f t="shared" si="900"/>
        <v>2.1418338501737643E-29</v>
      </c>
      <c r="BS1285">
        <f t="shared" si="900"/>
        <v>5.7488568974460115E-30</v>
      </c>
      <c r="BT1285">
        <f t="shared" si="900"/>
        <v>1.543683054102209E-30</v>
      </c>
      <c r="BU1285">
        <f t="shared" si="900"/>
        <v>4.1467564394510482E-31</v>
      </c>
      <c r="BV1285">
        <f t="shared" si="900"/>
        <v>1.1143610477863302E-31</v>
      </c>
      <c r="BW1285">
        <f t="shared" si="900"/>
        <v>2.9957389073320175E-32</v>
      </c>
      <c r="BX1285">
        <f t="shared" si="900"/>
        <v>8.0563185948658781E-33</v>
      </c>
      <c r="BY1285">
        <f t="shared" si="900"/>
        <v>2.167296180538836E-33</v>
      </c>
      <c r="BZ1285">
        <f t="shared" si="900"/>
        <v>5.8323488287000684E-34</v>
      </c>
      <c r="CA1285">
        <f t="shared" si="900"/>
        <v>1.5700273759223543E-34</v>
      </c>
      <c r="CB1285">
        <f t="shared" si="900"/>
        <v>4.2277047512336939E-35</v>
      </c>
      <c r="CC1285">
        <f t="shared" si="900"/>
        <v>1.1387573543492563E-35</v>
      </c>
      <c r="CD1285">
        <f t="shared" si="900"/>
        <v>3.0681918984016915E-36</v>
      </c>
      <c r="CE1285">
        <f t="shared" si="900"/>
        <v>8.2690286573318057E-37</v>
      </c>
      <c r="CF1285">
        <f t="shared" si="900"/>
        <v>2.2291700803007146E-37</v>
      </c>
      <c r="CG1285">
        <f t="shared" si="900"/>
        <v>6.0109748133569354E-38</v>
      </c>
      <c r="CH1285">
        <f t="shared" si="900"/>
        <v>1.621272612940122E-38</v>
      </c>
      <c r="CI1285">
        <f t="shared" si="900"/>
        <v>4.3739440831566293E-39</v>
      </c>
      <c r="CJ1285">
        <f t="shared" si="900"/>
        <v>1.1803021836518162E-39</v>
      </c>
      <c r="CK1285">
        <f t="shared" si="900"/>
        <v>3.1857589088297803E-40</v>
      </c>
      <c r="CL1285">
        <f t="shared" si="900"/>
        <v>8.6006120659260782E-41</v>
      </c>
      <c r="CM1285">
        <f t="shared" si="900"/>
        <v>2.3224145509034102E-41</v>
      </c>
      <c r="CN1285">
        <f t="shared" si="900"/>
        <v>6.2725099284828649E-42</v>
      </c>
      <c r="CO1285">
        <f t="shared" si="900"/>
        <v>1.6944611327929832E-42</v>
      </c>
      <c r="CP1285">
        <f t="shared" si="900"/>
        <v>4.5783398440770586E-43</v>
      </c>
      <c r="CQ1285">
        <f t="shared" si="900"/>
        <v>1.2372806636157883E-43</v>
      </c>
      <c r="CR1285">
        <f t="shared" si="900"/>
        <v>3.3443361937355538E-44</v>
      </c>
      <c r="CS1285">
        <f t="shared" si="900"/>
        <v>9.0413014218909792E-45</v>
      </c>
      <c r="CT1285">
        <f t="shared" si="900"/>
        <v>2.4447203186823731E-45</v>
      </c>
      <c r="CU1285">
        <f t="shared" si="900"/>
        <v>6.6115397293820701E-46</v>
      </c>
      <c r="CV1285">
        <f t="shared" si="900"/>
        <v>1.7883367334679928E-46</v>
      </c>
      <c r="CW1285">
        <f t="shared" si="900"/>
        <v>4.8380167933769735E-47</v>
      </c>
      <c r="CX1285">
        <f t="shared" si="900"/>
        <v>1.3090463938679795E-47</v>
      </c>
      <c r="CY1285">
        <f t="shared" si="902"/>
        <v>3.5425057967390398E-48</v>
      </c>
      <c r="CZ1285">
        <f t="shared" si="902"/>
        <v>9.5880943479056793E-49</v>
      </c>
      <c r="DA1285">
        <f t="shared" si="902"/>
        <v>2.5954855880571761E-49</v>
      </c>
      <c r="DB1285">
        <f t="shared" si="902"/>
        <v>7.0269682432853016E-50</v>
      </c>
      <c r="DC1285">
        <f t="shared" si="902"/>
        <v>1.902737659852413E-50</v>
      </c>
      <c r="DD1285">
        <f t="shared" si="902"/>
        <v>5.1528790811584741E-51</v>
      </c>
      <c r="DE1285">
        <f t="shared" si="902"/>
        <v>1.3956602605565375E-51</v>
      </c>
      <c r="DF1285">
        <f t="shared" si="902"/>
        <v>3.7806533285394167E-52</v>
      </c>
      <c r="DG1285">
        <f t="shared" si="902"/>
        <v>1.0242596972780086E-52</v>
      </c>
      <c r="DH1285">
        <f t="shared" si="902"/>
        <v>2.7752885530912902E-53</v>
      </c>
      <c r="DI1285">
        <f t="shared" si="902"/>
        <v>7.5207270021133509E-54</v>
      </c>
      <c r="DJ1285">
        <f t="shared" si="902"/>
        <v>2.038280511637989E-54</v>
      </c>
      <c r="DK1285">
        <f t="shared" si="902"/>
        <v>5.524836036276412E-55</v>
      </c>
      <c r="DL1285">
        <f t="shared" si="902"/>
        <v>1.4977007646425113E-55</v>
      </c>
      <c r="DM1285">
        <f t="shared" si="902"/>
        <v>4.060503252013966E-56</v>
      </c>
      <c r="DN1285">
        <f t="shared" si="902"/>
        <v>1.100988538020041E-56</v>
      </c>
      <c r="DO1285">
        <f t="shared" si="902"/>
        <v>2.9856085055751827E-57</v>
      </c>
      <c r="DP1285">
        <f t="shared" si="902"/>
        <v>8.097092128691584E-58</v>
      </c>
      <c r="DQ1285">
        <f t="shared" si="902"/>
        <v>2.1961931094911843E-58</v>
      </c>
      <c r="DR1285">
        <f t="shared" si="902"/>
        <v>5.9573934288058089E-59</v>
      </c>
    </row>
    <row r="1286" spans="1:122" x14ac:dyDescent="0.2">
      <c r="A1286">
        <f t="shared" si="867"/>
        <v>0.27500000000000108</v>
      </c>
      <c r="B1286">
        <f t="shared" si="861"/>
        <v>-0.32158362412746366</v>
      </c>
      <c r="C1286">
        <f t="shared" si="862"/>
        <v>-0.32158354138184514</v>
      </c>
      <c r="E1286">
        <f t="shared" si="863"/>
        <v>-0.32158362412735503</v>
      </c>
      <c r="G1286">
        <f t="shared" si="864"/>
        <v>-0.32158362412746366</v>
      </c>
      <c r="H1286">
        <f t="shared" si="865"/>
        <v>-0.32158362412746366</v>
      </c>
      <c r="W1286">
        <f t="shared" si="898"/>
        <v>0.27500000000000108</v>
      </c>
      <c r="X1286">
        <f t="shared" si="898"/>
        <v>3.7812500000000297E-2</v>
      </c>
      <c r="Y1286">
        <f t="shared" si="898"/>
        <v>6.9322916666667489E-3</v>
      </c>
      <c r="Z1286">
        <f t="shared" si="898"/>
        <v>1.4297851562500225E-3</v>
      </c>
      <c r="AA1286">
        <f t="shared" si="898"/>
        <v>3.1455273437500618E-4</v>
      </c>
      <c r="AB1286">
        <f t="shared" si="898"/>
        <v>7.2085001627605872E-5</v>
      </c>
      <c r="AC1286">
        <f t="shared" si="898"/>
        <v>1.6991464669364307E-5</v>
      </c>
      <c r="AD1286">
        <f t="shared" si="898"/>
        <v>4.0885711860658022E-6</v>
      </c>
      <c r="AE1286">
        <f t="shared" si="898"/>
        <v>9.9942851214942212E-7</v>
      </c>
      <c r="AF1286">
        <f t="shared" si="898"/>
        <v>2.4735855675698298E-7</v>
      </c>
      <c r="AG1286">
        <f t="shared" si="898"/>
        <v>6.1839639189245984E-8</v>
      </c>
      <c r="AH1286">
        <f t="shared" si="898"/>
        <v>1.5588742378955819E-8</v>
      </c>
      <c r="AI1286">
        <f t="shared" si="898"/>
        <v>3.957142296196493E-9</v>
      </c>
      <c r="AJ1286">
        <f t="shared" si="898"/>
        <v>1.0104845506358943E-9</v>
      </c>
      <c r="AK1286">
        <f t="shared" si="898"/>
        <v>2.5935770132988051E-10</v>
      </c>
      <c r="AL1286">
        <f t="shared" si="898"/>
        <v>6.6865657374110079E-11</v>
      </c>
      <c r="AM1286">
        <f t="shared" si="900"/>
        <v>1.7306405438005029E-11</v>
      </c>
      <c r="AN1286">
        <f t="shared" si="900"/>
        <v>4.4948580790374356E-12</v>
      </c>
      <c r="AO1286">
        <f t="shared" si="900"/>
        <v>1.1710288153281786E-12</v>
      </c>
      <c r="AP1286">
        <f t="shared" si="900"/>
        <v>3.0593127800448782E-13</v>
      </c>
      <c r="AQ1286">
        <f t="shared" si="900"/>
        <v>8.0124858524985216E-14</v>
      </c>
      <c r="AR1286">
        <f t="shared" si="900"/>
        <v>2.1032775362808706E-14</v>
      </c>
      <c r="AS1286">
        <f t="shared" si="900"/>
        <v>5.5325343889127453E-15</v>
      </c>
      <c r="AT1286">
        <f t="shared" si="900"/>
        <v>1.4580533337447189E-15</v>
      </c>
      <c r="AU1286">
        <f t="shared" si="900"/>
        <v>3.8492608010860725E-16</v>
      </c>
      <c r="AV1286">
        <f t="shared" si="900"/>
        <v>1.0178333849025713E-16</v>
      </c>
      <c r="AW1286">
        <f t="shared" si="900"/>
        <v>2.6953735933531165E-17</v>
      </c>
      <c r="AX1286">
        <f t="shared" si="900"/>
        <v>7.1475531895167746E-18</v>
      </c>
      <c r="AY1286">
        <f t="shared" si="900"/>
        <v>1.8977986054923921E-18</v>
      </c>
      <c r="AZ1286">
        <f t="shared" si="900"/>
        <v>5.0449812929339632E-19</v>
      </c>
      <c r="BA1286">
        <f t="shared" si="900"/>
        <v>1.3426159892485597E-19</v>
      </c>
      <c r="BB1286">
        <f t="shared" si="900"/>
        <v>3.5768129088575053E-20</v>
      </c>
      <c r="BC1286">
        <f t="shared" si="900"/>
        <v>9.5381677569533846E-21</v>
      </c>
      <c r="BD1286">
        <f t="shared" si="900"/>
        <v>2.5458491880691856E-21</v>
      </c>
      <c r="BE1286">
        <f t="shared" si="900"/>
        <v>6.8010542595562797E-22</v>
      </c>
      <c r="BF1286">
        <f t="shared" si="900"/>
        <v>1.8183374235619293E-22</v>
      </c>
      <c r="BG1286">
        <f t="shared" si="900"/>
        <v>4.8652812143954512E-23</v>
      </c>
      <c r="BH1286">
        <f t="shared" si="900"/>
        <v>1.3027430620124714E-23</v>
      </c>
      <c r="BI1286">
        <f t="shared" si="900"/>
        <v>3.4906833328283024E-24</v>
      </c>
      <c r="BJ1286">
        <f t="shared" si="900"/>
        <v>9.3593946861459214E-25</v>
      </c>
      <c r="BK1286">
        <f t="shared" si="900"/>
        <v>2.5110571109172081E-25</v>
      </c>
      <c r="BL1286">
        <f t="shared" si="900"/>
        <v>6.7409926013313423E-26</v>
      </c>
      <c r="BM1286">
        <f t="shared" si="900"/>
        <v>1.8106619661715654E-26</v>
      </c>
      <c r="BN1286">
        <f t="shared" ref="BN1286:DR1293" si="903">POWER($A1286,BN$10)/BN$10</f>
        <v>4.8661540340861007E-27</v>
      </c>
      <c r="BO1286">
        <f t="shared" si="903"/>
        <v>1.3084547513876012E-27</v>
      </c>
      <c r="BP1286">
        <f t="shared" si="903"/>
        <v>3.5200277279177454E-28</v>
      </c>
      <c r="BQ1286">
        <f t="shared" si="903"/>
        <v>9.4741171825871585E-29</v>
      </c>
      <c r="BR1286">
        <f t="shared" si="903"/>
        <v>2.5511034288529064E-29</v>
      </c>
      <c r="BS1286">
        <f t="shared" si="903"/>
        <v>6.8723602573180601E-30</v>
      </c>
      <c r="BT1286">
        <f t="shared" si="903"/>
        <v>1.8521010893472245E-30</v>
      </c>
      <c r="BU1286">
        <f t="shared" si="903"/>
        <v>4.993409799710674E-31</v>
      </c>
      <c r="BV1286">
        <f t="shared" si="903"/>
        <v>1.3467802392488938E-31</v>
      </c>
      <c r="BW1286">
        <f t="shared" si="903"/>
        <v>3.6337655511809918E-32</v>
      </c>
      <c r="BX1286">
        <f t="shared" si="903"/>
        <v>9.8078023904561426E-33</v>
      </c>
      <c r="BY1286">
        <f t="shared" si="903"/>
        <v>2.6481066454231688E-33</v>
      </c>
      <c r="BZ1286">
        <f t="shared" si="903"/>
        <v>7.1522523235759956E-34</v>
      </c>
      <c r="CA1286">
        <f t="shared" si="903"/>
        <v>1.932362908474926E-34</v>
      </c>
      <c r="CB1286">
        <f t="shared" si="903"/>
        <v>5.2223773431628594E-35</v>
      </c>
      <c r="CC1286">
        <f t="shared" si="903"/>
        <v>1.4118121800584397E-35</v>
      </c>
      <c r="CD1286">
        <f t="shared" si="903"/>
        <v>3.8177754369080453E-36</v>
      </c>
      <c r="CE1286">
        <f t="shared" si="903"/>
        <v>1.0326769624423442E-36</v>
      </c>
      <c r="CF1286">
        <f t="shared" si="903"/>
        <v>2.794057426608128E-37</v>
      </c>
      <c r="CG1286">
        <f t="shared" si="903"/>
        <v>7.5616950989950416E-38</v>
      </c>
      <c r="CH1286">
        <f t="shared" si="903"/>
        <v>2.0469744935951503E-38</v>
      </c>
      <c r="CI1286">
        <f t="shared" si="903"/>
        <v>5.5425770903499669E-39</v>
      </c>
      <c r="CJ1286">
        <f t="shared" si="903"/>
        <v>1.5011146286364553E-39</v>
      </c>
      <c r="CK1286">
        <f t="shared" si="903"/>
        <v>4.0664523148883238E-40</v>
      </c>
      <c r="CL1286">
        <f t="shared" si="903"/>
        <v>1.1018291750267304E-40</v>
      </c>
      <c r="CM1286">
        <f t="shared" si="903"/>
        <v>2.986116749710136E-41</v>
      </c>
      <c r="CN1286">
        <f t="shared" si="903"/>
        <v>8.0945093322500093E-42</v>
      </c>
      <c r="CO1286">
        <f t="shared" si="903"/>
        <v>2.1946380936030038E-42</v>
      </c>
      <c r="CP1286">
        <f t="shared" si="903"/>
        <v>5.9514317746665023E-43</v>
      </c>
      <c r="CQ1286">
        <f t="shared" si="903"/>
        <v>1.6142239607999616E-43</v>
      </c>
      <c r="CR1286">
        <f t="shared" si="903"/>
        <v>4.3791278396026164E-44</v>
      </c>
      <c r="CS1286">
        <f t="shared" si="903"/>
        <v>1.188203353812181E-44</v>
      </c>
      <c r="CT1286">
        <f t="shared" si="903"/>
        <v>3.224565022681096E-45</v>
      </c>
      <c r="CU1286">
        <f t="shared" si="903"/>
        <v>8.7523907758487239E-46</v>
      </c>
      <c r="CV1286">
        <f t="shared" si="903"/>
        <v>2.3760496753666343E-46</v>
      </c>
      <c r="CW1286">
        <f t="shared" si="903"/>
        <v>6.4514260172929754E-47</v>
      </c>
      <c r="CX1286">
        <f t="shared" si="903"/>
        <v>1.7519653778211302E-47</v>
      </c>
      <c r="CY1286">
        <f t="shared" si="903"/>
        <v>4.7584244829709902E-48</v>
      </c>
      <c r="CZ1286">
        <f t="shared" si="903"/>
        <v>1.2926086019290149E-48</v>
      </c>
      <c r="DA1286">
        <f t="shared" si="903"/>
        <v>3.511846261867398E-49</v>
      </c>
      <c r="DB1286">
        <f t="shared" si="903"/>
        <v>9.5426060627528171E-50</v>
      </c>
      <c r="DC1286">
        <f t="shared" si="903"/>
        <v>2.5933435299951873E-50</v>
      </c>
      <c r="DD1286">
        <f t="shared" si="903"/>
        <v>7.0487680248415993E-51</v>
      </c>
      <c r="DE1286">
        <f t="shared" si="903"/>
        <v>1.9161306182471775E-51</v>
      </c>
      <c r="DF1286">
        <f t="shared" si="903"/>
        <v>5.209480118359534E-52</v>
      </c>
      <c r="DG1286">
        <f t="shared" si="903"/>
        <v>1.4165103243179912E-52</v>
      </c>
      <c r="DH1286">
        <f t="shared" si="903"/>
        <v>3.8521211319647746E-53</v>
      </c>
      <c r="DI1286">
        <f t="shared" si="903"/>
        <v>1.0476922858915227E-53</v>
      </c>
      <c r="DJ1286">
        <f t="shared" si="903"/>
        <v>2.8498368972212451E-54</v>
      </c>
      <c r="DK1286">
        <f t="shared" si="903"/>
        <v>7.7527820967416963E-55</v>
      </c>
      <c r="DL1286">
        <f t="shared" si="903"/>
        <v>2.1093340651507416E-55</v>
      </c>
      <c r="DM1286">
        <f t="shared" si="903"/>
        <v>5.7396090088575657E-56</v>
      </c>
      <c r="DN1286">
        <f t="shared" si="903"/>
        <v>1.5619508891292137E-56</v>
      </c>
      <c r="DO1286">
        <f t="shared" si="903"/>
        <v>4.251082832269216E-57</v>
      </c>
      <c r="DP1286">
        <f t="shared" si="903"/>
        <v>1.1571187199059366E-57</v>
      </c>
      <c r="DQ1286">
        <f t="shared" si="903"/>
        <v>3.1499342930772844E-58</v>
      </c>
      <c r="DR1286">
        <f t="shared" si="903"/>
        <v>8.5756961129029417E-59</v>
      </c>
    </row>
    <row r="1287" spans="1:122" x14ac:dyDescent="0.2">
      <c r="A1287">
        <f t="shared" si="867"/>
        <v>0.27600000000000108</v>
      </c>
      <c r="B1287">
        <f t="shared" si="861"/>
        <v>-0.32296388659642228</v>
      </c>
      <c r="C1287">
        <f t="shared" si="862"/>
        <v>-0.32296380037383315</v>
      </c>
      <c r="E1287">
        <f t="shared" si="863"/>
        <v>-0.32296388659630465</v>
      </c>
      <c r="G1287">
        <f t="shared" si="864"/>
        <v>-0.32296388659642211</v>
      </c>
      <c r="H1287">
        <f t="shared" si="865"/>
        <v>-0.32296388659642211</v>
      </c>
      <c r="W1287">
        <f t="shared" si="898"/>
        <v>0.27600000000000108</v>
      </c>
      <c r="X1287">
        <f t="shared" si="898"/>
        <v>3.8088000000000295E-2</v>
      </c>
      <c r="Y1287">
        <f t="shared" si="898"/>
        <v>7.0081920000000823E-3</v>
      </c>
      <c r="Z1287">
        <f t="shared" si="898"/>
        <v>1.4506957440000225E-3</v>
      </c>
      <c r="AA1287">
        <f t="shared" si="898"/>
        <v>3.2031362027520622E-4</v>
      </c>
      <c r="AB1287">
        <f t="shared" si="898"/>
        <v>7.3672132663297714E-5</v>
      </c>
      <c r="AC1287">
        <f t="shared" si="898"/>
        <v>1.7428721670060214E-5</v>
      </c>
      <c r="AD1287">
        <f t="shared" si="898"/>
        <v>4.2090362833195579E-6</v>
      </c>
      <c r="AE1287">
        <f t="shared" si="898"/>
        <v>1.0326169015077356E-6</v>
      </c>
      <c r="AF1287">
        <f t="shared" si="898"/>
        <v>2.5650203833452252E-7</v>
      </c>
      <c r="AG1287">
        <f t="shared" si="898"/>
        <v>6.4358693254844089E-8</v>
      </c>
      <c r="AH1287">
        <f t="shared" si="898"/>
        <v>1.6282749393475617E-8</v>
      </c>
      <c r="AI1287">
        <f t="shared" si="898"/>
        <v>4.1483435377839573E-9</v>
      </c>
      <c r="AJ1287">
        <f t="shared" si="898"/>
        <v>1.0631611866834928E-9</v>
      </c>
      <c r="AK1287">
        <f t="shared" si="898"/>
        <v>2.7387032168966879E-10</v>
      </c>
      <c r="AL1287">
        <f t="shared" si="898"/>
        <v>7.0863945737202074E-11</v>
      </c>
      <c r="AM1287">
        <f t="shared" ref="AM1287:CX1291" si="904">POWER($A1287,AM$10)/AM$10</f>
        <v>1.8407952022087388E-11</v>
      </c>
      <c r="AN1287">
        <f t="shared" si="904"/>
        <v>4.7983394937574643E-12</v>
      </c>
      <c r="AO1287">
        <f t="shared" si="904"/>
        <v>1.2546395055256409E-12</v>
      </c>
      <c r="AP1287">
        <f t="shared" si="904"/>
        <v>3.289664783488243E-13</v>
      </c>
      <c r="AQ1287">
        <f t="shared" si="904"/>
        <v>8.6471188594548432E-14</v>
      </c>
      <c r="AR1287">
        <f t="shared" si="904"/>
        <v>2.2781227686091122E-14</v>
      </c>
      <c r="AS1287">
        <f t="shared" si="904"/>
        <v>6.0142441091280797E-15</v>
      </c>
      <c r="AT1287">
        <f t="shared" si="904"/>
        <v>1.5907675668643831E-15</v>
      </c>
      <c r="AU1287">
        <f t="shared" si="904"/>
        <v>4.2148977451638864E-16</v>
      </c>
      <c r="AV1287">
        <f t="shared" si="904"/>
        <v>1.118569016985805E-16</v>
      </c>
      <c r="AW1287">
        <f t="shared" si="904"/>
        <v>2.9729078762556173E-17</v>
      </c>
      <c r="AX1287">
        <f t="shared" si="904"/>
        <v>7.9121819620917665E-18</v>
      </c>
      <c r="AY1287">
        <f t="shared" si="904"/>
        <v>2.1084600759670832E-18</v>
      </c>
      <c r="AZ1287">
        <f t="shared" si="904"/>
        <v>5.6253714826802004E-19</v>
      </c>
      <c r="BA1287">
        <f t="shared" si="904"/>
        <v>1.5025185766642657E-19</v>
      </c>
      <c r="BB1287">
        <f t="shared" si="904"/>
        <v>4.017359044356096E-20</v>
      </c>
      <c r="BC1287">
        <f t="shared" si="904"/>
        <v>1.0751913660531265E-20</v>
      </c>
      <c r="BD1287">
        <f t="shared" si="904"/>
        <v>2.8802479300035045E-21</v>
      </c>
      <c r="BE1287">
        <f t="shared" si="904"/>
        <v>7.7223561643294263E-22</v>
      </c>
      <c r="BF1287">
        <f t="shared" si="904"/>
        <v>2.0721655707617375E-22</v>
      </c>
      <c r="BG1287">
        <f t="shared" si="904"/>
        <v>5.5646046246185686E-23</v>
      </c>
      <c r="BH1287">
        <f t="shared" si="904"/>
        <v>1.4954142743843431E-23</v>
      </c>
      <c r="BI1287">
        <f t="shared" si="904"/>
        <v>4.0215140794212952E-24</v>
      </c>
      <c r="BJ1287">
        <f t="shared" si="904"/>
        <v>1.0821894387722746E-24</v>
      </c>
      <c r="BK1287">
        <f t="shared" si="904"/>
        <v>2.9139930253770639E-25</v>
      </c>
      <c r="BL1287">
        <f t="shared" si="904"/>
        <v>7.8511297798016615E-26</v>
      </c>
      <c r="BM1287">
        <f t="shared" si="904"/>
        <v>2.1165185211037494E-26</v>
      </c>
      <c r="BN1287">
        <f t="shared" si="904"/>
        <v>5.7088276837407713E-27</v>
      </c>
      <c r="BO1287">
        <f t="shared" si="904"/>
        <v>1.5406222975855154E-27</v>
      </c>
      <c r="BP1287">
        <f t="shared" si="904"/>
        <v>4.1596802034809078E-28</v>
      </c>
      <c r="BQ1287">
        <f t="shared" si="904"/>
        <v>1.1236446779445492E-28</v>
      </c>
      <c r="BR1287">
        <f t="shared" si="904"/>
        <v>3.0366497421451558E-29</v>
      </c>
      <c r="BS1287">
        <f t="shared" si="904"/>
        <v>8.2101093436610582E-30</v>
      </c>
      <c r="BT1287">
        <f t="shared" si="904"/>
        <v>2.2206703752734513E-30</v>
      </c>
      <c r="BU1287">
        <f t="shared" si="904"/>
        <v>6.0088727801517155E-31</v>
      </c>
      <c r="BV1287">
        <f t="shared" si="904"/>
        <v>1.6265556394887669E-31</v>
      </c>
      <c r="BW1287">
        <f t="shared" si="904"/>
        <v>4.4045899128194093E-32</v>
      </c>
      <c r="BX1287">
        <f t="shared" si="904"/>
        <v>1.1931544674948625E-32</v>
      </c>
      <c r="BY1287">
        <f t="shared" si="904"/>
        <v>3.2332316697351822E-33</v>
      </c>
      <c r="BZ1287">
        <f t="shared" si="904"/>
        <v>8.7643672761750456E-34</v>
      </c>
      <c r="CA1287">
        <f t="shared" si="904"/>
        <v>2.3765273793081057E-34</v>
      </c>
      <c r="CB1287">
        <f t="shared" si="904"/>
        <v>6.4461256433233218E-35</v>
      </c>
      <c r="CC1287">
        <f t="shared" si="904"/>
        <v>1.7489759203105108E-35</v>
      </c>
      <c r="CD1287">
        <f t="shared" si="904"/>
        <v>4.746720647722744E-36</v>
      </c>
      <c r="CE1287">
        <f t="shared" si="904"/>
        <v>1.2886179332178516E-36</v>
      </c>
      <c r="CF1287">
        <f t="shared" si="904"/>
        <v>3.4992212134928769E-37</v>
      </c>
      <c r="CG1287">
        <f t="shared" si="904"/>
        <v>9.5045513341730702E-38</v>
      </c>
      <c r="CH1287">
        <f t="shared" si="904"/>
        <v>2.5822677906031559E-38</v>
      </c>
      <c r="CI1287">
        <f t="shared" si="904"/>
        <v>7.0174120389560488E-39</v>
      </c>
      <c r="CJ1287">
        <f t="shared" si="904"/>
        <v>1.9074601814980607E-39</v>
      </c>
      <c r="CK1287">
        <f t="shared" si="903"/>
        <v>5.186014129278928E-40</v>
      </c>
      <c r="CL1287">
        <f t="shared" si="903"/>
        <v>1.4102907835092102E-40</v>
      </c>
      <c r="CM1287">
        <f t="shared" si="903"/>
        <v>3.8359909311450669E-41</v>
      </c>
      <c r="CN1287">
        <f t="shared" si="903"/>
        <v>1.0436087327532419E-41</v>
      </c>
      <c r="CO1287">
        <f t="shared" si="903"/>
        <v>2.8397916502524946E-42</v>
      </c>
      <c r="CP1287">
        <f t="shared" si="903"/>
        <v>7.7289662747705709E-43</v>
      </c>
      <c r="CQ1287">
        <f t="shared" si="903"/>
        <v>2.1039728467430326E-43</v>
      </c>
      <c r="CR1287">
        <f t="shared" si="903"/>
        <v>5.7284925562403755E-44</v>
      </c>
      <c r="CS1287">
        <f t="shared" si="903"/>
        <v>1.5599830929153853E-44</v>
      </c>
      <c r="CT1287">
        <f t="shared" si="903"/>
        <v>4.2489013188616579E-45</v>
      </c>
      <c r="CU1287">
        <f t="shared" si="903"/>
        <v>1.1574669359018504E-45</v>
      </c>
      <c r="CV1287">
        <f t="shared" si="903"/>
        <v>3.1536522207418228E-46</v>
      </c>
      <c r="CW1287">
        <f t="shared" si="903"/>
        <v>8.5939018997633201E-47</v>
      </c>
      <c r="CX1287">
        <f t="shared" si="903"/>
        <v>2.3422679627805018E-47</v>
      </c>
      <c r="CY1287">
        <f t="shared" si="903"/>
        <v>6.3848489652090972E-48</v>
      </c>
      <c r="CZ1287">
        <f t="shared" si="903"/>
        <v>1.7407278471489649E-48</v>
      </c>
      <c r="DA1287">
        <f t="shared" si="903"/>
        <v>4.7465244140572928E-49</v>
      </c>
      <c r="DB1287">
        <f t="shared" si="903"/>
        <v>1.2944450152050583E-49</v>
      </c>
      <c r="DC1287">
        <f t="shared" si="903"/>
        <v>3.5306368508840213E-50</v>
      </c>
      <c r="DD1287">
        <f t="shared" si="903"/>
        <v>9.6312488978766824E-51</v>
      </c>
      <c r="DE1287">
        <f t="shared" si="903"/>
        <v>2.6276703889655382E-51</v>
      </c>
      <c r="DF1287">
        <f t="shared" si="903"/>
        <v>7.169956974981903E-52</v>
      </c>
      <c r="DG1287">
        <f t="shared" si="903"/>
        <v>1.9566732023411364E-52</v>
      </c>
      <c r="DH1287">
        <f t="shared" si="903"/>
        <v>5.3404133935897623E-53</v>
      </c>
      <c r="DI1287">
        <f t="shared" si="903"/>
        <v>1.4577567988656067E-53</v>
      </c>
      <c r="DJ1287">
        <f t="shared" si="903"/>
        <v>3.9796760609031215E-54</v>
      </c>
      <c r="DK1287">
        <f t="shared" si="903"/>
        <v>1.0865799412736824E-54</v>
      </c>
      <c r="DL1287">
        <f t="shared" si="903"/>
        <v>2.9670568013418074E-55</v>
      </c>
      <c r="DM1287">
        <f t="shared" si="903"/>
        <v>8.1028759635802268E-56</v>
      </c>
      <c r="DN1287">
        <f t="shared" si="903"/>
        <v>2.213097997552858E-56</v>
      </c>
      <c r="DO1287">
        <f t="shared" si="903"/>
        <v>6.0451798498103867E-57</v>
      </c>
      <c r="DP1287">
        <f t="shared" si="903"/>
        <v>1.6514444381543297E-57</v>
      </c>
      <c r="DQ1287">
        <f t="shared" si="903"/>
        <v>4.5119463801210593E-58</v>
      </c>
      <c r="DR1287">
        <f t="shared" si="903"/>
        <v>1.2328442289042829E-58</v>
      </c>
    </row>
    <row r="1288" spans="1:122" x14ac:dyDescent="0.2">
      <c r="A1288">
        <f t="shared" si="867"/>
        <v>0.27700000000000108</v>
      </c>
      <c r="B1288">
        <f t="shared" si="861"/>
        <v>-0.32434605682337381</v>
      </c>
      <c r="C1288">
        <f t="shared" si="862"/>
        <v>-0.32434596699054546</v>
      </c>
      <c r="E1288">
        <f t="shared" si="863"/>
        <v>-0.32434605682324696</v>
      </c>
      <c r="G1288">
        <f t="shared" si="864"/>
        <v>-0.32434605682337381</v>
      </c>
      <c r="H1288">
        <f t="shared" si="865"/>
        <v>-0.32434605682337381</v>
      </c>
      <c r="W1288">
        <f t="shared" si="898"/>
        <v>0.27700000000000108</v>
      </c>
      <c r="X1288">
        <f t="shared" si="898"/>
        <v>3.8364500000000301E-2</v>
      </c>
      <c r="Y1288">
        <f t="shared" si="898"/>
        <v>7.0846443333334166E-3</v>
      </c>
      <c r="Z1288">
        <f t="shared" si="898"/>
        <v>1.4718348602500231E-3</v>
      </c>
      <c r="AA1288">
        <f t="shared" si="898"/>
        <v>3.2615860503140638E-4</v>
      </c>
      <c r="AB1288">
        <f t="shared" si="898"/>
        <v>7.5288277994749943E-5</v>
      </c>
      <c r="AC1288">
        <f t="shared" si="898"/>
        <v>1.7875588289610698E-5</v>
      </c>
      <c r="AD1288">
        <f t="shared" si="898"/>
        <v>4.3325957116944104E-6</v>
      </c>
      <c r="AE1288">
        <f t="shared" si="898"/>
        <v>1.0667813441238724E-6</v>
      </c>
      <c r="AF1288">
        <f t="shared" si="898"/>
        <v>2.6594858909008242E-7</v>
      </c>
      <c r="AG1288">
        <f t="shared" si="898"/>
        <v>6.6970690161775549E-8</v>
      </c>
      <c r="AH1288">
        <f t="shared" si="898"/>
        <v>1.7004974410244246E-8</v>
      </c>
      <c r="AI1288">
        <f t="shared" si="898"/>
        <v>4.3480411492040067E-9</v>
      </c>
      <c r="AJ1288">
        <f t="shared" si="898"/>
        <v>1.118378298448835E-9</v>
      </c>
      <c r="AK1288">
        <f t="shared" si="898"/>
        <v>2.8913806942563994E-10</v>
      </c>
      <c r="AL1288">
        <f t="shared" si="898"/>
        <v>7.5085542403971173E-11</v>
      </c>
      <c r="AM1288">
        <f t="shared" si="904"/>
        <v>1.957524258437656E-11</v>
      </c>
      <c r="AN1288">
        <f t="shared" si="904"/>
        <v>5.1211009627683105E-12</v>
      </c>
      <c r="AO1288">
        <f t="shared" si="904"/>
        <v>1.3438847052822577E-12</v>
      </c>
      <c r="AP1288">
        <f t="shared" si="904"/>
        <v>3.5364326019502751E-13</v>
      </c>
      <c r="AQ1288">
        <f t="shared" si="904"/>
        <v>9.3294460070498105E-14</v>
      </c>
      <c r="AR1288">
        <f t="shared" si="904"/>
        <v>2.4667903374094978E-14</v>
      </c>
      <c r="AS1288">
        <f t="shared" si="904"/>
        <v>6.5359218765971913E-15</v>
      </c>
      <c r="AT1288">
        <f t="shared" si="904"/>
        <v>1.7350149281583698E-15</v>
      </c>
      <c r="AU1288">
        <f t="shared" si="904"/>
        <v>4.6137516969587548E-16</v>
      </c>
      <c r="AV1288">
        <f t="shared" si="904"/>
        <v>1.2288550192861346E-16</v>
      </c>
      <c r="AW1288">
        <f t="shared" si="904"/>
        <v>3.2778569810736206E-17</v>
      </c>
      <c r="AX1288">
        <f t="shared" si="904"/>
        <v>8.7553901290891823E-18</v>
      </c>
      <c r="AY1288">
        <f t="shared" si="904"/>
        <v>2.3416139945246879E-18</v>
      </c>
      <c r="AZ1288">
        <f t="shared" si="904"/>
        <v>6.270061739338965E-19</v>
      </c>
      <c r="BA1288">
        <f t="shared" si="904"/>
        <v>1.6807810662550646E-19</v>
      </c>
      <c r="BB1288">
        <f t="shared" si="904"/>
        <v>4.5102709424788423E-20</v>
      </c>
      <c r="BC1288">
        <f t="shared" si="904"/>
        <v>1.2114861101252306E-20</v>
      </c>
      <c r="BD1288">
        <f t="shared" si="904"/>
        <v>3.2571160390161109E-21</v>
      </c>
      <c r="BE1288">
        <f t="shared" si="904"/>
        <v>8.7644339587011005E-22</v>
      </c>
      <c r="BF1288">
        <f t="shared" si="904"/>
        <v>2.3603107563779866E-22</v>
      </c>
      <c r="BG1288">
        <f t="shared" si="904"/>
        <v>6.3613564493517227E-23</v>
      </c>
      <c r="BH1288">
        <f t="shared" si="904"/>
        <v>1.7157247960370013E-23</v>
      </c>
      <c r="BI1288">
        <f t="shared" si="904"/>
        <v>4.6306972315603971E-24</v>
      </c>
      <c r="BJ1288">
        <f t="shared" si="904"/>
        <v>1.2506355548136793E-24</v>
      </c>
      <c r="BK1288">
        <f t="shared" si="904"/>
        <v>3.3797663286184438E-25</v>
      </c>
      <c r="BL1288">
        <f t="shared" si="904"/>
        <v>9.1390490938380524E-26</v>
      </c>
      <c r="BM1288">
        <f t="shared" si="904"/>
        <v>2.4726441199467977E-26</v>
      </c>
      <c r="BN1288">
        <f t="shared" si="904"/>
        <v>6.6935600256105523E-27</v>
      </c>
      <c r="BO1288">
        <f t="shared" si="904"/>
        <v>1.8129135464920384E-27</v>
      </c>
      <c r="BP1288">
        <f t="shared" si="904"/>
        <v>4.9126015993529016E-28</v>
      </c>
      <c r="BQ1288">
        <f t="shared" si="904"/>
        <v>1.331837650616062E-28</v>
      </c>
      <c r="BR1288">
        <f t="shared" si="904"/>
        <v>3.612332161118871E-29</v>
      </c>
      <c r="BS1288">
        <f t="shared" si="904"/>
        <v>9.8019527375993253E-30</v>
      </c>
      <c r="BT1288">
        <f t="shared" si="904"/>
        <v>2.6608380901487232E-30</v>
      </c>
      <c r="BU1288">
        <f t="shared" si="904"/>
        <v>7.226001480109797E-31</v>
      </c>
      <c r="BV1288">
        <f t="shared" si="904"/>
        <v>1.9631100559521442E-31</v>
      </c>
      <c r="BW1288">
        <f t="shared" si="904"/>
        <v>5.3352145747046782E-32</v>
      </c>
      <c r="BX1288">
        <f t="shared" si="904"/>
        <v>1.4504867624303647E-32</v>
      </c>
      <c r="BY1288">
        <f t="shared" si="904"/>
        <v>3.9447965440788147E-33</v>
      </c>
      <c r="BZ1288">
        <f t="shared" si="904"/>
        <v>1.0731959883757317E-33</v>
      </c>
      <c r="CA1288">
        <f t="shared" si="904"/>
        <v>2.9205993283656874E-34</v>
      </c>
      <c r="CB1288">
        <f t="shared" si="904"/>
        <v>7.9505763440631048E-35</v>
      </c>
      <c r="CC1288">
        <f t="shared" si="904"/>
        <v>2.1649823651477686E-35</v>
      </c>
      <c r="CD1288">
        <f t="shared" si="904"/>
        <v>5.8970511322683544E-36</v>
      </c>
      <c r="CE1288">
        <f t="shared" si="904"/>
        <v>1.6067047511196792E-36</v>
      </c>
      <c r="CF1288">
        <f t="shared" si="904"/>
        <v>4.3787887386563439E-37</v>
      </c>
      <c r="CG1288">
        <f t="shared" si="904"/>
        <v>1.1936717110743545E-37</v>
      </c>
      <c r="CH1288">
        <f t="shared" si="904"/>
        <v>3.2548070359310376E-38</v>
      </c>
      <c r="CI1288">
        <f t="shared" si="904"/>
        <v>8.8771106358439482E-39</v>
      </c>
      <c r="CJ1288">
        <f t="shared" si="904"/>
        <v>2.4217026817934985E-39</v>
      </c>
      <c r="CK1288">
        <f t="shared" si="904"/>
        <v>6.6079952878431211E-40</v>
      </c>
      <c r="CL1288">
        <f t="shared" si="904"/>
        <v>1.8034968315747201E-40</v>
      </c>
      <c r="CM1288">
        <f t="shared" si="904"/>
        <v>4.9232849738466029E-41</v>
      </c>
      <c r="CN1288">
        <f t="shared" si="904"/>
        <v>1.3442677957875784E-41</v>
      </c>
      <c r="CO1288">
        <f t="shared" si="904"/>
        <v>3.6711764169466549E-42</v>
      </c>
      <c r="CP1288">
        <f t="shared" si="904"/>
        <v>1.0027920360012522E-42</v>
      </c>
      <c r="CQ1288">
        <f t="shared" si="904"/>
        <v>2.7396827898642537E-43</v>
      </c>
      <c r="CR1288">
        <f t="shared" si="904"/>
        <v>7.4863683370061206E-44</v>
      </c>
      <c r="CS1288">
        <f t="shared" si="904"/>
        <v>2.0460743756260272E-44</v>
      </c>
      <c r="CT1288">
        <f t="shared" si="904"/>
        <v>5.5930519938988008E-45</v>
      </c>
      <c r="CU1288">
        <f t="shared" si="904"/>
        <v>1.5291549425397145E-45</v>
      </c>
      <c r="CV1288">
        <f t="shared" si="904"/>
        <v>4.1814545858243199E-46</v>
      </c>
      <c r="CW1288">
        <f t="shared" si="904"/>
        <v>1.1436013643205141E-46</v>
      </c>
      <c r="CX1288">
        <f t="shared" si="904"/>
        <v>3.1281785819282389E-47</v>
      </c>
      <c r="CY1288">
        <f t="shared" si="903"/>
        <v>8.558078688337042E-48</v>
      </c>
      <c r="CZ1288">
        <f t="shared" si="903"/>
        <v>2.3416781893929145E-48</v>
      </c>
      <c r="DA1288">
        <f t="shared" si="903"/>
        <v>6.4082986016711884E-49</v>
      </c>
      <c r="DB1288">
        <f t="shared" si="903"/>
        <v>1.7539665851312246E-49</v>
      </c>
      <c r="DC1288">
        <f t="shared" si="903"/>
        <v>4.8013287650392351E-50</v>
      </c>
      <c r="DD1288">
        <f t="shared" si="903"/>
        <v>1.3145033229401071E-50</v>
      </c>
      <c r="DE1288">
        <f t="shared" si="903"/>
        <v>3.5993216274803863E-51</v>
      </c>
      <c r="DF1288">
        <f t="shared" si="903"/>
        <v>9.8568240796193371E-52</v>
      </c>
      <c r="DG1288">
        <f t="shared" si="903"/>
        <v>2.6996622894921565E-52</v>
      </c>
      <c r="DH1288">
        <f t="shared" si="903"/>
        <v>7.3949749358722655E-53</v>
      </c>
      <c r="DI1288">
        <f t="shared" si="903"/>
        <v>2.0258980785856735E-53</v>
      </c>
      <c r="DJ1288">
        <f t="shared" si="903"/>
        <v>5.5507405290118776E-54</v>
      </c>
      <c r="DK1288">
        <f t="shared" si="903"/>
        <v>1.5210222757133252E-54</v>
      </c>
      <c r="DL1288">
        <f t="shared" si="903"/>
        <v>4.168410089856503E-55</v>
      </c>
      <c r="DM1288">
        <f t="shared" si="903"/>
        <v>1.1424953886282533E-55</v>
      </c>
      <c r="DN1288">
        <f t="shared" si="903"/>
        <v>3.1317464741408953E-56</v>
      </c>
      <c r="DO1288">
        <f t="shared" si="903"/>
        <v>8.5855053856036094E-57</v>
      </c>
      <c r="DP1288">
        <f t="shared" si="903"/>
        <v>2.3539177980182071E-57</v>
      </c>
      <c r="DQ1288">
        <f t="shared" si="903"/>
        <v>6.4544901560608593E-58</v>
      </c>
      <c r="DR1288">
        <f t="shared" si="903"/>
        <v>1.7700148354965767E-58</v>
      </c>
    </row>
    <row r="1289" spans="1:122" x14ac:dyDescent="0.2">
      <c r="A1289">
        <f t="shared" si="867"/>
        <v>0.27800000000000108</v>
      </c>
      <c r="B1289">
        <f t="shared" si="861"/>
        <v>-0.32573014008931239</v>
      </c>
      <c r="C1289">
        <f t="shared" si="862"/>
        <v>-0.32573004650835047</v>
      </c>
      <c r="E1289">
        <f t="shared" si="863"/>
        <v>-0.32573014008917534</v>
      </c>
      <c r="G1289">
        <f t="shared" si="864"/>
        <v>-0.32573014008931234</v>
      </c>
      <c r="H1289">
        <f t="shared" si="865"/>
        <v>-0.32573014008931234</v>
      </c>
      <c r="W1289">
        <f t="shared" si="898"/>
        <v>0.27800000000000108</v>
      </c>
      <c r="X1289">
        <f t="shared" si="898"/>
        <v>3.8642000000000301E-2</v>
      </c>
      <c r="Y1289">
        <f t="shared" si="898"/>
        <v>7.1616506666667508E-3</v>
      </c>
      <c r="Z1289">
        <f t="shared" si="898"/>
        <v>1.4932041640000233E-3</v>
      </c>
      <c r="AA1289">
        <f t="shared" si="898"/>
        <v>3.3208860607360647E-4</v>
      </c>
      <c r="AB1289">
        <f t="shared" si="898"/>
        <v>7.6933860407052467E-5</v>
      </c>
      <c r="AC1289">
        <f t="shared" si="898"/>
        <v>1.8332239879852005E-5</v>
      </c>
      <c r="AD1289">
        <f t="shared" si="898"/>
        <v>4.4593173507740173E-6</v>
      </c>
      <c r="AE1289">
        <f t="shared" si="898"/>
        <v>1.1019468653468283E-6</v>
      </c>
      <c r="AF1289">
        <f t="shared" si="898"/>
        <v>2.7570710570977751E-7</v>
      </c>
      <c r="AG1289">
        <f t="shared" si="898"/>
        <v>6.9678704897562218E-8</v>
      </c>
      <c r="AH1289">
        <f t="shared" si="898"/>
        <v>1.7756456631395508E-8</v>
      </c>
      <c r="AI1289">
        <f t="shared" si="898"/>
        <v>4.5565799478719728E-9</v>
      </c>
      <c r="AJ1289">
        <f t="shared" si="898"/>
        <v>1.1762485665435267E-9</v>
      </c>
      <c r="AK1289">
        <f t="shared" si="898"/>
        <v>3.0519729473249495E-10</v>
      </c>
      <c r="AL1289">
        <f t="shared" si="898"/>
        <v>7.9542044939656801E-11</v>
      </c>
      <c r="AM1289">
        <f t="shared" si="904"/>
        <v>2.0811942111270284E-11</v>
      </c>
      <c r="AN1289">
        <f t="shared" si="904"/>
        <v>5.4642910232146527E-12</v>
      </c>
      <c r="AO1289">
        <f t="shared" si="904"/>
        <v>1.4391216989561173E-12</v>
      </c>
      <c r="AP1289">
        <f t="shared" si="904"/>
        <v>3.8007204069431205E-13</v>
      </c>
      <c r="AQ1289">
        <f t="shared" si="904"/>
        <v>1.0062859744097064E-13</v>
      </c>
      <c r="AR1289">
        <f t="shared" si="904"/>
        <v>2.6703170539108584E-14</v>
      </c>
      <c r="AS1289">
        <f t="shared" si="904"/>
        <v>7.1007213485734244E-15</v>
      </c>
      <c r="AT1289">
        <f t="shared" si="904"/>
        <v>1.8917505126157771E-15</v>
      </c>
      <c r="AU1289">
        <f t="shared" si="904"/>
        <v>5.0487037680690059E-16</v>
      </c>
      <c r="AV1289">
        <f t="shared" si="904"/>
        <v>1.3495573533876819E-16</v>
      </c>
      <c r="AW1289">
        <f t="shared" si="904"/>
        <v>3.6128150186245192E-17</v>
      </c>
      <c r="AX1289">
        <f t="shared" si="904"/>
        <v>9.6849248320699099E-18</v>
      </c>
      <c r="AY1289">
        <f t="shared" si="904"/>
        <v>2.5995674100976716E-18</v>
      </c>
      <c r="AZ1289">
        <f t="shared" si="904"/>
        <v>6.9859041534025028E-19</v>
      </c>
      <c r="BA1289">
        <f t="shared" si="904"/>
        <v>1.8794335690121648E-19</v>
      </c>
      <c r="BB1289">
        <f t="shared" si="904"/>
        <v>5.0615495305459057E-20</v>
      </c>
      <c r="BC1289">
        <f t="shared" si="904"/>
        <v>1.3644710492041379E-20</v>
      </c>
      <c r="BD1289">
        <f t="shared" si="904"/>
        <v>3.6816639427643559E-21</v>
      </c>
      <c r="BE1289">
        <f t="shared" si="904"/>
        <v>9.9425964534310935E-22</v>
      </c>
      <c r="BF1289">
        <f t="shared" si="904"/>
        <v>2.6872628747745809E-22</v>
      </c>
      <c r="BG1289">
        <f t="shared" si="904"/>
        <v>7.2686829326335444E-23</v>
      </c>
      <c r="BH1289">
        <f t="shared" si="904"/>
        <v>1.9675177011860243E-23</v>
      </c>
      <c r="BI1289">
        <f t="shared" si="904"/>
        <v>5.3294505116228835E-24</v>
      </c>
      <c r="BJ1289">
        <f t="shared" si="904"/>
        <v>1.444547561175388E-24</v>
      </c>
      <c r="BK1289">
        <f t="shared" si="904"/>
        <v>3.9178948488464341E-25</v>
      </c>
      <c r="BL1289">
        <f t="shared" si="904"/>
        <v>1.0632420354083769E-25</v>
      </c>
      <c r="BM1289">
        <f t="shared" si="904"/>
        <v>2.8870730245181994E-26</v>
      </c>
      <c r="BN1289">
        <f t="shared" si="904"/>
        <v>7.8436524852478835E-27</v>
      </c>
      <c r="BO1289">
        <f t="shared" si="904"/>
        <v>2.1320790488789444E-27</v>
      </c>
      <c r="BP1289">
        <f t="shared" si="904"/>
        <v>5.7983280220599341E-28</v>
      </c>
      <c r="BQ1289">
        <f t="shared" si="904"/>
        <v>1.5776386967255899E-28</v>
      </c>
      <c r="BR1289">
        <f t="shared" si="904"/>
        <v>4.2944640023784664E-29</v>
      </c>
      <c r="BS1289">
        <f t="shared" si="904"/>
        <v>1.1694964826069077E-29</v>
      </c>
      <c r="BT1289">
        <f t="shared" si="904"/>
        <v>3.1861762172142713E-30</v>
      </c>
      <c r="BU1289">
        <f t="shared" si="904"/>
        <v>8.6838920429957949E-31</v>
      </c>
      <c r="BV1289">
        <f t="shared" si="904"/>
        <v>2.3676965651075931E-31</v>
      </c>
      <c r="BW1289">
        <f t="shared" si="904"/>
        <v>6.458004065131227E-32</v>
      </c>
      <c r="BX1289">
        <f t="shared" si="904"/>
        <v>1.7620783684378493E-32</v>
      </c>
      <c r="BY1289">
        <f t="shared" si="904"/>
        <v>4.8095128121798362E-33</v>
      </c>
      <c r="BZ1289">
        <f t="shared" si="904"/>
        <v>1.3131687660398212E-33</v>
      </c>
      <c r="CA1289">
        <f t="shared" si="904"/>
        <v>3.5865633946856166E-34</v>
      </c>
      <c r="CB1289">
        <f t="shared" si="904"/>
        <v>9.7987385434807762E-35</v>
      </c>
      <c r="CC1289">
        <f t="shared" si="904"/>
        <v>2.6778789877132993E-35</v>
      </c>
      <c r="CD1289">
        <f t="shared" si="904"/>
        <v>7.3204285260789517E-36</v>
      </c>
      <c r="CE1289">
        <f t="shared" si="904"/>
        <v>2.0017171772950393E-36</v>
      </c>
      <c r="CF1289">
        <f t="shared" si="904"/>
        <v>5.4750193375111949E-37</v>
      </c>
      <c r="CG1289">
        <f t="shared" si="904"/>
        <v>1.4978957666879894E-37</v>
      </c>
      <c r="CH1289">
        <f t="shared" si="904"/>
        <v>4.0990853840271162E-38</v>
      </c>
      <c r="CI1289">
        <f t="shared" si="904"/>
        <v>1.122014263886319E-38</v>
      </c>
      <c r="CJ1289">
        <f t="shared" si="904"/>
        <v>3.0719390527917975E-39</v>
      </c>
      <c r="CK1289">
        <f t="shared" si="903"/>
        <v>8.4125280209886733E-40</v>
      </c>
      <c r="CL1289">
        <f t="shared" si="903"/>
        <v>2.304290395866701E-40</v>
      </c>
      <c r="CM1289">
        <f t="shared" si="903"/>
        <v>6.3130877744151138E-41</v>
      </c>
      <c r="CN1289">
        <f t="shared" si="903"/>
        <v>1.7299664241261598E-41</v>
      </c>
      <c r="CO1289">
        <f t="shared" si="903"/>
        <v>4.7415699455627048E-42</v>
      </c>
      <c r="CP1289">
        <f t="shared" si="903"/>
        <v>1.2998487164655142E-42</v>
      </c>
      <c r="CQ1289">
        <f t="shared" si="903"/>
        <v>3.5640783436676492E-43</v>
      </c>
      <c r="CR1289">
        <f t="shared" si="903"/>
        <v>9.7742440414042653E-44</v>
      </c>
      <c r="CS1289">
        <f t="shared" si="903"/>
        <v>2.6810099789302571E-44</v>
      </c>
      <c r="CT1289">
        <f t="shared" si="903"/>
        <v>7.3551392185126426E-45</v>
      </c>
      <c r="CU1289">
        <f t="shared" si="903"/>
        <v>2.0181737845290351E-45</v>
      </c>
      <c r="CV1289">
        <f t="shared" si="903"/>
        <v>5.5385933373882946E-46</v>
      </c>
      <c r="CW1289">
        <f t="shared" si="903"/>
        <v>1.520238707948459E-46</v>
      </c>
      <c r="CX1289">
        <f t="shared" si="903"/>
        <v>4.1734353129955231E-47</v>
      </c>
      <c r="CY1289">
        <f t="shared" si="903"/>
        <v>1.1458913748274174E-47</v>
      </c>
      <c r="CZ1289">
        <f t="shared" si="903"/>
        <v>3.1467295095565709E-48</v>
      </c>
      <c r="DA1289">
        <f t="shared" si="903"/>
        <v>8.6425115541990204E-49</v>
      </c>
      <c r="DB1289">
        <f t="shared" si="903"/>
        <v>2.3740156143046308E-49</v>
      </c>
      <c r="DC1289">
        <f t="shared" si="903"/>
        <v>6.5221191323814072E-50</v>
      </c>
      <c r="DD1289">
        <f t="shared" si="903"/>
        <v>1.7920659895136421E-50</v>
      </c>
      <c r="DE1289">
        <f t="shared" si="903"/>
        <v>4.9246797330221067E-51</v>
      </c>
      <c r="DF1289">
        <f t="shared" si="903"/>
        <v>1.3535034548053765E-51</v>
      </c>
      <c r="DG1289">
        <f t="shared" si="903"/>
        <v>3.7204616312762764E-52</v>
      </c>
      <c r="DH1289">
        <f t="shared" si="903"/>
        <v>1.0227962409004222E-52</v>
      </c>
      <c r="DI1289">
        <f t="shared" si="903"/>
        <v>2.8121276865196332E-53</v>
      </c>
      <c r="DJ1289">
        <f t="shared" si="903"/>
        <v>7.7327398058232562E-54</v>
      </c>
      <c r="DK1289">
        <f t="shared" si="903"/>
        <v>2.1265865943412516E-54</v>
      </c>
      <c r="DL1289">
        <f t="shared" si="903"/>
        <v>5.849018064904142E-55</v>
      </c>
      <c r="DM1289">
        <f t="shared" si="903"/>
        <v>1.608910948127112E-55</v>
      </c>
      <c r="DN1289">
        <f t="shared" si="903"/>
        <v>4.4261810562538733E-56</v>
      </c>
      <c r="DO1289">
        <f t="shared" si="903"/>
        <v>1.217792989992823E-56</v>
      </c>
      <c r="DP1289">
        <f t="shared" si="903"/>
        <v>3.3509189559333259E-57</v>
      </c>
      <c r="DQ1289">
        <f t="shared" si="903"/>
        <v>9.2214581853987782E-58</v>
      </c>
      <c r="DR1289">
        <f t="shared" si="903"/>
        <v>2.5379297217854612E-58</v>
      </c>
    </row>
    <row r="1290" spans="1:122" x14ac:dyDescent="0.2">
      <c r="A1290">
        <f t="shared" si="867"/>
        <v>0.27900000000000108</v>
      </c>
      <c r="B1290">
        <f t="shared" si="861"/>
        <v>-0.32711614169718939</v>
      </c>
      <c r="C1290">
        <f t="shared" si="862"/>
        <v>-0.327116044225431</v>
      </c>
      <c r="E1290">
        <f t="shared" si="863"/>
        <v>-0.32711614169704156</v>
      </c>
      <c r="G1290">
        <f t="shared" si="864"/>
        <v>-0.32711614169718956</v>
      </c>
      <c r="H1290">
        <f t="shared" si="865"/>
        <v>-0.32711614169718956</v>
      </c>
      <c r="W1290">
        <f t="shared" si="898"/>
        <v>0.27900000000000108</v>
      </c>
      <c r="X1290">
        <f t="shared" si="898"/>
        <v>3.8920500000000302E-2</v>
      </c>
      <c r="Y1290">
        <f t="shared" si="898"/>
        <v>7.2392130000000846E-3</v>
      </c>
      <c r="Z1290">
        <f t="shared" si="898"/>
        <v>1.5148053202500235E-3</v>
      </c>
      <c r="AA1290">
        <f t="shared" si="898"/>
        <v>3.3810454747980654E-4</v>
      </c>
      <c r="AB1290">
        <f t="shared" si="898"/>
        <v>7.8609307289055332E-5</v>
      </c>
      <c r="AC1290">
        <f t="shared" si="898"/>
        <v>1.8798854343125591E-5</v>
      </c>
      <c r="AD1290">
        <f t="shared" si="898"/>
        <v>4.5892703165155523E-6</v>
      </c>
      <c r="AE1290">
        <f t="shared" si="898"/>
        <v>1.1381390384958612E-6</v>
      </c>
      <c r="AF1290">
        <f t="shared" si="898"/>
        <v>2.8578671256631189E-7</v>
      </c>
      <c r="AG1290">
        <f t="shared" si="898"/>
        <v>7.2485902550910302E-8</v>
      </c>
      <c r="AH1290">
        <f t="shared" si="898"/>
        <v>1.8538269577395381E-8</v>
      </c>
      <c r="AI1290">
        <f t="shared" si="898"/>
        <v>4.7743174265476906E-9</v>
      </c>
      <c r="AJ1290">
        <f t="shared" si="898"/>
        <v>1.2368892361491816E-9</v>
      </c>
      <c r="AK1290">
        <f t="shared" si="898"/>
        <v>3.220859570932481E-10</v>
      </c>
      <c r="AL1290">
        <f t="shared" si="898"/>
        <v>8.4245608152203033E-11</v>
      </c>
      <c r="AM1290">
        <f t="shared" si="904"/>
        <v>2.2121905575966812E-11</v>
      </c>
      <c r="AN1290">
        <f t="shared" si="904"/>
        <v>5.829122119267277E-12</v>
      </c>
      <c r="AO1290">
        <f t="shared" si="904"/>
        <v>1.5407290148926515E-12</v>
      </c>
      <c r="AP1290">
        <f t="shared" si="904"/>
        <v>4.0837022539729891E-13</v>
      </c>
      <c r="AQ1290">
        <f t="shared" si="904"/>
        <v>1.0850980274842554E-13</v>
      </c>
      <c r="AR1290">
        <f t="shared" si="904"/>
        <v>2.8898133377410353E-14</v>
      </c>
      <c r="AS1290">
        <f t="shared" si="904"/>
        <v>7.7120322900237159E-15</v>
      </c>
      <c r="AT1290">
        <f t="shared" si="904"/>
        <v>2.0620046335450986E-15</v>
      </c>
      <c r="AU1290">
        <f t="shared" si="904"/>
        <v>5.5228732104872139E-16</v>
      </c>
      <c r="AV1290">
        <f t="shared" si="904"/>
        <v>1.4816169478134025E-16</v>
      </c>
      <c r="AW1290">
        <f t="shared" si="904"/>
        <v>3.9806108664586903E-17</v>
      </c>
      <c r="AX1290">
        <f t="shared" si="904"/>
        <v>1.0709264877511939E-17</v>
      </c>
      <c r="AY1290">
        <f t="shared" si="904"/>
        <v>2.8848543870042621E-18</v>
      </c>
      <c r="AZ1290">
        <f t="shared" si="904"/>
        <v>7.7804522817505245E-19</v>
      </c>
      <c r="BA1290">
        <f t="shared" si="904"/>
        <v>2.1007221160726498E-19</v>
      </c>
      <c r="BB1290">
        <f t="shared" si="904"/>
        <v>5.67785799434763E-20</v>
      </c>
      <c r="BC1290">
        <f t="shared" si="904"/>
        <v>1.5361186719253286E-20</v>
      </c>
      <c r="BD1290">
        <f t="shared" si="904"/>
        <v>4.1597190036519277E-21</v>
      </c>
      <c r="BE1290">
        <f t="shared" si="904"/>
        <v>1.1274026991040668E-21</v>
      </c>
      <c r="BF1290">
        <f t="shared" si="904"/>
        <v>3.0580798213197933E-22</v>
      </c>
      <c r="BG1290">
        <f t="shared" si="904"/>
        <v>8.3014469527935462E-23</v>
      </c>
      <c r="BH1290">
        <f t="shared" si="904"/>
        <v>2.2551536024654766E-23</v>
      </c>
      <c r="BI1290">
        <f t="shared" si="904"/>
        <v>6.1305483316254037E-24</v>
      </c>
      <c r="BJ1290">
        <f t="shared" si="904"/>
        <v>1.6676624099104067E-24</v>
      </c>
      <c r="BK1290">
        <f t="shared" si="904"/>
        <v>4.5392957303902958E-25</v>
      </c>
      <c r="BL1290">
        <f t="shared" si="904"/>
        <v>1.2363096157127331E-25</v>
      </c>
      <c r="BM1290">
        <f t="shared" si="904"/>
        <v>3.3690874597492706E-26</v>
      </c>
      <c r="BN1290">
        <f t="shared" si="904"/>
        <v>9.1861232396845812E-27</v>
      </c>
      <c r="BO1290">
        <f t="shared" si="904"/>
        <v>2.5059744197859632E-27</v>
      </c>
      <c r="BP1290">
        <f t="shared" si="904"/>
        <v>6.8396758348723693E-28</v>
      </c>
      <c r="BQ1290">
        <f t="shared" si="904"/>
        <v>1.8676680779734535E-28</v>
      </c>
      <c r="BR1290">
        <f t="shared" si="904"/>
        <v>5.1022357305137479E-29</v>
      </c>
      <c r="BS1290">
        <f t="shared" si="904"/>
        <v>1.3944722633273548E-29</v>
      </c>
      <c r="BT1290">
        <f t="shared" si="904"/>
        <v>3.8127660623896676E-30</v>
      </c>
      <c r="BU1290">
        <f t="shared" si="904"/>
        <v>1.0429036582418837E-30</v>
      </c>
      <c r="BV1290">
        <f t="shared" si="904"/>
        <v>2.8537454140622733E-31</v>
      </c>
      <c r="BW1290">
        <f t="shared" si="904"/>
        <v>7.8117242390972862E-32</v>
      </c>
      <c r="BX1290">
        <f t="shared" si="904"/>
        <v>2.1391104874728157E-32</v>
      </c>
      <c r="BY1290">
        <f t="shared" si="904"/>
        <v>5.8596070189573759E-33</v>
      </c>
      <c r="BZ1290">
        <f t="shared" si="904"/>
        <v>1.6056369590339512E-33</v>
      </c>
      <c r="CA1290">
        <f t="shared" si="904"/>
        <v>4.4011354119204479E-34</v>
      </c>
      <c r="CB1290">
        <f t="shared" si="904"/>
        <v>1.2067458009615716E-34</v>
      </c>
      <c r="CC1290">
        <f t="shared" si="904"/>
        <v>3.3097560256203772E-35</v>
      </c>
      <c r="CD1290">
        <f t="shared" si="904"/>
        <v>9.0803156562895405E-36</v>
      </c>
      <c r="CE1290">
        <f t="shared" si="904"/>
        <v>2.4918767882997949E-36</v>
      </c>
      <c r="CF1290">
        <f t="shared" si="904"/>
        <v>6.8402017838829638E-37</v>
      </c>
      <c r="CG1290">
        <f t="shared" si="904"/>
        <v>1.8781239755175868E-37</v>
      </c>
      <c r="CH1290">
        <f t="shared" si="904"/>
        <v>5.1580914246363662E-38</v>
      </c>
      <c r="CI1290">
        <f t="shared" si="904"/>
        <v>1.4169673919739588E-38</v>
      </c>
      <c r="CJ1290">
        <f t="shared" si="904"/>
        <v>3.8934399474920969E-39</v>
      </c>
      <c r="CK1290">
        <f t="shared" si="903"/>
        <v>1.0700567640764142E-39</v>
      </c>
      <c r="CL1290">
        <f t="shared" si="903"/>
        <v>2.9415545721883068E-40</v>
      </c>
      <c r="CM1290">
        <f t="shared" si="903"/>
        <v>8.0879961367473594E-41</v>
      </c>
      <c r="CN1290">
        <f t="shared" si="903"/>
        <v>2.2243144804074858E-41</v>
      </c>
      <c r="CO1290">
        <f t="shared" si="903"/>
        <v>6.1184312397687848E-42</v>
      </c>
      <c r="CP1290">
        <f t="shared" si="903"/>
        <v>1.6833333948413932E-42</v>
      </c>
      <c r="CQ1290">
        <f t="shared" si="903"/>
        <v>4.6321645528183615E-43</v>
      </c>
      <c r="CR1290">
        <f t="shared" si="903"/>
        <v>1.2749093979358369E-43</v>
      </c>
      <c r="CS1290">
        <f t="shared" si="903"/>
        <v>3.5095705906377858E-44</v>
      </c>
      <c r="CT1290">
        <f t="shared" si="903"/>
        <v>9.6628637643547297E-45</v>
      </c>
      <c r="CU1290">
        <f t="shared" si="903"/>
        <v>2.6609267955763438E-45</v>
      </c>
      <c r="CV1290">
        <f t="shared" si="903"/>
        <v>7.3288064550470297E-46</v>
      </c>
      <c r="CW1290">
        <f t="shared" si="903"/>
        <v>2.0188542541105575E-46</v>
      </c>
      <c r="CX1290">
        <f t="shared" si="903"/>
        <v>5.5621958268563717E-47</v>
      </c>
      <c r="CY1290">
        <f t="shared" si="903"/>
        <v>1.5326939611782062E-47</v>
      </c>
      <c r="CZ1290">
        <f t="shared" si="903"/>
        <v>4.2240671742276111E-48</v>
      </c>
      <c r="DA1290">
        <f t="shared" si="903"/>
        <v>1.1643157688190322E-48</v>
      </c>
      <c r="DB1290">
        <f t="shared" si="903"/>
        <v>3.2097690783979083E-49</v>
      </c>
      <c r="DC1290">
        <f t="shared" si="903"/>
        <v>8.8498997789804316E-50</v>
      </c>
      <c r="DD1290">
        <f t="shared" si="903"/>
        <v>2.4404113169595553E-50</v>
      </c>
      <c r="DE1290">
        <f t="shared" si="903"/>
        <v>6.7304861079457254E-51</v>
      </c>
      <c r="DF1290">
        <f t="shared" si="903"/>
        <v>1.8564669238428089E-51</v>
      </c>
      <c r="DG1290">
        <f t="shared" si="903"/>
        <v>5.1213456083358231E-52</v>
      </c>
      <c r="DH1290">
        <f t="shared" si="903"/>
        <v>1.412979253339859E-52</v>
      </c>
      <c r="DI1290">
        <f t="shared" si="903"/>
        <v>3.8988911045454943E-53</v>
      </c>
      <c r="DJ1290">
        <f t="shared" si="903"/>
        <v>1.0759668071011516E-53</v>
      </c>
      <c r="DK1290">
        <f t="shared" si="903"/>
        <v>2.9696683875991898E-54</v>
      </c>
      <c r="DL1290">
        <f t="shared" si="903"/>
        <v>8.1972325162804766E-55</v>
      </c>
      <c r="DM1290">
        <f t="shared" si="903"/>
        <v>2.2629538944418171E-55</v>
      </c>
      <c r="DN1290">
        <f t="shared" si="903"/>
        <v>6.2478742679354766E-56</v>
      </c>
      <c r="DO1290">
        <f t="shared" si="903"/>
        <v>1.7251862308493245E-56</v>
      </c>
      <c r="DP1290">
        <f t="shared" si="903"/>
        <v>4.7641545883138206E-57</v>
      </c>
      <c r="DQ1290">
        <f t="shared" si="903"/>
        <v>1.3157728762997676E-57</v>
      </c>
      <c r="DR1290">
        <f t="shared" si="903"/>
        <v>3.6342962616276027E-58</v>
      </c>
    </row>
    <row r="1291" spans="1:122" x14ac:dyDescent="0.2">
      <c r="A1291">
        <f t="shared" si="867"/>
        <v>0.28000000000000108</v>
      </c>
      <c r="B1291">
        <f t="shared" si="861"/>
        <v>-0.32850406697203766</v>
      </c>
      <c r="C1291">
        <f t="shared" si="862"/>
        <v>-0.32850396546190214</v>
      </c>
      <c r="E1291">
        <f t="shared" si="863"/>
        <v>-0.32850406697187778</v>
      </c>
      <c r="G1291">
        <f t="shared" si="864"/>
        <v>-0.32850406697203743</v>
      </c>
      <c r="H1291">
        <f t="shared" si="865"/>
        <v>-0.32850406697203743</v>
      </c>
      <c r="W1291">
        <f t="shared" si="898"/>
        <v>0.28000000000000108</v>
      </c>
      <c r="X1291">
        <f t="shared" si="898"/>
        <v>3.9200000000000304E-2</v>
      </c>
      <c r="Y1291">
        <f t="shared" si="898"/>
        <v>7.3173333333334187E-3</v>
      </c>
      <c r="Z1291">
        <f t="shared" si="898"/>
        <v>1.5366400000000238E-3</v>
      </c>
      <c r="AA1291">
        <f t="shared" si="898"/>
        <v>3.4420736000000666E-4</v>
      </c>
      <c r="AB1291">
        <f t="shared" si="898"/>
        <v>8.0315050666668539E-5</v>
      </c>
      <c r="AC1291">
        <f t="shared" si="898"/>
        <v>1.9275612160000524E-5</v>
      </c>
      <c r="AD1291">
        <f t="shared" si="898"/>
        <v>4.7225249792001464E-6</v>
      </c>
      <c r="AE1291">
        <f t="shared" si="898"/>
        <v>1.1753839948231521E-6</v>
      </c>
      <c r="AF1291">
        <f t="shared" si="898"/>
        <v>2.9619676669543548E-7</v>
      </c>
      <c r="AG1291">
        <f t="shared" si="898"/>
        <v>7.5395540613383866E-8</v>
      </c>
      <c r="AH1291">
        <f t="shared" si="898"/>
        <v>1.93515220907686E-8</v>
      </c>
      <c r="AI1291">
        <f t="shared" si="898"/>
        <v>5.0016241711525195E-9</v>
      </c>
      <c r="AJ1291">
        <f t="shared" si="898"/>
        <v>1.30042228449966E-9</v>
      </c>
      <c r="AK1291">
        <f t="shared" si="898"/>
        <v>3.3984369034924582E-10</v>
      </c>
      <c r="AL1291">
        <f t="shared" si="898"/>
        <v>8.920896871667738E-11</v>
      </c>
      <c r="AM1291">
        <f t="shared" si="904"/>
        <v>2.350918705004213E-11</v>
      </c>
      <c r="AN1291">
        <f t="shared" si="904"/>
        <v>6.2168739087889432E-12</v>
      </c>
      <c r="AO1291">
        <f t="shared" si="904"/>
        <v>1.6491076052787577E-12</v>
      </c>
      <c r="AP1291">
        <f t="shared" si="904"/>
        <v>4.3866262300415118E-13</v>
      </c>
      <c r="AQ1291">
        <f t="shared" si="904"/>
        <v>1.1697669946777411E-13</v>
      </c>
      <c r="AR1291">
        <f t="shared" si="904"/>
        <v>3.1264681494114293E-14</v>
      </c>
      <c r="AS1291">
        <f t="shared" si="904"/>
        <v>8.3734973045106433E-15</v>
      </c>
      <c r="AT1291">
        <f t="shared" si="904"/>
        <v>2.2468884433770311E-15</v>
      </c>
      <c r="AU1291">
        <f t="shared" si="904"/>
        <v>6.0396361357974833E-16</v>
      </c>
      <c r="AV1291">
        <f t="shared" si="904"/>
        <v>1.6260558827147135E-16</v>
      </c>
      <c r="AW1291">
        <f t="shared" si="904"/>
        <v>4.3843284541345036E-17</v>
      </c>
      <c r="AX1291">
        <f t="shared" si="904"/>
        <v>1.1837686826163204E-17</v>
      </c>
      <c r="AY1291">
        <f t="shared" si="904"/>
        <v>3.2002574040386167E-18</v>
      </c>
      <c r="AZ1291">
        <f t="shared" si="904"/>
        <v>8.6620300402645568E-19</v>
      </c>
      <c r="BA1291">
        <f t="shared" si="904"/>
        <v>2.3471307205878245E-19</v>
      </c>
      <c r="BB1291">
        <f t="shared" si="904"/>
        <v>6.3665920795944988E-20</v>
      </c>
      <c r="BC1291">
        <f t="shared" si="904"/>
        <v>1.7286262131262707E-20</v>
      </c>
      <c r="BD1291">
        <f t="shared" si="904"/>
        <v>4.6977959439078827E-21</v>
      </c>
      <c r="BE1291">
        <f t="shared" si="904"/>
        <v>1.2778004967429492E-21</v>
      </c>
      <c r="BF1291">
        <f t="shared" si="904"/>
        <v>3.4784569078002639E-22</v>
      </c>
      <c r="BG1291">
        <f t="shared" si="904"/>
        <v>9.476444765034269E-23</v>
      </c>
      <c r="BH1291">
        <f t="shared" si="904"/>
        <v>2.5835780990988268E-23</v>
      </c>
      <c r="BI1291">
        <f t="shared" si="904"/>
        <v>7.0485310190799034E-24</v>
      </c>
      <c r="BJ1291">
        <f t="shared" si="904"/>
        <v>1.9242489682088209E-24</v>
      </c>
      <c r="BK1291">
        <f t="shared" si="904"/>
        <v>5.2564849863265556E-25</v>
      </c>
      <c r="BL1291">
        <f t="shared" si="904"/>
        <v>1.4367725629292643E-25</v>
      </c>
      <c r="BM1291">
        <f t="shared" si="904"/>
        <v>3.9294058930344675E-26</v>
      </c>
      <c r="BN1291">
        <f t="shared" si="904"/>
        <v>1.075228339821254E-26</v>
      </c>
      <c r="BO1291">
        <f t="shared" si="904"/>
        <v>2.9437362547995335E-27</v>
      </c>
      <c r="BP1291">
        <f t="shared" si="904"/>
        <v>8.0632775674944052E-28</v>
      </c>
      <c r="BQ1291">
        <f t="shared" si="904"/>
        <v>2.2096811716878373E-28</v>
      </c>
      <c r="BR1291">
        <f t="shared" si="904"/>
        <v>6.0582092123775114E-29</v>
      </c>
      <c r="BS1291">
        <f t="shared" si="904"/>
        <v>1.6616802411092667E-29</v>
      </c>
      <c r="BT1291">
        <f t="shared" si="904"/>
        <v>4.5596505816038451E-30</v>
      </c>
      <c r="BU1291">
        <f t="shared" si="904"/>
        <v>1.2516687871069429E-30</v>
      </c>
      <c r="BV1291">
        <f t="shared" si="904"/>
        <v>3.4372750538244638E-31</v>
      </c>
      <c r="BW1291">
        <f t="shared" si="904"/>
        <v>9.4427782610725253E-32</v>
      </c>
      <c r="BX1291">
        <f t="shared" si="904"/>
        <v>2.5950153591540153E-32</v>
      </c>
      <c r="BY1291">
        <f t="shared" si="904"/>
        <v>7.1339331328016109E-33</v>
      </c>
      <c r="BZ1291">
        <f t="shared" si="904"/>
        <v>1.9618316115204507E-33</v>
      </c>
      <c r="CA1291">
        <f t="shared" si="904"/>
        <v>5.396757836603646E-34</v>
      </c>
      <c r="CB1291">
        <f t="shared" ref="CB1291:CJ1291" si="905">POWER($A1291,CB$10)/CB$10</f>
        <v>1.4850388805550783E-34</v>
      </c>
      <c r="CC1291">
        <f t="shared" si="905"/>
        <v>4.0876324441041635E-35</v>
      </c>
      <c r="CD1291">
        <f t="shared" si="905"/>
        <v>1.1254614662766839E-35</v>
      </c>
      <c r="CE1291">
        <f t="shared" si="905"/>
        <v>3.09963157925383E-36</v>
      </c>
      <c r="CF1291">
        <f t="shared" si="905"/>
        <v>8.5389850602670362E-37</v>
      </c>
      <c r="CG1291">
        <f t="shared" si="905"/>
        <v>2.3529647721624816E-37</v>
      </c>
      <c r="CH1291">
        <f t="shared" si="905"/>
        <v>6.4853591532728646E-38</v>
      </c>
      <c r="CI1291">
        <f t="shared" si="905"/>
        <v>1.7879636311792335E-38</v>
      </c>
      <c r="CJ1291">
        <f t="shared" si="905"/>
        <v>4.9304451647669966E-39</v>
      </c>
      <c r="CK1291">
        <f t="shared" si="903"/>
        <v>1.3599198006700665E-39</v>
      </c>
      <c r="CL1291">
        <f t="shared" si="903"/>
        <v>3.751778744201551E-40</v>
      </c>
      <c r="CM1291">
        <f t="shared" si="903"/>
        <v>1.0352734389796781E-40</v>
      </c>
      <c r="CN1291">
        <f t="shared" si="903"/>
        <v>2.857354691583923E-41</v>
      </c>
      <c r="CO1291">
        <f t="shared" si="903"/>
        <v>7.8879087260626916E-42</v>
      </c>
      <c r="CP1291">
        <f t="shared" si="903"/>
        <v>2.1779392426962073E-42</v>
      </c>
      <c r="CQ1291">
        <f t="shared" si="903"/>
        <v>6.0146924839391382E-43</v>
      </c>
      <c r="CR1291">
        <f t="shared" si="903"/>
        <v>1.6613555996177899E-43</v>
      </c>
      <c r="CS1291">
        <f t="shared" si="903"/>
        <v>4.5897717365440985E-44</v>
      </c>
      <c r="CT1291">
        <f t="shared" si="903"/>
        <v>1.2682264008871902E-44</v>
      </c>
      <c r="CU1291">
        <f t="shared" si="903"/>
        <v>3.5049165988155208E-45</v>
      </c>
      <c r="CV1291">
        <f t="shared" si="903"/>
        <v>9.6879489577516564E-46</v>
      </c>
      <c r="CW1291">
        <f t="shared" si="903"/>
        <v>2.6782886738898359E-46</v>
      </c>
      <c r="CX1291">
        <f t="shared" si="903"/>
        <v>7.4054681833054247E-47</v>
      </c>
      <c r="CY1291">
        <f t="shared" si="903"/>
        <v>2.0479319420499031E-47</v>
      </c>
      <c r="CZ1291">
        <f t="shared" si="903"/>
        <v>5.6642800543526815E-48</v>
      </c>
      <c r="DA1291">
        <f t="shared" si="903"/>
        <v>1.5668900005775669E-48</v>
      </c>
      <c r="DB1291">
        <f t="shared" si="903"/>
        <v>4.3350623349312847E-49</v>
      </c>
      <c r="DC1291">
        <f t="shared" si="903"/>
        <v>1.1995372484421674E-49</v>
      </c>
      <c r="DD1291">
        <f t="shared" si="903"/>
        <v>3.3196495945260108E-50</v>
      </c>
      <c r="DE1291">
        <f t="shared" si="903"/>
        <v>9.1881795673777766E-51</v>
      </c>
      <c r="DF1291">
        <f t="shared" si="903"/>
        <v>2.5434551620604939E-51</v>
      </c>
      <c r="DG1291">
        <f t="shared" si="903"/>
        <v>7.0416556396821142E-52</v>
      </c>
      <c r="DH1291">
        <f t="shared" si="903"/>
        <v>1.9497562060097665E-52</v>
      </c>
      <c r="DI1291">
        <f t="shared" si="903"/>
        <v>5.3993248781809125E-53</v>
      </c>
      <c r="DJ1291">
        <f t="shared" si="903"/>
        <v>1.4953782380005454E-53</v>
      </c>
      <c r="DK1291">
        <f t="shared" si="903"/>
        <v>4.1420369259026025E-54</v>
      </c>
      <c r="DL1291">
        <f t="shared" si="903"/>
        <v>1.1474323569202571E-54</v>
      </c>
      <c r="DM1291">
        <f t="shared" si="903"/>
        <v>3.1789915404359254E-55</v>
      </c>
      <c r="DN1291">
        <f t="shared" si="903"/>
        <v>8.8084557266245759E-56</v>
      </c>
      <c r="DO1291">
        <f t="shared" si="903"/>
        <v>2.4409411333161812E-56</v>
      </c>
      <c r="DP1291">
        <f t="shared" si="903"/>
        <v>6.7648939980477272E-57</v>
      </c>
      <c r="DQ1291">
        <f t="shared" si="903"/>
        <v>1.875037285923539E-57</v>
      </c>
      <c r="DR1291">
        <f t="shared" si="903"/>
        <v>5.1976033565800701E-58</v>
      </c>
    </row>
    <row r="1292" spans="1:122" x14ac:dyDescent="0.2">
      <c r="A1292">
        <f t="shared" si="867"/>
        <v>0.28100000000000108</v>
      </c>
      <c r="B1292">
        <f t="shared" ref="B1292:B1355" si="906">LN(1-$A1292)</f>
        <v>-0.32989392126109179</v>
      </c>
      <c r="C1292">
        <f t="shared" ref="C1292:C1355" si="907">-SUM(W1292:AF1292)</f>
        <v>-0.32989381555992997</v>
      </c>
      <c r="E1292">
        <f t="shared" ref="E1292:E1355" si="908">-SUM(W1292:AP1292)</f>
        <v>-0.3298939212609196</v>
      </c>
      <c r="G1292">
        <f t="shared" ref="G1292:G1355" si="909">-SUM(W1292:BT1292)</f>
        <v>-0.3298939212610919</v>
      </c>
      <c r="H1292">
        <f t="shared" ref="H1292:H1355" si="910">-SUM(W1292:DR1292)</f>
        <v>-0.3298939212610919</v>
      </c>
      <c r="W1292">
        <f t="shared" si="898"/>
        <v>0.28100000000000108</v>
      </c>
      <c r="X1292">
        <f t="shared" si="898"/>
        <v>3.9480500000000307E-2</v>
      </c>
      <c r="Y1292">
        <f t="shared" si="898"/>
        <v>7.3960136666667529E-3</v>
      </c>
      <c r="Z1292">
        <f t="shared" si="898"/>
        <v>1.5587098802500243E-3</v>
      </c>
      <c r="AA1292">
        <f t="shared" si="898"/>
        <v>3.5039798108020683E-4</v>
      </c>
      <c r="AB1292">
        <f t="shared" si="898"/>
        <v>8.2051527236282076E-5</v>
      </c>
      <c r="AC1292">
        <f t="shared" si="898"/>
        <v>1.9762696417196018E-5</v>
      </c>
      <c r="AD1292">
        <f t="shared" si="898"/>
        <v>4.8591529815780903E-6</v>
      </c>
      <c r="AE1292">
        <f t="shared" si="898"/>
        <v>1.2137084336208433E-6</v>
      </c>
      <c r="AF1292">
        <f t="shared" si="898"/>
        <v>3.0694686286271246E-7</v>
      </c>
      <c r="AG1292">
        <f t="shared" si="898"/>
        <v>7.8410971331293221E-8</v>
      </c>
      <c r="AH1292">
        <f t="shared" si="898"/>
        <v>2.0197359365419024E-8</v>
      </c>
      <c r="AI1292">
        <f t="shared" si="898"/>
        <v>5.2388842907840939E-9</v>
      </c>
      <c r="AJ1292">
        <f t="shared" si="898"/>
        <v>1.3669745938738833E-9</v>
      </c>
      <c r="AK1292">
        <f t="shared" si="898"/>
        <v>3.5851187015332516E-10</v>
      </c>
      <c r="AL1292">
        <f t="shared" si="898"/>
        <v>9.4445470793516975E-11</v>
      </c>
      <c r="AM1292">
        <f t="shared" ref="AM1292:CJ1292" si="911">POWER($A1292,AM$10)/AM$10</f>
        <v>2.4978049216920822E-11</v>
      </c>
      <c r="AN1292">
        <f t="shared" si="911"/>
        <v>6.6288967282906233E-12</v>
      </c>
      <c r="AO1292">
        <f t="shared" si="911"/>
        <v>1.7646820869312686E-12</v>
      </c>
      <c r="AP1292">
        <f t="shared" si="911"/>
        <v>4.7108188310630399E-13</v>
      </c>
      <c r="AQ1292">
        <f t="shared" si="911"/>
        <v>1.260704849074971E-13</v>
      </c>
      <c r="AR1292">
        <f t="shared" si="911"/>
        <v>3.3815542338142875E-14</v>
      </c>
      <c r="AS1292">
        <f t="shared" si="911"/>
        <v>9.0890296841043504E-15</v>
      </c>
      <c r="AT1292">
        <f t="shared" si="911"/>
        <v>2.4475999520152771E-15</v>
      </c>
      <c r="AU1292">
        <f t="shared" si="911"/>
        <v>6.6026456305564372E-16</v>
      </c>
      <c r="AV1292">
        <f t="shared" si="911"/>
        <v>1.7839840597945829E-16</v>
      </c>
      <c r="AW1292">
        <f t="shared" si="911"/>
        <v>4.8273287188367679E-17</v>
      </c>
      <c r="AX1292">
        <f t="shared" si="911"/>
        <v>1.3080336782076679E-17</v>
      </c>
      <c r="AY1292">
        <f t="shared" si="911"/>
        <v>3.548830682806197E-18</v>
      </c>
      <c r="AZ1292">
        <f t="shared" si="911"/>
        <v>9.6398070780626031E-19</v>
      </c>
      <c r="BA1292">
        <f t="shared" si="911"/>
        <v>2.6214056021957436E-19</v>
      </c>
      <c r="BB1292">
        <f t="shared" si="911"/>
        <v>7.1359575627272545E-20</v>
      </c>
      <c r="BC1292">
        <f t="shared" si="911"/>
        <v>1.9444403152740519E-20</v>
      </c>
      <c r="BD1292">
        <f t="shared" si="911"/>
        <v>5.3031750128048106E-21</v>
      </c>
      <c r="BE1292">
        <f t="shared" si="911"/>
        <v>1.4476152592096387E-21</v>
      </c>
      <c r="BF1292">
        <f t="shared" si="911"/>
        <v>3.9548044650907922E-22</v>
      </c>
      <c r="BG1292">
        <f t="shared" si="911"/>
        <v>1.0812649180772597E-22</v>
      </c>
      <c r="BH1292">
        <f t="shared" si="911"/>
        <v>2.9583977245392932E-23</v>
      </c>
      <c r="BI1292">
        <f t="shared" si="911"/>
        <v>8.0999412570847928E-24</v>
      </c>
      <c r="BJ1292">
        <f t="shared" si="911"/>
        <v>2.219181405909815E-24</v>
      </c>
      <c r="BK1292">
        <f t="shared" si="911"/>
        <v>6.0838046347381508E-25</v>
      </c>
      <c r="BL1292">
        <f t="shared" si="911"/>
        <v>1.6688455523052026E-25</v>
      </c>
      <c r="BM1292">
        <f t="shared" si="911"/>
        <v>4.5803988856525759E-26</v>
      </c>
      <c r="BN1292">
        <f t="shared" si="911"/>
        <v>1.2578399939850066E-26</v>
      </c>
      <c r="BO1292">
        <f t="shared" si="911"/>
        <v>3.4559852634734858E-27</v>
      </c>
      <c r="BP1292">
        <f t="shared" si="911"/>
        <v>9.5002029688309545E-28</v>
      </c>
      <c r="BQ1292">
        <f t="shared" si="911"/>
        <v>2.6127579484065827E-28</v>
      </c>
      <c r="BR1292">
        <f t="shared" si="911"/>
        <v>7.1888946301262242E-29</v>
      </c>
      <c r="BS1292">
        <f t="shared" si="911"/>
        <v>1.9788532810437325E-29</v>
      </c>
      <c r="BT1292">
        <f t="shared" si="911"/>
        <v>5.449366165338251E-30</v>
      </c>
      <c r="BU1292">
        <f t="shared" si="911"/>
        <v>1.5012469533922102E-30</v>
      </c>
      <c r="BV1292">
        <f t="shared" si="911"/>
        <v>4.1373788632815093E-31</v>
      </c>
      <c r="BW1292">
        <f t="shared" si="911"/>
        <v>1.1406675462315031E-31</v>
      </c>
      <c r="BX1292">
        <f t="shared" si="911"/>
        <v>3.1459188455603405E-32</v>
      </c>
      <c r="BY1292">
        <f t="shared" si="911"/>
        <v>8.6793041022786914E-33</v>
      </c>
      <c r="BZ1292">
        <f t="shared" si="911"/>
        <v>2.3953329446556729E-33</v>
      </c>
      <c r="CA1292">
        <f t="shared" si="911"/>
        <v>6.6127998626494407E-34</v>
      </c>
      <c r="CB1292">
        <f t="shared" si="911"/>
        <v>1.8261588862078713E-34</v>
      </c>
      <c r="CC1292">
        <f t="shared" si="911"/>
        <v>5.044531784307796E-35</v>
      </c>
      <c r="CD1292">
        <f t="shared" si="911"/>
        <v>1.393888207533988E-35</v>
      </c>
      <c r="CE1292">
        <f t="shared" si="911"/>
        <v>3.8526156031185459E-36</v>
      </c>
      <c r="CF1292">
        <f t="shared" si="911"/>
        <v>1.0651239363396009E-36</v>
      </c>
      <c r="CG1292">
        <f t="shared" si="911"/>
        <v>2.9454903522077132E-37</v>
      </c>
      <c r="CH1292">
        <f t="shared" si="911"/>
        <v>8.1475024539270876E-38</v>
      </c>
      <c r="CI1292">
        <f t="shared" si="911"/>
        <v>2.2542259097142354E-38</v>
      </c>
      <c r="CJ1292">
        <f t="shared" si="911"/>
        <v>6.2383994304440413E-39</v>
      </c>
      <c r="CK1292">
        <f t="shared" si="903"/>
        <v>1.7268262065226215E-39</v>
      </c>
      <c r="CL1292">
        <f t="shared" si="903"/>
        <v>4.7810230867943409E-40</v>
      </c>
      <c r="CM1292">
        <f t="shared" si="903"/>
        <v>1.3239969440937193E-40</v>
      </c>
      <c r="CN1292">
        <f t="shared" si="903"/>
        <v>3.667282392719032E-41</v>
      </c>
      <c r="CO1292">
        <f t="shared" si="903"/>
        <v>1.0159921783772344E-41</v>
      </c>
      <c r="CP1292">
        <f t="shared" si="903"/>
        <v>2.8152861042783725E-42</v>
      </c>
      <c r="CQ1292">
        <f t="shared" si="903"/>
        <v>7.8025847207890762E-43</v>
      </c>
      <c r="CR1292">
        <f t="shared" si="903"/>
        <v>2.1628975726695533E-43</v>
      </c>
      <c r="CS1292">
        <f t="shared" si="903"/>
        <v>5.9967056168121147E-44</v>
      </c>
      <c r="CT1292">
        <f t="shared" si="903"/>
        <v>1.662902248346261E-44</v>
      </c>
      <c r="CU1292">
        <f t="shared" si="903"/>
        <v>4.6120701838549207E-45</v>
      </c>
      <c r="CV1292">
        <f t="shared" si="903"/>
        <v>1.2793764431803756E-45</v>
      </c>
      <c r="CW1292">
        <f t="shared" si="903"/>
        <v>3.5495408710920988E-46</v>
      </c>
      <c r="CX1292">
        <f t="shared" si="903"/>
        <v>9.8495322246717256E-47</v>
      </c>
      <c r="CY1292">
        <f t="shared" si="903"/>
        <v>2.7335491902545835E-47</v>
      </c>
      <c r="CZ1292">
        <f t="shared" si="903"/>
        <v>7.5875991609005877E-48</v>
      </c>
      <c r="DA1292">
        <f t="shared" si="903"/>
        <v>2.1064272272948436E-48</v>
      </c>
      <c r="DB1292">
        <f t="shared" si="903"/>
        <v>5.8485955026425981E-49</v>
      </c>
      <c r="DC1292">
        <f t="shared" si="903"/>
        <v>1.6241205675808994E-49</v>
      </c>
      <c r="DD1292">
        <f t="shared" si="903"/>
        <v>4.5107115996127825E-50</v>
      </c>
      <c r="DE1292">
        <f t="shared" si="903"/>
        <v>1.2529408794970451E-50</v>
      </c>
      <c r="DF1292">
        <f t="shared" si="903"/>
        <v>3.4807551910300436E-51</v>
      </c>
      <c r="DG1292">
        <f t="shared" si="903"/>
        <v>9.6710240858192406E-52</v>
      </c>
      <c r="DH1292">
        <f t="shared" si="903"/>
        <v>2.687362681802827E-52</v>
      </c>
      <c r="DI1292">
        <f t="shared" si="903"/>
        <v>7.4685057387685436E-53</v>
      </c>
      <c r="DJ1292">
        <f t="shared" si="903"/>
        <v>2.0758386983266432E-53</v>
      </c>
      <c r="DK1292">
        <f t="shared" si="903"/>
        <v>5.7703851644237182E-54</v>
      </c>
      <c r="DL1292">
        <f t="shared" si="903"/>
        <v>1.6042284627860175E-54</v>
      </c>
      <c r="DM1292">
        <f t="shared" si="903"/>
        <v>4.4604305911610548E-55</v>
      </c>
      <c r="DN1292">
        <f t="shared" si="903"/>
        <v>1.2403249440733837E-55</v>
      </c>
      <c r="DO1292">
        <f t="shared" si="903"/>
        <v>3.4493820300333742E-56</v>
      </c>
      <c r="DP1292">
        <f t="shared" si="903"/>
        <v>9.593857754348985E-57</v>
      </c>
      <c r="DQ1292">
        <f t="shared" si="903"/>
        <v>2.6686429781743776E-57</v>
      </c>
      <c r="DR1292">
        <f t="shared" si="903"/>
        <v>7.4238979009833285E-58</v>
      </c>
    </row>
    <row r="1293" spans="1:122" x14ac:dyDescent="0.2">
      <c r="A1293">
        <f t="shared" ref="A1293:A1356" si="912">A1292+B$3</f>
        <v>0.28200000000000108</v>
      </c>
      <c r="B1293">
        <f t="shared" si="906"/>
        <v>-0.33128570993391443</v>
      </c>
      <c r="C1293">
        <f t="shared" si="907"/>
        <v>-0.33128559988385026</v>
      </c>
      <c r="E1293">
        <f t="shared" si="908"/>
        <v>-0.33128570993372841</v>
      </c>
      <c r="G1293">
        <f t="shared" si="909"/>
        <v>-0.33128570993391437</v>
      </c>
      <c r="H1293">
        <f t="shared" si="910"/>
        <v>-0.33128570993391437</v>
      </c>
      <c r="W1293">
        <f t="shared" si="898"/>
        <v>0.28200000000000108</v>
      </c>
      <c r="X1293">
        <f t="shared" si="898"/>
        <v>3.9762000000000304E-2</v>
      </c>
      <c r="Y1293">
        <f t="shared" si="898"/>
        <v>7.4752560000000863E-3</v>
      </c>
      <c r="Z1293">
        <f t="shared" si="898"/>
        <v>1.5810166440000241E-3</v>
      </c>
      <c r="AA1293">
        <f t="shared" si="898"/>
        <v>3.5667735488640679E-4</v>
      </c>
      <c r="AB1293">
        <f t="shared" si="898"/>
        <v>8.3819178398305912E-5</v>
      </c>
      <c r="AC1293">
        <f t="shared" si="898"/>
        <v>2.0260292835704879E-5</v>
      </c>
      <c r="AD1293">
        <f t="shared" si="898"/>
        <v>4.9992272572101976E-6</v>
      </c>
      <c r="AE1293">
        <f t="shared" si="898"/>
        <v>1.2531396324740277E-6</v>
      </c>
      <c r="AF1293">
        <f t="shared" si="898"/>
        <v>3.1804683872190944E-7</v>
      </c>
      <c r="AG1293">
        <f t="shared" si="898"/>
        <v>8.1535644108708012E-8</v>
      </c>
      <c r="AH1293">
        <f t="shared" si="898"/>
        <v>2.1076964002101101E-8</v>
      </c>
      <c r="AI1293">
        <f t="shared" si="898"/>
        <v>5.4864958602392605E-9</v>
      </c>
      <c r="AJ1293">
        <f t="shared" si="898"/>
        <v>1.4366781302598005E-9</v>
      </c>
      <c r="AK1293">
        <f t="shared" si="898"/>
        <v>3.7813368388438093E-10</v>
      </c>
      <c r="AL1293">
        <f t="shared" ref="AL1293:CW1297" si="913">POWER($A1293,AL$10)/AL$10</f>
        <v>9.9969092676933579E-11</v>
      </c>
      <c r="AM1293">
        <f t="shared" si="913"/>
        <v>2.6532973303430943E-11</v>
      </c>
      <c r="AN1293">
        <f t="shared" si="913"/>
        <v>7.0666152231471353E-12</v>
      </c>
      <c r="AO1293">
        <f t="shared" si="913"/>
        <v>1.8879020459313155E-12</v>
      </c>
      <c r="AP1293">
        <f t="shared" si="913"/>
        <v>5.0576895810500137E-13</v>
      </c>
      <c r="AQ1293">
        <f t="shared" si="913"/>
        <v>1.3583509160534372E-13</v>
      </c>
      <c r="AR1293">
        <f t="shared" si="913"/>
        <v>3.6564336931220391E-14</v>
      </c>
      <c r="AS1293">
        <f t="shared" si="913"/>
        <v>9.862832448751834E-15</v>
      </c>
      <c r="AT1293">
        <f t="shared" si="913"/>
        <v>2.6654304692751933E-15</v>
      </c>
      <c r="AU1293">
        <f t="shared" si="913"/>
        <v>7.2158533664218309E-16</v>
      </c>
      <c r="AV1293">
        <f t="shared" si="913"/>
        <v>1.9566063935874655E-16</v>
      </c>
      <c r="AW1293">
        <f t="shared" si="913"/>
        <v>5.3132733621419821E-17</v>
      </c>
      <c r="AX1293">
        <f t="shared" si="913"/>
        <v>1.4448308349767573E-17</v>
      </c>
      <c r="AY1293">
        <f t="shared" si="913"/>
        <v>3.9339256113712133E-18</v>
      </c>
      <c r="AZ1293">
        <f t="shared" si="913"/>
        <v>1.0723881216597967E-18</v>
      </c>
      <c r="BA1293">
        <f t="shared" si="913"/>
        <v>2.9265817771748117E-19</v>
      </c>
      <c r="BB1293">
        <f t="shared" si="913"/>
        <v>7.9950555925194678E-20</v>
      </c>
      <c r="BC1293">
        <f t="shared" si="913"/>
        <v>2.1862842929362411E-20</v>
      </c>
      <c r="BD1293">
        <f t="shared" si="913"/>
        <v>5.9839887147249229E-21</v>
      </c>
      <c r="BE1293">
        <f t="shared" si="913"/>
        <v>1.6392709656223652E-21</v>
      </c>
      <c r="BF1293">
        <f t="shared" si="913"/>
        <v>4.4943345640813339E-22</v>
      </c>
      <c r="BG1293">
        <f t="shared" si="913"/>
        <v>1.2331482295825374E-22</v>
      </c>
      <c r="BH1293">
        <f t="shared" si="913"/>
        <v>3.3859654282800637E-23</v>
      </c>
      <c r="BI1293">
        <f t="shared" si="913"/>
        <v>9.3035911613972572E-24</v>
      </c>
      <c r="BJ1293">
        <f t="shared" si="913"/>
        <v>2.5580223898261857E-24</v>
      </c>
      <c r="BK1293">
        <f t="shared" si="913"/>
        <v>7.0376811115218253E-25</v>
      </c>
      <c r="BL1293">
        <f t="shared" si="913"/>
        <v>1.9373730717003728E-25</v>
      </c>
      <c r="BM1293">
        <f t="shared" si="913"/>
        <v>5.3363364328416991E-26</v>
      </c>
      <c r="BN1293">
        <f t="shared" si="913"/>
        <v>1.4706458087417882E-26</v>
      </c>
      <c r="BO1293">
        <f t="shared" si="913"/>
        <v>4.0550607099707063E-27</v>
      </c>
      <c r="BP1293">
        <f t="shared" si="913"/>
        <v>1.118667834989749E-27</v>
      </c>
      <c r="BQ1293">
        <f t="shared" si="913"/>
        <v>3.0875232245717195E-28</v>
      </c>
      <c r="BR1293">
        <f t="shared" si="913"/>
        <v>8.5254235038486913E-29</v>
      </c>
      <c r="BS1293">
        <f t="shared" si="913"/>
        <v>2.3551047458795166E-29</v>
      </c>
      <c r="BT1293">
        <f t="shared" si="913"/>
        <v>6.5085674757126575E-30</v>
      </c>
      <c r="BU1293">
        <f t="shared" si="913"/>
        <v>1.7994274785793887E-30</v>
      </c>
      <c r="BV1293">
        <f t="shared" si="913"/>
        <v>4.9768011532555516E-31</v>
      </c>
      <c r="BW1293">
        <f t="shared" si="913"/>
        <v>1.3769775870064091E-31</v>
      </c>
      <c r="BX1293">
        <f t="shared" si="913"/>
        <v>3.8111679658144195E-32</v>
      </c>
      <c r="BY1293">
        <f t="shared" si="913"/>
        <v>1.0552084687894948E-32</v>
      </c>
      <c r="BZ1293">
        <f t="shared" si="913"/>
        <v>2.9225505983794864E-33</v>
      </c>
      <c r="CA1293">
        <f t="shared" si="913"/>
        <v>8.0970033420366726E-34</v>
      </c>
      <c r="CB1293">
        <f t="shared" si="913"/>
        <v>2.2439867537913444E-34</v>
      </c>
      <c r="CC1293">
        <f t="shared" si="913"/>
        <v>6.2207876855951467E-35</v>
      </c>
      <c r="CD1293">
        <f t="shared" si="913"/>
        <v>1.7250244252155407E-35</v>
      </c>
      <c r="CE1293">
        <f t="shared" si="913"/>
        <v>4.7848218483027956E-36</v>
      </c>
      <c r="CF1293">
        <f t="shared" si="913"/>
        <v>1.3275565392662099E-36</v>
      </c>
      <c r="CG1293">
        <f t="shared" si="913"/>
        <v>3.684285481354048E-37</v>
      </c>
      <c r="CH1293">
        <f t="shared" si="913"/>
        <v>1.0227346228396291E-37</v>
      </c>
      <c r="CI1293">
        <f t="shared" si="913"/>
        <v>2.8397406881553382E-38</v>
      </c>
      <c r="CJ1293">
        <f t="shared" si="913"/>
        <v>7.8867343657405375E-39</v>
      </c>
      <c r="CK1293">
        <f t="shared" si="903"/>
        <v>2.1908641793307977E-39</v>
      </c>
      <c r="CL1293">
        <f t="shared" si="903"/>
        <v>6.0873805594523892E-40</v>
      </c>
      <c r="CM1293">
        <f t="shared" si="903"/>
        <v>1.6917624580878184E-40</v>
      </c>
      <c r="CN1293">
        <f t="shared" si="903"/>
        <v>4.7026162727818418E-41</v>
      </c>
      <c r="CO1293">
        <f t="shared" si="903"/>
        <v>1.3074597918973792E-41</v>
      </c>
      <c r="CP1293">
        <f t="shared" si="903"/>
        <v>3.6358277713013086E-42</v>
      </c>
      <c r="CQ1293">
        <f t="shared" si="903"/>
        <v>1.0112581790205761E-42</v>
      </c>
      <c r="CR1293">
        <f t="shared" si="903"/>
        <v>2.8132109288267104E-43</v>
      </c>
      <c r="CS1293">
        <f t="shared" ref="CS1293:DR1301" si="914">POWER($A1293,CS$10)/CS$10</f>
        <v>7.8274780883674697E-44</v>
      </c>
      <c r="CT1293">
        <f t="shared" si="914"/>
        <v>2.1783047574864818E-44</v>
      </c>
      <c r="CU1293">
        <f t="shared" si="914"/>
        <v>6.0630425405779807E-45</v>
      </c>
      <c r="CV1293">
        <f t="shared" si="914"/>
        <v>1.6878577657193688E-45</v>
      </c>
      <c r="CW1293">
        <f t="shared" si="914"/>
        <v>4.6995087866789089E-46</v>
      </c>
      <c r="CX1293">
        <f t="shared" si="914"/>
        <v>1.308695709370414E-46</v>
      </c>
      <c r="CY1293">
        <f t="shared" si="914"/>
        <v>3.6449599016539076E-47</v>
      </c>
      <c r="CZ1293">
        <f t="shared" si="914"/>
        <v>1.0153435862631572E-47</v>
      </c>
      <c r="DA1293">
        <f t="shared" si="914"/>
        <v>2.8287716974396793E-48</v>
      </c>
      <c r="DB1293">
        <f t="shared" si="914"/>
        <v>7.8821702797944496E-49</v>
      </c>
      <c r="DC1293">
        <f t="shared" si="914"/>
        <v>2.196621759856137E-49</v>
      </c>
      <c r="DD1293">
        <f t="shared" si="914"/>
        <v>6.1224446027618368E-50</v>
      </c>
      <c r="DE1293">
        <f t="shared" si="914"/>
        <v>1.7066842127147201E-50</v>
      </c>
      <c r="DF1293">
        <f t="shared" si="914"/>
        <v>4.7581580084935339E-51</v>
      </c>
      <c r="DG1293">
        <f t="shared" si="914"/>
        <v>1.3267241476266964E-51</v>
      </c>
      <c r="DH1293">
        <f t="shared" si="914"/>
        <v>3.6997914063483286E-52</v>
      </c>
      <c r="DI1293">
        <f t="shared" si="914"/>
        <v>1.031875888935395E-52</v>
      </c>
      <c r="DJ1293">
        <f t="shared" si="914"/>
        <v>2.8782607675935006E-53</v>
      </c>
      <c r="DK1293">
        <f t="shared" si="914"/>
        <v>8.0294190703705436E-54</v>
      </c>
      <c r="DL1293">
        <f t="shared" si="914"/>
        <v>2.2402079206333899E-54</v>
      </c>
      <c r="DM1293">
        <f t="shared" si="914"/>
        <v>6.2508875326473828E-55</v>
      </c>
      <c r="DN1293">
        <f t="shared" si="914"/>
        <v>1.7443883020794165E-55</v>
      </c>
      <c r="DO1293">
        <f t="shared" si="914"/>
        <v>4.8684618674117682E-56</v>
      </c>
      <c r="DP1293">
        <f t="shared" si="914"/>
        <v>1.3588969991957347E-56</v>
      </c>
      <c r="DQ1293">
        <f t="shared" si="914"/>
        <v>3.7933815626033812E-57</v>
      </c>
      <c r="DR1293">
        <f t="shared" si="914"/>
        <v>1.0590362646476158E-57</v>
      </c>
    </row>
    <row r="1294" spans="1:122" x14ac:dyDescent="0.2">
      <c r="A1294">
        <f t="shared" si="912"/>
        <v>0.28300000000000108</v>
      </c>
      <c r="B1294">
        <f t="shared" si="906"/>
        <v>-0.33267943838251812</v>
      </c>
      <c r="C1294">
        <f t="shared" si="907"/>
        <v>-0.33267932382029008</v>
      </c>
      <c r="E1294">
        <f t="shared" si="908"/>
        <v>-0.33267943838231762</v>
      </c>
      <c r="G1294">
        <f t="shared" si="909"/>
        <v>-0.33267943838251812</v>
      </c>
      <c r="H1294">
        <f t="shared" si="910"/>
        <v>-0.33267943838251812</v>
      </c>
      <c r="W1294">
        <f t="shared" ref="W1294:AL1309" si="915">POWER($A1294,W$10)/W$10</f>
        <v>0.28300000000000108</v>
      </c>
      <c r="X1294">
        <f t="shared" si="915"/>
        <v>4.0044500000000309E-2</v>
      </c>
      <c r="Y1294">
        <f t="shared" si="915"/>
        <v>7.5550623333334203E-3</v>
      </c>
      <c r="Z1294">
        <f t="shared" si="915"/>
        <v>1.6035619802500247E-3</v>
      </c>
      <c r="AA1294">
        <f t="shared" si="915"/>
        <v>3.6304643232860695E-4</v>
      </c>
      <c r="AB1294">
        <f t="shared" si="915"/>
        <v>8.5618450290830142E-5</v>
      </c>
      <c r="AC1294">
        <f t="shared" si="915"/>
        <v>2.076858979911859E-5</v>
      </c>
      <c r="AD1294">
        <f t="shared" si="915"/>
        <v>5.142822049006761E-6</v>
      </c>
      <c r="AE1294">
        <f t="shared" si="915"/>
        <v>1.2937054576612613E-6</v>
      </c>
      <c r="AF1294">
        <f t="shared" si="915"/>
        <v>3.2950678006632449E-7</v>
      </c>
      <c r="AG1294">
        <f t="shared" si="915"/>
        <v>8.4773107962518364E-8</v>
      </c>
      <c r="AH1294">
        <f t="shared" si="915"/>
        <v>2.199155709061006E-8</v>
      </c>
      <c r="AI1294">
        <f t="shared" si="915"/>
        <v>5.7448713753624642E-9</v>
      </c>
      <c r="AJ1294">
        <f t="shared" si="915"/>
        <v>1.5096701278541847E-9</v>
      </c>
      <c r="AK1294">
        <f t="shared" si="915"/>
        <v>3.9875420310388688E-10</v>
      </c>
      <c r="AL1294">
        <f t="shared" si="915"/>
        <v>1.057944745110004E-10</v>
      </c>
      <c r="AM1294">
        <f t="shared" si="913"/>
        <v>2.8178669446224214E-11</v>
      </c>
      <c r="AN1294">
        <f t="shared" si="913"/>
        <v>7.5315321503214012E-12</v>
      </c>
      <c r="AO1294">
        <f t="shared" si="913"/>
        <v>2.0192434091440718E-12</v>
      </c>
      <c r="AP1294">
        <f t="shared" si="913"/>
        <v>5.4287359054838587E-13</v>
      </c>
      <c r="AQ1294">
        <f t="shared" si="913"/>
        <v>1.4631735821447024E-13</v>
      </c>
      <c r="AR1294">
        <f t="shared" si="913"/>
        <v>3.9525639084936363E-14</v>
      </c>
      <c r="AS1294">
        <f t="shared" si="913"/>
        <v>1.0699418649687597E-14</v>
      </c>
      <c r="AT1294">
        <f t="shared" si="913"/>
        <v>2.9017714996173685E-15</v>
      </c>
      <c r="AU1294">
        <f t="shared" si="913"/>
        <v>7.8835328101604977E-16</v>
      </c>
      <c r="AV1294">
        <f t="shared" si="913"/>
        <v>2.1452305627648359E-16</v>
      </c>
      <c r="AW1294">
        <f t="shared" si="913"/>
        <v>5.8461505484532314E-17</v>
      </c>
      <c r="AX1294">
        <f t="shared" si="913"/>
        <v>1.5953727264546898E-17</v>
      </c>
      <c r="AY1294">
        <f t="shared" si="913"/>
        <v>4.3592184429058647E-18</v>
      </c>
      <c r="AZ1294">
        <f t="shared" si="913"/>
        <v>1.192536858697619E-18</v>
      </c>
      <c r="BA1294">
        <f t="shared" si="913"/>
        <v>3.2660122355944597E-19</v>
      </c>
      <c r="BB1294">
        <f t="shared" si="913"/>
        <v>8.9539766696469711E-20</v>
      </c>
      <c r="BC1294">
        <f t="shared" si="913"/>
        <v>2.4571882642522207E-20</v>
      </c>
      <c r="BD1294">
        <f t="shared" si="913"/>
        <v>6.749317999956347E-21</v>
      </c>
      <c r="BE1294">
        <f t="shared" si="913"/>
        <v>1.8554839370165776E-21</v>
      </c>
      <c r="BF1294">
        <f t="shared" si="913"/>
        <v>5.1051578878192417E-22</v>
      </c>
      <c r="BG1294">
        <f t="shared" si="913"/>
        <v>1.405712123273044E-22</v>
      </c>
      <c r="BH1294">
        <f t="shared" si="913"/>
        <v>3.8734767481031846E-23</v>
      </c>
      <c r="BI1294">
        <f t="shared" si="913"/>
        <v>1.0680863833103027E-23</v>
      </c>
      <c r="BJ1294">
        <f t="shared" si="913"/>
        <v>2.9471173531489647E-24</v>
      </c>
      <c r="BK1294">
        <f t="shared" si="913"/>
        <v>8.1369191311332686E-25</v>
      </c>
      <c r="BL1294">
        <f t="shared" si="913"/>
        <v>2.2479207780604688E-25</v>
      </c>
      <c r="BM1294">
        <f t="shared" si="913"/>
        <v>6.2136712483783343E-26</v>
      </c>
      <c r="BN1294">
        <f t="shared" si="913"/>
        <v>1.7185037595799147E-26</v>
      </c>
      <c r="BO1294">
        <f t="shared" si="913"/>
        <v>4.7552908476198172E-27</v>
      </c>
      <c r="BP1294">
        <f t="shared" si="913"/>
        <v>1.3164919335747521E-27</v>
      </c>
      <c r="BQ1294">
        <f t="shared" si="913"/>
        <v>3.6464025513353594E-28</v>
      </c>
      <c r="BR1294">
        <f t="shared" si="913"/>
        <v>1.010433340318996E-28</v>
      </c>
      <c r="BS1294">
        <f t="shared" si="913"/>
        <v>2.8011686724272026E-29</v>
      </c>
      <c r="BT1294">
        <f t="shared" si="913"/>
        <v>7.7687611961096352E-30</v>
      </c>
      <c r="BU1294">
        <f t="shared" si="913"/>
        <v>2.1554504102931714E-30</v>
      </c>
      <c r="BV1294">
        <f t="shared" si="913"/>
        <v>5.9826184176464367E-31</v>
      </c>
      <c r="BW1294">
        <f t="shared" si="913"/>
        <v>1.6611360874355715E-31</v>
      </c>
      <c r="BX1294">
        <f t="shared" si="913"/>
        <v>4.6139592917493017E-32</v>
      </c>
      <c r="BY1294">
        <f t="shared" si="913"/>
        <v>1.2820095617547836E-32</v>
      </c>
      <c r="BZ1294">
        <f t="shared" si="913"/>
        <v>3.5632997908416579E-33</v>
      </c>
      <c r="CA1294">
        <f t="shared" si="913"/>
        <v>9.9072236991682126E-34</v>
      </c>
      <c r="CB1294">
        <f t="shared" si="913"/>
        <v>2.7554038877807425E-34</v>
      </c>
      <c r="CC1294">
        <f t="shared" si="913"/>
        <v>7.6656270193276741E-35</v>
      </c>
      <c r="CD1294">
        <f t="shared" si="913"/>
        <v>2.1332162390285783E-35</v>
      </c>
      <c r="CE1294">
        <f t="shared" si="913"/>
        <v>5.9380347112631787E-36</v>
      </c>
      <c r="CF1294">
        <f t="shared" si="913"/>
        <v>1.6533595680731716E-36</v>
      </c>
      <c r="CG1294">
        <f t="shared" si="913"/>
        <v>4.6047376160971398E-37</v>
      </c>
      <c r="CH1294">
        <f t="shared" si="913"/>
        <v>1.2827791712093163E-37</v>
      </c>
      <c r="CI1294">
        <f t="shared" si="913"/>
        <v>3.5744148229143425E-38</v>
      </c>
      <c r="CJ1294">
        <f t="shared" si="913"/>
        <v>9.9623273738650892E-39</v>
      </c>
      <c r="CK1294">
        <f t="shared" si="913"/>
        <v>2.7772589655082509E-39</v>
      </c>
      <c r="CL1294">
        <f t="shared" si="913"/>
        <v>7.7440598889709035E-40</v>
      </c>
      <c r="CM1294">
        <f t="shared" si="913"/>
        <v>2.1598070797587922E-40</v>
      </c>
      <c r="CN1294">
        <f t="shared" si="913"/>
        <v>6.0249361209214422E-41</v>
      </c>
      <c r="CO1294">
        <f t="shared" si="913"/>
        <v>1.681042035992313E-41</v>
      </c>
      <c r="CP1294">
        <f t="shared" si="913"/>
        <v>4.691274670721344E-42</v>
      </c>
      <c r="CQ1294">
        <f t="shared" si="913"/>
        <v>1.3094440094605268E-42</v>
      </c>
      <c r="CR1294">
        <f t="shared" si="913"/>
        <v>3.6556491610060986E-43</v>
      </c>
      <c r="CS1294">
        <f t="shared" si="913"/>
        <v>1.0207547297305336E-43</v>
      </c>
      <c r="CT1294">
        <f t="shared" si="913"/>
        <v>2.8507262024382451E-44</v>
      </c>
      <c r="CU1294">
        <f t="shared" si="913"/>
        <v>7.9627817093561032E-45</v>
      </c>
      <c r="CV1294">
        <f t="shared" si="913"/>
        <v>2.224576618315122E-45</v>
      </c>
      <c r="CW1294">
        <f t="shared" si="913"/>
        <v>6.2158613003402777E-46</v>
      </c>
      <c r="CX1294">
        <f t="shared" si="914"/>
        <v>1.7371001386463518E-46</v>
      </c>
      <c r="CY1294">
        <f t="shared" si="914"/>
        <v>4.8553021159201914E-47</v>
      </c>
      <c r="CZ1294">
        <f t="shared" si="914"/>
        <v>1.3572937854053536E-47</v>
      </c>
      <c r="DA1294">
        <f t="shared" si="914"/>
        <v>3.7948626004959944E-48</v>
      </c>
      <c r="DB1294">
        <f t="shared" si="914"/>
        <v>1.0611610431315566E-48</v>
      </c>
      <c r="DC1294">
        <f t="shared" si="914"/>
        <v>2.9677553314498191E-49</v>
      </c>
      <c r="DD1294">
        <f t="shared" si="914"/>
        <v>8.3010877323285659E-50</v>
      </c>
      <c r="DE1294">
        <f t="shared" si="914"/>
        <v>2.3222054394185448E-50</v>
      </c>
      <c r="DF1294">
        <f t="shared" si="914"/>
        <v>6.4971613777186612E-51</v>
      </c>
      <c r="DG1294">
        <f t="shared" si="914"/>
        <v>1.8180371567495073E-51</v>
      </c>
      <c r="DH1294">
        <f t="shared" si="914"/>
        <v>5.0878779852277793E-52</v>
      </c>
      <c r="DI1294">
        <f t="shared" si="914"/>
        <v>1.4240467283928797E-52</v>
      </c>
      <c r="DJ1294">
        <f t="shared" si="914"/>
        <v>3.9862473256849971E-53</v>
      </c>
      <c r="DK1294">
        <f t="shared" si="914"/>
        <v>1.1159777996939245E-53</v>
      </c>
      <c r="DL1294">
        <f t="shared" si="914"/>
        <v>3.1246191181004799E-54</v>
      </c>
      <c r="DM1294">
        <f t="shared" si="914"/>
        <v>8.7495913452325563E-55</v>
      </c>
      <c r="DN1294">
        <f t="shared" si="914"/>
        <v>2.4503412845476894E-55</v>
      </c>
      <c r="DO1294">
        <f t="shared" si="914"/>
        <v>6.8629764967620502E-56</v>
      </c>
      <c r="DP1294">
        <f t="shared" si="914"/>
        <v>1.9224037531899568E-56</v>
      </c>
      <c r="DQ1294">
        <f t="shared" si="914"/>
        <v>5.3854490596939865E-57</v>
      </c>
      <c r="DR1294">
        <f t="shared" si="914"/>
        <v>1.5088412630544701E-57</v>
      </c>
    </row>
    <row r="1295" spans="1:122" x14ac:dyDescent="0.2">
      <c r="A1295">
        <f t="shared" si="912"/>
        <v>0.28400000000000108</v>
      </c>
      <c r="B1295">
        <f t="shared" si="906"/>
        <v>-0.33407511202149304</v>
      </c>
      <c r="C1295">
        <f t="shared" si="907"/>
        <v>-0.33407499277828751</v>
      </c>
      <c r="E1295">
        <f t="shared" si="908"/>
        <v>-0.33407511202127682</v>
      </c>
      <c r="G1295">
        <f t="shared" si="909"/>
        <v>-0.33407511202149298</v>
      </c>
      <c r="H1295">
        <f t="shared" si="910"/>
        <v>-0.33407511202149298</v>
      </c>
      <c r="W1295">
        <f t="shared" si="915"/>
        <v>0.28400000000000108</v>
      </c>
      <c r="X1295">
        <f t="shared" si="915"/>
        <v>4.0328000000000308E-2</v>
      </c>
      <c r="Y1295">
        <f t="shared" si="915"/>
        <v>7.6354346666667539E-3</v>
      </c>
      <c r="Z1295">
        <f t="shared" si="915"/>
        <v>1.6263475840000248E-3</v>
      </c>
      <c r="AA1295">
        <f t="shared" si="915"/>
        <v>3.6950617108480704E-4</v>
      </c>
      <c r="AB1295">
        <f t="shared" si="915"/>
        <v>8.744979382340467E-5</v>
      </c>
      <c r="AC1295">
        <f t="shared" si="915"/>
        <v>2.1287778382154591E-5</v>
      </c>
      <c r="AD1295">
        <f t="shared" si="915"/>
        <v>5.2900129279654356E-6</v>
      </c>
      <c r="AE1295">
        <f t="shared" si="915"/>
        <v>1.3354343747041685E-6</v>
      </c>
      <c r="AF1295">
        <f t="shared" si="915"/>
        <v>3.4133702617438674E-7</v>
      </c>
      <c r="AG1295">
        <f t="shared" si="915"/>
        <v>8.8127014030478366E-8</v>
      </c>
      <c r="AH1295">
        <f t="shared" si="915"/>
        <v>2.2942399319267956E-8</v>
      </c>
      <c r="AI1295">
        <f t="shared" si="915"/>
        <v>6.0144382215434997E-9</v>
      </c>
      <c r="AJ1295">
        <f t="shared" si="915"/>
        <v>1.5860932795670491E-9</v>
      </c>
      <c r="AK1295">
        <f t="shared" si="915"/>
        <v>4.2042045863724074E-10</v>
      </c>
      <c r="AL1295">
        <f t="shared" si="915"/>
        <v>1.1193694711216576E-10</v>
      </c>
      <c r="AM1295">
        <f t="shared" si="913"/>
        <v>2.9920087510451951E-11</v>
      </c>
      <c r="AN1295">
        <f t="shared" si="913"/>
        <v>8.0252323611368103E-12</v>
      </c>
      <c r="AO1295">
        <f t="shared" si="913"/>
        <v>2.1592098857963961E-12</v>
      </c>
      <c r="AP1295">
        <f t="shared" si="913"/>
        <v>5.8255482718786983E-13</v>
      </c>
      <c r="AQ1295">
        <f t="shared" si="913"/>
        <v>1.5756721040129113E-13</v>
      </c>
      <c r="AR1295">
        <f t="shared" si="913"/>
        <v>4.2715038310604721E-14</v>
      </c>
      <c r="AS1295">
        <f t="shared" si="913"/>
        <v>1.1603633015854753E-14</v>
      </c>
      <c r="AT1295">
        <f t="shared" si="913"/>
        <v>3.1581221191484808E-15</v>
      </c>
      <c r="AU1295">
        <f t="shared" si="913"/>
        <v>8.6103041456464506E-16</v>
      </c>
      <c r="AV1295">
        <f t="shared" si="913"/>
        <v>2.3512753628496166E-16</v>
      </c>
      <c r="AW1295">
        <f t="shared" si="913"/>
        <v>6.4303026960302342E-17</v>
      </c>
      <c r="AX1295">
        <f t="shared" si="913"/>
        <v>1.7609843240414296E-17</v>
      </c>
      <c r="AY1295">
        <f t="shared" si="913"/>
        <v>4.8287404637163803E-18</v>
      </c>
      <c r="AZ1295">
        <f t="shared" si="913"/>
        <v>1.3256502153056087E-18</v>
      </c>
      <c r="BA1295">
        <f t="shared" si="913"/>
        <v>3.6433999465818801E-19</v>
      </c>
      <c r="BB1295">
        <f t="shared" si="913"/>
        <v>1.0023904103033435E-19</v>
      </c>
      <c r="BC1295">
        <f t="shared" si="913"/>
        <v>2.760522439041461E-20</v>
      </c>
      <c r="BD1295">
        <f t="shared" si="913"/>
        <v>7.609298911381374E-21</v>
      </c>
      <c r="BE1295">
        <f t="shared" si="913"/>
        <v>2.0992968653799663E-21</v>
      </c>
      <c r="BF1295">
        <f t="shared" si="913"/>
        <v>5.7963919005213737E-22</v>
      </c>
      <c r="BG1295">
        <f t="shared" si="913"/>
        <v>1.6016840754305608E-22</v>
      </c>
      <c r="BH1295">
        <f t="shared" si="913"/>
        <v>4.429077964374842E-23</v>
      </c>
      <c r="BI1295">
        <f t="shared" si="913"/>
        <v>1.2256053690136788E-23</v>
      </c>
      <c r="BJ1295">
        <f t="shared" si="913"/>
        <v>3.3937012667988898E-24</v>
      </c>
      <c r="BK1295">
        <f t="shared" si="913"/>
        <v>9.4030357050818374E-25</v>
      </c>
      <c r="BL1295">
        <f t="shared" si="913"/>
        <v>2.6068797083326982E-25</v>
      </c>
      <c r="BM1295">
        <f t="shared" si="913"/>
        <v>7.2313630606959394E-26</v>
      </c>
      <c r="BN1295">
        <f t="shared" si="913"/>
        <v>2.0070319476640719E-26</v>
      </c>
      <c r="BO1295">
        <f t="shared" si="913"/>
        <v>5.5733047151134076E-27</v>
      </c>
      <c r="BP1295">
        <f t="shared" si="913"/>
        <v>1.5484094404162964E-27</v>
      </c>
      <c r="BQ1295">
        <f t="shared" si="913"/>
        <v>4.3039193467231005E-28</v>
      </c>
      <c r="BR1295">
        <f t="shared" si="913"/>
        <v>1.1968482383345867E-28</v>
      </c>
      <c r="BS1295">
        <f t="shared" si="913"/>
        <v>3.3296806499953365E-29</v>
      </c>
      <c r="BT1295">
        <f t="shared" si="913"/>
        <v>9.2671671850670555E-30</v>
      </c>
      <c r="BU1295">
        <f t="shared" si="913"/>
        <v>2.5802700789794648E-30</v>
      </c>
      <c r="BV1295">
        <f t="shared" si="913"/>
        <v>7.187044581526673E-31</v>
      </c>
      <c r="BW1295">
        <f t="shared" si="913"/>
        <v>2.00260895056578E-31</v>
      </c>
      <c r="BX1295">
        <f t="shared" si="913"/>
        <v>5.5820870229474508E-32</v>
      </c>
      <c r="BY1295">
        <f t="shared" si="913"/>
        <v>1.5564888469804081E-32</v>
      </c>
      <c r="BZ1295">
        <f t="shared" si="913"/>
        <v>4.3414921053275109E-33</v>
      </c>
      <c r="CA1295">
        <f t="shared" si="913"/>
        <v>1.2113524639145438E-33</v>
      </c>
      <c r="CB1295">
        <f t="shared" si="913"/>
        <v>3.3809264975601223E-34</v>
      </c>
      <c r="CC1295">
        <f t="shared" si="913"/>
        <v>9.4390883504763641E-35</v>
      </c>
      <c r="CD1295">
        <f t="shared" si="913"/>
        <v>2.6360227400097096E-35</v>
      </c>
      <c r="CE1295">
        <f t="shared" si="913"/>
        <v>7.3635782770107582E-36</v>
      </c>
      <c r="CF1295">
        <f t="shared" si="913"/>
        <v>2.0575262914666915E-36</v>
      </c>
      <c r="CG1295">
        <f t="shared" si="913"/>
        <v>5.7506226889120059E-37</v>
      </c>
      <c r="CH1295">
        <f t="shared" si="913"/>
        <v>1.6076584554689687E-37</v>
      </c>
      <c r="CI1295">
        <f t="shared" si="913"/>
        <v>4.4955077056313978E-38</v>
      </c>
      <c r="CJ1295">
        <f t="shared" si="913"/>
        <v>1.2573798825144835E-38</v>
      </c>
      <c r="CK1295">
        <f t="shared" si="913"/>
        <v>3.5176609728136674E-39</v>
      </c>
      <c r="CL1295">
        <f t="shared" si="913"/>
        <v>9.8432430868674587E-40</v>
      </c>
      <c r="CM1295">
        <f t="shared" si="913"/>
        <v>2.7549668187476099E-40</v>
      </c>
      <c r="CN1295">
        <f t="shared" si="913"/>
        <v>7.7123328257397676E-41</v>
      </c>
      <c r="CO1295">
        <f t="shared" si="913"/>
        <v>2.1594531912071431E-41</v>
      </c>
      <c r="CP1295">
        <f t="shared" si="913"/>
        <v>6.0476686315973604E-42</v>
      </c>
      <c r="CQ1295">
        <f t="shared" si="913"/>
        <v>1.6940099750534699E-42</v>
      </c>
      <c r="CR1295">
        <f t="shared" si="913"/>
        <v>4.7459749733525233E-43</v>
      </c>
      <c r="CS1295">
        <f t="shared" si="913"/>
        <v>1.3298854671996937E-43</v>
      </c>
      <c r="CT1295">
        <f t="shared" si="913"/>
        <v>3.7271790067570496E-44</v>
      </c>
      <c r="CU1295">
        <f t="shared" si="913"/>
        <v>1.0447718400239542E-44</v>
      </c>
      <c r="CV1295">
        <f t="shared" si="913"/>
        <v>2.9291116150825542E-45</v>
      </c>
      <c r="CW1295">
        <f t="shared" si="913"/>
        <v>8.2133772781403762E-46</v>
      </c>
      <c r="CX1295">
        <f t="shared" si="914"/>
        <v>2.3034416576544774E-46</v>
      </c>
      <c r="CY1295">
        <f t="shared" si="914"/>
        <v>6.4610116619641882E-47</v>
      </c>
      <c r="CZ1295">
        <f t="shared" si="914"/>
        <v>1.8125501496563994E-47</v>
      </c>
      <c r="DA1295">
        <f t="shared" si="914"/>
        <v>5.0856226367708906E-48</v>
      </c>
      <c r="DB1295">
        <f t="shared" si="914"/>
        <v>1.4271225808805224E-48</v>
      </c>
      <c r="DC1295">
        <f t="shared" si="914"/>
        <v>4.0053454458218678E-49</v>
      </c>
      <c r="DD1295">
        <f t="shared" si="914"/>
        <v>1.1242911518853518E-49</v>
      </c>
      <c r="DE1295">
        <f t="shared" si="914"/>
        <v>3.1562858728330964E-50</v>
      </c>
      <c r="DF1295">
        <f t="shared" si="914"/>
        <v>8.8619899256773226E-51</v>
      </c>
      <c r="DG1295">
        <f t="shared" si="914"/>
        <v>2.4885264294666124E-51</v>
      </c>
      <c r="DH1295">
        <f t="shared" si="914"/>
        <v>6.9888882256887024E-52</v>
      </c>
      <c r="DI1295">
        <f t="shared" si="914"/>
        <v>1.9630327807538893E-52</v>
      </c>
      <c r="DJ1295">
        <f t="shared" si="914"/>
        <v>5.5144151288917073E-53</v>
      </c>
      <c r="DK1295">
        <f t="shared" si="914"/>
        <v>1.5492541772869149E-53</v>
      </c>
      <c r="DL1295">
        <f t="shared" si="914"/>
        <v>4.3530746096278892E-54</v>
      </c>
      <c r="DM1295">
        <f t="shared" si="914"/>
        <v>1.2232597871434376E-54</v>
      </c>
      <c r="DN1295">
        <f t="shared" si="914"/>
        <v>3.4378696934510486E-55</v>
      </c>
      <c r="DO1295">
        <f t="shared" si="914"/>
        <v>9.6628947754896657E-56</v>
      </c>
      <c r="DP1295">
        <f t="shared" si="914"/>
        <v>2.7162594415835746E-56</v>
      </c>
      <c r="DQ1295">
        <f t="shared" si="914"/>
        <v>7.6362558361772053E-57</v>
      </c>
      <c r="DR1295">
        <f t="shared" si="914"/>
        <v>2.147009690899591E-57</v>
      </c>
    </row>
    <row r="1296" spans="1:122" x14ac:dyDescent="0.2">
      <c r="A1296">
        <f t="shared" si="912"/>
        <v>0.28500000000000109</v>
      </c>
      <c r="B1296">
        <f t="shared" si="906"/>
        <v>-0.33547273628813085</v>
      </c>
      <c r="C1296">
        <f t="shared" si="907"/>
        <v>-0.33547261218941327</v>
      </c>
      <c r="E1296">
        <f t="shared" si="908"/>
        <v>-0.33547273628789781</v>
      </c>
      <c r="G1296">
        <f t="shared" si="909"/>
        <v>-0.3354727362881309</v>
      </c>
      <c r="H1296">
        <f t="shared" si="910"/>
        <v>-0.3354727362881309</v>
      </c>
      <c r="W1296">
        <f t="shared" si="915"/>
        <v>0.28500000000000109</v>
      </c>
      <c r="X1296">
        <f t="shared" si="915"/>
        <v>4.0612500000000308E-2</v>
      </c>
      <c r="Y1296">
        <f t="shared" si="915"/>
        <v>7.7163750000000877E-3</v>
      </c>
      <c r="Z1296">
        <f t="shared" si="915"/>
        <v>1.6493751562500251E-3</v>
      </c>
      <c r="AA1296">
        <f t="shared" si="915"/>
        <v>3.7605753562500714E-4</v>
      </c>
      <c r="AB1296">
        <f t="shared" si="915"/>
        <v>8.9313664710939533E-5</v>
      </c>
      <c r="AC1296">
        <f t="shared" si="915"/>
        <v>2.1818052379386741E-5</v>
      </c>
      <c r="AD1296">
        <f t="shared" si="915"/>
        <v>5.4408768121095892E-6</v>
      </c>
      <c r="AE1296">
        <f t="shared" si="915"/>
        <v>1.3783554590677678E-6</v>
      </c>
      <c r="AF1296">
        <f t="shared" si="915"/>
        <v>3.5354817525088378E-7</v>
      </c>
      <c r="AG1296">
        <f t="shared" si="915"/>
        <v>9.1601118133183866E-8</v>
      </c>
      <c r="AH1296">
        <f t="shared" si="915"/>
        <v>2.3930792112294378E-8</v>
      </c>
      <c r="AI1296">
        <f t="shared" si="915"/>
        <v>6.2956391556959298E-9</v>
      </c>
      <c r="AJ1296">
        <f t="shared" si="915"/>
        <v>1.6660959337038219E-9</v>
      </c>
      <c r="AK1296">
        <f t="shared" si="915"/>
        <v>4.4318151836521831E-10</v>
      </c>
      <c r="AL1296">
        <f t="shared" si="915"/>
        <v>1.1841256193820723E-10</v>
      </c>
      <c r="AM1296">
        <f t="shared" si="913"/>
        <v>3.1762428378719236E-11</v>
      </c>
      <c r="AN1296">
        <f t="shared" si="913"/>
        <v>8.5493869719386268E-12</v>
      </c>
      <c r="AO1296">
        <f t="shared" si="913"/>
        <v>2.3083344824234378E-12</v>
      </c>
      <c r="AP1296">
        <f t="shared" si="913"/>
        <v>6.2498156111614816E-13</v>
      </c>
      <c r="AQ1296">
        <f t="shared" si="913"/>
        <v>1.6963785230295516E-13</v>
      </c>
      <c r="AR1296">
        <f t="shared" si="913"/>
        <v>4.6149206637872292E-14</v>
      </c>
      <c r="AS1296">
        <f t="shared" si="913"/>
        <v>1.2580675026933059E-14</v>
      </c>
      <c r="AT1296">
        <f t="shared" si="913"/>
        <v>3.4360968667311053E-15</v>
      </c>
      <c r="AU1296">
        <f t="shared" si="913"/>
        <v>9.4011610273763399E-16</v>
      </c>
      <c r="AV1296">
        <f t="shared" si="913"/>
        <v>2.5762797046175646E-16</v>
      </c>
      <c r="AW1296">
        <f t="shared" si="913"/>
        <v>7.0704565226726758E-17</v>
      </c>
      <c r="AX1296">
        <f t="shared" si="913"/>
        <v>1.9431129622130874E-17</v>
      </c>
      <c r="AY1296">
        <f t="shared" si="913"/>
        <v>5.3469108408484476E-18</v>
      </c>
      <c r="AZ1296">
        <f t="shared" si="913"/>
        <v>1.4730739366537527E-18</v>
      </c>
      <c r="BA1296">
        <f t="shared" si="913"/>
        <v>4.0628329543192366E-19</v>
      </c>
      <c r="BB1296">
        <f t="shared" si="913"/>
        <v>1.1217227859815812E-19</v>
      </c>
      <c r="BC1296">
        <f t="shared" si="913"/>
        <v>3.1000338812581995E-20</v>
      </c>
      <c r="BD1296">
        <f t="shared" si="913"/>
        <v>8.5752407803627875E-21</v>
      </c>
      <c r="BE1296">
        <f t="shared" si="913"/>
        <v>2.3741166617633066E-21</v>
      </c>
      <c r="BF1296">
        <f t="shared" si="913"/>
        <v>6.5782815836358541E-22</v>
      </c>
      <c r="BG1296">
        <f t="shared" si="913"/>
        <v>1.8241397040028139E-22</v>
      </c>
      <c r="BH1296">
        <f t="shared" si="913"/>
        <v>5.0619876786078273E-23</v>
      </c>
      <c r="BI1296">
        <f t="shared" si="913"/>
        <v>1.4056750399826404E-23</v>
      </c>
      <c r="BJ1296">
        <f t="shared" si="913"/>
        <v>3.9060195173517775E-24</v>
      </c>
      <c r="BK1296">
        <f t="shared" si="913"/>
        <v>1.08606396336123E-24</v>
      </c>
      <c r="BL1296">
        <f t="shared" si="913"/>
        <v>3.0215850980657192E-25</v>
      </c>
      <c r="BM1296">
        <f t="shared" si="913"/>
        <v>8.4112496799643704E-26</v>
      </c>
      <c r="BN1296">
        <f t="shared" si="913"/>
        <v>2.3427242006355401E-26</v>
      </c>
      <c r="BO1296">
        <f t="shared" si="913"/>
        <v>6.5283914391043971E-27</v>
      </c>
      <c r="BP1296">
        <f t="shared" si="913"/>
        <v>1.8201439175329175E-27</v>
      </c>
      <c r="BQ1296">
        <f t="shared" si="913"/>
        <v>5.0770397359269449E-28</v>
      </c>
      <c r="BR1296">
        <f t="shared" si="913"/>
        <v>1.4168114013071184E-28</v>
      </c>
      <c r="BS1296">
        <f t="shared" si="913"/>
        <v>3.9555061163023379E-29</v>
      </c>
      <c r="BT1296">
        <f t="shared" si="913"/>
        <v>1.1047728582832469E-29</v>
      </c>
      <c r="BU1296">
        <f t="shared" si="913"/>
        <v>3.0868653393208489E-30</v>
      </c>
      <c r="BV1296">
        <f t="shared" si="913"/>
        <v>8.6283822513516759E-31</v>
      </c>
      <c r="BW1296">
        <f t="shared" si="913"/>
        <v>2.4126910370760815E-31</v>
      </c>
      <c r="BX1296">
        <f t="shared" si="913"/>
        <v>6.7488329842656193E-32</v>
      </c>
      <c r="BY1296">
        <f t="shared" si="913"/>
        <v>1.888446175051787E-32</v>
      </c>
      <c r="BZ1296">
        <f t="shared" si="913"/>
        <v>5.2859631774887279E-33</v>
      </c>
      <c r="CA1296">
        <f t="shared" si="913"/>
        <v>1.4800696896968494E-33</v>
      </c>
      <c r="CB1296">
        <f t="shared" si="913"/>
        <v>4.1454710532974845E-34</v>
      </c>
      <c r="CC1296">
        <f t="shared" si="913"/>
        <v>1.1614345171357233E-34</v>
      </c>
      <c r="CD1296">
        <f t="shared" si="913"/>
        <v>3.2549202342728772E-35</v>
      </c>
      <c r="CE1296">
        <f t="shared" si="913"/>
        <v>9.1244485255846572E-36</v>
      </c>
      <c r="CF1296">
        <f t="shared" si="913"/>
        <v>2.5585248002788684E-36</v>
      </c>
      <c r="CG1296">
        <f t="shared" si="913"/>
        <v>7.1760528922107599E-37</v>
      </c>
      <c r="CH1296">
        <f t="shared" si="913"/>
        <v>2.0132192137444484E-37</v>
      </c>
      <c r="CI1296">
        <f t="shared" si="913"/>
        <v>5.6494028397998273E-38</v>
      </c>
      <c r="CJ1296">
        <f t="shared" si="913"/>
        <v>1.5856846607165485E-38</v>
      </c>
      <c r="CK1296">
        <f t="shared" si="913"/>
        <v>4.4517505176236401E-39</v>
      </c>
      <c r="CL1296">
        <f t="shared" si="913"/>
        <v>1.2500908255003489E-39</v>
      </c>
      <c r="CM1296">
        <f t="shared" si="913"/>
        <v>3.5111246664053416E-40</v>
      </c>
      <c r="CN1296">
        <f t="shared" si="913"/>
        <v>9.8637523664087583E-41</v>
      </c>
      <c r="CO1296">
        <f t="shared" si="913"/>
        <v>2.7715754888712037E-41</v>
      </c>
      <c r="CP1296">
        <f t="shared" si="913"/>
        <v>7.7892819468484747E-42</v>
      </c>
      <c r="CQ1296">
        <f t="shared" si="913"/>
        <v>2.1895351445113879E-42</v>
      </c>
      <c r="CR1296">
        <f t="shared" si="913"/>
        <v>6.1558484704810264E-43</v>
      </c>
      <c r="CS1296">
        <f t="shared" si="913"/>
        <v>1.7310245898992712E-43</v>
      </c>
      <c r="CT1296">
        <f t="shared" si="913"/>
        <v>4.8685066590917195E-44</v>
      </c>
      <c r="CU1296">
        <f t="shared" si="913"/>
        <v>1.3695046004665848E-44</v>
      </c>
      <c r="CV1296">
        <f t="shared" si="913"/>
        <v>3.8530485201588867E-45</v>
      </c>
      <c r="CW1296">
        <f t="shared" si="913"/>
        <v>1.084218589913068E-45</v>
      </c>
      <c r="CX1296">
        <f t="shared" si="914"/>
        <v>3.0513976939866032E-46</v>
      </c>
      <c r="CY1296">
        <f t="shared" si="914"/>
        <v>8.5891194349252845E-47</v>
      </c>
      <c r="CZ1296">
        <f t="shared" si="914"/>
        <v>2.4180466116494018E-47</v>
      </c>
      <c r="DA1296">
        <f t="shared" si="914"/>
        <v>6.808403531836956E-48</v>
      </c>
      <c r="DB1296">
        <f t="shared" si="914"/>
        <v>1.9172950660190929E-48</v>
      </c>
      <c r="DC1296">
        <f t="shared" si="914"/>
        <v>5.4000051624114429E-49</v>
      </c>
      <c r="DD1296">
        <f t="shared" si="914"/>
        <v>1.5211061053420661E-49</v>
      </c>
      <c r="DE1296">
        <f t="shared" si="914"/>
        <v>4.2853230622912853E-50</v>
      </c>
      <c r="DF1296">
        <f t="shared" si="914"/>
        <v>1.2074384696535548E-50</v>
      </c>
      <c r="DG1296">
        <f t="shared" si="914"/>
        <v>3.4025344740349746E-51</v>
      </c>
      <c r="DH1296">
        <f t="shared" si="914"/>
        <v>9.589476325988606E-52</v>
      </c>
      <c r="DI1296">
        <f t="shared" si="914"/>
        <v>2.7029677776000949E-52</v>
      </c>
      <c r="DJ1296">
        <f t="shared" si="914"/>
        <v>7.6197249252237761E-53</v>
      </c>
      <c r="DK1296">
        <f t="shared" si="914"/>
        <v>2.1482708337566469E-53</v>
      </c>
      <c r="DL1296">
        <f t="shared" si="914"/>
        <v>6.0574381328425681E-54</v>
      </c>
      <c r="DM1296">
        <f t="shared" si="914"/>
        <v>1.7081975534616109E-54</v>
      </c>
      <c r="DN1296">
        <f t="shared" si="914"/>
        <v>4.8176509124972179E-55</v>
      </c>
      <c r="DO1296">
        <f t="shared" si="914"/>
        <v>1.3588755563497358E-55</v>
      </c>
      <c r="DP1296">
        <f t="shared" si="914"/>
        <v>3.8332770158457751E-56</v>
      </c>
      <c r="DQ1296">
        <f t="shared" si="914"/>
        <v>1.081448758106797E-56</v>
      </c>
      <c r="DR1296">
        <f t="shared" si="914"/>
        <v>3.0513076709983394E-57</v>
      </c>
    </row>
    <row r="1297" spans="1:122" x14ac:dyDescent="0.2">
      <c r="A1297">
        <f t="shared" si="912"/>
        <v>0.28600000000000109</v>
      </c>
      <c r="B1297">
        <f t="shared" si="906"/>
        <v>-0.33687231664255429</v>
      </c>
      <c r="C1297">
        <f t="shared" si="907"/>
        <v>-0.33687218750789455</v>
      </c>
      <c r="E1297">
        <f t="shared" si="908"/>
        <v>-0.33687231664230294</v>
      </c>
      <c r="G1297">
        <f t="shared" si="909"/>
        <v>-0.33687231664255407</v>
      </c>
      <c r="H1297">
        <f t="shared" si="910"/>
        <v>-0.33687231664255407</v>
      </c>
      <c r="W1297">
        <f t="shared" si="915"/>
        <v>0.28600000000000109</v>
      </c>
      <c r="X1297">
        <f t="shared" si="915"/>
        <v>4.0898000000000309E-2</v>
      </c>
      <c r="Y1297">
        <f t="shared" si="915"/>
        <v>7.7978853333334217E-3</v>
      </c>
      <c r="Z1297">
        <f t="shared" si="915"/>
        <v>1.6726464040000253E-3</v>
      </c>
      <c r="AA1297">
        <f t="shared" si="915"/>
        <v>3.8270149723520727E-4</v>
      </c>
      <c r="AB1297">
        <f t="shared" si="915"/>
        <v>9.1210523507724735E-5</v>
      </c>
      <c r="AC1297">
        <f t="shared" si="915"/>
        <v>2.2359608334179462E-5</v>
      </c>
      <c r="AD1297">
        <f t="shared" si="915"/>
        <v>5.5954919856284316E-6</v>
      </c>
      <c r="AE1297">
        <f t="shared" si="915"/>
        <v>1.4224984070131E-6</v>
      </c>
      <c r="AF1297">
        <f t="shared" si="915"/>
        <v>3.661510899651733E-7</v>
      </c>
      <c r="AG1297">
        <f t="shared" si="915"/>
        <v>9.5199283390945422E-8</v>
      </c>
      <c r="AH1297">
        <f t="shared" si="915"/>
        <v>2.4958078795659617E-8</v>
      </c>
      <c r="AI1297">
        <f t="shared" si="915"/>
        <v>6.5889328020541645E-9</v>
      </c>
      <c r="AJ1297">
        <f t="shared" si="915"/>
        <v>1.7498322970026768E-9</v>
      </c>
      <c r="AK1297">
        <f t="shared" si="915"/>
        <v>4.6708856781324964E-10</v>
      </c>
      <c r="AL1297">
        <f t="shared" si="915"/>
        <v>1.2523812224492804E-10</v>
      </c>
      <c r="AM1297">
        <f t="shared" si="913"/>
        <v>3.3711155728987818E-11</v>
      </c>
      <c r="AN1297">
        <f t="shared" si="913"/>
        <v>9.1057577307966322E-12</v>
      </c>
      <c r="AO1297">
        <f t="shared" si="913"/>
        <v>2.4671810946390124E-12</v>
      </c>
      <c r="AP1297">
        <f t="shared" si="913"/>
        <v>6.703331034134223E-13</v>
      </c>
      <c r="AQ1297">
        <f t="shared" si="913"/>
        <v>1.8258596912022813E-13</v>
      </c>
      <c r="AR1297">
        <f t="shared" si="913"/>
        <v>4.9845969569822458E-14</v>
      </c>
      <c r="AS1297">
        <f t="shared" si="913"/>
        <v>1.3636123501448874E-14</v>
      </c>
      <c r="AT1297">
        <f t="shared" si="913"/>
        <v>3.7374341830221258E-15</v>
      </c>
      <c r="AU1297">
        <f t="shared" si="913"/>
        <v>1.0261499292905588E-15</v>
      </c>
      <c r="AV1297">
        <f t="shared" si="913"/>
        <v>2.8219123055490476E-16</v>
      </c>
      <c r="AW1297">
        <f t="shared" si="913"/>
        <v>7.7717555200232575E-17</v>
      </c>
      <c r="AX1297">
        <f t="shared" si="913"/>
        <v>2.143339147343565E-17</v>
      </c>
      <c r="AY1297">
        <f t="shared" si="913"/>
        <v>5.9185723765266674E-18</v>
      </c>
      <c r="AZ1297">
        <f t="shared" si="913"/>
        <v>1.6362879763637455E-18</v>
      </c>
      <c r="BA1297">
        <f t="shared" si="913"/>
        <v>4.528822850709996E-19</v>
      </c>
      <c r="BB1297">
        <f t="shared" ref="BB1297:DM1301" si="916">POWER($A1297,BB$10)/BB$10</f>
        <v>1.2547669810748431E-19</v>
      </c>
      <c r="BC1297">
        <f t="shared" si="916"/>
        <v>3.4798870941809117E-20</v>
      </c>
      <c r="BD1297">
        <f t="shared" si="916"/>
        <v>9.6597571749645773E-21</v>
      </c>
      <c r="BE1297">
        <f t="shared" si="916"/>
        <v>2.6837565362673116E-21</v>
      </c>
      <c r="BF1297">
        <f t="shared" si="916"/>
        <v>7.4623341466766367E-22</v>
      </c>
      <c r="BG1297">
        <f t="shared" si="916"/>
        <v>2.0765457398427823E-22</v>
      </c>
      <c r="BH1297">
        <f t="shared" si="916"/>
        <v>5.7826334260569484E-23</v>
      </c>
      <c r="BI1297">
        <f t="shared" si="916"/>
        <v>1.6114271813945426E-23</v>
      </c>
      <c r="BJ1297">
        <f t="shared" si="916"/>
        <v>4.493464695318699E-24</v>
      </c>
      <c r="BK1297">
        <f t="shared" si="916"/>
        <v>1.2537862466938076E-24</v>
      </c>
      <c r="BL1297">
        <f t="shared" si="916"/>
        <v>3.5004517925551526E-25</v>
      </c>
      <c r="BM1297">
        <f t="shared" si="916"/>
        <v>9.7784713795750358E-26</v>
      </c>
      <c r="BN1297">
        <f t="shared" si="916"/>
        <v>2.7330827505912328E-26</v>
      </c>
      <c r="BO1297">
        <f t="shared" si="916"/>
        <v>7.6429140740978238E-27</v>
      </c>
      <c r="BP1297">
        <f t="shared" si="916"/>
        <v>2.1383544376878122E-27</v>
      </c>
      <c r="BQ1297">
        <f t="shared" si="916"/>
        <v>5.9855725494087149E-28</v>
      </c>
      <c r="BR1297">
        <f t="shared" si="916"/>
        <v>1.676209712690672E-28</v>
      </c>
      <c r="BS1297">
        <f t="shared" si="916"/>
        <v>4.6961238644525784E-29</v>
      </c>
      <c r="BT1297">
        <f t="shared" si="916"/>
        <v>1.3162295967287735E-29</v>
      </c>
      <c r="BU1297">
        <f t="shared" si="916"/>
        <v>3.6906045555336342E-30</v>
      </c>
      <c r="BV1297">
        <f t="shared" si="916"/>
        <v>1.0352145778271884E-30</v>
      </c>
      <c r="BW1297">
        <f t="shared" si="916"/>
        <v>2.904851170084152E-31</v>
      </c>
      <c r="BX1297">
        <f t="shared" si="916"/>
        <v>8.154024821506618E-32</v>
      </c>
      <c r="BY1297">
        <f t="shared" si="916"/>
        <v>2.289650169879067E-32</v>
      </c>
      <c r="BZ1297">
        <f t="shared" si="916"/>
        <v>6.4314637807496167E-33</v>
      </c>
      <c r="CA1297">
        <f t="shared" si="916"/>
        <v>1.8071284896927412E-33</v>
      </c>
      <c r="CB1297">
        <f t="shared" si="916"/>
        <v>5.0792773515467561E-34</v>
      </c>
      <c r="CC1297">
        <f t="shared" si="916"/>
        <v>1.4280517408043712E-34</v>
      </c>
      <c r="CD1297">
        <f t="shared" si="916"/>
        <v>4.0161575123888419E-35</v>
      </c>
      <c r="CE1297">
        <f t="shared" si="916"/>
        <v>1.1297911952884062E-35</v>
      </c>
      <c r="CF1297">
        <f t="shared" si="916"/>
        <v>3.1790866440325185E-36</v>
      </c>
      <c r="CG1297">
        <f t="shared" si="916"/>
        <v>8.9478673606325114E-37</v>
      </c>
      <c r="CH1297">
        <f t="shared" si="916"/>
        <v>2.5191042828730812E-37</v>
      </c>
      <c r="CI1297">
        <f t="shared" si="916"/>
        <v>7.0937976605706238E-38</v>
      </c>
      <c r="CJ1297">
        <f t="shared" si="916"/>
        <v>1.9980863410607332E-38</v>
      </c>
      <c r="CK1297">
        <f t="shared" si="916"/>
        <v>5.6292354886362003E-39</v>
      </c>
      <c r="CL1297">
        <f t="shared" si="916"/>
        <v>1.5862854475477541E-39</v>
      </c>
      <c r="CM1297">
        <f t="shared" si="916"/>
        <v>4.4710259976679481E-40</v>
      </c>
      <c r="CN1297">
        <f t="shared" si="916"/>
        <v>1.2604461005425659E-40</v>
      </c>
      <c r="CO1297">
        <f t="shared" si="916"/>
        <v>3.5541029482904602E-41</v>
      </c>
      <c r="CP1297">
        <f t="shared" si="916"/>
        <v>1.0023557564998104E-41</v>
      </c>
      <c r="CQ1297">
        <f t="shared" si="916"/>
        <v>2.8274670873759141E-42</v>
      </c>
      <c r="CR1297">
        <f t="shared" si="916"/>
        <v>7.9772780878695349E-43</v>
      </c>
      <c r="CS1297">
        <f t="shared" si="916"/>
        <v>2.2510815126889528E-43</v>
      </c>
      <c r="CT1297">
        <f t="shared" si="916"/>
        <v>6.3533813746287134E-44</v>
      </c>
      <c r="CU1297">
        <f t="shared" si="916"/>
        <v>1.7934687994666265E-44</v>
      </c>
      <c r="CV1297">
        <f t="shared" si="916"/>
        <v>5.0635602438274609E-45</v>
      </c>
      <c r="CW1297">
        <f t="shared" si="916"/>
        <v>1.4298468597380184E-45</v>
      </c>
      <c r="CX1297">
        <f t="shared" si="916"/>
        <v>4.0382449936151132E-46</v>
      </c>
      <c r="CY1297">
        <f t="shared" si="916"/>
        <v>1.1406795735051129E-46</v>
      </c>
      <c r="CZ1297">
        <f t="shared" si="916"/>
        <v>3.2225589024170177E-47</v>
      </c>
      <c r="DA1297">
        <f t="shared" si="916"/>
        <v>9.1054760698173722E-48</v>
      </c>
      <c r="DB1297">
        <f t="shared" si="916"/>
        <v>2.5731641779205426E-48</v>
      </c>
      <c r="DC1297">
        <f t="shared" si="916"/>
        <v>7.2726701423956886E-49</v>
      </c>
      <c r="DD1297">
        <f t="shared" si="916"/>
        <v>2.0557978042051145E-49</v>
      </c>
      <c r="DE1297">
        <f t="shared" si="916"/>
        <v>5.8120003209458839E-50</v>
      </c>
      <c r="DF1297">
        <f t="shared" si="916"/>
        <v>1.6433430907474546E-50</v>
      </c>
      <c r="DG1297">
        <f t="shared" si="916"/>
        <v>4.6471526862845055E-51</v>
      </c>
      <c r="DH1297">
        <f t="shared" si="916"/>
        <v>1.3143180497409584E-51</v>
      </c>
      <c r="DI1297">
        <f t="shared" si="916"/>
        <v>3.71764248355301E-52</v>
      </c>
      <c r="DJ1297">
        <f t="shared" si="916"/>
        <v>1.0516887312712067E-52</v>
      </c>
      <c r="DK1297">
        <f t="shared" si="916"/>
        <v>2.9754875158288271E-53</v>
      </c>
      <c r="DL1297">
        <f t="shared" si="916"/>
        <v>8.4193635048952609E-54</v>
      </c>
      <c r="DM1297">
        <f t="shared" si="916"/>
        <v>2.3825912470063688E-54</v>
      </c>
      <c r="DN1297">
        <f t="shared" si="914"/>
        <v>6.7432296022045095E-55</v>
      </c>
      <c r="DO1297">
        <f t="shared" si="914"/>
        <v>1.9086815665786362E-55</v>
      </c>
      <c r="DP1297">
        <f t="shared" si="914"/>
        <v>5.4031269408188485E-56</v>
      </c>
      <c r="DQ1297">
        <f t="shared" si="914"/>
        <v>1.5296852716896089E-56</v>
      </c>
      <c r="DR1297">
        <f t="shared" si="914"/>
        <v>4.331150878261975E-57</v>
      </c>
    </row>
    <row r="1298" spans="1:122" x14ac:dyDescent="0.2">
      <c r="A1298">
        <f t="shared" si="912"/>
        <v>0.28700000000000109</v>
      </c>
      <c r="B1298">
        <f t="shared" si="906"/>
        <v>-0.33827385856784259</v>
      </c>
      <c r="C1298">
        <f t="shared" si="907"/>
        <v>-0.33827372421073687</v>
      </c>
      <c r="E1298">
        <f t="shared" si="908"/>
        <v>-0.33827385856757197</v>
      </c>
      <c r="G1298">
        <f t="shared" si="909"/>
        <v>-0.33827385856784264</v>
      </c>
      <c r="H1298">
        <f t="shared" si="910"/>
        <v>-0.33827385856784264</v>
      </c>
      <c r="W1298">
        <f t="shared" si="915"/>
        <v>0.28700000000000109</v>
      </c>
      <c r="X1298">
        <f t="shared" si="915"/>
        <v>4.1184500000000311E-2</v>
      </c>
      <c r="Y1298">
        <f t="shared" si="915"/>
        <v>7.8799676666667564E-3</v>
      </c>
      <c r="Z1298">
        <f t="shared" si="915"/>
        <v>1.6961630402500256E-3</v>
      </c>
      <c r="AA1298">
        <f t="shared" si="915"/>
        <v>3.8943903404140733E-4</v>
      </c>
      <c r="AB1298">
        <f t="shared" si="915"/>
        <v>9.3140835641570283E-5</v>
      </c>
      <c r="AC1298">
        <f t="shared" si="915"/>
        <v>2.2912645567826373E-5</v>
      </c>
      <c r="AD1298">
        <f t="shared" si="915"/>
        <v>5.7539381182204205E-6</v>
      </c>
      <c r="AE1298">
        <f t="shared" si="915"/>
        <v>1.4678935466037929E-6</v>
      </c>
      <c r="AF1298">
        <f t="shared" si="915"/>
        <v>3.7915690308776114E-7</v>
      </c>
      <c r="AG1298">
        <f t="shared" si="915"/>
        <v>9.8925482896534409E-8</v>
      </c>
      <c r="AH1298">
        <f t="shared" si="915"/>
        <v>2.6025645792030026E-8</v>
      </c>
      <c r="AI1298">
        <f t="shared" si="915"/>
        <v>6.8947941621347499E-9</v>
      </c>
      <c r="AJ1298">
        <f t="shared" si="915"/>
        <v>1.8374626442089178E-9</v>
      </c>
      <c r="AK1298">
        <f t="shared" si="915"/>
        <v>4.9219499362876394E-10</v>
      </c>
      <c r="AL1298">
        <f t="shared" si="915"/>
        <v>1.3243121547323981E-10</v>
      </c>
      <c r="AM1298">
        <f t="shared" ref="AM1298:CX1302" si="917">POWER($A1298,AM$10)/AM$10</f>
        <v>3.5772008320771742E-11</v>
      </c>
      <c r="AN1298">
        <f t="shared" si="917"/>
        <v>9.6962015887247761E-12</v>
      </c>
      <c r="AO1298">
        <f t="shared" si="917"/>
        <v>2.6363461793343355E-12</v>
      </c>
      <c r="AP1298">
        <f t="shared" si="917"/>
        <v>7.1879978579550933E-13</v>
      </c>
      <c r="AQ1298">
        <f t="shared" si="917"/>
        <v>1.9647194145077331E-13</v>
      </c>
      <c r="AR1298">
        <f t="shared" si="917"/>
        <v>5.3824381414718874E-14</v>
      </c>
      <c r="AS1298">
        <f t="shared" si="917"/>
        <v>1.4775962793588529E-14</v>
      </c>
      <c r="AT1298">
        <f t="shared" si="917"/>
        <v>4.0640054333532611E-15</v>
      </c>
      <c r="AU1298">
        <f t="shared" si="917"/>
        <v>1.1197147769974947E-15</v>
      </c>
      <c r="AV1298">
        <f t="shared" si="917"/>
        <v>3.0899821249834824E-16</v>
      </c>
      <c r="AW1298">
        <f t="shared" si="917"/>
        <v>8.5397950431951245E-17</v>
      </c>
      <c r="AX1298">
        <f t="shared" si="917"/>
        <v>2.3633882782042597E-17</v>
      </c>
      <c r="AY1298">
        <f t="shared" si="917"/>
        <v>6.5490304150515528E-18</v>
      </c>
      <c r="AZ1298">
        <f t="shared" si="917"/>
        <v>1.8169193381491427E-18</v>
      </c>
      <c r="BA1298">
        <f t="shared" si="917"/>
        <v>5.0463469359561855E-19</v>
      </c>
      <c r="BB1298">
        <f t="shared" si="917"/>
        <v>1.4030421465375737E-19</v>
      </c>
      <c r="BC1298">
        <f t="shared" si="917"/>
        <v>3.9047088102427654E-20</v>
      </c>
      <c r="BD1298">
        <f t="shared" si="917"/>
        <v>1.0876910924061579E-20</v>
      </c>
      <c r="BE1298">
        <f t="shared" si="917"/>
        <v>3.0324827656283794E-21</v>
      </c>
      <c r="BF1298">
        <f t="shared" si="917"/>
        <v>8.461469272426996E-22</v>
      </c>
      <c r="BG1298">
        <f t="shared" si="917"/>
        <v>2.3628081222355693E-22</v>
      </c>
      <c r="BH1298">
        <f t="shared" si="917"/>
        <v>6.602805118426212E-23</v>
      </c>
      <c r="BI1298">
        <f t="shared" si="917"/>
        <v>1.8464151954245264E-23</v>
      </c>
      <c r="BJ1298">
        <f t="shared" si="917"/>
        <v>5.1667313205967016E-24</v>
      </c>
      <c r="BK1298">
        <f t="shared" si="917"/>
        <v>1.4466847697670818E-24</v>
      </c>
      <c r="BL1298">
        <f t="shared" si="917"/>
        <v>4.0531284966307895E-25</v>
      </c>
      <c r="BM1298">
        <f t="shared" si="917"/>
        <v>1.1361956022880865E-25</v>
      </c>
      <c r="BN1298">
        <f t="shared" si="917"/>
        <v>3.1867704381448477E-26</v>
      </c>
      <c r="BO1298">
        <f t="shared" si="917"/>
        <v>8.9427860206429537E-27</v>
      </c>
      <c r="BP1298">
        <f t="shared" si="917"/>
        <v>2.5107843794913953E-27</v>
      </c>
      <c r="BQ1298">
        <f t="shared" si="917"/>
        <v>7.0526330591586211E-28</v>
      </c>
      <c r="BR1298">
        <f t="shared" si="917"/>
        <v>1.9819368194789794E-28</v>
      </c>
      <c r="BS1298">
        <f t="shared" si="917"/>
        <v>5.5720738010494948E-29</v>
      </c>
      <c r="BT1298">
        <f t="shared" si="917"/>
        <v>1.5672014772831867E-29</v>
      </c>
      <c r="BU1298">
        <f t="shared" si="917"/>
        <v>4.4096747449046697E-30</v>
      </c>
      <c r="BV1298">
        <f t="shared" si="917"/>
        <v>1.2412386392532673E-30</v>
      </c>
      <c r="BW1298">
        <f t="shared" si="917"/>
        <v>3.495140651361477E-31</v>
      </c>
      <c r="BX1298">
        <f t="shared" si="917"/>
        <v>9.8452934162703029E-32</v>
      </c>
      <c r="BY1298">
        <f t="shared" si="917"/>
        <v>2.7742246793701397E-32</v>
      </c>
      <c r="BZ1298">
        <f t="shared" si="917"/>
        <v>7.8198458149746131E-33</v>
      </c>
      <c r="CA1298">
        <f t="shared" si="917"/>
        <v>2.204922139267938E-33</v>
      </c>
      <c r="CB1298">
        <f t="shared" si="917"/>
        <v>6.2190209097041943E-34</v>
      </c>
      <c r="CC1298">
        <f t="shared" si="917"/>
        <v>1.7546071536090918E-34</v>
      </c>
      <c r="CD1298">
        <f t="shared" si="917"/>
        <v>4.9517938220104786E-35</v>
      </c>
      <c r="CE1298">
        <f t="shared" si="917"/>
        <v>1.3978670428691926E-35</v>
      </c>
      <c r="CF1298">
        <f t="shared" si="917"/>
        <v>3.9471706966953304E-36</v>
      </c>
      <c r="CG1298">
        <f t="shared" si="917"/>
        <v>1.1148564345555073E-36</v>
      </c>
      <c r="CH1298">
        <f t="shared" si="917"/>
        <v>3.1496436239372198E-37</v>
      </c>
      <c r="CI1298">
        <f t="shared" si="917"/>
        <v>8.9004083206890881E-38</v>
      </c>
      <c r="CJ1298">
        <f t="shared" si="917"/>
        <v>2.5157138973099326E-38</v>
      </c>
      <c r="CK1298">
        <f t="shared" si="916"/>
        <v>7.1123362153499888E-39</v>
      </c>
      <c r="CL1298">
        <f t="shared" si="916"/>
        <v>2.0112222512494918E-39</v>
      </c>
      <c r="CM1298">
        <f t="shared" si="916"/>
        <v>5.6885526746935121E-40</v>
      </c>
      <c r="CN1298">
        <f t="shared" si="916"/>
        <v>1.6092915516708008E-40</v>
      </c>
      <c r="CO1298">
        <f t="shared" si="916"/>
        <v>4.5536151088826066E-41</v>
      </c>
      <c r="CP1298">
        <f t="shared" si="916"/>
        <v>1.2887363204680726E-41</v>
      </c>
      <c r="CQ1298">
        <f t="shared" si="916"/>
        <v>3.6480064830345691E-42</v>
      </c>
      <c r="CR1298">
        <f t="shared" si="916"/>
        <v>1.0328295111629397E-42</v>
      </c>
      <c r="CS1298">
        <f t="shared" si="916"/>
        <v>2.92469775441048E-43</v>
      </c>
      <c r="CT1298">
        <f t="shared" si="916"/>
        <v>8.2834367320639237E-44</v>
      </c>
      <c r="CU1298">
        <f t="shared" si="916"/>
        <v>2.346471714282844E-44</v>
      </c>
      <c r="CV1298">
        <f t="shared" si="916"/>
        <v>6.6480356940944572E-45</v>
      </c>
      <c r="CW1298">
        <f t="shared" si="916"/>
        <v>1.8838345195949248E-45</v>
      </c>
      <c r="CX1298">
        <f t="shared" si="916"/>
        <v>5.3390225078469874E-46</v>
      </c>
      <c r="CY1298">
        <f t="shared" si="916"/>
        <v>1.513382182471201E-46</v>
      </c>
      <c r="CZ1298">
        <f t="shared" si="916"/>
        <v>4.2904384873058714E-47</v>
      </c>
      <c r="DA1298">
        <f t="shared" si="916"/>
        <v>1.2165202332561054E-47</v>
      </c>
      <c r="DB1298">
        <f t="shared" si="916"/>
        <v>3.4498486281421187E-48</v>
      </c>
      <c r="DC1298">
        <f t="shared" si="916"/>
        <v>9.7845824385000597E-49</v>
      </c>
      <c r="DD1298">
        <f t="shared" si="916"/>
        <v>2.7755219603163939E-49</v>
      </c>
      <c r="DE1298">
        <f t="shared" si="916"/>
        <v>7.8741877039689064E-50</v>
      </c>
      <c r="DF1298">
        <f t="shared" si="916"/>
        <v>2.2342112815954592E-50</v>
      </c>
      <c r="DG1298">
        <f t="shared" si="916"/>
        <v>6.3401393402219241E-51</v>
      </c>
      <c r="DH1298">
        <f t="shared" si="916"/>
        <v>1.7994019907476581E-51</v>
      </c>
      <c r="DI1298">
        <f t="shared" si="916"/>
        <v>5.107533342968371E-52</v>
      </c>
      <c r="DJ1298">
        <f t="shared" si="916"/>
        <v>1.4499287860685377E-52</v>
      </c>
      <c r="DK1298">
        <f t="shared" si="916"/>
        <v>4.1165505018660019E-53</v>
      </c>
      <c r="DL1298">
        <f t="shared" si="916"/>
        <v>1.168881377077722E-53</v>
      </c>
      <c r="DM1298">
        <f t="shared" si="916"/>
        <v>3.3193770306108315E-54</v>
      </c>
      <c r="DN1298">
        <f t="shared" si="914"/>
        <v>9.4273765353754856E-55</v>
      </c>
      <c r="DO1298">
        <f t="shared" si="914"/>
        <v>2.6777636938419215E-55</v>
      </c>
      <c r="DP1298">
        <f t="shared" si="914"/>
        <v>7.6067615788638304E-56</v>
      </c>
      <c r="DQ1298">
        <f t="shared" si="914"/>
        <v>2.1610886481527767E-56</v>
      </c>
      <c r="DR1298">
        <f t="shared" si="914"/>
        <v>6.1403011759965071E-57</v>
      </c>
    </row>
    <row r="1299" spans="1:122" x14ac:dyDescent="0.2">
      <c r="A1299">
        <f t="shared" si="912"/>
        <v>0.28800000000000109</v>
      </c>
      <c r="B1299">
        <f t="shared" si="906"/>
        <v>-0.33967736757016287</v>
      </c>
      <c r="C1299">
        <f t="shared" si="907"/>
        <v>-0.33967722779784887</v>
      </c>
      <c r="E1299">
        <f t="shared" si="908"/>
        <v>-0.33967736756987138</v>
      </c>
      <c r="G1299">
        <f t="shared" si="909"/>
        <v>-0.33967736757016298</v>
      </c>
      <c r="H1299">
        <f t="shared" si="910"/>
        <v>-0.33967736757016298</v>
      </c>
      <c r="W1299">
        <f t="shared" si="915"/>
        <v>0.28800000000000109</v>
      </c>
      <c r="X1299">
        <f t="shared" si="915"/>
        <v>4.1472000000000314E-2</v>
      </c>
      <c r="Y1299">
        <f t="shared" si="915"/>
        <v>7.9626240000000899E-3</v>
      </c>
      <c r="Z1299">
        <f t="shared" si="915"/>
        <v>1.719926784000026E-3</v>
      </c>
      <c r="AA1299">
        <f t="shared" si="915"/>
        <v>3.9627113103360754E-4</v>
      </c>
      <c r="AB1299">
        <f t="shared" si="915"/>
        <v>9.5105071448066164E-5</v>
      </c>
      <c r="AC1299">
        <f t="shared" si="915"/>
        <v>2.3477366208894137E-5</v>
      </c>
      <c r="AD1299">
        <f t="shared" si="915"/>
        <v>5.9162962846413446E-6</v>
      </c>
      <c r="AE1299">
        <f t="shared" si="915"/>
        <v>1.5145718488681899E-6</v>
      </c>
      <c r="AF1299">
        <f t="shared" si="915"/>
        <v>3.925770232266363E-7</v>
      </c>
      <c r="AG1299">
        <f t="shared" si="915"/>
        <v>1.0278380244479244E-7</v>
      </c>
      <c r="AH1299">
        <f t="shared" si="915"/>
        <v>2.7134923845425305E-8</v>
      </c>
      <c r="AI1299">
        <f t="shared" si="915"/>
        <v>7.213715139214633E-9</v>
      </c>
      <c r="AJ1299">
        <f t="shared" si="915"/>
        <v>1.9291535343728348E-9</v>
      </c>
      <c r="AK1299">
        <f t="shared" si="915"/>
        <v>5.1855647003941992E-10</v>
      </c>
      <c r="AL1299">
        <f t="shared" si="915"/>
        <v>1.400102469106439E-10</v>
      </c>
      <c r="AM1299">
        <f t="shared" si="917"/>
        <v>3.795101280966174E-11</v>
      </c>
      <c r="AN1299">
        <f t="shared" si="917"/>
        <v>1.0322675484228031E-11</v>
      </c>
      <c r="AO1299">
        <f t="shared" si="917"/>
        <v>2.8164605110651746E-12</v>
      </c>
      <c r="AP1299">
        <f t="shared" si="917"/>
        <v>7.7058359582743481E-13</v>
      </c>
      <c r="AQ1299">
        <f t="shared" si="917"/>
        <v>2.1136007199838291E-13</v>
      </c>
      <c r="AR1299">
        <f t="shared" si="917"/>
        <v>5.8104805247555671E-14</v>
      </c>
      <c r="AS1299">
        <f t="shared" si="917"/>
        <v>1.6006610697761482E-14</v>
      </c>
      <c r="AT1299">
        <f t="shared" si="917"/>
        <v>4.4178245525821859E-15</v>
      </c>
      <c r="AU1299">
        <f t="shared" si="917"/>
        <v>1.2214401322979273E-15</v>
      </c>
      <c r="AV1299">
        <f t="shared" si="917"/>
        <v>3.3824495971327346E-16</v>
      </c>
      <c r="AW1299">
        <f t="shared" si="917"/>
        <v>9.3806602160481524E-17</v>
      </c>
      <c r="AX1299">
        <f t="shared" si="917"/>
        <v>2.6051433514282393E-17</v>
      </c>
      <c r="AY1299">
        <f t="shared" si="917"/>
        <v>7.2440951675577255E-18</v>
      </c>
      <c r="AZ1299">
        <f t="shared" si="917"/>
        <v>2.0167560946480786E-18</v>
      </c>
      <c r="BA1299">
        <f t="shared" si="917"/>
        <v>5.6208944057288597E-19</v>
      </c>
      <c r="BB1299">
        <f t="shared" si="917"/>
        <v>1.5682295391983576E-19</v>
      </c>
      <c r="BC1299">
        <f t="shared" si="917"/>
        <v>4.3796374040157939E-20</v>
      </c>
      <c r="BD1299">
        <f t="shared" si="917"/>
        <v>1.2242374672872429E-20</v>
      </c>
      <c r="BE1299">
        <f t="shared" si="917"/>
        <v>3.425066651336208E-21</v>
      </c>
      <c r="BF1299">
        <f t="shared" si="917"/>
        <v>9.5901866237414186E-22</v>
      </c>
      <c r="BG1299">
        <f t="shared" si="917"/>
        <v>2.6873258085122003E-22</v>
      </c>
      <c r="BH1299">
        <f t="shared" si="917"/>
        <v>7.5358273198700304E-23</v>
      </c>
      <c r="BI1299">
        <f t="shared" si="917"/>
        <v>2.1146690817604595E-23</v>
      </c>
      <c r="BJ1299">
        <f t="shared" si="917"/>
        <v>5.9379907815833921E-24</v>
      </c>
      <c r="BK1299">
        <f t="shared" si="917"/>
        <v>1.6684305805814864E-24</v>
      </c>
      <c r="BL1299">
        <f t="shared" si="917"/>
        <v>4.6906734036919678E-25</v>
      </c>
      <c r="BM1299">
        <f t="shared" si="917"/>
        <v>1.3194973370013549E-25</v>
      </c>
      <c r="BN1299">
        <f t="shared" si="917"/>
        <v>3.7137852321420091E-26</v>
      </c>
      <c r="BO1299">
        <f t="shared" si="917"/>
        <v>1.0458019213711937E-26</v>
      </c>
      <c r="BP1299">
        <f t="shared" si="917"/>
        <v>2.9464332393414619E-27</v>
      </c>
      <c r="BQ1299">
        <f t="shared" si="917"/>
        <v>8.3051803308076234E-28</v>
      </c>
      <c r="BR1299">
        <f t="shared" si="917"/>
        <v>2.3420608532877583E-28</v>
      </c>
      <c r="BS1299">
        <f t="shared" si="917"/>
        <v>6.6074794358877748E-29</v>
      </c>
      <c r="BT1299">
        <f t="shared" si="917"/>
        <v>1.8648949959849726E-29</v>
      </c>
      <c r="BU1299">
        <f t="shared" si="917"/>
        <v>5.2655858710164126E-30</v>
      </c>
      <c r="BV1299">
        <f t="shared" si="917"/>
        <v>1.4873254860286419E-30</v>
      </c>
      <c r="BW1299">
        <f t="shared" si="917"/>
        <v>4.2026766941066089E-31</v>
      </c>
      <c r="BX1299">
        <f t="shared" si="917"/>
        <v>1.1879566122008057E-31</v>
      </c>
      <c r="BY1299">
        <f t="shared" si="917"/>
        <v>3.3591093150812728E-32</v>
      </c>
      <c r="BZ1299">
        <f t="shared" si="917"/>
        <v>9.5014806340870642E-33</v>
      </c>
      <c r="CA1299">
        <f t="shared" si="917"/>
        <v>2.6884189415185396E-33</v>
      </c>
      <c r="CB1299">
        <f t="shared" si="917"/>
        <v>7.6091526455118122E-34</v>
      </c>
      <c r="CC1299">
        <f t="shared" si="917"/>
        <v>2.1542929795022003E-34</v>
      </c>
      <c r="CD1299">
        <f t="shared" si="917"/>
        <v>6.1009577179502526E-35</v>
      </c>
      <c r="CE1299">
        <f t="shared" si="917"/>
        <v>1.7282713010849308E-35</v>
      </c>
      <c r="CF1299">
        <f t="shared" si="917"/>
        <v>4.8971403576548679E-36</v>
      </c>
      <c r="CG1299">
        <f t="shared" si="917"/>
        <v>1.3879894956553279E-36</v>
      </c>
      <c r="CH1299">
        <f t="shared" si="917"/>
        <v>3.9349502201828691E-37</v>
      </c>
      <c r="CI1299">
        <f t="shared" si="917"/>
        <v>1.1158308070524755E-37</v>
      </c>
      <c r="CJ1299">
        <f t="shared" si="917"/>
        <v>3.1649019254579429E-38</v>
      </c>
      <c r="CK1299">
        <f t="shared" si="916"/>
        <v>8.9788739998663899E-39</v>
      </c>
      <c r="CL1299">
        <f t="shared" si="916"/>
        <v>2.5478875397268015E-39</v>
      </c>
      <c r="CM1299">
        <f t="shared" si="916"/>
        <v>7.2315695040594022E-40</v>
      </c>
      <c r="CN1299">
        <f t="shared" si="916"/>
        <v>2.0529392740666995E-40</v>
      </c>
      <c r="CO1299">
        <f t="shared" si="916"/>
        <v>5.8291909528429329E-41</v>
      </c>
      <c r="CP1299">
        <f t="shared" si="916"/>
        <v>1.6554902306073992E-41</v>
      </c>
      <c r="CQ1299">
        <f t="shared" si="916"/>
        <v>4.70249937285961E-42</v>
      </c>
      <c r="CR1299">
        <f t="shared" si="916"/>
        <v>1.3360182002027139E-42</v>
      </c>
      <c r="CS1299">
        <f t="shared" si="916"/>
        <v>3.7964293176960456E-43</v>
      </c>
      <c r="CT1299">
        <f t="shared" si="916"/>
        <v>1.0789851745030907E-43</v>
      </c>
      <c r="CU1299">
        <f t="shared" si="916"/>
        <v>3.067120454483603E-44</v>
      </c>
      <c r="CV1299">
        <f t="shared" si="916"/>
        <v>8.7200593844395692E-45</v>
      </c>
      <c r="CW1299">
        <f t="shared" si="916"/>
        <v>2.4795875191398891E-45</v>
      </c>
      <c r="CX1299">
        <f t="shared" si="916"/>
        <v>7.0519469044338708E-46</v>
      </c>
      <c r="CY1299">
        <f t="shared" si="916"/>
        <v>2.0058871194834195E-46</v>
      </c>
      <c r="CZ1299">
        <f t="shared" si="916"/>
        <v>5.7065042345499252E-47</v>
      </c>
      <c r="DA1299">
        <f t="shared" si="916"/>
        <v>1.6236723373871271E-47</v>
      </c>
      <c r="DB1299">
        <f t="shared" si="916"/>
        <v>4.620507565821671E-48</v>
      </c>
      <c r="DC1299">
        <f t="shared" si="916"/>
        <v>1.3150508121453917E-48</v>
      </c>
      <c r="DD1299">
        <f t="shared" si="916"/>
        <v>3.7433074280603843E-49</v>
      </c>
      <c r="DE1299">
        <f t="shared" si="916"/>
        <v>1.06568090089885E-49</v>
      </c>
      <c r="DF1299">
        <f t="shared" si="916"/>
        <v>3.0342841651047371E-50</v>
      </c>
      <c r="DG1299">
        <f t="shared" si="916"/>
        <v>8.6405503236421068E-51</v>
      </c>
      <c r="DH1299">
        <f t="shared" si="916"/>
        <v>2.4608287321732814E-51</v>
      </c>
      <c r="DI1299">
        <f t="shared" si="916"/>
        <v>7.0093055755968896E-52</v>
      </c>
      <c r="DJ1299">
        <f t="shared" si="916"/>
        <v>1.9967378317961296E-52</v>
      </c>
      <c r="DK1299">
        <f t="shared" si="916"/>
        <v>5.6887704936849966E-53</v>
      </c>
      <c r="DL1299">
        <f t="shared" si="916"/>
        <v>1.6209364776899949E-53</v>
      </c>
      <c r="DM1299">
        <f t="shared" si="916"/>
        <v>4.6191570867393378E-54</v>
      </c>
      <c r="DN1299">
        <f t="shared" si="914"/>
        <v>1.3164597697207159E-54</v>
      </c>
      <c r="DO1299">
        <f t="shared" si="914"/>
        <v>3.7523174962101546E-55</v>
      </c>
      <c r="DP1299">
        <f t="shared" si="914"/>
        <v>1.0696402201441557E-55</v>
      </c>
      <c r="DQ1299">
        <f t="shared" si="914"/>
        <v>3.0494470276109859E-56</v>
      </c>
      <c r="DR1299">
        <f t="shared" si="914"/>
        <v>8.6945833651244772E-57</v>
      </c>
    </row>
    <row r="1300" spans="1:122" x14ac:dyDescent="0.2">
      <c r="A1300">
        <f t="shared" si="912"/>
        <v>0.28900000000000109</v>
      </c>
      <c r="B1300">
        <f t="shared" si="906"/>
        <v>-0.34108284917889764</v>
      </c>
      <c r="C1300">
        <f t="shared" si="907"/>
        <v>-0.3410827037921666</v>
      </c>
      <c r="E1300">
        <f t="shared" si="908"/>
        <v>-0.34108284917858372</v>
      </c>
      <c r="G1300">
        <f t="shared" si="909"/>
        <v>-0.34108284917889775</v>
      </c>
      <c r="H1300">
        <f t="shared" si="910"/>
        <v>-0.34108284917889775</v>
      </c>
      <c r="W1300">
        <f t="shared" si="915"/>
        <v>0.28900000000000109</v>
      </c>
      <c r="X1300">
        <f t="shared" si="915"/>
        <v>4.1760500000000318E-2</v>
      </c>
      <c r="Y1300">
        <f t="shared" si="915"/>
        <v>8.0458563333334256E-3</v>
      </c>
      <c r="Z1300">
        <f t="shared" si="915"/>
        <v>1.7439393602500265E-3</v>
      </c>
      <c r="AA1300">
        <f t="shared" si="915"/>
        <v>4.031987800898077E-4</v>
      </c>
      <c r="AB1300">
        <f t="shared" si="915"/>
        <v>9.7103706204962383E-5</v>
      </c>
      <c r="AC1300">
        <f t="shared" si="915"/>
        <v>2.4053975222772202E-5</v>
      </c>
      <c r="AD1300">
        <f t="shared" si="915"/>
        <v>6.0826489844585436E-6</v>
      </c>
      <c r="AE1300">
        <f t="shared" si="915"/>
        <v>1.5625649391186897E-6</v>
      </c>
      <c r="AF1300">
        <f t="shared" si="915"/>
        <v>4.0642314066477276E-7</v>
      </c>
      <c r="AG1300">
        <f t="shared" si="915"/>
        <v>1.0677844332010886E-7</v>
      </c>
      <c r="AH1300">
        <f t="shared" si="915"/>
        <v>2.8287389276218952E-8</v>
      </c>
      <c r="AI1300">
        <f t="shared" si="915"/>
        <v>7.5462050776867461E-9</v>
      </c>
      <c r="AJ1300">
        <f t="shared" si="915"/>
        <v>2.0250780340620866E-9</v>
      </c>
      <c r="AK1300">
        <f t="shared" si="915"/>
        <v>5.462310483876822E-10</v>
      </c>
      <c r="AL1300">
        <f t="shared" si="915"/>
        <v>1.479944746725382E-10</v>
      </c>
      <c r="AM1300">
        <f t="shared" si="917"/>
        <v>4.0254497110930544E-11</v>
      </c>
      <c r="AN1300">
        <f t="shared" si="917"/>
        <v>1.0987241350333473E-11</v>
      </c>
      <c r="AO1300">
        <f t="shared" si="917"/>
        <v>3.0081910265492076E-12</v>
      </c>
      <c r="AP1300">
        <f t="shared" si="917"/>
        <v>8.2589884633908812E-13</v>
      </c>
      <c r="AQ1300">
        <f t="shared" si="917"/>
        <v>2.273188253257118E-13</v>
      </c>
      <c r="AR1300">
        <f t="shared" si="917"/>
        <v>6.2708997768261364E-14</v>
      </c>
      <c r="AS1300">
        <f t="shared" si="917"/>
        <v>1.7334948165678577E-14</v>
      </c>
      <c r="AT1300">
        <f t="shared" si="917"/>
        <v>4.8010583523860805E-15</v>
      </c>
      <c r="AU1300">
        <f t="shared" si="917"/>
        <v>1.3320056292859992E-15</v>
      </c>
      <c r="AV1300">
        <f t="shared" si="917"/>
        <v>3.7014387198428394E-16</v>
      </c>
      <c r="AW1300">
        <f t="shared" si="917"/>
        <v>1.0300966866999702E-16</v>
      </c>
      <c r="AX1300">
        <f t="shared" si="917"/>
        <v>2.8706587308285353E-17</v>
      </c>
      <c r="AY1300">
        <f t="shared" si="917"/>
        <v>8.010127741332619E-18</v>
      </c>
      <c r="AZ1300">
        <f t="shared" si="917"/>
        <v>2.237762686670298E-18</v>
      </c>
      <c r="BA1300">
        <f t="shared" si="917"/>
        <v>6.2585169333650188E-19</v>
      </c>
      <c r="BB1300">
        <f t="shared" si="917"/>
        <v>1.7521891626880441E-19</v>
      </c>
      <c r="BC1300">
        <f t="shared" si="917"/>
        <v>4.9103773868300284E-20</v>
      </c>
      <c r="BD1300">
        <f t="shared" si="917"/>
        <v>1.3773608570058283E-20</v>
      </c>
      <c r="BE1300">
        <f t="shared" si="917"/>
        <v>3.8668422231255197E-21</v>
      </c>
      <c r="BF1300">
        <f t="shared" si="917"/>
        <v>1.0864752524142994E-21</v>
      </c>
      <c r="BG1300">
        <f t="shared" si="917"/>
        <v>3.0550509530049768E-22</v>
      </c>
      <c r="BH1300">
        <f t="shared" si="917"/>
        <v>8.5967525896006162E-23</v>
      </c>
      <c r="BI1300">
        <f t="shared" si="917"/>
        <v>2.4207573574101108E-23</v>
      </c>
      <c r="BJ1300">
        <f t="shared" si="917"/>
        <v>6.8210890438423651E-24</v>
      </c>
      <c r="BK1300">
        <f t="shared" si="917"/>
        <v>1.9232143743126357E-24</v>
      </c>
      <c r="BL1300">
        <f t="shared" si="917"/>
        <v>5.425754076483454E-25</v>
      </c>
      <c r="BM1300">
        <f t="shared" si="917"/>
        <v>1.5315768134966607E-25</v>
      </c>
      <c r="BN1300">
        <f t="shared" si="917"/>
        <v>4.3256602412097897E-26</v>
      </c>
      <c r="BO1300">
        <f t="shared" si="917"/>
        <v>1.2223354583827532E-26</v>
      </c>
      <c r="BP1300">
        <f t="shared" si="917"/>
        <v>3.4557549209277759E-27</v>
      </c>
      <c r="BQ1300">
        <f t="shared" si="917"/>
        <v>9.7746395571944721E-28</v>
      </c>
      <c r="BR1300">
        <f t="shared" si="917"/>
        <v>2.7660193563619374E-28</v>
      </c>
      <c r="BS1300">
        <f t="shared" si="917"/>
        <v>7.8306572472352947E-29</v>
      </c>
      <c r="BT1300">
        <f t="shared" si="917"/>
        <v>2.2177987455619889E-29</v>
      </c>
      <c r="BU1300">
        <f t="shared" si="917"/>
        <v>6.2837631124256576E-30</v>
      </c>
      <c r="BV1300">
        <f t="shared" si="917"/>
        <v>1.7810843175777333E-30</v>
      </c>
      <c r="BW1300">
        <f t="shared" si="917"/>
        <v>5.0502141744449578E-31</v>
      </c>
      <c r="BX1300">
        <f t="shared" si="917"/>
        <v>1.4324838983328466E-31</v>
      </c>
      <c r="BY1300">
        <f t="shared" si="917"/>
        <v>4.0646079486149982E-32</v>
      </c>
      <c r="BZ1300">
        <f t="shared" si="917"/>
        <v>1.1536954168434936E-32</v>
      </c>
      <c r="CA1300">
        <f t="shared" si="917"/>
        <v>3.2756853730166962E-33</v>
      </c>
      <c r="CB1300">
        <f t="shared" si="917"/>
        <v>9.3035112327076295E-34</v>
      </c>
      <c r="CC1300">
        <f t="shared" si="917"/>
        <v>2.6431433098753535E-34</v>
      </c>
      <c r="CD1300">
        <f t="shared" si="917"/>
        <v>7.5113727627808046E-35</v>
      </c>
      <c r="CE1300">
        <f t="shared" si="917"/>
        <v>2.1352000607642562E-35</v>
      </c>
      <c r="CF1300">
        <f t="shared" si="917"/>
        <v>6.0712003018085838E-36</v>
      </c>
      <c r="CG1300">
        <f t="shared" si="917"/>
        <v>1.726726460441375E-36</v>
      </c>
      <c r="CH1300">
        <f t="shared" si="917"/>
        <v>4.9122669789462866E-37</v>
      </c>
      <c r="CI1300">
        <f t="shared" si="917"/>
        <v>1.3978044621937053E-37</v>
      </c>
      <c r="CJ1300">
        <f t="shared" si="917"/>
        <v>3.97844800338013E-38</v>
      </c>
      <c r="CK1300">
        <f t="shared" si="917"/>
        <v>1.1326107047234758E-38</v>
      </c>
      <c r="CL1300">
        <f t="shared" si="917"/>
        <v>3.2251089817001099E-39</v>
      </c>
      <c r="CM1300">
        <f t="shared" si="917"/>
        <v>9.1854843055609865E-40</v>
      </c>
      <c r="CN1300">
        <f t="shared" si="917"/>
        <v>2.6166820362456045E-40</v>
      </c>
      <c r="CO1300">
        <f t="shared" si="917"/>
        <v>7.4557010694716591E-41</v>
      </c>
      <c r="CP1300">
        <f t="shared" si="917"/>
        <v>2.1247712533956883E-41</v>
      </c>
      <c r="CQ1300">
        <f t="shared" si="917"/>
        <v>6.0564712658435139E-42</v>
      </c>
      <c r="CR1300">
        <f t="shared" si="917"/>
        <v>1.7266672202094747E-42</v>
      </c>
      <c r="CS1300">
        <f t="shared" si="917"/>
        <v>4.9235340228533271E-43</v>
      </c>
      <c r="CT1300">
        <f t="shared" si="917"/>
        <v>1.4041789466492932E-43</v>
      </c>
      <c r="CU1300">
        <f t="shared" si="917"/>
        <v>4.0053748550915844E-44</v>
      </c>
      <c r="CV1300">
        <f t="shared" si="917"/>
        <v>1.1427129057737612E-44</v>
      </c>
      <c r="CW1300">
        <f t="shared" si="917"/>
        <v>3.2606372559433192E-45</v>
      </c>
      <c r="CX1300">
        <f t="shared" si="917"/>
        <v>9.3054511488052732E-46</v>
      </c>
      <c r="CY1300">
        <f t="shared" si="916"/>
        <v>2.6560744513627002E-46</v>
      </c>
      <c r="CZ1300">
        <f t="shared" si="916"/>
        <v>7.58244473560362E-47</v>
      </c>
      <c r="DA1300">
        <f t="shared" si="916"/>
        <v>2.1649250041486179E-47</v>
      </c>
      <c r="DB1300">
        <f t="shared" si="916"/>
        <v>6.1821495326801311E-48</v>
      </c>
      <c r="DC1300">
        <f t="shared" si="916"/>
        <v>1.7656219065334521E-48</v>
      </c>
      <c r="DD1300">
        <f t="shared" si="916"/>
        <v>5.043314201627257E-49</v>
      </c>
      <c r="DE1300">
        <f t="shared" si="916"/>
        <v>1.4407647260602796E-49</v>
      </c>
      <c r="DF1300">
        <f t="shared" si="916"/>
        <v>4.1164940349242894E-50</v>
      </c>
      <c r="DG1300">
        <f t="shared" si="916"/>
        <v>1.1762997336651114E-50</v>
      </c>
      <c r="DH1300">
        <f t="shared" si="916"/>
        <v>3.3617339388444946E-51</v>
      </c>
      <c r="DI1300">
        <f t="shared" si="916"/>
        <v>9.6086483241039149E-52</v>
      </c>
      <c r="DJ1300">
        <f t="shared" si="916"/>
        <v>2.7467156769088027E-52</v>
      </c>
      <c r="DK1300">
        <f t="shared" si="916"/>
        <v>7.8526533782420994E-53</v>
      </c>
      <c r="DL1300">
        <f t="shared" si="916"/>
        <v>2.245274094117167E-53</v>
      </c>
      <c r="DM1300">
        <f t="shared" si="916"/>
        <v>6.4205385306091785E-54</v>
      </c>
      <c r="DN1300">
        <f t="shared" si="914"/>
        <v>1.8362071391445381E-54</v>
      </c>
      <c r="DO1300">
        <f t="shared" si="914"/>
        <v>5.2519310173635311E-55</v>
      </c>
      <c r="DP1300">
        <f t="shared" si="914"/>
        <v>1.5023202266301269E-55</v>
      </c>
      <c r="DQ1300">
        <f t="shared" si="914"/>
        <v>4.2978498443049109E-56</v>
      </c>
      <c r="DR1300">
        <f t="shared" si="914"/>
        <v>1.2296578189540826E-56</v>
      </c>
    </row>
    <row r="1301" spans="1:122" x14ac:dyDescent="0.2">
      <c r="A1301">
        <f t="shared" si="912"/>
        <v>0.29000000000000109</v>
      </c>
      <c r="B1301">
        <f t="shared" si="906"/>
        <v>-0.34249030894677757</v>
      </c>
      <c r="C1301">
        <f t="shared" si="907"/>
        <v>-0.34249015773978003</v>
      </c>
      <c r="E1301">
        <f t="shared" si="908"/>
        <v>-0.3424903089464395</v>
      </c>
      <c r="G1301">
        <f t="shared" si="909"/>
        <v>-0.34249030894677757</v>
      </c>
      <c r="H1301">
        <f t="shared" si="910"/>
        <v>-0.34249030894677757</v>
      </c>
      <c r="W1301">
        <f t="shared" si="915"/>
        <v>0.29000000000000109</v>
      </c>
      <c r="X1301">
        <f t="shared" si="915"/>
        <v>4.2050000000000316E-2</v>
      </c>
      <c r="Y1301">
        <f t="shared" si="915"/>
        <v>8.1296666666667589E-3</v>
      </c>
      <c r="Z1301">
        <f t="shared" si="915"/>
        <v>1.7682025000000266E-3</v>
      </c>
      <c r="AA1301">
        <f t="shared" si="915"/>
        <v>4.102229800000077E-4</v>
      </c>
      <c r="AB1301">
        <f t="shared" si="915"/>
        <v>9.9137220166668909E-5</v>
      </c>
      <c r="AC1301">
        <f t="shared" si="915"/>
        <v>2.4642680441429217E-5</v>
      </c>
      <c r="AD1301">
        <f t="shared" si="915"/>
        <v>6.2530801620126879E-6</v>
      </c>
      <c r="AE1301">
        <f t="shared" si="915"/>
        <v>1.6119051084299434E-6</v>
      </c>
      <c r="AF1301">
        <f t="shared" si="915"/>
        <v>4.2070723330021678E-7</v>
      </c>
      <c r="AG1301">
        <f t="shared" si="915"/>
        <v>1.1091372514278485E-7</v>
      </c>
      <c r="AH1301">
        <f t="shared" si="915"/>
        <v>2.9484565267123751E-8</v>
      </c>
      <c r="AI1301">
        <f t="shared" si="915"/>
        <v>7.8927913176608483E-9</v>
      </c>
      <c r="AJ1301">
        <f t="shared" si="915"/>
        <v>2.1254159476843937E-9</v>
      </c>
      <c r="AK1301">
        <f t="shared" si="915"/>
        <v>5.7527924983991136E-10</v>
      </c>
      <c r="AL1301">
        <f t="shared" si="915"/>
        <v>1.5640404605022648E-10</v>
      </c>
      <c r="AM1301">
        <f t="shared" si="917"/>
        <v>4.2689104333709032E-11</v>
      </c>
      <c r="AN1301">
        <f t="shared" si="917"/>
        <v>1.1692071353621464E-11</v>
      </c>
      <c r="AO1301">
        <f t="shared" si="917"/>
        <v>3.2122427613633824E-12</v>
      </c>
      <c r="AP1301">
        <f t="shared" si="917"/>
        <v>8.8497288075561515E-13</v>
      </c>
      <c r="AQ1301">
        <f t="shared" si="917"/>
        <v>2.4442108135155177E-13</v>
      </c>
      <c r="AR1301">
        <f t="shared" si="917"/>
        <v>6.7660199337770734E-14</v>
      </c>
      <c r="AS1301">
        <f t="shared" si="917"/>
        <v>1.8768350946738209E-14</v>
      </c>
      <c r="AT1301">
        <f t="shared" si="917"/>
        <v>5.2160375339476808E-15</v>
      </c>
      <c r="AU1301">
        <f t="shared" si="917"/>
        <v>1.4521448494510399E-15</v>
      </c>
      <c r="AV1301">
        <f t="shared" si="917"/>
        <v>4.0492500609692604E-16</v>
      </c>
      <c r="AW1301">
        <f t="shared" si="917"/>
        <v>1.1307905725817903E-16</v>
      </c>
      <c r="AX1301">
        <f t="shared" si="917"/>
        <v>3.1621750654698045E-17</v>
      </c>
      <c r="AY1301">
        <f t="shared" si="917"/>
        <v>8.8540901833154848E-18</v>
      </c>
      <c r="AZ1301">
        <f t="shared" si="917"/>
        <v>2.4820966147227833E-18</v>
      </c>
      <c r="BA1301">
        <f t="shared" si="917"/>
        <v>6.9658840477704179E-19</v>
      </c>
      <c r="BB1301">
        <f t="shared" si="917"/>
        <v>1.9569780496705092E-19</v>
      </c>
      <c r="BC1301">
        <f t="shared" si="917"/>
        <v>5.503259485134058E-20</v>
      </c>
      <c r="BD1301">
        <f t="shared" si="917"/>
        <v>1.5490056844921513E-20</v>
      </c>
      <c r="BE1301">
        <f t="shared" si="917"/>
        <v>4.3637702997407623E-21</v>
      </c>
      <c r="BF1301">
        <f t="shared" si="917"/>
        <v>1.2303407928435806E-21</v>
      </c>
      <c r="BG1301">
        <f t="shared" si="917"/>
        <v>3.471556183050549E-22</v>
      </c>
      <c r="BH1301">
        <f t="shared" si="917"/>
        <v>9.8025783800348753E-23</v>
      </c>
      <c r="BI1301">
        <f t="shared" si="917"/>
        <v>2.7698567627688394E-23</v>
      </c>
      <c r="BJ1301">
        <f t="shared" si="917"/>
        <v>7.8317699967289233E-24</v>
      </c>
      <c r="BK1301">
        <f t="shared" si="917"/>
        <v>2.2158178527330692E-24</v>
      </c>
      <c r="BL1301">
        <f t="shared" si="917"/>
        <v>6.2728748259514979E-25</v>
      </c>
      <c r="BM1301">
        <f t="shared" si="917"/>
        <v>1.7768282646532454E-25</v>
      </c>
      <c r="BN1301">
        <f t="shared" si="917"/>
        <v>5.0356928318695567E-26</v>
      </c>
      <c r="BO1301">
        <f t="shared" si="917"/>
        <v>1.4278986785479063E-26</v>
      </c>
      <c r="BP1301">
        <f t="shared" si="917"/>
        <v>4.0508864684891842E-27</v>
      </c>
      <c r="BQ1301">
        <f t="shared" si="917"/>
        <v>1.1497622444605515E-27</v>
      </c>
      <c r="BR1301">
        <f t="shared" si="917"/>
        <v>3.2648457066661198E-28</v>
      </c>
      <c r="BS1301">
        <f t="shared" si="917"/>
        <v>9.2748269871005215E-29</v>
      </c>
      <c r="BT1301">
        <f t="shared" si="917"/>
        <v>2.6359058297339785E-29</v>
      </c>
      <c r="BU1301">
        <f t="shared" si="917"/>
        <v>7.4942420649299658E-30</v>
      </c>
      <c r="BV1301">
        <f t="shared" si="917"/>
        <v>2.1315353873137425E-30</v>
      </c>
      <c r="BW1301">
        <f t="shared" si="917"/>
        <v>6.0648214416398794E-31</v>
      </c>
      <c r="BX1301">
        <f t="shared" si="917"/>
        <v>1.726227880703802E-31</v>
      </c>
      <c r="BY1301">
        <f t="shared" si="917"/>
        <v>4.9150415657857516E-32</v>
      </c>
      <c r="BZ1301">
        <f t="shared" si="917"/>
        <v>1.3999091602550543E-32</v>
      </c>
      <c r="CA1301">
        <f t="shared" si="917"/>
        <v>3.9885131162354677E-33</v>
      </c>
      <c r="CB1301">
        <f t="shared" si="917"/>
        <v>1.1367262381271127E-33</v>
      </c>
      <c r="CC1301">
        <f t="shared" si="917"/>
        <v>3.24063310598273E-34</v>
      </c>
      <c r="CD1301">
        <f t="shared" si="917"/>
        <v>9.2412054072274538E-35</v>
      </c>
      <c r="CE1301">
        <f t="shared" si="917"/>
        <v>2.636015968618988E-35</v>
      </c>
      <c r="CF1301">
        <f t="shared" si="917"/>
        <v>7.52114878788227E-36</v>
      </c>
      <c r="CG1301">
        <f t="shared" si="917"/>
        <v>2.1465119873987894E-36</v>
      </c>
      <c r="CH1301">
        <f t="shared" si="917"/>
        <v>6.1276209390275036E-37</v>
      </c>
      <c r="CI1301">
        <f t="shared" si="917"/>
        <v>1.7496714558207828E-37</v>
      </c>
      <c r="CJ1301">
        <f t="shared" si="917"/>
        <v>4.9971677185184673E-38</v>
      </c>
      <c r="CK1301">
        <f t="shared" si="917"/>
        <v>1.4275491064543853E-38</v>
      </c>
      <c r="CL1301">
        <f t="shared" si="917"/>
        <v>4.0790116380012958E-39</v>
      </c>
      <c r="CM1301">
        <f t="shared" si="917"/>
        <v>1.1657697029186357E-39</v>
      </c>
      <c r="CN1301">
        <f t="shared" si="917"/>
        <v>3.332435965057427E-40</v>
      </c>
      <c r="CO1301">
        <f t="shared" si="917"/>
        <v>9.527950716995213E-41</v>
      </c>
      <c r="CP1301">
        <f t="shared" si="917"/>
        <v>2.7247292397629469E-41</v>
      </c>
      <c r="CQ1301">
        <f t="shared" si="917"/>
        <v>7.7934721268836377E-42</v>
      </c>
      <c r="CR1301">
        <f t="shared" si="917"/>
        <v>2.2295649314341515E-42</v>
      </c>
      <c r="CS1301">
        <f t="shared" si="917"/>
        <v>6.3795284571436095E-43</v>
      </c>
      <c r="CT1301">
        <f t="shared" si="917"/>
        <v>1.825720315037816E-43</v>
      </c>
      <c r="CU1301">
        <f t="shared" si="917"/>
        <v>5.2258280186277418E-44</v>
      </c>
      <c r="CV1301">
        <f t="shared" si="917"/>
        <v>1.4960607648199734E-44</v>
      </c>
      <c r="CW1301">
        <f t="shared" si="917"/>
        <v>4.2836575316744205E-45</v>
      </c>
      <c r="CX1301">
        <f t="shared" si="917"/>
        <v>1.2267324256332667E-45</v>
      </c>
      <c r="CY1301">
        <f t="shared" si="916"/>
        <v>3.5136039845298631E-46</v>
      </c>
      <c r="CZ1301">
        <f t="shared" si="916"/>
        <v>1.0065189950805709E-46</v>
      </c>
      <c r="DA1301">
        <f t="shared" si="916"/>
        <v>2.8837375545802488E-47</v>
      </c>
      <c r="DB1301">
        <f t="shared" si="916"/>
        <v>8.2632813022317678E-48</v>
      </c>
      <c r="DC1301">
        <f t="shared" si="916"/>
        <v>2.3681592061454895E-48</v>
      </c>
      <c r="DD1301">
        <f t="shared" si="916"/>
        <v>6.7878051664519234E-49</v>
      </c>
      <c r="DE1301">
        <f t="shared" si="916"/>
        <v>1.9458374810495585E-49</v>
      </c>
      <c r="DF1301">
        <f t="shared" si="916"/>
        <v>5.578804505327335E-50</v>
      </c>
      <c r="DG1301">
        <f t="shared" si="916"/>
        <v>1.5996751795051025E-50</v>
      </c>
      <c r="DH1301">
        <f t="shared" si="916"/>
        <v>4.5875129314474279E-51</v>
      </c>
      <c r="DI1301">
        <f t="shared" si="916"/>
        <v>1.3157592034151465E-51</v>
      </c>
      <c r="DJ1301">
        <f t="shared" si="916"/>
        <v>3.7742266715354178E-52</v>
      </c>
      <c r="DK1301">
        <f t="shared" si="916"/>
        <v>1.082756640823283E-52</v>
      </c>
      <c r="DL1301">
        <f t="shared" si="916"/>
        <v>3.1065900641493672E-53</v>
      </c>
      <c r="DM1301">
        <f t="shared" si="916"/>
        <v>8.9142784367065336E-54</v>
      </c>
      <c r="DN1301">
        <f t="shared" si="914"/>
        <v>2.5582121972006863E-54</v>
      </c>
      <c r="DO1301">
        <f t="shared" si="914"/>
        <v>7.342332739182204E-55</v>
      </c>
      <c r="DP1301">
        <f t="shared" si="914"/>
        <v>2.1075491831958794E-55</v>
      </c>
      <c r="DQ1301">
        <f t="shared" si="914"/>
        <v>6.0501563420633447E-56</v>
      </c>
      <c r="DR1301">
        <f t="shared" si="914"/>
        <v>1.7369998858063931E-56</v>
      </c>
    </row>
    <row r="1302" spans="1:122" x14ac:dyDescent="0.2">
      <c r="A1302">
        <f t="shared" si="912"/>
        <v>0.29100000000000109</v>
      </c>
      <c r="B1302">
        <f t="shared" si="906"/>
        <v>-0.34389975245001103</v>
      </c>
      <c r="C1302">
        <f t="shared" si="907"/>
        <v>-0.34389959521005858</v>
      </c>
      <c r="E1302">
        <f t="shared" si="908"/>
        <v>-0.34389975244964716</v>
      </c>
      <c r="G1302">
        <f t="shared" si="909"/>
        <v>-0.34389975245001109</v>
      </c>
      <c r="H1302">
        <f t="shared" si="910"/>
        <v>-0.34389975245001109</v>
      </c>
      <c r="W1302">
        <f t="shared" si="915"/>
        <v>0.29100000000000109</v>
      </c>
      <c r="X1302">
        <f t="shared" si="915"/>
        <v>4.2340500000000315E-2</v>
      </c>
      <c r="Y1302">
        <f t="shared" si="915"/>
        <v>8.2140570000000922E-3</v>
      </c>
      <c r="Z1302">
        <f t="shared" si="915"/>
        <v>1.7927179402500268E-3</v>
      </c>
      <c r="AA1302">
        <f t="shared" si="915"/>
        <v>4.1734473649020784E-4</v>
      </c>
      <c r="AB1302">
        <f t="shared" si="915"/>
        <v>1.0120609859887576E-4</v>
      </c>
      <c r="AC1302">
        <f t="shared" si="915"/>
        <v>2.524369259337682E-5</v>
      </c>
      <c r="AD1302">
        <f t="shared" si="915"/>
        <v>6.4276752265885973E-6</v>
      </c>
      <c r="AE1302">
        <f t="shared" si="915"/>
        <v>1.6626253252775899E-6</v>
      </c>
      <c r="AF1302">
        <f t="shared" si="915"/>
        <v>4.3544157269020249E-7</v>
      </c>
      <c r="AG1302">
        <f t="shared" si="915"/>
        <v>1.1519408877531763E-7</v>
      </c>
      <c r="AH1302">
        <f t="shared" si="915"/>
        <v>3.072802318081609E-8</v>
      </c>
      <c r="AI1302">
        <f t="shared" si="915"/>
        <v>8.254019765185401E-9</v>
      </c>
      <c r="AJ1302">
        <f t="shared" si="915"/>
        <v>2.2303540551211772E-9</v>
      </c>
      <c r="AK1302">
        <f t="shared" si="915"/>
        <v>6.0576416137091394E-10</v>
      </c>
      <c r="AL1302">
        <f t="shared" si="915"/>
        <v>1.6526003527400309E-10</v>
      </c>
      <c r="AM1302">
        <f t="shared" si="917"/>
        <v>4.5261807307985957E-11</v>
      </c>
      <c r="AN1302">
        <f t="shared" si="917"/>
        <v>1.2439453375144853E-11</v>
      </c>
      <c r="AO1302">
        <f t="shared" si="917"/>
        <v>3.4293608831057362E-12</v>
      </c>
      <c r="AP1302">
        <f t="shared" si="917"/>
        <v>9.4804681613458432E-13</v>
      </c>
      <c r="AQ1302">
        <f t="shared" si="917"/>
        <v>2.6274440332872863E-13</v>
      </c>
      <c r="AR1302">
        <f t="shared" si="917"/>
        <v>7.2983229488266657E-14</v>
      </c>
      <c r="AS1302">
        <f t="shared" si="917"/>
        <v>2.0314723268864562E-14</v>
      </c>
      <c r="AT1302">
        <f t="shared" si="917"/>
        <v>5.665268451604626E-15</v>
      </c>
      <c r="AU1302">
        <f t="shared" si="917"/>
        <v>1.5826493946402742E-15</v>
      </c>
      <c r="AV1302">
        <f t="shared" si="917"/>
        <v>4.4283747484646304E-16</v>
      </c>
      <c r="AW1302">
        <f t="shared" si="917"/>
        <v>1.2409290128475377E-16</v>
      </c>
      <c r="AX1302">
        <f t="shared" si="917"/>
        <v>3.4821354478368352E-17</v>
      </c>
      <c r="AY1302">
        <f t="shared" si="917"/>
        <v>9.7835998720602235E-18</v>
      </c>
      <c r="AZ1302">
        <f t="shared" si="917"/>
        <v>2.7521266440105506E-18</v>
      </c>
      <c r="BA1302">
        <f t="shared" si="917"/>
        <v>7.7503437426490951E-19</v>
      </c>
      <c r="BB1302">
        <f t="shared" si="917"/>
        <v>2.1848703407011799E-19</v>
      </c>
      <c r="BC1302">
        <f t="shared" si="917"/>
        <v>6.1653068523058983E-20</v>
      </c>
      <c r="BD1302">
        <f t="shared" si="917"/>
        <v>1.7413365206674635E-20</v>
      </c>
      <c r="BE1302">
        <f t="shared" si="917"/>
        <v>4.9225095815668426E-21</v>
      </c>
      <c r="BF1302">
        <f t="shared" si="917"/>
        <v>1.3926600024516244E-21</v>
      </c>
      <c r="BG1302">
        <f t="shared" si="917"/>
        <v>3.9431097799143977E-22</v>
      </c>
      <c r="BH1302">
        <f t="shared" si="917"/>
        <v>1.1172490263246967E-22</v>
      </c>
      <c r="BI1302">
        <f t="shared" si="917"/>
        <v>3.167830700794498E-23</v>
      </c>
      <c r="BJ1302">
        <f t="shared" si="917"/>
        <v>8.9879276558292245E-24</v>
      </c>
      <c r="BK1302">
        <f t="shared" si="917"/>
        <v>2.5516945832646965E-24</v>
      </c>
      <c r="BL1302">
        <f t="shared" si="917"/>
        <v>7.248635255459812E-25</v>
      </c>
      <c r="BM1302">
        <f t="shared" si="917"/>
        <v>2.0602981416797706E-25</v>
      </c>
      <c r="BN1302">
        <f t="shared" ref="BN1302:DR1307" si="918">POWER($A1302,BN$10)/BN$10</f>
        <v>5.859206965190697E-26</v>
      </c>
      <c r="BO1302">
        <f t="shared" si="918"/>
        <v>1.6671396884955995E-26</v>
      </c>
      <c r="BP1302">
        <f t="shared" si="918"/>
        <v>4.7459117871412949E-27</v>
      </c>
      <c r="BQ1302">
        <f t="shared" si="918"/>
        <v>1.3516760677164595E-27</v>
      </c>
      <c r="BR1302">
        <f t="shared" si="918"/>
        <v>3.8514319954496016E-28</v>
      </c>
      <c r="BS1302">
        <f t="shared" si="918"/>
        <v>1.0978939206620456E-28</v>
      </c>
      <c r="BT1302">
        <f t="shared" si="918"/>
        <v>3.130973882944033E-29</v>
      </c>
      <c r="BU1302">
        <f t="shared" si="918"/>
        <v>8.9324843131050699E-30</v>
      </c>
      <c r="BV1302">
        <f t="shared" si="918"/>
        <v>2.5493653786690932E-30</v>
      </c>
      <c r="BW1302">
        <f t="shared" si="918"/>
        <v>7.2786786622680872E-31</v>
      </c>
      <c r="BX1302">
        <f t="shared" si="918"/>
        <v>2.0788715001511315E-31</v>
      </c>
      <c r="BY1302">
        <f t="shared" si="918"/>
        <v>5.9395248642500023E-32</v>
      </c>
      <c r="BZ1302">
        <f t="shared" si="918"/>
        <v>1.6975374187914576E-32</v>
      </c>
      <c r="CA1302">
        <f t="shared" si="918"/>
        <v>4.8531701362501223E-33</v>
      </c>
      <c r="CB1302">
        <f t="shared" si="918"/>
        <v>1.3879229836203637E-33</v>
      </c>
      <c r="CC1302">
        <f t="shared" si="918"/>
        <v>3.9704006978889123E-34</v>
      </c>
      <c r="CD1302">
        <f t="shared" si="918"/>
        <v>1.1361301597009165E-34</v>
      </c>
      <c r="CE1302">
        <f t="shared" si="918"/>
        <v>3.2519397685865703E-35</v>
      </c>
      <c r="CF1302">
        <f t="shared" si="918"/>
        <v>9.3105133600290982E-36</v>
      </c>
      <c r="CG1302">
        <f t="shared" si="918"/>
        <v>2.6663536832007246E-36</v>
      </c>
      <c r="CH1302">
        <f t="shared" si="918"/>
        <v>7.637853449081104E-37</v>
      </c>
      <c r="CI1302">
        <f t="shared" si="918"/>
        <v>2.188421271318262E-37</v>
      </c>
      <c r="CJ1302">
        <f t="shared" si="918"/>
        <v>6.2718164162098597E-38</v>
      </c>
      <c r="CK1302">
        <f t="shared" si="918"/>
        <v>1.7978582998466716E-38</v>
      </c>
      <c r="CL1302">
        <f t="shared" si="918"/>
        <v>5.154829892957455E-39</v>
      </c>
      <c r="CM1302">
        <f t="shared" si="918"/>
        <v>1.478315564084674E-39</v>
      </c>
      <c r="CN1302">
        <f t="shared" si="918"/>
        <v>4.2404426016080399E-40</v>
      </c>
      <c r="CO1302">
        <f t="shared" si="918"/>
        <v>1.2165889548557194E-40</v>
      </c>
      <c r="CP1302">
        <f t="shared" si="918"/>
        <v>3.4911033883714049E-41</v>
      </c>
      <c r="CQ1302">
        <f t="shared" si="918"/>
        <v>1.0019944957966842E-41</v>
      </c>
      <c r="CR1302">
        <f t="shared" si="918"/>
        <v>2.8764012262444657E-42</v>
      </c>
      <c r="CS1302">
        <f t="shared" si="918"/>
        <v>8.2587232007931397E-43</v>
      </c>
      <c r="CT1302">
        <f t="shared" si="918"/>
        <v>2.3716662349646178E-43</v>
      </c>
      <c r="CU1302">
        <f t="shared" si="918"/>
        <v>6.8119182405815179E-44</v>
      </c>
      <c r="CV1302">
        <f t="shared" si="918"/>
        <v>1.9568545130347515E-44</v>
      </c>
      <c r="CW1302">
        <f t="shared" si="918"/>
        <v>5.622365029982652E-45</v>
      </c>
      <c r="CX1302">
        <f t="shared" si="918"/>
        <v>1.6156568709283963E-45</v>
      </c>
      <c r="CY1302">
        <f t="shared" si="918"/>
        <v>4.6435175253349635E-46</v>
      </c>
      <c r="CZ1302">
        <f t="shared" si="918"/>
        <v>1.3347847754837904E-46</v>
      </c>
      <c r="DA1302">
        <f t="shared" si="918"/>
        <v>3.8374258207944974E-47</v>
      </c>
      <c r="DB1302">
        <f t="shared" si="918"/>
        <v>1.1033969744005935E-47</v>
      </c>
      <c r="DC1302">
        <f t="shared" si="918"/>
        <v>3.1731100755586123E-48</v>
      </c>
      <c r="DD1302">
        <f t="shared" si="918"/>
        <v>9.1263811301095997E-49</v>
      </c>
      <c r="DE1302">
        <f t="shared" si="918"/>
        <v>2.6252507374956751E-49</v>
      </c>
      <c r="DF1302">
        <f t="shared" si="918"/>
        <v>7.5526673774066196E-50</v>
      </c>
      <c r="DG1302">
        <f t="shared" si="918"/>
        <v>2.1731315303441509E-50</v>
      </c>
      <c r="DH1302">
        <f t="shared" si="918"/>
        <v>6.2535481671537091E-51</v>
      </c>
      <c r="DI1302">
        <f t="shared" si="918"/>
        <v>1.7997849065687501E-51</v>
      </c>
      <c r="DJ1302">
        <f t="shared" si="918"/>
        <v>5.1804460990051349E-52</v>
      </c>
      <c r="DK1302">
        <f t="shared" si="918"/>
        <v>1.4913000318555486E-52</v>
      </c>
      <c r="DL1302">
        <f t="shared" si="918"/>
        <v>4.2935162512879629E-53</v>
      </c>
      <c r="DM1302">
        <f t="shared" si="918"/>
        <v>1.2362615109234883E-53</v>
      </c>
      <c r="DN1302">
        <f t="shared" si="918"/>
        <v>3.560046819737496E-54</v>
      </c>
      <c r="DO1302">
        <f t="shared" si="918"/>
        <v>1.0252934840844028E-54</v>
      </c>
      <c r="DP1302">
        <f t="shared" si="918"/>
        <v>2.9531590995153619E-55</v>
      </c>
      <c r="DQ1302">
        <f t="shared" si="918"/>
        <v>8.5068879999979193E-56</v>
      </c>
      <c r="DR1302">
        <f t="shared" si="918"/>
        <v>2.4507493639194098E-56</v>
      </c>
    </row>
    <row r="1303" spans="1:122" x14ac:dyDescent="0.2">
      <c r="A1303">
        <f t="shared" si="912"/>
        <v>0.29200000000000109</v>
      </c>
      <c r="B1303">
        <f t="shared" si="906"/>
        <v>-0.34531118528841892</v>
      </c>
      <c r="C1303">
        <f t="shared" si="907"/>
        <v>-0.34531102179577877</v>
      </c>
      <c r="E1303">
        <f t="shared" si="908"/>
        <v>-0.34531118528802718</v>
      </c>
      <c r="G1303">
        <f t="shared" si="909"/>
        <v>-0.34531118528841881</v>
      </c>
      <c r="H1303">
        <f t="shared" si="910"/>
        <v>-0.34531118528841881</v>
      </c>
      <c r="W1303">
        <f t="shared" si="915"/>
        <v>0.29200000000000109</v>
      </c>
      <c r="X1303">
        <f t="shared" si="915"/>
        <v>4.2632000000000315E-2</v>
      </c>
      <c r="Y1303">
        <f t="shared" si="915"/>
        <v>8.2990293333334263E-3</v>
      </c>
      <c r="Z1303">
        <f t="shared" si="915"/>
        <v>1.8174874240000269E-3</v>
      </c>
      <c r="AA1303">
        <f t="shared" si="915"/>
        <v>4.2456506224640786E-4</v>
      </c>
      <c r="AB1303">
        <f t="shared" si="915"/>
        <v>1.0331083181329295E-4</v>
      </c>
      <c r="AC1303">
        <f t="shared" si="915"/>
        <v>2.5857225333841419E-5</v>
      </c>
      <c r="AD1303">
        <f t="shared" si="915"/>
        <v>6.606521072796507E-6</v>
      </c>
      <c r="AE1303">
        <f t="shared" si="915"/>
        <v>1.7147592473391886E-6</v>
      </c>
      <c r="AF1303">
        <f t="shared" si="915"/>
        <v>4.5063873020074042E-7</v>
      </c>
      <c r="AG1303">
        <f t="shared" si="915"/>
        <v>1.1962409928965155E-7</v>
      </c>
      <c r="AH1303">
        <f t="shared" si="915"/>
        <v>3.2019383909863519E-8</v>
      </c>
      <c r="AI1303">
        <f t="shared" si="915"/>
        <v>8.6304554784740124E-9</v>
      </c>
      <c r="AJ1303">
        <f t="shared" si="915"/>
        <v>2.3400863568776763E-9</v>
      </c>
      <c r="AK1303">
        <f t="shared" si="915"/>
        <v>6.3775153512773189E-10</v>
      </c>
      <c r="AL1303">
        <f t="shared" si="915"/>
        <v>1.7458448274121723E-10</v>
      </c>
      <c r="AM1303">
        <f t="shared" ref="AM1303:CX1307" si="919">POWER($A1303,AM$10)/AM$10</f>
        <v>4.7979923727468823E-11</v>
      </c>
      <c r="AN1303">
        <f t="shared" si="919"/>
        <v>1.3231796743508672E-11</v>
      </c>
      <c r="AO1303">
        <f t="shared" si="919"/>
        <v>3.6603328254674653E-12</v>
      </c>
      <c r="AP1303">
        <f t="shared" si="919"/>
        <v>1.0153763257846787E-12</v>
      </c>
      <c r="AQ1303">
        <f t="shared" si="919"/>
        <v>2.8237132107535928E-13</v>
      </c>
      <c r="AR1303">
        <f t="shared" si="919"/>
        <v>7.8704588219732247E-14</v>
      </c>
      <c r="AS1303">
        <f t="shared" si="919"/>
        <v>2.1982533683633127E-14</v>
      </c>
      <c r="AT1303">
        <f t="shared" si="919"/>
        <v>6.151445675803358E-15</v>
      </c>
      <c r="AU1303">
        <f t="shared" si="919"/>
        <v>1.7243732518412038E-15</v>
      </c>
      <c r="AV1303">
        <f t="shared" si="919"/>
        <v>4.8415095147849367E-16</v>
      </c>
      <c r="AW1303">
        <f t="shared" si="919"/>
        <v>1.3613607494906436E-16</v>
      </c>
      <c r="AX1303">
        <f t="shared" si="919"/>
        <v>3.833202910351526E-17</v>
      </c>
      <c r="AY1303">
        <f t="shared" si="919"/>
        <v>1.0806988618977308E-17</v>
      </c>
      <c r="AZ1303">
        <f t="shared" si="919"/>
        <v>3.050452654183339E-18</v>
      </c>
      <c r="BA1303">
        <f t="shared" si="919"/>
        <v>8.6199887905310164E-19</v>
      </c>
      <c r="BB1303">
        <f t="shared" si="919"/>
        <v>2.4383793291214702E-19</v>
      </c>
      <c r="BC1303">
        <f t="shared" si="919"/>
        <v>6.904308015548819E-20</v>
      </c>
      <c r="BD1303">
        <f t="shared" si="919"/>
        <v>1.9567621187596666E-20</v>
      </c>
      <c r="BE1303">
        <f t="shared" si="919"/>
        <v>5.5504955185845834E-21</v>
      </c>
      <c r="BF1303">
        <f t="shared" si="919"/>
        <v>1.5757240055537402E-21</v>
      </c>
      <c r="BG1303">
        <f t="shared" si="919"/>
        <v>4.476759661184049E-22</v>
      </c>
      <c r="BH1303">
        <f t="shared" si="919"/>
        <v>1.2728134573534903E-22</v>
      </c>
      <c r="BI1303">
        <f t="shared" si="919"/>
        <v>3.6213174673831751E-23</v>
      </c>
      <c r="BJ1303">
        <f t="shared" si="919"/>
        <v>1.0309890829639936E-23</v>
      </c>
      <c r="BK1303">
        <f t="shared" si="919"/>
        <v>2.9370615826876804E-24</v>
      </c>
      <c r="BL1303">
        <f t="shared" si="919"/>
        <v>8.3720241114135829E-25</v>
      </c>
      <c r="BM1303">
        <f t="shared" si="919"/>
        <v>2.3877791558692222E-25</v>
      </c>
      <c r="BN1303">
        <f t="shared" si="919"/>
        <v>6.8138534275213783E-26</v>
      </c>
      <c r="BO1303">
        <f t="shared" si="919"/>
        <v>1.9454308630398885E-26</v>
      </c>
      <c r="BP1303">
        <f t="shared" si="919"/>
        <v>5.5571655522487456E-27</v>
      </c>
      <c r="BQ1303">
        <f t="shared" si="919"/>
        <v>1.5881669722937327E-27</v>
      </c>
      <c r="BR1303">
        <f t="shared" si="919"/>
        <v>4.5408340682831808E-28</v>
      </c>
      <c r="BS1303">
        <f t="shared" si="919"/>
        <v>1.2988638836950469E-28</v>
      </c>
      <c r="BT1303">
        <f t="shared" si="919"/>
        <v>3.7168288895817598E-29</v>
      </c>
      <c r="BU1303">
        <f t="shared" si="919"/>
        <v>1.0640333683900763E-29</v>
      </c>
      <c r="BV1303">
        <f t="shared" si="919"/>
        <v>3.0472278696278994E-30</v>
      </c>
      <c r="BW1303">
        <f t="shared" si="919"/>
        <v>8.7300203721566385E-31</v>
      </c>
      <c r="BX1303">
        <f t="shared" si="919"/>
        <v>2.5019591718425303E-31</v>
      </c>
      <c r="BY1303">
        <f t="shared" si="919"/>
        <v>7.1728894948387583E-32</v>
      </c>
      <c r="BZ1303">
        <f t="shared" si="919"/>
        <v>2.0570822372698369E-32</v>
      </c>
      <c r="CA1303">
        <f t="shared" si="919"/>
        <v>5.9012997796204389E-33</v>
      </c>
      <c r="CB1303">
        <f t="shared" si="919"/>
        <v>1.6934695436552234E-33</v>
      </c>
      <c r="CC1303">
        <f t="shared" si="919"/>
        <v>4.8611186764991469E-34</v>
      </c>
      <c r="CD1303">
        <f t="shared" si="919"/>
        <v>1.395789209312127E-34</v>
      </c>
      <c r="CE1303">
        <f t="shared" si="919"/>
        <v>4.0088896634669761E-35</v>
      </c>
      <c r="CF1303">
        <f t="shared" si="919"/>
        <v>1.1517152046076456E-35</v>
      </c>
      <c r="CG1303">
        <f t="shared" si="919"/>
        <v>3.3096273117804592E-36</v>
      </c>
      <c r="CH1303">
        <f t="shared" si="919"/>
        <v>9.513110004298994E-37</v>
      </c>
      <c r="CI1303">
        <f t="shared" si="919"/>
        <v>2.7350923040052347E-37</v>
      </c>
      <c r="CJ1303">
        <f t="shared" si="919"/>
        <v>7.8654624136393259E-38</v>
      </c>
      <c r="CK1303">
        <f t="shared" si="918"/>
        <v>2.2624356960545917E-38</v>
      </c>
      <c r="CL1303">
        <f t="shared" si="918"/>
        <v>6.5091605820017932E-39</v>
      </c>
      <c r="CM1303">
        <f t="shared" si="918"/>
        <v>1.8731288770467838E-39</v>
      </c>
      <c r="CN1303">
        <f t="shared" si="918"/>
        <v>5.3914000878198195E-40</v>
      </c>
      <c r="CO1303">
        <f t="shared" si="918"/>
        <v>1.552115743592078E-40</v>
      </c>
      <c r="CP1303">
        <f t="shared" si="918"/>
        <v>4.4692310550209831E-41</v>
      </c>
      <c r="CQ1303">
        <f t="shared" si="918"/>
        <v>1.2871385438460478E-41</v>
      </c>
      <c r="CR1303">
        <f t="shared" si="918"/>
        <v>3.7076547568408727E-42</v>
      </c>
      <c r="CS1303">
        <f t="shared" si="918"/>
        <v>1.0682000531442383E-42</v>
      </c>
      <c r="CT1303">
        <f t="shared" si="918"/>
        <v>3.0781027847182772E-43</v>
      </c>
      <c r="CU1303">
        <f t="shared" si="918"/>
        <v>8.8713320777231499E-44</v>
      </c>
      <c r="CV1303">
        <f t="shared" si="918"/>
        <v>2.5572183389170256E-44</v>
      </c>
      <c r="CW1303">
        <f t="shared" si="918"/>
        <v>7.3725575806549871E-45</v>
      </c>
      <c r="CX1303">
        <f t="shared" si="918"/>
        <v>2.1258769783818735E-45</v>
      </c>
      <c r="CY1303">
        <f t="shared" si="918"/>
        <v>6.1309242240741674E-46</v>
      </c>
      <c r="CZ1303">
        <f t="shared" si="918"/>
        <v>1.7683978018024724E-46</v>
      </c>
      <c r="DA1303">
        <f t="shared" si="918"/>
        <v>5.1015080682359707E-47</v>
      </c>
      <c r="DB1303">
        <f t="shared" si="918"/>
        <v>1.4719065421638982E-47</v>
      </c>
      <c r="DC1303">
        <f t="shared" si="918"/>
        <v>4.247402784258379E-48</v>
      </c>
      <c r="DD1303">
        <f t="shared" si="918"/>
        <v>1.2258201988987598E-48</v>
      </c>
      <c r="DE1303">
        <f t="shared" si="918"/>
        <v>3.5382525097408941E-49</v>
      </c>
      <c r="DF1303">
        <f t="shared" si="918"/>
        <v>1.0214291676983864E-49</v>
      </c>
      <c r="DG1303">
        <f t="shared" si="918"/>
        <v>2.9490611115930148E-50</v>
      </c>
      <c r="DH1303">
        <f t="shared" si="918"/>
        <v>8.515577796453284E-51</v>
      </c>
      <c r="DI1303">
        <f t="shared" si="918"/>
        <v>2.4592240053933314E-51</v>
      </c>
      <c r="DJ1303">
        <f t="shared" si="918"/>
        <v>7.1028804642730261E-52</v>
      </c>
      <c r="DK1303">
        <f t="shared" si="918"/>
        <v>2.0517395784110891E-52</v>
      </c>
      <c r="DL1303">
        <f t="shared" si="918"/>
        <v>5.9273446799289075E-53</v>
      </c>
      <c r="DM1303">
        <f t="shared" si="918"/>
        <v>1.7125658607862029E-53</v>
      </c>
      <c r="DN1303">
        <f t="shared" si="918"/>
        <v>4.9486017685634827E-54</v>
      </c>
      <c r="DO1303">
        <f t="shared" si="918"/>
        <v>1.430094894601774E-54</v>
      </c>
      <c r="DP1303">
        <f t="shared" si="918"/>
        <v>4.1332661015000818E-55</v>
      </c>
      <c r="DQ1303">
        <f t="shared" si="918"/>
        <v>1.1947226541467349E-55</v>
      </c>
      <c r="DR1303">
        <f t="shared" si="918"/>
        <v>3.4537042486073941E-56</v>
      </c>
    </row>
    <row r="1304" spans="1:122" x14ac:dyDescent="0.2">
      <c r="A1304">
        <f t="shared" si="912"/>
        <v>0.29300000000000109</v>
      </c>
      <c r="B1304">
        <f t="shared" si="906"/>
        <v>-0.34672461308556574</v>
      </c>
      <c r="C1304">
        <f t="shared" si="907"/>
        <v>-0.34672444311325235</v>
      </c>
      <c r="E1304">
        <f t="shared" si="908"/>
        <v>-0.34672461308514457</v>
      </c>
      <c r="G1304">
        <f t="shared" si="909"/>
        <v>-0.3467246130855659</v>
      </c>
      <c r="H1304">
        <f t="shared" si="910"/>
        <v>-0.3467246130855659</v>
      </c>
      <c r="W1304">
        <f t="shared" si="915"/>
        <v>0.29300000000000109</v>
      </c>
      <c r="X1304">
        <f t="shared" si="915"/>
        <v>4.2924500000000324E-2</v>
      </c>
      <c r="Y1304">
        <f t="shared" si="915"/>
        <v>8.3845856666667617E-3</v>
      </c>
      <c r="Z1304">
        <f t="shared" si="915"/>
        <v>1.8425127002500278E-3</v>
      </c>
      <c r="AA1304">
        <f t="shared" si="915"/>
        <v>4.3188497693860814E-4</v>
      </c>
      <c r="AB1304">
        <f t="shared" si="915"/>
        <v>1.0545191520251055E-4</v>
      </c>
      <c r="AC1304">
        <f t="shared" si="915"/>
        <v>2.6483495275144891E-5</v>
      </c>
      <c r="AD1304">
        <f t="shared" si="915"/>
        <v>6.789706101165298E-6</v>
      </c>
      <c r="AE1304">
        <f t="shared" si="915"/>
        <v>1.7683412334590576E-6</v>
      </c>
      <c r="AF1304">
        <f t="shared" si="915"/>
        <v>4.6631158326315521E-7</v>
      </c>
      <c r="AG1304">
        <f t="shared" si="915"/>
        <v>1.2420844899645907E-7</v>
      </c>
      <c r="AH1304">
        <f t="shared" si="915"/>
        <v>3.3360319259632434E-8</v>
      </c>
      <c r="AI1304">
        <f t="shared" si="915"/>
        <v>9.0226832705283132E-9</v>
      </c>
      <c r="AJ1304">
        <f t="shared" si="915"/>
        <v>2.4548143269601764E-9</v>
      </c>
      <c r="AK1304">
        <f t="shared" si="915"/>
        <v>6.7130989127937881E-10</v>
      </c>
      <c r="AL1304">
        <f t="shared" si="915"/>
        <v>1.8440043576080508E-10</v>
      </c>
      <c r="AM1304">
        <f t="shared" si="919"/>
        <v>5.0851131932156318E-11</v>
      </c>
      <c r="AN1304">
        <f t="shared" si="919"/>
        <v>1.4071638230781756E-11</v>
      </c>
      <c r="AO1304">
        <f t="shared" si="919"/>
        <v>3.9059905278496452E-12</v>
      </c>
      <c r="AP1304">
        <f t="shared" si="919"/>
        <v>1.0872324634269528E-12</v>
      </c>
      <c r="AQ1304">
        <f t="shared" si="919"/>
        <v>3.0338963027056991E-13</v>
      </c>
      <c r="AR1304">
        <f t="shared" si="919"/>
        <v>8.4852563411582887E-14</v>
      </c>
      <c r="AS1304">
        <f t="shared" si="919"/>
        <v>2.3780853206568058E-14</v>
      </c>
      <c r="AT1304">
        <f t="shared" si="919"/>
        <v>6.6774654066276157E-15</v>
      </c>
      <c r="AU1304">
        <f t="shared" si="919"/>
        <v>1.8782374695762227E-15</v>
      </c>
      <c r="AV1304">
        <f t="shared" si="919"/>
        <v>5.2915728710176467E-16</v>
      </c>
      <c r="AW1304">
        <f t="shared" si="919"/>
        <v>1.4930074863486141E-16</v>
      </c>
      <c r="AX1304">
        <f t="shared" si="919"/>
        <v>4.2182793658942622E-17</v>
      </c>
      <c r="AY1304">
        <f t="shared" si="919"/>
        <v>1.1933366868205743E-17</v>
      </c>
      <c r="AZ1304">
        <f t="shared" si="919"/>
        <v>3.3799272759714856E-18</v>
      </c>
      <c r="BA1304">
        <f t="shared" si="919"/>
        <v>9.5837292760611217E-19</v>
      </c>
      <c r="BB1304">
        <f t="shared" si="919"/>
        <v>2.7202816567019844E-19</v>
      </c>
      <c r="BC1304">
        <f t="shared" si="919"/>
        <v>7.7288972161326966E-20</v>
      </c>
      <c r="BD1304">
        <f t="shared" si="919"/>
        <v>2.1979619759643335E-20</v>
      </c>
      <c r="BE1304">
        <f t="shared" si="919"/>
        <v>6.2560277727305063E-21</v>
      </c>
      <c r="BF1304">
        <f t="shared" si="919"/>
        <v>1.7820990224819883E-21</v>
      </c>
      <c r="BG1304">
        <f t="shared" si="919"/>
        <v>5.0804271592270497E-22</v>
      </c>
      <c r="BH1304">
        <f t="shared" si="919"/>
        <v>1.4493923903468592E-22</v>
      </c>
      <c r="BI1304">
        <f t="shared" si="919"/>
        <v>4.1378294549030751E-23</v>
      </c>
      <c r="BJ1304">
        <f t="shared" si="919"/>
        <v>1.1820744295294405E-23</v>
      </c>
      <c r="BK1304">
        <f t="shared" si="919"/>
        <v>3.3790030034353893E-24</v>
      </c>
      <c r="BL1304">
        <f t="shared" si="919"/>
        <v>9.6647531143498749E-25</v>
      </c>
      <c r="BM1304">
        <f t="shared" si="919"/>
        <v>2.7659174843067446E-25</v>
      </c>
      <c r="BN1304">
        <f t="shared" si="919"/>
        <v>7.9199532692683654E-26</v>
      </c>
      <c r="BO1304">
        <f t="shared" si="919"/>
        <v>2.2689786121646256E-26</v>
      </c>
      <c r="BP1304">
        <f t="shared" si="919"/>
        <v>6.5035832611718919E-27</v>
      </c>
      <c r="BQ1304">
        <f t="shared" si="919"/>
        <v>1.865006280725002E-27</v>
      </c>
      <c r="BR1304">
        <f t="shared" si="919"/>
        <v>5.3506253108050212E-28</v>
      </c>
      <c r="BS1304">
        <f t="shared" si="919"/>
        <v>1.5357386606359609E-28</v>
      </c>
      <c r="BT1304">
        <f t="shared" si="919"/>
        <v>4.4097199901501157E-29</v>
      </c>
      <c r="BU1304">
        <f t="shared" si="919"/>
        <v>1.266713683445087E-29</v>
      </c>
      <c r="BV1304">
        <f t="shared" si="919"/>
        <v>3.6400966484076933E-30</v>
      </c>
      <c r="BW1304">
        <f t="shared" si="919"/>
        <v>1.046424764813959E-30</v>
      </c>
      <c r="BX1304">
        <f t="shared" si="919"/>
        <v>3.0092463282955608E-31</v>
      </c>
      <c r="BY1304">
        <f t="shared" si="919"/>
        <v>8.6567809829622809E-32</v>
      </c>
      <c r="BZ1304">
        <f t="shared" si="919"/>
        <v>2.4911433132221023E-32</v>
      </c>
      <c r="CA1304">
        <f t="shared" si="919"/>
        <v>7.1709964005874393E-33</v>
      </c>
      <c r="CB1304">
        <f t="shared" si="919"/>
        <v>2.0648760497622628E-33</v>
      </c>
      <c r="CC1304">
        <f t="shared" si="919"/>
        <v>5.9475429812983093E-34</v>
      </c>
      <c r="CD1304">
        <f t="shared" si="919"/>
        <v>1.7135862586284048E-34</v>
      </c>
      <c r="CE1304">
        <f t="shared" si="919"/>
        <v>4.9384994142110608E-35</v>
      </c>
      <c r="CF1304">
        <f t="shared" si="919"/>
        <v>1.4236419359708806E-35</v>
      </c>
      <c r="CG1304">
        <f t="shared" si="919"/>
        <v>4.1050602236265271E-36</v>
      </c>
      <c r="CH1304">
        <f t="shared" si="919"/>
        <v>1.1839891666862869E-36</v>
      </c>
      <c r="CI1304">
        <f t="shared" si="919"/>
        <v>3.4157176698002052E-37</v>
      </c>
      <c r="CJ1304">
        <f t="shared" si="919"/>
        <v>9.8564156092947196E-38</v>
      </c>
      <c r="CK1304">
        <f t="shared" si="919"/>
        <v>2.8448263440677914E-38</v>
      </c>
      <c r="CL1304">
        <f t="shared" si="919"/>
        <v>8.2127626412345633E-39</v>
      </c>
      <c r="CM1304">
        <f t="shared" si="919"/>
        <v>2.37146496904287E-39</v>
      </c>
      <c r="CN1304">
        <f t="shared" si="919"/>
        <v>6.8491296113056975E-40</v>
      </c>
      <c r="CO1304">
        <f t="shared" si="919"/>
        <v>1.9785302581391604E-40</v>
      </c>
      <c r="CP1304">
        <f t="shared" si="919"/>
        <v>5.7165784666762658E-41</v>
      </c>
      <c r="CQ1304">
        <f t="shared" si="919"/>
        <v>1.6520128675753832E-41</v>
      </c>
      <c r="CR1304">
        <f t="shared" si="919"/>
        <v>4.7749869222391885E-42</v>
      </c>
      <c r="CS1304">
        <f t="shared" si="919"/>
        <v>1.3804168859732064E-42</v>
      </c>
      <c r="CT1304">
        <f t="shared" si="919"/>
        <v>3.9914027722712274E-43</v>
      </c>
      <c r="CU1304">
        <f t="shared" si="919"/>
        <v>1.1542929471809874E-43</v>
      </c>
      <c r="CV1304">
        <f t="shared" si="919"/>
        <v>3.3387183565833788E-44</v>
      </c>
      <c r="CW1304">
        <f t="shared" si="919"/>
        <v>9.6586163697920032E-45</v>
      </c>
      <c r="CX1304">
        <f t="shared" si="919"/>
        <v>2.7945999138947045E-45</v>
      </c>
      <c r="CY1304">
        <f t="shared" si="918"/>
        <v>8.0870891335422357E-46</v>
      </c>
      <c r="CZ1304">
        <f t="shared" si="918"/>
        <v>2.3406205659312029E-46</v>
      </c>
      <c r="DA1304">
        <f t="shared" si="918"/>
        <v>6.7753915321762995E-47</v>
      </c>
      <c r="DB1304">
        <f t="shared" si="918"/>
        <v>1.9615565079880484E-47</v>
      </c>
      <c r="DC1304">
        <f t="shared" si="918"/>
        <v>5.6797445617178851E-48</v>
      </c>
      <c r="DD1304">
        <f t="shared" si="918"/>
        <v>1.6448143989486564E-48</v>
      </c>
      <c r="DE1304">
        <f t="shared" si="918"/>
        <v>4.7639118649090121E-49</v>
      </c>
      <c r="DF1304">
        <f t="shared" si="918"/>
        <v>1.379964515322683E-49</v>
      </c>
      <c r="DG1304">
        <f t="shared" si="918"/>
        <v>3.9978657374247407E-50</v>
      </c>
      <c r="DH1304">
        <f t="shared" si="918"/>
        <v>1.158359387053615E-50</v>
      </c>
      <c r="DI1304">
        <f t="shared" si="918"/>
        <v>3.356696377648784E-51</v>
      </c>
      <c r="DJ1304">
        <f t="shared" si="918"/>
        <v>9.7282169040489009E-52</v>
      </c>
      <c r="DK1304">
        <f t="shared" si="918"/>
        <v>2.8197184394144428E-52</v>
      </c>
      <c r="DL1304">
        <f t="shared" si="918"/>
        <v>8.1738838037877057E-53</v>
      </c>
      <c r="DM1304">
        <f t="shared" si="918"/>
        <v>2.3697379760412829E-53</v>
      </c>
      <c r="DN1304">
        <f t="shared" si="918"/>
        <v>6.871005891990559E-54</v>
      </c>
      <c r="DO1304">
        <f t="shared" si="918"/>
        <v>1.9924500384526924E-54</v>
      </c>
      <c r="DP1304">
        <f t="shared" si="918"/>
        <v>5.7783084227412432E-55</v>
      </c>
      <c r="DQ1304">
        <f t="shared" si="918"/>
        <v>1.6759429096019465E-55</v>
      </c>
      <c r="DR1304">
        <f t="shared" si="918"/>
        <v>4.8614075978823836E-56</v>
      </c>
    </row>
    <row r="1305" spans="1:122" x14ac:dyDescent="0.2">
      <c r="A1305">
        <f t="shared" si="912"/>
        <v>0.29400000000000109</v>
      </c>
      <c r="B1305">
        <f t="shared" si="906"/>
        <v>-0.3481400414888966</v>
      </c>
      <c r="C1305">
        <f t="shared" si="907"/>
        <v>-0.34813986480245507</v>
      </c>
      <c r="E1305">
        <f t="shared" si="908"/>
        <v>-0.34814004148844346</v>
      </c>
      <c r="G1305">
        <f t="shared" si="909"/>
        <v>-0.34814004148889666</v>
      </c>
      <c r="H1305">
        <f t="shared" si="910"/>
        <v>-0.34814004148889666</v>
      </c>
      <c r="W1305">
        <f t="shared" si="915"/>
        <v>0.29400000000000109</v>
      </c>
      <c r="X1305">
        <f t="shared" si="915"/>
        <v>4.3218000000000319E-2</v>
      </c>
      <c r="Y1305">
        <f t="shared" si="915"/>
        <v>8.470728000000094E-3</v>
      </c>
      <c r="Z1305">
        <f t="shared" si="915"/>
        <v>1.8677955240000276E-3</v>
      </c>
      <c r="AA1305">
        <f t="shared" si="915"/>
        <v>4.3930550724480814E-4</v>
      </c>
      <c r="AB1305">
        <f t="shared" si="915"/>
        <v>1.0762984927497838E-4</v>
      </c>
      <c r="AC1305">
        <f t="shared" si="915"/>
        <v>2.7122722017294652E-5</v>
      </c>
      <c r="AD1305">
        <f t="shared" si="915"/>
        <v>6.9773202389490759E-6</v>
      </c>
      <c r="AE1305">
        <f t="shared" si="915"/>
        <v>1.8234063557786988E-6</v>
      </c>
      <c r="AF1305">
        <f t="shared" si="915"/>
        <v>4.8247332173904549E-7</v>
      </c>
      <c r="AG1305">
        <f t="shared" si="915"/>
        <v>1.2895196053752718E-7</v>
      </c>
      <c r="AH1305">
        <f t="shared" si="915"/>
        <v>3.4752553364863697E-8</v>
      </c>
      <c r="AI1305">
        <f t="shared" si="915"/>
        <v>9.4313083285568895E-9</v>
      </c>
      <c r="AJ1305">
        <f t="shared" si="915"/>
        <v>2.5747471736960407E-9</v>
      </c>
      <c r="AK1305">
        <f t="shared" si="915"/>
        <v>7.0651062446219619E-10</v>
      </c>
      <c r="AL1305">
        <f t="shared" si="915"/>
        <v>1.9473199086739357E-10</v>
      </c>
      <c r="AM1305">
        <f t="shared" si="919"/>
        <v>5.3883487355307221E-11</v>
      </c>
      <c r="AN1305">
        <f t="shared" si="919"/>
        <v>1.4961648322323693E-11</v>
      </c>
      <c r="AO1305">
        <f t="shared" si="919"/>
        <v>4.1672127853545931E-12</v>
      </c>
      <c r="AP1305">
        <f t="shared" si="919"/>
        <v>1.1639025309495422E-12</v>
      </c>
      <c r="AQ1305">
        <f t="shared" si="919"/>
        <v>3.2589270866587305E-13</v>
      </c>
      <c r="AR1305">
        <f t="shared" si="919"/>
        <v>9.1457344695595781E-14</v>
      </c>
      <c r="AS1305">
        <f t="shared" si="919"/>
        <v>2.5719395890918079E-14</v>
      </c>
      <c r="AT1305">
        <f t="shared" si="919"/>
        <v>7.2464397922661965E-15</v>
      </c>
      <c r="AU1305">
        <f t="shared" si="919"/>
        <v>2.045235166969219E-15</v>
      </c>
      <c r="AV1305">
        <f t="shared" si="919"/>
        <v>5.7817224912399282E-16</v>
      </c>
      <c r="AW1305">
        <f t="shared" si="919"/>
        <v>1.6368698786310437E-16</v>
      </c>
      <c r="AX1305">
        <f t="shared" si="919"/>
        <v>4.6405261059190252E-17</v>
      </c>
      <c r="AY1305">
        <f t="shared" si="919"/>
        <v>1.3172693415146742E-17</v>
      </c>
      <c r="AZ1305">
        <f t="shared" si="919"/>
        <v>3.7436794685847187E-18</v>
      </c>
      <c r="BA1305">
        <f t="shared" si="919"/>
        <v>1.065137190739269E-18</v>
      </c>
      <c r="BB1305">
        <f t="shared" si="919"/>
        <v>3.0336438613742919E-19</v>
      </c>
      <c r="BC1305">
        <f t="shared" si="919"/>
        <v>8.6486428629725588E-20</v>
      </c>
      <c r="BD1305">
        <f t="shared" si="919"/>
        <v>2.4679156781341198E-20</v>
      </c>
      <c r="BE1305">
        <f t="shared" si="919"/>
        <v>7.0483671767510725E-21</v>
      </c>
      <c r="BF1305">
        <f t="shared" si="919"/>
        <v>2.0146582846880224E-21</v>
      </c>
      <c r="BG1305">
        <f t="shared" si="919"/>
        <v>5.7630116986859744E-22</v>
      </c>
      <c r="BH1305">
        <f t="shared" si="919"/>
        <v>1.6497379278501648E-22</v>
      </c>
      <c r="BI1305">
        <f t="shared" si="919"/>
        <v>4.7258646487031052E-23</v>
      </c>
      <c r="BJ1305">
        <f t="shared" si="919"/>
        <v>1.3546691015507501E-23</v>
      </c>
      <c r="BK1305">
        <f t="shared" si="919"/>
        <v>3.885587471765093E-24</v>
      </c>
      <c r="BL1305">
        <f t="shared" si="919"/>
        <v>1.1151636043965859E-24</v>
      </c>
      <c r="BM1305">
        <f t="shared" si="919"/>
        <v>3.2023349272300216E-25</v>
      </c>
      <c r="BN1305">
        <f t="shared" si="919"/>
        <v>9.2008904886459276E-26</v>
      </c>
      <c r="BO1305">
        <f t="shared" si="919"/>
        <v>2.6449493191360922E-26</v>
      </c>
      <c r="BP1305">
        <f t="shared" si="919"/>
        <v>7.6071042374283984E-27</v>
      </c>
      <c r="BQ1305">
        <f t="shared" si="919"/>
        <v>2.1889037809996177E-27</v>
      </c>
      <c r="BR1305">
        <f t="shared" si="919"/>
        <v>6.3013067595526742E-28</v>
      </c>
      <c r="BS1305">
        <f t="shared" si="919"/>
        <v>1.814776346751177E-28</v>
      </c>
      <c r="BT1305">
        <f t="shared" si="919"/>
        <v>5.2287336102595096E-29</v>
      </c>
      <c r="BU1305">
        <f t="shared" si="919"/>
        <v>1.507105570015982E-29</v>
      </c>
      <c r="BV1305">
        <f t="shared" si="919"/>
        <v>4.3456809455422532E-30</v>
      </c>
      <c r="BW1305">
        <f t="shared" si="919"/>
        <v>1.2535239678386832E-30</v>
      </c>
      <c r="BX1305">
        <f t="shared" si="919"/>
        <v>3.6171130494189684E-31</v>
      </c>
      <c r="BY1305">
        <f t="shared" si="919"/>
        <v>1.0440961231377413E-31</v>
      </c>
      <c r="BZ1305">
        <f t="shared" si="919"/>
        <v>3.0148275555602394E-32</v>
      </c>
      <c r="CA1305">
        <f t="shared" si="919"/>
        <v>8.7080913815340305E-33</v>
      </c>
      <c r="CB1305">
        <f t="shared" si="919"/>
        <v>2.516037851237031E-33</v>
      </c>
      <c r="CC1305">
        <f t="shared" si="919"/>
        <v>7.2717758371684769E-34</v>
      </c>
      <c r="CD1305">
        <f t="shared" si="919"/>
        <v>2.1022703945254143E-34</v>
      </c>
      <c r="CE1305">
        <f t="shared" si="919"/>
        <v>6.0793524195784327E-35</v>
      </c>
      <c r="CF1305">
        <f t="shared" si="919"/>
        <v>1.7585017143987102E-35</v>
      </c>
      <c r="CG1305">
        <f t="shared" si="919"/>
        <v>5.0879316269936199E-36</v>
      </c>
      <c r="CH1305">
        <f t="shared" si="919"/>
        <v>1.4724792124246279E-36</v>
      </c>
      <c r="CI1305">
        <f t="shared" si="919"/>
        <v>4.2624875170741382E-37</v>
      </c>
      <c r="CJ1305">
        <f t="shared" si="919"/>
        <v>1.2341838856255621E-37</v>
      </c>
      <c r="CK1305">
        <f t="shared" si="918"/>
        <v>3.5743438980117151E-38</v>
      </c>
      <c r="CL1305">
        <f t="shared" si="918"/>
        <v>1.0354033250446328E-38</v>
      </c>
      <c r="CM1305">
        <f t="shared" si="918"/>
        <v>2.9999685904771557E-39</v>
      </c>
      <c r="CN1305">
        <f t="shared" si="918"/>
        <v>8.693908975202829E-40</v>
      </c>
      <c r="CO1305">
        <f t="shared" si="918"/>
        <v>2.5200091085869704E-40</v>
      </c>
      <c r="CP1305">
        <f t="shared" si="918"/>
        <v>7.3059264073117527E-41</v>
      </c>
      <c r="CQ1305">
        <f t="shared" si="918"/>
        <v>2.1185184957530924E-41</v>
      </c>
      <c r="CR1305">
        <f t="shared" si="918"/>
        <v>6.1442762102504108E-42</v>
      </c>
      <c r="CS1305">
        <f t="shared" si="918"/>
        <v>1.7823316430694454E-42</v>
      </c>
      <c r="CT1305">
        <f t="shared" si="918"/>
        <v>5.1711069381159771E-43</v>
      </c>
      <c r="CU1305">
        <f t="shared" si="918"/>
        <v>1.5005612133151141E-43</v>
      </c>
      <c r="CV1305">
        <f t="shared" si="918"/>
        <v>4.3550903521830363E-44</v>
      </c>
      <c r="CW1305">
        <f t="shared" si="918"/>
        <v>1.2641890121045793E-44</v>
      </c>
      <c r="CX1305">
        <f t="shared" si="918"/>
        <v>3.6702567493926338E-45</v>
      </c>
      <c r="CY1305">
        <f t="shared" si="918"/>
        <v>1.0657338116754945E-45</v>
      </c>
      <c r="CZ1305">
        <f t="shared" si="918"/>
        <v>3.0950469501512583E-46</v>
      </c>
      <c r="DA1305">
        <f t="shared" si="918"/>
        <v>8.9898062499092545E-47</v>
      </c>
      <c r="DB1305">
        <f t="shared" si="918"/>
        <v>2.6115387155986483E-47</v>
      </c>
      <c r="DC1305">
        <f t="shared" si="918"/>
        <v>7.5875953082852304E-48</v>
      </c>
      <c r="DD1305">
        <f t="shared" si="918"/>
        <v>2.2048140320238207E-48</v>
      </c>
      <c r="DE1305">
        <f t="shared" si="918"/>
        <v>6.4076457454816664E-49</v>
      </c>
      <c r="DF1305">
        <f t="shared" si="918"/>
        <v>1.8624404872492122E-49</v>
      </c>
      <c r="DG1305">
        <f t="shared" si="918"/>
        <v>5.4140517175406517E-50</v>
      </c>
      <c r="DH1305">
        <f t="shared" si="918"/>
        <v>1.574045302679658E-50</v>
      </c>
      <c r="DI1305">
        <f t="shared" si="918"/>
        <v>4.5768394185608691E-51</v>
      </c>
      <c r="DJ1305">
        <f t="shared" si="918"/>
        <v>1.3309648022193252E-51</v>
      </c>
      <c r="DK1305">
        <f t="shared" si="918"/>
        <v>3.8709608570353163E-52</v>
      </c>
      <c r="DL1305">
        <f t="shared" si="918"/>
        <v>1.1259554441814896E-52</v>
      </c>
      <c r="DM1305">
        <f t="shared" si="918"/>
        <v>3.2754636479368169E-53</v>
      </c>
      <c r="DN1305">
        <f t="shared" si="918"/>
        <v>9.5295520507162123E-54</v>
      </c>
      <c r="DO1305">
        <f t="shared" si="918"/>
        <v>2.7728049183444878E-54</v>
      </c>
      <c r="DP1305">
        <f t="shared" si="918"/>
        <v>8.0688623123824898E-55</v>
      </c>
      <c r="DQ1305">
        <f t="shared" si="918"/>
        <v>2.3482834438824763E-55</v>
      </c>
      <c r="DR1305">
        <f t="shared" si="918"/>
        <v>6.834913791764361E-56</v>
      </c>
    </row>
    <row r="1306" spans="1:122" x14ac:dyDescent="0.2">
      <c r="A1306">
        <f t="shared" si="912"/>
        <v>0.29500000000000109</v>
      </c>
      <c r="B1306">
        <f t="shared" si="906"/>
        <v>-0.34955747616986987</v>
      </c>
      <c r="C1306">
        <f t="shared" si="907"/>
        <v>-0.34955729252715634</v>
      </c>
      <c r="E1306">
        <f t="shared" si="908"/>
        <v>-0.34955747616938254</v>
      </c>
      <c r="G1306">
        <f t="shared" si="909"/>
        <v>-0.34955747616986982</v>
      </c>
      <c r="H1306">
        <f t="shared" si="910"/>
        <v>-0.34955747616986982</v>
      </c>
      <c r="W1306">
        <f t="shared" si="915"/>
        <v>0.29500000000000109</v>
      </c>
      <c r="X1306">
        <f t="shared" si="915"/>
        <v>4.3512500000000322E-2</v>
      </c>
      <c r="Y1306">
        <f t="shared" si="915"/>
        <v>8.557458333333429E-3</v>
      </c>
      <c r="Z1306">
        <f t="shared" si="915"/>
        <v>1.893337656250028E-3</v>
      </c>
      <c r="AA1306">
        <f t="shared" si="915"/>
        <v>4.4682768687500827E-4</v>
      </c>
      <c r="AB1306">
        <f t="shared" si="915"/>
        <v>1.098451396901066E-4</v>
      </c>
      <c r="AC1306">
        <f t="shared" si="915"/>
        <v>2.7775128178784201E-5</v>
      </c>
      <c r="AD1306">
        <f t="shared" si="915"/>
        <v>7.1694549611486985E-6</v>
      </c>
      <c r="AE1306">
        <f t="shared" si="915"/>
        <v>1.8799904120345544E-6</v>
      </c>
      <c r="AF1306">
        <f t="shared" si="915"/>
        <v>4.9913745439517606E-7</v>
      </c>
      <c r="AG1306">
        <f t="shared" si="915"/>
        <v>1.3385959004234318E-7</v>
      </c>
      <c r="AH1306">
        <f t="shared" si="915"/>
        <v>3.6197864140617098E-8</v>
      </c>
      <c r="AI1306">
        <f t="shared" si="915"/>
        <v>9.8569568505988462E-9</v>
      </c>
      <c r="AJ1306">
        <f t="shared" si="915"/>
        <v>2.7001021087176222E-9</v>
      </c>
      <c r="AK1306">
        <f t="shared" si="915"/>
        <v>7.4342811393358827E-10</v>
      </c>
      <c r="AL1306">
        <f t="shared" si="915"/>
        <v>2.0560433775975873E-10</v>
      </c>
      <c r="AM1306">
        <f t="shared" si="919"/>
        <v>5.7085439660356756E-11</v>
      </c>
      <c r="AN1306">
        <f t="shared" si="919"/>
        <v>1.5904637772038342E-11</v>
      </c>
      <c r="AO1306">
        <f t="shared" si="919"/>
        <v>4.444927714185469E-12</v>
      </c>
      <c r="AP1306">
        <f t="shared" si="919"/>
        <v>1.2456909919004824E-12</v>
      </c>
      <c r="AQ1306">
        <f t="shared" si="919"/>
        <v>3.4997985010537491E-13</v>
      </c>
      <c r="AR1306">
        <f t="shared" si="919"/>
        <v>9.8551144154672957E-14</v>
      </c>
      <c r="AS1306">
        <f t="shared" si="919"/>
        <v>2.7808561981036087E-14</v>
      </c>
      <c r="AT1306">
        <f t="shared" si="919"/>
        <v>7.8617122100554397E-15</v>
      </c>
      <c r="AU1306">
        <f t="shared" si="919"/>
        <v>2.2264368978877083E-15</v>
      </c>
      <c r="AV1306">
        <f t="shared" si="919"/>
        <v>6.31537389304689E-16</v>
      </c>
      <c r="AW1306">
        <f t="shared" si="919"/>
        <v>1.7940339910988823E-16</v>
      </c>
      <c r="AX1306">
        <f t="shared" si="919"/>
        <v>5.1033859782509466E-17</v>
      </c>
      <c r="AY1306">
        <f t="shared" si="919"/>
        <v>1.4535851096673438E-17</v>
      </c>
      <c r="AZ1306">
        <f t="shared" si="919"/>
        <v>4.145140204401391E-18</v>
      </c>
      <c r="BA1306">
        <f t="shared" si="919"/>
        <v>1.1833706712565306E-18</v>
      </c>
      <c r="BB1306">
        <f t="shared" si="919"/>
        <v>3.3818514964503162E-19</v>
      </c>
      <c r="BC1306">
        <f t="shared" si="919"/>
        <v>9.6741448868154858E-20</v>
      </c>
      <c r="BD1306">
        <f t="shared" si="919"/>
        <v>2.769935308033797E-20</v>
      </c>
      <c r="BE1306">
        <f t="shared" si="919"/>
        <v>7.9378431827368825E-21</v>
      </c>
      <c r="BF1306">
        <f t="shared" si="919"/>
        <v>2.276617523937739E-21</v>
      </c>
      <c r="BG1306">
        <f t="shared" si="919"/>
        <v>6.534507595734832E-22</v>
      </c>
      <c r="BH1306">
        <f t="shared" si="919"/>
        <v>1.8769513265117358E-22</v>
      </c>
      <c r="BI1306">
        <f t="shared" si="919"/>
        <v>5.3950318897940095E-23</v>
      </c>
      <c r="BJ1306">
        <f t="shared" si="919"/>
        <v>1.5517460473020076E-23</v>
      </c>
      <c r="BK1306">
        <f t="shared" si="919"/>
        <v>4.4660008190643306E-24</v>
      </c>
      <c r="BL1306">
        <f t="shared" si="919"/>
        <v>1.2861019025376971E-24</v>
      </c>
      <c r="BM1306">
        <f t="shared" si="919"/>
        <v>3.7057680401028211E-25</v>
      </c>
      <c r="BN1306">
        <f t="shared" si="919"/>
        <v>1.0683560815614649E-25</v>
      </c>
      <c r="BO1306">
        <f t="shared" si="919"/>
        <v>3.0816137641484143E-26</v>
      </c>
      <c r="BP1306">
        <f t="shared" si="919"/>
        <v>8.8931353737109438E-27</v>
      </c>
      <c r="BQ1306">
        <f t="shared" si="919"/>
        <v>2.5676563196012341E-27</v>
      </c>
      <c r="BR1306">
        <f t="shared" si="919"/>
        <v>7.4167822648481741E-28</v>
      </c>
      <c r="BS1306">
        <f t="shared" si="919"/>
        <v>2.143298711637766E-28</v>
      </c>
      <c r="BT1306">
        <f t="shared" si="919"/>
        <v>6.1962765753448046E-29</v>
      </c>
      <c r="BU1306">
        <f t="shared" si="919"/>
        <v>1.7920603820850236E-29</v>
      </c>
      <c r="BV1306">
        <f t="shared" si="919"/>
        <v>5.184913163167169E-30</v>
      </c>
      <c r="BW1306">
        <f t="shared" si="919"/>
        <v>1.5006899608110316E-30</v>
      </c>
      <c r="BX1306">
        <f t="shared" si="919"/>
        <v>4.3450532476445479E-31</v>
      </c>
      <c r="BY1306">
        <f t="shared" si="919"/>
        <v>1.258485422454144E-31</v>
      </c>
      <c r="BZ1306">
        <f t="shared" si="919"/>
        <v>3.6462367820211716E-32</v>
      </c>
      <c r="CA1306">
        <f t="shared" si="919"/>
        <v>1.0567689761226311E-32</v>
      </c>
      <c r="CB1306">
        <f t="shared" si="919"/>
        <v>3.0637190230176054E-33</v>
      </c>
      <c r="CC1306">
        <f t="shared" si="919"/>
        <v>8.8847851667510884E-34</v>
      </c>
      <c r="CD1306">
        <f t="shared" si="919"/>
        <v>2.577328097121721E-34</v>
      </c>
      <c r="CE1306">
        <f t="shared" si="919"/>
        <v>7.4784766096810861E-35</v>
      </c>
      <c r="CF1306">
        <f t="shared" si="919"/>
        <v>2.170567525664704E-35</v>
      </c>
      <c r="CG1306">
        <f t="shared" si="919"/>
        <v>6.3015365149853311E-36</v>
      </c>
      <c r="CH1306">
        <f t="shared" si="919"/>
        <v>1.8299071270469189E-36</v>
      </c>
      <c r="CI1306">
        <f t="shared" si="919"/>
        <v>5.3151763936378396E-37</v>
      </c>
      <c r="CJ1306">
        <f t="shared" si="919"/>
        <v>1.5442198083031204E-37</v>
      </c>
      <c r="CK1306">
        <f t="shared" si="918"/>
        <v>4.487456666815204E-38</v>
      </c>
      <c r="CL1306">
        <f t="shared" si="918"/>
        <v>1.3043320738176886E-38</v>
      </c>
      <c r="CM1306">
        <f t="shared" si="918"/>
        <v>3.7920146957656423E-39</v>
      </c>
      <c r="CN1306">
        <f t="shared" si="918"/>
        <v>1.1026637018901417E-39</v>
      </c>
      <c r="CO1306">
        <f t="shared" si="918"/>
        <v>3.207043020286129E-40</v>
      </c>
      <c r="CP1306">
        <f t="shared" si="918"/>
        <v>9.3293772305407243E-41</v>
      </c>
      <c r="CQ1306">
        <f t="shared" si="918"/>
        <v>2.7144653750230921E-41</v>
      </c>
      <c r="CR1306">
        <f t="shared" si="918"/>
        <v>7.8994610609625008E-42</v>
      </c>
      <c r="CS1306">
        <f t="shared" si="918"/>
        <v>2.2992697994774938E-42</v>
      </c>
      <c r="CT1306">
        <f t="shared" si="918"/>
        <v>6.6935979359789123E-43</v>
      </c>
      <c r="CU1306">
        <f t="shared" si="918"/>
        <v>1.9489670873330878E-43</v>
      </c>
      <c r="CV1306">
        <f t="shared" si="918"/>
        <v>5.6757419729193908E-44</v>
      </c>
      <c r="CW1306">
        <f t="shared" si="918"/>
        <v>1.6531496556566545E-44</v>
      </c>
      <c r="CX1306">
        <f t="shared" si="918"/>
        <v>4.8158315906348088E-45</v>
      </c>
      <c r="CY1306">
        <f t="shared" si="918"/>
        <v>1.4031311794936038E-45</v>
      </c>
      <c r="CZ1306">
        <f t="shared" si="918"/>
        <v>4.0887584797560715E-46</v>
      </c>
      <c r="DA1306">
        <f t="shared" si="918"/>
        <v>1.1916514171722859E-46</v>
      </c>
      <c r="DB1306">
        <f t="shared" si="918"/>
        <v>3.4735220177932776E-47</v>
      </c>
      <c r="DC1306">
        <f t="shared" si="918"/>
        <v>1.0126338305990322E-47</v>
      </c>
      <c r="DD1306">
        <f t="shared" si="918"/>
        <v>2.9525341049152119E-48</v>
      </c>
      <c r="DE1306">
        <f t="shared" si="918"/>
        <v>8.6098609473217479E-49</v>
      </c>
      <c r="DF1306">
        <f t="shared" si="918"/>
        <v>2.511046377420608E-49</v>
      </c>
      <c r="DG1306">
        <f t="shared" si="918"/>
        <v>7.3243555008808107E-50</v>
      </c>
      <c r="DH1306">
        <f t="shared" si="918"/>
        <v>2.136677263062516E-50</v>
      </c>
      <c r="DI1306">
        <f t="shared" si="918"/>
        <v>6.2339320147593404E-51</v>
      </c>
      <c r="DJ1306">
        <f t="shared" si="918"/>
        <v>1.8190207058284255E-51</v>
      </c>
      <c r="DK1306">
        <f t="shared" si="918"/>
        <v>5.3084109630304983E-52</v>
      </c>
      <c r="DL1306">
        <f t="shared" si="918"/>
        <v>1.5493218592632159E-52</v>
      </c>
      <c r="DM1306">
        <f t="shared" si="918"/>
        <v>4.5223889639335937E-53</v>
      </c>
      <c r="DN1306">
        <f t="shared" si="918"/>
        <v>1.3202078199399939E-53</v>
      </c>
      <c r="DO1306">
        <f t="shared" si="918"/>
        <v>3.8544624186289453E-54</v>
      </c>
      <c r="DP1306">
        <f t="shared" si="918"/>
        <v>1.1254636949904866E-54</v>
      </c>
      <c r="DQ1306">
        <f t="shared" si="918"/>
        <v>3.2865813557752609E-55</v>
      </c>
      <c r="DR1306">
        <f t="shared" si="918"/>
        <v>9.5984608495416831E-56</v>
      </c>
    </row>
    <row r="1307" spans="1:122" x14ac:dyDescent="0.2">
      <c r="A1307">
        <f t="shared" si="912"/>
        <v>0.2960000000000011</v>
      </c>
      <c r="B1307">
        <f t="shared" si="906"/>
        <v>-0.35097692282409626</v>
      </c>
      <c r="C1307">
        <f t="shared" si="907"/>
        <v>-0.3509767319750498</v>
      </c>
      <c r="E1307">
        <f t="shared" si="908"/>
        <v>-0.3509769228235724</v>
      </c>
      <c r="G1307">
        <f t="shared" si="909"/>
        <v>-0.35097692282409637</v>
      </c>
      <c r="H1307">
        <f t="shared" si="910"/>
        <v>-0.35097692282409637</v>
      </c>
      <c r="W1307">
        <f t="shared" si="915"/>
        <v>0.2960000000000011</v>
      </c>
      <c r="X1307">
        <f t="shared" si="915"/>
        <v>4.3808000000000326E-2</v>
      </c>
      <c r="Y1307">
        <f t="shared" si="915"/>
        <v>8.644778666666764E-3</v>
      </c>
      <c r="Z1307">
        <f t="shared" si="915"/>
        <v>1.9191408640000286E-3</v>
      </c>
      <c r="AA1307">
        <f t="shared" si="915"/>
        <v>4.5445255659520845E-4</v>
      </c>
      <c r="AB1307">
        <f t="shared" si="915"/>
        <v>1.1209829729348517E-4</v>
      </c>
      <c r="AC1307">
        <f t="shared" si="915"/>
        <v>2.8440939427604347E-5</v>
      </c>
      <c r="AD1307">
        <f t="shared" si="915"/>
        <v>7.3662033117495527E-6</v>
      </c>
      <c r="AE1307">
        <f t="shared" si="915"/>
        <v>1.9381299380247784E-6</v>
      </c>
      <c r="AF1307">
        <f t="shared" si="915"/>
        <v>5.1631781548980291E-7</v>
      </c>
      <c r="AG1307">
        <f t="shared" si="915"/>
        <v>1.3893643034998384E-7</v>
      </c>
      <c r="AH1307">
        <f t="shared" si="915"/>
        <v>3.769808476829576E-8</v>
      </c>
      <c r="AI1307">
        <f t="shared" si="915"/>
        <v>1.0300276699768232E-8</v>
      </c>
      <c r="AJ1307">
        <f t="shared" si="915"/>
        <v>2.8311046243363076E-9</v>
      </c>
      <c r="AK1307">
        <f t="shared" si="915"/>
        <v>7.8213983754998022E-10</v>
      </c>
      <c r="AL1307">
        <f t="shared" si="915"/>
        <v>2.1704380492012031E-10</v>
      </c>
      <c r="AM1307">
        <f t="shared" si="919"/>
        <v>6.0465850594217272E-11</v>
      </c>
      <c r="AN1307">
        <f t="shared" si="919"/>
        <v>1.6903564455005692E-11</v>
      </c>
      <c r="AO1307">
        <f t="shared" si="919"/>
        <v>4.7401153376984558E-12</v>
      </c>
      <c r="AP1307">
        <f t="shared" si="919"/>
        <v>1.3329204329608106E-12</v>
      </c>
      <c r="AQ1307">
        <f t="shared" si="919"/>
        <v>3.7575661729181091E-13</v>
      </c>
      <c r="AR1307">
        <f t="shared" si="919"/>
        <v>1.061683242311775E-13</v>
      </c>
      <c r="AS1307">
        <f t="shared" si="919"/>
        <v>3.0059483799714374E-14</v>
      </c>
      <c r="AT1307">
        <f t="shared" si="919"/>
        <v>8.5268735711856743E-15</v>
      </c>
      <c r="AU1307">
        <f t="shared" si="919"/>
        <v>2.4229963939881301E-15</v>
      </c>
      <c r="AV1307">
        <f t="shared" si="919"/>
        <v>6.8962205059662426E-16</v>
      </c>
      <c r="AW1307">
        <f t="shared" si="919"/>
        <v>1.9656782597746816E-16</v>
      </c>
      <c r="AX1307">
        <f t="shared" si="919"/>
        <v>5.610607375756899E-17</v>
      </c>
      <c r="AY1307">
        <f t="shared" si="919"/>
        <v>1.6034728941473565E-17</v>
      </c>
      <c r="AZ1307">
        <f t="shared" si="919"/>
        <v>4.5880704411203211E-18</v>
      </c>
      <c r="BA1307">
        <f t="shared" si="919"/>
        <v>1.3142601779725356E-18</v>
      </c>
      <c r="BB1307">
        <f t="shared" si="919"/>
        <v>3.7686410603362591E-19</v>
      </c>
      <c r="BC1307">
        <f t="shared" si="919"/>
        <v>1.081714185560763E-19</v>
      </c>
      <c r="BD1307">
        <f t="shared" si="919"/>
        <v>3.1077012248698737E-20</v>
      </c>
      <c r="BE1307">
        <f t="shared" si="919"/>
        <v>8.9359728934544378E-21</v>
      </c>
      <c r="BF1307">
        <f t="shared" si="919"/>
        <v>2.5715744215607864E-21</v>
      </c>
      <c r="BG1307">
        <f t="shared" si="919"/>
        <v>7.4061343340950926E-22</v>
      </c>
      <c r="BH1307">
        <f t="shared" si="919"/>
        <v>2.1345258743949937E-22</v>
      </c>
      <c r="BI1307">
        <f t="shared" si="919"/>
        <v>6.1561915474858924E-23</v>
      </c>
      <c r="BJ1307">
        <f t="shared" si="919"/>
        <v>1.7766768806044349E-23</v>
      </c>
      <c r="BK1307">
        <f t="shared" si="919"/>
        <v>5.130696162525997E-24</v>
      </c>
      <c r="BL1307">
        <f t="shared" si="919"/>
        <v>1.4825268721051364E-24</v>
      </c>
      <c r="BM1307">
        <f t="shared" si="919"/>
        <v>4.2862265288397965E-25</v>
      </c>
      <c r="BN1307">
        <f t="shared" si="919"/>
        <v>1.2398884377062078E-25</v>
      </c>
      <c r="BO1307">
        <f t="shared" si="919"/>
        <v>3.5885126694857132E-26</v>
      </c>
      <c r="BP1307">
        <f t="shared" si="919"/>
        <v>1.0391084512510843E-26</v>
      </c>
      <c r="BQ1307">
        <f t="shared" si="919"/>
        <v>3.0103192919648549E-27</v>
      </c>
      <c r="BR1307">
        <f t="shared" si="919"/>
        <v>8.7249087478781695E-28</v>
      </c>
      <c r="BS1307">
        <f t="shared" si="919"/>
        <v>2.5298674181602751E-28</v>
      </c>
      <c r="BT1307">
        <f t="shared" si="919"/>
        <v>7.3386394065993533E-29</v>
      </c>
      <c r="BU1307">
        <f t="shared" si="919"/>
        <v>2.1296443768170755E-29</v>
      </c>
      <c r="BV1307">
        <f t="shared" si="919"/>
        <v>6.1825214446982086E-30</v>
      </c>
      <c r="BW1307">
        <f t="shared" si="919"/>
        <v>1.7954975486187774E-30</v>
      </c>
      <c r="BX1307">
        <f t="shared" si="919"/>
        <v>5.2162528782836077E-31</v>
      </c>
      <c r="BY1307">
        <f t="shared" si="919"/>
        <v>1.5159379273906455E-31</v>
      </c>
      <c r="BZ1307">
        <f t="shared" si="919"/>
        <v>4.4070481174856787E-32</v>
      </c>
      <c r="CA1307">
        <f t="shared" si="919"/>
        <v>1.2816005192182962E-32</v>
      </c>
      <c r="CB1307">
        <f t="shared" ref="CB1307:DR1315" si="920">POWER($A1307,CB$10)/CB$10</f>
        <v>3.728131717284685E-33</v>
      </c>
      <c r="CC1307">
        <f t="shared" si="920"/>
        <v>1.0848231410566731E-33</v>
      </c>
      <c r="CD1307">
        <f t="shared" si="920"/>
        <v>3.1575585559023019E-34</v>
      </c>
      <c r="CE1307">
        <f t="shared" si="920"/>
        <v>9.1931540906270621E-35</v>
      </c>
      <c r="CF1307">
        <f t="shared" si="920"/>
        <v>2.6772837138768204E-35</v>
      </c>
      <c r="CG1307">
        <f t="shared" si="920"/>
        <v>7.7989699550900958E-36</v>
      </c>
      <c r="CH1307">
        <f t="shared" si="920"/>
        <v>2.2724248706643846E-36</v>
      </c>
      <c r="CI1307">
        <f t="shared" si="920"/>
        <v>6.6228948845948093E-37</v>
      </c>
      <c r="CJ1307">
        <f t="shared" si="920"/>
        <v>1.930674205751585E-37</v>
      </c>
      <c r="CK1307">
        <f t="shared" si="918"/>
        <v>5.6295001915765832E-38</v>
      </c>
      <c r="CL1307">
        <f t="shared" si="918"/>
        <v>1.6418271735198118E-38</v>
      </c>
      <c r="CM1307">
        <f t="shared" si="918"/>
        <v>4.7893764273343329E-39</v>
      </c>
      <c r="CN1307">
        <f t="shared" si="918"/>
        <v>1.3974032021696681E-39</v>
      </c>
      <c r="CO1307">
        <f t="shared" si="918"/>
        <v>4.0780555421064282E-40</v>
      </c>
      <c r="CP1307">
        <f t="shared" si="918"/>
        <v>1.1903391010126251E-40</v>
      </c>
      <c r="CQ1307">
        <f t="shared" si="918"/>
        <v>3.4751379343535828E-41</v>
      </c>
      <c r="CR1307">
        <f t="shared" si="918"/>
        <v>1.0147402768312501E-41</v>
      </c>
      <c r="CS1307">
        <f t="shared" si="918"/>
        <v>2.9635828031615714E-42</v>
      </c>
      <c r="CT1307">
        <f t="shared" si="918"/>
        <v>8.6567813460772544E-43</v>
      </c>
      <c r="CU1307">
        <f t="shared" si="918"/>
        <v>2.5291292618357745E-43</v>
      </c>
      <c r="CV1307">
        <f t="shared" si="918"/>
        <v>7.3902454020206653E-44</v>
      </c>
      <c r="CW1307">
        <f t="shared" si="918"/>
        <v>2.1598226055930854E-44</v>
      </c>
      <c r="CX1307">
        <f t="shared" si="918"/>
        <v>6.3131614761486128E-45</v>
      </c>
      <c r="CY1307">
        <f t="shared" si="918"/>
        <v>1.8456254784592554E-45</v>
      </c>
      <c r="CZ1307">
        <f t="shared" si="918"/>
        <v>5.3964288379925943E-46</v>
      </c>
      <c r="DA1307">
        <f t="shared" si="918"/>
        <v>1.5780978404308041E-46</v>
      </c>
      <c r="DB1307">
        <f t="shared" si="918"/>
        <v>4.6155604456790631E-47</v>
      </c>
      <c r="DC1307">
        <f t="shared" si="918"/>
        <v>1.3501328814278197E-47</v>
      </c>
      <c r="DD1307">
        <f t="shared" si="918"/>
        <v>3.9499236391539611E-48</v>
      </c>
      <c r="DE1307">
        <f t="shared" si="918"/>
        <v>1.1557385765322258E-48</v>
      </c>
      <c r="DF1307">
        <f t="shared" si="918"/>
        <v>3.3821113435065891E-49</v>
      </c>
      <c r="DG1307">
        <f t="shared" si="918"/>
        <v>9.8985658736696579E-50</v>
      </c>
      <c r="DH1307">
        <f t="shared" si="918"/>
        <v>2.8974202152883826E-50</v>
      </c>
      <c r="DI1307">
        <f t="shared" si="918"/>
        <v>8.4821180808003075E-51</v>
      </c>
      <c r="DJ1307">
        <f t="shared" si="918"/>
        <v>2.4834166589612826E-51</v>
      </c>
      <c r="DK1307">
        <f t="shared" si="918"/>
        <v>7.2718712319176209E-52</v>
      </c>
      <c r="DL1307">
        <f t="shared" si="918"/>
        <v>2.1295752263003092E-52</v>
      </c>
      <c r="DM1307">
        <f t="shared" si="918"/>
        <v>6.2371895891136865E-53</v>
      </c>
      <c r="DN1307">
        <f t="shared" si="918"/>
        <v>1.8269767838112241E-53</v>
      </c>
      <c r="DO1307">
        <f t="shared" si="918"/>
        <v>5.3521002359566935E-54</v>
      </c>
      <c r="DP1307">
        <f t="shared" si="918"/>
        <v>1.5680561425998894E-54</v>
      </c>
      <c r="DQ1307">
        <f t="shared" si="918"/>
        <v>4.5945628873270468E-55</v>
      </c>
      <c r="DR1307">
        <f t="shared" si="918"/>
        <v>1.3463907085023228E-55</v>
      </c>
    </row>
    <row r="1308" spans="1:122" x14ac:dyDescent="0.2">
      <c r="A1308">
        <f t="shared" si="912"/>
        <v>0.2970000000000011</v>
      </c>
      <c r="B1308">
        <f t="shared" si="906"/>
        <v>-0.35239838717147365</v>
      </c>
      <c r="C1308">
        <f t="shared" si="907"/>
        <v>-0.35239818885788449</v>
      </c>
      <c r="E1308">
        <f t="shared" si="908"/>
        <v>-0.35239838717091054</v>
      </c>
      <c r="G1308">
        <f t="shared" si="909"/>
        <v>-0.35239838717147365</v>
      </c>
      <c r="H1308">
        <f t="shared" si="910"/>
        <v>-0.35239838717147365</v>
      </c>
      <c r="W1308">
        <f t="shared" si="915"/>
        <v>0.2970000000000011</v>
      </c>
      <c r="X1308">
        <f t="shared" si="915"/>
        <v>4.4104500000000324E-2</v>
      </c>
      <c r="Y1308">
        <f t="shared" si="915"/>
        <v>8.7326910000000962E-3</v>
      </c>
      <c r="Z1308">
        <f t="shared" si="915"/>
        <v>1.9452069202500286E-3</v>
      </c>
      <c r="AA1308">
        <f t="shared" si="915"/>
        <v>4.6218116425140852E-4</v>
      </c>
      <c r="AB1308">
        <f t="shared" si="915"/>
        <v>1.1438983815222402E-4</v>
      </c>
      <c r="AC1308">
        <f t="shared" si="915"/>
        <v>2.9120384512466283E-5</v>
      </c>
      <c r="AD1308">
        <f t="shared" si="915"/>
        <v>7.5676599251772025E-6</v>
      </c>
      <c r="AE1308">
        <f t="shared" si="915"/>
        <v>1.9978622202467887E-6</v>
      </c>
      <c r="AF1308">
        <f t="shared" si="915"/>
        <v>5.3402857147196853E-7</v>
      </c>
      <c r="AG1308">
        <f t="shared" si="915"/>
        <v>1.4418771429743206E-7</v>
      </c>
      <c r="AH1308">
        <f t="shared" si="915"/>
        <v>3.925510521747602E-8</v>
      </c>
      <c r="AI1308">
        <f t="shared" si="915"/>
        <v>1.0761938076545005E-8</v>
      </c>
      <c r="AJ1308">
        <f t="shared" si="915"/>
        <v>2.9679887795386013E-9</v>
      </c>
      <c r="AK1308">
        <f t="shared" si="915"/>
        <v>8.2272648968810316E-10</v>
      </c>
      <c r="AL1308">
        <f t="shared" si="915"/>
        <v>2.2907790697253208E-10</v>
      </c>
      <c r="AM1308">
        <f t="shared" ref="AM1308:CI1308" si="921">POWER($A1308,AM$10)/AM$10</f>
        <v>6.4034012584322143E-11</v>
      </c>
      <c r="AN1308">
        <f t="shared" si="921"/>
        <v>1.7961540529902427E-11</v>
      </c>
      <c r="AO1308">
        <f t="shared" si="921"/>
        <v>5.053810298571512E-12</v>
      </c>
      <c r="AP1308">
        <f t="shared" si="921"/>
        <v>1.4259325757419574E-12</v>
      </c>
      <c r="AQ1308">
        <f t="shared" si="921"/>
        <v>4.03335214281298E-13</v>
      </c>
      <c r="AR1308">
        <f t="shared" si="921"/>
        <v>1.1434553324874842E-13</v>
      </c>
      <c r="AS1308">
        <f t="shared" si="921"/>
        <v>3.2484074532492385E-14</v>
      </c>
      <c r="AT1308">
        <f t="shared" si="921"/>
        <v>9.2457797138106788E-15</v>
      </c>
      <c r="AU1308">
        <f t="shared" si="921"/>
        <v>2.6361567120017105E-15</v>
      </c>
      <c r="AV1308">
        <f t="shared" si="921"/>
        <v>7.5282552256202968E-16</v>
      </c>
      <c r="AW1308">
        <f t="shared" si="921"/>
        <v>2.1530809945274129E-16</v>
      </c>
      <c r="AX1308">
        <f t="shared" si="921"/>
        <v>6.1662701768269234E-17</v>
      </c>
      <c r="AY1308">
        <f t="shared" si="921"/>
        <v>1.7682311307066517E-17</v>
      </c>
      <c r="AZ1308">
        <f t="shared" si="921"/>
        <v>5.0765915762588146E-18</v>
      </c>
      <c r="BA1308">
        <f t="shared" si="921"/>
        <v>1.4591106756279422E-18</v>
      </c>
      <c r="BB1308">
        <f t="shared" si="921"/>
        <v>4.1981349970332853E-19</v>
      </c>
      <c r="BC1308">
        <f t="shared" si="921"/>
        <v>1.2090628791455905E-19</v>
      </c>
      <c r="BD1308">
        <f t="shared" si="921"/>
        <v>3.4853015525017578E-20</v>
      </c>
      <c r="BE1308">
        <f t="shared" si="921"/>
        <v>1.0055592879189396E-20</v>
      </c>
      <c r="BF1308">
        <f t="shared" si="921"/>
        <v>2.9035524438659484E-21</v>
      </c>
      <c r="BG1308">
        <f t="shared" si="921"/>
        <v>8.3904818188688748E-22</v>
      </c>
      <c r="BH1308">
        <f t="shared" si="921"/>
        <v>2.4263948607250104E-22</v>
      </c>
      <c r="BI1308">
        <f t="shared" si="921"/>
        <v>7.0216134354211717E-23</v>
      </c>
      <c r="BJ1308">
        <f t="shared" si="921"/>
        <v>2.0332837105620931E-23</v>
      </c>
      <c r="BK1308">
        <f t="shared" si="921"/>
        <v>5.8915635320677462E-24</v>
      </c>
      <c r="BL1308">
        <f t="shared" si="921"/>
        <v>1.7081325983330759E-24</v>
      </c>
      <c r="BM1308">
        <f t="shared" si="921"/>
        <v>4.9551734957225287E-25</v>
      </c>
      <c r="BN1308">
        <f t="shared" si="921"/>
        <v>1.4382391071334691E-25</v>
      </c>
      <c r="BO1308">
        <f t="shared" si="921"/>
        <v>4.1766463671156101E-26</v>
      </c>
      <c r="BP1308">
        <f t="shared" si="921"/>
        <v>1.2134973629673985E-26</v>
      </c>
      <c r="BQ1308">
        <f t="shared" si="921"/>
        <v>3.5274044623107787E-27</v>
      </c>
      <c r="BR1308">
        <f t="shared" si="921"/>
        <v>1.025813310195757E-27</v>
      </c>
      <c r="BS1308">
        <f t="shared" si="921"/>
        <v>2.9844886837042378E-28</v>
      </c>
      <c r="BT1308">
        <f t="shared" si="921"/>
        <v>8.6866527627895868E-29</v>
      </c>
      <c r="BU1308">
        <f t="shared" si="921"/>
        <v>2.5293488926946241E-29</v>
      </c>
      <c r="BV1308">
        <f t="shared" si="921"/>
        <v>7.3677014764703101E-30</v>
      </c>
      <c r="BW1308">
        <f t="shared" si="921"/>
        <v>2.1469204075963752E-30</v>
      </c>
      <c r="BX1308">
        <f t="shared" si="921"/>
        <v>6.2582729881434573E-31</v>
      </c>
      <c r="BY1308">
        <f t="shared" si="921"/>
        <v>1.8249124033426387E-31</v>
      </c>
      <c r="BZ1308">
        <f t="shared" si="921"/>
        <v>5.3232043051075202E-32</v>
      </c>
      <c r="CA1308">
        <f t="shared" si="921"/>
        <v>1.5532549825008527E-32</v>
      </c>
      <c r="CB1308">
        <f t="shared" si="921"/>
        <v>4.5336299308201778E-33</v>
      </c>
      <c r="CC1308">
        <f t="shared" si="921"/>
        <v>1.3236662574289605E-33</v>
      </c>
      <c r="CD1308">
        <f t="shared" si="921"/>
        <v>3.8657673048212938E-34</v>
      </c>
      <c r="CE1308">
        <f t="shared" si="921"/>
        <v>1.1293110388838643E-34</v>
      </c>
      <c r="CF1308">
        <f t="shared" si="921"/>
        <v>3.299956143783716E-35</v>
      </c>
      <c r="CG1308">
        <f t="shared" si="921"/>
        <v>9.6453003859735829E-36</v>
      </c>
      <c r="CH1308">
        <f t="shared" si="921"/>
        <v>2.8198939925305058E-36</v>
      </c>
      <c r="CI1308">
        <f t="shared" si="921"/>
        <v>8.2462376938492386E-37</v>
      </c>
      <c r="CJ1308">
        <f t="shared" si="920"/>
        <v>2.4120245254509111E-37</v>
      </c>
      <c r="CK1308">
        <f t="shared" si="920"/>
        <v>7.0567917534162598E-38</v>
      </c>
      <c r="CL1308">
        <f t="shared" si="920"/>
        <v>2.0650455750180979E-38</v>
      </c>
      <c r="CM1308">
        <f t="shared" si="920"/>
        <v>6.0442986134877764E-39</v>
      </c>
      <c r="CN1308">
        <f t="shared" si="920"/>
        <v>1.7695115926600779E-39</v>
      </c>
      <c r="CO1308">
        <f t="shared" si="920"/>
        <v>5.1814290156905854E-40</v>
      </c>
      <c r="CP1308">
        <f t="shared" si="920"/>
        <v>1.5175110229703858E-40</v>
      </c>
      <c r="CQ1308">
        <f t="shared" si="920"/>
        <v>4.4452679061916235E-41</v>
      </c>
      <c r="CR1308">
        <f t="shared" si="920"/>
        <v>1.3024034253262289E-41</v>
      </c>
      <c r="CS1308">
        <f t="shared" si="920"/>
        <v>3.8165629975759952E-42</v>
      </c>
      <c r="CT1308">
        <f t="shared" si="920"/>
        <v>1.1186044838290212E-42</v>
      </c>
      <c r="CU1308">
        <f t="shared" si="920"/>
        <v>3.2791091440245144E-43</v>
      </c>
      <c r="CV1308">
        <f t="shared" si="920"/>
        <v>9.6140957711149856E-44</v>
      </c>
      <c r="CW1308">
        <f t="shared" si="920"/>
        <v>2.8192423118183613E-44</v>
      </c>
      <c r="CX1308">
        <f t="shared" si="920"/>
        <v>8.2684852952743079E-45</v>
      </c>
      <c r="CY1308">
        <f t="shared" si="920"/>
        <v>2.425422353280473E-45</v>
      </c>
      <c r="CZ1308">
        <f t="shared" si="920"/>
        <v>7.1156567747400653E-46</v>
      </c>
      <c r="DA1308">
        <f t="shared" si="920"/>
        <v>2.0878880131568698E-46</v>
      </c>
      <c r="DB1308">
        <f t="shared" si="920"/>
        <v>6.1272056443250218E-47</v>
      </c>
      <c r="DC1308">
        <f t="shared" si="920"/>
        <v>1.7983708989955438E-47</v>
      </c>
      <c r="DD1308">
        <f t="shared" si="920"/>
        <v>5.2790550401328689E-48</v>
      </c>
      <c r="DE1308">
        <f t="shared" si="920"/>
        <v>1.5498577452307383E-48</v>
      </c>
      <c r="DF1308">
        <f t="shared" si="920"/>
        <v>4.5507698044337718E-49</v>
      </c>
      <c r="DG1308">
        <f t="shared" si="920"/>
        <v>1.3363923551537247E-49</v>
      </c>
      <c r="DH1308">
        <f t="shared" si="920"/>
        <v>3.9249843470865044E-50</v>
      </c>
      <c r="DI1308">
        <f t="shared" si="920"/>
        <v>1.1529102373365126E-50</v>
      </c>
      <c r="DJ1308">
        <f t="shared" si="920"/>
        <v>3.3869244548363086E-51</v>
      </c>
      <c r="DK1308">
        <f t="shared" si="920"/>
        <v>9.9510025595642631E-52</v>
      </c>
      <c r="DL1308">
        <f t="shared" si="920"/>
        <v>2.9240068265715478E-52</v>
      </c>
      <c r="DM1308">
        <f t="shared" si="920"/>
        <v>8.5928865878131345E-53</v>
      </c>
      <c r="DN1308">
        <f t="shared" si="920"/>
        <v>2.5255030736994631E-53</v>
      </c>
      <c r="DO1308">
        <f t="shared" si="920"/>
        <v>7.4234168698267375E-54</v>
      </c>
      <c r="DP1308">
        <f t="shared" si="920"/>
        <v>2.1822573122738702E-54</v>
      </c>
      <c r="DQ1308">
        <f t="shared" si="920"/>
        <v>6.4158364980852024E-55</v>
      </c>
      <c r="DR1308">
        <f t="shared" si="920"/>
        <v>1.8864484055319989E-55</v>
      </c>
    </row>
    <row r="1309" spans="1:122" x14ac:dyDescent="0.2">
      <c r="A1309">
        <f t="shared" si="912"/>
        <v>0.2980000000000011</v>
      </c>
      <c r="B1309">
        <f t="shared" si="906"/>
        <v>-0.35382187495632755</v>
      </c>
      <c r="C1309">
        <f t="shared" si="907"/>
        <v>-0.35382166891159761</v>
      </c>
      <c r="E1309">
        <f t="shared" si="908"/>
        <v>-0.35382187495572237</v>
      </c>
      <c r="G1309">
        <f t="shared" si="909"/>
        <v>-0.35382187495632744</v>
      </c>
      <c r="H1309">
        <f t="shared" si="910"/>
        <v>-0.35382187495632744</v>
      </c>
      <c r="W1309">
        <f t="shared" si="915"/>
        <v>0.2980000000000011</v>
      </c>
      <c r="X1309">
        <f t="shared" si="915"/>
        <v>4.440200000000033E-2</v>
      </c>
      <c r="Y1309">
        <f t="shared" si="915"/>
        <v>8.8211973333334314E-3</v>
      </c>
      <c r="Z1309">
        <f t="shared" si="915"/>
        <v>1.9715376040000294E-3</v>
      </c>
      <c r="AA1309">
        <f t="shared" si="915"/>
        <v>4.7001456479360879E-4</v>
      </c>
      <c r="AB1309">
        <f t="shared" si="915"/>
        <v>1.1672028359041327E-4</v>
      </c>
      <c r="AC1309">
        <f t="shared" si="915"/>
        <v>2.98136952942371E-5</v>
      </c>
      <c r="AD1309">
        <f t="shared" si="915"/>
        <v>7.773921047972354E-6</v>
      </c>
      <c r="AE1309">
        <f t="shared" si="915"/>
        <v>2.0592253087073509E-6</v>
      </c>
      <c r="AF1309">
        <f t="shared" si="915"/>
        <v>5.5228422779531359E-7</v>
      </c>
      <c r="AG1309">
        <f t="shared" si="915"/>
        <v>1.4961881807545823E-7</v>
      </c>
      <c r="AH1309">
        <f t="shared" si="915"/>
        <v>4.08708738042795E-8</v>
      </c>
      <c r="AI1309">
        <f t="shared" si="915"/>
        <v>1.1242634209546464E-8</v>
      </c>
      <c r="AJ1309">
        <f t="shared" si="915"/>
        <v>3.1109974948416547E-9</v>
      </c>
      <c r="AK1309">
        <f t="shared" si="915"/>
        <v>8.6527210323196205E-10</v>
      </c>
      <c r="AL1309">
        <f t="shared" ref="AL1309:CW1313" si="922">POWER($A1309,AL$10)/AL$10</f>
        <v>2.4173539384043035E-10</v>
      </c>
      <c r="AM1309">
        <f t="shared" si="922"/>
        <v>6.7799668107716238E-11</v>
      </c>
      <c r="AN1309">
        <f t="shared" si="922"/>
        <v>1.9081839924093987E-11</v>
      </c>
      <c r="AO1309">
        <f t="shared" si="922"/>
        <v>5.38710470278108E-12</v>
      </c>
      <c r="AP1309">
        <f t="shared" si="922"/>
        <v>1.5250893413573297E-12</v>
      </c>
      <c r="AQ1309">
        <f t="shared" si="922"/>
        <v>4.3283487973760564E-13</v>
      </c>
      <c r="AR1309">
        <f t="shared" si="922"/>
        <v>1.2312184897263392E-13</v>
      </c>
      <c r="AS1309">
        <f t="shared" si="922"/>
        <v>3.5095080081069171E-14</v>
      </c>
      <c r="AT1309">
        <f t="shared" si="922"/>
        <v>1.0022569953152044E-14</v>
      </c>
      <c r="AU1309">
        <f t="shared" si="922"/>
        <v>2.8672568121977465E-15</v>
      </c>
      <c r="AV1309">
        <f t="shared" si="922"/>
        <v>8.2157935580281896E-16</v>
      </c>
      <c r="AW1309">
        <f t="shared" si="922"/>
        <v>2.3576284625038017E-16</v>
      </c>
      <c r="AX1309">
        <f t="shared" si="922"/>
        <v>6.7748137890377366E-17</v>
      </c>
      <c r="AY1309">
        <f t="shared" si="922"/>
        <v>1.9492774570941755E-17</v>
      </c>
      <c r="AZ1309">
        <f t="shared" si="922"/>
        <v>5.6152185947359765E-18</v>
      </c>
      <c r="BA1309">
        <f t="shared" si="922"/>
        <v>1.6193565882883808E-18</v>
      </c>
      <c r="BB1309">
        <f t="shared" si="922"/>
        <v>4.6748800508150376E-19</v>
      </c>
      <c r="BC1309">
        <f t="shared" si="922"/>
        <v>1.3508986716537081E-19</v>
      </c>
      <c r="BD1309">
        <f t="shared" si="922"/>
        <v>3.9072757461890041E-20</v>
      </c>
      <c r="BE1309">
        <f t="shared" si="922"/>
        <v>1.1311005102967753E-20</v>
      </c>
      <c r="BF1309">
        <f t="shared" si="922"/>
        <v>3.2770495339987256E-21</v>
      </c>
      <c r="BG1309">
        <f t="shared" si="922"/>
        <v>9.501672270469852E-22</v>
      </c>
      <c r="BH1309">
        <f t="shared" si="922"/>
        <v>2.7569852224789734E-22</v>
      </c>
      <c r="BI1309">
        <f t="shared" si="922"/>
        <v>8.0051540152184641E-23</v>
      </c>
      <c r="BJ1309">
        <f t="shared" si="922"/>
        <v>2.3258974991217336E-23</v>
      </c>
      <c r="BK1309">
        <f t="shared" si="922"/>
        <v>6.7621215096417477E-24</v>
      </c>
      <c r="BL1309">
        <f t="shared" si="922"/>
        <v>1.9671333477334093E-24</v>
      </c>
      <c r="BM1309">
        <f t="shared" si="922"/>
        <v>5.7257304605189394E-25</v>
      </c>
      <c r="BN1309">
        <f t="shared" si="922"/>
        <v>1.6674888663884083E-25</v>
      </c>
      <c r="BO1309">
        <f t="shared" si="922"/>
        <v>4.8586920035744211E-26</v>
      </c>
      <c r="BP1309">
        <f t="shared" si="922"/>
        <v>1.4164143427811571E-26</v>
      </c>
      <c r="BQ1309">
        <f t="shared" si="922"/>
        <v>4.1311080448604623E-27</v>
      </c>
      <c r="BR1309">
        <f t="shared" si="922"/>
        <v>1.2054229015899139E-27</v>
      </c>
      <c r="BS1309">
        <f t="shared" si="922"/>
        <v>3.5188508539473855E-28</v>
      </c>
      <c r="BT1309">
        <f t="shared" si="922"/>
        <v>1.0276452033867984E-28</v>
      </c>
      <c r="BU1309">
        <f t="shared" si="922"/>
        <v>3.0023359863653632E-29</v>
      </c>
      <c r="BV1309">
        <f t="shared" si="922"/>
        <v>8.7749042924578782E-30</v>
      </c>
      <c r="BW1309">
        <f t="shared" si="922"/>
        <v>2.5655833380363733E-30</v>
      </c>
      <c r="BX1309">
        <f t="shared" si="922"/>
        <v>7.5038561557308573E-31</v>
      </c>
      <c r="BY1309">
        <f t="shared" si="922"/>
        <v>2.1954918774185708E-31</v>
      </c>
      <c r="BZ1309">
        <f t="shared" si="922"/>
        <v>6.4257342626590211E-32</v>
      </c>
      <c r="CA1309">
        <f t="shared" si="922"/>
        <v>1.8812746206184933E-32</v>
      </c>
      <c r="CB1309">
        <f t="shared" si="922"/>
        <v>5.5095397768665258E-33</v>
      </c>
      <c r="CC1309">
        <f t="shared" si="922"/>
        <v>1.6140150085315486E-33</v>
      </c>
      <c r="CD1309">
        <f t="shared" si="922"/>
        <v>4.7296019800003E-34</v>
      </c>
      <c r="CE1309">
        <f t="shared" si="922"/>
        <v>1.3863161213509129E-34</v>
      </c>
      <c r="CF1309">
        <f t="shared" si="922"/>
        <v>4.0645894280511273E-35</v>
      </c>
      <c r="CG1309">
        <f t="shared" si="922"/>
        <v>1.1920214963916332E-35</v>
      </c>
      <c r="CH1309">
        <f t="shared" si="922"/>
        <v>3.4967205583213455E-36</v>
      </c>
      <c r="CI1309">
        <f t="shared" si="922"/>
        <v>1.0259916075123838E-36</v>
      </c>
      <c r="CJ1309">
        <f t="shared" si="922"/>
        <v>3.0111299147749925E-37</v>
      </c>
      <c r="CK1309">
        <f t="shared" si="920"/>
        <v>8.8392392781783227E-38</v>
      </c>
      <c r="CL1309">
        <f t="shared" si="920"/>
        <v>2.5953566386486627E-38</v>
      </c>
      <c r="CM1309">
        <f t="shared" si="920"/>
        <v>7.6220734674748845E-39</v>
      </c>
      <c r="CN1309">
        <f t="shared" si="920"/>
        <v>2.2389296376888449E-39</v>
      </c>
      <c r="CO1309">
        <f t="shared" si="920"/>
        <v>6.5780383439703484E-40</v>
      </c>
      <c r="CP1309">
        <f t="shared" si="920"/>
        <v>1.9330296566906276E-40</v>
      </c>
      <c r="CQ1309">
        <f t="shared" si="920"/>
        <v>5.6815183991718148E-41</v>
      </c>
      <c r="CR1309">
        <f t="shared" si="920"/>
        <v>1.670212854805191E-41</v>
      </c>
      <c r="CS1309">
        <f t="shared" si="920"/>
        <v>4.9108711832218945E-42</v>
      </c>
      <c r="CT1309">
        <f t="shared" si="920"/>
        <v>1.4441838282238126E-42</v>
      </c>
      <c r="CU1309">
        <f t="shared" si="920"/>
        <v>4.2477760183913033E-43</v>
      </c>
      <c r="CV1309">
        <f t="shared" si="920"/>
        <v>1.2496085707436822E-43</v>
      </c>
      <c r="CW1309">
        <f t="shared" si="920"/>
        <v>3.6766964073881331E-44</v>
      </c>
      <c r="CX1309">
        <f t="shared" si="920"/>
        <v>1.0819598352841472E-44</v>
      </c>
      <c r="CY1309">
        <f t="shared" si="920"/>
        <v>3.1844348732313779E-45</v>
      </c>
      <c r="CZ1309">
        <f t="shared" si="920"/>
        <v>9.3738888987877176E-46</v>
      </c>
      <c r="DA1309">
        <f t="shared" si="920"/>
        <v>2.7597632425394881E-46</v>
      </c>
      <c r="DB1309">
        <f t="shared" si="920"/>
        <v>8.1261885763061869E-47</v>
      </c>
      <c r="DC1309">
        <f t="shared" si="920"/>
        <v>2.3931147346129081E-47</v>
      </c>
      <c r="DD1309">
        <f t="shared" si="920"/>
        <v>7.0485577009006039E-48</v>
      </c>
      <c r="DE1309">
        <f t="shared" si="920"/>
        <v>2.0763268592951881E-48</v>
      </c>
      <c r="DF1309">
        <f t="shared" si="920"/>
        <v>6.1171420629644605E-49</v>
      </c>
      <c r="DG1309">
        <f t="shared" si="920"/>
        <v>1.8024262186424781E-49</v>
      </c>
      <c r="DH1309">
        <f t="shared" si="920"/>
        <v>5.311549796759555E-50</v>
      </c>
      <c r="DI1309">
        <f t="shared" si="920"/>
        <v>1.5654479730669425E-50</v>
      </c>
      <c r="DJ1309">
        <f t="shared" si="920"/>
        <v>4.6143280580032077E-51</v>
      </c>
      <c r="DK1309">
        <f t="shared" si="920"/>
        <v>1.3602840649270585E-51</v>
      </c>
      <c r="DL1309">
        <f t="shared" si="920"/>
        <v>4.0105226144030471E-52</v>
      </c>
      <c r="DM1309">
        <f t="shared" si="920"/>
        <v>1.1825553628911426E-52</v>
      </c>
      <c r="DN1309">
        <f t="shared" si="920"/>
        <v>3.4873064920258726E-53</v>
      </c>
      <c r="DO1309">
        <f t="shared" si="920"/>
        <v>1.0285037538543972E-53</v>
      </c>
      <c r="DP1309">
        <f t="shared" si="920"/>
        <v>3.0336662764199305E-54</v>
      </c>
      <c r="DQ1309">
        <f t="shared" si="920"/>
        <v>8.9490090845018151E-55</v>
      </c>
      <c r="DR1309">
        <f t="shared" si="920"/>
        <v>2.6401366601097359E-55</v>
      </c>
    </row>
    <row r="1310" spans="1:122" x14ac:dyDescent="0.2">
      <c r="A1310">
        <f t="shared" si="912"/>
        <v>0.2990000000000011</v>
      </c>
      <c r="B1310">
        <f t="shared" si="906"/>
        <v>-0.35524739194754845</v>
      </c>
      <c r="C1310">
        <f t="shared" si="907"/>
        <v>-0.35524717789644678</v>
      </c>
      <c r="E1310">
        <f t="shared" si="908"/>
        <v>-0.35524739194689842</v>
      </c>
      <c r="G1310">
        <f t="shared" si="909"/>
        <v>-0.35524739194754851</v>
      </c>
      <c r="H1310">
        <f t="shared" si="910"/>
        <v>-0.35524739194754851</v>
      </c>
      <c r="W1310">
        <f t="shared" ref="W1310:AL1325" si="923">POWER($A1310,W$10)/W$10</f>
        <v>0.2990000000000011</v>
      </c>
      <c r="X1310">
        <f t="shared" si="923"/>
        <v>4.470050000000033E-2</v>
      </c>
      <c r="Y1310">
        <f t="shared" si="923"/>
        <v>8.9102996666667652E-3</v>
      </c>
      <c r="Z1310">
        <f t="shared" si="923"/>
        <v>1.9981347002500293E-3</v>
      </c>
      <c r="AA1310">
        <f t="shared" si="923"/>
        <v>4.779538202998088E-4</v>
      </c>
      <c r="AB1310">
        <f t="shared" si="923"/>
        <v>1.190901602247028E-4</v>
      </c>
      <c r="AC1310">
        <f t="shared" si="923"/>
        <v>3.0521106777588231E-5</v>
      </c>
      <c r="AD1310">
        <f t="shared" si="923"/>
        <v>7.9850845606865497E-6</v>
      </c>
      <c r="AE1310">
        <f t="shared" si="923"/>
        <v>2.1222580299069221E-6</v>
      </c>
      <c r="AF1310">
        <f t="shared" si="923"/>
        <v>5.7109963584795481E-7</v>
      </c>
      <c r="AG1310">
        <f t="shared" si="923"/>
        <v>1.5523526465321739E-7</v>
      </c>
      <c r="AH1310">
        <f t="shared" si="923"/>
        <v>4.2547398787036153E-8</v>
      </c>
      <c r="AI1310">
        <f t="shared" si="923"/>
        <v>1.1743082065222021E-8</v>
      </c>
      <c r="AJ1310">
        <f t="shared" si="923"/>
        <v>3.2603828562512975E-9</v>
      </c>
      <c r="AK1310">
        <f t="shared" si="923"/>
        <v>9.0986417575119889E-10</v>
      </c>
      <c r="AL1310">
        <f t="shared" si="923"/>
        <v>2.5504630176525882E-10</v>
      </c>
      <c r="AM1310">
        <f t="shared" si="922"/>
        <v>7.177302986147075E-11</v>
      </c>
      <c r="AN1310">
        <f t="shared" si="922"/>
        <v>2.026790615476984E-11</v>
      </c>
      <c r="AO1310">
        <f t="shared" si="922"/>
        <v>5.7411511013142994E-12</v>
      </c>
      <c r="AP1310">
        <f t="shared" si="922"/>
        <v>1.6307739703283325E-12</v>
      </c>
      <c r="AQ1310">
        <f t="shared" si="922"/>
        <v>4.6438230202683171E-13</v>
      </c>
      <c r="AR1310">
        <f t="shared" si="922"/>
        <v>1.3253893065574941E-13</v>
      </c>
      <c r="AS1310">
        <f t="shared" si="922"/>
        <v>3.7906134167544471E-14</v>
      </c>
      <c r="AT1310">
        <f t="shared" si="922"/>
        <v>1.0861686861258511E-14</v>
      </c>
      <c r="AU1310">
        <f t="shared" si="922"/>
        <v>3.1177385966556545E-15</v>
      </c>
      <c r="AV1310">
        <f t="shared" si="922"/>
        <v>8.9634984653850407E-16</v>
      </c>
      <c r="AW1310">
        <f t="shared" si="922"/>
        <v>2.5808235951816136E-16</v>
      </c>
      <c r="AX1310">
        <f t="shared" si="922"/>
        <v>7.4410674585361568E-17</v>
      </c>
      <c r="AY1310">
        <f t="shared" si="922"/>
        <v>2.1481591987194805E-17</v>
      </c>
      <c r="AZ1310">
        <f t="shared" si="922"/>
        <v>6.2088961373655618E-18</v>
      </c>
      <c r="BA1310">
        <f t="shared" si="922"/>
        <v>1.7965741403925581E-18</v>
      </c>
      <c r="BB1310">
        <f t="shared" si="922"/>
        <v>5.203889283530837E-19</v>
      </c>
      <c r="BC1310">
        <f t="shared" si="922"/>
        <v>1.5088125049946432E-19</v>
      </c>
      <c r="BD1310">
        <f t="shared" si="922"/>
        <v>4.3786626431712358E-20</v>
      </c>
      <c r="BE1310">
        <f t="shared" si="922"/>
        <v>1.2718138408708271E-20</v>
      </c>
      <c r="BF1310">
        <f t="shared" si="922"/>
        <v>3.6970921790870148E-21</v>
      </c>
      <c r="BG1310">
        <f t="shared" si="922"/>
        <v>1.0755540598835885E-21</v>
      </c>
      <c r="BH1310">
        <f t="shared" si="922"/>
        <v>3.1312775169716275E-22</v>
      </c>
      <c r="BI1310">
        <f t="shared" si="922"/>
        <v>9.1224551661107086E-23</v>
      </c>
      <c r="BJ1310">
        <f t="shared" si="922"/>
        <v>2.6594237423004341E-23</v>
      </c>
      <c r="BK1310">
        <f t="shared" si="922"/>
        <v>7.7577336482715378E-24</v>
      </c>
      <c r="BL1310">
        <f t="shared" si="922"/>
        <v>2.2643346855752653E-24</v>
      </c>
      <c r="BM1310">
        <f t="shared" si="922"/>
        <v>6.6129104608033225E-25</v>
      </c>
      <c r="BN1310">
        <f t="shared" si="922"/>
        <v>1.9323224953306505E-25</v>
      </c>
      <c r="BO1310">
        <f t="shared" si="922"/>
        <v>5.6492521663489175E-26</v>
      </c>
      <c r="BP1310">
        <f t="shared" si="922"/>
        <v>1.6524062586570647E-26</v>
      </c>
      <c r="BQ1310">
        <f t="shared" si="922"/>
        <v>4.8355735492700748E-27</v>
      </c>
      <c r="BR1310">
        <f t="shared" si="922"/>
        <v>1.4157148976644292E-27</v>
      </c>
      <c r="BS1310">
        <f t="shared" si="922"/>
        <v>4.1466000431183599E-28</v>
      </c>
      <c r="BT1310">
        <f t="shared" si="922"/>
        <v>1.2150367446345462E-28</v>
      </c>
      <c r="BU1310">
        <f t="shared" si="922"/>
        <v>3.5617253592718694E-29</v>
      </c>
      <c r="BV1310">
        <f t="shared" si="922"/>
        <v>1.0444759616064794E-29</v>
      </c>
      <c r="BW1310">
        <f t="shared" si="922"/>
        <v>3.0640589152938871E-30</v>
      </c>
      <c r="BX1310">
        <f t="shared" si="922"/>
        <v>8.9918780797522984E-31</v>
      </c>
      <c r="BY1310">
        <f t="shared" si="922"/>
        <v>2.6396884268305666E-31</v>
      </c>
      <c r="BZ1310">
        <f t="shared" si="922"/>
        <v>7.7517278891480031E-32</v>
      </c>
      <c r="CA1310">
        <f t="shared" si="922"/>
        <v>2.277104066243766E-32</v>
      </c>
      <c r="CB1310">
        <f t="shared" si="922"/>
        <v>6.6911525174125249E-33</v>
      </c>
      <c r="CC1310">
        <f t="shared" si="922"/>
        <v>1.9667452026604821E-33</v>
      </c>
      <c r="CD1310">
        <f t="shared" si="922"/>
        <v>5.7825586866889484E-34</v>
      </c>
      <c r="CE1310">
        <f t="shared" si="922"/>
        <v>1.7006410301508215E-34</v>
      </c>
      <c r="CF1310">
        <f t="shared" si="922"/>
        <v>5.0029018949872496E-35</v>
      </c>
      <c r="CG1310">
        <f t="shared" si="922"/>
        <v>1.4721237353853013E-35</v>
      </c>
      <c r="CH1310">
        <f t="shared" si="922"/>
        <v>4.3328741880395343E-36</v>
      </c>
      <c r="CI1310">
        <f t="shared" si="922"/>
        <v>1.2755981609588435E-36</v>
      </c>
      <c r="CJ1310">
        <f t="shared" si="922"/>
        <v>3.7562500391265479E-37</v>
      </c>
      <c r="CK1310">
        <f t="shared" si="920"/>
        <v>1.106355795106322E-37</v>
      </c>
      <c r="CL1310">
        <f t="shared" si="920"/>
        <v>3.2593567122595633E-38</v>
      </c>
      <c r="CM1310">
        <f t="shared" si="920"/>
        <v>9.6042377787915477E-39</v>
      </c>
      <c r="CN1310">
        <f t="shared" si="920"/>
        <v>2.8306432802035594E-39</v>
      </c>
      <c r="CO1310">
        <f t="shared" si="920"/>
        <v>8.3444174443184102E-40</v>
      </c>
      <c r="CP1310">
        <f t="shared" si="920"/>
        <v>2.4603283045199473E-40</v>
      </c>
      <c r="CQ1310">
        <f t="shared" si="920"/>
        <v>7.2556092794117286E-41</v>
      </c>
      <c r="CR1310">
        <f t="shared" si="920"/>
        <v>2.1401105911043295E-41</v>
      </c>
      <c r="CS1310">
        <f t="shared" si="920"/>
        <v>6.3136115918366086E-42</v>
      </c>
      <c r="CT1310">
        <f t="shared" si="920"/>
        <v>1.8629307887754801E-42</v>
      </c>
      <c r="CU1310">
        <f t="shared" si="920"/>
        <v>5.4978232784589818E-43</v>
      </c>
      <c r="CV1310">
        <f t="shared" si="920"/>
        <v>1.6227741710251488E-43</v>
      </c>
      <c r="CW1310">
        <f t="shared" si="920"/>
        <v>4.7906758502086911E-44</v>
      </c>
      <c r="CX1310">
        <f t="shared" si="920"/>
        <v>1.4145069282222488E-44</v>
      </c>
      <c r="CY1310">
        <f t="shared" si="920"/>
        <v>4.1771612003797925E-45</v>
      </c>
      <c r="CZ1310">
        <f t="shared" si="920"/>
        <v>1.2337398428292506E-45</v>
      </c>
      <c r="DA1310">
        <f t="shared" si="920"/>
        <v>3.6444377670467089E-46</v>
      </c>
      <c r="DB1310">
        <f t="shared" si="920"/>
        <v>1.0767144293428391E-46</v>
      </c>
      <c r="DC1310">
        <f t="shared" si="920"/>
        <v>3.1815011302793942E-47</v>
      </c>
      <c r="DD1310">
        <f t="shared" si="920"/>
        <v>9.4020757239594302E-48</v>
      </c>
      <c r="DE1310">
        <f t="shared" si="920"/>
        <v>2.7789077605275134E-48</v>
      </c>
      <c r="DF1310">
        <f t="shared" si="920"/>
        <v>8.2145144971139167E-49</v>
      </c>
      <c r="DG1310">
        <f t="shared" si="920"/>
        <v>2.4285427578433956E-49</v>
      </c>
      <c r="DH1310">
        <f t="shared" si="920"/>
        <v>7.1806612587745367E-50</v>
      </c>
      <c r="DI1310">
        <f t="shared" si="920"/>
        <v>2.1234241150947637E-50</v>
      </c>
      <c r="DJ1310">
        <f t="shared" si="920"/>
        <v>6.2800268203927872E-51</v>
      </c>
      <c r="DK1310">
        <f t="shared" si="920"/>
        <v>1.8575373954340369E-51</v>
      </c>
      <c r="DL1310">
        <f t="shared" si="920"/>
        <v>5.4949513143440901E-52</v>
      </c>
      <c r="DM1310">
        <f t="shared" si="920"/>
        <v>1.625695806746901E-52</v>
      </c>
      <c r="DN1310">
        <f t="shared" si="920"/>
        <v>4.8101968115256126E-53</v>
      </c>
      <c r="DO1310">
        <f t="shared" si="920"/>
        <v>1.4234215389487801E-53</v>
      </c>
      <c r="DP1310">
        <f t="shared" si="920"/>
        <v>4.2126015198093497E-54</v>
      </c>
      <c r="DQ1310">
        <f t="shared" si="920"/>
        <v>1.2468449468025659E-54</v>
      </c>
      <c r="DR1310">
        <f t="shared" si="920"/>
        <v>3.6907857270302887E-55</v>
      </c>
    </row>
    <row r="1311" spans="1:122" x14ac:dyDescent="0.2">
      <c r="A1311">
        <f t="shared" si="912"/>
        <v>0.3000000000000011</v>
      </c>
      <c r="B1311">
        <f t="shared" si="906"/>
        <v>-0.356674943938734</v>
      </c>
      <c r="C1311">
        <f t="shared" si="907"/>
        <v>-0.35667472159714442</v>
      </c>
      <c r="E1311">
        <f t="shared" si="908"/>
        <v>-0.35667494393803567</v>
      </c>
      <c r="G1311">
        <f t="shared" si="909"/>
        <v>-0.35667494393873383</v>
      </c>
      <c r="H1311">
        <f t="shared" si="910"/>
        <v>-0.35667494393873383</v>
      </c>
      <c r="W1311">
        <f t="shared" si="923"/>
        <v>0.3000000000000011</v>
      </c>
      <c r="X1311">
        <f t="shared" si="923"/>
        <v>4.5000000000000331E-2</v>
      </c>
      <c r="Y1311">
        <f t="shared" si="923"/>
        <v>9.0000000000000999E-3</v>
      </c>
      <c r="Z1311">
        <f t="shared" si="923"/>
        <v>2.0250000000000298E-3</v>
      </c>
      <c r="AA1311">
        <f t="shared" si="923"/>
        <v>4.8600000000000889E-4</v>
      </c>
      <c r="AB1311">
        <f t="shared" si="923"/>
        <v>1.2150000000000268E-4</v>
      </c>
      <c r="AC1311">
        <f t="shared" si="923"/>
        <v>3.1242857142857949E-5</v>
      </c>
      <c r="AD1311">
        <f t="shared" si="923"/>
        <v>8.201250000000241E-6</v>
      </c>
      <c r="AE1311">
        <f t="shared" si="923"/>
        <v>2.1870000000000724E-6</v>
      </c>
      <c r="AF1311">
        <f t="shared" si="923"/>
        <v>5.9049000000002164E-7</v>
      </c>
      <c r="AG1311">
        <f t="shared" si="923"/>
        <v>1.6104272727273379E-7</v>
      </c>
      <c r="AH1311">
        <f t="shared" si="923"/>
        <v>4.4286750000001957E-8</v>
      </c>
      <c r="AI1311">
        <f t="shared" si="923"/>
        <v>1.2264023076923662E-8</v>
      </c>
      <c r="AJ1311">
        <f t="shared" si="923"/>
        <v>3.4164064285716045E-9</v>
      </c>
      <c r="AK1311">
        <f t="shared" si="923"/>
        <v>9.5659380000005281E-10</v>
      </c>
      <c r="AL1311">
        <f t="shared" si="923"/>
        <v>2.6904200625001582E-10</v>
      </c>
      <c r="AM1311">
        <f t="shared" si="922"/>
        <v>7.5964801764710628E-11</v>
      </c>
      <c r="AN1311">
        <f t="shared" si="922"/>
        <v>2.1523360500001427E-11</v>
      </c>
      <c r="AO1311">
        <f t="shared" si="922"/>
        <v>6.1171656157899006E-12</v>
      </c>
      <c r="AP1311">
        <f t="shared" si="922"/>
        <v>1.7433922005001284E-12</v>
      </c>
      <c r="AQ1311">
        <f t="shared" si="922"/>
        <v>4.9811205728575267E-13</v>
      </c>
      <c r="AR1311">
        <f t="shared" si="922"/>
        <v>1.4264118004092063E-13</v>
      </c>
      <c r="AS1311">
        <f t="shared" si="922"/>
        <v>4.0931816881307815E-14</v>
      </c>
      <c r="AT1311">
        <f t="shared" si="922"/>
        <v>1.1767897353376037E-14</v>
      </c>
      <c r="AU1311">
        <f t="shared" si="922"/>
        <v>3.3891544377723115E-15</v>
      </c>
      <c r="AV1311">
        <f t="shared" si="922"/>
        <v>9.7764070320355479E-16</v>
      </c>
      <c r="AW1311">
        <f t="shared" si="922"/>
        <v>2.8242953648102799E-16</v>
      </c>
      <c r="AX1311">
        <f t="shared" si="922"/>
        <v>8.1702830196297704E-17</v>
      </c>
      <c r="AY1311">
        <f t="shared" si="922"/>
        <v>2.3665647367203555E-17</v>
      </c>
      <c r="AZ1311">
        <f t="shared" si="922"/>
        <v>6.8630377364890568E-18</v>
      </c>
      <c r="BA1311">
        <f t="shared" si="922"/>
        <v>1.992494826722637E-18</v>
      </c>
      <c r="BB1311">
        <f t="shared" si="922"/>
        <v>5.790688090162684E-19</v>
      </c>
      <c r="BC1311">
        <f t="shared" si="922"/>
        <v>1.6845638080473323E-19</v>
      </c>
      <c r="BD1311">
        <f t="shared" si="922"/>
        <v>4.9050534410790156E-20</v>
      </c>
      <c r="BE1311">
        <f t="shared" si="922"/>
        <v>1.4294727171144611E-20</v>
      </c>
      <c r="BF1311">
        <f t="shared" si="922"/>
        <v>4.1692954249171933E-21</v>
      </c>
      <c r="BG1311">
        <f t="shared" si="922"/>
        <v>1.2169835294352934E-21</v>
      </c>
      <c r="BH1311">
        <f t="shared" si="922"/>
        <v>3.5548729412452123E-22</v>
      </c>
      <c r="BI1311">
        <f t="shared" si="922"/>
        <v>1.0391167059024506E-22</v>
      </c>
      <c r="BJ1311">
        <f t="shared" si="922"/>
        <v>3.0394163647646789E-23</v>
      </c>
      <c r="BK1311">
        <f t="shared" si="922"/>
        <v>8.8958527749210446E-24</v>
      </c>
      <c r="BL1311">
        <f t="shared" si="922"/>
        <v>2.6052140269411722E-24</v>
      </c>
      <c r="BM1311">
        <f t="shared" si="922"/>
        <v>7.63388296266486E-25</v>
      </c>
      <c r="BN1311">
        <f t="shared" si="922"/>
        <v>2.2381156867812968E-25</v>
      </c>
      <c r="BO1311">
        <f t="shared" si="922"/>
        <v>6.5651393478918265E-26</v>
      </c>
      <c r="BP1311">
        <f t="shared" si="922"/>
        <v>1.9267256781856518E-26</v>
      </c>
      <c r="BQ1311">
        <f t="shared" si="922"/>
        <v>5.6571945444600209E-27</v>
      </c>
      <c r="BR1311">
        <f t="shared" si="922"/>
        <v>1.661800897435137E-27</v>
      </c>
      <c r="BS1311">
        <f t="shared" si="922"/>
        <v>4.8836597802175632E-28</v>
      </c>
      <c r="BT1311">
        <f t="shared" si="922"/>
        <v>1.435795975383969E-28</v>
      </c>
      <c r="BU1311">
        <f t="shared" si="922"/>
        <v>4.2229293393646297E-29</v>
      </c>
      <c r="BV1311">
        <f t="shared" si="922"/>
        <v>1.2425157479284439E-29</v>
      </c>
      <c r="BW1311">
        <f t="shared" si="922"/>
        <v>3.6572161637139233E-30</v>
      </c>
      <c r="BX1311">
        <f t="shared" si="922"/>
        <v>1.0768469815379926E-30</v>
      </c>
      <c r="BY1311">
        <f t="shared" si="922"/>
        <v>3.1718038365300996E-31</v>
      </c>
      <c r="BZ1311">
        <f t="shared" si="922"/>
        <v>9.3454934469190746E-32</v>
      </c>
      <c r="CA1311">
        <f t="shared" si="922"/>
        <v>2.7544612264603694E-32</v>
      </c>
      <c r="CB1311">
        <f t="shared" si="922"/>
        <v>8.1209115469780146E-33</v>
      </c>
      <c r="CC1311">
        <f t="shared" si="922"/>
        <v>2.3949806935155588E-33</v>
      </c>
      <c r="CD1311">
        <f t="shared" si="922"/>
        <v>7.065193045870926E-34</v>
      </c>
      <c r="CE1311">
        <f t="shared" si="922"/>
        <v>2.084811062716018E-34</v>
      </c>
      <c r="CF1311">
        <f t="shared" si="922"/>
        <v>6.1535552335005283E-35</v>
      </c>
      <c r="CG1311">
        <f t="shared" si="922"/>
        <v>1.8167639260811153E-35</v>
      </c>
      <c r="CH1311">
        <f t="shared" si="922"/>
        <v>5.3651309692083124E-36</v>
      </c>
      <c r="CI1311">
        <f t="shared" si="922"/>
        <v>1.5847771478276919E-36</v>
      </c>
      <c r="CJ1311">
        <f t="shared" si="922"/>
        <v>4.682296118581835E-37</v>
      </c>
      <c r="CK1311">
        <f t="shared" si="920"/>
        <v>1.3837233305659801E-37</v>
      </c>
      <c r="CL1311">
        <f t="shared" si="920"/>
        <v>4.0901233741729852E-38</v>
      </c>
      <c r="CM1311">
        <f t="shared" si="920"/>
        <v>1.2092538671468001E-38</v>
      </c>
      <c r="CN1311">
        <f t="shared" si="920"/>
        <v>3.5759364357055509E-39</v>
      </c>
      <c r="CO1311">
        <f t="shared" si="920"/>
        <v>1.0576713401382654E-39</v>
      </c>
      <c r="CP1311">
        <f t="shared" si="920"/>
        <v>3.1289443812423795E-40</v>
      </c>
      <c r="CQ1311">
        <f t="shared" si="920"/>
        <v>9.258246388333651E-41</v>
      </c>
      <c r="CR1311">
        <f t="shared" si="920"/>
        <v>2.7399404851960499E-41</v>
      </c>
      <c r="CS1311">
        <f t="shared" si="920"/>
        <v>8.1102238361803382E-42</v>
      </c>
      <c r="CT1311">
        <f t="shared" si="920"/>
        <v>2.4010531093955037E-42</v>
      </c>
      <c r="CU1311">
        <f t="shared" si="920"/>
        <v>7.1096118044438545E-43</v>
      </c>
      <c r="CV1311">
        <f t="shared" si="920"/>
        <v>2.1055388805468418E-43</v>
      </c>
      <c r="CW1311">
        <f t="shared" si="920"/>
        <v>6.2366594689615547E-44</v>
      </c>
      <c r="CX1311">
        <f t="shared" si="920"/>
        <v>1.8476103676798671E-44</v>
      </c>
      <c r="CY1311">
        <f t="shared" si="920"/>
        <v>5.4744010894218479E-45</v>
      </c>
      <c r="CZ1311">
        <f t="shared" si="920"/>
        <v>1.6222920301579444E-45</v>
      </c>
      <c r="DA1311">
        <f t="shared" si="920"/>
        <v>4.8082390291428399E-46</v>
      </c>
      <c r="DB1311">
        <f t="shared" si="920"/>
        <v>1.4252994264959186E-46</v>
      </c>
      <c r="DC1311">
        <f t="shared" si="920"/>
        <v>4.225593593846738E-47</v>
      </c>
      <c r="DD1311">
        <f t="shared" si="920"/>
        <v>1.2529376353847932E-47</v>
      </c>
      <c r="DE1311">
        <f t="shared" si="920"/>
        <v>3.7156081601066427E-48</v>
      </c>
      <c r="DF1311">
        <f t="shared" si="920"/>
        <v>1.1020156020316331E-48</v>
      </c>
      <c r="DG1311">
        <f t="shared" si="920"/>
        <v>3.2689002127680025E-49</v>
      </c>
      <c r="DH1311">
        <f t="shared" si="920"/>
        <v>9.6977372978784426E-50</v>
      </c>
      <c r="DI1311">
        <f t="shared" si="920"/>
        <v>2.8773506268430649E-50</v>
      </c>
      <c r="DJ1311">
        <f t="shared" si="920"/>
        <v>8.5382252296539101E-51</v>
      </c>
      <c r="DK1311">
        <f t="shared" si="920"/>
        <v>2.5339249068650402E-51</v>
      </c>
      <c r="DL1311">
        <f t="shared" si="920"/>
        <v>7.5209047767590308E-52</v>
      </c>
      <c r="DM1311">
        <f t="shared" si="920"/>
        <v>2.2325212074168998E-52</v>
      </c>
      <c r="DN1311">
        <f t="shared" si="920"/>
        <v>6.6277973345189441E-53</v>
      </c>
      <c r="DO1311">
        <f t="shared" si="920"/>
        <v>1.9678408580839823E-53</v>
      </c>
      <c r="DP1311">
        <f t="shared" si="920"/>
        <v>5.843282547984092E-54</v>
      </c>
      <c r="DQ1311">
        <f t="shared" si="920"/>
        <v>1.735277847583161E-54</v>
      </c>
      <c r="DR1311">
        <f t="shared" si="920"/>
        <v>5.1537752073220067E-55</v>
      </c>
    </row>
    <row r="1312" spans="1:122" x14ac:dyDescent="0.2">
      <c r="A1312">
        <f t="shared" si="912"/>
        <v>0.3010000000000011</v>
      </c>
      <c r="B1312">
        <f t="shared" si="906"/>
        <v>-0.35810453674832832</v>
      </c>
      <c r="C1312">
        <f t="shared" si="907"/>
        <v>-0.35810430582299252</v>
      </c>
      <c r="E1312">
        <f t="shared" si="908"/>
        <v>-0.35810453674757875</v>
      </c>
      <c r="G1312">
        <f t="shared" si="909"/>
        <v>-0.35810453674832854</v>
      </c>
      <c r="H1312">
        <f t="shared" si="910"/>
        <v>-0.35810453674832854</v>
      </c>
      <c r="W1312">
        <f t="shared" si="923"/>
        <v>0.3010000000000011</v>
      </c>
      <c r="X1312">
        <f t="shared" si="923"/>
        <v>4.5300500000000334E-2</v>
      </c>
      <c r="Y1312">
        <f t="shared" si="923"/>
        <v>9.0903003333334346E-3</v>
      </c>
      <c r="Z1312">
        <f t="shared" si="923"/>
        <v>2.0521353002500302E-3</v>
      </c>
      <c r="AA1312">
        <f t="shared" si="923"/>
        <v>4.9415418030020913E-4</v>
      </c>
      <c r="AB1312">
        <f t="shared" si="923"/>
        <v>1.239503402253029E-4</v>
      </c>
      <c r="AC1312">
        <f t="shared" si="923"/>
        <v>3.1979187778128272E-5</v>
      </c>
      <c r="AD1312">
        <f t="shared" si="923"/>
        <v>8.4225185810645632E-6</v>
      </c>
      <c r="AE1312">
        <f t="shared" si="923"/>
        <v>2.2534916381337267E-6</v>
      </c>
      <c r="AF1312">
        <f t="shared" si="923"/>
        <v>6.1047088477042895E-7</v>
      </c>
      <c r="AG1312">
        <f t="shared" si="923"/>
        <v>1.6704703301445434E-7</v>
      </c>
      <c r="AH1312">
        <f t="shared" si="923"/>
        <v>4.6091060525905034E-8</v>
      </c>
      <c r="AI1312">
        <f t="shared" si="923"/>
        <v>1.2806223893813044E-8</v>
      </c>
      <c r="AJ1312">
        <f t="shared" si="923"/>
        <v>3.5793395783207588E-9</v>
      </c>
      <c r="AK1312">
        <f t="shared" si="923"/>
        <v>1.0055557988695823E-9</v>
      </c>
      <c r="AL1312">
        <f t="shared" si="923"/>
        <v>2.8375527699351128E-10</v>
      </c>
      <c r="AM1312">
        <f t="shared" si="922"/>
        <v>8.0386200823573843E-11</v>
      </c>
      <c r="AN1312">
        <f t="shared" si="922"/>
        <v>2.2852010534123825E-11</v>
      </c>
      <c r="AO1312">
        <f t="shared" si="922"/>
        <v>6.5164312144149141E-12</v>
      </c>
      <c r="AP1312">
        <f t="shared" si="922"/>
        <v>1.8633735057619515E-12</v>
      </c>
      <c r="AQ1312">
        <f t="shared" si="922"/>
        <v>5.3416707165176126E-13</v>
      </c>
      <c r="AR1312">
        <f t="shared" si="922"/>
        <v>1.5347591181412708E-13</v>
      </c>
      <c r="AS1312">
        <f t="shared" si="922"/>
        <v>4.4187716871006664E-14</v>
      </c>
      <c r="AT1312">
        <f t="shared" si="922"/>
        <v>1.2746315162415844E-14</v>
      </c>
      <c r="AU1312">
        <f t="shared" si="922"/>
        <v>3.6831752293316953E-15</v>
      </c>
      <c r="AV1312">
        <f t="shared" si="922"/>
        <v>1.0659959077200428E-15</v>
      </c>
      <c r="AW1312">
        <f t="shared" si="922"/>
        <v>3.0898088791915136E-16</v>
      </c>
      <c r="AX1312">
        <f t="shared" si="922"/>
        <v>8.9681702718534006E-17</v>
      </c>
      <c r="AY1312">
        <f t="shared" si="922"/>
        <v>2.6063358293510597E-17</v>
      </c>
      <c r="AZ1312">
        <f t="shared" si="922"/>
        <v>7.5835684848018268E-18</v>
      </c>
      <c r="BA1312">
        <f t="shared" si="922"/>
        <v>2.2090201102503471E-18</v>
      </c>
      <c r="BB1312">
        <f t="shared" si="922"/>
        <v>6.4413645777331449E-19</v>
      </c>
      <c r="BC1312">
        <f t="shared" si="922"/>
        <v>1.8800976852341174E-19</v>
      </c>
      <c r="BD1312">
        <f t="shared" si="922"/>
        <v>5.492650090420753E-20</v>
      </c>
      <c r="BE1312">
        <f t="shared" si="922"/>
        <v>1.6060508864390341E-20</v>
      </c>
      <c r="BF1312">
        <f t="shared" si="922"/>
        <v>4.6999294690653568E-21</v>
      </c>
      <c r="BG1312">
        <f t="shared" si="922"/>
        <v>1.376444208832227E-21</v>
      </c>
      <c r="BH1312">
        <f t="shared" si="922"/>
        <v>4.0340681983590964E-22</v>
      </c>
      <c r="BI1312">
        <f t="shared" si="922"/>
        <v>1.1831197962264493E-22</v>
      </c>
      <c r="BJ1312">
        <f t="shared" si="922"/>
        <v>3.4721608219755847E-23</v>
      </c>
      <c r="BK1312">
        <f t="shared" si="922"/>
        <v>1.0196296657703948E-23</v>
      </c>
      <c r="BL1312">
        <f t="shared" si="922"/>
        <v>2.9960118345886879E-24</v>
      </c>
      <c r="BM1312">
        <f t="shared" si="922"/>
        <v>8.8082747936907758E-25</v>
      </c>
      <c r="BN1312">
        <f t="shared" si="922"/>
        <v>2.5910341057895485E-25</v>
      </c>
      <c r="BO1312">
        <f t="shared" si="922"/>
        <v>7.6257012660170894E-26</v>
      </c>
      <c r="BP1312">
        <f t="shared" si="922"/>
        <v>2.2454374706130838E-26</v>
      </c>
      <c r="BQ1312">
        <f t="shared" si="922"/>
        <v>6.6149632378955057E-27</v>
      </c>
      <c r="BR1312">
        <f t="shared" si="922"/>
        <v>1.9496226026355841E-27</v>
      </c>
      <c r="BS1312">
        <f t="shared" si="922"/>
        <v>5.7486015026283723E-28</v>
      </c>
      <c r="BT1312">
        <f t="shared" si="922"/>
        <v>1.6957224712453237E-28</v>
      </c>
      <c r="BU1312">
        <f t="shared" si="922"/>
        <v>5.0040437631847484E-29</v>
      </c>
      <c r="BV1312">
        <f t="shared" si="922"/>
        <v>1.4772514578586415E-29</v>
      </c>
      <c r="BW1312">
        <f t="shared" si="922"/>
        <v>4.3626301544157614E-30</v>
      </c>
      <c r="BX1312">
        <f t="shared" si="922"/>
        <v>1.2888340528406464E-30</v>
      </c>
      <c r="BY1312">
        <f t="shared" si="922"/>
        <v>3.8088561263403538E-31</v>
      </c>
      <c r="BZ1312">
        <f t="shared" si="922"/>
        <v>1.1259930923493713E-31</v>
      </c>
      <c r="CA1312">
        <f t="shared" si="922"/>
        <v>3.3297788709896612E-32</v>
      </c>
      <c r="CB1312">
        <f t="shared" si="922"/>
        <v>9.8498303602706607E-33</v>
      </c>
      <c r="CC1312">
        <f t="shared" si="922"/>
        <v>2.9145481089763703E-33</v>
      </c>
      <c r="CD1312">
        <f t="shared" si="922"/>
        <v>8.6265766445519251E-34</v>
      </c>
      <c r="CE1312">
        <f t="shared" si="922"/>
        <v>2.5540323639443985E-34</v>
      </c>
      <c r="CF1312">
        <f t="shared" si="922"/>
        <v>7.563643263610205E-35</v>
      </c>
      <c r="CG1312">
        <f t="shared" si="922"/>
        <v>2.2405192156427648E-35</v>
      </c>
      <c r="CH1312">
        <f t="shared" si="922"/>
        <v>6.638588419724047E-36</v>
      </c>
      <c r="CI1312">
        <f t="shared" si="922"/>
        <v>1.9674733433471464E-36</v>
      </c>
      <c r="CJ1312">
        <f t="shared" si="922"/>
        <v>5.8323660549374337E-37</v>
      </c>
      <c r="CK1312">
        <f t="shared" si="922"/>
        <v>1.7293400604087683E-37</v>
      </c>
      <c r="CL1312">
        <f t="shared" si="922"/>
        <v>5.1287648526858473E-38</v>
      </c>
      <c r="CM1312">
        <f t="shared" si="922"/>
        <v>1.521384913112671E-38</v>
      </c>
      <c r="CN1312">
        <f t="shared" si="922"/>
        <v>4.5139490372053114E-39</v>
      </c>
      <c r="CO1312">
        <f t="shared" si="922"/>
        <v>1.3395620593509335E-39</v>
      </c>
      <c r="CP1312">
        <f t="shared" si="922"/>
        <v>3.9760806625540137E-40</v>
      </c>
      <c r="CQ1312">
        <f t="shared" si="922"/>
        <v>1.180405755053026E-40</v>
      </c>
      <c r="CR1312">
        <f t="shared" si="922"/>
        <v>3.5050075210513836E-41</v>
      </c>
      <c r="CS1312">
        <f t="shared" si="922"/>
        <v>1.0409405003186508E-41</v>
      </c>
      <c r="CT1312">
        <f t="shared" si="922"/>
        <v>3.0920041835123199E-42</v>
      </c>
      <c r="CU1312">
        <f t="shared" si="922"/>
        <v>9.1860633379257244E-43</v>
      </c>
      <c r="CV1312">
        <f t="shared" si="922"/>
        <v>2.7295562818346831E-43</v>
      </c>
      <c r="CW1312">
        <f t="shared" si="922"/>
        <v>8.1119648588499921E-44</v>
      </c>
      <c r="CX1312">
        <f t="shared" si="920"/>
        <v>2.4111801547324331E-44</v>
      </c>
      <c r="CY1312">
        <f t="shared" si="920"/>
        <v>7.1680516204885434E-45</v>
      </c>
      <c r="CZ1312">
        <f t="shared" si="920"/>
        <v>2.1312715434040464E-45</v>
      </c>
      <c r="DA1312">
        <f t="shared" si="920"/>
        <v>6.3378366547348041E-46</v>
      </c>
      <c r="DB1312">
        <f t="shared" si="920"/>
        <v>1.8849782517290498E-46</v>
      </c>
      <c r="DC1312">
        <f t="shared" si="920"/>
        <v>5.6070341313785255E-47</v>
      </c>
      <c r="DD1312">
        <f t="shared" si="920"/>
        <v>1.6680926540851177E-47</v>
      </c>
      <c r="DE1312">
        <f t="shared" si="920"/>
        <v>4.9632467176606331E-48</v>
      </c>
      <c r="DF1312">
        <f t="shared" si="920"/>
        <v>1.4769607022202217E-48</v>
      </c>
      <c r="DG1312">
        <f t="shared" si="920"/>
        <v>4.3957005708325133E-49</v>
      </c>
      <c r="DH1312">
        <f t="shared" si="920"/>
        <v>1.3084046954670292E-49</v>
      </c>
      <c r="DI1312">
        <f t="shared" si="920"/>
        <v>3.8950201318903251E-50</v>
      </c>
      <c r="DJ1312">
        <f t="shared" si="920"/>
        <v>1.1596575699196554E-50</v>
      </c>
      <c r="DK1312">
        <f t="shared" si="920"/>
        <v>3.4530362823887316E-51</v>
      </c>
      <c r="DL1312">
        <f t="shared" si="920"/>
        <v>1.0283068580096611E-51</v>
      </c>
      <c r="DM1312">
        <f t="shared" si="920"/>
        <v>3.0626225516342587E-52</v>
      </c>
      <c r="DN1312">
        <f t="shared" si="920"/>
        <v>9.122467902498119E-53</v>
      </c>
      <c r="DO1312">
        <f t="shared" si="920"/>
        <v>2.717554974335944E-53</v>
      </c>
      <c r="DP1312">
        <f t="shared" si="920"/>
        <v>8.0963727128251892E-54</v>
      </c>
      <c r="DQ1312">
        <f t="shared" si="920"/>
        <v>2.4123919422517004E-54</v>
      </c>
      <c r="DR1312">
        <f t="shared" si="920"/>
        <v>7.1886867487158684E-55</v>
      </c>
    </row>
    <row r="1313" spans="1:122" x14ac:dyDescent="0.2">
      <c r="A1313">
        <f t="shared" si="912"/>
        <v>0.3020000000000011</v>
      </c>
      <c r="B1313">
        <f t="shared" si="906"/>
        <v>-0.35953617621976625</v>
      </c>
      <c r="C1313">
        <f t="shared" si="907"/>
        <v>-0.3595359364080179</v>
      </c>
      <c r="E1313">
        <f t="shared" si="908"/>
        <v>-0.35953617621896122</v>
      </c>
      <c r="G1313">
        <f t="shared" si="909"/>
        <v>-0.35953617621976619</v>
      </c>
      <c r="H1313">
        <f t="shared" si="910"/>
        <v>-0.35953617621976619</v>
      </c>
      <c r="W1313">
        <f t="shared" si="923"/>
        <v>0.3020000000000011</v>
      </c>
      <c r="X1313">
        <f t="shared" si="923"/>
        <v>4.560200000000033E-2</v>
      </c>
      <c r="Y1313">
        <f t="shared" si="923"/>
        <v>9.1812026666667663E-3</v>
      </c>
      <c r="Z1313">
        <f t="shared" si="923"/>
        <v>2.0795424040000302E-3</v>
      </c>
      <c r="AA1313">
        <f t="shared" si="923"/>
        <v>5.0241744480640916E-4</v>
      </c>
      <c r="AB1313">
        <f t="shared" si="923"/>
        <v>1.2644172360961342E-4</v>
      </c>
      <c r="AC1313">
        <f t="shared" si="923"/>
        <v>3.2730343311517195E-5</v>
      </c>
      <c r="AD1313">
        <f t="shared" si="923"/>
        <v>8.6489932200684505E-6</v>
      </c>
      <c r="AE1313">
        <f t="shared" si="923"/>
        <v>2.3217741799650505E-6</v>
      </c>
      <c r="AF1313">
        <f t="shared" si="923"/>
        <v>6.3105822211450292E-7</v>
      </c>
      <c r="AG1313">
        <f t="shared" si="923"/>
        <v>1.7325416643507325E-7</v>
      </c>
      <c r="AH1313">
        <f t="shared" si="923"/>
        <v>4.7962528408109625E-8</v>
      </c>
      <c r="AI1313">
        <f t="shared" si="923"/>
        <v>1.3370477150076146E-8</v>
      </c>
      <c r="AJ1313">
        <f t="shared" si="923"/>
        <v>3.7494638065142235E-9</v>
      </c>
      <c r="AK1313">
        <f t="shared" si="923"/>
        <v>1.0568488649294797E-9</v>
      </c>
      <c r="AL1313">
        <f t="shared" si="923"/>
        <v>2.9922033488316009E-10</v>
      </c>
      <c r="AM1313">
        <f t="shared" si="922"/>
        <v>8.5048979891496172E-11</v>
      </c>
      <c r="AN1313">
        <f t="shared" si="922"/>
        <v>2.4257859042385717E-11</v>
      </c>
      <c r="AO1313">
        <f t="shared" si="922"/>
        <v>6.9403011449689066E-12</v>
      </c>
      <c r="AP1313">
        <f t="shared" si="922"/>
        <v>1.9911723984915865E-12</v>
      </c>
      <c r="AQ1313">
        <f t="shared" si="922"/>
        <v>5.7269910889948703E-13</v>
      </c>
      <c r="AR1313">
        <f t="shared" si="922"/>
        <v>1.6509353402911633E-13</v>
      </c>
      <c r="AS1313">
        <f t="shared" si="922"/>
        <v>4.7690497395193611E-14</v>
      </c>
      <c r="AT1313">
        <f t="shared" si="922"/>
        <v>1.3802424787792336E-14</v>
      </c>
      <c r="AU1313">
        <f t="shared" si="922"/>
        <v>4.0015989944767686E-15</v>
      </c>
      <c r="AV1313">
        <f t="shared" si="922"/>
        <v>1.1620027849346043E-15</v>
      </c>
      <c r="AW1313">
        <f t="shared" si="922"/>
        <v>3.3792762471505721E-16</v>
      </c>
      <c r="AX1313">
        <f t="shared" si="922"/>
        <v>9.840935185452096E-17</v>
      </c>
      <c r="AY1313">
        <f t="shared" si="922"/>
        <v>2.8694809630408011E-17</v>
      </c>
      <c r="AZ1313">
        <f t="shared" si="922"/>
        <v>8.3769714247704741E-18</v>
      </c>
      <c r="BA1313">
        <f t="shared" si="922"/>
        <v>2.4482374551103474E-18</v>
      </c>
      <c r="BB1313">
        <f t="shared" si="922"/>
        <v>7.1626247046072371E-19</v>
      </c>
      <c r="BC1313">
        <f t="shared" si="922"/>
        <v>2.0975637922825634E-19</v>
      </c>
      <c r="BD1313">
        <f t="shared" si="922"/>
        <v>6.1483296334965007E-20</v>
      </c>
      <c r="BE1313">
        <f t="shared" si="922"/>
        <v>1.8037442479069226E-20</v>
      </c>
      <c r="BF1313">
        <f t="shared" si="922"/>
        <v>5.2959935278822898E-21</v>
      </c>
      <c r="BG1313">
        <f t="shared" si="922"/>
        <v>1.5561632874361206E-21</v>
      </c>
      <c r="BH1313">
        <f t="shared" si="922"/>
        <v>4.5759390983713879E-22</v>
      </c>
      <c r="BI1313">
        <f t="shared" si="922"/>
        <v>1.3464994126387242E-22</v>
      </c>
      <c r="BJ1313">
        <f t="shared" si="922"/>
        <v>3.9647675205147383E-23</v>
      </c>
      <c r="BK1313">
        <f t="shared" si="922"/>
        <v>1.1681558938492246E-23</v>
      </c>
      <c r="BL1313">
        <f t="shared" si="922"/>
        <v>3.4438348280097977E-24</v>
      </c>
      <c r="BM1313">
        <f t="shared" si="922"/>
        <v>1.0158511850808473E-24</v>
      </c>
      <c r="BN1313">
        <f t="shared" si="922"/>
        <v>2.9981462476045301E-25</v>
      </c>
      <c r="BO1313">
        <f t="shared" si="922"/>
        <v>8.8531927418153645E-26</v>
      </c>
      <c r="BP1313">
        <f t="shared" si="922"/>
        <v>2.615541073071114E-26</v>
      </c>
      <c r="BQ1313">
        <f t="shared" si="922"/>
        <v>7.7308716142774556E-27</v>
      </c>
      <c r="BR1313">
        <f t="shared" si="922"/>
        <v>2.2860831602719711E-27</v>
      </c>
      <c r="BS1313">
        <f t="shared" si="922"/>
        <v>6.7630737737352277E-28</v>
      </c>
      <c r="BT1313">
        <f t="shared" si="922"/>
        <v>2.0015993140746854E-28</v>
      </c>
      <c r="BU1313">
        <f t="shared" si="922"/>
        <v>5.9263038514760506E-29</v>
      </c>
      <c r="BV1313">
        <f t="shared" si="922"/>
        <v>1.7553256138545088E-29</v>
      </c>
      <c r="BW1313">
        <f t="shared" si="922"/>
        <v>5.2010629132021334E-30</v>
      </c>
      <c r="BX1313">
        <f t="shared" si="922"/>
        <v>1.5416335738650675E-30</v>
      </c>
      <c r="BY1313">
        <f t="shared" si="922"/>
        <v>4.5710836950166571E-31</v>
      </c>
      <c r="BZ1313">
        <f t="shared" si="922"/>
        <v>1.3558160745397671E-31</v>
      </c>
      <c r="CA1313">
        <f t="shared" si="922"/>
        <v>4.0227300794064255E-32</v>
      </c>
      <c r="CB1313">
        <f t="shared" ref="CB1313:CJ1313" si="924">POWER($A1313,CB$10)/CB$10</f>
        <v>1.1939185446017665E-32</v>
      </c>
      <c r="CC1313">
        <f t="shared" si="924"/>
        <v>3.5445215639397655E-33</v>
      </c>
      <c r="CD1313">
        <f t="shared" si="924"/>
        <v>1.0526047537713163E-33</v>
      </c>
      <c r="CE1313">
        <f t="shared" si="924"/>
        <v>3.1267537931698883E-34</v>
      </c>
      <c r="CF1313">
        <f t="shared" si="924"/>
        <v>9.2904932867380458E-35</v>
      </c>
      <c r="CG1313">
        <f t="shared" si="924"/>
        <v>2.7611935920775212E-35</v>
      </c>
      <c r="CH1313">
        <f t="shared" si="924"/>
        <v>8.2085108254479852E-36</v>
      </c>
      <c r="CI1313">
        <f t="shared" si="924"/>
        <v>2.4408322651424499E-36</v>
      </c>
      <c r="CJ1313">
        <f t="shared" si="924"/>
        <v>7.2596268734464336E-37</v>
      </c>
      <c r="CK1313">
        <f t="shared" si="920"/>
        <v>2.1596848185303707E-37</v>
      </c>
      <c r="CL1313">
        <f t="shared" si="920"/>
        <v>6.4263327379623067E-38</v>
      </c>
      <c r="CM1313">
        <f t="shared" si="920"/>
        <v>1.9126256392289045E-38</v>
      </c>
      <c r="CN1313">
        <f t="shared" si="920"/>
        <v>5.6936132957502922E-39</v>
      </c>
      <c r="CO1313">
        <f t="shared" si="920"/>
        <v>1.6952533108755162E-39</v>
      </c>
      <c r="CP1313">
        <f t="shared" si="920"/>
        <v>5.0485585405267986E-40</v>
      </c>
      <c r="CQ1313">
        <f t="shared" si="920"/>
        <v>1.5037788617152753E-40</v>
      </c>
      <c r="CR1313">
        <f t="shared" si="920"/>
        <v>4.4800417277533891E-41</v>
      </c>
      <c r="CS1313">
        <f t="shared" si="920"/>
        <v>1.3349329670911083E-41</v>
      </c>
      <c r="CT1313">
        <f t="shared" si="920"/>
        <v>3.9784515400807512E-42</v>
      </c>
      <c r="CU1313">
        <f t="shared" si="920"/>
        <v>1.1858885681549837E-42</v>
      </c>
      <c r="CV1313">
        <f t="shared" si="920"/>
        <v>3.5354683030610364E-43</v>
      </c>
      <c r="CW1313">
        <f t="shared" si="920"/>
        <v>1.0541960929988112E-43</v>
      </c>
      <c r="CX1313">
        <f t="shared" si="920"/>
        <v>3.1438762983457163E-44</v>
      </c>
      <c r="CY1313">
        <f t="shared" si="920"/>
        <v>9.3772902923497273E-45</v>
      </c>
      <c r="CZ1313">
        <f t="shared" si="920"/>
        <v>2.7974057942860955E-45</v>
      </c>
      <c r="DA1313">
        <f t="shared" si="920"/>
        <v>8.3463803722531468E-46</v>
      </c>
      <c r="DB1313">
        <f t="shared" si="920"/>
        <v>2.4905996477487876E-46</v>
      </c>
      <c r="DC1313">
        <f t="shared" si="920"/>
        <v>7.4331213957754686E-47</v>
      </c>
      <c r="DD1313">
        <f t="shared" si="920"/>
        <v>2.2187003049948484E-47</v>
      </c>
      <c r="DE1313">
        <f t="shared" si="920"/>
        <v>6.6234579679685526E-48</v>
      </c>
      <c r="DF1313">
        <f t="shared" si="920"/>
        <v>1.9775538028455273E-48</v>
      </c>
      <c r="DG1313">
        <f t="shared" si="920"/>
        <v>5.9051089735306645E-49</v>
      </c>
      <c r="DH1313">
        <f t="shared" si="920"/>
        <v>1.7635279887839755E-49</v>
      </c>
      <c r="DI1313">
        <f t="shared" si="920"/>
        <v>5.267328652214134E-50</v>
      </c>
      <c r="DJ1313">
        <f t="shared" si="920"/>
        <v>1.5734426741320587E-50</v>
      </c>
      <c r="DK1313">
        <f t="shared" si="920"/>
        <v>4.7007022858156208E-51</v>
      </c>
      <c r="DL1313">
        <f t="shared" si="920"/>
        <v>1.4045098340363616E-51</v>
      </c>
      <c r="DM1313">
        <f t="shared" si="920"/>
        <v>4.1969710703815136E-52</v>
      </c>
      <c r="DN1313">
        <f t="shared" si="920"/>
        <v>1.25428229176298E-52</v>
      </c>
      <c r="DO1313">
        <f t="shared" si="920"/>
        <v>3.748881670390974E-53</v>
      </c>
      <c r="DP1313">
        <f t="shared" si="920"/>
        <v>1.1206095882901387E-53</v>
      </c>
      <c r="DQ1313">
        <f t="shared" si="920"/>
        <v>3.350056704548996E-54</v>
      </c>
      <c r="DR1313">
        <f t="shared" si="920"/>
        <v>1.0015999535260625E-54</v>
      </c>
    </row>
    <row r="1314" spans="1:122" x14ac:dyDescent="0.2">
      <c r="A1314">
        <f t="shared" si="912"/>
        <v>0.3030000000000011</v>
      </c>
      <c r="B1314">
        <f t="shared" si="906"/>
        <v>-0.36096986822161464</v>
      </c>
      <c r="C1314">
        <f t="shared" si="907"/>
        <v>-0.36096961921110921</v>
      </c>
      <c r="E1314">
        <f t="shared" si="908"/>
        <v>-0.36096986822075083</v>
      </c>
      <c r="G1314">
        <f t="shared" si="909"/>
        <v>-0.36096986822161475</v>
      </c>
      <c r="H1314">
        <f t="shared" si="910"/>
        <v>-0.36096986822161475</v>
      </c>
      <c r="W1314">
        <f t="shared" si="923"/>
        <v>0.3030000000000011</v>
      </c>
      <c r="X1314">
        <f t="shared" si="923"/>
        <v>4.5904500000000334E-2</v>
      </c>
      <c r="Y1314">
        <f t="shared" si="923"/>
        <v>9.2727090000001011E-3</v>
      </c>
      <c r="Z1314">
        <f t="shared" si="923"/>
        <v>2.1072231202500305E-3</v>
      </c>
      <c r="AA1314">
        <f t="shared" si="923"/>
        <v>5.1079088434860921E-4</v>
      </c>
      <c r="AB1314">
        <f t="shared" si="923"/>
        <v>1.2897469829802432E-4</v>
      </c>
      <c r="AC1314">
        <f t="shared" si="923"/>
        <v>3.3496571643687009E-5</v>
      </c>
      <c r="AD1314">
        <f t="shared" si="923"/>
        <v>8.8807785570325487E-6</v>
      </c>
      <c r="AE1314">
        <f t="shared" si="923"/>
        <v>2.3918896913607749E-6</v>
      </c>
      <c r="AF1314">
        <f t="shared" si="923"/>
        <v>6.5226831883408577E-7</v>
      </c>
      <c r="AG1314">
        <f t="shared" si="923"/>
        <v>1.7967027327884428E-7</v>
      </c>
      <c r="AH1314">
        <f t="shared" si="923"/>
        <v>4.9903418403199172E-8</v>
      </c>
      <c r="AI1314">
        <f t="shared" si="923"/>
        <v>1.3957602254925604E-8</v>
      </c>
      <c r="AJ1314">
        <f t="shared" si="923"/>
        <v>3.9270710915822971E-9</v>
      </c>
      <c r="AK1314">
        <f t="shared" si="923"/>
        <v>1.1105757046994777E-9</v>
      </c>
      <c r="AL1314">
        <f t="shared" si="923"/>
        <v>3.1547291111619647E-10</v>
      </c>
      <c r="AM1314">
        <f t="shared" ref="AM1314:CX1318" si="925">POWER($A1314,AM$10)/AM$10</f>
        <v>8.9965451358313294E-11</v>
      </c>
      <c r="AN1314">
        <f t="shared" si="925"/>
        <v>2.5745113330370749E-11</v>
      </c>
      <c r="AO1314">
        <f t="shared" si="925"/>
        <v>7.3902025317811891E-12</v>
      </c>
      <c r="AP1314">
        <f t="shared" si="925"/>
        <v>2.1272697987732225E-12</v>
      </c>
      <c r="AQ1314">
        <f t="shared" si="925"/>
        <v>6.1386928478884646E-13</v>
      </c>
      <c r="AR1314">
        <f t="shared" si="925"/>
        <v>1.7754773905052019E-13</v>
      </c>
      <c r="AS1314">
        <f t="shared" si="925"/>
        <v>5.1457966456990085E-14</v>
      </c>
      <c r="AT1314">
        <f t="shared" si="925"/>
        <v>1.4942107009948549E-14</v>
      </c>
      <c r="AU1314">
        <f t="shared" si="925"/>
        <v>4.3463600870538497E-15</v>
      </c>
      <c r="AV1314">
        <f t="shared" si="925"/>
        <v>1.266295294593578E-15</v>
      </c>
      <c r="AW1314">
        <f t="shared" si="925"/>
        <v>3.6947682706697198E-16</v>
      </c>
      <c r="AX1314">
        <f t="shared" si="925"/>
        <v>1.079532115083896E-16</v>
      </c>
      <c r="AY1314">
        <f t="shared" si="925"/>
        <v>3.1581898153006229E-17</v>
      </c>
      <c r="AZ1314">
        <f t="shared" si="925"/>
        <v>9.2503379690155596E-18</v>
      </c>
      <c r="BA1314">
        <f t="shared" si="925"/>
        <v>2.7124378109145722E-18</v>
      </c>
      <c r="BB1314">
        <f t="shared" si="925"/>
        <v>7.9618526118502076E-19</v>
      </c>
      <c r="BC1314">
        <f t="shared" si="925"/>
        <v>2.3393370583181784E-19</v>
      </c>
      <c r="BD1314">
        <f t="shared" si="925"/>
        <v>6.8797150723892799E-20</v>
      </c>
      <c r="BE1314">
        <f t="shared" si="925"/>
        <v>2.0249949907358463E-20</v>
      </c>
      <c r="BF1314">
        <f t="shared" si="925"/>
        <v>5.9652977435427021E-21</v>
      </c>
      <c r="BG1314">
        <f t="shared" si="925"/>
        <v>1.7586342645017306E-21</v>
      </c>
      <c r="BH1314">
        <f t="shared" si="925"/>
        <v>5.188433878770782E-22</v>
      </c>
      <c r="BI1314">
        <f t="shared" si="925"/>
        <v>1.5317853251324873E-22</v>
      </c>
      <c r="BJ1314">
        <f t="shared" si="925"/>
        <v>4.5252767967726671E-23</v>
      </c>
      <c r="BK1314">
        <f t="shared" si="925"/>
        <v>1.3377159701679249E-23</v>
      </c>
      <c r="BL1314">
        <f t="shared" si="925"/>
        <v>3.9567727374752841E-24</v>
      </c>
      <c r="BM1314">
        <f t="shared" si="925"/>
        <v>1.1710206943514102E-24</v>
      </c>
      <c r="BN1314">
        <f t="shared" si="925"/>
        <v>3.4675519606146767E-25</v>
      </c>
      <c r="BO1314">
        <f t="shared" si="925"/>
        <v>1.0273200608647787E-25</v>
      </c>
      <c r="BP1314">
        <f t="shared" si="925"/>
        <v>3.0451106586720236E-26</v>
      </c>
      <c r="BQ1314">
        <f t="shared" si="925"/>
        <v>9.0303728426746434E-27</v>
      </c>
      <c r="BR1314">
        <f t="shared" si="925"/>
        <v>2.6791987427610425E-27</v>
      </c>
      <c r="BS1314">
        <f t="shared" si="925"/>
        <v>7.9522992887177019E-28</v>
      </c>
      <c r="BT1314">
        <f t="shared" si="925"/>
        <v>2.3613557507918431E-28</v>
      </c>
      <c r="BU1314">
        <f t="shared" si="925"/>
        <v>7.0146156126463832E-29</v>
      </c>
      <c r="BV1314">
        <f t="shared" si="925"/>
        <v>2.0845549050427874E-29</v>
      </c>
      <c r="BW1314">
        <f t="shared" si="925"/>
        <v>6.1970277516706182E-30</v>
      </c>
      <c r="BX1314">
        <f t="shared" si="925"/>
        <v>1.8429271974829411E-30</v>
      </c>
      <c r="BY1314">
        <f t="shared" si="925"/>
        <v>5.4825408736756359E-31</v>
      </c>
      <c r="BZ1314">
        <f t="shared" si="925"/>
        <v>1.6315454224965139E-31</v>
      </c>
      <c r="CA1314">
        <f t="shared" si="925"/>
        <v>4.8568531103370085E-32</v>
      </c>
      <c r="CB1314">
        <f t="shared" si="925"/>
        <v>1.4462536218729444E-32</v>
      </c>
      <c r="CC1314">
        <f t="shared" si="925"/>
        <v>4.3078747713212227E-33</v>
      </c>
      <c r="CD1314">
        <f t="shared" si="925"/>
        <v>1.2835312881151631E-33</v>
      </c>
      <c r="CE1314">
        <f t="shared" si="925"/>
        <v>3.8253440685137298E-34</v>
      </c>
      <c r="CF1314">
        <f t="shared" si="925"/>
        <v>1.1403844261022503E-34</v>
      </c>
      <c r="CG1314">
        <f t="shared" si="925"/>
        <v>3.4005177505963417E-35</v>
      </c>
      <c r="CH1314">
        <f t="shared" si="925"/>
        <v>1.0142575522052155E-35</v>
      </c>
      <c r="CI1314">
        <f t="shared" si="925"/>
        <v>3.025920377286709E-36</v>
      </c>
      <c r="CJ1314">
        <f t="shared" si="925"/>
        <v>9.0296214894942367E-37</v>
      </c>
      <c r="CK1314">
        <f t="shared" si="920"/>
        <v>2.6951398589090506E-37</v>
      </c>
      <c r="CL1314">
        <f t="shared" si="920"/>
        <v>8.0461815111342402E-38</v>
      </c>
      <c r="CM1314">
        <f t="shared" si="920"/>
        <v>2.4026597660204415E-38</v>
      </c>
      <c r="CN1314">
        <f t="shared" si="920"/>
        <v>7.1760582468842233E-39</v>
      </c>
      <c r="CO1314">
        <f t="shared" si="920"/>
        <v>2.1437210622030269E-39</v>
      </c>
      <c r="CP1314">
        <f t="shared" si="920"/>
        <v>6.4052598904408177E-40</v>
      </c>
      <c r="CQ1314">
        <f t="shared" si="920"/>
        <v>1.9142075310939365E-40</v>
      </c>
      <c r="CR1314">
        <f t="shared" si="920"/>
        <v>5.7216697811171543E-41</v>
      </c>
      <c r="CS1314">
        <f t="shared" si="920"/>
        <v>1.7105503977627904E-41</v>
      </c>
      <c r="CT1314">
        <f t="shared" si="920"/>
        <v>5.1147707617315195E-42</v>
      </c>
      <c r="CU1314">
        <f t="shared" si="920"/>
        <v>1.5296485857292712E-42</v>
      </c>
      <c r="CV1314">
        <f t="shared" si="920"/>
        <v>4.5754142504679176E-43</v>
      </c>
      <c r="CW1314">
        <f t="shared" si="920"/>
        <v>1.3688017771589764E-43</v>
      </c>
      <c r="CX1314">
        <f t="shared" si="920"/>
        <v>4.0956260174818174E-44</v>
      </c>
      <c r="CY1314">
        <f t="shared" si="920"/>
        <v>1.2256540081945631E-44</v>
      </c>
      <c r="CZ1314">
        <f t="shared" si="920"/>
        <v>3.6684422345267402E-45</v>
      </c>
      <c r="DA1314">
        <f t="shared" si="920"/>
        <v>1.0981459730006231E-45</v>
      </c>
      <c r="DB1314">
        <f t="shared" si="920"/>
        <v>3.2877706041658057E-46</v>
      </c>
      <c r="DC1314">
        <f t="shared" si="920"/>
        <v>9.8447455784974579E-47</v>
      </c>
      <c r="DD1314">
        <f t="shared" si="920"/>
        <v>2.9482723531884065E-47</v>
      </c>
      <c r="DE1314">
        <f t="shared" si="920"/>
        <v>8.8305840206188241E-48</v>
      </c>
      <c r="DF1314">
        <f t="shared" si="920"/>
        <v>2.645261651903792E-48</v>
      </c>
      <c r="DG1314">
        <f t="shared" si="920"/>
        <v>7.9250850209396578E-49</v>
      </c>
      <c r="DH1314">
        <f t="shared" si="920"/>
        <v>2.3746196417742284E-49</v>
      </c>
      <c r="DI1314">
        <f t="shared" si="920"/>
        <v>7.1160305089212565E-50</v>
      </c>
      <c r="DJ1314">
        <f t="shared" si="920"/>
        <v>2.1327207524183316E-50</v>
      </c>
      <c r="DK1314">
        <f t="shared" si="920"/>
        <v>6.3926584617649057E-51</v>
      </c>
      <c r="DL1314">
        <f t="shared" si="920"/>
        <v>1.9163693914263187E-51</v>
      </c>
      <c r="DM1314">
        <f t="shared" si="920"/>
        <v>5.7454771585899593E-52</v>
      </c>
      <c r="DN1314">
        <f t="shared" si="920"/>
        <v>1.722745416770964E-52</v>
      </c>
      <c r="DO1314">
        <f t="shared" si="920"/>
        <v>5.1661050188694826E-53</v>
      </c>
      <c r="DP1314">
        <f t="shared" si="920"/>
        <v>1.5493570674448318E-53</v>
      </c>
      <c r="DQ1314">
        <f t="shared" si="920"/>
        <v>4.6471321980512127E-54</v>
      </c>
      <c r="DR1314">
        <f t="shared" si="920"/>
        <v>1.394000245449427E-54</v>
      </c>
    </row>
    <row r="1315" spans="1:122" x14ac:dyDescent="0.2">
      <c r="A1315">
        <f t="shared" si="912"/>
        <v>0.3040000000000011</v>
      </c>
      <c r="B1315">
        <f t="shared" si="906"/>
        <v>-0.36240561864771909</v>
      </c>
      <c r="C1315">
        <f t="shared" si="907"/>
        <v>-0.36240536011615332</v>
      </c>
      <c r="E1315">
        <f t="shared" si="908"/>
        <v>-0.36240561864679188</v>
      </c>
      <c r="G1315">
        <f t="shared" si="909"/>
        <v>-0.36240561864771897</v>
      </c>
      <c r="H1315">
        <f t="shared" si="910"/>
        <v>-0.36240561864771897</v>
      </c>
      <c r="W1315">
        <f t="shared" si="923"/>
        <v>0.3040000000000011</v>
      </c>
      <c r="X1315">
        <f t="shared" si="923"/>
        <v>4.6208000000000332E-2</v>
      </c>
      <c r="Y1315">
        <f t="shared" si="923"/>
        <v>9.3648213333334344E-3</v>
      </c>
      <c r="Z1315">
        <f t="shared" si="923"/>
        <v>2.1351792640000307E-3</v>
      </c>
      <c r="AA1315">
        <f t="shared" si="923"/>
        <v>5.1927559700480934E-4</v>
      </c>
      <c r="AB1315">
        <f t="shared" si="923"/>
        <v>1.315498179078855E-4</v>
      </c>
      <c r="AC1315">
        <f t="shared" si="923"/>
        <v>3.4278123980569151E-5</v>
      </c>
      <c r="AD1315">
        <f t="shared" si="923"/>
        <v>9.1179809788314247E-6</v>
      </c>
      <c r="AE1315">
        <f t="shared" si="923"/>
        <v>2.4638810822797894E-6</v>
      </c>
      <c r="AF1315">
        <f t="shared" si="923"/>
        <v>6.741178641117528E-7</v>
      </c>
      <c r="AG1315">
        <f t="shared" si="923"/>
        <v>1.8630166426361234E-7</v>
      </c>
      <c r="AH1315">
        <f t="shared" si="923"/>
        <v>5.1916063774793494E-8</v>
      </c>
      <c r="AI1315">
        <f t="shared" si="923"/>
        <v>1.4568446203880567E-8</v>
      </c>
      <c r="AJ1315">
        <f t="shared" si="923"/>
        <v>4.1124642426954432E-9</v>
      </c>
      <c r="AK1315">
        <f t="shared" si="923"/>
        <v>1.1668431877941248E-9</v>
      </c>
      <c r="AL1315">
        <f t="shared" si="923"/>
        <v>3.3255030852132665E-10</v>
      </c>
      <c r="AM1315">
        <f t="shared" si="925"/>
        <v>9.5148511802808165E-11</v>
      </c>
      <c r="AN1315">
        <f t="shared" si="925"/>
        <v>2.7318194944273021E-11</v>
      </c>
      <c r="AO1315">
        <f t="shared" si="925"/>
        <v>7.8676401439506576E-12</v>
      </c>
      <c r="AP1315">
        <f t="shared" si="925"/>
        <v>2.2721744735729581E-12</v>
      </c>
      <c r="AQ1315">
        <f t="shared" si="925"/>
        <v>6.5784860949160164E-13</v>
      </c>
      <c r="AR1315">
        <f t="shared" si="925"/>
        <v>1.9089570559065455E-13</v>
      </c>
      <c r="AS1315">
        <f t="shared" si="925"/>
        <v>5.5509151260447928E-14</v>
      </c>
      <c r="AT1315">
        <f t="shared" si="925"/>
        <v>1.617166606721055E-14</v>
      </c>
      <c r="AU1315">
        <f t="shared" si="925"/>
        <v>4.7195390250547449E-15</v>
      </c>
      <c r="AV1315">
        <f t="shared" si="925"/>
        <v>1.3795575611698534E-15</v>
      </c>
      <c r="AW1315">
        <f t="shared" si="925"/>
        <v>4.0385270235135405E-16</v>
      </c>
      <c r="AX1315">
        <f t="shared" si="925"/>
        <v>1.1838653503214021E-16</v>
      </c>
      <c r="AY1315">
        <f t="shared" si="925"/>
        <v>3.4748489179089006E-17</v>
      </c>
      <c r="AZ1315">
        <f t="shared" si="925"/>
        <v>1.0211422686761658E-17</v>
      </c>
      <c r="BA1315">
        <f t="shared" si="925"/>
        <v>3.004134674298925E-18</v>
      </c>
      <c r="BB1315">
        <f t="shared" si="925"/>
        <v>8.8471766158103639E-19</v>
      </c>
      <c r="BC1315">
        <f t="shared" si="925"/>
        <v>2.6080404278364708E-19</v>
      </c>
      <c r="BD1315">
        <f t="shared" si="925"/>
        <v>7.6952534035457547E-20</v>
      </c>
      <c r="BE1315">
        <f t="shared" si="925"/>
        <v>2.2725182622585492E-20</v>
      </c>
      <c r="BF1315">
        <f t="shared" si="925"/>
        <v>6.7165539751197357E-21</v>
      </c>
      <c r="BG1315">
        <f t="shared" si="925"/>
        <v>1.9866477487489365E-21</v>
      </c>
      <c r="BH1315">
        <f t="shared" si="925"/>
        <v>5.8804773362968734E-22</v>
      </c>
      <c r="BI1315">
        <f t="shared" si="925"/>
        <v>1.7418275433051722E-22</v>
      </c>
      <c r="BJ1315">
        <f t="shared" si="925"/>
        <v>5.162776838356549E-23</v>
      </c>
      <c r="BK1315">
        <f t="shared" si="925"/>
        <v>1.531204057424777E-23</v>
      </c>
      <c r="BL1315">
        <f t="shared" si="925"/>
        <v>4.544030326605355E-24</v>
      </c>
      <c r="BM1315">
        <f t="shared" si="925"/>
        <v>1.3492599816301716E-24</v>
      </c>
      <c r="BN1315">
        <f t="shared" si="925"/>
        <v>4.008528745424924E-25</v>
      </c>
      <c r="BO1315">
        <f t="shared" si="925"/>
        <v>1.1915128999734217E-25</v>
      </c>
      <c r="BP1315">
        <f t="shared" si="925"/>
        <v>3.5434557547035805E-26</v>
      </c>
      <c r="BQ1315">
        <f t="shared" si="925"/>
        <v>1.054291176037767E-26</v>
      </c>
      <c r="BR1315">
        <f t="shared" si="925"/>
        <v>3.1382734006724304E-27</v>
      </c>
      <c r="BS1315">
        <f t="shared" si="925"/>
        <v>9.3456500944106658E-28</v>
      </c>
      <c r="BT1315">
        <f t="shared" si="925"/>
        <v>2.784256076126836E-28</v>
      </c>
      <c r="BU1315">
        <f t="shared" si="925"/>
        <v>8.2981749719858934E-29</v>
      </c>
      <c r="BV1315">
        <f t="shared" si="925"/>
        <v>2.4741327839551877E-29</v>
      </c>
      <c r="BW1315">
        <f t="shared" si="925"/>
        <v>7.3794511412761784E-30</v>
      </c>
      <c r="BX1315">
        <f t="shared" si="925"/>
        <v>2.2018095701526335E-30</v>
      </c>
      <c r="BY1315">
        <f t="shared" si="925"/>
        <v>6.5718010733865034E-31</v>
      </c>
      <c r="BZ1315">
        <f t="shared" si="925"/>
        <v>1.9621520347682624E-31</v>
      </c>
      <c r="CA1315">
        <f t="shared" si="925"/>
        <v>5.8602940771745659E-32</v>
      </c>
      <c r="CB1315">
        <f t="shared" si="925"/>
        <v>1.750813375332435E-32</v>
      </c>
      <c r="CC1315">
        <f t="shared" si="925"/>
        <v>5.2322612599765432E-33</v>
      </c>
      <c r="CD1315">
        <f t="shared" si="925"/>
        <v>1.56409729931566E-33</v>
      </c>
      <c r="CE1315">
        <f t="shared" si="925"/>
        <v>4.6769073343471717E-34</v>
      </c>
      <c r="CF1315">
        <f t="shared" si="925"/>
        <v>1.3988478969053912E-34</v>
      </c>
      <c r="CG1315">
        <f t="shared" si="925"/>
        <v>4.1849976445830021E-35</v>
      </c>
      <c r="CH1315">
        <f t="shared" si="925"/>
        <v>1.2523605451414675E-35</v>
      </c>
      <c r="CI1315">
        <f t="shared" si="925"/>
        <v>3.748604117888074E-36</v>
      </c>
      <c r="CJ1315">
        <f t="shared" si="925"/>
        <v>1.1223093540828576E-36</v>
      </c>
      <c r="CK1315">
        <f t="shared" si="920"/>
        <v>3.3608977433311249E-37</v>
      </c>
      <c r="CL1315">
        <f t="shared" si="920"/>
        <v>1.0066877240613028E-37</v>
      </c>
      <c r="CM1315">
        <f t="shared" si="920"/>
        <v>3.0159780625790333E-38</v>
      </c>
      <c r="CN1315">
        <f t="shared" si="920"/>
        <v>9.0375936915225752E-39</v>
      </c>
      <c r="CO1315">
        <f t="shared" si="920"/>
        <v>2.7087323064169168E-39</v>
      </c>
      <c r="CP1315">
        <f t="shared" si="920"/>
        <v>8.120177514125409E-40</v>
      </c>
      <c r="CQ1315">
        <f t="shared" si="920"/>
        <v>2.4347184305366792E-40</v>
      </c>
      <c r="CR1315">
        <f t="shared" si="920"/>
        <v>7.3015231635770507E-41</v>
      </c>
      <c r="CS1315">
        <f t="shared" si="920"/>
        <v>2.1900675345043989E-41</v>
      </c>
      <c r="CT1315">
        <f t="shared" si="920"/>
        <v>6.5702026035132198E-42</v>
      </c>
      <c r="CU1315">
        <f t="shared" si="920"/>
        <v>1.97140209028013E-42</v>
      </c>
      <c r="CV1315">
        <f t="shared" si="920"/>
        <v>5.9162282217022373E-43</v>
      </c>
      <c r="CW1315">
        <f t="shared" si="920"/>
        <v>1.7757671340886578E-43</v>
      </c>
      <c r="CX1315">
        <f t="shared" si="920"/>
        <v>5.3308529365341685E-44</v>
      </c>
      <c r="CY1315">
        <f t="shared" si="920"/>
        <v>1.6005721409445855E-44</v>
      </c>
      <c r="CZ1315">
        <f t="shared" si="920"/>
        <v>4.8064010242219051E-45</v>
      </c>
      <c r="DA1315">
        <f t="shared" si="920"/>
        <v>1.4435417437566754E-45</v>
      </c>
      <c r="DB1315">
        <f t="shared" si="920"/>
        <v>4.3361244379129247E-46</v>
      </c>
      <c r="DC1315">
        <f t="shared" si="920"/>
        <v>1.3026738076064099E-46</v>
      </c>
      <c r="DD1315">
        <f t="shared" si="920"/>
        <v>3.9140803707615991E-47</v>
      </c>
      <c r="DE1315">
        <f t="shared" ref="DE1315:DR1315" si="926">POWER($A1315,DE$10)/DE$10</f>
        <v>1.1762036461286394E-47</v>
      </c>
      <c r="DF1315">
        <f t="shared" si="926"/>
        <v>3.5350265946375408E-48</v>
      </c>
      <c r="DG1315">
        <f t="shared" si="926"/>
        <v>1.0625733871881333E-48</v>
      </c>
      <c r="DH1315">
        <f t="shared" si="926"/>
        <v>3.1943317293069145E-49</v>
      </c>
      <c r="DI1315">
        <f t="shared" si="926"/>
        <v>9.604056715806318E-50</v>
      </c>
      <c r="DJ1315">
        <f t="shared" si="926"/>
        <v>2.8878980976746401E-50</v>
      </c>
      <c r="DK1315">
        <f t="shared" si="926"/>
        <v>8.6848101070714663E-51</v>
      </c>
      <c r="DL1315">
        <f t="shared" si="926"/>
        <v>2.6120952270970782E-51</v>
      </c>
      <c r="DM1315">
        <f t="shared" si="926"/>
        <v>7.8571824431080413E-52</v>
      </c>
      <c r="DN1315">
        <f t="shared" si="926"/>
        <v>2.3637023849683438E-52</v>
      </c>
      <c r="DO1315">
        <f t="shared" si="926"/>
        <v>7.111576330197567E-53</v>
      </c>
      <c r="DP1315">
        <f t="shared" si="926"/>
        <v>2.1398588043353733E-53</v>
      </c>
      <c r="DQ1315">
        <f t="shared" si="926"/>
        <v>6.4394619695716848E-54</v>
      </c>
      <c r="DR1315">
        <f t="shared" si="926"/>
        <v>1.9380204743623009E-54</v>
      </c>
    </row>
    <row r="1316" spans="1:122" x14ac:dyDescent="0.2">
      <c r="A1316">
        <f t="shared" si="912"/>
        <v>0.3050000000000011</v>
      </c>
      <c r="B1316">
        <f t="shared" si="906"/>
        <v>-0.36384343341734643</v>
      </c>
      <c r="C1316">
        <f t="shared" si="907"/>
        <v>-0.36384316503217506</v>
      </c>
      <c r="E1316">
        <f t="shared" si="908"/>
        <v>-0.36384343341635184</v>
      </c>
      <c r="G1316">
        <f t="shared" si="909"/>
        <v>-0.36384343341734643</v>
      </c>
      <c r="H1316">
        <f t="shared" si="910"/>
        <v>-0.36384343341734643</v>
      </c>
      <c r="W1316">
        <f t="shared" si="923"/>
        <v>0.3050000000000011</v>
      </c>
      <c r="X1316">
        <f t="shared" si="923"/>
        <v>4.6512500000000338E-2</v>
      </c>
      <c r="Y1316">
        <f t="shared" si="923"/>
        <v>9.4575416666667685E-3</v>
      </c>
      <c r="Z1316">
        <f t="shared" si="923"/>
        <v>2.1634126562500313E-3</v>
      </c>
      <c r="AA1316">
        <f t="shared" si="923"/>
        <v>5.2787268812500953E-4</v>
      </c>
      <c r="AB1316">
        <f t="shared" si="923"/>
        <v>1.3416764156510709E-4</v>
      </c>
      <c r="AC1316">
        <f t="shared" si="923"/>
        <v>3.5075254866306688E-5</v>
      </c>
      <c r="AD1316">
        <f t="shared" si="923"/>
        <v>9.3607086424456323E-6</v>
      </c>
      <c r="AE1316">
        <f t="shared" si="923"/>
        <v>2.5377921208408249E-6</v>
      </c>
      <c r="AF1316">
        <f t="shared" si="923"/>
        <v>6.96623937170809E-7</v>
      </c>
      <c r="AG1316">
        <f t="shared" si="923"/>
        <v>1.9315481894281592E-7</v>
      </c>
      <c r="AH1316">
        <f t="shared" si="923"/>
        <v>5.400286812942915E-8</v>
      </c>
      <c r="AI1316">
        <f t="shared" si="923"/>
        <v>1.5203884411823956E-8</v>
      </c>
      <c r="AJ1316">
        <f t="shared" si="923"/>
        <v>4.3059572637772997E-9</v>
      </c>
      <c r="AK1316">
        <f t="shared" si="923"/>
        <v>1.2257625010886089E-9</v>
      </c>
      <c r="AL1316">
        <f t="shared" si="923"/>
        <v>3.5049146515502539E-10</v>
      </c>
      <c r="AM1316">
        <f t="shared" si="925"/>
        <v>1.0061166764450177E-10</v>
      </c>
      <c r="AN1316">
        <f t="shared" si="925"/>
        <v>2.8981749818707977E-11</v>
      </c>
      <c r="AO1316">
        <f t="shared" si="925"/>
        <v>8.3742003423530196E-12</v>
      </c>
      <c r="AP1316">
        <f t="shared" si="925"/>
        <v>2.4264245491967962E-12</v>
      </c>
      <c r="AQ1316">
        <f t="shared" si="925"/>
        <v>7.0481855952859568E-13</v>
      </c>
      <c r="AR1316">
        <f t="shared" si="925"/>
        <v>2.0519831244457598E-13</v>
      </c>
      <c r="AS1316">
        <f t="shared" si="925"/>
        <v>5.9864377239265638E-14</v>
      </c>
      <c r="AT1316">
        <f t="shared" si="925"/>
        <v>1.7497858597227083E-14</v>
      </c>
      <c r="AU1316">
        <f t="shared" si="925"/>
        <v>5.1233729972681081E-15</v>
      </c>
      <c r="AV1316">
        <f t="shared" si="925"/>
        <v>1.5025276578526721E-15</v>
      </c>
      <c r="AW1316">
        <f t="shared" si="925"/>
        <v>4.4129793802858268E-16</v>
      </c>
      <c r="AX1316">
        <f t="shared" si="925"/>
        <v>1.297888757023354E-16</v>
      </c>
      <c r="AY1316">
        <f t="shared" si="925"/>
        <v>3.8220586155101673E-17</v>
      </c>
      <c r="AZ1316">
        <f t="shared" si="925"/>
        <v>1.1268702818062517E-17</v>
      </c>
      <c r="BA1316">
        <f t="shared" si="925"/>
        <v>3.3260848640410444E-18</v>
      </c>
      <c r="BB1316">
        <f t="shared" si="925"/>
        <v>9.8275413717213103E-19</v>
      </c>
      <c r="BC1316">
        <f t="shared" si="925"/>
        <v>2.9065698117575862E-19</v>
      </c>
      <c r="BD1316">
        <f t="shared" si="925"/>
        <v>8.6043015162765325E-20</v>
      </c>
      <c r="BE1316">
        <f t="shared" si="925"/>
        <v>2.5493316206796556E-20</v>
      </c>
      <c r="BF1316">
        <f t="shared" si="925"/>
        <v>7.5594764029876191E-21</v>
      </c>
      <c r="BG1316">
        <f t="shared" si="925"/>
        <v>2.2433257001298472E-21</v>
      </c>
      <c r="BH1316">
        <f t="shared" si="925"/>
        <v>6.6620869805172153E-22</v>
      </c>
      <c r="BI1316">
        <f t="shared" si="925"/>
        <v>1.979835592415251E-22</v>
      </c>
      <c r="BJ1316">
        <f t="shared" si="925"/>
        <v>5.887536092944875E-23</v>
      </c>
      <c r="BK1316">
        <f t="shared" si="925"/>
        <v>1.7519009837543351E-23</v>
      </c>
      <c r="BL1316">
        <f t="shared" si="925"/>
        <v>5.2160766194876284E-24</v>
      </c>
      <c r="BM1316">
        <f t="shared" si="925"/>
        <v>1.5539056161775991E-24</v>
      </c>
      <c r="BN1316">
        <f t="shared" si="925"/>
        <v>4.6316982173112016E-25</v>
      </c>
      <c r="BO1316">
        <f t="shared" si="925"/>
        <v>1.3812753350292567E-25</v>
      </c>
      <c r="BP1316">
        <f t="shared" si="925"/>
        <v>4.1213052115818726E-26</v>
      </c>
      <c r="BQ1316">
        <f t="shared" si="925"/>
        <v>1.2302534493296569E-26</v>
      </c>
      <c r="BR1316">
        <f t="shared" si="925"/>
        <v>3.6741006658626449E-27</v>
      </c>
      <c r="BS1316">
        <f t="shared" si="925"/>
        <v>1.0977313009842719E-27</v>
      </c>
      <c r="BT1316">
        <f t="shared" si="925"/>
        <v>3.2811188586420009E-28</v>
      </c>
      <c r="BU1316">
        <f t="shared" si="925"/>
        <v>9.811188743978566E-29</v>
      </c>
      <c r="BV1316">
        <f t="shared" si="925"/>
        <v>2.934866171395907E-29</v>
      </c>
      <c r="BW1316">
        <f t="shared" si="925"/>
        <v>8.7824485808187256E-30</v>
      </c>
      <c r="BX1316">
        <f t="shared" si="925"/>
        <v>2.6290422464617635E-30</v>
      </c>
      <c r="BY1316">
        <f t="shared" si="925"/>
        <v>7.8727865089500718E-31</v>
      </c>
      <c r="BZ1316">
        <f t="shared" si="925"/>
        <v>2.3583213158506778E-31</v>
      </c>
      <c r="CA1316">
        <f t="shared" si="925"/>
        <v>7.0666891359174944E-32</v>
      </c>
      <c r="CB1316">
        <f t="shared" si="925"/>
        <v>2.1181791487573464E-32</v>
      </c>
      <c r="CC1316">
        <f t="shared" si="925"/>
        <v>6.3509473121216265E-33</v>
      </c>
      <c r="CD1316">
        <f t="shared" si="925"/>
        <v>1.9047549480271513E-33</v>
      </c>
      <c r="CE1316">
        <f t="shared" si="925"/>
        <v>5.7142648440814751E-34</v>
      </c>
      <c r="CF1316">
        <f t="shared" si="925"/>
        <v>1.7147402810344553E-34</v>
      </c>
      <c r="CG1316">
        <f t="shared" si="925"/>
        <v>5.1469426530732795E-35</v>
      </c>
      <c r="CH1316">
        <f t="shared" si="925"/>
        <v>1.5452891106063035E-35</v>
      </c>
      <c r="CI1316">
        <f t="shared" si="925"/>
        <v>4.6406220675438695E-36</v>
      </c>
      <c r="CJ1316">
        <f t="shared" si="925"/>
        <v>1.3939444316523872E-36</v>
      </c>
      <c r="CK1316">
        <f t="shared" si="925"/>
        <v>4.1880748371884561E-37</v>
      </c>
      <c r="CL1316">
        <f t="shared" si="925"/>
        <v>1.2585780779109765E-37</v>
      </c>
      <c r="CM1316">
        <f t="shared" si="925"/>
        <v>3.783030338532427E-38</v>
      </c>
      <c r="CN1316">
        <f t="shared" si="925"/>
        <v>1.1373410496345031E-38</v>
      </c>
      <c r="CO1316">
        <f t="shared" si="925"/>
        <v>3.4200325929150318E-39</v>
      </c>
      <c r="CP1316">
        <f t="shared" si="925"/>
        <v>1.0286223027718791E-39</v>
      </c>
      <c r="CQ1316">
        <f t="shared" si="925"/>
        <v>3.0943213382014449E-40</v>
      </c>
      <c r="CR1316">
        <f t="shared" si="925"/>
        <v>9.3101438641966783E-41</v>
      </c>
      <c r="CS1316">
        <f t="shared" si="925"/>
        <v>2.8017326268655971E-41</v>
      </c>
      <c r="CT1316">
        <f t="shared" si="925"/>
        <v>8.4328465578356277E-42</v>
      </c>
      <c r="CU1316">
        <f t="shared" si="925"/>
        <v>2.5386153663718255E-42</v>
      </c>
      <c r="CV1316">
        <f t="shared" si="925"/>
        <v>7.6435104973387868E-43</v>
      </c>
      <c r="CW1316">
        <f t="shared" si="925"/>
        <v>2.3017609459707643E-43</v>
      </c>
      <c r="CX1316">
        <f t="shared" si="925"/>
        <v>6.9326162491457209E-44</v>
      </c>
      <c r="CY1316">
        <f t="shared" ref="CY1316:DR1317" si="927">POWER($A1316,CY$10)/CY$10</f>
        <v>2.0883436602364964E-44</v>
      </c>
      <c r="CZ1316">
        <f t="shared" si="927"/>
        <v>6.2917719666027835E-45</v>
      </c>
      <c r="DA1316">
        <f t="shared" si="927"/>
        <v>1.895870082948629E-45</v>
      </c>
      <c r="DB1316">
        <f t="shared" si="927"/>
        <v>5.7135656130767515E-46</v>
      </c>
      <c r="DC1316">
        <f t="shared" si="927"/>
        <v>1.7221358942003162E-46</v>
      </c>
      <c r="DD1316">
        <f t="shared" si="927"/>
        <v>5.1914387275748104E-47</v>
      </c>
      <c r="DE1316">
        <f t="shared" si="927"/>
        <v>1.5651889405090545E-47</v>
      </c>
      <c r="DF1316">
        <f t="shared" si="927"/>
        <v>4.7195782427736266E-48</v>
      </c>
      <c r="DG1316">
        <f t="shared" si="927"/>
        <v>1.4232975284948829E-48</v>
      </c>
      <c r="DH1316">
        <f t="shared" si="927"/>
        <v>4.2928234901104161E-49</v>
      </c>
      <c r="DI1316">
        <f t="shared" si="927"/>
        <v>1.2949231297091356E-49</v>
      </c>
      <c r="DJ1316">
        <f t="shared" si="927"/>
        <v>3.9065860288127383E-50</v>
      </c>
      <c r="DK1316">
        <f t="shared" si="927"/>
        <v>1.178696816865439E-50</v>
      </c>
      <c r="DL1316">
        <f t="shared" si="927"/>
        <v>3.5567803415306701E-51</v>
      </c>
      <c r="DM1316">
        <f t="shared" si="927"/>
        <v>1.0733988672808911E-51</v>
      </c>
      <c r="DN1316">
        <f t="shared" si="927"/>
        <v>3.2397637686941602E-52</v>
      </c>
      <c r="DO1316">
        <f t="shared" si="927"/>
        <v>9.7794106337490064E-53</v>
      </c>
      <c r="DP1316">
        <f t="shared" si="927"/>
        <v>2.9522843224435247E-53</v>
      </c>
      <c r="DQ1316">
        <f t="shared" si="927"/>
        <v>8.9135129694785099E-54</v>
      </c>
      <c r="DR1316">
        <f t="shared" si="927"/>
        <v>2.6914352411340463E-54</v>
      </c>
    </row>
    <row r="1317" spans="1:122" x14ac:dyDescent="0.2">
      <c r="A1317">
        <f t="shared" si="912"/>
        <v>0.3060000000000011</v>
      </c>
      <c r="B1317">
        <f t="shared" si="906"/>
        <v>-0.36528331847533424</v>
      </c>
      <c r="C1317">
        <f t="shared" si="907"/>
        <v>-0.36528303989347483</v>
      </c>
      <c r="E1317">
        <f t="shared" si="908"/>
        <v>-0.3652833184742672</v>
      </c>
      <c r="G1317">
        <f t="shared" si="909"/>
        <v>-0.36528331847533407</v>
      </c>
      <c r="H1317">
        <f t="shared" si="910"/>
        <v>-0.36528331847533407</v>
      </c>
      <c r="W1317">
        <f t="shared" si="923"/>
        <v>0.3060000000000011</v>
      </c>
      <c r="X1317">
        <f t="shared" si="923"/>
        <v>4.6818000000000339E-2</v>
      </c>
      <c r="Y1317">
        <f t="shared" si="923"/>
        <v>9.5508720000001043E-3</v>
      </c>
      <c r="Z1317">
        <f t="shared" si="923"/>
        <v>2.1919251240000315E-3</v>
      </c>
      <c r="AA1317">
        <f t="shared" si="923"/>
        <v>5.3658327035520966E-4</v>
      </c>
      <c r="AB1317">
        <f t="shared" si="923"/>
        <v>1.3682873394057896E-4</v>
      </c>
      <c r="AC1317">
        <f t="shared" si="923"/>
        <v>3.5888222216414838E-5</v>
      </c>
      <c r="AD1317">
        <f t="shared" si="923"/>
        <v>9.609071498445108E-6</v>
      </c>
      <c r="AE1317">
        <f t="shared" si="923"/>
        <v>2.6136674475770787E-6</v>
      </c>
      <c r="AF1317">
        <f t="shared" si="923"/>
        <v>7.1980401506273013E-7</v>
      </c>
      <c r="AG1317">
        <f t="shared" si="923"/>
        <v>2.0023638964472384E-7</v>
      </c>
      <c r="AH1317">
        <f t="shared" si="923"/>
        <v>5.6166307295345232E-8</v>
      </c>
      <c r="AI1317">
        <f t="shared" si="923"/>
        <v>1.5864821568346805E-8</v>
      </c>
      <c r="AJ1317">
        <f t="shared" si="923"/>
        <v>4.5078757284917008E-9</v>
      </c>
      <c r="AK1317">
        <f t="shared" si="923"/>
        <v>1.2874493080572344E-9</v>
      </c>
      <c r="AL1317">
        <f t="shared" si="923"/>
        <v>3.6933702024892046E-10</v>
      </c>
      <c r="AM1317">
        <f t="shared" si="925"/>
        <v>1.0636906183168948E-10</v>
      </c>
      <c r="AN1317">
        <f t="shared" si="925"/>
        <v>3.0740658869358365E-11</v>
      </c>
      <c r="AO1317">
        <f t="shared" si="925"/>
        <v>8.9115552132856056E-12</v>
      </c>
      <c r="AP1317">
        <f t="shared" si="925"/>
        <v>2.590589100502135E-12</v>
      </c>
      <c r="AQ1317">
        <f t="shared" si="925"/>
        <v>7.5497168071776776E-13</v>
      </c>
      <c r="AR1317">
        <f t="shared" si="925"/>
        <v>2.2052036455874517E-13</v>
      </c>
      <c r="AS1317">
        <f t="shared" si="925"/>
        <v>6.4545351922151196E-14</v>
      </c>
      <c r="AT1317">
        <f t="shared" si="925"/>
        <v>1.8927924451170907E-14</v>
      </c>
      <c r="AU1317">
        <f t="shared" si="925"/>
        <v>5.5602670867759859E-15</v>
      </c>
      <c r="AV1317">
        <f t="shared" si="925"/>
        <v>1.6360016620706327E-15</v>
      </c>
      <c r="AW1317">
        <f t="shared" si="925"/>
        <v>4.8207515642348148E-16</v>
      </c>
      <c r="AX1317">
        <f t="shared" si="925"/>
        <v>1.4224660508467208E-16</v>
      </c>
      <c r="AY1317">
        <f t="shared" si="925"/>
        <v>4.2026514219499135E-17</v>
      </c>
      <c r="AZ1317">
        <f t="shared" si="925"/>
        <v>1.2431442906127889E-17</v>
      </c>
      <c r="BA1317">
        <f t="shared" si="925"/>
        <v>3.6813111573630456E-18</v>
      </c>
      <c r="BB1317">
        <f t="shared" si="925"/>
        <v>1.0912786762108119E-18</v>
      </c>
      <c r="BC1317">
        <f t="shared" si="925"/>
        <v>3.2381214537746386E-19</v>
      </c>
      <c r="BD1317">
        <f t="shared" si="925"/>
        <v>9.6172207177107127E-20</v>
      </c>
      <c r="BE1317">
        <f t="shared" si="925"/>
        <v>2.8587875527732179E-20</v>
      </c>
      <c r="BF1317">
        <f t="shared" si="925"/>
        <v>8.5048929695003531E-21</v>
      </c>
      <c r="BG1317">
        <f t="shared" si="925"/>
        <v>2.5321594851896276E-21</v>
      </c>
      <c r="BH1317">
        <f t="shared" si="925"/>
        <v>7.5445025503465972E-22</v>
      </c>
      <c r="BI1317">
        <f t="shared" si="925"/>
        <v>2.2494224527033473E-22</v>
      </c>
      <c r="BJ1317">
        <f t="shared" si="925"/>
        <v>6.7111518876404606E-23</v>
      </c>
      <c r="BK1317">
        <f t="shared" si="925"/>
        <v>2.0035243684077936E-23</v>
      </c>
      <c r="BL1317">
        <f t="shared" si="925"/>
        <v>5.9848135062010172E-24</v>
      </c>
      <c r="BM1317">
        <f t="shared" si="925"/>
        <v>1.7887633298068777E-24</v>
      </c>
      <c r="BN1317">
        <f t="shared" si="925"/>
        <v>5.349215430363405E-25</v>
      </c>
      <c r="BO1317">
        <f t="shared" si="925"/>
        <v>1.6004852567647365E-25</v>
      </c>
      <c r="BP1317">
        <f t="shared" si="925"/>
        <v>4.7910178229675005E-26</v>
      </c>
      <c r="BQ1317">
        <f t="shared" si="925"/>
        <v>1.4348588697040592E-26</v>
      </c>
      <c r="BR1317">
        <f t="shared" si="925"/>
        <v>4.2991958883508027E-27</v>
      </c>
      <c r="BS1317">
        <f t="shared" si="925"/>
        <v>1.2887059022060575E-27</v>
      </c>
      <c r="BT1317">
        <f t="shared" si="925"/>
        <v>3.8645712595355388E-28</v>
      </c>
      <c r="BU1317">
        <f t="shared" si="925"/>
        <v>1.159371377860666E-28</v>
      </c>
      <c r="BV1317">
        <f t="shared" si="925"/>
        <v>3.4794518697872342E-29</v>
      </c>
      <c r="BW1317">
        <f t="shared" si="925"/>
        <v>1.0446233613595222E-29</v>
      </c>
      <c r="BX1317">
        <f t="shared" si="925"/>
        <v>3.1373521619497762E-30</v>
      </c>
      <c r="BY1317">
        <f t="shared" si="925"/>
        <v>9.4257467498287771E-31</v>
      </c>
      <c r="BZ1317">
        <f t="shared" si="925"/>
        <v>2.8327735321360524E-31</v>
      </c>
      <c r="CA1317">
        <f t="shared" si="925"/>
        <v>8.5162117976637843E-32</v>
      </c>
      <c r="CB1317">
        <f t="shared" si="925"/>
        <v>2.561030451290556E-32</v>
      </c>
      <c r="CC1317">
        <f t="shared" si="925"/>
        <v>7.7039268558482963E-33</v>
      </c>
      <c r="CD1317">
        <f t="shared" si="925"/>
        <v>2.3181115909247607E-33</v>
      </c>
      <c r="CE1317">
        <f t="shared" si="925"/>
        <v>6.977135870389961E-34</v>
      </c>
      <c r="CF1317">
        <f t="shared" si="925"/>
        <v>2.1005680347854754E-34</v>
      </c>
      <c r="CG1317">
        <f t="shared" si="925"/>
        <v>6.3257105961825683E-35</v>
      </c>
      <c r="CH1317">
        <f t="shared" si="925"/>
        <v>1.9054226386438752E-35</v>
      </c>
      <c r="CI1317">
        <f t="shared" si="925"/>
        <v>5.7408918392618132E-36</v>
      </c>
      <c r="CJ1317">
        <f t="shared" si="925"/>
        <v>1.730096040650271E-36</v>
      </c>
      <c r="CK1317">
        <f t="shared" si="925"/>
        <v>5.2150775577571637E-37</v>
      </c>
      <c r="CL1317">
        <f t="shared" si="925"/>
        <v>1.5723458836637905E-37</v>
      </c>
      <c r="CM1317">
        <f t="shared" si="925"/>
        <v>4.7416482822139531E-38</v>
      </c>
      <c r="CN1317">
        <f t="shared" si="925"/>
        <v>1.4302165975809392E-38</v>
      </c>
      <c r="CO1317">
        <f t="shared" si="925"/>
        <v>4.3148224676315249E-39</v>
      </c>
      <c r="CP1317">
        <f t="shared" si="925"/>
        <v>1.3019976796078175E-39</v>
      </c>
      <c r="CQ1317">
        <f t="shared" si="925"/>
        <v>3.9295360105643202E-40</v>
      </c>
      <c r="CR1317">
        <f t="shared" si="925"/>
        <v>1.1861888568106231E-40</v>
      </c>
      <c r="CS1317">
        <f t="shared" si="925"/>
        <v>3.581341396482646E-41</v>
      </c>
      <c r="CT1317">
        <f t="shared" si="925"/>
        <v>1.0814708559115398E-41</v>
      </c>
      <c r="CU1317">
        <f t="shared" si="925"/>
        <v>3.2663228863738777E-42</v>
      </c>
      <c r="CV1317">
        <f t="shared" si="925"/>
        <v>9.8668076729155888E-43</v>
      </c>
      <c r="CW1317">
        <f t="shared" si="925"/>
        <v>2.98102488021709E-43</v>
      </c>
      <c r="CX1317">
        <f t="shared" si="925"/>
        <v>9.0079119317960244E-44</v>
      </c>
      <c r="CY1317">
        <f t="shared" si="927"/>
        <v>2.7223911616094749E-44</v>
      </c>
      <c r="CZ1317">
        <f t="shared" si="927"/>
        <v>8.2289252843478876E-45</v>
      </c>
      <c r="DA1317">
        <f t="shared" si="927"/>
        <v>2.4877131715043131E-45</v>
      </c>
      <c r="DB1317">
        <f t="shared" si="927"/>
        <v>7.521778467841281E-46</v>
      </c>
      <c r="DC1317">
        <f t="shared" si="927"/>
        <v>2.2745858086752118E-46</v>
      </c>
      <c r="DD1317">
        <f t="shared" si="927"/>
        <v>6.8792996376328461E-47</v>
      </c>
      <c r="DE1317">
        <f t="shared" si="927"/>
        <v>2.080869531769501E-47</v>
      </c>
      <c r="DF1317">
        <f t="shared" si="927"/>
        <v>6.2951032584963475E-48</v>
      </c>
      <c r="DG1317">
        <f t="shared" si="927"/>
        <v>1.9046577589302279E-48</v>
      </c>
      <c r="DH1317">
        <f t="shared" si="927"/>
        <v>5.7634943785228907E-49</v>
      </c>
      <c r="DI1317">
        <f t="shared" si="927"/>
        <v>1.7442487382914392E-49</v>
      </c>
      <c r="DJ1317">
        <f t="shared" si="927"/>
        <v>5.2793859093982165E-50</v>
      </c>
      <c r="DK1317">
        <f t="shared" si="927"/>
        <v>1.5981212056062272E-50</v>
      </c>
      <c r="DL1317">
        <f t="shared" si="927"/>
        <v>4.8382269435257637E-51</v>
      </c>
      <c r="DM1317">
        <f t="shared" si="927"/>
        <v>1.4649132610902688E-51</v>
      </c>
      <c r="DN1317">
        <f t="shared" si="927"/>
        <v>4.435940468738987E-52</v>
      </c>
      <c r="DO1317">
        <f t="shared" si="927"/>
        <v>1.3434039918523399E-52</v>
      </c>
      <c r="DP1317">
        <f t="shared" si="927"/>
        <v>4.0688691108327853E-53</v>
      </c>
      <c r="DQ1317">
        <f t="shared" si="927"/>
        <v>1.2324974433904446E-53</v>
      </c>
      <c r="DR1317">
        <f t="shared" si="927"/>
        <v>3.7337277550070262E-54</v>
      </c>
    </row>
    <row r="1318" spans="1:122" x14ac:dyDescent="0.2">
      <c r="A1318">
        <f t="shared" si="912"/>
        <v>0.30700000000000111</v>
      </c>
      <c r="B1318">
        <f t="shared" si="906"/>
        <v>-0.36672527979223535</v>
      </c>
      <c r="C1318">
        <f t="shared" si="907"/>
        <v>-0.36672499065976927</v>
      </c>
      <c r="E1318">
        <f t="shared" si="908"/>
        <v>-0.36672527979109132</v>
      </c>
      <c r="G1318">
        <f t="shared" si="909"/>
        <v>-0.36672527979223535</v>
      </c>
      <c r="H1318">
        <f t="shared" si="910"/>
        <v>-0.36672527979223535</v>
      </c>
      <c r="W1318">
        <f t="shared" si="923"/>
        <v>0.30700000000000111</v>
      </c>
      <c r="X1318">
        <f t="shared" si="923"/>
        <v>4.712450000000034E-2</v>
      </c>
      <c r="Y1318">
        <f t="shared" si="923"/>
        <v>9.6448143333334371E-3</v>
      </c>
      <c r="Z1318">
        <f t="shared" si="923"/>
        <v>2.2207185002500319E-3</v>
      </c>
      <c r="AA1318">
        <f t="shared" si="923"/>
        <v>5.4540846366140977E-4</v>
      </c>
      <c r="AB1318">
        <f t="shared" si="923"/>
        <v>1.3953366528671117E-4</v>
      </c>
      <c r="AC1318">
        <f t="shared" si="923"/>
        <v>3.6717287351160418E-5</v>
      </c>
      <c r="AD1318">
        <f t="shared" si="923"/>
        <v>9.8631813147055018E-6</v>
      </c>
      <c r="AE1318">
        <f t="shared" si="923"/>
        <v>2.6915525898796442E-6</v>
      </c>
      <c r="AF1318">
        <f t="shared" si="923"/>
        <v>7.4367598058374851E-7</v>
      </c>
      <c r="AG1318">
        <f t="shared" si="923"/>
        <v>2.0755320549019235E-7</v>
      </c>
      <c r="AH1318">
        <f t="shared" si="923"/>
        <v>5.8408931245031847E-8</v>
      </c>
      <c r="AI1318">
        <f t="shared" si="923"/>
        <v>1.6552192515899852E-8</v>
      </c>
      <c r="AJ1318">
        <f t="shared" si="923"/>
        <v>4.7185571664968966E-9</v>
      </c>
      <c r="AK1318">
        <f t="shared" si="923"/>
        <v>1.352023913440249E-9</v>
      </c>
      <c r="AL1318">
        <f t="shared" si="923"/>
        <v>3.8912938258702299E-10</v>
      </c>
      <c r="AM1318">
        <f t="shared" si="925"/>
        <v>1.1243550160396847E-10</v>
      </c>
      <c r="AN1318">
        <f t="shared" si="925"/>
        <v>3.2600049048395195E-11</v>
      </c>
      <c r="AO1318">
        <f t="shared" si="925"/>
        <v>9.4814668969174995E-12</v>
      </c>
      <c r="AP1318">
        <f t="shared" si="925"/>
        <v>2.7652698204859985E-12</v>
      </c>
      <c r="AQ1318">
        <f t="shared" si="925"/>
        <v>8.085122237040044E-13</v>
      </c>
      <c r="AR1318">
        <f t="shared" si="925"/>
        <v>2.3693083210089708E-13</v>
      </c>
      <c r="AS1318">
        <f t="shared" si="925"/>
        <v>6.957525391345498E-14</v>
      </c>
      <c r="AT1318">
        <f t="shared" si="925"/>
        <v>2.0469619495121137E-14</v>
      </c>
      <c r="AU1318">
        <f t="shared" si="925"/>
        <v>6.0328062576021241E-15</v>
      </c>
      <c r="AV1318">
        <f t="shared" si="925"/>
        <v>1.780838001042172E-15</v>
      </c>
      <c r="AW1318">
        <f t="shared" si="925"/>
        <v>5.2646847867846908E-16</v>
      </c>
      <c r="AX1318">
        <f t="shared" si="925"/>
        <v>1.5585347213449451E-16</v>
      </c>
      <c r="AY1318">
        <f t="shared" si="925"/>
        <v>4.6197118843728267E-17</v>
      </c>
      <c r="AZ1318">
        <f t="shared" si="925"/>
        <v>1.3709764968857142E-17</v>
      </c>
      <c r="BA1318">
        <f t="shared" si="925"/>
        <v>4.0731269471991848E-18</v>
      </c>
      <c r="BB1318">
        <f t="shared" si="925"/>
        <v>1.2113734111404616E-18</v>
      </c>
      <c r="BC1318">
        <f t="shared" si="925"/>
        <v>3.606221936679981E-19</v>
      </c>
      <c r="BD1318">
        <f t="shared" si="925"/>
        <v>1.0745480717795594E-19</v>
      </c>
      <c r="BE1318">
        <f t="shared" si="925"/>
        <v>3.2046093637814518E-20</v>
      </c>
      <c r="BF1318">
        <f t="shared" si="925"/>
        <v>9.5648687816199513E-21</v>
      </c>
      <c r="BG1318">
        <f t="shared" si="925"/>
        <v>2.8570521560665967E-21</v>
      </c>
      <c r="BH1318">
        <f t="shared" si="925"/>
        <v>8.5403303791475229E-22</v>
      </c>
      <c r="BI1318">
        <f t="shared" si="925"/>
        <v>2.5546536975162916E-22</v>
      </c>
      <c r="BJ1318">
        <f t="shared" si="925"/>
        <v>7.6467171800906663E-23</v>
      </c>
      <c r="BK1318">
        <f t="shared" si="925"/>
        <v>2.2902850480857004E-23</v>
      </c>
      <c r="BL1318">
        <f t="shared" si="925"/>
        <v>6.8637661667273371E-24</v>
      </c>
      <c r="BM1318">
        <f t="shared" si="925"/>
        <v>2.0581721152042467E-24</v>
      </c>
      <c r="BN1318">
        <f t="shared" ref="BN1318:DR1323" si="928">POWER($A1318,BN$10)/BN$10</f>
        <v>6.1749841120025815E-25</v>
      </c>
      <c r="BO1318">
        <f t="shared" si="928"/>
        <v>1.8535930085540261E-25</v>
      </c>
      <c r="BP1318">
        <f t="shared" si="928"/>
        <v>5.5668233506899917E-26</v>
      </c>
      <c r="BQ1318">
        <f t="shared" si="928"/>
        <v>1.6726527523073265E-26</v>
      </c>
      <c r="BR1318">
        <f t="shared" si="928"/>
        <v>5.0280638673005209E-27</v>
      </c>
      <c r="BS1318">
        <f t="shared" si="928"/>
        <v>1.5121132479294028E-27</v>
      </c>
      <c r="BT1318">
        <f t="shared" si="928"/>
        <v>4.5493439177204168E-28</v>
      </c>
      <c r="BU1318">
        <f t="shared" si="928"/>
        <v>1.3692633164119345E-28</v>
      </c>
      <c r="BV1318">
        <f t="shared" si="928"/>
        <v>4.1227991817426412E-29</v>
      </c>
      <c r="BW1318">
        <f t="shared" si="928"/>
        <v>1.2418182290064106E-29</v>
      </c>
      <c r="BX1318">
        <f t="shared" si="928"/>
        <v>3.7417822970672927E-30</v>
      </c>
      <c r="BY1318">
        <f t="shared" si="928"/>
        <v>1.1278412167414874E-30</v>
      </c>
      <c r="BZ1318">
        <f t="shared" si="928"/>
        <v>3.4006426686928715E-31</v>
      </c>
      <c r="CA1318">
        <f t="shared" si="928"/>
        <v>1.0256815571959307E-31</v>
      </c>
      <c r="CB1318">
        <f t="shared" si="928"/>
        <v>3.0945519947192514E-32</v>
      </c>
      <c r="CC1318">
        <f t="shared" si="928"/>
        <v>9.3392530199951161E-33</v>
      </c>
      <c r="CD1318">
        <f t="shared" si="928"/>
        <v>2.8193648325195362E-33</v>
      </c>
      <c r="CE1318">
        <f t="shared" si="928"/>
        <v>8.5135574122967277E-34</v>
      </c>
      <c r="CF1318">
        <f t="shared" si="928"/>
        <v>2.5715062848400229E-34</v>
      </c>
      <c r="CG1318">
        <f t="shared" si="928"/>
        <v>7.7692143850230429E-35</v>
      </c>
      <c r="CH1318">
        <f t="shared" si="928"/>
        <v>2.3478808659489246E-35</v>
      </c>
      <c r="CI1318">
        <f t="shared" si="928"/>
        <v>7.0971020391022524E-36</v>
      </c>
      <c r="CJ1318">
        <f t="shared" si="928"/>
        <v>2.1457980483376658E-36</v>
      </c>
      <c r="CK1318">
        <f t="shared" si="928"/>
        <v>6.4892776202116331E-37</v>
      </c>
      <c r="CL1318">
        <f t="shared" si="928"/>
        <v>1.9629110495607879E-37</v>
      </c>
      <c r="CM1318">
        <f t="shared" si="928"/>
        <v>5.9388016044392974E-38</v>
      </c>
      <c r="CN1318">
        <f t="shared" si="928"/>
        <v>1.7971662055262583E-38</v>
      </c>
      <c r="CO1318">
        <f t="shared" si="928"/>
        <v>5.4395917967266802E-39</v>
      </c>
      <c r="CP1318">
        <f t="shared" si="928"/>
        <v>1.6467608665729429E-39</v>
      </c>
      <c r="CQ1318">
        <f t="shared" si="928"/>
        <v>4.9863016705107479E-40</v>
      </c>
      <c r="CR1318">
        <f t="shared" si="928"/>
        <v>1.5101081991596861E-40</v>
      </c>
      <c r="CS1318">
        <f t="shared" si="928"/>
        <v>4.5742184091346488E-41</v>
      </c>
      <c r="CT1318">
        <f t="shared" si="928"/>
        <v>1.3858076167148116E-41</v>
      </c>
      <c r="CU1318">
        <f t="shared" si="928"/>
        <v>4.1991770536610522E-42</v>
      </c>
      <c r="CV1318">
        <f t="shared" si="928"/>
        <v>1.2726198252755638E-42</v>
      </c>
      <c r="CW1318">
        <f t="shared" si="928"/>
        <v>3.8574878906390839E-43</v>
      </c>
      <c r="CX1318">
        <f t="shared" si="928"/>
        <v>1.1694456726458752E-43</v>
      </c>
      <c r="CY1318">
        <f t="shared" si="928"/>
        <v>3.5458747802694816E-44</v>
      </c>
      <c r="CZ1318">
        <f t="shared" si="928"/>
        <v>1.0753081483044086E-44</v>
      </c>
      <c r="DA1318">
        <f t="shared" si="928"/>
        <v>3.2614225693271422E-45</v>
      </c>
      <c r="DB1318">
        <f t="shared" si="928"/>
        <v>9.893370058217287E-46</v>
      </c>
      <c r="DC1318">
        <f t="shared" si="928"/>
        <v>3.0015320830742148E-46</v>
      </c>
      <c r="DD1318">
        <f t="shared" si="928"/>
        <v>9.1075557799792947E-47</v>
      </c>
      <c r="DE1318">
        <f t="shared" si="928"/>
        <v>2.7638814678507379E-47</v>
      </c>
      <c r="DF1318">
        <f t="shared" si="928"/>
        <v>8.3886943323665464E-48</v>
      </c>
      <c r="DG1318">
        <f t="shared" si="928"/>
        <v>2.5463928773394997E-48</v>
      </c>
      <c r="DH1318">
        <f t="shared" si="928"/>
        <v>7.7305658430608227E-49</v>
      </c>
      <c r="DI1318">
        <f t="shared" si="928"/>
        <v>2.3472036730084753E-49</v>
      </c>
      <c r="DJ1318">
        <f t="shared" si="928"/>
        <v>7.1275901100910891E-50</v>
      </c>
      <c r="DK1318">
        <f t="shared" si="928"/>
        <v>2.1646414523592844E-50</v>
      </c>
      <c r="DL1318">
        <f t="shared" si="928"/>
        <v>6.5747529900329952E-51</v>
      </c>
      <c r="DM1318">
        <f t="shared" si="928"/>
        <v>1.9972023345933984E-51</v>
      </c>
      <c r="DN1318">
        <f t="shared" si="928"/>
        <v>6.0675423008767359E-52</v>
      </c>
      <c r="DO1318">
        <f t="shared" si="928"/>
        <v>1.8435320277468018E-52</v>
      </c>
      <c r="DP1318">
        <f t="shared" si="928"/>
        <v>5.6018918626808381E-53</v>
      </c>
      <c r="DQ1318">
        <f t="shared" si="928"/>
        <v>1.7024092785920838E-53</v>
      </c>
      <c r="DR1318">
        <f t="shared" si="928"/>
        <v>5.1741325204249392E-54</v>
      </c>
    </row>
    <row r="1319" spans="1:122" x14ac:dyDescent="0.2">
      <c r="A1319">
        <f t="shared" si="912"/>
        <v>0.30800000000000111</v>
      </c>
      <c r="B1319">
        <f t="shared" si="906"/>
        <v>-0.36816932336446917</v>
      </c>
      <c r="C1319">
        <f t="shared" si="907"/>
        <v>-0.36816902331633244</v>
      </c>
      <c r="E1319">
        <f t="shared" si="908"/>
        <v>-0.36816932336324248</v>
      </c>
      <c r="G1319">
        <f t="shared" si="909"/>
        <v>-0.36816932336446906</v>
      </c>
      <c r="H1319">
        <f t="shared" si="910"/>
        <v>-0.36816932336446906</v>
      </c>
      <c r="W1319">
        <f t="shared" si="923"/>
        <v>0.30800000000000111</v>
      </c>
      <c r="X1319">
        <f t="shared" si="923"/>
        <v>4.7432000000000342E-2</v>
      </c>
      <c r="Y1319">
        <f t="shared" si="923"/>
        <v>9.7393706666667728E-3</v>
      </c>
      <c r="Z1319">
        <f t="shared" si="923"/>
        <v>2.2497946240000325E-3</v>
      </c>
      <c r="AA1319">
        <f t="shared" si="923"/>
        <v>5.5434939535360997E-4</v>
      </c>
      <c r="AB1319">
        <f t="shared" si="923"/>
        <v>1.4228301147409375E-4</v>
      </c>
      <c r="AC1319">
        <f t="shared" si="923"/>
        <v>3.7562715029160884E-5</v>
      </c>
      <c r="AD1319">
        <f t="shared" si="923"/>
        <v>1.0123151700358895E-5</v>
      </c>
      <c r="AE1319">
        <f t="shared" si="923"/>
        <v>2.7714939766316009E-6</v>
      </c>
      <c r="AF1319">
        <f t="shared" si="923"/>
        <v>7.6825813032228255E-7</v>
      </c>
      <c r="AG1319">
        <f t="shared" si="923"/>
        <v>2.1511227649023988E-7</v>
      </c>
      <c r="AH1319">
        <f t="shared" si="923"/>
        <v>6.0733366062411276E-8</v>
      </c>
      <c r="AI1319">
        <f t="shared" si="923"/>
        <v>1.7266963151282529E-8</v>
      </c>
      <c r="AJ1319">
        <f t="shared" si="923"/>
        <v>4.9383514612668216E-9</v>
      </c>
      <c r="AK1319">
        <f t="shared" si="923"/>
        <v>1.4196114333988409E-9</v>
      </c>
      <c r="AL1319">
        <f t="shared" si="923"/>
        <v>4.0991280139391674E-10</v>
      </c>
      <c r="AM1319">
        <f t="shared" ref="AM1319:CX1323" si="929">POWER($A1319,AM$10)/AM$10</f>
        <v>1.1882648736877817E-10</v>
      </c>
      <c r="AN1319">
        <f t="shared" si="929"/>
        <v>3.4565304881273598E-11</v>
      </c>
      <c r="AO1319">
        <f t="shared" si="929"/>
        <v>1.0085792119041132E-11</v>
      </c>
      <c r="AP1319">
        <f t="shared" si="929"/>
        <v>2.951102774031446E-12</v>
      </c>
      <c r="AQ1319">
        <f t="shared" si="929"/>
        <v>8.6565681371589395E-13</v>
      </c>
      <c r="AR1319">
        <f t="shared" si="929"/>
        <v>2.5450310323247375E-13</v>
      </c>
      <c r="AS1319">
        <f t="shared" si="929"/>
        <v>7.497882728274994E-14</v>
      </c>
      <c r="AT1319">
        <f t="shared" si="929"/>
        <v>2.2131250519625103E-14</v>
      </c>
      <c r="AU1319">
        <f t="shared" si="929"/>
        <v>6.5437681536427733E-15</v>
      </c>
      <c r="AV1319">
        <f t="shared" si="929"/>
        <v>1.9379621070403667E-15</v>
      </c>
      <c r="AW1319">
        <f t="shared" si="929"/>
        <v>5.7478520567330786E-16</v>
      </c>
      <c r="AX1319">
        <f t="shared" si="929"/>
        <v>1.7071120608497306E-16</v>
      </c>
      <c r="AY1319">
        <f t="shared" si="929"/>
        <v>5.0765980733683203E-17</v>
      </c>
      <c r="AZ1319">
        <f t="shared" si="929"/>
        <v>1.5114724663775335E-17</v>
      </c>
      <c r="BA1319">
        <f t="shared" si="929"/>
        <v>4.5051630933317608E-18</v>
      </c>
      <c r="BB1319">
        <f t="shared" si="929"/>
        <v>1.3442280379728691E-18</v>
      </c>
      <c r="BC1319">
        <f t="shared" si="929"/>
        <v>4.0147610734123163E-19</v>
      </c>
      <c r="BD1319">
        <f t="shared" si="929"/>
        <v>1.2001773985342041E-19</v>
      </c>
      <c r="BE1319">
        <f t="shared" si="929"/>
        <v>3.5909307764143513E-20</v>
      </c>
      <c r="BF1319">
        <f t="shared" si="929"/>
        <v>1.0752842713818569E-20</v>
      </c>
      <c r="BG1319">
        <f t="shared" si="929"/>
        <v>3.2223654056978568E-21</v>
      </c>
      <c r="BH1319">
        <f t="shared" si="929"/>
        <v>9.6637042535086617E-22</v>
      </c>
      <c r="BI1319">
        <f t="shared" si="929"/>
        <v>2.9001024252068151E-22</v>
      </c>
      <c r="BJ1319">
        <f t="shared" si="929"/>
        <v>8.7090075828960962E-23</v>
      </c>
      <c r="BK1319">
        <f t="shared" si="929"/>
        <v>2.616950571250739E-23</v>
      </c>
      <c r="BL1319">
        <f t="shared" si="929"/>
        <v>7.8682980508939176E-24</v>
      </c>
      <c r="BM1319">
        <f t="shared" si="929"/>
        <v>2.3670768275898622E-24</v>
      </c>
      <c r="BN1319">
        <f t="shared" si="929"/>
        <v>7.1249012510455114E-25</v>
      </c>
      <c r="BO1319">
        <f t="shared" si="929"/>
        <v>2.1457035945370916E-25</v>
      </c>
      <c r="BP1319">
        <f t="shared" si="929"/>
        <v>6.4650982218009123E-26</v>
      </c>
      <c r="BQ1319">
        <f t="shared" si="929"/>
        <v>1.9488832256696947E-26</v>
      </c>
      <c r="BR1319">
        <f t="shared" si="929"/>
        <v>5.8775069947488758E-27</v>
      </c>
      <c r="BS1319">
        <f t="shared" si="929"/>
        <v>1.7733278247013811E-27</v>
      </c>
      <c r="BT1319">
        <f t="shared" si="929"/>
        <v>5.3526127060786689E-28</v>
      </c>
      <c r="BU1319">
        <f t="shared" si="929"/>
        <v>1.6162791308551334E-28</v>
      </c>
      <c r="BV1319">
        <f t="shared" si="929"/>
        <v>4.88240626682164E-29</v>
      </c>
      <c r="BW1319">
        <f t="shared" si="929"/>
        <v>1.4754079013097292E-29</v>
      </c>
      <c r="BX1319">
        <f t="shared" si="929"/>
        <v>4.4601034409222425E-30</v>
      </c>
      <c r="BY1319">
        <f t="shared" si="929"/>
        <v>1.3487352805348912E-30</v>
      </c>
      <c r="BZ1319">
        <f t="shared" si="929"/>
        <v>4.0799242236180603E-31</v>
      </c>
      <c r="CA1319">
        <f t="shared" si="929"/>
        <v>1.2345707545432377E-31</v>
      </c>
      <c r="CB1319">
        <f t="shared" si="929"/>
        <v>3.7369179597864076E-32</v>
      </c>
      <c r="CC1319">
        <f t="shared" si="929"/>
        <v>1.1314627531122815E-32</v>
      </c>
      <c r="CD1319">
        <f t="shared" si="929"/>
        <v>3.4268235249260765E-33</v>
      </c>
      <c r="CE1319">
        <f t="shared" si="929"/>
        <v>1.0381589957481001E-33</v>
      </c>
      <c r="CF1319">
        <f t="shared" si="929"/>
        <v>3.1459566471153836E-34</v>
      </c>
      <c r="CG1319">
        <f t="shared" si="929"/>
        <v>9.5357441481453294E-35</v>
      </c>
      <c r="CH1319">
        <f t="shared" si="929"/>
        <v>2.8911184289158228E-35</v>
      </c>
      <c r="CI1319">
        <f t="shared" si="929"/>
        <v>8.7676502262752167E-36</v>
      </c>
      <c r="CJ1319">
        <f t="shared" si="929"/>
        <v>2.6595205686368249E-36</v>
      </c>
      <c r="CK1319">
        <f t="shared" si="928"/>
        <v>8.069064793917847E-37</v>
      </c>
      <c r="CL1319">
        <f t="shared" si="928"/>
        <v>2.4487238395189603E-37</v>
      </c>
      <c r="CM1319">
        <f t="shared" si="928"/>
        <v>7.4327640717225049E-38</v>
      </c>
      <c r="CN1319">
        <f t="shared" si="928"/>
        <v>2.2565871721749608E-38</v>
      </c>
      <c r="CO1319">
        <f t="shared" si="928"/>
        <v>6.8523971031115965E-39</v>
      </c>
      <c r="CP1319">
        <f t="shared" si="928"/>
        <v>2.0812252757061794E-39</v>
      </c>
      <c r="CQ1319">
        <f t="shared" si="928"/>
        <v>6.3223632485014254E-40</v>
      </c>
      <c r="CR1319">
        <f t="shared" si="928"/>
        <v>1.9209731794500888E-40</v>
      </c>
      <c r="CS1319">
        <f t="shared" si="928"/>
        <v>5.83770942747021E-41</v>
      </c>
      <c r="CT1319">
        <f t="shared" si="928"/>
        <v>1.7743564180863465E-41</v>
      </c>
      <c r="CU1319">
        <f t="shared" si="928"/>
        <v>5.3940435109825129E-42</v>
      </c>
      <c r="CV1319">
        <f t="shared" si="928"/>
        <v>1.6400658449546375E-42</v>
      </c>
      <c r="CW1319">
        <f t="shared" si="928"/>
        <v>4.9874609948342234E-43</v>
      </c>
      <c r="CX1319">
        <f t="shared" si="928"/>
        <v>1.5169362615788341E-43</v>
      </c>
      <c r="CY1319">
        <f t="shared" si="928"/>
        <v>4.6144826525064944E-44</v>
      </c>
      <c r="CZ1319">
        <f t="shared" si="928"/>
        <v>1.4039282099357617E-44</v>
      </c>
      <c r="DA1319">
        <f t="shared" si="928"/>
        <v>4.2720013096551476E-45</v>
      </c>
      <c r="DB1319">
        <f t="shared" si="928"/>
        <v>1.3001123985717213E-45</v>
      </c>
      <c r="DC1319">
        <f t="shared" si="928"/>
        <v>3.9572362324526693E-46</v>
      </c>
      <c r="DD1319">
        <f t="shared" si="928"/>
        <v>1.2046563321582704E-46</v>
      </c>
      <c r="DE1319">
        <f t="shared" si="928"/>
        <v>3.667693899564183E-47</v>
      </c>
      <c r="DF1319">
        <f t="shared" si="928"/>
        <v>1.1168127924172976E-47</v>
      </c>
      <c r="DG1319">
        <f t="shared" si="928"/>
        <v>3.401134148952645E-48</v>
      </c>
      <c r="DH1319">
        <f t="shared" si="928"/>
        <v>1.0359098810121139E-48</v>
      </c>
      <c r="DI1319">
        <f t="shared" si="928"/>
        <v>3.155540868313835E-49</v>
      </c>
      <c r="DJ1319">
        <f t="shared" si="928"/>
        <v>9.6134238540326636E-50</v>
      </c>
      <c r="DK1319">
        <f t="shared" si="928"/>
        <v>2.9290965411598975E-50</v>
      </c>
      <c r="DL1319">
        <f t="shared" si="928"/>
        <v>8.9256426941472784E-51</v>
      </c>
      <c r="DM1319">
        <f t="shared" si="928"/>
        <v>2.7201600766416096E-51</v>
      </c>
      <c r="DN1319">
        <f t="shared" si="928"/>
        <v>8.2908212335972702E-52</v>
      </c>
      <c r="DO1319">
        <f t="shared" si="928"/>
        <v>2.5272474457217002E-52</v>
      </c>
      <c r="DP1319">
        <f t="shared" si="928"/>
        <v>7.704494355957326E-53</v>
      </c>
      <c r="DQ1319">
        <f t="shared" si="928"/>
        <v>2.3490147236385534E-53</v>
      </c>
      <c r="DR1319">
        <f t="shared" si="928"/>
        <v>7.1626156953187024E-54</v>
      </c>
    </row>
    <row r="1320" spans="1:122" x14ac:dyDescent="0.2">
      <c r="A1320">
        <f t="shared" si="912"/>
        <v>0.30900000000000111</v>
      </c>
      <c r="B1320">
        <f t="shared" si="906"/>
        <v>-0.3696154552144687</v>
      </c>
      <c r="C1320">
        <f t="shared" si="907"/>
        <v>-0.3696151438741368</v>
      </c>
      <c r="E1320">
        <f t="shared" si="908"/>
        <v>-0.36961545521315398</v>
      </c>
      <c r="G1320">
        <f t="shared" si="909"/>
        <v>-0.3696154552144687</v>
      </c>
      <c r="H1320">
        <f t="shared" si="910"/>
        <v>-0.3696154552144687</v>
      </c>
      <c r="W1320">
        <f t="shared" si="923"/>
        <v>0.30900000000000111</v>
      </c>
      <c r="X1320">
        <f t="shared" si="923"/>
        <v>4.7740500000000345E-2</v>
      </c>
      <c r="Y1320">
        <f t="shared" si="923"/>
        <v>9.834543000000107E-3</v>
      </c>
      <c r="Z1320">
        <f t="shared" si="923"/>
        <v>2.2791553402500332E-3</v>
      </c>
      <c r="AA1320">
        <f t="shared" si="923"/>
        <v>5.6340720010981016E-4</v>
      </c>
      <c r="AB1320">
        <f t="shared" si="923"/>
        <v>1.4507735402827666E-4</v>
      </c>
      <c r="AC1320">
        <f t="shared" si="923"/>
        <v>3.8424773481203698E-5</v>
      </c>
      <c r="AD1320">
        <f t="shared" si="923"/>
        <v>1.0389098129980489E-5</v>
      </c>
      <c r="AE1320">
        <f t="shared" si="923"/>
        <v>2.8535389530346509E-6</v>
      </c>
      <c r="AF1320">
        <f t="shared" si="923"/>
        <v>7.9356918283893947E-7</v>
      </c>
      <c r="AG1320">
        <f t="shared" si="923"/>
        <v>2.2292079772475738E-7</v>
      </c>
      <c r="AH1320">
        <f t="shared" si="923"/>
        <v>6.3142315955537777E-8</v>
      </c>
      <c r="AI1320">
        <f t="shared" si="923"/>
        <v>1.8010131351010376E-8</v>
      </c>
      <c r="AJ1320">
        <f t="shared" si="923"/>
        <v>5.1676212597863535E-9</v>
      </c>
      <c r="AK1320">
        <f t="shared" si="923"/>
        <v>1.4903419713223898E-9</v>
      </c>
      <c r="AL1320">
        <f t="shared" si="923"/>
        <v>4.3173343981745632E-10</v>
      </c>
      <c r="AM1320">
        <f t="shared" si="929"/>
        <v>1.2555824273279482E-10</v>
      </c>
      <c r="AN1320">
        <f t="shared" si="929"/>
        <v>3.6642080504187419E-11</v>
      </c>
      <c r="AO1320">
        <f t="shared" si="929"/>
        <v>1.0726486934962693E-11</v>
      </c>
      <c r="AP1320">
        <f t="shared" si="929"/>
        <v>3.1487602397583098E-12</v>
      </c>
      <c r="AQ1320">
        <f t="shared" si="929"/>
        <v>9.266351562717345E-13</v>
      </c>
      <c r="AR1320">
        <f t="shared" si="929"/>
        <v>2.7331525132033215E-13</v>
      </c>
      <c r="AS1320">
        <f t="shared" si="929"/>
        <v>8.0782481672853241E-14</v>
      </c>
      <c r="AT1320">
        <f t="shared" si="929"/>
        <v>2.3921712385373757E-14</v>
      </c>
      <c r="AU1320">
        <f t="shared" si="929"/>
        <v>7.0961367619972956E-15</v>
      </c>
      <c r="AV1320">
        <f t="shared" si="929"/>
        <v>2.1083714033242044E-15</v>
      </c>
      <c r="AW1320">
        <f t="shared" si="929"/>
        <v>6.2735762423358222E-16</v>
      </c>
      <c r="AX1320">
        <f t="shared" si="929"/>
        <v>1.8693016639217128E-16</v>
      </c>
      <c r="AY1320">
        <f t="shared" si="929"/>
        <v>5.5769648262933506E-17</v>
      </c>
      <c r="AZ1320">
        <f t="shared" si="929"/>
        <v>1.6658393936138299E-17</v>
      </c>
      <c r="BA1320">
        <f t="shared" si="929"/>
        <v>4.9813971544516963E-18</v>
      </c>
      <c r="BB1320">
        <f t="shared" si="929"/>
        <v>1.4911501044529054E-18</v>
      </c>
      <c r="BC1320">
        <f t="shared" si="929"/>
        <v>4.4680279493425393E-19</v>
      </c>
      <c r="BD1320">
        <f t="shared" si="929"/>
        <v>1.3400141470425307E-19</v>
      </c>
      <c r="BE1320">
        <f t="shared" si="929"/>
        <v>4.0223396082368225E-20</v>
      </c>
      <c r="BF1320">
        <f t="shared" si="929"/>
        <v>1.2083778573078165E-20</v>
      </c>
      <c r="BG1320">
        <f t="shared" si="929"/>
        <v>3.6329716985654593E-21</v>
      </c>
      <c r="BH1320">
        <f t="shared" si="929"/>
        <v>1.0930464586762909E-21</v>
      </c>
      <c r="BI1320">
        <f t="shared" si="929"/>
        <v>3.2909106455838597E-22</v>
      </c>
      <c r="BJ1320">
        <f t="shared" si="929"/>
        <v>9.9146910474828086E-23</v>
      </c>
      <c r="BK1320">
        <f t="shared" si="929"/>
        <v>2.9889166182167792E-23</v>
      </c>
      <c r="BL1320">
        <f t="shared" si="929"/>
        <v>9.0158534848067906E-24</v>
      </c>
      <c r="BM1320">
        <f t="shared" si="929"/>
        <v>2.7211103843214639E-24</v>
      </c>
      <c r="BN1320">
        <f t="shared" si="929"/>
        <v>8.2171349264725968E-25</v>
      </c>
      <c r="BO1320">
        <f t="shared" si="929"/>
        <v>2.4826703657849293E-25</v>
      </c>
      <c r="BP1320">
        <f t="shared" si="929"/>
        <v>7.5046807470086018E-26</v>
      </c>
      <c r="BQ1320">
        <f t="shared" si="929"/>
        <v>2.2696070667655459E-26</v>
      </c>
      <c r="BR1320">
        <f t="shared" si="929"/>
        <v>6.8669798813825298E-27</v>
      </c>
      <c r="BS1320">
        <f t="shared" si="929"/>
        <v>2.0785927673605316E-27</v>
      </c>
      <c r="BT1320">
        <f t="shared" si="929"/>
        <v>6.2943946181211845E-28</v>
      </c>
      <c r="BU1320">
        <f t="shared" si="929"/>
        <v>1.9068313107837775E-28</v>
      </c>
      <c r="BV1320">
        <f t="shared" si="929"/>
        <v>5.7787989666618577E-29</v>
      </c>
      <c r="BW1320">
        <f t="shared" si="929"/>
        <v>1.7519573923834538E-29</v>
      </c>
      <c r="BX1320">
        <f t="shared" si="929"/>
        <v>5.3132974472340616E-30</v>
      </c>
      <c r="BY1320">
        <f t="shared" si="929"/>
        <v>1.6119578400826886E-30</v>
      </c>
      <c r="BZ1320">
        <f t="shared" si="929"/>
        <v>4.892004195036677E-31</v>
      </c>
      <c r="CA1320">
        <f t="shared" si="929"/>
        <v>1.4851094840511398E-31</v>
      </c>
      <c r="CB1320">
        <f t="shared" si="929"/>
        <v>4.5098678176884174E-32</v>
      </c>
      <c r="CC1320">
        <f t="shared" si="929"/>
        <v>1.3699296784510524E-32</v>
      </c>
      <c r="CD1320">
        <f t="shared" si="929"/>
        <v>4.1625313279735391E-33</v>
      </c>
      <c r="CE1320">
        <f t="shared" si="929"/>
        <v>1.2651365708299948E-33</v>
      </c>
      <c r="CF1320">
        <f t="shared" si="929"/>
        <v>3.8462192296088161E-34</v>
      </c>
      <c r="CG1320">
        <f t="shared" si="929"/>
        <v>1.1696169523943803E-34</v>
      </c>
      <c r="CH1320">
        <f t="shared" si="929"/>
        <v>3.5576458144158575E-35</v>
      </c>
      <c r="CI1320">
        <f t="shared" si="929"/>
        <v>1.0824000557828962E-35</v>
      </c>
      <c r="CJ1320">
        <f t="shared" si="929"/>
        <v>3.2939401697575077E-36</v>
      </c>
      <c r="CK1320">
        <f t="shared" si="929"/>
        <v>1.0026360570452962E-36</v>
      </c>
      <c r="CL1320">
        <f t="shared" si="929"/>
        <v>3.0525844542660069E-37</v>
      </c>
      <c r="CM1320">
        <f t="shared" si="929"/>
        <v>9.2957832685561674E-38</v>
      </c>
      <c r="CN1320">
        <f t="shared" si="929"/>
        <v>2.8313627866983825E-38</v>
      </c>
      <c r="CO1320">
        <f t="shared" si="929"/>
        <v>8.6256869121529918E-39</v>
      </c>
      <c r="CP1320">
        <f t="shared" si="929"/>
        <v>2.6283186828572941E-39</v>
      </c>
      <c r="CQ1320">
        <f t="shared" si="929"/>
        <v>8.0102512405766154E-40</v>
      </c>
      <c r="CR1320">
        <f t="shared" si="929"/>
        <v>2.4417194220768567E-40</v>
      </c>
      <c r="CS1320">
        <f t="shared" si="929"/>
        <v>7.4443141740279457E-41</v>
      </c>
      <c r="CT1320">
        <f t="shared" si="929"/>
        <v>2.2700260655670828E-41</v>
      </c>
      <c r="CU1320">
        <f t="shared" si="929"/>
        <v>6.9232846913996832E-42</v>
      </c>
      <c r="CV1320">
        <f t="shared" si="929"/>
        <v>2.1118681110573498E-42</v>
      </c>
      <c r="CW1320">
        <f t="shared" si="929"/>
        <v>6.4430690142663833E-43</v>
      </c>
      <c r="CX1320">
        <f t="shared" si="929"/>
        <v>1.9660219713407154E-43</v>
      </c>
      <c r="CY1320">
        <f t="shared" si="928"/>
        <v>6.000007794017613E-44</v>
      </c>
      <c r="CZ1320">
        <f t="shared" si="928"/>
        <v>1.8313926228837487E-44</v>
      </c>
      <c r="DA1320">
        <f t="shared" si="928"/>
        <v>5.5908224432082631E-45</v>
      </c>
      <c r="DB1320">
        <f t="shared" si="928"/>
        <v>1.7069978952495577E-45</v>
      </c>
      <c r="DC1320">
        <f t="shared" si="928"/>
        <v>5.2125691022467862E-46</v>
      </c>
      <c r="DD1320">
        <f t="shared" si="928"/>
        <v>1.5919549705873528E-46</v>
      </c>
      <c r="DE1320">
        <f t="shared" si="928"/>
        <v>4.8625990101595936E-47</v>
      </c>
      <c r="DF1320">
        <f t="shared" si="928"/>
        <v>1.4854687407968276E-47</v>
      </c>
      <c r="DG1320">
        <f t="shared" si="928"/>
        <v>4.5385242696345487E-48</v>
      </c>
      <c r="DH1320">
        <f t="shared" si="928"/>
        <v>1.3868217326580023E-48</v>
      </c>
      <c r="DI1320">
        <f t="shared" si="928"/>
        <v>4.2381881741999095E-49</v>
      </c>
      <c r="DJ1320">
        <f t="shared" si="928"/>
        <v>1.2953653616339969E-49</v>
      </c>
      <c r="DK1320">
        <f t="shared" si="928"/>
        <v>3.959639408659289E-50</v>
      </c>
      <c r="DL1320">
        <f t="shared" si="928"/>
        <v>1.210512315815345E-50</v>
      </c>
      <c r="DM1320">
        <f t="shared" si="928"/>
        <v>3.7011095500181715E-51</v>
      </c>
      <c r="DN1320">
        <f t="shared" si="928"/>
        <v>1.1317299045914981E-51</v>
      </c>
      <c r="DO1320">
        <f t="shared" si="928"/>
        <v>3.4609933907012701E-52</v>
      </c>
      <c r="DP1320">
        <f t="shared" si="928"/>
        <v>1.0585342336682606E-52</v>
      </c>
      <c r="DQ1320">
        <f t="shared" si="928"/>
        <v>3.2378316832265037E-53</v>
      </c>
      <c r="DR1320">
        <f t="shared" si="928"/>
        <v>9.9048509021582347E-54</v>
      </c>
    </row>
    <row r="1321" spans="1:122" x14ac:dyDescent="0.2">
      <c r="A1321">
        <f t="shared" si="912"/>
        <v>0.31000000000000111</v>
      </c>
      <c r="B1321">
        <f t="shared" si="906"/>
        <v>-0.37106368139083368</v>
      </c>
      <c r="C1321">
        <f t="shared" si="907"/>
        <v>-0.37106335836999643</v>
      </c>
      <c r="E1321">
        <f t="shared" si="908"/>
        <v>-0.37106368138942453</v>
      </c>
      <c r="G1321">
        <f t="shared" si="909"/>
        <v>-0.37106368139083351</v>
      </c>
      <c r="H1321">
        <f t="shared" si="910"/>
        <v>-0.37106368139083351</v>
      </c>
      <c r="W1321">
        <f t="shared" si="923"/>
        <v>0.31000000000000111</v>
      </c>
      <c r="X1321">
        <f t="shared" si="923"/>
        <v>4.8050000000000342E-2</v>
      </c>
      <c r="Y1321">
        <f t="shared" si="923"/>
        <v>9.9303333333334385E-3</v>
      </c>
      <c r="Z1321">
        <f t="shared" si="923"/>
        <v>2.3088025000000331E-3</v>
      </c>
      <c r="AA1321">
        <f t="shared" si="923"/>
        <v>5.7258302000001032E-4</v>
      </c>
      <c r="AB1321">
        <f t="shared" si="923"/>
        <v>1.4791728016666985E-4</v>
      </c>
      <c r="AC1321">
        <f t="shared" si="923"/>
        <v>3.9303734444286698E-5</v>
      </c>
      <c r="AD1321">
        <f t="shared" si="923"/>
        <v>1.0661137968012806E-5</v>
      </c>
      <c r="AE1321">
        <f t="shared" si="923"/>
        <v>2.9377357956302058E-6</v>
      </c>
      <c r="AF1321">
        <f t="shared" si="923"/>
        <v>8.1962828698083034E-7</v>
      </c>
      <c r="AG1321">
        <f t="shared" si="923"/>
        <v>2.3098615360368936E-7</v>
      </c>
      <c r="AH1321">
        <f t="shared" si="923"/>
        <v>6.5638565315715298E-8</v>
      </c>
      <c r="AI1321">
        <f t="shared" si="923"/>
        <v>1.8782727921112446E-8</v>
      </c>
      <c r="AJ1321">
        <f t="shared" si="923"/>
        <v>5.406742394434531E-9</v>
      </c>
      <c r="AK1321">
        <f t="shared" si="923"/>
        <v>1.5643507994563963E-9</v>
      </c>
      <c r="AL1321">
        <f t="shared" si="923"/>
        <v>4.5463945109201693E-10</v>
      </c>
      <c r="AM1321">
        <f t="shared" si="929"/>
        <v>1.3264774573037718E-10</v>
      </c>
      <c r="AN1321">
        <f t="shared" si="929"/>
        <v>3.8836312222171674E-11</v>
      </c>
      <c r="AO1321">
        <f t="shared" si="929"/>
        <v>1.1405611694722038E-11</v>
      </c>
      <c r="AP1321">
        <f t="shared" si="929"/>
        <v>3.3589526440956525E-12</v>
      </c>
      <c r="AQ1321">
        <f t="shared" si="929"/>
        <v>9.9169078063776764E-13</v>
      </c>
      <c r="AR1321">
        <f t="shared" si="929"/>
        <v>2.9345031736144957E-13</v>
      </c>
      <c r="AS1321">
        <f t="shared" si="929"/>
        <v>8.7014398452395362E-14</v>
      </c>
      <c r="AT1321">
        <f t="shared" si="929"/>
        <v>2.5850527540232548E-14</v>
      </c>
      <c r="AU1321">
        <f t="shared" si="929"/>
        <v>7.6931169959732347E-15</v>
      </c>
      <c r="AV1321">
        <f t="shared" si="929"/>
        <v>2.2931406430304911E-15</v>
      </c>
      <c r="AW1321">
        <f t="shared" si="929"/>
        <v>6.8454494751206757E-16</v>
      </c>
      <c r="AX1321">
        <f t="shared" si="929"/>
        <v>2.0463004323842952E-16</v>
      </c>
      <c r="AY1321">
        <f t="shared" si="929"/>
        <v>6.1247888803778442E-17</v>
      </c>
      <c r="AZ1321">
        <f t="shared" si="929"/>
        <v>1.8353950678199007E-17</v>
      </c>
      <c r="BA1321">
        <f t="shared" si="929"/>
        <v>5.5061852034597202E-18</v>
      </c>
      <c r="BB1321">
        <f t="shared" si="929"/>
        <v>1.6535762439140036E-18</v>
      </c>
      <c r="BC1321">
        <f t="shared" si="929"/>
        <v>4.9707504059475687E-19</v>
      </c>
      <c r="BD1321">
        <f t="shared" si="929"/>
        <v>1.4956110780248179E-19</v>
      </c>
      <c r="BE1321">
        <f t="shared" si="929"/>
        <v>4.5039259321090386E-20</v>
      </c>
      <c r="BF1321">
        <f t="shared" si="929"/>
        <v>1.3574332323162013E-20</v>
      </c>
      <c r="BG1321">
        <f t="shared" si="929"/>
        <v>4.094312127742935E-21</v>
      </c>
      <c r="BH1321">
        <f t="shared" si="929"/>
        <v>1.2358357922424114E-21</v>
      </c>
      <c r="BI1321">
        <f t="shared" si="929"/>
        <v>3.7328578545168351E-22</v>
      </c>
      <c r="BJ1321">
        <f t="shared" si="929"/>
        <v>1.1282562865277177E-22</v>
      </c>
      <c r="BK1321">
        <f t="shared" si="929"/>
        <v>3.4122873055960366E-23</v>
      </c>
      <c r="BL1321">
        <f t="shared" si="929"/>
        <v>1.0326231346220424E-23</v>
      </c>
      <c r="BM1321">
        <f t="shared" si="929"/>
        <v>3.126686793669544E-24</v>
      </c>
      <c r="BN1321">
        <f t="shared" si="929"/>
        <v>9.4724397635489019E-25</v>
      </c>
      <c r="BO1321">
        <f t="shared" si="929"/>
        <v>2.8712017416623889E-25</v>
      </c>
      <c r="BP1321">
        <f t="shared" si="929"/>
        <v>8.7072313687370588E-26</v>
      </c>
      <c r="BQ1321">
        <f t="shared" si="929"/>
        <v>2.6418110493232101E-26</v>
      </c>
      <c r="BR1321">
        <f t="shared" si="929"/>
        <v>8.0189972892998586E-27</v>
      </c>
      <c r="BS1321">
        <f t="shared" si="929"/>
        <v>2.4351567278527002E-27</v>
      </c>
      <c r="BT1321">
        <f t="shared" si="929"/>
        <v>7.3980061392165289E-28</v>
      </c>
      <c r="BU1321">
        <f t="shared" si="929"/>
        <v>2.2484136305462082E-28</v>
      </c>
      <c r="BV1321">
        <f t="shared" si="929"/>
        <v>6.8360422113337841E-29</v>
      </c>
      <c r="BW1321">
        <f t="shared" si="929"/>
        <v>2.0791886876736043E-29</v>
      </c>
      <c r="BX1321">
        <f t="shared" si="929"/>
        <v>6.326124099718044E-30</v>
      </c>
      <c r="BY1321">
        <f t="shared" si="929"/>
        <v>1.9254421350778261E-30</v>
      </c>
      <c r="BZ1321">
        <f t="shared" si="929"/>
        <v>5.8622836434066163E-31</v>
      </c>
      <c r="CA1321">
        <f t="shared" si="929"/>
        <v>1.7854253342024425E-31</v>
      </c>
      <c r="CB1321">
        <f t="shared" si="929"/>
        <v>5.4393906302340122E-32</v>
      </c>
      <c r="CC1321">
        <f t="shared" si="929"/>
        <v>1.6576312462984386E-32</v>
      </c>
      <c r="CD1321">
        <f t="shared" si="929"/>
        <v>5.0530125824664255E-33</v>
      </c>
      <c r="CE1321">
        <f t="shared" si="929"/>
        <v>1.5407546562930472E-33</v>
      </c>
      <c r="CF1321">
        <f t="shared" si="929"/>
        <v>4.6993017016938106E-34</v>
      </c>
      <c r="CG1321">
        <f t="shared" si="929"/>
        <v>1.4336599794691324E-34</v>
      </c>
      <c r="CH1321">
        <f t="shared" si="929"/>
        <v>4.3749030310987911E-35</v>
      </c>
      <c r="CI1321">
        <f t="shared" si="929"/>
        <v>1.3353550174923127E-35</v>
      </c>
      <c r="CJ1321">
        <f t="shared" si="929"/>
        <v>4.0768793337076052E-36</v>
      </c>
      <c r="CK1321">
        <f t="shared" si="928"/>
        <v>1.2449694204128045E-36</v>
      </c>
      <c r="CL1321">
        <f t="shared" si="928"/>
        <v>3.8026492444079477E-37</v>
      </c>
      <c r="CM1321">
        <f t="shared" si="928"/>
        <v>1.1617368995959395E-37</v>
      </c>
      <c r="CN1321">
        <f t="shared" si="928"/>
        <v>3.5499360403367482E-38</v>
      </c>
      <c r="CO1321">
        <f t="shared" si="928"/>
        <v>1.0849804517648971E-38</v>
      </c>
      <c r="CP1321">
        <f t="shared" si="928"/>
        <v>3.3167249643535385E-39</v>
      </c>
      <c r="CQ1321">
        <f t="shared" si="928"/>
        <v>1.0141000164982362E-39</v>
      </c>
      <c r="CR1321">
        <f t="shared" si="928"/>
        <v>3.101227482885833E-40</v>
      </c>
      <c r="CS1321">
        <f t="shared" si="928"/>
        <v>9.4856211276535021E-41</v>
      </c>
      <c r="CT1321">
        <f t="shared" si="928"/>
        <v>2.9018512002361148E-41</v>
      </c>
      <c r="CU1321">
        <f t="shared" si="928"/>
        <v>8.8789109451380666E-42</v>
      </c>
      <c r="CV1321">
        <f t="shared" si="928"/>
        <v>2.7171744135954666E-42</v>
      </c>
      <c r="CW1321">
        <f t="shared" si="928"/>
        <v>8.3166173823719768E-43</v>
      </c>
      <c r="CX1321">
        <f t="shared" si="928"/>
        <v>2.5459244961786309E-43</v>
      </c>
      <c r="CY1321">
        <f t="shared" si="928"/>
        <v>7.7949293216333662E-44</v>
      </c>
      <c r="CZ1321">
        <f t="shared" si="928"/>
        <v>2.3869594544660311E-44</v>
      </c>
      <c r="DA1321">
        <f t="shared" si="928"/>
        <v>7.3104228111477978E-45</v>
      </c>
      <c r="DB1321">
        <f t="shared" si="928"/>
        <v>2.2392521301289703E-45</v>
      </c>
      <c r="DC1321">
        <f t="shared" si="928"/>
        <v>6.8600147610068946E-46</v>
      </c>
      <c r="DD1321">
        <f t="shared" si="928"/>
        <v>2.1018766157271198E-46</v>
      </c>
      <c r="DE1321">
        <f t="shared" si="928"/>
        <v>6.440923054630485E-47</v>
      </c>
      <c r="DF1321">
        <f t="shared" si="928"/>
        <v>1.973996531629373E-47</v>
      </c>
      <c r="DG1321">
        <f t="shared" si="928"/>
        <v>6.0506320654887074E-48</v>
      </c>
      <c r="DH1321">
        <f t="shared" si="928"/>
        <v>1.8548548742981554E-48</v>
      </c>
      <c r="DI1321">
        <f t="shared" si="928"/>
        <v>5.6868627464745835E-49</v>
      </c>
      <c r="DJ1321">
        <f t="shared" si="928"/>
        <v>1.7437651965005286E-49</v>
      </c>
      <c r="DK1321">
        <f t="shared" si="928"/>
        <v>5.3475466026016402E-50</v>
      </c>
      <c r="DL1321">
        <f t="shared" si="928"/>
        <v>1.6401039207766578E-50</v>
      </c>
      <c r="DM1321">
        <f t="shared" si="928"/>
        <v>5.0308029738349447E-51</v>
      </c>
      <c r="DN1321">
        <f t="shared" si="928"/>
        <v>1.5433036206191633E-51</v>
      </c>
      <c r="DO1321">
        <f t="shared" si="928"/>
        <v>4.7349191494460278E-52</v>
      </c>
      <c r="DP1321">
        <f t="shared" si="928"/>
        <v>1.4528471308555365E-52</v>
      </c>
      <c r="DQ1321">
        <f t="shared" si="928"/>
        <v>4.458332912665793E-53</v>
      </c>
      <c r="DR1321">
        <f t="shared" si="928"/>
        <v>1.3682623708971367E-53</v>
      </c>
    </row>
    <row r="1322" spans="1:122" x14ac:dyDescent="0.2">
      <c r="A1322">
        <f t="shared" si="912"/>
        <v>0.31100000000000111</v>
      </c>
      <c r="B1322">
        <f t="shared" si="906"/>
        <v>-0.37251400796848</v>
      </c>
      <c r="C1322">
        <f t="shared" si="907"/>
        <v>-0.37251367286671117</v>
      </c>
      <c r="E1322">
        <f t="shared" si="908"/>
        <v>-0.37251400796697043</v>
      </c>
      <c r="G1322">
        <f t="shared" si="909"/>
        <v>-0.37251400796847994</v>
      </c>
      <c r="H1322">
        <f t="shared" si="910"/>
        <v>-0.37251400796847994</v>
      </c>
      <c r="W1322">
        <f t="shared" si="923"/>
        <v>0.31100000000000111</v>
      </c>
      <c r="X1322">
        <f t="shared" si="923"/>
        <v>4.8360500000000348E-2</v>
      </c>
      <c r="Y1322">
        <f t="shared" si="923"/>
        <v>1.0026743666666775E-2</v>
      </c>
      <c r="Z1322">
        <f t="shared" si="923"/>
        <v>2.3387379602500336E-3</v>
      </c>
      <c r="AA1322">
        <f t="shared" si="923"/>
        <v>5.8187800451021043E-4</v>
      </c>
      <c r="AB1322">
        <f t="shared" si="923"/>
        <v>1.5080338283556343E-4</v>
      </c>
      <c r="AC1322">
        <f t="shared" si="923"/>
        <v>4.0199873195880334E-5</v>
      </c>
      <c r="AD1322">
        <f t="shared" si="923"/>
        <v>1.0939390493428976E-5</v>
      </c>
      <c r="AE1322">
        <f t="shared" si="923"/>
        <v>3.024133727516821E-6</v>
      </c>
      <c r="AF1322">
        <f t="shared" si="923"/>
        <v>8.4645503033196121E-7</v>
      </c>
      <c r="AG1322">
        <f t="shared" si="923"/>
        <v>2.3931592221203721E-7</v>
      </c>
      <c r="AH1322">
        <f t="shared" si="923"/>
        <v>6.8224980823948504E-8</v>
      </c>
      <c r="AI1322">
        <f t="shared" si="923"/>
        <v>1.9585817571921287E-8</v>
      </c>
      <c r="AJ1322">
        <f t="shared" si="923"/>
        <v>5.6561043173770046E-9</v>
      </c>
      <c r="AK1322">
        <f t="shared" si="923"/>
        <v>1.641778546523971E-9</v>
      </c>
      <c r="AL1322">
        <f t="shared" si="923"/>
        <v>4.7868105747089694E-10</v>
      </c>
      <c r="AM1322">
        <f t="shared" si="929"/>
        <v>1.4011276129265832E-10</v>
      </c>
      <c r="AN1322">
        <f t="shared" si="929"/>
        <v>4.1154231608571512E-11</v>
      </c>
      <c r="AO1322">
        <f t="shared" si="929"/>
        <v>1.2125336239199167E-11</v>
      </c>
      <c r="AP1322">
        <f t="shared" si="929"/>
        <v>3.5824305918714068E-12</v>
      </c>
      <c r="AQ1322">
        <f t="shared" si="929"/>
        <v>1.0610818229257253E-12</v>
      </c>
      <c r="AR1322">
        <f t="shared" si="929"/>
        <v>3.1499660843308805E-13</v>
      </c>
      <c r="AS1322">
        <f t="shared" si="929"/>
        <v>9.3704643256486774E-14</v>
      </c>
      <c r="AT1322">
        <f t="shared" si="929"/>
        <v>2.7927888050568848E-14</v>
      </c>
      <c r="AU1322">
        <f t="shared" si="929"/>
        <v>8.3381502563778654E-15</v>
      </c>
      <c r="AV1322">
        <f t="shared" si="929"/>
        <v>2.4934276247437744E-15</v>
      </c>
      <c r="AW1322">
        <f t="shared" si="929"/>
        <v>7.467353990251197E-16</v>
      </c>
      <c r="AX1322">
        <f t="shared" si="929"/>
        <v>2.2394061234335548E-16</v>
      </c>
      <c r="AY1322">
        <f t="shared" si="929"/>
        <v>6.7243960423653323E-17</v>
      </c>
      <c r="AZ1322">
        <f t="shared" si="929"/>
        <v>2.0215775968697718E-17</v>
      </c>
      <c r="BA1322">
        <f t="shared" si="929"/>
        <v>6.0842964447725932E-18</v>
      </c>
      <c r="BB1322">
        <f t="shared" si="929"/>
        <v>1.8330844382516493E-18</v>
      </c>
      <c r="BC1322">
        <f t="shared" si="929"/>
        <v>5.5281382816607515E-19</v>
      </c>
      <c r="BD1322">
        <f t="shared" si="929"/>
        <v>1.6686847995495438E-19</v>
      </c>
      <c r="BE1322">
        <f t="shared" si="929"/>
        <v>5.0413351629819834E-20</v>
      </c>
      <c r="BF1322">
        <f t="shared" si="929"/>
        <v>1.5243037013627525E-20</v>
      </c>
      <c r="BG1322">
        <f t="shared" si="929"/>
        <v>4.6124606055290368E-21</v>
      </c>
      <c r="BH1322">
        <f t="shared" si="929"/>
        <v>1.396725899679548E-21</v>
      </c>
      <c r="BI1322">
        <f t="shared" si="929"/>
        <v>4.2324376108751165E-22</v>
      </c>
      <c r="BJ1322">
        <f t="shared" si="929"/>
        <v>1.2833808945576119E-22</v>
      </c>
      <c r="BK1322">
        <f t="shared" si="929"/>
        <v>3.8939654459260367E-23</v>
      </c>
      <c r="BL1322">
        <f t="shared" si="929"/>
        <v>1.1821893666905493E-23</v>
      </c>
      <c r="BM1322">
        <f t="shared" si="929"/>
        <v>3.5911063971423279E-24</v>
      </c>
      <c r="BN1322">
        <f t="shared" si="929"/>
        <v>1.09145149656783E-24</v>
      </c>
      <c r="BO1322">
        <f t="shared" si="929"/>
        <v>3.3189827286742754E-25</v>
      </c>
      <c r="BP1322">
        <f t="shared" si="929"/>
        <v>1.0097644192999274E-25</v>
      </c>
      <c r="BQ1322">
        <f t="shared" si="929"/>
        <v>3.0735510175542152E-26</v>
      </c>
      <c r="BR1322">
        <f t="shared" si="929"/>
        <v>9.3596031715812754E-27</v>
      </c>
      <c r="BS1322">
        <f t="shared" si="929"/>
        <v>2.8514317580686893E-27</v>
      </c>
      <c r="BT1322">
        <f t="shared" si="929"/>
        <v>8.6905937122417827E-28</v>
      </c>
      <c r="BU1322">
        <f t="shared" si="929"/>
        <v>2.6497790632423572E-28</v>
      </c>
      <c r="BV1322">
        <f t="shared" si="929"/>
        <v>8.0823357157859952E-29</v>
      </c>
      <c r="BW1322">
        <f t="shared" si="929"/>
        <v>2.4661798716168223E-29</v>
      </c>
      <c r="BX1322">
        <f t="shared" si="929"/>
        <v>7.5277857081222642E-30</v>
      </c>
      <c r="BY1322">
        <f t="shared" si="929"/>
        <v>2.2985751487673775E-30</v>
      </c>
      <c r="BZ1322">
        <f t="shared" si="929"/>
        <v>7.0209156999403814E-31</v>
      </c>
      <c r="CA1322">
        <f t="shared" si="929"/>
        <v>2.1451976812309142E-31</v>
      </c>
      <c r="CB1322">
        <f t="shared" si="929"/>
        <v>6.5565378095138887E-32</v>
      </c>
      <c r="CC1322">
        <f t="shared" si="929"/>
        <v>2.0045225255595247E-32</v>
      </c>
      <c r="CD1322">
        <f t="shared" si="929"/>
        <v>6.1301639702486415E-33</v>
      </c>
      <c r="CE1322">
        <f t="shared" si="929"/>
        <v>1.8752272079481974E-33</v>
      </c>
      <c r="CF1322">
        <f t="shared" si="929"/>
        <v>5.7378928003202244E-34</v>
      </c>
      <c r="CG1322">
        <f t="shared" si="929"/>
        <v>1.7561595075519834E-34</v>
      </c>
      <c r="CH1322">
        <f t="shared" si="929"/>
        <v>5.3763176924165839E-35</v>
      </c>
      <c r="CI1322">
        <f t="shared" si="929"/>
        <v>1.646311189997847E-35</v>
      </c>
      <c r="CJ1322">
        <f t="shared" si="929"/>
        <v>5.0424516220919097E-36</v>
      </c>
      <c r="CK1322">
        <f t="shared" si="928"/>
        <v>1.5447964476874465E-36</v>
      </c>
      <c r="CL1322">
        <f t="shared" si="928"/>
        <v>4.7336652324210927E-37</v>
      </c>
      <c r="CM1322">
        <f t="shared" si="928"/>
        <v>1.4508340918150961E-37</v>
      </c>
      <c r="CN1322">
        <f t="shared" si="928"/>
        <v>4.4476355394657519E-38</v>
      </c>
      <c r="CO1322">
        <f t="shared" si="928"/>
        <v>1.363732756255912E-38</v>
      </c>
      <c r="CP1322">
        <f t="shared" si="928"/>
        <v>4.1823031931787366E-39</v>
      </c>
      <c r="CQ1322">
        <f t="shared" si="928"/>
        <v>1.282878535639159E-39</v>
      </c>
      <c r="CR1322">
        <f t="shared" si="928"/>
        <v>3.9358366749480983E-40</v>
      </c>
      <c r="CS1322">
        <f t="shared" si="928"/>
        <v>1.2077246031634118E-40</v>
      </c>
      <c r="CT1322">
        <f t="shared" si="928"/>
        <v>3.7066021537877205E-41</v>
      </c>
      <c r="CU1322">
        <f t="shared" si="928"/>
        <v>1.1377824481419075E-41</v>
      </c>
      <c r="CV1322">
        <f t="shared" si="928"/>
        <v>3.4931379853403027E-42</v>
      </c>
      <c r="CW1322">
        <f t="shared" si="928"/>
        <v>1.0726144461820932E-42</v>
      </c>
      <c r="CX1322">
        <f t="shared" si="928"/>
        <v>3.2941330410309926E-43</v>
      </c>
      <c r="CY1322">
        <f t="shared" si="928"/>
        <v>1.0118275316154492E-43</v>
      </c>
      <c r="CZ1322">
        <f t="shared" si="928"/>
        <v>3.1084082132835208E-44</v>
      </c>
      <c r="DA1322">
        <f t="shared" si="928"/>
        <v>9.5506778620670651E-45</v>
      </c>
      <c r="DB1322">
        <f t="shared" si="928"/>
        <v>2.9349005673040244E-45</v>
      </c>
      <c r="DC1322">
        <f t="shared" si="928"/>
        <v>9.0201579317941889E-46</v>
      </c>
      <c r="DD1322">
        <f t="shared" si="928"/>
        <v>2.7726497084532585E-46</v>
      </c>
      <c r="DE1322">
        <f t="shared" si="928"/>
        <v>8.5238263335966797E-47</v>
      </c>
      <c r="DF1322">
        <f t="shared" si="928"/>
        <v>2.6207860125923429E-47</v>
      </c>
      <c r="DG1322">
        <f t="shared" si="928"/>
        <v>8.0590642238907308E-48</v>
      </c>
      <c r="DH1322">
        <f t="shared" si="928"/>
        <v>2.4785204294785817E-48</v>
      </c>
      <c r="DI1322">
        <f t="shared" si="928"/>
        <v>7.6234930572643671E-49</v>
      </c>
      <c r="DJ1322">
        <f t="shared" si="928"/>
        <v>2.3451356197134745E-49</v>
      </c>
      <c r="DK1322">
        <f t="shared" si="928"/>
        <v>7.214948424864749E-50</v>
      </c>
      <c r="DL1322">
        <f t="shared" si="928"/>
        <v>2.2199782265145101E-50</v>
      </c>
      <c r="DM1322">
        <f t="shared" si="928"/>
        <v>6.8314572077816225E-51</v>
      </c>
      <c r="DN1322">
        <f t="shared" si="928"/>
        <v>2.1024521167073829E-51</v>
      </c>
      <c r="DO1322">
        <f t="shared" si="928"/>
        <v>6.4712175666408093E-52</v>
      </c>
      <c r="DP1322">
        <f t="shared" si="928"/>
        <v>1.9920124523760611E-52</v>
      </c>
      <c r="DQ1322">
        <f t="shared" si="928"/>
        <v>6.1325813660118994E-53</v>
      </c>
      <c r="DR1322">
        <f t="shared" si="928"/>
        <v>1.8881604767814105E-53</v>
      </c>
    </row>
    <row r="1323" spans="1:122" x14ac:dyDescent="0.2">
      <c r="A1323">
        <f t="shared" si="912"/>
        <v>0.31200000000000111</v>
      </c>
      <c r="B1323">
        <f t="shared" si="906"/>
        <v>-0.37396644104879506</v>
      </c>
      <c r="C1323">
        <f t="shared" si="907"/>
        <v>-0.37396609345320986</v>
      </c>
      <c r="E1323">
        <f t="shared" si="908"/>
        <v>-0.37396644104717786</v>
      </c>
      <c r="G1323">
        <f t="shared" si="909"/>
        <v>-0.3739664410487949</v>
      </c>
      <c r="H1323">
        <f t="shared" si="910"/>
        <v>-0.3739664410487949</v>
      </c>
      <c r="W1323">
        <f t="shared" si="923"/>
        <v>0.31200000000000111</v>
      </c>
      <c r="X1323">
        <f t="shared" si="923"/>
        <v>4.8672000000000347E-2</v>
      </c>
      <c r="Y1323">
        <f t="shared" si="923"/>
        <v>1.0123776000000109E-2</v>
      </c>
      <c r="Z1323">
        <f t="shared" si="923"/>
        <v>2.3689635840000336E-3</v>
      </c>
      <c r="AA1323">
        <f t="shared" si="923"/>
        <v>5.9129331056641048E-4</v>
      </c>
      <c r="AB1323">
        <f t="shared" si="923"/>
        <v>1.5373626074726728E-4</v>
      </c>
      <c r="AC1323">
        <f t="shared" si="923"/>
        <v>4.1113468588412204E-5</v>
      </c>
      <c r="AD1323">
        <f t="shared" si="923"/>
        <v>1.1223976924636568E-5</v>
      </c>
      <c r="AE1323">
        <f t="shared" si="923"/>
        <v>3.1127829337658862E-6</v>
      </c>
      <c r="AF1323">
        <f t="shared" si="923"/>
        <v>8.740694478014639E-7</v>
      </c>
      <c r="AG1323">
        <f t="shared" si="923"/>
        <v>2.4791787974005247E-7</v>
      </c>
      <c r="AH1323">
        <f t="shared" si="923"/>
        <v>7.0904513605655258E-8</v>
      </c>
      <c r="AI1323">
        <f t="shared" si="923"/>
        <v>2.0420499918428786E-8</v>
      </c>
      <c r="AJ1323">
        <f t="shared" si="923"/>
        <v>5.9161105477962464E-9</v>
      </c>
      <c r="AK1323">
        <f t="shared" si="923"/>
        <v>1.7227713915182733E-9</v>
      </c>
      <c r="AL1323">
        <f t="shared" si="923"/>
        <v>5.0391063201909668E-10</v>
      </c>
      <c r="AM1323">
        <f t="shared" si="929"/>
        <v>1.479718750023141E-10</v>
      </c>
      <c r="AN1323">
        <f t="shared" si="929"/>
        <v>4.3602379167348706E-11</v>
      </c>
      <c r="AO1323">
        <f t="shared" si="929"/>
        <v>1.2887945337043747E-11</v>
      </c>
      <c r="AP1323">
        <f t="shared" si="929"/>
        <v>3.8199869978997804E-12</v>
      </c>
      <c r="AQ1323">
        <f t="shared" si="929"/>
        <v>1.1350818508045102E-12</v>
      </c>
      <c r="AR1323">
        <f t="shared" si="929"/>
        <v>3.3804801302141719E-13</v>
      </c>
      <c r="AS1323">
        <f t="shared" si="929"/>
        <v>1.0088528527734852E-13</v>
      </c>
      <c r="AT1323">
        <f t="shared" si="929"/>
        <v>3.0164700297927306E-14</v>
      </c>
      <c r="AU1323">
        <f t="shared" si="929"/>
        <v>9.0349310332352188E-15</v>
      </c>
      <c r="AV1323">
        <f t="shared" si="929"/>
        <v>2.7104793099705754E-15</v>
      </c>
      <c r="AW1323">
        <f t="shared" si="929"/>
        <v>8.1434845046227357E-16</v>
      </c>
      <c r="AX1323">
        <f t="shared" si="929"/>
        <v>2.4500254809622203E-16</v>
      </c>
      <c r="AY1323">
        <f t="shared" si="929"/>
        <v>7.3804905523055286E-17</v>
      </c>
      <c r="AZ1323">
        <f t="shared" si="929"/>
        <v>2.2259559505753556E-17</v>
      </c>
      <c r="BA1323">
        <f t="shared" si="929"/>
        <v>6.7209508701243233E-18</v>
      </c>
      <c r="BB1323">
        <f t="shared" si="929"/>
        <v>2.0314074004950838E-18</v>
      </c>
      <c r="BC1323">
        <f t="shared" si="929"/>
        <v>6.1459307534978745E-19</v>
      </c>
      <c r="BD1323">
        <f t="shared" si="929"/>
        <v>1.8611324422945397E-19</v>
      </c>
      <c r="BE1323">
        <f t="shared" si="929"/>
        <v>5.6408265565315844E-20</v>
      </c>
      <c r="BF1323">
        <f t="shared" si="929"/>
        <v>1.7110507221479201E-20</v>
      </c>
      <c r="BG1323">
        <f t="shared" si="929"/>
        <v>5.1941950570717583E-21</v>
      </c>
      <c r="BH1323">
        <f t="shared" si="929"/>
        <v>1.5779417826009628E-21</v>
      </c>
      <c r="BI1323">
        <f t="shared" si="929"/>
        <v>4.7969430191069456E-22</v>
      </c>
      <c r="BJ1323">
        <f t="shared" si="929"/>
        <v>1.4592300664123376E-22</v>
      </c>
      <c r="BK1323">
        <f t="shared" si="929"/>
        <v>4.4417539582502537E-23</v>
      </c>
      <c r="BL1323">
        <f t="shared" si="929"/>
        <v>1.3528313484270821E-23</v>
      </c>
      <c r="BM1323">
        <f t="shared" si="929"/>
        <v>4.1226748813461733E-24</v>
      </c>
      <c r="BN1323">
        <f t="shared" si="929"/>
        <v>1.2570410501850105E-24</v>
      </c>
      <c r="BO1323">
        <f t="shared" si="929"/>
        <v>3.8348132304310856E-25</v>
      </c>
      <c r="BP1323">
        <f t="shared" si="929"/>
        <v>1.1704516903315789E-25</v>
      </c>
      <c r="BQ1323">
        <f t="shared" si="929"/>
        <v>3.5741112041784854E-26</v>
      </c>
      <c r="BR1323">
        <f t="shared" si="929"/>
        <v>1.0918909728765311E-26</v>
      </c>
      <c r="BS1323">
        <f t="shared" si="929"/>
        <v>3.3371753489385695E-27</v>
      </c>
      <c r="BT1323">
        <f t="shared" si="929"/>
        <v>1.0203747346914606E-27</v>
      </c>
      <c r="BU1323">
        <f t="shared" si="929"/>
        <v>3.1211462472915376E-28</v>
      </c>
      <c r="BV1323">
        <f t="shared" si="929"/>
        <v>9.5507075167121383E-29</v>
      </c>
      <c r="BW1323">
        <f t="shared" si="929"/>
        <v>2.9235977122856276E-29</v>
      </c>
      <c r="BX1323">
        <f t="shared" si="929"/>
        <v>8.9527058833991324E-30</v>
      </c>
      <c r="BY1323">
        <f t="shared" si="929"/>
        <v>2.7424579767910752E-30</v>
      </c>
      <c r="BZ1323">
        <f t="shared" si="929"/>
        <v>8.4036748003098226E-31</v>
      </c>
      <c r="CA1323">
        <f t="shared" si="929"/>
        <v>2.57594747563182E-31</v>
      </c>
      <c r="CB1323">
        <f t="shared" ref="CB1323:DR1331" si="930">POWER($A1323,CB$10)/CB$10</f>
        <v>7.8983879149373195E-32</v>
      </c>
      <c r="CC1323">
        <f t="shared" si="930"/>
        <v>2.4225292831984108E-32</v>
      </c>
      <c r="CD1323">
        <f t="shared" si="930"/>
        <v>7.4323198408527501E-33</v>
      </c>
      <c r="CE1323">
        <f t="shared" si="930"/>
        <v>2.2808693019797375E-33</v>
      </c>
      <c r="CF1323">
        <f t="shared" si="930"/>
        <v>7.0015329927868581E-34</v>
      </c>
      <c r="CG1323">
        <f t="shared" si="930"/>
        <v>2.1498040351185631E-34</v>
      </c>
      <c r="CH1323">
        <f t="shared" si="930"/>
        <v>6.6025856428579105E-35</v>
      </c>
      <c r="CI1323">
        <f t="shared" si="930"/>
        <v>2.0283143094859574E-35</v>
      </c>
      <c r="CJ1323">
        <f t="shared" si="930"/>
        <v>6.2324566964205099E-36</v>
      </c>
      <c r="CK1323">
        <f t="shared" si="928"/>
        <v>1.9155037058610684E-36</v>
      </c>
      <c r="CL1323">
        <f t="shared" si="928"/>
        <v>5.8884837451941048E-37</v>
      </c>
      <c r="CM1323">
        <f t="shared" si="928"/>
        <v>1.8105807411309936E-37</v>
      </c>
      <c r="CN1323">
        <f t="shared" si="928"/>
        <v>5.568311742152596E-38</v>
      </c>
      <c r="CO1323">
        <f t="shared" si="928"/>
        <v>1.7128440626565234E-38</v>
      </c>
      <c r="CP1323">
        <f t="shared" si="928"/>
        <v>5.2698502327732539E-39</v>
      </c>
      <c r="CQ1323">
        <f t="shared" si="928"/>
        <v>1.6216700771098469E-39</v>
      </c>
      <c r="CR1323">
        <f t="shared" si="928"/>
        <v>4.991237523818108E-40</v>
      </c>
      <c r="CS1323">
        <f t="shared" si="928"/>
        <v>1.5365025593321718E-40</v>
      </c>
      <c r="CT1323">
        <f t="shared" si="928"/>
        <v>4.7308105116280195E-41</v>
      </c>
      <c r="CU1323">
        <f t="shared" si="928"/>
        <v>1.4568438811912209E-41</v>
      </c>
      <c r="CV1323">
        <f t="shared" si="928"/>
        <v>4.4870791540689759E-42</v>
      </c>
      <c r="CW1323">
        <f t="shared" si="928"/>
        <v>1.3822475733344683E-42</v>
      </c>
      <c r="CX1323">
        <f t="shared" si="928"/>
        <v>4.2587047734435119E-43</v>
      </c>
      <c r="CY1323">
        <f t="shared" si="928"/>
        <v>1.3123119894463016E-43</v>
      </c>
      <c r="CZ1323">
        <f t="shared" si="928"/>
        <v>4.0444815362545182E-44</v>
      </c>
      <c r="DA1323">
        <f t="shared" si="928"/>
        <v>1.2466748870305537E-44</v>
      </c>
      <c r="DB1323">
        <f t="shared" si="928"/>
        <v>3.8433205803027782E-45</v>
      </c>
      <c r="DC1323">
        <f t="shared" si="928"/>
        <v>1.1850087737479478E-45</v>
      </c>
      <c r="DD1323">
        <f t="shared" si="928"/>
        <v>3.6542363581157782E-46</v>
      </c>
      <c r="DE1323">
        <f t="shared" si="928"/>
        <v>1.127016896103022E-46</v>
      </c>
      <c r="DF1323">
        <f t="shared" si="928"/>
        <v>3.4763348440705146E-47</v>
      </c>
      <c r="DG1323">
        <f t="shared" si="928"/>
        <v>1.0724297694247236E-47</v>
      </c>
      <c r="DH1323">
        <f t="shared" si="928"/>
        <v>3.3088033152650919E-48</v>
      </c>
      <c r="DI1323">
        <f t="shared" si="928"/>
        <v>1.0210021658532321E-48</v>
      </c>
      <c r="DJ1323">
        <f t="shared" si="928"/>
        <v>3.1509014666201162E-49</v>
      </c>
      <c r="DK1323">
        <f t="shared" si="928"/>
        <v>9.7251049137488313E-50</v>
      </c>
      <c r="DL1323">
        <f t="shared" si="928"/>
        <v>3.0019536614610331E-50</v>
      </c>
      <c r="DM1323">
        <f t="shared" si="928"/>
        <v>9.2675049456136318E-51</v>
      </c>
      <c r="DN1323">
        <f t="shared" si="928"/>
        <v>2.8613421519582186E-51</v>
      </c>
      <c r="DO1323">
        <f t="shared" si="928"/>
        <v>8.8353525912837995E-52</v>
      </c>
      <c r="DP1323">
        <f t="shared" si="928"/>
        <v>2.7285011308429989E-52</v>
      </c>
      <c r="DQ1323">
        <f t="shared" si="928"/>
        <v>8.4269344016824078E-53</v>
      </c>
      <c r="DR1323">
        <f t="shared" si="928"/>
        <v>2.6029114979916713E-53</v>
      </c>
    </row>
    <row r="1324" spans="1:122" x14ac:dyDescent="0.2">
      <c r="A1324">
        <f t="shared" si="912"/>
        <v>0.31300000000000111</v>
      </c>
      <c r="B1324">
        <f t="shared" si="906"/>
        <v>-0.37542098675978924</v>
      </c>
      <c r="C1324">
        <f t="shared" si="907"/>
        <v>-0.37542062624469685</v>
      </c>
      <c r="E1324">
        <f t="shared" si="908"/>
        <v>-0.37542098675805741</v>
      </c>
      <c r="G1324">
        <f t="shared" si="909"/>
        <v>-0.37542098675978919</v>
      </c>
      <c r="H1324">
        <f t="shared" si="910"/>
        <v>-0.37542098675978919</v>
      </c>
      <c r="W1324">
        <f t="shared" si="923"/>
        <v>0.31300000000000111</v>
      </c>
      <c r="X1324">
        <f t="shared" si="923"/>
        <v>4.8984500000000347E-2</v>
      </c>
      <c r="Y1324">
        <f t="shared" si="923"/>
        <v>1.0221432333333441E-2</v>
      </c>
      <c r="Z1324">
        <f t="shared" si="923"/>
        <v>2.399481240250034E-3</v>
      </c>
      <c r="AA1324">
        <f t="shared" si="923"/>
        <v>6.008301025586107E-4</v>
      </c>
      <c r="AB1324">
        <f t="shared" si="923"/>
        <v>1.567165184173715E-4</v>
      </c>
      <c r="AC1324">
        <f t="shared" si="923"/>
        <v>4.2044803083974957E-5</v>
      </c>
      <c r="AD1324">
        <f t="shared" si="923"/>
        <v>1.1515020444623683E-5</v>
      </c>
      <c r="AE1324">
        <f t="shared" si="923"/>
        <v>3.203734577037534E-6</v>
      </c>
      <c r="AF1324">
        <f t="shared" si="923"/>
        <v>9.0249203035147646E-7</v>
      </c>
      <c r="AG1324">
        <f t="shared" si="923"/>
        <v>2.5680000500001195E-7</v>
      </c>
      <c r="AH1324">
        <f t="shared" si="923"/>
        <v>7.3680201434587019E-8</v>
      </c>
      <c r="AI1324">
        <f t="shared" si="923"/>
        <v>2.1287910506793067E-8</v>
      </c>
      <c r="AJ1324">
        <f t="shared" si="923"/>
        <v>6.1871791322958065E-9</v>
      </c>
      <c r="AK1324">
        <f t="shared" si="923"/>
        <v>1.8074812638480211E-9</v>
      </c>
      <c r="AL1324">
        <f t="shared" si="923"/>
        <v>5.3038278336040558E-10</v>
      </c>
      <c r="AM1324">
        <f t="shared" ref="AM1324:CI1324" si="931">POWER($A1324,AM$10)/AM$10</f>
        <v>1.5624452818052475E-10</v>
      </c>
      <c r="AN1324">
        <f t="shared" si="931"/>
        <v>4.6187618580476391E-11</v>
      </c>
      <c r="AO1324">
        <f t="shared" si="931"/>
        <v>1.3695844372758154E-11</v>
      </c>
      <c r="AP1324">
        <f t="shared" si="931"/>
        <v>4.0724593242396512E-12</v>
      </c>
      <c r="AQ1324">
        <f t="shared" si="931"/>
        <v>1.2139807318923957E-12</v>
      </c>
      <c r="AR1324">
        <f t="shared" si="931"/>
        <v>3.6270433412403387E-13</v>
      </c>
      <c r="AS1324">
        <f t="shared" si="931"/>
        <v>1.0859052368600461E-13</v>
      </c>
      <c r="AT1324">
        <f t="shared" si="931"/>
        <v>3.2572632500647916E-14</v>
      </c>
      <c r="AU1324">
        <f t="shared" si="931"/>
        <v>9.7874246137947207E-15</v>
      </c>
      <c r="AV1324">
        <f t="shared" si="931"/>
        <v>2.9456383693439988E-15</v>
      </c>
      <c r="AW1324">
        <f t="shared" si="931"/>
        <v>8.878372240637608E-16</v>
      </c>
      <c r="AX1324">
        <f t="shared" si="931"/>
        <v>2.679682993058168E-16</v>
      </c>
      <c r="AY1324">
        <f t="shared" si="931"/>
        <v>8.0981868107454718E-17</v>
      </c>
      <c r="AZ1324">
        <f t="shared" si="931"/>
        <v>2.4502413893712298E-17</v>
      </c>
      <c r="BA1324">
        <f t="shared" si="931"/>
        <v>7.4218602084503005E-18</v>
      </c>
      <c r="BB1324">
        <f t="shared" si="931"/>
        <v>2.2504471750810475E-18</v>
      </c>
      <c r="BC1324">
        <f t="shared" si="931"/>
        <v>6.8304481532157127E-19</v>
      </c>
      <c r="BD1324">
        <f t="shared" si="931"/>
        <v>2.0750499698401573E-19</v>
      </c>
      <c r="BE1324">
        <f t="shared" si="931"/>
        <v>6.3093376511540089E-20</v>
      </c>
      <c r="BF1324">
        <f t="shared" si="931"/>
        <v>1.9199664991220115E-20</v>
      </c>
      <c r="BG1324">
        <f t="shared" si="931"/>
        <v>5.8470763546234873E-21</v>
      </c>
      <c r="BH1324">
        <f t="shared" si="931"/>
        <v>1.7819734542867063E-21</v>
      </c>
      <c r="BI1324">
        <f t="shared" si="931"/>
        <v>5.4345621193041433E-22</v>
      </c>
      <c r="BJ1324">
        <f t="shared" si="931"/>
        <v>1.658492494758648E-22</v>
      </c>
      <c r="BK1324">
        <f t="shared" si="931"/>
        <v>5.0644697644825233E-23</v>
      </c>
      <c r="BL1324">
        <f t="shared" si="931"/>
        <v>1.5474366782762967E-23</v>
      </c>
      <c r="BM1324">
        <f t="shared" si="931"/>
        <v>4.7308378075861085E-24</v>
      </c>
      <c r="BN1324">
        <f t="shared" si="931"/>
        <v>1.4470987739159468E-24</v>
      </c>
      <c r="BO1324">
        <f t="shared" si="931"/>
        <v>4.4287654031934418E-25</v>
      </c>
      <c r="BP1324">
        <f t="shared" si="931"/>
        <v>1.3560687109560839E-25</v>
      </c>
      <c r="BQ1324">
        <f t="shared" si="931"/>
        <v>4.1541866596480343E-26</v>
      </c>
      <c r="BR1324">
        <f t="shared" si="931"/>
        <v>1.2731716656267178E-26</v>
      </c>
      <c r="BS1324">
        <f t="shared" si="931"/>
        <v>3.9037002253828321E-27</v>
      </c>
      <c r="BT1324">
        <f t="shared" si="931"/>
        <v>1.1974210071339339E-27</v>
      </c>
      <c r="BU1324">
        <f t="shared" si="931"/>
        <v>3.6744389728717915E-28</v>
      </c>
      <c r="BV1324">
        <f t="shared" si="931"/>
        <v>1.127982102383704E-28</v>
      </c>
      <c r="BW1324">
        <f t="shared" si="931"/>
        <v>3.4639691883768362E-29</v>
      </c>
      <c r="BX1324">
        <f t="shared" si="931"/>
        <v>1.0641441641848805E-29</v>
      </c>
      <c r="BY1324">
        <f t="shared" si="931"/>
        <v>3.2702117569187113E-30</v>
      </c>
      <c r="BZ1324">
        <f t="shared" si="931"/>
        <v>1.0052981320599253E-30</v>
      </c>
      <c r="CA1324">
        <f t="shared" si="931"/>
        <v>3.0913799401309536E-31</v>
      </c>
      <c r="CB1324">
        <f t="shared" si="931"/>
        <v>9.5091912951511266E-32</v>
      </c>
      <c r="CC1324">
        <f t="shared" si="931"/>
        <v>2.9259298096978669E-32</v>
      </c>
      <c r="CD1324">
        <f t="shared" si="931"/>
        <v>9.0055242992817843E-33</v>
      </c>
      <c r="CE1324">
        <f t="shared" si="931"/>
        <v>2.7725204318116805E-33</v>
      </c>
      <c r="CF1324">
        <f t="shared" si="931"/>
        <v>8.5380213878355812E-34</v>
      </c>
      <c r="CG1324">
        <f t="shared" si="931"/>
        <v>2.6299816357513945E-34</v>
      </c>
      <c r="CH1324">
        <f t="shared" si="931"/>
        <v>8.1032199805284267E-35</v>
      </c>
      <c r="CI1324">
        <f t="shared" si="931"/>
        <v>2.4972877330760927E-35</v>
      </c>
      <c r="CJ1324">
        <f t="shared" si="930"/>
        <v>7.6980786256717096E-36</v>
      </c>
      <c r="CK1324">
        <f t="shared" si="930"/>
        <v>2.3735359440168168E-36</v>
      </c>
      <c r="CL1324">
        <f t="shared" si="930"/>
        <v>7.3199150414671833E-37</v>
      </c>
      <c r="CM1324">
        <f t="shared" si="930"/>
        <v>2.2579285759795377E-37</v>
      </c>
      <c r="CN1324">
        <f t="shared" si="930"/>
        <v>6.9663547793471779E-38</v>
      </c>
      <c r="CO1324">
        <f t="shared" si="930"/>
        <v>2.1497582143027772E-38</v>
      </c>
      <c r="CP1324">
        <f t="shared" si="930"/>
        <v>6.6352884439514987E-39</v>
      </c>
      <c r="CQ1324">
        <f t="shared" si="930"/>
        <v>2.0483953475738564E-39</v>
      </c>
      <c r="CR1324">
        <f t="shared" si="930"/>
        <v>6.3248358509074609E-40</v>
      </c>
      <c r="CS1324">
        <f t="shared" si="930"/>
        <v>1.9532779730495885E-40</v>
      </c>
      <c r="CT1324">
        <f t="shared" si="930"/>
        <v>6.0333158443867429E-41</v>
      </c>
      <c r="CU1324">
        <f t="shared" si="930"/>
        <v>1.8639028221593813E-41</v>
      </c>
      <c r="CV1324">
        <f t="shared" si="930"/>
        <v>5.7592207585722318E-42</v>
      </c>
      <c r="CW1324">
        <f t="shared" si="930"/>
        <v>1.7798179189845944E-42</v>
      </c>
      <c r="CX1324">
        <f t="shared" si="930"/>
        <v>5.5011947103415274E-43</v>
      </c>
      <c r="CY1324">
        <f t="shared" si="930"/>
        <v>1.7006162413203995E-43</v>
      </c>
      <c r="CZ1324">
        <f t="shared" si="930"/>
        <v>5.2580150690483216E-44</v>
      </c>
      <c r="DA1324">
        <f t="shared" si="930"/>
        <v>1.6259302983396952E-44</v>
      </c>
      <c r="DB1324">
        <f t="shared" si="930"/>
        <v>5.028576573877034E-45</v>
      </c>
      <c r="DC1324">
        <f t="shared" si="930"/>
        <v>1.5554274738867701E-45</v>
      </c>
      <c r="DD1324">
        <f t="shared" si="930"/>
        <v>4.8118776677625191E-46</v>
      </c>
      <c r="DE1324">
        <f t="shared" si="930"/>
        <v>1.4888060121934707E-46</v>
      </c>
      <c r="DF1324">
        <f t="shared" si="930"/>
        <v>4.6070086952318799E-47</v>
      </c>
      <c r="DG1324">
        <f t="shared" si="930"/>
        <v>1.4257915449603075E-47</v>
      </c>
      <c r="DH1324">
        <f t="shared" si="930"/>
        <v>4.4131416742177143E-48</v>
      </c>
      <c r="DI1324">
        <f t="shared" si="930"/>
        <v>1.3661340765133344E-48</v>
      </c>
      <c r="DJ1324">
        <f t="shared" si="930"/>
        <v>4.2295214023184188E-49</v>
      </c>
      <c r="DK1324">
        <f t="shared" si="930"/>
        <v>1.3096053580770065E-49</v>
      </c>
      <c r="DL1324">
        <f t="shared" si="930"/>
        <v>4.0554576987514587E-50</v>
      </c>
      <c r="DM1324">
        <f t="shared" si="930"/>
        <v>1.255996593817535E-50</v>
      </c>
      <c r="DN1324">
        <f t="shared" si="930"/>
        <v>3.890318616371306E-51</v>
      </c>
      <c r="DO1324">
        <f t="shared" si="930"/>
        <v>1.2051164307703651E-51</v>
      </c>
      <c r="DP1324">
        <f t="shared" si="930"/>
        <v>3.7335244851652237E-52</v>
      </c>
      <c r="DQ1324">
        <f t="shared" si="930"/>
        <v>1.1567891925046309E-52</v>
      </c>
      <c r="DR1324">
        <f t="shared" si="930"/>
        <v>3.5845426708141126E-53</v>
      </c>
    </row>
    <row r="1325" spans="1:122" x14ac:dyDescent="0.2">
      <c r="A1325">
        <f t="shared" si="912"/>
        <v>0.31400000000000111</v>
      </c>
      <c r="B1325">
        <f t="shared" si="906"/>
        <v>-0.37687765125625355</v>
      </c>
      <c r="C1325">
        <f t="shared" si="907"/>
        <v>-0.37687727738279808</v>
      </c>
      <c r="E1325">
        <f t="shared" si="908"/>
        <v>-0.37687765125439909</v>
      </c>
      <c r="G1325">
        <f t="shared" si="909"/>
        <v>-0.37687765125625339</v>
      </c>
      <c r="H1325">
        <f t="shared" si="910"/>
        <v>-0.37687765125625339</v>
      </c>
      <c r="W1325">
        <f t="shared" si="923"/>
        <v>0.31400000000000111</v>
      </c>
      <c r="X1325">
        <f t="shared" si="923"/>
        <v>4.9298000000000348E-2</v>
      </c>
      <c r="Y1325">
        <f t="shared" si="923"/>
        <v>1.0319714666666776E-2</v>
      </c>
      <c r="Z1325">
        <f t="shared" si="923"/>
        <v>2.4302928040000342E-3</v>
      </c>
      <c r="AA1325">
        <f t="shared" si="923"/>
        <v>6.1048955236481077E-4</v>
      </c>
      <c r="AB1325">
        <f t="shared" si="923"/>
        <v>1.5974476620212605E-4</v>
      </c>
      <c r="AC1325">
        <f t="shared" si="923"/>
        <v>4.2994162789258075E-5</v>
      </c>
      <c r="AD1325">
        <f t="shared" si="923"/>
        <v>1.1812646226348698E-5</v>
      </c>
      <c r="AE1325">
        <f t="shared" si="923"/>
        <v>3.2970408133986705E-6</v>
      </c>
      <c r="AF1325">
        <f t="shared" si="923"/>
        <v>9.3174373386646753E-7</v>
      </c>
      <c r="AG1325">
        <f t="shared" si="923"/>
        <v>2.6597048403097441E-7</v>
      </c>
      <c r="AH1325">
        <f t="shared" si="923"/>
        <v>7.6555170986915734E-8</v>
      </c>
      <c r="AI1325">
        <f t="shared" si="923"/>
        <v>2.2189221867592269E-8</v>
      </c>
      <c r="AJ1325">
        <f t="shared" si="923"/>
        <v>6.4697431188222833E-9</v>
      </c>
      <c r="AK1325">
        <f t="shared" si="923"/>
        <v>1.8960660500228571E-9</v>
      </c>
      <c r="AL1325">
        <f t="shared" ref="AL1325:CW1329" si="932">POWER($A1325,AL$10)/AL$10</f>
        <v>5.5815444347548052E-10</v>
      </c>
      <c r="AM1325">
        <f t="shared" si="932"/>
        <v>1.6495105435416613E-10</v>
      </c>
      <c r="AN1325">
        <f t="shared" si="932"/>
        <v>4.8917151563474549E-11</v>
      </c>
      <c r="AO1325">
        <f t="shared" si="932"/>
        <v>1.4551565296671533E-11</v>
      </c>
      <c r="AP1325">
        <f t="shared" si="932"/>
        <v>4.3407319279971336E-12</v>
      </c>
      <c r="AQ1325">
        <f t="shared" si="932"/>
        <v>1.2980855479915284E-12</v>
      </c>
      <c r="AR1325">
        <f t="shared" si="932"/>
        <v>3.8907164106618945E-13</v>
      </c>
      <c r="AS1325">
        <f t="shared" si="932"/>
        <v>1.1685682158631505E-13</v>
      </c>
      <c r="AT1325">
        <f t="shared" si="932"/>
        <v>3.5164165229015427E-14</v>
      </c>
      <c r="AU1325">
        <f t="shared" si="932"/>
        <v>1.0599885966634448E-14</v>
      </c>
      <c r="AV1325">
        <f t="shared" si="932"/>
        <v>3.2003501860800271E-15</v>
      </c>
      <c r="AW1325">
        <f t="shared" si="932"/>
        <v>9.6769107107990498E-16</v>
      </c>
      <c r="AX1325">
        <f t="shared" si="932"/>
        <v>2.9300303216483797E-16</v>
      </c>
      <c r="AY1325">
        <f t="shared" si="932"/>
        <v>8.8830436510112574E-17</v>
      </c>
      <c r="AZ1325">
        <f t="shared" si="932"/>
        <v>2.6962998495369598E-17</v>
      </c>
      <c r="BA1325">
        <f t="shared" si="932"/>
        <v>8.1932724460123392E-18</v>
      </c>
      <c r="BB1325">
        <f t="shared" si="932"/>
        <v>2.4922910621713871E-18</v>
      </c>
      <c r="BC1325">
        <f t="shared" si="932"/>
        <v>7.5886486644539963E-19</v>
      </c>
      <c r="BD1325">
        <f t="shared" si="932"/>
        <v>2.3127522782668402E-19</v>
      </c>
      <c r="BE1325">
        <f t="shared" si="932"/>
        <v>7.054555235079108E-20</v>
      </c>
      <c r="BF1325">
        <f t="shared" si="932"/>
        <v>2.1535989453755464E-20</v>
      </c>
      <c r="BG1325">
        <f t="shared" si="932"/>
        <v>6.5795358050068265E-21</v>
      </c>
      <c r="BH1325">
        <f t="shared" si="932"/>
        <v>2.0116064995413049E-21</v>
      </c>
      <c r="BI1325">
        <f t="shared" si="932"/>
        <v>6.1544842955197267E-22</v>
      </c>
      <c r="BJ1325">
        <f t="shared" si="932"/>
        <v>1.8841953670733711E-22</v>
      </c>
      <c r="BK1325">
        <f t="shared" si="932"/>
        <v>5.7720716610833239E-23</v>
      </c>
      <c r="BL1325">
        <f t="shared" si="932"/>
        <v>1.7692773943996895E-23</v>
      </c>
      <c r="BM1325">
        <f t="shared" si="932"/>
        <v>5.4263326226379501E-24</v>
      </c>
      <c r="BN1325">
        <f t="shared" si="932"/>
        <v>1.665144160701315E-24</v>
      </c>
      <c r="BO1325">
        <f t="shared" si="932"/>
        <v>5.1123626053887669E-25</v>
      </c>
      <c r="BP1325">
        <f t="shared" si="932"/>
        <v>1.5703844263944246E-25</v>
      </c>
      <c r="BQ1325">
        <f t="shared" si="932"/>
        <v>4.826092054221522E-26</v>
      </c>
      <c r="BR1325">
        <f t="shared" si="932"/>
        <v>1.483822219504197E-26</v>
      </c>
      <c r="BS1325">
        <f t="shared" si="932"/>
        <v>4.5641160188504778E-27</v>
      </c>
      <c r="BT1325">
        <f t="shared" si="932"/>
        <v>1.4044697813206737E-27</v>
      </c>
      <c r="BU1325">
        <f t="shared" si="932"/>
        <v>4.3235638366146385E-28</v>
      </c>
      <c r="BV1325">
        <f t="shared" si="932"/>
        <v>1.3314913707605205E-28</v>
      </c>
      <c r="BW1325">
        <f t="shared" si="932"/>
        <v>4.1019983210901611E-29</v>
      </c>
      <c r="BX1325">
        <f t="shared" si="932"/>
        <v>1.2641751122144945E-29</v>
      </c>
      <c r="BY1325">
        <f t="shared" si="932"/>
        <v>3.8973369459470988E-30</v>
      </c>
      <c r="BZ1325">
        <f t="shared" si="932"/>
        <v>1.2019108760090473E-30</v>
      </c>
      <c r="CA1325">
        <f t="shared" si="932"/>
        <v>3.707789621709326E-31</v>
      </c>
      <c r="CB1325">
        <f t="shared" si="932"/>
        <v>1.1441727353336854E-31</v>
      </c>
      <c r="CC1325">
        <f t="shared" si="932"/>
        <v>3.5318091281181609E-32</v>
      </c>
      <c r="CD1325">
        <f t="shared" si="932"/>
        <v>1.0905049317919548E-32</v>
      </c>
      <c r="CE1325">
        <f t="shared" si="932"/>
        <v>3.3680512975345083E-33</v>
      </c>
      <c r="CF1325">
        <f t="shared" si="932"/>
        <v>1.0405105573060677E-33</v>
      </c>
      <c r="CG1325">
        <f t="shared" si="932"/>
        <v>3.2153427824816824E-34</v>
      </c>
      <c r="CH1325">
        <f t="shared" si="932"/>
        <v>9.9384235817270096E-35</v>
      </c>
      <c r="CI1325">
        <f t="shared" si="932"/>
        <v>3.0726547738213338E-35</v>
      </c>
      <c r="CJ1325">
        <f t="shared" si="932"/>
        <v>9.5019521111657039E-36</v>
      </c>
      <c r="CK1325">
        <f t="shared" si="930"/>
        <v>2.9390814261462498E-36</v>
      </c>
      <c r="CL1325">
        <f t="shared" si="930"/>
        <v>9.092999271068385E-37</v>
      </c>
      <c r="CM1325">
        <f t="shared" si="930"/>
        <v>2.8138220353022151E-37</v>
      </c>
      <c r="CN1325">
        <f t="shared" si="930"/>
        <v>8.7091811738368582E-38</v>
      </c>
      <c r="CO1325">
        <f t="shared" si="930"/>
        <v>2.6961662281821806E-38</v>
      </c>
      <c r="CP1325">
        <f t="shared" si="930"/>
        <v>8.348379151540797E-39</v>
      </c>
      <c r="CQ1325">
        <f t="shared" si="930"/>
        <v>2.5854815870963705E-39</v>
      </c>
      <c r="CR1325">
        <f t="shared" si="930"/>
        <v>8.0087039107328642E-40</v>
      </c>
      <c r="CS1325">
        <f t="shared" si="930"/>
        <v>2.4812032542638603E-40</v>
      </c>
      <c r="CT1325">
        <f t="shared" si="930"/>
        <v>7.6884653470939617E-41</v>
      </c>
      <c r="CU1325">
        <f t="shared" si="930"/>
        <v>2.3828251564032595E-41</v>
      </c>
      <c r="CV1325">
        <f t="shared" si="930"/>
        <v>7.3861470040407964E-42</v>
      </c>
      <c r="CW1325">
        <f t="shared" si="930"/>
        <v>2.2898925623160486E-42</v>
      </c>
      <c r="CX1325">
        <f t="shared" si="930"/>
        <v>7.1003843626015117E-43</v>
      </c>
      <c r="CY1325">
        <f t="shared" si="930"/>
        <v>2.2019957430685263E-43</v>
      </c>
      <c r="CZ1325">
        <f t="shared" si="930"/>
        <v>6.8299463084396441E-44</v>
      </c>
      <c r="DA1325">
        <f t="shared" si="930"/>
        <v>2.1187645487916216E-44</v>
      </c>
      <c r="DB1325">
        <f t="shared" si="930"/>
        <v>6.5737192465008854E-45</v>
      </c>
      <c r="DC1325">
        <f t="shared" si="930"/>
        <v>2.039863751125976E-45</v>
      </c>
      <c r="DD1325">
        <f t="shared" si="930"/>
        <v>6.3306934322735451E-46</v>
      </c>
      <c r="DE1325">
        <f t="shared" si="930"/>
        <v>1.964989028104775E-46</v>
      </c>
      <c r="DF1325">
        <f t="shared" si="930"/>
        <v>6.0999511670189129E-47</v>
      </c>
      <c r="DG1325">
        <f t="shared" si="930"/>
        <v>1.8938634904164853E-47</v>
      </c>
      <c r="DH1325">
        <f t="shared" si="930"/>
        <v>5.8806565670199196E-48</v>
      </c>
      <c r="DI1325">
        <f t="shared" si="930"/>
        <v>1.8262346657580608E-48</v>
      </c>
      <c r="DJ1325">
        <f t="shared" si="930"/>
        <v>5.6720466673229361E-49</v>
      </c>
      <c r="DK1325">
        <f t="shared" si="930"/>
        <v>1.7618718723185545E-49</v>
      </c>
      <c r="DL1325">
        <f t="shared" si="930"/>
        <v>5.4734236612177241E-50</v>
      </c>
      <c r="DM1325">
        <f t="shared" si="930"/>
        <v>1.7005639240473993E-50</v>
      </c>
      <c r="DN1325">
        <f t="shared" si="930"/>
        <v>5.2841481098264683E-51</v>
      </c>
      <c r="DO1325">
        <f t="shared" si="930"/>
        <v>1.6421171198207178E-51</v>
      </c>
      <c r="DP1325">
        <f t="shared" si="930"/>
        <v>5.1036329832142442E-52</v>
      </c>
      <c r="DQ1325">
        <f t="shared" si="930"/>
        <v>1.5863534763582758E-52</v>
      </c>
      <c r="DR1325">
        <f t="shared" si="930"/>
        <v>4.9313384166073523E-53</v>
      </c>
    </row>
    <row r="1326" spans="1:122" x14ac:dyDescent="0.2">
      <c r="A1326">
        <f t="shared" si="912"/>
        <v>0.31500000000000111</v>
      </c>
      <c r="B1326">
        <f t="shared" si="906"/>
        <v>-0.37833644071991329</v>
      </c>
      <c r="C1326">
        <f t="shared" si="907"/>
        <v>-0.37833605303570811</v>
      </c>
      <c r="E1326">
        <f t="shared" si="908"/>
        <v>-0.37833644071792821</v>
      </c>
      <c r="G1326">
        <f t="shared" si="909"/>
        <v>-0.37833644071991346</v>
      </c>
      <c r="H1326">
        <f t="shared" si="910"/>
        <v>-0.37833644071991346</v>
      </c>
      <c r="W1326">
        <f t="shared" ref="W1326:AL1341" si="933">POWER($A1326,W$10)/W$10</f>
        <v>0.31500000000000111</v>
      </c>
      <c r="X1326">
        <f t="shared" si="933"/>
        <v>4.9612500000000351E-2</v>
      </c>
      <c r="Y1326">
        <f t="shared" si="933"/>
        <v>1.041862500000011E-2</v>
      </c>
      <c r="Z1326">
        <f t="shared" si="933"/>
        <v>2.4614001562500349E-3</v>
      </c>
      <c r="AA1326">
        <f t="shared" si="933"/>
        <v>6.2027283937501096E-4</v>
      </c>
      <c r="AB1326">
        <f t="shared" si="933"/>
        <v>1.6282162033594096E-4</v>
      </c>
      <c r="AC1326">
        <f t="shared" si="933"/>
        <v>4.3961837490704209E-5</v>
      </c>
      <c r="AD1326">
        <f t="shared" si="933"/>
        <v>1.2116981458375392E-5</v>
      </c>
      <c r="AE1326">
        <f t="shared" si="933"/>
        <v>3.3927548083451218E-6</v>
      </c>
      <c r="AF1326">
        <f t="shared" si="933"/>
        <v>9.6184598816584546E-7</v>
      </c>
      <c r="AG1326">
        <f t="shared" si="933"/>
        <v>2.7543771479294757E-7</v>
      </c>
      <c r="AH1326">
        <f t="shared" si="933"/>
        <v>7.9532640146463914E-8</v>
      </c>
      <c r="AI1326">
        <f t="shared" si="933"/>
        <v>2.3125644596433433E-8</v>
      </c>
      <c r="AJ1326">
        <f t="shared" si="933"/>
        <v>6.7642510444568022E-9</v>
      </c>
      <c r="AK1326">
        <f t="shared" si="933"/>
        <v>1.9886898070703069E-9</v>
      </c>
      <c r="AL1326">
        <f t="shared" si="933"/>
        <v>5.8728495865045218E-10</v>
      </c>
      <c r="AM1326">
        <f t="shared" si="932"/>
        <v>1.7411271715284056E-10</v>
      </c>
      <c r="AN1326">
        <f t="shared" si="932"/>
        <v>5.179853335297025E-11</v>
      </c>
      <c r="AO1326">
        <f t="shared" si="932"/>
        <v>1.5457772847965384E-11</v>
      </c>
      <c r="AP1326">
        <f t="shared" si="932"/>
        <v>4.6257385247536585E-12</v>
      </c>
      <c r="AQ1326">
        <f t="shared" si="932"/>
        <v>1.3877215574261026E-12</v>
      </c>
      <c r="AR1326">
        <f t="shared" si="932"/>
        <v>4.1726264101698636E-13</v>
      </c>
      <c r="AS1326">
        <f t="shared" si="932"/>
        <v>1.2572304792381416E-13</v>
      </c>
      <c r="AT1326">
        <f t="shared" si="932"/>
        <v>3.7952645092001536E-14</v>
      </c>
      <c r="AU1326">
        <f t="shared" si="932"/>
        <v>1.1476879875821303E-14</v>
      </c>
      <c r="AV1326">
        <f t="shared" si="932"/>
        <v>3.4761703470035803E-15</v>
      </c>
      <c r="AW1326">
        <f t="shared" si="932"/>
        <v>1.0544383385910896E-15</v>
      </c>
      <c r="AX1326">
        <f t="shared" si="932"/>
        <v>3.2028564534704468E-16</v>
      </c>
      <c r="AY1326">
        <f t="shared" si="932"/>
        <v>9.7411013515894622E-17</v>
      </c>
      <c r="AZ1326">
        <f t="shared" si="932"/>
        <v>2.9661653615590011E-17</v>
      </c>
      <c r="BA1326">
        <f t="shared" si="932"/>
        <v>9.0420202150750522E-18</v>
      </c>
      <c r="BB1326">
        <f t="shared" si="932"/>
        <v>2.7592289812565066E-18</v>
      </c>
      <c r="BC1326">
        <f t="shared" si="932"/>
        <v>8.4281903427471781E-19</v>
      </c>
      <c r="BD1326">
        <f t="shared" si="932"/>
        <v>2.57679525331933E-19</v>
      </c>
      <c r="BE1326">
        <f t="shared" si="932"/>
        <v>7.8849934751571773E-20</v>
      </c>
      <c r="BF1326">
        <f t="shared" si="932"/>
        <v>2.4147792517668945E-20</v>
      </c>
      <c r="BG1326">
        <f t="shared" si="932"/>
        <v>7.4009720851450481E-21</v>
      </c>
      <c r="BH1326">
        <f t="shared" si="932"/>
        <v>2.2699560434833115E-21</v>
      </c>
      <c r="BI1326">
        <f t="shared" si="932"/>
        <v>6.967018933460342E-22</v>
      </c>
      <c r="BJ1326">
        <f t="shared" si="932"/>
        <v>2.1397456899390149E-22</v>
      </c>
      <c r="BK1326">
        <f t="shared" si="932"/>
        <v>6.5758038276174844E-23</v>
      </c>
      <c r="BL1326">
        <f t="shared" si="932"/>
        <v>2.0220596769923836E-23</v>
      </c>
      <c r="BM1326">
        <f t="shared" si="932"/>
        <v>6.2213603550254253E-24</v>
      </c>
      <c r="BN1326">
        <f t="shared" si="932"/>
        <v>1.9151892274731747E-24</v>
      </c>
      <c r="BO1326">
        <f t="shared" si="932"/>
        <v>5.8987828206173991E-25</v>
      </c>
      <c r="BP1326">
        <f t="shared" si="932"/>
        <v>1.8177227496141724E-25</v>
      </c>
      <c r="BQ1326">
        <f t="shared" si="932"/>
        <v>5.6040005621083933E-26</v>
      </c>
      <c r="BR1326">
        <f t="shared" si="932"/>
        <v>1.7284839233753137E-26</v>
      </c>
      <c r="BS1326">
        <f t="shared" si="932"/>
        <v>5.3336075349867017E-27</v>
      </c>
      <c r="BT1326">
        <f t="shared" si="932"/>
        <v>1.6464846460504006E-27</v>
      </c>
      <c r="BU1326">
        <f t="shared" si="932"/>
        <v>5.0847319951556654E-28</v>
      </c>
      <c r="BV1326">
        <f t="shared" si="932"/>
        <v>1.5708888365803091E-28</v>
      </c>
      <c r="BW1326">
        <f t="shared" si="932"/>
        <v>4.8549356873935021E-29</v>
      </c>
      <c r="BX1326">
        <f t="shared" si="932"/>
        <v>1.5009842833524961E-29</v>
      </c>
      <c r="BY1326">
        <f t="shared" si="932"/>
        <v>4.6421350290592811E-30</v>
      </c>
      <c r="BZ1326">
        <f t="shared" si="932"/>
        <v>1.4361605246152204E-30</v>
      </c>
      <c r="CA1326">
        <f t="shared" si="932"/>
        <v>4.4445388867039608E-31</v>
      </c>
      <c r="CB1326">
        <f t="shared" si="932"/>
        <v>1.3758913053581016E-31</v>
      </c>
      <c r="CC1326">
        <f t="shared" si="932"/>
        <v>4.260599008286882E-32</v>
      </c>
      <c r="CD1326">
        <f t="shared" si="932"/>
        <v>1.3197205428168665E-32</v>
      </c>
      <c r="CE1326">
        <f t="shared" si="932"/>
        <v>4.0889702064326007E-33</v>
      </c>
      <c r="CF1326">
        <f t="shared" si="932"/>
        <v>1.2672510083323014E-33</v>
      </c>
      <c r="CG1326">
        <f t="shared" si="932"/>
        <v>3.9284781258301484E-34</v>
      </c>
      <c r="CH1326">
        <f t="shared" si="932"/>
        <v>1.2181351313609311E-34</v>
      </c>
      <c r="CI1326">
        <f t="shared" si="932"/>
        <v>3.7780929612671473E-35</v>
      </c>
      <c r="CJ1326">
        <f t="shared" si="932"/>
        <v>1.1720674754840169E-35</v>
      </c>
      <c r="CK1326">
        <f t="shared" si="930"/>
        <v>3.6369078828825066E-36</v>
      </c>
      <c r="CL1326">
        <f t="shared" si="930"/>
        <v>1.1287785421799351E-36</v>
      </c>
      <c r="CM1326">
        <f t="shared" si="930"/>
        <v>3.5041212135498977E-37</v>
      </c>
      <c r="CN1326">
        <f t="shared" si="930"/>
        <v>1.0880296368072471E-37</v>
      </c>
      <c r="CO1326">
        <f t="shared" si="930"/>
        <v>3.379021618535195E-38</v>
      </c>
      <c r="CP1326">
        <f t="shared" si="930"/>
        <v>1.0496085902574987E-38</v>
      </c>
      <c r="CQ1326">
        <f t="shared" si="930"/>
        <v>3.2609757297315276E-39</v>
      </c>
      <c r="CR1326">
        <f t="shared" si="930"/>
        <v>1.0133261743942804E-39</v>
      </c>
      <c r="CS1326">
        <f t="shared" si="930"/>
        <v>3.1494177500174343E-40</v>
      </c>
      <c r="CT1326">
        <f t="shared" si="930"/>
        <v>9.790130834758178E-41</v>
      </c>
      <c r="CU1326">
        <f t="shared" si="930"/>
        <v>3.0438406777157353E-41</v>
      </c>
      <c r="CV1326">
        <f t="shared" si="930"/>
        <v>9.4651737997430012E-42</v>
      </c>
      <c r="CW1326">
        <f t="shared" si="930"/>
        <v>2.9437888640466633E-42</v>
      </c>
      <c r="CX1326">
        <f t="shared" si="930"/>
        <v>9.1570232352251855E-43</v>
      </c>
      <c r="CY1326">
        <f t="shared" si="930"/>
        <v>2.8488516731811786E-43</v>
      </c>
      <c r="CZ1326">
        <f t="shared" si="930"/>
        <v>8.8644451757582976E-44</v>
      </c>
      <c r="DA1326">
        <f t="shared" si="930"/>
        <v>2.7586580589137058E-44</v>
      </c>
      <c r="DB1326">
        <f t="shared" si="930"/>
        <v>8.5863232083689406E-45</v>
      </c>
      <c r="DC1326">
        <f t="shared" si="930"/>
        <v>2.6728719069816821E-45</v>
      </c>
      <c r="DD1326">
        <f t="shared" si="930"/>
        <v>8.3216448034226498E-46</v>
      </c>
      <c r="DE1326">
        <f t="shared" si="930"/>
        <v>2.5911880198243723E-46</v>
      </c>
      <c r="DF1326">
        <f t="shared" si="930"/>
        <v>8.069489509464452E-47</v>
      </c>
      <c r="DG1326">
        <f t="shared" si="930"/>
        <v>2.5133286427230937E-47</v>
      </c>
      <c r="DH1326">
        <f t="shared" si="930"/>
        <v>7.8290187220824657E-48</v>
      </c>
      <c r="DI1326">
        <f t="shared" si="930"/>
        <v>2.4390404480333918E-48</v>
      </c>
      <c r="DJ1326">
        <f t="shared" si="930"/>
        <v>7.5994667872692879E-49</v>
      </c>
      <c r="DK1326">
        <f t="shared" si="930"/>
        <v>2.3680919085490826E-49</v>
      </c>
      <c r="DL1326">
        <f t="shared" si="930"/>
        <v>7.3801332405261289E-50</v>
      </c>
      <c r="DM1326">
        <f t="shared" si="930"/>
        <v>2.3002710026524158E-50</v>
      </c>
      <c r="DN1326">
        <f t="shared" si="930"/>
        <v>7.1703760160806036E-51</v>
      </c>
      <c r="DO1326">
        <f t="shared" si="930"/>
        <v>2.2353832033636932E-51</v>
      </c>
      <c r="DP1326">
        <f t="shared" si="930"/>
        <v>6.9696054876303951E-52</v>
      </c>
      <c r="DQ1326">
        <f t="shared" si="930"/>
        <v>2.1732497111429398E-52</v>
      </c>
      <c r="DR1326">
        <f t="shared" si="930"/>
        <v>6.7772792241992845E-53</v>
      </c>
    </row>
    <row r="1327" spans="1:122" x14ac:dyDescent="0.2">
      <c r="A1327">
        <f t="shared" si="912"/>
        <v>0.31600000000000111</v>
      </c>
      <c r="B1327">
        <f t="shared" si="906"/>
        <v>-0.3797973613595883</v>
      </c>
      <c r="C1327">
        <f t="shared" si="907"/>
        <v>-0.37979695939833902</v>
      </c>
      <c r="E1327">
        <f t="shared" si="908"/>
        <v>-0.37979736135746356</v>
      </c>
      <c r="G1327">
        <f t="shared" si="909"/>
        <v>-0.3797973613595883</v>
      </c>
      <c r="H1327">
        <f t="shared" si="910"/>
        <v>-0.3797973613595883</v>
      </c>
      <c r="W1327">
        <f t="shared" si="933"/>
        <v>0.31600000000000111</v>
      </c>
      <c r="X1327">
        <f t="shared" si="933"/>
        <v>4.9928000000000354E-2</v>
      </c>
      <c r="Y1327">
        <f t="shared" si="933"/>
        <v>1.0518165333333445E-2</v>
      </c>
      <c r="Z1327">
        <f t="shared" si="933"/>
        <v>2.4928051840000355E-3</v>
      </c>
      <c r="AA1327">
        <f t="shared" si="933"/>
        <v>6.3018115051521125E-4</v>
      </c>
      <c r="AB1327">
        <f t="shared" si="933"/>
        <v>1.659477029690062E-4</v>
      </c>
      <c r="AC1327">
        <f t="shared" si="933"/>
        <v>4.494812068989098E-5</v>
      </c>
      <c r="AD1327">
        <f t="shared" si="933"/>
        <v>1.2428155370754902E-5</v>
      </c>
      <c r="AE1327">
        <f t="shared" si="933"/>
        <v>3.4909307530298342E-6</v>
      </c>
      <c r="AF1327">
        <f t="shared" si="933"/>
        <v>9.9282070616168841E-7</v>
      </c>
      <c r="AG1327">
        <f t="shared" si="933"/>
        <v>2.8521031195190416E-7</v>
      </c>
      <c r="AH1327">
        <f t="shared" si="933"/>
        <v>8.2615920362068539E-8</v>
      </c>
      <c r="AI1327">
        <f t="shared" si="933"/>
        <v>2.4098428462535774E-8</v>
      </c>
      <c r="AJ1327">
        <f t="shared" si="933"/>
        <v>7.0711674374355208E-9</v>
      </c>
      <c r="AK1327">
        <f t="shared" si="933"/>
        <v>2.0855229828809903E-9</v>
      </c>
      <c r="AL1327">
        <f t="shared" si="933"/>
        <v>6.1783618367849571E-10</v>
      </c>
      <c r="AM1327">
        <f t="shared" si="932"/>
        <v>1.8375174968696973E-10</v>
      </c>
      <c r="AN1327">
        <f t="shared" si="932"/>
        <v>5.4839688851022493E-11</v>
      </c>
      <c r="AO1327">
        <f t="shared" si="932"/>
        <v>1.6417271062348265E-11</v>
      </c>
      <c r="AP1327">
        <f t="shared" si="932"/>
        <v>4.9284647729169671E-12</v>
      </c>
      <c r="AQ1327">
        <f t="shared" si="932"/>
        <v>1.483233207849302E-12</v>
      </c>
      <c r="AR1327">
        <f t="shared" si="932"/>
        <v>4.4739707124036377E-13</v>
      </c>
      <c r="AS1327">
        <f t="shared" si="932"/>
        <v>1.3523062779404435E-13</v>
      </c>
      <c r="AT1327">
        <f t="shared" si="932"/>
        <v>4.0952341783629912E-14</v>
      </c>
      <c r="AU1327">
        <f t="shared" si="932"/>
        <v>1.2423302403482016E-14</v>
      </c>
      <c r="AV1327">
        <f t="shared" si="932"/>
        <v>3.7747726533657026E-15</v>
      </c>
      <c r="AW1327">
        <f t="shared" si="932"/>
        <v>1.1486493377797304E-15</v>
      </c>
      <c r="AX1327">
        <f t="shared" si="932"/>
        <v>3.5000986249773909E-16</v>
      </c>
      <c r="AY1327">
        <f t="shared" si="932"/>
        <v>1.0678921597862093E-16</v>
      </c>
      <c r="AZ1327">
        <f t="shared" si="932"/>
        <v>3.2620545840936185E-17</v>
      </c>
      <c r="BA1327">
        <f t="shared" si="932"/>
        <v>9.9755733732927787E-18</v>
      </c>
      <c r="BB1327">
        <f t="shared" si="932"/>
        <v>3.053772398899263E-18</v>
      </c>
      <c r="BC1327">
        <f t="shared" si="932"/>
        <v>9.3574989386877138E-19</v>
      </c>
      <c r="BD1327">
        <f t="shared" si="932"/>
        <v>2.8699999686069364E-19</v>
      </c>
      <c r="BE1327">
        <f t="shared" si="932"/>
        <v>8.8100799036322936E-20</v>
      </c>
      <c r="BF1327">
        <f t="shared" si="932"/>
        <v>2.706652325949265E-20</v>
      </c>
      <c r="BG1327">
        <f t="shared" si="932"/>
        <v>8.3218586108105262E-21</v>
      </c>
      <c r="BH1327">
        <f t="shared" si="932"/>
        <v>2.5605044967788685E-21</v>
      </c>
      <c r="BI1327">
        <f t="shared" si="932"/>
        <v>7.8837276916207089E-22</v>
      </c>
      <c r="BJ1327">
        <f t="shared" si="932"/>
        <v>2.4289765017883494E-22</v>
      </c>
      <c r="BK1327">
        <f t="shared" si="932"/>
        <v>7.4883568250255724E-23</v>
      </c>
      <c r="BL1327">
        <f t="shared" si="932"/>
        <v>2.3099797863102776E-23</v>
      </c>
      <c r="BM1327">
        <f t="shared" si="932"/>
        <v>7.1297794706767698E-24</v>
      </c>
      <c r="BN1327">
        <f t="shared" si="932"/>
        <v>2.2018055328990067E-24</v>
      </c>
      <c r="BO1327">
        <f t="shared" si="932"/>
        <v>6.8030898065395337E-25</v>
      </c>
      <c r="BP1327">
        <f t="shared" si="932"/>
        <v>2.1030421097607063E-25</v>
      </c>
      <c r="BQ1327">
        <f t="shared" si="932"/>
        <v>6.5042170441450505E-26</v>
      </c>
      <c r="BR1327">
        <f t="shared" si="932"/>
        <v>2.0125131570758885E-26</v>
      </c>
      <c r="BS1327">
        <f t="shared" si="932"/>
        <v>6.2297550135769763E-27</v>
      </c>
      <c r="BT1327">
        <f t="shared" si="932"/>
        <v>1.9292305326045251E-27</v>
      </c>
      <c r="BU1327">
        <f t="shared" si="932"/>
        <v>5.9768318461081578E-28</v>
      </c>
      <c r="BV1327">
        <f t="shared" si="932"/>
        <v>1.852358115997681E-28</v>
      </c>
      <c r="BW1327">
        <f t="shared" si="932"/>
        <v>5.7430091626554724E-29</v>
      </c>
      <c r="BX1327">
        <f t="shared" si="932"/>
        <v>1.781183656595448E-29</v>
      </c>
      <c r="BY1327">
        <f t="shared" si="932"/>
        <v>5.5262032574808782E-30</v>
      </c>
      <c r="BZ1327">
        <f t="shared" si="932"/>
        <v>1.7150966538396077E-30</v>
      </c>
      <c r="CA1327">
        <f t="shared" si="932"/>
        <v>5.32462287479751E-31</v>
      </c>
      <c r="CB1327">
        <f t="shared" si="932"/>
        <v>1.6535708141526393E-31</v>
      </c>
      <c r="CC1327">
        <f t="shared" si="932"/>
        <v>5.136719640981301E-32</v>
      </c>
      <c r="CD1327">
        <f t="shared" si="932"/>
        <v>1.5961500164409286E-32</v>
      </c>
      <c r="CE1327">
        <f t="shared" si="932"/>
        <v>4.9611482478229702E-33</v>
      </c>
      <c r="CF1327">
        <f t="shared" si="932"/>
        <v>1.5424369939521919E-33</v>
      </c>
      <c r="CG1327">
        <f t="shared" si="932"/>
        <v>4.7967342199224537E-34</v>
      </c>
      <c r="CH1327">
        <f t="shared" si="932"/>
        <v>1.4920841382846335E-34</v>
      </c>
      <c r="CI1327">
        <f t="shared" si="932"/>
        <v>4.6424476327182358E-35</v>
      </c>
      <c r="CJ1327">
        <f t="shared" si="932"/>
        <v>1.4447859753944381E-35</v>
      </c>
      <c r="CK1327">
        <f t="shared" si="930"/>
        <v>4.4973815377352994E-36</v>
      </c>
      <c r="CL1327">
        <f t="shared" si="930"/>
        <v>1.4002729693666486E-36</v>
      </c>
      <c r="CM1327">
        <f t="shared" si="930"/>
        <v>4.3607341399638626E-37</v>
      </c>
      <c r="CN1327">
        <f t="shared" si="930"/>
        <v>1.3583063883967483E-37</v>
      </c>
      <c r="CO1327">
        <f t="shared" si="930"/>
        <v>4.2317939875121385E-38</v>
      </c>
      <c r="CP1327">
        <f t="shared" si="930"/>
        <v>1.3186740264419818E-38</v>
      </c>
      <c r="CQ1327">
        <f t="shared" si="930"/>
        <v>4.1099275958367229E-39</v>
      </c>
      <c r="CR1327">
        <f t="shared" si="930"/>
        <v>1.2811866186589439E-39</v>
      </c>
      <c r="CS1327">
        <f t="shared" si="930"/>
        <v>3.9945690520961131E-40</v>
      </c>
      <c r="CT1327">
        <f t="shared" si="930"/>
        <v>1.2456748228247136E-40</v>
      </c>
      <c r="CU1327">
        <f t="shared" si="930"/>
        <v>3.8852112396049905E-41</v>
      </c>
      <c r="CV1327">
        <f t="shared" si="930"/>
        <v>1.2119866651547303E-41</v>
      </c>
      <c r="CW1327">
        <f t="shared" si="930"/>
        <v>3.7813983952827723E-42</v>
      </c>
      <c r="CX1327">
        <f t="shared" si="930"/>
        <v>1.1799853692479933E-42</v>
      </c>
      <c r="CY1327">
        <f t="shared" si="930"/>
        <v>3.6827197697023925E-43</v>
      </c>
      <c r="CZ1327">
        <f t="shared" si="930"/>
        <v>1.1495475027475948E-43</v>
      </c>
      <c r="DA1327">
        <f t="shared" si="930"/>
        <v>3.5888042037585281E-44</v>
      </c>
      <c r="DB1327">
        <f t="shared" si="930"/>
        <v>1.1205613887640358E-44</v>
      </c>
      <c r="DC1327">
        <f t="shared" si="930"/>
        <v>3.4993154709826668E-45</v>
      </c>
      <c r="DD1327">
        <f t="shared" si="930"/>
        <v>1.0929257389604044E-45</v>
      </c>
      <c r="DE1327">
        <f t="shared" si="930"/>
        <v>3.4139482622974771E-46</v>
      </c>
      <c r="DF1327">
        <f t="shared" si="930"/>
        <v>1.0665484730350296E-46</v>
      </c>
      <c r="DG1327">
        <f t="shared" si="930"/>
        <v>3.3324247121526071E-47</v>
      </c>
      <c r="DH1327">
        <f t="shared" si="930"/>
        <v>1.0413456956064475E-47</v>
      </c>
      <c r="DI1327">
        <f t="shared" si="930"/>
        <v>3.2544913827524689E-48</v>
      </c>
      <c r="DJ1327">
        <f t="shared" si="930"/>
        <v>1.0172408065481558E-48</v>
      </c>
      <c r="DK1327">
        <f t="shared" si="930"/>
        <v>3.179916637415924E-49</v>
      </c>
      <c r="DL1327">
        <f t="shared" si="930"/>
        <v>9.9416372489765413E-50</v>
      </c>
      <c r="DM1327">
        <f t="shared" si="930"/>
        <v>3.1084883457221078E-50</v>
      </c>
      <c r="DN1327">
        <f t="shared" si="930"/>
        <v>9.7205020977685438E-51</v>
      </c>
      <c r="DO1327">
        <f t="shared" si="930"/>
        <v>3.0400118725557485E-51</v>
      </c>
      <c r="DP1327">
        <f t="shared" si="930"/>
        <v>9.5084126446509314E-52</v>
      </c>
      <c r="DQ1327">
        <f t="shared" si="930"/>
        <v>2.9743083109045562E-52</v>
      </c>
      <c r="DR1327">
        <f t="shared" si="930"/>
        <v>9.3048261198338491E-53</v>
      </c>
    </row>
    <row r="1328" spans="1:122" x14ac:dyDescent="0.2">
      <c r="A1328">
        <f t="shared" si="912"/>
        <v>0.31700000000000111</v>
      </c>
      <c r="B1328">
        <f t="shared" si="906"/>
        <v>-0.38126041941134853</v>
      </c>
      <c r="C1328">
        <f t="shared" si="907"/>
        <v>-0.38126000269246885</v>
      </c>
      <c r="E1328">
        <f t="shared" si="908"/>
        <v>-0.38126041940907507</v>
      </c>
      <c r="G1328">
        <f t="shared" si="909"/>
        <v>-0.38126041941134869</v>
      </c>
      <c r="H1328">
        <f t="shared" si="910"/>
        <v>-0.38126041941134869</v>
      </c>
      <c r="W1328">
        <f t="shared" si="933"/>
        <v>0.31700000000000111</v>
      </c>
      <c r="X1328">
        <f t="shared" si="933"/>
        <v>5.0244500000000351E-2</v>
      </c>
      <c r="Y1328">
        <f t="shared" si="933"/>
        <v>1.0618337666666778E-2</v>
      </c>
      <c r="Z1328">
        <f t="shared" si="933"/>
        <v>2.5245097802500355E-3</v>
      </c>
      <c r="AA1328">
        <f t="shared" si="933"/>
        <v>6.4021568027141122E-4</v>
      </c>
      <c r="AB1328">
        <f t="shared" si="933"/>
        <v>1.6912364220503172E-4</v>
      </c>
      <c r="AC1328">
        <f t="shared" si="933"/>
        <v>4.5953309639138777E-5</v>
      </c>
      <c r="AD1328">
        <f t="shared" si="933"/>
        <v>1.2746299261156164E-5</v>
      </c>
      <c r="AE1328">
        <f t="shared" si="933"/>
        <v>3.5916238806991277E-6</v>
      </c>
      <c r="AF1328">
        <f t="shared" si="933"/>
        <v>1.0246902931634646E-6</v>
      </c>
      <c r="AG1328">
        <f t="shared" si="933"/>
        <v>2.9529711175710855E-7</v>
      </c>
      <c r="AH1328">
        <f t="shared" si="933"/>
        <v>8.5808419058086761E-8</v>
      </c>
      <c r="AI1328">
        <f t="shared" si="933"/>
        <v>2.5108863545920245E-8</v>
      </c>
      <c r="AJ1328">
        <f t="shared" si="933"/>
        <v>7.3909733337669779E-9</v>
      </c>
      <c r="AK1328">
        <f t="shared" si="933"/>
        <v>2.1867426436838642E-9</v>
      </c>
      <c r="AL1328">
        <f t="shared" si="933"/>
        <v>6.498725794198007E-10</v>
      </c>
      <c r="AM1328">
        <f t="shared" si="932"/>
        <v>1.9389139545983769E-10</v>
      </c>
      <c r="AN1328">
        <f t="shared" si="932"/>
        <v>5.8048929451837165E-11</v>
      </c>
      <c r="AO1328">
        <f t="shared" si="932"/>
        <v>1.7433010076430736E-11</v>
      </c>
      <c r="AP1328">
        <f t="shared" si="932"/>
        <v>5.249950984517135E-12</v>
      </c>
      <c r="AQ1328">
        <f t="shared" si="932"/>
        <v>1.5849852019923218E-12</v>
      </c>
      <c r="AR1328">
        <f t="shared" si="932"/>
        <v>4.7960211316649644E-13</v>
      </c>
      <c r="AS1328">
        <f t="shared" si="932"/>
        <v>1.4542370161839817E-13</v>
      </c>
      <c r="AT1328">
        <f t="shared" si="932"/>
        <v>4.4178508687489368E-14</v>
      </c>
      <c r="AU1328">
        <f t="shared" si="932"/>
        <v>1.3444403763776813E-14</v>
      </c>
      <c r="AV1328">
        <f t="shared" si="932"/>
        <v>4.0979576856896771E-15</v>
      </c>
      <c r="AW1328">
        <f t="shared" si="932"/>
        <v>1.2509395276094235E-15</v>
      </c>
      <c r="AX1328">
        <f t="shared" si="932"/>
        <v>3.8238540774318193E-16</v>
      </c>
      <c r="AY1328">
        <f t="shared" si="932"/>
        <v>1.1703630617684464E-16</v>
      </c>
      <c r="AZ1328">
        <f t="shared" si="932"/>
        <v>3.5863825422791217E-17</v>
      </c>
      <c r="BA1328">
        <f t="shared" si="932"/>
        <v>1.1002096121636957E-17</v>
      </c>
      <c r="BB1328">
        <f t="shared" si="932"/>
        <v>3.3786749558539612E-18</v>
      </c>
      <c r="BC1328">
        <f t="shared" si="932"/>
        <v>1.038584204611597E-18</v>
      </c>
      <c r="BD1328">
        <f t="shared" si="932"/>
        <v>3.1954792248358688E-19</v>
      </c>
      <c r="BE1328">
        <f t="shared" si="932"/>
        <v>9.8402500243660339E-20</v>
      </c>
      <c r="BF1328">
        <f t="shared" si="932"/>
        <v>3.0327103894539313E-20</v>
      </c>
      <c r="BG1328">
        <f t="shared" si="932"/>
        <v>9.353862422823888E-21</v>
      </c>
      <c r="BH1328">
        <f t="shared" si="932"/>
        <v>2.8871434830868885E-21</v>
      </c>
      <c r="BI1328">
        <f t="shared" si="932"/>
        <v>8.91757189673456E-22</v>
      </c>
      <c r="BJ1328">
        <f t="shared" si="932"/>
        <v>2.7561985339832434E-22</v>
      </c>
      <c r="BK1328">
        <f t="shared" si="932"/>
        <v>8.5240481490018669E-23</v>
      </c>
      <c r="BL1328">
        <f t="shared" si="932"/>
        <v>2.6377869950613726E-23</v>
      </c>
      <c r="BM1328">
        <f t="shared" si="932"/>
        <v>8.1673246633133101E-24</v>
      </c>
      <c r="BN1328">
        <f t="shared" si="932"/>
        <v>2.5302000564914571E-24</v>
      </c>
      <c r="BO1328">
        <f t="shared" si="932"/>
        <v>7.8424956417651054E-25</v>
      </c>
      <c r="BP1328">
        <f t="shared" si="932"/>
        <v>2.4320260941256435E-25</v>
      </c>
      <c r="BQ1328">
        <f t="shared" si="932"/>
        <v>7.5454903201149491E-26</v>
      </c>
      <c r="BR1328">
        <f t="shared" si="932"/>
        <v>2.342088755820688E-26</v>
      </c>
      <c r="BS1328">
        <f t="shared" si="932"/>
        <v>7.2729025527689209E-27</v>
      </c>
      <c r="BT1328">
        <f t="shared" si="932"/>
        <v>2.259399907043201E-27</v>
      </c>
      <c r="BU1328">
        <f t="shared" si="932"/>
        <v>7.0218604954186006E-28</v>
      </c>
      <c r="BV1328">
        <f t="shared" si="932"/>
        <v>2.183123435181402E-28</v>
      </c>
      <c r="BW1328">
        <f t="shared" si="932"/>
        <v>6.7899257934962947E-29</v>
      </c>
      <c r="BX1328">
        <f t="shared" si="932"/>
        <v>2.1125470973431783E-29</v>
      </c>
      <c r="BY1328">
        <f t="shared" si="932"/>
        <v>6.575014765876482E-30</v>
      </c>
      <c r="BZ1328">
        <f t="shared" si="932"/>
        <v>2.047060400768873E-30</v>
      </c>
      <c r="CA1328">
        <f t="shared" si="932"/>
        <v>6.3753361814823097E-31</v>
      </c>
      <c r="CB1328">
        <f t="shared" si="932"/>
        <v>1.9861370597104178E-31</v>
      </c>
      <c r="CC1328">
        <f t="shared" si="932"/>
        <v>6.1893416914976048E-32</v>
      </c>
      <c r="CD1328">
        <f t="shared" si="932"/>
        <v>1.9293209609346684E-32</v>
      </c>
      <c r="CE1328">
        <f t="shared" si="932"/>
        <v>6.0156860126192653E-33</v>
      </c>
      <c r="CF1328">
        <f t="shared" si="932"/>
        <v>1.8762148455809537E-33</v>
      </c>
      <c r="CG1328">
        <f t="shared" si="932"/>
        <v>5.8531946944520961E-34</v>
      </c>
      <c r="CH1328">
        <f t="shared" si="932"/>
        <v>1.8264711131703626E-34</v>
      </c>
      <c r="CI1328">
        <f t="shared" si="932"/>
        <v>5.7008378375385307E-35</v>
      </c>
      <c r="CJ1328">
        <f t="shared" si="932"/>
        <v>1.7797842976133608E-35</v>
      </c>
      <c r="CK1328">
        <f t="shared" si="932"/>
        <v>5.5577085186069958E-36</v>
      </c>
      <c r="CL1328">
        <f t="shared" si="932"/>
        <v>1.7358848709808E-36</v>
      </c>
      <c r="CM1328">
        <f t="shared" si="932"/>
        <v>5.4230049679510512E-37</v>
      </c>
      <c r="CN1328">
        <f t="shared" si="932"/>
        <v>1.6945341094856249E-37</v>
      </c>
      <c r="CO1328">
        <f t="shared" si="932"/>
        <v>5.2960157590825561E-38</v>
      </c>
      <c r="CP1328">
        <f t="shared" si="932"/>
        <v>1.6555198151343267E-38</v>
      </c>
      <c r="CQ1328">
        <f t="shared" si="932"/>
        <v>5.1761074329624667E-39</v>
      </c>
      <c r="CR1328">
        <f t="shared" si="932"/>
        <v>1.6186527311646604E-39</v>
      </c>
      <c r="CS1328">
        <f t="shared" si="932"/>
        <v>5.0627141023547643E-40</v>
      </c>
      <c r="CT1328">
        <f t="shared" si="932"/>
        <v>1.5837635234669072E-40</v>
      </c>
      <c r="CU1328">
        <f t="shared" si="932"/>
        <v>4.9553286762811508E-41</v>
      </c>
      <c r="CV1328">
        <f t="shared" si="932"/>
        <v>1.5507002264018851E-41</v>
      </c>
      <c r="CW1328">
        <f t="shared" si="932"/>
        <v>4.8534954174700185E-42</v>
      </c>
      <c r="CX1328">
        <f t="shared" si="930"/>
        <v>1.5193260717462764E-42</v>
      </c>
      <c r="CY1328">
        <f t="shared" si="930"/>
        <v>4.756803602405642E-43</v>
      </c>
      <c r="CZ1328">
        <f t="shared" si="930"/>
        <v>1.4895176353532937E-43</v>
      </c>
      <c r="DA1328">
        <f t="shared" si="930"/>
        <v>4.6648820979968261E-44</v>
      </c>
      <c r="DB1328">
        <f t="shared" si="930"/>
        <v>1.46116324857613E-44</v>
      </c>
      <c r="DC1328">
        <f t="shared" si="930"/>
        <v>4.5773947038923918E-45</v>
      </c>
      <c r="DD1328">
        <f t="shared" si="930"/>
        <v>1.4341616313532665E-45</v>
      </c>
      <c r="DE1328">
        <f t="shared" si="930"/>
        <v>4.4940361372359642E-46</v>
      </c>
      <c r="DF1328">
        <f t="shared" si="930"/>
        <v>1.4084207116912627E-46</v>
      </c>
      <c r="DG1328">
        <f t="shared" si="930"/>
        <v>4.4145285588022025E-47</v>
      </c>
      <c r="DH1328">
        <f t="shared" si="930"/>
        <v>1.3838566025498549E-47</v>
      </c>
      <c r="DI1328">
        <f t="shared" si="930"/>
        <v>4.3386185572249992E-48</v>
      </c>
      <c r="DJ1328">
        <f t="shared" si="930"/>
        <v>1.3603927121768479E-48</v>
      </c>
      <c r="DK1328">
        <f t="shared" si="930"/>
        <v>4.2660745223576057E-49</v>
      </c>
      <c r="DL1328">
        <f t="shared" si="930"/>
        <v>1.3379589680172871E-49</v>
      </c>
      <c r="DM1328">
        <f t="shared" si="930"/>
        <v>4.1966843504188705E-50</v>
      </c>
      <c r="DN1328">
        <f t="shared" si="930"/>
        <v>1.3164911376340076E-50</v>
      </c>
      <c r="DO1328">
        <f t="shared" si="930"/>
        <v>4.1302534330389948E-51</v>
      </c>
      <c r="DP1328">
        <f t="shared" si="930"/>
        <v>1.2959302327807808E-51</v>
      </c>
      <c r="DQ1328">
        <f t="shared" si="930"/>
        <v>4.0666028900573614E-52</v>
      </c>
      <c r="DR1328">
        <f t="shared" si="930"/>
        <v>1.2762219849867062E-52</v>
      </c>
    </row>
    <row r="1329" spans="1:122" x14ac:dyDescent="0.2">
      <c r="A1329">
        <f t="shared" si="912"/>
        <v>0.31800000000000112</v>
      </c>
      <c r="B1329">
        <f t="shared" si="906"/>
        <v>-0.38272562113867664</v>
      </c>
      <c r="C1329">
        <f t="shared" si="907"/>
        <v>-0.38272518916689269</v>
      </c>
      <c r="E1329">
        <f t="shared" si="908"/>
        <v>-0.38272562113624431</v>
      </c>
      <c r="G1329">
        <f t="shared" si="909"/>
        <v>-0.3827256211386767</v>
      </c>
      <c r="H1329">
        <f t="shared" si="910"/>
        <v>-0.3827256211386767</v>
      </c>
      <c r="W1329">
        <f t="shared" si="933"/>
        <v>0.31800000000000112</v>
      </c>
      <c r="X1329">
        <f t="shared" si="933"/>
        <v>5.0562000000000357E-2</v>
      </c>
      <c r="Y1329">
        <f t="shared" si="933"/>
        <v>1.0719144000000113E-2</v>
      </c>
      <c r="Z1329">
        <f t="shared" si="933"/>
        <v>2.5565158440000362E-3</v>
      </c>
      <c r="AA1329">
        <f t="shared" si="933"/>
        <v>6.5037763071361149E-4</v>
      </c>
      <c r="AB1329">
        <f t="shared" si="933"/>
        <v>1.7235007213910766E-4</v>
      </c>
      <c r="AC1329">
        <f t="shared" si="933"/>
        <v>4.697770537734551E-5</v>
      </c>
      <c r="AD1329">
        <f t="shared" si="933"/>
        <v>1.3071546521246435E-5</v>
      </c>
      <c r="AE1329">
        <f t="shared" si="933"/>
        <v>3.6948904833390049E-6</v>
      </c>
      <c r="AF1329">
        <f t="shared" si="933"/>
        <v>1.057477656331627E-6</v>
      </c>
      <c r="AG1329">
        <f t="shared" si="933"/>
        <v>3.0570717701223505E-7</v>
      </c>
      <c r="AH1329">
        <f t="shared" si="933"/>
        <v>8.9113642099066854E-8</v>
      </c>
      <c r="AI1329">
        <f t="shared" si="933"/>
        <v>2.6158281403849247E-8</v>
      </c>
      <c r="AJ1329">
        <f t="shared" si="933"/>
        <v>7.7241668088223714E-9</v>
      </c>
      <c r="AK1329">
        <f t="shared" si="933"/>
        <v>2.2925327088584879E-9</v>
      </c>
      <c r="AL1329">
        <f t="shared" si="933"/>
        <v>6.8346131382843908E-10</v>
      </c>
      <c r="AM1329">
        <f t="shared" si="932"/>
        <v>2.0455595086818294E-10</v>
      </c>
      <c r="AN1329">
        <f t="shared" si="932"/>
        <v>6.1434970577411166E-11</v>
      </c>
      <c r="AO1329">
        <f t="shared" si="932"/>
        <v>1.8508093241321197E-11</v>
      </c>
      <c r="AP1329">
        <f t="shared" si="932"/>
        <v>5.5912949682031536E-12</v>
      </c>
      <c r="AQ1329">
        <f t="shared" si="932"/>
        <v>1.6933636189415323E-12</v>
      </c>
      <c r="AR1329">
        <f t="shared" si="932"/>
        <v>5.1401282942234521E-13</v>
      </c>
      <c r="AS1329">
        <f t="shared" si="932"/>
        <v>1.5634929367994519E-13</v>
      </c>
      <c r="AT1329">
        <f t="shared" si="932"/>
        <v>4.7647447248963476E-14</v>
      </c>
      <c r="AU1329">
        <f t="shared" si="932"/>
        <v>1.4545812696163619E-14</v>
      </c>
      <c r="AV1329">
        <f t="shared" si="932"/>
        <v>4.4476619590192753E-15</v>
      </c>
      <c r="AW1329">
        <f t="shared" si="932"/>
        <v>1.3619729287841299E-15</v>
      </c>
      <c r="AX1329">
        <f t="shared" si="932"/>
        <v>4.1763927023359222E-16</v>
      </c>
      <c r="AY1329">
        <f t="shared" si="932"/>
        <v>1.2822965731585921E-16</v>
      </c>
      <c r="AZ1329">
        <f t="shared" si="932"/>
        <v>3.9417796658895269E-17</v>
      </c>
      <c r="BA1329">
        <f t="shared" si="932"/>
        <v>1.2130509036318135E-17</v>
      </c>
      <c r="BB1329">
        <f t="shared" si="932"/>
        <v>3.7369549400007686E-18</v>
      </c>
      <c r="BC1329">
        <f t="shared" si="932"/>
        <v>1.1523410142256955E-18</v>
      </c>
      <c r="BD1329">
        <f t="shared" si="932"/>
        <v>3.5566666480248506E-19</v>
      </c>
      <c r="BE1329">
        <f t="shared" si="932"/>
        <v>1.0987051370984235E-19</v>
      </c>
      <c r="BF1329">
        <f t="shared" si="932"/>
        <v>3.3968300488626382E-20</v>
      </c>
      <c r="BG1329">
        <f t="shared" si="932"/>
        <v>1.0509975783616113E-20</v>
      </c>
      <c r="BH1329">
        <f t="shared" si="932"/>
        <v>3.2542203965796746E-21</v>
      </c>
      <c r="BI1329">
        <f t="shared" si="932"/>
        <v>1.008307673647921E-21</v>
      </c>
      <c r="BJ1329">
        <f t="shared" si="932"/>
        <v>3.1262579421453907E-22</v>
      </c>
      <c r="BK1329">
        <f t="shared" si="932"/>
        <v>9.6990246400218293E-23</v>
      </c>
      <c r="BL1329">
        <f t="shared" si="932"/>
        <v>3.0108543632525019E-23</v>
      </c>
      <c r="BM1329">
        <f t="shared" si="932"/>
        <v>9.3518536920001292E-24</v>
      </c>
      <c r="BN1329">
        <f t="shared" si="932"/>
        <v>2.9063010769184144E-24</v>
      </c>
      <c r="BO1329">
        <f t="shared" si="932"/>
        <v>9.0366588151650196E-25</v>
      </c>
      <c r="BP1329">
        <f t="shared" si="932"/>
        <v>2.8111866879350415E-25</v>
      </c>
      <c r="BQ1329">
        <f t="shared" si="932"/>
        <v>8.7493699725774324E-26</v>
      </c>
      <c r="BR1329">
        <f t="shared" si="932"/>
        <v>2.7243350752113078E-26</v>
      </c>
      <c r="BS1329">
        <f t="shared" si="932"/>
        <v>8.4865817526582745E-27</v>
      </c>
      <c r="BT1329">
        <f t="shared" si="932"/>
        <v>2.6447583373984343E-27</v>
      </c>
      <c r="BU1329">
        <f t="shared" si="932"/>
        <v>8.2454230518892648E-28</v>
      </c>
      <c r="BV1329">
        <f t="shared" si="932"/>
        <v>2.5716205972219341E-28</v>
      </c>
      <c r="BW1329">
        <f t="shared" si="932"/>
        <v>8.0234562633324628E-29</v>
      </c>
      <c r="BX1329">
        <f t="shared" si="932"/>
        <v>2.5042098493001075E-29</v>
      </c>
      <c r="BY1329">
        <f t="shared" si="932"/>
        <v>7.8185984603966535E-30</v>
      </c>
      <c r="BZ1329">
        <f t="shared" si="932"/>
        <v>2.441915840577464E-30</v>
      </c>
      <c r="CA1329">
        <f t="shared" si="932"/>
        <v>7.6290591735094081E-31</v>
      </c>
      <c r="CB1329">
        <f t="shared" ref="CB1329:CJ1329" si="934">POWER($A1329,CB$10)/CB$10</f>
        <v>2.38421252722469E-31</v>
      </c>
      <c r="CC1329">
        <f t="shared" si="934"/>
        <v>7.4532908223953123E-32</v>
      </c>
      <c r="CD1329">
        <f t="shared" si="934"/>
        <v>2.3306440401630225E-32</v>
      </c>
      <c r="CE1329">
        <f t="shared" si="934"/>
        <v>7.2899488993951833E-33</v>
      </c>
      <c r="CF1329">
        <f t="shared" si="934"/>
        <v>2.280813366943037E-33</v>
      </c>
      <c r="CG1329">
        <f t="shared" si="934"/>
        <v>7.1378597369284242E-34</v>
      </c>
      <c r="CH1329">
        <f t="shared" si="934"/>
        <v>2.2343731557753838E-34</v>
      </c>
      <c r="CI1329">
        <f t="shared" si="934"/>
        <v>6.995994225590888E-35</v>
      </c>
      <c r="CJ1329">
        <f t="shared" si="934"/>
        <v>2.1910181915600631E-35</v>
      </c>
      <c r="CK1329">
        <f t="shared" si="930"/>
        <v>6.8634462394720539E-36</v>
      </c>
      <c r="CL1329">
        <f t="shared" si="930"/>
        <v>2.1504791996792957E-36</v>
      </c>
      <c r="CM1329">
        <f t="shared" si="930"/>
        <v>6.7394148136036596E-37</v>
      </c>
      <c r="CN1329">
        <f t="shared" si="930"/>
        <v>2.112517712001315E-37</v>
      </c>
      <c r="CO1329">
        <f t="shared" si="930"/>
        <v>6.6231893336830188E-38</v>
      </c>
      <c r="CP1329">
        <f t="shared" si="930"/>
        <v>2.0769217885541074E-38</v>
      </c>
      <c r="CQ1329">
        <f t="shared" si="930"/>
        <v>6.5141371603746587E-39</v>
      </c>
      <c r="CR1329">
        <f t="shared" si="930"/>
        <v>2.0435024329856471E-39</v>
      </c>
      <c r="CS1329">
        <f t="shared" si="930"/>
        <v>6.4116932337357887E-40</v>
      </c>
      <c r="CT1329">
        <f t="shared" si="930"/>
        <v>2.012090574007883E-40</v>
      </c>
      <c r="CU1329">
        <f t="shared" si="930"/>
        <v>6.3153512977432047E-41</v>
      </c>
      <c r="CV1329">
        <f t="shared" si="930"/>
        <v>1.9825345112377013E-41</v>
      </c>
      <c r="CW1329">
        <f t="shared" si="930"/>
        <v>6.2246564578152043E-42</v>
      </c>
      <c r="CX1329">
        <f t="shared" si="930"/>
        <v>1.9546977441654264E-42</v>
      </c>
      <c r="CY1329">
        <f t="shared" si="930"/>
        <v>6.1391988409343974E-43</v>
      </c>
      <c r="CZ1329">
        <f t="shared" si="930"/>
        <v>1.9284571188388872E-43</v>
      </c>
      <c r="DA1329">
        <f t="shared" si="930"/>
        <v>6.0586081723907236E-44</v>
      </c>
      <c r="DB1329">
        <f t="shared" si="930"/>
        <v>1.903701239310492E-44</v>
      </c>
      <c r="DC1329">
        <f t="shared" si="930"/>
        <v>5.9825491181720046E-45</v>
      </c>
      <c r="DD1329">
        <f t="shared" si="930"/>
        <v>1.8803291007463938E-45</v>
      </c>
      <c r="DE1329">
        <f t="shared" si="930"/>
        <v>5.9107172697945467E-46</v>
      </c>
      <c r="DF1329">
        <f t="shared" si="930"/>
        <v>1.8582489089333699E-46</v>
      </c>
      <c r="DG1329">
        <f t="shared" si="930"/>
        <v>5.8428356705159094E-47</v>
      </c>
      <c r="DH1329">
        <f t="shared" si="930"/>
        <v>1.837377057188243E-47</v>
      </c>
      <c r="DI1329">
        <f t="shared" si="930"/>
        <v>5.7786517996404067E-48</v>
      </c>
      <c r="DJ1329">
        <f t="shared" si="930"/>
        <v>1.8176372367173338E-48</v>
      </c>
      <c r="DK1329">
        <f t="shared" si="930"/>
        <v>5.7179349459572575E-49</v>
      </c>
      <c r="DL1329">
        <f t="shared" si="930"/>
        <v>1.7989596605504312E-49</v>
      </c>
      <c r="DM1329">
        <f t="shared" si="930"/>
        <v>5.6604739129656517E-50</v>
      </c>
      <c r="DN1329">
        <f t="shared" si="930"/>
        <v>1.7812803844863844E-50</v>
      </c>
      <c r="DO1329">
        <f t="shared" si="930"/>
        <v>5.6060750080000552E-51</v>
      </c>
      <c r="DP1329">
        <f t="shared" si="930"/>
        <v>1.764540711191534E-51</v>
      </c>
      <c r="DQ1329">
        <f t="shared" si="930"/>
        <v>5.5545602751084004E-52</v>
      </c>
      <c r="DR1329">
        <f t="shared" si="930"/>
        <v>1.7486866658096326E-52</v>
      </c>
    </row>
    <row r="1330" spans="1:122" x14ac:dyDescent="0.2">
      <c r="A1330">
        <f t="shared" si="912"/>
        <v>0.31900000000000112</v>
      </c>
      <c r="B1330">
        <f t="shared" si="906"/>
        <v>-0.38419297283262627</v>
      </c>
      <c r="C1330">
        <f t="shared" si="907"/>
        <v>-0.38419252509757273</v>
      </c>
      <c r="E1330">
        <f t="shared" si="908"/>
        <v>-0.38419297283002468</v>
      </c>
      <c r="G1330">
        <f t="shared" si="909"/>
        <v>-0.38419297283262638</v>
      </c>
      <c r="H1330">
        <f t="shared" si="910"/>
        <v>-0.38419297283262638</v>
      </c>
      <c r="W1330">
        <f t="shared" si="933"/>
        <v>0.31900000000000112</v>
      </c>
      <c r="X1330">
        <f t="shared" si="933"/>
        <v>5.0880500000000356E-2</v>
      </c>
      <c r="Y1330">
        <f t="shared" si="933"/>
        <v>1.0820586333333446E-2</v>
      </c>
      <c r="Z1330">
        <f t="shared" si="933"/>
        <v>2.5888252802500362E-3</v>
      </c>
      <c r="AA1330">
        <f t="shared" si="933"/>
        <v>6.6066821151981154E-4</v>
      </c>
      <c r="AB1330">
        <f t="shared" si="933"/>
        <v>1.7562763289568384E-4</v>
      </c>
      <c r="AC1330">
        <f t="shared" si="933"/>
        <v>4.8021612766048582E-5</v>
      </c>
      <c r="AD1330">
        <f t="shared" si="933"/>
        <v>1.3404032663323356E-5</v>
      </c>
      <c r="AE1330">
        <f t="shared" si="933"/>
        <v>3.8007879285334803E-6</v>
      </c>
      <c r="AF1330">
        <f t="shared" si="933"/>
        <v>1.0912062142819662E-6</v>
      </c>
      <c r="AG1330">
        <f t="shared" si="933"/>
        <v>3.1644980214177127E-7</v>
      </c>
      <c r="AH1330">
        <f t="shared" si="933"/>
        <v>9.2535196309623269E-8</v>
      </c>
      <c r="AI1330">
        <f t="shared" si="933"/>
        <v>2.7248056267172239E-8</v>
      </c>
      <c r="AJ1330">
        <f t="shared" si="933"/>
        <v>8.0712635242831189E-9</v>
      </c>
      <c r="AK1330">
        <f t="shared" si="933"/>
        <v>2.4030841932965693E-9</v>
      </c>
      <c r="AL1330">
        <f t="shared" si="933"/>
        <v>7.1867236655775764E-10</v>
      </c>
      <c r="AM1330">
        <f t="shared" ref="AM1330:CX1334" si="935">POWER($A1330,AM$10)/AM$10</f>
        <v>2.1577080934769458E-10</v>
      </c>
      <c r="AN1330">
        <f t="shared" si="935"/>
        <v>6.5006949949586212E-11</v>
      </c>
      <c r="AO1330">
        <f t="shared" si="935"/>
        <v>1.9645784558448703E-11</v>
      </c>
      <c r="AP1330">
        <f t="shared" si="935"/>
        <v>5.9536550104378992E-12</v>
      </c>
      <c r="AQ1330">
        <f t="shared" si="935"/>
        <v>1.8087770936473303E-12</v>
      </c>
      <c r="AR1330">
        <f t="shared" si="935"/>
        <v>5.5077262501561393E-13</v>
      </c>
      <c r="AS1330">
        <f t="shared" si="935"/>
        <v>1.6805749053737357E-13</v>
      </c>
      <c r="AT1330">
        <f t="shared" si="935"/>
        <v>5.1376575336363092E-14</v>
      </c>
      <c r="AU1330">
        <f t="shared" si="935"/>
        <v>1.5733562431007887E-14</v>
      </c>
      <c r="AV1330">
        <f t="shared" si="935"/>
        <v>4.8259677072033976E-15</v>
      </c>
      <c r="AW1330">
        <f t="shared" si="935"/>
        <v>1.4824657838350045E-15</v>
      </c>
      <c r="AX1330">
        <f t="shared" si="935"/>
        <v>4.5601706414896206E-16</v>
      </c>
      <c r="AY1330">
        <f t="shared" si="935"/>
        <v>1.4045325575788081E-16</v>
      </c>
      <c r="AZ1330">
        <f t="shared" si="935"/>
        <v>4.3311102300538665E-17</v>
      </c>
      <c r="BA1330">
        <f t="shared" si="935"/>
        <v>1.3370556419876016E-17</v>
      </c>
      <c r="BB1330">
        <f t="shared" si="935"/>
        <v>4.1319197636298235E-18</v>
      </c>
      <c r="BC1330">
        <f t="shared" si="935"/>
        <v>1.2781405135494965E-18</v>
      </c>
      <c r="BD1330">
        <f t="shared" si="935"/>
        <v>3.9573485841575284E-19</v>
      </c>
      <c r="BE1330">
        <f t="shared" si="935"/>
        <v>1.2263257926792202E-19</v>
      </c>
      <c r="BF1330">
        <f t="shared" si="935"/>
        <v>3.8033131875732057E-20</v>
      </c>
      <c r="BG1330">
        <f t="shared" si="935"/>
        <v>1.1804661796240769E-20</v>
      </c>
      <c r="BH1330">
        <f t="shared" si="935"/>
        <v>3.6665900837113232E-21</v>
      </c>
      <c r="BI1330">
        <f t="shared" si="935"/>
        <v>1.1396514101217645E-21</v>
      </c>
      <c r="BJ1330">
        <f t="shared" si="935"/>
        <v>3.5446007983312301E-22</v>
      </c>
      <c r="BK1330">
        <f t="shared" si="935"/>
        <v>1.1031489313830889E-22</v>
      </c>
      <c r="BL1330">
        <f t="shared" si="935"/>
        <v>3.4352583032284467E-23</v>
      </c>
      <c r="BM1330">
        <f t="shared" si="935"/>
        <v>1.0703625755036019E-23</v>
      </c>
      <c r="BN1330">
        <f t="shared" si="935"/>
        <v>3.3368553291324905E-24</v>
      </c>
      <c r="BO1330">
        <f t="shared" si="935"/>
        <v>1.0408022533267513E-24</v>
      </c>
      <c r="BP1330">
        <f t="shared" si="935"/>
        <v>3.2479818144577315E-25</v>
      </c>
      <c r="BQ1330">
        <f t="shared" si="935"/>
        <v>1.0140613860713386E-25</v>
      </c>
      <c r="BR1330">
        <f t="shared" si="935"/>
        <v>3.1674629919515904E-26</v>
      </c>
      <c r="BS1330">
        <f t="shared" si="935"/>
        <v>9.8979986393393707E-27</v>
      </c>
      <c r="BT1330">
        <f t="shared" si="935"/>
        <v>3.0943123346302849E-27</v>
      </c>
      <c r="BU1330">
        <f t="shared" si="935"/>
        <v>9.6773101445790635E-28</v>
      </c>
      <c r="BV1330">
        <f t="shared" si="935"/>
        <v>3.0276953604261021E-28</v>
      </c>
      <c r="BW1330">
        <f t="shared" si="935"/>
        <v>9.4761152148581815E-29</v>
      </c>
      <c r="BX1330">
        <f t="shared" si="935"/>
        <v>2.966901480326071E-29</v>
      </c>
      <c r="BY1330">
        <f t="shared" si="935"/>
        <v>9.2923354363812865E-30</v>
      </c>
      <c r="BZ1330">
        <f t="shared" si="935"/>
        <v>2.9113218791305399E-30</v>
      </c>
      <c r="CA1330">
        <f t="shared" si="935"/>
        <v>9.1241849208400237E-31</v>
      </c>
      <c r="CB1330">
        <f t="shared" si="935"/>
        <v>2.860431972683358E-31</v>
      </c>
      <c r="CC1330">
        <f t="shared" si="935"/>
        <v>8.9701207387436729E-32</v>
      </c>
      <c r="CD1330">
        <f t="shared" si="935"/>
        <v>2.8137773737315881E-32</v>
      </c>
      <c r="CE1330">
        <f t="shared" si="935"/>
        <v>8.8288031038070136E-33</v>
      </c>
      <c r="CF1330">
        <f t="shared" si="935"/>
        <v>2.7709625741448591E-33</v>
      </c>
      <c r="CG1330">
        <f t="shared" si="935"/>
        <v>8.6990631414979709E-34</v>
      </c>
      <c r="CH1330">
        <f t="shared" si="935"/>
        <v>2.7316417492919578E-34</v>
      </c>
      <c r="CI1330">
        <f t="shared" si="935"/>
        <v>8.5798766082376616E-35</v>
      </c>
      <c r="CJ1330">
        <f t="shared" si="935"/>
        <v>2.6955112344213418E-35</v>
      </c>
      <c r="CK1330">
        <f t="shared" si="930"/>
        <v>8.4703423178368844E-36</v>
      </c>
      <c r="CL1330">
        <f t="shared" si="930"/>
        <v>2.6623033288107112E-36</v>
      </c>
      <c r="CM1330">
        <f t="shared" si="930"/>
        <v>8.3696643200814715E-37</v>
      </c>
      <c r="CN1330">
        <f t="shared" si="930"/>
        <v>2.6317811621330558E-37</v>
      </c>
      <c r="CO1330">
        <f t="shared" si="930"/>
        <v>8.2771370916100472E-38</v>
      </c>
      <c r="CP1330">
        <f t="shared" si="930"/>
        <v>2.6037344164982866E-38</v>
      </c>
      <c r="CQ1330">
        <f t="shared" si="930"/>
        <v>8.1921331613880607E-39</v>
      </c>
      <c r="CR1330">
        <f t="shared" si="930"/>
        <v>2.5779757422870872E-39</v>
      </c>
      <c r="CS1330">
        <f t="shared" si="930"/>
        <v>8.1140927163238939E-40</v>
      </c>
      <c r="CT1330">
        <f t="shared" si="930"/>
        <v>2.5543377399743399E-40</v>
      </c>
      <c r="CU1330">
        <f t="shared" si="930"/>
        <v>8.0425148270049499E-41</v>
      </c>
      <c r="CV1330">
        <f t="shared" si="930"/>
        <v>2.5326704063554265E-41</v>
      </c>
      <c r="CW1330">
        <f t="shared" si="930"/>
        <v>7.9769500064475872E-42</v>
      </c>
      <c r="CX1330">
        <f t="shared" si="930"/>
        <v>2.5128389639060791E-42</v>
      </c>
      <c r="CY1330">
        <f t="shared" si="930"/>
        <v>7.9169938714670809E-43</v>
      </c>
      <c r="CZ1330">
        <f t="shared" si="930"/>
        <v>2.4947220078638854E-43</v>
      </c>
      <c r="DA1330">
        <f t="shared" si="930"/>
        <v>7.8622817206871997E-44</v>
      </c>
      <c r="DB1330">
        <f t="shared" si="930"/>
        <v>2.4782099180789965E-44</v>
      </c>
      <c r="DC1330">
        <f t="shared" si="930"/>
        <v>7.8124838782170613E-45</v>
      </c>
      <c r="DD1330">
        <f t="shared" si="930"/>
        <v>2.4632034925332135E-45</v>
      </c>
      <c r="DE1330">
        <f t="shared" si="930"/>
        <v>7.7673016797880926E-46</v>
      </c>
      <c r="DF1330">
        <f t="shared" si="930"/>
        <v>2.4496127672631784E-46</v>
      </c>
      <c r="DG1330">
        <f t="shared" si="930"/>
        <v>7.7264640002935019E-47</v>
      </c>
      <c r="DH1330">
        <f t="shared" si="930"/>
        <v>2.4373559936925958E-47</v>
      </c>
      <c r="DI1330">
        <f t="shared" si="930"/>
        <v>7.6897242394411723E-48</v>
      </c>
      <c r="DJ1330">
        <f t="shared" si="930"/>
        <v>2.4263587494210719E-48</v>
      </c>
      <c r="DK1330">
        <f t="shared" si="930"/>
        <v>7.6568576965601992E-49</v>
      </c>
      <c r="DL1330">
        <f t="shared" si="930"/>
        <v>2.4165531625941726E-49</v>
      </c>
      <c r="DM1330">
        <f t="shared" si="930"/>
        <v>7.6276592772156972E-50</v>
      </c>
      <c r="DN1330">
        <f t="shared" si="930"/>
        <v>2.4078772332919006E-50</v>
      </c>
      <c r="DO1330">
        <f t="shared" si="930"/>
        <v>7.6019414837455073E-51</v>
      </c>
      <c r="DP1330">
        <f t="shared" si="930"/>
        <v>2.4002742380769191E-51</v>
      </c>
      <c r="DQ1330">
        <f t="shared" si="930"/>
        <v>7.5795326495718094E-52</v>
      </c>
      <c r="DR1330">
        <f t="shared" si="930"/>
        <v>2.3936922060612812E-52</v>
      </c>
    </row>
    <row r="1331" spans="1:122" x14ac:dyDescent="0.2">
      <c r="A1331">
        <f t="shared" si="912"/>
        <v>0.32000000000000112</v>
      </c>
      <c r="B1331">
        <f t="shared" si="906"/>
        <v>-0.3856624808119864</v>
      </c>
      <c r="C1331">
        <f t="shared" si="907"/>
        <v>-0.38566201678779133</v>
      </c>
      <c r="E1331">
        <f t="shared" si="908"/>
        <v>-0.38566248080920412</v>
      </c>
      <c r="G1331">
        <f t="shared" si="909"/>
        <v>-0.38566248081198634</v>
      </c>
      <c r="H1331">
        <f t="shared" si="910"/>
        <v>-0.38566248081198634</v>
      </c>
      <c r="W1331">
        <f t="shared" si="933"/>
        <v>0.32000000000000112</v>
      </c>
      <c r="X1331">
        <f t="shared" si="933"/>
        <v>5.1200000000000356E-2</v>
      </c>
      <c r="Y1331">
        <f t="shared" si="933"/>
        <v>1.0922666666666782E-2</v>
      </c>
      <c r="Z1331">
        <f t="shared" si="933"/>
        <v>2.6214400000000365E-3</v>
      </c>
      <c r="AA1331">
        <f t="shared" si="933"/>
        <v>6.7108864000001167E-4</v>
      </c>
      <c r="AB1331">
        <f t="shared" si="933"/>
        <v>1.7895697066667039E-4</v>
      </c>
      <c r="AC1331">
        <f t="shared" si="933"/>
        <v>4.9085340525715483E-5</v>
      </c>
      <c r="AD1331">
        <f t="shared" si="933"/>
        <v>1.3743895347200383E-5</v>
      </c>
      <c r="AE1331">
        <f t="shared" si="933"/>
        <v>3.9093746765370115E-6</v>
      </c>
      <c r="AF1331">
        <f t="shared" si="933"/>
        <v>1.1258999068426633E-6</v>
      </c>
      <c r="AG1331">
        <f t="shared" si="933"/>
        <v>3.2753451835423045E-7</v>
      </c>
      <c r="AH1331">
        <f t="shared" si="933"/>
        <v>9.6076792050574597E-8</v>
      </c>
      <c r="AI1331">
        <f t="shared" si="933"/>
        <v>2.8379606267246747E-8</v>
      </c>
      <c r="AJ1331">
        <f t="shared" si="933"/>
        <v>8.4327972908390624E-9</v>
      </c>
      <c r="AK1331">
        <f t="shared" si="933"/>
        <v>2.518595457530609E-9</v>
      </c>
      <c r="AL1331">
        <f t="shared" si="933"/>
        <v>7.5557863725918526E-10</v>
      </c>
      <c r="AM1331">
        <f t="shared" si="935"/>
        <v>2.2756250722159072E-10</v>
      </c>
      <c r="AN1331">
        <f t="shared" si="935"/>
        <v>6.8774446626969875E-11</v>
      </c>
      <c r="AO1331">
        <f t="shared" si="935"/>
        <v>2.0849516451123574E-11</v>
      </c>
      <c r="AP1331">
        <f t="shared" si="935"/>
        <v>6.3382530011415873E-12</v>
      </c>
      <c r="AQ1331">
        <f t="shared" si="935"/>
        <v>1.9316580574907763E-12</v>
      </c>
      <c r="AR1331">
        <f t="shared" si="935"/>
        <v>5.9003373392445727E-13</v>
      </c>
      <c r="AS1331">
        <f t="shared" si="935"/>
        <v>1.8060162986209543E-13</v>
      </c>
      <c r="AT1331">
        <f t="shared" si="935"/>
        <v>5.5384499824376115E-14</v>
      </c>
      <c r="AU1331">
        <f t="shared" si="935"/>
        <v>1.70141183460484E-14</v>
      </c>
      <c r="AV1331">
        <f t="shared" si="935"/>
        <v>5.2351133372456813E-15</v>
      </c>
      <c r="AW1331">
        <f t="shared" si="935"/>
        <v>1.6131904802179339E-15</v>
      </c>
      <c r="AX1331">
        <f t="shared" si="935"/>
        <v>4.9778449103867842E-16</v>
      </c>
      <c r="AY1331">
        <f t="shared" si="935"/>
        <v>1.5379824274850257E-16</v>
      </c>
      <c r="AZ1331">
        <f t="shared" si="935"/>
        <v>4.7574923090203626E-17</v>
      </c>
      <c r="BA1331">
        <f t="shared" si="935"/>
        <v>1.4732879408579242E-17</v>
      </c>
      <c r="BB1331">
        <f t="shared" si="935"/>
        <v>4.5671926166595799E-18</v>
      </c>
      <c r="BC1331">
        <f t="shared" si="935"/>
        <v>1.4172137089270989E-18</v>
      </c>
      <c r="BD1331">
        <f t="shared" si="935"/>
        <v>4.4016990489030047E-19</v>
      </c>
      <c r="BE1331">
        <f t="shared" si="935"/>
        <v>1.368299590058996E-19</v>
      </c>
      <c r="BF1331">
        <f t="shared" si="935"/>
        <v>4.2569320579613354E-20</v>
      </c>
      <c r="BG1331">
        <f t="shared" si="935"/>
        <v>1.3254015488571553E-20</v>
      </c>
      <c r="BH1331">
        <f t="shared" si="935"/>
        <v>4.1296721943338876E-21</v>
      </c>
      <c r="BI1331">
        <f t="shared" si="935"/>
        <v>1.2876106123871862E-21</v>
      </c>
      <c r="BJ1331">
        <f t="shared" si="935"/>
        <v>4.0173451106480346E-22</v>
      </c>
      <c r="BK1331">
        <f t="shared" si="935"/>
        <v>1.254195546738903E-22</v>
      </c>
      <c r="BL1331">
        <f t="shared" si="935"/>
        <v>3.9178679936224914E-23</v>
      </c>
      <c r="BM1331">
        <f t="shared" si="935"/>
        <v>1.2245615310299181E-23</v>
      </c>
      <c r="BN1331">
        <f t="shared" si="935"/>
        <v>3.8295378788572114E-24</v>
      </c>
      <c r="BO1331">
        <f t="shared" si="935"/>
        <v>1.1982198518735493E-24</v>
      </c>
      <c r="BP1331">
        <f t="shared" si="935"/>
        <v>3.7509491015172106E-25</v>
      </c>
      <c r="BQ1331">
        <f t="shared" si="935"/>
        <v>1.174765335624118E-25</v>
      </c>
      <c r="BR1331">
        <f t="shared" si="935"/>
        <v>3.6809313849555813E-26</v>
      </c>
      <c r="BS1331">
        <f t="shared" si="935"/>
        <v>1.1538593076105701E-26</v>
      </c>
      <c r="BT1331">
        <f t="shared" si="935"/>
        <v>3.6185027886667601E-27</v>
      </c>
      <c r="BU1331">
        <f t="shared" si="935"/>
        <v>1.1352165611503602E-27</v>
      </c>
      <c r="BV1331">
        <f t="shared" si="935"/>
        <v>3.5628335149949884E-28</v>
      </c>
      <c r="BW1331">
        <f t="shared" si="935"/>
        <v>1.1185952771606945E-28</v>
      </c>
      <c r="BX1331">
        <f t="shared" si="935"/>
        <v>3.513217759378786E-29</v>
      </c>
      <c r="BY1331">
        <f t="shared" si="935"/>
        <v>1.1037891433102847E-29</v>
      </c>
      <c r="BZ1331">
        <f t="shared" si="935"/>
        <v>3.4690515932609059E-30</v>
      </c>
      <c r="CA1331">
        <f t="shared" si="935"/>
        <v>1.0906211324778185E-30</v>
      </c>
      <c r="CB1331">
        <f t="shared" si="935"/>
        <v>3.429815423516462E-31</v>
      </c>
      <c r="CC1331">
        <f t="shared" si="935"/>
        <v>1.0789385467875551E-31</v>
      </c>
      <c r="CD1331">
        <f t="shared" si="935"/>
        <v>3.3950599605581858E-32</v>
      </c>
      <c r="CE1331">
        <f t="shared" si="935"/>
        <v>1.0686090367658586E-32</v>
      </c>
      <c r="CF1331">
        <f t="shared" si="935"/>
        <v>3.3643949028499411E-33</v>
      </c>
      <c r="CG1331">
        <f t="shared" si="935"/>
        <v>1.0595173789292551E-33</v>
      </c>
      <c r="CH1331">
        <f t="shared" si="935"/>
        <v>3.337479743627165E-34</v>
      </c>
      <c r="CI1331">
        <f t="shared" si="935"/>
        <v>1.0515628484536089E-34</v>
      </c>
      <c r="CJ1331">
        <f t="shared" si="935"/>
        <v>3.3140162496719913E-35</v>
      </c>
      <c r="CK1331">
        <f t="shared" si="930"/>
        <v>1.0446570625831747E-35</v>
      </c>
      <c r="CL1331">
        <f t="shared" si="930"/>
        <v>3.2937422679093146E-36</v>
      </c>
      <c r="CM1331">
        <f t="shared" si="930"/>
        <v>1.038722199271115E-36</v>
      </c>
      <c r="CN1331">
        <f t="shared" si="930"/>
        <v>3.2764265942723283E-37</v>
      </c>
      <c r="CO1331">
        <f t="shared" si="930"/>
        <v>1.0336895170662032E-37</v>
      </c>
      <c r="CP1331">
        <f t="shared" si="930"/>
        <v>3.2618646982978076E-38</v>
      </c>
      <c r="CQ1331">
        <f t="shared" si="930"/>
        <v>1.0294981184764622E-38</v>
      </c>
      <c r="CR1331">
        <f t="shared" si="930"/>
        <v>3.2498751415689519E-39</v>
      </c>
      <c r="CS1331">
        <f t="shared" si="930"/>
        <v>1.0260939113647074E-39</v>
      </c>
      <c r="CT1331">
        <f t="shared" si="930"/>
        <v>3.24029656220435E-40</v>
      </c>
      <c r="CU1331">
        <f t="shared" si="930"/>
        <v>1.0234287323741568E-40</v>
      </c>
      <c r="CV1331">
        <f t="shared" si="930"/>
        <v>3.2329851238076032E-41</v>
      </c>
      <c r="CW1331">
        <f t="shared" si="930"/>
        <v>1.0214596036738999E-41</v>
      </c>
      <c r="CX1331">
        <f t="shared" si="930"/>
        <v>3.2278123476095337E-42</v>
      </c>
      <c r="CY1331">
        <f t="shared" si="930"/>
        <v>1.020148099985239E-42</v>
      </c>
      <c r="CZ1331">
        <f t="shared" si="930"/>
        <v>3.2246632623923766E-43</v>
      </c>
      <c r="DA1331">
        <f t="shared" si="930"/>
        <v>1.0194598072912802E-43</v>
      </c>
      <c r="DB1331">
        <f t="shared" si="930"/>
        <v>3.2234348192448207E-44</v>
      </c>
      <c r="DC1331">
        <f t="shared" si="930"/>
        <v>1.0193638581329539E-44</v>
      </c>
      <c r="DD1331">
        <f t="shared" si="930"/>
        <v>3.2240345280484233E-45</v>
      </c>
      <c r="DE1331">
        <f t="shared" ref="DE1331:DR1331" si="936">POWER($A1331,DE$10)/DE$10</f>
        <v>1.0198325311711831E-45</v>
      </c>
      <c r="DF1331">
        <f t="shared" si="936"/>
        <v>3.226379280432481E-46</v>
      </c>
      <c r="DG1331">
        <f t="shared" si="936"/>
        <v>1.0208409049098762E-46</v>
      </c>
      <c r="DH1331">
        <f t="shared" si="936"/>
        <v>3.230394330203709E-47</v>
      </c>
      <c r="DI1331">
        <f t="shared" si="936"/>
        <v>1.0223665572512872E-47</v>
      </c>
      <c r="DJ1331">
        <f t="shared" si="936"/>
        <v>3.2360124072997376E-48</v>
      </c>
      <c r="DK1331">
        <f t="shared" si="936"/>
        <v>1.0243893039882215E-48</v>
      </c>
      <c r="DL1331">
        <f t="shared" si="936"/>
        <v>3.2431729453925083E-49</v>
      </c>
      <c r="DM1331">
        <f t="shared" si="936"/>
        <v>1.0268909704990211E-49</v>
      </c>
      <c r="DN1331">
        <f t="shared" si="936"/>
        <v>3.2518214065802445E-50</v>
      </c>
      <c r="DO1331">
        <f t="shared" si="936"/>
        <v>1.0298551918571696E-50</v>
      </c>
      <c r="DP1331">
        <f t="shared" si="936"/>
        <v>3.2619086893108832E-51</v>
      </c>
      <c r="DQ1331">
        <f t="shared" si="936"/>
        <v>1.0332672373413096E-51</v>
      </c>
      <c r="DR1331">
        <f t="shared" si="936"/>
        <v>3.2733906078972807E-52</v>
      </c>
    </row>
    <row r="1332" spans="1:122" x14ac:dyDescent="0.2">
      <c r="A1332">
        <f t="shared" si="912"/>
        <v>0.32100000000000112</v>
      </c>
      <c r="B1332">
        <f t="shared" si="906"/>
        <v>-0.38713415142344249</v>
      </c>
      <c r="C1332">
        <f t="shared" si="907"/>
        <v>-0.38713367056830356</v>
      </c>
      <c r="E1332">
        <f t="shared" si="908"/>
        <v>-0.38713415142046775</v>
      </c>
      <c r="G1332">
        <f t="shared" si="909"/>
        <v>-0.38713415142344243</v>
      </c>
      <c r="H1332">
        <f t="shared" si="910"/>
        <v>-0.38713415142344243</v>
      </c>
      <c r="W1332">
        <f t="shared" si="933"/>
        <v>0.32100000000000112</v>
      </c>
      <c r="X1332">
        <f t="shared" si="933"/>
        <v>5.1520500000000358E-2</v>
      </c>
      <c r="Y1332">
        <f t="shared" si="933"/>
        <v>1.1025387000000116E-2</v>
      </c>
      <c r="Z1332">
        <f t="shared" si="933"/>
        <v>2.6543619202500368E-3</v>
      </c>
      <c r="AA1332">
        <f t="shared" si="933"/>
        <v>6.8164014112021183E-4</v>
      </c>
      <c r="AB1332">
        <f t="shared" si="933"/>
        <v>1.8233873774965728E-4</v>
      </c>
      <c r="AC1332">
        <f t="shared" si="933"/>
        <v>5.016920127226303E-5</v>
      </c>
      <c r="AD1332">
        <f t="shared" si="933"/>
        <v>1.4091274407346925E-5</v>
      </c>
      <c r="AE1332">
        <f t="shared" si="933"/>
        <v>4.020710297563004E-6</v>
      </c>
      <c r="AF1332">
        <f t="shared" si="933"/>
        <v>1.1615832049659556E-6</v>
      </c>
      <c r="AG1332">
        <f t="shared" si="933"/>
        <v>3.3897109890370282E-7</v>
      </c>
      <c r="AH1332">
        <f t="shared" si="933"/>
        <v>9.9742245852414898E-8</v>
      </c>
      <c r="AI1332">
        <f t="shared" si="933"/>
        <v>2.9554394694115652E-8</v>
      </c>
      <c r="AJ1332">
        <f t="shared" si="933"/>
        <v>8.8093206470389318E-9</v>
      </c>
      <c r="AK1332">
        <f t="shared" si="933"/>
        <v>2.6392724658528735E-9</v>
      </c>
      <c r="AL1332">
        <f t="shared" si="933"/>
        <v>7.9425605769260174E-10</v>
      </c>
      <c r="AM1332">
        <f t="shared" si="935"/>
        <v>2.3995877131230686E-10</v>
      </c>
      <c r="AN1332">
        <f t="shared" si="935"/>
        <v>7.274750083618128E-11</v>
      </c>
      <c r="AO1332">
        <f t="shared" si="935"/>
        <v>2.2122897885866155E-11</v>
      </c>
      <c r="AP1332">
        <f t="shared" si="935"/>
        <v>6.746377710294907E-12</v>
      </c>
      <c r="AQ1332">
        <f t="shared" si="935"/>
        <v>2.0624640428615929E-12</v>
      </c>
      <c r="AR1332">
        <f t="shared" si="935"/>
        <v>6.3195773240591116E-13</v>
      </c>
      <c r="AS1332">
        <f t="shared" si="935"/>
        <v>1.9403850027176351E-13</v>
      </c>
      <c r="AT1332">
        <f t="shared" si="935"/>
        <v>5.9691093646101449E-14</v>
      </c>
      <c r="AU1332">
        <f t="shared" si="935"/>
        <v>1.839440741798269E-14</v>
      </c>
      <c r="AV1332">
        <f t="shared" si="935"/>
        <v>5.6775045972812142E-15</v>
      </c>
      <c r="AW1332">
        <f t="shared" si="935"/>
        <v>1.7549797544040438E-15</v>
      </c>
      <c r="AX1332">
        <f t="shared" si="935"/>
        <v>5.4322891183642505E-16</v>
      </c>
      <c r="AY1332">
        <f t="shared" si="935"/>
        <v>1.6836349860640705E-16</v>
      </c>
      <c r="AZ1332">
        <f t="shared" si="935"/>
        <v>5.2243193617568284E-17</v>
      </c>
      <c r="BA1332">
        <f t="shared" si="935"/>
        <v>1.622909530765111E-17</v>
      </c>
      <c r="BB1332">
        <f t="shared" si="935"/>
        <v>5.0467414814511476E-18</v>
      </c>
      <c r="BC1332">
        <f t="shared" si="935"/>
        <v>1.5709129847717082E-18</v>
      </c>
      <c r="BD1332">
        <f t="shared" si="935"/>
        <v>4.8943180140255183E-19</v>
      </c>
      <c r="BE1332">
        <f t="shared" si="935"/>
        <v>1.5261881944307057E-19</v>
      </c>
      <c r="BF1332">
        <f t="shared" si="935"/>
        <v>4.7629789901191768E-20</v>
      </c>
      <c r="BG1332">
        <f t="shared" si="935"/>
        <v>1.4875941948599294E-20</v>
      </c>
      <c r="BH1332">
        <f t="shared" si="935"/>
        <v>4.64951480325038E-21</v>
      </c>
      <c r="BI1332">
        <f t="shared" si="935"/>
        <v>1.454225168462778E-21</v>
      </c>
      <c r="BJ1332">
        <f t="shared" si="935"/>
        <v>4.5513612209963945E-22</v>
      </c>
      <c r="BK1332">
        <f t="shared" si="935"/>
        <v>1.4253531238437541E-22</v>
      </c>
      <c r="BL1332">
        <f t="shared" si="935"/>
        <v>4.4664458245018358E-23</v>
      </c>
      <c r="BM1332">
        <f t="shared" si="935"/>
        <v>1.4003865722310222E-23</v>
      </c>
      <c r="BN1332">
        <f t="shared" si="935"/>
        <v>4.3930763310238336E-24</v>
      </c>
      <c r="BO1332">
        <f t="shared" si="935"/>
        <v>1.3788402244306852E-24</v>
      </c>
      <c r="BP1332">
        <f t="shared" si="935"/>
        <v>4.3298580525872427E-25</v>
      </c>
      <c r="BQ1332">
        <f t="shared" si="935"/>
        <v>1.360312425627733E-25</v>
      </c>
      <c r="BR1332">
        <f t="shared" si="935"/>
        <v>4.2756319928011833E-26</v>
      </c>
      <c r="BS1332">
        <f t="shared" si="935"/>
        <v>1.344468117246548E-26</v>
      </c>
      <c r="BT1332">
        <f t="shared" si="935"/>
        <v>4.2294278032342058E-27</v>
      </c>
      <c r="BU1332">
        <f t="shared" si="935"/>
        <v>1.3310258086648871E-27</v>
      </c>
      <c r="BV1332">
        <f t="shared" si="935"/>
        <v>4.190427598779412E-28</v>
      </c>
      <c r="BW1332">
        <f t="shared" si="935"/>
        <v>1.3197474996004939E-28</v>
      </c>
      <c r="BX1332">
        <f t="shared" si="935"/>
        <v>4.1579378167969042E-29</v>
      </c>
      <c r="BY1332">
        <f t="shared" si="935"/>
        <v>1.3104308021155961E-29</v>
      </c>
      <c r="BZ1332">
        <f t="shared" si="935"/>
        <v>4.1313671091698094E-30</v>
      </c>
      <c r="CA1332">
        <f t="shared" si="935"/>
        <v>1.3029027220076622E-30</v>
      </c>
      <c r="CB1332">
        <f t="shared" si="935"/>
        <v>4.1102088111334961E-31</v>
      </c>
      <c r="CC1332">
        <f t="shared" si="935"/>
        <v>1.2970147058590459E-31</v>
      </c>
      <c r="CD1332">
        <f t="shared" si="935"/>
        <v>4.0940269190440923E-32</v>
      </c>
      <c r="CE1332">
        <f t="shared" si="935"/>
        <v>1.2926386632916307E-32</v>
      </c>
      <c r="CF1332">
        <f t="shared" si="935"/>
        <v>4.0824447848247597E-33</v>
      </c>
      <c r="CG1332">
        <f t="shared" si="935"/>
        <v>1.2896637477394071E-33</v>
      </c>
      <c r="CH1332">
        <f t="shared" si="935"/>
        <v>4.075135932895956E-34</v>
      </c>
      <c r="CI1332">
        <f t="shared" si="935"/>
        <v>1.2879937323909971E-34</v>
      </c>
      <c r="CJ1332">
        <f t="shared" si="935"/>
        <v>4.0718165494451894E-35</v>
      </c>
      <c r="CK1332">
        <f t="shared" si="935"/>
        <v>1.2875448569633743E-35</v>
      </c>
      <c r="CL1332">
        <f t="shared" si="935"/>
        <v>4.0722392998104977E-36</v>
      </c>
      <c r="CM1332">
        <f t="shared" si="935"/>
        <v>1.2882440498009254E-36</v>
      </c>
      <c r="CN1332">
        <f t="shared" si="935"/>
        <v>4.0761882084343995E-37</v>
      </c>
      <c r="CO1332">
        <f t="shared" si="935"/>
        <v>1.2900274513172012E-37</v>
      </c>
      <c r="CP1332">
        <f t="shared" si="935"/>
        <v>4.0834743948570042E-38</v>
      </c>
      <c r="CQ1332">
        <f t="shared" si="935"/>
        <v>1.292839181012814E-38</v>
      </c>
      <c r="CR1332">
        <f t="shared" si="935"/>
        <v>4.0939325038747803E-39</v>
      </c>
      <c r="CS1332">
        <f t="shared" si="935"/>
        <v>1.2966303026272249E-39</v>
      </c>
      <c r="CT1332">
        <f t="shared" si="935"/>
        <v>4.1074177020724398E-40</v>
      </c>
      <c r="CU1332">
        <f t="shared" si="935"/>
        <v>1.3013579514254491E-40</v>
      </c>
      <c r="CV1332">
        <f t="shared" si="935"/>
        <v>4.1238031391516589E-41</v>
      </c>
      <c r="CW1332">
        <f t="shared" si="935"/>
        <v>1.3069845949124001E-41</v>
      </c>
      <c r="CX1332">
        <f t="shared" si="935"/>
        <v>4.1429777927979582E-42</v>
      </c>
      <c r="CY1332">
        <f t="shared" ref="CY1332:DR1333" si="937">POWER($A1332,CY$10)/CY$10</f>
        <v>1.3134774039389127E-42</v>
      </c>
      <c r="CZ1332">
        <f t="shared" si="937"/>
        <v>4.1648446316848519E-43</v>
      </c>
      <c r="DA1332">
        <f t="shared" si="937"/>
        <v>1.3208077156049284E-43</v>
      </c>
      <c r="DB1332">
        <f t="shared" si="937"/>
        <v>4.1893190436740755E-44</v>
      </c>
      <c r="DC1332">
        <f t="shared" si="937"/>
        <v>1.3289505728662136E-44</v>
      </c>
      <c r="DD1332">
        <f t="shared" si="937"/>
        <v>4.2163274861226468E-45</v>
      </c>
      <c r="DE1332">
        <f t="shared" si="937"/>
        <v>1.3378843285276115E-45</v>
      </c>
      <c r="DF1332">
        <f t="shared" si="937"/>
        <v>4.2458063230444014E-46</v>
      </c>
      <c r="DG1332">
        <f t="shared" si="937"/>
        <v>1.3475903035208842E-46</v>
      </c>
      <c r="DH1332">
        <f t="shared" si="937"/>
        <v>4.2777008201431405E-47</v>
      </c>
      <c r="DI1332">
        <f t="shared" si="937"/>
        <v>1.3580524911421513E-47</v>
      </c>
      <c r="DJ1332">
        <f t="shared" si="937"/>
        <v>4.3119642737775566E-48</v>
      </c>
      <c r="DK1332">
        <f t="shared" si="937"/>
        <v>1.3692573003569809E-48</v>
      </c>
      <c r="DL1332">
        <f t="shared" si="937"/>
        <v>4.3485572539954357E-49</v>
      </c>
      <c r="DM1332">
        <f t="shared" si="937"/>
        <v>1.3811933324427234E-49</v>
      </c>
      <c r="DN1332">
        <f t="shared" si="937"/>
        <v>4.3874469450876034E-50</v>
      </c>
      <c r="DO1332">
        <f t="shared" si="937"/>
        <v>1.3938511861837119E-50</v>
      </c>
      <c r="DP1332">
        <f t="shared" si="937"/>
        <v>4.4286065698165706E-51</v>
      </c>
      <c r="DQ1332">
        <f t="shared" si="937"/>
        <v>1.4072232876089916E-51</v>
      </c>
      <c r="DR1332">
        <f t="shared" si="937"/>
        <v>4.4720148856926289E-52</v>
      </c>
    </row>
    <row r="1333" spans="1:122" x14ac:dyDescent="0.2">
      <c r="A1333">
        <f t="shared" si="912"/>
        <v>0.32200000000000112</v>
      </c>
      <c r="B1333">
        <f t="shared" si="906"/>
        <v>-0.38860799104174321</v>
      </c>
      <c r="C1333">
        <f t="shared" si="907"/>
        <v>-0.38860749279749179</v>
      </c>
      <c r="E1333">
        <f t="shared" si="908"/>
        <v>-0.38860799103856319</v>
      </c>
      <c r="G1333">
        <f t="shared" si="909"/>
        <v>-0.38860799104174315</v>
      </c>
      <c r="H1333">
        <f t="shared" si="910"/>
        <v>-0.38860799104174315</v>
      </c>
      <c r="W1333">
        <f t="shared" si="933"/>
        <v>0.32200000000000112</v>
      </c>
      <c r="X1333">
        <f t="shared" si="933"/>
        <v>5.184200000000036E-2</v>
      </c>
      <c r="Y1333">
        <f t="shared" si="933"/>
        <v>1.112874933333345E-2</v>
      </c>
      <c r="Z1333">
        <f t="shared" si="933"/>
        <v>2.6875929640000373E-3</v>
      </c>
      <c r="AA1333">
        <f t="shared" si="933"/>
        <v>6.9232394752641205E-4</v>
      </c>
      <c r="AB1333">
        <f t="shared" si="933"/>
        <v>1.8577359258625453E-4</v>
      </c>
      <c r="AC1333">
        <f t="shared" si="933"/>
        <v>5.1273511553806431E-5</v>
      </c>
      <c r="AD1333">
        <f t="shared" si="933"/>
        <v>1.4446311880285012E-5</v>
      </c>
      <c r="AE1333">
        <f t="shared" si="933"/>
        <v>4.1348554892904796E-6</v>
      </c>
      <c r="AF1333">
        <f t="shared" si="933"/>
        <v>1.1982811207963852E-6</v>
      </c>
      <c r="AG1333">
        <f t="shared" si="933"/>
        <v>3.5076956445130669E-7</v>
      </c>
      <c r="AH1333">
        <f t="shared" si="933"/>
        <v>1.0353548310721105E-7</v>
      </c>
      <c r="AI1333">
        <f t="shared" si="933"/>
        <v>3.0773931286635767E-8</v>
      </c>
      <c r="AJ1333">
        <f t="shared" si="933"/>
        <v>9.201405454704125E-9</v>
      </c>
      <c r="AK1333">
        <f t="shared" si="933"/>
        <v>2.7653290526537564E-9</v>
      </c>
      <c r="AL1333">
        <f t="shared" si="933"/>
        <v>8.3478370776985548E-10</v>
      </c>
      <c r="AM1333">
        <f t="shared" si="935"/>
        <v>2.5298856837825354E-10</v>
      </c>
      <c r="AN1333">
        <f t="shared" si="935"/>
        <v>7.6936634627920264E-11</v>
      </c>
      <c r="AO1333">
        <f t="shared" si="935"/>
        <v>2.3469722858075125E-11</v>
      </c>
      <c r="AP1333">
        <f t="shared" si="935"/>
        <v>7.1793882222852057E-12</v>
      </c>
      <c r="AQ1333">
        <f t="shared" si="935"/>
        <v>2.2016790548341374E-12</v>
      </c>
      <c r="AR1333">
        <f t="shared" si="935"/>
        <v>6.7671608039947671E-13</v>
      </c>
      <c r="AS1333">
        <f t="shared" si="935"/>
        <v>2.0842855276303959E-13</v>
      </c>
      <c r="AT1333">
        <f t="shared" si="935"/>
        <v>6.4317577573461525E-14</v>
      </c>
      <c r="AU1333">
        <f t="shared" si="935"/>
        <v>1.9881849579508493E-14</v>
      </c>
      <c r="AV1333">
        <f t="shared" si="935"/>
        <v>6.1557265044247667E-15</v>
      </c>
      <c r="AW1333">
        <f t="shared" si="935"/>
        <v>1.9087311961127525E-15</v>
      </c>
      <c r="AX1333">
        <f t="shared" si="935"/>
        <v>5.9266103639301177E-16</v>
      </c>
      <c r="AY1333">
        <f t="shared" si="935"/>
        <v>1.8425627255584183E-16</v>
      </c>
      <c r="AZ1333">
        <f t="shared" si="935"/>
        <v>5.7352835770881895E-17</v>
      </c>
      <c r="BA1333">
        <f t="shared" si="935"/>
        <v>1.7871883662797452E-17</v>
      </c>
      <c r="BB1333">
        <f t="shared" si="935"/>
        <v>5.5749107100638998E-18</v>
      </c>
      <c r="BC1333">
        <f t="shared" si="935"/>
        <v>1.7407236350454127E-18</v>
      </c>
      <c r="BD1333">
        <f t="shared" si="935"/>
        <v>5.4402733370566525E-19</v>
      </c>
      <c r="BE1333">
        <f t="shared" si="935"/>
        <v>1.701717499831327E-19</v>
      </c>
      <c r="BF1333">
        <f t="shared" si="935"/>
        <v>5.3273211730830898E-20</v>
      </c>
      <c r="BG1333">
        <f t="shared" si="935"/>
        <v>1.669035325361605E-20</v>
      </c>
      <c r="BH1333">
        <f t="shared" si="935"/>
        <v>5.2328649648311133E-21</v>
      </c>
      <c r="BI1333">
        <f t="shared" si="935"/>
        <v>1.6417778387095827E-21</v>
      </c>
      <c r="BJ1333">
        <f t="shared" si="935"/>
        <v>5.1543615246287535E-22</v>
      </c>
      <c r="BK1333">
        <f t="shared" si="935"/>
        <v>1.6192238155419165E-22</v>
      </c>
      <c r="BL1333">
        <f t="shared" si="935"/>
        <v>5.0897601935201081E-23</v>
      </c>
      <c r="BM1333">
        <f t="shared" si="935"/>
        <v>1.6007887641201435E-23</v>
      </c>
      <c r="BN1333">
        <f t="shared" si="935"/>
        <v>5.0373911881835421E-24</v>
      </c>
      <c r="BO1333">
        <f t="shared" si="935"/>
        <v>1.5859946300929929E-24</v>
      </c>
      <c r="BP1333">
        <f t="shared" si="935"/>
        <v>4.9958830847929449E-25</v>
      </c>
      <c r="BQ1333">
        <f t="shared" si="935"/>
        <v>1.5744472394032629E-25</v>
      </c>
      <c r="BR1333">
        <f t="shared" si="935"/>
        <v>4.9641009419018877E-26</v>
      </c>
      <c r="BS1333">
        <f t="shared" si="935"/>
        <v>1.5658192685313438E-26</v>
      </c>
      <c r="BT1333">
        <f t="shared" si="935"/>
        <v>4.9410992837775262E-27</v>
      </c>
      <c r="BU1333">
        <f t="shared" si="935"/>
        <v>1.5598372248787927E-27</v>
      </c>
      <c r="BV1333">
        <f t="shared" si="935"/>
        <v>4.9260859436460821E-28</v>
      </c>
      <c r="BW1333">
        <f t="shared" si="935"/>
        <v>1.5562713781209488E-28</v>
      </c>
      <c r="BX1333">
        <f t="shared" si="935"/>
        <v>4.9183939516689261E-29</v>
      </c>
      <c r="BY1333">
        <f t="shared" si="935"/>
        <v>1.5549278914839926E-29</v>
      </c>
      <c r="BZ1333">
        <f t="shared" si="935"/>
        <v>4.9174594568181442E-30</v>
      </c>
      <c r="CA1333">
        <f t="shared" si="935"/>
        <v>1.5556426127253522E-30</v>
      </c>
      <c r="CB1333">
        <f t="shared" si="935"/>
        <v>4.9228042265450368E-31</v>
      </c>
      <c r="CC1333">
        <f t="shared" si="935"/>
        <v>1.5582761311009392E-31</v>
      </c>
      <c r="CD1333">
        <f t="shared" si="935"/>
        <v>4.934021656442624E-32</v>
      </c>
      <c r="CE1333">
        <f t="shared" si="935"/>
        <v>1.5627098098765876E-32</v>
      </c>
      <c r="CF1333">
        <f t="shared" si="935"/>
        <v>4.9507654976767811E-33</v>
      </c>
      <c r="CG1333">
        <f t="shared" si="935"/>
        <v>1.5688425777082475E-33</v>
      </c>
      <c r="CH1333">
        <f t="shared" si="935"/>
        <v>4.9727407080296282E-34</v>
      </c>
      <c r="CI1333">
        <f t="shared" si="935"/>
        <v>1.576588315554999E-34</v>
      </c>
      <c r="CJ1333">
        <f t="shared" si="935"/>
        <v>4.9996959764494317E-35</v>
      </c>
      <c r="CK1333">
        <f t="shared" si="935"/>
        <v>1.5858737147985621E-35</v>
      </c>
      <c r="CL1333">
        <f t="shared" si="935"/>
        <v>5.031417576921221E-36</v>
      </c>
      <c r="CM1333">
        <f t="shared" si="935"/>
        <v>1.5966365110763396E-36</v>
      </c>
      <c r="CN1333">
        <f t="shared" si="935"/>
        <v>5.0677242861563192E-37</v>
      </c>
      <c r="CO1333">
        <f t="shared" si="935"/>
        <v>1.6088240198586457E-37</v>
      </c>
      <c r="CP1333">
        <f t="shared" si="935"/>
        <v>5.1084631586122898E-38</v>
      </c>
      <c r="CQ1333">
        <f t="shared" si="935"/>
        <v>1.6223919160173661E-38</v>
      </c>
      <c r="CR1333">
        <f t="shared" si="935"/>
        <v>5.1535059970141E-39</v>
      </c>
      <c r="CS1333">
        <f t="shared" si="935"/>
        <v>1.6373032119580321E-39</v>
      </c>
      <c r="CT1333">
        <f t="shared" si="935"/>
        <v>5.202746390629817E-40</v>
      </c>
      <c r="CU1333">
        <f t="shared" si="935"/>
        <v>1.6535273983310822E-40</v>
      </c>
      <c r="CV1333">
        <f t="shared" si="935"/>
        <v>5.2560972197719226E-41</v>
      </c>
      <c r="CW1333">
        <f t="shared" si="935"/>
        <v>1.6710397186302793E-41</v>
      </c>
      <c r="CX1333">
        <f t="shared" si="935"/>
        <v>5.3134885453146488E-42</v>
      </c>
      <c r="CY1333">
        <f t="shared" si="937"/>
        <v>1.6898205546580967E-42</v>
      </c>
      <c r="CZ1333">
        <f t="shared" si="937"/>
        <v>5.3748658178771501E-43</v>
      </c>
      <c r="DA1333">
        <f t="shared" si="937"/>
        <v>1.7098549042798644E-43</v>
      </c>
      <c r="DB1333">
        <f t="shared" si="937"/>
        <v>5.4401883537837879E-44</v>
      </c>
      <c r="DC1333">
        <f t="shared" si="937"/>
        <v>1.7311319363899339E-44</v>
      </c>
      <c r="DD1333">
        <f t="shared" si="937"/>
        <v>5.5094280347665879E-45</v>
      </c>
      <c r="DE1333">
        <f t="shared" si="937"/>
        <v>1.7536446107903091E-45</v>
      </c>
      <c r="DF1333">
        <f t="shared" si="937"/>
        <v>5.5825681962136248E-46</v>
      </c>
      <c r="DG1333">
        <f t="shared" si="937"/>
        <v>1.7773893528978627E-46</v>
      </c>
      <c r="DH1333">
        <f t="shared" si="937"/>
        <v>5.6596026750385712E-47</v>
      </c>
      <c r="DI1333">
        <f t="shared" si="937"/>
        <v>1.8023657749738279E-47</v>
      </c>
      <c r="DJ1333">
        <f t="shared" si="937"/>
        <v>5.7405349932916615E-48</v>
      </c>
      <c r="DK1333">
        <f t="shared" si="937"/>
        <v>1.8285764370029333E-48</v>
      </c>
      <c r="DL1333">
        <f t="shared" si="937"/>
        <v>5.8253776577117045E-49</v>
      </c>
      <c r="DM1333">
        <f t="shared" si="937"/>
        <v>1.8560266415117735E-49</v>
      </c>
      <c r="DN1333">
        <f t="shared" si="937"/>
        <v>5.9141515587338905E-50</v>
      </c>
      <c r="DO1333">
        <f t="shared" si="937"/>
        <v>1.884724257562708E-50</v>
      </c>
      <c r="DP1333">
        <f t="shared" si="937"/>
        <v>6.0068854551748802E-51</v>
      </c>
      <c r="DQ1333">
        <f t="shared" si="937"/>
        <v>1.9146795699343349E-51</v>
      </c>
      <c r="DR1333">
        <f t="shared" si="937"/>
        <v>6.103615533036695E-52</v>
      </c>
    </row>
    <row r="1334" spans="1:122" x14ac:dyDescent="0.2">
      <c r="A1334">
        <f t="shared" si="912"/>
        <v>0.32300000000000112</v>
      </c>
      <c r="B1334">
        <f t="shared" si="906"/>
        <v>-0.39008400606986365</v>
      </c>
      <c r="C1334">
        <f t="shared" si="907"/>
        <v>-0.39008348986151975</v>
      </c>
      <c r="E1334">
        <f t="shared" si="908"/>
        <v>-0.39008400606646504</v>
      </c>
      <c r="G1334">
        <f t="shared" si="909"/>
        <v>-0.3900840060698636</v>
      </c>
      <c r="H1334">
        <f t="shared" si="910"/>
        <v>-0.3900840060698636</v>
      </c>
      <c r="W1334">
        <f t="shared" si="933"/>
        <v>0.32300000000000112</v>
      </c>
      <c r="X1334">
        <f t="shared" si="933"/>
        <v>5.2164500000000363E-2</v>
      </c>
      <c r="Y1334">
        <f t="shared" si="933"/>
        <v>1.1232755666666783E-2</v>
      </c>
      <c r="Z1334">
        <f t="shared" si="933"/>
        <v>2.721135060250038E-3</v>
      </c>
      <c r="AA1334">
        <f t="shared" si="933"/>
        <v>7.0314129956861233E-4</v>
      </c>
      <c r="AB1334">
        <f t="shared" si="933"/>
        <v>1.8926219980055213E-4</v>
      </c>
      <c r="AC1334">
        <f t="shared" si="933"/>
        <v>5.2398591887638757E-5</v>
      </c>
      <c r="AD1334">
        <f t="shared" si="933"/>
        <v>1.4809152032243957E-5</v>
      </c>
      <c r="AE1334">
        <f t="shared" si="933"/>
        <v>4.2518720945909466E-6</v>
      </c>
      <c r="AF1334">
        <f t="shared" si="933"/>
        <v>1.2360192178975924E-6</v>
      </c>
      <c r="AG1334">
        <f t="shared" si="933"/>
        <v>3.6294018852811243E-7</v>
      </c>
      <c r="AH1334">
        <f t="shared" si="933"/>
        <v>1.0746054082003234E-7</v>
      </c>
      <c r="AI1334">
        <f t="shared" si="933"/>
        <v>3.2039773555265141E-8</v>
      </c>
      <c r="AJ1334">
        <f t="shared" si="933"/>
        <v>9.6096435113256281E-9</v>
      </c>
      <c r="AK1334">
        <f t="shared" si="933"/>
        <v>2.8969871972143095E-9</v>
      </c>
      <c r="AL1334">
        <f t="shared" si="933"/>
        <v>8.772439356564612E-10</v>
      </c>
      <c r="AM1334">
        <f t="shared" si="935"/>
        <v>2.6668215643956515E-10</v>
      </c>
      <c r="AN1334">
        <f t="shared" si="935"/>
        <v>8.1352873389425407E-11</v>
      </c>
      <c r="AO1334">
        <f t="shared" si="935"/>
        <v>2.4893979257164262E-11</v>
      </c>
      <c r="AP1334">
        <f t="shared" si="935"/>
        <v>7.6387175350608792E-12</v>
      </c>
      <c r="AQ1334">
        <f t="shared" si="935"/>
        <v>2.3498150131663551E-12</v>
      </c>
      <c r="AR1334">
        <f t="shared" si="935"/>
        <v>7.2449069246852009E-13</v>
      </c>
      <c r="AS1334">
        <f t="shared" si="935"/>
        <v>2.2383612437744876E-13</v>
      </c>
      <c r="AT1334">
        <f t="shared" si="935"/>
        <v>6.9286607000003029E-14</v>
      </c>
      <c r="AU1334">
        <f t="shared" si="935"/>
        <v>2.1484391098561019E-14</v>
      </c>
      <c r="AV1334">
        <f t="shared" si="935"/>
        <v>6.6725560815723382E-15</v>
      </c>
      <c r="AW1334">
        <f t="shared" si="935"/>
        <v>2.0754120730757292E-15</v>
      </c>
      <c r="AX1334">
        <f t="shared" si="935"/>
        <v>6.4641673890333933E-16</v>
      </c>
      <c r="AY1334">
        <f t="shared" si="935"/>
        <v>2.0159286160833868E-16</v>
      </c>
      <c r="AZ1334">
        <f t="shared" si="935"/>
        <v>6.2944011156177147E-17</v>
      </c>
      <c r="BA1334">
        <f t="shared" si="935"/>
        <v>1.967507961623738E-17</v>
      </c>
      <c r="BB1334">
        <f t="shared" si="935"/>
        <v>6.1564553811682994E-18</v>
      </c>
      <c r="BC1334">
        <f t="shared" si="935"/>
        <v>1.9282764490835078E-18</v>
      </c>
      <c r="BD1334">
        <f t="shared" si="935"/>
        <v>6.0451466678768184E-19</v>
      </c>
      <c r="BE1334">
        <f t="shared" si="935"/>
        <v>1.8967943059035273E-19</v>
      </c>
      <c r="BF1334">
        <f t="shared" si="935"/>
        <v>5.9564610078442924E-20</v>
      </c>
      <c r="BG1334">
        <f t="shared" si="935"/>
        <v>1.8719386107895587E-20</v>
      </c>
      <c r="BH1334">
        <f t="shared" si="935"/>
        <v>5.8872469309331816E-21</v>
      </c>
      <c r="BI1334">
        <f t="shared" si="935"/>
        <v>1.8528222776993366E-21</v>
      </c>
      <c r="BJ1334">
        <f t="shared" si="935"/>
        <v>5.8350005580446569E-22</v>
      </c>
      <c r="BK1334">
        <f t="shared" si="935"/>
        <v>1.838736761217981E-22</v>
      </c>
      <c r="BL1334">
        <f t="shared" si="935"/>
        <v>5.7977121259070977E-23</v>
      </c>
      <c r="BM1334">
        <f t="shared" si="935"/>
        <v>1.8291107604664176E-23</v>
      </c>
      <c r="BN1334">
        <f t="shared" ref="BN1334:DR1339" si="938">POWER($A1334,BN$10)/BN$10</f>
        <v>5.773754398208674E-24</v>
      </c>
      <c r="BO1334">
        <f t="shared" si="938"/>
        <v>1.8234799446075992E-24</v>
      </c>
      <c r="BP1334">
        <f t="shared" si="938"/>
        <v>5.7618002162764217E-25</v>
      </c>
      <c r="BQ1334">
        <f t="shared" si="938"/>
        <v>1.8214644173071356E-25</v>
      </c>
      <c r="BR1334">
        <f t="shared" si="938"/>
        <v>5.7607606914874429E-26</v>
      </c>
      <c r="BS1334">
        <f t="shared" si="938"/>
        <v>1.8227517094045233E-26</v>
      </c>
      <c r="BT1334">
        <f t="shared" si="938"/>
        <v>5.7697382609490972E-27</v>
      </c>
      <c r="BU1334">
        <f t="shared" si="938"/>
        <v>1.8270837826338873E-27</v>
      </c>
      <c r="BV1334">
        <f t="shared" si="938"/>
        <v>5.7879906060246408E-28</v>
      </c>
      <c r="BW1334">
        <f t="shared" si="938"/>
        <v>1.8342469852601926E-28</v>
      </c>
      <c r="BX1334">
        <f t="shared" si="938"/>
        <v>5.8149026186424707E-29</v>
      </c>
      <c r="BY1334">
        <f t="shared" si="938"/>
        <v>1.8440642086247697E-29</v>
      </c>
      <c r="BZ1334">
        <f t="shared" si="938"/>
        <v>5.8499644046819911E-30</v>
      </c>
      <c r="CA1334">
        <f t="shared" si="938"/>
        <v>1.8563887044190919E-30</v>
      </c>
      <c r="CB1334">
        <f t="shared" si="938"/>
        <v>5.8927538684586236E-31</v>
      </c>
      <c r="CC1334">
        <f t="shared" si="938"/>
        <v>1.8710991690119359E-31</v>
      </c>
      <c r="CD1334">
        <f t="shared" si="938"/>
        <v>5.9429228106434319E-32</v>
      </c>
      <c r="CE1334">
        <f t="shared" si="938"/>
        <v>1.8880958044306576E-32</v>
      </c>
      <c r="CF1334">
        <f t="shared" si="938"/>
        <v>6.0001857475318346E-33</v>
      </c>
      <c r="CG1334">
        <f t="shared" si="938"/>
        <v>1.9072971393662372E-33</v>
      </c>
      <c r="CH1334">
        <f t="shared" si="938"/>
        <v>6.0643108576505776E-34</v>
      </c>
      <c r="CI1334">
        <f t="shared" si="938"/>
        <v>1.9286374469131257E-34</v>
      </c>
      <c r="CJ1334">
        <f t="shared" si="938"/>
        <v>6.1351126057486691E-35</v>
      </c>
      <c r="CK1334">
        <f t="shared" si="938"/>
        <v>1.9520646347664267E-35</v>
      </c>
      <c r="CL1334">
        <f t="shared" si="938"/>
        <v>6.2124457001441748E-36</v>
      </c>
      <c r="CM1334">
        <f t="shared" si="938"/>
        <v>1.9775385124343063E-36</v>
      </c>
      <c r="CN1334">
        <f t="shared" si="938"/>
        <v>6.2962001180890767E-37</v>
      </c>
      <c r="CO1334">
        <f t="shared" si="938"/>
        <v>2.0050293615492181E-37</v>
      </c>
      <c r="CP1334">
        <f t="shared" si="938"/>
        <v>6.3862969928344983E-38</v>
      </c>
      <c r="CQ1334">
        <f t="shared" si="938"/>
        <v>2.0345167515802688E-38</v>
      </c>
      <c r="CR1334">
        <f t="shared" si="938"/>
        <v>6.4826852007447742E-39</v>
      </c>
      <c r="CS1334">
        <f t="shared" si="938"/>
        <v>2.0659885555760283E-39</v>
      </c>
      <c r="CT1334">
        <f t="shared" si="938"/>
        <v>6.585338520898613E-40</v>
      </c>
      <c r="CU1334">
        <f t="shared" si="938"/>
        <v>2.0994401300132434E-40</v>
      </c>
      <c r="CV1334">
        <f t="shared" si="938"/>
        <v>6.6942532658409678E-41</v>
      </c>
      <c r="CW1334">
        <f t="shared" si="938"/>
        <v>2.134873630121493E-41</v>
      </c>
      <c r="CX1334">
        <f t="shared" si="938"/>
        <v>6.8094463024762912E-42</v>
      </c>
      <c r="CY1334">
        <f t="shared" si="938"/>
        <v>2.1722974377282468E-42</v>
      </c>
      <c r="CZ1334">
        <f t="shared" si="938"/>
        <v>6.9309533979615018E-43</v>
      </c>
      <c r="DA1334">
        <f t="shared" si="938"/>
        <v>2.211725683113361E-43</v>
      </c>
      <c r="DB1334">
        <f t="shared" si="938"/>
        <v>7.0588278379269409E-44</v>
      </c>
      <c r="DC1334">
        <f t="shared" si="938"/>
        <v>2.2531778458662876E-44</v>
      </c>
      <c r="DD1334">
        <f t="shared" si="938"/>
        <v>7.1931392742161793E-45</v>
      </c>
      <c r="DE1334">
        <f t="shared" si="938"/>
        <v>2.2966784225192836E-45</v>
      </c>
      <c r="DF1334">
        <f t="shared" si="938"/>
        <v>7.3339727671834807E-46</v>
      </c>
      <c r="DG1334">
        <f t="shared" si="938"/>
        <v>2.3422566509485844E-46</v>
      </c>
      <c r="DH1334">
        <f t="shared" si="938"/>
        <v>7.4814279938687971E-47</v>
      </c>
      <c r="DI1334">
        <f t="shared" si="938"/>
        <v>2.3899462833161175E-47</v>
      </c>
      <c r="DJ1334">
        <f t="shared" si="938"/>
        <v>7.6356185984250976E-48</v>
      </c>
      <c r="DK1334">
        <f t="shared" si="938"/>
        <v>2.4397854007613011E-48</v>
      </c>
      <c r="DL1334">
        <f t="shared" si="938"/>
        <v>7.7966716652626562E-49</v>
      </c>
      <c r="DM1334">
        <f t="shared" si="938"/>
        <v>2.4918162642179535E-49</v>
      </c>
      <c r="DN1334">
        <f t="shared" si="938"/>
        <v>7.9647272987008518E-50</v>
      </c>
      <c r="DO1334">
        <f t="shared" si="938"/>
        <v>2.5460851966816171E-50</v>
      </c>
      <c r="DP1334">
        <f t="shared" si="938"/>
        <v>8.1399382956359209E-51</v>
      </c>
      <c r="DQ1334">
        <f t="shared" si="938"/>
        <v>2.6026424930309126E-51</v>
      </c>
      <c r="DR1334">
        <f t="shared" si="938"/>
        <v>8.3224698999649792E-52</v>
      </c>
    </row>
    <row r="1335" spans="1:122" x14ac:dyDescent="0.2">
      <c r="A1335">
        <f t="shared" si="912"/>
        <v>0.32400000000000112</v>
      </c>
      <c r="B1335">
        <f t="shared" si="906"/>
        <v>-0.39156220293917471</v>
      </c>
      <c r="C1335">
        <f t="shared" si="907"/>
        <v>-0.39156166817448973</v>
      </c>
      <c r="E1335">
        <f t="shared" si="908"/>
        <v>-0.391562202935543</v>
      </c>
      <c r="G1335">
        <f t="shared" si="909"/>
        <v>-0.39156220293917454</v>
      </c>
      <c r="H1335">
        <f t="shared" si="910"/>
        <v>-0.39156220293917454</v>
      </c>
      <c r="W1335">
        <f t="shared" si="933"/>
        <v>0.32400000000000112</v>
      </c>
      <c r="X1335">
        <f t="shared" si="933"/>
        <v>5.2488000000000361E-2</v>
      </c>
      <c r="Y1335">
        <f t="shared" si="933"/>
        <v>1.1337408000000118E-2</v>
      </c>
      <c r="Z1335">
        <f t="shared" si="933"/>
        <v>2.7549901440000377E-3</v>
      </c>
      <c r="AA1335">
        <f t="shared" si="933"/>
        <v>7.1409344532481225E-4</v>
      </c>
      <c r="AB1335">
        <f t="shared" si="933"/>
        <v>1.9280523023769997E-4</v>
      </c>
      <c r="AC1335">
        <f t="shared" si="933"/>
        <v>5.3544766797441441E-5</v>
      </c>
      <c r="AD1335">
        <f t="shared" si="933"/>
        <v>1.5179941387074698E-5</v>
      </c>
      <c r="AE1335">
        <f t="shared" si="933"/>
        <v>4.3718231194775283E-6</v>
      </c>
      <c r="AF1335">
        <f t="shared" si="933"/>
        <v>1.2748236216396516E-6</v>
      </c>
      <c r="AG1335">
        <f t="shared" si="933"/>
        <v>3.7549350310113508E-7</v>
      </c>
      <c r="AH1335">
        <f t="shared" si="933"/>
        <v>1.1152157042103747E-7</v>
      </c>
      <c r="AI1335">
        <f t="shared" si="933"/>
        <v>3.3353528138230401E-8</v>
      </c>
      <c r="AJ1335">
        <f t="shared" si="933"/>
        <v>1.0034647179873351E-8</v>
      </c>
      <c r="AK1335">
        <f t="shared" si="933"/>
        <v>3.0344773071937127E-9</v>
      </c>
      <c r="AL1335">
        <f t="shared" si="933"/>
        <v>9.2172248206009319E-10</v>
      </c>
      <c r="AM1335">
        <f t="shared" ref="AM1335:CX1339" si="939">POWER($A1335,AM$10)/AM$10</f>
        <v>2.8107113805879648E-10</v>
      </c>
      <c r="AN1335">
        <f t="shared" si="939"/>
        <v>8.6007768245991998E-11</v>
      </c>
      <c r="AO1335">
        <f t="shared" si="939"/>
        <v>2.6399858126875114E-11</v>
      </c>
      <c r="AP1335">
        <f t="shared" si="939"/>
        <v>8.1258763314521869E-12</v>
      </c>
      <c r="AQ1335">
        <f t="shared" si="939"/>
        <v>2.5074132679909695E-12</v>
      </c>
      <c r="AR1335">
        <f t="shared" si="939"/>
        <v>7.7547453979139139E-13</v>
      </c>
      <c r="AS1335">
        <f t="shared" si="939"/>
        <v>2.403296747666547E-13</v>
      </c>
      <c r="AT1335">
        <f t="shared" si="939"/>
        <v>7.4622364015046523E-14</v>
      </c>
      <c r="AU1335">
        <f t="shared" si="939"/>
        <v>2.3210540103240155E-14</v>
      </c>
      <c r="AV1335">
        <f t="shared" si="939"/>
        <v>7.2309759552402268E-15</v>
      </c>
      <c r="AW1335">
        <f t="shared" si="939"/>
        <v>2.2560644980349583E-15</v>
      </c>
      <c r="AX1335">
        <f t="shared" si="939"/>
        <v>7.0485900817178138E-16</v>
      </c>
      <c r="AY1335">
        <f t="shared" si="939"/>
        <v>2.2049934214256634E-16</v>
      </c>
      <c r="AZ1335">
        <f t="shared" si="939"/>
        <v>6.9060393959052008E-17</v>
      </c>
      <c r="BA1335">
        <f t="shared" si="939"/>
        <v>2.1653775138128644E-17</v>
      </c>
      <c r="BB1335">
        <f t="shared" si="939"/>
        <v>6.7965786714801502E-18</v>
      </c>
      <c r="BC1335">
        <f t="shared" si="939"/>
        <v>2.1353614444214075E-18</v>
      </c>
      <c r="BD1335">
        <f t="shared" si="939"/>
        <v>6.7150836952216952E-19</v>
      </c>
      <c r="BE1335">
        <f t="shared" si="939"/>
        <v>2.1135246281874989E-19</v>
      </c>
      <c r="BF1335">
        <f t="shared" si="939"/>
        <v>6.6576025787906434E-20</v>
      </c>
      <c r="BG1335">
        <f t="shared" si="939"/>
        <v>2.0987642291625495E-20</v>
      </c>
      <c r="BH1335">
        <f t="shared" si="939"/>
        <v>6.6210488366317704E-21</v>
      </c>
      <c r="BI1335">
        <f t="shared" si="939"/>
        <v>2.0902141865797607E-21</v>
      </c>
      <c r="BJ1335">
        <f t="shared" si="939"/>
        <v>6.6029866154054847E-22</v>
      </c>
      <c r="BK1335">
        <f t="shared" si="939"/>
        <v>2.0871879642842775E-22</v>
      </c>
      <c r="BL1335">
        <f t="shared" si="939"/>
        <v>6.6014773613220086E-23</v>
      </c>
      <c r="BM1335">
        <f t="shared" si="939"/>
        <v>2.0891373007644237E-23</v>
      </c>
      <c r="BN1335">
        <f t="shared" si="939"/>
        <v>6.6149683805113727E-24</v>
      </c>
      <c r="BO1335">
        <f t="shared" si="939"/>
        <v>2.0956219829460105E-24</v>
      </c>
      <c r="BP1335">
        <f t="shared" si="939"/>
        <v>6.6422105459462902E-25</v>
      </c>
      <c r="BQ1335">
        <f t="shared" si="939"/>
        <v>2.1062873612081672E-25</v>
      </c>
      <c r="BR1335">
        <f t="shared" si="939"/>
        <v>6.6821966534329331E-26</v>
      </c>
      <c r="BS1335">
        <f t="shared" si="939"/>
        <v>2.1208473949834562E-26</v>
      </c>
      <c r="BT1335">
        <f t="shared" si="939"/>
        <v>6.7341146485514922E-27</v>
      </c>
      <c r="BU1335">
        <f t="shared" si="939"/>
        <v>2.1390717118928344E-27</v>
      </c>
      <c r="BV1335">
        <f t="shared" si="939"/>
        <v>6.797311724484099E-28</v>
      </c>
      <c r="BW1335">
        <f t="shared" si="939"/>
        <v>2.1607756213982734E-28</v>
      </c>
      <c r="BX1335">
        <f t="shared" si="939"/>
        <v>6.8712664760465327E-29</v>
      </c>
      <c r="BY1335">
        <f t="shared" si="939"/>
        <v>2.1858123320892829E-29</v>
      </c>
      <c r="BZ1335">
        <f t="shared" si="939"/>
        <v>6.9555670996127046E-30</v>
      </c>
      <c r="CA1335">
        <f t="shared" si="939"/>
        <v>2.2140668325504096E-30</v>
      </c>
      <c r="CB1335">
        <f t="shared" si="939"/>
        <v>7.0498941833691577E-31</v>
      </c>
      <c r="CC1335">
        <f t="shared" si="939"/>
        <v>2.2454510422690452E-31</v>
      </c>
      <c r="CD1335">
        <f t="shared" si="939"/>
        <v>7.1540070206692005E-32</v>
      </c>
      <c r="CE1335">
        <f t="shared" si="939"/>
        <v>2.27989994232475E-32</v>
      </c>
      <c r="CF1335">
        <f t="shared" si="939"/>
        <v>7.2677326548558892E-33</v>
      </c>
      <c r="CG1335">
        <f t="shared" si="939"/>
        <v>2.3173684693769149E-33</v>
      </c>
      <c r="CH1335">
        <f t="shared" si="939"/>
        <v>7.3909570620190217E-34</v>
      </c>
      <c r="CI1335">
        <f t="shared" si="939"/>
        <v>2.3578290098157995E-34</v>
      </c>
      <c r="CJ1335">
        <f t="shared" si="939"/>
        <v>7.5236180222304404E-35</v>
      </c>
      <c r="CK1335">
        <f t="shared" si="938"/>
        <v>2.4012693699608405E-35</v>
      </c>
      <c r="CL1335">
        <f t="shared" si="938"/>
        <v>7.6656993357514841E-36</v>
      </c>
      <c r="CM1335">
        <f t="shared" si="938"/>
        <v>2.4476911270330044E-36</v>
      </c>
      <c r="CN1335">
        <f t="shared" si="938"/>
        <v>7.817226119421433E-37</v>
      </c>
      <c r="CO1335">
        <f t="shared" si="938"/>
        <v>2.4971082871616719E-37</v>
      </c>
      <c r="CP1335">
        <f t="shared" si="938"/>
        <v>7.9782609774815689E-38</v>
      </c>
      <c r="CQ1335">
        <f t="shared" si="938"/>
        <v>2.5495461929135707E-38</v>
      </c>
      <c r="CR1335">
        <f t="shared" si="938"/>
        <v>8.1489008857827015E-39</v>
      </c>
      <c r="CS1335">
        <f t="shared" si="938"/>
        <v>2.6050406351670233E-39</v>
      </c>
      <c r="CT1335">
        <f t="shared" si="938"/>
        <v>8.3292746624419549E-40</v>
      </c>
      <c r="CU1335">
        <f t="shared" si="938"/>
        <v>2.663637133610019E-40</v>
      </c>
      <c r="CV1335">
        <f t="shared" si="938"/>
        <v>8.5195409242696114E-41</v>
      </c>
      <c r="CW1335">
        <f t="shared" si="938"/>
        <v>2.7253903574448407E-41</v>
      </c>
      <c r="CX1335">
        <f t="shared" si="938"/>
        <v>8.7198864486447957E-42</v>
      </c>
      <c r="CY1335">
        <f t="shared" si="938"/>
        <v>2.7903636635663443E-42</v>
      </c>
      <c r="CZ1335">
        <f t="shared" si="938"/>
        <v>8.9305248764189494E-43</v>
      </c>
      <c r="DA1335">
        <f t="shared" si="938"/>
        <v>2.8586287339361389E-43</v>
      </c>
      <c r="DB1335">
        <f t="shared" si="938"/>
        <v>9.1516957039298691E-44</v>
      </c>
      <c r="DC1335">
        <f t="shared" si="938"/>
        <v>2.9302652973900727E-44</v>
      </c>
      <c r="DD1335">
        <f t="shared" si="938"/>
        <v>9.3836635221073106E-45</v>
      </c>
      <c r="DE1335">
        <f t="shared" si="938"/>
        <v>3.0053609239080345E-45</v>
      </c>
      <c r="DF1335">
        <f t="shared" si="938"/>
        <v>9.6267174685363593E-46</v>
      </c>
      <c r="DG1335">
        <f t="shared" si="938"/>
        <v>3.0840108816057262E-46</v>
      </c>
      <c r="DH1335">
        <f t="shared" si="938"/>
        <v>9.88117086466478E-47</v>
      </c>
      <c r="DI1335">
        <f t="shared" si="938"/>
        <v>3.1663180485013852E-47</v>
      </c>
      <c r="DJ1335">
        <f t="shared" si="938"/>
        <v>1.0147361015436426E-47</v>
      </c>
      <c r="DK1335">
        <f t="shared" si="938"/>
        <v>3.2523928725605387E-48</v>
      </c>
      <c r="DL1335">
        <f t="shared" si="938"/>
        <v>1.042564915276537E-48</v>
      </c>
      <c r="DM1335">
        <f t="shared" si="938"/>
        <v>3.3423533747012974E-49</v>
      </c>
      <c r="DN1335">
        <f t="shared" si="938"/>
        <v>1.0716420507636069E-49</v>
      </c>
      <c r="DO1335">
        <f t="shared" si="938"/>
        <v>3.4363251904073557E-50</v>
      </c>
      <c r="DP1335">
        <f t="shared" si="938"/>
        <v>1.1020084498379872E-50</v>
      </c>
      <c r="DQ1335">
        <f t="shared" si="938"/>
        <v>3.5344416463894841E-51</v>
      </c>
      <c r="DR1335">
        <f t="shared" si="938"/>
        <v>1.1337075024958944E-51</v>
      </c>
    </row>
    <row r="1336" spans="1:122" x14ac:dyDescent="0.2">
      <c r="A1336">
        <f t="shared" si="912"/>
        <v>0.32500000000000112</v>
      </c>
      <c r="B1336">
        <f t="shared" si="906"/>
        <v>-0.39304258810960879</v>
      </c>
      <c r="C1336">
        <f t="shared" si="907"/>
        <v>-0.39304203417859879</v>
      </c>
      <c r="E1336">
        <f t="shared" si="908"/>
        <v>-0.39304258810572923</v>
      </c>
      <c r="G1336">
        <f t="shared" si="909"/>
        <v>-0.39304258810960885</v>
      </c>
      <c r="H1336">
        <f t="shared" si="910"/>
        <v>-0.39304258810960885</v>
      </c>
      <c r="W1336">
        <f t="shared" si="933"/>
        <v>0.32500000000000112</v>
      </c>
      <c r="X1336">
        <f t="shared" si="933"/>
        <v>5.2812500000000366E-2</v>
      </c>
      <c r="Y1336">
        <f t="shared" si="933"/>
        <v>1.1442708333333452E-2</v>
      </c>
      <c r="Z1336">
        <f t="shared" si="933"/>
        <v>2.7891601562500387E-3</v>
      </c>
      <c r="AA1336">
        <f t="shared" si="933"/>
        <v>7.2518164062501255E-4</v>
      </c>
      <c r="AB1336">
        <f t="shared" si="933"/>
        <v>1.9640336100260826E-4</v>
      </c>
      <c r="AC1336">
        <f t="shared" si="933"/>
        <v>5.4712364850726773E-5</v>
      </c>
      <c r="AD1336">
        <f t="shared" si="933"/>
        <v>1.5558828754425481E-5</v>
      </c>
      <c r="AE1336">
        <f t="shared" si="933"/>
        <v>4.494772751278488E-6</v>
      </c>
      <c r="AF1336">
        <f t="shared" si="933"/>
        <v>1.3147210297489622E-6</v>
      </c>
      <c r="AG1336">
        <f t="shared" si="933"/>
        <v>3.8844030424401293E-7</v>
      </c>
      <c r="AH1336">
        <f t="shared" si="933"/>
        <v>1.1572284063936257E-7</v>
      </c>
      <c r="AI1336">
        <f t="shared" si="933"/>
        <v>3.4716852191808895E-8</v>
      </c>
      <c r="AJ1336">
        <f t="shared" si="933"/>
        <v>1.0477050036456648E-8</v>
      </c>
      <c r="AK1336">
        <f t="shared" si="933"/>
        <v>3.1780385110585278E-9</v>
      </c>
      <c r="AL1336">
        <f t="shared" si="933"/>
        <v>9.6830860883814868E-10</v>
      </c>
      <c r="AM1336">
        <f t="shared" si="939"/>
        <v>2.9618851564461119E-10</v>
      </c>
      <c r="AN1336">
        <f t="shared" si="939"/>
        <v>9.0913419385360146E-11</v>
      </c>
      <c r="AO1336">
        <f t="shared" si="939"/>
        <v>2.799176333707151E-11</v>
      </c>
      <c r="AP1336">
        <f t="shared" si="939"/>
        <v>8.6424569303208596E-12</v>
      </c>
      <c r="AQ1336">
        <f t="shared" si="939"/>
        <v>2.6750461927183705E-12</v>
      </c>
      <c r="AR1336">
        <f t="shared" si="939"/>
        <v>8.298722847864973E-13</v>
      </c>
      <c r="AS1336">
        <f t="shared" si="939"/>
        <v>2.5798203635754245E-13</v>
      </c>
      <c r="AT1336">
        <f t="shared" si="939"/>
        <v>8.0350655073859855E-14</v>
      </c>
      <c r="AU1336">
        <f t="shared" si="939"/>
        <v>2.5069404383044363E-14</v>
      </c>
      <c r="AV1336">
        <f t="shared" si="939"/>
        <v>7.8341888697013891E-15</v>
      </c>
      <c r="AW1336">
        <f t="shared" si="939"/>
        <v>2.4518109610732213E-15</v>
      </c>
      <c r="AX1336">
        <f t="shared" si="939"/>
        <v>7.6838004226491389E-16</v>
      </c>
      <c r="AY1336">
        <f t="shared" si="939"/>
        <v>2.4111235809002556E-16</v>
      </c>
      <c r="AZ1336">
        <f t="shared" si="939"/>
        <v>7.5749465833283286E-17</v>
      </c>
      <c r="BA1336">
        <f t="shared" si="939"/>
        <v>2.3824428770145633E-17</v>
      </c>
      <c r="BB1336">
        <f t="shared" si="939"/>
        <v>7.5009724956005666E-18</v>
      </c>
      <c r="BC1336">
        <f t="shared" si="939"/>
        <v>2.3639428470983687E-18</v>
      </c>
      <c r="BD1336">
        <f t="shared" si="939"/>
        <v>7.456849127979438E-19</v>
      </c>
      <c r="BE1336">
        <f t="shared" si="939"/>
        <v>2.354233796119231E-19</v>
      </c>
      <c r="BF1336">
        <f t="shared" si="939"/>
        <v>7.4387248419045399E-20</v>
      </c>
      <c r="BG1336">
        <f t="shared" si="939"/>
        <v>2.3522454229806329E-20</v>
      </c>
      <c r="BH1336">
        <f t="shared" si="939"/>
        <v>7.4436187398268974E-21</v>
      </c>
      <c r="BI1336">
        <f t="shared" si="939"/>
        <v>2.3571459342785255E-21</v>
      </c>
      <c r="BJ1336">
        <f t="shared" si="939"/>
        <v>7.4692061792451031E-22</v>
      </c>
      <c r="BK1336">
        <f t="shared" si="939"/>
        <v>2.3682848861021144E-22</v>
      </c>
      <c r="BL1336">
        <f t="shared" si="939"/>
        <v>7.5136657398359015E-23</v>
      </c>
      <c r="BM1336">
        <f t="shared" si="939"/>
        <v>2.3851520313665209E-23</v>
      </c>
      <c r="BN1336">
        <f t="shared" si="939"/>
        <v>7.5755680996243733E-24</v>
      </c>
      <c r="BO1336">
        <f t="shared" si="939"/>
        <v>2.407347196102865E-24</v>
      </c>
      <c r="BP1336">
        <f t="shared" si="939"/>
        <v>7.6537940745662E-25</v>
      </c>
      <c r="BQ1336">
        <f t="shared" si="939"/>
        <v>2.4345579024418107E-25</v>
      </c>
      <c r="BR1336">
        <f t="shared" si="939"/>
        <v>7.7474733249580808E-26</v>
      </c>
      <c r="BS1336">
        <f t="shared" si="939"/>
        <v>2.4665425279458463E-26</v>
      </c>
      <c r="BT1336">
        <f t="shared" si="939"/>
        <v>7.8559379515075479E-27</v>
      </c>
      <c r="BU1336">
        <f t="shared" si="939"/>
        <v>2.5031174845489823E-27</v>
      </c>
      <c r="BV1336">
        <f t="shared" si="939"/>
        <v>7.978686981999909E-28</v>
      </c>
      <c r="BW1336">
        <f t="shared" si="939"/>
        <v>2.5441473584113006E-28</v>
      </c>
      <c r="BX1336">
        <f t="shared" si="939"/>
        <v>8.1153589349323704E-29</v>
      </c>
      <c r="BY1336">
        <f t="shared" si="939"/>
        <v>2.5895372601466113E-29</v>
      </c>
      <c r="BZ1336">
        <f t="shared" si="939"/>
        <v>8.2657104509144346E-30</v>
      </c>
      <c r="CA1336">
        <f t="shared" si="939"/>
        <v>2.6392268457305834E-30</v>
      </c>
      <c r="CB1336">
        <f t="shared" si="939"/>
        <v>8.4295995374412442E-31</v>
      </c>
      <c r="CC1336">
        <f t="shared" si="939"/>
        <v>2.6931856149282717E-31</v>
      </c>
      <c r="CD1336">
        <f t="shared" si="939"/>
        <v>8.60697236104163E-32</v>
      </c>
      <c r="CE1336">
        <f t="shared" si="939"/>
        <v>2.7514091973821702E-32</v>
      </c>
      <c r="CF1336">
        <f t="shared" si="939"/>
        <v>8.7978527964680171E-33</v>
      </c>
      <c r="CG1336">
        <f t="shared" si="939"/>
        <v>2.8139164102989078E-33</v>
      </c>
      <c r="CH1336">
        <f t="shared" si="939"/>
        <v>9.0023341407609907E-34</v>
      </c>
      <c r="CI1336">
        <f t="shared" si="939"/>
        <v>2.8807469250435271E-34</v>
      </c>
      <c r="CJ1336">
        <f t="shared" si="939"/>
        <v>9.220572544173442E-35</v>
      </c>
      <c r="CK1336">
        <f t="shared" si="939"/>
        <v>2.9519594189928511E-35</v>
      </c>
      <c r="CL1336">
        <f t="shared" si="939"/>
        <v>9.4527818159661115E-36</v>
      </c>
      <c r="CM1336">
        <f t="shared" si="939"/>
        <v>3.0276301178674173E-36</v>
      </c>
      <c r="CN1336">
        <f t="shared" si="939"/>
        <v>9.6992293418824377E-37</v>
      </c>
      <c r="CO1336">
        <f t="shared" si="939"/>
        <v>3.107851655321496E-37</v>
      </c>
      <c r="CP1336">
        <f t="shared" si="939"/>
        <v>9.9602329092421892E-38</v>
      </c>
      <c r="CQ1336">
        <f t="shared" si="939"/>
        <v>3.1927321928255906E-38</v>
      </c>
      <c r="CR1336">
        <f t="shared" si="939"/>
        <v>1.0236158280376674E-38</v>
      </c>
      <c r="CS1336">
        <f t="shared" si="939"/>
        <v>3.2823947552407976E-39</v>
      </c>
      <c r="CT1336">
        <f t="shared" si="939"/>
        <v>1.052741738934141E-39</v>
      </c>
      <c r="CU1336">
        <f t="shared" si="939"/>
        <v>3.3769767469705685E-40</v>
      </c>
      <c r="CV1336">
        <f t="shared" si="939"/>
        <v>1.0834467063197277E-40</v>
      </c>
      <c r="CW1336">
        <f t="shared" si="939"/>
        <v>3.4766296209120499E-41</v>
      </c>
      <c r="CX1336">
        <f t="shared" si="939"/>
        <v>1.115780818961465E-41</v>
      </c>
      <c r="CY1336">
        <f t="shared" si="938"/>
        <v>3.5815186781479245E-42</v>
      </c>
      <c r="CZ1336">
        <f t="shared" si="938"/>
        <v>1.1497985268566395E-42</v>
      </c>
      <c r="DA1336">
        <f t="shared" si="938"/>
        <v>3.6918229808107886E-43</v>
      </c>
      <c r="DB1336">
        <f t="shared" si="938"/>
        <v>1.1855586298496594E-43</v>
      </c>
      <c r="DC1336">
        <f t="shared" si="938"/>
        <v>3.8077353641053895E-44</v>
      </c>
      <c r="DD1336">
        <f t="shared" si="938"/>
        <v>1.223124295737346E-44</v>
      </c>
      <c r="DE1336">
        <f t="shared" si="938"/>
        <v>3.9294625363056246E-45</v>
      </c>
      <c r="DF1336">
        <f t="shared" si="938"/>
        <v>1.2625631047050221E-45</v>
      </c>
      <c r="DG1336">
        <f t="shared" si="938"/>
        <v>4.0572252578161528E-46</v>
      </c>
      <c r="DH1336">
        <f t="shared" si="938"/>
        <v>1.3039471175814733E-46</v>
      </c>
      <c r="DI1336">
        <f t="shared" si="938"/>
        <v>4.1912585922261791E-47</v>
      </c>
      <c r="DJ1336">
        <f t="shared" si="938"/>
        <v>1.3473529659248877E-47</v>
      </c>
      <c r="DK1336">
        <f t="shared" si="938"/>
        <v>4.331812223780031E-48</v>
      </c>
      <c r="DL1336">
        <f t="shared" si="938"/>
        <v>1.3928619623803393E-48</v>
      </c>
      <c r="DM1336">
        <f t="shared" si="938"/>
        <v>4.4791508369178431E-49</v>
      </c>
      <c r="DN1336">
        <f t="shared" si="938"/>
        <v>1.4405602301024885E-49</v>
      </c>
      <c r="DO1336">
        <f t="shared" si="938"/>
        <v>4.6335545545564734E-50</v>
      </c>
      <c r="DP1336">
        <f t="shared" si="938"/>
        <v>1.4905388503305444E-50</v>
      </c>
      <c r="DQ1336">
        <f t="shared" si="938"/>
        <v>4.795319432629091E-51</v>
      </c>
      <c r="DR1336">
        <f t="shared" si="938"/>
        <v>1.5428940274484155E-51</v>
      </c>
    </row>
    <row r="1337" spans="1:122" x14ac:dyDescent="0.2">
      <c r="A1337">
        <f t="shared" si="912"/>
        <v>0.32600000000000112</v>
      </c>
      <c r="B1337">
        <f t="shared" si="906"/>
        <v>-0.39452516806983179</v>
      </c>
      <c r="C1337">
        <f t="shared" si="907"/>
        <v>-0.39452459434429699</v>
      </c>
      <c r="E1337">
        <f t="shared" si="908"/>
        <v>-0.39452516806568755</v>
      </c>
      <c r="G1337">
        <f t="shared" si="909"/>
        <v>-0.39452516806983157</v>
      </c>
      <c r="H1337">
        <f t="shared" si="910"/>
        <v>-0.39452516806983157</v>
      </c>
      <c r="W1337">
        <f t="shared" si="933"/>
        <v>0.32600000000000112</v>
      </c>
      <c r="X1337">
        <f t="shared" si="933"/>
        <v>5.3138000000000365E-2</v>
      </c>
      <c r="Y1337">
        <f t="shared" si="933"/>
        <v>1.1548658666666786E-2</v>
      </c>
      <c r="Z1337">
        <f t="shared" si="933"/>
        <v>2.8236470440000387E-3</v>
      </c>
      <c r="AA1337">
        <f t="shared" si="933"/>
        <v>7.3640714907521258E-4</v>
      </c>
      <c r="AB1337">
        <f t="shared" si="933"/>
        <v>2.000572754987668E-4</v>
      </c>
      <c r="AC1337">
        <f t="shared" si="933"/>
        <v>5.5901718696512736E-5</v>
      </c>
      <c r="AD1337">
        <f t="shared" si="933"/>
        <v>1.5945965258180315E-5</v>
      </c>
      <c r="AE1337">
        <f t="shared" si="933"/>
        <v>4.6207863770371558E-6</v>
      </c>
      <c r="AF1337">
        <f t="shared" si="933"/>
        <v>1.3557387230227064E-6</v>
      </c>
      <c r="AG1337">
        <f t="shared" si="933"/>
        <v>4.0179165791400342E-7</v>
      </c>
      <c r="AH1337">
        <f t="shared" si="933"/>
        <v>1.2006874043996845E-7</v>
      </c>
      <c r="AI1337">
        <f t="shared" si="933"/>
        <v>3.6131454815473698E-8</v>
      </c>
      <c r="AJ1337">
        <f t="shared" si="933"/>
        <v>1.0937507536284149E-8</v>
      </c>
      <c r="AK1337">
        <f t="shared" si="933"/>
        <v>3.3279189597067344E-9</v>
      </c>
      <c r="AL1337">
        <f t="shared" si="933"/>
        <v>1.0170952320603743E-9</v>
      </c>
      <c r="AM1337">
        <f t="shared" si="939"/>
        <v>3.1206874884864297E-10</v>
      </c>
      <c r="AN1337">
        <f t="shared" si="939"/>
        <v>9.6082500339954754E-11</v>
      </c>
      <c r="AO1337">
        <f t="shared" si="939"/>
        <v>2.9674321683939807E-11</v>
      </c>
      <c r="AP1337">
        <f t="shared" si="939"/>
        <v>9.1901374255161902E-12</v>
      </c>
      <c r="AQ1337">
        <f t="shared" si="939"/>
        <v>2.8533188578269412E-12</v>
      </c>
      <c r="AR1337">
        <f t="shared" si="939"/>
        <v>8.8790095003105939E-13</v>
      </c>
      <c r="AS1337">
        <f t="shared" si="939"/>
        <v>2.768706788531643E-13</v>
      </c>
      <c r="AT1337">
        <f t="shared" si="939"/>
        <v>8.6499014585043063E-14</v>
      </c>
      <c r="AU1337">
        <f t="shared" si="939"/>
        <v>2.707073160453517E-14</v>
      </c>
      <c r="AV1337">
        <f t="shared" si="939"/>
        <v>8.4856331760370161E-15</v>
      </c>
      <c r="AW1337">
        <f t="shared" si="939"/>
        <v>2.6638602518551849E-15</v>
      </c>
      <c r="AX1337">
        <f t="shared" si="939"/>
        <v>8.3740349774390773E-16</v>
      </c>
      <c r="AY1337">
        <f t="shared" si="939"/>
        <v>2.6357996991056609E-16</v>
      </c>
      <c r="AZ1337">
        <f t="shared" si="939"/>
        <v>8.306283451781668E-17</v>
      </c>
      <c r="BA1337">
        <f t="shared" si="939"/>
        <v>2.6204984567233864E-17</v>
      </c>
      <c r="BB1337">
        <f t="shared" si="939"/>
        <v>8.2758616886395736E-18</v>
      </c>
      <c r="BC1337">
        <f t="shared" si="939"/>
        <v>2.6161754283602525E-18</v>
      </c>
      <c r="BD1337">
        <f t="shared" si="939"/>
        <v>8.2778868406763806E-19</v>
      </c>
      <c r="BE1337">
        <f t="shared" si="939"/>
        <v>2.6214885069159234E-19</v>
      </c>
      <c r="BF1337">
        <f t="shared" si="939"/>
        <v>8.3086621844196623E-20</v>
      </c>
      <c r="BG1337">
        <f t="shared" si="939"/>
        <v>2.6354178215229591E-20</v>
      </c>
      <c r="BH1337">
        <f t="shared" si="939"/>
        <v>8.3653709903184318E-21</v>
      </c>
      <c r="BI1337">
        <f t="shared" si="939"/>
        <v>2.6571850212324382E-21</v>
      </c>
      <c r="BJ1337">
        <f t="shared" si="939"/>
        <v>8.4458625899873348E-22</v>
      </c>
      <c r="BK1337">
        <f t="shared" si="939"/>
        <v>2.6861962969130542E-22</v>
      </c>
      <c r="BL1337">
        <f t="shared" si="939"/>
        <v>8.5484999296523829E-23</v>
      </c>
      <c r="BM1337">
        <f t="shared" si="939"/>
        <v>2.7220014194604842E-23</v>
      </c>
      <c r="BN1337">
        <f t="shared" si="939"/>
        <v>8.6720490677266375E-24</v>
      </c>
      <c r="BO1337">
        <f t="shared" si="939"/>
        <v>2.7642638183882511E-24</v>
      </c>
      <c r="BP1337">
        <f t="shared" si="939"/>
        <v>8.8155978729903883E-25</v>
      </c>
      <c r="BQ1337">
        <f t="shared" si="939"/>
        <v>2.812738419220517E-25</v>
      </c>
      <c r="BR1337">
        <f t="shared" si="939"/>
        <v>8.9784954290201903E-26</v>
      </c>
      <c r="BS1337">
        <f t="shared" si="939"/>
        <v>2.8672550300675186E-26</v>
      </c>
      <c r="BT1337">
        <f t="shared" si="939"/>
        <v>9.1603063700597416E-27</v>
      </c>
      <c r="BU1337">
        <f t="shared" si="939"/>
        <v>2.9277057614112601E-27</v>
      </c>
      <c r="BV1337">
        <f t="shared" si="939"/>
        <v>9.360776151773803E-28</v>
      </c>
      <c r="BW1337">
        <f t="shared" si="939"/>
        <v>2.9940354212239637E-28</v>
      </c>
      <c r="BX1337">
        <f t="shared" si="939"/>
        <v>9.5798044459088555E-29</v>
      </c>
      <c r="BY1337">
        <f t="shared" si="939"/>
        <v>3.0662341357414557E-29</v>
      </c>
      <c r="BZ1337">
        <f t="shared" si="939"/>
        <v>9.8174246524722326E-30</v>
      </c>
      <c r="CA1337">
        <f t="shared" si="939"/>
        <v>3.1443316571146261E-30</v>
      </c>
      <c r="CB1337">
        <f t="shared" si="939"/>
        <v>1.0073788078017962E-30</v>
      </c>
      <c r="CC1337">
        <f t="shared" si="939"/>
        <v>3.2283929657485472E-31</v>
      </c>
      <c r="CD1337">
        <f t="shared" si="939"/>
        <v>1.0349151717201296E-31</v>
      </c>
      <c r="CE1337">
        <f t="shared" si="939"/>
        <v>3.3185148784993122E-32</v>
      </c>
      <c r="CF1337">
        <f t="shared" si="939"/>
        <v>1.0643868850618959E-32</v>
      </c>
      <c r="CG1337">
        <f t="shared" si="939"/>
        <v>3.4148234477573199E-33</v>
      </c>
      <c r="CH1337">
        <f t="shared" si="939"/>
        <v>1.095838187031876E-33</v>
      </c>
      <c r="CI1337">
        <f t="shared" si="939"/>
        <v>3.5174719898820216E-34</v>
      </c>
      <c r="CJ1337">
        <f t="shared" si="939"/>
        <v>1.1293216888727316E-34</v>
      </c>
      <c r="CK1337">
        <f t="shared" si="938"/>
        <v>3.6266396205650416E-35</v>
      </c>
      <c r="CL1337">
        <f t="shared" si="938"/>
        <v>1.1648979792997339E-35</v>
      </c>
      <c r="CM1337">
        <f t="shared" si="938"/>
        <v>3.7425302036400857E-36</v>
      </c>
      <c r="CN1337">
        <f t="shared" si="938"/>
        <v>1.2026353485811481E-36</v>
      </c>
      <c r="CO1337">
        <f t="shared" si="938"/>
        <v>3.865371641496041E-37</v>
      </c>
      <c r="CP1337">
        <f t="shared" si="938"/>
        <v>1.2426096113064958E-37</v>
      </c>
      <c r="CQ1337">
        <f t="shared" si="938"/>
        <v>3.9954154515871459E-38</v>
      </c>
      <c r="CR1337">
        <f t="shared" si="938"/>
        <v>1.2849040123901518E-38</v>
      </c>
      <c r="CS1337">
        <f t="shared" si="938"/>
        <v>4.1329365859866843E-39</v>
      </c>
      <c r="CT1337">
        <f t="shared" si="938"/>
        <v>1.3296092043075629E-39</v>
      </c>
      <c r="CU1337">
        <f t="shared" si="938"/>
        <v>4.2782334605096471E-40</v>
      </c>
      <c r="CV1337">
        <f t="shared" si="938"/>
        <v>1.3768232862270967E-40</v>
      </c>
      <c r="CW1337">
        <f t="shared" si="938"/>
        <v>4.4316281673649032E-41</v>
      </c>
      <c r="CX1337">
        <f t="shared" si="938"/>
        <v>1.4266518977789513E-41</v>
      </c>
      <c r="CY1337">
        <f t="shared" si="938"/>
        <v>4.5934668511203925E-42</v>
      </c>
      <c r="CZ1337">
        <f t="shared" si="938"/>
        <v>1.4792083618376283E-42</v>
      </c>
      <c r="DA1337">
        <f t="shared" si="938"/>
        <v>4.7641202323666993E-43</v>
      </c>
      <c r="DB1337">
        <f t="shared" si="938"/>
        <v>1.5346138719926023E-43</v>
      </c>
      <c r="DC1337">
        <f t="shared" si="938"/>
        <v>4.9439842671347731E-44</v>
      </c>
      <c r="DD1337">
        <f t="shared" si="938"/>
        <v>1.5929977214221515E-44</v>
      </c>
      <c r="DE1337">
        <f t="shared" si="938"/>
        <v>5.133480933079493E-45</v>
      </c>
      <c r="DF1337">
        <f t="shared" si="938"/>
        <v>1.6544975707272854E-45</v>
      </c>
      <c r="DG1337">
        <f t="shared" si="938"/>
        <v>5.3330591358454527E-46</v>
      </c>
      <c r="DH1337">
        <f t="shared" si="938"/>
        <v>1.7192597529713387E-46</v>
      </c>
      <c r="DI1337">
        <f t="shared" si="938"/>
        <v>5.543195731008709E-47</v>
      </c>
      <c r="DJ1337">
        <f t="shared" si="938"/>
        <v>1.7874396147402708E-47</v>
      </c>
      <c r="DK1337">
        <f t="shared" si="938"/>
        <v>5.7643966586333756E-48</v>
      </c>
      <c r="DL1337">
        <f t="shared" si="938"/>
        <v>1.8592018925153965E-48</v>
      </c>
      <c r="DM1337">
        <f t="shared" si="938"/>
        <v>5.9971981888675787E-49</v>
      </c>
      <c r="DN1337">
        <f t="shared" si="938"/>
        <v>1.9347211240544746E-49</v>
      </c>
      <c r="DO1337">
        <f t="shared" si="938"/>
        <v>6.2421682781865009E-50</v>
      </c>
      <c r="DP1337">
        <f t="shared" si="938"/>
        <v>2.0141820948246346E-50</v>
      </c>
      <c r="DQ1337">
        <f t="shared" si="938"/>
        <v>6.4999080369149138E-51</v>
      </c>
      <c r="DR1337">
        <f t="shared" si="938"/>
        <v>2.0977803198339263E-51</v>
      </c>
    </row>
    <row r="1338" spans="1:122" x14ac:dyDescent="0.2">
      <c r="A1338">
        <f t="shared" si="912"/>
        <v>0.32700000000000112</v>
      </c>
      <c r="B1338">
        <f t="shared" si="906"/>
        <v>-0.39600994933741085</v>
      </c>
      <c r="C1338">
        <f t="shared" si="907"/>
        <v>-0.39600935517044694</v>
      </c>
      <c r="E1338">
        <f t="shared" si="908"/>
        <v>-0.39600994933298533</v>
      </c>
      <c r="G1338">
        <f t="shared" si="909"/>
        <v>-0.39600994933741079</v>
      </c>
      <c r="H1338">
        <f t="shared" si="910"/>
        <v>-0.39600994933741079</v>
      </c>
      <c r="W1338">
        <f t="shared" si="933"/>
        <v>0.32700000000000112</v>
      </c>
      <c r="X1338">
        <f t="shared" si="933"/>
        <v>5.3464500000000366E-2</v>
      </c>
      <c r="Y1338">
        <f t="shared" si="933"/>
        <v>1.165526100000012E-2</v>
      </c>
      <c r="Z1338">
        <f t="shared" si="933"/>
        <v>2.8584527602500392E-3</v>
      </c>
      <c r="AA1338">
        <f t="shared" si="933"/>
        <v>7.477712420814128E-4</v>
      </c>
      <c r="AB1338">
        <f t="shared" si="933"/>
        <v>2.0376766346718569E-4</v>
      </c>
      <c r="AC1338">
        <f t="shared" si="933"/>
        <v>5.7113165103231386E-5</v>
      </c>
      <c r="AD1338">
        <f t="shared" si="933"/>
        <v>1.6341504365162135E-5</v>
      </c>
      <c r="AE1338">
        <f t="shared" si="933"/>
        <v>4.7499306021404769E-6</v>
      </c>
      <c r="AF1338">
        <f t="shared" si="933"/>
        <v>1.3979045762099471E-6</v>
      </c>
      <c r="AG1338">
        <f t="shared" si="933"/>
        <v>4.1555890583695849E-7</v>
      </c>
      <c r="AH1338">
        <f t="shared" si="933"/>
        <v>1.2456378202462871E-7</v>
      </c>
      <c r="AI1338">
        <f t="shared" si="933"/>
        <v>3.759909851266498E-8</v>
      </c>
      <c r="AJ1338">
        <f t="shared" si="933"/>
        <v>1.1416697698381385E-8</v>
      </c>
      <c r="AK1338">
        <f t="shared" si="933"/>
        <v>3.4843761375460104E-9</v>
      </c>
      <c r="AL1338">
        <f t="shared" si="933"/>
        <v>1.0681790596664523E-9</v>
      </c>
      <c r="AM1338">
        <f t="shared" si="939"/>
        <v>3.2874781412793513E-10</v>
      </c>
      <c r="AN1338">
        <f t="shared" si="939"/>
        <v>1.0152828326317765E-10</v>
      </c>
      <c r="AO1338">
        <f t="shared" si="939"/>
        <v>3.1452393436161355E-11</v>
      </c>
      <c r="AP1338">
        <f t="shared" si="939"/>
        <v>9.7706860209435579E-12</v>
      </c>
      <c r="AQ1338">
        <f t="shared" si="939"/>
        <v>3.0428707893795761E-12</v>
      </c>
      <c r="AR1338">
        <f t="shared" si="939"/>
        <v>9.4979062321225539E-13</v>
      </c>
      <c r="AS1338">
        <f t="shared" si="939"/>
        <v>2.970779888429995E-13</v>
      </c>
      <c r="AT1338">
        <f t="shared" si="939"/>
        <v>9.3096814753675281E-14</v>
      </c>
      <c r="AU1338">
        <f t="shared" si="939"/>
        <v>2.9224952087473844E-14</v>
      </c>
      <c r="AV1338">
        <f t="shared" si="939"/>
        <v>9.1889993582730574E-15</v>
      </c>
      <c r="AW1338">
        <f t="shared" si="939"/>
        <v>2.8935137979273264E-15</v>
      </c>
      <c r="AX1338">
        <f t="shared" si="939"/>
        <v>9.1238690435358744E-16</v>
      </c>
      <c r="AY1338">
        <f t="shared" si="939"/>
        <v>2.880625688366026E-16</v>
      </c>
      <c r="AZ1338">
        <f t="shared" si="939"/>
        <v>9.1056578009250397E-17</v>
      </c>
      <c r="BA1338">
        <f t="shared" si="939"/>
        <v>2.8815000976475786E-17</v>
      </c>
      <c r="BB1338">
        <f t="shared" si="939"/>
        <v>9.12805202807925E-18</v>
      </c>
      <c r="BC1338">
        <f t="shared" si="939"/>
        <v>2.8944223158127757E-18</v>
      </c>
      <c r="BD1338">
        <f t="shared" si="939"/>
        <v>9.1863856499811084E-19</v>
      </c>
      <c r="BE1338">
        <f t="shared" si="939"/>
        <v>2.9181210187568663E-19</v>
      </c>
      <c r="BF1338">
        <f t="shared" si="939"/>
        <v>9.2771930721312356E-20</v>
      </c>
      <c r="BG1338">
        <f t="shared" si="939"/>
        <v>2.9516518066251158E-20</v>
      </c>
      <c r="BH1338">
        <f t="shared" si="939"/>
        <v>9.3979040021993157E-21</v>
      </c>
      <c r="BI1338">
        <f t="shared" si="939"/>
        <v>2.9943167982392074E-21</v>
      </c>
      <c r="BJ1338">
        <f t="shared" si="939"/>
        <v>9.5466305319861855E-22</v>
      </c>
      <c r="BK1338">
        <f t="shared" si="939"/>
        <v>3.0456079843507252E-22</v>
      </c>
      <c r="BL1338">
        <f t="shared" si="939"/>
        <v>9.722015772902454E-23</v>
      </c>
      <c r="BM1338">
        <f t="shared" si="939"/>
        <v>3.1051666191870419E-23</v>
      </c>
      <c r="BN1338">
        <f t="shared" si="939"/>
        <v>9.9231245073611659E-24</v>
      </c>
      <c r="BO1338">
        <f t="shared" si="939"/>
        <v>3.172753675820288E-24</v>
      </c>
      <c r="BP1338">
        <f t="shared" si="939"/>
        <v>1.0149363117325153E-24</v>
      </c>
      <c r="BQ1338">
        <f t="shared" si="939"/>
        <v>3.2482280853362861E-25</v>
      </c>
      <c r="BR1338">
        <f t="shared" si="939"/>
        <v>1.0400420300736155E-25</v>
      </c>
      <c r="BS1338">
        <f t="shared" si="939"/>
        <v>3.3315305518439847E-26</v>
      </c>
      <c r="BT1338">
        <f t="shared" si="939"/>
        <v>1.0676222806439271E-26</v>
      </c>
      <c r="BU1338">
        <f t="shared" si="939"/>
        <v>3.4226714291231901E-27</v>
      </c>
      <c r="BV1338">
        <f t="shared" si="939"/>
        <v>1.0976902196824544E-27</v>
      </c>
      <c r="BW1338">
        <f t="shared" si="939"/>
        <v>3.5217216029208529E-28</v>
      </c>
      <c r="BX1338">
        <f t="shared" si="939"/>
        <v>1.1302769833374354E-28</v>
      </c>
      <c r="BY1338">
        <f t="shared" si="939"/>
        <v>3.6288056312313639E-29</v>
      </c>
      <c r="BZ1338">
        <f t="shared" si="939"/>
        <v>1.165429808530291E-29</v>
      </c>
      <c r="CA1338">
        <f t="shared" si="939"/>
        <v>3.7440966059310117E-30</v>
      </c>
      <c r="CB1338">
        <f t="shared" si="939"/>
        <v>1.2032106316887646E-30</v>
      </c>
      <c r="CC1338">
        <f t="shared" si="939"/>
        <v>3.8678123458659648E-31</v>
      </c>
      <c r="CD1338">
        <f t="shared" si="939"/>
        <v>1.2436950598132051E-31</v>
      </c>
      <c r="CE1338">
        <f t="shared" si="939"/>
        <v>4.0002126350057651E-32</v>
      </c>
      <c r="CF1338">
        <f t="shared" si="939"/>
        <v>1.2869716359751658E-32</v>
      </c>
      <c r="CG1338">
        <f t="shared" si="939"/>
        <v>4.141597293295333E-33</v>
      </c>
      <c r="CH1338">
        <f t="shared" si="939"/>
        <v>1.3331413412371473E-33</v>
      </c>
      <c r="CI1338">
        <f t="shared" si="939"/>
        <v>4.2923049214478643E-34</v>
      </c>
      <c r="CJ1338">
        <f t="shared" si="939"/>
        <v>1.3823172894753737E-34</v>
      </c>
      <c r="CK1338">
        <f t="shared" si="938"/>
        <v>4.4527122002175544E-35</v>
      </c>
      <c r="CL1338">
        <f t="shared" si="938"/>
        <v>1.4346245822730402E-35</v>
      </c>
      <c r="CM1338">
        <f t="shared" si="938"/>
        <v>4.6232336538294829E-36</v>
      </c>
      <c r="CN1338">
        <f t="shared" si="938"/>
        <v>1.4902002990193568E-36</v>
      </c>
      <c r="CO1338">
        <f t="shared" si="938"/>
        <v>4.8043218090919997E-37</v>
      </c>
      <c r="CP1338">
        <f t="shared" si="938"/>
        <v>1.5491936033567962E-37</v>
      </c>
      <c r="CQ1338">
        <f t="shared" si="938"/>
        <v>4.9964676982784291E-38</v>
      </c>
      <c r="CR1338">
        <f t="shared" si="938"/>
        <v>1.611765951697362E-38</v>
      </c>
      <c r="CS1338">
        <f t="shared" si="938"/>
        <v>5.2002016665563871E-39</v>
      </c>
      <c r="CT1338">
        <f t="shared" si="938"/>
        <v>1.6780913930565239E-39</v>
      </c>
      <c r="CU1338">
        <f t="shared" si="938"/>
        <v>5.4160944545767376E-40</v>
      </c>
      <c r="CV1338">
        <f t="shared" si="938"/>
        <v>1.7483569522024123E-40</v>
      </c>
      <c r="CW1338">
        <f t="shared" si="938"/>
        <v>5.6447585345411231E-41</v>
      </c>
      <c r="CX1338">
        <f t="shared" si="938"/>
        <v>1.8227630902850164E-41</v>
      </c>
      <c r="CY1338">
        <f t="shared" si="938"/>
        <v>5.8868496841797764E-42</v>
      </c>
      <c r="CZ1338">
        <f t="shared" si="938"/>
        <v>1.9015242388398813E-42</v>
      </c>
      <c r="DA1338">
        <f t="shared" si="938"/>
        <v>6.1430687879822611E-43</v>
      </c>
      <c r="DB1338">
        <f t="shared" si="938"/>
        <v>1.9848694044598461E-43</v>
      </c>
      <c r="DC1338">
        <f t="shared" si="938"/>
        <v>6.4141638590239116E-44</v>
      </c>
      <c r="DD1338">
        <f t="shared" si="938"/>
        <v>2.0730428425763982E-44</v>
      </c>
      <c r="DE1338">
        <f t="shared" si="938"/>
        <v>6.7009322780383521E-45</v>
      </c>
      <c r="DF1338">
        <f t="shared" si="938"/>
        <v>2.1663047997490192E-45</v>
      </c>
      <c r="DG1338">
        <f t="shared" si="938"/>
        <v>7.0042232491660677E-46</v>
      </c>
      <c r="DH1338">
        <f t="shared" si="938"/>
        <v>2.2649323246720084E-46</v>
      </c>
      <c r="DI1338">
        <f t="shared" si="938"/>
        <v>7.324940474186532E-47</v>
      </c>
      <c r="DJ1338">
        <f t="shared" si="938"/>
        <v>2.3692201488083625E-47</v>
      </c>
      <c r="DK1338">
        <f t="shared" si="938"/>
        <v>7.6640450491130134E-48</v>
      </c>
      <c r="DL1338">
        <f t="shared" si="938"/>
        <v>2.4794816381763478E-48</v>
      </c>
      <c r="DM1338">
        <f t="shared" si="938"/>
        <v>8.022558588869981E-49</v>
      </c>
      <c r="DN1338">
        <f t="shared" si="938"/>
        <v>2.5960498183671537E-49</v>
      </c>
      <c r="DO1338">
        <f t="shared" si="938"/>
        <v>8.401566587441441E-50</v>
      </c>
      <c r="DP1338">
        <f t="shared" si="938"/>
        <v>2.7192784753781221E-50</v>
      </c>
      <c r="DQ1338">
        <f t="shared" si="938"/>
        <v>8.8022220224209711E-51</v>
      </c>
      <c r="DR1338">
        <f t="shared" si="938"/>
        <v>2.8495433353183504E-51</v>
      </c>
    </row>
    <row r="1339" spans="1:122" x14ac:dyDescent="0.2">
      <c r="A1339">
        <f t="shared" si="912"/>
        <v>0.32800000000000112</v>
      </c>
      <c r="B1339">
        <f t="shared" si="906"/>
        <v>-0.39749693845898926</v>
      </c>
      <c r="C1339">
        <f t="shared" si="907"/>
        <v>-0.39749632318448319</v>
      </c>
      <c r="E1339">
        <f t="shared" si="908"/>
        <v>-0.39749693845426382</v>
      </c>
      <c r="G1339">
        <f t="shared" si="909"/>
        <v>-0.39749693845898904</v>
      </c>
      <c r="H1339">
        <f t="shared" si="910"/>
        <v>-0.39749693845898904</v>
      </c>
      <c r="W1339">
        <f t="shared" si="933"/>
        <v>0.32800000000000112</v>
      </c>
      <c r="X1339">
        <f t="shared" si="933"/>
        <v>5.3792000000000367E-2</v>
      </c>
      <c r="Y1339">
        <f t="shared" si="933"/>
        <v>1.1762517333333453E-2</v>
      </c>
      <c r="Z1339">
        <f t="shared" si="933"/>
        <v>2.8935792640000396E-3</v>
      </c>
      <c r="AA1339">
        <f t="shared" si="933"/>
        <v>7.592751988736129E-4</v>
      </c>
      <c r="AB1339">
        <f t="shared" si="933"/>
        <v>2.0753522102545492E-4</v>
      </c>
      <c r="AC1339">
        <f t="shared" si="933"/>
        <v>5.8347044996870957E-5</v>
      </c>
      <c r="AD1339">
        <f t="shared" si="933"/>
        <v>1.6745601914102023E-5</v>
      </c>
      <c r="AE1339">
        <f t="shared" si="933"/>
        <v>4.8822732691782066E-6</v>
      </c>
      <c r="AF1339">
        <f t="shared" si="933"/>
        <v>1.4412470690614114E-6</v>
      </c>
      <c r="AG1339">
        <f t="shared" si="933"/>
        <v>4.2975367150194958E-7</v>
      </c>
      <c r="AH1339">
        <f t="shared" si="933"/>
        <v>1.2921260389825329E-7</v>
      </c>
      <c r="AI1339">
        <f t="shared" si="933"/>
        <v>3.912160068796359E-8</v>
      </c>
      <c r="AJ1339">
        <f t="shared" si="933"/>
        <v>1.1915321809534095E-8</v>
      </c>
      <c r="AK1339">
        <f t="shared" si="933"/>
        <v>3.64767718329205E-9</v>
      </c>
      <c r="AL1339">
        <f t="shared" si="933"/>
        <v>1.1216607338623093E-9</v>
      </c>
      <c r="AM1339">
        <f t="shared" si="939"/>
        <v>3.4626326654761291E-10</v>
      </c>
      <c r="AN1339">
        <f t="shared" si="939"/>
        <v>1.0726466523719423E-10</v>
      </c>
      <c r="AO1339">
        <f t="shared" si="939"/>
        <v>3.3331083345284046E-11</v>
      </c>
      <c r="AP1339">
        <f t="shared" si="939"/>
        <v>1.0385965570390545E-11</v>
      </c>
      <c r="AQ1339">
        <f t="shared" si="939"/>
        <v>3.2443778162743907E-12</v>
      </c>
      <c r="AR1339">
        <f t="shared" si="939"/>
        <v>1.0157851999317311E-12</v>
      </c>
      <c r="AS1339">
        <f t="shared" si="939"/>
        <v>3.1869156533510417E-13</v>
      </c>
      <c r="AT1339">
        <f t="shared" si="939"/>
        <v>1.0017538203700142E-13</v>
      </c>
      <c r="AU1339">
        <f t="shared" si="939"/>
        <v>3.1543224295811118E-14</v>
      </c>
      <c r="AV1339">
        <f t="shared" si="939"/>
        <v>9.9482476625250786E-15</v>
      </c>
      <c r="AW1339">
        <f t="shared" si="939"/>
        <v>3.1421724468894129E-15</v>
      </c>
      <c r="AX1339">
        <f t="shared" si="939"/>
        <v>9.9382425677331205E-16</v>
      </c>
      <c r="AY1339">
        <f t="shared" si="939"/>
        <v>3.1473386117952167E-16</v>
      </c>
      <c r="AZ1339">
        <f t="shared" si="939"/>
        <v>9.9791616251320684E-17</v>
      </c>
      <c r="BA1339">
        <f t="shared" si="939"/>
        <v>3.1675790448806417E-17</v>
      </c>
      <c r="BB1339">
        <f t="shared" si="939"/>
        <v>1.0064982415108274E-17</v>
      </c>
      <c r="BC1339">
        <f t="shared" si="939"/>
        <v>3.2012744069386913E-18</v>
      </c>
      <c r="BD1339">
        <f t="shared" si="939"/>
        <v>1.0191351229618974E-18</v>
      </c>
      <c r="BE1339">
        <f t="shared" si="939"/>
        <v>3.2472556832203194E-19</v>
      </c>
      <c r="BF1339">
        <f t="shared" si="939"/>
        <v>1.0355137567602611E-19</v>
      </c>
      <c r="BG1339">
        <f t="shared" si="939"/>
        <v>3.3046882269797847E-20</v>
      </c>
      <c r="BH1339">
        <f t="shared" si="939"/>
        <v>1.0554130611217582E-20</v>
      </c>
      <c r="BI1339">
        <f t="shared" si="939"/>
        <v>3.372991895851702E-21</v>
      </c>
      <c r="BJ1339">
        <f t="shared" si="939"/>
        <v>1.078682808293378E-21</v>
      </c>
      <c r="BK1339">
        <f t="shared" si="939"/>
        <v>3.4517849865388216E-22</v>
      </c>
      <c r="BL1339">
        <f t="shared" si="939"/>
        <v>1.1052286785470055E-22</v>
      </c>
      <c r="BM1339">
        <f t="shared" si="939"/>
        <v>3.5408442501543255E-23</v>
      </c>
      <c r="BN1339">
        <f t="shared" si="939"/>
        <v>1.1350015296403812E-23</v>
      </c>
      <c r="BO1339">
        <f t="shared" si="939"/>
        <v>3.6400760168377862E-24</v>
      </c>
      <c r="BP1339">
        <f t="shared" si="939"/>
        <v>1.1679896088809981E-24</v>
      </c>
      <c r="BQ1339">
        <f t="shared" si="939"/>
        <v>3.7494951529354381E-25</v>
      </c>
      <c r="BR1339">
        <f t="shared" si="939"/>
        <v>1.2042128599511025E-25</v>
      </c>
      <c r="BS1339">
        <f t="shared" si="939"/>
        <v>3.8692096463408619E-26</v>
      </c>
      <c r="BT1339">
        <f t="shared" si="939"/>
        <v>1.2437187487198109E-26</v>
      </c>
      <c r="BU1339">
        <f t="shared" si="939"/>
        <v>3.9994093096088172E-27</v>
      </c>
      <c r="BV1339">
        <f t="shared" si="939"/>
        <v>1.2865792102141639E-27</v>
      </c>
      <c r="BW1339">
        <f t="shared" si="939"/>
        <v>4.1403575489458211E-28</v>
      </c>
      <c r="BX1339">
        <f t="shared" si="939"/>
        <v>1.3328884376087852E-28</v>
      </c>
      <c r="BY1339">
        <f t="shared" si="939"/>
        <v>4.2923854558048886E-29</v>
      </c>
      <c r="BZ1339">
        <f t="shared" si="939"/>
        <v>1.3827613146914367E-29</v>
      </c>
      <c r="CA1339">
        <f t="shared" si="939"/>
        <v>4.4558876891670868E-30</v>
      </c>
      <c r="CB1339">
        <f t="shared" ref="CB1339:DR1347" si="940">POWER($A1339,CB$10)/CB$10</f>
        <v>1.4363323489080715E-30</v>
      </c>
      <c r="CC1339">
        <f t="shared" si="940"/>
        <v>4.6313197636656349E-31</v>
      </c>
      <c r="CD1339">
        <f t="shared" si="940"/>
        <v>1.4937550011076278E-31</v>
      </c>
      <c r="CE1339">
        <f t="shared" si="940"/>
        <v>4.8191964625898716E-32</v>
      </c>
      <c r="CF1339">
        <f t="shared" si="940"/>
        <v>1.5552013358628788E-32</v>
      </c>
      <c r="CG1339">
        <f t="shared" si="940"/>
        <v>5.0200911692234301E-33</v>
      </c>
      <c r="CH1339">
        <f t="shared" si="940"/>
        <v>1.6208619362630208E-33</v>
      </c>
      <c r="CI1339">
        <f t="shared" si="940"/>
        <v>5.2346359640051467E-34</v>
      </c>
      <c r="CJ1339">
        <f t="shared" si="940"/>
        <v>1.6909460417059105E-34</v>
      </c>
      <c r="CK1339">
        <f t="shared" si="938"/>
        <v>5.4635223747536823E-35</v>
      </c>
      <c r="CL1339">
        <f t="shared" si="938"/>
        <v>1.765681878052755E-35</v>
      </c>
      <c r="CM1339">
        <f t="shared" si="938"/>
        <v>5.7075026968244613E-36</v>
      </c>
      <c r="CN1339">
        <f t="shared" si="938"/>
        <v>1.8453171576361663E-36</v>
      </c>
      <c r="CO1339">
        <f t="shared" si="938"/>
        <v>5.9673918224403561E-37</v>
      </c>
      <c r="CP1339">
        <f t="shared" si="938"/>
        <v>1.9301197327915486E-37</v>
      </c>
      <c r="CQ1339">
        <f t="shared" si="938"/>
        <v>6.2440695355623794E-38</v>
      </c>
      <c r="CR1339">
        <f t="shared" si="938"/>
        <v>2.0203783913446772E-38</v>
      </c>
      <c r="CS1339">
        <f t="shared" si="938"/>
        <v>6.5384832419624231E-39</v>
      </c>
      <c r="CT1339">
        <f t="shared" si="938"/>
        <v>2.1164037862141599E-39</v>
      </c>
      <c r="CU1339">
        <f t="shared" si="938"/>
        <v>6.851651114642435E-40</v>
      </c>
      <c r="CV1339">
        <f t="shared" si="938"/>
        <v>2.2185294942488458E-40</v>
      </c>
      <c r="CW1339">
        <f t="shared" si="938"/>
        <v>7.1846656431471735E-41</v>
      </c>
      <c r="CX1339">
        <f t="shared" si="938"/>
        <v>2.3271132018153773E-41</v>
      </c>
      <c r="CY1339">
        <f t="shared" si="938"/>
        <v>7.538697582177249E-42</v>
      </c>
      <c r="CZ1339">
        <f t="shared" si="938"/>
        <v>2.4425380166254367E-42</v>
      </c>
      <c r="DA1339">
        <f t="shared" si="938"/>
        <v>7.9150003006214414E-43</v>
      </c>
      <c r="DB1339">
        <f t="shared" si="938"/>
        <v>2.5652139069537963E-43</v>
      </c>
      <c r="DC1339">
        <f t="shared" si="938"/>
        <v>8.3149145369872032E-44</v>
      </c>
      <c r="DD1339">
        <f t="shared" si="938"/>
        <v>2.6955792708279538E-44</v>
      </c>
      <c r="DE1339">
        <f t="shared" si="938"/>
        <v>8.7398735714385276E-45</v>
      </c>
      <c r="DF1339">
        <f t="shared" si="938"/>
        <v>2.8341026390292126E-45</v>
      </c>
      <c r="DG1339">
        <f t="shared" si="938"/>
        <v>9.1914088284201653E-46</v>
      </c>
      <c r="DH1339">
        <f t="shared" si="938"/>
        <v>2.9812845168804705E-46</v>
      </c>
      <c r="DI1339">
        <f t="shared" si="938"/>
        <v>9.6711559272870092E-47</v>
      </c>
      <c r="DJ1339">
        <f t="shared" si="938"/>
        <v>3.1376593708441704E-47</v>
      </c>
      <c r="DK1339">
        <f t="shared" si="938"/>
        <v>1.0180861201569248E-47</v>
      </c>
      <c r="DL1339">
        <f t="shared" si="938"/>
        <v>3.3037977669432915E-48</v>
      </c>
      <c r="DM1339">
        <f t="shared" si="938"/>
        <v>1.0722388710567993E-48</v>
      </c>
      <c r="DN1339">
        <f t="shared" si="938"/>
        <v>3.4803086689718729E-49</v>
      </c>
      <c r="DO1339">
        <f t="shared" si="938"/>
        <v>1.1297727769957392E-49</v>
      </c>
      <c r="DP1339">
        <f t="shared" si="938"/>
        <v>3.6678419053976082E-50</v>
      </c>
      <c r="DQ1339">
        <f t="shared" si="938"/>
        <v>1.1909001031020316E-50</v>
      </c>
      <c r="DR1339">
        <f t="shared" si="938"/>
        <v>3.86709081479293E-51</v>
      </c>
    </row>
    <row r="1340" spans="1:122" x14ac:dyDescent="0.2">
      <c r="A1340">
        <f t="shared" si="912"/>
        <v>0.32900000000000112</v>
      </c>
      <c r="B1340">
        <f t="shared" si="906"/>
        <v>-0.39898614201045685</v>
      </c>
      <c r="C1340">
        <f t="shared" si="907"/>
        <v>-0.39898550494257384</v>
      </c>
      <c r="E1340">
        <f t="shared" si="908"/>
        <v>-0.39898614200541288</v>
      </c>
      <c r="G1340">
        <f t="shared" si="909"/>
        <v>-0.39898614201045685</v>
      </c>
      <c r="H1340">
        <f t="shared" si="910"/>
        <v>-0.39898614201045685</v>
      </c>
      <c r="W1340">
        <f t="shared" si="933"/>
        <v>0.32900000000000112</v>
      </c>
      <c r="X1340">
        <f t="shared" si="933"/>
        <v>5.412050000000037E-2</v>
      </c>
      <c r="Y1340">
        <f t="shared" si="933"/>
        <v>1.1870429666666788E-2</v>
      </c>
      <c r="Z1340">
        <f t="shared" si="933"/>
        <v>2.9290285202500398E-3</v>
      </c>
      <c r="AA1340">
        <f t="shared" si="933"/>
        <v>7.7092030652981306E-4</v>
      </c>
      <c r="AB1340">
        <f t="shared" si="933"/>
        <v>2.113606507069245E-4</v>
      </c>
      <c r="AC1340">
        <f t="shared" si="933"/>
        <v>5.9603703499352914E-5</v>
      </c>
      <c r="AD1340">
        <f t="shared" si="933"/>
        <v>1.7158416144876277E-5</v>
      </c>
      <c r="AE1340">
        <f t="shared" si="933"/>
        <v>5.017883477034946E-6</v>
      </c>
      <c r="AF1340">
        <f t="shared" si="933"/>
        <v>1.4857952975500526E-6</v>
      </c>
      <c r="AG1340">
        <f t="shared" si="933"/>
        <v>4.4438786626724452E-7</v>
      </c>
      <c r="AH1340">
        <f t="shared" si="933"/>
        <v>1.3401997400176362E-7</v>
      </c>
      <c r="AI1340">
        <f t="shared" si="933"/>
        <v>4.0700835181458815E-8</v>
      </c>
      <c r="AJ1340">
        <f t="shared" si="933"/>
        <v>1.243410514793571E-8</v>
      </c>
      <c r="AK1340">
        <f t="shared" si="933"/>
        <v>3.8180992207594715E-9</v>
      </c>
      <c r="AL1340">
        <f t="shared" si="933"/>
        <v>1.1776449784030035E-9</v>
      </c>
      <c r="AM1340">
        <f t="shared" ref="AM1340:CI1340" si="941">POWER($A1340,AM$10)/AM$10</f>
        <v>3.6465430390079006E-10</v>
      </c>
      <c r="AN1340">
        <f t="shared" si="941"/>
        <v>1.1330619565095144E-10</v>
      </c>
      <c r="AO1340">
        <f t="shared" si="941"/>
        <v>3.5315752139207192E-11</v>
      </c>
      <c r="AP1340">
        <f t="shared" si="941"/>
        <v>1.1037938331109247E-11</v>
      </c>
      <c r="AQ1340">
        <f t="shared" si="941"/>
        <v>3.4585540104142426E-12</v>
      </c>
      <c r="AR1340">
        <f t="shared" si="941"/>
        <v>1.0861431662705492E-12</v>
      </c>
      <c r="AS1340">
        <f t="shared" si="941"/>
        <v>3.4180453206375055E-13</v>
      </c>
      <c r="AT1340">
        <f t="shared" si="941"/>
        <v>1.0776812058860037E-13</v>
      </c>
      <c r="AU1340">
        <f t="shared" si="941"/>
        <v>3.4037483206703656E-14</v>
      </c>
      <c r="AV1340">
        <f t="shared" si="941"/>
        <v>1.0767626899043789E-14</v>
      </c>
      <c r="AW1340">
        <f t="shared" si="941"/>
        <v>3.4113437220155886E-15</v>
      </c>
      <c r="AX1340">
        <f t="shared" si="941"/>
        <v>1.0822487958094492E-15</v>
      </c>
      <c r="AY1340">
        <f t="shared" si="941"/>
        <v>3.4378192782747173E-16</v>
      </c>
      <c r="AZ1340">
        <f t="shared" si="941"/>
        <v>1.0933411244673063E-16</v>
      </c>
      <c r="BA1340">
        <f t="shared" si="941"/>
        <v>3.48105706402979E-17</v>
      </c>
      <c r="BB1340">
        <f t="shared" si="941"/>
        <v>1.1094781561262484E-17</v>
      </c>
      <c r="BC1340">
        <f t="shared" si="941"/>
        <v>3.5395715235446007E-18</v>
      </c>
      <c r="BD1340">
        <f t="shared" si="941"/>
        <v>1.130268471503643E-18</v>
      </c>
      <c r="BE1340">
        <f t="shared" si="941"/>
        <v>3.6123380349256558E-19</v>
      </c>
      <c r="BF1340">
        <f t="shared" si="941"/>
        <v>1.1554464575602517E-19</v>
      </c>
      <c r="BG1340">
        <f t="shared" si="941"/>
        <v>3.698677795498289E-20</v>
      </c>
      <c r="BH1340">
        <f t="shared" si="941"/>
        <v>1.1848422317000217E-20</v>
      </c>
      <c r="BI1340">
        <f t="shared" si="941"/>
        <v>3.7981788668496725E-21</v>
      </c>
      <c r="BJ1340">
        <f t="shared" si="941"/>
        <v>1.2183608260137079E-21</v>
      </c>
      <c r="BK1340">
        <f t="shared" si="941"/>
        <v>3.9106410903269383E-22</v>
      </c>
      <c r="BL1340">
        <f t="shared" si="941"/>
        <v>1.255967563510006E-22</v>
      </c>
      <c r="BM1340">
        <f t="shared" si="941"/>
        <v>4.0360371610654245E-23</v>
      </c>
      <c r="BN1340">
        <f t="shared" si="941"/>
        <v>1.2976776753998353E-23</v>
      </c>
      <c r="BO1340">
        <f t="shared" si="941"/>
        <v>4.1744848953529061E-24</v>
      </c>
      <c r="BP1340">
        <f t="shared" si="941"/>
        <v>1.3435488886021739E-24</v>
      </c>
      <c r="BQ1340">
        <f t="shared" si="941"/>
        <v>4.3262274212990142E-25</v>
      </c>
      <c r="BR1340">
        <f t="shared" si="941"/>
        <v>1.3936761378238934E-25</v>
      </c>
      <c r="BS1340">
        <f t="shared" si="941"/>
        <v>4.4916190956153054E-26</v>
      </c>
      <c r="BT1340">
        <f t="shared" si="941"/>
        <v>1.4481878288082918E-26</v>
      </c>
      <c r="BU1340">
        <f t="shared" si="941"/>
        <v>4.6711156439012708E-27</v>
      </c>
      <c r="BV1340">
        <f t="shared" si="941"/>
        <v>1.5072432574811479E-27</v>
      </c>
      <c r="BW1340">
        <f t="shared" si="941"/>
        <v>4.86526748094105E-28</v>
      </c>
      <c r="BX1340">
        <f t="shared" si="941"/>
        <v>1.5710309086142481E-28</v>
      </c>
      <c r="BY1340">
        <f t="shared" si="941"/>
        <v>5.0747154768074228E-29</v>
      </c>
      <c r="BZ1340">
        <f t="shared" si="941"/>
        <v>1.639767438443404E-29</v>
      </c>
      <c r="CA1340">
        <f t="shared" si="941"/>
        <v>5.3001886466458546E-30</v>
      </c>
      <c r="CB1340">
        <f t="shared" si="941"/>
        <v>1.7136972015612081E-30</v>
      </c>
      <c r="CC1340">
        <f t="shared" si="941"/>
        <v>5.5425033898628954E-31</v>
      </c>
      <c r="CD1340">
        <f t="shared" si="941"/>
        <v>1.7930922216771505E-31</v>
      </c>
      <c r="CE1340">
        <f t="shared" si="941"/>
        <v>5.8025640091650942E-32</v>
      </c>
      <c r="CF1340">
        <f t="shared" si="941"/>
        <v>1.8782525338699142E-32</v>
      </c>
      <c r="CG1340">
        <f t="shared" si="941"/>
        <v>6.0813643152188305E-33</v>
      </c>
      <c r="CH1340">
        <f t="shared" si="941"/>
        <v>1.9695068462740801E-33</v>
      </c>
      <c r="CI1340">
        <f t="shared" si="941"/>
        <v>6.3799901777149499E-34</v>
      </c>
      <c r="CJ1340">
        <f t="shared" si="940"/>
        <v>2.067213484097495E-34</v>
      </c>
      <c r="CK1340">
        <f t="shared" si="940"/>
        <v>6.6996229244318152E-35</v>
      </c>
      <c r="CL1340">
        <f t="shared" si="940"/>
        <v>2.1717615900478087E-35</v>
      </c>
      <c r="CM1340">
        <f t="shared" si="940"/>
        <v>7.0415435206593824E-36</v>
      </c>
      <c r="CN1340">
        <f t="shared" si="940"/>
        <v>2.2835725637498457E-36</v>
      </c>
      <c r="CO1340">
        <f t="shared" si="940"/>
        <v>7.4071374849519895E-37</v>
      </c>
      <c r="CP1340">
        <f t="shared" si="940"/>
        <v>2.4031017293193624E-37</v>
      </c>
      <c r="CQ1340">
        <f t="shared" si="940"/>
        <v>7.7979005156325005E-38</v>
      </c>
      <c r="CR1340">
        <f t="shared" si="940"/>
        <v>2.5308402254587349E-38</v>
      </c>
      <c r="CS1340">
        <f t="shared" si="940"/>
        <v>8.2154448172024774E-39</v>
      </c>
      <c r="CT1340">
        <f t="shared" si="940"/>
        <v>2.667317116637787E-39</v>
      </c>
      <c r="CU1340">
        <f t="shared" si="940"/>
        <v>8.6615061278456434E-40</v>
      </c>
      <c r="CV1340">
        <f t="shared" si="940"/>
        <v>2.8131017273937749E-40</v>
      </c>
      <c r="CW1340">
        <f t="shared" si="940"/>
        <v>9.1379514592885187E-41</v>
      </c>
      <c r="CX1340">
        <f t="shared" si="940"/>
        <v>2.9688062047296083E-41</v>
      </c>
      <c r="CY1340">
        <f t="shared" si="940"/>
        <v>9.6467875689485866E-42</v>
      </c>
      <c r="CZ1340">
        <f t="shared" si="940"/>
        <v>3.1350883161574608E-42</v>
      </c>
      <c r="DA1340">
        <f t="shared" si="940"/>
        <v>1.0190170191963406E-42</v>
      </c>
      <c r="DB1340">
        <f t="shared" si="940"/>
        <v>3.3126544932374483E-43</v>
      </c>
      <c r="DC1340">
        <f t="shared" si="940"/>
        <v>1.0770414067660053E-43</v>
      </c>
      <c r="DD1340">
        <f t="shared" si="940"/>
        <v>3.5022631325827255E-44</v>
      </c>
      <c r="DE1340">
        <f t="shared" si="940"/>
        <v>1.1390003801528273E-44</v>
      </c>
      <c r="DF1340">
        <f t="shared" si="940"/>
        <v>3.7047281683084637E-45</v>
      </c>
      <c r="DG1340">
        <f t="shared" si="940"/>
        <v>1.2051605609985058E-45</v>
      </c>
      <c r="DH1340">
        <f t="shared" si="940"/>
        <v>3.9209229318441518E-46</v>
      </c>
      <c r="DI1340">
        <f t="shared" si="940"/>
        <v>1.2758080001308322E-46</v>
      </c>
      <c r="DJ1340">
        <f t="shared" si="940"/>
        <v>4.1517843169475135E-47</v>
      </c>
      <c r="DK1340">
        <f t="shared" si="940"/>
        <v>1.351249545219008E-47</v>
      </c>
      <c r="DL1340">
        <f t="shared" si="940"/>
        <v>4.3983172696878863E-48</v>
      </c>
      <c r="DM1340">
        <f t="shared" si="940"/>
        <v>1.4318143145512423E-48</v>
      </c>
      <c r="DN1340">
        <f t="shared" si="940"/>
        <v>4.6615996251353361E-49</v>
      </c>
      <c r="DO1340">
        <f t="shared" si="940"/>
        <v>1.5178552841265461E-49</v>
      </c>
      <c r="DP1340">
        <f t="shared" si="940"/>
        <v>4.9427873145235338E-50</v>
      </c>
      <c r="DQ1340">
        <f t="shared" si="940"/>
        <v>1.6097509959077609E-50</v>
      </c>
      <c r="DR1340">
        <f t="shared" si="940"/>
        <v>5.2431199687711852E-51</v>
      </c>
    </row>
    <row r="1341" spans="1:122" x14ac:dyDescent="0.2">
      <c r="A1341">
        <f t="shared" si="912"/>
        <v>0.33000000000000113</v>
      </c>
      <c r="B1341">
        <f t="shared" si="906"/>
        <v>-0.40047756659712708</v>
      </c>
      <c r="C1341">
        <f t="shared" si="907"/>
        <v>-0.40047690702978234</v>
      </c>
      <c r="E1341">
        <f t="shared" si="908"/>
        <v>-0.40047756659174349</v>
      </c>
      <c r="G1341">
        <f t="shared" si="909"/>
        <v>-0.40047756659712702</v>
      </c>
      <c r="H1341">
        <f t="shared" si="910"/>
        <v>-0.40047756659712702</v>
      </c>
      <c r="W1341">
        <f t="shared" si="933"/>
        <v>0.33000000000000113</v>
      </c>
      <c r="X1341">
        <f t="shared" si="933"/>
        <v>5.4450000000000373E-2</v>
      </c>
      <c r="Y1341">
        <f t="shared" si="933"/>
        <v>1.1979000000000123E-2</v>
      </c>
      <c r="Z1341">
        <f t="shared" si="933"/>
        <v>2.9648025000000408E-3</v>
      </c>
      <c r="AA1341">
        <f t="shared" si="933"/>
        <v>7.8270786000001337E-4</v>
      </c>
      <c r="AB1341">
        <f t="shared" si="933"/>
        <v>2.1524466150000445E-4</v>
      </c>
      <c r="AC1341">
        <f t="shared" si="933"/>
        <v>6.0883489967144331E-5</v>
      </c>
      <c r="AD1341">
        <f t="shared" si="933"/>
        <v>1.7580107728012984E-5</v>
      </c>
      <c r="AE1341">
        <f t="shared" si="933"/>
        <v>5.1568316002171595E-6</v>
      </c>
      <c r="AF1341">
        <f t="shared" si="933"/>
        <v>1.5315789852645019E-6</v>
      </c>
      <c r="AG1341">
        <f t="shared" si="933"/>
        <v>4.5947369557935209E-7</v>
      </c>
      <c r="AH1341">
        <f t="shared" si="933"/>
        <v>1.3899079291275449E-7</v>
      </c>
      <c r="AI1341">
        <f t="shared" si="933"/>
        <v>4.2338733841116121E-8</v>
      </c>
      <c r="AJ1341">
        <f t="shared" si="933"/>
        <v>1.2973797727027772E-8</v>
      </c>
      <c r="AK1341">
        <f t="shared" si="933"/>
        <v>3.9959296999245675E-9</v>
      </c>
      <c r="AL1341">
        <f t="shared" ref="AL1341:CW1345" si="942">POWER($A1341,AL$10)/AL$10</f>
        <v>1.2362407509141674E-9</v>
      </c>
      <c r="AM1341">
        <f t="shared" si="942"/>
        <v>3.8396183322510738E-10</v>
      </c>
      <c r="AN1341">
        <f t="shared" si="942"/>
        <v>1.1966810468849223E-10</v>
      </c>
      <c r="AO1341">
        <f t="shared" si="942"/>
        <v>3.7412028518402437E-11</v>
      </c>
      <c r="AP1341">
        <f t="shared" si="942"/>
        <v>1.1728670940519204E-11</v>
      </c>
      <c r="AQ1341">
        <f t="shared" si="942"/>
        <v>3.6861537241631906E-12</v>
      </c>
      <c r="AR1341">
        <f t="shared" si="942"/>
        <v>1.1611384231114091E-12</v>
      </c>
      <c r="AS1341">
        <f t="shared" si="942"/>
        <v>3.6651586746908086E-13</v>
      </c>
      <c r="AT1341">
        <f t="shared" si="942"/>
        <v>1.1591064308709724E-13</v>
      </c>
      <c r="AU1341">
        <f t="shared" si="942"/>
        <v>3.6720491729992526E-14</v>
      </c>
      <c r="AV1341">
        <f t="shared" si="942"/>
        <v>1.1651694491247669E-14</v>
      </c>
      <c r="AW1341">
        <f t="shared" si="942"/>
        <v>3.7026495827742719E-15</v>
      </c>
      <c r="AX1341">
        <f t="shared" si="942"/>
        <v>1.1782359922328169E-15</v>
      </c>
      <c r="AY1341">
        <f t="shared" si="942"/>
        <v>3.7541036442176777E-16</v>
      </c>
      <c r="AZ1341">
        <f t="shared" si="942"/>
        <v>1.1975590625054433E-16</v>
      </c>
      <c r="BA1341">
        <f t="shared" si="942"/>
        <v>3.8244628125173973E-17</v>
      </c>
      <c r="BB1341">
        <f t="shared" si="942"/>
        <v>1.2226329553766597E-17</v>
      </c>
      <c r="BC1341">
        <f t="shared" si="942"/>
        <v>3.9124254572053243E-18</v>
      </c>
      <c r="BD1341">
        <f t="shared" si="942"/>
        <v>1.2531268596754745E-18</v>
      </c>
      <c r="BE1341">
        <f t="shared" si="942"/>
        <v>4.0171666758739636E-19</v>
      </c>
      <c r="BF1341">
        <f t="shared" si="942"/>
        <v>1.2888409751762343E-19</v>
      </c>
      <c r="BG1341">
        <f t="shared" si="942"/>
        <v>4.1382245365118151E-20</v>
      </c>
      <c r="BH1341">
        <f t="shared" si="942"/>
        <v>1.3296768839686693E-20</v>
      </c>
      <c r="BI1341">
        <f t="shared" si="942"/>
        <v>4.2754225961454287E-21</v>
      </c>
      <c r="BJ1341">
        <f t="shared" si="942"/>
        <v>1.3756172203097962E-21</v>
      </c>
      <c r="BK1341">
        <f t="shared" si="942"/>
        <v>4.4288164166071641E-22</v>
      </c>
      <c r="BL1341">
        <f t="shared" si="942"/>
        <v>1.4267115742070275E-22</v>
      </c>
      <c r="BM1341">
        <f t="shared" si="942"/>
        <v>4.5986563763975506E-23</v>
      </c>
      <c r="BN1341">
        <f t="shared" si="942"/>
        <v>1.483066681388215E-23</v>
      </c>
      <c r="BO1341">
        <f t="shared" si="942"/>
        <v>4.7853618252793233E-24</v>
      </c>
      <c r="BP1341">
        <f t="shared" si="942"/>
        <v>1.544839632726048E-24</v>
      </c>
      <c r="BQ1341">
        <f t="shared" si="942"/>
        <v>4.9895033244215935E-25</v>
      </c>
      <c r="BR1341">
        <f t="shared" si="942"/>
        <v>1.6122332617037328E-25</v>
      </c>
      <c r="BS1341">
        <f t="shared" si="942"/>
        <v>5.2117907888545333E-26</v>
      </c>
      <c r="BT1341">
        <f t="shared" si="942"/>
        <v>1.6854931411155622E-26</v>
      </c>
      <c r="BU1341">
        <f t="shared" si="942"/>
        <v>5.4530660447856611E-27</v>
      </c>
      <c r="BV1341">
        <f t="shared" si="942"/>
        <v>1.7649057987258266E-27</v>
      </c>
      <c r="BW1341">
        <f t="shared" si="942"/>
        <v>5.7142987747425067E-28</v>
      </c>
      <c r="BX1341">
        <f t="shared" si="942"/>
        <v>1.8507978809304964E-28</v>
      </c>
      <c r="BY1341">
        <f t="shared" si="942"/>
        <v>5.9965851342148297E-29</v>
      </c>
      <c r="BZ1341">
        <f t="shared" si="942"/>
        <v>1.9435360747499917E-29</v>
      </c>
      <c r="CA1341">
        <f t="shared" si="942"/>
        <v>6.3011485370842043E-30</v>
      </c>
      <c r="CB1341">
        <f t="shared" si="942"/>
        <v>2.0435276548716258E-30</v>
      </c>
      <c r="CC1341">
        <f t="shared" si="942"/>
        <v>6.6293422566513636E-31</v>
      </c>
      <c r="CD1341">
        <f t="shared" si="942"/>
        <v>2.1512215622833751E-31</v>
      </c>
      <c r="CE1341">
        <f t="shared" si="942"/>
        <v>6.9826535956083566E-32</v>
      </c>
      <c r="CF1341">
        <f t="shared" si="942"/>
        <v>2.2671099496709145E-32</v>
      </c>
      <c r="CG1341">
        <f t="shared" si="942"/>
        <v>7.3627094555979481E-33</v>
      </c>
      <c r="CH1341">
        <f t="shared" si="942"/>
        <v>2.3917301497169045E-33</v>
      </c>
      <c r="CI1341">
        <f t="shared" si="942"/>
        <v>7.771283194157108E-34</v>
      </c>
      <c r="CJ1341">
        <f t="shared" si="942"/>
        <v>2.5256670381010686E-34</v>
      </c>
      <c r="CK1341">
        <f t="shared" si="940"/>
        <v>8.2103026999763373E-35</v>
      </c>
      <c r="CL1341">
        <f t="shared" si="940"/>
        <v>2.6695557749481979E-35</v>
      </c>
      <c r="CM1341">
        <f t="shared" si="940"/>
        <v>8.6818596507011249E-36</v>
      </c>
      <c r="CN1341">
        <f t="shared" si="940"/>
        <v>2.8240849178066472E-36</v>
      </c>
      <c r="CO1341">
        <f t="shared" si="940"/>
        <v>9.1882199438498283E-37</v>
      </c>
      <c r="CP1341">
        <f t="shared" si="940"/>
        <v>2.9899999067278085E-37</v>
      </c>
      <c r="CQ1341">
        <f t="shared" si="940"/>
        <v>9.7318353128565692E-38</v>
      </c>
      <c r="CR1341">
        <f t="shared" si="940"/>
        <v>3.1681069281988594E-38</v>
      </c>
      <c r="CS1341">
        <f t="shared" si="940"/>
        <v>1.0315356158215522E-38</v>
      </c>
      <c r="CT1341">
        <f t="shared" si="940"/>
        <v>3.3592771699451976E-39</v>
      </c>
      <c r="CU1341">
        <f t="shared" si="940"/>
        <v>1.0941645639250111E-39</v>
      </c>
      <c r="CV1341">
        <f t="shared" si="940"/>
        <v>3.5644514832480291E-40</v>
      </c>
      <c r="CW1341">
        <f t="shared" si="940"/>
        <v>1.1613795085924633E-40</v>
      </c>
      <c r="CX1341">
        <f t="shared" si="940"/>
        <v>3.7846454736257022E-41</v>
      </c>
      <c r="CY1341">
        <f t="shared" si="940"/>
        <v>1.2335140802928257E-41</v>
      </c>
      <c r="CZ1341">
        <f t="shared" si="940"/>
        <v>4.0209550446618718E-42</v>
      </c>
      <c r="DA1341">
        <f t="shared" si="940"/>
        <v>1.3109282350427786E-42</v>
      </c>
      <c r="DB1341">
        <f t="shared" si="940"/>
        <v>4.2745624235502181E-43</v>
      </c>
      <c r="DC1341">
        <f t="shared" si="940"/>
        <v>1.3940102397742639E-43</v>
      </c>
      <c r="DD1341">
        <f t="shared" si="940"/>
        <v>4.5467427006590974E-44</v>
      </c>
      <c r="DE1341">
        <f t="shared" si="940"/>
        <v>1.4831788258012142E-44</v>
      </c>
      <c r="DF1341">
        <f t="shared" si="940"/>
        <v>4.8388709191764779E-45</v>
      </c>
      <c r="DG1341">
        <f t="shared" si="940"/>
        <v>1.578885522391971E-45</v>
      </c>
      <c r="DH1341">
        <f t="shared" si="940"/>
        <v>5.1524297547391501E-46</v>
      </c>
      <c r="DI1341">
        <f t="shared" si="940"/>
        <v>1.681617183689596E-46</v>
      </c>
      <c r="DJ1341">
        <f t="shared" si="940"/>
        <v>5.4890178289346459E-47</v>
      </c>
      <c r="DK1341">
        <f t="shared" si="940"/>
        <v>1.7918987235102842E-47</v>
      </c>
      <c r="DL1341">
        <f t="shared" si="940"/>
        <v>5.8503587047373211E-48</v>
      </c>
      <c r="DM1341">
        <f t="shared" si="940"/>
        <v>1.9102960739047612E-48</v>
      </c>
      <c r="DN1341">
        <f t="shared" si="940"/>
        <v>6.238310616345258E-49</v>
      </c>
      <c r="DO1341">
        <f t="shared" si="940"/>
        <v>2.0374193848022517E-49</v>
      </c>
      <c r="DP1341">
        <f t="shared" si="940"/>
        <v>6.6548769905632977E-50</v>
      </c>
      <c r="DQ1341">
        <f t="shared" si="940"/>
        <v>2.173926483584018E-50</v>
      </c>
      <c r="DR1341">
        <f t="shared" si="940"/>
        <v>7.1022178218690113E-51</v>
      </c>
    </row>
    <row r="1342" spans="1:122" x14ac:dyDescent="0.2">
      <c r="A1342">
        <f t="shared" si="912"/>
        <v>0.33100000000000113</v>
      </c>
      <c r="B1342">
        <f t="shared" si="906"/>
        <v>-0.40197121885391018</v>
      </c>
      <c r="C1342">
        <f t="shared" si="907"/>
        <v>-0.40197053606023081</v>
      </c>
      <c r="E1342">
        <f t="shared" si="908"/>
        <v>-0.40197121884816556</v>
      </c>
      <c r="G1342">
        <f t="shared" si="909"/>
        <v>-0.40197121885391013</v>
      </c>
      <c r="H1342">
        <f t="shared" si="910"/>
        <v>-0.40197121885391013</v>
      </c>
      <c r="W1342">
        <f t="shared" ref="W1342:AL1357" si="943">POWER($A1342,W$10)/W$10</f>
        <v>0.33100000000000113</v>
      </c>
      <c r="X1342">
        <f t="shared" si="943"/>
        <v>5.4780500000000371E-2</v>
      </c>
      <c r="Y1342">
        <f t="shared" si="943"/>
        <v>1.2088230333333456E-2</v>
      </c>
      <c r="Z1342">
        <f t="shared" si="943"/>
        <v>3.0009031802500407E-3</v>
      </c>
      <c r="AA1342">
        <f t="shared" si="943"/>
        <v>7.9463916213021353E-4</v>
      </c>
      <c r="AB1342">
        <f t="shared" si="943"/>
        <v>2.1918796888758464E-4</v>
      </c>
      <c r="AC1342">
        <f t="shared" si="943"/>
        <v>6.2186758030106367E-5</v>
      </c>
      <c r="AD1342">
        <f t="shared" si="943"/>
        <v>1.8010839794469617E-5</v>
      </c>
      <c r="AE1342">
        <f t="shared" si="943"/>
        <v>5.2991893084173007E-6</v>
      </c>
      <c r="AF1342">
        <f t="shared" si="943"/>
        <v>1.5786284949775193E-6</v>
      </c>
      <c r="AG1342">
        <f t="shared" si="943"/>
        <v>4.7502366530687335E-7</v>
      </c>
      <c r="AH1342">
        <f t="shared" si="943"/>
        <v>1.441300971151943E-7</v>
      </c>
      <c r="AI1342">
        <f t="shared" si="943"/>
        <v>4.4037288133965671E-8</v>
      </c>
      <c r="AJ1342">
        <f t="shared" si="943"/>
        <v>1.3535175060032494E-8</v>
      </c>
      <c r="AK1342">
        <f t="shared" si="943"/>
        <v>4.1814667485460533E-9</v>
      </c>
      <c r="AL1342">
        <f t="shared" si="943"/>
        <v>1.2975614004082015E-9</v>
      </c>
      <c r="AM1342">
        <f t="shared" si="942"/>
        <v>4.0422853979775638E-10</v>
      </c>
      <c r="AN1342">
        <f t="shared" si="942"/>
        <v>1.2636633296899905E-10</v>
      </c>
      <c r="AO1342">
        <f t="shared" si="942"/>
        <v>3.9625821675226256E-11</v>
      </c>
      <c r="AP1342">
        <f t="shared" si="942"/>
        <v>1.2460339625774939E-11</v>
      </c>
      <c r="AQ1342">
        <f t="shared" si="942"/>
        <v>3.9279737296490656E-12</v>
      </c>
      <c r="AR1342">
        <f t="shared" si="942"/>
        <v>1.2410611543086703E-12</v>
      </c>
      <c r="AS1342">
        <f t="shared" si="942"/>
        <v>3.9293075329025079E-13</v>
      </c>
      <c r="AT1342">
        <f t="shared" si="942"/>
        <v>1.2464090936661206E-13</v>
      </c>
      <c r="AU1342">
        <f t="shared" si="942"/>
        <v>3.9605895360334782E-14</v>
      </c>
      <c r="AV1342">
        <f t="shared" si="942"/>
        <v>1.2605337850260439E-14</v>
      </c>
      <c r="AW1342">
        <f t="shared" si="942"/>
        <v>4.0178347236793222E-15</v>
      </c>
      <c r="AX1342">
        <f t="shared" si="942"/>
        <v>1.2824067473400796E-15</v>
      </c>
      <c r="AY1342">
        <f t="shared" si="942"/>
        <v>4.09839508080962E-16</v>
      </c>
      <c r="AZ1342">
        <f t="shared" si="942"/>
        <v>1.3113498126897227E-16</v>
      </c>
      <c r="BA1342">
        <f t="shared" si="942"/>
        <v>4.2005495612932223E-17</v>
      </c>
      <c r="BB1342">
        <f t="shared" si="942"/>
        <v>1.3469324702634344E-17</v>
      </c>
      <c r="BC1342">
        <f t="shared" si="942"/>
        <v>4.3232450681910139E-18</v>
      </c>
      <c r="BD1342">
        <f t="shared" si="942"/>
        <v>1.3889060552897237E-18</v>
      </c>
      <c r="BE1342">
        <f t="shared" si="942"/>
        <v>4.4659282132087435E-19</v>
      </c>
      <c r="BF1342">
        <f t="shared" si="942"/>
        <v>1.4371605097228742E-19</v>
      </c>
      <c r="BG1342">
        <f t="shared" si="942"/>
        <v>4.6284336848264398E-20</v>
      </c>
      <c r="BH1342">
        <f t="shared" si="942"/>
        <v>1.4916954562649895E-20</v>
      </c>
      <c r="BI1342">
        <f t="shared" si="942"/>
        <v>4.8109090894618203E-21</v>
      </c>
      <c r="BJ1342">
        <f t="shared" si="942"/>
        <v>1.5526006358965714E-21</v>
      </c>
      <c r="BK1342">
        <f t="shared" si="942"/>
        <v>5.0137640047001649E-22</v>
      </c>
      <c r="BL1342">
        <f t="shared" si="942"/>
        <v>1.620042650185385E-22</v>
      </c>
      <c r="BM1342">
        <f t="shared" si="942"/>
        <v>5.2376355634598366E-23</v>
      </c>
      <c r="BN1342">
        <f t="shared" si="942"/>
        <v>1.6942560676073662E-23</v>
      </c>
      <c r="BO1342">
        <f t="shared" si="942"/>
        <v>5.4833656374741695E-24</v>
      </c>
      <c r="BP1342">
        <f t="shared" si="942"/>
        <v>1.7755376341343052E-24</v>
      </c>
      <c r="BQ1342">
        <f t="shared" si="942"/>
        <v>5.7519863866657492E-25</v>
      </c>
      <c r="BR1342">
        <f t="shared" si="942"/>
        <v>1.8642427545283202E-25</v>
      </c>
      <c r="BS1342">
        <f t="shared" si="942"/>
        <v>6.044712017131847E-26</v>
      </c>
      <c r="BT1342">
        <f t="shared" si="942"/>
        <v>1.9607836841172351E-26</v>
      </c>
      <c r="BU1342">
        <f t="shared" si="942"/>
        <v>6.3629352886549717E-27</v>
      </c>
      <c r="BV1342">
        <f t="shared" si="942"/>
        <v>2.0656290501497101E-27</v>
      </c>
      <c r="BW1342">
        <f t="shared" si="942"/>
        <v>6.7082277756937609E-28</v>
      </c>
      <c r="BX1342">
        <f t="shared" si="942"/>
        <v>2.1793044420184456E-28</v>
      </c>
      <c r="BY1342">
        <f t="shared" si="942"/>
        <v>7.082343199388696E-29</v>
      </c>
      <c r="BZ1342">
        <f t="shared" si="942"/>
        <v>2.3023938918727076E-29</v>
      </c>
      <c r="CA1342">
        <f t="shared" si="942"/>
        <v>7.4872233648688869E-30</v>
      </c>
      <c r="CB1342">
        <f t="shared" si="942"/>
        <v>2.4355421245686512E-30</v>
      </c>
      <c r="CC1342">
        <f t="shared" si="942"/>
        <v>7.9250063910964611E-31</v>
      </c>
      <c r="CD1342">
        <f t="shared" si="942"/>
        <v>2.5794574968620554E-31</v>
      </c>
      <c r="CE1342">
        <f t="shared" si="942"/>
        <v>8.3980370307673109E-32</v>
      </c>
      <c r="CF1342">
        <f t="shared" si="942"/>
        <v>2.7349155756165058E-32</v>
      </c>
      <c r="CG1342">
        <f t="shared" si="942"/>
        <v>8.9088789591749407E-33</v>
      </c>
      <c r="CH1342">
        <f t="shared" si="942"/>
        <v>2.902763327119932E-33</v>
      </c>
      <c r="CI1342">
        <f t="shared" si="942"/>
        <v>9.4603289725705911E-34</v>
      </c>
      <c r="CJ1342">
        <f t="shared" si="942"/>
        <v>3.0839239067402572E-34</v>
      </c>
      <c r="CK1342">
        <f t="shared" si="940"/>
        <v>1.0055433084574313E-34</v>
      </c>
      <c r="CL1342">
        <f t="shared" si="940"/>
        <v>3.2794020517147833E-35</v>
      </c>
      <c r="CM1342">
        <f t="shared" si="940"/>
        <v>1.0697504547825595E-35</v>
      </c>
      <c r="CN1342">
        <f t="shared" si="940"/>
        <v>3.490290090968422E-36</v>
      </c>
      <c r="CO1342">
        <f t="shared" si="940"/>
        <v>1.1390143860244876E-36</v>
      </c>
      <c r="CP1342">
        <f t="shared" si="940"/>
        <v>3.7177745952724408E-37</v>
      </c>
      <c r="CQ1342">
        <f t="shared" si="940"/>
        <v>1.2137260843086728E-37</v>
      </c>
      <c r="CR1342">
        <f t="shared" si="940"/>
        <v>3.96314369934467E-38</v>
      </c>
      <c r="CS1342">
        <f t="shared" si="940"/>
        <v>1.2943098902899825E-38</v>
      </c>
      <c r="CT1342">
        <f t="shared" si="940"/>
        <v>4.227795135059068E-39</v>
      </c>
      <c r="CU1342">
        <f t="shared" si="940"/>
        <v>1.3812261612668348E-39</v>
      </c>
      <c r="CV1342">
        <f t="shared" si="940"/>
        <v>4.5132450220779412E-40</v>
      </c>
      <c r="CW1342">
        <f t="shared" si="940"/>
        <v>1.4749741769621353E-40</v>
      </c>
      <c r="CX1342">
        <f t="shared" si="940"/>
        <v>4.8211374691728759E-41</v>
      </c>
      <c r="CY1342">
        <f t="shared" si="940"/>
        <v>1.576095310909854E-41</v>
      </c>
      <c r="CZ1342">
        <f t="shared" si="940"/>
        <v>5.1532550464395415E-42</v>
      </c>
      <c r="DA1342">
        <f t="shared" si="940"/>
        <v>1.6851764875959339E-42</v>
      </c>
      <c r="DB1342">
        <f t="shared" si="940"/>
        <v>5.5115301956813398E-43</v>
      </c>
      <c r="DC1342">
        <f t="shared" si="940"/>
        <v>1.8028539477732291E-43</v>
      </c>
      <c r="DD1342">
        <f t="shared" si="940"/>
        <v>5.8980576535581368E-44</v>
      </c>
      <c r="DE1342">
        <f t="shared" si="940"/>
        <v>1.9298173467377756E-44</v>
      </c>
      <c r="DF1342">
        <f t="shared" si="940"/>
        <v>6.3151079697736265E-45</v>
      </c>
      <c r="DG1342">
        <f t="shared" si="940"/>
        <v>2.0668142128490653E-45</v>
      </c>
      <c r="DH1342">
        <f t="shared" si="940"/>
        <v>6.7651422107023142E-46</v>
      </c>
      <c r="DI1342">
        <f t="shared" si="940"/>
        <v>2.2146547962288199E-46</v>
      </c>
      <c r="DJ1342">
        <f t="shared" si="940"/>
        <v>7.2508279475226641E-47</v>
      </c>
      <c r="DK1342">
        <f t="shared" si="940"/>
        <v>2.3742173404081821E-47</v>
      </c>
      <c r="DL1342">
        <f t="shared" si="940"/>
        <v>7.7750566372112033E-48</v>
      </c>
      <c r="DM1342">
        <f t="shared" si="940"/>
        <v>2.5464538127388444E-48</v>
      </c>
      <c r="DN1342">
        <f t="shared" si="940"/>
        <v>8.3409625147472122E-49</v>
      </c>
      <c r="DO1342">
        <f t="shared" si="940"/>
        <v>2.7323961326660651E-49</v>
      </c>
      <c r="DP1342">
        <f t="shared" si="940"/>
        <v>8.9519431256642502E-50</v>
      </c>
      <c r="DQ1342">
        <f t="shared" si="940"/>
        <v>2.9331629405080598E-50</v>
      </c>
      <c r="DR1342">
        <f t="shared" si="940"/>
        <v>9.6116816397508937E-51</v>
      </c>
    </row>
    <row r="1343" spans="1:122" x14ac:dyDescent="0.2">
      <c r="A1343">
        <f t="shared" si="912"/>
        <v>0.33200000000000113</v>
      </c>
      <c r="B1343">
        <f t="shared" si="906"/>
        <v>-0.40346710544549308</v>
      </c>
      <c r="C1343">
        <f t="shared" si="907"/>
        <v>-0.40346639867726436</v>
      </c>
      <c r="E1343">
        <f t="shared" si="908"/>
        <v>-0.40346710543936404</v>
      </c>
      <c r="G1343">
        <f t="shared" si="909"/>
        <v>-0.40346710544549308</v>
      </c>
      <c r="H1343">
        <f t="shared" si="910"/>
        <v>-0.40346710544549308</v>
      </c>
      <c r="W1343">
        <f t="shared" si="943"/>
        <v>0.33200000000000113</v>
      </c>
      <c r="X1343">
        <f t="shared" si="943"/>
        <v>5.5112000000000376E-2</v>
      </c>
      <c r="Y1343">
        <f t="shared" si="943"/>
        <v>1.2198122666666792E-2</v>
      </c>
      <c r="Z1343">
        <f t="shared" si="943"/>
        <v>3.0373325440000414E-3</v>
      </c>
      <c r="AA1343">
        <f t="shared" si="943"/>
        <v>8.0671552368641374E-4</v>
      </c>
      <c r="AB1343">
        <f t="shared" si="943"/>
        <v>2.2319129488657523E-4</v>
      </c>
      <c r="AC1343">
        <f t="shared" si="943"/>
        <v>6.3513865630579911E-5</v>
      </c>
      <c r="AD1343">
        <f t="shared" si="943"/>
        <v>1.8450777965683527E-5</v>
      </c>
      <c r="AE1343">
        <f t="shared" si="943"/>
        <v>5.4450295863172908E-6</v>
      </c>
      <c r="AF1343">
        <f t="shared" si="943"/>
        <v>1.626974840391612E-6</v>
      </c>
      <c r="AG1343">
        <f t="shared" si="943"/>
        <v>4.9105058819092457E-7</v>
      </c>
      <c r="AH1343">
        <f t="shared" si="943"/>
        <v>1.4944306233943856E-7</v>
      </c>
      <c r="AI1343">
        <f t="shared" si="943"/>
        <v>4.5798550796948088E-8</v>
      </c>
      <c r="AJ1343">
        <f t="shared" si="943"/>
        <v>1.4119038945687761E-8</v>
      </c>
      <c r="AK1343">
        <f t="shared" si="943"/>
        <v>4.3750195346371293E-9</v>
      </c>
      <c r="AL1343">
        <f t="shared" si="943"/>
        <v>1.361724830155811E-9</v>
      </c>
      <c r="AM1343">
        <f t="shared" si="942"/>
        <v>4.2549895869339367E-10</v>
      </c>
      <c r="AN1343">
        <f t="shared" si="942"/>
        <v>1.3341756238141791E-10</v>
      </c>
      <c r="AO1343">
        <f t="shared" si="942"/>
        <v>4.1963334357439795E-11</v>
      </c>
      <c r="AP1343">
        <f t="shared" si="942"/>
        <v>1.3235235656336554E-11</v>
      </c>
      <c r="AQ1343">
        <f t="shared" si="942"/>
        <v>4.1848554646702398E-12</v>
      </c>
      <c r="AR1343">
        <f t="shared" si="942"/>
        <v>1.3262187408945912E-12</v>
      </c>
      <c r="AS1343">
        <f t="shared" si="942"/>
        <v>4.2116094276061432E-13</v>
      </c>
      <c r="AT1343">
        <f t="shared" si="942"/>
        <v>1.339993732883359E-13</v>
      </c>
      <c r="AU1343">
        <f t="shared" si="942"/>
        <v>4.270828025445856E-14</v>
      </c>
      <c r="AV1343">
        <f t="shared" si="942"/>
        <v>1.3633797158154128E-14</v>
      </c>
      <c r="AW1343">
        <f t="shared" si="942"/>
        <v>4.3587754470069184E-15</v>
      </c>
      <c r="AX1343">
        <f t="shared" si="942"/>
        <v>1.3954308252489341E-15</v>
      </c>
      <c r="AY1343">
        <f t="shared" si="942"/>
        <v>4.473077569487633E-16</v>
      </c>
      <c r="AZ1343">
        <f t="shared" si="942"/>
        <v>1.4355596946342361E-16</v>
      </c>
      <c r="BA1343">
        <f t="shared" si="942"/>
        <v>4.6123143737280782E-17</v>
      </c>
      <c r="BB1343">
        <f t="shared" si="942"/>
        <v>1.4834356104502979E-17</v>
      </c>
      <c r="BC1343">
        <f t="shared" si="942"/>
        <v>4.7757636137648541E-18</v>
      </c>
      <c r="BD1343">
        <f t="shared" si="942"/>
        <v>1.5389195927178799E-18</v>
      </c>
      <c r="BE1343">
        <f t="shared" si="942"/>
        <v>4.9632355321712828E-19</v>
      </c>
      <c r="BF1343">
        <f t="shared" si="942"/>
        <v>1.6020221356619582E-19</v>
      </c>
      <c r="BG1343">
        <f t="shared" si="942"/>
        <v>5.1749644771437275E-20</v>
      </c>
      <c r="BH1343">
        <f t="shared" si="942"/>
        <v>1.6728753588745726E-20</v>
      </c>
      <c r="BI1343">
        <f t="shared" si="942"/>
        <v>5.4115373147594055E-21</v>
      </c>
      <c r="BJ1343">
        <f t="shared" si="942"/>
        <v>1.7517146287876252E-21</v>
      </c>
      <c r="BK1343">
        <f t="shared" si="942"/>
        <v>5.6738464073901815E-22</v>
      </c>
      <c r="BL1343">
        <f t="shared" si="942"/>
        <v>1.8388666023189386E-22</v>
      </c>
      <c r="BM1343">
        <f t="shared" si="942"/>
        <v>5.9630595122640388E-23</v>
      </c>
      <c r="BN1343">
        <f t="shared" si="942"/>
        <v>1.9347417635700388E-23</v>
      </c>
      <c r="BO1343">
        <f t="shared" si="942"/>
        <v>6.2806017071624931E-24</v>
      </c>
      <c r="BP1343">
        <f t="shared" si="942"/>
        <v>2.0398302066306083E-24</v>
      </c>
      <c r="BQ1343">
        <f t="shared" si="942"/>
        <v>6.6281461522686729E-25</v>
      </c>
      <c r="BR1343">
        <f t="shared" si="942"/>
        <v>2.1546998450000146E-25</v>
      </c>
      <c r="BS1343">
        <f t="shared" si="942"/>
        <v>7.0076115775347646E-26</v>
      </c>
      <c r="BT1343">
        <f t="shared" si="942"/>
        <v>2.279996502866719E-26</v>
      </c>
      <c r="BU1343">
        <f t="shared" si="942"/>
        <v>7.4211650877622873E-27</v>
      </c>
      <c r="BV1343">
        <f t="shared" si="942"/>
        <v>2.4164455243459899E-27</v>
      </c>
      <c r="BW1343">
        <f t="shared" si="942"/>
        <v>7.8712293457187378E-28</v>
      </c>
      <c r="BX1343">
        <f t="shared" si="942"/>
        <v>2.5648546586530991E-28</v>
      </c>
      <c r="BY1343">
        <f t="shared" si="942"/>
        <v>8.3604935127878066E-29</v>
      </c>
      <c r="BZ1343">
        <f t="shared" si="942"/>
        <v>2.7261180632768903E-29</v>
      </c>
      <c r="CA1343">
        <f t="shared" si="942"/>
        <v>8.891927549551598E-30</v>
      </c>
      <c r="CB1343">
        <f t="shared" si="942"/>
        <v>2.9012213266847421E-30</v>
      </c>
      <c r="CC1343">
        <f t="shared" si="942"/>
        <v>9.4687996384138257E-31</v>
      </c>
      <c r="CD1343">
        <f t="shared" si="942"/>
        <v>3.091247455287511E-31</v>
      </c>
      <c r="CE1343">
        <f t="shared" si="942"/>
        <v>1.0094696608086463E-31</v>
      </c>
      <c r="CF1343">
        <f t="shared" si="942"/>
        <v>3.2973838017252868E-32</v>
      </c>
      <c r="CG1343">
        <f t="shared" si="942"/>
        <v>1.0773547329319611E-32</v>
      </c>
      <c r="CH1343">
        <f t="shared" si="942"/>
        <v>3.5209299365632767E-33</v>
      </c>
      <c r="CI1343">
        <f t="shared" si="942"/>
        <v>1.1509649121861039E-33</v>
      </c>
      <c r="CJ1343">
        <f t="shared" si="942"/>
        <v>3.7633064856024557E-34</v>
      </c>
      <c r="CK1343">
        <f t="shared" si="940"/>
        <v>1.2307697270525566E-34</v>
      </c>
      <c r="CL1343">
        <f t="shared" si="940"/>
        <v>4.0260649718466418E-35</v>
      </c>
      <c r="CM1343">
        <f t="shared" si="940"/>
        <v>1.317281779774059E-35</v>
      </c>
      <c r="CN1343">
        <f t="shared" si="940"/>
        <v>4.310898715866322E-36</v>
      </c>
      <c r="CO1343">
        <f t="shared" si="940"/>
        <v>1.4110603684046996E-36</v>
      </c>
      <c r="CP1343">
        <f t="shared" si="940"/>
        <v>4.6196548616716232E-37</v>
      </c>
      <c r="CQ1343">
        <f t="shared" si="940"/>
        <v>1.5127154768958748E-37</v>
      </c>
      <c r="CR1343">
        <f t="shared" si="940"/>
        <v>4.9543476078443979E-38</v>
      </c>
      <c r="CS1343">
        <f t="shared" si="940"/>
        <v>1.6229121603936213E-38</v>
      </c>
      <c r="CT1343">
        <f t="shared" si="940"/>
        <v>5.3171727360264875E-39</v>
      </c>
      <c r="CU1343">
        <f t="shared" si="940"/>
        <v>1.7423753568236467E-39</v>
      </c>
      <c r="CV1343">
        <f t="shared" si="940"/>
        <v>5.7105235412615198E-40</v>
      </c>
      <c r="CW1343">
        <f t="shared" si="940"/>
        <v>1.8718951598039096E-40</v>
      </c>
      <c r="CX1343">
        <f t="shared" si="940"/>
        <v>6.1370082814171376E-41</v>
      </c>
      <c r="CY1343">
        <f t="shared" si="940"/>
        <v>2.0123325920301197E-41</v>
      </c>
      <c r="CZ1343">
        <f t="shared" si="940"/>
        <v>6.5994692762041678E-42</v>
      </c>
      <c r="DA1343">
        <f t="shared" si="940"/>
        <v>2.1646259225949743E-42</v>
      </c>
      <c r="DB1343">
        <f t="shared" si="940"/>
        <v>7.1010038003603941E-43</v>
      </c>
      <c r="DC1343">
        <f t="shared" si="940"/>
        <v>2.3297975762876631E-43</v>
      </c>
      <c r="DD1343">
        <f t="shared" si="940"/>
        <v>7.6449869305625657E-44</v>
      </c>
      <c r="DE1343">
        <f t="shared" si="940"/>
        <v>2.5089616878324502E-44</v>
      </c>
      <c r="DF1343">
        <f t="shared" si="940"/>
        <v>8.2350965217446281E-45</v>
      </c>
      <c r="DG1343">
        <f t="shared" si="940"/>
        <v>2.7033323593178862E-45</v>
      </c>
      <c r="DH1343">
        <f t="shared" si="940"/>
        <v>8.8753405059027983E-46</v>
      </c>
      <c r="DI1343">
        <f t="shared" si="940"/>
        <v>2.9142326847953458E-46</v>
      </c>
      <c r="DJ1343">
        <f t="shared" si="940"/>
        <v>9.5700867253301405E-47</v>
      </c>
      <c r="DK1343">
        <f t="shared" si="940"/>
        <v>3.1431046122417722E-47</v>
      </c>
      <c r="DL1343">
        <f t="shared" si="940"/>
        <v>1.0324095532720989E-47</v>
      </c>
      <c r="DM1343">
        <f t="shared" si="940"/>
        <v>3.3915197198437661E-48</v>
      </c>
      <c r="DN1343">
        <f t="shared" si="940"/>
        <v>1.1142555412903409E-48</v>
      </c>
      <c r="DO1343">
        <f t="shared" si="940"/>
        <v>3.6611909909284398E-49</v>
      </c>
      <c r="DP1343">
        <f t="shared" si="940"/>
        <v>1.2031121905291822E-49</v>
      </c>
      <c r="DQ1343">
        <f t="shared" si="940"/>
        <v>3.9539856799048096E-50</v>
      </c>
      <c r="DR1343">
        <f t="shared" si="940"/>
        <v>1.2995960132711171E-50</v>
      </c>
    </row>
    <row r="1344" spans="1:122" x14ac:dyDescent="0.2">
      <c r="A1344">
        <f t="shared" si="912"/>
        <v>0.33300000000000113</v>
      </c>
      <c r="B1344">
        <f t="shared" si="906"/>
        <v>-0.40496523306651494</v>
      </c>
      <c r="C1344">
        <f t="shared" si="907"/>
        <v>-0.40496450155361613</v>
      </c>
      <c r="E1344">
        <f t="shared" si="908"/>
        <v>-0.40496523305997723</v>
      </c>
      <c r="G1344">
        <f t="shared" si="909"/>
        <v>-0.40496523306651494</v>
      </c>
      <c r="H1344">
        <f t="shared" si="910"/>
        <v>-0.40496523306651494</v>
      </c>
      <c r="W1344">
        <f t="shared" si="943"/>
        <v>0.33300000000000113</v>
      </c>
      <c r="X1344">
        <f t="shared" si="943"/>
        <v>5.5444500000000375E-2</v>
      </c>
      <c r="Y1344">
        <f t="shared" si="943"/>
        <v>1.2308679000000126E-2</v>
      </c>
      <c r="Z1344">
        <f t="shared" si="943"/>
        <v>3.0740925802500416E-3</v>
      </c>
      <c r="AA1344">
        <f t="shared" si="943"/>
        <v>8.189382633786138E-4</v>
      </c>
      <c r="AB1344">
        <f t="shared" si="943"/>
        <v>2.2725536808756614E-4</v>
      </c>
      <c r="AC1344">
        <f t="shared" si="943"/>
        <v>6.4865175062708385E-5</v>
      </c>
      <c r="AD1344">
        <f t="shared" si="943"/>
        <v>1.8900090383896719E-5</v>
      </c>
      <c r="AE1344">
        <f t="shared" si="943"/>
        <v>5.5944267536334478E-6</v>
      </c>
      <c r="AF1344">
        <f t="shared" si="943"/>
        <v>1.6766496980639502E-6</v>
      </c>
      <c r="AG1344">
        <f t="shared" si="943"/>
        <v>5.0756759041390654E-7</v>
      </c>
      <c r="AH1344">
        <f t="shared" si="943"/>
        <v>1.549350069738455E-7</v>
      </c>
      <c r="AI1344">
        <f t="shared" si="943"/>
        <v>4.7624637528268361E-8</v>
      </c>
      <c r="AJ1344">
        <f t="shared" si="943"/>
        <v>1.4726218275705317E-8</v>
      </c>
      <c r="AK1344">
        <f t="shared" si="943"/>
        <v>4.576908640089229E-9</v>
      </c>
      <c r="AL1344">
        <f t="shared" si="943"/>
        <v>1.428853666077861E-9</v>
      </c>
      <c r="AM1344">
        <f t="shared" si="942"/>
        <v>4.4781954899193341E-10</v>
      </c>
      <c r="AN1344">
        <f t="shared" si="942"/>
        <v>1.4083924815796356E-10</v>
      </c>
      <c r="AO1344">
        <f t="shared" si="942"/>
        <v>4.4431076497833497E-11</v>
      </c>
      <c r="AP1344">
        <f t="shared" si="942"/>
        <v>1.4055771050089673E-11</v>
      </c>
      <c r="AQ1344">
        <f t="shared" si="942"/>
        <v>4.4576873901713118E-12</v>
      </c>
      <c r="AR1344">
        <f t="shared" si="942"/>
        <v>1.4169367236121858E-12</v>
      </c>
      <c r="AS1344">
        <f t="shared" si="942"/>
        <v>4.5132514944273521E-13</v>
      </c>
      <c r="AT1344">
        <f t="shared" si="942"/>
        <v>1.4402913831591336E-13</v>
      </c>
      <c r="AU1344">
        <f t="shared" si="942"/>
        <v>4.6043234936831335E-14</v>
      </c>
      <c r="AV1344">
        <f t="shared" si="942"/>
        <v>1.4742689648043163E-14</v>
      </c>
      <c r="AW1344">
        <f t="shared" si="942"/>
        <v>4.7274891471391904E-15</v>
      </c>
      <c r="AX1344">
        <f t="shared" si="942"/>
        <v>1.5180305329260214E-15</v>
      </c>
      <c r="AY1344">
        <f t="shared" si="942"/>
        <v>4.8807298927594029E-16</v>
      </c>
      <c r="AZ1344">
        <f t="shared" si="942"/>
        <v>1.5711069524792575E-16</v>
      </c>
      <c r="BA1344">
        <f t="shared" si="942"/>
        <v>5.0630188565380115E-17</v>
      </c>
      <c r="BB1344">
        <f t="shared" si="942"/>
        <v>1.6332982392513148E-17</v>
      </c>
      <c r="BC1344">
        <f t="shared" si="942"/>
        <v>5.2740684962006266E-18</v>
      </c>
      <c r="BD1344">
        <f t="shared" si="942"/>
        <v>1.7046099619043789E-18</v>
      </c>
      <c r="BE1344">
        <f t="shared" si="942"/>
        <v>5.5141697110518415E-19</v>
      </c>
      <c r="BF1344">
        <f t="shared" si="942"/>
        <v>1.7852124439530397E-19</v>
      </c>
      <c r="BG1344">
        <f t="shared" si="942"/>
        <v>5.7840883184078684E-20</v>
      </c>
      <c r="BH1344">
        <f t="shared" si="942"/>
        <v>1.8754145308185154E-20</v>
      </c>
      <c r="BI1344">
        <f t="shared" si="942"/>
        <v>6.0849988392250194E-21</v>
      </c>
      <c r="BJ1344">
        <f t="shared" si="942"/>
        <v>1.9756469981253899E-21</v>
      </c>
      <c r="BK1344">
        <f t="shared" si="942"/>
        <v>6.4184434183000698E-22</v>
      </c>
      <c r="BL1344">
        <f t="shared" si="942"/>
        <v>2.0864525711916941E-22</v>
      </c>
      <c r="BM1344">
        <f t="shared" si="942"/>
        <v>6.7863082931830528E-23</v>
      </c>
      <c r="BN1344">
        <f t="shared" si="942"/>
        <v>2.2084806465929196E-23</v>
      </c>
      <c r="BO1344">
        <f t="shared" si="942"/>
        <v>7.1908129853065696E-24</v>
      </c>
      <c r="BP1344">
        <f t="shared" si="942"/>
        <v>2.3424854909743332E-24</v>
      </c>
      <c r="BQ1344">
        <f t="shared" si="942"/>
        <v>7.6345090959031838E-25</v>
      </c>
      <c r="BR1344">
        <f t="shared" si="942"/>
        <v>2.48932712208294E-25</v>
      </c>
      <c r="BS1344">
        <f t="shared" si="942"/>
        <v>8.1202866774232347E-26</v>
      </c>
      <c r="BT1344">
        <f t="shared" si="942"/>
        <v>2.6499743543103076E-26</v>
      </c>
      <c r="BU1344">
        <f t="shared" si="942"/>
        <v>8.651386862601327E-27</v>
      </c>
      <c r="BV1344">
        <f t="shared" si="942"/>
        <v>2.8255096747607467E-27</v>
      </c>
      <c r="BW1344">
        <f t="shared" si="942"/>
        <v>9.2314199109730681E-28</v>
      </c>
      <c r="BX1344">
        <f t="shared" si="942"/>
        <v>3.0171357409030412E-28</v>
      </c>
      <c r="BY1344">
        <f t="shared" si="942"/>
        <v>9.8643881623488507E-29</v>
      </c>
      <c r="BZ1344">
        <f t="shared" si="942"/>
        <v>3.2261833784539251E-29</v>
      </c>
      <c r="CA1344">
        <f t="shared" si="942"/>
        <v>1.0554713621299824E-29</v>
      </c>
      <c r="CB1344">
        <f t="shared" si="942"/>
        <v>3.4541210214809078E-30</v>
      </c>
      <c r="CC1344">
        <f t="shared" si="942"/>
        <v>1.1307270069302115E-30</v>
      </c>
      <c r="CD1344">
        <f t="shared" si="942"/>
        <v>3.70256558419299E-31</v>
      </c>
      <c r="CE1344">
        <f t="shared" si="942"/>
        <v>1.2127419733143638E-31</v>
      </c>
      <c r="CF1344">
        <f t="shared" si="942"/>
        <v>3.9732947909572184E-32</v>
      </c>
      <c r="CG1344">
        <f t="shared" si="942"/>
        <v>1.3021054643508414E-32</v>
      </c>
      <c r="CH1344">
        <f t="shared" si="942"/>
        <v>4.268261021346312E-33</v>
      </c>
      <c r="CI1344">
        <f t="shared" si="942"/>
        <v>1.3994642905681986E-33</v>
      </c>
      <c r="CJ1344">
        <f t="shared" si="942"/>
        <v>4.5896067529316301E-34</v>
      </c>
      <c r="CK1344">
        <f t="shared" si="942"/>
        <v>1.5055280181482347E-34</v>
      </c>
      <c r="CL1344">
        <f t="shared" si="942"/>
        <v>4.9396817077802024E-35</v>
      </c>
      <c r="CM1344">
        <f t="shared" si="942"/>
        <v>1.6210746752315258E-35</v>
      </c>
      <c r="CN1344">
        <f t="shared" si="942"/>
        <v>5.321061830399271E-36</v>
      </c>
      <c r="CO1344">
        <f t="shared" si="942"/>
        <v>1.7469570600930626E-36</v>
      </c>
      <c r="CP1344">
        <f t="shared" si="942"/>
        <v>5.736570246080613E-37</v>
      </c>
      <c r="CQ1344">
        <f t="shared" si="942"/>
        <v>1.8841097016442365E-37</v>
      </c>
      <c r="CR1344">
        <f t="shared" si="942"/>
        <v>6.1893003699013379E-38</v>
      </c>
      <c r="CS1344">
        <f t="shared" si="942"/>
        <v>2.0335565295347901E-38</v>
      </c>
      <c r="CT1344">
        <f t="shared" si="942"/>
        <v>6.682641358569941E-39</v>
      </c>
      <c r="CU1344">
        <f t="shared" si="942"/>
        <v>2.1964193182167359E-39</v>
      </c>
      <c r="CV1344">
        <f t="shared" si="942"/>
        <v>7.2203061203071176E-40</v>
      </c>
      <c r="CW1344">
        <f t="shared" si="942"/>
        <v>2.3739269768209839E-40</v>
      </c>
      <c r="CX1344">
        <f t="shared" si="940"/>
        <v>7.8063621224037289E-41</v>
      </c>
      <c r="CY1344">
        <f t="shared" si="940"/>
        <v>2.5674257647016796E-41</v>
      </c>
      <c r="CZ1344">
        <f t="shared" si="940"/>
        <v>8.4452652623534926E-42</v>
      </c>
      <c r="DA1344">
        <f t="shared" si="940"/>
        <v>2.7783905211304242E-42</v>
      </c>
      <c r="DB1344">
        <f t="shared" si="940"/>
        <v>9.141897096848102E-43</v>
      </c>
      <c r="DC1344">
        <f t="shared" si="940"/>
        <v>3.0084370069768939E-43</v>
      </c>
      <c r="DD1344">
        <f t="shared" si="940"/>
        <v>9.9016057537768925E-44</v>
      </c>
      <c r="DE1344">
        <f t="shared" si="940"/>
        <v>3.2593354663984329E-44</v>
      </c>
      <c r="DF1344">
        <f t="shared" si="940"/>
        <v>1.0730250886026057E-44</v>
      </c>
      <c r="DG1344">
        <f t="shared" si="940"/>
        <v>3.5330255276866142E-45</v>
      </c>
      <c r="DH1344">
        <f t="shared" si="940"/>
        <v>1.1634253062672061E-45</v>
      </c>
      <c r="DI1344">
        <f t="shared" si="940"/>
        <v>3.8316325745965152E-46</v>
      </c>
      <c r="DJ1344">
        <f t="shared" si="940"/>
        <v>1.2620648033478105E-46</v>
      </c>
      <c r="DK1344">
        <f t="shared" si="940"/>
        <v>4.1574857328348015E-47</v>
      </c>
      <c r="DL1344">
        <f t="shared" si="940"/>
        <v>1.3697146346825684E-47</v>
      </c>
      <c r="DM1344">
        <f t="shared" si="940"/>
        <v>4.5131376310351476E-48</v>
      </c>
      <c r="DN1344">
        <f t="shared" si="940"/>
        <v>1.487219884977056E-48</v>
      </c>
      <c r="DO1344">
        <f t="shared" si="940"/>
        <v>4.9013861116439878E-49</v>
      </c>
      <c r="DP1344">
        <f t="shared" si="940"/>
        <v>1.6155068652266632E-49</v>
      </c>
      <c r="DQ1344">
        <f t="shared" si="940"/>
        <v>5.3252980848290015E-50</v>
      </c>
      <c r="DR1344">
        <f t="shared" si="940"/>
        <v>1.7555910196255825E-50</v>
      </c>
    </row>
    <row r="1345" spans="1:122" x14ac:dyDescent="0.2">
      <c r="A1345">
        <f t="shared" si="912"/>
        <v>0.33400000000000113</v>
      </c>
      <c r="B1345">
        <f t="shared" si="906"/>
        <v>-0.40646560844174967</v>
      </c>
      <c r="C1345">
        <f t="shared" si="907"/>
        <v>-0.40646485139157418</v>
      </c>
      <c r="E1345">
        <f t="shared" si="908"/>
        <v>-0.40646560843477725</v>
      </c>
      <c r="G1345">
        <f t="shared" si="909"/>
        <v>-0.40646560844174967</v>
      </c>
      <c r="H1345">
        <f t="shared" si="910"/>
        <v>-0.40646560844174967</v>
      </c>
      <c r="W1345">
        <f t="shared" si="943"/>
        <v>0.33400000000000113</v>
      </c>
      <c r="X1345">
        <f t="shared" si="943"/>
        <v>5.5778000000000376E-2</v>
      </c>
      <c r="Y1345">
        <f t="shared" si="943"/>
        <v>1.241990133333346E-2</v>
      </c>
      <c r="Z1345">
        <f t="shared" si="943"/>
        <v>3.1111852840000421E-3</v>
      </c>
      <c r="AA1345">
        <f t="shared" si="943"/>
        <v>8.3130870788481403E-4</v>
      </c>
      <c r="AB1345">
        <f t="shared" si="943"/>
        <v>2.3138092369460734E-4</v>
      </c>
      <c r="AC1345">
        <f t="shared" si="943"/>
        <v>6.6241053011999255E-5</v>
      </c>
      <c r="AD1345">
        <f t="shared" si="943"/>
        <v>1.9358947742756846E-5</v>
      </c>
      <c r="AE1345">
        <f t="shared" si="943"/>
        <v>5.747456485405163E-6</v>
      </c>
      <c r="AF1345">
        <f t="shared" si="943"/>
        <v>1.7276854195127979E-6</v>
      </c>
      <c r="AG1345">
        <f t="shared" si="943"/>
        <v>5.2458811828843316E-7</v>
      </c>
      <c r="AH1345">
        <f t="shared" si="943"/>
        <v>1.6061139554930916E-7</v>
      </c>
      <c r="AI1345">
        <f t="shared" si="943"/>
        <v>4.9517728720125627E-8</v>
      </c>
      <c r="AJ1345">
        <f t="shared" si="943"/>
        <v>1.535756986448473E-8</v>
      </c>
      <c r="AK1345">
        <f t="shared" si="943"/>
        <v>4.7874664457553896E-9</v>
      </c>
      <c r="AL1345">
        <f t="shared" si="943"/>
        <v>1.4990754308271615E-9</v>
      </c>
      <c r="AM1345">
        <f t="shared" si="942"/>
        <v>4.7123877072590457E-10</v>
      </c>
      <c r="AN1345">
        <f t="shared" si="942"/>
        <v>1.4864965223231639E-10</v>
      </c>
      <c r="AO1345">
        <f t="shared" si="942"/>
        <v>4.7035879432667856E-11</v>
      </c>
      <c r="AP1345">
        <f t="shared" si="942"/>
        <v>1.4924484543985561E-11</v>
      </c>
      <c r="AQ1345">
        <f t="shared" si="942"/>
        <v>4.7474074644678041E-12</v>
      </c>
      <c r="AR1345">
        <f t="shared" si="942"/>
        <v>1.5135598161716948E-12</v>
      </c>
      <c r="AS1345">
        <f t="shared" si="942"/>
        <v>4.8354945779259358E-13</v>
      </c>
      <c r="AT1345">
        <f t="shared" si="942"/>
        <v>1.5477612228177985E-13</v>
      </c>
      <c r="AU1345">
        <f t="shared" si="942"/>
        <v>4.9627415848430068E-14</v>
      </c>
      <c r="AV1345">
        <f t="shared" si="942"/>
        <v>1.5938035474399709E-14</v>
      </c>
      <c r="AW1345">
        <f t="shared" si="942"/>
        <v>5.1261444466550942E-15</v>
      </c>
      <c r="AX1345">
        <f t="shared" si="942"/>
        <v>1.650984664997707E-15</v>
      </c>
      <c r="AY1345">
        <f t="shared" si="942"/>
        <v>5.3241408920891743E-16</v>
      </c>
      <c r="AZ1345">
        <f t="shared" si="942"/>
        <v>1.7189876226925308E-16</v>
      </c>
      <c r="BA1345">
        <f t="shared" si="942"/>
        <v>5.5562116062513596E-17</v>
      </c>
      <c r="BB1345">
        <f t="shared" si="942"/>
        <v>1.7977817178477117E-17</v>
      </c>
      <c r="BC1345">
        <f t="shared" si="942"/>
        <v>5.8226336364716385E-18</v>
      </c>
      <c r="BD1345">
        <f t="shared" si="942"/>
        <v>1.8875608217997239E-18</v>
      </c>
      <c r="BE1345">
        <f t="shared" si="942"/>
        <v>6.1243259121022114E-19</v>
      </c>
      <c r="BF1345">
        <f t="shared" si="942"/>
        <v>1.9887047197909747E-19</v>
      </c>
      <c r="BG1345">
        <f t="shared" si="942"/>
        <v>6.4627528515585833E-20</v>
      </c>
      <c r="BH1345">
        <f t="shared" si="942"/>
        <v>2.1017552563042434E-20</v>
      </c>
      <c r="BI1345">
        <f t="shared" si="942"/>
        <v>6.8398660802598854E-21</v>
      </c>
      <c r="BJ1345">
        <f t="shared" si="942"/>
        <v>2.2274023890366389E-21</v>
      </c>
      <c r="BK1345">
        <f t="shared" si="942"/>
        <v>7.2580721750072183E-22</v>
      </c>
      <c r="BL1345">
        <f t="shared" si="942"/>
        <v>2.3664771515368857E-22</v>
      </c>
      <c r="BM1345">
        <f t="shared" si="942"/>
        <v>7.720218949246405E-23</v>
      </c>
      <c r="BN1345">
        <f t="shared" si="942"/>
        <v>2.5199496488426648E-23</v>
      </c>
      <c r="BO1345">
        <f t="shared" si="942"/>
        <v>8.2295955643093151E-24</v>
      </c>
      <c r="BP1345">
        <f t="shared" si="942"/>
        <v>2.6889308985123791E-24</v>
      </c>
      <c r="BQ1345">
        <f t="shared" si="942"/>
        <v>8.7899434733498572E-25</v>
      </c>
      <c r="BR1345">
        <f t="shared" si="942"/>
        <v>2.8746777634301364E-25</v>
      </c>
      <c r="BS1345">
        <f t="shared" si="942"/>
        <v>9.4054763067983864E-26</v>
      </c>
      <c r="BT1345">
        <f t="shared" si="942"/>
        <v>3.0786005047412588E-26</v>
      </c>
      <c r="BU1345">
        <f t="shared" si="942"/>
        <v>1.0080907535133176E-26</v>
      </c>
      <c r="BV1345">
        <f t="shared" si="942"/>
        <v>3.3022726721819055E-27</v>
      </c>
      <c r="BW1345">
        <f t="shared" si="942"/>
        <v>1.0821485239708591E-27</v>
      </c>
      <c r="BX1345">
        <f t="shared" si="942"/>
        <v>3.5474431798763348E-28</v>
      </c>
      <c r="BY1345">
        <f t="shared" si="942"/>
        <v>1.1633033671318145E-28</v>
      </c>
      <c r="BZ1345">
        <f t="shared" si="942"/>
        <v>3.8160505096806268E-29</v>
      </c>
      <c r="CA1345">
        <f t="shared" si="942"/>
        <v>1.2522001532116963E-29</v>
      </c>
      <c r="CB1345">
        <f t="shared" ref="CB1345:CJ1345" si="944">POWER($A1345,CB$10)/CB$10</f>
        <v>4.1102390546283372E-30</v>
      </c>
      <c r="CC1345">
        <f t="shared" si="944"/>
        <v>1.3495517112925492E-30</v>
      </c>
      <c r="CD1345">
        <f t="shared" si="944"/>
        <v>4.432377670455177E-31</v>
      </c>
      <c r="CE1345">
        <f t="shared" si="944"/>
        <v>1.4561450576380664E-31</v>
      </c>
      <c r="CF1345">
        <f t="shared" si="944"/>
        <v>4.7850805490835591E-32</v>
      </c>
      <c r="CG1345">
        <f t="shared" si="944"/>
        <v>1.5728483811178203E-32</v>
      </c>
      <c r="CH1345">
        <f t="shared" si="944"/>
        <v>5.1712305680439506E-33</v>
      </c>
      <c r="CI1345">
        <f t="shared" si="944"/>
        <v>1.7006188403462748E-33</v>
      </c>
      <c r="CJ1345">
        <f t="shared" si="944"/>
        <v>5.5940053066542048E-34</v>
      </c>
      <c r="CK1345">
        <f t="shared" si="940"/>
        <v>1.8405112385057566E-34</v>
      </c>
      <c r="CL1345">
        <f t="shared" si="940"/>
        <v>6.0569059551885245E-35</v>
      </c>
      <c r="CM1345">
        <f t="shared" si="940"/>
        <v>1.9936876529600323E-35</v>
      </c>
      <c r="CN1345">
        <f t="shared" si="940"/>
        <v>6.5637893785881503E-36</v>
      </c>
      <c r="CO1345">
        <f t="shared" si="940"/>
        <v>2.1614281080477676E-36</v>
      </c>
      <c r="CP1345">
        <f t="shared" si="940"/>
        <v>7.1189036325340189E-37</v>
      </c>
      <c r="CQ1345">
        <f t="shared" si="940"/>
        <v>2.345142391166831E-37</v>
      </c>
      <c r="CR1345">
        <f t="shared" si="940"/>
        <v>7.7269272677607937E-38</v>
      </c>
      <c r="CS1345">
        <f t="shared" si="940"/>
        <v>2.5463831246663523E-38</v>
      </c>
      <c r="CT1345">
        <f t="shared" si="940"/>
        <v>8.3930127990647814E-39</v>
      </c>
      <c r="CU1345">
        <f t="shared" si="940"/>
        <v>2.7668602193696244E-39</v>
      </c>
      <c r="CV1345">
        <f t="shared" si="940"/>
        <v>9.1228347591984943E-40</v>
      </c>
      <c r="CW1345">
        <f t="shared" si="940"/>
        <v>3.0084568499574676E-40</v>
      </c>
      <c r="CX1345">
        <f t="shared" si="940"/>
        <v>9.9226428053722511E-41</v>
      </c>
      <c r="CY1345">
        <f t="shared" si="940"/>
        <v>3.273247108142561E-41</v>
      </c>
      <c r="CZ1345">
        <f t="shared" si="940"/>
        <v>1.0799320398010872E-41</v>
      </c>
      <c r="DA1345">
        <f t="shared" si="940"/>
        <v>3.5635155067556962E-42</v>
      </c>
      <c r="DB1345">
        <f t="shared" si="940"/>
        <v>1.1760449628366874E-42</v>
      </c>
      <c r="DC1345">
        <f t="shared" si="940"/>
        <v>3.8817785267466134E-43</v>
      </c>
      <c r="DD1345">
        <f t="shared" si="940"/>
        <v>1.2814382834225199E-43</v>
      </c>
      <c r="DE1345">
        <f t="shared" si="940"/>
        <v>4.2308084198883442E-44</v>
      </c>
      <c r="DF1345">
        <f t="shared" si="940"/>
        <v>1.3970321711944991E-44</v>
      </c>
      <c r="DG1345">
        <f t="shared" si="940"/>
        <v>4.6136595028931302E-45</v>
      </c>
      <c r="DH1345">
        <f t="shared" si="940"/>
        <v>1.5238404709222406E-45</v>
      </c>
      <c r="DI1345">
        <f t="shared" si="940"/>
        <v>5.03369720394755E-46</v>
      </c>
      <c r="DJ1345">
        <f t="shared" si="940"/>
        <v>1.6629803567041559E-46</v>
      </c>
      <c r="DK1345">
        <f t="shared" si="940"/>
        <v>5.4946301506242436E-47</v>
      </c>
      <c r="DL1345">
        <f t="shared" si="940"/>
        <v>1.8156829972201155E-47</v>
      </c>
      <c r="DM1345">
        <f t="shared" si="940"/>
        <v>6.000545619023468E-48</v>
      </c>
      <c r="DN1345">
        <f t="shared" si="940"/>
        <v>1.9833053384543257E-48</v>
      </c>
      <c r="DO1345">
        <f t="shared" si="940"/>
        <v>6.5559486981649185E-49</v>
      </c>
      <c r="DP1345">
        <f t="shared" si="940"/>
        <v>2.167343121664773E-49</v>
      </c>
      <c r="DQ1345">
        <f t="shared" si="940"/>
        <v>7.1658055614476348E-50</v>
      </c>
      <c r="DR1345">
        <f t="shared" si="940"/>
        <v>2.3694452669482833E-50</v>
      </c>
    </row>
    <row r="1346" spans="1:122" x14ac:dyDescent="0.2">
      <c r="A1346">
        <f t="shared" si="912"/>
        <v>0.33500000000000113</v>
      </c>
      <c r="B1346">
        <f t="shared" si="906"/>
        <v>-0.40796823832628454</v>
      </c>
      <c r="C1346">
        <f t="shared" si="907"/>
        <v>-0.40796745492314779</v>
      </c>
      <c r="E1346">
        <f t="shared" si="908"/>
        <v>-0.40796823831884993</v>
      </c>
      <c r="G1346">
        <f t="shared" si="909"/>
        <v>-0.40796823832628443</v>
      </c>
      <c r="H1346">
        <f t="shared" si="910"/>
        <v>-0.40796823832628443</v>
      </c>
      <c r="W1346">
        <f t="shared" si="943"/>
        <v>0.33500000000000113</v>
      </c>
      <c r="X1346">
        <f t="shared" si="943"/>
        <v>5.6112500000000377E-2</v>
      </c>
      <c r="Y1346">
        <f t="shared" si="943"/>
        <v>1.2531791666666793E-2</v>
      </c>
      <c r="Z1346">
        <f t="shared" si="943"/>
        <v>3.1486126562500424E-3</v>
      </c>
      <c r="AA1346">
        <f t="shared" si="943"/>
        <v>8.4382819187501428E-4</v>
      </c>
      <c r="AB1346">
        <f t="shared" si="943"/>
        <v>2.3556870356510894E-4</v>
      </c>
      <c r="AC1346">
        <f t="shared" si="943"/>
        <v>6.7641870595124364E-5</v>
      </c>
      <c r="AD1346">
        <f t="shared" si="943"/>
        <v>1.9827523318195895E-5</v>
      </c>
      <c r="AE1346">
        <f t="shared" si="943"/>
        <v>5.9041958325294645E-6</v>
      </c>
      <c r="AF1346">
        <f t="shared" si="943"/>
        <v>1.7801150435076395E-6</v>
      </c>
      <c r="AG1346">
        <f t="shared" si="943"/>
        <v>5.4212594506823756E-7</v>
      </c>
      <c r="AH1346">
        <f t="shared" si="943"/>
        <v>1.6647784229803849E-7</v>
      </c>
      <c r="AI1346">
        <f t="shared" si="943"/>
        <v>5.1480071233701308E-8</v>
      </c>
      <c r="AJ1346">
        <f t="shared" si="943"/>
        <v>1.6013979301626424E-8</v>
      </c>
      <c r="AK1346">
        <f t="shared" si="943"/>
        <v>5.007037528308546E-9</v>
      </c>
      <c r="AL1346">
        <f t="shared" si="943"/>
        <v>1.5725227237344078E-9</v>
      </c>
      <c r="AM1346">
        <f t="shared" ref="AM1346:CX1350" si="945">POWER($A1346,AM$10)/AM$10</f>
        <v>4.9580716465979142E-10</v>
      </c>
      <c r="AN1346">
        <f t="shared" si="945"/>
        <v>1.568678779298623E-10</v>
      </c>
      <c r="AO1346">
        <f t="shared" si="945"/>
        <v>4.9784910732477524E-11</v>
      </c>
      <c r="AP1346">
        <f t="shared" si="945"/>
        <v>1.5844047840611024E-11</v>
      </c>
      <c r="AQ1346">
        <f t="shared" si="945"/>
        <v>5.0550057396235344E-12</v>
      </c>
      <c r="AR1346">
        <f t="shared" si="945"/>
        <v>1.6164529717387129E-12</v>
      </c>
      <c r="AS1346">
        <f t="shared" si="945"/>
        <v>5.1796775659627634E-13</v>
      </c>
      <c r="AT1346">
        <f t="shared" si="945"/>
        <v>1.6628923185726341E-13</v>
      </c>
      <c r="AU1346">
        <f t="shared" si="945"/>
        <v>5.3478616965296102E-14</v>
      </c>
      <c r="AV1346">
        <f t="shared" si="945"/>
        <v>1.7226285272475245E-14</v>
      </c>
      <c r="AW1346">
        <f t="shared" si="945"/>
        <v>5.5570720267874032E-15</v>
      </c>
      <c r="AX1346">
        <f t="shared" si="945"/>
        <v>1.7951327315104367E-15</v>
      </c>
      <c r="AY1346">
        <f t="shared" si="945"/>
        <v>5.8063258695061908E-16</v>
      </c>
      <c r="AZ1346">
        <f t="shared" si="945"/>
        <v>1.8802818607417609E-16</v>
      </c>
      <c r="BA1346">
        <f t="shared" si="945"/>
        <v>6.0957524840176655E-17</v>
      </c>
      <c r="BB1346">
        <f t="shared" si="945"/>
        <v>1.9782621733288645E-17</v>
      </c>
      <c r="BC1346">
        <f t="shared" si="945"/>
        <v>6.4263546963895453E-18</v>
      </c>
      <c r="BD1346">
        <f t="shared" si="945"/>
        <v>2.0895103284878432E-18</v>
      </c>
      <c r="BE1346">
        <f t="shared" si="945"/>
        <v>6.799863611850461E-19</v>
      </c>
      <c r="BF1346">
        <f t="shared" si="945"/>
        <v>2.2146778013596366E-19</v>
      </c>
      <c r="BG1346">
        <f t="shared" si="945"/>
        <v>7.21865250929657E-20</v>
      </c>
      <c r="BH1346">
        <f t="shared" si="945"/>
        <v>2.3546104698087179E-20</v>
      </c>
      <c r="BI1346">
        <f t="shared" si="945"/>
        <v>7.6856900719654057E-21</v>
      </c>
      <c r="BJ1346">
        <f t="shared" si="945"/>
        <v>2.5103385197557086E-21</v>
      </c>
      <c r="BK1346">
        <f t="shared" si="945"/>
        <v>8.2045210157869794E-22</v>
      </c>
      <c r="BL1346">
        <f t="shared" si="945"/>
        <v>2.6830737179008221E-22</v>
      </c>
      <c r="BM1346">
        <f t="shared" si="945"/>
        <v>8.7792667932243481E-23</v>
      </c>
      <c r="BN1346">
        <f t="shared" si="945"/>
        <v>2.8742122308272084E-23</v>
      </c>
      <c r="BO1346">
        <f t="shared" si="945"/>
        <v>9.4146418405318194E-24</v>
      </c>
      <c r="BP1346">
        <f t="shared" si="945"/>
        <v>3.0853418640438622E-24</v>
      </c>
      <c r="BQ1346">
        <f t="shared" si="945"/>
        <v>1.0115982579769379E-24</v>
      </c>
      <c r="BR1346">
        <f t="shared" si="945"/>
        <v>3.3182530358014456E-25</v>
      </c>
      <c r="BS1346">
        <f t="shared" si="945"/>
        <v>1.0889287513405598E-25</v>
      </c>
      <c r="BT1346">
        <f t="shared" si="945"/>
        <v>3.5749530906510698E-26</v>
      </c>
      <c r="BU1346">
        <f t="shared" si="945"/>
        <v>1.1741267503608944E-26</v>
      </c>
      <c r="BV1346">
        <f t="shared" si="945"/>
        <v>3.8576837557530671E-27</v>
      </c>
      <c r="BW1346">
        <f t="shared" si="945"/>
        <v>1.267940585381484E-27</v>
      </c>
      <c r="BX1346">
        <f t="shared" si="945"/>
        <v>4.1689416839719126E-28</v>
      </c>
      <c r="BY1346">
        <f t="shared" si="945"/>
        <v>1.3712028193282211E-28</v>
      </c>
      <c r="BZ1346">
        <f t="shared" si="945"/>
        <v>4.5115021332361697E-29</v>
      </c>
      <c r="CA1346">
        <f t="shared" si="945"/>
        <v>1.4848382459563305E-29</v>
      </c>
      <c r="CB1346">
        <f t="shared" si="945"/>
        <v>4.8884459149200385E-30</v>
      </c>
      <c r="CC1346">
        <f t="shared" si="945"/>
        <v>1.6098729513033336E-30</v>
      </c>
      <c r="CD1346">
        <f t="shared" si="945"/>
        <v>5.3031898137517487E-31</v>
      </c>
      <c r="CE1346">
        <f t="shared" si="945"/>
        <v>1.7474445124001726E-31</v>
      </c>
      <c r="CF1346">
        <f t="shared" si="945"/>
        <v>5.7595207436931675E-32</v>
      </c>
      <c r="CG1346">
        <f t="shared" si="945"/>
        <v>1.8988134261350397E-32</v>
      </c>
      <c r="CH1346">
        <f t="shared" si="945"/>
        <v>6.2616339622781477E-33</v>
      </c>
      <c r="CI1346">
        <f t="shared" si="945"/>
        <v>2.0653758792499068E-33</v>
      </c>
      <c r="CJ1346">
        <f t="shared" si="945"/>
        <v>6.8141757228283133E-34</v>
      </c>
      <c r="CK1346">
        <f t="shared" si="940"/>
        <v>2.2486779885333514E-34</v>
      </c>
      <c r="CL1346">
        <f t="shared" si="940"/>
        <v>7.4222908018575348E-35</v>
      </c>
      <c r="CM1346">
        <f t="shared" si="940"/>
        <v>2.4504316589321046E-35</v>
      </c>
      <c r="CN1346">
        <f t="shared" si="940"/>
        <v>8.0916753994593977E-36</v>
      </c>
      <c r="CO1346">
        <f t="shared" si="940"/>
        <v>2.6725322270045569E-36</v>
      </c>
      <c r="CP1346">
        <f t="shared" si="940"/>
        <v>8.8286359749032765E-37</v>
      </c>
      <c r="CQ1346">
        <f t="shared" si="940"/>
        <v>2.9170780782831196E-37</v>
      </c>
      <c r="CR1346">
        <f t="shared" si="940"/>
        <v>9.6401546492451275E-38</v>
      </c>
      <c r="CS1346">
        <f t="shared" si="940"/>
        <v>3.1863924500638335E-38</v>
      </c>
      <c r="CT1346">
        <f t="shared" si="940"/>
        <v>1.0533961882612379E-38</v>
      </c>
      <c r="CU1346">
        <f t="shared" si="940"/>
        <v>3.4830476562508063E-39</v>
      </c>
      <c r="CV1346">
        <f t="shared" si="940"/>
        <v>1.1518617217049981E-39</v>
      </c>
      <c r="CW1346">
        <f t="shared" si="940"/>
        <v>3.8098919985002155E-40</v>
      </c>
      <c r="CX1346">
        <f t="shared" si="940"/>
        <v>1.2603598967538565E-40</v>
      </c>
      <c r="CY1346">
        <f t="shared" si="940"/>
        <v>4.1700796583954905E-41</v>
      </c>
      <c r="CZ1346">
        <f t="shared" si="940"/>
        <v>1.3799403845190488E-41</v>
      </c>
      <c r="DA1346">
        <f t="shared" si="940"/>
        <v>4.5671038991251081E-42</v>
      </c>
      <c r="DB1346">
        <f t="shared" si="940"/>
        <v>1.5117657608949295E-42</v>
      </c>
      <c r="DC1346">
        <f t="shared" si="940"/>
        <v>5.0048339425392302E-43</v>
      </c>
      <c r="DD1346">
        <f t="shared" si="940"/>
        <v>1.6571237966721519E-43</v>
      </c>
      <c r="DE1346">
        <f t="shared" si="940"/>
        <v>5.4875559289798682E-44</v>
      </c>
      <c r="DF1346">
        <f t="shared" si="940"/>
        <v>1.817441108524077E-44</v>
      </c>
      <c r="DG1346">
        <f t="shared" si="940"/>
        <v>6.0200184134033694E-45</v>
      </c>
      <c r="DH1346">
        <f t="shared" si="940"/>
        <v>1.9942983221735782E-45</v>
      </c>
      <c r="DI1346">
        <f t="shared" si="940"/>
        <v>6.6074829025861085E-46</v>
      </c>
      <c r="DJ1346">
        <f t="shared" si="940"/>
        <v>2.1894469161449801E-46</v>
      </c>
      <c r="DK1346">
        <f t="shared" si="940"/>
        <v>7.2557799952245731E-47</v>
      </c>
      <c r="DL1346">
        <f t="shared" si="940"/>
        <v>2.4048279335236415E-47</v>
      </c>
      <c r="DM1346">
        <f t="shared" si="940"/>
        <v>7.971371750174709E-48</v>
      </c>
      <c r="DN1346">
        <f t="shared" si="940"/>
        <v>2.6425927703053221E-48</v>
      </c>
      <c r="DO1346">
        <f t="shared" si="940"/>
        <v>8.7614209786617997E-49</v>
      </c>
      <c r="DP1346">
        <f t="shared" si="940"/>
        <v>2.9051262724654705E-49</v>
      </c>
      <c r="DQ1346">
        <f t="shared" si="940"/>
        <v>9.6338682348526988E-50</v>
      </c>
      <c r="DR1346">
        <f t="shared" si="940"/>
        <v>3.1950724000889083E-50</v>
      </c>
    </row>
    <row r="1347" spans="1:122" x14ac:dyDescent="0.2">
      <c r="A1347">
        <f t="shared" si="912"/>
        <v>0.33600000000000113</v>
      </c>
      <c r="B1347">
        <f t="shared" si="906"/>
        <v>-0.40947312950570497</v>
      </c>
      <c r="C1347">
        <f t="shared" si="907"/>
        <v>-0.40947231891023733</v>
      </c>
      <c r="E1347">
        <f t="shared" si="908"/>
        <v>-0.40947312949777881</v>
      </c>
      <c r="G1347">
        <f t="shared" si="909"/>
        <v>-0.40947312950570475</v>
      </c>
      <c r="H1347">
        <f t="shared" si="910"/>
        <v>-0.40947312950570475</v>
      </c>
      <c r="W1347">
        <f t="shared" si="943"/>
        <v>0.33600000000000113</v>
      </c>
      <c r="X1347">
        <f t="shared" si="943"/>
        <v>5.644800000000038E-2</v>
      </c>
      <c r="Y1347">
        <f t="shared" si="943"/>
        <v>1.2644352000000128E-2</v>
      </c>
      <c r="Z1347">
        <f t="shared" si="943"/>
        <v>3.186376704000043E-3</v>
      </c>
      <c r="AA1347">
        <f t="shared" si="943"/>
        <v>8.5649805803521446E-4</v>
      </c>
      <c r="AB1347">
        <f t="shared" si="943"/>
        <v>2.3981945624986086E-4</v>
      </c>
      <c r="AC1347">
        <f t="shared" si="943"/>
        <v>6.906800339996016E-5</v>
      </c>
      <c r="AD1347">
        <f t="shared" si="943"/>
        <v>2.0305992999588355E-5</v>
      </c>
      <c r="AE1347">
        <f t="shared" si="943"/>
        <v>6.0647232425437426E-6</v>
      </c>
      <c r="AF1347">
        <f t="shared" si="943"/>
        <v>1.8339723085452339E-6</v>
      </c>
      <c r="AG1347">
        <f t="shared" si="943"/>
        <v>5.6019517788290969E-7</v>
      </c>
      <c r="AH1347">
        <f t="shared" si="943"/>
        <v>1.7254011478793678E-7</v>
      </c>
      <c r="AI1347">
        <f t="shared" si="943"/>
        <v>5.3513980217304879E-8</v>
      </c>
      <c r="AJ1347">
        <f t="shared" si="943"/>
        <v>1.669636182779918E-8</v>
      </c>
      <c r="AK1347">
        <f t="shared" si="943"/>
        <v>5.2359790691978393E-9</v>
      </c>
      <c r="AL1347">
        <f t="shared" si="943"/>
        <v>1.649333406797325E-9</v>
      </c>
      <c r="AM1347">
        <f t="shared" si="945"/>
        <v>5.2157743499661468E-10</v>
      </c>
      <c r="AN1347">
        <f t="shared" si="945"/>
        <v>1.6551390603892626E-10</v>
      </c>
      <c r="AO1347">
        <f t="shared" si="945"/>
        <v>5.2685689669654185E-11</v>
      </c>
      <c r="AP1347">
        <f t="shared" si="945"/>
        <v>1.6817272142553672E-11</v>
      </c>
      <c r="AQ1347">
        <f t="shared" si="945"/>
        <v>5.3815270856171931E-12</v>
      </c>
      <c r="AR1347">
        <f t="shared" si="945"/>
        <v>1.7260025052779567E-12</v>
      </c>
      <c r="AS1347">
        <f t="shared" si="945"/>
        <v>5.5472219647889988E-13</v>
      </c>
      <c r="AT1347">
        <f t="shared" si="945"/>
        <v>1.7862054726620636E-13</v>
      </c>
      <c r="AU1347">
        <f t="shared" si="945"/>
        <v>5.761584372618772E-14</v>
      </c>
      <c r="AV1347">
        <f t="shared" si="945"/>
        <v>1.8614349511537632E-14</v>
      </c>
      <c r="AW1347">
        <f t="shared" si="945"/>
        <v>6.0227761975108633E-15</v>
      </c>
      <c r="AX1347">
        <f t="shared" si="945"/>
        <v>1.9513794879935266E-15</v>
      </c>
      <c r="AY1347">
        <f t="shared" si="945"/>
        <v>6.3305442148424682E-16</v>
      </c>
      <c r="AZ1347">
        <f t="shared" si="945"/>
        <v>2.0561607609808407E-16</v>
      </c>
      <c r="BA1347">
        <f t="shared" si="945"/>
        <v>6.6858388615119167E-17</v>
      </c>
      <c r="BB1347">
        <f t="shared" si="945"/>
        <v>2.1762405494221363E-17</v>
      </c>
      <c r="BC1347">
        <f t="shared" si="945"/>
        <v>7.0905873901172401E-18</v>
      </c>
      <c r="BD1347">
        <f t="shared" si="945"/>
        <v>2.3123656759300061E-18</v>
      </c>
      <c r="BE1347">
        <f t="shared" si="945"/>
        <v>7.5475615662355645E-19</v>
      </c>
      <c r="BF1347">
        <f t="shared" si="945"/>
        <v>2.4655367783036266E-19</v>
      </c>
      <c r="BG1347">
        <f t="shared" si="945"/>
        <v>8.0603061811785847E-20</v>
      </c>
      <c r="BH1347">
        <f t="shared" si="945"/>
        <v>2.6369928011687504E-20</v>
      </c>
      <c r="BI1347">
        <f t="shared" si="945"/>
        <v>8.6331087398263365E-21</v>
      </c>
      <c r="BJ1347">
        <f t="shared" si="945"/>
        <v>2.8282064231671177E-21</v>
      </c>
      <c r="BK1347">
        <f t="shared" si="945"/>
        <v>9.2709986164307791E-22</v>
      </c>
      <c r="BL1347">
        <f t="shared" si="945"/>
        <v>3.0408875461893054E-22</v>
      </c>
      <c r="BM1347">
        <f t="shared" si="945"/>
        <v>9.9797686167031671E-23</v>
      </c>
      <c r="BN1347">
        <f t="shared" si="945"/>
        <v>3.2769931130483605E-23</v>
      </c>
      <c r="BO1347">
        <f t="shared" si="945"/>
        <v>1.0766014707401583E-23</v>
      </c>
      <c r="BP1347">
        <f t="shared" si="945"/>
        <v>3.5387422255633155E-24</v>
      </c>
      <c r="BQ1347">
        <f t="shared" si="945"/>
        <v>1.1637191454958888E-24</v>
      </c>
      <c r="BR1347">
        <f t="shared" si="945"/>
        <v>3.8286359886814874E-25</v>
      </c>
      <c r="BS1347">
        <f t="shared" si="945"/>
        <v>1.2601681882745966E-25</v>
      </c>
      <c r="BT1347">
        <f t="shared" si="945"/>
        <v>4.1494818103506056E-26</v>
      </c>
      <c r="BU1347">
        <f t="shared" si="945"/>
        <v>1.366888125762557E-26</v>
      </c>
      <c r="BV1347">
        <f t="shared" si="945"/>
        <v>4.5044221005898571E-27</v>
      </c>
      <c r="BW1347">
        <f t="shared" si="945"/>
        <v>1.4849294894623821E-27</v>
      </c>
      <c r="BX1347">
        <f t="shared" si="945"/>
        <v>4.8969674719159623E-28</v>
      </c>
      <c r="BY1347">
        <f t="shared" si="945"/>
        <v>1.6154650510989728E-28</v>
      </c>
      <c r="BZ1347">
        <f t="shared" si="945"/>
        <v>5.3310346686266273E-29</v>
      </c>
      <c r="CA1347">
        <f t="shared" si="945"/>
        <v>1.7598026021908592E-29</v>
      </c>
      <c r="CB1347">
        <f t="shared" si="945"/>
        <v>5.810989558130939E-30</v>
      </c>
      <c r="CC1347">
        <f t="shared" si="945"/>
        <v>1.9193993984551884E-30</v>
      </c>
      <c r="CD1347">
        <f t="shared" si="945"/>
        <v>6.3416956124959649E-31</v>
      </c>
      <c r="CE1347">
        <f t="shared" si="945"/>
        <v>2.0958784188183453E-31</v>
      </c>
      <c r="CF1347">
        <f t="shared" si="945"/>
        <v>6.9285683987259598E-32</v>
      </c>
      <c r="CG1347">
        <f t="shared" si="945"/>
        <v>2.2910466171787249E-32</v>
      </c>
      <c r="CH1347">
        <f t="shared" si="945"/>
        <v>7.5776366863186592E-33</v>
      </c>
      <c r="CI1347">
        <f t="shared" si="945"/>
        <v>2.5069153738861077E-33</v>
      </c>
      <c r="CJ1347">
        <f t="shared" si="945"/>
        <v>8.2956108735867845E-34</v>
      </c>
      <c r="CK1347">
        <f t="shared" si="940"/>
        <v>2.7457233840695689E-34</v>
      </c>
      <c r="CL1347">
        <f t="shared" si="940"/>
        <v>9.0899595326726999E-35</v>
      </c>
      <c r="CM1347">
        <f t="shared" si="940"/>
        <v>3.0099622522102396E-35</v>
      </c>
      <c r="CN1347">
        <f t="shared" si="940"/>
        <v>9.9689949793203487E-36</v>
      </c>
      <c r="CO1347">
        <f t="shared" si="940"/>
        <v>3.3024050973748637E-36</v>
      </c>
      <c r="CP1347">
        <f t="shared" si="940"/>
        <v>1.0941968889302085E-36</v>
      </c>
      <c r="CQ1347">
        <f t="shared" si="940"/>
        <v>3.6261385119177668E-37</v>
      </c>
      <c r="CR1347">
        <f t="shared" si="940"/>
        <v>1.2019179110853957E-37</v>
      </c>
      <c r="CS1347">
        <f t="shared" si="940"/>
        <v>3.984598258830317E-38</v>
      </c>
      <c r="CT1347">
        <f t="shared" si="940"/>
        <v>1.3212088963490044E-38</v>
      </c>
      <c r="CU1347">
        <f t="shared" si="940"/>
        <v>4.3816091398919859E-39</v>
      </c>
      <c r="CV1347">
        <f t="shared" si="940"/>
        <v>1.4533460470164853E-39</v>
      </c>
      <c r="CW1347">
        <f t="shared" si="940"/>
        <v>4.8214295190136918E-40</v>
      </c>
      <c r="CX1347">
        <f t="shared" si="940"/>
        <v>1.5997503144087484E-40</v>
      </c>
      <c r="CY1347">
        <f t="shared" si="940"/>
        <v>5.3088010433712724E-41</v>
      </c>
      <c r="CZ1347">
        <f t="shared" si="940"/>
        <v>1.7620040145901588E-41</v>
      </c>
      <c r="DA1347">
        <f t="shared" si="940"/>
        <v>5.8490041698780985E-42</v>
      </c>
      <c r="DB1347">
        <f t="shared" si="940"/>
        <v>1.9418693843995352E-42</v>
      </c>
      <c r="DC1347">
        <f t="shared" si="940"/>
        <v>6.4479201770932558E-43</v>
      </c>
      <c r="DD1347">
        <f t="shared" si="940"/>
        <v>2.1413093053230699E-43</v>
      </c>
      <c r="DE1347">
        <f t="shared" ref="DE1347:DR1347" si="946">POWER($A1347,DE$10)/DE$10</f>
        <v>7.112100423748923E-44</v>
      </c>
      <c r="DF1347">
        <f t="shared" si="946"/>
        <v>2.3625104498526048E-44</v>
      </c>
      <c r="DG1347">
        <f t="shared" si="946"/>
        <v>7.8488437057575344E-45</v>
      </c>
      <c r="DH1347">
        <f t="shared" si="946"/>
        <v>2.6079091352997119E-45</v>
      </c>
      <c r="DI1347">
        <f t="shared" si="946"/>
        <v>8.6662826649959954E-46</v>
      </c>
      <c r="DJ1347">
        <f t="shared" si="946"/>
        <v>2.8802202039665054E-46</v>
      </c>
      <c r="DK1347">
        <f t="shared" si="946"/>
        <v>9.573480316668053E-47</v>
      </c>
      <c r="DL1347">
        <f t="shared" si="946"/>
        <v>3.1824692865451532E-47</v>
      </c>
      <c r="DM1347">
        <f t="shared" si="946"/>
        <v>1.0580537889078151E-47</v>
      </c>
      <c r="DN1347">
        <f t="shared" si="946"/>
        <v>3.5180288481184971E-48</v>
      </c>
      <c r="DO1347">
        <f t="shared" si="946"/>
        <v>1.1698715311846458E-48</v>
      </c>
      <c r="DP1347">
        <f t="shared" si="946"/>
        <v>3.8906584637112346E-49</v>
      </c>
      <c r="DQ1347">
        <f t="shared" si="946"/>
        <v>1.2940565847786258E-49</v>
      </c>
      <c r="DR1347">
        <f t="shared" si="946"/>
        <v>4.3045498236076365E-50</v>
      </c>
    </row>
    <row r="1348" spans="1:122" x14ac:dyDescent="0.2">
      <c r="A1348">
        <f t="shared" si="912"/>
        <v>0.33700000000000113</v>
      </c>
      <c r="B1348">
        <f t="shared" si="906"/>
        <v>-0.41098028879627618</v>
      </c>
      <c r="C1348">
        <f t="shared" si="907"/>
        <v>-0.41097945014480286</v>
      </c>
      <c r="E1348">
        <f t="shared" si="908"/>
        <v>-0.41098028878782794</v>
      </c>
      <c r="G1348">
        <f t="shared" si="909"/>
        <v>-0.41098028879627624</v>
      </c>
      <c r="H1348">
        <f t="shared" si="910"/>
        <v>-0.41098028879627624</v>
      </c>
      <c r="W1348">
        <f t="shared" si="943"/>
        <v>0.33700000000000113</v>
      </c>
      <c r="X1348">
        <f t="shared" si="943"/>
        <v>5.6784500000000383E-2</v>
      </c>
      <c r="Y1348">
        <f t="shared" si="943"/>
        <v>1.2757584333333462E-2</v>
      </c>
      <c r="Z1348">
        <f t="shared" si="943"/>
        <v>3.2244794402500436E-3</v>
      </c>
      <c r="AA1348">
        <f t="shared" si="943"/>
        <v>8.6931965709141461E-4</v>
      </c>
      <c r="AB1348">
        <f t="shared" si="943"/>
        <v>2.4413393703317314E-4</v>
      </c>
      <c r="AC1348">
        <f t="shared" si="943"/>
        <v>7.0519831525868242E-5</v>
      </c>
      <c r="AD1348">
        <f t="shared" si="943"/>
        <v>2.079453532119047E-5</v>
      </c>
      <c r="AE1348">
        <f t="shared" si="943"/>
        <v>6.2291185806588555E-6</v>
      </c>
      <c r="AF1348">
        <f t="shared" si="943"/>
        <v>1.8892916655138373E-6</v>
      </c>
      <c r="AG1348">
        <f t="shared" si="943"/>
        <v>5.7881026479833208E-7</v>
      </c>
      <c r="AH1348">
        <f t="shared" si="943"/>
        <v>1.7880413763395203E-7</v>
      </c>
      <c r="AI1348">
        <f t="shared" si="943"/>
        <v>5.5621840968592639E-8</v>
      </c>
      <c r="AJ1348">
        <f t="shared" si="943"/>
        <v>1.7405663234528946E-8</v>
      </c>
      <c r="AK1348">
        <f t="shared" si="943"/>
        <v>5.4746612760338552E-9</v>
      </c>
      <c r="AL1348">
        <f t="shared" si="943"/>
        <v>1.7296507968969523E-9</v>
      </c>
      <c r="AM1348">
        <f t="shared" si="945"/>
        <v>5.4860453510990572E-10</v>
      </c>
      <c r="AN1348">
        <f t="shared" si="945"/>
        <v>1.7460863231359225E-10</v>
      </c>
      <c r="AO1348">
        <f t="shared" si="945"/>
        <v>5.5746103348118645E-11</v>
      </c>
      <c r="AP1348">
        <f t="shared" si="945"/>
        <v>1.7847114986900245E-11</v>
      </c>
      <c r="AQ1348">
        <f t="shared" si="945"/>
        <v>5.728074048176573E-12</v>
      </c>
      <c r="AR1348">
        <f t="shared" si="945"/>
        <v>1.8426172744975343E-12</v>
      </c>
      <c r="AS1348">
        <f t="shared" si="945"/>
        <v>5.9396367274455496E-13</v>
      </c>
      <c r="AT1348">
        <f t="shared" si="945"/>
        <v>1.9182551781012755E-13</v>
      </c>
      <c r="AU1348">
        <f t="shared" si="945"/>
        <v>6.2059391521932683E-14</v>
      </c>
      <c r="AV1348">
        <f t="shared" si="945"/>
        <v>2.0109629752780177E-14</v>
      </c>
      <c r="AW1348">
        <f t="shared" si="945"/>
        <v>6.5259472553281661E-15</v>
      </c>
      <c r="AX1348">
        <f t="shared" si="945"/>
        <v>2.1206997884368283E-15</v>
      </c>
      <c r="AY1348">
        <f t="shared" si="945"/>
        <v>6.9003183460999926E-16</v>
      </c>
      <c r="AZ1348">
        <f t="shared" si="945"/>
        <v>2.2478937065478484E-16</v>
      </c>
      <c r="BA1348">
        <f t="shared" si="945"/>
        <v>7.3310339913544594E-17</v>
      </c>
      <c r="BB1348">
        <f t="shared" si="945"/>
        <v>2.3933535033650097E-17</v>
      </c>
      <c r="BC1348">
        <f t="shared" si="945"/>
        <v>7.8211891455419239E-18</v>
      </c>
      <c r="BD1348">
        <f t="shared" si="945"/>
        <v>2.5582189555168245E-18</v>
      </c>
      <c r="BE1348">
        <f t="shared" si="945"/>
        <v>8.3748779406605365E-19</v>
      </c>
      <c r="BF1348">
        <f t="shared" si="945"/>
        <v>2.743935703058093E-19</v>
      </c>
      <c r="BG1348">
        <f t="shared" si="945"/>
        <v>8.9971426890542972E-20</v>
      </c>
      <c r="BH1348">
        <f t="shared" si="945"/>
        <v>2.952246636574169E-20</v>
      </c>
      <c r="BI1348">
        <f t="shared" si="945"/>
        <v>9.6939667764022903E-21</v>
      </c>
      <c r="BJ1348">
        <f t="shared" si="945"/>
        <v>3.185195133556394E-21</v>
      </c>
      <c r="BK1348">
        <f t="shared" si="945"/>
        <v>1.0472300097643983E-21</v>
      </c>
      <c r="BL1348">
        <f t="shared" si="945"/>
        <v>3.445137391646367E-22</v>
      </c>
      <c r="BM1348">
        <f t="shared" si="945"/>
        <v>1.1340110381712287E-22</v>
      </c>
      <c r="BN1348">
        <f t="shared" si="945"/>
        <v>3.7347622623043939E-23</v>
      </c>
      <c r="BO1348">
        <f t="shared" si="945"/>
        <v>1.2306456627877719E-23</v>
      </c>
      <c r="BP1348">
        <f t="shared" si="945"/>
        <v>4.0571177122123102E-24</v>
      </c>
      <c r="BQ1348">
        <f t="shared" si="945"/>
        <v>1.338158271802456E-24</v>
      </c>
      <c r="BR1348">
        <f t="shared" si="945"/>
        <v>4.4156435139748286E-25</v>
      </c>
      <c r="BS1348">
        <f t="shared" si="945"/>
        <v>1.4577030506542257E-25</v>
      </c>
      <c r="BT1348">
        <f t="shared" si="945"/>
        <v>4.8142100950906622E-26</v>
      </c>
      <c r="BU1348">
        <f t="shared" si="945"/>
        <v>1.5905772569074106E-26</v>
      </c>
      <c r="BV1348">
        <f t="shared" si="945"/>
        <v>5.257163714320723E-27</v>
      </c>
      <c r="BW1348">
        <f t="shared" si="945"/>
        <v>1.738236545844465E-27</v>
      </c>
      <c r="BX1348">
        <f t="shared" si="945"/>
        <v>5.7493783232089071E-28</v>
      </c>
      <c r="BY1348">
        <f t="shared" si="945"/>
        <v>1.902312485922837E-28</v>
      </c>
      <c r="BZ1348">
        <f t="shared" si="945"/>
        <v>6.2963146297464113E-29</v>
      </c>
      <c r="CA1348">
        <f t="shared" si="945"/>
        <v>2.0846324507469244E-29</v>
      </c>
      <c r="CB1348">
        <f t="shared" si="945"/>
        <v>6.9040870252410004E-30</v>
      </c>
      <c r="CC1348">
        <f t="shared" si="945"/>
        <v>2.2872421185654416E-30</v>
      </c>
      <c r="CD1348">
        <f t="shared" si="945"/>
        <v>7.5795391739061396E-31</v>
      </c>
      <c r="CE1348">
        <f t="shared" si="945"/>
        <v>2.5124308540390595E-31</v>
      </c>
      <c r="CF1348">
        <f t="shared" si="945"/>
        <v>8.3303292042711488E-32</v>
      </c>
      <c r="CG1348">
        <f t="shared" si="945"/>
        <v>2.76276029196892E-32</v>
      </c>
      <c r="CH1348">
        <f t="shared" si="945"/>
        <v>9.1650255873113047E-33</v>
      </c>
      <c r="CI1348">
        <f t="shared" si="945"/>
        <v>3.041096490263552E-33</v>
      </c>
      <c r="CJ1348">
        <f t="shared" si="945"/>
        <v>1.0093214942306567E-33</v>
      </c>
      <c r="CK1348">
        <f t="shared" si="945"/>
        <v>3.3506460708475135E-34</v>
      </c>
      <c r="CL1348">
        <f t="shared" si="945"/>
        <v>1.1125623181421509E-34</v>
      </c>
      <c r="CM1348">
        <f t="shared" si="945"/>
        <v>3.6949968235573355E-35</v>
      </c>
      <c r="CN1348">
        <f t="shared" si="945"/>
        <v>1.2274251591168433E-35</v>
      </c>
      <c r="CO1348">
        <f t="shared" si="945"/>
        <v>4.0781633103614686E-36</v>
      </c>
      <c r="CP1348">
        <f t="shared" si="945"/>
        <v>1.3552529656530442E-36</v>
      </c>
      <c r="CQ1348">
        <f t="shared" si="945"/>
        <v>4.5046380765213123E-37</v>
      </c>
      <c r="CR1348">
        <f t="shared" si="945"/>
        <v>1.497548666493259E-37</v>
      </c>
      <c r="CS1348">
        <f t="shared" si="945"/>
        <v>4.9794491526678688E-38</v>
      </c>
      <c r="CT1348">
        <f t="shared" si="945"/>
        <v>1.6559944386010635E-38</v>
      </c>
      <c r="CU1348">
        <f t="shared" si="945"/>
        <v>5.5082246183702053E-39</v>
      </c>
      <c r="CV1348">
        <f t="shared" si="945"/>
        <v>1.8324733413088329E-39</v>
      </c>
      <c r="CW1348">
        <f t="shared" si="945"/>
        <v>6.0972650948916627E-40</v>
      </c>
      <c r="CX1348">
        <f t="shared" si="945"/>
        <v>2.0290936077662662E-40</v>
      </c>
      <c r="CY1348">
        <f t="shared" ref="CY1348:DR1349" si="947">POWER($A1348,CY$10)/CY$10</f>
        <v>6.7536251438739171E-41</v>
      </c>
      <c r="CZ1348">
        <f t="shared" si="947"/>
        <v>2.2482159213698404E-41</v>
      </c>
      <c r="DA1348">
        <f t="shared" si="947"/>
        <v>7.4852046712210108E-42</v>
      </c>
      <c r="DB1348">
        <f t="shared" si="947"/>
        <v>2.4924840459371857E-42</v>
      </c>
      <c r="DC1348">
        <f t="shared" si="947"/>
        <v>8.3008515732223624E-43</v>
      </c>
      <c r="DD1348">
        <f t="shared" si="947"/>
        <v>2.7648592245925049E-43</v>
      </c>
      <c r="DE1348">
        <f t="shared" si="947"/>
        <v>9.2104770169126705E-44</v>
      </c>
      <c r="DF1348">
        <f t="shared" si="947"/>
        <v>3.0686588143052674E-44</v>
      </c>
      <c r="DG1348">
        <f t="shared" si="947"/>
        <v>1.0225184921015429E-44</v>
      </c>
      <c r="DH1348">
        <f t="shared" si="947"/>
        <v>3.4075996815112978E-45</v>
      </c>
      <c r="DI1348">
        <f t="shared" si="947"/>
        <v>1.1357417400026155E-45</v>
      </c>
      <c r="DJ1348">
        <f t="shared" si="947"/>
        <v>3.785846950071775E-46</v>
      </c>
      <c r="DK1348">
        <f t="shared" si="947"/>
        <v>1.2621118154841474E-46</v>
      </c>
      <c r="DL1348">
        <f t="shared" si="947"/>
        <v>4.2080687669243406E-47</v>
      </c>
      <c r="DM1348">
        <f t="shared" si="947"/>
        <v>1.4031916041961019E-47</v>
      </c>
      <c r="DN1348">
        <f t="shared" si="947"/>
        <v>4.6794978342019128E-48</v>
      </c>
      <c r="DO1348">
        <f t="shared" si="947"/>
        <v>1.5607331333206266E-48</v>
      </c>
      <c r="DP1348">
        <f t="shared" si="947"/>
        <v>5.2060005505222599E-49</v>
      </c>
      <c r="DQ1348">
        <f t="shared" si="947"/>
        <v>1.7367007493085729E-49</v>
      </c>
      <c r="DR1348">
        <f t="shared" si="947"/>
        <v>5.794154709918212E-50</v>
      </c>
    </row>
    <row r="1349" spans="1:122" x14ac:dyDescent="0.2">
      <c r="A1349">
        <f t="shared" si="912"/>
        <v>0.33800000000000113</v>
      </c>
      <c r="B1349">
        <f t="shared" si="906"/>
        <v>-0.41248972304513065</v>
      </c>
      <c r="C1349">
        <f t="shared" si="907"/>
        <v>-0.41248885544903485</v>
      </c>
      <c r="E1349">
        <f t="shared" si="908"/>
        <v>-0.41248972303612719</v>
      </c>
      <c r="G1349">
        <f t="shared" si="909"/>
        <v>-0.41248972304513043</v>
      </c>
      <c r="H1349">
        <f t="shared" si="910"/>
        <v>-0.41248972304513043</v>
      </c>
      <c r="W1349">
        <f t="shared" si="943"/>
        <v>0.33800000000000113</v>
      </c>
      <c r="X1349">
        <f t="shared" si="943"/>
        <v>5.7122000000000381E-2</v>
      </c>
      <c r="Y1349">
        <f t="shared" si="943"/>
        <v>1.2871490666666796E-2</v>
      </c>
      <c r="Z1349">
        <f t="shared" si="943"/>
        <v>3.2629228840000434E-3</v>
      </c>
      <c r="AA1349">
        <f t="shared" si="943"/>
        <v>8.8229434783361461E-4</v>
      </c>
      <c r="AB1349">
        <f t="shared" si="943"/>
        <v>2.4851290797313564E-4</v>
      </c>
      <c r="AC1349">
        <f t="shared" si="943"/>
        <v>7.1997739624217241E-5</v>
      </c>
      <c r="AD1349">
        <f t="shared" si="943"/>
        <v>2.1293331493862322E-5</v>
      </c>
      <c r="AE1349">
        <f t="shared" si="943"/>
        <v>6.3974631510448792E-6</v>
      </c>
      <c r="AF1349">
        <f t="shared" si="943"/>
        <v>1.9461082905478585E-6</v>
      </c>
      <c r="AG1349">
        <f t="shared" si="943"/>
        <v>5.9798600200470768E-7</v>
      </c>
      <c r="AH1349">
        <f t="shared" si="943"/>
        <v>1.8527599628779256E-7</v>
      </c>
      <c r="AI1349">
        <f t="shared" si="943"/>
        <v>5.7806110841791465E-8</v>
      </c>
      <c r="AJ1349">
        <f t="shared" si="943"/>
        <v>1.8142860788488039E-8</v>
      </c>
      <c r="AK1349">
        <f t="shared" si="943"/>
        <v>5.7234678167417125E-9</v>
      </c>
      <c r="AL1349">
        <f t="shared" si="943"/>
        <v>1.8136238644300361E-9</v>
      </c>
      <c r="AM1349">
        <f t="shared" si="945"/>
        <v>5.7694575640221586E-10</v>
      </c>
      <c r="AN1349">
        <f t="shared" si="945"/>
        <v>1.8417390646039683E-10</v>
      </c>
      <c r="AO1349">
        <f t="shared" si="945"/>
        <v>5.8974423521318837E-11</v>
      </c>
      <c r="AP1349">
        <f t="shared" si="945"/>
        <v>1.8936687392695545E-11</v>
      </c>
      <c r="AQ1349">
        <f t="shared" si="945"/>
        <v>6.0958098464105854E-12</v>
      </c>
      <c r="AR1349">
        <f t="shared" si="945"/>
        <v>1.9667299222646579E-12</v>
      </c>
      <c r="AS1349">
        <f t="shared" si="945"/>
        <v>6.3585233486782819E-13</v>
      </c>
      <c r="AT1349">
        <f t="shared" si="945"/>
        <v>2.059631688026047E-13</v>
      </c>
      <c r="AU1349">
        <f t="shared" si="945"/>
        <v>6.68309290130694E-14</v>
      </c>
      <c r="AV1349">
        <f t="shared" si="945"/>
        <v>2.1720051929247625E-14</v>
      </c>
      <c r="AW1349">
        <f t="shared" si="945"/>
        <v>7.0694746797862511E-15</v>
      </c>
      <c r="AX1349">
        <f t="shared" si="945"/>
        <v>2.3041437831331975E-15</v>
      </c>
      <c r="AY1349">
        <f t="shared" si="945"/>
        <v>7.5194540564043639E-16</v>
      </c>
      <c r="AZ1349">
        <f t="shared" si="945"/>
        <v>2.4568562886958609E-16</v>
      </c>
      <c r="BA1349">
        <f t="shared" si="945"/>
        <v>8.0362976668955184E-17</v>
      </c>
      <c r="BB1349">
        <f t="shared" si="945"/>
        <v>2.6313852173041103E-17</v>
      </c>
      <c r="BC1349">
        <f t="shared" si="945"/>
        <v>8.6245643970791981E-18</v>
      </c>
      <c r="BD1349">
        <f t="shared" si="945"/>
        <v>2.8293644495594612E-18</v>
      </c>
      <c r="BE1349">
        <f t="shared" si="945"/>
        <v>9.2900160726678395E-19</v>
      </c>
      <c r="BF1349">
        <f t="shared" si="945"/>
        <v>3.0528025038794699E-19</v>
      </c>
      <c r="BG1349">
        <f t="shared" si="945"/>
        <v>1.0039594828974463E-19</v>
      </c>
      <c r="BH1349">
        <f t="shared" si="945"/>
        <v>3.3040834981882906E-20</v>
      </c>
      <c r="BI1349">
        <f t="shared" si="945"/>
        <v>1.088144832070014E-20</v>
      </c>
      <c r="BJ1349">
        <f t="shared" si="945"/>
        <v>3.5859812940867435E-21</v>
      </c>
      <c r="BK1349">
        <f t="shared" si="945"/>
        <v>1.1824991974647057E-21</v>
      </c>
      <c r="BL1349">
        <f t="shared" si="945"/>
        <v>3.901684256777606E-22</v>
      </c>
      <c r="BM1349">
        <f t="shared" si="945"/>
        <v>1.2881002257956996E-22</v>
      </c>
      <c r="BN1349">
        <f t="shared" si="945"/>
        <v>4.2548292458442636E-23</v>
      </c>
      <c r="BO1349">
        <f t="shared" si="945"/>
        <v>1.4061737898710243E-23</v>
      </c>
      <c r="BP1349">
        <f t="shared" si="945"/>
        <v>4.6495442052039898E-24</v>
      </c>
      <c r="BQ1349">
        <f t="shared" si="945"/>
        <v>1.5381087936704653E-24</v>
      </c>
      <c r="BR1349">
        <f t="shared" si="945"/>
        <v>5.090499228385227E-25</v>
      </c>
      <c r="BS1349">
        <f t="shared" si="945"/>
        <v>1.6854746832922901E-25</v>
      </c>
      <c r="BT1349">
        <f t="shared" si="945"/>
        <v>5.5829663409373994E-26</v>
      </c>
      <c r="BU1349">
        <f t="shared" si="945"/>
        <v>1.8500417874871051E-26</v>
      </c>
      <c r="BV1349">
        <f t="shared" si="945"/>
        <v>6.1328885255197741E-27</v>
      </c>
      <c r="BW1349">
        <f t="shared" si="945"/>
        <v>2.0338046929157719E-27</v>
      </c>
      <c r="BX1349">
        <f t="shared" si="945"/>
        <v>6.7469587534987515E-28</v>
      </c>
      <c r="BY1349">
        <f t="shared" si="945"/>
        <v>2.2390089303429025E-28</v>
      </c>
      <c r="BZ1349">
        <f t="shared" si="945"/>
        <v>7.4327100026919101E-29</v>
      </c>
      <c r="CA1349">
        <f t="shared" si="945"/>
        <v>2.4681813145781217E-29</v>
      </c>
      <c r="CB1349">
        <f t="shared" si="945"/>
        <v>8.1986174494245257E-30</v>
      </c>
      <c r="CC1349">
        <f t="shared" si="945"/>
        <v>2.7241643470935417E-30</v>
      </c>
      <c r="CD1349">
        <f t="shared" si="945"/>
        <v>9.0542142349565982E-31</v>
      </c>
      <c r="CE1349">
        <f t="shared" si="945"/>
        <v>3.0101551587691869E-31</v>
      </c>
      <c r="CF1349">
        <f t="shared" si="945"/>
        <v>1.0010222429597308E-31</v>
      </c>
      <c r="CG1349">
        <f t="shared" si="945"/>
        <v>3.3297495434070136E-32</v>
      </c>
      <c r="CH1349">
        <f t="shared" si="945"/>
        <v>1.107870105895456E-32</v>
      </c>
      <c r="CI1349">
        <f t="shared" si="945"/>
        <v>3.6869917124200899E-33</v>
      </c>
      <c r="CJ1349">
        <f t="shared" si="945"/>
        <v>1.2273213321495401E-33</v>
      </c>
      <c r="CK1349">
        <f t="shared" si="945"/>
        <v>4.0864304891928403E-34</v>
      </c>
      <c r="CL1349">
        <f t="shared" si="945"/>
        <v>1.3609015420332554E-34</v>
      </c>
      <c r="CM1349">
        <f t="shared" si="945"/>
        <v>4.5331827597235434E-35</v>
      </c>
      <c r="CN1349">
        <f t="shared" si="945"/>
        <v>1.510326976032469E-35</v>
      </c>
      <c r="CO1349">
        <f t="shared" si="945"/>
        <v>5.0330051060462437E-36</v>
      </c>
      <c r="CP1349">
        <f t="shared" si="945"/>
        <v>1.6775285629846969E-36</v>
      </c>
      <c r="CQ1349">
        <f t="shared" si="945"/>
        <v>5.5923746724377699E-37</v>
      </c>
      <c r="CR1349">
        <f t="shared" si="945"/>
        <v>1.8646790901044593E-37</v>
      </c>
      <c r="CS1349">
        <f t="shared" si="945"/>
        <v>6.2185804535590521E-38</v>
      </c>
      <c r="CT1349">
        <f t="shared" si="945"/>
        <v>2.0742238749700329E-38</v>
      </c>
      <c r="CU1349">
        <f t="shared" si="945"/>
        <v>6.9198263506792701E-39</v>
      </c>
      <c r="CV1349">
        <f t="shared" si="945"/>
        <v>2.3089153923433241E-39</v>
      </c>
      <c r="CW1349">
        <f t="shared" si="945"/>
        <v>7.7053475194607094E-40</v>
      </c>
      <c r="CX1349">
        <f t="shared" si="945"/>
        <v>2.5718523683080069E-40</v>
      </c>
      <c r="CY1349">
        <f t="shared" si="947"/>
        <v>8.5855417332158945E-41</v>
      </c>
      <c r="CZ1349">
        <f t="shared" si="947"/>
        <v>2.8665239216095794E-41</v>
      </c>
      <c r="DA1349">
        <f t="shared" si="947"/>
        <v>9.5721177122085969E-42</v>
      </c>
      <c r="DB1349">
        <f t="shared" si="947"/>
        <v>3.1968594083131061E-42</v>
      </c>
      <c r="DC1349">
        <f t="shared" si="947"/>
        <v>1.0678262625979531E-42</v>
      </c>
      <c r="DD1349">
        <f t="shared" si="947"/>
        <v>3.5672847121441034E-43</v>
      </c>
      <c r="DE1349">
        <f t="shared" si="947"/>
        <v>1.1918831265816684E-43</v>
      </c>
      <c r="DF1349">
        <f t="shared" si="947"/>
        <v>3.9827858204841667E-44</v>
      </c>
      <c r="DG1349">
        <f t="shared" si="947"/>
        <v>1.3310559712863084E-44</v>
      </c>
      <c r="DH1349">
        <f t="shared" si="947"/>
        <v>4.4489806364705392E-45</v>
      </c>
      <c r="DI1349">
        <f t="shared" si="947"/>
        <v>1.4872306699058711E-45</v>
      </c>
      <c r="DJ1349">
        <f t="shared" si="947"/>
        <v>4.9722001027135795E-46</v>
      </c>
      <c r="DK1349">
        <f t="shared" si="947"/>
        <v>1.6625326278922794E-46</v>
      </c>
      <c r="DL1349">
        <f t="shared" si="947"/>
        <v>5.5595798537410736E-47</v>
      </c>
      <c r="DM1349">
        <f t="shared" si="947"/>
        <v>1.8593575906638099E-47</v>
      </c>
      <c r="DN1349">
        <f t="shared" si="947"/>
        <v>6.2191637746057442E-48</v>
      </c>
      <c r="DO1349">
        <f t="shared" si="947"/>
        <v>2.080406455241318E-48</v>
      </c>
      <c r="DP1349">
        <f t="shared" si="947"/>
        <v>6.9600210246471497E-49</v>
      </c>
      <c r="DQ1349">
        <f t="shared" si="947"/>
        <v>2.3287246103072017E-49</v>
      </c>
      <c r="DR1349">
        <f t="shared" si="947"/>
        <v>7.7923782910099856E-50</v>
      </c>
    </row>
    <row r="1350" spans="1:122" x14ac:dyDescent="0.2">
      <c r="A1350">
        <f t="shared" si="912"/>
        <v>0.33900000000000113</v>
      </c>
      <c r="B1350">
        <f t="shared" si="906"/>
        <v>-0.4140014391304524</v>
      </c>
      <c r="C1350">
        <f t="shared" si="907"/>
        <v>-0.41400054167552625</v>
      </c>
      <c r="E1350">
        <f t="shared" si="908"/>
        <v>-0.41400143912085929</v>
      </c>
      <c r="G1350">
        <f t="shared" si="909"/>
        <v>-0.41400143913045262</v>
      </c>
      <c r="H1350">
        <f t="shared" si="910"/>
        <v>-0.41400143913045262</v>
      </c>
      <c r="W1350">
        <f t="shared" si="943"/>
        <v>0.33900000000000113</v>
      </c>
      <c r="X1350">
        <f t="shared" si="943"/>
        <v>5.7460500000000386E-2</v>
      </c>
      <c r="Y1350">
        <f t="shared" si="943"/>
        <v>1.2986073000000131E-2</v>
      </c>
      <c r="Z1350">
        <f t="shared" si="943"/>
        <v>3.3017090602500444E-3</v>
      </c>
      <c r="AA1350">
        <f t="shared" si="943"/>
        <v>8.9542349713981511E-4</v>
      </c>
      <c r="AB1350">
        <f t="shared" si="943"/>
        <v>2.5295713794199859E-4</v>
      </c>
      <c r="AC1350">
        <f t="shared" si="943"/>
        <v>7.3502116939146695E-5</v>
      </c>
      <c r="AD1350">
        <f t="shared" si="943"/>
        <v>2.1802565437074464E-5</v>
      </c>
      <c r="AE1350">
        <f t="shared" si="943"/>
        <v>6.5698397183717937E-6</v>
      </c>
      <c r="AF1350">
        <f t="shared" si="943"/>
        <v>2.004458098075241E-6</v>
      </c>
      <c r="AG1350">
        <f t="shared" si="943"/>
        <v>6.1773754113409903E-7</v>
      </c>
      <c r="AH1350">
        <f t="shared" si="943"/>
        <v>1.9196194090742195E-7</v>
      </c>
      <c r="AI1350">
        <f t="shared" si="943"/>
        <v>6.0069321200876543E-8</v>
      </c>
      <c r="AJ1350">
        <f t="shared" si="943"/>
        <v>1.8908964180875984E-8</v>
      </c>
      <c r="AK1350">
        <f t="shared" si="943"/>
        <v>5.9827962668291824E-9</v>
      </c>
      <c r="AL1350">
        <f t="shared" si="943"/>
        <v>1.9014074385516561E-9</v>
      </c>
      <c r="AM1350">
        <f t="shared" si="945"/>
        <v>6.0666082039436568E-10</v>
      </c>
      <c r="AN1350">
        <f t="shared" si="945"/>
        <v>1.9423257266293007E-10</v>
      </c>
      <c r="AO1350">
        <f t="shared" si="945"/>
        <v>6.2379324125747537E-11</v>
      </c>
      <c r="AP1350">
        <f t="shared" si="945"/>
        <v>2.0089261334697065E-11</v>
      </c>
      <c r="AQ1350">
        <f t="shared" si="945"/>
        <v>6.4859615166307894E-12</v>
      </c>
      <c r="AR1350">
        <f t="shared" si="945"/>
        <v>2.0987981834952152E-12</v>
      </c>
      <c r="AS1350">
        <f t="shared" si="945"/>
        <v>6.8055812402205947E-13</v>
      </c>
      <c r="AT1350">
        <f t="shared" si="945"/>
        <v>2.2109632054166731E-13</v>
      </c>
      <c r="AU1350">
        <f t="shared" si="945"/>
        <v>7.1953586557080454E-14</v>
      </c>
      <c r="AV1350">
        <f t="shared" si="945"/>
        <v>2.3454101771971498E-14</v>
      </c>
      <c r="AW1350">
        <f t="shared" si="945"/>
        <v>7.6564612228947207E-15</v>
      </c>
      <c r="AX1350">
        <f t="shared" si="945"/>
        <v>2.5028424847555578E-15</v>
      </c>
      <c r="AY1350">
        <f t="shared" si="945"/>
        <v>8.1920623673447709E-16</v>
      </c>
      <c r="AZ1350">
        <f t="shared" si="945"/>
        <v>2.6845388377788899E-16</v>
      </c>
      <c r="BA1350">
        <f t="shared" si="945"/>
        <v>8.8070193484552936E-17</v>
      </c>
      <c r="BB1350">
        <f t="shared" si="945"/>
        <v>2.8922801979036558E-17</v>
      </c>
      <c r="BC1350">
        <f t="shared" si="945"/>
        <v>9.5077138141996865E-18</v>
      </c>
      <c r="BD1350">
        <f t="shared" si="945"/>
        <v>3.1283174835133013E-18</v>
      </c>
      <c r="BE1350">
        <f t="shared" si="945"/>
        <v>1.030199637570698E-18</v>
      </c>
      <c r="BF1350">
        <f t="shared" si="945"/>
        <v>3.3953663054934371E-19</v>
      </c>
      <c r="BG1350">
        <f t="shared" si="945"/>
        <v>1.1199202808714066E-19</v>
      </c>
      <c r="BH1350">
        <f t="shared" si="945"/>
        <v>3.6966210744658157E-20</v>
      </c>
      <c r="BI1350">
        <f t="shared" si="945"/>
        <v>1.2210223764427897E-20</v>
      </c>
      <c r="BJ1350">
        <f t="shared" si="945"/>
        <v>4.0357842097375446E-21</v>
      </c>
      <c r="BK1350">
        <f t="shared" si="945"/>
        <v>1.3347618020497876E-21</v>
      </c>
      <c r="BL1350">
        <f t="shared" si="945"/>
        <v>4.4171081634976336E-22</v>
      </c>
      <c r="BM1350">
        <f t="shared" si="945"/>
        <v>1.4625764193460352E-22</v>
      </c>
      <c r="BN1350">
        <f t="shared" ref="BN1350:DR1357" si="948">POWER($A1350,BN$10)/BN$10</f>
        <v>4.8454491965470966E-23</v>
      </c>
      <c r="BO1350">
        <f t="shared" si="948"/>
        <v>1.6061048936821499E-23</v>
      </c>
      <c r="BP1350">
        <f t="shared" si="948"/>
        <v>5.3263326419828861E-24</v>
      </c>
      <c r="BQ1350">
        <f t="shared" si="948"/>
        <v>1.7672091748740727E-24</v>
      </c>
      <c r="BR1350">
        <f t="shared" si="948"/>
        <v>5.8660299548476452E-25</v>
      </c>
      <c r="BS1350">
        <f t="shared" si="948"/>
        <v>1.9480008045975755E-25</v>
      </c>
      <c r="BT1350">
        <f t="shared" si="948"/>
        <v>6.4716482730340859E-26</v>
      </c>
      <c r="BU1350">
        <f t="shared" si="948"/>
        <v>2.1508713378025125E-26</v>
      </c>
      <c r="BV1350">
        <f t="shared" si="948"/>
        <v>7.1512335690899549E-27</v>
      </c>
      <c r="BW1350">
        <f t="shared" si="948"/>
        <v>2.3785272708663806E-27</v>
      </c>
      <c r="BX1350">
        <f t="shared" si="948"/>
        <v>7.9138887917882208E-28</v>
      </c>
      <c r="BY1350">
        <f t="shared" si="948"/>
        <v>2.6340299676813761E-28</v>
      </c>
      <c r="BZ1350">
        <f t="shared" si="948"/>
        <v>8.7699087048963245E-29</v>
      </c>
      <c r="CA1350">
        <f t="shared" si="948"/>
        <v>2.9208411728728488E-29</v>
      </c>
      <c r="CB1350">
        <f t="shared" si="948"/>
        <v>9.7309334454176293E-30</v>
      </c>
      <c r="CC1350">
        <f t="shared" si="948"/>
        <v>3.2428748034542728E-30</v>
      </c>
      <c r="CD1350">
        <f t="shared" si="948"/>
        <v>1.0810123157314853E-30</v>
      </c>
      <c r="CE1350">
        <f t="shared" si="948"/>
        <v>3.6045558199964732E-31</v>
      </c>
      <c r="CF1350">
        <f t="shared" si="948"/>
        <v>1.2022356419630211E-31</v>
      </c>
      <c r="CG1350">
        <f t="shared" si="948"/>
        <v>4.0108870988537887E-32</v>
      </c>
      <c r="CH1350">
        <f t="shared" si="948"/>
        <v>1.3384455589096978E-32</v>
      </c>
      <c r="CI1350">
        <f t="shared" si="948"/>
        <v>4.4675253609392152E-33</v>
      </c>
      <c r="CJ1350">
        <f t="shared" si="948"/>
        <v>1.4915442625499387E-33</v>
      </c>
      <c r="CK1350">
        <f t="shared" si="948"/>
        <v>4.9808673627302146E-34</v>
      </c>
      <c r="CL1350">
        <f t="shared" si="948"/>
        <v>1.6636829472013491E-34</v>
      </c>
      <c r="CM1350">
        <f t="shared" si="948"/>
        <v>5.5581477244761796E-35</v>
      </c>
      <c r="CN1350">
        <f t="shared" si="948"/>
        <v>1.8572947631888958E-35</v>
      </c>
      <c r="CO1350">
        <f t="shared" si="948"/>
        <v>6.2075499620384027E-36</v>
      </c>
      <c r="CP1350">
        <f t="shared" si="948"/>
        <v>2.0751322227264277E-36</v>
      </c>
      <c r="CQ1350">
        <f t="shared" si="948"/>
        <v>6.9383325057954535E-37</v>
      </c>
      <c r="CR1350">
        <f t="shared" si="948"/>
        <v>2.3203096556881173E-37</v>
      </c>
      <c r="CS1350">
        <f t="shared" si="948"/>
        <v>7.760971736345642E-38</v>
      </c>
      <c r="CT1350">
        <f t="shared" si="948"/>
        <v>2.5963513999551134E-38</v>
      </c>
      <c r="CU1350">
        <f t="shared" si="948"/>
        <v>8.6873243465511375E-39</v>
      </c>
      <c r="CV1350">
        <f t="shared" si="948"/>
        <v>2.907246505359296E-39</v>
      </c>
      <c r="CW1350">
        <f t="shared" si="948"/>
        <v>9.7308116575583255E-40</v>
      </c>
      <c r="CX1350">
        <f t="shared" si="948"/>
        <v>3.25751083751338E-40</v>
      </c>
      <c r="CY1350">
        <f t="shared" si="948"/>
        <v>1.0906628878192981E-40</v>
      </c>
      <c r="CZ1350">
        <f t="shared" si="948"/>
        <v>3.6522575898329527E-41</v>
      </c>
      <c r="DA1350">
        <f t="shared" si="948"/>
        <v>1.2231982708695995E-41</v>
      </c>
      <c r="DB1350">
        <f t="shared" si="948"/>
        <v>4.0972773508878619E-42</v>
      </c>
      <c r="DC1350">
        <f t="shared" si="948"/>
        <v>1.3726361158103902E-42</v>
      </c>
      <c r="DD1350">
        <f t="shared" si="948"/>
        <v>4.5991290322181994E-43</v>
      </c>
      <c r="DE1350">
        <f t="shared" si="948"/>
        <v>1.5411839977619524E-43</v>
      </c>
      <c r="DF1350">
        <f t="shared" si="948"/>
        <v>5.1652431415901599E-44</v>
      </c>
      <c r="DG1350">
        <f t="shared" si="948"/>
        <v>1.7313430719091931E-44</v>
      </c>
      <c r="DH1350">
        <f t="shared" si="948"/>
        <v>5.804039091396939E-45</v>
      </c>
      <c r="DI1350">
        <f t="shared" si="948"/>
        <v>1.9459476118518811E-45</v>
      </c>
      <c r="DJ1350">
        <f t="shared" si="948"/>
        <v>6.5250584650020526E-46</v>
      </c>
      <c r="DK1350">
        <f t="shared" si="948"/>
        <v>2.1882099291019857E-46</v>
      </c>
      <c r="DL1350">
        <f t="shared" si="948"/>
        <v>7.339116429233886E-47</v>
      </c>
      <c r="DM1350">
        <f t="shared" si="948"/>
        <v>2.4617714119365036E-47</v>
      </c>
      <c r="DN1350">
        <f t="shared" si="948"/>
        <v>8.2584737834807675E-48</v>
      </c>
      <c r="DO1350">
        <f t="shared" si="948"/>
        <v>2.770760523810299E-48</v>
      </c>
      <c r="DP1350">
        <f t="shared" si="948"/>
        <v>9.2970324800463661E-49</v>
      </c>
      <c r="DQ1350">
        <f t="shared" si="948"/>
        <v>3.1198587176979936E-49</v>
      </c>
      <c r="DR1350">
        <f t="shared" si="948"/>
        <v>1.0470557842466271E-49</v>
      </c>
    </row>
    <row r="1351" spans="1:122" x14ac:dyDescent="0.2">
      <c r="A1351">
        <f t="shared" si="912"/>
        <v>0.34000000000000113</v>
      </c>
      <c r="B1351">
        <f t="shared" si="906"/>
        <v>-0.41551544396166762</v>
      </c>
      <c r="C1351">
        <f t="shared" si="907"/>
        <v>-0.4155145157074453</v>
      </c>
      <c r="E1351">
        <f t="shared" si="908"/>
        <v>-0.41551544395144785</v>
      </c>
      <c r="G1351">
        <f t="shared" si="909"/>
        <v>-0.41551544396166762</v>
      </c>
      <c r="H1351">
        <f t="shared" si="910"/>
        <v>-0.41551544396166762</v>
      </c>
      <c r="W1351">
        <f t="shared" si="943"/>
        <v>0.34000000000000113</v>
      </c>
      <c r="X1351">
        <f t="shared" si="943"/>
        <v>5.7800000000000386E-2</v>
      </c>
      <c r="Y1351">
        <f t="shared" si="943"/>
        <v>1.3101333333333465E-2</v>
      </c>
      <c r="Z1351">
        <f t="shared" si="943"/>
        <v>3.3408400000000445E-3</v>
      </c>
      <c r="AA1351">
        <f t="shared" si="943"/>
        <v>9.0870848000001515E-4</v>
      </c>
      <c r="AB1351">
        <f t="shared" si="943"/>
        <v>2.5746740266667181E-4</v>
      </c>
      <c r="AC1351">
        <f t="shared" si="943"/>
        <v>7.5033357348573189E-5</v>
      </c>
      <c r="AD1351">
        <f t="shared" si="943"/>
        <v>2.2322423811200595E-5</v>
      </c>
      <c r="AE1351">
        <f t="shared" si="943"/>
        <v>6.746332529607314E-6</v>
      </c>
      <c r="AF1351">
        <f t="shared" si="943"/>
        <v>2.0643777540598446E-6</v>
      </c>
      <c r="AG1351">
        <f t="shared" si="943"/>
        <v>6.3808039670940874E-7</v>
      </c>
      <c r="AH1351">
        <f t="shared" si="943"/>
        <v>1.9886839030776637E-7</v>
      </c>
      <c r="AI1351">
        <f t="shared" si="943"/>
        <v>6.241407941966843E-8</v>
      </c>
      <c r="AJ1351">
        <f t="shared" si="943"/>
        <v>1.9705016502495386E-8</v>
      </c>
      <c r="AK1351">
        <f t="shared" si="943"/>
        <v>6.2530585701252227E-9</v>
      </c>
      <c r="AL1351">
        <f t="shared" si="943"/>
        <v>1.9931624192274214E-9</v>
      </c>
      <c r="AM1351">
        <f t="shared" ref="AM1351:CX1355" si="949">POWER($A1351,AM$10)/AM$10</f>
        <v>6.3781197415277701E-10</v>
      </c>
      <c r="AN1351">
        <f t="shared" si="949"/>
        <v>2.048085117001702E-10</v>
      </c>
      <c r="AO1351">
        <f t="shared" si="949"/>
        <v>6.5969899558160299E-11</v>
      </c>
      <c r="AP1351">
        <f t="shared" si="949"/>
        <v>2.1308277557285847E-11</v>
      </c>
      <c r="AQ1351">
        <f t="shared" si="949"/>
        <v>6.899823209025916E-12</v>
      </c>
      <c r="AR1351">
        <f t="shared" si="949"/>
        <v>2.2393062596566005E-12</v>
      </c>
      <c r="AS1351">
        <f t="shared" si="949"/>
        <v>7.2826134009701849E-13</v>
      </c>
      <c r="AT1351">
        <f t="shared" si="949"/>
        <v>2.3729181998161264E-13</v>
      </c>
      <c r="AU1351">
        <f t="shared" si="949"/>
        <v>7.7452050041998624E-14</v>
      </c>
      <c r="AV1351">
        <f t="shared" si="949"/>
        <v>2.5320862513730404E-14</v>
      </c>
      <c r="AW1351">
        <f t="shared" si="949"/>
        <v>8.2902379489399097E-15</v>
      </c>
      <c r="AX1351">
        <f t="shared" si="949"/>
        <v>2.7180137275453077E-15</v>
      </c>
      <c r="AY1351">
        <f t="shared" si="949"/>
        <v>8.9225829952522124E-16</v>
      </c>
      <c r="AZ1351">
        <f t="shared" si="949"/>
        <v>2.9325556111062368E-16</v>
      </c>
      <c r="BA1351">
        <f t="shared" si="949"/>
        <v>9.6490539462205546E-17</v>
      </c>
      <c r="BB1351">
        <f t="shared" si="949"/>
        <v>3.1781571435364054E-17</v>
      </c>
      <c r="BC1351">
        <f t="shared" si="949"/>
        <v>1.0478287794447336E-17</v>
      </c>
      <c r="BD1351">
        <f t="shared" si="949"/>
        <v>3.4578349721676326E-18</v>
      </c>
      <c r="BE1351">
        <f t="shared" si="949"/>
        <v>1.1420734936645133E-18</v>
      </c>
      <c r="BF1351">
        <f t="shared" si="949"/>
        <v>3.7751873818354865E-19</v>
      </c>
      <c r="BG1351">
        <f t="shared" si="949"/>
        <v>1.2488727987477437E-19</v>
      </c>
      <c r="BH1351">
        <f t="shared" si="949"/>
        <v>4.1344262653280702E-20</v>
      </c>
      <c r="BI1351">
        <f t="shared" si="949"/>
        <v>1.3696612140522782E-20</v>
      </c>
      <c r="BJ1351">
        <f t="shared" si="949"/>
        <v>4.5404269245833164E-21</v>
      </c>
      <c r="BK1351">
        <f t="shared" si="949"/>
        <v>1.5060928335203248E-21</v>
      </c>
      <c r="BL1351">
        <f t="shared" si="949"/>
        <v>4.9987938331603328E-22</v>
      </c>
      <c r="BM1351">
        <f t="shared" si="949"/>
        <v>1.6600645566867393E-22</v>
      </c>
      <c r="BN1351">
        <f t="shared" si="949"/>
        <v>5.5159417769909565E-23</v>
      </c>
      <c r="BO1351">
        <f t="shared" si="949"/>
        <v>1.8337441996396664E-23</v>
      </c>
      <c r="BP1351">
        <f t="shared" si="949"/>
        <v>6.0991926640189111E-24</v>
      </c>
      <c r="BQ1351">
        <f t="shared" si="949"/>
        <v>2.0296036864948102E-24</v>
      </c>
      <c r="BR1351">
        <f t="shared" si="949"/>
        <v>6.7568889396223283E-25</v>
      </c>
      <c r="BS1351">
        <f t="shared" si="949"/>
        <v>2.2504577039721791E-25</v>
      </c>
      <c r="BT1351">
        <f t="shared" si="949"/>
        <v>7.4985250696353256E-26</v>
      </c>
      <c r="BU1351">
        <f t="shared" si="949"/>
        <v>2.4995083565451165E-26</v>
      </c>
      <c r="BV1351">
        <f t="shared" si="949"/>
        <v>8.3348990197100895E-27</v>
      </c>
      <c r="BW1351">
        <f t="shared" si="949"/>
        <v>2.7803965031787714E-27</v>
      </c>
      <c r="BX1351">
        <f t="shared" si="949"/>
        <v>9.2782861087558571E-28</v>
      </c>
      <c r="BY1351">
        <f t="shared" si="949"/>
        <v>3.0972605992137834E-28</v>
      </c>
      <c r="BZ1351">
        <f t="shared" si="949"/>
        <v>1.0342638072374635E-28</v>
      </c>
      <c r="CA1351">
        <f t="shared" si="949"/>
        <v>3.4548040157546253E-29</v>
      </c>
      <c r="CB1351">
        <f t="shared" si="949"/>
        <v>1.1543810659538771E-29</v>
      </c>
      <c r="CC1351">
        <f t="shared" si="949"/>
        <v>3.8583719695950058E-30</v>
      </c>
      <c r="CD1351">
        <f t="shared" si="949"/>
        <v>1.2899823618346012E-30</v>
      </c>
      <c r="CE1351">
        <f t="shared" si="949"/>
        <v>4.3140393740042548E-31</v>
      </c>
      <c r="CF1351">
        <f t="shared" si="949"/>
        <v>1.4431157518846539E-31</v>
      </c>
      <c r="CG1351">
        <f t="shared" si="949"/>
        <v>4.8287111190045408E-32</v>
      </c>
      <c r="CH1351">
        <f t="shared" si="949"/>
        <v>1.6161092526418374E-32</v>
      </c>
      <c r="CI1351">
        <f t="shared" si="949"/>
        <v>5.4102365134594611E-33</v>
      </c>
      <c r="CJ1351">
        <f t="shared" si="949"/>
        <v>1.8116094992038559E-33</v>
      </c>
      <c r="CK1351">
        <f t="shared" si="948"/>
        <v>6.0675398749454716E-34</v>
      </c>
      <c r="CL1351">
        <f t="shared" si="948"/>
        <v>2.0326258581067399E-34</v>
      </c>
      <c r="CM1351">
        <f t="shared" si="948"/>
        <v>6.810769541946085E-35</v>
      </c>
      <c r="CN1351">
        <f t="shared" si="948"/>
        <v>2.2825807636293673E-35</v>
      </c>
      <c r="CO1351">
        <f t="shared" si="948"/>
        <v>7.6514679118843817E-36</v>
      </c>
      <c r="CP1351">
        <f t="shared" si="948"/>
        <v>2.5653671582345776E-36</v>
      </c>
      <c r="CQ1351">
        <f t="shared" si="948"/>
        <v>8.6027654840524215E-37</v>
      </c>
      <c r="CR1351">
        <f t="shared" si="948"/>
        <v>2.8854140447862406E-37</v>
      </c>
      <c r="CS1351">
        <f t="shared" si="948"/>
        <v>9.6796023155762744E-38</v>
      </c>
      <c r="CT1351">
        <f t="shared" si="948"/>
        <v>3.2477613032525762E-38</v>
      </c>
      <c r="CU1351">
        <f t="shared" si="948"/>
        <v>1.0898980789096994E-38</v>
      </c>
      <c r="CV1351">
        <f t="shared" si="948"/>
        <v>3.6581450904943625E-39</v>
      </c>
      <c r="CW1351">
        <f t="shared" si="948"/>
        <v>1.2280254151887447E-39</v>
      </c>
      <c r="CX1351">
        <f t="shared" si="948"/>
        <v>4.1230953314962234E-40</v>
      </c>
      <c r="CY1351">
        <f t="shared" si="948"/>
        <v>1.3845455927987366E-40</v>
      </c>
      <c r="CZ1351">
        <f t="shared" si="948"/>
        <v>4.6500470275216253E-41</v>
      </c>
      <c r="DA1351">
        <f t="shared" si="948"/>
        <v>1.5619676039434139E-41</v>
      </c>
      <c r="DB1351">
        <f t="shared" si="948"/>
        <v>5.2474673551527718E-42</v>
      </c>
      <c r="DC1351">
        <f t="shared" si="948"/>
        <v>1.7631490313313372E-42</v>
      </c>
      <c r="DD1351">
        <f t="shared" si="948"/>
        <v>5.9250008145902117E-43</v>
      </c>
      <c r="DE1351">
        <f t="shared" si="948"/>
        <v>1.9913451013634293E-43</v>
      </c>
      <c r="DF1351">
        <f t="shared" si="948"/>
        <v>6.6936350111739138E-44</v>
      </c>
      <c r="DG1351">
        <f t="shared" si="948"/>
        <v>2.2502647138688108E-44</v>
      </c>
      <c r="DH1351">
        <f t="shared" si="948"/>
        <v>7.5658900268522699E-45</v>
      </c>
      <c r="DI1351">
        <f t="shared" si="948"/>
        <v>2.5441344485898931E-45</v>
      </c>
      <c r="DJ1351">
        <f t="shared" si="948"/>
        <v>8.556034765149082E-46</v>
      </c>
      <c r="DK1351">
        <f t="shared" si="948"/>
        <v>2.8777716930523031E-46</v>
      </c>
      <c r="DL1351">
        <f t="shared" si="948"/>
        <v>9.6803341419483112E-47</v>
      </c>
      <c r="DM1351">
        <f t="shared" si="948"/>
        <v>3.2566682018596746E-47</v>
      </c>
      <c r="DN1351">
        <f t="shared" si="948"/>
        <v>1.0957331554173734E-47</v>
      </c>
      <c r="DO1351">
        <f t="shared" si="948"/>
        <v>3.6870855868889884E-48</v>
      </c>
      <c r="DP1351">
        <f t="shared" si="948"/>
        <v>1.2408171699550942E-48</v>
      </c>
      <c r="DQ1351">
        <f t="shared" si="948"/>
        <v>4.1761644548387755E-49</v>
      </c>
      <c r="DR1351">
        <f t="shared" si="948"/>
        <v>1.4056969554987364E-49</v>
      </c>
    </row>
    <row r="1352" spans="1:122" x14ac:dyDescent="0.2">
      <c r="A1352">
        <f t="shared" si="912"/>
        <v>0.34100000000000114</v>
      </c>
      <c r="B1352">
        <f t="shared" si="906"/>
        <v>-0.41703174447963148</v>
      </c>
      <c r="C1352">
        <f t="shared" si="907"/>
        <v>-0.417030784458709</v>
      </c>
      <c r="E1352">
        <f t="shared" si="908"/>
        <v>-0.41703174446874619</v>
      </c>
      <c r="G1352">
        <f t="shared" si="909"/>
        <v>-0.41703174447963159</v>
      </c>
      <c r="H1352">
        <f t="shared" si="910"/>
        <v>-0.41703174447963159</v>
      </c>
      <c r="W1352">
        <f t="shared" si="943"/>
        <v>0.34100000000000114</v>
      </c>
      <c r="X1352">
        <f t="shared" si="943"/>
        <v>5.8140500000000386E-2</v>
      </c>
      <c r="Y1352">
        <f t="shared" si="943"/>
        <v>1.3217273666666798E-2</v>
      </c>
      <c r="Z1352">
        <f t="shared" si="943"/>
        <v>3.3803177402500447E-3</v>
      </c>
      <c r="AA1352">
        <f t="shared" si="943"/>
        <v>9.2215067954021528E-4</v>
      </c>
      <c r="AB1352">
        <f t="shared" si="943"/>
        <v>2.6204448476934539E-4</v>
      </c>
      <c r="AC1352">
        <f t="shared" si="943"/>
        <v>7.6591859405440339E-5</v>
      </c>
      <c r="AD1352">
        <f t="shared" si="943"/>
        <v>2.2853096050098338E-5</v>
      </c>
      <c r="AE1352">
        <f t="shared" si="943"/>
        <v>6.9270273360742746E-6</v>
      </c>
      <c r="AF1352">
        <f t="shared" si="943"/>
        <v>2.1259046894412019E-6</v>
      </c>
      <c r="AG1352">
        <f t="shared" si="943"/>
        <v>6.590304537267748E-7</v>
      </c>
      <c r="AH1352">
        <f t="shared" si="943"/>
        <v>2.0600193599409504E-7</v>
      </c>
      <c r="AI1352">
        <f t="shared" si="943"/>
        <v>6.4843070929833829E-8</v>
      </c>
      <c r="AJ1352">
        <f t="shared" si="943"/>
        <v>2.0532095245139592E-8</v>
      </c>
      <c r="AK1352">
        <f t="shared" si="943"/>
        <v>6.5346815133531151E-9</v>
      </c>
      <c r="AL1352">
        <f t="shared" si="943"/>
        <v>2.0890559963000813E-9</v>
      </c>
      <c r="AM1352">
        <f t="shared" si="949"/>
        <v>6.7046408916548715E-10</v>
      </c>
      <c r="AN1352">
        <f t="shared" si="949"/>
        <v>2.1592668471624124E-10</v>
      </c>
      <c r="AO1352">
        <f t="shared" si="949"/>
        <v>6.9755683725699622E-11</v>
      </c>
      <c r="AP1352">
        <f t="shared" si="949"/>
        <v>2.259735374294047E-11</v>
      </c>
      <c r="AQ1352">
        <f t="shared" si="949"/>
        <v>7.3387596441359296E-12</v>
      </c>
      <c r="AR1352">
        <f t="shared" si="949"/>
        <v>2.3887662641662527E-12</v>
      </c>
      <c r="AS1352">
        <f t="shared" si="949"/>
        <v>7.7915323972936032E-13</v>
      </c>
      <c r="AT1352">
        <f t="shared" si="949"/>
        <v>2.5462078579989139E-13</v>
      </c>
      <c r="AU1352">
        <f t="shared" si="949"/>
        <v>8.335266043945272E-14</v>
      </c>
      <c r="AV1352">
        <f t="shared" si="949"/>
        <v>2.7330055009474492E-14</v>
      </c>
      <c r="AW1352">
        <f t="shared" si="949"/>
        <v>8.9743802857037646E-15</v>
      </c>
      <c r="AX1352">
        <f t="shared" si="949"/>
        <v>2.9509685460883868E-15</v>
      </c>
      <c r="AY1352">
        <f t="shared" si="949"/>
        <v>9.7158095441558672E-16</v>
      </c>
      <c r="AZ1352">
        <f t="shared" si="949"/>
        <v>3.2026546860719227E-16</v>
      </c>
      <c r="BA1352">
        <f t="shared" si="949"/>
        <v>1.0568760464037379E-16</v>
      </c>
      <c r="BB1352">
        <f t="shared" si="949"/>
        <v>3.4913239645418602E-17</v>
      </c>
      <c r="BC1352">
        <f t="shared" si="949"/>
        <v>1.1544644576085123E-17</v>
      </c>
      <c r="BD1352">
        <f t="shared" si="949"/>
        <v>3.8209378063143032E-18</v>
      </c>
      <c r="BE1352">
        <f t="shared" si="949"/>
        <v>1.2657129407545193E-18</v>
      </c>
      <c r="BF1352">
        <f t="shared" si="949"/>
        <v>4.1961899855292334E-19</v>
      </c>
      <c r="BG1352">
        <f t="shared" si="949"/>
        <v>1.3922277908745146E-19</v>
      </c>
      <c r="BH1352">
        <f t="shared" si="949"/>
        <v>4.6225626414378445E-20</v>
      </c>
      <c r="BI1352">
        <f t="shared" si="949"/>
        <v>1.535876069429533E-20</v>
      </c>
      <c r="BJ1352">
        <f t="shared" si="949"/>
        <v>5.1064039618358568E-21</v>
      </c>
      <c r="BK1352">
        <f t="shared" si="949"/>
        <v>1.6988134155961295E-21</v>
      </c>
      <c r="BL1352">
        <f t="shared" si="949"/>
        <v>5.6550262770118014E-22</v>
      </c>
      <c r="BM1352">
        <f t="shared" si="949"/>
        <v>1.8835182869619369E-22</v>
      </c>
      <c r="BN1352">
        <f t="shared" si="949"/>
        <v>6.2768246913006756E-23</v>
      </c>
      <c r="BO1352">
        <f t="shared" si="949"/>
        <v>2.0928328370727925E-23</v>
      </c>
      <c r="BP1352">
        <f t="shared" si="949"/>
        <v>6.9814173662787193E-24</v>
      </c>
      <c r="BQ1352">
        <f t="shared" si="949"/>
        <v>2.3300109107967729E-24</v>
      </c>
      <c r="BR1352">
        <f t="shared" si="949"/>
        <v>7.7798093473625021E-25</v>
      </c>
      <c r="BS1352">
        <f t="shared" si="949"/>
        <v>2.5987738652577521E-25</v>
      </c>
      <c r="BT1352">
        <f t="shared" si="949"/>
        <v>8.6845825029183848E-26</v>
      </c>
      <c r="BU1352">
        <f t="shared" si="949"/>
        <v>2.9033751308776262E-26</v>
      </c>
      <c r="BV1352">
        <f t="shared" si="949"/>
        <v>9.7101147886717261E-27</v>
      </c>
      <c r="BW1352">
        <f t="shared" si="949"/>
        <v>3.2486746308061816E-27</v>
      </c>
      <c r="BX1352">
        <f t="shared" si="949"/>
        <v>1.0872832704177836E-27</v>
      </c>
      <c r="BY1352">
        <f t="shared" si="949"/>
        <v>3.6402243893587512E-28</v>
      </c>
      <c r="BZ1352">
        <f t="shared" si="949"/>
        <v>1.2191501504004214E-28</v>
      </c>
      <c r="CA1352">
        <f t="shared" si="949"/>
        <v>4.0843668898327229E-29</v>
      </c>
      <c r="CB1352">
        <f t="shared" si="949"/>
        <v>1.3687558489254985E-29</v>
      </c>
      <c r="CC1352">
        <f t="shared" si="949"/>
        <v>4.5883479966184064E-30</v>
      </c>
      <c r="CD1352">
        <f t="shared" si="949"/>
        <v>1.5385495557327671E-30</v>
      </c>
      <c r="CE1352">
        <f t="shared" si="949"/>
        <v>5.1604465426709045E-31</v>
      </c>
      <c r="CF1352">
        <f t="shared" si="949"/>
        <v>1.7313298150660943E-31</v>
      </c>
      <c r="CG1352">
        <f t="shared" si="949"/>
        <v>5.8101230079567434E-32</v>
      </c>
      <c r="CH1352">
        <f t="shared" si="949"/>
        <v>1.9502948840614868E-32</v>
      </c>
      <c r="CI1352">
        <f t="shared" si="949"/>
        <v>6.5481900845781583E-33</v>
      </c>
      <c r="CJ1352">
        <f t="shared" si="949"/>
        <v>2.1991005034041718E-33</v>
      </c>
      <c r="CK1352">
        <f t="shared" si="949"/>
        <v>7.3870083477036501E-34</v>
      </c>
      <c r="CL1352">
        <f t="shared" si="949"/>
        <v>2.4819261723527334E-34</v>
      </c>
      <c r="CM1352">
        <f t="shared" si="949"/>
        <v>8.3407107368862868E-35</v>
      </c>
      <c r="CN1352">
        <f t="shared" si="949"/>
        <v>2.8035511846885437E-35</v>
      </c>
      <c r="CO1352">
        <f t="shared" si="949"/>
        <v>9.4254601096501064E-36</v>
      </c>
      <c r="CP1352">
        <f t="shared" si="949"/>
        <v>3.1694418710380486E-36</v>
      </c>
      <c r="CQ1352">
        <f t="shared" si="949"/>
        <v>1.0659744769551565E-36</v>
      </c>
      <c r="CR1352">
        <f t="shared" si="949"/>
        <v>3.5858517101141624E-37</v>
      </c>
      <c r="CS1352">
        <f t="shared" si="949"/>
        <v>1.2064717607069477E-37</v>
      </c>
      <c r="CT1352">
        <f t="shared" si="949"/>
        <v>4.0599362210631958E-38</v>
      </c>
      <c r="CU1352">
        <f t="shared" si="949"/>
        <v>1.3664585338321316E-38</v>
      </c>
      <c r="CV1352">
        <f t="shared" si="949"/>
        <v>4.5998848362603078E-39</v>
      </c>
      <c r="CW1352">
        <f t="shared" si="949"/>
        <v>1.5487055300614184E-39</v>
      </c>
      <c r="CX1352">
        <f t="shared" si="949"/>
        <v>5.2150722842905864E-40</v>
      </c>
      <c r="CY1352">
        <f t="shared" si="948"/>
        <v>1.7563848384623168E-40</v>
      </c>
      <c r="CZ1352">
        <f t="shared" si="948"/>
        <v>5.9162323930692465E-41</v>
      </c>
      <c r="DA1352">
        <f t="shared" si="948"/>
        <v>1.99312879728919E-41</v>
      </c>
      <c r="DB1352">
        <f t="shared" si="948"/>
        <v>6.715657660675731E-42</v>
      </c>
      <c r="DC1352">
        <f t="shared" si="948"/>
        <v>2.2630976239105444E-42</v>
      </c>
      <c r="DD1352">
        <f t="shared" si="948"/>
        <v>7.627428445238065E-43</v>
      </c>
      <c r="DE1352">
        <f t="shared" si="948"/>
        <v>2.571057087184508E-43</v>
      </c>
      <c r="DF1352">
        <f t="shared" si="948"/>
        <v>8.6676762051708021E-44</v>
      </c>
      <c r="DG1352">
        <f t="shared" si="948"/>
        <v>2.9224677254468116E-44</v>
      </c>
      <c r="DH1352">
        <f t="shared" si="948"/>
        <v>9.8548858888428435E-45</v>
      </c>
      <c r="DI1352">
        <f t="shared" si="948"/>
        <v>3.3235873398745921E-45</v>
      </c>
      <c r="DJ1352">
        <f t="shared" si="948"/>
        <v>1.1210243341700956E-45</v>
      </c>
      <c r="DK1352">
        <f t="shared" si="948"/>
        <v>3.7815887539338023E-46</v>
      </c>
      <c r="DL1352">
        <f t="shared" si="948"/>
        <v>1.2758034484415221E-46</v>
      </c>
      <c r="DM1352">
        <f t="shared" si="948"/>
        <v>4.304695130141545E-47</v>
      </c>
      <c r="DN1352">
        <f t="shared" si="948"/>
        <v>1.452610403551415E-47</v>
      </c>
      <c r="DO1352">
        <f t="shared" si="948"/>
        <v>4.9023354815112659E-48</v>
      </c>
      <c r="DP1352">
        <f t="shared" si="948"/>
        <v>1.6546382726729457E-48</v>
      </c>
      <c r="DQ1352">
        <f t="shared" si="948"/>
        <v>5.5853234137560279E-49</v>
      </c>
      <c r="DR1352">
        <f t="shared" si="948"/>
        <v>1.885549331249904E-49</v>
      </c>
    </row>
    <row r="1353" spans="1:122" x14ac:dyDescent="0.2">
      <c r="A1353">
        <f t="shared" si="912"/>
        <v>0.34200000000000114</v>
      </c>
      <c r="B1353">
        <f t="shared" si="906"/>
        <v>-0.41855034765682164</v>
      </c>
      <c r="C1353">
        <f t="shared" si="907"/>
        <v>-0.41854935487415917</v>
      </c>
      <c r="E1353">
        <f t="shared" si="908"/>
        <v>-0.41855034764522953</v>
      </c>
      <c r="G1353">
        <f t="shared" si="909"/>
        <v>-0.41855034765682175</v>
      </c>
      <c r="H1353">
        <f t="shared" si="910"/>
        <v>-0.41855034765682175</v>
      </c>
      <c r="W1353">
        <f t="shared" si="943"/>
        <v>0.34200000000000114</v>
      </c>
      <c r="X1353">
        <f t="shared" si="943"/>
        <v>5.8482000000000388E-2</v>
      </c>
      <c r="Y1353">
        <f t="shared" si="943"/>
        <v>1.3333896000000131E-2</v>
      </c>
      <c r="Z1353">
        <f t="shared" si="943"/>
        <v>3.4201443240000455E-3</v>
      </c>
      <c r="AA1353">
        <f t="shared" si="943"/>
        <v>9.3575148704641564E-4</v>
      </c>
      <c r="AB1353">
        <f t="shared" si="943"/>
        <v>2.6668917380822933E-4</v>
      </c>
      <c r="AC1353">
        <f t="shared" si="943"/>
        <v>7.8178026379212626E-5</v>
      </c>
      <c r="AD1353">
        <f t="shared" si="943"/>
        <v>2.3394774393979456E-5</v>
      </c>
      <c r="AE1353">
        <f t="shared" si="943"/>
        <v>7.1120114157697779E-6</v>
      </c>
      <c r="AF1353">
        <f t="shared" si="943"/>
        <v>2.1890771137739452E-6</v>
      </c>
      <c r="AG1353">
        <f t="shared" si="943"/>
        <v>6.8060397537335604E-7</v>
      </c>
      <c r="AH1353">
        <f t="shared" si="943"/>
        <v>2.1336934627954787E-7</v>
      </c>
      <c r="AI1353">
        <f t="shared" si="943"/>
        <v>6.7359061317789792E-8</v>
      </c>
      <c r="AJ1353">
        <f t="shared" si="943"/>
        <v>2.1391313329921027E-8</v>
      </c>
      <c r="AK1353">
        <f t="shared" si="943"/>
        <v>6.8281072149108151E-9</v>
      </c>
      <c r="AL1353">
        <f t="shared" si="943"/>
        <v>2.1892618757807875E-9</v>
      </c>
      <c r="AM1353">
        <f t="shared" si="949"/>
        <v>7.046847637807358E-10</v>
      </c>
      <c r="AN1353">
        <f t="shared" si="949"/>
        <v>2.276131787011784E-10</v>
      </c>
      <c r="AO1353">
        <f t="shared" si="949"/>
        <v>7.3746669899182045E-11</v>
      </c>
      <c r="AP1353">
        <f t="shared" si="949"/>
        <v>2.3960293050244332E-11</v>
      </c>
      <c r="AQ1353">
        <f t="shared" si="949"/>
        <v>7.804209736365322E-12</v>
      </c>
      <c r="AR1353">
        <f t="shared" si="949"/>
        <v>2.5477197421170873E-12</v>
      </c>
      <c r="AS1353">
        <f t="shared" si="949"/>
        <v>8.3343666694300136E-13</v>
      </c>
      <c r="AT1353">
        <f t="shared" si="949"/>
        <v>2.7315886759056957E-13</v>
      </c>
      <c r="AU1353">
        <f t="shared" si="949"/>
        <v>8.9683519407336097E-14</v>
      </c>
      <c r="AV1353">
        <f t="shared" si="949"/>
        <v>2.9492080420489469E-14</v>
      </c>
      <c r="AW1353">
        <f t="shared" si="949"/>
        <v>9.7127251518145651E-15</v>
      </c>
      <c r="AX1353">
        <f t="shared" si="949"/>
        <v>3.2031180018520003E-15</v>
      </c>
      <c r="AY1353">
        <f t="shared" si="949"/>
        <v>1.0576916546805123E-15</v>
      </c>
      <c r="AZ1353">
        <f t="shared" si="949"/>
        <v>3.4967286103737842E-16</v>
      </c>
      <c r="BA1353">
        <f t="shared" si="949"/>
        <v>1.1573043723366178E-16</v>
      </c>
      <c r="BB1353">
        <f t="shared" si="949"/>
        <v>3.8342940485977698E-17</v>
      </c>
      <c r="BC1353">
        <f t="shared" si="949"/>
        <v>1.2715913353895193E-17</v>
      </c>
      <c r="BD1353">
        <f t="shared" si="949"/>
        <v>4.2209352385900474E-18</v>
      </c>
      <c r="BE1353">
        <f t="shared" si="949"/>
        <v>1.4023152844092923E-18</v>
      </c>
      <c r="BF1353">
        <f t="shared" si="949"/>
        <v>4.662698320660912E-19</v>
      </c>
      <c r="BG1353">
        <f t="shared" si="949"/>
        <v>1.5515443709183068E-19</v>
      </c>
      <c r="BH1353">
        <f t="shared" si="949"/>
        <v>5.1666427551579776E-20</v>
      </c>
      <c r="BI1353">
        <f t="shared" si="949"/>
        <v>1.7216843396418796E-20</v>
      </c>
      <c r="BJ1353">
        <f t="shared" si="949"/>
        <v>5.7409564305358669E-21</v>
      </c>
      <c r="BK1353">
        <f t="shared" si="949"/>
        <v>1.9155191212129494E-21</v>
      </c>
      <c r="BL1353">
        <f t="shared" si="949"/>
        <v>6.3950974089638251E-22</v>
      </c>
      <c r="BM1353">
        <f t="shared" si="949"/>
        <v>2.1362599809850393E-22</v>
      </c>
      <c r="BN1353">
        <f t="shared" si="949"/>
        <v>7.1399634728104759E-23</v>
      </c>
      <c r="BO1353">
        <f t="shared" si="949"/>
        <v>2.3876037853078312E-23</v>
      </c>
      <c r="BP1353">
        <f t="shared" si="949"/>
        <v>7.9880917947581818E-24</v>
      </c>
      <c r="BQ1353">
        <f t="shared" si="949"/>
        <v>2.67380127904545E-24</v>
      </c>
      <c r="BR1353">
        <f t="shared" si="949"/>
        <v>8.9538920332034802E-25</v>
      </c>
      <c r="BS1353">
        <f t="shared" si="949"/>
        <v>2.9997365636136492E-25</v>
      </c>
      <c r="BT1353">
        <f t="shared" si="949"/>
        <v>1.0053917066607541E-25</v>
      </c>
      <c r="BU1353">
        <f t="shared" si="949"/>
        <v>3.3710192517448925E-26</v>
      </c>
      <c r="BV1353">
        <f t="shared" si="949"/>
        <v>1.1307176497872042E-26</v>
      </c>
      <c r="BW1353">
        <f t="shared" si="949"/>
        <v>3.7940910724180581E-27</v>
      </c>
      <c r="BX1353">
        <f t="shared" si="949"/>
        <v>1.273549903308332E-27</v>
      </c>
      <c r="BY1353">
        <f t="shared" si="949"/>
        <v>4.2763490207815194E-28</v>
      </c>
      <c r="BZ1353">
        <f t="shared" si="949"/>
        <v>1.4363950907303688E-28</v>
      </c>
      <c r="CA1353">
        <f t="shared" si="949"/>
        <v>4.8262875048540546E-29</v>
      </c>
      <c r="CB1353">
        <f t="shared" si="949"/>
        <v>1.6221318727521597E-29</v>
      </c>
      <c r="CC1353">
        <f t="shared" si="949"/>
        <v>5.4536623437138893E-30</v>
      </c>
      <c r="CD1353">
        <f t="shared" si="949"/>
        <v>1.8340666461909875E-30</v>
      </c>
      <c r="CE1353">
        <f t="shared" si="949"/>
        <v>6.1696799311211768E-31</v>
      </c>
      <c r="CF1353">
        <f t="shared" si="949"/>
        <v>2.0759977858556515E-31</v>
      </c>
      <c r="CG1353">
        <f t="shared" si="949"/>
        <v>6.9872154049656168E-32</v>
      </c>
      <c r="CH1353">
        <f t="shared" si="949"/>
        <v>2.3522897361779642E-32</v>
      </c>
      <c r="CI1353">
        <f t="shared" si="949"/>
        <v>7.9210642685328383E-33</v>
      </c>
      <c r="CJ1353">
        <f t="shared" si="949"/>
        <v>2.667958464992206E-33</v>
      </c>
      <c r="CK1353">
        <f t="shared" si="948"/>
        <v>8.98823260773198E-34</v>
      </c>
      <c r="CL1353">
        <f t="shared" si="948"/>
        <v>3.0287700290231072E-34</v>
      </c>
      <c r="CM1353">
        <f t="shared" si="948"/>
        <v>1.0208271854342264E-34</v>
      </c>
      <c r="CN1353">
        <f t="shared" si="948"/>
        <v>3.4413542745538504E-35</v>
      </c>
      <c r="CO1353">
        <f t="shared" si="948"/>
        <v>1.1603664976453444E-35</v>
      </c>
      <c r="CP1353">
        <f t="shared" si="948"/>
        <v>3.9133360133089373E-36</v>
      </c>
      <c r="CQ1353">
        <f t="shared" si="948"/>
        <v>1.3200272053660218E-36</v>
      </c>
      <c r="CR1353">
        <f t="shared" si="948"/>
        <v>4.4534863796173258E-37</v>
      </c>
      <c r="CS1353">
        <f t="shared" si="948"/>
        <v>1.5027844439380751E-37</v>
      </c>
      <c r="CT1353">
        <f t="shared" si="948"/>
        <v>5.0718974982910218E-38</v>
      </c>
      <c r="CU1353">
        <f t="shared" si="948"/>
        <v>1.7120618152672815E-38</v>
      </c>
      <c r="CV1353">
        <f t="shared" si="948"/>
        <v>5.7801840824677865E-39</v>
      </c>
      <c r="CW1353">
        <f t="shared" si="948"/>
        <v>1.951799880809002E-39</v>
      </c>
      <c r="CX1353">
        <f t="shared" si="948"/>
        <v>6.5917161474622254E-40</v>
      </c>
      <c r="CY1353">
        <f t="shared" si="948"/>
        <v>2.2265352320316923E-40</v>
      </c>
      <c r="CZ1353">
        <f t="shared" si="948"/>
        <v>7.5218876826514808E-41</v>
      </c>
      <c r="DA1353">
        <f t="shared" si="948"/>
        <v>2.5414917852081786E-41</v>
      </c>
      <c r="DB1353">
        <f t="shared" si="948"/>
        <v>8.5884268827285254E-42</v>
      </c>
      <c r="DC1353">
        <f t="shared" si="948"/>
        <v>2.9026862057297166E-42</v>
      </c>
      <c r="DD1353">
        <f t="shared" si="948"/>
        <v>9.8117544186701306E-43</v>
      </c>
      <c r="DE1353">
        <f t="shared" si="948"/>
        <v>3.3170496662290444E-43</v>
      </c>
      <c r="DF1353">
        <f t="shared" si="948"/>
        <v>1.1215397246474923E-43</v>
      </c>
      <c r="DG1353">
        <f t="shared" si="948"/>
        <v>3.7925684891001162E-44</v>
      </c>
      <c r="DH1353">
        <f t="shared" si="948"/>
        <v>1.2826466630136636E-44</v>
      </c>
      <c r="DI1353">
        <f t="shared" si="948"/>
        <v>4.3384466250066698E-45</v>
      </c>
      <c r="DJ1353">
        <f t="shared" si="948"/>
        <v>1.4676210419941093E-45</v>
      </c>
      <c r="DK1353">
        <f t="shared" si="948"/>
        <v>4.9652933833658935E-46</v>
      </c>
      <c r="DL1353">
        <f t="shared" si="948"/>
        <v>1.6800651207588947E-46</v>
      </c>
      <c r="DM1353">
        <f t="shared" si="948"/>
        <v>5.6853403686481191E-47</v>
      </c>
      <c r="DN1353">
        <f t="shared" si="948"/>
        <v>1.9241323810143545E-47</v>
      </c>
      <c r="DO1353">
        <f t="shared" si="948"/>
        <v>6.5126921993261328E-48</v>
      </c>
      <c r="DP1353">
        <f t="shared" si="948"/>
        <v>2.2046127655147539E-48</v>
      </c>
      <c r="DQ1353">
        <f t="shared" si="948"/>
        <v>7.4636163079790631E-49</v>
      </c>
      <c r="DR1353">
        <f t="shared" si="948"/>
        <v>2.5270312095555593E-49</v>
      </c>
    </row>
    <row r="1354" spans="1:122" x14ac:dyDescent="0.2">
      <c r="A1354">
        <f t="shared" si="912"/>
        <v>0.34300000000000114</v>
      </c>
      <c r="B1354">
        <f t="shared" si="906"/>
        <v>-0.42007126049752819</v>
      </c>
      <c r="C1354">
        <f t="shared" si="907"/>
        <v>-0.42007023392973725</v>
      </c>
      <c r="E1354">
        <f t="shared" si="908"/>
        <v>-0.42007126048518545</v>
      </c>
      <c r="G1354">
        <f t="shared" si="909"/>
        <v>-0.42007126049752819</v>
      </c>
      <c r="H1354">
        <f t="shared" si="910"/>
        <v>-0.42007126049752819</v>
      </c>
      <c r="W1354">
        <f t="shared" si="943"/>
        <v>0.34300000000000114</v>
      </c>
      <c r="X1354">
        <f t="shared" si="943"/>
        <v>5.882450000000039E-2</v>
      </c>
      <c r="Y1354">
        <f t="shared" si="943"/>
        <v>1.3451202333333467E-2</v>
      </c>
      <c r="Z1354">
        <f t="shared" si="943"/>
        <v>3.4603218002500461E-3</v>
      </c>
      <c r="AA1354">
        <f t="shared" si="943"/>
        <v>9.4951230198861577E-4</v>
      </c>
      <c r="AB1354">
        <f t="shared" si="943"/>
        <v>2.7140226631841357E-4</v>
      </c>
      <c r="AC1354">
        <f t="shared" si="943"/>
        <v>7.9792266297613854E-5</v>
      </c>
      <c r="AD1354">
        <f t="shared" si="943"/>
        <v>2.394765392257144E-5</v>
      </c>
      <c r="AE1354">
        <f t="shared" si="943"/>
        <v>7.3013735959484712E-6</v>
      </c>
      <c r="AF1354">
        <f t="shared" si="943"/>
        <v>2.2539340290693011E-6</v>
      </c>
      <c r="AG1354">
        <f t="shared" si="943"/>
        <v>7.0281761088252067E-7</v>
      </c>
      <c r="AH1354">
        <f t="shared" si="943"/>
        <v>2.2097757048831329E-7</v>
      </c>
      <c r="AI1354">
        <f t="shared" si="943"/>
        <v>6.9964898471530806E-8</v>
      </c>
      <c r="AJ1354">
        <f t="shared" si="943"/>
        <v>2.2283820163182636E-8</v>
      </c>
      <c r="AK1354">
        <f t="shared" si="943"/>
        <v>7.1337936282402248E-9</v>
      </c>
      <c r="AL1354">
        <f t="shared" si="943"/>
        <v>2.2939605135810049E-9</v>
      </c>
      <c r="AM1354">
        <f t="shared" si="949"/>
        <v>7.4054442932544682E-10</v>
      </c>
      <c r="AN1354">
        <f t="shared" si="949"/>
        <v>2.3989525374426081E-10</v>
      </c>
      <c r="AO1354">
        <f t="shared" si="949"/>
        <v>7.795333140089849E-11</v>
      </c>
      <c r="AP1354">
        <f t="shared" si="949"/>
        <v>2.5401093036982856E-11</v>
      </c>
      <c r="AQ1354">
        <f t="shared" si="949"/>
        <v>8.2976903920810956E-12</v>
      </c>
      <c r="AR1354">
        <f t="shared" si="949"/>
        <v>2.7167392679163782E-12</v>
      </c>
      <c r="AS1354">
        <f t="shared" si="949"/>
        <v>8.9132671807378512E-13</v>
      </c>
      <c r="AT1354">
        <f t="shared" si="949"/>
        <v>2.9298651995350478E-13</v>
      </c>
      <c r="AU1354">
        <f t="shared" si="949"/>
        <v>9.6474601290290365E-14</v>
      </c>
      <c r="AV1354">
        <f t="shared" si="949"/>
        <v>3.1818065617855486E-14</v>
      </c>
      <c r="AW1354">
        <f t="shared" si="949"/>
        <v>1.0509389228890229E-14</v>
      </c>
      <c r="AX1354">
        <f t="shared" si="949"/>
        <v>3.475980487455455E-15</v>
      </c>
      <c r="AY1354">
        <f t="shared" si="949"/>
        <v>1.1511488483283552E-15</v>
      </c>
      <c r="AZ1354">
        <f t="shared" si="949"/>
        <v>3.8168258647740621E-16</v>
      </c>
      <c r="BA1354">
        <f t="shared" si="949"/>
        <v>1.2669399402750075E-16</v>
      </c>
      <c r="BB1354">
        <f t="shared" si="949"/>
        <v>4.209803870295062E-17</v>
      </c>
      <c r="BC1354">
        <f t="shared" si="949"/>
        <v>1.4002062812229927E-17</v>
      </c>
      <c r="BD1354">
        <f t="shared" si="949"/>
        <v>4.6614514403420897E-18</v>
      </c>
      <c r="BE1354">
        <f t="shared" si="949"/>
        <v>1.5531956199219895E-18</v>
      </c>
      <c r="BF1354">
        <f t="shared" si="949"/>
        <v>5.1794759492120959E-19</v>
      </c>
      <c r="BG1354">
        <f t="shared" si="949"/>
        <v>1.728545108672194E-19</v>
      </c>
      <c r="BH1354">
        <f t="shared" si="949"/>
        <v>5.7728857826733912E-20</v>
      </c>
      <c r="BI1354">
        <f t="shared" si="949"/>
        <v>1.929328033111929E-20</v>
      </c>
      <c r="BJ1354">
        <f t="shared" si="949"/>
        <v>6.4521552747345905E-21</v>
      </c>
      <c r="BK1354">
        <f t="shared" si="949"/>
        <v>2.1591114724233867E-21</v>
      </c>
      <c r="BL1354">
        <f t="shared" si="949"/>
        <v>7.229424913497665E-22</v>
      </c>
      <c r="BM1354">
        <f t="shared" si="949"/>
        <v>2.422025472182505E-22</v>
      </c>
      <c r="BN1354">
        <f t="shared" si="949"/>
        <v>8.118739474822701E-23</v>
      </c>
      <c r="BO1354">
        <f t="shared" si="949"/>
        <v>2.7228448034227689E-23</v>
      </c>
      <c r="BP1354">
        <f t="shared" si="949"/>
        <v>9.1363281610501247E-24</v>
      </c>
      <c r="BQ1354">
        <f t="shared" si="949"/>
        <v>3.0670848026606248E-24</v>
      </c>
      <c r="BR1354">
        <f t="shared" si="949"/>
        <v>1.0300932104935853E-24</v>
      </c>
      <c r="BS1354">
        <f t="shared" si="949"/>
        <v>3.461113187258458E-25</v>
      </c>
      <c r="BT1354">
        <f t="shared" si="949"/>
        <v>1.163418586765062E-25</v>
      </c>
      <c r="BU1354">
        <f t="shared" si="949"/>
        <v>3.9122801496119369E-26</v>
      </c>
      <c r="BV1354">
        <f t="shared" si="949"/>
        <v>1.3161060895608047E-26</v>
      </c>
      <c r="BW1354">
        <f t="shared" si="949"/>
        <v>4.4290694742276593E-27</v>
      </c>
      <c r="BX1354">
        <f t="shared" si="949"/>
        <v>1.4910380365182385E-27</v>
      </c>
      <c r="BY1354">
        <f t="shared" si="949"/>
        <v>5.0212739113438005E-28</v>
      </c>
      <c r="BZ1354">
        <f t="shared" si="949"/>
        <v>1.6915416488839484E-28</v>
      </c>
      <c r="CA1354">
        <f t="shared" si="949"/>
        <v>5.7001985950461395E-29</v>
      </c>
      <c r="CB1354">
        <f t="shared" si="949"/>
        <v>1.9214583229611629E-29</v>
      </c>
      <c r="CC1354">
        <f t="shared" si="949"/>
        <v>6.4788969283033044E-30</v>
      </c>
      <c r="CD1354">
        <f t="shared" si="949"/>
        <v>2.1852239523012405E-30</v>
      </c>
      <c r="CE1354">
        <f t="shared" si="949"/>
        <v>7.3724440882556838E-31</v>
      </c>
      <c r="CF1354">
        <f t="shared" si="949"/>
        <v>2.4879620590092609E-31</v>
      </c>
      <c r="CG1354">
        <f t="shared" si="949"/>
        <v>8.3982541503001784E-32</v>
      </c>
      <c r="CH1354">
        <f t="shared" si="949"/>
        <v>2.8355917802162051E-32</v>
      </c>
      <c r="CI1354">
        <f t="shared" si="949"/>
        <v>9.576447809124052E-33</v>
      </c>
      <c r="CJ1354">
        <f t="shared" si="949"/>
        <v>3.2349530894609313E-33</v>
      </c>
      <c r="CK1354">
        <f t="shared" si="948"/>
        <v>1.0930278811823403E-33</v>
      </c>
      <c r="CL1354">
        <f t="shared" si="948"/>
        <v>3.6939520202134487E-34</v>
      </c>
      <c r="CM1354">
        <f t="shared" si="948"/>
        <v>1.2486628539051993E-34</v>
      </c>
      <c r="CN1354">
        <f t="shared" si="948"/>
        <v>4.221729109053493E-35</v>
      </c>
      <c r="CO1354">
        <f t="shared" si="948"/>
        <v>1.4276579705404888E-35</v>
      </c>
      <c r="CP1354">
        <f t="shared" si="948"/>
        <v>4.8288547995239777E-36</v>
      </c>
      <c r="CQ1354">
        <f t="shared" si="948"/>
        <v>1.6336081935485553E-36</v>
      </c>
      <c r="CR1354">
        <f t="shared" si="948"/>
        <v>5.5275561565219478E-37</v>
      </c>
      <c r="CS1354">
        <f t="shared" si="948"/>
        <v>1.8706724048645407E-37</v>
      </c>
      <c r="CT1354">
        <f t="shared" si="948"/>
        <v>6.3319799493605884E-38</v>
      </c>
      <c r="CU1354">
        <f t="shared" si="948"/>
        <v>2.1436630301289921E-38</v>
      </c>
      <c r="CV1354">
        <f t="shared" si="948"/>
        <v>7.2584979857355118E-39</v>
      </c>
      <c r="CW1354">
        <f t="shared" si="948"/>
        <v>2.458150064688209E-39</v>
      </c>
      <c r="CX1354">
        <f t="shared" si="948"/>
        <v>8.3260615378570766E-40</v>
      </c>
      <c r="CY1354">
        <f t="shared" si="948"/>
        <v>2.8205818345530737E-40</v>
      </c>
      <c r="CZ1354">
        <f t="shared" si="948"/>
        <v>9.5566128182180863E-41</v>
      </c>
      <c r="DA1354">
        <f t="shared" si="948"/>
        <v>3.2384252063277447E-41</v>
      </c>
      <c r="DB1354">
        <f t="shared" si="948"/>
        <v>1.0975562761779149E-41</v>
      </c>
      <c r="DC1354">
        <f t="shared" si="948"/>
        <v>3.7203284034397873E-42</v>
      </c>
      <c r="DD1354">
        <f t="shared" si="948"/>
        <v>1.2612345883986903E-42</v>
      </c>
      <c r="DE1354">
        <f t="shared" si="948"/>
        <v>4.2763101021361713E-43</v>
      </c>
      <c r="DF1354">
        <f t="shared" si="948"/>
        <v>1.4501064745209762E-43</v>
      </c>
      <c r="DG1354">
        <f t="shared" si="948"/>
        <v>4.9179790816787966E-44</v>
      </c>
      <c r="DH1354">
        <f t="shared" si="948"/>
        <v>1.6681238602934348E-44</v>
      </c>
      <c r="DI1354">
        <f t="shared" si="948"/>
        <v>5.6587894029954403E-45</v>
      </c>
      <c r="DJ1354">
        <f t="shared" si="948"/>
        <v>1.9198673221271442E-45</v>
      </c>
      <c r="DK1354">
        <f t="shared" si="948"/>
        <v>6.5143369050585329E-46</v>
      </c>
      <c r="DL1354">
        <f t="shared" si="948"/>
        <v>2.2106471588772643E-46</v>
      </c>
      <c r="DM1354">
        <f t="shared" si="948"/>
        <v>7.502703757528526E-47</v>
      </c>
      <c r="DN1354">
        <f t="shared" si="948"/>
        <v>2.5466208535319563E-47</v>
      </c>
      <c r="DO1354">
        <f t="shared" si="948"/>
        <v>8.6448589139278908E-48</v>
      </c>
      <c r="DP1354">
        <f t="shared" si="948"/>
        <v>2.9349296012785286E-48</v>
      </c>
      <c r="DQ1354">
        <f t="shared" si="948"/>
        <v>9.9651235977148267E-49</v>
      </c>
      <c r="DR1354">
        <f t="shared" si="948"/>
        <v>3.3838570200760353E-49</v>
      </c>
    </row>
    <row r="1355" spans="1:122" x14ac:dyDescent="0.2">
      <c r="A1355">
        <f t="shared" si="912"/>
        <v>0.34400000000000114</v>
      </c>
      <c r="B1355">
        <f t="shared" si="906"/>
        <v>-0.42159449003804983</v>
      </c>
      <c r="C1355">
        <f t="shared" si="907"/>
        <v>-0.42159342863266297</v>
      </c>
      <c r="E1355">
        <f t="shared" si="908"/>
        <v>-0.42159449002491012</v>
      </c>
      <c r="G1355">
        <f t="shared" si="909"/>
        <v>-0.42159449003804966</v>
      </c>
      <c r="H1355">
        <f t="shared" si="910"/>
        <v>-0.42159449003804966</v>
      </c>
      <c r="W1355">
        <f t="shared" si="943"/>
        <v>0.34400000000000114</v>
      </c>
      <c r="X1355">
        <f t="shared" si="943"/>
        <v>5.9168000000000394E-2</v>
      </c>
      <c r="Y1355">
        <f t="shared" si="943"/>
        <v>1.3569194666666803E-2</v>
      </c>
      <c r="Z1355">
        <f t="shared" si="943"/>
        <v>3.5008522240000464E-3</v>
      </c>
      <c r="AA1355">
        <f t="shared" si="943"/>
        <v>9.6343453204481596E-4</v>
      </c>
      <c r="AB1355">
        <f t="shared" si="943"/>
        <v>2.7618456585284815E-4</v>
      </c>
      <c r="AC1355">
        <f t="shared" si="943"/>
        <v>8.14349919886115E-5</v>
      </c>
      <c r="AD1355">
        <f t="shared" si="943"/>
        <v>2.4511932588572142E-5</v>
      </c>
      <c r="AE1355">
        <f t="shared" si="943"/>
        <v>7.4952042759723068E-6</v>
      </c>
      <c r="AF1355">
        <f t="shared" si="943"/>
        <v>2.3205152438410338E-6</v>
      </c>
      <c r="AG1355">
        <f t="shared" si="943"/>
        <v>7.2568840352847112E-7</v>
      </c>
      <c r="AH1355">
        <f t="shared" si="943"/>
        <v>2.2883374324597865E-7</v>
      </c>
      <c r="AI1355">
        <f t="shared" si="943"/>
        <v>7.2663514778415621E-8</v>
      </c>
      <c r="AJ1355">
        <f t="shared" si="943"/>
        <v>2.3210802720648268E-8</v>
      </c>
      <c r="AK1355">
        <f t="shared" si="943"/>
        <v>7.4522150601761606E-9</v>
      </c>
      <c r="AL1355">
        <f t="shared" si="943"/>
        <v>2.4033393569068199E-9</v>
      </c>
      <c r="AM1355">
        <f t="shared" si="949"/>
        <v>7.7811646002442245E-10</v>
      </c>
      <c r="AN1355">
        <f t="shared" si="949"/>
        <v>2.5280139212349095E-10</v>
      </c>
      <c r="AO1355">
        <f t="shared" si="949"/>
        <v>8.2386643159403229E-11</v>
      </c>
      <c r="AP1355">
        <f t="shared" si="949"/>
        <v>2.6923954984493063E-11</v>
      </c>
      <c r="AQ1355">
        <f t="shared" si="949"/>
        <v>8.820800490157756E-12</v>
      </c>
      <c r="AR1355">
        <f t="shared" si="949"/>
        <v>2.8964301245863561E-12</v>
      </c>
      <c r="AS1355">
        <f t="shared" si="949"/>
        <v>9.5305144273346176E-13</v>
      </c>
      <c r="AT1355">
        <f t="shared" si="949"/>
        <v>3.1418929228779887E-13</v>
      </c>
      <c r="AU1355">
        <f t="shared" si="949"/>
        <v>1.0375787188512305E-13</v>
      </c>
      <c r="AV1355">
        <f t="shared" si="949"/>
        <v>3.4319911469694664E-14</v>
      </c>
      <c r="AW1355">
        <f t="shared" si="949"/>
        <v>1.1368788451294447E-14</v>
      </c>
      <c r="AX1355">
        <f t="shared" si="949"/>
        <v>3.7711895405579705E-15</v>
      </c>
      <c r="AY1355">
        <f t="shared" si="949"/>
        <v>1.2525550915398102E-15</v>
      </c>
      <c r="AZ1355">
        <f t="shared" si="949"/>
        <v>4.1651631977337287E-16</v>
      </c>
      <c r="BA1355">
        <f t="shared" si="949"/>
        <v>1.3865962645358783E-16</v>
      </c>
      <c r="BB1355">
        <f t="shared" si="949"/>
        <v>4.6208320515658292E-17</v>
      </c>
      <c r="BC1355">
        <f t="shared" si="949"/>
        <v>1.5413975522314185E-17</v>
      </c>
      <c r="BD1355">
        <f t="shared" si="949"/>
        <v>5.1464544155679771E-18</v>
      </c>
      <c r="BE1355">
        <f t="shared" si="949"/>
        <v>1.7197980241280934E-18</v>
      </c>
      <c r="BF1355">
        <f t="shared" si="949"/>
        <v>5.7517689473617535E-19</v>
      </c>
      <c r="BG1355">
        <f t="shared" si="949"/>
        <v>1.9251326120034646E-19</v>
      </c>
      <c r="BH1355">
        <f t="shared" si="949"/>
        <v>6.4481810225210988E-20</v>
      </c>
      <c r="BI1355">
        <f t="shared" si="949"/>
        <v>2.1612980083691304E-20</v>
      </c>
      <c r="BJ1355">
        <f t="shared" si="949"/>
        <v>7.2489935200700869E-21</v>
      </c>
      <c r="BK1355">
        <f t="shared" si="949"/>
        <v>2.4328329472235302E-21</v>
      </c>
      <c r="BL1355">
        <f t="shared" si="949"/>
        <v>8.1696847351525677E-22</v>
      </c>
      <c r="BM1355">
        <f t="shared" si="949"/>
        <v>2.7450140710112719E-22</v>
      </c>
      <c r="BN1355">
        <f t="shared" si="949"/>
        <v>9.2282382132724682E-23</v>
      </c>
      <c r="BO1355">
        <f t="shared" si="949"/>
        <v>3.1039691910242795E-23</v>
      </c>
      <c r="BP1355">
        <f t="shared" si="949"/>
        <v>1.0445531103707827E-23</v>
      </c>
      <c r="BQ1355">
        <f t="shared" si="949"/>
        <v>3.5168103018100676E-24</v>
      </c>
      <c r="BR1355">
        <f t="shared" si="949"/>
        <v>1.1845789366596951E-24</v>
      </c>
      <c r="BS1355">
        <f t="shared" si="949"/>
        <v>3.9917892657397859E-25</v>
      </c>
      <c r="BT1355">
        <f t="shared" si="949"/>
        <v>1.3457119972662009E-25</v>
      </c>
      <c r="BU1355">
        <f t="shared" si="949"/>
        <v>4.5384796770546537E-26</v>
      </c>
      <c r="BV1355">
        <f t="shared" si="949"/>
        <v>1.5312132202739828E-26</v>
      </c>
      <c r="BW1355">
        <f t="shared" si="949"/>
        <v>5.1679890725020936E-27</v>
      </c>
      <c r="BX1355">
        <f t="shared" si="949"/>
        <v>1.7448662364788607E-27</v>
      </c>
      <c r="BY1355">
        <f t="shared" si="949"/>
        <v>5.8932064016057132E-28</v>
      </c>
      <c r="BZ1355">
        <f t="shared" si="949"/>
        <v>1.991061877113937E-28</v>
      </c>
      <c r="CA1355">
        <f t="shared" si="949"/>
        <v>6.729090526442633E-29</v>
      </c>
      <c r="CB1355">
        <f t="shared" ref="CB1355:CJ1355" si="950">POWER($A1355,CB$10)/CB$10</f>
        <v>2.2748966731463378E-29</v>
      </c>
      <c r="CC1355">
        <f t="shared" si="950"/>
        <v>7.6930065123077768E-30</v>
      </c>
      <c r="CD1355">
        <f t="shared" si="950"/>
        <v>2.6022876695633191E-30</v>
      </c>
      <c r="CE1355">
        <f t="shared" si="950"/>
        <v>8.8051176229159162E-31</v>
      </c>
      <c r="CF1355">
        <f t="shared" si="950"/>
        <v>2.9801062612785194E-31</v>
      </c>
      <c r="CG1355">
        <f t="shared" si="950"/>
        <v>1.0088842276277533E-31</v>
      </c>
      <c r="CH1355">
        <f t="shared" si="950"/>
        <v>3.4163342158044914E-32</v>
      </c>
      <c r="CI1355">
        <f t="shared" si="950"/>
        <v>1.1571386783869528E-32</v>
      </c>
      <c r="CJ1355">
        <f t="shared" si="950"/>
        <v>3.9202455831412656E-33</v>
      </c>
      <c r="CK1355">
        <f t="shared" si="948"/>
        <v>1.328436652531934E-33</v>
      </c>
      <c r="CL1355">
        <f t="shared" si="948"/>
        <v>4.5026188187582528E-34</v>
      </c>
      <c r="CM1355">
        <f t="shared" si="948"/>
        <v>1.5264530349042521E-34</v>
      </c>
      <c r="CN1355">
        <f t="shared" si="948"/>
        <v>5.1759841766410633E-35</v>
      </c>
      <c r="CO1355">
        <f t="shared" si="948"/>
        <v>1.7554605489227778E-35</v>
      </c>
      <c r="CP1355">
        <f t="shared" si="948"/>
        <v>5.9549122842902866E-36</v>
      </c>
      <c r="CQ1355">
        <f t="shared" si="948"/>
        <v>2.0204283213329085E-36</v>
      </c>
      <c r="CR1355">
        <f t="shared" si="948"/>
        <v>6.8563508115286718E-37</v>
      </c>
      <c r="CS1355">
        <f t="shared" si="948"/>
        <v>2.3271368834436592E-37</v>
      </c>
      <c r="CT1355">
        <f t="shared" si="948"/>
        <v>7.9000173148482376E-38</v>
      </c>
      <c r="CU1355">
        <f t="shared" si="948"/>
        <v>2.6823123724596494E-38</v>
      </c>
      <c r="CV1355">
        <f t="shared" si="948"/>
        <v>9.1088577079117213E-39</v>
      </c>
      <c r="CW1355">
        <f t="shared" si="948"/>
        <v>3.0937831647935208E-39</v>
      </c>
      <c r="CX1355">
        <f t="shared" si="948"/>
        <v>1.0509581410803623E-39</v>
      </c>
      <c r="CY1355">
        <f t="shared" si="948"/>
        <v>3.5706627213002063E-40</v>
      </c>
      <c r="CZ1355">
        <f t="shared" si="948"/>
        <v>1.2133286105647472E-40</v>
      </c>
      <c r="DA1355">
        <f t="shared" si="948"/>
        <v>4.123563065880784E-41</v>
      </c>
      <c r="DB1355">
        <f t="shared" si="948"/>
        <v>1.4016187221074823E-41</v>
      </c>
      <c r="DC1355">
        <f t="shared" si="948"/>
        <v>4.764844069884464E-42</v>
      </c>
      <c r="DD1355">
        <f t="shared" si="948"/>
        <v>1.620046983760723E-42</v>
      </c>
      <c r="DE1355">
        <f t="shared" si="948"/>
        <v>5.5089045939744137E-43</v>
      </c>
      <c r="DF1355">
        <f t="shared" si="948"/>
        <v>1.8735283714598494E-43</v>
      </c>
      <c r="DG1355">
        <f t="shared" si="948"/>
        <v>6.3725225686328936E-44</v>
      </c>
      <c r="DH1355">
        <f t="shared" si="948"/>
        <v>2.1677905662362819E-44</v>
      </c>
      <c r="DI1355">
        <f t="shared" si="948"/>
        <v>7.3752523000742307E-45</v>
      </c>
      <c r="DJ1355">
        <f t="shared" si="948"/>
        <v>2.5095097608861356E-45</v>
      </c>
      <c r="DK1355">
        <f t="shared" si="948"/>
        <v>8.5398887002714722E-46</v>
      </c>
      <c r="DL1355">
        <f t="shared" si="948"/>
        <v>2.9064693542455935E-46</v>
      </c>
      <c r="DM1355">
        <f t="shared" si="948"/>
        <v>9.893009793566931E-47</v>
      </c>
      <c r="DN1355">
        <f t="shared" si="948"/>
        <v>3.3677454172267536E-47</v>
      </c>
      <c r="DO1355">
        <f t="shared" si="948"/>
        <v>1.1465610789535738E-47</v>
      </c>
      <c r="DP1355">
        <f t="shared" si="948"/>
        <v>3.9039234778084678E-48</v>
      </c>
      <c r="DQ1355">
        <f t="shared" si="948"/>
        <v>1.3293845281199948E-48</v>
      </c>
      <c r="DR1355">
        <f t="shared" si="948"/>
        <v>4.5273519489654699E-49</v>
      </c>
    </row>
    <row r="1356" spans="1:122" x14ac:dyDescent="0.2">
      <c r="A1356">
        <f t="shared" si="912"/>
        <v>0.34500000000000114</v>
      </c>
      <c r="B1356">
        <f t="shared" ref="B1356:B1419" si="951">LN(1-$A1356)</f>
        <v>-0.4231200433468868</v>
      </c>
      <c r="C1356">
        <f t="shared" ref="C1356:C1419" si="952">-SUM(W1356:AF1356)</f>
        <v>-0.42311894602161204</v>
      </c>
      <c r="E1356">
        <f t="shared" ref="E1356:E1419" si="953">-SUM(W1356:AP1356)</f>
        <v>-0.42312004333290149</v>
      </c>
      <c r="G1356">
        <f t="shared" ref="G1356:G1419" si="954">-SUM(W1356:BT1356)</f>
        <v>-0.42312004334688685</v>
      </c>
      <c r="H1356">
        <f t="shared" ref="H1356:H1419" si="955">-SUM(W1356:DR1356)</f>
        <v>-0.42312004334688685</v>
      </c>
      <c r="W1356">
        <f t="shared" si="943"/>
        <v>0.34500000000000114</v>
      </c>
      <c r="X1356">
        <f t="shared" si="943"/>
        <v>5.9512500000000391E-2</v>
      </c>
      <c r="Y1356">
        <f t="shared" si="943"/>
        <v>1.3687875000000136E-2</v>
      </c>
      <c r="Z1356">
        <f t="shared" si="943"/>
        <v>3.5417376562500466E-3</v>
      </c>
      <c r="AA1356">
        <f t="shared" si="943"/>
        <v>9.7751959312501616E-4</v>
      </c>
      <c r="AB1356">
        <f t="shared" si="943"/>
        <v>2.8103688302344307E-4</v>
      </c>
      <c r="AC1356">
        <f t="shared" si="943"/>
        <v>8.3106621122647009E-5</v>
      </c>
      <c r="AD1356">
        <f t="shared" si="943"/>
        <v>2.5087811251399146E-5</v>
      </c>
      <c r="AE1356">
        <f t="shared" si="943"/>
        <v>7.6935954504290973E-6</v>
      </c>
      <c r="AF1356">
        <f t="shared" si="943"/>
        <v>2.3888613873582423E-6</v>
      </c>
      <c r="AG1356">
        <f t="shared" si="943"/>
        <v>7.4923379876236042E-7</v>
      </c>
      <c r="AH1356">
        <f t="shared" si="943"/>
        <v>2.3694518885859723E-7</v>
      </c>
      <c r="AI1356">
        <f t="shared" si="943"/>
        <v>7.5457929374968906E-8</v>
      </c>
      <c r="AJ1356">
        <f t="shared" si="943"/>
        <v>2.417348666048119E-8</v>
      </c>
      <c r="AK1356">
        <f t="shared" si="943"/>
        <v>7.7838627046749697E-9</v>
      </c>
      <c r="AL1356">
        <f t="shared" si="943"/>
        <v>2.5175930935433184E-9</v>
      </c>
      <c r="AM1356">
        <f t="shared" ref="AM1356:CJ1356" si="956">POWER($A1356,AM$10)/AM$10</f>
        <v>8.1747728684465667E-10</v>
      </c>
      <c r="AN1356">
        <f t="shared" si="956"/>
        <v>2.6636134929688486E-10</v>
      </c>
      <c r="AO1356">
        <f t="shared" si="956"/>
        <v>8.7058104164929499E-11</v>
      </c>
      <c r="AP1356">
        <f t="shared" si="956"/>
        <v>2.8533293640055732E-11</v>
      </c>
      <c r="AQ1356">
        <f t="shared" si="956"/>
        <v>9.3752250531612006E-12</v>
      </c>
      <c r="AR1356">
        <f t="shared" si="956"/>
        <v>3.0874320686433237E-12</v>
      </c>
      <c r="AS1356">
        <f t="shared" si="956"/>
        <v>1.0188525826523003E-12</v>
      </c>
      <c r="AT1356">
        <f t="shared" si="956"/>
        <v>3.368581351394178E-13</v>
      </c>
      <c r="AU1356">
        <f t="shared" si="956"/>
        <v>1.1156741435817556E-13</v>
      </c>
      <c r="AV1356">
        <f t="shared" si="956"/>
        <v>3.7010344186125672E-14</v>
      </c>
      <c r="AW1356">
        <f t="shared" si="956"/>
        <v>1.2295658790724013E-14</v>
      </c>
      <c r="AX1356">
        <f t="shared" si="956"/>
        <v>4.0905022012712345E-15</v>
      </c>
      <c r="AY1356">
        <f t="shared" si="956"/>
        <v>1.3625603884234571E-15</v>
      </c>
      <c r="AZ1356">
        <f t="shared" si="956"/>
        <v>4.5441388953922438E-16</v>
      </c>
      <c r="BA1356">
        <f t="shared" si="956"/>
        <v>1.5171560505583832E-16</v>
      </c>
      <c r="BB1356">
        <f t="shared" si="956"/>
        <v>5.070619987725613E-17</v>
      </c>
      <c r="BC1356">
        <f t="shared" si="956"/>
        <v>1.6963528686209378E-17</v>
      </c>
      <c r="BD1356">
        <f t="shared" si="956"/>
        <v>5.6802874733086598E-18</v>
      </c>
      <c r="BE1356">
        <f t="shared" si="956"/>
        <v>1.9037077731974512E-18</v>
      </c>
      <c r="BF1356">
        <f t="shared" si="956"/>
        <v>6.385353155933139E-19</v>
      </c>
      <c r="BG1356">
        <f t="shared" si="956"/>
        <v>2.1434077350456717E-19</v>
      </c>
      <c r="BH1356">
        <f t="shared" si="956"/>
        <v>7.2001578257521284E-20</v>
      </c>
      <c r="BI1356">
        <f t="shared" si="956"/>
        <v>2.4203607460413005E-20</v>
      </c>
      <c r="BJ1356">
        <f t="shared" si="956"/>
        <v>8.1414884594964497E-21</v>
      </c>
      <c r="BK1356">
        <f t="shared" si="956"/>
        <v>2.7403058717329606E-21</v>
      </c>
      <c r="BL1356">
        <f t="shared" si="956"/>
        <v>9.228958703729251E-22</v>
      </c>
      <c r="BM1356">
        <f t="shared" si="956"/>
        <v>3.1099444562101696E-22</v>
      </c>
      <c r="BN1356">
        <f t="shared" si="956"/>
        <v>1.0485460456335913E-22</v>
      </c>
      <c r="BO1356">
        <f t="shared" si="956"/>
        <v>3.5370953272706599E-23</v>
      </c>
      <c r="BP1356">
        <f t="shared" si="956"/>
        <v>1.1937696729538515E-23</v>
      </c>
      <c r="BQ1356">
        <f t="shared" si="956"/>
        <v>4.0308775978250399E-24</v>
      </c>
      <c r="BR1356">
        <f t="shared" si="956"/>
        <v>1.3616808385152757E-24</v>
      </c>
      <c r="BS1356">
        <f t="shared" si="956"/>
        <v>4.6019254460842938E-25</v>
      </c>
      <c r="BT1356">
        <f t="shared" si="956"/>
        <v>1.5559109933211049E-25</v>
      </c>
      <c r="BU1356">
        <f t="shared" si="956"/>
        <v>5.2626401244684609E-26</v>
      </c>
      <c r="BV1356">
        <f t="shared" si="956"/>
        <v>1.7806952498081319E-26</v>
      </c>
      <c r="BW1356">
        <f t="shared" si="956"/>
        <v>6.0274854304826395E-27</v>
      </c>
      <c r="BX1356">
        <f t="shared" si="956"/>
        <v>2.0409735388217674E-27</v>
      </c>
      <c r="BY1356">
        <f t="shared" si="956"/>
        <v>6.9133340051362998E-28</v>
      </c>
      <c r="BZ1356">
        <f t="shared" si="956"/>
        <v>2.3425091562046733E-28</v>
      </c>
      <c r="CA1356">
        <f t="shared" si="956"/>
        <v>7.9398731399779733E-29</v>
      </c>
      <c r="CB1356">
        <f t="shared" si="956"/>
        <v>2.6920276775459886E-29</v>
      </c>
      <c r="CC1356">
        <f t="shared" si="956"/>
        <v>9.1300803097788829E-30</v>
      </c>
      <c r="CD1356">
        <f t="shared" si="956"/>
        <v>3.0973797450924963E-30</v>
      </c>
      <c r="CE1356">
        <f t="shared" si="956"/>
        <v>1.0510780446461458E-30</v>
      </c>
      <c r="CF1356">
        <f t="shared" si="956"/>
        <v>3.5677318467061625E-31</v>
      </c>
      <c r="CG1356">
        <f t="shared" si="956"/>
        <v>1.2113299079530965E-31</v>
      </c>
      <c r="CH1356">
        <f t="shared" si="956"/>
        <v>4.1137899295875992E-32</v>
      </c>
      <c r="CI1356">
        <f t="shared" si="956"/>
        <v>1.397422794542992E-32</v>
      </c>
      <c r="CJ1356">
        <f t="shared" si="956"/>
        <v>4.7480615405495003E-33</v>
      </c>
      <c r="CK1356">
        <f t="shared" si="948"/>
        <v>1.6136322578852612E-33</v>
      </c>
      <c r="CL1356">
        <f t="shared" si="948"/>
        <v>5.4851631825026368E-34</v>
      </c>
      <c r="CM1356">
        <f t="shared" si="948"/>
        <v>1.8649554820509024E-34</v>
      </c>
      <c r="CN1356">
        <f t="shared" si="948"/>
        <v>6.3421807500316972E-35</v>
      </c>
      <c r="CO1356">
        <f t="shared" si="948"/>
        <v>2.1572347199051548E-35</v>
      </c>
      <c r="CP1356">
        <f t="shared" si="948"/>
        <v>7.3390922866773523E-36</v>
      </c>
      <c r="CQ1356">
        <f t="shared" si="948"/>
        <v>2.4973020876858364E-36</v>
      </c>
      <c r="CR1356">
        <f t="shared" si="948"/>
        <v>8.499263929509189E-37</v>
      </c>
      <c r="CS1356">
        <f t="shared" si="948"/>
        <v>2.893149441604937E-37</v>
      </c>
      <c r="CT1356">
        <f t="shared" si="948"/>
        <v>9.8500318159905259E-38</v>
      </c>
      <c r="CU1356">
        <f t="shared" si="948"/>
        <v>3.3541277170814603E-38</v>
      </c>
      <c r="CV1356">
        <f t="shared" si="948"/>
        <v>1.1423384974906317E-38</v>
      </c>
      <c r="CW1356">
        <f t="shared" si="948"/>
        <v>3.8911808819586084E-39</v>
      </c>
      <c r="CX1356">
        <f t="shared" si="948"/>
        <v>1.3256766867222777E-39</v>
      </c>
      <c r="CY1356">
        <f t="shared" si="948"/>
        <v>4.5171205621648127E-40</v>
      </c>
      <c r="CZ1356">
        <f t="shared" si="948"/>
        <v>1.539401635484099E-40</v>
      </c>
      <c r="DA1356">
        <f t="shared" si="948"/>
        <v>5.2469484660054587E-41</v>
      </c>
      <c r="DB1356">
        <f t="shared" si="948"/>
        <v>1.7886472538579377E-41</v>
      </c>
      <c r="DC1356">
        <f t="shared" si="948"/>
        <v>6.0982349902121422E-42</v>
      </c>
      <c r="DD1356">
        <f t="shared" si="948"/>
        <v>2.0794272219531588E-42</v>
      </c>
      <c r="DE1356">
        <f t="shared" si="948"/>
        <v>7.0915638707299347E-43</v>
      </c>
      <c r="DF1356">
        <f t="shared" si="948"/>
        <v>2.4187873815904505E-43</v>
      </c>
      <c r="DG1356">
        <f t="shared" si="948"/>
        <v>8.2510544837175651E-44</v>
      </c>
      <c r="DH1356">
        <f t="shared" si="948"/>
        <v>2.8149847546949851E-44</v>
      </c>
      <c r="DI1356">
        <f t="shared" si="948"/>
        <v>9.6049754542065461E-45</v>
      </c>
      <c r="DJ1356">
        <f t="shared" si="948"/>
        <v>3.2776978737479951E-45</v>
      </c>
      <c r="DK1356">
        <f t="shared" si="948"/>
        <v>1.1186465646533518E-45</v>
      </c>
      <c r="DL1356">
        <f t="shared" si="948"/>
        <v>3.8182739390322244E-46</v>
      </c>
      <c r="DM1356">
        <f t="shared" si="948"/>
        <v>1.3034381457138466E-46</v>
      </c>
      <c r="DN1356">
        <f t="shared" si="948"/>
        <v>4.450019294351194E-47</v>
      </c>
      <c r="DO1356">
        <f t="shared" si="948"/>
        <v>1.5194292683392994E-47</v>
      </c>
      <c r="DP1356">
        <f t="shared" si="948"/>
        <v>5.1885408637729408E-48</v>
      </c>
      <c r="DQ1356">
        <f t="shared" si="948"/>
        <v>1.7719653192339768E-48</v>
      </c>
      <c r="DR1356">
        <f t="shared" si="948"/>
        <v>6.0521475478436672E-49</v>
      </c>
    </row>
    <row r="1357" spans="1:122" x14ac:dyDescent="0.2">
      <c r="A1357">
        <f t="shared" ref="A1357:A1420" si="957">A1356+B$3</f>
        <v>0.34600000000000114</v>
      </c>
      <c r="B1357">
        <f t="shared" si="951"/>
        <v>-0.42464792752494018</v>
      </c>
      <c r="C1357">
        <f t="shared" si="952"/>
        <v>-0.42464679316689558</v>
      </c>
      <c r="E1357">
        <f t="shared" si="953"/>
        <v>-0.42464792751005703</v>
      </c>
      <c r="G1357">
        <f t="shared" si="954"/>
        <v>-0.42464792752494013</v>
      </c>
      <c r="H1357">
        <f t="shared" si="955"/>
        <v>-0.42464792752494013</v>
      </c>
      <c r="W1357">
        <f t="shared" si="943"/>
        <v>0.34600000000000114</v>
      </c>
      <c r="X1357">
        <f t="shared" si="943"/>
        <v>5.9858000000000397E-2</v>
      </c>
      <c r="Y1357">
        <f t="shared" si="943"/>
        <v>1.3807245333333469E-2</v>
      </c>
      <c r="Z1357">
        <f t="shared" si="943"/>
        <v>3.5829801640000474E-3</v>
      </c>
      <c r="AA1357">
        <f t="shared" si="943"/>
        <v>9.9176890939521633E-4</v>
      </c>
      <c r="AB1357">
        <f t="shared" si="943"/>
        <v>2.8596003554228833E-4</v>
      </c>
      <c r="AC1357">
        <f t="shared" si="943"/>
        <v>8.480757625511321E-5</v>
      </c>
      <c r="AD1357">
        <f t="shared" si="943"/>
        <v>2.5675493711235615E-5</v>
      </c>
      <c r="AE1357">
        <f t="shared" si="943"/>
        <v>7.8966407325222694E-6</v>
      </c>
      <c r="AF1357">
        <f t="shared" si="943"/>
        <v>2.4590139241074425E-6</v>
      </c>
      <c r="AG1357">
        <f t="shared" si="943"/>
        <v>7.7347165249197988E-7</v>
      </c>
      <c r="AH1357">
        <f t="shared" si="943"/>
        <v>2.4531942578204043E-7</v>
      </c>
      <c r="AI1357">
        <f t="shared" si="943"/>
        <v>7.8351250449771946E-8</v>
      </c>
      <c r="AJ1357">
        <f t="shared" si="943"/>
        <v>2.5173137465933955E-8</v>
      </c>
      <c r="AK1357">
        <f t="shared" si="943"/>
        <v>8.1292451923322987E-9</v>
      </c>
      <c r="AL1357">
        <f t="shared" ref="AL1357:CW1361" si="958">POWER($A1357,AL$10)/AL$10</f>
        <v>2.6369239092627983E-9</v>
      </c>
      <c r="AM1357">
        <f t="shared" si="958"/>
        <v>8.5870651539287637E-10</v>
      </c>
      <c r="AN1357">
        <f t="shared" si="958"/>
        <v>2.8060620686338421E-10</v>
      </c>
      <c r="AO1357">
        <f t="shared" si="958"/>
        <v>9.197976086027172E-11</v>
      </c>
      <c r="AP1357">
        <f t="shared" si="958"/>
        <v>3.0233747394771417E-11</v>
      </c>
      <c r="AQ1357">
        <f t="shared" si="958"/>
        <v>9.9627396177056606E-12</v>
      </c>
      <c r="AR1357">
        <f t="shared" si="958"/>
        <v>3.2904211846477075E-12</v>
      </c>
      <c r="AS1357">
        <f t="shared" si="958"/>
        <v>1.0889863503277579E-12</v>
      </c>
      <c r="AT1357">
        <f t="shared" si="958"/>
        <v>3.610897239961803E-13</v>
      </c>
      <c r="AU1357">
        <f t="shared" si="958"/>
        <v>1.1993956272257166E-13</v>
      </c>
      <c r="AV1357">
        <f t="shared" si="958"/>
        <v>3.9902969905778782E-14</v>
      </c>
      <c r="AW1357">
        <f t="shared" si="958"/>
        <v>1.3295078417495818E-14</v>
      </c>
      <c r="AX1357">
        <f t="shared" si="958"/>
        <v>4.4358079491516552E-15</v>
      </c>
      <c r="AY1357">
        <f t="shared" si="958"/>
        <v>1.4818657728062543E-15</v>
      </c>
      <c r="AZ1357">
        <f t="shared" si="958"/>
        <v>4.9563470547793352E-16</v>
      </c>
      <c r="BA1357">
        <f t="shared" si="958"/>
        <v>1.6595768525357957E-16</v>
      </c>
      <c r="BB1357">
        <f t="shared" si="958"/>
        <v>5.5626941625934388E-17</v>
      </c>
      <c r="BC1357">
        <f t="shared" si="958"/>
        <v>1.8663681747949927E-17</v>
      </c>
      <c r="BD1357">
        <f t="shared" si="958"/>
        <v>6.2677034764144988E-18</v>
      </c>
      <c r="BE1357">
        <f t="shared" si="958"/>
        <v>2.1066646770440119E-18</v>
      </c>
      <c r="BF1357">
        <f t="shared" si="958"/>
        <v>7.0865858997230746E-19</v>
      </c>
      <c r="BG1357">
        <f t="shared" si="958"/>
        <v>2.3856895666743487E-19</v>
      </c>
      <c r="BH1357">
        <f t="shared" si="958"/>
        <v>8.0372625875171347E-20</v>
      </c>
      <c r="BI1357">
        <f t="shared" si="958"/>
        <v>2.7095879102737344E-20</v>
      </c>
      <c r="BJ1357">
        <f t="shared" si="958"/>
        <v>9.1407948153084746E-21</v>
      </c>
      <c r="BK1357">
        <f t="shared" si="958"/>
        <v>3.085575615704139E-21</v>
      </c>
      <c r="BL1357">
        <f t="shared" si="958"/>
        <v>1.0421898972471204E-21</v>
      </c>
      <c r="BM1357">
        <f t="shared" si="958"/>
        <v>3.5221171132081869E-22</v>
      </c>
      <c r="BN1357">
        <f t="shared" si="958"/>
        <v>1.1909558729616268E-22</v>
      </c>
      <c r="BO1357">
        <f t="shared" si="958"/>
        <v>4.0291360466595258E-23</v>
      </c>
      <c r="BP1357">
        <f t="shared" si="958"/>
        <v>1.3637749618801962E-23</v>
      </c>
      <c r="BQ1357">
        <f t="shared" si="958"/>
        <v>4.6182643177202716E-24</v>
      </c>
      <c r="BR1357">
        <f t="shared" si="958"/>
        <v>1.5646294653076522E-24</v>
      </c>
      <c r="BS1357">
        <f t="shared" si="958"/>
        <v>5.3031359509856266E-25</v>
      </c>
      <c r="BT1357">
        <f t="shared" si="958"/>
        <v>1.7981873382602123E-25</v>
      </c>
      <c r="BU1357">
        <f t="shared" si="958"/>
        <v>6.0997335199807408E-26</v>
      </c>
      <c r="BV1357">
        <f t="shared" si="958"/>
        <v>2.0699211094919327E-26</v>
      </c>
      <c r="BW1357">
        <f t="shared" si="958"/>
        <v>7.0267963399960337E-27</v>
      </c>
      <c r="BX1357">
        <f t="shared" si="958"/>
        <v>2.3862479867194014E-27</v>
      </c>
      <c r="BY1357">
        <f t="shared" si="958"/>
        <v>8.1063013425209886E-28</v>
      </c>
      <c r="BZ1357">
        <f t="shared" si="958"/>
        <v>2.7546949026459813E-28</v>
      </c>
      <c r="CA1357">
        <f t="shared" si="958"/>
        <v>9.3640295497664407E-29</v>
      </c>
      <c r="CB1357">
        <f t="shared" si="958"/>
        <v>3.1840929444912824E-29</v>
      </c>
      <c r="CC1357">
        <f t="shared" si="958"/>
        <v>1.0830233425432417E-29</v>
      </c>
      <c r="CD1357">
        <f t="shared" si="958"/>
        <v>3.6848064191129682E-30</v>
      </c>
      <c r="CE1357">
        <f t="shared" si="958"/>
        <v>1.2540423157505815E-30</v>
      </c>
      <c r="CF1357">
        <f t="shared" si="958"/>
        <v>4.2690027606825587E-31</v>
      </c>
      <c r="CG1357">
        <f t="shared" si="958"/>
        <v>1.4536293209867068E-31</v>
      </c>
      <c r="CH1357">
        <f t="shared" si="958"/>
        <v>4.9509706154481795E-32</v>
      </c>
      <c r="CI1357">
        <f t="shared" si="958"/>
        <v>1.6866814355151515E-32</v>
      </c>
      <c r="CJ1357">
        <f t="shared" si="958"/>
        <v>5.7474947704145276E-33</v>
      </c>
      <c r="CK1357">
        <f t="shared" si="948"/>
        <v>1.958952098166964E-33</v>
      </c>
      <c r="CL1357">
        <f t="shared" si="948"/>
        <v>6.6782981676039283E-34</v>
      </c>
      <c r="CM1357">
        <f t="shared" si="948"/>
        <v>2.2772028882229816E-34</v>
      </c>
      <c r="CN1357">
        <f t="shared" si="948"/>
        <v>7.7665631076336632E-35</v>
      </c>
      <c r="CO1357">
        <f t="shared" si="948"/>
        <v>2.6493825136181401E-35</v>
      </c>
      <c r="CP1357">
        <f t="shared" si="948"/>
        <v>9.0395459485477021E-36</v>
      </c>
      <c r="CQ1357">
        <f t="shared" si="948"/>
        <v>3.0848379269893299E-36</v>
      </c>
      <c r="CR1357">
        <f t="shared" si="948"/>
        <v>1.052930221079686E-36</v>
      </c>
      <c r="CS1357">
        <f t="shared" ref="CS1357:DR1365" si="959">POWER($A1357,CS$10)/CS$10</f>
        <v>3.5945633840699153E-37</v>
      </c>
      <c r="CT1357">
        <f t="shared" si="959"/>
        <v>1.2273542081133503E-37</v>
      </c>
      <c r="CU1357">
        <f t="shared" si="959"/>
        <v>4.1914943190323061E-38</v>
      </c>
      <c r="CV1357">
        <f t="shared" si="959"/>
        <v>1.4316639954828087E-38</v>
      </c>
      <c r="CW1357">
        <f t="shared" si="959"/>
        <v>4.8908541658341987E-39</v>
      </c>
      <c r="CX1357">
        <f t="shared" si="959"/>
        <v>1.6710825971114054E-39</v>
      </c>
      <c r="CY1357">
        <f t="shared" si="959"/>
        <v>5.7105637392646736E-40</v>
      </c>
      <c r="CZ1357">
        <f t="shared" si="959"/>
        <v>1.9517592604467349E-40</v>
      </c>
      <c r="DA1357">
        <f t="shared" si="959"/>
        <v>6.6717245466740905E-41</v>
      </c>
      <c r="DB1357">
        <f t="shared" si="959"/>
        <v>2.2809355420403234E-41</v>
      </c>
      <c r="DC1357">
        <f t="shared" si="959"/>
        <v>7.7991894816306085E-42</v>
      </c>
      <c r="DD1357">
        <f t="shared" si="959"/>
        <v>2.6671414262181041E-42</v>
      </c>
      <c r="DE1357">
        <f t="shared" si="959"/>
        <v>9.1222368136259969E-43</v>
      </c>
      <c r="DF1357">
        <f t="shared" si="959"/>
        <v>3.1204269609519398E-43</v>
      </c>
      <c r="DG1357">
        <f t="shared" si="959"/>
        <v>1.0675366304164605E-43</v>
      </c>
      <c r="DH1357">
        <f t="shared" si="959"/>
        <v>3.6526358885605108E-44</v>
      </c>
      <c r="DI1357">
        <f t="shared" si="959"/>
        <v>1.249923973294227E-44</v>
      </c>
      <c r="DJ1357">
        <f t="shared" si="959"/>
        <v>4.2777289372980616E-45</v>
      </c>
      <c r="DK1357">
        <f t="shared" si="959"/>
        <v>1.4641792207749712E-45</v>
      </c>
      <c r="DL1357">
        <f t="shared" si="959"/>
        <v>5.0121658474571478E-46</v>
      </c>
      <c r="DM1357">
        <f t="shared" si="959"/>
        <v>1.7159545476073346E-46</v>
      </c>
      <c r="DN1357">
        <f t="shared" si="959"/>
        <v>5.8753568729013822E-47</v>
      </c>
      <c r="DO1357">
        <f t="shared" si="959"/>
        <v>2.0119160194875569E-47</v>
      </c>
      <c r="DP1357">
        <f t="shared" si="959"/>
        <v>6.8901964740858772E-48</v>
      </c>
      <c r="DQ1357">
        <f t="shared" si="959"/>
        <v>2.3599270913465122E-48</v>
      </c>
      <c r="DR1357">
        <f t="shared" si="959"/>
        <v>8.0836942586983693E-49</v>
      </c>
    </row>
    <row r="1358" spans="1:122" x14ac:dyDescent="0.2">
      <c r="A1358">
        <f t="shared" si="957"/>
        <v>0.34700000000000114</v>
      </c>
      <c r="B1358">
        <f t="shared" si="951"/>
        <v>-0.42617814970570767</v>
      </c>
      <c r="C1358">
        <f t="shared" si="952"/>
        <v>-0.42617697717064146</v>
      </c>
      <c r="E1358">
        <f t="shared" si="953"/>
        <v>-0.42617814968987222</v>
      </c>
      <c r="G1358">
        <f t="shared" si="954"/>
        <v>-0.42617814970570772</v>
      </c>
      <c r="H1358">
        <f t="shared" si="955"/>
        <v>-0.42617814970570772</v>
      </c>
      <c r="W1358">
        <f t="shared" ref="W1358:AL1373" si="960">POWER($A1358,W$10)/W$10</f>
        <v>0.34700000000000114</v>
      </c>
      <c r="X1358">
        <f t="shared" si="960"/>
        <v>6.0204500000000397E-2</v>
      </c>
      <c r="Y1358">
        <f t="shared" si="960"/>
        <v>1.3927307666666805E-2</v>
      </c>
      <c r="Z1358">
        <f t="shared" si="960"/>
        <v>3.6245818202500476E-3</v>
      </c>
      <c r="AA1358">
        <f t="shared" si="960"/>
        <v>1.0061839133014166E-3</v>
      </c>
      <c r="AB1358">
        <f t="shared" si="960"/>
        <v>2.9095484826299392E-4</v>
      </c>
      <c r="AC1358">
        <f t="shared" si="960"/>
        <v>8.6538284869079325E-5</v>
      </c>
      <c r="AD1358">
        <f t="shared" si="960"/>
        <v>2.6275186743374296E-5</v>
      </c>
      <c r="AE1358">
        <f t="shared" si="960"/>
        <v>8.1044353777341435E-6</v>
      </c>
      <c r="AF1358">
        <f t="shared" si="960"/>
        <v>2.5310151684663814E-6</v>
      </c>
      <c r="AG1358">
        <f t="shared" si="960"/>
        <v>7.9842023950712465E-7</v>
      </c>
      <c r="AH1358">
        <f t="shared" si="960"/>
        <v>2.5396417118322542E-7</v>
      </c>
      <c r="AI1358">
        <f t="shared" si="960"/>
        <v>8.1346677600534925E-8</v>
      </c>
      <c r="AJ1358">
        <f t="shared" si="960"/>
        <v>2.6211061618286732E-8</v>
      </c>
      <c r="AK1358">
        <f t="shared" si="960"/>
        <v>8.4888891561091583E-9</v>
      </c>
      <c r="AL1358">
        <f t="shared" si="960"/>
        <v>2.7615417535967692E-9</v>
      </c>
      <c r="AM1358">
        <f t="shared" si="958"/>
        <v>9.0188704799819496E-10</v>
      </c>
      <c r="AN1358">
        <f t="shared" si="958"/>
        <v>2.9556842756340936E-10</v>
      </c>
      <c r="AO1358">
        <f t="shared" si="958"/>
        <v>9.7164231503213746E-11</v>
      </c>
      <c r="AP1358">
        <f t="shared" si="958"/>
        <v>3.2030188915034519E-11</v>
      </c>
      <c r="AQ1358">
        <f t="shared" si="958"/>
        <v>1.0585214812873345E-11</v>
      </c>
      <c r="AR1358">
        <f t="shared" si="958"/>
        <v>3.5061118337003787E-12</v>
      </c>
      <c r="AS1358">
        <f t="shared" si="958"/>
        <v>1.1637242494986426E-12</v>
      </c>
      <c r="AT1358">
        <f t="shared" si="958"/>
        <v>3.8698680146869565E-13</v>
      </c>
      <c r="AU1358">
        <f t="shared" si="958"/>
        <v>1.2891304330525233E-13</v>
      </c>
      <c r="AV1358">
        <f t="shared" si="958"/>
        <v>4.3012332718194904E-14</v>
      </c>
      <c r="AW1358">
        <f t="shared" si="958"/>
        <v>1.4372491325316877E-14</v>
      </c>
      <c r="AX1358">
        <f t="shared" si="958"/>
        <v>4.8091382581033672E-15</v>
      </c>
      <c r="AY1358">
        <f t="shared" si="958"/>
        <v>1.611227148818361E-15</v>
      </c>
      <c r="AZ1358">
        <f t="shared" si="958"/>
        <v>5.4045929328530732E-16</v>
      </c>
      <c r="BA1358">
        <f t="shared" si="958"/>
        <v>1.8148971751935704E-16</v>
      </c>
      <c r="BB1358">
        <f t="shared" si="958"/>
        <v>6.1008902854866556E-17</v>
      </c>
      <c r="BC1358">
        <f t="shared" si="958"/>
        <v>2.0528571433346681E-17</v>
      </c>
      <c r="BD1358">
        <f t="shared" si="958"/>
        <v>6.9139021024486351E-18</v>
      </c>
      <c r="BE1358">
        <f t="shared" si="958"/>
        <v>2.3305776287054076E-18</v>
      </c>
      <c r="BF1358">
        <f t="shared" si="958"/>
        <v>7.8624625835075757E-19</v>
      </c>
      <c r="BG1358">
        <f t="shared" si="958"/>
        <v>2.6545373673831608E-19</v>
      </c>
      <c r="BH1358">
        <f t="shared" si="958"/>
        <v>8.9688434894296089E-20</v>
      </c>
      <c r="BI1358">
        <f t="shared" si="958"/>
        <v>3.0323889808107487E-20</v>
      </c>
      <c r="BJ1358">
        <f t="shared" si="958"/>
        <v>1.0259330019328E-20</v>
      </c>
      <c r="BK1358">
        <f t="shared" si="958"/>
        <v>3.4731585528847094E-21</v>
      </c>
      <c r="BL1358">
        <f t="shared" si="958"/>
        <v>1.1764911126640699E-21</v>
      </c>
      <c r="BM1358">
        <f t="shared" si="958"/>
        <v>3.9874840641781885E-22</v>
      </c>
      <c r="BN1358">
        <f t="shared" si="958"/>
        <v>1.3522102209455215E-22</v>
      </c>
      <c r="BO1358">
        <f t="shared" si="958"/>
        <v>4.5878990340880641E-23</v>
      </c>
      <c r="BP1358">
        <f t="shared" si="958"/>
        <v>1.5573922482018553E-23</v>
      </c>
      <c r="BQ1358">
        <f t="shared" si="958"/>
        <v>5.2891691629357659E-24</v>
      </c>
      <c r="BR1358">
        <f t="shared" si="958"/>
        <v>1.7971054141316601E-24</v>
      </c>
      <c r="BS1358">
        <f t="shared" si="958"/>
        <v>6.1086913832198025E-25</v>
      </c>
      <c r="BT1358">
        <f t="shared" si="958"/>
        <v>2.0773215917777324E-25</v>
      </c>
      <c r="BU1358">
        <f t="shared" si="958"/>
        <v>7.0669665916360358E-26</v>
      </c>
      <c r="BV1358">
        <f t="shared" si="958"/>
        <v>2.4050789956189099E-26</v>
      </c>
      <c r="BW1358">
        <f t="shared" si="958"/>
        <v>8.1881595088580672E-27</v>
      </c>
      <c r="BX1358">
        <f t="shared" si="958"/>
        <v>2.7886748431001708E-27</v>
      </c>
      <c r="BY1358">
        <f t="shared" si="958"/>
        <v>9.5007616745474855E-28</v>
      </c>
      <c r="BZ1358">
        <f t="shared" si="958"/>
        <v>3.2378935099774879E-28</v>
      </c>
      <c r="CA1358">
        <f t="shared" si="958"/>
        <v>1.1038376611558379E-28</v>
      </c>
      <c r="CB1358">
        <f t="shared" si="958"/>
        <v>3.7642767413795494E-29</v>
      </c>
      <c r="CC1358">
        <f t="shared" si="958"/>
        <v>1.28406497791534E-29</v>
      </c>
      <c r="CD1358">
        <f t="shared" si="958"/>
        <v>4.3814437154768077E-30</v>
      </c>
      <c r="CE1358">
        <f t="shared" si="958"/>
        <v>1.4954370189545481E-30</v>
      </c>
      <c r="CF1358">
        <f t="shared" si="958"/>
        <v>5.1054702226146815E-31</v>
      </c>
      <c r="CG1358">
        <f t="shared" si="958"/>
        <v>1.743477561417978E-31</v>
      </c>
      <c r="CH1358">
        <f t="shared" si="958"/>
        <v>5.9553379640872718E-32</v>
      </c>
      <c r="CI1358">
        <f t="shared" si="958"/>
        <v>2.0347099308684703E-32</v>
      </c>
      <c r="CJ1358">
        <f t="shared" si="958"/>
        <v>6.9534670440512873E-33</v>
      </c>
      <c r="CK1358">
        <f t="shared" si="958"/>
        <v>2.3768403319830316E-33</v>
      </c>
      <c r="CL1358">
        <f t="shared" si="958"/>
        <v>8.1263471879814224E-34</v>
      </c>
      <c r="CM1358">
        <f t="shared" si="958"/>
        <v>2.7789751919943523E-34</v>
      </c>
      <c r="CN1358">
        <f t="shared" si="958"/>
        <v>9.5052861459887127E-35</v>
      </c>
      <c r="CO1358">
        <f t="shared" si="958"/>
        <v>3.2518788800854451E-35</v>
      </c>
      <c r="CP1358">
        <f t="shared" si="958"/>
        <v>1.1127297217870191E-35</v>
      </c>
      <c r="CQ1358">
        <f t="shared" si="958"/>
        <v>3.8082793656338321E-36</v>
      </c>
      <c r="CR1358">
        <f t="shared" si="958"/>
        <v>1.3036151974442018E-36</v>
      </c>
      <c r="CS1358">
        <f t="shared" si="958"/>
        <v>4.4632308053296421E-37</v>
      </c>
      <c r="CT1358">
        <f t="shared" si="958"/>
        <v>1.5283629172197939E-37</v>
      </c>
      <c r="CU1358">
        <f t="shared" si="958"/>
        <v>5.2345437471325368E-38</v>
      </c>
      <c r="CV1358">
        <f t="shared" si="958"/>
        <v>1.7930996715337783E-38</v>
      </c>
      <c r="CW1358">
        <f t="shared" si="958"/>
        <v>6.1432956594599243E-39</v>
      </c>
      <c r="CX1358">
        <f t="shared" si="959"/>
        <v>2.1050770489096929E-39</v>
      </c>
      <c r="CY1358">
        <f t="shared" si="959"/>
        <v>7.21443689848559E-40</v>
      </c>
      <c r="CZ1358">
        <f t="shared" si="959"/>
        <v>2.4728802183626232E-40</v>
      </c>
      <c r="DA1358">
        <f t="shared" si="959"/>
        <v>8.4775100883482321E-41</v>
      </c>
      <c r="DB1358">
        <f t="shared" si="959"/>
        <v>2.9066758101728363E-41</v>
      </c>
      <c r="DC1358">
        <f t="shared" si="959"/>
        <v>9.9675042958727165E-42</v>
      </c>
      <c r="DD1358">
        <f t="shared" si="959"/>
        <v>3.418506269846125E-42</v>
      </c>
      <c r="DE1358">
        <f t="shared" si="959"/>
        <v>1.1725869437327402E-42</v>
      </c>
      <c r="DF1358">
        <f t="shared" si="959"/>
        <v>4.022639459584978E-43</v>
      </c>
      <c r="DG1358">
        <f t="shared" si="959"/>
        <v>1.3801721184032282E-43</v>
      </c>
      <c r="DH1358">
        <f t="shared" si="959"/>
        <v>4.7359839480718931E-44</v>
      </c>
      <c r="DI1358">
        <f t="shared" si="959"/>
        <v>1.6253272384426998E-44</v>
      </c>
      <c r="DJ1358">
        <f t="shared" si="959"/>
        <v>5.5785824139462295E-45</v>
      </c>
      <c r="DK1358">
        <f t="shared" si="959"/>
        <v>1.9149533869120431E-45</v>
      </c>
      <c r="DL1358">
        <f t="shared" si="959"/>
        <v>6.5741979520253982E-46</v>
      </c>
      <c r="DM1358">
        <f t="shared" si="959"/>
        <v>2.2572335663070018E-46</v>
      </c>
      <c r="DN1358">
        <f t="shared" si="959"/>
        <v>7.7510108868031809E-47</v>
      </c>
      <c r="DO1358">
        <f t="shared" si="959"/>
        <v>2.6618729346514275E-47</v>
      </c>
      <c r="DP1358">
        <f t="shared" si="959"/>
        <v>9.142447051778844E-48</v>
      </c>
      <c r="DQ1358">
        <f t="shared" si="959"/>
        <v>3.1403843883110344E-48</v>
      </c>
      <c r="DR1358">
        <f t="shared" si="959"/>
        <v>1.0788162489164932E-48</v>
      </c>
    </row>
    <row r="1359" spans="1:122" x14ac:dyDescent="0.2">
      <c r="A1359">
        <f t="shared" si="957"/>
        <v>0.34800000000000114</v>
      </c>
      <c r="B1359">
        <f t="shared" si="951"/>
        <v>-0.42771071705548591</v>
      </c>
      <c r="C1359">
        <f t="shared" si="952"/>
        <v>-0.42770950516697603</v>
      </c>
      <c r="E1359">
        <f t="shared" si="953"/>
        <v>-0.42771071703863989</v>
      </c>
      <c r="G1359">
        <f t="shared" si="954"/>
        <v>-0.42771071705548608</v>
      </c>
      <c r="H1359">
        <f t="shared" si="955"/>
        <v>-0.42771071705548608</v>
      </c>
      <c r="W1359">
        <f t="shared" si="960"/>
        <v>0.34800000000000114</v>
      </c>
      <c r="X1359">
        <f t="shared" si="960"/>
        <v>6.0552000000000397E-2</v>
      </c>
      <c r="Y1359">
        <f t="shared" si="960"/>
        <v>1.4048064000000138E-2</v>
      </c>
      <c r="Z1359">
        <f t="shared" si="960"/>
        <v>3.6665447040000482E-3</v>
      </c>
      <c r="AA1359">
        <f t="shared" si="960"/>
        <v>1.0207660455936168E-3</v>
      </c>
      <c r="AB1359">
        <f t="shared" si="960"/>
        <v>2.9602215322214982E-4</v>
      </c>
      <c r="AC1359">
        <f t="shared" si="960"/>
        <v>8.8299179418264414E-5</v>
      </c>
      <c r="AD1359">
        <f t="shared" si="960"/>
        <v>2.6887100132861602E-5</v>
      </c>
      <c r="AE1359">
        <f t="shared" si="960"/>
        <v>8.3170763077652164E-6</v>
      </c>
      <c r="AF1359">
        <f t="shared" si="960"/>
        <v>2.6049082995920743E-6</v>
      </c>
      <c r="AG1359">
        <f t="shared" si="960"/>
        <v>8.2409826205276795E-7</v>
      </c>
      <c r="AH1359">
        <f t="shared" si="960"/>
        <v>2.6288734559483386E-7</v>
      </c>
      <c r="AI1359">
        <f t="shared" si="960"/>
        <v>8.444750424646384E-8</v>
      </c>
      <c r="AJ1359">
        <f t="shared" si="960"/>
        <v>2.7288607800785975E-8</v>
      </c>
      <c r="AK1359">
        <f t="shared" si="960"/>
        <v>8.8633398136953139E-9</v>
      </c>
      <c r="AL1359">
        <f t="shared" si="960"/>
        <v>2.8916646142181058E-9</v>
      </c>
      <c r="AM1359">
        <f t="shared" si="958"/>
        <v>9.471052101156746E-10</v>
      </c>
      <c r="AN1359">
        <f t="shared" si="958"/>
        <v>3.1128191239135269E-10</v>
      </c>
      <c r="AO1359">
        <f t="shared" si="958"/>
        <v>1.0262473153786525E-10</v>
      </c>
      <c r="AP1359">
        <f t="shared" si="958"/>
        <v>3.3927736246418363E-11</v>
      </c>
      <c r="AQ1359">
        <f t="shared" si="958"/>
        <v>1.1244621155955836E-11</v>
      </c>
      <c r="AR1359">
        <f t="shared" si="958"/>
        <v>3.7352587003511604E-12</v>
      </c>
      <c r="AS1359">
        <f t="shared" si="958"/>
        <v>1.2433539395603728E-12</v>
      </c>
      <c r="AT1359">
        <f t="shared" si="958"/>
        <v>4.1465853884338573E-13</v>
      </c>
      <c r="AU1359">
        <f t="shared" si="958"/>
        <v>1.3852912465679875E-13</v>
      </c>
      <c r="AV1359">
        <f t="shared" si="958"/>
        <v>4.635397632746743E-14</v>
      </c>
      <c r="AW1359">
        <f t="shared" si="958"/>
        <v>1.5533732511515802E-14</v>
      </c>
      <c r="AX1359">
        <f t="shared" si="958"/>
        <v>5.2126768099358198E-15</v>
      </c>
      <c r="AY1359">
        <f t="shared" si="958"/>
        <v>1.7514594081384415E-15</v>
      </c>
      <c r="AZ1359">
        <f t="shared" si="958"/>
        <v>5.8919094489777363E-16</v>
      </c>
      <c r="BA1359">
        <f t="shared" si="958"/>
        <v>1.9842430531396054E-16</v>
      </c>
      <c r="BB1359">
        <f t="shared" si="958"/>
        <v>6.6893793928969177E-17</v>
      </c>
      <c r="BC1359">
        <f t="shared" si="958"/>
        <v>2.2573614824030399E-17</v>
      </c>
      <c r="BD1359">
        <f t="shared" si="958"/>
        <v>7.6245703717401747E-18</v>
      </c>
      <c r="BE1359">
        <f t="shared" si="958"/>
        <v>2.5775404753837155E-18</v>
      </c>
      <c r="BF1359">
        <f t="shared" si="958"/>
        <v>8.7206786083815992E-19</v>
      </c>
      <c r="BG1359">
        <f t="shared" si="958"/>
        <v>2.9527746379947311E-19</v>
      </c>
      <c r="BH1359">
        <f t="shared" si="958"/>
        <v>1.0005243747057969E-19</v>
      </c>
      <c r="BI1359">
        <f t="shared" si="958"/>
        <v>3.3925472643870512E-20</v>
      </c>
      <c r="BJ1359">
        <f t="shared" si="958"/>
        <v>1.1510912868065304E-20</v>
      </c>
      <c r="BK1359">
        <f t="shared" si="958"/>
        <v>3.9080952956943793E-21</v>
      </c>
      <c r="BL1359">
        <f t="shared" si="958"/>
        <v>1.3276358018801807E-21</v>
      </c>
      <c r="BM1359">
        <f t="shared" si="958"/>
        <v>4.5127267163443689E-22</v>
      </c>
      <c r="BN1359">
        <f t="shared" si="958"/>
        <v>1.5347373314403944E-22</v>
      </c>
      <c r="BO1359">
        <f t="shared" si="958"/>
        <v>5.2221995597811994E-23</v>
      </c>
      <c r="BP1359">
        <f t="shared" si="958"/>
        <v>1.7778183718733444E-23</v>
      </c>
      <c r="BQ1359">
        <f t="shared" si="958"/>
        <v>6.0551737227550196E-24</v>
      </c>
      <c r="BR1359">
        <f t="shared" si="958"/>
        <v>2.0633004460287802E-24</v>
      </c>
      <c r="BS1359">
        <f t="shared" si="958"/>
        <v>7.0337491123397665E-25</v>
      </c>
      <c r="BT1359">
        <f t="shared" si="958"/>
        <v>2.3987897972723616E-25</v>
      </c>
      <c r="BU1359">
        <f t="shared" si="958"/>
        <v>8.1841063671645559E-26</v>
      </c>
      <c r="BV1359">
        <f t="shared" si="958"/>
        <v>2.7932984577776348E-26</v>
      </c>
      <c r="BW1359">
        <f t="shared" si="958"/>
        <v>9.5372696022536296E-27</v>
      </c>
      <c r="BX1359">
        <f t="shared" si="958"/>
        <v>3.257507417480862E-27</v>
      </c>
      <c r="BY1359">
        <f t="shared" si="958"/>
        <v>1.1130014434418282E-27</v>
      </c>
      <c r="BZ1359">
        <f t="shared" si="958"/>
        <v>3.8040799334779758E-28</v>
      </c>
      <c r="CA1359">
        <f t="shared" si="958"/>
        <v>1.3005949077827899E-28</v>
      </c>
      <c r="CB1359">
        <f t="shared" si="958"/>
        <v>4.4480345846171567E-29</v>
      </c>
      <c r="CC1359">
        <f t="shared" si="958"/>
        <v>1.5216801704392028E-29</v>
      </c>
      <c r="CD1359">
        <f t="shared" si="958"/>
        <v>5.20718954324297E-30</v>
      </c>
      <c r="CE1359">
        <f t="shared" si="958"/>
        <v>1.7823953715231735E-30</v>
      </c>
      <c r="CF1359">
        <f t="shared" si="958"/>
        <v>6.102691765595815E-31</v>
      </c>
      <c r="CG1359">
        <f t="shared" si="958"/>
        <v>2.0900266275316782E-31</v>
      </c>
      <c r="CH1359">
        <f t="shared" si="958"/>
        <v>7.1596474659382298E-32</v>
      </c>
      <c r="CI1359">
        <f t="shared" si="958"/>
        <v>2.4532256670981043E-32</v>
      </c>
      <c r="CJ1359">
        <f t="shared" si="958"/>
        <v>8.4078734226908034E-33</v>
      </c>
      <c r="CK1359">
        <f t="shared" si="958"/>
        <v>2.8822692055576567E-33</v>
      </c>
      <c r="CL1359">
        <f t="shared" si="958"/>
        <v>9.8827924701150797E-34</v>
      </c>
      <c r="CM1359">
        <f t="shared" si="958"/>
        <v>3.3893681306203478E-34</v>
      </c>
      <c r="CN1359">
        <f t="shared" si="958"/>
        <v>1.1626501078922295E-34</v>
      </c>
      <c r="CO1359">
        <f t="shared" si="958"/>
        <v>3.9890361448246202E-35</v>
      </c>
      <c r="CP1359">
        <f t="shared" si="958"/>
        <v>1.36890423703232E-35</v>
      </c>
      <c r="CQ1359">
        <f t="shared" si="958"/>
        <v>4.6985293922030027E-36</v>
      </c>
      <c r="CR1359">
        <f t="shared" si="958"/>
        <v>1.6129924416152092E-36</v>
      </c>
      <c r="CS1359">
        <f t="shared" si="958"/>
        <v>5.5383708475300005E-37</v>
      </c>
      <c r="CT1359">
        <f t="shared" si="958"/>
        <v>1.9019931463228092E-37</v>
      </c>
      <c r="CU1359">
        <f t="shared" si="958"/>
        <v>6.5329759394734834E-38</v>
      </c>
      <c r="CV1359">
        <f t="shared" si="958"/>
        <v>2.2443285035145132E-38</v>
      </c>
      <c r="CW1359">
        <f t="shared" si="958"/>
        <v>7.7113991011896396E-39</v>
      </c>
      <c r="CX1359">
        <f t="shared" si="959"/>
        <v>2.6500223011238285E-39</v>
      </c>
      <c r="CY1359">
        <f t="shared" si="959"/>
        <v>9.1082247979367445E-40</v>
      </c>
      <c r="CZ1359">
        <f t="shared" si="959"/>
        <v>3.131007812246851E-40</v>
      </c>
      <c r="DA1359">
        <f t="shared" si="959"/>
        <v>1.0764631196418847E-40</v>
      </c>
      <c r="DB1359">
        <f t="shared" si="959"/>
        <v>3.7014953271114643E-41</v>
      </c>
      <c r="DC1359">
        <f t="shared" si="959"/>
        <v>1.2729660164955609E-41</v>
      </c>
      <c r="DD1359">
        <f t="shared" si="959"/>
        <v>4.3784110195277688E-42</v>
      </c>
      <c r="DE1359">
        <f t="shared" si="959"/>
        <v>1.5061733907175576E-42</v>
      </c>
      <c r="DF1359">
        <f t="shared" si="959"/>
        <v>5.1819210883369235E-43</v>
      </c>
      <c r="DG1359">
        <f t="shared" si="959"/>
        <v>1.7830466450475331E-43</v>
      </c>
      <c r="DH1359">
        <f t="shared" si="959"/>
        <v>6.1360578544902645E-44</v>
      </c>
      <c r="DI1359">
        <f t="shared" si="959"/>
        <v>2.1118827692597329E-44</v>
      </c>
      <c r="DJ1359">
        <f t="shared" si="959"/>
        <v>7.2694677757518961E-45</v>
      </c>
      <c r="DK1359">
        <f t="shared" si="959"/>
        <v>2.502572906542726E-45</v>
      </c>
      <c r="DL1359">
        <f t="shared" si="959"/>
        <v>8.6163052709945803E-46</v>
      </c>
      <c r="DM1359">
        <f t="shared" si="959"/>
        <v>2.9669113476292167E-46</v>
      </c>
      <c r="DN1359">
        <f t="shared" si="959"/>
        <v>1.021730095339815E-46</v>
      </c>
      <c r="DO1359">
        <f t="shared" si="959"/>
        <v>3.5189648479497582E-47</v>
      </c>
      <c r="DP1359">
        <f t="shared" si="959"/>
        <v>1.2121038510958409E-47</v>
      </c>
      <c r="DQ1359">
        <f t="shared" si="959"/>
        <v>4.1755141149265347E-48</v>
      </c>
      <c r="DR1359">
        <f t="shared" si="959"/>
        <v>1.4385481228744945E-48</v>
      </c>
    </row>
    <row r="1360" spans="1:122" x14ac:dyDescent="0.2">
      <c r="A1360">
        <f t="shared" si="957"/>
        <v>0.34900000000000114</v>
      </c>
      <c r="B1360">
        <f t="shared" si="951"/>
        <v>-0.42924563677356947</v>
      </c>
      <c r="C1360">
        <f t="shared" si="952"/>
        <v>-0.42924438432220674</v>
      </c>
      <c r="E1360">
        <f t="shared" si="953"/>
        <v>-0.42924563675565131</v>
      </c>
      <c r="G1360">
        <f t="shared" si="954"/>
        <v>-0.42924563677356942</v>
      </c>
      <c r="H1360">
        <f t="shared" si="955"/>
        <v>-0.42924563677356942</v>
      </c>
      <c r="W1360">
        <f t="shared" si="960"/>
        <v>0.34900000000000114</v>
      </c>
      <c r="X1360">
        <f t="shared" si="960"/>
        <v>6.0900500000000399E-2</v>
      </c>
      <c r="Y1360">
        <f t="shared" si="960"/>
        <v>1.4169516333333472E-2</v>
      </c>
      <c r="Z1360">
        <f t="shared" si="960"/>
        <v>3.7088709002500485E-3</v>
      </c>
      <c r="AA1360">
        <f t="shared" si="960"/>
        <v>1.035516755349817E-3</v>
      </c>
      <c r="AB1360">
        <f t="shared" si="960"/>
        <v>3.0116278968090606E-4</v>
      </c>
      <c r="AC1360">
        <f t="shared" si="960"/>
        <v>9.00906973702599E-5</v>
      </c>
      <c r="AD1360">
        <f t="shared" si="960"/>
        <v>2.751144670944321E-5</v>
      </c>
      <c r="AE1360">
        <f t="shared" si="960"/>
        <v>8.534662134751745E-6</v>
      </c>
      <c r="AF1360">
        <f t="shared" si="960"/>
        <v>2.6807373765255315E-6</v>
      </c>
      <c r="AG1360">
        <f t="shared" si="960"/>
        <v>8.5052485855219413E-7</v>
      </c>
      <c r="AH1360">
        <f t="shared" si="960"/>
        <v>2.7209707766515702E-7</v>
      </c>
      <c r="AI1360">
        <f t="shared" si="960"/>
        <v>8.76571200970524E-8</v>
      </c>
      <c r="AJ1360">
        <f t="shared" si="960"/>
        <v>2.8407168134309145E-8</v>
      </c>
      <c r="AK1360">
        <f t="shared" si="960"/>
        <v>9.2531615669489949E-9</v>
      </c>
      <c r="AL1360">
        <f t="shared" si="960"/>
        <v>3.0275188001861346E-9</v>
      </c>
      <c r="AM1360">
        <f t="shared" si="958"/>
        <v>9.9445088119055486E-10</v>
      </c>
      <c r="AN1360">
        <f t="shared" si="958"/>
        <v>3.2778205989464341E-10</v>
      </c>
      <c r="AO1360">
        <f t="shared" si="958"/>
        <v>1.0837510001358718E-10</v>
      </c>
      <c r="AP1360">
        <f t="shared" si="958"/>
        <v>3.5931764409504948E-11</v>
      </c>
      <c r="AQ1360">
        <f t="shared" si="958"/>
        <v>1.1943034075159302E-11</v>
      </c>
      <c r="AR1360">
        <f t="shared" si="958"/>
        <v>3.9786589425837637E-12</v>
      </c>
      <c r="AS1360">
        <f t="shared" si="958"/>
        <v>1.3281801461373147E-12</v>
      </c>
      <c r="AT1360">
        <f t="shared" si="958"/>
        <v>4.4422091804351089E-13</v>
      </c>
      <c r="AU1360">
        <f t="shared" si="958"/>
        <v>1.4883177638129837E-13</v>
      </c>
      <c r="AV1360">
        <f t="shared" si="958"/>
        <v>4.9944509574108937E-14</v>
      </c>
      <c r="AW1360">
        <f t="shared" si="958"/>
        <v>1.6785054810202446E-14</v>
      </c>
      <c r="AX1360">
        <f t="shared" si="958"/>
        <v>5.648770409876363E-15</v>
      </c>
      <c r="AY1360">
        <f t="shared" si="958"/>
        <v>1.9034408429417931E-15</v>
      </c>
      <c r="AZ1360">
        <f t="shared" si="958"/>
        <v>6.4215749238046502E-16</v>
      </c>
      <c r="BA1360">
        <f t="shared" si="958"/>
        <v>2.1688351436204806E-16</v>
      </c>
      <c r="BB1360">
        <f t="shared" si="958"/>
        <v>7.3326960683843938E-17</v>
      </c>
      <c r="BC1360">
        <f t="shared" si="958"/>
        <v>2.4815621118702174E-17</v>
      </c>
      <c r="BD1360">
        <f t="shared" si="958"/>
        <v>8.4059267183557027E-18</v>
      </c>
      <c r="BE1360">
        <f t="shared" si="958"/>
        <v>2.8498493268574025E-18</v>
      </c>
      <c r="BF1360">
        <f t="shared" si="958"/>
        <v>9.669697090989802E-19</v>
      </c>
      <c r="BG1360">
        <f t="shared" si="958"/>
        <v>3.2835155203026019E-19</v>
      </c>
      <c r="BH1360">
        <f t="shared" si="958"/>
        <v>1.1157904187807273E-19</v>
      </c>
      <c r="BI1360">
        <f t="shared" si="958"/>
        <v>3.794259624069244E-20</v>
      </c>
      <c r="BJ1360">
        <f t="shared" si="958"/>
        <v>1.2910916935801665E-20</v>
      </c>
      <c r="BK1360">
        <f t="shared" si="958"/>
        <v>4.3960097664339474E-21</v>
      </c>
      <c r="BL1360">
        <f t="shared" si="958"/>
        <v>1.4976786606643703E-21</v>
      </c>
      <c r="BM1360">
        <f t="shared" si="958"/>
        <v>5.1053427460507935E-22</v>
      </c>
      <c r="BN1360">
        <f t="shared" si="958"/>
        <v>1.7412699679541932E-22</v>
      </c>
      <c r="BO1360">
        <f t="shared" si="958"/>
        <v>5.941987028423263E-23</v>
      </c>
      <c r="BP1360">
        <f t="shared" si="958"/>
        <v>2.0286718756823398E-23</v>
      </c>
      <c r="BQ1360">
        <f t="shared" si="958"/>
        <v>6.9294251685541246E-24</v>
      </c>
      <c r="BR1360">
        <f t="shared" si="958"/>
        <v>2.3679866883290357E-24</v>
      </c>
      <c r="BS1360">
        <f t="shared" si="958"/>
        <v>8.0956148985485988E-25</v>
      </c>
      <c r="BT1360">
        <f t="shared" si="958"/>
        <v>2.7688622076016009E-25</v>
      </c>
      <c r="BU1360">
        <f t="shared" si="958"/>
        <v>9.4738520632643314E-26</v>
      </c>
      <c r="BV1360">
        <f t="shared" si="958"/>
        <v>3.2427902475777378E-26</v>
      </c>
      <c r="BW1360">
        <f t="shared" si="958"/>
        <v>1.1103803285479432E-26</v>
      </c>
      <c r="BX1360">
        <f t="shared" si="958"/>
        <v>3.803463877250253E-27</v>
      </c>
      <c r="BY1360">
        <f t="shared" si="958"/>
        <v>1.303274186011973E-27</v>
      </c>
      <c r="BZ1360">
        <f t="shared" si="958"/>
        <v>4.4672050000892691E-28</v>
      </c>
      <c r="CA1360">
        <f t="shared" si="958"/>
        <v>1.5317027109078061E-28</v>
      </c>
      <c r="CB1360">
        <f t="shared" si="958"/>
        <v>5.2534762117394977E-29</v>
      </c>
      <c r="CC1360">
        <f t="shared" si="958"/>
        <v>1.8023875504751061E-29</v>
      </c>
      <c r="CD1360">
        <f t="shared" si="958"/>
        <v>6.1854936753055052E-30</v>
      </c>
      <c r="CE1360">
        <f t="shared" si="958"/>
        <v>2.1233481567360281E-30</v>
      </c>
      <c r="CF1360">
        <f t="shared" si="958"/>
        <v>7.2909611143150706E-31</v>
      </c>
      <c r="CG1360">
        <f t="shared" si="958"/>
        <v>2.5041558189134925E-31</v>
      </c>
      <c r="CH1360">
        <f t="shared" si="958"/>
        <v>8.6029490610079911E-32</v>
      </c>
      <c r="CI1360">
        <f t="shared" si="958"/>
        <v>2.9562380034873096E-32</v>
      </c>
      <c r="CJ1360">
        <f t="shared" si="958"/>
        <v>1.0160948349865126E-32</v>
      </c>
      <c r="CK1360">
        <f t="shared" si="958"/>
        <v>3.4932430491163293E-33</v>
      </c>
      <c r="CL1360">
        <f t="shared" si="958"/>
        <v>1.2012132679042265E-33</v>
      </c>
      <c r="CM1360">
        <f t="shared" si="958"/>
        <v>4.1314772860729267E-34</v>
      </c>
      <c r="CN1360">
        <f t="shared" si="958"/>
        <v>1.4212872075131783E-34</v>
      </c>
      <c r="CO1360">
        <f t="shared" si="958"/>
        <v>4.8904290816263461E-35</v>
      </c>
      <c r="CP1360">
        <f t="shared" si="958"/>
        <v>1.6830547529669394E-35</v>
      </c>
      <c r="CQ1360">
        <f t="shared" si="958"/>
        <v>5.7933972373360808E-36</v>
      </c>
      <c r="CR1360">
        <f t="shared" si="958"/>
        <v>1.9945727218325923E-36</v>
      </c>
      <c r="CS1360">
        <f t="shared" si="958"/>
        <v>6.8682446818731582E-37</v>
      </c>
      <c r="CT1360">
        <f t="shared" si="958"/>
        <v>2.3654776914214541E-37</v>
      </c>
      <c r="CU1360">
        <f t="shared" si="958"/>
        <v>8.1483026347094619E-38</v>
      </c>
      <c r="CV1360">
        <f t="shared" si="958"/>
        <v>2.8072991884942061E-38</v>
      </c>
      <c r="CW1360">
        <f t="shared" si="958"/>
        <v>9.6734555074923446E-39</v>
      </c>
      <c r="CX1360">
        <f t="shared" si="959"/>
        <v>3.3338355224634043E-39</v>
      </c>
      <c r="CY1360">
        <f t="shared" si="959"/>
        <v>1.149144293668871E-39</v>
      </c>
      <c r="CZ1360">
        <f t="shared" si="959"/>
        <v>3.9616048826494418E-40</v>
      </c>
      <c r="DA1360">
        <f t="shared" si="959"/>
        <v>1.3659422714658083E-40</v>
      </c>
      <c r="DB1360">
        <f t="shared" si="959"/>
        <v>4.7103868782797865E-41</v>
      </c>
      <c r="DC1360">
        <f t="shared" si="959"/>
        <v>1.624584726160596E-41</v>
      </c>
      <c r="DD1360">
        <f t="shared" si="959"/>
        <v>5.6038727792504925E-42</v>
      </c>
      <c r="DE1360">
        <f t="shared" si="959"/>
        <v>1.93327169651063E-42</v>
      </c>
      <c r="DF1360">
        <f t="shared" si="959"/>
        <v>6.6704464228582336E-43</v>
      </c>
      <c r="DG1360">
        <f t="shared" si="959"/>
        <v>2.3018286577395813E-43</v>
      </c>
      <c r="DH1360">
        <f t="shared" si="959"/>
        <v>7.9441222153388186E-44</v>
      </c>
      <c r="DI1360">
        <f t="shared" si="959"/>
        <v>2.7420316349867371E-44</v>
      </c>
      <c r="DJ1360">
        <f t="shared" si="959"/>
        <v>9.4656720321243567E-45</v>
      </c>
      <c r="DK1360">
        <f t="shared" si="959"/>
        <v>3.2679978237360197E-45</v>
      </c>
      <c r="DL1360">
        <f t="shared" si="959"/>
        <v>1.1283979294148972E-45</v>
      </c>
      <c r="DM1360">
        <f t="shared" si="959"/>
        <v>3.8966549970931832E-46</v>
      </c>
      <c r="DN1360">
        <f t="shared" si="959"/>
        <v>1.3457666294648429E-46</v>
      </c>
      <c r="DO1360">
        <f t="shared" si="959"/>
        <v>4.648305685937138E-47</v>
      </c>
      <c r="DP1360">
        <f t="shared" si="959"/>
        <v>1.6057050243472495E-47</v>
      </c>
      <c r="DQ1360">
        <f t="shared" si="959"/>
        <v>5.5473053780530114E-48</v>
      </c>
      <c r="DR1360">
        <f t="shared" si="959"/>
        <v>1.9166494811711023E-48</v>
      </c>
    </row>
    <row r="1361" spans="1:122" x14ac:dyDescent="0.2">
      <c r="A1361">
        <f t="shared" si="957"/>
        <v>0.35000000000000114</v>
      </c>
      <c r="B1361">
        <f t="shared" si="951"/>
        <v>-0.43078291609245611</v>
      </c>
      <c r="C1361">
        <f t="shared" si="952"/>
        <v>-0.43078162183500723</v>
      </c>
      <c r="E1361">
        <f t="shared" si="953"/>
        <v>-0.43078291607340091</v>
      </c>
      <c r="G1361">
        <f t="shared" si="954"/>
        <v>-0.430782916092456</v>
      </c>
      <c r="H1361">
        <f t="shared" si="955"/>
        <v>-0.430782916092456</v>
      </c>
      <c r="W1361">
        <f t="shared" si="960"/>
        <v>0.35000000000000114</v>
      </c>
      <c r="X1361">
        <f t="shared" si="960"/>
        <v>6.1250000000000401E-2</v>
      </c>
      <c r="Y1361">
        <f t="shared" si="960"/>
        <v>1.4291666666666807E-2</v>
      </c>
      <c r="Z1361">
        <f t="shared" si="960"/>
        <v>3.7515625000000491E-3</v>
      </c>
      <c r="AA1361">
        <f t="shared" si="960"/>
        <v>1.0504375000000171E-3</v>
      </c>
      <c r="AB1361">
        <f t="shared" si="960"/>
        <v>3.0637760416667268E-4</v>
      </c>
      <c r="AC1361">
        <f t="shared" si="960"/>
        <v>9.1913281250002101E-5</v>
      </c>
      <c r="AD1361">
        <f t="shared" si="960"/>
        <v>2.8148442382813238E-5</v>
      </c>
      <c r="AE1361">
        <f t="shared" si="960"/>
        <v>8.7572931857641484E-6</v>
      </c>
      <c r="AF1361">
        <f t="shared" si="960"/>
        <v>2.7585473535157157E-6</v>
      </c>
      <c r="AG1361">
        <f t="shared" si="960"/>
        <v>8.7771961248227597E-7</v>
      </c>
      <c r="AH1361">
        <f t="shared" si="960"/>
        <v>2.8160170900473114E-7</v>
      </c>
      <c r="AI1361">
        <f t="shared" si="960"/>
        <v>9.0979013678451875E-8</v>
      </c>
      <c r="AJ1361">
        <f t="shared" si="960"/>
        <v>2.956817944549696E-8</v>
      </c>
      <c r="AK1361">
        <f t="shared" si="960"/>
        <v>9.6589386188623709E-9</v>
      </c>
      <c r="AL1361">
        <f t="shared" si="960"/>
        <v>3.1693392343142265E-9</v>
      </c>
      <c r="AM1361">
        <f t="shared" si="958"/>
        <v>1.0440176301270428E-9</v>
      </c>
      <c r="AN1361">
        <f t="shared" si="958"/>
        <v>3.4510582773644026E-10</v>
      </c>
      <c r="AO1361">
        <f t="shared" si="958"/>
        <v>1.1442982709155687E-10</v>
      </c>
      <c r="AP1361">
        <f t="shared" si="958"/>
        <v>3.8047917507942786E-11</v>
      </c>
      <c r="AQ1361">
        <f t="shared" si="958"/>
        <v>1.2682639169314302E-11</v>
      </c>
      <c r="AR1361">
        <f t="shared" si="958"/>
        <v>4.237154449748202E-12</v>
      </c>
      <c r="AS1361">
        <f t="shared" si="958"/>
        <v>1.4185256201330982E-12</v>
      </c>
      <c r="AT1361">
        <f t="shared" si="958"/>
        <v>4.7579713508631163E-13</v>
      </c>
      <c r="AU1361">
        <f t="shared" si="958"/>
        <v>1.5986783738900123E-13</v>
      </c>
      <c r="AV1361">
        <f t="shared" si="958"/>
        <v>5.3801676044375593E-14</v>
      </c>
      <c r="AW1361">
        <f t="shared" si="958"/>
        <v>1.8133157481622943E-14</v>
      </c>
      <c r="AX1361">
        <f t="shared" si="958"/>
        <v>6.1199406500477644E-15</v>
      </c>
      <c r="AY1361">
        <f t="shared" si="958"/>
        <v>2.0681178748437335E-15</v>
      </c>
      <c r="AZ1361">
        <f t="shared" si="958"/>
        <v>6.9971321432213212E-16</v>
      </c>
      <c r="BA1361">
        <f t="shared" si="958"/>
        <v>2.3699963710911003E-16</v>
      </c>
      <c r="BB1361">
        <f t="shared" ref="BB1361:DM1365" si="961">POWER($A1361,BB$10)/BB$10</f>
        <v>8.0357689457307896E-17</v>
      </c>
      <c r="BC1361">
        <f t="shared" si="961"/>
        <v>2.7272912785510649E-17</v>
      </c>
      <c r="BD1361">
        <f t="shared" si="961"/>
        <v>9.2647689021367356E-18</v>
      </c>
      <c r="BE1361">
        <f t="shared" si="961"/>
        <v>3.1500214267265004E-18</v>
      </c>
      <c r="BF1361">
        <f t="shared" si="961"/>
        <v>1.071882291038882E-18</v>
      </c>
      <c r="BG1361">
        <f t="shared" si="961"/>
        <v>3.6501937478621509E-19</v>
      </c>
      <c r="BH1361">
        <f t="shared" si="961"/>
        <v>1.2439476061793422E-19</v>
      </c>
      <c r="BI1361">
        <f t="shared" si="961"/>
        <v>4.2421802979962327E-20</v>
      </c>
      <c r="BJ1361">
        <f t="shared" si="961"/>
        <v>1.4476440266912194E-20</v>
      </c>
      <c r="BK1361">
        <f t="shared" si="961"/>
        <v>4.9431747252871067E-21</v>
      </c>
      <c r="BL1361">
        <f t="shared" si="961"/>
        <v>1.6889180311397669E-21</v>
      </c>
      <c r="BM1361">
        <f t="shared" si="961"/>
        <v>5.7737430366871288E-22</v>
      </c>
      <c r="BN1361">
        <f t="shared" si="961"/>
        <v>1.9748825614123086E-22</v>
      </c>
      <c r="BO1361">
        <f t="shared" si="961"/>
        <v>6.7584869879443655E-23</v>
      </c>
      <c r="BP1361">
        <f t="shared" si="961"/>
        <v>2.3140471752200896E-23</v>
      </c>
      <c r="BQ1361">
        <f t="shared" si="961"/>
        <v>7.9268424512858636E-24</v>
      </c>
      <c r="BR1361">
        <f t="shared" si="961"/>
        <v>2.7165949650761027E-24</v>
      </c>
      <c r="BS1361">
        <f t="shared" si="961"/>
        <v>9.3140398802609527E-25</v>
      </c>
      <c r="BT1361">
        <f t="shared" si="961"/>
        <v>3.1947156789295174E-25</v>
      </c>
      <c r="BU1361">
        <f t="shared" si="961"/>
        <v>1.0962259682601319E-25</v>
      </c>
      <c r="BV1361">
        <f t="shared" si="961"/>
        <v>3.7630064487391197E-26</v>
      </c>
      <c r="BW1361">
        <f t="shared" si="961"/>
        <v>1.2922022144726828E-26</v>
      </c>
      <c r="BX1361">
        <f t="shared" si="961"/>
        <v>4.4389539034200647E-27</v>
      </c>
      <c r="BY1361">
        <f t="shared" si="961"/>
        <v>1.5253859777207179E-27</v>
      </c>
      <c r="BZ1361">
        <f t="shared" si="961"/>
        <v>5.2435142984149856E-28</v>
      </c>
      <c r="CA1361">
        <f t="shared" si="961"/>
        <v>1.8030329868234044E-28</v>
      </c>
      <c r="CB1361">
        <f t="shared" si="961"/>
        <v>6.2018117391598342E-29</v>
      </c>
      <c r="CC1361">
        <f t="shared" si="961"/>
        <v>2.1338437000838142E-29</v>
      </c>
      <c r="CD1361">
        <f t="shared" si="961"/>
        <v>7.3439787344551514E-30</v>
      </c>
      <c r="CE1361">
        <f t="shared" si="961"/>
        <v>2.5282549741566994E-30</v>
      </c>
      <c r="CF1361">
        <f t="shared" si="961"/>
        <v>8.7061683384267276E-31</v>
      </c>
      <c r="CG1361">
        <f t="shared" si="961"/>
        <v>2.9987913165692156E-31</v>
      </c>
      <c r="CH1361">
        <f t="shared" si="961"/>
        <v>1.0331773207867413E-31</v>
      </c>
      <c r="CI1361">
        <f t="shared" si="961"/>
        <v>3.5604879977881665E-32</v>
      </c>
      <c r="CJ1361">
        <f t="shared" si="961"/>
        <v>1.2272894234800158E-32</v>
      </c>
      <c r="CK1361">
        <f t="shared" si="961"/>
        <v>4.2314008481176803E-33</v>
      </c>
      <c r="CL1361">
        <f t="shared" si="961"/>
        <v>1.459211027769999E-33</v>
      </c>
      <c r="CM1361">
        <f t="shared" si="961"/>
        <v>5.0332206465110275E-34</v>
      </c>
      <c r="CN1361">
        <f t="shared" si="961"/>
        <v>1.7364611230463103E-34</v>
      </c>
      <c r="CO1361">
        <f t="shared" si="961"/>
        <v>5.9920137344555966E-35</v>
      </c>
      <c r="CP1361">
        <f t="shared" si="961"/>
        <v>2.0680769625169731E-35</v>
      </c>
      <c r="CQ1361">
        <f t="shared" si="961"/>
        <v>7.1391149938942337E-36</v>
      </c>
      <c r="CR1361">
        <f t="shared" si="961"/>
        <v>2.4649241634324089E-36</v>
      </c>
      <c r="CS1361">
        <f t="shared" si="961"/>
        <v>8.5122047777199458E-37</v>
      </c>
      <c r="CT1361">
        <f t="shared" si="961"/>
        <v>2.9400707291467017E-37</v>
      </c>
      <c r="CU1361">
        <f t="shared" si="961"/>
        <v>1.0156607973415911E-37</v>
      </c>
      <c r="CV1361">
        <f t="shared" si="961"/>
        <v>3.5092382677379449E-38</v>
      </c>
      <c r="CW1361">
        <f t="shared" si="961"/>
        <v>1.2126861355600786E-38</v>
      </c>
      <c r="CX1361">
        <f t="shared" si="961"/>
        <v>4.1913464560295359E-39</v>
      </c>
      <c r="CY1361">
        <f t="shared" si="961"/>
        <v>1.4488605033188565E-39</v>
      </c>
      <c r="CZ1361">
        <f t="shared" si="961"/>
        <v>5.0091701547670387E-40</v>
      </c>
      <c r="DA1361">
        <f t="shared" si="961"/>
        <v>1.7320865474917403E-40</v>
      </c>
      <c r="DB1361">
        <f t="shared" si="961"/>
        <v>5.9901326434089563E-41</v>
      </c>
      <c r="DC1361">
        <f t="shared" si="961"/>
        <v>2.0718811731320456E-41</v>
      </c>
      <c r="DD1361">
        <f t="shared" si="961"/>
        <v>7.1672633605440185E-42</v>
      </c>
      <c r="DE1361">
        <f t="shared" si="961"/>
        <v>2.4797083580732834E-42</v>
      </c>
      <c r="DF1361">
        <f t="shared" si="961"/>
        <v>8.5803544890149693E-43</v>
      </c>
      <c r="DG1361">
        <f t="shared" si="961"/>
        <v>2.9693811040636169E-43</v>
      </c>
      <c r="DH1361">
        <f t="shared" si="961"/>
        <v>1.0277357932397999E-43</v>
      </c>
      <c r="DI1361">
        <f t="shared" si="961"/>
        <v>3.5575469765993186E-44</v>
      </c>
      <c r="DJ1361">
        <f t="shared" si="961"/>
        <v>1.2316072957031379E-44</v>
      </c>
      <c r="DK1361">
        <f t="shared" si="961"/>
        <v>4.2642747227571142E-45</v>
      </c>
      <c r="DL1361">
        <f t="shared" si="961"/>
        <v>1.4766185343164311E-45</v>
      </c>
      <c r="DM1361">
        <f t="shared" si="961"/>
        <v>5.1137631346327089E-46</v>
      </c>
      <c r="DN1361">
        <f t="shared" si="959"/>
        <v>1.7711731690264393E-46</v>
      </c>
      <c r="DO1361">
        <f t="shared" si="959"/>
        <v>6.1351977813699538E-47</v>
      </c>
      <c r="DP1361">
        <f t="shared" si="959"/>
        <v>2.125407802831741E-47</v>
      </c>
      <c r="DQ1361">
        <f t="shared" si="959"/>
        <v>7.3637866300130248E-48</v>
      </c>
      <c r="DR1361">
        <f t="shared" si="959"/>
        <v>2.5515520672995217E-48</v>
      </c>
    </row>
    <row r="1362" spans="1:122" x14ac:dyDescent="0.2">
      <c r="A1362">
        <f t="shared" si="957"/>
        <v>0.35100000000000114</v>
      </c>
      <c r="B1362">
        <f t="shared" si="951"/>
        <v>-0.43232256227804872</v>
      </c>
      <c r="C1362">
        <f t="shared" si="952"/>
        <v>-0.43232122493660169</v>
      </c>
      <c r="E1362">
        <f t="shared" si="953"/>
        <v>-0.43232256225778787</v>
      </c>
      <c r="G1362">
        <f t="shared" si="954"/>
        <v>-0.43232256227804877</v>
      </c>
      <c r="H1362">
        <f t="shared" si="955"/>
        <v>-0.43232256227804877</v>
      </c>
      <c r="W1362">
        <f t="shared" si="960"/>
        <v>0.35100000000000114</v>
      </c>
      <c r="X1362">
        <f t="shared" si="960"/>
        <v>6.1600500000000405E-2</v>
      </c>
      <c r="Y1362">
        <f t="shared" si="960"/>
        <v>1.4414517000000142E-2</v>
      </c>
      <c r="Z1362">
        <f t="shared" si="960"/>
        <v>3.7946216002500499E-3</v>
      </c>
      <c r="AA1362">
        <f t="shared" si="960"/>
        <v>1.0655297453502175E-3</v>
      </c>
      <c r="AB1362">
        <f t="shared" si="960"/>
        <v>3.1166745051493965E-4</v>
      </c>
      <c r="AC1362">
        <f t="shared" si="960"/>
        <v>9.3767378683495001E-5</v>
      </c>
      <c r="AD1362">
        <f t="shared" si="960"/>
        <v>2.87983061781685E-5</v>
      </c>
      <c r="AE1362">
        <f t="shared" si="960"/>
        <v>8.9850715275886001E-6</v>
      </c>
      <c r="AF1362">
        <f t="shared" si="960"/>
        <v>2.8383840955652486E-6</v>
      </c>
      <c r="AG1362">
        <f t="shared" si="960"/>
        <v>9.0570256140309603E-7</v>
      </c>
      <c r="AH1362">
        <f t="shared" si="960"/>
        <v>2.9140979913144707E-7</v>
      </c>
      <c r="AI1362">
        <f t="shared" si="960"/>
        <v>9.4416774918589144E-8</v>
      </c>
      <c r="AJ1362">
        <f t="shared" si="960"/>
        <v>3.0773124568108836E-8</v>
      </c>
      <c r="AK1362">
        <f t="shared" si="960"/>
        <v>1.0081275608512489E-8</v>
      </c>
      <c r="AL1362">
        <f t="shared" si="960"/>
        <v>3.3173697549261517E-9</v>
      </c>
      <c r="AM1362">
        <f t="shared" ref="AM1362:CX1366" si="962">POWER($A1362,AM$10)/AM$10</f>
        <v>1.0959028555097251E-9</v>
      </c>
      <c r="AN1362">
        <f t="shared" si="962"/>
        <v>3.632917966014751E-10</v>
      </c>
      <c r="AO1362">
        <f t="shared" si="962"/>
        <v>1.2080408268042776E-10</v>
      </c>
      <c r="AP1362">
        <f t="shared" si="962"/>
        <v>4.0282121369788771E-11</v>
      </c>
      <c r="AQ1362">
        <f t="shared" si="962"/>
        <v>1.3465737715043716E-11</v>
      </c>
      <c r="AR1362">
        <f t="shared" si="962"/>
        <v>4.5116342135267083E-12</v>
      </c>
      <c r="AS1362">
        <f t="shared" si="962"/>
        <v>1.514732147689276E-12</v>
      </c>
      <c r="AT1362">
        <f t="shared" si="962"/>
        <v>5.0951802617898199E-13</v>
      </c>
      <c r="AU1362">
        <f t="shared" si="962"/>
        <v>1.7168719410127031E-13</v>
      </c>
      <c r="AV1362">
        <f t="shared" si="962"/>
        <v>5.7944428009178922E-14</v>
      </c>
      <c r="AW1362">
        <f t="shared" si="962"/>
        <v>1.9585216667102542E-14</v>
      </c>
      <c r="AX1362">
        <f t="shared" si="962"/>
        <v>6.6288963697904075E-15</v>
      </c>
      <c r="AY1362">
        <f t="shared" si="962"/>
        <v>2.2465101214586321E-15</v>
      </c>
      <c r="AZ1362">
        <f t="shared" si="962"/>
        <v>7.6224088421091632E-16</v>
      </c>
      <c r="BA1362">
        <f t="shared" si="962"/>
        <v>2.5891601647551537E-16</v>
      </c>
      <c r="BB1362">
        <f t="shared" si="962"/>
        <v>8.8039536727190362E-17</v>
      </c>
      <c r="BC1362">
        <f t="shared" si="962"/>
        <v>2.996545686423653E-17</v>
      </c>
      <c r="BD1362">
        <f t="shared" si="962"/>
        <v>1.0208526084072141E-17</v>
      </c>
      <c r="BE1362">
        <f t="shared" si="962"/>
        <v>3.4808157224947818E-18</v>
      </c>
      <c r="BF1362">
        <f t="shared" si="962"/>
        <v>1.187828365301348E-18</v>
      </c>
      <c r="BG1362">
        <f t="shared" si="962"/>
        <v>4.0565943848507787E-19</v>
      </c>
      <c r="BH1362">
        <f t="shared" si="962"/>
        <v>1.3863945072646642E-19</v>
      </c>
      <c r="BI1362">
        <f t="shared" si="962"/>
        <v>4.7414692148451676E-20</v>
      </c>
      <c r="BJ1362">
        <f t="shared" si="962"/>
        <v>1.6226493020503926E-20</v>
      </c>
      <c r="BK1362">
        <f t="shared" si="962"/>
        <v>5.556584439216485E-21</v>
      </c>
      <c r="BL1362">
        <f t="shared" si="962"/>
        <v>1.9039239682086833E-21</v>
      </c>
      <c r="BM1362">
        <f t="shared" si="962"/>
        <v>6.5273597998447694E-22</v>
      </c>
      <c r="BN1362">
        <f t="shared" si="962"/>
        <v>2.2390327604331228E-22</v>
      </c>
      <c r="BO1362">
        <f t="shared" si="962"/>
        <v>7.6843604338065032E-23</v>
      </c>
      <c r="BP1362">
        <f t="shared" si="962"/>
        <v>2.638575501129872E-23</v>
      </c>
      <c r="BQ1362">
        <f t="shared" si="962"/>
        <v>9.0643489449453323E-24</v>
      </c>
      <c r="BR1362">
        <f t="shared" si="962"/>
        <v>3.1153034280159088E-24</v>
      </c>
      <c r="BS1362">
        <f t="shared" si="962"/>
        <v>1.0711557582696366E-24</v>
      </c>
      <c r="BT1362">
        <f t="shared" si="962"/>
        <v>3.6845615772959081E-25</v>
      </c>
      <c r="BU1362">
        <f t="shared" si="962"/>
        <v>1.2679226604224197E-25</v>
      </c>
      <c r="BV1362">
        <f t="shared" si="962"/>
        <v>4.3648237585041948E-26</v>
      </c>
      <c r="BW1362">
        <f t="shared" si="962"/>
        <v>1.5031464762305436E-26</v>
      </c>
      <c r="BX1362">
        <f t="shared" si="962"/>
        <v>5.1783396106142399E-27</v>
      </c>
      <c r="BY1362">
        <f t="shared" si="962"/>
        <v>1.7845499814469569E-27</v>
      </c>
      <c r="BZ1362">
        <f t="shared" si="962"/>
        <v>6.1519173913988607E-28</v>
      </c>
      <c r="CA1362">
        <f t="shared" si="962"/>
        <v>2.1214401446550241E-28</v>
      </c>
      <c r="CB1362">
        <f t="shared" si="962"/>
        <v>7.317871202433312E-29</v>
      </c>
      <c r="CC1362">
        <f t="shared" si="962"/>
        <v>2.5250376599853878E-29</v>
      </c>
      <c r="CD1362">
        <f t="shared" si="962"/>
        <v>8.7151674834395959E-30</v>
      </c>
      <c r="CE1362">
        <f t="shared" si="962"/>
        <v>3.0088758557580073E-30</v>
      </c>
      <c r="CF1362">
        <f t="shared" si="962"/>
        <v>1.0390813056070145E-30</v>
      </c>
      <c r="CG1362">
        <f t="shared" si="962"/>
        <v>3.589283709939671E-31</v>
      </c>
      <c r="CH1362">
        <f t="shared" si="962"/>
        <v>1.2401536043421281E-31</v>
      </c>
      <c r="CI1362">
        <f t="shared" si="962"/>
        <v>4.2859708566064084E-32</v>
      </c>
      <c r="CJ1362">
        <f t="shared" si="962"/>
        <v>1.4815821983859929E-32</v>
      </c>
      <c r="CK1362">
        <f t="shared" si="961"/>
        <v>5.1227362996731379E-33</v>
      </c>
      <c r="CL1362">
        <f t="shared" si="961"/>
        <v>1.7716380817560821E-33</v>
      </c>
      <c r="CM1362">
        <f t="shared" si="961"/>
        <v>6.1283272080223634E-34</v>
      </c>
      <c r="CN1362">
        <f t="shared" si="961"/>
        <v>2.1203136664442016E-34</v>
      </c>
      <c r="CO1362">
        <f t="shared" si="961"/>
        <v>7.3374798288076346E-35</v>
      </c>
      <c r="CP1362">
        <f t="shared" si="961"/>
        <v>2.5396852057460507E-35</v>
      </c>
      <c r="CQ1362">
        <f t="shared" si="961"/>
        <v>8.7921814410430686E-36</v>
      </c>
      <c r="CR1362">
        <f t="shared" si="961"/>
        <v>3.0443522305925318E-36</v>
      </c>
      <c r="CS1362">
        <f t="shared" si="961"/>
        <v>1.054320064498809E-36</v>
      </c>
      <c r="CT1362">
        <f t="shared" si="961"/>
        <v>3.6519704865698996E-37</v>
      </c>
      <c r="CU1362">
        <f t="shared" si="961"/>
        <v>1.2651943467498564E-37</v>
      </c>
      <c r="CV1362">
        <f t="shared" si="961"/>
        <v>4.3838984114882673E-38</v>
      </c>
      <c r="CW1362">
        <f t="shared" si="961"/>
        <v>1.5192705153129895E-38</v>
      </c>
      <c r="CX1362">
        <f t="shared" si="961"/>
        <v>5.2659815148892533E-39</v>
      </c>
      <c r="CY1362">
        <f t="shared" si="961"/>
        <v>1.8255402584949471E-39</v>
      </c>
      <c r="CZ1362">
        <f t="shared" si="961"/>
        <v>6.3295042791792702E-40</v>
      </c>
      <c r="DA1362">
        <f t="shared" si="961"/>
        <v>2.1948890622088956E-40</v>
      </c>
      <c r="DB1362">
        <f t="shared" si="961"/>
        <v>7.6123456011109481E-41</v>
      </c>
      <c r="DC1362">
        <f t="shared" si="961"/>
        <v>2.6404987965077167E-41</v>
      </c>
      <c r="DD1362">
        <f t="shared" si="961"/>
        <v>9.1603815806753485E-42</v>
      </c>
      <c r="DE1362">
        <f t="shared" si="961"/>
        <v>3.1783365332674364E-42</v>
      </c>
      <c r="DF1362">
        <f t="shared" si="961"/>
        <v>1.1029188945044094E-42</v>
      </c>
      <c r="DG1362">
        <f t="shared" si="961"/>
        <v>3.8277481812867764E-43</v>
      </c>
      <c r="DH1362">
        <f t="shared" si="961"/>
        <v>1.3286113937246445E-43</v>
      </c>
      <c r="DI1362">
        <f t="shared" si="961"/>
        <v>4.6121795525012821E-44</v>
      </c>
      <c r="DJ1362">
        <f t="shared" si="961"/>
        <v>1.6012785552874339E-44</v>
      </c>
      <c r="DK1362">
        <f t="shared" si="961"/>
        <v>5.5600523771335452E-45</v>
      </c>
      <c r="DL1362">
        <f t="shared" si="961"/>
        <v>1.9308169121996907E-45</v>
      </c>
      <c r="DM1362">
        <f t="shared" si="961"/>
        <v>6.7058287580122959E-46</v>
      </c>
      <c r="DN1362">
        <f t="shared" si="959"/>
        <v>2.3292277076658409E-46</v>
      </c>
      <c r="DO1362">
        <f t="shared" si="959"/>
        <v>8.0913048286091172E-47</v>
      </c>
      <c r="DP1362">
        <f t="shared" si="959"/>
        <v>2.8110679132617904E-47</v>
      </c>
      <c r="DQ1362">
        <f t="shared" si="959"/>
        <v>9.7671832404423634E-48</v>
      </c>
      <c r="DR1362">
        <f t="shared" si="959"/>
        <v>3.3939985042213281E-48</v>
      </c>
    </row>
    <row r="1363" spans="1:122" x14ac:dyDescent="0.2">
      <c r="A1363">
        <f t="shared" si="957"/>
        <v>0.35200000000000115</v>
      </c>
      <c r="B1363">
        <f t="shared" si="951"/>
        <v>-0.43386458262986421</v>
      </c>
      <c r="C1363">
        <f t="shared" si="952"/>
        <v>-0.43386320089095254</v>
      </c>
      <c r="E1363">
        <f t="shared" si="953"/>
        <v>-0.43386458260832483</v>
      </c>
      <c r="G1363">
        <f t="shared" si="954"/>
        <v>-0.43386458262986405</v>
      </c>
      <c r="H1363">
        <f t="shared" si="955"/>
        <v>-0.43386458262986405</v>
      </c>
      <c r="W1363">
        <f t="shared" si="960"/>
        <v>0.35200000000000115</v>
      </c>
      <c r="X1363">
        <f t="shared" si="960"/>
        <v>6.1952000000000403E-2</v>
      </c>
      <c r="Y1363">
        <f t="shared" si="960"/>
        <v>1.4538069333333474E-2</v>
      </c>
      <c r="Z1363">
        <f t="shared" si="960"/>
        <v>3.8380503040000499E-3</v>
      </c>
      <c r="AA1363">
        <f t="shared" si="960"/>
        <v>1.0807949656064177E-3</v>
      </c>
      <c r="AB1363">
        <f t="shared" si="960"/>
        <v>3.1703318991121684E-4</v>
      </c>
      <c r="AC1363">
        <f t="shared" si="960"/>
        <v>9.5653442441784599E-5</v>
      </c>
      <c r="AD1363">
        <f t="shared" si="960"/>
        <v>2.946126027206975E-5</v>
      </c>
      <c r="AE1363">
        <f t="shared" si="960"/>
        <v>9.218100991794299E-6</v>
      </c>
      <c r="AF1363">
        <f t="shared" si="960"/>
        <v>2.9202943942004432E-6</v>
      </c>
      <c r="AG1363">
        <f t="shared" si="960"/>
        <v>9.3449420614414495E-7</v>
      </c>
      <c r="AH1363">
        <f t="shared" si="960"/>
        <v>3.0153013051584505E-7</v>
      </c>
      <c r="AI1363">
        <f t="shared" si="960"/>
        <v>9.7974097792225663E-8</v>
      </c>
      <c r="AJ1363">
        <f t="shared" si="960"/>
        <v>3.2023533678373291E-8</v>
      </c>
      <c r="AK1363">
        <f t="shared" si="960"/>
        <v>1.0520798264468274E-8</v>
      </c>
      <c r="AL1363">
        <f t="shared" si="960"/>
        <v>3.4718634272745414E-9</v>
      </c>
      <c r="AM1363">
        <f t="shared" si="962"/>
        <v>1.1502079307300164E-9</v>
      </c>
      <c r="AN1363">
        <f t="shared" si="962"/>
        <v>3.8238023652713567E-10</v>
      </c>
      <c r="AO1363">
        <f t="shared" si="962"/>
        <v>1.2751374624399681E-10</v>
      </c>
      <c r="AP1363">
        <f t="shared" si="962"/>
        <v>4.264059674399267E-11</v>
      </c>
      <c r="AQ1363">
        <f t="shared" si="962"/>
        <v>1.4294752432271875E-11</v>
      </c>
      <c r="AR1363">
        <f t="shared" si="962"/>
        <v>4.8030368172433657E-12</v>
      </c>
      <c r="AS1363">
        <f t="shared" si="962"/>
        <v>1.6171616135970756E-12</v>
      </c>
      <c r="AT1363">
        <f t="shared" si="962"/>
        <v>5.4552251765341531E-13</v>
      </c>
      <c r="AU1363">
        <f t="shared" si="962"/>
        <v>1.8434296916544268E-13</v>
      </c>
      <c r="AV1363">
        <f t="shared" si="962"/>
        <v>6.2393004948303883E-14</v>
      </c>
      <c r="AW1363">
        <f t="shared" si="962"/>
        <v>2.1148917825439965E-14</v>
      </c>
      <c r="AX1363">
        <f t="shared" si="962"/>
        <v>7.1785469647493596E-15</v>
      </c>
      <c r="AY1363">
        <f t="shared" si="962"/>
        <v>2.4397158236058592E-15</v>
      </c>
      <c r="AZ1363">
        <f t="shared" si="962"/>
        <v>8.301539709122897E-16</v>
      </c>
      <c r="BA1363">
        <f t="shared" si="962"/>
        <v>2.827879333172196E-16</v>
      </c>
      <c r="BB1363">
        <f t="shared" si="962"/>
        <v>9.6430685261172207E-17</v>
      </c>
      <c r="BC1363">
        <f t="shared" si="962"/>
        <v>3.2915007235813558E-17</v>
      </c>
      <c r="BD1363">
        <f t="shared" si="962"/>
        <v>1.1245315413270926E-17</v>
      </c>
      <c r="BE1363">
        <f t="shared" si="962"/>
        <v>3.8452552818864825E-18</v>
      </c>
      <c r="BF1363">
        <f t="shared" si="962"/>
        <v>1.3159318075789338E-18</v>
      </c>
      <c r="BG1363">
        <f t="shared" si="962"/>
        <v>4.5068886123352168E-19</v>
      </c>
      <c r="BH1363">
        <f t="shared" si="962"/>
        <v>1.5446767707119488E-19</v>
      </c>
      <c r="BI1363">
        <f t="shared" si="962"/>
        <v>5.2978452525751527E-20</v>
      </c>
      <c r="BJ1363">
        <f t="shared" si="962"/>
        <v>1.8182204906837984E-20</v>
      </c>
      <c r="BK1363">
        <f t="shared" si="962"/>
        <v>6.2440352460555998E-21</v>
      </c>
      <c r="BL1363">
        <f t="shared" si="962"/>
        <v>2.145569444549398E-21</v>
      </c>
      <c r="BM1363">
        <f t="shared" si="962"/>
        <v>7.3767671321438151E-22</v>
      </c>
      <c r="BN1363">
        <f t="shared" si="962"/>
        <v>2.5376078934574807E-22</v>
      </c>
      <c r="BO1363">
        <f t="shared" si="962"/>
        <v>8.7338824564154632E-23</v>
      </c>
      <c r="BP1363">
        <f t="shared" si="962"/>
        <v>3.0074934371656826E-23</v>
      </c>
      <c r="BQ1363">
        <f t="shared" si="962"/>
        <v>1.0361134837146146E-23</v>
      </c>
      <c r="BR1363">
        <f t="shared" si="962"/>
        <v>3.5711378072030497E-24</v>
      </c>
      <c r="BS1363">
        <f t="shared" si="962"/>
        <v>1.2313866202143454E-24</v>
      </c>
      <c r="BT1363">
        <f t="shared" si="962"/>
        <v>4.2477912850914204E-25</v>
      </c>
      <c r="BU1363">
        <f t="shared" si="962"/>
        <v>1.465904443482534E-25</v>
      </c>
      <c r="BV1363">
        <f t="shared" si="962"/>
        <v>5.0607531864227957E-26</v>
      </c>
      <c r="BW1363">
        <f t="shared" si="962"/>
        <v>1.747774081590248E-26</v>
      </c>
      <c r="BX1363">
        <f t="shared" si="962"/>
        <v>6.0382357900273659E-27</v>
      </c>
      <c r="BY1363">
        <f t="shared" si="962"/>
        <v>2.0868142890334641E-27</v>
      </c>
      <c r="BZ1363">
        <f t="shared" si="962"/>
        <v>7.2144151135157149E-28</v>
      </c>
      <c r="CA1363">
        <f t="shared" si="962"/>
        <v>2.4949219424144244E-28</v>
      </c>
      <c r="CB1363">
        <f t="shared" si="962"/>
        <v>8.6307092849315845E-29</v>
      </c>
      <c r="CC1363">
        <f t="shared" si="962"/>
        <v>2.986517979002776E-29</v>
      </c>
      <c r="CD1363">
        <f t="shared" si="962"/>
        <v>1.0337334231321643E-29</v>
      </c>
      <c r="CE1363">
        <f t="shared" si="962"/>
        <v>3.5790901469756365E-30</v>
      </c>
      <c r="CF1363">
        <f t="shared" si="962"/>
        <v>1.2395197360622758E-30</v>
      </c>
      <c r="CG1363">
        <f t="shared" si="962"/>
        <v>4.2938537650513006E-31</v>
      </c>
      <c r="CH1363">
        <f t="shared" si="962"/>
        <v>1.4878203295902808E-31</v>
      </c>
      <c r="CI1363">
        <f t="shared" si="962"/>
        <v>5.1565563669246077E-32</v>
      </c>
      <c r="CJ1363">
        <f t="shared" si="962"/>
        <v>1.7876062072005369E-32</v>
      </c>
      <c r="CK1363">
        <f t="shared" si="961"/>
        <v>6.1984578217437318E-33</v>
      </c>
      <c r="CL1363">
        <f t="shared" si="961"/>
        <v>2.1497710186471272E-33</v>
      </c>
      <c r="CM1363">
        <f t="shared" si="961"/>
        <v>7.4575245075851886E-34</v>
      </c>
      <c r="CN1363">
        <f t="shared" si="961"/>
        <v>2.5875479320032809E-34</v>
      </c>
      <c r="CO1363">
        <f t="shared" si="961"/>
        <v>8.9798846541635282E-35</v>
      </c>
      <c r="CP1363">
        <f t="shared" si="961"/>
        <v>3.1170177399563279E-35</v>
      </c>
      <c r="CQ1363">
        <f t="shared" si="961"/>
        <v>1.0821602411158003E-35</v>
      </c>
      <c r="CR1363">
        <f t="shared" si="961"/>
        <v>3.7577283183394186E-36</v>
      </c>
      <c r="CS1363">
        <f t="shared" si="961"/>
        <v>1.3050840964814067E-36</v>
      </c>
      <c r="CT1363">
        <f t="shared" si="961"/>
        <v>4.5334500193564795E-37</v>
      </c>
      <c r="CU1363">
        <f t="shared" si="961"/>
        <v>1.5750500638678562E-37</v>
      </c>
      <c r="CV1363">
        <f t="shared" si="961"/>
        <v>5.4730970424454507E-38</v>
      </c>
      <c r="CW1363">
        <f t="shared" si="961"/>
        <v>1.9021437012326935E-38</v>
      </c>
      <c r="CX1363">
        <f t="shared" si="961"/>
        <v>6.6118515054848639E-39</v>
      </c>
      <c r="CY1363">
        <f t="shared" si="961"/>
        <v>2.298638745610548E-39</v>
      </c>
      <c r="CZ1363">
        <f t="shared" si="961"/>
        <v>7.9925351115668486E-40</v>
      </c>
      <c r="DA1363">
        <f t="shared" si="961"/>
        <v>2.7794763067501961E-40</v>
      </c>
      <c r="DB1363">
        <f t="shared" si="961"/>
        <v>9.6672833069064272E-41</v>
      </c>
      <c r="DC1363">
        <f t="shared" si="961"/>
        <v>3.3628497978660021E-41</v>
      </c>
      <c r="DD1363">
        <f t="shared" si="961"/>
        <v>1.1699589064203616E-41</v>
      </c>
      <c r="DE1363">
        <f t="shared" si="961"/>
        <v>4.0709190822019885E-42</v>
      </c>
      <c r="DF1363">
        <f t="shared" si="961"/>
        <v>1.4166798406062967E-42</v>
      </c>
      <c r="DG1363">
        <f t="shared" si="961"/>
        <v>4.9306825553506502E-43</v>
      </c>
      <c r="DH1363">
        <f t="shared" si="961"/>
        <v>1.7163158121558408E-43</v>
      </c>
      <c r="DI1363">
        <f t="shared" si="961"/>
        <v>5.9750422999007933E-44</v>
      </c>
      <c r="DJ1363">
        <f t="shared" si="961"/>
        <v>2.08035385815677E-44</v>
      </c>
      <c r="DK1363">
        <f t="shared" si="961"/>
        <v>7.2441053056504356E-45</v>
      </c>
      <c r="DL1363">
        <f t="shared" si="961"/>
        <v>2.5227982051678022E-45</v>
      </c>
      <c r="DM1363">
        <f t="shared" si="961"/>
        <v>8.7867733697465804E-46</v>
      </c>
      <c r="DN1363">
        <f t="shared" si="959"/>
        <v>3.0607260571284025E-46</v>
      </c>
      <c r="DO1363">
        <f t="shared" si="959"/>
        <v>1.0662686074482817E-46</v>
      </c>
      <c r="DP1363">
        <f t="shared" si="959"/>
        <v>3.714966870685127E-47</v>
      </c>
      <c r="DQ1363">
        <f t="shared" si="959"/>
        <v>1.2944595673853994E-47</v>
      </c>
      <c r="DR1363">
        <f t="shared" si="959"/>
        <v>4.5109327004246547E-48</v>
      </c>
    </row>
    <row r="1364" spans="1:122" x14ac:dyDescent="0.2">
      <c r="A1364">
        <f t="shared" si="957"/>
        <v>0.35300000000000115</v>
      </c>
      <c r="B1364">
        <f t="shared" si="951"/>
        <v>-0.43540898448123816</v>
      </c>
      <c r="C1364">
        <f t="shared" si="952"/>
        <v>-0.43540755699494749</v>
      </c>
      <c r="E1364">
        <f t="shared" si="953"/>
        <v>-0.43540898445834386</v>
      </c>
      <c r="G1364">
        <f t="shared" si="954"/>
        <v>-0.43540898448123833</v>
      </c>
      <c r="H1364">
        <f t="shared" si="955"/>
        <v>-0.43540898448123833</v>
      </c>
      <c r="W1364">
        <f t="shared" si="960"/>
        <v>0.35300000000000115</v>
      </c>
      <c r="X1364">
        <f t="shared" si="960"/>
        <v>6.2304500000000401E-2</v>
      </c>
      <c r="Y1364">
        <f t="shared" si="960"/>
        <v>1.4662325666666809E-2</v>
      </c>
      <c r="Z1364">
        <f t="shared" si="960"/>
        <v>3.8818507202500502E-3</v>
      </c>
      <c r="AA1364">
        <f t="shared" si="960"/>
        <v>1.0962346433986178E-3</v>
      </c>
      <c r="AB1364">
        <f t="shared" si="960"/>
        <v>3.2247569093309445E-4</v>
      </c>
      <c r="AC1364">
        <f t="shared" si="960"/>
        <v>9.7571930485185177E-5</v>
      </c>
      <c r="AD1364">
        <f t="shared" si="960"/>
        <v>3.0137530028611668E-5</v>
      </c>
      <c r="AE1364">
        <f t="shared" si="960"/>
        <v>9.4564872000888463E-6</v>
      </c>
      <c r="AF1364">
        <f t="shared" si="960"/>
        <v>3.0043259834682365E-6</v>
      </c>
      <c r="AG1364">
        <f t="shared" si="960"/>
        <v>9.641155201493554E-7</v>
      </c>
      <c r="AH1364">
        <f t="shared" si="960"/>
        <v>3.1197171372832994E-7</v>
      </c>
      <c r="AI1364">
        <f t="shared" si="960"/>
        <v>1.0165478302717E-7</v>
      </c>
      <c r="AJ1364">
        <f t="shared" si="960"/>
        <v>3.332098566512033E-8</v>
      </c>
      <c r="AK1364">
        <f t="shared" si="960"/>
        <v>1.0978154077135013E-8</v>
      </c>
      <c r="AL1364">
        <f t="shared" si="960"/>
        <v>3.6330828649018801E-9</v>
      </c>
      <c r="AM1364">
        <f t="shared" si="962"/>
        <v>1.2070383541744638E-9</v>
      </c>
      <c r="AN1364">
        <f t="shared" si="962"/>
        <v>4.0241317574449893E-10</v>
      </c>
      <c r="AO1364">
        <f t="shared" si="962"/>
        <v>1.3457543782529233E-10</v>
      </c>
      <c r="AP1364">
        <f t="shared" si="962"/>
        <v>4.512987307471193E-11</v>
      </c>
      <c r="AQ1364">
        <f t="shared" si="962"/>
        <v>1.5172233519403206E-11</v>
      </c>
      <c r="AR1364">
        <f t="shared" si="962"/>
        <v>5.1123530490607415E-12</v>
      </c>
      <c r="AS1364">
        <f t="shared" si="962"/>
        <v>1.7261971208263413E-12</v>
      </c>
      <c r="AT1364">
        <f t="shared" si="962"/>
        <v>5.8395810099954627E-13</v>
      </c>
      <c r="AU1364">
        <f t="shared" si="962"/>
        <v>1.9789172126672686E-13</v>
      </c>
      <c r="AV1364">
        <f t="shared" si="962"/>
        <v>6.7169016929956548E-14</v>
      </c>
      <c r="AW1364">
        <f t="shared" si="962"/>
        <v>2.2832490273449749E-14</v>
      </c>
      <c r="AX1364">
        <f t="shared" si="962"/>
        <v>7.7720165998660808E-15</v>
      </c>
      <c r="AY1364">
        <f t="shared" si="962"/>
        <v>2.6489176576922964E-15</v>
      </c>
      <c r="AZ1364">
        <f t="shared" si="962"/>
        <v>9.0389900205987077E-16</v>
      </c>
      <c r="BA1364">
        <f t="shared" si="962"/>
        <v>3.0878356231658265E-16</v>
      </c>
      <c r="BB1364">
        <f t="shared" si="962"/>
        <v>1.0559432882594923E-16</v>
      </c>
      <c r="BC1364">
        <f t="shared" si="962"/>
        <v>3.6145258739937163E-17</v>
      </c>
      <c r="BD1364">
        <f t="shared" si="962"/>
        <v>1.2384003501809687E-17</v>
      </c>
      <c r="BE1364">
        <f t="shared" si="962"/>
        <v>4.2466517151062955E-18</v>
      </c>
      <c r="BF1364">
        <f t="shared" si="962"/>
        <v>1.4574272761149568E-18</v>
      </c>
      <c r="BG1364">
        <f t="shared" si="962"/>
        <v>5.0056718445591711E-19</v>
      </c>
      <c r="BH1364">
        <f t="shared" si="962"/>
        <v>1.7205021042575669E-19</v>
      </c>
      <c r="BI1364">
        <f t="shared" si="962"/>
        <v>5.9176449298746352E-20</v>
      </c>
      <c r="BJ1364">
        <f t="shared" si="962"/>
        <v>2.0367054437396091E-20</v>
      </c>
      <c r="BK1364">
        <f t="shared" si="962"/>
        <v>7.0142148452691153E-21</v>
      </c>
      <c r="BL1364">
        <f t="shared" si="962"/>
        <v>2.4170650346566725E-21</v>
      </c>
      <c r="BM1364">
        <f t="shared" si="962"/>
        <v>8.333815396237195E-22</v>
      </c>
      <c r="BN1364">
        <f t="shared" si="962"/>
        <v>2.8749769068064726E-22</v>
      </c>
      <c r="BO1364">
        <f t="shared" si="962"/>
        <v>9.923142514781842E-23</v>
      </c>
      <c r="BP1364">
        <f t="shared" si="962"/>
        <v>3.4267199749415225E-23</v>
      </c>
      <c r="BQ1364">
        <f t="shared" si="962"/>
        <v>1.1838952968744814E-23</v>
      </c>
      <c r="BR1364">
        <f t="shared" si="962"/>
        <v>4.0920847646759552E-24</v>
      </c>
      <c r="BS1364">
        <f t="shared" si="962"/>
        <v>1.4150262092381554E-24</v>
      </c>
      <c r="BT1364">
        <f t="shared" si="962"/>
        <v>4.89514166823849E-25</v>
      </c>
      <c r="BU1364">
        <f t="shared" si="962"/>
        <v>1.6941029498903848E-25</v>
      </c>
      <c r="BV1364">
        <f t="shared" si="962"/>
        <v>5.8651798859378266E-26</v>
      </c>
      <c r="BW1364">
        <f t="shared" si="962"/>
        <v>2.0313441884202847E-26</v>
      </c>
      <c r="BX1364">
        <f t="shared" si="962"/>
        <v>7.0378552631768943E-27</v>
      </c>
      <c r="BY1364">
        <f t="shared" si="962"/>
        <v>2.4391926732123347E-27</v>
      </c>
      <c r="BZ1364">
        <f t="shared" si="962"/>
        <v>8.4565938840031482E-28</v>
      </c>
      <c r="CA1364">
        <f t="shared" si="962"/>
        <v>2.9328061034907855E-28</v>
      </c>
      <c r="CB1364">
        <f t="shared" si="962"/>
        <v>1.0174308897989359E-28</v>
      </c>
      <c r="CC1364">
        <f t="shared" si="962"/>
        <v>3.5306576335158445E-29</v>
      </c>
      <c r="CD1364">
        <f t="shared" si="962"/>
        <v>1.2255501088872455E-29</v>
      </c>
      <c r="CE1364">
        <f t="shared" si="962"/>
        <v>4.2552707059396636E-30</v>
      </c>
      <c r="CF1364">
        <f t="shared" si="962"/>
        <v>1.477882969532243E-30</v>
      </c>
      <c r="CG1364">
        <f t="shared" si="962"/>
        <v>5.1341185192353604E-31</v>
      </c>
      <c r="CH1364">
        <f t="shared" si="962"/>
        <v>1.7840259648324307E-31</v>
      </c>
      <c r="CI1364">
        <f t="shared" si="962"/>
        <v>6.2007253226914468E-32</v>
      </c>
      <c r="CJ1364">
        <f t="shared" si="962"/>
        <v>2.1556915534720563E-32</v>
      </c>
      <c r="CK1364">
        <f t="shared" si="962"/>
        <v>7.4960151959391235E-33</v>
      </c>
      <c r="CL1364">
        <f t="shared" si="962"/>
        <v>2.607180226458188E-33</v>
      </c>
      <c r="CM1364">
        <f t="shared" si="962"/>
        <v>9.0699643704206589E-34</v>
      </c>
      <c r="CN1364">
        <f t="shared" si="962"/>
        <v>3.155958888147667E-34</v>
      </c>
      <c r="CO1364">
        <f t="shared" si="962"/>
        <v>1.0983625933257622E-34</v>
      </c>
      <c r="CP1364">
        <f t="shared" si="962"/>
        <v>3.8233696772949537E-35</v>
      </c>
      <c r="CQ1364">
        <f t="shared" si="962"/>
        <v>1.3311611468236828E-35</v>
      </c>
      <c r="CR1364">
        <f t="shared" si="962"/>
        <v>4.6354988638512964E-36</v>
      </c>
      <c r="CS1364">
        <f t="shared" si="962"/>
        <v>1.6145133509536528E-36</v>
      </c>
      <c r="CT1364">
        <f t="shared" si="962"/>
        <v>5.6242422324339602E-37</v>
      </c>
      <c r="CU1364">
        <f t="shared" si="962"/>
        <v>1.9595736443082962E-37</v>
      </c>
      <c r="CV1364">
        <f t="shared" si="962"/>
        <v>6.8286116956338405E-38</v>
      </c>
      <c r="CW1364">
        <f t="shared" si="962"/>
        <v>2.3799872712352253E-38</v>
      </c>
      <c r="CX1364">
        <f t="shared" si="962"/>
        <v>8.2963381291171179E-39</v>
      </c>
      <c r="CY1364">
        <f t="shared" si="961"/>
        <v>2.8924517131638042E-39</v>
      </c>
      <c r="CZ1364">
        <f t="shared" si="961"/>
        <v>1.0085838028596698E-39</v>
      </c>
      <c r="DA1364">
        <f t="shared" si="961"/>
        <v>3.5174056334429031E-40</v>
      </c>
      <c r="DB1364">
        <f t="shared" si="961"/>
        <v>1.2268627101695707E-40</v>
      </c>
      <c r="DC1364">
        <f t="shared" si="961"/>
        <v>4.2798744802292044E-41</v>
      </c>
      <c r="DD1364">
        <f t="shared" si="961"/>
        <v>1.4932282997590428E-41</v>
      </c>
      <c r="DE1364">
        <f t="shared" si="961"/>
        <v>5.2105085889753075E-42</v>
      </c>
      <c r="DF1364">
        <f t="shared" si="961"/>
        <v>1.8184082872275134E-42</v>
      </c>
      <c r="DG1364">
        <f t="shared" si="961"/>
        <v>6.3468578690377132E-43</v>
      </c>
      <c r="DH1364">
        <f t="shared" si="961"/>
        <v>2.2155470407950944E-43</v>
      </c>
      <c r="DI1364">
        <f t="shared" si="961"/>
        <v>7.7349373061604817E-44</v>
      </c>
      <c r="DJ1364">
        <f t="shared" si="961"/>
        <v>2.7007542509325432E-44</v>
      </c>
      <c r="DK1364">
        <f t="shared" si="961"/>
        <v>9.4311500057296296E-45</v>
      </c>
      <c r="DL1364">
        <f t="shared" si="961"/>
        <v>3.2937789738095635E-45</v>
      </c>
      <c r="DM1364">
        <f t="shared" si="961"/>
        <v>1.1504649885152559E-45</v>
      </c>
      <c r="DN1364">
        <f t="shared" si="959"/>
        <v>4.0188378531103367E-46</v>
      </c>
      <c r="DO1364">
        <f t="shared" si="959"/>
        <v>1.4040245068680778E-46</v>
      </c>
      <c r="DP1364">
        <f t="shared" si="959"/>
        <v>4.9056329734357141E-47</v>
      </c>
      <c r="DQ1364">
        <f t="shared" si="959"/>
        <v>1.7141966372023803E-47</v>
      </c>
      <c r="DR1364">
        <f t="shared" si="959"/>
        <v>5.9906029880311769E-48</v>
      </c>
    </row>
    <row r="1365" spans="1:122" x14ac:dyDescent="0.2">
      <c r="A1365">
        <f t="shared" si="957"/>
        <v>0.35400000000000115</v>
      </c>
      <c r="B1365">
        <f t="shared" si="951"/>
        <v>-0.43695577519953704</v>
      </c>
      <c r="C1365">
        <f t="shared" si="952"/>
        <v>-0.43695430057858875</v>
      </c>
      <c r="E1365">
        <f t="shared" si="953"/>
        <v>-0.43695577517520612</v>
      </c>
      <c r="G1365">
        <f t="shared" si="954"/>
        <v>-0.43695577519953699</v>
      </c>
      <c r="H1365">
        <f t="shared" si="955"/>
        <v>-0.43695577519953699</v>
      </c>
      <c r="W1365">
        <f t="shared" si="960"/>
        <v>0.35400000000000115</v>
      </c>
      <c r="X1365">
        <f t="shared" si="960"/>
        <v>6.2658000000000408E-2</v>
      </c>
      <c r="Y1365">
        <f t="shared" si="960"/>
        <v>1.4787288000000143E-2</v>
      </c>
      <c r="Z1365">
        <f t="shared" si="960"/>
        <v>3.926024964000051E-3</v>
      </c>
      <c r="AA1365">
        <f t="shared" si="960"/>
        <v>1.111850269804818E-3</v>
      </c>
      <c r="AB1365">
        <f t="shared" si="960"/>
        <v>3.2799582959242235E-4</v>
      </c>
      <c r="AC1365">
        <f t="shared" si="960"/>
        <v>9.9523306007758198E-5</v>
      </c>
      <c r="AD1365">
        <f t="shared" si="960"/>
        <v>3.0827344035903202E-5</v>
      </c>
      <c r="AE1365">
        <f t="shared" si="960"/>
        <v>9.7003375899642386E-6</v>
      </c>
      <c r="AF1365">
        <f t="shared" si="960"/>
        <v>3.0905275561626167E-6</v>
      </c>
      <c r="AG1365">
        <f t="shared" si="960"/>
        <v>9.9458795898324529E-7</v>
      </c>
      <c r="AH1365">
        <f t="shared" si="960"/>
        <v>3.2274379269006412E-7</v>
      </c>
      <c r="AI1365">
        <f t="shared" si="960"/>
        <v>1.0546274087287668E-7</v>
      </c>
      <c r="AJ1365">
        <f t="shared" si="960"/>
        <v>3.4667109535498577E-8</v>
      </c>
      <c r="AK1365">
        <f t="shared" si="960"/>
        <v>1.1454012990528766E-8</v>
      </c>
      <c r="AL1365">
        <f t="shared" si="960"/>
        <v>3.8013005612317465E-9</v>
      </c>
      <c r="AM1365">
        <f t="shared" si="962"/>
        <v>1.2665039046362755E-9</v>
      </c>
      <c r="AN1365">
        <f t="shared" si="962"/>
        <v>4.2343447211672945E-10</v>
      </c>
      <c r="AO1365">
        <f t="shared" si="962"/>
        <v>1.4200655033304258E-10</v>
      </c>
      <c r="AP1365">
        <f t="shared" si="962"/>
        <v>4.7756802877002374E-11</v>
      </c>
      <c r="AQ1365">
        <f t="shared" si="962"/>
        <v>1.6100864969960852E-11</v>
      </c>
      <c r="AR1365">
        <f t="shared" si="962"/>
        <v>5.4406286448495159E-12</v>
      </c>
      <c r="AS1365">
        <f t="shared" si="962"/>
        <v>1.8422441689603553E-12</v>
      </c>
      <c r="AT1365">
        <f t="shared" si="962"/>
        <v>6.2498133431980245E-13</v>
      </c>
      <c r="AU1365">
        <f t="shared" si="962"/>
        <v>2.1239365665524237E-13</v>
      </c>
      <c r="AV1365">
        <f t="shared" si="962"/>
        <v>7.229553313072697E-14</v>
      </c>
      <c r="AW1365">
        <f t="shared" si="962"/>
        <v>2.4644743960563449E-14</v>
      </c>
      <c r="AX1365">
        <f t="shared" si="962"/>
        <v>8.4126593848237943E-15</v>
      </c>
      <c r="AY1365">
        <f t="shared" si="962"/>
        <v>2.875388959392197E-15</v>
      </c>
      <c r="AZ1365">
        <f t="shared" si="962"/>
        <v>9.8395810190401289E-16</v>
      </c>
      <c r="BA1365">
        <f t="shared" si="962"/>
        <v>3.370850013619565E-16</v>
      </c>
      <c r="BB1365">
        <f t="shared" si="962"/>
        <v>1.1559908765456634E-16</v>
      </c>
      <c r="BC1365">
        <f t="shared" si="962"/>
        <v>3.9682014089422177E-17</v>
      </c>
      <c r="BD1365">
        <f t="shared" si="962"/>
        <v>1.3634273193900922E-17</v>
      </c>
      <c r="BE1365">
        <f t="shared" si="962"/>
        <v>4.6886317760512002E-18</v>
      </c>
      <c r="BF1365">
        <f t="shared" si="962"/>
        <v>1.6136707695909601E-18</v>
      </c>
      <c r="BG1365">
        <f t="shared" si="962"/>
        <v>5.5580054831533151E-19</v>
      </c>
      <c r="BH1365">
        <f t="shared" si="962"/>
        <v>1.9157567320616406E-19</v>
      </c>
      <c r="BI1365">
        <f t="shared" si="962"/>
        <v>6.6078870665880188E-20</v>
      </c>
      <c r="BJ1365">
        <f t="shared" si="962"/>
        <v>2.2807122210328623E-20</v>
      </c>
      <c r="BK1365">
        <f t="shared" si="962"/>
        <v>7.8768012316647391E-21</v>
      </c>
      <c r="BL1365">
        <f t="shared" si="962"/>
        <v>2.7219974541995811E-21</v>
      </c>
      <c r="BM1365">
        <f t="shared" si="962"/>
        <v>9.4117809648929048E-22</v>
      </c>
      <c r="BN1365">
        <f t="shared" si="962"/>
        <v>3.2560484056272794E-22</v>
      </c>
      <c r="BO1365">
        <f t="shared" si="962"/>
        <v>1.1270268881344595E-22</v>
      </c>
      <c r="BP1365">
        <f t="shared" si="962"/>
        <v>3.902943114778694E-23</v>
      </c>
      <c r="BQ1365">
        <f t="shared" si="962"/>
        <v>1.3522452272565204E-23</v>
      </c>
      <c r="BR1365">
        <f t="shared" si="962"/>
        <v>4.6872200189779296E-24</v>
      </c>
      <c r="BS1365">
        <f t="shared" si="962"/>
        <v>1.6254131135198618E-24</v>
      </c>
      <c r="BT1365">
        <f t="shared" si="962"/>
        <v>5.6388831734231233E-25</v>
      </c>
      <c r="BU1365">
        <f t="shared" si="962"/>
        <v>1.9570241601880316E-25</v>
      </c>
      <c r="BV1365">
        <f t="shared" si="962"/>
        <v>6.794637343852853E-26</v>
      </c>
      <c r="BW1365">
        <f t="shared" si="962"/>
        <v>2.3599185702951649E-26</v>
      </c>
      <c r="BX1365">
        <f t="shared" si="962"/>
        <v>8.199405965903335E-27</v>
      </c>
      <c r="BY1365">
        <f t="shared" si="962"/>
        <v>2.849815353531067E-27</v>
      </c>
      <c r="BZ1365">
        <f t="shared" si="962"/>
        <v>9.9081973095089377E-28</v>
      </c>
      <c r="CA1365">
        <f t="shared" si="962"/>
        <v>3.4459667274334359E-28</v>
      </c>
      <c r="CB1365">
        <f t="shared" si="962"/>
        <v>1.1988399418302086E-28</v>
      </c>
      <c r="CC1365">
        <f t="shared" si="962"/>
        <v>4.1719629975691389E-29</v>
      </c>
      <c r="CD1365">
        <f t="shared" si="962"/>
        <v>1.4522603194538222E-29</v>
      </c>
      <c r="CE1365">
        <f t="shared" si="962"/>
        <v>5.0567228172457837E-30</v>
      </c>
      <c r="CF1365">
        <f t="shared" si="962"/>
        <v>1.7612076212194485E-30</v>
      </c>
      <c r="CG1365">
        <f t="shared" si="962"/>
        <v>6.1357118842102504E-31</v>
      </c>
      <c r="CH1365">
        <f t="shared" si="962"/>
        <v>2.1381038506508976E-31</v>
      </c>
      <c r="CI1365">
        <f t="shared" si="962"/>
        <v>7.4524432062072136E-32</v>
      </c>
      <c r="CJ1365">
        <f t="shared" si="962"/>
        <v>2.5981926996186151E-32</v>
      </c>
      <c r="CK1365">
        <f t="shared" si="962"/>
        <v>9.0603245125208219E-33</v>
      </c>
      <c r="CL1365">
        <f t="shared" si="962"/>
        <v>3.1601878939407282E-33</v>
      </c>
      <c r="CM1365">
        <f t="shared" si="962"/>
        <v>1.102493376564369E-33</v>
      </c>
      <c r="CN1365">
        <f t="shared" si="962"/>
        <v>3.847071887994481E-34</v>
      </c>
      <c r="CO1365">
        <f t="shared" si="962"/>
        <v>1.3426822730211767E-34</v>
      </c>
      <c r="CP1365">
        <f t="shared" si="962"/>
        <v>4.6870800347381066E-35</v>
      </c>
      <c r="CQ1365">
        <f t="shared" si="962"/>
        <v>1.6364972044576058E-35</v>
      </c>
      <c r="CR1365">
        <f t="shared" si="962"/>
        <v>5.714913615891026E-36</v>
      </c>
      <c r="CS1365">
        <f t="shared" si="962"/>
        <v>1.9961050277584238E-36</v>
      </c>
      <c r="CT1365">
        <f t="shared" si="962"/>
        <v>6.973235327235043E-37</v>
      </c>
      <c r="CU1365">
        <f t="shared" si="962"/>
        <v>2.4364665356354834E-37</v>
      </c>
      <c r="CV1365">
        <f t="shared" si="962"/>
        <v>8.5145134395323362E-38</v>
      </c>
      <c r="CW1365">
        <f t="shared" si="962"/>
        <v>2.9759841150932606E-38</v>
      </c>
      <c r="CX1365">
        <f t="shared" si="962"/>
        <v>1.0403296470337301E-38</v>
      </c>
      <c r="CY1365">
        <f t="shared" si="961"/>
        <v>3.6373006918512754E-39</v>
      </c>
      <c r="CZ1365">
        <f t="shared" si="961"/>
        <v>1.2719019516846804E-39</v>
      </c>
      <c r="DA1365">
        <f t="shared" si="961"/>
        <v>4.4482855245184362E-40</v>
      </c>
      <c r="DB1365">
        <f t="shared" si="961"/>
        <v>1.5559467295404898E-40</v>
      </c>
      <c r="DC1365">
        <f t="shared" si="961"/>
        <v>5.4432508176019011E-41</v>
      </c>
      <c r="DD1365">
        <f t="shared" si="961"/>
        <v>1.9045048500190894E-41</v>
      </c>
      <c r="DE1365">
        <f t="shared" si="961"/>
        <v>6.6644535234461329E-42</v>
      </c>
      <c r="DF1365">
        <f t="shared" si="961"/>
        <v>2.3324072683533483E-42</v>
      </c>
      <c r="DG1365">
        <f t="shared" si="961"/>
        <v>8.1639495757015443E-43</v>
      </c>
      <c r="DH1365">
        <f t="shared" si="961"/>
        <v>2.8579266148005963E-43</v>
      </c>
      <c r="DI1365">
        <f t="shared" si="961"/>
        <v>1.0005883730499702E-43</v>
      </c>
      <c r="DJ1365">
        <f t="shared" si="961"/>
        <v>3.5035819401556357E-44</v>
      </c>
      <c r="DK1365">
        <f t="shared" si="961"/>
        <v>1.226931791688055E-44</v>
      </c>
      <c r="DL1365">
        <f t="shared" si="961"/>
        <v>4.2971328133993904E-45</v>
      </c>
      <c r="DM1365">
        <f t="shared" si="961"/>
        <v>1.5051725420913536E-45</v>
      </c>
      <c r="DN1365">
        <f t="shared" si="959"/>
        <v>5.2728075615137906E-46</v>
      </c>
      <c r="DO1365">
        <f t="shared" si="959"/>
        <v>1.8473308471184048E-46</v>
      </c>
      <c r="DP1365">
        <f t="shared" si="959"/>
        <v>6.4728210845257124E-47</v>
      </c>
      <c r="DQ1365">
        <f t="shared" si="959"/>
        <v>2.2682334248925932E-47</v>
      </c>
      <c r="DR1365">
        <f t="shared" si="959"/>
        <v>7.9492508608786081E-48</v>
      </c>
    </row>
    <row r="1366" spans="1:122" x14ac:dyDescent="0.2">
      <c r="A1366">
        <f t="shared" si="957"/>
        <v>0.35500000000000115</v>
      </c>
      <c r="B1366">
        <f t="shared" si="951"/>
        <v>-0.43850496218636625</v>
      </c>
      <c r="C1366">
        <f t="shared" si="952"/>
        <v>-0.43850343900518357</v>
      </c>
      <c r="E1366">
        <f t="shared" si="953"/>
        <v>-0.43850496216051321</v>
      </c>
      <c r="G1366">
        <f t="shared" si="954"/>
        <v>-0.4385049621863662</v>
      </c>
      <c r="H1366">
        <f t="shared" si="955"/>
        <v>-0.4385049621863662</v>
      </c>
      <c r="W1366">
        <f t="shared" si="960"/>
        <v>0.35500000000000115</v>
      </c>
      <c r="X1366">
        <f t="shared" si="960"/>
        <v>6.3012500000000402E-2</v>
      </c>
      <c r="Y1366">
        <f t="shared" si="960"/>
        <v>1.4912958333333476E-2</v>
      </c>
      <c r="Z1366">
        <f t="shared" si="960"/>
        <v>3.9705751562500507E-3</v>
      </c>
      <c r="AA1366">
        <f t="shared" si="960"/>
        <v>1.1276433443750181E-3</v>
      </c>
      <c r="AB1366">
        <f t="shared" si="960"/>
        <v>3.3359448937761053E-4</v>
      </c>
      <c r="AC1366">
        <f t="shared" si="960"/>
        <v>1.0150803748204467E-4</v>
      </c>
      <c r="AD1366">
        <f t="shared" si="960"/>
        <v>3.1530934142860231E-5</v>
      </c>
      <c r="AE1366">
        <f t="shared" si="960"/>
        <v>9.9497614406359285E-6</v>
      </c>
      <c r="AF1366">
        <f t="shared" si="960"/>
        <v>3.178948780283189E-6</v>
      </c>
      <c r="AG1366">
        <f t="shared" si="960"/>
        <v>1.0259334700004869E-6</v>
      </c>
      <c r="AH1366">
        <f t="shared" si="960"/>
        <v>3.3385585002932622E-7</v>
      </c>
      <c r="AI1366">
        <f t="shared" si="960"/>
        <v>1.0940199393268725E-7</v>
      </c>
      <c r="AJ1366">
        <f t="shared" si="960"/>
        <v>3.6063585857096659E-8</v>
      </c>
      <c r="AK1366">
        <f t="shared" si="960"/>
        <v>1.1949068113984729E-8</v>
      </c>
      <c r="AL1366">
        <f t="shared" si="960"/>
        <v>3.9767992316855565E-9</v>
      </c>
      <c r="AM1366">
        <f t="shared" si="962"/>
        <v>1.3287188021161195E-9</v>
      </c>
      <c r="AN1366">
        <f t="shared" si="962"/>
        <v>4.4548988726504487E-10</v>
      </c>
      <c r="AO1366">
        <f t="shared" si="962"/>
        <v>1.4982528313808662E-10</v>
      </c>
      <c r="AP1366">
        <f t="shared" si="962"/>
        <v>5.0528576738319873E-11</v>
      </c>
      <c r="AQ1366">
        <f t="shared" si="962"/>
        <v>1.7083471182955825E-11</v>
      </c>
      <c r="AR1366">
        <f t="shared" si="962"/>
        <v>5.7889671667698196E-12</v>
      </c>
      <c r="AS1366">
        <f t="shared" si="962"/>
        <v>1.9657318944553234E-12</v>
      </c>
      <c r="AT1366">
        <f t="shared" si="962"/>
        <v>6.6875837159282371E-13</v>
      </c>
      <c r="AU1366">
        <f t="shared" si="962"/>
        <v>2.279128530388351E-13</v>
      </c>
      <c r="AV1366">
        <f t="shared" si="962"/>
        <v>7.7797175796910295E-14</v>
      </c>
      <c r="AW1366">
        <f t="shared" si="962"/>
        <v>2.6595108615017935E-14</v>
      </c>
      <c r="AX1366">
        <f t="shared" si="962"/>
        <v>9.1040755741052765E-15</v>
      </c>
      <c r="AY1366">
        <f t="shared" si="962"/>
        <v>3.1205003864347152E-15</v>
      </c>
      <c r="AZ1366">
        <f t="shared" si="962"/>
        <v>1.07085171594485E-15</v>
      </c>
      <c r="BA1366">
        <f t="shared" si="962"/>
        <v>3.6788937983266728E-16</v>
      </c>
      <c r="BB1366">
        <f t="shared" si="962"/>
        <v>1.2651945703307866E-16</v>
      </c>
      <c r="BC1366">
        <f t="shared" si="962"/>
        <v>4.3553364602902376E-17</v>
      </c>
      <c r="BD1366">
        <f t="shared" si="962"/>
        <v>1.5006696068323614E-17</v>
      </c>
      <c r="BE1366">
        <f t="shared" si="962"/>
        <v>5.1751663298476171E-18</v>
      </c>
      <c r="BF1366">
        <f t="shared" si="962"/>
        <v>1.7861511568988013E-18</v>
      </c>
      <c r="BG1366">
        <f t="shared" si="962"/>
        <v>6.1694626446396636E-19</v>
      </c>
      <c r="BH1366">
        <f t="shared" si="962"/>
        <v>2.132523469403743E-19</v>
      </c>
      <c r="BI1366">
        <f t="shared" si="962"/>
        <v>7.3763440005786108E-20</v>
      </c>
      <c r="BJ1366">
        <f t="shared" si="962"/>
        <v>2.5531370672002801E-20</v>
      </c>
      <c r="BK1366">
        <f t="shared" si="962"/>
        <v>8.8425722815229517E-21</v>
      </c>
      <c r="BL1366">
        <f t="shared" si="962"/>
        <v>3.0643723704182611E-21</v>
      </c>
      <c r="BM1366">
        <f t="shared" si="962"/>
        <v>1.0625533033241026E-21</v>
      </c>
      <c r="BN1366">
        <f t="shared" ref="BN1366:DR1371" si="963">POWER($A1366,BN$10)/BN$10</f>
        <v>3.6863354943732907E-22</v>
      </c>
      <c r="BO1366">
        <f t="shared" si="963"/>
        <v>1.2795680093802443E-22</v>
      </c>
      <c r="BP1366">
        <f t="shared" si="963"/>
        <v>4.4437171630107537E-23</v>
      </c>
      <c r="BQ1366">
        <f t="shared" si="963"/>
        <v>1.5439553462120386E-23</v>
      </c>
      <c r="BR1366">
        <f t="shared" si="963"/>
        <v>5.3668531149058236E-24</v>
      </c>
      <c r="BS1366">
        <f t="shared" si="963"/>
        <v>1.8663505526121536E-24</v>
      </c>
      <c r="BT1366">
        <f t="shared" si="963"/>
        <v>6.4930335725377039E-25</v>
      </c>
      <c r="BU1366">
        <f t="shared" si="963"/>
        <v>2.2598303120106785E-25</v>
      </c>
      <c r="BV1366">
        <f t="shared" si="963"/>
        <v>7.8681207305679731E-26</v>
      </c>
      <c r="BW1366">
        <f t="shared" si="963"/>
        <v>2.7404812959676471E-26</v>
      </c>
      <c r="BX1366">
        <f t="shared" si="963"/>
        <v>9.5485473303021159E-27</v>
      </c>
      <c r="BY1366">
        <f t="shared" si="963"/>
        <v>3.3281027694889484E-27</v>
      </c>
      <c r="BZ1366">
        <f t="shared" si="963"/>
        <v>1.1603786888262847E-27</v>
      </c>
      <c r="CA1366">
        <f t="shared" si="963"/>
        <v>4.0470751462923884E-28</v>
      </c>
      <c r="CB1366">
        <f t="shared" si="963"/>
        <v>1.411940785952185E-28</v>
      </c>
      <c r="CC1366">
        <f t="shared" si="963"/>
        <v>4.9274340309755224E-29</v>
      </c>
      <c r="CD1366">
        <f t="shared" si="963"/>
        <v>1.7200850963130443E-29</v>
      </c>
      <c r="CE1366">
        <f t="shared" si="963"/>
        <v>6.0061987789291732E-30</v>
      </c>
      <c r="CF1366">
        <f t="shared" si="963"/>
        <v>2.0978102348018014E-30</v>
      </c>
      <c r="CG1366">
        <f t="shared" si="963"/>
        <v>7.3290163917440922E-31</v>
      </c>
      <c r="CH1366">
        <f t="shared" si="963"/>
        <v>2.5611476812712062E-31</v>
      </c>
      <c r="CI1366">
        <f t="shared" si="963"/>
        <v>8.9521962028433829E-32</v>
      </c>
      <c r="CJ1366">
        <f t="shared" si="963"/>
        <v>3.1298776875850262E-32</v>
      </c>
      <c r="CK1366">
        <f t="shared" si="963"/>
        <v>1.0945228988077222E-32</v>
      </c>
      <c r="CL1366">
        <f t="shared" si="963"/>
        <v>3.8284157570796707E-33</v>
      </c>
      <c r="CM1366">
        <f t="shared" si="963"/>
        <v>1.3393906721145441E-33</v>
      </c>
      <c r="CN1366">
        <f t="shared" si="963"/>
        <v>4.6869106447779804E-34</v>
      </c>
      <c r="CO1366">
        <f t="shared" si="963"/>
        <v>1.6404187256722981E-34</v>
      </c>
      <c r="CP1366">
        <f t="shared" si="963"/>
        <v>5.7426047195236688E-35</v>
      </c>
      <c r="CQ1366">
        <f t="shared" si="963"/>
        <v>2.0106983100140472E-35</v>
      </c>
      <c r="CR1366">
        <f t="shared" si="963"/>
        <v>7.0415198248667845E-36</v>
      </c>
      <c r="CS1366">
        <f t="shared" si="963"/>
        <v>2.4664096773233466E-36</v>
      </c>
      <c r="CT1366">
        <f t="shared" si="963"/>
        <v>8.640547060359779E-37</v>
      </c>
      <c r="CU1366">
        <f t="shared" si="963"/>
        <v>3.0275579180325656E-37</v>
      </c>
      <c r="CV1366">
        <f t="shared" si="963"/>
        <v>1.0610037908900058E-37</v>
      </c>
      <c r="CW1366">
        <f t="shared" si="963"/>
        <v>3.718885439208145E-38</v>
      </c>
      <c r="CX1366">
        <f t="shared" si="963"/>
        <v>1.3037017767824099E-38</v>
      </c>
      <c r="CY1366">
        <f t="shared" si="963"/>
        <v>4.5710037605704391E-39</v>
      </c>
      <c r="CZ1366">
        <f t="shared" si="963"/>
        <v>1.6029172333561391E-39</v>
      </c>
      <c r="DA1366">
        <f t="shared" si="963"/>
        <v>5.6217976702406451E-40</v>
      </c>
      <c r="DB1366">
        <f t="shared" si="963"/>
        <v>1.9719793851623946E-40</v>
      </c>
      <c r="DC1366">
        <f t="shared" si="963"/>
        <v>6.9181676782991535E-41</v>
      </c>
      <c r="DD1366">
        <f t="shared" si="963"/>
        <v>2.4273919731706695E-41</v>
      </c>
      <c r="DE1366">
        <f t="shared" si="963"/>
        <v>8.5181927518276762E-42</v>
      </c>
      <c r="DF1366">
        <f t="shared" si="963"/>
        <v>2.9895952629568029E-42</v>
      </c>
      <c r="DG1366">
        <f t="shared" si="963"/>
        <v>1.049381528255852E-42</v>
      </c>
      <c r="DH1366">
        <f t="shared" si="963"/>
        <v>3.6839121539159715E-43</v>
      </c>
      <c r="DI1366">
        <f t="shared" si="963"/>
        <v>1.2934175089847875E-43</v>
      </c>
      <c r="DJ1366">
        <f t="shared" si="963"/>
        <v>4.5417231117123589E-44</v>
      </c>
      <c r="DK1366">
        <f t="shared" si="963"/>
        <v>1.5949750196615708E-44</v>
      </c>
      <c r="DL1366">
        <f t="shared" si="963"/>
        <v>5.6019255610773341E-45</v>
      </c>
      <c r="DM1366">
        <f t="shared" si="963"/>
        <v>1.9677500628752756E-45</v>
      </c>
      <c r="DN1366">
        <f t="shared" si="963"/>
        <v>6.9127469656738432E-46</v>
      </c>
      <c r="DO1366">
        <f t="shared" si="963"/>
        <v>2.4287259442285092E-46</v>
      </c>
      <c r="DP1366">
        <f t="shared" si="963"/>
        <v>8.5339977438274456E-47</v>
      </c>
      <c r="DQ1366">
        <f t="shared" si="963"/>
        <v>2.9989674899773507E-47</v>
      </c>
      <c r="DR1366">
        <f t="shared" si="963"/>
        <v>1.0539871243525434E-47</v>
      </c>
    </row>
    <row r="1367" spans="1:122" x14ac:dyDescent="0.2">
      <c r="A1367">
        <f t="shared" si="957"/>
        <v>0.35600000000000115</v>
      </c>
      <c r="B1367">
        <f t="shared" si="951"/>
        <v>-0.44005655287778533</v>
      </c>
      <c r="C1367">
        <f t="shared" si="952"/>
        <v>-0.44005497967153506</v>
      </c>
      <c r="E1367">
        <f t="shared" si="953"/>
        <v>-0.44005655285031914</v>
      </c>
      <c r="G1367">
        <f t="shared" si="954"/>
        <v>-0.44005655287778511</v>
      </c>
      <c r="H1367">
        <f t="shared" si="955"/>
        <v>-0.44005655287778511</v>
      </c>
      <c r="W1367">
        <f t="shared" si="960"/>
        <v>0.35600000000000115</v>
      </c>
      <c r="X1367">
        <f t="shared" si="960"/>
        <v>6.336800000000041E-2</v>
      </c>
      <c r="Y1367">
        <f t="shared" si="960"/>
        <v>1.5039338666666813E-2</v>
      </c>
      <c r="Z1367">
        <f t="shared" si="960"/>
        <v>4.0155034240000522E-3</v>
      </c>
      <c r="AA1367">
        <f t="shared" si="960"/>
        <v>1.1436153751552187E-3</v>
      </c>
      <c r="AB1367">
        <f t="shared" si="960"/>
        <v>3.3927256129604924E-4</v>
      </c>
      <c r="AC1367">
        <f t="shared" si="960"/>
        <v>1.0352659870405195E-4</v>
      </c>
      <c r="AD1367">
        <f t="shared" si="960"/>
        <v>3.2248535496312285E-5</v>
      </c>
      <c r="AE1367">
        <f t="shared" si="960"/>
        <v>1.0204869899277521E-5</v>
      </c>
      <c r="AF1367">
        <f t="shared" si="960"/>
        <v>3.2696403157285278E-6</v>
      </c>
      <c r="AG1367">
        <f t="shared" si="960"/>
        <v>1.0581745021812364E-6</v>
      </c>
      <c r="AH1367">
        <f t="shared" si="960"/>
        <v>3.4531761254514452E-7</v>
      </c>
      <c r="AI1367">
        <f t="shared" si="960"/>
        <v>1.1347668006098941E-7</v>
      </c>
      <c r="AJ1367">
        <f t="shared" si="960"/>
        <v>3.7512148237304327E-8</v>
      </c>
      <c r="AK1367">
        <f t="shared" si="960"/>
        <v>1.2464036454315028E-8</v>
      </c>
      <c r="AL1367">
        <f t="shared" si="960"/>
        <v>4.1598721666276533E-9</v>
      </c>
      <c r="AM1367">
        <f t="shared" ref="AM1367:CX1371" si="964">POWER($A1367,AM$10)/AM$10</f>
        <v>1.3938018741830111E-9</v>
      </c>
      <c r="AN1367">
        <f t="shared" si="964"/>
        <v>4.6862716347531169E-10</v>
      </c>
      <c r="AO1367">
        <f t="shared" si="964"/>
        <v>1.5805067702893722E-10</v>
      </c>
      <c r="AP1367">
        <f t="shared" si="964"/>
        <v>5.3452738971186745E-11</v>
      </c>
      <c r="AQ1367">
        <f t="shared" si="964"/>
        <v>1.8123023879754802E-11</v>
      </c>
      <c r="AR1367">
        <f t="shared" si="964"/>
        <v>6.1585330238657885E-12</v>
      </c>
      <c r="AS1367">
        <f t="shared" si="964"/>
        <v>2.0971143757790004E-12</v>
      </c>
      <c r="AT1367">
        <f t="shared" si="964"/>
        <v>7.154655212032712E-13</v>
      </c>
      <c r="AU1367">
        <f t="shared" si="964"/>
        <v>2.4451749652643079E-13</v>
      </c>
      <c r="AV1367">
        <f t="shared" si="964"/>
        <v>8.3700219964816965E-14</v>
      </c>
      <c r="AW1367">
        <f t="shared" si="964"/>
        <v>2.8693675407198094E-14</v>
      </c>
      <c r="AX1367">
        <f t="shared" si="964"/>
        <v>9.8501288576424616E-15</v>
      </c>
      <c r="AY1367">
        <f t="shared" si="964"/>
        <v>3.3857270501027716E-15</v>
      </c>
      <c r="AZ1367">
        <f t="shared" si="964"/>
        <v>1.165141535508704E-15</v>
      </c>
      <c r="BA1367">
        <f t="shared" si="964"/>
        <v>4.0141005158816134E-16</v>
      </c>
      <c r="BB1367">
        <f t="shared" si="964"/>
        <v>1.3843629154146758E-16</v>
      </c>
      <c r="BC1367">
        <f t="shared" si="964"/>
        <v>4.7789885855769805E-17</v>
      </c>
      <c r="BD1367">
        <f t="shared" si="964"/>
        <v>1.6512811148046635E-17</v>
      </c>
      <c r="BE1367">
        <f t="shared" si="964"/>
        <v>5.7106018895987754E-18</v>
      </c>
      <c r="BF1367">
        <f t="shared" si="964"/>
        <v>1.976502765122249E-18</v>
      </c>
      <c r="BG1367">
        <f t="shared" si="964"/>
        <v>6.8461782264342771E-19</v>
      </c>
      <c r="BH1367">
        <f t="shared" si="964"/>
        <v>2.3731015683840153E-19</v>
      </c>
      <c r="BI1367">
        <f t="shared" si="964"/>
        <v>8.2316200043843768E-20</v>
      </c>
      <c r="BJ1367">
        <f t="shared" si="964"/>
        <v>2.857195303521826E-20</v>
      </c>
      <c r="BK1367">
        <f t="shared" si="964"/>
        <v>9.9235271029636432E-21</v>
      </c>
      <c r="BL1367">
        <f t="shared" si="964"/>
        <v>3.4486619427347093E-21</v>
      </c>
      <c r="BM1367">
        <f t="shared" si="964"/>
        <v>1.1991719387853384E-21</v>
      </c>
      <c r="BN1367">
        <f t="shared" si="964"/>
        <v>4.1720281906650038E-22</v>
      </c>
      <c r="BO1367">
        <f t="shared" si="964"/>
        <v>1.4522366573017075E-22</v>
      </c>
      <c r="BP1367">
        <f t="shared" si="964"/>
        <v>5.0575720108637883E-23</v>
      </c>
      <c r="BQ1367">
        <f t="shared" si="964"/>
        <v>1.7621872180830996E-23</v>
      </c>
      <c r="BR1367">
        <f t="shared" si="964"/>
        <v>6.1426909443680234E-24</v>
      </c>
      <c r="BS1367">
        <f t="shared" si="964"/>
        <v>2.1421694460685946E-24</v>
      </c>
      <c r="BT1367">
        <f t="shared" si="964"/>
        <v>7.4736007634441355E-25</v>
      </c>
      <c r="BU1367">
        <f t="shared" si="964"/>
        <v>2.6084332076334523E-25</v>
      </c>
      <c r="BV1367">
        <f t="shared" si="964"/>
        <v>9.1074448688063678E-26</v>
      </c>
      <c r="BW1367">
        <f t="shared" si="964"/>
        <v>3.1810758379498872E-26</v>
      </c>
      <c r="BX1367">
        <f t="shared" si="964"/>
        <v>1.1114914613044198E-26</v>
      </c>
      <c r="BY1367">
        <f t="shared" si="964"/>
        <v>3.8849657912938615E-27</v>
      </c>
      <c r="BZ1367">
        <f t="shared" si="964"/>
        <v>1.3583505391702507E-27</v>
      </c>
      <c r="CA1367">
        <f t="shared" si="964"/>
        <v>4.7508905875260011E-28</v>
      </c>
      <c r="CB1367">
        <f t="shared" si="964"/>
        <v>1.6621564103806537E-28</v>
      </c>
      <c r="CC1367">
        <f t="shared" si="964"/>
        <v>5.8169839934813329E-29</v>
      </c>
      <c r="CD1367">
        <f t="shared" si="964"/>
        <v>2.0363321966513714E-29</v>
      </c>
      <c r="CE1367">
        <f t="shared" si="964"/>
        <v>7.1305009377825306E-30</v>
      </c>
      <c r="CF1367">
        <f t="shared" si="964"/>
        <v>2.4975154574981599E-30</v>
      </c>
      <c r="CG1367">
        <f t="shared" si="964"/>
        <v>8.7500255837935823E-31</v>
      </c>
      <c r="CH1367">
        <f t="shared" si="964"/>
        <v>3.0663370905206732E-31</v>
      </c>
      <c r="CI1367">
        <f t="shared" si="964"/>
        <v>1.0748219118526654E-31</v>
      </c>
      <c r="CJ1367">
        <f t="shared" si="964"/>
        <v>3.768390763677387E-32</v>
      </c>
      <c r="CK1367">
        <f t="shared" si="963"/>
        <v>1.3215240206472266E-32</v>
      </c>
      <c r="CL1367">
        <f t="shared" si="963"/>
        <v>4.6354398441879045E-33</v>
      </c>
      <c r="CM1367">
        <f t="shared" si="963"/>
        <v>1.6263004021463939E-33</v>
      </c>
      <c r="CN1367">
        <f t="shared" si="963"/>
        <v>5.7069204397605908E-34</v>
      </c>
      <c r="CO1367">
        <f t="shared" si="963"/>
        <v>2.0030486951948508E-34</v>
      </c>
      <c r="CP1367">
        <f t="shared" si="963"/>
        <v>7.0318137249646127E-35</v>
      </c>
      <c r="CQ1367">
        <f t="shared" si="963"/>
        <v>2.4690335534012809E-35</v>
      </c>
      <c r="CR1367">
        <f t="shared" si="963"/>
        <v>8.670978916999013E-36</v>
      </c>
      <c r="CS1367">
        <f t="shared" si="963"/>
        <v>3.0457102478589705E-36</v>
      </c>
      <c r="CT1367">
        <f t="shared" si="963"/>
        <v>1.070006100234668E-36</v>
      </c>
      <c r="CU1367">
        <f t="shared" si="963"/>
        <v>3.7597513049284772E-37</v>
      </c>
      <c r="CV1367">
        <f t="shared" si="963"/>
        <v>1.3213115739833299E-37</v>
      </c>
      <c r="CW1367">
        <f t="shared" si="963"/>
        <v>4.6443265552366116E-38</v>
      </c>
      <c r="CX1367">
        <f t="shared" si="963"/>
        <v>1.6327130004934357E-38</v>
      </c>
      <c r="CY1367">
        <f t="shared" si="963"/>
        <v>5.7406995375374327E-39</v>
      </c>
      <c r="CZ1367">
        <f t="shared" si="963"/>
        <v>2.0187659983467065E-39</v>
      </c>
      <c r="DA1367">
        <f t="shared" si="963"/>
        <v>7.1002189185225595E-40</v>
      </c>
      <c r="DB1367">
        <f t="shared" si="963"/>
        <v>2.4975865310060153E-40</v>
      </c>
      <c r="DC1367">
        <f t="shared" si="963"/>
        <v>8.7868032497887208E-41</v>
      </c>
      <c r="DD1367">
        <f t="shared" si="963"/>
        <v>3.091728678355902E-41</v>
      </c>
      <c r="DE1367">
        <f t="shared" si="963"/>
        <v>1.0880041978913172E-41</v>
      </c>
      <c r="DF1367">
        <f t="shared" si="963"/>
        <v>3.8292802292147707E-42</v>
      </c>
      <c r="DG1367">
        <f t="shared" si="963"/>
        <v>1.3479066406836037E-42</v>
      </c>
      <c r="DH1367">
        <f t="shared" si="963"/>
        <v>4.7452304448243821E-43</v>
      </c>
      <c r="DI1367">
        <f t="shared" si="963"/>
        <v>1.6707382796942169E-43</v>
      </c>
      <c r="DJ1367">
        <f t="shared" si="963"/>
        <v>5.8831779683667409E-44</v>
      </c>
      <c r="DK1367">
        <f t="shared" si="963"/>
        <v>2.0718908045155712E-44</v>
      </c>
      <c r="DL1367">
        <f t="shared" si="963"/>
        <v>7.2974639102023138E-45</v>
      </c>
      <c r="DM1367">
        <f t="shared" si="963"/>
        <v>2.5705508662211689E-45</v>
      </c>
      <c r="DN1367">
        <f t="shared" si="963"/>
        <v>9.0558364891250212E-46</v>
      </c>
      <c r="DO1367">
        <f t="shared" si="963"/>
        <v>3.190641936622038E-46</v>
      </c>
      <c r="DP1367">
        <f t="shared" si="963"/>
        <v>1.124278034239108E-46</v>
      </c>
      <c r="DQ1367">
        <f t="shared" si="963"/>
        <v>3.9620012180337509E-47</v>
      </c>
      <c r="DR1367">
        <f t="shared" si="963"/>
        <v>1.3963677092838195E-47</v>
      </c>
    </row>
    <row r="1368" spans="1:122" x14ac:dyDescent="0.2">
      <c r="A1368">
        <f t="shared" si="957"/>
        <v>0.35700000000000115</v>
      </c>
      <c r="B1368">
        <f t="shared" si="951"/>
        <v>-0.44161055474451938</v>
      </c>
      <c r="C1368">
        <f t="shared" si="952"/>
        <v>-0.4416089300081355</v>
      </c>
      <c r="E1368">
        <f t="shared" si="953"/>
        <v>-0.44161055471534461</v>
      </c>
      <c r="G1368">
        <f t="shared" si="954"/>
        <v>-0.44161055474451949</v>
      </c>
      <c r="H1368">
        <f t="shared" si="955"/>
        <v>-0.44161055474451949</v>
      </c>
      <c r="W1368">
        <f t="shared" si="960"/>
        <v>0.35700000000000115</v>
      </c>
      <c r="X1368">
        <f t="shared" si="960"/>
        <v>6.3724500000000406E-2</v>
      </c>
      <c r="Y1368">
        <f t="shared" si="960"/>
        <v>1.5166431000000145E-2</v>
      </c>
      <c r="Z1368">
        <f t="shared" si="960"/>
        <v>4.0608119002500517E-3</v>
      </c>
      <c r="AA1368">
        <f t="shared" si="960"/>
        <v>1.1597678787114184E-3</v>
      </c>
      <c r="AB1368">
        <f t="shared" si="960"/>
        <v>3.450309439166481E-4</v>
      </c>
      <c r="AC1368">
        <f t="shared" si="960"/>
        <v>1.0557946883849465E-4</v>
      </c>
      <c r="AD1368">
        <f t="shared" si="960"/>
        <v>3.298038657842487E-5</v>
      </c>
      <c r="AE1368">
        <f t="shared" si="960"/>
        <v>1.0465776007553526E-5</v>
      </c>
      <c r="AF1368">
        <f t="shared" si="960"/>
        <v>3.3626538312269582E-6</v>
      </c>
      <c r="AG1368">
        <f t="shared" si="960"/>
        <v>1.0913340161345709E-6</v>
      </c>
      <c r="AH1368">
        <f t="shared" si="960"/>
        <v>3.5713905678003941E-7</v>
      </c>
      <c r="AI1368">
        <f t="shared" si="960"/>
        <v>1.1769105532659184E-7</v>
      </c>
      <c r="AJ1368">
        <f t="shared" si="960"/>
        <v>3.9014584840765322E-8</v>
      </c>
      <c r="AK1368">
        <f t="shared" si="960"/>
        <v>1.2999659668943045E-8</v>
      </c>
      <c r="AL1368">
        <f t="shared" si="960"/>
        <v>4.3508235954493895E-9</v>
      </c>
      <c r="AM1368">
        <f t="shared" si="964"/>
        <v>1.4618767280709998E-9</v>
      </c>
      <c r="AN1368">
        <f t="shared" si="964"/>
        <v>4.9289610348127359E-10</v>
      </c>
      <c r="AO1368">
        <f t="shared" si="964"/>
        <v>1.6670265057740388E-10</v>
      </c>
      <c r="AP1368">
        <f t="shared" si="964"/>
        <v>5.653720394332671E-11</v>
      </c>
      <c r="AQ1368">
        <f t="shared" si="964"/>
        <v>1.9222649340731143E-11</v>
      </c>
      <c r="AR1368">
        <f t="shared" si="964"/>
        <v>6.5505546412482656E-12</v>
      </c>
      <c r="AS1368">
        <f t="shared" si="964"/>
        <v>2.2368720066245235E-12</v>
      </c>
      <c r="AT1368">
        <f t="shared" si="964"/>
        <v>7.6528983526641744E-13</v>
      </c>
      <c r="AU1368">
        <f t="shared" si="964"/>
        <v>2.6228013234250742E-13</v>
      </c>
      <c r="AV1368">
        <f t="shared" si="964"/>
        <v>9.0032699275264868E-14</v>
      </c>
      <c r="AW1368">
        <f t="shared" si="964"/>
        <v>3.0951241284185596E-14</v>
      </c>
      <c r="AX1368">
        <f t="shared" si="964"/>
        <v>1.0654964812080923E-14</v>
      </c>
      <c r="AY1368">
        <f t="shared" si="964"/>
        <v>3.6726561469503883E-15</v>
      </c>
      <c r="AZ1368">
        <f t="shared" si="964"/>
        <v>1.2674336363125832E-15</v>
      </c>
      <c r="BA1368">
        <f t="shared" si="964"/>
        <v>4.3787787886799379E-16</v>
      </c>
      <c r="BB1368">
        <f t="shared" si="964"/>
        <v>1.5143732766975322E-16</v>
      </c>
      <c r="BC1368">
        <f t="shared" si="964"/>
        <v>5.2424849433311106E-17</v>
      </c>
      <c r="BD1368">
        <f t="shared" si="964"/>
        <v>1.8165210328642354E-17</v>
      </c>
      <c r="BE1368">
        <f t="shared" si="964"/>
        <v>6.2996949419731881E-18</v>
      </c>
      <c r="BF1368">
        <f t="shared" si="964"/>
        <v>2.1865191194432014E-18</v>
      </c>
      <c r="BG1368">
        <f t="shared" si="964"/>
        <v>7.5949037089416509E-19</v>
      </c>
      <c r="BH1368">
        <f t="shared" si="964"/>
        <v>2.6400285024055417E-19</v>
      </c>
      <c r="BI1368">
        <f t="shared" si="964"/>
        <v>9.1832376060599222E-20</v>
      </c>
      <c r="BJ1368">
        <f t="shared" si="964"/>
        <v>3.1964554297293176E-20</v>
      </c>
      <c r="BK1368">
        <f t="shared" si="964"/>
        <v>1.1133020374764583E-20</v>
      </c>
      <c r="BL1368">
        <f t="shared" si="964"/>
        <v>3.8798576006054704E-21</v>
      </c>
      <c r="BM1368">
        <f t="shared" si="964"/>
        <v>1.3528973224064792E-21</v>
      </c>
      <c r="BN1368">
        <f t="shared" si="964"/>
        <v>4.7200742718777103E-22</v>
      </c>
      <c r="BO1368">
        <f t="shared" si="964"/>
        <v>1.6476205925034513E-22</v>
      </c>
      <c r="BP1368">
        <f t="shared" si="964"/>
        <v>5.7541358301234857E-23</v>
      </c>
      <c r="BQ1368">
        <f t="shared" si="964"/>
        <v>2.0105195447295356E-23</v>
      </c>
      <c r="BR1368">
        <f t="shared" si="964"/>
        <v>7.0280223835452051E-24</v>
      </c>
      <c r="BS1368">
        <f t="shared" si="964"/>
        <v>2.4577998278455314E-24</v>
      </c>
      <c r="BT1368">
        <f t="shared" si="964"/>
        <v>8.5988584777004022E-25</v>
      </c>
      <c r="BU1368">
        <f t="shared" si="964"/>
        <v>3.0096004671951503E-25</v>
      </c>
      <c r="BV1368">
        <f t="shared" si="964"/>
        <v>1.053765302042736E-25</v>
      </c>
      <c r="BW1368">
        <f t="shared" si="964"/>
        <v>3.690962088136116E-26</v>
      </c>
      <c r="BX1368">
        <f t="shared" si="964"/>
        <v>1.293272104993031E-26</v>
      </c>
      <c r="BY1368">
        <f t="shared" si="964"/>
        <v>4.5330362981919511E-27</v>
      </c>
      <c r="BZ1368">
        <f t="shared" si="964"/>
        <v>1.5893958520535578E-27</v>
      </c>
      <c r="CA1368">
        <f t="shared" si="964"/>
        <v>5.574596820044707E-28</v>
      </c>
      <c r="CB1368">
        <f t="shared" si="964"/>
        <v>1.9558184601912087E-28</v>
      </c>
      <c r="CC1368">
        <f t="shared" si="964"/>
        <v>6.8639283113083547E-29</v>
      </c>
      <c r="CD1368">
        <f t="shared" si="964"/>
        <v>2.4095820336848055E-29</v>
      </c>
      <c r="CE1368">
        <f t="shared" si="964"/>
        <v>8.4611880592670012E-30</v>
      </c>
      <c r="CF1368">
        <f t="shared" si="964"/>
        <v>2.9719240704299691E-30</v>
      </c>
      <c r="CG1368">
        <f t="shared" si="964"/>
        <v>1.0441359900777323E-30</v>
      </c>
      <c r="CH1368">
        <f t="shared" si="964"/>
        <v>3.6693222738809928E-31</v>
      </c>
      <c r="CI1368">
        <f t="shared" si="964"/>
        <v>1.289795004825126E-31</v>
      </c>
      <c r="CJ1368">
        <f t="shared" si="964"/>
        <v>4.5348019828738099E-32</v>
      </c>
      <c r="CK1368">
        <f t="shared" si="964"/>
        <v>1.5947612585145228E-32</v>
      </c>
      <c r="CL1368">
        <f t="shared" si="964"/>
        <v>5.6095727268248527E-33</v>
      </c>
      <c r="CM1368">
        <f t="shared" si="964"/>
        <v>1.9735940219768197E-33</v>
      </c>
      <c r="CN1368">
        <f t="shared" si="964"/>
        <v>6.9450773633364513E-34</v>
      </c>
      <c r="CO1368">
        <f t="shared" si="964"/>
        <v>2.4444715959123724E-34</v>
      </c>
      <c r="CP1368">
        <f t="shared" si="964"/>
        <v>8.6055585474432071E-35</v>
      </c>
      <c r="CQ1368">
        <f t="shared" si="964"/>
        <v>3.0300996836093279E-35</v>
      </c>
      <c r="CR1368">
        <f t="shared" si="964"/>
        <v>1.0671274034397694E-35</v>
      </c>
      <c r="CS1368">
        <f t="shared" si="964"/>
        <v>3.7588495658762563E-36</v>
      </c>
      <c r="CT1368">
        <f t="shared" si="964"/>
        <v>1.3242525937675928E-36</v>
      </c>
      <c r="CU1368">
        <f t="shared" si="964"/>
        <v>4.6661845940392789E-37</v>
      </c>
      <c r="CV1368">
        <f t="shared" si="964"/>
        <v>1.6444711321223868E-37</v>
      </c>
      <c r="CW1368">
        <f t="shared" si="964"/>
        <v>5.7964484993772308E-38</v>
      </c>
      <c r="CX1368">
        <f t="shared" si="964"/>
        <v>2.0434654628492074E-38</v>
      </c>
      <c r="CY1368">
        <f t="shared" si="963"/>
        <v>7.205107854194265E-39</v>
      </c>
      <c r="CZ1368">
        <f t="shared" si="963"/>
        <v>2.5408549246309295E-39</v>
      </c>
      <c r="DA1368">
        <f t="shared" si="963"/>
        <v>8.9615647064633796E-40</v>
      </c>
      <c r="DB1368">
        <f t="shared" si="963"/>
        <v>3.1611919502049679E-40</v>
      </c>
      <c r="DC1368">
        <f t="shared" si="963"/>
        <v>1.1152685200323162E-40</v>
      </c>
      <c r="DD1368">
        <f t="shared" si="963"/>
        <v>3.9352120046954351E-41</v>
      </c>
      <c r="DE1368">
        <f t="shared" si="963"/>
        <v>1.3887227467604554E-41</v>
      </c>
      <c r="DF1368">
        <f t="shared" si="963"/>
        <v>4.9014022490492183E-42</v>
      </c>
      <c r="DG1368">
        <f t="shared" si="963"/>
        <v>1.7301399219789969E-42</v>
      </c>
      <c r="DH1368">
        <f t="shared" si="963"/>
        <v>6.1079706378932052E-43</v>
      </c>
      <c r="DI1368">
        <f t="shared" si="963"/>
        <v>2.156583479071531E-43</v>
      </c>
      <c r="DJ1368">
        <f t="shared" si="963"/>
        <v>7.615318204847504E-44</v>
      </c>
      <c r="DK1368">
        <f t="shared" si="963"/>
        <v>2.6894356034409919E-44</v>
      </c>
      <c r="DL1368">
        <f t="shared" si="963"/>
        <v>9.4991437733877313E-45</v>
      </c>
      <c r="DM1368">
        <f t="shared" si="963"/>
        <v>3.3554975447089096E-45</v>
      </c>
      <c r="DN1368">
        <f t="shared" si="963"/>
        <v>1.1854343669666982E-45</v>
      </c>
      <c r="DO1368">
        <f t="shared" si="963"/>
        <v>4.1883718169776105E-46</v>
      </c>
      <c r="DP1368">
        <f t="shared" si="963"/>
        <v>1.479991098470593E-46</v>
      </c>
      <c r="DQ1368">
        <f t="shared" si="963"/>
        <v>5.2301988455648815E-47</v>
      </c>
      <c r="DR1368">
        <f t="shared" si="963"/>
        <v>1.8485091779880022E-47</v>
      </c>
    </row>
    <row r="1369" spans="1:122" x14ac:dyDescent="0.2">
      <c r="A1369">
        <f t="shared" si="957"/>
        <v>0.35800000000000115</v>
      </c>
      <c r="B1369">
        <f t="shared" si="951"/>
        <v>-0.44316697529217774</v>
      </c>
      <c r="C1369">
        <f t="shared" si="952"/>
        <v>-0.4431652974793599</v>
      </c>
      <c r="E1369">
        <f t="shared" si="953"/>
        <v>-0.4431669752611927</v>
      </c>
      <c r="G1369">
        <f t="shared" si="954"/>
        <v>-0.44316697529217774</v>
      </c>
      <c r="H1369">
        <f t="shared" si="955"/>
        <v>-0.44316697529217774</v>
      </c>
      <c r="W1369">
        <f t="shared" si="960"/>
        <v>0.35800000000000115</v>
      </c>
      <c r="X1369">
        <f t="shared" si="960"/>
        <v>6.4082000000000416E-2</v>
      </c>
      <c r="Y1369">
        <f t="shared" si="960"/>
        <v>1.5294237333333481E-2</v>
      </c>
      <c r="Z1369">
        <f t="shared" si="960"/>
        <v>4.1065027240000532E-3</v>
      </c>
      <c r="AA1369">
        <f t="shared" si="960"/>
        <v>1.1761023801536191E-3</v>
      </c>
      <c r="AB1369">
        <f t="shared" si="960"/>
        <v>3.5087054341249754E-4</v>
      </c>
      <c r="AC1369">
        <f t="shared" si="960"/>
        <v>1.0766713246429244E-4</v>
      </c>
      <c r="AD1369">
        <f t="shared" si="960"/>
        <v>3.3726729244439712E-5</v>
      </c>
      <c r="AE1369">
        <f t="shared" si="960"/>
        <v>1.0732594728452849E-5</v>
      </c>
      <c r="AF1369">
        <f t="shared" si="960"/>
        <v>3.4580420215075197E-6</v>
      </c>
      <c r="AG1369">
        <f t="shared" si="960"/>
        <v>1.125435494272451E-6</v>
      </c>
      <c r="AH1369">
        <f t="shared" si="960"/>
        <v>3.6933041470374383E-7</v>
      </c>
      <c r="AI1369">
        <f t="shared" si="960"/>
        <v>1.2204949704363759E-7</v>
      </c>
      <c r="AJ1369">
        <f t="shared" si="960"/>
        <v>4.0572739945792226E-8</v>
      </c>
      <c r="AK1369">
        <f t="shared" si="960"/>
        <v>1.3556704840554085E-8</v>
      </c>
      <c r="AL1369">
        <f t="shared" si="960"/>
        <v>4.5499690621109799E-9</v>
      </c>
      <c r="AM1369">
        <f t="shared" si="964"/>
        <v>1.5330719286924575E-9</v>
      </c>
      <c r="AN1369">
        <f t="shared" si="964"/>
        <v>5.1834865322346252E-10</v>
      </c>
      <c r="AO1369">
        <f t="shared" si="964"/>
        <v>1.7580203796694757E-10</v>
      </c>
      <c r="AP1369">
        <f t="shared" si="964"/>
        <v>5.9790273112559058E-11</v>
      </c>
      <c r="AQ1369">
        <f t="shared" si="964"/>
        <v>2.0385635975520202E-11</v>
      </c>
      <c r="AR1369">
        <f t="shared" si="964"/>
        <v>6.9663277847255173E-12</v>
      </c>
      <c r="AS1369">
        <f t="shared" si="964"/>
        <v>2.3855129405434064E-12</v>
      </c>
      <c r="AT1369">
        <f t="shared" si="964"/>
        <v>8.1842973135143638E-13</v>
      </c>
      <c r="AU1369">
        <f t="shared" si="964"/>
        <v>2.8127793007086258E-13</v>
      </c>
      <c r="AV1369">
        <f t="shared" si="964"/>
        <v>9.6824518235931855E-14</v>
      </c>
      <c r="AW1369">
        <f t="shared" si="964"/>
        <v>3.3379356138520612E-14</v>
      </c>
      <c r="AX1369">
        <f t="shared" si="964"/>
        <v>1.1523030586962189E-14</v>
      </c>
      <c r="AY1369">
        <f t="shared" si="964"/>
        <v>3.9829951242658406E-15</v>
      </c>
      <c r="AZ1369">
        <f t="shared" si="964"/>
        <v>1.3783818460042696E-15</v>
      </c>
      <c r="BA1369">
        <f t="shared" si="964"/>
        <v>4.7754261374470653E-16</v>
      </c>
      <c r="BB1369">
        <f t="shared" si="964"/>
        <v>1.6561774772933656E-16</v>
      </c>
      <c r="BC1369">
        <f t="shared" si="964"/>
        <v>5.7494452060220779E-17</v>
      </c>
      <c r="BD1369">
        <f t="shared" si="964"/>
        <v>1.9977631077630898E-17</v>
      </c>
      <c r="BE1369">
        <f t="shared" si="964"/>
        <v>6.9476492993406867E-18</v>
      </c>
      <c r="BF1369">
        <f t="shared" si="964"/>
        <v>2.4181679366871972E-18</v>
      </c>
      <c r="BG1369">
        <f t="shared" si="964"/>
        <v>8.4230671264931605E-19</v>
      </c>
      <c r="BH1369">
        <f t="shared" si="964"/>
        <v>2.9361038725665472E-19</v>
      </c>
      <c r="BI1369">
        <f t="shared" si="964"/>
        <v>1.0241732585229599E-19</v>
      </c>
      <c r="BJ1369">
        <f t="shared" si="964"/>
        <v>3.5748767588744028E-20</v>
      </c>
      <c r="BK1369">
        <f t="shared" si="964"/>
        <v>1.2485911021239417E-20</v>
      </c>
      <c r="BL1369">
        <f t="shared" si="964"/>
        <v>4.3635286183274466E-21</v>
      </c>
      <c r="BM1369">
        <f t="shared" si="964"/>
        <v>1.5258143326784118E-21</v>
      </c>
      <c r="BN1369">
        <f t="shared" si="964"/>
        <v>5.3382695084662602E-22</v>
      </c>
      <c r="BO1369">
        <f t="shared" si="964"/>
        <v>1.8686315843857957E-22</v>
      </c>
      <c r="BP1369">
        <f t="shared" si="964"/>
        <v>6.5442727879250583E-23</v>
      </c>
      <c r="BQ1369">
        <f t="shared" si="964"/>
        <v>2.2930017930117062E-23</v>
      </c>
      <c r="BR1369">
        <f t="shared" si="964"/>
        <v>8.0379267019198113E-24</v>
      </c>
      <c r="BS1369">
        <f t="shared" si="964"/>
        <v>2.8188516825671527E-24</v>
      </c>
      <c r="BT1369">
        <f t="shared" si="964"/>
        <v>9.8896592431186304E-25</v>
      </c>
      <c r="BU1369">
        <f t="shared" si="964"/>
        <v>3.4710764794475305E-25</v>
      </c>
      <c r="BV1369">
        <f t="shared" si="964"/>
        <v>1.2187483531106389E-25</v>
      </c>
      <c r="BW1369">
        <f t="shared" si="964"/>
        <v>4.2807961021712692E-26</v>
      </c>
      <c r="BX1369">
        <f t="shared" si="964"/>
        <v>1.5041449118999618E-26</v>
      </c>
      <c r="BY1369">
        <f t="shared" si="964"/>
        <v>5.2869326248818455E-27</v>
      </c>
      <c r="BZ1369">
        <f t="shared" si="964"/>
        <v>1.8589232747129262E-27</v>
      </c>
      <c r="CA1369">
        <f t="shared" si="964"/>
        <v>6.5381918967447136E-28</v>
      </c>
      <c r="CB1369">
        <f t="shared" si="964"/>
        <v>2.3003162731891911E-28</v>
      </c>
      <c r="CC1369">
        <f t="shared" si="964"/>
        <v>8.0955537451695782E-29</v>
      </c>
      <c r="CD1369">
        <f t="shared" si="964"/>
        <v>2.8499047700912063E-29</v>
      </c>
      <c r="CE1369">
        <f t="shared" si="964"/>
        <v>1.0035402370747429E-29</v>
      </c>
      <c r="CF1369">
        <f t="shared" si="964"/>
        <v>3.534727693102953E-30</v>
      </c>
      <c r="CG1369">
        <f t="shared" si="964"/>
        <v>1.2453462837478316E-30</v>
      </c>
      <c r="CH1369">
        <f t="shared" si="964"/>
        <v>4.3886781380701065E-31</v>
      </c>
      <c r="CI1369">
        <f t="shared" si="964"/>
        <v>1.5469752846071168E-31</v>
      </c>
      <c r="CJ1369">
        <f t="shared" si="964"/>
        <v>5.4542598292132928E-32</v>
      </c>
      <c r="CK1369">
        <f t="shared" si="963"/>
        <v>1.9234813618604788E-32</v>
      </c>
      <c r="CL1369">
        <f t="shared" si="963"/>
        <v>6.7847976390567058E-33</v>
      </c>
      <c r="CM1369">
        <f t="shared" si="963"/>
        <v>2.3937552713796662E-33</v>
      </c>
      <c r="CN1369">
        <f t="shared" si="963"/>
        <v>8.447220387660103E-34</v>
      </c>
      <c r="CO1369">
        <f t="shared" si="963"/>
        <v>2.981511872038913E-34</v>
      </c>
      <c r="CP1369">
        <f t="shared" si="963"/>
        <v>1.052556510603963E-34</v>
      </c>
      <c r="CQ1369">
        <f t="shared" si="963"/>
        <v>3.7165337831955936E-35</v>
      </c>
      <c r="CR1369">
        <f t="shared" si="963"/>
        <v>1.3125391066220806E-35</v>
      </c>
      <c r="CS1369">
        <f t="shared" si="963"/>
        <v>4.6362381350176362E-36</v>
      </c>
      <c r="CT1369">
        <f t="shared" si="963"/>
        <v>1.637934130595052E-36</v>
      </c>
      <c r="CU1369">
        <f t="shared" si="963"/>
        <v>5.7876508863935472E-37</v>
      </c>
      <c r="CV1369">
        <f t="shared" si="963"/>
        <v>2.0454151837733981E-37</v>
      </c>
      <c r="CW1369">
        <f t="shared" si="963"/>
        <v>7.2298953913529806E-38</v>
      </c>
      <c r="CX1369">
        <f t="shared" si="963"/>
        <v>2.555948768228071E-38</v>
      </c>
      <c r="CY1369">
        <f t="shared" si="963"/>
        <v>9.0373299656854549E-39</v>
      </c>
      <c r="CZ1369">
        <f t="shared" si="963"/>
        <v>3.1959084676213129E-39</v>
      </c>
      <c r="DA1369">
        <f t="shared" si="963"/>
        <v>1.1303504695842359E-39</v>
      </c>
      <c r="DB1369">
        <f t="shared" si="963"/>
        <v>3.9984802206221538E-40</v>
      </c>
      <c r="DC1369">
        <f t="shared" si="963"/>
        <v>1.4146152611123507E-40</v>
      </c>
      <c r="DD1369">
        <f t="shared" si="963"/>
        <v>5.0054351622847644E-41</v>
      </c>
      <c r="DE1369">
        <f t="shared" si="963"/>
        <v>1.7713487100738366E-41</v>
      </c>
      <c r="DF1369">
        <f t="shared" si="963"/>
        <v>6.2693666959045348E-42</v>
      </c>
      <c r="DG1369">
        <f t="shared" si="963"/>
        <v>2.2192149257053601E-42</v>
      </c>
      <c r="DH1369">
        <f t="shared" si="963"/>
        <v>7.8565139958693815E-43</v>
      </c>
      <c r="DI1369">
        <f t="shared" si="963"/>
        <v>2.7817239664495852E-43</v>
      </c>
      <c r="DJ1369">
        <f t="shared" si="963"/>
        <v>9.8503264542385748E-44</v>
      </c>
      <c r="DK1369">
        <f t="shared" si="963"/>
        <v>3.4884984096430401E-44</v>
      </c>
      <c r="DL1369">
        <f t="shared" si="963"/>
        <v>1.2355964473474016E-44</v>
      </c>
      <c r="DM1369">
        <f t="shared" si="963"/>
        <v>4.3768728048563044E-45</v>
      </c>
      <c r="DN1369">
        <f t="shared" si="963"/>
        <v>1.5505983759704519E-45</v>
      </c>
      <c r="DO1369">
        <f t="shared" si="963"/>
        <v>5.4939139160157384E-46</v>
      </c>
      <c r="DP1369">
        <f t="shared" si="963"/>
        <v>1.9467515780363591E-46</v>
      </c>
      <c r="DQ1369">
        <f t="shared" si="963"/>
        <v>6.8989729660432153E-47</v>
      </c>
      <c r="DR1369">
        <f t="shared" si="963"/>
        <v>2.4451339986250446E-47</v>
      </c>
    </row>
    <row r="1370" spans="1:122" x14ac:dyDescent="0.2">
      <c r="A1370">
        <f t="shared" si="957"/>
        <v>0.35900000000000115</v>
      </c>
      <c r="B1370">
        <f t="shared" si="951"/>
        <v>-0.44472582206146871</v>
      </c>
      <c r="C1370">
        <f t="shared" si="952"/>
        <v>-0.44472408958366111</v>
      </c>
      <c r="E1370">
        <f t="shared" si="953"/>
        <v>-0.4447258220285667</v>
      </c>
      <c r="G1370">
        <f t="shared" si="954"/>
        <v>-0.44472582206146866</v>
      </c>
      <c r="H1370">
        <f t="shared" si="955"/>
        <v>-0.44472582206146866</v>
      </c>
      <c r="W1370">
        <f t="shared" si="960"/>
        <v>0.35900000000000115</v>
      </c>
      <c r="X1370">
        <f t="shared" si="960"/>
        <v>6.4440500000000414E-2</v>
      </c>
      <c r="Y1370">
        <f t="shared" si="960"/>
        <v>1.5422759666666815E-2</v>
      </c>
      <c r="Z1370">
        <f t="shared" si="960"/>
        <v>4.1525780402500529E-3</v>
      </c>
      <c r="AA1370">
        <f t="shared" si="960"/>
        <v>1.192620413159819E-3</v>
      </c>
      <c r="AB1370">
        <f t="shared" si="960"/>
        <v>3.5679227360364699E-4</v>
      </c>
      <c r="AC1370">
        <f t="shared" si="960"/>
        <v>1.0979007962032259E-4</v>
      </c>
      <c r="AD1370">
        <f t="shared" si="960"/>
        <v>3.4487808760733938E-5</v>
      </c>
      <c r="AE1370">
        <f t="shared" si="960"/>
        <v>1.1005442973425355E-5</v>
      </c>
      <c r="AF1370">
        <f t="shared" si="960"/>
        <v>3.555858624713743E-6</v>
      </c>
      <c r="AG1370">
        <f t="shared" si="960"/>
        <v>1.1605029511565801E-6</v>
      </c>
      <c r="AH1370">
        <f t="shared" si="960"/>
        <v>3.8190217950977906E-7</v>
      </c>
      <c r="AI1370">
        <f t="shared" si="960"/>
        <v>1.2655650687139488E-7</v>
      </c>
      <c r="AJ1370">
        <f t="shared" si="960"/>
        <v>4.2188515540628694E-8</v>
      </c>
      <c r="AK1370">
        <f t="shared" si="960"/>
        <v>1.4135965273813368E-8</v>
      </c>
      <c r="AL1370">
        <f t="shared" si="960"/>
        <v>4.7576358124678262E-9</v>
      </c>
      <c r="AM1370">
        <f t="shared" si="964"/>
        <v>1.6075211827538401E-9</v>
      </c>
      <c r="AN1370">
        <f t="shared" si="964"/>
        <v>5.450389876859288E-10</v>
      </c>
      <c r="AO1370">
        <f t="shared" si="964"/>
        <v>1.8537062833823594E-10</v>
      </c>
      <c r="AP1370">
        <f t="shared" si="964"/>
        <v>6.3220652794755563E-11</v>
      </c>
      <c r="AQ1370">
        <f t="shared" si="964"/>
        <v>2.161544224125459E-11</v>
      </c>
      <c r="AR1370">
        <f t="shared" si="964"/>
        <v>7.4072190480372223E-12</v>
      </c>
      <c r="AS1370">
        <f t="shared" si="964"/>
        <v>2.5435746104955726E-12</v>
      </c>
      <c r="AT1370">
        <f t="shared" si="964"/>
        <v>8.7509564828591697E-13</v>
      </c>
      <c r="AU1370">
        <f t="shared" si="964"/>
        <v>3.0159296422525942E-13</v>
      </c>
      <c r="AV1370">
        <f t="shared" si="964"/>
        <v>1.041075713046812E-13</v>
      </c>
      <c r="AW1370">
        <f t="shared" si="964"/>
        <v>3.5990372983625837E-14</v>
      </c>
      <c r="AX1370">
        <f t="shared" si="964"/>
        <v>1.2459095904653085E-14</v>
      </c>
      <c r="AY1370">
        <f t="shared" si="964"/>
        <v>4.3185804149507995E-15</v>
      </c>
      <c r="AZ1370">
        <f t="shared" si="964"/>
        <v>1.4986913566684306E-15</v>
      </c>
      <c r="BA1370">
        <f t="shared" si="964"/>
        <v>5.206743842360983E-16</v>
      </c>
      <c r="BB1370">
        <f t="shared" si="964"/>
        <v>1.8108078819261116E-16</v>
      </c>
      <c r="BC1370">
        <f t="shared" si="964"/>
        <v>6.3038063477476464E-17</v>
      </c>
      <c r="BD1370">
        <f t="shared" si="964"/>
        <v>2.1965057000519593E-17</v>
      </c>
      <c r="BE1370">
        <f t="shared" si="964"/>
        <v>7.6601567356669437E-18</v>
      </c>
      <c r="BF1370">
        <f t="shared" si="964"/>
        <v>2.6736074828793178E-18</v>
      </c>
      <c r="BG1370">
        <f t="shared" si="964"/>
        <v>9.3388386780357871E-19</v>
      </c>
      <c r="BH1370">
        <f t="shared" si="964"/>
        <v>3.2644156357986779E-19</v>
      </c>
      <c r="BI1370">
        <f t="shared" si="964"/>
        <v>1.1418758488093771E-19</v>
      </c>
      <c r="BJ1370">
        <f t="shared" si="964"/>
        <v>3.9968509397950345E-20</v>
      </c>
      <c r="BK1370">
        <f t="shared" si="964"/>
        <v>1.3998726706208996E-20</v>
      </c>
      <c r="BL1370">
        <f t="shared" si="964"/>
        <v>4.9058871044926392E-21</v>
      </c>
      <c r="BM1370">
        <f t="shared" si="964"/>
        <v>1.7202550177102387E-21</v>
      </c>
      <c r="BN1370">
        <f t="shared" si="964"/>
        <v>6.0353583428165997E-22</v>
      </c>
      <c r="BO1370">
        <f t="shared" si="964"/>
        <v>2.1185448974029178E-22</v>
      </c>
      <c r="BP1370">
        <f t="shared" si="964"/>
        <v>7.4402375690313586E-23</v>
      </c>
      <c r="BQ1370">
        <f t="shared" si="964"/>
        <v>2.6142145364890265E-23</v>
      </c>
      <c r="BR1370">
        <f t="shared" si="964"/>
        <v>9.1895087237873912E-24</v>
      </c>
      <c r="BS1370">
        <f t="shared" si="964"/>
        <v>3.2317064148633642E-24</v>
      </c>
      <c r="BT1370">
        <f t="shared" si="964"/>
        <v>1.1369789508772324E-24</v>
      </c>
      <c r="BU1370">
        <f t="shared" si="964"/>
        <v>4.001720032989487E-25</v>
      </c>
      <c r="BV1370">
        <f t="shared" si="964"/>
        <v>1.4089902323847069E-25</v>
      </c>
      <c r="BW1370">
        <f t="shared" si="964"/>
        <v>4.9628357845580742E-26</v>
      </c>
      <c r="BX1370">
        <f t="shared" si="964"/>
        <v>1.748664379125681E-26</v>
      </c>
      <c r="BY1370">
        <f t="shared" si="964"/>
        <v>6.1635650279510111E-27</v>
      </c>
      <c r="BZ1370">
        <f t="shared" si="964"/>
        <v>2.1732069906588049E-27</v>
      </c>
      <c r="CA1370">
        <f t="shared" si="964"/>
        <v>7.6649391824920633E-28</v>
      </c>
      <c r="CB1370">
        <f t="shared" si="964"/>
        <v>2.7042698360575099E-28</v>
      </c>
      <c r="CC1370">
        <f t="shared" si="964"/>
        <v>9.5437807671846874E-29</v>
      </c>
      <c r="CD1370">
        <f t="shared" si="964"/>
        <v>3.3691136738289921E-29</v>
      </c>
      <c r="CE1370">
        <f t="shared" si="964"/>
        <v>1.1896837464635525E-29</v>
      </c>
      <c r="CF1370">
        <f t="shared" si="964"/>
        <v>4.2020781231944227E-30</v>
      </c>
      <c r="CG1370">
        <f t="shared" si="964"/>
        <v>1.4846008708898692E-30</v>
      </c>
      <c r="CH1370">
        <f t="shared" si="964"/>
        <v>5.2464402963931688E-31</v>
      </c>
      <c r="CI1370">
        <f t="shared" si="964"/>
        <v>1.8544955730758434E-31</v>
      </c>
      <c r="CJ1370">
        <f t="shared" si="964"/>
        <v>6.5567657875340837E-32</v>
      </c>
      <c r="CK1370">
        <f t="shared" si="963"/>
        <v>2.3187463965646725E-32</v>
      </c>
      <c r="CL1370">
        <f t="shared" si="963"/>
        <v>8.201883393613271E-33</v>
      </c>
      <c r="CM1370">
        <f t="shared" si="963"/>
        <v>2.9018025710853303E-33</v>
      </c>
      <c r="CN1370">
        <f t="shared" si="963"/>
        <v>1.0268650212622137E-33</v>
      </c>
      <c r="CO1370">
        <f t="shared" si="963"/>
        <v>3.6345236597633117E-34</v>
      </c>
      <c r="CP1370">
        <f t="shared" si="963"/>
        <v>1.2866718550514906E-34</v>
      </c>
      <c r="CQ1370">
        <f t="shared" si="963"/>
        <v>4.5558759053932938E-35</v>
      </c>
      <c r="CR1370">
        <f t="shared" si="963"/>
        <v>1.6134572953059785E-35</v>
      </c>
      <c r="CS1370">
        <f t="shared" si="963"/>
        <v>5.7150808676131686E-36</v>
      </c>
      <c r="CT1370">
        <f t="shared" si="963"/>
        <v>2.0247177942169088E-36</v>
      </c>
      <c r="CU1370">
        <f t="shared" si="963"/>
        <v>7.1743377009628978E-37</v>
      </c>
      <c r="CV1370">
        <f t="shared" si="963"/>
        <v>2.5425668854835638E-37</v>
      </c>
      <c r="CW1370">
        <f t="shared" si="963"/>
        <v>9.0122731553558215E-38</v>
      </c>
      <c r="CX1370">
        <f t="shared" si="963"/>
        <v>3.1949634869880905E-38</v>
      </c>
      <c r="CY1370">
        <f t="shared" si="963"/>
        <v>1.1328314981024476E-38</v>
      </c>
      <c r="CZ1370">
        <f t="shared" si="963"/>
        <v>4.0172691626001439E-39</v>
      </c>
      <c r="DA1370">
        <f t="shared" si="963"/>
        <v>1.4248237302243785E-39</v>
      </c>
      <c r="DB1370">
        <f t="shared" si="963"/>
        <v>5.0542229392257063E-40</v>
      </c>
      <c r="DC1370">
        <f t="shared" si="963"/>
        <v>1.7931193759445991E-40</v>
      </c>
      <c r="DD1370">
        <f t="shared" si="963"/>
        <v>6.3624462508080941E-41</v>
      </c>
      <c r="DE1370">
        <f t="shared" si="963"/>
        <v>2.2578639718097672E-41</v>
      </c>
      <c r="DF1370">
        <f t="shared" si="963"/>
        <v>8.013621071765303E-42</v>
      </c>
      <c r="DG1370">
        <f t="shared" si="963"/>
        <v>2.8445653584180931E-42</v>
      </c>
      <c r="DH1370">
        <f t="shared" si="963"/>
        <v>1.0098523085201863E-42</v>
      </c>
      <c r="DI1370">
        <f t="shared" si="963"/>
        <v>3.5855305591524536E-43</v>
      </c>
      <c r="DJ1370">
        <f t="shared" si="963"/>
        <v>1.2732141069233903E-43</v>
      </c>
      <c r="DK1370">
        <f t="shared" si="963"/>
        <v>4.5216898412328872E-44</v>
      </c>
      <c r="DL1370">
        <f t="shared" si="963"/>
        <v>1.6060176460557755E-44</v>
      </c>
      <c r="DM1370">
        <f t="shared" si="963"/>
        <v>5.7049127877682502E-45</v>
      </c>
      <c r="DN1370">
        <f t="shared" si="963"/>
        <v>2.0267296940295498E-45</v>
      </c>
      <c r="DO1370">
        <f t="shared" si="963"/>
        <v>7.2009497087664564E-46</v>
      </c>
      <c r="DP1370">
        <f t="shared" si="963"/>
        <v>2.5587619562079091E-46</v>
      </c>
      <c r="DQ1370">
        <f t="shared" si="963"/>
        <v>9.0931679942734298E-47</v>
      </c>
      <c r="DR1370">
        <f t="shared" si="963"/>
        <v>3.2318028368447302E-47</v>
      </c>
    </row>
    <row r="1371" spans="1:122" x14ac:dyDescent="0.2">
      <c r="A1371">
        <f t="shared" si="957"/>
        <v>0.36000000000000115</v>
      </c>
      <c r="B1371">
        <f t="shared" si="951"/>
        <v>-0.44628710262842142</v>
      </c>
      <c r="C1371">
        <f t="shared" si="952"/>
        <v>-0.44628531385376635</v>
      </c>
      <c r="E1371">
        <f t="shared" si="953"/>
        <v>-0.44628710259348919</v>
      </c>
      <c r="G1371">
        <f t="shared" si="954"/>
        <v>-0.44628710262842131</v>
      </c>
      <c r="H1371">
        <f t="shared" si="955"/>
        <v>-0.44628710262842131</v>
      </c>
      <c r="W1371">
        <f t="shared" si="960"/>
        <v>0.36000000000000115</v>
      </c>
      <c r="X1371">
        <f t="shared" si="960"/>
        <v>6.4800000000000413E-2</v>
      </c>
      <c r="Y1371">
        <f t="shared" si="960"/>
        <v>1.5552000000000149E-2</v>
      </c>
      <c r="Z1371">
        <f t="shared" si="960"/>
        <v>4.1990400000000531E-3</v>
      </c>
      <c r="AA1371">
        <f t="shared" si="960"/>
        <v>1.2093235200000192E-3</v>
      </c>
      <c r="AB1371">
        <f t="shared" si="960"/>
        <v>3.6279705600000692E-4</v>
      </c>
      <c r="AC1371">
        <f t="shared" si="960"/>
        <v>1.1194880585143107E-4</v>
      </c>
      <c r="AD1371">
        <f t="shared" si="960"/>
        <v>3.5263873843200895E-5</v>
      </c>
      <c r="AE1371">
        <f t="shared" si="960"/>
        <v>1.1284439629824323E-5</v>
      </c>
      <c r="AF1371">
        <f t="shared" si="960"/>
        <v>3.6561584400630919E-6</v>
      </c>
      <c r="AG1371">
        <f t="shared" si="960"/>
        <v>1.1965609440206523E-6</v>
      </c>
      <c r="AH1371">
        <f t="shared" si="960"/>
        <v>3.9486511152681642E-7</v>
      </c>
      <c r="AI1371">
        <f t="shared" si="960"/>
        <v>1.3121671398429635E-7</v>
      </c>
      <c r="AJ1371">
        <f t="shared" si="960"/>
        <v>4.386387296046492E-8</v>
      </c>
      <c r="AK1371">
        <f t="shared" si="960"/>
        <v>1.4738261314716259E-8</v>
      </c>
      <c r="AL1371">
        <f t="shared" si="960"/>
        <v>4.9741631937167529E-9</v>
      </c>
      <c r="AM1371">
        <f t="shared" si="964"/>
        <v>1.6853635291652111E-9</v>
      </c>
      <c r="AN1371">
        <f t="shared" si="964"/>
        <v>5.7302359991617358E-10</v>
      </c>
      <c r="AO1371">
        <f t="shared" si="964"/>
        <v>1.9543120670825352E-10</v>
      </c>
      <c r="AP1371">
        <f t="shared" si="964"/>
        <v>6.683747269422291E-11</v>
      </c>
      <c r="AQ1371">
        <f t="shared" si="964"/>
        <v>2.2915704923733646E-11</v>
      </c>
      <c r="AR1371">
        <f t="shared" si="964"/>
        <v>7.8746695101557683E-12</v>
      </c>
      <c r="AS1371">
        <f t="shared" si="964"/>
        <v>2.711625326975386E-12</v>
      </c>
      <c r="AT1371">
        <f t="shared" si="964"/>
        <v>9.3551073780651115E-13</v>
      </c>
      <c r="AU1371">
        <f t="shared" si="964"/>
        <v>3.2331251098593131E-13</v>
      </c>
      <c r="AV1371">
        <f t="shared" si="964"/>
        <v>1.1191586918743809E-13</v>
      </c>
      <c r="AW1371">
        <f t="shared" si="964"/>
        <v>3.8797501318312E-14</v>
      </c>
      <c r="AX1371">
        <f t="shared" si="964"/>
        <v>1.3468275457642637E-14</v>
      </c>
      <c r="AY1371">
        <f t="shared" si="964"/>
        <v>4.6813867797599393E-15</v>
      </c>
      <c r="AZ1371">
        <f t="shared" si="964"/>
        <v>1.6291225993564637E-15</v>
      </c>
      <c r="BA1371">
        <f t="shared" si="964"/>
        <v>5.6756529267902787E-16</v>
      </c>
      <c r="BB1371">
        <f t="shared" si="964"/>
        <v>1.9793839582181159E-16</v>
      </c>
      <c r="BC1371">
        <f t="shared" si="964"/>
        <v>6.9098494541432632E-17</v>
      </c>
      <c r="BD1371">
        <f t="shared" si="964"/>
        <v>2.4143826916241831E-17</v>
      </c>
      <c r="BE1371">
        <f t="shared" si="964"/>
        <v>8.4434411844228846E-18</v>
      </c>
      <c r="BF1371">
        <f t="shared" si="964"/>
        <v>2.9552044145480187E-18</v>
      </c>
      <c r="BG1371">
        <f t="shared" si="964"/>
        <v>1.0351202489876337E-18</v>
      </c>
      <c r="BH1371">
        <f t="shared" si="964"/>
        <v>3.6283688727671906E-19</v>
      </c>
      <c r="BI1371">
        <f t="shared" si="964"/>
        <v>1.2727201584475725E-19</v>
      </c>
      <c r="BJ1371">
        <f t="shared" si="964"/>
        <v>4.4672477561509931E-20</v>
      </c>
      <c r="BK1371">
        <f t="shared" si="964"/>
        <v>1.5689845777701102E-20</v>
      </c>
      <c r="BL1371">
        <f t="shared" si="964"/>
        <v>5.5138600875921182E-21</v>
      </c>
      <c r="BM1371">
        <f t="shared" si="964"/>
        <v>1.93882708196263E-21</v>
      </c>
      <c r="BN1371">
        <f t="shared" si="964"/>
        <v>6.8211461883594566E-22</v>
      </c>
      <c r="BO1371">
        <f t="shared" si="964"/>
        <v>2.4010434583025364E-22</v>
      </c>
      <c r="BP1371">
        <f t="shared" si="964"/>
        <v>8.4558487009785235E-23</v>
      </c>
      <c r="BQ1371">
        <f t="shared" si="964"/>
        <v>2.9793373295362724E-23</v>
      </c>
      <c r="BR1371">
        <f t="shared" si="964"/>
        <v>1.0502164086615394E-23</v>
      </c>
      <c r="BS1371">
        <f t="shared" si="964"/>
        <v>3.7036203146268277E-24</v>
      </c>
      <c r="BT1371">
        <f t="shared" si="964"/>
        <v>1.3066372470003491E-24</v>
      </c>
      <c r="BU1371">
        <f t="shared" si="964"/>
        <v>4.6116608717659527E-25</v>
      </c>
      <c r="BV1371">
        <f t="shared" si="964"/>
        <v>1.6282710308773685E-25</v>
      </c>
      <c r="BW1371">
        <f t="shared" si="964"/>
        <v>5.7511761694385731E-26</v>
      </c>
      <c r="BX1371">
        <f t="shared" si="964"/>
        <v>2.0320822465349686E-26</v>
      </c>
      <c r="BY1371">
        <f t="shared" si="964"/>
        <v>7.1824870677527122E-27</v>
      </c>
      <c r="BZ1371">
        <f t="shared" si="964"/>
        <v>2.5395222132411455E-27</v>
      </c>
      <c r="CA1371">
        <f t="shared" si="964"/>
        <v>8.9818890910423953E-28</v>
      </c>
      <c r="CB1371">
        <f t="shared" ref="CB1371:DR1379" si="965">POWER($A1371,CB$10)/CB$10</f>
        <v>3.1777304163481126E-28</v>
      </c>
      <c r="CC1371">
        <f t="shared" si="965"/>
        <v>1.1245934083618442E-28</v>
      </c>
      <c r="CD1371">
        <f t="shared" si="965"/>
        <v>3.9810606656009416E-29</v>
      </c>
      <c r="CE1371">
        <f t="shared" si="965"/>
        <v>1.409687055360338E-29</v>
      </c>
      <c r="CF1371">
        <f t="shared" si="965"/>
        <v>4.9930206025343734E-30</v>
      </c>
      <c r="CG1371">
        <f t="shared" si="965"/>
        <v>1.7689558706121836E-30</v>
      </c>
      <c r="CH1371">
        <f t="shared" si="965"/>
        <v>6.268737366481945E-31</v>
      </c>
      <c r="CI1371">
        <f t="shared" si="965"/>
        <v>2.2220262911345304E-31</v>
      </c>
      <c r="CJ1371">
        <f t="shared" si="965"/>
        <v>7.8780932140224513E-32</v>
      </c>
      <c r="CK1371">
        <f t="shared" si="963"/>
        <v>2.7937835039578215E-32</v>
      </c>
      <c r="CL1371">
        <f t="shared" si="963"/>
        <v>9.9097144287445383E-33</v>
      </c>
      <c r="CM1371">
        <f t="shared" si="963"/>
        <v>3.5157943364589433E-33</v>
      </c>
      <c r="CN1371">
        <f t="shared" si="963"/>
        <v>1.2476047331091489E-33</v>
      </c>
      <c r="CO1371">
        <f t="shared" si="963"/>
        <v>4.4281182076550218E-34</v>
      </c>
      <c r="CP1371">
        <f t="shared" si="963"/>
        <v>1.5719819637175375E-34</v>
      </c>
      <c r="CQ1371">
        <f t="shared" si="963"/>
        <v>5.5816126711724252E-35</v>
      </c>
      <c r="CR1371">
        <f t="shared" si="963"/>
        <v>1.982226770248808E-35</v>
      </c>
      <c r="CS1371">
        <f t="shared" si="963"/>
        <v>7.0408694879237896E-36</v>
      </c>
      <c r="CT1371">
        <f t="shared" si="963"/>
        <v>2.501361528604512E-36</v>
      </c>
      <c r="CU1371">
        <f t="shared" si="963"/>
        <v>8.8879547302103474E-37</v>
      </c>
      <c r="CV1371">
        <f t="shared" si="963"/>
        <v>3.1586423733516866E-37</v>
      </c>
      <c r="CW1371">
        <f t="shared" si="963"/>
        <v>1.1227174410596919E-37</v>
      </c>
      <c r="CX1371">
        <f t="shared" si="963"/>
        <v>3.9912605029672159E-38</v>
      </c>
      <c r="CY1371">
        <f t="shared" si="963"/>
        <v>1.4191148454994592E-38</v>
      </c>
      <c r="CZ1371">
        <f t="shared" si="963"/>
        <v>5.0465108408249224E-39</v>
      </c>
      <c r="DA1371">
        <f t="shared" si="963"/>
        <v>1.7948554219415925E-39</v>
      </c>
      <c r="DB1371">
        <f t="shared" si="963"/>
        <v>6.3845571437636847E-40</v>
      </c>
      <c r="DC1371">
        <f t="shared" si="963"/>
        <v>2.2714000944401704E-40</v>
      </c>
      <c r="DD1371">
        <f t="shared" si="963"/>
        <v>8.0819584755662132E-41</v>
      </c>
      <c r="DE1371">
        <f t="shared" si="963"/>
        <v>2.8760624644083994E-41</v>
      </c>
      <c r="DF1371">
        <f t="shared" si="963"/>
        <v>1.0236167771053564E-41</v>
      </c>
      <c r="DG1371">
        <f t="shared" si="963"/>
        <v>3.6436156740109875E-42</v>
      </c>
      <c r="DH1371">
        <f t="shared" si="963"/>
        <v>1.2971271799479155E-42</v>
      </c>
      <c r="DI1371">
        <f t="shared" si="963"/>
        <v>4.6183429264079779E-43</v>
      </c>
      <c r="DJ1371">
        <f t="shared" si="963"/>
        <v>1.6445316768383243E-43</v>
      </c>
      <c r="DK1371">
        <f t="shared" si="963"/>
        <v>5.856654745901665E-44</v>
      </c>
      <c r="DL1371">
        <f t="shared" si="963"/>
        <v>2.0859659669445565E-44</v>
      </c>
      <c r="DM1371">
        <f t="shared" si="963"/>
        <v>7.430430349621476E-45</v>
      </c>
      <c r="DN1371">
        <f t="shared" si="963"/>
        <v>2.6470908120526592E-45</v>
      </c>
      <c r="DO1371">
        <f t="shared" si="963"/>
        <v>9.4312843777876489E-46</v>
      </c>
      <c r="DP1371">
        <f t="shared" si="963"/>
        <v>3.3606168415545482E-46</v>
      </c>
      <c r="DQ1371">
        <f t="shared" si="963"/>
        <v>1.197601638081261E-46</v>
      </c>
      <c r="DR1371">
        <f t="shared" si="963"/>
        <v>4.2682522381216282E-47</v>
      </c>
    </row>
    <row r="1372" spans="1:122" x14ac:dyDescent="0.2">
      <c r="A1372">
        <f t="shared" si="957"/>
        <v>0.36100000000000115</v>
      </c>
      <c r="B1372">
        <f t="shared" si="951"/>
        <v>-0.44785082460460396</v>
      </c>
      <c r="C1372">
        <f t="shared" si="952"/>
        <v>-0.44784897785687472</v>
      </c>
      <c r="E1372">
        <f t="shared" si="953"/>
        <v>-0.4478508245675224</v>
      </c>
      <c r="G1372">
        <f t="shared" si="954"/>
        <v>-0.4478508246046039</v>
      </c>
      <c r="H1372">
        <f t="shared" si="955"/>
        <v>-0.4478508246046039</v>
      </c>
      <c r="W1372">
        <f t="shared" si="960"/>
        <v>0.36100000000000115</v>
      </c>
      <c r="X1372">
        <f t="shared" si="960"/>
        <v>6.5160500000000413E-2</v>
      </c>
      <c r="Y1372">
        <f t="shared" si="960"/>
        <v>1.5681960333333484E-2</v>
      </c>
      <c r="Z1372">
        <f t="shared" si="960"/>
        <v>4.2458907602500534E-3</v>
      </c>
      <c r="AA1372">
        <f t="shared" si="960"/>
        <v>1.2262132515602194E-3</v>
      </c>
      <c r="AB1372">
        <f t="shared" si="960"/>
        <v>3.6888581984436715E-4</v>
      </c>
      <c r="AC1372">
        <f t="shared" si="960"/>
        <v>1.1414381225470026E-4</v>
      </c>
      <c r="AD1372">
        <f t="shared" si="960"/>
        <v>3.6055176695953556E-5</v>
      </c>
      <c r="AE1372">
        <f t="shared" si="960"/>
        <v>1.1569705588657133E-5</v>
      </c>
      <c r="AF1372">
        <f t="shared" si="960"/>
        <v>3.7589973457547143E-6</v>
      </c>
      <c r="AG1372">
        <f t="shared" si="960"/>
        <v>1.2336345834704149E-6</v>
      </c>
      <c r="AH1372">
        <f t="shared" si="960"/>
        <v>4.082302442467527E-7</v>
      </c>
      <c r="AI1372">
        <f t="shared" si="960"/>
        <v>1.3603487831361063E-7</v>
      </c>
      <c r="AJ1372">
        <f t="shared" si="960"/>
        <v>4.560083456612691E-8</v>
      </c>
      <c r="AK1372">
        <f t="shared" si="960"/>
        <v>1.5364441193147076E-8</v>
      </c>
      <c r="AL1372">
        <f t="shared" si="960"/>
        <v>5.1999030663057299E-9</v>
      </c>
      <c r="AM1372">
        <f t="shared" ref="AM1372:CI1372" si="966">POWER($A1372,AM$10)/AM$10</f>
        <v>1.766743535940117E-9</v>
      </c>
      <c r="AN1372">
        <f t="shared" si="966"/>
        <v>6.0236139333691852E-10</v>
      </c>
      <c r="AO1372">
        <f t="shared" si="966"/>
        <v>2.060075965212268E-10</v>
      </c>
      <c r="AP1372">
        <f t="shared" si="966"/>
        <v>7.0650305226954939E-11</v>
      </c>
      <c r="AQ1372">
        <f t="shared" si="966"/>
        <v>2.4290247797076968E-11</v>
      </c>
      <c r="AR1372">
        <f t="shared" si="966"/>
        <v>8.3701985704382314E-12</v>
      </c>
      <c r="AS1372">
        <f t="shared" si="966"/>
        <v>2.890265958540028E-12</v>
      </c>
      <c r="AT1372">
        <f t="shared" si="966"/>
        <v>9.9991159390658032E-13</v>
      </c>
      <c r="AU1372">
        <f t="shared" si="966"/>
        <v>3.4652936198426553E-13</v>
      </c>
      <c r="AV1372">
        <f t="shared" si="966"/>
        <v>1.2028567276569253E-13</v>
      </c>
      <c r="AW1372">
        <f t="shared" si="966"/>
        <v>4.1814863873288664E-14</v>
      </c>
      <c r="AX1372">
        <f t="shared" si="966"/>
        <v>1.4556052791890924E-14</v>
      </c>
      <c r="AY1372">
        <f t="shared" si="966"/>
        <v>5.0735372972563415E-15</v>
      </c>
      <c r="AZ1372">
        <f t="shared" si="966"/>
        <v>1.7704953988325605E-15</v>
      </c>
      <c r="BA1372">
        <f t="shared" si="966"/>
        <v>6.1853113449537712E-16</v>
      </c>
      <c r="BB1372">
        <f t="shared" si="966"/>
        <v>2.1631193519180586E-16</v>
      </c>
      <c r="BC1372">
        <f t="shared" si="966"/>
        <v>7.5722287131386347E-17</v>
      </c>
      <c r="BD1372">
        <f t="shared" si="966"/>
        <v>2.6531753135182597E-17</v>
      </c>
      <c r="BE1372">
        <f t="shared" si="966"/>
        <v>9.304306799463779E-18</v>
      </c>
      <c r="BF1372">
        <f t="shared" si="966"/>
        <v>3.2655532336451442E-18</v>
      </c>
      <c r="BG1372">
        <f t="shared" si="966"/>
        <v>1.1470035087689845E-18</v>
      </c>
      <c r="BH1372">
        <f t="shared" si="966"/>
        <v>4.0317173333229937E-19</v>
      </c>
      <c r="BI1372">
        <f t="shared" si="966"/>
        <v>1.4181307276544873E-19</v>
      </c>
      <c r="BJ1372">
        <f t="shared" si="966"/>
        <v>4.9914656286618978E-20</v>
      </c>
      <c r="BK1372">
        <f t="shared" si="966"/>
        <v>1.7579698458019031E-20</v>
      </c>
      <c r="BL1372">
        <f t="shared" si="966"/>
        <v>6.1951694494557265E-21</v>
      </c>
      <c r="BM1372">
        <f t="shared" si="966"/>
        <v>2.1844455626197216E-21</v>
      </c>
      <c r="BN1372">
        <f t="shared" si="966"/>
        <v>7.7066246519422815E-22</v>
      </c>
      <c r="BO1372">
        <f t="shared" si="966"/>
        <v>2.7202672438100351E-22</v>
      </c>
      <c r="BP1372">
        <f t="shared" si="966"/>
        <v>9.6066829077596005E-23</v>
      </c>
      <c r="BQ1372">
        <f t="shared" si="966"/>
        <v>3.394225029069286E-23</v>
      </c>
      <c r="BR1372">
        <f t="shared" si="966"/>
        <v>1.1997878347545574E-23</v>
      </c>
      <c r="BS1372">
        <f t="shared" si="966"/>
        <v>4.2428415511483749E-24</v>
      </c>
      <c r="BT1372">
        <f t="shared" si="966"/>
        <v>1.5010324839652768E-24</v>
      </c>
      <c r="BU1372">
        <f t="shared" si="966"/>
        <v>5.3124777128575164E-25</v>
      </c>
      <c r="BV1372">
        <f t="shared" si="966"/>
        <v>1.8809235994503852E-25</v>
      </c>
      <c r="BW1372">
        <f t="shared" si="966"/>
        <v>6.6620184545061783E-26</v>
      </c>
      <c r="BX1372">
        <f t="shared" si="966"/>
        <v>2.3604518350012431E-26</v>
      </c>
      <c r="BY1372">
        <f t="shared" si="966"/>
        <v>8.3662996493662513E-27</v>
      </c>
      <c r="BZ1372">
        <f t="shared" si="966"/>
        <v>2.9663014203244182E-27</v>
      </c>
      <c r="CA1372">
        <f t="shared" si="966"/>
        <v>1.0520482370750636E-27</v>
      </c>
      <c r="CB1372">
        <f t="shared" si="966"/>
        <v>3.7324132024644227E-28</v>
      </c>
      <c r="CC1372">
        <f t="shared" si="966"/>
        <v>1.3245638581898361E-28</v>
      </c>
      <c r="CD1372">
        <f t="shared" si="966"/>
        <v>4.7019809359309008E-29</v>
      </c>
      <c r="CE1372">
        <f t="shared" si="966"/>
        <v>1.6695886405289121E-29</v>
      </c>
      <c r="CF1372">
        <f t="shared" si="966"/>
        <v>5.9300018472721444E-30</v>
      </c>
      <c r="CG1372">
        <f t="shared" si="966"/>
        <v>2.1067508150102466E-30</v>
      </c>
      <c r="CH1372">
        <f t="shared" si="966"/>
        <v>7.4865365290278434E-31</v>
      </c>
      <c r="CI1372">
        <f t="shared" si="966"/>
        <v>2.66106061487169E-31</v>
      </c>
      <c r="CJ1372">
        <f t="shared" si="965"/>
        <v>9.4608768678733933E-32</v>
      </c>
      <c r="CK1372">
        <f t="shared" si="965"/>
        <v>3.3644007799097347E-32</v>
      </c>
      <c r="CL1372">
        <f t="shared" si="965"/>
        <v>1.1966876715246618E-32</v>
      </c>
      <c r="CM1372">
        <f t="shared" si="965"/>
        <v>4.2574331826938391E-33</v>
      </c>
      <c r="CN1372">
        <f t="shared" si="965"/>
        <v>1.5149771878245882E-33</v>
      </c>
      <c r="CO1372">
        <f t="shared" si="965"/>
        <v>5.3920385262433048E-34</v>
      </c>
      <c r="CP1372">
        <f t="shared" si="965"/>
        <v>1.9194908259186468E-34</v>
      </c>
      <c r="CQ1372">
        <f t="shared" si="965"/>
        <v>6.8344391160654293E-35</v>
      </c>
      <c r="CR1372">
        <f t="shared" si="965"/>
        <v>2.4338915408874707E-35</v>
      </c>
      <c r="CS1372">
        <f t="shared" si="965"/>
        <v>8.6691971497690793E-36</v>
      </c>
      <c r="CT1372">
        <f t="shared" si="965"/>
        <v>3.0884014846052436E-36</v>
      </c>
      <c r="CU1372">
        <f t="shared" si="965"/>
        <v>1.1004335471640227E-36</v>
      </c>
      <c r="CV1372">
        <f t="shared" si="965"/>
        <v>3.9216347833997989E-37</v>
      </c>
      <c r="CW1372">
        <f t="shared" si="965"/>
        <v>1.3977897750755936E-37</v>
      </c>
      <c r="CX1372">
        <f t="shared" si="965"/>
        <v>4.9829458244226227E-38</v>
      </c>
      <c r="CY1372">
        <f t="shared" si="965"/>
        <v>1.7766354988805654E-38</v>
      </c>
      <c r="CZ1372">
        <f t="shared" si="965"/>
        <v>6.3354388564349728E-39</v>
      </c>
      <c r="DA1372">
        <f t="shared" si="965"/>
        <v>2.2595380846769721E-39</v>
      </c>
      <c r="DB1372">
        <f t="shared" si="965"/>
        <v>8.0598261465686085E-40</v>
      </c>
      <c r="DC1372">
        <f t="shared" si="965"/>
        <v>2.8753666831593798E-40</v>
      </c>
      <c r="DD1372">
        <f t="shared" si="965"/>
        <v>1.0259375194505331E-40</v>
      </c>
      <c r="DE1372">
        <f t="shared" si="965"/>
        <v>3.6610639343518796E-41</v>
      </c>
      <c r="DF1372">
        <f t="shared" si="965"/>
        <v>1.3066253975703392E-41</v>
      </c>
      <c r="DG1372">
        <f t="shared" si="965"/>
        <v>4.6639186101140074E-42</v>
      </c>
      <c r="DH1372">
        <f t="shared" si="965"/>
        <v>1.6649671224928154E-42</v>
      </c>
      <c r="DI1372">
        <f t="shared" si="965"/>
        <v>5.9444815175595339E-43</v>
      </c>
      <c r="DJ1372">
        <f t="shared" si="965"/>
        <v>2.1226321992755306E-43</v>
      </c>
      <c r="DK1372">
        <f t="shared" si="965"/>
        <v>7.5803075916493704E-44</v>
      </c>
      <c r="DL1372">
        <f t="shared" si="965"/>
        <v>2.7073794337706933E-44</v>
      </c>
      <c r="DM1372">
        <f t="shared" si="965"/>
        <v>9.6707593374289466E-45</v>
      </c>
      <c r="DN1372">
        <f t="shared" si="965"/>
        <v>3.4547780362200704E-45</v>
      </c>
      <c r="DO1372">
        <f t="shared" si="965"/>
        <v>1.2343173981777643E-45</v>
      </c>
      <c r="DP1372">
        <f t="shared" si="965"/>
        <v>4.4104175848970315E-46</v>
      </c>
      <c r="DQ1372">
        <f t="shared" si="965"/>
        <v>1.5760783163483607E-46</v>
      </c>
      <c r="DR1372">
        <f t="shared" si="965"/>
        <v>5.6327462947974223E-47</v>
      </c>
    </row>
    <row r="1373" spans="1:122" x14ac:dyDescent="0.2">
      <c r="A1373">
        <f t="shared" si="957"/>
        <v>0.36200000000000115</v>
      </c>
      <c r="B1373">
        <f t="shared" si="951"/>
        <v>-0.44941699563734905</v>
      </c>
      <c r="C1373">
        <f t="shared" si="952"/>
        <v>-0.44941508919485651</v>
      </c>
      <c r="E1373">
        <f t="shared" si="953"/>
        <v>-0.44941699559799186</v>
      </c>
      <c r="G1373">
        <f t="shared" si="954"/>
        <v>-0.44941699563734883</v>
      </c>
      <c r="H1373">
        <f t="shared" si="955"/>
        <v>-0.44941699563734883</v>
      </c>
      <c r="W1373">
        <f t="shared" si="960"/>
        <v>0.36200000000000115</v>
      </c>
      <c r="X1373">
        <f t="shared" si="960"/>
        <v>6.5522000000000413E-2</v>
      </c>
      <c r="Y1373">
        <f t="shared" si="960"/>
        <v>1.5812642666666817E-2</v>
      </c>
      <c r="Z1373">
        <f t="shared" si="960"/>
        <v>4.2931324840000543E-3</v>
      </c>
      <c r="AA1373">
        <f t="shared" si="960"/>
        <v>1.2432911673664197E-3</v>
      </c>
      <c r="AB1373">
        <f t="shared" si="960"/>
        <v>3.7505950215553776E-4</v>
      </c>
      <c r="AC1373">
        <f t="shared" si="960"/>
        <v>1.1637560552597579E-4</v>
      </c>
      <c r="AD1373">
        <f t="shared" si="960"/>
        <v>3.6861973050352951E-5</v>
      </c>
      <c r="AE1373">
        <f t="shared" si="960"/>
        <v>1.1861363772646943E-5</v>
      </c>
      <c r="AF1373">
        <f t="shared" si="960"/>
        <v>3.8644323171283857E-6</v>
      </c>
      <c r="AG1373">
        <f t="shared" si="960"/>
        <v>1.2717495443640729E-6</v>
      </c>
      <c r="AH1373">
        <f t="shared" si="960"/>
        <v>4.220088904714795E-7</v>
      </c>
      <c r="AI1373">
        <f t="shared" si="960"/>
        <v>1.4101589386216255E-7</v>
      </c>
      <c r="AJ1373">
        <f t="shared" si="960"/>
        <v>4.740148546538135E-8</v>
      </c>
      <c r="AK1373">
        <f t="shared" si="960"/>
        <v>1.6015381889236894E-8</v>
      </c>
      <c r="AL1373">
        <f t="shared" ref="AL1373:CW1377" si="967">POWER($A1373,AL$10)/AL$10</f>
        <v>5.4352202286597893E-9</v>
      </c>
      <c r="AM1373">
        <f t="shared" si="967"/>
        <v>1.8518115037880942E-9</v>
      </c>
      <c r="AN1373">
        <f t="shared" si="967"/>
        <v>6.3311377746177601E-10</v>
      </c>
      <c r="AO1373">
        <f t="shared" si="967"/>
        <v>2.1712470389162866E-10</v>
      </c>
      <c r="AP1373">
        <f t="shared" si="967"/>
        <v>7.4669185668331343E-11</v>
      </c>
      <c r="AQ1373">
        <f t="shared" si="967"/>
        <v>2.5743090678034316E-11</v>
      </c>
      <c r="AR1373">
        <f t="shared" si="967"/>
        <v>8.8954079697462488E-12</v>
      </c>
      <c r="AS1373">
        <f t="shared" si="967"/>
        <v>3.0801316987417108E-12</v>
      </c>
      <c r="AT1373">
        <f t="shared" si="967"/>
        <v>1.0685490218218153E-12</v>
      </c>
      <c r="AU1373">
        <f t="shared" si="967"/>
        <v>3.7134215606351843E-13</v>
      </c>
      <c r="AV1373">
        <f t="shared" si="967"/>
        <v>1.2925563509134046E-13</v>
      </c>
      <c r="AW1373">
        <f t="shared" si="967"/>
        <v>4.5057556943692608E-14</v>
      </c>
      <c r="AX1373">
        <f t="shared" si="967"/>
        <v>1.5728305770273318E-14</v>
      </c>
      <c r="AY1373">
        <f t="shared" si="967"/>
        <v>5.4973140443962369E-15</v>
      </c>
      <c r="AZ1373">
        <f t="shared" si="967"/>
        <v>1.923693427935729E-15</v>
      </c>
      <c r="BA1373">
        <f t="shared" si="967"/>
        <v>6.7391324604458333E-16</v>
      </c>
      <c r="BB1373">
        <f t="shared" si="967"/>
        <v>2.3633295147226057E-16</v>
      </c>
      <c r="BC1373">
        <f t="shared" si="967"/>
        <v>8.2960027571353791E-17</v>
      </c>
      <c r="BD1373">
        <f t="shared" si="967"/>
        <v>2.9148249687276337E-17</v>
      </c>
      <c r="BE1373">
        <f t="shared" si="967"/>
        <v>1.0250190204314238E-17</v>
      </c>
      <c r="BF1373">
        <f t="shared" si="967"/>
        <v>3.6074974969072723E-18</v>
      </c>
      <c r="BG1373">
        <f t="shared" si="967"/>
        <v>1.2706191183701546E-18</v>
      </c>
      <c r="BH1373">
        <f t="shared" si="967"/>
        <v>4.4785980188026072E-19</v>
      </c>
      <c r="BI1373">
        <f t="shared" si="967"/>
        <v>1.5796819063243292E-19</v>
      </c>
      <c r="BJ1373">
        <f t="shared" si="967"/>
        <v>5.5754872883717376E-20</v>
      </c>
      <c r="BK1373">
        <f t="shared" si="967"/>
        <v>1.9690989252590981E-20</v>
      </c>
      <c r="BL1373">
        <f t="shared" si="967"/>
        <v>6.95842053540372E-21</v>
      </c>
      <c r="BM1373">
        <f t="shared" si="967"/>
        <v>2.4603680423320584E-21</v>
      </c>
      <c r="BN1373">
        <f t="shared" si="967"/>
        <v>8.7041111243047586E-22</v>
      </c>
      <c r="BO1373">
        <f t="shared" si="967"/>
        <v>3.0808684886205921E-22</v>
      </c>
      <c r="BP1373">
        <f t="shared" si="967"/>
        <v>1.0910292973832522E-22</v>
      </c>
      <c r="BQ1373">
        <f t="shared" si="967"/>
        <v>3.8654935872395682E-23</v>
      </c>
      <c r="BR1373">
        <f t="shared" si="967"/>
        <v>1.3701564144436299E-23</v>
      </c>
      <c r="BS1373">
        <f t="shared" si="967"/>
        <v>4.8587424198719571E-24</v>
      </c>
      <c r="BT1373">
        <f t="shared" si="967"/>
        <v>1.7236874608737808E-24</v>
      </c>
      <c r="BU1373">
        <f t="shared" si="967"/>
        <v>6.1174005964344169E-25</v>
      </c>
      <c r="BV1373">
        <f t="shared" si="967"/>
        <v>2.1719124963725495E-25</v>
      </c>
      <c r="BW1373">
        <f t="shared" si="967"/>
        <v>7.713977515418303E-26</v>
      </c>
      <c r="BX1373">
        <f t="shared" si="967"/>
        <v>2.7407476409410372E-26</v>
      </c>
      <c r="BY1373">
        <f t="shared" si="967"/>
        <v>9.741115433657374E-27</v>
      </c>
      <c r="BZ1373">
        <f t="shared" si="967"/>
        <v>3.4633144336449816E-27</v>
      </c>
      <c r="CA1373">
        <f t="shared" si="967"/>
        <v>1.2317247403307244E-27</v>
      </c>
      <c r="CB1373">
        <f t="shared" si="967"/>
        <v>4.3819669468938348E-28</v>
      </c>
      <c r="CC1373">
        <f t="shared" si="967"/>
        <v>1.5593860680844621E-28</v>
      </c>
      <c r="CD1373">
        <f t="shared" si="967"/>
        <v>5.5508946070246749E-29</v>
      </c>
      <c r="CE1373">
        <f t="shared" si="967"/>
        <v>1.9764824731897756E-29</v>
      </c>
      <c r="CF1373">
        <f t="shared" si="967"/>
        <v>7.0394654795123815E-30</v>
      </c>
      <c r="CG1373">
        <f t="shared" si="967"/>
        <v>2.5078375114631167E-30</v>
      </c>
      <c r="CH1373">
        <f t="shared" si="967"/>
        <v>8.9365222322543797E-31</v>
      </c>
      <c r="CI1373">
        <f t="shared" si="967"/>
        <v>3.1852514934903098E-31</v>
      </c>
      <c r="CJ1373">
        <f t="shared" si="967"/>
        <v>1.1355904188155638E-31</v>
      </c>
      <c r="CK1373">
        <f t="shared" si="965"/>
        <v>4.0494815352748562E-32</v>
      </c>
      <c r="CL1373">
        <f t="shared" si="965"/>
        <v>1.4443547817140688E-32</v>
      </c>
      <c r="CM1373">
        <f t="shared" si="965"/>
        <v>5.1527880154599467E-33</v>
      </c>
      <c r="CN1373">
        <f t="shared" si="965"/>
        <v>1.838661986430842E-33</v>
      </c>
      <c r="CO1373">
        <f t="shared" si="965"/>
        <v>6.5622105262193929E-34</v>
      </c>
      <c r="CP1373">
        <f t="shared" si="965"/>
        <v>2.3425268742346021E-34</v>
      </c>
      <c r="CQ1373">
        <f t="shared" si="965"/>
        <v>8.3637836232946387E-35</v>
      </c>
      <c r="CR1373">
        <f t="shared" si="965"/>
        <v>2.9867749463403357E-35</v>
      </c>
      <c r="CS1373">
        <f t="shared" si="965"/>
        <v>1.0667963635008689E-35</v>
      </c>
      <c r="CT1373">
        <f t="shared" si="965"/>
        <v>3.8109896406642997E-36</v>
      </c>
      <c r="CU1373">
        <f t="shared" si="965"/>
        <v>1.3616616492721633E-36</v>
      </c>
      <c r="CV1373">
        <f t="shared" si="965"/>
        <v>4.8660201040785113E-37</v>
      </c>
      <c r="CW1373">
        <f t="shared" si="965"/>
        <v>1.7392018184653324E-37</v>
      </c>
      <c r="CX1373">
        <f t="shared" si="965"/>
        <v>6.2172117005589678E-38</v>
      </c>
      <c r="CY1373">
        <f t="shared" si="965"/>
        <v>2.2228450721998557E-38</v>
      </c>
      <c r="CZ1373">
        <f t="shared" si="965"/>
        <v>7.9485686837858993E-39</v>
      </c>
      <c r="DA1373">
        <f t="shared" si="965"/>
        <v>2.8427146121626665E-39</v>
      </c>
      <c r="DB1373">
        <f t="shared" si="965"/>
        <v>1.0168119432980923E-39</v>
      </c>
      <c r="DC1373">
        <f t="shared" si="965"/>
        <v>3.6375550084480579E-40</v>
      </c>
      <c r="DD1373">
        <f t="shared" si="965"/>
        <v>1.3014833443017103E-40</v>
      </c>
      <c r="DE1373">
        <f t="shared" si="965"/>
        <v>4.6572160315863187E-41</v>
      </c>
      <c r="DF1373">
        <f t="shared" si="965"/>
        <v>1.6667541102134089E-41</v>
      </c>
      <c r="DG1373">
        <f t="shared" si="965"/>
        <v>5.9658560601077004E-42</v>
      </c>
      <c r="DH1373">
        <f t="shared" si="965"/>
        <v>2.1356438949394494E-42</v>
      </c>
      <c r="DI1373">
        <f t="shared" si="965"/>
        <v>7.6460745161678553E-43</v>
      </c>
      <c r="DJ1373">
        <f t="shared" si="965"/>
        <v>2.7377933338217642E-43</v>
      </c>
      <c r="DK1373">
        <f t="shared" si="965"/>
        <v>9.8042439988817566E-44</v>
      </c>
      <c r="DL1373">
        <f t="shared" si="965"/>
        <v>3.5113795581527043E-44</v>
      </c>
      <c r="DM1373">
        <f t="shared" si="965"/>
        <v>1.2577391958402166E-44</v>
      </c>
      <c r="DN1373">
        <f t="shared" si="965"/>
        <v>4.5055886400984576E-45</v>
      </c>
      <c r="DO1373">
        <f t="shared" si="965"/>
        <v>1.614208416708269E-45</v>
      </c>
      <c r="DP1373">
        <f t="shared" si="965"/>
        <v>5.783807586152483E-46</v>
      </c>
      <c r="DQ1373">
        <f t="shared" si="965"/>
        <v>2.0725894740034966E-46</v>
      </c>
      <c r="DR1373">
        <f t="shared" si="965"/>
        <v>7.4277461569337541E-47</v>
      </c>
    </row>
    <row r="1374" spans="1:122" x14ac:dyDescent="0.2">
      <c r="A1374">
        <f t="shared" si="957"/>
        <v>0.36300000000000116</v>
      </c>
      <c r="B1374">
        <f t="shared" si="951"/>
        <v>-0.45098562340997544</v>
      </c>
      <c r="C1374">
        <f t="shared" si="952"/>
        <v>-0.45098365550445269</v>
      </c>
      <c r="E1374">
        <f t="shared" si="953"/>
        <v>-0.45098562336821008</v>
      </c>
      <c r="G1374">
        <f t="shared" si="954"/>
        <v>-0.45098562340997556</v>
      </c>
      <c r="H1374">
        <f t="shared" si="955"/>
        <v>-0.45098562340997556</v>
      </c>
      <c r="W1374">
        <f t="shared" ref="W1374:AL1389" si="968">POWER($A1374,W$10)/W$10</f>
        <v>0.36300000000000116</v>
      </c>
      <c r="X1374">
        <f t="shared" si="968"/>
        <v>6.5884500000000415E-2</v>
      </c>
      <c r="Y1374">
        <f t="shared" si="968"/>
        <v>1.5944049000000151E-2</v>
      </c>
      <c r="Z1374">
        <f t="shared" si="968"/>
        <v>4.3407673402500544E-3</v>
      </c>
      <c r="AA1374">
        <f t="shared" si="968"/>
        <v>1.2605588356086198E-3</v>
      </c>
      <c r="AB1374">
        <f t="shared" si="968"/>
        <v>3.8131904777160869E-4</v>
      </c>
      <c r="AC1374">
        <f t="shared" si="968"/>
        <v>1.1864469800665234E-4</v>
      </c>
      <c r="AD1374">
        <f t="shared" si="968"/>
        <v>3.7684522204363065E-5</v>
      </c>
      <c r="AE1374">
        <f t="shared" si="968"/>
        <v>1.2159539164607854E-5</v>
      </c>
      <c r="AF1374">
        <f t="shared" si="968"/>
        <v>3.9725214450773979E-6</v>
      </c>
      <c r="AG1374">
        <f t="shared" si="968"/>
        <v>1.3109320768755457E-6</v>
      </c>
      <c r="AH1374">
        <f t="shared" si="968"/>
        <v>4.3621264858033915E-7</v>
      </c>
      <c r="AI1374">
        <f t="shared" si="968"/>
        <v>1.4616479209353565E-7</v>
      </c>
      <c r="AJ1374">
        <f t="shared" si="968"/>
        <v>4.9267975277814065E-8</v>
      </c>
      <c r="AK1374">
        <f t="shared" si="968"/>
        <v>1.6691990024123457E-8</v>
      </c>
      <c r="AL1374">
        <f t="shared" si="968"/>
        <v>5.6804928550845313E-9</v>
      </c>
      <c r="AM1374">
        <f t="shared" si="967"/>
        <v>1.9407236766077097E-9</v>
      </c>
      <c r="AN1374">
        <f t="shared" si="967"/>
        <v>6.6534476713034517E-10</v>
      </c>
      <c r="AO1374">
        <f t="shared" si="967"/>
        <v>2.2880856360156262E-10</v>
      </c>
      <c r="AP1374">
        <f t="shared" si="967"/>
        <v>7.8904633157999109E-11</v>
      </c>
      <c r="AQ1374">
        <f t="shared" si="967"/>
        <v>2.7278458891765492E-11</v>
      </c>
      <c r="AR1374">
        <f t="shared" si="967"/>
        <v>9.4519860059967732E-12</v>
      </c>
      <c r="AS1374">
        <f t="shared" si="967"/>
        <v>3.2818939236474116E-12</v>
      </c>
      <c r="AT1374">
        <f t="shared" si="967"/>
        <v>1.1416888486888467E-12</v>
      </c>
      <c r="AU1374">
        <f t="shared" si="967"/>
        <v>3.9785572999109057E-13</v>
      </c>
      <c r="AV1374">
        <f t="shared" si="967"/>
        <v>1.3886695191035224E-13</v>
      </c>
      <c r="AW1374">
        <f t="shared" si="967"/>
        <v>4.8541714523329953E-14</v>
      </c>
      <c r="AX1374">
        <f t="shared" si="967"/>
        <v>1.6991333715827079E-14</v>
      </c>
      <c r="AY1374">
        <f t="shared" si="967"/>
        <v>5.955169513367828E-15</v>
      </c>
      <c r="AZ1374">
        <f t="shared" si="967"/>
        <v>2.0896689822407772E-15</v>
      </c>
      <c r="BA1374">
        <f t="shared" si="967"/>
        <v>7.3408049085813354E-16</v>
      </c>
      <c r="BB1374">
        <f t="shared" si="967"/>
        <v>2.5814399261333127E-16</v>
      </c>
      <c r="BC1374">
        <f t="shared" si="967"/>
        <v>9.0866685399892898E-17</v>
      </c>
      <c r="BD1374">
        <f t="shared" si="967"/>
        <v>3.201447130603884E-17</v>
      </c>
      <c r="BE1374">
        <f t="shared" si="967"/>
        <v>1.1289217281689502E-17</v>
      </c>
      <c r="BF1374">
        <f t="shared" si="967"/>
        <v>3.9841529323295985E-18</v>
      </c>
      <c r="BG1374">
        <f t="shared" si="967"/>
        <v>1.407159743775226E-18</v>
      </c>
      <c r="BH1374">
        <f t="shared" si="967"/>
        <v>4.9735690838539788E-19</v>
      </c>
      <c r="BI1374">
        <f t="shared" si="967"/>
        <v>1.759113126735436E-19</v>
      </c>
      <c r="BJ1374">
        <f t="shared" si="967"/>
        <v>6.2259411337984105E-20</v>
      </c>
      <c r="BK1374">
        <f t="shared" si="967"/>
        <v>2.2048942747012982E-20</v>
      </c>
      <c r="BL1374">
        <f t="shared" si="967"/>
        <v>7.8132003548522667E-21</v>
      </c>
      <c r="BM1374">
        <f t="shared" si="967"/>
        <v>2.7702337816297219E-21</v>
      </c>
      <c r="BN1374">
        <f t="shared" si="967"/>
        <v>9.8274043403314676E-22</v>
      </c>
      <c r="BO1374">
        <f t="shared" si="967"/>
        <v>3.4880733805283266E-22</v>
      </c>
      <c r="BP1374">
        <f t="shared" si="967"/>
        <v>1.2386451884984869E-22</v>
      </c>
      <c r="BQ1374">
        <f t="shared" si="967"/>
        <v>4.4006164590527234E-23</v>
      </c>
      <c r="BR1374">
        <f t="shared" si="967"/>
        <v>1.564144112664557E-23</v>
      </c>
      <c r="BS1374">
        <f t="shared" si="967"/>
        <v>5.5619687794014957E-24</v>
      </c>
      <c r="BT1374">
        <f t="shared" si="967"/>
        <v>1.9786147735842942E-24</v>
      </c>
      <c r="BU1374">
        <f t="shared" si="967"/>
        <v>7.0415408118735413E-25</v>
      </c>
      <c r="BV1374">
        <f t="shared" si="967"/>
        <v>2.5069239432733701E-25</v>
      </c>
      <c r="BW1374">
        <f t="shared" si="967"/>
        <v>8.9284332741940165E-26</v>
      </c>
      <c r="BX1374">
        <f t="shared" si="967"/>
        <v>3.1810023659670229E-26</v>
      </c>
      <c r="BY1374">
        <f t="shared" si="967"/>
        <v>1.1337092432306506E-26</v>
      </c>
      <c r="BZ1374">
        <f t="shared" si="967"/>
        <v>4.0418759001964293E-27</v>
      </c>
      <c r="CA1374">
        <f t="shared" si="967"/>
        <v>1.4414605841963735E-27</v>
      </c>
      <c r="CB1374">
        <f t="shared" si="967"/>
        <v>5.1422863702771124E-28</v>
      </c>
      <c r="CC1374">
        <f t="shared" si="967"/>
        <v>1.8350118176239778E-28</v>
      </c>
      <c r="CD1374">
        <f t="shared" si="967"/>
        <v>6.5500746830088072E-29</v>
      </c>
      <c r="CE1374">
        <f t="shared" si="967"/>
        <v>2.3386987966546281E-29</v>
      </c>
      <c r="CF1374">
        <f t="shared" si="967"/>
        <v>8.3525495894070299E-30</v>
      </c>
      <c r="CG1374">
        <f t="shared" si="967"/>
        <v>2.9838489057015115E-30</v>
      </c>
      <c r="CH1374">
        <f t="shared" si="967"/>
        <v>1.0662131347576261E-30</v>
      </c>
      <c r="CI1374">
        <f t="shared" si="967"/>
        <v>3.8108097764137306E-31</v>
      </c>
      <c r="CJ1374">
        <f t="shared" si="967"/>
        <v>1.3623644950679129E-31</v>
      </c>
      <c r="CK1374">
        <f t="shared" si="965"/>
        <v>4.8715714287816656E-32</v>
      </c>
      <c r="CL1374">
        <f t="shared" si="965"/>
        <v>1.7423748341088126E-32</v>
      </c>
      <c r="CM1374">
        <f t="shared" si="965"/>
        <v>6.2331565804553719E-33</v>
      </c>
      <c r="CN1374">
        <f t="shared" si="965"/>
        <v>2.2303124695809455E-33</v>
      </c>
      <c r="CO1374">
        <f t="shared" si="965"/>
        <v>7.9820056129650702E-34</v>
      </c>
      <c r="CP1374">
        <f t="shared" si="965"/>
        <v>2.8572254258742977E-34</v>
      </c>
      <c r="CQ1374">
        <f t="shared" si="965"/>
        <v>1.0229649826116559E-34</v>
      </c>
      <c r="CR1374">
        <f t="shared" si="965"/>
        <v>3.6631823073278853E-35</v>
      </c>
      <c r="CS1374">
        <f t="shared" si="965"/>
        <v>1.3120053751925596E-35</v>
      </c>
      <c r="CT1374">
        <f t="shared" si="965"/>
        <v>4.6999139920549405E-36</v>
      </c>
      <c r="CU1374">
        <f t="shared" si="965"/>
        <v>1.6839120417248325E-36</v>
      </c>
      <c r="CV1374">
        <f t="shared" si="965"/>
        <v>6.0342340356731979E-37</v>
      </c>
      <c r="CW1374">
        <f t="shared" si="965"/>
        <v>2.162700031469006E-37</v>
      </c>
      <c r="CX1374">
        <f t="shared" si="965"/>
        <v>7.7524686003046089E-38</v>
      </c>
      <c r="CY1374">
        <f t="shared" si="965"/>
        <v>2.7794035574425498E-38</v>
      </c>
      <c r="CZ1374">
        <f t="shared" si="965"/>
        <v>9.9661954633516522E-39</v>
      </c>
      <c r="DA1374">
        <f t="shared" si="965"/>
        <v>3.5741418573750155E-39</v>
      </c>
      <c r="DB1374">
        <f t="shared" si="965"/>
        <v>1.2819680954863352E-39</v>
      </c>
      <c r="DC1374">
        <f t="shared" si="965"/>
        <v>4.5987966079493481E-40</v>
      </c>
      <c r="DD1374">
        <f t="shared" si="965"/>
        <v>1.6499519690497394E-40</v>
      </c>
      <c r="DE1374">
        <f t="shared" si="965"/>
        <v>5.9204828241143596E-41</v>
      </c>
      <c r="DF1374">
        <f t="shared" si="965"/>
        <v>2.1247132735040469E-41</v>
      </c>
      <c r="DG1374">
        <f t="shared" si="965"/>
        <v>7.6260495290801683E-42</v>
      </c>
      <c r="DH1374">
        <f t="shared" si="965"/>
        <v>2.7374975792888197E-42</v>
      </c>
      <c r="DI1374">
        <f t="shared" si="965"/>
        <v>9.8279171335567056E-43</v>
      </c>
      <c r="DJ1374">
        <f t="shared" si="965"/>
        <v>3.5287563768780394E-43</v>
      </c>
      <c r="DK1374">
        <f t="shared" si="965"/>
        <v>1.2671650318518213E-43</v>
      </c>
      <c r="DL1374">
        <f t="shared" si="965"/>
        <v>4.5508749266261457E-44</v>
      </c>
      <c r="DM1374">
        <f t="shared" si="965"/>
        <v>1.6345784657509248E-44</v>
      </c>
      <c r="DN1374">
        <f t="shared" si="965"/>
        <v>5.8717123324396679E-45</v>
      </c>
      <c r="DO1374">
        <f t="shared" si="965"/>
        <v>2.1094580552665793E-45</v>
      </c>
      <c r="DP1374">
        <f t="shared" si="965"/>
        <v>7.5791966922440566E-46</v>
      </c>
      <c r="DQ1374">
        <f t="shared" si="965"/>
        <v>2.72345801141304E-46</v>
      </c>
      <c r="DR1374">
        <f t="shared" si="965"/>
        <v>9.7872910556150691E-47</v>
      </c>
    </row>
    <row r="1375" spans="1:122" x14ac:dyDescent="0.2">
      <c r="A1375">
        <f t="shared" si="957"/>
        <v>0.36400000000000116</v>
      </c>
      <c r="B1375">
        <f t="shared" si="951"/>
        <v>-0.45255671564201683</v>
      </c>
      <c r="C1375">
        <f t="shared" si="952"/>
        <v>-0.45255468445747715</v>
      </c>
      <c r="E1375">
        <f t="shared" si="953"/>
        <v>-0.45255671559770244</v>
      </c>
      <c r="G1375">
        <f t="shared" si="954"/>
        <v>-0.45255671564201672</v>
      </c>
      <c r="H1375">
        <f t="shared" si="955"/>
        <v>-0.45255671564201672</v>
      </c>
      <c r="W1375">
        <f t="shared" si="968"/>
        <v>0.36400000000000116</v>
      </c>
      <c r="X1375">
        <f t="shared" si="968"/>
        <v>6.6248000000000418E-2</v>
      </c>
      <c r="Y1375">
        <f t="shared" si="968"/>
        <v>1.6076181333333484E-2</v>
      </c>
      <c r="Z1375">
        <f t="shared" si="968"/>
        <v>4.3887975040000551E-3</v>
      </c>
      <c r="AA1375">
        <f t="shared" si="968"/>
        <v>1.2780178331648201E-3</v>
      </c>
      <c r="AB1375">
        <f t="shared" si="968"/>
        <v>3.8766540939332998E-4</v>
      </c>
      <c r="AC1375">
        <f t="shared" si="968"/>
        <v>1.2095160773071933E-4</v>
      </c>
      <c r="AD1375">
        <f t="shared" si="968"/>
        <v>3.852308706223423E-5</v>
      </c>
      <c r="AE1375">
        <f t="shared" si="968"/>
        <v>1.246435883613627E-5</v>
      </c>
      <c r="AF1375">
        <f t="shared" si="968"/>
        <v>4.0833239547182549E-6</v>
      </c>
      <c r="AG1375">
        <f t="shared" si="968"/>
        <v>1.351209017743136E-6</v>
      </c>
      <c r="AH1375">
        <f t="shared" si="968"/>
        <v>4.5085340892029443E-7</v>
      </c>
      <c r="AI1375">
        <f t="shared" si="968"/>
        <v>1.5148674539721942E-7</v>
      </c>
      <c r="AJ1375">
        <f t="shared" si="968"/>
        <v>5.120251994426032E-8</v>
      </c>
      <c r="AK1375">
        <f t="shared" si="968"/>
        <v>1.739520277573009E-8</v>
      </c>
      <c r="AL1375">
        <f t="shared" si="968"/>
        <v>5.9361129472179135E-9</v>
      </c>
      <c r="AM1375">
        <f t="shared" si="967"/>
        <v>2.033642459093955E-9</v>
      </c>
      <c r="AN1375">
        <f t="shared" si="967"/>
        <v>6.9912108538185742E-10</v>
      </c>
      <c r="AO1375">
        <f t="shared" si="967"/>
        <v>2.4108638691694446E-10</v>
      </c>
      <c r="AP1375">
        <f t="shared" si="967"/>
        <v>8.3367672595879645E-11</v>
      </c>
      <c r="AQ1375">
        <f t="shared" si="967"/>
        <v>2.8900793166571703E-11</v>
      </c>
      <c r="AR1375">
        <f t="shared" si="967"/>
        <v>1.0041711952967037E-11</v>
      </c>
      <c r="AS1375">
        <f t="shared" si="967"/>
        <v>3.496262144320012E-12</v>
      </c>
      <c r="AT1375">
        <f t="shared" si="967"/>
        <v>1.2196127780103014E-12</v>
      </c>
      <c r="AU1375">
        <f t="shared" si="967"/>
        <v>4.2618148914792105E-13</v>
      </c>
      <c r="AV1375">
        <f t="shared" si="967"/>
        <v>1.4916352120177283E-13</v>
      </c>
      <c r="AW1375">
        <f t="shared" si="967"/>
        <v>5.2284576468651209E-14</v>
      </c>
      <c r="AX1375">
        <f t="shared" si="967"/>
        <v>1.8351886340496629E-14</v>
      </c>
      <c r="AY1375">
        <f t="shared" si="967"/>
        <v>6.4497388131842157E-15</v>
      </c>
      <c r="AZ1375">
        <f t="shared" si="967"/>
        <v>2.2694480970657599E-15</v>
      </c>
      <c r="BA1375">
        <f t="shared" si="967"/>
        <v>7.9943139419219904E-16</v>
      </c>
      <c r="BB1375">
        <f t="shared" si="967"/>
        <v>2.8189949537702512E-16</v>
      </c>
      <c r="BC1375">
        <f t="shared" si="967"/>
        <v>9.9501979459139365E-17</v>
      </c>
      <c r="BD1375">
        <f t="shared" si="967"/>
        <v>3.5153464037152525E-17</v>
      </c>
      <c r="BE1375">
        <f t="shared" si="967"/>
        <v>1.2430264883537171E-17</v>
      </c>
      <c r="BF1375">
        <f t="shared" si="967"/>
        <v>4.3989326282295567E-18</v>
      </c>
      <c r="BG1375">
        <f t="shared" si="967"/>
        <v>1.5579354908194675E-18</v>
      </c>
      <c r="BH1375">
        <f t="shared" si="967"/>
        <v>5.5216513658833301E-19</v>
      </c>
      <c r="BI1375">
        <f t="shared" si="967"/>
        <v>1.9583456844332936E-19</v>
      </c>
      <c r="BJ1375">
        <f t="shared" si="967"/>
        <v>6.9501688340537821E-20</v>
      </c>
      <c r="BK1375">
        <f t="shared" si="967"/>
        <v>2.4681575176542288E-20</v>
      </c>
      <c r="BL1375">
        <f t="shared" si="967"/>
        <v>8.7701863793980532E-21</v>
      </c>
      <c r="BM1375">
        <f t="shared" si="967"/>
        <v>3.1181071946101832E-21</v>
      </c>
      <c r="BN1375">
        <f t="shared" si="967"/>
        <v>1.1091957684099714E-21</v>
      </c>
      <c r="BO1375">
        <f t="shared" si="967"/>
        <v>3.947750983745369E-22</v>
      </c>
      <c r="BP1375">
        <f t="shared" si="967"/>
        <v>1.4057426329075942E-22</v>
      </c>
      <c r="BQ1375">
        <f t="shared" si="967"/>
        <v>5.0080329032776235E-23</v>
      </c>
      <c r="BR1375">
        <f t="shared" si="967"/>
        <v>1.7849463939432057E-23</v>
      </c>
      <c r="BS1375">
        <f t="shared" si="967"/>
        <v>6.3646088561175071E-24</v>
      </c>
      <c r="BT1375">
        <f t="shared" si="967"/>
        <v>2.2703832711542444E-24</v>
      </c>
      <c r="BU1375">
        <f t="shared" si="967"/>
        <v>8.1021520656877215E-25</v>
      </c>
      <c r="BV1375">
        <f t="shared" si="967"/>
        <v>2.8924682874505257E-25</v>
      </c>
      <c r="BW1375">
        <f t="shared" si="967"/>
        <v>1.0329932027332776E-25</v>
      </c>
      <c r="BX1375">
        <f t="shared" si="967"/>
        <v>3.690463864283418E-26</v>
      </c>
      <c r="BY1375">
        <f t="shared" si="967"/>
        <v>1.3189046857519105E-26</v>
      </c>
      <c r="BZ1375">
        <f t="shared" si="967"/>
        <v>4.7150842515630954E-27</v>
      </c>
      <c r="CA1375">
        <f t="shared" si="967"/>
        <v>1.6861803049800428E-27</v>
      </c>
      <c r="CB1375">
        <f t="shared" si="967"/>
        <v>6.031873959952765E-28</v>
      </c>
      <c r="CC1375">
        <f t="shared" si="967"/>
        <v>2.1583885261444607E-28</v>
      </c>
      <c r="CD1375">
        <f t="shared" si="967"/>
        <v>7.7255919979130969E-29</v>
      </c>
      <c r="CE1375">
        <f t="shared" si="967"/>
        <v>2.76601523335119E-29</v>
      </c>
      <c r="CF1375">
        <f t="shared" si="967"/>
        <v>9.905903587311293E-30</v>
      </c>
      <c r="CG1375">
        <f t="shared" si="967"/>
        <v>3.5485147961657442E-30</v>
      </c>
      <c r="CH1375">
        <f t="shared" si="967"/>
        <v>1.2714772079011425E-30</v>
      </c>
      <c r="CI1375">
        <f t="shared" si="967"/>
        <v>4.5569743131177088E-31</v>
      </c>
      <c r="CJ1375">
        <f t="shared" si="967"/>
        <v>1.6336062461873538E-31</v>
      </c>
      <c r="CK1375">
        <f t="shared" si="965"/>
        <v>5.8575755908067318E-32</v>
      </c>
      <c r="CL1375">
        <f t="shared" si="965"/>
        <v>2.1008022574793388E-32</v>
      </c>
      <c r="CM1375">
        <f t="shared" si="965"/>
        <v>7.5360952865403996E-33</v>
      </c>
      <c r="CN1375">
        <f t="shared" si="965"/>
        <v>2.7039509888107038E-33</v>
      </c>
      <c r="CO1375">
        <f t="shared" si="965"/>
        <v>9.7037565063235137E-34</v>
      </c>
      <c r="CP1375">
        <f t="shared" si="965"/>
        <v>3.4831094881864684E-34</v>
      </c>
      <c r="CQ1375">
        <f t="shared" si="965"/>
        <v>1.2504840200875511E-34</v>
      </c>
      <c r="CR1375">
        <f t="shared" si="965"/>
        <v>4.4902515380765563E-35</v>
      </c>
      <c r="CS1375">
        <f t="shared" si="965"/>
        <v>1.6126588723950734E-35</v>
      </c>
      <c r="CT1375">
        <f t="shared" si="965"/>
        <v>5.7928404232086363E-36</v>
      </c>
      <c r="CU1375">
        <f t="shared" si="965"/>
        <v>2.0812095775018734E-36</v>
      </c>
      <c r="CV1375">
        <f t="shared" si="965"/>
        <v>7.478479748490088E-37</v>
      </c>
      <c r="CW1375">
        <f t="shared" si="965"/>
        <v>2.6877088230269775E-37</v>
      </c>
      <c r="CX1375">
        <f t="shared" si="965"/>
        <v>9.6609693643705032E-38</v>
      </c>
      <c r="CY1375">
        <f t="shared" si="965"/>
        <v>3.4731781221045669E-38</v>
      </c>
      <c r="CZ1375">
        <f t="shared" si="965"/>
        <v>1.2488193140503825E-38</v>
      </c>
      <c r="DA1375">
        <f t="shared" si="965"/>
        <v>4.4909348055151734E-39</v>
      </c>
      <c r="DB1375">
        <f t="shared" si="965"/>
        <v>1.6152395517169623E-39</v>
      </c>
      <c r="DC1375">
        <f t="shared" si="965"/>
        <v>5.8103017097997644E-40</v>
      </c>
      <c r="DD1375">
        <f t="shared" si="965"/>
        <v>2.0903573825721544E-40</v>
      </c>
      <c r="DE1375">
        <f t="shared" si="965"/>
        <v>7.5214422418435542E-41</v>
      </c>
      <c r="DF1375">
        <f t="shared" si="965"/>
        <v>2.7066935558488917E-41</v>
      </c>
      <c r="DG1375">
        <f t="shared" si="965"/>
        <v>9.7416638180844902E-42</v>
      </c>
      <c r="DH1375">
        <f t="shared" si="965"/>
        <v>3.5065660116740673E-42</v>
      </c>
      <c r="DI1375">
        <f t="shared" si="965"/>
        <v>1.2623637642026685E-42</v>
      </c>
      <c r="DJ1375">
        <f t="shared" si="965"/>
        <v>4.5450584049401437E-43</v>
      </c>
      <c r="DK1375">
        <f t="shared" si="965"/>
        <v>1.6366119985444731E-43</v>
      </c>
      <c r="DL1375">
        <f t="shared" si="965"/>
        <v>5.8938924866731571E-44</v>
      </c>
      <c r="DM1375">
        <f t="shared" si="965"/>
        <v>2.1227939507790458E-44</v>
      </c>
      <c r="DN1375">
        <f t="shared" si="965"/>
        <v>7.6464807102020455E-45</v>
      </c>
      <c r="DO1375">
        <f t="shared" si="965"/>
        <v>2.7546249684257851E-45</v>
      </c>
      <c r="DP1375">
        <f t="shared" si="965"/>
        <v>9.9245202433855025E-46</v>
      </c>
      <c r="DQ1375">
        <f t="shared" si="965"/>
        <v>3.5760352133540278E-46</v>
      </c>
      <c r="DR1375">
        <f t="shared" si="965"/>
        <v>1.2886600494842615E-46</v>
      </c>
    </row>
    <row r="1376" spans="1:122" x14ac:dyDescent="0.2">
      <c r="A1376">
        <f t="shared" si="957"/>
        <v>0.36500000000000116</v>
      </c>
      <c r="B1376">
        <f t="shared" si="951"/>
        <v>-0.45413028008944711</v>
      </c>
      <c r="C1376">
        <f t="shared" si="952"/>
        <v>-0.45412818376101854</v>
      </c>
      <c r="E1376">
        <f t="shared" si="953"/>
        <v>-0.45413028004243583</v>
      </c>
      <c r="G1376">
        <f t="shared" si="954"/>
        <v>-0.45413028008944717</v>
      </c>
      <c r="H1376">
        <f t="shared" si="955"/>
        <v>-0.45413028008944717</v>
      </c>
      <c r="W1376">
        <f t="shared" si="968"/>
        <v>0.36500000000000116</v>
      </c>
      <c r="X1376">
        <f t="shared" si="968"/>
        <v>6.6612500000000421E-2</v>
      </c>
      <c r="Y1376">
        <f t="shared" si="968"/>
        <v>1.6209041666666823E-2</v>
      </c>
      <c r="Z1376">
        <f t="shared" si="968"/>
        <v>4.4372251562500558E-3</v>
      </c>
      <c r="AA1376">
        <f t="shared" si="968"/>
        <v>1.2956697456250204E-3</v>
      </c>
      <c r="AB1376">
        <f t="shared" si="968"/>
        <v>3.9409954762761163E-4</v>
      </c>
      <c r="AC1376">
        <f t="shared" si="968"/>
        <v>1.2329685847206745E-4</v>
      </c>
      <c r="AD1376">
        <f t="shared" si="968"/>
        <v>3.9377934174516666E-5</v>
      </c>
      <c r="AE1376">
        <f t="shared" si="968"/>
        <v>1.2775951976621004E-5</v>
      </c>
      <c r="AF1376">
        <f t="shared" si="968"/>
        <v>4.1969002243200128E-6</v>
      </c>
      <c r="AG1376">
        <f t="shared" si="968"/>
        <v>1.3926078017061907E-6</v>
      </c>
      <c r="AH1376">
        <f t="shared" si="968"/>
        <v>4.6594336032086435E-7</v>
      </c>
      <c r="AI1376">
        <f t="shared" si="968"/>
        <v>1.5698707063118403E-7</v>
      </c>
      <c r="AJ1376">
        <f t="shared" si="968"/>
        <v>5.3207403581783608E-8</v>
      </c>
      <c r="AK1376">
        <f t="shared" si="968"/>
        <v>1.8125988820194343E-8</v>
      </c>
      <c r="AL1376">
        <f t="shared" si="968"/>
        <v>6.2024867994102702E-9</v>
      </c>
      <c r="AM1376">
        <f t="shared" si="967"/>
        <v>2.1307366416797701E-9</v>
      </c>
      <c r="AN1376">
        <f t="shared" si="967"/>
        <v>7.345122700901675E-10</v>
      </c>
      <c r="AO1376">
        <f t="shared" si="967"/>
        <v>2.5398661128907456E-10</v>
      </c>
      <c r="AP1376">
        <f t="shared" si="967"/>
        <v>8.8069857464486859E-11</v>
      </c>
      <c r="AQ1376">
        <f t="shared" si="967"/>
        <v>3.0614759975750289E-11</v>
      </c>
      <c r="AR1376">
        <f t="shared" si="967"/>
        <v>1.0666460691551217E-11</v>
      </c>
      <c r="AS1376">
        <f t="shared" si="967"/>
        <v>3.723986058832893E-12</v>
      </c>
      <c r="AT1376">
        <f t="shared" si="967"/>
        <v>1.3026192901625928E-12</v>
      </c>
      <c r="AU1376">
        <f t="shared" si="967"/>
        <v>4.5643779927297404E-13</v>
      </c>
      <c r="AV1376">
        <f t="shared" si="967"/>
        <v>1.6019211224484235E-13</v>
      </c>
      <c r="AW1376">
        <f t="shared" si="967"/>
        <v>5.6304560933465145E-14</v>
      </c>
      <c r="AX1376">
        <f t="shared" si="967"/>
        <v>1.9817194571403598E-14</v>
      </c>
      <c r="AY1376">
        <f t="shared" si="967"/>
        <v>6.9838527075774267E-15</v>
      </c>
      <c r="AZ1376">
        <f t="shared" si="967"/>
        <v>2.4641360303235763E-15</v>
      </c>
      <c r="BA1376">
        <f t="shared" si="967"/>
        <v>8.7039643651752428E-16</v>
      </c>
      <c r="BB1376">
        <f t="shared" si="967"/>
        <v>3.0776673997486927E-16</v>
      </c>
      <c r="BC1376">
        <f t="shared" si="967"/>
        <v>1.0893077342140863E-16</v>
      </c>
      <c r="BD1376">
        <f t="shared" si="967"/>
        <v>3.8590328407672674E-17</v>
      </c>
      <c r="BE1376">
        <f t="shared" si="967"/>
        <v>1.3683027872549126E-17</v>
      </c>
      <c r="BF1376">
        <f t="shared" si="967"/>
        <v>4.8555744742171004E-18</v>
      </c>
      <c r="BG1376">
        <f t="shared" si="967"/>
        <v>1.7243850970598084E-18</v>
      </c>
      <c r="BH1376">
        <f t="shared" si="967"/>
        <v>6.1283738778402067E-19</v>
      </c>
      <c r="BI1376">
        <f t="shared" si="967"/>
        <v>2.1795011714267677E-19</v>
      </c>
      <c r="BJ1376">
        <f t="shared" si="967"/>
        <v>7.7562997938150326E-20</v>
      </c>
      <c r="BK1376">
        <f t="shared" si="967"/>
        <v>2.761999438773167E-20</v>
      </c>
      <c r="BL1376">
        <f t="shared" si="967"/>
        <v>9.8412670479144229E-21</v>
      </c>
      <c r="BM1376">
        <f t="shared" si="967"/>
        <v>3.5085261359192695E-21</v>
      </c>
      <c r="BN1376">
        <f t="shared" si="967"/>
        <v>1.2515072205284795E-21</v>
      </c>
      <c r="BO1376">
        <f t="shared" si="967"/>
        <v>4.4664902137083213E-22</v>
      </c>
      <c r="BP1376">
        <f t="shared" si="967"/>
        <v>1.5948282991338999E-22</v>
      </c>
      <c r="BQ1376">
        <f t="shared" si="967"/>
        <v>5.6972696047783554E-23</v>
      </c>
      <c r="BR1376">
        <f t="shared" si="967"/>
        <v>2.0361804181244371E-23</v>
      </c>
      <c r="BS1376">
        <f t="shared" si="967"/>
        <v>7.2803838623551535E-24</v>
      </c>
      <c r="BT1376">
        <f t="shared" si="967"/>
        <v>2.6041933075644462E-24</v>
      </c>
      <c r="BU1376">
        <f t="shared" si="967"/>
        <v>9.3189270319708446E-25</v>
      </c>
      <c r="BV1376">
        <f t="shared" si="967"/>
        <v>3.3359966673103418E-25</v>
      </c>
      <c r="BW1376">
        <f t="shared" si="967"/>
        <v>1.194664466897179E-25</v>
      </c>
      <c r="BX1376">
        <f t="shared" si="967"/>
        <v>4.2797748355788899E-26</v>
      </c>
      <c r="BY1376">
        <f t="shared" si="967"/>
        <v>1.5337156728956396E-26</v>
      </c>
      <c r="BZ1376">
        <f t="shared" si="967"/>
        <v>5.4980968095321525E-27</v>
      </c>
      <c r="CA1376">
        <f t="shared" si="967"/>
        <v>1.971598224330484E-27</v>
      </c>
      <c r="CB1376">
        <f t="shared" si="967"/>
        <v>7.0722588029648011E-28</v>
      </c>
      <c r="CC1376">
        <f t="shared" si="967"/>
        <v>2.5376223535383954E-28</v>
      </c>
      <c r="CD1376">
        <f t="shared" si="967"/>
        <v>9.1079495639082516E-29</v>
      </c>
      <c r="CE1376">
        <f t="shared" si="967"/>
        <v>3.2699032040916611E-29</v>
      </c>
      <c r="CF1376">
        <f t="shared" si="967"/>
        <v>1.1742644328887268E-29</v>
      </c>
      <c r="CG1376">
        <f t="shared" si="967"/>
        <v>4.2180323994082503E-30</v>
      </c>
      <c r="CH1376">
        <f t="shared" si="967"/>
        <v>1.5155258597561407E-30</v>
      </c>
      <c r="CI1376">
        <f t="shared" si="967"/>
        <v>5.4465667821390098E-31</v>
      </c>
      <c r="CJ1376">
        <f t="shared" si="967"/>
        <v>1.9578757107007334E-31</v>
      </c>
      <c r="CK1376">
        <f t="shared" si="967"/>
        <v>7.0395859508628087E-32</v>
      </c>
      <c r="CL1376">
        <f t="shared" si="967"/>
        <v>2.5316628592404489E-32</v>
      </c>
      <c r="CM1376">
        <f t="shared" si="967"/>
        <v>9.1066481400504552E-33</v>
      </c>
      <c r="CN1376">
        <f t="shared" si="967"/>
        <v>3.2764419058167349E-33</v>
      </c>
      <c r="CO1376">
        <f t="shared" si="967"/>
        <v>1.1790576154030681E-33</v>
      </c>
      <c r="CP1376">
        <f t="shared" si="967"/>
        <v>4.2437886254403614E-34</v>
      </c>
      <c r="CQ1376">
        <f t="shared" si="967"/>
        <v>1.5277639051585352E-34</v>
      </c>
      <c r="CR1376">
        <f t="shared" si="967"/>
        <v>5.5009823314796353E-35</v>
      </c>
      <c r="CS1376">
        <f t="shared" si="967"/>
        <v>1.9810871036435387E-35</v>
      </c>
      <c r="CT1376">
        <f t="shared" si="967"/>
        <v>7.1358236134528988E-36</v>
      </c>
      <c r="CU1376">
        <f t="shared" si="967"/>
        <v>2.5707499615218708E-36</v>
      </c>
      <c r="CV1376">
        <f t="shared" si="967"/>
        <v>9.2629394446887694E-37</v>
      </c>
      <c r="CW1376">
        <f t="shared" si="967"/>
        <v>3.3381757720289898E-37</v>
      </c>
      <c r="CX1376">
        <f t="shared" si="965"/>
        <v>1.2032037298307026E-37</v>
      </c>
      <c r="CY1376">
        <f t="shared" si="965"/>
        <v>4.3374751742045217E-38</v>
      </c>
      <c r="CZ1376">
        <f t="shared" si="965"/>
        <v>1.5638713844555742E-38</v>
      </c>
      <c r="DA1376">
        <f t="shared" si="965"/>
        <v>5.6393578959946375E-39</v>
      </c>
      <c r="DB1376">
        <f t="shared" si="965"/>
        <v>2.0338612792756909E-39</v>
      </c>
      <c r="DC1376">
        <f t="shared" si="965"/>
        <v>7.3362572732462212E-40</v>
      </c>
      <c r="DD1376">
        <f t="shared" si="965"/>
        <v>2.6465974639821485E-40</v>
      </c>
      <c r="DE1376">
        <f t="shared" si="965"/>
        <v>9.5490453326896431E-41</v>
      </c>
      <c r="DF1376">
        <f t="shared" si="965"/>
        <v>3.4457947106768245E-41</v>
      </c>
      <c r="DG1376">
        <f t="shared" si="965"/>
        <v>1.2435834394038198E-41</v>
      </c>
      <c r="DH1376">
        <f t="shared" si="965"/>
        <v>4.4886453365592456E-42</v>
      </c>
      <c r="DI1376">
        <f t="shared" si="965"/>
        <v>1.6203516407249638E-42</v>
      </c>
      <c r="DJ1376">
        <f t="shared" si="965"/>
        <v>5.8499977985521559E-43</v>
      </c>
      <c r="DK1376">
        <f t="shared" si="965"/>
        <v>2.1122895276922799E-43</v>
      </c>
      <c r="DL1376">
        <f t="shared" si="965"/>
        <v>7.6278370231398569E-44</v>
      </c>
      <c r="DM1376">
        <f t="shared" si="965"/>
        <v>2.7548535606729409E-44</v>
      </c>
      <c r="DN1376">
        <f t="shared" si="965"/>
        <v>9.9504736683681789E-45</v>
      </c>
      <c r="DO1376">
        <f t="shared" si="965"/>
        <v>3.5944803849445577E-45</v>
      </c>
      <c r="DP1376">
        <f t="shared" si="965"/>
        <v>1.2985977349894129E-45</v>
      </c>
      <c r="DQ1376">
        <f t="shared" si="965"/>
        <v>4.692004139451661E-46</v>
      </c>
      <c r="DR1376">
        <f t="shared" si="965"/>
        <v>1.6954556957908628E-46</v>
      </c>
    </row>
    <row r="1377" spans="1:122" x14ac:dyDescent="0.2">
      <c r="A1377">
        <f t="shared" si="957"/>
        <v>0.36600000000000116</v>
      </c>
      <c r="B1377">
        <f t="shared" si="951"/>
        <v>-0.45570632454491306</v>
      </c>
      <c r="C1377">
        <f t="shared" si="952"/>
        <v>-0.45570416115764567</v>
      </c>
      <c r="E1377">
        <f t="shared" si="953"/>
        <v>-0.45570632449504805</v>
      </c>
      <c r="G1377">
        <f t="shared" si="954"/>
        <v>-0.45570632454491289</v>
      </c>
      <c r="H1377">
        <f t="shared" si="955"/>
        <v>-0.45570632454491289</v>
      </c>
      <c r="W1377">
        <f t="shared" si="968"/>
        <v>0.36600000000000116</v>
      </c>
      <c r="X1377">
        <f t="shared" si="968"/>
        <v>6.6978000000000426E-2</v>
      </c>
      <c r="Y1377">
        <f t="shared" si="968"/>
        <v>1.6342632000000155E-2</v>
      </c>
      <c r="Z1377">
        <f t="shared" si="968"/>
        <v>4.486052484000057E-3</v>
      </c>
      <c r="AA1377">
        <f t="shared" si="968"/>
        <v>1.313516167315221E-3</v>
      </c>
      <c r="AB1377">
        <f t="shared" si="968"/>
        <v>4.0062243103114367E-4</v>
      </c>
      <c r="AC1377">
        <f t="shared" si="968"/>
        <v>1.2568097979205633E-4</v>
      </c>
      <c r="AD1377">
        <f t="shared" si="968"/>
        <v>4.024933377840616E-5</v>
      </c>
      <c r="AE1377">
        <f t="shared" si="968"/>
        <v>1.3094449922574846E-5</v>
      </c>
      <c r="AF1377">
        <f t="shared" si="968"/>
        <v>4.3133118044961681E-6</v>
      </c>
      <c r="AG1377">
        <f t="shared" si="968"/>
        <v>1.4351564731323659E-6</v>
      </c>
      <c r="AH1377">
        <f t="shared" si="968"/>
        <v>4.8149499673591029E-7</v>
      </c>
      <c r="AI1377">
        <f t="shared" si="968"/>
        <v>1.6267123274339421E-7</v>
      </c>
      <c r="AJ1377">
        <f t="shared" si="968"/>
        <v>5.5284980385219436E-8</v>
      </c>
      <c r="AK1377">
        <f t="shared" si="968"/>
        <v>1.8885349299591019E-8</v>
      </c>
      <c r="AL1377">
        <f t="shared" si="968"/>
        <v>6.4800354784221886E-9</v>
      </c>
      <c r="AM1377">
        <f t="shared" si="967"/>
        <v>2.232181633037674E-9</v>
      </c>
      <c r="AN1377">
        <f t="shared" si="967"/>
        <v>7.7159078448669173E-10</v>
      </c>
      <c r="AO1377">
        <f t="shared" si="967"/>
        <v>2.6753895201043902E-10</v>
      </c>
      <c r="AP1377">
        <f t="shared" si="967"/>
        <v>9.3023293614029946E-11</v>
      </c>
      <c r="AQ1377">
        <f t="shared" si="967"/>
        <v>3.2425262345461969E-11</v>
      </c>
      <c r="AR1377">
        <f t="shared" si="967"/>
        <v>1.1328207563055521E-11</v>
      </c>
      <c r="AS1377">
        <f t="shared" si="967"/>
        <v>3.9658577085966677E-12</v>
      </c>
      <c r="AT1377">
        <f t="shared" si="967"/>
        <v>1.3910245912902854E-12</v>
      </c>
      <c r="AU1377">
        <f t="shared" si="967"/>
        <v>4.8875040039575629E-13</v>
      </c>
      <c r="AV1377">
        <f t="shared" si="967"/>
        <v>1.7200254475466092E-13</v>
      </c>
      <c r="AW1377">
        <f t="shared" si="967"/>
        <v>6.062134132908734E-14</v>
      </c>
      <c r="AX1377">
        <f t="shared" si="967"/>
        <v>2.139500339335868E-14</v>
      </c>
      <c r="AY1377">
        <f t="shared" si="967"/>
        <v>7.5605515439703605E-15</v>
      </c>
      <c r="AZ1377">
        <f t="shared" si="967"/>
        <v>2.674923136256722E-15</v>
      </c>
      <c r="BA1377">
        <f t="shared" si="967"/>
        <v>9.4744051729351307E-16</v>
      </c>
      <c r="BB1377">
        <f t="shared" si="967"/>
        <v>3.3592687841288225E-16</v>
      </c>
      <c r="BC1377">
        <f t="shared" si="967"/>
        <v>1.1922350302944513E-16</v>
      </c>
      <c r="BD1377">
        <f t="shared" si="967"/>
        <v>4.2352396164401264E-17</v>
      </c>
      <c r="BE1377">
        <f t="shared" si="967"/>
        <v>1.5058091939137458E-17</v>
      </c>
      <c r="BF1377">
        <f t="shared" si="967"/>
        <v>5.358171048343095E-18</v>
      </c>
      <c r="BG1377">
        <f t="shared" si="967"/>
        <v>1.9080881549451042E-18</v>
      </c>
      <c r="BH1377">
        <f t="shared" si="967"/>
        <v>6.7998236300701793E-19</v>
      </c>
      <c r="BI1377">
        <f t="shared" si="967"/>
        <v>2.4249217191542657E-19</v>
      </c>
      <c r="BJ1377">
        <f t="shared" si="967"/>
        <v>8.6533331548020228E-20</v>
      </c>
      <c r="BK1377">
        <f t="shared" si="967"/>
        <v>3.0898731069829759E-20</v>
      </c>
      <c r="BL1377">
        <f t="shared" si="967"/>
        <v>1.1039675200806355E-20</v>
      </c>
      <c r="BM1377">
        <f t="shared" si="967"/>
        <v>3.9465555159719954E-21</v>
      </c>
      <c r="BN1377">
        <f t="shared" si="967"/>
        <v>1.4116111525083515E-21</v>
      </c>
      <c r="BO1377">
        <f t="shared" si="967"/>
        <v>5.0516857777765698E-22</v>
      </c>
      <c r="BP1377">
        <f t="shared" si="967"/>
        <v>1.8087231469560949E-22</v>
      </c>
      <c r="BQ1377">
        <f t="shared" si="967"/>
        <v>6.4790772132240252E-23</v>
      </c>
      <c r="BR1377">
        <f t="shared" si="967"/>
        <v>2.3219392962891668E-23</v>
      </c>
      <c r="BS1377">
        <f t="shared" si="967"/>
        <v>8.3248631749404517E-24</v>
      </c>
      <c r="BT1377">
        <f t="shared" si="967"/>
        <v>2.9859619235876506E-24</v>
      </c>
      <c r="BU1377">
        <f t="shared" si="967"/>
        <v>1.0714333961108663E-24</v>
      </c>
      <c r="BV1377">
        <f t="shared" si="967"/>
        <v>3.8460338022702873E-25</v>
      </c>
      <c r="BW1377">
        <f t="shared" si="967"/>
        <v>1.3810889683926101E-25</v>
      </c>
      <c r="BX1377">
        <f t="shared" si="967"/>
        <v>4.961178483125914E-26</v>
      </c>
      <c r="BY1377">
        <f t="shared" si="967"/>
        <v>1.7827769371000158E-26</v>
      </c>
      <c r="BZ1377">
        <f t="shared" si="967"/>
        <v>6.4084463828256131E-27</v>
      </c>
      <c r="CA1377">
        <f t="shared" si="967"/>
        <v>2.3043424046034069E-27</v>
      </c>
      <c r="CB1377">
        <f t="shared" ref="CB1377:CJ1377" si="969">POWER($A1377,CB$10)/CB$10</f>
        <v>8.2884812491097267E-28</v>
      </c>
      <c r="CC1377">
        <f t="shared" si="969"/>
        <v>2.9821674568830824E-28</v>
      </c>
      <c r="CD1377">
        <f t="shared" si="969"/>
        <v>1.0732820677322247E-28</v>
      </c>
      <c r="CE1377">
        <f t="shared" si="969"/>
        <v>3.8638154438360215E-29</v>
      </c>
      <c r="CF1377">
        <f t="shared" si="969"/>
        <v>1.391347477404569E-29</v>
      </c>
      <c r="CG1377">
        <f t="shared" si="969"/>
        <v>5.0115011043277121E-30</v>
      </c>
      <c r="CH1377">
        <f t="shared" si="969"/>
        <v>1.805549882243574E-30</v>
      </c>
      <c r="CI1377">
        <f t="shared" si="969"/>
        <v>6.5066462217959397E-31</v>
      </c>
      <c r="CJ1377">
        <f t="shared" si="969"/>
        <v>2.3453502063109988E-31</v>
      </c>
      <c r="CK1377">
        <f t="shared" si="965"/>
        <v>8.4558626244251729E-32</v>
      </c>
      <c r="CL1377">
        <f t="shared" si="965"/>
        <v>3.0493332834728638E-32</v>
      </c>
      <c r="CM1377">
        <f t="shared" si="965"/>
        <v>1.0998812573778679E-32</v>
      </c>
      <c r="CN1377">
        <f t="shared" si="965"/>
        <v>3.9680573248315378E-33</v>
      </c>
      <c r="CO1377">
        <f t="shared" si="965"/>
        <v>1.4318539248194976E-33</v>
      </c>
      <c r="CP1377">
        <f t="shared" si="965"/>
        <v>5.1677994569943852E-34</v>
      </c>
      <c r="CQ1377">
        <f t="shared" si="965"/>
        <v>1.8655048122015957E-34</v>
      </c>
      <c r="CR1377">
        <f t="shared" si="965"/>
        <v>6.7354807530273498E-35</v>
      </c>
      <c r="CS1377">
        <f t="shared" si="965"/>
        <v>2.432316809533244E-35</v>
      </c>
      <c r="CT1377">
        <f t="shared" si="965"/>
        <v>8.785144266011549E-36</v>
      </c>
      <c r="CU1377">
        <f t="shared" si="965"/>
        <v>3.1736048429010129E-36</v>
      </c>
      <c r="CV1377">
        <f t="shared" si="965"/>
        <v>1.1466478420850852E-36</v>
      </c>
      <c r="CW1377">
        <f t="shared" si="965"/>
        <v>4.1436079235246979E-37</v>
      </c>
      <c r="CX1377">
        <f t="shared" si="965"/>
        <v>1.4976034937599186E-37</v>
      </c>
      <c r="CY1377">
        <f t="shared" si="965"/>
        <v>5.4135592959617969E-38</v>
      </c>
      <c r="CZ1377">
        <f t="shared" si="965"/>
        <v>1.957199742537609E-38</v>
      </c>
      <c r="DA1377">
        <f t="shared" si="965"/>
        <v>7.0770456232576997E-39</v>
      </c>
      <c r="DB1377">
        <f t="shared" si="965"/>
        <v>2.5593629993252748E-39</v>
      </c>
      <c r="DC1377">
        <f t="shared" si="965"/>
        <v>9.2570654177948816E-40</v>
      </c>
      <c r="DD1377">
        <f t="shared" si="965"/>
        <v>3.3486895947395311E-40</v>
      </c>
      <c r="DE1377">
        <f t="shared" si="965"/>
        <v>1.2115328009657683E-40</v>
      </c>
      <c r="DF1377">
        <f t="shared" si="965"/>
        <v>4.3838213009491034E-41</v>
      </c>
      <c r="DG1377">
        <f t="shared" si="965"/>
        <v>1.5864507467524627E-41</v>
      </c>
      <c r="DH1377">
        <f t="shared" si="965"/>
        <v>5.7418940694127641E-42</v>
      </c>
      <c r="DI1377">
        <f t="shared" si="965"/>
        <v>2.0784394576533741E-42</v>
      </c>
      <c r="DJ1377">
        <f t="shared" si="965"/>
        <v>7.5244026713699469E-43</v>
      </c>
      <c r="DK1377">
        <f t="shared" si="965"/>
        <v>2.7243192123695659E-43</v>
      </c>
      <c r="DL1377">
        <f t="shared" si="965"/>
        <v>9.8649337607059124E-44</v>
      </c>
      <c r="DM1377">
        <f t="shared" si="965"/>
        <v>3.5725598010876562E-44</v>
      </c>
      <c r="DN1377">
        <f t="shared" si="965"/>
        <v>1.2939365029564395E-44</v>
      </c>
      <c r="DO1377">
        <f t="shared" si="965"/>
        <v>4.6869848420492362E-45</v>
      </c>
      <c r="DP1377">
        <f t="shared" si="965"/>
        <v>1.6979319985962503E-45</v>
      </c>
      <c r="DQ1377">
        <f t="shared" si="965"/>
        <v>6.1516590833990409E-46</v>
      </c>
      <c r="DR1377">
        <f t="shared" si="965"/>
        <v>2.2289921522788157E-46</v>
      </c>
    </row>
    <row r="1378" spans="1:122" x14ac:dyDescent="0.2">
      <c r="A1378">
        <f t="shared" si="957"/>
        <v>0.36700000000000116</v>
      </c>
      <c r="B1378">
        <f t="shared" si="951"/>
        <v>-0.45728485683796261</v>
      </c>
      <c r="C1378">
        <f t="shared" si="952"/>
        <v>-0.45728262442561146</v>
      </c>
      <c r="E1378">
        <f t="shared" si="953"/>
        <v>-0.45728485678507941</v>
      </c>
      <c r="G1378">
        <f t="shared" si="954"/>
        <v>-0.45728485683796272</v>
      </c>
      <c r="H1378">
        <f t="shared" si="955"/>
        <v>-0.45728485683796272</v>
      </c>
      <c r="W1378">
        <f t="shared" si="968"/>
        <v>0.36700000000000116</v>
      </c>
      <c r="X1378">
        <f t="shared" si="968"/>
        <v>6.7344500000000432E-2</v>
      </c>
      <c r="Y1378">
        <f t="shared" si="968"/>
        <v>1.6476954333333491E-2</v>
      </c>
      <c r="Z1378">
        <f t="shared" si="968"/>
        <v>4.5352816802500581E-3</v>
      </c>
      <c r="AA1378">
        <f t="shared" si="968"/>
        <v>1.3315587013214213E-3</v>
      </c>
      <c r="AB1378">
        <f t="shared" si="968"/>
        <v>4.0723503615413599E-4</v>
      </c>
      <c r="AC1378">
        <f t="shared" si="968"/>
        <v>1.2810450708734432E-4</v>
      </c>
      <c r="AD1378">
        <f t="shared" si="968"/>
        <v>4.1137559838423581E-5</v>
      </c>
      <c r="AE1378">
        <f t="shared" si="968"/>
        <v>1.3419986187290223E-5</v>
      </c>
      <c r="AF1378">
        <f t="shared" si="968"/>
        <v>4.432621437661976E-6</v>
      </c>
      <c r="AG1378">
        <f t="shared" si="968"/>
        <v>1.4788836978381363E-6</v>
      </c>
      <c r="AH1378">
        <f t="shared" si="968"/>
        <v>4.9752112401438132E-7</v>
      </c>
      <c r="AI1378">
        <f t="shared" si="968"/>
        <v>1.6854484847379556E-7</v>
      </c>
      <c r="AJ1378">
        <f t="shared" si="968"/>
        <v>5.743767657632009E-8</v>
      </c>
      <c r="AK1378">
        <f t="shared" si="968"/>
        <v>1.9674318816608904E-8</v>
      </c>
      <c r="AL1378">
        <f t="shared" si="968"/>
        <v>6.7691953178395233E-9</v>
      </c>
      <c r="AM1378">
        <f t="shared" ref="AM1378:CX1382" si="970">POWER($A1378,AM$10)/AM$10</f>
        <v>2.3381597003737533E-9</v>
      </c>
      <c r="AN1378">
        <f t="shared" si="970"/>
        <v>8.1043213170177185E-10</v>
      </c>
      <c r="AO1378">
        <f t="shared" si="970"/>
        <v>2.8177445589589062E-10</v>
      </c>
      <c r="AP1378">
        <f t="shared" si="970"/>
        <v>9.8240664048102579E-11</v>
      </c>
      <c r="AQ1378">
        <f t="shared" si="970"/>
        <v>3.4337451148241677E-11</v>
      </c>
      <c r="AR1378">
        <f t="shared" si="970"/>
        <v>1.2029033454522704E-11</v>
      </c>
      <c r="AS1378">
        <f t="shared" si="970"/>
        <v>4.2227137439920269E-12</v>
      </c>
      <c r="AT1378">
        <f t="shared" si="970"/>
        <v>1.4851636130432006E-12</v>
      </c>
      <c r="AU1378">
        <f t="shared" si="970"/>
        <v>5.2325284414738207E-13</v>
      </c>
      <c r="AV1378">
        <f t="shared" si="970"/>
        <v>1.8464787865585564E-13</v>
      </c>
      <c r="AW1378">
        <f t="shared" si="970"/>
        <v>6.5255928079043691E-14</v>
      </c>
      <c r="AX1378">
        <f t="shared" si="970"/>
        <v>2.3093606833401649E-14</v>
      </c>
      <c r="AY1378">
        <f t="shared" si="970"/>
        <v>8.1831001317253808E-15</v>
      </c>
      <c r="AZ1378">
        <f t="shared" si="970"/>
        <v>2.9030911567317842E-15</v>
      </c>
      <c r="BA1378">
        <f t="shared" si="970"/>
        <v>1.0310656011489369E-15</v>
      </c>
      <c r="BB1378">
        <f t="shared" si="970"/>
        <v>3.6657604200848419E-16</v>
      </c>
      <c r="BC1378">
        <f t="shared" si="970"/>
        <v>1.3045663749538341E-16</v>
      </c>
      <c r="BD1378">
        <f t="shared" si="970"/>
        <v>4.6469421667840984E-17</v>
      </c>
      <c r="BE1378">
        <f t="shared" si="970"/>
        <v>1.6567012673466331E-17</v>
      </c>
      <c r="BF1378">
        <f t="shared" si="970"/>
        <v>5.9112021608521031E-18</v>
      </c>
      <c r="BG1378">
        <f t="shared" si="970"/>
        <v>2.1107784580858981E-18</v>
      </c>
      <c r="BH1378">
        <f t="shared" si="970"/>
        <v>7.5427001795653958E-19</v>
      </c>
      <c r="BI1378">
        <f t="shared" si="970"/>
        <v>2.6971922231851116E-19</v>
      </c>
      <c r="BJ1378">
        <f t="shared" si="970"/>
        <v>9.6512280726121561E-20</v>
      </c>
      <c r="BK1378">
        <f t="shared" si="970"/>
        <v>3.4556104416084614E-20</v>
      </c>
      <c r="BL1378">
        <f t="shared" si="970"/>
        <v>1.2380135789257783E-20</v>
      </c>
      <c r="BM1378">
        <f t="shared" si="970"/>
        <v>4.4378468152469777E-21</v>
      </c>
      <c r="BN1378">
        <f t="shared" si="970"/>
        <v>1.5916741043502907E-21</v>
      </c>
      <c r="BO1378">
        <f t="shared" si="970"/>
        <v>5.7116340971219051E-22</v>
      </c>
      <c r="BP1378">
        <f t="shared" si="970"/>
        <v>2.0506008068254035E-22</v>
      </c>
      <c r="BQ1378">
        <f t="shared" si="970"/>
        <v>7.3655835788992709E-23</v>
      </c>
      <c r="BR1378">
        <f t="shared" si="970"/>
        <v>2.6468531490090404E-23</v>
      </c>
      <c r="BS1378">
        <f t="shared" si="970"/>
        <v>9.5157071577435525E-24</v>
      </c>
      <c r="BT1378">
        <f t="shared" si="970"/>
        <v>3.422419236354057E-24</v>
      </c>
      <c r="BU1378">
        <f t="shared" si="970"/>
        <v>1.2313998624921007E-24</v>
      </c>
      <c r="BV1378">
        <f t="shared" si="970"/>
        <v>4.4323290819739857E-25</v>
      </c>
      <c r="BW1378">
        <f t="shared" si="970"/>
        <v>1.5959729849130533E-25</v>
      </c>
      <c r="BX1378">
        <f t="shared" si="970"/>
        <v>5.7487538017673884E-26</v>
      </c>
      <c r="BY1378">
        <f t="shared" si="970"/>
        <v>2.0714327789713903E-26</v>
      </c>
      <c r="BZ1378">
        <f t="shared" si="970"/>
        <v>7.4664054720602949E-27</v>
      </c>
      <c r="CA1378">
        <f t="shared" si="970"/>
        <v>2.692097636171643E-27</v>
      </c>
      <c r="CB1378">
        <f t="shared" si="970"/>
        <v>9.709653526047378E-28</v>
      </c>
      <c r="CC1378">
        <f t="shared" si="970"/>
        <v>3.5030455077194081E-28</v>
      </c>
      <c r="CD1378">
        <f t="shared" si="970"/>
        <v>1.2641907396441433E-28</v>
      </c>
      <c r="CE1378">
        <f t="shared" si="970"/>
        <v>4.5635213257318233E-29</v>
      </c>
      <c r="CF1378">
        <f t="shared" si="970"/>
        <v>1.6477992245025592E-29</v>
      </c>
      <c r="CG1378">
        <f t="shared" si="970"/>
        <v>5.9514323102113256E-30</v>
      </c>
      <c r="CH1378">
        <f t="shared" si="970"/>
        <v>2.1500479131936956E-30</v>
      </c>
      <c r="CI1378">
        <f t="shared" si="970"/>
        <v>7.7692808284759505E-31</v>
      </c>
      <c r="CJ1378">
        <f t="shared" si="970"/>
        <v>2.8081241539893095E-31</v>
      </c>
      <c r="CK1378">
        <f t="shared" si="965"/>
        <v>1.015199750118347E-31</v>
      </c>
      <c r="CL1378">
        <f t="shared" si="965"/>
        <v>3.6709921552441354E-32</v>
      </c>
      <c r="CM1378">
        <f t="shared" si="965"/>
        <v>1.3277286989314919E-32</v>
      </c>
      <c r="CN1378">
        <f t="shared" si="965"/>
        <v>4.8031534061488968E-33</v>
      </c>
      <c r="CO1378">
        <f t="shared" si="965"/>
        <v>1.7379297324502189E-33</v>
      </c>
      <c r="CP1378">
        <f t="shared" si="965"/>
        <v>6.2896159775632637E-34</v>
      </c>
      <c r="CQ1378">
        <f t="shared" si="965"/>
        <v>2.2766686656319483E-34</v>
      </c>
      <c r="CR1378">
        <f t="shared" si="965"/>
        <v>8.2424635433710438E-35</v>
      </c>
      <c r="CS1378">
        <f t="shared" si="965"/>
        <v>2.9846509988116196E-35</v>
      </c>
      <c r="CT1378">
        <f t="shared" si="965"/>
        <v>1.0809541939775013E-35</v>
      </c>
      <c r="CU1378">
        <f t="shared" si="965"/>
        <v>3.9155810881065669E-36</v>
      </c>
      <c r="CV1378">
        <f t="shared" si="965"/>
        <v>1.4185949483179978E-36</v>
      </c>
      <c r="CW1378">
        <f t="shared" si="965"/>
        <v>5.1403416443735608E-37</v>
      </c>
      <c r="CX1378">
        <f t="shared" si="965"/>
        <v>1.8629240661915394E-37</v>
      </c>
      <c r="CY1378">
        <f t="shared" si="965"/>
        <v>6.7525247633807117E-38</v>
      </c>
      <c r="CZ1378">
        <f t="shared" si="965"/>
        <v>2.4479549224514524E-38</v>
      </c>
      <c r="DA1378">
        <f t="shared" si="965"/>
        <v>8.8757536670185819E-39</v>
      </c>
      <c r="DB1378">
        <f t="shared" si="965"/>
        <v>3.2186230053696895E-39</v>
      </c>
      <c r="DC1378">
        <f t="shared" si="965"/>
        <v>1.1673377648180837E-39</v>
      </c>
      <c r="DD1378">
        <f t="shared" si="965"/>
        <v>4.2343141364535159E-40</v>
      </c>
      <c r="DE1378">
        <f t="shared" si="965"/>
        <v>1.5361312962614518E-40</v>
      </c>
      <c r="DF1378">
        <f t="shared" si="965"/>
        <v>5.57353819981046E-41</v>
      </c>
      <c r="DG1378">
        <f t="shared" si="965"/>
        <v>2.0225055022593164E-41</v>
      </c>
      <c r="DH1378">
        <f t="shared" si="965"/>
        <v>7.3401219133662545E-42</v>
      </c>
      <c r="DI1378">
        <f t="shared" si="965"/>
        <v>2.6642222725108578E-42</v>
      </c>
      <c r="DJ1378">
        <f t="shared" si="965"/>
        <v>9.6714164385918941E-43</v>
      </c>
      <c r="DK1378">
        <f t="shared" si="965"/>
        <v>3.511244135834599E-43</v>
      </c>
      <c r="DL1378">
        <f t="shared" si="965"/>
        <v>1.2749178042571392E-43</v>
      </c>
      <c r="DM1378">
        <f t="shared" si="965"/>
        <v>4.6296962538171505E-44</v>
      </c>
      <c r="DN1378">
        <f t="shared" si="965"/>
        <v>1.6813995821805779E-44</v>
      </c>
      <c r="DO1378">
        <f t="shared" si="965"/>
        <v>6.1071206267408572E-45</v>
      </c>
      <c r="DP1378">
        <f t="shared" si="965"/>
        <v>2.2184427264423313E-45</v>
      </c>
      <c r="DQ1378">
        <f t="shared" si="965"/>
        <v>8.0594455655782968E-46</v>
      </c>
      <c r="DR1378">
        <f t="shared" si="965"/>
        <v>2.9282383573415718E-46</v>
      </c>
    </row>
    <row r="1379" spans="1:122" x14ac:dyDescent="0.2">
      <c r="A1379">
        <f t="shared" si="957"/>
        <v>0.36800000000000116</v>
      </c>
      <c r="B1379">
        <f t="shared" si="951"/>
        <v>-0.45886588483528157</v>
      </c>
      <c r="C1379">
        <f t="shared" si="952"/>
        <v>-0.4588635813790603</v>
      </c>
      <c r="E1379">
        <f t="shared" si="953"/>
        <v>-0.45886588477920554</v>
      </c>
      <c r="G1379">
        <f t="shared" si="954"/>
        <v>-0.45886588483528146</v>
      </c>
      <c r="H1379">
        <f t="shared" si="955"/>
        <v>-0.45886588483528146</v>
      </c>
      <c r="W1379">
        <f t="shared" si="968"/>
        <v>0.36800000000000116</v>
      </c>
      <c r="X1379">
        <f t="shared" si="968"/>
        <v>6.7712000000000425E-2</v>
      </c>
      <c r="Y1379">
        <f t="shared" si="968"/>
        <v>1.6612010666666822E-2</v>
      </c>
      <c r="Z1379">
        <f t="shared" si="968"/>
        <v>4.5849149440000576E-3</v>
      </c>
      <c r="AA1379">
        <f t="shared" si="968"/>
        <v>1.3497989595136213E-3</v>
      </c>
      <c r="AB1379">
        <f t="shared" si="968"/>
        <v>4.1393834758417843E-4</v>
      </c>
      <c r="AC1379">
        <f t="shared" si="968"/>
        <v>1.3056798163798127E-4</v>
      </c>
      <c r="AD1379">
        <f t="shared" si="968"/>
        <v>4.20428900874301E-5</v>
      </c>
      <c r="AE1379">
        <f t="shared" si="968"/>
        <v>1.3752696490821621E-5</v>
      </c>
      <c r="AF1379">
        <f t="shared" si="968"/>
        <v>4.5548930777601354E-6</v>
      </c>
      <c r="AG1379">
        <f t="shared" si="968"/>
        <v>1.5238187751052137E-6</v>
      </c>
      <c r="AH1379">
        <f t="shared" si="968"/>
        <v>5.1403486680216034E-7</v>
      </c>
      <c r="AI1379">
        <f t="shared" si="968"/>
        <v>1.7461369013833445E-7</v>
      </c>
      <c r="AJ1379">
        <f t="shared" si="968"/>
        <v>5.9667992401556747E-8</v>
      </c>
      <c r="AK1379">
        <f t="shared" si="968"/>
        <v>2.0493966456854758E-8</v>
      </c>
      <c r="AL1379">
        <f t="shared" si="968"/>
        <v>7.0704184276149127E-9</v>
      </c>
      <c r="AM1379">
        <f t="shared" si="970"/>
        <v>2.4488602177527495E-9</v>
      </c>
      <c r="AN1379">
        <f t="shared" si="970"/>
        <v>8.5111497345895828E-10</v>
      </c>
      <c r="AO1379">
        <f t="shared" si="970"/>
        <v>2.9672555706274507E-10</v>
      </c>
      <c r="AP1379">
        <f t="shared" si="970"/>
        <v>1.03735254749136E-10</v>
      </c>
      <c r="AQ1379">
        <f t="shared" si="970"/>
        <v>3.6356736902554454E-11</v>
      </c>
      <c r="AR1379">
        <f t="shared" si="970"/>
        <v>1.2771130126497348E-11</v>
      </c>
      <c r="AS1379">
        <f t="shared" si="970"/>
        <v>4.4954378045270808E-12</v>
      </c>
      <c r="AT1379">
        <f t="shared" si="970"/>
        <v>1.5853910657298886E-12</v>
      </c>
      <c r="AU1379">
        <f t="shared" si="970"/>
        <v>5.6008695570105676E-13</v>
      </c>
      <c r="AV1379">
        <f t="shared" si="970"/>
        <v>1.9818461509422072E-13</v>
      </c>
      <c r="AW1379">
        <f t="shared" si="970"/>
        <v>7.0230755452648505E-14</v>
      </c>
      <c r="AX1379">
        <f t="shared" si="970"/>
        <v>2.4921885220625634E-14</v>
      </c>
      <c r="AY1379">
        <f t="shared" si="970"/>
        <v>8.8550036314940472E-15</v>
      </c>
      <c r="AZ1379">
        <f t="shared" si="970"/>
        <v>3.1500199585101587E-15</v>
      </c>
      <c r="BA1379">
        <f t="shared" si="970"/>
        <v>1.1218135594178151E-15</v>
      </c>
      <c r="BB1379">
        <f t="shared" si="970"/>
        <v>3.9992653393245229E-16</v>
      </c>
      <c r="BC1379">
        <f t="shared" si="970"/>
        <v>1.4271317768450222E-16</v>
      </c>
      <c r="BD1379">
        <f t="shared" si="970"/>
        <v>5.0973789111782361E-17</v>
      </c>
      <c r="BE1379">
        <f t="shared" si="970"/>
        <v>1.8222401410474941E-17</v>
      </c>
      <c r="BF1379">
        <f t="shared" si="970"/>
        <v>6.5195702824143877E-18</v>
      </c>
      <c r="BG1379">
        <f t="shared" si="970"/>
        <v>2.3343585703088131E-18</v>
      </c>
      <c r="BH1379">
        <f t="shared" si="970"/>
        <v>8.3643753403486567E-19</v>
      </c>
      <c r="BI1379">
        <f t="shared" si="970"/>
        <v>2.9991647374214358E-19</v>
      </c>
      <c r="BJ1379">
        <f t="shared" si="970"/>
        <v>1.0761003077868145E-19</v>
      </c>
      <c r="BK1379">
        <f t="shared" si="970"/>
        <v>3.8634625684443799E-20</v>
      </c>
      <c r="BL1379">
        <f t="shared" si="970"/>
        <v>1.3879029341116426E-20</v>
      </c>
      <c r="BM1379">
        <f t="shared" si="970"/>
        <v>4.9887041278208408E-21</v>
      </c>
      <c r="BN1379">
        <f t="shared" si="970"/>
        <v>1.7941194117872098E-21</v>
      </c>
      <c r="BO1379">
        <f t="shared" si="970"/>
        <v>6.4556403368130211E-22</v>
      </c>
      <c r="BP1379">
        <f t="shared" si="970"/>
        <v>2.3240305212526945E-22</v>
      </c>
      <c r="BQ1379">
        <f t="shared" si="970"/>
        <v>8.3704656731416467E-23</v>
      </c>
      <c r="BR1379">
        <f t="shared" si="970"/>
        <v>3.0161577975553828E-23</v>
      </c>
      <c r="BS1379">
        <f t="shared" si="970"/>
        <v>1.0872941088983357E-23</v>
      </c>
      <c r="BT1379">
        <f t="shared" si="970"/>
        <v>3.9212174743309708E-24</v>
      </c>
      <c r="BU1379">
        <f t="shared" si="970"/>
        <v>1.4147137554449036E-24</v>
      </c>
      <c r="BV1379">
        <f t="shared" si="970"/>
        <v>5.1060284158057746E-25</v>
      </c>
      <c r="BW1379">
        <f t="shared" si="970"/>
        <v>1.8435652785822574E-25</v>
      </c>
      <c r="BX1379">
        <f t="shared" si="970"/>
        <v>6.6586846654571216E-26</v>
      </c>
      <c r="BY1379">
        <f t="shared" si="970"/>
        <v>2.4058433031266242E-26</v>
      </c>
      <c r="BZ1379">
        <f t="shared" si="970"/>
        <v>8.6954050813005404E-27</v>
      </c>
      <c r="CA1379">
        <f t="shared" si="970"/>
        <v>3.1437703143060015E-27</v>
      </c>
      <c r="CB1379">
        <f t="shared" si="970"/>
        <v>1.136960795049705E-27</v>
      </c>
      <c r="CC1379">
        <f t="shared" si="970"/>
        <v>4.1131002050069454E-28</v>
      </c>
      <c r="CD1379">
        <f t="shared" si="970"/>
        <v>1.4883938608518513E-28</v>
      </c>
      <c r="CE1379">
        <f t="shared" si="970"/>
        <v>5.3874977782965551E-29</v>
      </c>
      <c r="CF1379">
        <f t="shared" si="970"/>
        <v>1.9506217762451843E-29</v>
      </c>
      <c r="CG1379">
        <f t="shared" si="970"/>
        <v>7.064347055049251E-30</v>
      </c>
      <c r="CH1379">
        <f t="shared" si="970"/>
        <v>2.5590597206915988E-30</v>
      </c>
      <c r="CI1379">
        <f t="shared" si="970"/>
        <v>9.2724576218044197E-31</v>
      </c>
      <c r="CJ1379">
        <f t="shared" si="970"/>
        <v>3.3605634289933696E-31</v>
      </c>
      <c r="CK1379">
        <f t="shared" si="965"/>
        <v>1.2182293218416599E-31</v>
      </c>
      <c r="CL1379">
        <f t="shared" si="965"/>
        <v>4.4171561999011862E-32</v>
      </c>
      <c r="CM1379">
        <f t="shared" si="965"/>
        <v>1.6019553151641684E-32</v>
      </c>
      <c r="CN1379">
        <f t="shared" si="965"/>
        <v>5.8109784803783845E-33</v>
      </c>
      <c r="CO1379">
        <f t="shared" si="965"/>
        <v>2.1083212064020794E-33</v>
      </c>
      <c r="CP1379">
        <f t="shared" si="965"/>
        <v>7.6508634001213477E-34</v>
      </c>
      <c r="CQ1379">
        <f t="shared" si="965"/>
        <v>2.7769489952002172E-34</v>
      </c>
      <c r="CR1379">
        <f t="shared" si="965"/>
        <v>1.0081075379332281E-34</v>
      </c>
      <c r="CS1379">
        <f t="shared" si="965"/>
        <v>3.6603712630663664E-35</v>
      </c>
      <c r="CT1379">
        <f t="shared" si="965"/>
        <v>1.3292927218504216E-35</v>
      </c>
      <c r="CU1379">
        <f t="shared" si="965"/>
        <v>4.8282673824302226E-36</v>
      </c>
      <c r="CV1379">
        <f t="shared" si="965"/>
        <v>1.7540228788274771E-36</v>
      </c>
      <c r="CW1379">
        <f t="shared" si="965"/>
        <v>6.3730978118815268E-37</v>
      </c>
      <c r="CX1379">
        <f t="shared" si="965"/>
        <v>2.3159837448377537E-37</v>
      </c>
      <c r="CY1379">
        <f t="shared" si="965"/>
        <v>8.417600178768357E-38</v>
      </c>
      <c r="CZ1379">
        <f t="shared" si="965"/>
        <v>3.0599003186430238E-38</v>
      </c>
      <c r="DA1379">
        <f t="shared" si="965"/>
        <v>1.1124765303056888E-38</v>
      </c>
      <c r="DB1379">
        <f t="shared" si="965"/>
        <v>4.0451765644829842E-39</v>
      </c>
      <c r="DC1379">
        <f t="shared" si="965"/>
        <v>1.4711117407211578E-39</v>
      </c>
      <c r="DD1379">
        <f t="shared" si="965"/>
        <v>5.3507413081113903E-40</v>
      </c>
      <c r="DE1379">
        <f t="shared" ref="DE1379:DR1379" si="971">POWER($A1379,DE$10)/DE$10</f>
        <v>1.946439780679423E-40</v>
      </c>
      <c r="DF1379">
        <f t="shared" si="971"/>
        <v>7.081501820253704E-41</v>
      </c>
      <c r="DG1379">
        <f t="shared" si="971"/>
        <v>2.5767118533381649E-41</v>
      </c>
      <c r="DH1379">
        <f t="shared" si="971"/>
        <v>9.3769407356146496E-42</v>
      </c>
      <c r="DI1379">
        <f t="shared" si="971"/>
        <v>3.4127942545445952E-42</v>
      </c>
      <c r="DJ1379">
        <f t="shared" si="971"/>
        <v>1.2422571086542364E-42</v>
      </c>
      <c r="DK1379">
        <f t="shared" si="971"/>
        <v>4.5223501796341906E-43</v>
      </c>
      <c r="DL1379">
        <f t="shared" si="971"/>
        <v>1.6465203462532022E-43</v>
      </c>
      <c r="DM1379">
        <f t="shared" si="971"/>
        <v>5.9954138755358897E-44</v>
      </c>
      <c r="DN1379">
        <f t="shared" si="971"/>
        <v>2.183329886340993E-44</v>
      </c>
      <c r="DO1379">
        <f t="shared" si="971"/>
        <v>7.9518224973870973E-45</v>
      </c>
      <c r="DP1379">
        <f t="shared" si="971"/>
        <v>2.8964107741503136E-45</v>
      </c>
      <c r="DQ1379">
        <f t="shared" si="971"/>
        <v>1.0551127086763358E-45</v>
      </c>
      <c r="DR1379">
        <f t="shared" si="971"/>
        <v>3.8439866202496385E-46</v>
      </c>
    </row>
    <row r="1380" spans="1:122" x14ac:dyDescent="0.2">
      <c r="A1380">
        <f t="shared" si="957"/>
        <v>0.36900000000000116</v>
      </c>
      <c r="B1380">
        <f t="shared" si="951"/>
        <v>-0.46044941644092563</v>
      </c>
      <c r="C1380">
        <f t="shared" si="952"/>
        <v>-0.46044703986823615</v>
      </c>
      <c r="E1380">
        <f t="shared" si="953"/>
        <v>-0.46044941638147363</v>
      </c>
      <c r="G1380">
        <f t="shared" si="954"/>
        <v>-0.46044941644092574</v>
      </c>
      <c r="H1380">
        <f t="shared" si="955"/>
        <v>-0.46044941644092574</v>
      </c>
      <c r="W1380">
        <f t="shared" si="968"/>
        <v>0.36900000000000116</v>
      </c>
      <c r="X1380">
        <f t="shared" si="968"/>
        <v>6.8080500000000432E-2</v>
      </c>
      <c r="Y1380">
        <f t="shared" si="968"/>
        <v>1.6747803000000158E-2</v>
      </c>
      <c r="Z1380">
        <f t="shared" si="968"/>
        <v>4.6349544802500586E-3</v>
      </c>
      <c r="AA1380">
        <f t="shared" si="968"/>
        <v>1.3682385625698216E-3</v>
      </c>
      <c r="AB1380">
        <f t="shared" si="968"/>
        <v>4.2073335799022146E-4</v>
      </c>
      <c r="AC1380">
        <f t="shared" si="968"/>
        <v>1.3307195065576476E-4</v>
      </c>
      <c r="AD1380">
        <f t="shared" si="968"/>
        <v>4.2965606067980185E-5</v>
      </c>
      <c r="AE1380">
        <f t="shared" si="968"/>
        <v>1.4092718790297546E-5</v>
      </c>
      <c r="AF1380">
        <f t="shared" si="968"/>
        <v>4.6801919102578294E-6</v>
      </c>
      <c r="AG1380">
        <f t="shared" si="968"/>
        <v>1.5699916498955858E-6</v>
      </c>
      <c r="AH1380">
        <f t="shared" si="968"/>
        <v>5.3104967557718357E-7</v>
      </c>
      <c r="AI1380">
        <f t="shared" si="968"/>
        <v>1.8088368949659819E-7</v>
      </c>
      <c r="AJ1380">
        <f t="shared" si="968"/>
        <v>6.1978504179656022E-8</v>
      </c>
      <c r="AK1380">
        <f t="shared" si="968"/>
        <v>2.1345396839473599E-8</v>
      </c>
      <c r="AL1380">
        <f t="shared" si="968"/>
        <v>7.3841732191554226E-9</v>
      </c>
      <c r="AM1380">
        <f t="shared" si="970"/>
        <v>2.5644799226996324E-9</v>
      </c>
      <c r="AN1380">
        <f t="shared" si="970"/>
        <v>8.9372125306082487E-10</v>
      </c>
      <c r="AO1380">
        <f t="shared" si="970"/>
        <v>3.1242613488579037E-10</v>
      </c>
      <c r="AP1380">
        <f t="shared" si="970"/>
        <v>1.0952098158421415E-10</v>
      </c>
      <c r="AQ1380">
        <f t="shared" si="970"/>
        <v>3.8488802099595384E-11</v>
      </c>
      <c r="AR1380">
        <f t="shared" si="970"/>
        <v>1.3556805794080254E-11</v>
      </c>
      <c r="AS1380">
        <f t="shared" si="970"/>
        <v>4.7849630189714705E-12</v>
      </c>
      <c r="AT1380">
        <f t="shared" si="970"/>
        <v>1.692082547583792E-12</v>
      </c>
      <c r="AU1380">
        <f t="shared" si="970"/>
        <v>5.9940332165608446E-13</v>
      </c>
      <c r="AV1380">
        <f t="shared" si="970"/>
        <v>2.1267290931836136E-13</v>
      </c>
      <c r="AW1380">
        <f t="shared" si="970"/>
        <v>7.5569773777791315E-14</v>
      </c>
      <c r="AX1380">
        <f t="shared" si="970"/>
        <v>2.6889344862433473E-14</v>
      </c>
      <c r="AY1380">
        <f t="shared" si="970"/>
        <v>9.580024521333226E-15</v>
      </c>
      <c r="AZ1380">
        <f t="shared" si="970"/>
        <v>3.4171947467595725E-15</v>
      </c>
      <c r="BA1380">
        <f t="shared" si="970"/>
        <v>1.2202692208589864E-15</v>
      </c>
      <c r="BB1380">
        <f t="shared" si="970"/>
        <v>4.3620811304393723E-16</v>
      </c>
      <c r="BC1380">
        <f t="shared" si="970"/>
        <v>1.5608319390372205E-16</v>
      </c>
      <c r="BD1380">
        <f t="shared" si="970"/>
        <v>5.5900736828400861E-17</v>
      </c>
      <c r="BE1380">
        <f t="shared" si="970"/>
        <v>2.0038018407117698E-17</v>
      </c>
      <c r="BF1380">
        <f t="shared" si="970"/>
        <v>7.1886391035534966E-18</v>
      </c>
      <c r="BG1380">
        <f t="shared" si="970"/>
        <v>2.5809157257190523E-18</v>
      </c>
      <c r="BH1380">
        <f t="shared" si="970"/>
        <v>9.2729585271690364E-19</v>
      </c>
      <c r="BI1380">
        <f t="shared" si="970"/>
        <v>3.3339852427683238E-19</v>
      </c>
      <c r="BJ1380">
        <f t="shared" si="970"/>
        <v>1.1994845407169777E-19</v>
      </c>
      <c r="BK1380">
        <f t="shared" si="970"/>
        <v>4.3181443465811338E-20</v>
      </c>
      <c r="BL1380">
        <f t="shared" si="970"/>
        <v>1.5554572814149089E-20</v>
      </c>
      <c r="BM1380">
        <f t="shared" si="970"/>
        <v>5.6061574296205423E-21</v>
      </c>
      <c r="BN1380">
        <f t="shared" si="970"/>
        <v>2.0216568167224871E-21</v>
      </c>
      <c r="BO1380">
        <f t="shared" si="970"/>
        <v>7.2941377947347563E-22</v>
      </c>
      <c r="BP1380">
        <f t="shared" si="970"/>
        <v>2.6330251756863266E-22</v>
      </c>
      <c r="BQ1380">
        <f t="shared" si="970"/>
        <v>9.5091424110850722E-23</v>
      </c>
      <c r="BR1380">
        <f t="shared" si="970"/>
        <v>3.4357720174051864E-23</v>
      </c>
      <c r="BS1380">
        <f t="shared" si="970"/>
        <v>1.2419264075975686E-23</v>
      </c>
      <c r="BT1380">
        <f t="shared" si="970"/>
        <v>4.4910542751543416E-24</v>
      </c>
      <c r="BU1380">
        <f t="shared" si="970"/>
        <v>1.6247049289528992E-24</v>
      </c>
      <c r="BV1380">
        <f t="shared" si="970"/>
        <v>5.8798696265316749E-25</v>
      </c>
      <c r="BW1380">
        <f t="shared" si="970"/>
        <v>2.1287346866771721E-25</v>
      </c>
      <c r="BX1380">
        <f t="shared" si="970"/>
        <v>7.7095674569158498E-26</v>
      </c>
      <c r="BY1380">
        <f t="shared" si="970"/>
        <v>2.79310620266374E-26</v>
      </c>
      <c r="BZ1380">
        <f t="shared" si="970"/>
        <v>1.0122516139832284E-26</v>
      </c>
      <c r="CA1380">
        <f t="shared" si="970"/>
        <v>3.669678482692895E-27</v>
      </c>
      <c r="CB1380">
        <f t="shared" si="970"/>
        <v>1.3307646125255154E-27</v>
      </c>
      <c r="CC1380">
        <f t="shared" si="970"/>
        <v>4.8272922436052833E-28</v>
      </c>
      <c r="CD1380">
        <f t="shared" si="970"/>
        <v>1.7515829905921826E-28</v>
      </c>
      <c r="CE1380">
        <f t="shared" si="970"/>
        <v>6.3573848215919739E-29</v>
      </c>
      <c r="CF1380">
        <f t="shared" si="970"/>
        <v>2.3080383056324872E-29</v>
      </c>
      <c r="CG1380">
        <f t="shared" si="970"/>
        <v>8.381476247025428E-30</v>
      </c>
      <c r="CH1380">
        <f t="shared" si="970"/>
        <v>3.0444402861656373E-30</v>
      </c>
      <c r="CI1380">
        <f t="shared" si="970"/>
        <v>1.1061154122782757E-30</v>
      </c>
      <c r="CJ1380">
        <f t="shared" si="970"/>
        <v>4.0197239641658367E-31</v>
      </c>
      <c r="CK1380">
        <f t="shared" si="970"/>
        <v>1.4611396630342552E-31</v>
      </c>
      <c r="CL1380">
        <f t="shared" si="970"/>
        <v>5.3123170425288239E-32</v>
      </c>
      <c r="CM1380">
        <f t="shared" si="970"/>
        <v>1.931835641030923E-32</v>
      </c>
      <c r="CN1380">
        <f t="shared" si="970"/>
        <v>7.0266381794697839E-33</v>
      </c>
      <c r="CO1380">
        <f t="shared" si="970"/>
        <v>2.5563107630380997E-33</v>
      </c>
      <c r="CP1380">
        <f t="shared" si="970"/>
        <v>9.3017757890049153E-34</v>
      </c>
      <c r="CQ1380">
        <f t="shared" si="970"/>
        <v>3.3853367008531969E-34</v>
      </c>
      <c r="CR1380">
        <f t="shared" si="970"/>
        <v>1.2323083069038223E-34</v>
      </c>
      <c r="CS1380">
        <f t="shared" si="970"/>
        <v>4.486588083775451E-35</v>
      </c>
      <c r="CT1380">
        <f t="shared" si="970"/>
        <v>1.633767437085342E-35</v>
      </c>
      <c r="CU1380">
        <f t="shared" si="970"/>
        <v>5.9503083124183736E-36</v>
      </c>
      <c r="CV1380">
        <f t="shared" si="970"/>
        <v>2.1675142318044075E-36</v>
      </c>
      <c r="CW1380">
        <f t="shared" si="970"/>
        <v>7.8968853949107167E-37</v>
      </c>
      <c r="CX1380">
        <f t="shared" si="970"/>
        <v>2.8775263268380377E-37</v>
      </c>
      <c r="CY1380">
        <f t="shared" ref="CY1380:DR1381" si="972">POWER($A1380,CY$10)/CY$10</f>
        <v>1.0486984835587547E-37</v>
      </c>
      <c r="CZ1380">
        <f t="shared" si="972"/>
        <v>3.8225059725716737E-38</v>
      </c>
      <c r="DA1380">
        <f t="shared" si="972"/>
        <v>1.3935106713020971E-38</v>
      </c>
      <c r="DB1380">
        <f t="shared" si="972"/>
        <v>5.0808394440439831E-39</v>
      </c>
      <c r="DC1380">
        <f t="shared" si="972"/>
        <v>1.8527729342069156E-39</v>
      </c>
      <c r="DD1380">
        <f t="shared" si="972"/>
        <v>6.7572352420232665E-40</v>
      </c>
      <c r="DE1380">
        <f t="shared" si="972"/>
        <v>2.4647598065559424E-40</v>
      </c>
      <c r="DF1380">
        <f t="shared" si="972"/>
        <v>8.9916118261210992E-41</v>
      </c>
      <c r="DG1380">
        <f t="shared" si="972"/>
        <v>3.2806249350315205E-41</v>
      </c>
      <c r="DH1380">
        <f t="shared" si="972"/>
        <v>1.1971000387930054E-41</v>
      </c>
      <c r="DI1380">
        <f t="shared" si="972"/>
        <v>4.3687573943204216E-42</v>
      </c>
      <c r="DJ1380">
        <f t="shared" si="972"/>
        <v>1.5945489624335424E-42</v>
      </c>
      <c r="DK1380">
        <f t="shared" si="972"/>
        <v>5.8206180835154919E-43</v>
      </c>
      <c r="DL1380">
        <f t="shared" si="972"/>
        <v>2.1249590507659761E-43</v>
      </c>
      <c r="DM1380">
        <f t="shared" si="972"/>
        <v>7.7585610141967227E-44</v>
      </c>
      <c r="DN1380">
        <f t="shared" si="972"/>
        <v>2.8330870453402812E-44</v>
      </c>
      <c r="DO1380">
        <f t="shared" si="972"/>
        <v>1.0346317061250974E-44</v>
      </c>
      <c r="DP1380">
        <f t="shared" si="972"/>
        <v>3.7788339446260946E-45</v>
      </c>
      <c r="DQ1380">
        <f t="shared" si="972"/>
        <v>1.3803049808643359E-45</v>
      </c>
      <c r="DR1380">
        <f t="shared" si="972"/>
        <v>5.0423921255955214E-46</v>
      </c>
    </row>
    <row r="1381" spans="1:122" x14ac:dyDescent="0.2">
      <c r="A1381">
        <f t="shared" si="957"/>
        <v>0.37000000000000116</v>
      </c>
      <c r="B1381">
        <f t="shared" si="951"/>
        <v>-0.46203545959656062</v>
      </c>
      <c r="C1381">
        <f t="shared" si="952"/>
        <v>-0.46203300777969164</v>
      </c>
      <c r="E1381">
        <f t="shared" si="953"/>
        <v>-0.46203545953353836</v>
      </c>
      <c r="G1381">
        <f t="shared" si="954"/>
        <v>-0.46203545959656039</v>
      </c>
      <c r="H1381">
        <f t="shared" si="955"/>
        <v>-0.46203545959656039</v>
      </c>
      <c r="W1381">
        <f t="shared" si="968"/>
        <v>0.37000000000000116</v>
      </c>
      <c r="X1381">
        <f t="shared" si="968"/>
        <v>6.8450000000000427E-2</v>
      </c>
      <c r="Y1381">
        <f t="shared" si="968"/>
        <v>1.6884333333333491E-2</v>
      </c>
      <c r="Z1381">
        <f t="shared" si="968"/>
        <v>4.6854025000000587E-3</v>
      </c>
      <c r="AA1381">
        <f t="shared" si="968"/>
        <v>1.3868791400000217E-3</v>
      </c>
      <c r="AB1381">
        <f t="shared" si="968"/>
        <v>4.2762106816667472E-4</v>
      </c>
      <c r="AC1381">
        <f t="shared" si="968"/>
        <v>1.3561696733286011E-4</v>
      </c>
      <c r="AD1381">
        <f t="shared" si="968"/>
        <v>4.3905993174013599E-5</v>
      </c>
      <c r="AE1381">
        <f t="shared" si="968"/>
        <v>1.4440193310564519E-5</v>
      </c>
      <c r="AF1381">
        <f t="shared" si="968"/>
        <v>4.8085843724179994E-6</v>
      </c>
      <c r="AG1381">
        <f t="shared" si="968"/>
        <v>1.6174329252678776E-6</v>
      </c>
      <c r="AH1381">
        <f t="shared" si="968"/>
        <v>5.4857933382002352E-7</v>
      </c>
      <c r="AI1381">
        <f t="shared" si="968"/>
        <v>1.8736094170468554E-7</v>
      </c>
      <c r="AJ1381">
        <f t="shared" si="968"/>
        <v>6.4371866399967164E-8</v>
      </c>
      <c r="AK1381">
        <f t="shared" si="968"/>
        <v>2.2229751196788731E-8</v>
      </c>
      <c r="AL1381">
        <f t="shared" si="968"/>
        <v>7.7109449463861143E-9</v>
      </c>
      <c r="AM1381">
        <f t="shared" si="970"/>
        <v>2.6852231813297611E-9</v>
      </c>
      <c r="AN1381">
        <f t="shared" si="970"/>
        <v>9.3833632280912504E-10</v>
      </c>
      <c r="AO1381">
        <f t="shared" si="970"/>
        <v>3.2891157420572591E-10</v>
      </c>
      <c r="AP1381">
        <f t="shared" si="970"/>
        <v>1.1561241833331302E-10</v>
      </c>
      <c r="AQ1381">
        <f t="shared" si="970"/>
        <v>4.0739614079358044E-11</v>
      </c>
      <c r="AR1381">
        <f t="shared" si="970"/>
        <v>1.4388490972573319E-11</v>
      </c>
      <c r="AS1381">
        <f t="shared" si="970"/>
        <v>5.092274631162922E-12</v>
      </c>
      <c r="AT1381">
        <f t="shared" si="970"/>
        <v>1.8056357129665247E-12</v>
      </c>
      <c r="AU1381">
        <f t="shared" si="970"/>
        <v>6.413618052457117E-13</v>
      </c>
      <c r="AV1381">
        <f t="shared" si="970"/>
        <v>2.2817679609703271E-13</v>
      </c>
      <c r="AW1381">
        <f t="shared" si="970"/>
        <v>8.1298547350128221E-14</v>
      </c>
      <c r="AX1381">
        <f t="shared" si="970"/>
        <v>2.9006160286706553E-14</v>
      </c>
      <c r="AY1381">
        <f t="shared" si="970"/>
        <v>1.0362200709320026E-14</v>
      </c>
      <c r="AZ1381">
        <f t="shared" si="970"/>
        <v>3.7062137870334744E-15</v>
      </c>
      <c r="BA1381">
        <f t="shared" si="970"/>
        <v>1.3270636463248935E-15</v>
      </c>
      <c r="BB1381">
        <f t="shared" si="970"/>
        <v>4.7566937572958048E-16</v>
      </c>
      <c r="BC1381">
        <f t="shared" si="970"/>
        <v>1.7066440632237125E-16</v>
      </c>
      <c r="BD1381">
        <f t="shared" si="970"/>
        <v>6.1288600035181149E-17</v>
      </c>
      <c r="BE1381">
        <f t="shared" si="970"/>
        <v>2.2028873955502324E-17</v>
      </c>
      <c r="BF1381">
        <f t="shared" si="970"/>
        <v>7.924275492326555E-18</v>
      </c>
      <c r="BG1381">
        <f t="shared" si="970"/>
        <v>2.8527391772375685E-18</v>
      </c>
      <c r="BH1381">
        <f t="shared" si="970"/>
        <v>1.0277368246416432E-18</v>
      </c>
      <c r="BI1381">
        <f t="shared" si="970"/>
        <v>3.7051230139644999E-19</v>
      </c>
      <c r="BJ1381">
        <f t="shared" si="970"/>
        <v>1.3366231272876973E-19</v>
      </c>
      <c r="BK1381">
        <f t="shared" si="970"/>
        <v>4.8248834838678007E-20</v>
      </c>
      <c r="BL1381">
        <f t="shared" si="970"/>
        <v>1.7427019631017798E-20</v>
      </c>
      <c r="BM1381">
        <f t="shared" si="970"/>
        <v>6.2980438387445928E-21</v>
      </c>
      <c r="BN1381">
        <f t="shared" si="970"/>
        <v>2.2773153971460633E-21</v>
      </c>
      <c r="BO1381">
        <f t="shared" si="970"/>
        <v>8.2388210367862267E-22</v>
      </c>
      <c r="BP1381">
        <f t="shared" si="970"/>
        <v>2.9820950057063287E-22</v>
      </c>
      <c r="BQ1381">
        <f t="shared" si="970"/>
        <v>1.0798990850451462E-22</v>
      </c>
      <c r="BR1381">
        <f t="shared" si="970"/>
        <v>3.9123843935281563E-23</v>
      </c>
      <c r="BS1381">
        <f t="shared" si="970"/>
        <v>1.4180397312053116E-23</v>
      </c>
      <c r="BT1381">
        <f t="shared" si="970"/>
        <v>5.1418120653504765E-24</v>
      </c>
      <c r="BU1381">
        <f t="shared" si="970"/>
        <v>1.8651671217447865E-24</v>
      </c>
      <c r="BV1381">
        <f t="shared" si="970"/>
        <v>6.7684045360238901E-25</v>
      </c>
      <c r="BW1381">
        <f t="shared" si="970"/>
        <v>2.4570585523226424E-25</v>
      </c>
      <c r="BX1381">
        <f t="shared" si="970"/>
        <v>8.9227626316754013E-26</v>
      </c>
      <c r="BY1381">
        <f t="shared" si="970"/>
        <v>3.2413963160159112E-26</v>
      </c>
      <c r="BZ1381">
        <f t="shared" si="970"/>
        <v>1.1779002684093569E-26</v>
      </c>
      <c r="CA1381">
        <f t="shared" si="970"/>
        <v>4.2817708002529745E-27</v>
      </c>
      <c r="CB1381">
        <f t="shared" si="970"/>
        <v>1.5569404513333709E-27</v>
      </c>
      <c r="CC1381">
        <f t="shared" si="970"/>
        <v>5.663041031460042E-28</v>
      </c>
      <c r="CD1381">
        <f t="shared" si="970"/>
        <v>2.0604030952795514E-28</v>
      </c>
      <c r="CE1381">
        <f t="shared" si="970"/>
        <v>7.4985161828206853E-29</v>
      </c>
      <c r="CF1381">
        <f t="shared" si="970"/>
        <v>2.7297017781655391E-29</v>
      </c>
      <c r="CG1381">
        <f t="shared" si="970"/>
        <v>9.9395807604948677E-30</v>
      </c>
      <c r="CH1381">
        <f t="shared" si="970"/>
        <v>3.6201816801115009E-30</v>
      </c>
      <c r="CI1381">
        <f t="shared" si="970"/>
        <v>1.3188600336160093E-30</v>
      </c>
      <c r="CJ1381">
        <f t="shared" si="970"/>
        <v>4.8058460315856246E-31</v>
      </c>
      <c r="CK1381">
        <f t="shared" si="970"/>
        <v>1.7516232849450946E-31</v>
      </c>
      <c r="CL1381">
        <f t="shared" si="970"/>
        <v>6.3856972402630923E-32</v>
      </c>
      <c r="CM1381">
        <f t="shared" si="970"/>
        <v>2.3284658342756507E-32</v>
      </c>
      <c r="CN1381">
        <f t="shared" si="970"/>
        <v>8.4922475355796502E-33</v>
      </c>
      <c r="CO1381">
        <f t="shared" si="970"/>
        <v>3.0978762136832904E-33</v>
      </c>
      <c r="CP1381">
        <f t="shared" si="970"/>
        <v>1.1302945574091707E-33</v>
      </c>
      <c r="CQ1381">
        <f t="shared" si="970"/>
        <v>4.1248009601890965E-34</v>
      </c>
      <c r="CR1381">
        <f t="shared" si="970"/>
        <v>1.5055523504690248E-34</v>
      </c>
      <c r="CS1381">
        <f t="shared" si="970"/>
        <v>5.4962697807789373E-35</v>
      </c>
      <c r="CT1381">
        <f t="shared" si="970"/>
        <v>2.0068616633765263E-35</v>
      </c>
      <c r="CU1381">
        <f t="shared" si="970"/>
        <v>7.3289545420971537E-36</v>
      </c>
      <c r="CV1381">
        <f t="shared" si="970"/>
        <v>2.6769476269788284E-36</v>
      </c>
      <c r="CW1381">
        <f t="shared" si="970"/>
        <v>9.7793301917226863E-37</v>
      </c>
      <c r="CX1381">
        <f t="shared" si="970"/>
        <v>3.5731227688006877E-37</v>
      </c>
      <c r="CY1381">
        <f t="shared" si="972"/>
        <v>1.305733752549391E-37</v>
      </c>
      <c r="CZ1381">
        <f t="shared" si="972"/>
        <v>4.7722976297445579E-38</v>
      </c>
      <c r="DA1381">
        <f t="shared" si="972"/>
        <v>1.7444760251379559E-38</v>
      </c>
      <c r="DB1381">
        <f t="shared" si="972"/>
        <v>6.3777212776174763E-39</v>
      </c>
      <c r="DC1381">
        <f t="shared" si="972"/>
        <v>2.3319950271570794E-39</v>
      </c>
      <c r="DD1381">
        <f t="shared" si="972"/>
        <v>8.5280515818709741E-40</v>
      </c>
      <c r="DE1381">
        <f t="shared" si="972"/>
        <v>3.1191103601739688E-40</v>
      </c>
      <c r="DF1381">
        <f t="shared" si="972"/>
        <v>1.1409563919772767E-40</v>
      </c>
      <c r="DG1381">
        <f t="shared" si="972"/>
        <v>4.1741056317730617E-41</v>
      </c>
      <c r="DH1381">
        <f t="shared" si="972"/>
        <v>1.5272588717143037E-41</v>
      </c>
      <c r="DI1381">
        <f t="shared" si="972"/>
        <v>5.5887604866029105E-42</v>
      </c>
      <c r="DJ1381">
        <f t="shared" si="972"/>
        <v>2.0453648433034847E-42</v>
      </c>
      <c r="DK1381">
        <f t="shared" si="972"/>
        <v>7.4864751898979385E-43</v>
      </c>
      <c r="DL1381">
        <f t="shared" si="972"/>
        <v>2.7405277796211579E-43</v>
      </c>
      <c r="DM1381">
        <f t="shared" si="972"/>
        <v>1.0033216439497282E-43</v>
      </c>
      <c r="DN1381">
        <f t="shared" si="972"/>
        <v>3.6736203942534432E-44</v>
      </c>
      <c r="DO1381">
        <f t="shared" si="972"/>
        <v>1.3452267670503372E-44</v>
      </c>
      <c r="DP1381">
        <f t="shared" si="972"/>
        <v>4.92654986422824E-45</v>
      </c>
      <c r="DQ1381">
        <f t="shared" si="972"/>
        <v>1.8044110916860259E-45</v>
      </c>
      <c r="DR1381">
        <f t="shared" si="972"/>
        <v>6.6095578288459336E-46</v>
      </c>
    </row>
    <row r="1382" spans="1:122" x14ac:dyDescent="0.2">
      <c r="A1382">
        <f t="shared" si="957"/>
        <v>0.37100000000000116</v>
      </c>
      <c r="B1382">
        <f t="shared" si="951"/>
        <v>-0.4636240222816983</v>
      </c>
      <c r="C1382">
        <f t="shared" si="952"/>
        <v>-0.46362149303649891</v>
      </c>
      <c r="E1382">
        <f t="shared" si="953"/>
        <v>-0.46362402221490223</v>
      </c>
      <c r="G1382">
        <f t="shared" si="954"/>
        <v>-0.46362402228169824</v>
      </c>
      <c r="H1382">
        <f t="shared" si="955"/>
        <v>-0.46362402228169824</v>
      </c>
      <c r="W1382">
        <f t="shared" si="968"/>
        <v>0.37100000000000116</v>
      </c>
      <c r="X1382">
        <f t="shared" si="968"/>
        <v>6.8820500000000437E-2</v>
      </c>
      <c r="Y1382">
        <f t="shared" si="968"/>
        <v>1.7021603666666829E-2</v>
      </c>
      <c r="Z1382">
        <f t="shared" si="968"/>
        <v>4.7362612202500598E-3</v>
      </c>
      <c r="AA1382">
        <f t="shared" si="968"/>
        <v>1.4057223301702222E-3</v>
      </c>
      <c r="AB1382">
        <f t="shared" si="968"/>
        <v>4.3460248707762836E-4</v>
      </c>
      <c r="AC1382">
        <f t="shared" si="968"/>
        <v>1.3820359089068628E-4</v>
      </c>
      <c r="AD1382">
        <f t="shared" si="968"/>
        <v>4.4864340692889173E-5</v>
      </c>
      <c r="AE1382">
        <f t="shared" si="968"/>
        <v>1.4795262575166164E-5</v>
      </c>
      <c r="AF1382">
        <f t="shared" si="968"/>
        <v>4.9401381738479984E-6</v>
      </c>
      <c r="AG1382">
        <f t="shared" si="968"/>
        <v>1.6661738749978301E-6</v>
      </c>
      <c r="AH1382">
        <f t="shared" si="968"/>
        <v>5.666379653221805E-7</v>
      </c>
      <c r="AI1382">
        <f t="shared" si="968"/>
        <v>1.9405170935495043E-7</v>
      </c>
      <c r="AJ1382">
        <f t="shared" si="968"/>
        <v>6.6850813872780635E-8</v>
      </c>
      <c r="AK1382">
        <f t="shared" si="968"/>
        <v>2.3148208483681585E-8</v>
      </c>
      <c r="AL1382">
        <f t="shared" si="968"/>
        <v>8.0512362632305261E-9</v>
      </c>
      <c r="AM1382">
        <f t="shared" si="970"/>
        <v>2.8113022622668559E-9</v>
      </c>
      <c r="AN1382">
        <f t="shared" si="970"/>
        <v>9.8504907600650648E-10</v>
      </c>
      <c r="AO1382">
        <f t="shared" si="970"/>
        <v>3.4621882787218275E-10</v>
      </c>
      <c r="AP1382">
        <f t="shared" si="970"/>
        <v>1.2202482588355118E-10</v>
      </c>
      <c r="AQ1382">
        <f t="shared" si="970"/>
        <v>4.3115438478854888E-11</v>
      </c>
      <c r="AR1382">
        <f t="shared" si="970"/>
        <v>1.5268744599489066E-11</v>
      </c>
      <c r="AS1382">
        <f t="shared" si="970"/>
        <v>5.4184127574360949E-12</v>
      </c>
      <c r="AT1382">
        <f t="shared" si="970"/>
        <v>1.9264715024667641E-12</v>
      </c>
      <c r="AU1382">
        <f t="shared" si="970"/>
        <v>6.8613209031856474E-13</v>
      </c>
      <c r="AV1382">
        <f t="shared" si="970"/>
        <v>2.4476442837325803E-13</v>
      </c>
      <c r="AW1382">
        <f t="shared" si="970"/>
        <v>8.7444358373646469E-14</v>
      </c>
      <c r="AX1382">
        <f t="shared" si="970"/>
        <v>3.1283219208172121E-14</v>
      </c>
      <c r="AY1382">
        <f t="shared" si="970"/>
        <v>1.1205864866706656E-14</v>
      </c>
      <c r="AZ1382">
        <f t="shared" si="970"/>
        <v>4.0187966700299092E-15</v>
      </c>
      <c r="BA1382">
        <f t="shared" si="970"/>
        <v>1.4428776431430014E-15</v>
      </c>
      <c r="BB1382">
        <f t="shared" si="970"/>
        <v>5.1857924293086594E-16</v>
      </c>
      <c r="BC1382">
        <f t="shared" si="970"/>
        <v>1.8656281127500786E-16</v>
      </c>
      <c r="BD1382">
        <f t="shared" si="970"/>
        <v>6.7179073483527318E-17</v>
      </c>
      <c r="BE1382">
        <f t="shared" si="970"/>
        <v>2.421133808346332E-17</v>
      </c>
      <c r="BF1382">
        <f t="shared" si="970"/>
        <v>8.73289513927145E-18</v>
      </c>
      <c r="BG1382">
        <f t="shared" si="970"/>
        <v>3.1523391210840499E-18</v>
      </c>
      <c r="BH1382">
        <f t="shared" si="970"/>
        <v>1.1387410293452867E-18</v>
      </c>
      <c r="BI1382">
        <f t="shared" si="970"/>
        <v>4.1164028286435653E-19</v>
      </c>
      <c r="BJ1382">
        <f t="shared" si="970"/>
        <v>1.4890058131910981E-19</v>
      </c>
      <c r="BK1382">
        <f t="shared" si="970"/>
        <v>5.3894746994526751E-20</v>
      </c>
      <c r="BL1382">
        <f t="shared" si="970"/>
        <v>1.9518880869851165E-20</v>
      </c>
      <c r="BM1382">
        <f t="shared" si="970"/>
        <v>7.0730977142795772E-21</v>
      </c>
      <c r="BN1382">
        <f t="shared" ref="BN1382:DR1387" si="973">POWER($A1382,BN$10)/BN$10</f>
        <v>2.5644801780886922E-21</v>
      </c>
      <c r="BO1382">
        <f t="shared" si="973"/>
        <v>9.3027943171377639E-22</v>
      </c>
      <c r="BP1382">
        <f t="shared" si="973"/>
        <v>3.3763076331438141E-22</v>
      </c>
      <c r="BQ1382">
        <f t="shared" si="973"/>
        <v>1.2259588524943092E-22</v>
      </c>
      <c r="BR1382">
        <f t="shared" si="973"/>
        <v>4.4535509397798622E-23</v>
      </c>
      <c r="BS1382">
        <f t="shared" si="973"/>
        <v>1.6185476558285718E-23</v>
      </c>
      <c r="BT1382">
        <f t="shared" si="973"/>
        <v>5.8847155670615403E-24</v>
      </c>
      <c r="BU1382">
        <f t="shared" si="973"/>
        <v>2.1404210542939593E-24</v>
      </c>
      <c r="BV1382">
        <f t="shared" si="973"/>
        <v>7.7882513015954093E-25</v>
      </c>
      <c r="BW1382">
        <f t="shared" si="973"/>
        <v>2.8349234737807376E-25</v>
      </c>
      <c r="BX1382">
        <f t="shared" si="973"/>
        <v>1.0322796345361264E-25</v>
      </c>
      <c r="BY1382">
        <f t="shared" si="973"/>
        <v>3.7601254905994229E-26</v>
      </c>
      <c r="BZ1382">
        <f t="shared" si="973"/>
        <v>1.3700957256371687E-26</v>
      </c>
      <c r="CA1382">
        <f t="shared" si="973"/>
        <v>4.9938787361119137E-27</v>
      </c>
      <c r="CB1382">
        <f t="shared" si="973"/>
        <v>1.8207854074579135E-27</v>
      </c>
      <c r="CC1382">
        <f t="shared" si="973"/>
        <v>6.6406204063863567E-28</v>
      </c>
      <c r="CD1382">
        <f t="shared" si="973"/>
        <v>2.4226090012565237E-28</v>
      </c>
      <c r="CE1382">
        <f t="shared" si="973"/>
        <v>8.8405371095033421E-29</v>
      </c>
      <c r="CF1382">
        <f t="shared" si="973"/>
        <v>3.2269386342769479E-29</v>
      </c>
      <c r="CG1382">
        <f t="shared" si="973"/>
        <v>1.1781911502482318E-29</v>
      </c>
      <c r="CH1382">
        <f t="shared" si="973"/>
        <v>4.3027908991800011E-30</v>
      </c>
      <c r="CI1382">
        <f t="shared" si="973"/>
        <v>1.5717764170789273E-30</v>
      </c>
      <c r="CJ1382">
        <f t="shared" si="973"/>
        <v>5.7429376208876435E-31</v>
      </c>
      <c r="CK1382">
        <f t="shared" si="973"/>
        <v>2.0988294117172432E-31</v>
      </c>
      <c r="CL1382">
        <f t="shared" si="973"/>
        <v>7.672147453978776E-32</v>
      </c>
      <c r="CM1382">
        <f t="shared" si="973"/>
        <v>2.8051150140431472E-32</v>
      </c>
      <c r="CN1382">
        <f t="shared" si="973"/>
        <v>1.0258305606355823E-32</v>
      </c>
      <c r="CO1382">
        <f t="shared" si="973"/>
        <v>3.7522281210853743E-33</v>
      </c>
      <c r="CP1382">
        <f t="shared" si="973"/>
        <v>1.3727422352431964E-33</v>
      </c>
      <c r="CQ1382">
        <f t="shared" si="973"/>
        <v>5.0231082997008739E-34</v>
      </c>
      <c r="CR1382">
        <f t="shared" si="973"/>
        <v>1.838389757848638E-34</v>
      </c>
      <c r="CS1382">
        <f t="shared" si="973"/>
        <v>6.729486988263556E-35</v>
      </c>
      <c r="CT1382">
        <f t="shared" si="973"/>
        <v>2.4637891506372901E-35</v>
      </c>
      <c r="CU1382">
        <f t="shared" si="973"/>
        <v>9.0219479079700309E-36</v>
      </c>
      <c r="CV1382">
        <f t="shared" si="973"/>
        <v>3.3042305882946245E-36</v>
      </c>
      <c r="CW1382">
        <f t="shared" si="973"/>
        <v>1.2103522122034197E-36</v>
      </c>
      <c r="CX1382">
        <f t="shared" si="973"/>
        <v>4.4342766234337677E-37</v>
      </c>
      <c r="CY1382">
        <f t="shared" si="973"/>
        <v>1.6248065454754892E-37</v>
      </c>
      <c r="CZ1382">
        <f t="shared" si="973"/>
        <v>5.9545196948883036E-38</v>
      </c>
      <c r="DA1382">
        <f t="shared" si="973"/>
        <v>2.1825108211794283E-38</v>
      </c>
      <c r="DB1382">
        <f t="shared" si="973"/>
        <v>8.000720918640278E-39</v>
      </c>
      <c r="DC1382">
        <f t="shared" si="973"/>
        <v>2.9333466671588991E-39</v>
      </c>
      <c r="DD1382">
        <f t="shared" si="973"/>
        <v>1.07561729242856E-39</v>
      </c>
      <c r="DE1382">
        <f t="shared" si="973"/>
        <v>3.9446718772673272E-40</v>
      </c>
      <c r="DF1382">
        <f t="shared" si="973"/>
        <v>1.4468428884381581E-40</v>
      </c>
      <c r="DG1382">
        <f t="shared" si="973"/>
        <v>5.3074749013178803E-41</v>
      </c>
      <c r="DH1382">
        <f t="shared" si="973"/>
        <v>1.9471945974068405E-41</v>
      </c>
      <c r="DI1382">
        <f t="shared" si="973"/>
        <v>7.1447063304851228E-42</v>
      </c>
      <c r="DJ1382">
        <f t="shared" si="973"/>
        <v>2.6218742437337934E-42</v>
      </c>
      <c r="DK1382">
        <f t="shared" si="973"/>
        <v>9.6225603964647438E-43</v>
      </c>
      <c r="DL1382">
        <f t="shared" si="973"/>
        <v>3.5319915038215327E-43</v>
      </c>
      <c r="DM1382">
        <f t="shared" si="973"/>
        <v>1.2965754916239217E-43</v>
      </c>
      <c r="DN1382">
        <f t="shared" si="973"/>
        <v>4.7601878335713812E-44</v>
      </c>
      <c r="DO1382">
        <f t="shared" si="973"/>
        <v>1.7478231946441116E-44</v>
      </c>
      <c r="DP1382">
        <f t="shared" si="973"/>
        <v>6.4182564597610049E-45</v>
      </c>
      <c r="DQ1382">
        <f t="shared" si="973"/>
        <v>2.3571208925655693E-45</v>
      </c>
      <c r="DR1382">
        <f t="shared" si="973"/>
        <v>8.6574693263041071E-46</v>
      </c>
    </row>
    <row r="1383" spans="1:122" x14ac:dyDescent="0.2">
      <c r="A1383">
        <f t="shared" si="957"/>
        <v>0.37200000000000116</v>
      </c>
      <c r="B1383">
        <f t="shared" si="951"/>
        <v>-0.46521511251394032</v>
      </c>
      <c r="C1383">
        <f t="shared" si="952"/>
        <v>-0.46521250359846122</v>
      </c>
      <c r="E1383">
        <f t="shared" si="953"/>
        <v>-0.46521511244315444</v>
      </c>
      <c r="G1383">
        <f t="shared" si="954"/>
        <v>-0.4652151125139401</v>
      </c>
      <c r="H1383">
        <f t="shared" si="955"/>
        <v>-0.4652151125139401</v>
      </c>
      <c r="W1383">
        <f t="shared" si="968"/>
        <v>0.37200000000000116</v>
      </c>
      <c r="X1383">
        <f t="shared" si="968"/>
        <v>6.9192000000000434E-2</v>
      </c>
      <c r="Y1383">
        <f t="shared" si="968"/>
        <v>1.7159616000000162E-2</v>
      </c>
      <c r="Z1383">
        <f t="shared" si="968"/>
        <v>4.7875328640000596E-3</v>
      </c>
      <c r="AA1383">
        <f t="shared" si="968"/>
        <v>1.4247697803264222E-3</v>
      </c>
      <c r="AB1383">
        <f t="shared" si="968"/>
        <v>4.4167863190119227E-4</v>
      </c>
      <c r="AC1383">
        <f t="shared" si="968"/>
        <v>1.4083238662906632E-4</v>
      </c>
      <c r="AD1383">
        <f t="shared" si="968"/>
        <v>4.5840941847761229E-5</v>
      </c>
      <c r="AE1383">
        <f t="shared" si="968"/>
        <v>1.5158071437659761E-5</v>
      </c>
      <c r="AF1383">
        <f t="shared" si="968"/>
        <v>5.0749223173285038E-6</v>
      </c>
      <c r="AG1383">
        <f t="shared" si="968"/>
        <v>1.7162464564056449E-6</v>
      </c>
      <c r="AH1383">
        <f t="shared" si="968"/>
        <v>5.8524004163432668E-7</v>
      </c>
      <c r="AI1383">
        <f t="shared" si="968"/>
        <v>2.0096242660428019E-7</v>
      </c>
      <c r="AJ1383">
        <f t="shared" si="968"/>
        <v>6.9418163932735862E-8</v>
      </c>
      <c r="AK1383">
        <f t="shared" si="968"/>
        <v>2.4101986517445971E-8</v>
      </c>
      <c r="AL1383">
        <f t="shared" si="968"/>
        <v>8.4055677979593062E-9</v>
      </c>
      <c r="AM1383">
        <f t="shared" ref="AM1383:CX1387" si="974">POWER($A1383,AM$10)/AM$10</f>
        <v>2.9429376196149382E-9</v>
      </c>
      <c r="AN1383">
        <f t="shared" si="974"/>
        <v>1.0339520836913848E-9</v>
      </c>
      <c r="AO1383">
        <f t="shared" si="974"/>
        <v>3.6438648170513342E-10</v>
      </c>
      <c r="AP1383">
        <f t="shared" si="974"/>
        <v>1.2877418263459454E-10</v>
      </c>
      <c r="AQ1383">
        <f t="shared" si="974"/>
        <v>4.56228532762565E-11</v>
      </c>
      <c r="AR1383">
        <f t="shared" si="974"/>
        <v>1.620026044518713E-11</v>
      </c>
      <c r="AS1383">
        <f t="shared" si="974"/>
        <v>5.7644752818874731E-12</v>
      </c>
      <c r="AT1383">
        <f t="shared" si="974"/>
        <v>2.0550354379928905E-12</v>
      </c>
      <c r="AU1383">
        <f t="shared" si="974"/>
        <v>7.3389425561602336E-13</v>
      </c>
      <c r="AV1383">
        <f t="shared" si="974"/>
        <v>2.6250832989342456E-13</v>
      </c>
      <c r="AW1383">
        <f t="shared" si="974"/>
        <v>9.4036317286267042E-14</v>
      </c>
      <c r="AX1383">
        <f t="shared" si="974"/>
        <v>3.3732170386545326E-14</v>
      </c>
      <c r="AY1383">
        <f t="shared" si="974"/>
        <v>1.2115665060215767E-14</v>
      </c>
      <c r="AZ1383">
        <f t="shared" si="974"/>
        <v>4.3567931556536026E-15</v>
      </c>
      <c r="BA1383">
        <f t="shared" si="974"/>
        <v>1.5684455360353023E-15</v>
      </c>
      <c r="BB1383">
        <f t="shared" si="974"/>
        <v>5.6522856004872368E-16</v>
      </c>
      <c r="BC1383">
        <f t="shared" si="974"/>
        <v>2.0389335693394024E-16</v>
      </c>
      <c r="BD1383">
        <f t="shared" si="974"/>
        <v>7.3617495580031116E-17</v>
      </c>
      <c r="BE1383">
        <f t="shared" si="974"/>
        <v>2.6603259545606762E-17</v>
      </c>
      <c r="BF1383">
        <f t="shared" si="974"/>
        <v>9.6215122023278072E-18</v>
      </c>
      <c r="BG1383">
        <f t="shared" si="974"/>
        <v>3.4824673355020111E-18</v>
      </c>
      <c r="BH1383">
        <f t="shared" si="974"/>
        <v>1.2613863264697322E-18</v>
      </c>
      <c r="BI1383">
        <f t="shared" si="974"/>
        <v>4.5720402848656899E-19</v>
      </c>
      <c r="BJ1383">
        <f t="shared" si="974"/>
        <v>1.6582790113207909E-19</v>
      </c>
      <c r="BK1383">
        <f t="shared" si="974"/>
        <v>6.0183394362081574E-20</v>
      </c>
      <c r="BL1383">
        <f t="shared" si="974"/>
        <v>2.1855169781201695E-20</v>
      </c>
      <c r="BM1383">
        <f t="shared" si="974"/>
        <v>7.9410505270115421E-21</v>
      </c>
      <c r="BN1383">
        <f t="shared" si="974"/>
        <v>2.8869328234108409E-21</v>
      </c>
      <c r="BO1383">
        <f t="shared" si="974"/>
        <v>1.0500736989686399E-21</v>
      </c>
      <c r="BP1383">
        <f t="shared" si="974"/>
        <v>3.8213551566815407E-22</v>
      </c>
      <c r="BQ1383">
        <f t="shared" si="974"/>
        <v>1.3912984987475476E-22</v>
      </c>
      <c r="BR1383">
        <f t="shared" si="974"/>
        <v>5.0678047816879569E-23</v>
      </c>
      <c r="BS1383">
        <f t="shared" si="974"/>
        <v>1.8467494322820499E-23</v>
      </c>
      <c r="BT1383">
        <f t="shared" si="974"/>
        <v>6.7325097303274623E-24</v>
      </c>
      <c r="BU1383">
        <f t="shared" si="974"/>
        <v>2.4553859016488469E-24</v>
      </c>
      <c r="BV1383">
        <f t="shared" si="974"/>
        <v>8.9583810242465513E-25</v>
      </c>
      <c r="BW1383">
        <f t="shared" si="974"/>
        <v>3.2696400477929401E-25</v>
      </c>
      <c r="BX1383">
        <f t="shared" si="974"/>
        <v>1.1937819107830705E-25</v>
      </c>
      <c r="BY1383">
        <f t="shared" si="974"/>
        <v>4.3601256406927996E-26</v>
      </c>
      <c r="BZ1383">
        <f t="shared" si="974"/>
        <v>1.5930030465816953E-26</v>
      </c>
      <c r="CA1383">
        <f t="shared" si="974"/>
        <v>5.8220069239280676E-27</v>
      </c>
      <c r="CB1383">
        <f t="shared" si="974"/>
        <v>2.1284454278443298E-27</v>
      </c>
      <c r="CC1383">
        <f t="shared" si="974"/>
        <v>7.7836167035880346E-28</v>
      </c>
      <c r="CD1383">
        <f t="shared" si="974"/>
        <v>2.8472469901725122E-28</v>
      </c>
      <c r="CE1383">
        <f t="shared" si="974"/>
        <v>1.0418123413221422E-28</v>
      </c>
      <c r="CF1383">
        <f t="shared" si="974"/>
        <v>3.8130331692390512E-29</v>
      </c>
      <c r="CG1383">
        <f t="shared" si="974"/>
        <v>1.3959332859576155E-29</v>
      </c>
      <c r="CH1383">
        <f t="shared" si="974"/>
        <v>5.1117332015160578E-30</v>
      </c>
      <c r="CI1383">
        <f t="shared" si="974"/>
        <v>1.8723099086414566E-30</v>
      </c>
      <c r="CJ1383">
        <f t="shared" si="974"/>
        <v>6.8594626652955402E-31</v>
      </c>
      <c r="CK1383">
        <f t="shared" si="973"/>
        <v>2.5136347366915914E-31</v>
      </c>
      <c r="CL1383">
        <f t="shared" si="973"/>
        <v>9.2132106143090319E-32</v>
      </c>
      <c r="CM1383">
        <f t="shared" si="973"/>
        <v>3.3776431260806094E-32</v>
      </c>
      <c r="CN1383">
        <f t="shared" si="973"/>
        <v>1.2385334822891049E-32</v>
      </c>
      <c r="CO1383">
        <f t="shared" si="973"/>
        <v>4.542452377296957E-33</v>
      </c>
      <c r="CP1383">
        <f t="shared" si="973"/>
        <v>1.6663229470717718E-33</v>
      </c>
      <c r="CQ1383">
        <f t="shared" si="973"/>
        <v>6.1138073718315724E-34</v>
      </c>
      <c r="CR1383">
        <f t="shared" si="973"/>
        <v>2.243602067425118E-34</v>
      </c>
      <c r="CS1383">
        <f t="shared" si="973"/>
        <v>8.2349170282771785E-35</v>
      </c>
      <c r="CT1383">
        <f t="shared" si="973"/>
        <v>3.023081382749131E-35</v>
      </c>
      <c r="CU1383">
        <f t="shared" si="973"/>
        <v>1.109981257832256E-35</v>
      </c>
      <c r="CV1383">
        <f t="shared" si="973"/>
        <v>4.0761927114547736E-36</v>
      </c>
      <c r="CW1383">
        <f t="shared" si="973"/>
        <v>1.4971494647540773E-36</v>
      </c>
      <c r="CX1383">
        <f t="shared" si="973"/>
        <v>5.4997785587741194E-37</v>
      </c>
      <c r="CY1383">
        <f t="shared" si="973"/>
        <v>2.0206593815940534E-37</v>
      </c>
      <c r="CZ1383">
        <f t="shared" si="973"/>
        <v>7.4251839617307566E-38</v>
      </c>
      <c r="DA1383">
        <f t="shared" si="973"/>
        <v>2.728889296007659E-38</v>
      </c>
      <c r="DB1383">
        <f t="shared" si="973"/>
        <v>1.0030617369468184E-38</v>
      </c>
      <c r="DC1383">
        <f t="shared" si="973"/>
        <v>3.6874909595428563E-39</v>
      </c>
      <c r="DD1383">
        <f t="shared" si="973"/>
        <v>1.3557960946598311E-39</v>
      </c>
      <c r="DE1383">
        <f t="shared" si="973"/>
        <v>4.9855895011905115E-40</v>
      </c>
      <c r="DF1383">
        <f t="shared" si="973"/>
        <v>1.8335638479151159E-40</v>
      </c>
      <c r="DG1383">
        <f t="shared" si="973"/>
        <v>6.7442186657695988E-41</v>
      </c>
      <c r="DH1383">
        <f t="shared" si="973"/>
        <v>2.4809732398477841E-41</v>
      </c>
      <c r="DI1383">
        <f t="shared" si="973"/>
        <v>9.1278004472641836E-42</v>
      </c>
      <c r="DJ1383">
        <f t="shared" si="973"/>
        <v>3.3586337037042184E-42</v>
      </c>
      <c r="DK1383">
        <f t="shared" si="973"/>
        <v>1.2359772029631563E-42</v>
      </c>
      <c r="DL1383">
        <f t="shared" si="973"/>
        <v>4.5489220546503703E-43</v>
      </c>
      <c r="DM1383">
        <f t="shared" si="973"/>
        <v>1.6743863832317335E-43</v>
      </c>
      <c r="DN1383">
        <f t="shared" si="973"/>
        <v>6.1638348732718377E-44</v>
      </c>
      <c r="DO1383">
        <f t="shared" si="973"/>
        <v>2.269307948394686E-44</v>
      </c>
      <c r="DP1383">
        <f t="shared" si="973"/>
        <v>8.3556844908034793E-45</v>
      </c>
      <c r="DQ1383">
        <f t="shared" si="973"/>
        <v>3.0769175130983098E-45</v>
      </c>
      <c r="DR1383">
        <f t="shared" si="973"/>
        <v>1.1331671817238489E-45</v>
      </c>
    </row>
    <row r="1384" spans="1:122" x14ac:dyDescent="0.2">
      <c r="A1384">
        <f t="shared" si="957"/>
        <v>0.37300000000000116</v>
      </c>
      <c r="B1384">
        <f t="shared" si="951"/>
        <v>-0.4668087383492181</v>
      </c>
      <c r="C1384">
        <f t="shared" si="952"/>
        <v>-0.46680604746232685</v>
      </c>
      <c r="E1384">
        <f t="shared" si="953"/>
        <v>-0.46680873827421587</v>
      </c>
      <c r="G1384">
        <f t="shared" si="954"/>
        <v>-0.46680873834921816</v>
      </c>
      <c r="H1384">
        <f t="shared" si="955"/>
        <v>-0.46680873834921816</v>
      </c>
      <c r="W1384">
        <f t="shared" si="968"/>
        <v>0.37300000000000116</v>
      </c>
      <c r="X1384">
        <f t="shared" si="968"/>
        <v>6.9564500000000432E-2</v>
      </c>
      <c r="Y1384">
        <f t="shared" si="968"/>
        <v>1.7298372333333496E-2</v>
      </c>
      <c r="Z1384">
        <f t="shared" si="968"/>
        <v>4.83921966025006E-3</v>
      </c>
      <c r="AA1384">
        <f t="shared" si="968"/>
        <v>1.4440231466186224E-3</v>
      </c>
      <c r="AB1384">
        <f t="shared" si="968"/>
        <v>4.4885052807395651E-4</v>
      </c>
      <c r="AC1384">
        <f t="shared" si="968"/>
        <v>1.435039259756454E-4</v>
      </c>
      <c r="AD1384">
        <f t="shared" si="968"/>
        <v>4.6836093840301412E-5</v>
      </c>
      <c r="AE1384">
        <f t="shared" si="968"/>
        <v>1.5528767113273315E-5</v>
      </c>
      <c r="AF1384">
        <f t="shared" si="968"/>
        <v>5.2130071199258688E-6</v>
      </c>
      <c r="AG1384">
        <f t="shared" si="968"/>
        <v>1.76768332339305E-6</v>
      </c>
      <c r="AH1384">
        <f t="shared" si="968"/>
        <v>6.0440038965680885E-7</v>
      </c>
      <c r="AI1384">
        <f t="shared" si="968"/>
        <v>2.0809970339260655E-7</v>
      </c>
      <c r="AJ1384">
        <f t="shared" si="968"/>
        <v>7.2076818696482296E-8</v>
      </c>
      <c r="AK1384">
        <f t="shared" si="968"/>
        <v>2.5092343148868781E-8</v>
      </c>
      <c r="AL1384">
        <f t="shared" si="968"/>
        <v>8.7744787448700799E-9</v>
      </c>
      <c r="AM1384">
        <f t="shared" si="974"/>
        <v>3.0803581852579294E-9</v>
      </c>
      <c r="AN1384">
        <f t="shared" si="974"/>
        <v>1.0851417362622551E-9</v>
      </c>
      <c r="AO1384">
        <f t="shared" si="974"/>
        <v>3.8345482196130538E-10</v>
      </c>
      <c r="AP1384">
        <f t="shared" si="974"/>
        <v>1.35877216161989E-10</v>
      </c>
      <c r="AQ1384">
        <f t="shared" si="974"/>
        <v>4.8268763455640054E-11</v>
      </c>
      <c r="AR1384">
        <f t="shared" si="974"/>
        <v>1.7185873824910438E-11</v>
      </c>
      <c r="AS1384">
        <f t="shared" si="974"/>
        <v>6.131620895965892E-12</v>
      </c>
      <c r="AT1384">
        <f t="shared" si="974"/>
        <v>2.1917989861038143E-12</v>
      </c>
      <c r="AU1384">
        <f t="shared" si="974"/>
        <v>7.8483938094405623E-13</v>
      </c>
      <c r="AV1384">
        <f t="shared" si="974"/>
        <v>2.8148566258859028E-13</v>
      </c>
      <c r="AW1384">
        <f t="shared" si="974"/>
        <v>1.0110547984385767E-13</v>
      </c>
      <c r="AX1384">
        <f t="shared" si="974"/>
        <v>3.6365474553839061E-14</v>
      </c>
      <c r="AY1384">
        <f t="shared" si="974"/>
        <v>1.3096586766906771E-14</v>
      </c>
      <c r="AZ1384">
        <f t="shared" si="974"/>
        <v>4.7221926352543665E-15</v>
      </c>
      <c r="BA1384">
        <f t="shared" si="974"/>
        <v>1.7045592125321457E-15</v>
      </c>
      <c r="BB1384">
        <f t="shared" si="974"/>
        <v>6.1593181795341447E-16</v>
      </c>
      <c r="BC1384">
        <f t="shared" si="974"/>
        <v>2.2278067209369632E-16</v>
      </c>
      <c r="BD1384">
        <f t="shared" si="974"/>
        <v>8.0653155670626951E-17</v>
      </c>
      <c r="BE1384">
        <f t="shared" si="974"/>
        <v>2.9224094863282688E-17</v>
      </c>
      <c r="BF1384">
        <f t="shared" si="974"/>
        <v>1.0597793290004352E-17</v>
      </c>
      <c r="BG1384">
        <f t="shared" si="974"/>
        <v>3.8461396837345647E-18</v>
      </c>
      <c r="BH1384">
        <f t="shared" si="974"/>
        <v>1.396857204611076E-18</v>
      </c>
      <c r="BI1384">
        <f t="shared" si="974"/>
        <v>5.07668051747627E-19</v>
      </c>
      <c r="BJ1384">
        <f t="shared" si="974"/>
        <v>1.8462617871931882E-19</v>
      </c>
      <c r="BK1384">
        <f t="shared" si="974"/>
        <v>6.7185916743713304E-20</v>
      </c>
      <c r="BL1384">
        <f t="shared" si="974"/>
        <v>2.446367201813359E-20</v>
      </c>
      <c r="BM1384">
        <f t="shared" si="974"/>
        <v>8.9127415310716742E-21</v>
      </c>
      <c r="BN1384">
        <f t="shared" si="974"/>
        <v>3.2488968503831597E-21</v>
      </c>
      <c r="BO1384">
        <f t="shared" si="974"/>
        <v>1.1849087801886352E-21</v>
      </c>
      <c r="BP1384">
        <f t="shared" si="974"/>
        <v>4.3236291033622395E-22</v>
      </c>
      <c r="BQ1384">
        <f t="shared" si="974"/>
        <v>1.5784005990529687E-22</v>
      </c>
      <c r="BR1384">
        <f t="shared" si="974"/>
        <v>5.7647793545828506E-23</v>
      </c>
      <c r="BS1384">
        <f t="shared" si="974"/>
        <v>2.1063797870296263E-23</v>
      </c>
      <c r="BT1384">
        <f t="shared" si="974"/>
        <v>7.6996606735081192E-24</v>
      </c>
      <c r="BU1384">
        <f t="shared" si="974"/>
        <v>2.8156602266848404E-24</v>
      </c>
      <c r="BV1384">
        <f t="shared" si="974"/>
        <v>1.0300443171581901E-24</v>
      </c>
      <c r="BW1384">
        <f t="shared" si="974"/>
        <v>3.7695735048302487E-25</v>
      </c>
      <c r="BX1384">
        <f t="shared" si="974"/>
        <v>1.3800129373516558E-25</v>
      </c>
      <c r="BY1384">
        <f t="shared" si="974"/>
        <v>5.0538582880249348E-26</v>
      </c>
      <c r="BZ1384">
        <f t="shared" si="974"/>
        <v>1.8514268353362829E-26</v>
      </c>
      <c r="CA1384">
        <f t="shared" si="974"/>
        <v>6.7846673221937535E-27</v>
      </c>
      <c r="CB1384">
        <f t="shared" si="974"/>
        <v>2.4870484816752044E-27</v>
      </c>
      <c r="CC1384">
        <f t="shared" si="974"/>
        <v>9.1194587885697524E-28</v>
      </c>
      <c r="CD1384">
        <f t="shared" si="974"/>
        <v>3.3448654926675862E-28</v>
      </c>
      <c r="CE1384">
        <f t="shared" si="974"/>
        <v>1.2271817987852591E-28</v>
      </c>
      <c r="CF1384">
        <f t="shared" si="974"/>
        <v>4.5035592689937246E-29</v>
      </c>
      <c r="CG1384">
        <f t="shared" si="974"/>
        <v>1.6531636770595107E-29</v>
      </c>
      <c r="CH1384">
        <f t="shared" si="974"/>
        <v>6.0699520698783693E-30</v>
      </c>
      <c r="CI1384">
        <f t="shared" si="974"/>
        <v>2.2292599355713366E-30</v>
      </c>
      <c r="CJ1384">
        <f t="shared" si="974"/>
        <v>8.1891525966556401E-31</v>
      </c>
      <c r="CK1384">
        <f t="shared" si="974"/>
        <v>3.0089635615592416E-31</v>
      </c>
      <c r="CL1384">
        <f t="shared" si="974"/>
        <v>1.1058383583371653E-31</v>
      </c>
      <c r="CM1384">
        <f t="shared" si="974"/>
        <v>4.0649976986759344E-32</v>
      </c>
      <c r="CN1384">
        <f t="shared" si="974"/>
        <v>1.4945835110117548E-32</v>
      </c>
      <c r="CO1384">
        <f t="shared" si="974"/>
        <v>5.4962782355657803E-33</v>
      </c>
      <c r="CP1384">
        <f t="shared" si="974"/>
        <v>2.0216380071179028E-33</v>
      </c>
      <c r="CQ1384">
        <f t="shared" si="974"/>
        <v>7.437412372487475E-34</v>
      </c>
      <c r="CR1384">
        <f t="shared" si="974"/>
        <v>2.736666236357596E-34</v>
      </c>
      <c r="CS1384">
        <f t="shared" si="974"/>
        <v>1.0071661527459012E-34</v>
      </c>
      <c r="CT1384">
        <f t="shared" si="974"/>
        <v>3.707299095140352E-35</v>
      </c>
      <c r="CU1384">
        <f t="shared" si="974"/>
        <v>1.3648638279095977E-35</v>
      </c>
      <c r="CV1384">
        <f t="shared" si="974"/>
        <v>5.02567358992201E-36</v>
      </c>
      <c r="CW1384">
        <f t="shared" si="974"/>
        <v>1.8508474357619165E-36</v>
      </c>
      <c r="CX1384">
        <f t="shared" si="974"/>
        <v>6.8173651736995702E-37</v>
      </c>
      <c r="CY1384">
        <f t="shared" si="973"/>
        <v>2.5114836639900721E-37</v>
      </c>
      <c r="CZ1384">
        <f t="shared" si="973"/>
        <v>9.2535921878210094E-38</v>
      </c>
      <c r="DA1384">
        <f t="shared" si="973"/>
        <v>3.4100044657433044E-38</v>
      </c>
      <c r="DB1384">
        <f t="shared" si="973"/>
        <v>1.2567896220827056E-38</v>
      </c>
      <c r="DC1384">
        <f t="shared" si="973"/>
        <v>4.6326744045994658E-39</v>
      </c>
      <c r="DD1384">
        <f t="shared" si="973"/>
        <v>1.7078946743933317E-39</v>
      </c>
      <c r="DE1384">
        <f t="shared" si="973"/>
        <v>6.2972236051941915E-40</v>
      </c>
      <c r="DF1384">
        <f t="shared" si="973"/>
        <v>2.322172763774515E-40</v>
      </c>
      <c r="DG1384">
        <f t="shared" si="973"/>
        <v>8.5643818874308887E-41</v>
      </c>
      <c r="DH1384">
        <f t="shared" si="973"/>
        <v>3.1590198390782685E-41</v>
      </c>
      <c r="DI1384">
        <f t="shared" si="973"/>
        <v>1.1653658900863493E-41</v>
      </c>
      <c r="DJ1384">
        <f t="shared" si="973"/>
        <v>4.299566783391422E-42</v>
      </c>
      <c r="DK1384">
        <f t="shared" si="973"/>
        <v>1.5864939111705427E-42</v>
      </c>
      <c r="DL1384">
        <f t="shared" si="973"/>
        <v>5.8546688600633119E-43</v>
      </c>
      <c r="DM1384">
        <f t="shared" si="973"/>
        <v>2.1608042060162151E-43</v>
      </c>
      <c r="DN1384">
        <f t="shared" si="973"/>
        <v>7.9758434416859206E-44</v>
      </c>
      <c r="DO1384">
        <f t="shared" si="973"/>
        <v>2.9443196078339211E-44</v>
      </c>
      <c r="DP1384">
        <f t="shared" si="973"/>
        <v>1.0870247727657083E-44</v>
      </c>
      <c r="DQ1384">
        <f t="shared" si="973"/>
        <v>4.0136468225937194E-45</v>
      </c>
      <c r="DR1384">
        <f t="shared" si="973"/>
        <v>1.4821193621791874E-45</v>
      </c>
    </row>
    <row r="1385" spans="1:122" x14ac:dyDescent="0.2">
      <c r="A1385">
        <f t="shared" si="957"/>
        <v>0.37400000000000116</v>
      </c>
      <c r="B1385">
        <f t="shared" si="951"/>
        <v>-0.46840490788204048</v>
      </c>
      <c r="C1385">
        <f t="shared" si="952"/>
        <v>-0.46840213266200359</v>
      </c>
      <c r="E1385">
        <f t="shared" si="953"/>
        <v>-0.4684049078025822</v>
      </c>
      <c r="G1385">
        <f t="shared" si="954"/>
        <v>-0.46840490788204048</v>
      </c>
      <c r="H1385">
        <f t="shared" si="955"/>
        <v>-0.46840490788204048</v>
      </c>
      <c r="W1385">
        <f t="shared" si="968"/>
        <v>0.37400000000000116</v>
      </c>
      <c r="X1385">
        <f t="shared" si="968"/>
        <v>6.993800000000043E-2</v>
      </c>
      <c r="Y1385">
        <f t="shared" si="968"/>
        <v>1.7437874666666828E-2</v>
      </c>
      <c r="Z1385">
        <f t="shared" si="968"/>
        <v>4.8913238440000603E-3</v>
      </c>
      <c r="AA1385">
        <f t="shared" si="968"/>
        <v>1.4634840941248227E-3</v>
      </c>
      <c r="AB1385">
        <f t="shared" si="968"/>
        <v>4.5611920933557107E-4</v>
      </c>
      <c r="AC1385">
        <f t="shared" si="968"/>
        <v>1.4621878653557497E-4</v>
      </c>
      <c r="AD1385">
        <f t="shared" si="968"/>
        <v>4.7850097893767051E-5</v>
      </c>
      <c r="AE1385">
        <f t="shared" si="968"/>
        <v>1.5907499210905719E-5</v>
      </c>
      <c r="AF1385">
        <f t="shared" si="968"/>
        <v>5.3544642343908809E-6</v>
      </c>
      <c r="AG1385">
        <f t="shared" si="968"/>
        <v>1.8205178396929051E-6</v>
      </c>
      <c r="AH1385">
        <f t="shared" si="968"/>
        <v>6.241341993747196E-7</v>
      </c>
      <c r="AI1385">
        <f t="shared" si="968"/>
        <v>2.1547032975336541E-7</v>
      </c>
      <c r="AJ1385">
        <f t="shared" si="968"/>
        <v>7.4829767375776113E-8</v>
      </c>
      <c r="AK1385">
        <f t="shared" si="968"/>
        <v>2.6120577465304335E-8</v>
      </c>
      <c r="AL1385">
        <f t="shared" si="968"/>
        <v>9.1585274737723604E-9</v>
      </c>
      <c r="AM1385">
        <f t="shared" si="974"/>
        <v>3.223801670767881E-9</v>
      </c>
      <c r="AN1385">
        <f t="shared" si="974"/>
        <v>1.1387183901523471E-9</v>
      </c>
      <c r="AO1385">
        <f t="shared" si="974"/>
        <v>4.0346590539503283E-10</v>
      </c>
      <c r="AP1385">
        <f t="shared" si="974"/>
        <v>1.4335143618685563E-10</v>
      </c>
      <c r="AQ1385">
        <f t="shared" si="974"/>
        <v>5.106041631798493E-11</v>
      </c>
      <c r="AR1385">
        <f t="shared" si="974"/>
        <v>1.8228568625520673E-11</v>
      </c>
      <c r="AS1385">
        <f t="shared" si="974"/>
        <v>6.521072289164547E-12</v>
      </c>
      <c r="AT1385">
        <f t="shared" si="974"/>
        <v>2.3372609929747335E-12</v>
      </c>
      <c r="AU1385">
        <f t="shared" si="974"/>
        <v>8.3917018691765087E-13</v>
      </c>
      <c r="AV1385">
        <f t="shared" si="974"/>
        <v>3.0177850952615615E-13</v>
      </c>
      <c r="AW1385">
        <f t="shared" si="974"/>
        <v>1.0868497135675375E-13</v>
      </c>
      <c r="AX1385">
        <f t="shared" si="974"/>
        <v>3.9196458598589384E-14</v>
      </c>
      <c r="AY1385">
        <f t="shared" si="974"/>
        <v>1.4153976360152735E-14</v>
      </c>
      <c r="AZ1385">
        <f t="shared" si="974"/>
        <v>5.1171342534072334E-15</v>
      </c>
      <c r="BA1385">
        <f t="shared" si="974"/>
        <v>1.8520724620396568E-15</v>
      </c>
      <c r="BB1385">
        <f t="shared" si="974"/>
        <v>6.7102900390274503E-16</v>
      </c>
      <c r="BC1385">
        <f t="shared" si="974"/>
        <v>2.4335985208206297E-16</v>
      </c>
      <c r="BD1385">
        <f t="shared" si="974"/>
        <v>8.8339626305789121E-17</v>
      </c>
      <c r="BE1385">
        <f t="shared" si="974"/>
        <v>3.2095048231554799E-17</v>
      </c>
      <c r="BF1385">
        <f t="shared" si="974"/>
        <v>1.1670116148640379E-17</v>
      </c>
      <c r="BG1385">
        <f t="shared" si="974"/>
        <v>4.2466606439268801E-18</v>
      </c>
      <c r="BH1385">
        <f t="shared" si="974"/>
        <v>1.5464549997542192E-18</v>
      </c>
      <c r="BI1385">
        <f t="shared" si="974"/>
        <v>5.6354406298735984E-19</v>
      </c>
      <c r="BJ1385">
        <f t="shared" si="974"/>
        <v>2.0549634256834139E-19</v>
      </c>
      <c r="BK1385">
        <f t="shared" si="974"/>
        <v>7.4981104507863343E-20</v>
      </c>
      <c r="BL1385">
        <f t="shared" si="974"/>
        <v>2.737524420294238E-20</v>
      </c>
      <c r="BM1385">
        <f t="shared" si="974"/>
        <v>1.0000240370693493E-20</v>
      </c>
      <c r="BN1385">
        <f t="shared" si="974"/>
        <v>3.6550878554884834E-21</v>
      </c>
      <c r="BO1385">
        <f t="shared" si="974"/>
        <v>1.3366250166648593E-21</v>
      </c>
      <c r="BP1385">
        <f t="shared" si="974"/>
        <v>4.8903041370586185E-22</v>
      </c>
      <c r="BQ1385">
        <f t="shared" si="974"/>
        <v>1.790059412211846E-22</v>
      </c>
      <c r="BR1385">
        <f t="shared" si="974"/>
        <v>6.555346739137484E-23</v>
      </c>
      <c r="BS1385">
        <f t="shared" si="974"/>
        <v>2.4016649930815608E-23</v>
      </c>
      <c r="BT1385">
        <f t="shared" si="974"/>
        <v>8.8025825326425633E-24</v>
      </c>
      <c r="BU1385">
        <f t="shared" si="974"/>
        <v>3.2276135953022827E-24</v>
      </c>
      <c r="BV1385">
        <f t="shared" si="974"/>
        <v>1.183913494553768E-24</v>
      </c>
      <c r="BW1385">
        <f t="shared" si="974"/>
        <v>4.3442923852984439E-25</v>
      </c>
      <c r="BX1385">
        <f t="shared" si="974"/>
        <v>1.5946771048404815E-25</v>
      </c>
      <c r="BY1385">
        <f t="shared" si="974"/>
        <v>5.8556543289742678E-26</v>
      </c>
      <c r="BZ1385">
        <f t="shared" si="974"/>
        <v>2.1509073133393045E-26</v>
      </c>
      <c r="CA1385">
        <f t="shared" si="974"/>
        <v>7.9032636439611459E-27</v>
      </c>
      <c r="CB1385">
        <f t="shared" si="974"/>
        <v>2.9048581786545556E-27</v>
      </c>
      <c r="CC1385">
        <f t="shared" si="974"/>
        <v>1.0680031120572001E-27</v>
      </c>
      <c r="CD1385">
        <f t="shared" si="974"/>
        <v>3.9277594451090419E-28</v>
      </c>
      <c r="CE1385">
        <f t="shared" si="974"/>
        <v>1.4449003598073309E-28</v>
      </c>
      <c r="CF1385">
        <f t="shared" si="974"/>
        <v>5.3167672272007321E-29</v>
      </c>
      <c r="CG1385">
        <f t="shared" si="974"/>
        <v>1.956907912132238E-29</v>
      </c>
      <c r="CH1385">
        <f t="shared" si="974"/>
        <v>7.2044787852593627E-30</v>
      </c>
      <c r="CI1385">
        <f t="shared" si="974"/>
        <v>2.6530216031379791E-30</v>
      </c>
      <c r="CJ1385">
        <f t="shared" si="974"/>
        <v>9.7719629048915875E-31</v>
      </c>
      <c r="CK1385">
        <f t="shared" si="973"/>
        <v>3.6001661543932039E-31</v>
      </c>
      <c r="CL1385">
        <f t="shared" si="973"/>
        <v>1.3266612278938998E-31</v>
      </c>
      <c r="CM1385">
        <f t="shared" si="973"/>
        <v>4.8898041083764873E-32</v>
      </c>
      <c r="CN1385">
        <f t="shared" si="973"/>
        <v>1.8026612117252002E-32</v>
      </c>
      <c r="CO1385">
        <f t="shared" si="973"/>
        <v>6.6469958483050551E-33</v>
      </c>
      <c r="CP1385">
        <f t="shared" si="973"/>
        <v>2.4514489966096246E-33</v>
      </c>
      <c r="CQ1385">
        <f t="shared" si="973"/>
        <v>9.0428244631101604E-34</v>
      </c>
      <c r="CR1385">
        <f t="shared" si="973"/>
        <v>3.336313425565329E-34</v>
      </c>
      <c r="CS1385">
        <f t="shared" si="973"/>
        <v>1.2311441382126178E-34</v>
      </c>
      <c r="CT1385">
        <f t="shared" si="973"/>
        <v>4.5438938259031622E-35</v>
      </c>
      <c r="CU1385">
        <f t="shared" si="973"/>
        <v>1.6773459494476872E-35</v>
      </c>
      <c r="CV1385">
        <f t="shared" si="973"/>
        <v>6.1928472631018754E-36</v>
      </c>
      <c r="CW1385">
        <f t="shared" si="973"/>
        <v>2.2868068399899813E-36</v>
      </c>
      <c r="CX1385">
        <f t="shared" si="973"/>
        <v>8.4457493617930228E-37</v>
      </c>
      <c r="CY1385">
        <f t="shared" si="973"/>
        <v>3.1197138383314575E-37</v>
      </c>
      <c r="CZ1385">
        <f t="shared" si="973"/>
        <v>1.1525440368099201E-37</v>
      </c>
      <c r="DA1385">
        <f t="shared" si="973"/>
        <v>4.2585807856490043E-38</v>
      </c>
      <c r="DB1385">
        <f t="shared" si="973"/>
        <v>1.5737483898585336E-38</v>
      </c>
      <c r="DC1385">
        <f t="shared" si="973"/>
        <v>5.8165740489171586E-39</v>
      </c>
      <c r="DD1385">
        <f t="shared" si="973"/>
        <v>2.1501033606404306E-39</v>
      </c>
      <c r="DE1385">
        <f t="shared" si="973"/>
        <v>7.9489568381194273E-40</v>
      </c>
      <c r="DF1385">
        <f t="shared" si="973"/>
        <v>2.9391267908946674E-40</v>
      </c>
      <c r="DG1385">
        <f t="shared" si="973"/>
        <v>1.0868824824935461E-40</v>
      </c>
      <c r="DH1385">
        <f t="shared" si="973"/>
        <v>4.0197744791422537E-41</v>
      </c>
      <c r="DI1385">
        <f t="shared" si="973"/>
        <v>1.486874823823392E-41</v>
      </c>
      <c r="DJ1385">
        <f t="shared" si="973"/>
        <v>5.5004671471745084E-42</v>
      </c>
      <c r="DK1385">
        <f t="shared" si="973"/>
        <v>2.0350545548385061E-42</v>
      </c>
      <c r="DL1385">
        <f t="shared" si="973"/>
        <v>7.5301348432333114E-43</v>
      </c>
      <c r="DM1385">
        <f t="shared" si="973"/>
        <v>2.7866254794601179E-43</v>
      </c>
      <c r="DN1385">
        <f t="shared" si="973"/>
        <v>1.0313417008876904E-43</v>
      </c>
      <c r="DO1385">
        <f t="shared" si="973"/>
        <v>3.8174528276981183E-44</v>
      </c>
      <c r="DP1385">
        <f t="shared" si="973"/>
        <v>1.4131587110533957E-44</v>
      </c>
      <c r="DQ1385">
        <f t="shared" si="973"/>
        <v>5.2318275835888098E-45</v>
      </c>
      <c r="DR1385">
        <f t="shared" si="973"/>
        <v>1.9371364810995989E-45</v>
      </c>
    </row>
    <row r="1386" spans="1:122" x14ac:dyDescent="0.2">
      <c r="A1386">
        <f t="shared" si="957"/>
        <v>0.37500000000000117</v>
      </c>
      <c r="B1386">
        <f t="shared" si="951"/>
        <v>-0.47000362924573735</v>
      </c>
      <c r="C1386">
        <f t="shared" si="952"/>
        <v>-0.47000076726877443</v>
      </c>
      <c r="E1386">
        <f t="shared" si="953"/>
        <v>-0.47000362916157074</v>
      </c>
      <c r="G1386">
        <f t="shared" si="954"/>
        <v>-0.47000362924573735</v>
      </c>
      <c r="H1386">
        <f t="shared" si="955"/>
        <v>-0.47000362924573735</v>
      </c>
      <c r="W1386">
        <f t="shared" si="968"/>
        <v>0.37500000000000117</v>
      </c>
      <c r="X1386">
        <f t="shared" si="968"/>
        <v>7.0312500000000444E-2</v>
      </c>
      <c r="Y1386">
        <f t="shared" si="968"/>
        <v>1.7578125000000167E-2</v>
      </c>
      <c r="Z1386">
        <f t="shared" si="968"/>
        <v>4.9438476562500625E-3</v>
      </c>
      <c r="AA1386">
        <f t="shared" si="968"/>
        <v>1.4831542968750235E-3</v>
      </c>
      <c r="AB1386">
        <f t="shared" si="968"/>
        <v>4.6348571777344634E-4</v>
      </c>
      <c r="AC1386">
        <f t="shared" si="968"/>
        <v>1.4897755214146534E-4</v>
      </c>
      <c r="AD1386">
        <f t="shared" si="968"/>
        <v>4.888325929641847E-5</v>
      </c>
      <c r="AE1386">
        <f t="shared" si="968"/>
        <v>1.6294419765472873E-5</v>
      </c>
      <c r="AF1386">
        <f t="shared" si="968"/>
        <v>5.4993666708471124E-6</v>
      </c>
      <c r="AG1386">
        <f t="shared" si="968"/>
        <v>1.8747840923342489E-6</v>
      </c>
      <c r="AH1386">
        <f t="shared" si="968"/>
        <v>6.4445703173990013E-7</v>
      </c>
      <c r="AI1386">
        <f t="shared" si="968"/>
        <v>2.2308128021765842E-7</v>
      </c>
      <c r="AJ1386">
        <f t="shared" si="968"/>
        <v>7.7680088647220594E-8</v>
      </c>
      <c r="AK1386">
        <f t="shared" si="968"/>
        <v>2.718803102652729E-8</v>
      </c>
      <c r="AL1386">
        <f t="shared" si="968"/>
        <v>9.5582921577635317E-9</v>
      </c>
      <c r="AM1386">
        <f t="shared" si="974"/>
        <v>3.3735148792106688E-9</v>
      </c>
      <c r="AN1386">
        <f t="shared" si="974"/>
        <v>1.1947865197204491E-9</v>
      </c>
      <c r="AO1386">
        <f t="shared" si="974"/>
        <v>4.2446363200595035E-10</v>
      </c>
      <c r="AP1386">
        <f t="shared" si="974"/>
        <v>1.5121516890212028E-10</v>
      </c>
      <c r="AQ1386">
        <f t="shared" si="974"/>
        <v>5.4005417465043131E-11</v>
      </c>
      <c r="AR1386">
        <f t="shared" si="974"/>
        <v>1.9331484660782547E-11</v>
      </c>
      <c r="AS1386">
        <f t="shared" si="974"/>
        <v>6.9341194978894128E-12</v>
      </c>
      <c r="AT1386">
        <f t="shared" si="974"/>
        <v>2.4919491945540158E-12</v>
      </c>
      <c r="AU1386">
        <f t="shared" si="974"/>
        <v>8.9710171003944834E-13</v>
      </c>
      <c r="AV1386">
        <f t="shared" si="974"/>
        <v>3.2347417429307135E-13</v>
      </c>
      <c r="AW1386">
        <f t="shared" si="974"/>
        <v>1.1681011849472057E-13</v>
      </c>
      <c r="AX1386">
        <f t="shared" si="974"/>
        <v>4.2239373205680345E-14</v>
      </c>
      <c r="AY1386">
        <f t="shared" si="974"/>
        <v>1.5293566160677413E-14</v>
      </c>
      <c r="AZ1386">
        <f t="shared" si="974"/>
        <v>5.5439177332455804E-15</v>
      </c>
      <c r="BA1386">
        <f t="shared" si="974"/>
        <v>2.0119056290004182E-15</v>
      </c>
      <c r="BB1386">
        <f t="shared" si="974"/>
        <v>7.3088759178531063E-16</v>
      </c>
      <c r="BC1386">
        <f t="shared" si="974"/>
        <v>2.6577730610375016E-16</v>
      </c>
      <c r="BD1386">
        <f t="shared" si="974"/>
        <v>9.6735122442174078E-17</v>
      </c>
      <c r="BE1386">
        <f t="shared" si="974"/>
        <v>3.5239223175363529E-17</v>
      </c>
      <c r="BF1386">
        <f t="shared" si="974"/>
        <v>1.2847633449351326E-17</v>
      </c>
      <c r="BG1386">
        <f t="shared" si="974"/>
        <v>4.6876500423309039E-18</v>
      </c>
      <c r="BH1386">
        <f t="shared" si="974"/>
        <v>1.7116090615089869E-18</v>
      </c>
      <c r="BI1386">
        <f t="shared" si="974"/>
        <v>6.2539561862828551E-19</v>
      </c>
      <c r="BJ1386">
        <f t="shared" si="974"/>
        <v>2.2866027306096766E-19</v>
      </c>
      <c r="BK1386">
        <f t="shared" si="974"/>
        <v>8.3656197461329871E-20</v>
      </c>
      <c r="BL1386">
        <f t="shared" si="974"/>
        <v>3.0624143713522645E-20</v>
      </c>
      <c r="BM1386">
        <f t="shared" si="974"/>
        <v>1.1216982871813561E-20</v>
      </c>
      <c r="BN1386">
        <f t="shared" si="974"/>
        <v>4.1107692910907785E-21</v>
      </c>
      <c r="BO1386">
        <f t="shared" si="974"/>
        <v>1.507282073399957E-21</v>
      </c>
      <c r="BP1386">
        <f t="shared" si="974"/>
        <v>5.5294315192661635E-22</v>
      </c>
      <c r="BQ1386">
        <f t="shared" si="974"/>
        <v>2.0294190150498214E-22</v>
      </c>
      <c r="BR1386">
        <f t="shared" si="974"/>
        <v>7.4517729458860882E-23</v>
      </c>
      <c r="BS1386">
        <f t="shared" si="974"/>
        <v>2.7373859801214288E-23</v>
      </c>
      <c r="BT1386">
        <f t="shared" si="974"/>
        <v>1.0059893476946283E-23</v>
      </c>
      <c r="BU1386">
        <f t="shared" si="974"/>
        <v>3.6984902488773223E-24</v>
      </c>
      <c r="BV1386">
        <f t="shared" si="974"/>
        <v>1.3602620386495962E-24</v>
      </c>
      <c r="BW1386">
        <f t="shared" si="974"/>
        <v>5.0047376893711721E-25</v>
      </c>
      <c r="BX1386">
        <f t="shared" si="974"/>
        <v>1.8420215106713397E-25</v>
      </c>
      <c r="BY1386">
        <f t="shared" si="974"/>
        <v>6.781988289289954E-26</v>
      </c>
      <c r="BZ1386">
        <f t="shared" si="974"/>
        <v>2.4978305083322456E-26</v>
      </c>
      <c r="CA1386">
        <f t="shared" si="974"/>
        <v>9.2025334517504051E-27</v>
      </c>
      <c r="CB1386">
        <f t="shared" si="974"/>
        <v>3.3914509057097507E-27</v>
      </c>
      <c r="CC1386">
        <f t="shared" si="974"/>
        <v>1.2502382576133443E-27</v>
      </c>
      <c r="CD1386">
        <f t="shared" si="974"/>
        <v>4.6102535749492219E-28</v>
      </c>
      <c r="CE1386">
        <f t="shared" si="974"/>
        <v>1.7005033678091448E-28</v>
      </c>
      <c r="CF1386">
        <f t="shared" si="974"/>
        <v>6.274034603005533E-29</v>
      </c>
      <c r="CG1386">
        <f t="shared" si="974"/>
        <v>2.3154175320615728E-29</v>
      </c>
      <c r="CH1386">
        <f t="shared" si="974"/>
        <v>8.5471467492116942E-30</v>
      </c>
      <c r="CI1386">
        <f t="shared" si="974"/>
        <v>3.1558695689397126E-30</v>
      </c>
      <c r="CJ1386">
        <f t="shared" si="974"/>
        <v>1.1655200112561476E-30</v>
      </c>
      <c r="CK1386">
        <f t="shared" si="973"/>
        <v>4.305465713222349E-31</v>
      </c>
      <c r="CL1386">
        <f t="shared" si="973"/>
        <v>1.59080626536341E-31</v>
      </c>
      <c r="CM1386">
        <f t="shared" si="973"/>
        <v>5.8790666328647938E-32</v>
      </c>
      <c r="CN1386">
        <f t="shared" si="973"/>
        <v>2.1731549875053863E-32</v>
      </c>
      <c r="CO1386">
        <f t="shared" si="973"/>
        <v>8.0345518904248681E-33</v>
      </c>
      <c r="CP1386">
        <f t="shared" si="973"/>
        <v>2.9711103344800386E-33</v>
      </c>
      <c r="CQ1386">
        <f t="shared" si="973"/>
        <v>1.0989038223419354E-33</v>
      </c>
      <c r="CR1386">
        <f t="shared" si="973"/>
        <v>4.0652016400825107E-34</v>
      </c>
      <c r="CS1386">
        <f t="shared" si="973"/>
        <v>1.5041246068305339E-34</v>
      </c>
      <c r="CT1386">
        <f t="shared" si="973"/>
        <v>5.5662506009353818E-35</v>
      </c>
      <c r="CU1386">
        <f t="shared" si="973"/>
        <v>2.060235612034531E-35</v>
      </c>
      <c r="CV1386">
        <f t="shared" si="973"/>
        <v>7.6268337560893929E-36</v>
      </c>
      <c r="CW1386">
        <f t="shared" si="973"/>
        <v>2.8238593337419675E-36</v>
      </c>
      <c r="CX1386">
        <f t="shared" si="973"/>
        <v>1.0457104095263257E-36</v>
      </c>
      <c r="CY1386">
        <f t="shared" si="973"/>
        <v>3.8730015167641814E-37</v>
      </c>
      <c r="CZ1386">
        <f t="shared" si="973"/>
        <v>1.4346636716062488E-37</v>
      </c>
      <c r="DA1386">
        <f t="shared" si="973"/>
        <v>5.3151696267340113E-38</v>
      </c>
      <c r="DB1386">
        <f t="shared" si="973"/>
        <v>1.9694601741916263E-38</v>
      </c>
      <c r="DC1386">
        <f t="shared" si="973"/>
        <v>7.2985877043572265E-39</v>
      </c>
      <c r="DD1386">
        <f t="shared" si="973"/>
        <v>2.7051451520510154E-39</v>
      </c>
      <c r="DE1386">
        <f t="shared" si="973"/>
        <v>1.0027693236051209E-39</v>
      </c>
      <c r="DF1386">
        <f t="shared" si="973"/>
        <v>3.7176533162064972E-40</v>
      </c>
      <c r="DG1386">
        <f t="shared" si="973"/>
        <v>1.3784557239866826E-40</v>
      </c>
      <c r="DH1386">
        <f t="shared" si="973"/>
        <v>5.1117733097839649E-41</v>
      </c>
      <c r="DI1386">
        <f t="shared" si="973"/>
        <v>1.8958499912660367E-41</v>
      </c>
      <c r="DJ1386">
        <f t="shared" si="973"/>
        <v>7.0321609730384474E-42</v>
      </c>
      <c r="DK1386">
        <f t="shared" si="973"/>
        <v>2.6087048770949162E-42</v>
      </c>
      <c r="DL1386">
        <f t="shared" si="973"/>
        <v>9.6785726158176043E-43</v>
      </c>
      <c r="DM1386">
        <f t="shared" si="973"/>
        <v>3.5912598390270695E-43</v>
      </c>
      <c r="DN1386">
        <f t="shared" si="973"/>
        <v>1.3326940808889561E-43</v>
      </c>
      <c r="DO1386">
        <f t="shared" si="973"/>
        <v>4.9460811249487184E-44</v>
      </c>
      <c r="DP1386">
        <f t="shared" si="973"/>
        <v>1.8358540910205123E-44</v>
      </c>
      <c r="DQ1386">
        <f t="shared" si="973"/>
        <v>6.8149129136367723E-45</v>
      </c>
      <c r="DR1386">
        <f t="shared" si="973"/>
        <v>2.5300364191876598E-45</v>
      </c>
    </row>
    <row r="1387" spans="1:122" x14ac:dyDescent="0.2">
      <c r="A1387">
        <f t="shared" si="957"/>
        <v>0.37600000000000117</v>
      </c>
      <c r="B1387">
        <f t="shared" si="951"/>
        <v>-0.47160491061271137</v>
      </c>
      <c r="C1387">
        <f t="shared" si="952"/>
        <v>-0.47160195939151628</v>
      </c>
      <c r="E1387">
        <f t="shared" si="953"/>
        <v>-0.47160491052357062</v>
      </c>
      <c r="G1387">
        <f t="shared" si="954"/>
        <v>-0.47160491061271131</v>
      </c>
      <c r="H1387">
        <f t="shared" si="955"/>
        <v>-0.47160491061271131</v>
      </c>
      <c r="W1387">
        <f t="shared" si="968"/>
        <v>0.37600000000000117</v>
      </c>
      <c r="X1387">
        <f t="shared" si="968"/>
        <v>7.0688000000000445E-2</v>
      </c>
      <c r="Y1387">
        <f t="shared" si="968"/>
        <v>1.7719125333333498E-2</v>
      </c>
      <c r="Z1387">
        <f t="shared" si="968"/>
        <v>4.9967933440000631E-3</v>
      </c>
      <c r="AA1387">
        <f t="shared" si="968"/>
        <v>1.5030354378752237E-3</v>
      </c>
      <c r="AB1387">
        <f t="shared" si="968"/>
        <v>4.7095110386757155E-4</v>
      </c>
      <c r="AC1387">
        <f t="shared" si="968"/>
        <v>1.5178081290360639E-4</v>
      </c>
      <c r="AD1387">
        <f t="shared" si="968"/>
        <v>4.9935887445286666E-5</v>
      </c>
      <c r="AE1387">
        <f t="shared" si="968"/>
        <v>1.6689683270602528E-5</v>
      </c>
      <c r="AF1387">
        <f t="shared" si="968"/>
        <v>5.6477888187719132E-6</v>
      </c>
      <c r="AG1387">
        <f t="shared" si="968"/>
        <v>1.930516905325678E-6</v>
      </c>
      <c r="AH1387">
        <f t="shared" si="968"/>
        <v>6.6538482670225249E-7</v>
      </c>
      <c r="AI1387">
        <f t="shared" si="968"/>
        <v>2.3093971831389025E-7</v>
      </c>
      <c r="AJ1387">
        <f t="shared" si="968"/>
        <v>8.0630953079878493E-8</v>
      </c>
      <c r="AK1387">
        <f t="shared" si="968"/>
        <v>2.8296089134165452E-8</v>
      </c>
      <c r="AL1387">
        <f t="shared" si="968"/>
        <v>9.9743714197933532E-9</v>
      </c>
      <c r="AM1387">
        <f t="shared" si="974"/>
        <v>3.5297540271457059E-9</v>
      </c>
      <c r="AN1387">
        <f t="shared" si="974"/>
        <v>1.2534548745286346E-9</v>
      </c>
      <c r="AO1387">
        <f t="shared" si="974"/>
        <v>4.4649382056893817E-10</v>
      </c>
      <c r="AP1387">
        <f t="shared" si="974"/>
        <v>1.5948759270722525E-10</v>
      </c>
      <c r="AQ1387">
        <f t="shared" si="974"/>
        <v>5.711174748373036E-11</v>
      </c>
      <c r="AR1387">
        <f t="shared" si="974"/>
        <v>2.0497925369615286E-11</v>
      </c>
      <c r="AS1387">
        <f t="shared" si="974"/>
        <v>7.3721234198894858E-12</v>
      </c>
      <c r="AT1387">
        <f t="shared" si="974"/>
        <v>2.65642180563352E-12</v>
      </c>
      <c r="AU1387">
        <f t="shared" si="974"/>
        <v>9.5886201496147823E-13</v>
      </c>
      <c r="AV1387">
        <f t="shared" si="974"/>
        <v>3.4666549771684333E-13</v>
      </c>
      <c r="AW1387">
        <f t="shared" si="974"/>
        <v>1.2551858909925445E-13</v>
      </c>
      <c r="AX1387">
        <f t="shared" si="974"/>
        <v>4.550945416198698E-14</v>
      </c>
      <c r="AY1387">
        <f t="shared" si="974"/>
        <v>1.6521501152324153E-14</v>
      </c>
      <c r="AZ1387">
        <f t="shared" si="974"/>
        <v>6.0050149521647708E-15</v>
      </c>
      <c r="BA1387">
        <f t="shared" si="974"/>
        <v>2.1850506019489946E-15</v>
      </c>
      <c r="BB1387">
        <f t="shared" si="974"/>
        <v>7.9590468175992375E-16</v>
      </c>
      <c r="BC1387">
        <f t="shared" si="974"/>
        <v>2.9019167063440705E-16</v>
      </c>
      <c r="BD1387">
        <f t="shared" si="974"/>
        <v>1.0590288968328629E-16</v>
      </c>
      <c r="BE1387">
        <f t="shared" si="974"/>
        <v>3.8681786906032462E-17</v>
      </c>
      <c r="BF1387">
        <f t="shared" si="974"/>
        <v>1.4140342102316356E-17</v>
      </c>
      <c r="BG1387">
        <f t="shared" si="974"/>
        <v>5.1730721809987787E-18</v>
      </c>
      <c r="BH1387">
        <f t="shared" si="974"/>
        <v>1.8938889521593482E-18</v>
      </c>
      <c r="BI1387">
        <f t="shared" si="974"/>
        <v>6.9384321406289362E-19</v>
      </c>
      <c r="BJ1387">
        <f t="shared" si="974"/>
        <v>2.5436292227545764E-19</v>
      </c>
      <c r="BK1387">
        <f t="shared" si="974"/>
        <v>9.330776465909498E-20</v>
      </c>
      <c r="BL1387">
        <f t="shared" si="974"/>
        <v>3.42483928567765E-20</v>
      </c>
      <c r="BM1387">
        <f t="shared" si="974"/>
        <v>1.2577921395214328E-20</v>
      </c>
      <c r="BN1387">
        <f t="shared" si="974"/>
        <v>4.6218143890414981E-21</v>
      </c>
      <c r="BO1387">
        <f t="shared" si="974"/>
        <v>1.6991843833845064E-21</v>
      </c>
      <c r="BP1387">
        <f t="shared" si="974"/>
        <v>6.2500434275795519E-22</v>
      </c>
      <c r="BQ1387">
        <f t="shared" si="974"/>
        <v>2.3000159813492824E-22</v>
      </c>
      <c r="BR1387">
        <f t="shared" si="974"/>
        <v>8.4678921713343018E-23</v>
      </c>
      <c r="BS1387">
        <f t="shared" si="974"/>
        <v>3.1189493450661624E-23</v>
      </c>
      <c r="BT1387">
        <f t="shared" si="974"/>
        <v>1.1492704546699831E-23</v>
      </c>
      <c r="BU1387">
        <f t="shared" si="974"/>
        <v>4.2365263819207345E-24</v>
      </c>
      <c r="BV1387">
        <f t="shared" si="974"/>
        <v>1.5623005749944669E-24</v>
      </c>
      <c r="BW1387">
        <f t="shared" si="974"/>
        <v>5.7634152532626247E-25</v>
      </c>
      <c r="BX1387">
        <f t="shared" si="974"/>
        <v>2.1269136882781102E-25</v>
      </c>
      <c r="BY1387">
        <f t="shared" si="974"/>
        <v>7.8517919139634339E-26</v>
      </c>
      <c r="BZ1387">
        <f t="shared" si="974"/>
        <v>2.8995545853707913E-26</v>
      </c>
      <c r="CA1387">
        <f t="shared" si="974"/>
        <v>1.0711056377117118E-26</v>
      </c>
      <c r="CB1387">
        <f t="shared" ref="CB1387:DR1395" si="975">POWER($A1387,CB$10)/CB$10</f>
        <v>3.9579200047306005E-27</v>
      </c>
      <c r="CC1387">
        <f t="shared" si="975"/>
        <v>1.4629545671722914E-27</v>
      </c>
      <c r="CD1387">
        <f t="shared" si="975"/>
        <v>5.40903068635837E-28</v>
      </c>
      <c r="CE1387">
        <f t="shared" si="975"/>
        <v>2.000454627610577E-28</v>
      </c>
      <c r="CF1387">
        <f t="shared" si="975"/>
        <v>7.4003915062703774E-29</v>
      </c>
      <c r="CG1387">
        <f t="shared" si="975"/>
        <v>2.7383797903837396E-29</v>
      </c>
      <c r="CH1387">
        <f t="shared" si="975"/>
        <v>1.0135428199157848E-29</v>
      </c>
      <c r="CI1387">
        <f t="shared" si="975"/>
        <v>3.7522914489928492E-30</v>
      </c>
      <c r="CJ1387">
        <f t="shared" si="975"/>
        <v>1.389484894142205E-30</v>
      </c>
      <c r="CK1387">
        <f t="shared" si="973"/>
        <v>5.1464861392586664E-31</v>
      </c>
      <c r="CL1387">
        <f t="shared" si="973"/>
        <v>1.906621747355952E-31</v>
      </c>
      <c r="CM1387">
        <f t="shared" si="973"/>
        <v>7.0650007009271215E-32</v>
      </c>
      <c r="CN1387">
        <f t="shared" si="973"/>
        <v>2.6184911169264832E-32</v>
      </c>
      <c r="CO1387">
        <f t="shared" si="973"/>
        <v>9.7068572109162329E-33</v>
      </c>
      <c r="CP1387">
        <f t="shared" si="973"/>
        <v>3.5990869458697306E-33</v>
      </c>
      <c r="CQ1387">
        <f t="shared" si="973"/>
        <v>1.3347189287477484E-33</v>
      </c>
      <c r="CR1387">
        <f t="shared" si="973"/>
        <v>4.9507250211173391E-34</v>
      </c>
      <c r="CS1387">
        <f t="shared" si="973"/>
        <v>1.8366529731675907E-34</v>
      </c>
      <c r="CT1387">
        <f t="shared" si="973"/>
        <v>6.8149491899113446E-35</v>
      </c>
      <c r="CU1387">
        <f t="shared" si="973"/>
        <v>2.5291427019598342E-35</v>
      </c>
      <c r="CV1387">
        <f t="shared" si="973"/>
        <v>9.387658911171967E-36</v>
      </c>
      <c r="CW1387">
        <f t="shared" si="973"/>
        <v>3.4850792474285103E-36</v>
      </c>
      <c r="CX1387">
        <f t="shared" si="973"/>
        <v>1.29400992457021E-36</v>
      </c>
      <c r="CY1387">
        <f t="shared" si="973"/>
        <v>4.8054096951940785E-37</v>
      </c>
      <c r="CZ1387">
        <f t="shared" si="973"/>
        <v>1.7847994838637966E-37</v>
      </c>
      <c r="DA1387">
        <f t="shared" si="973"/>
        <v>6.6299924923480415E-38</v>
      </c>
      <c r="DB1387">
        <f t="shared" si="973"/>
        <v>2.4632000678714088E-38</v>
      </c>
      <c r="DC1387">
        <f t="shared" si="973"/>
        <v>9.1526718757236275E-39</v>
      </c>
      <c r="DD1387">
        <f t="shared" si="973"/>
        <v>3.4013882924200933E-39</v>
      </c>
      <c r="DE1387">
        <f t="shared" si="973"/>
        <v>1.2642217450999595E-39</v>
      </c>
      <c r="DF1387">
        <f t="shared" si="973"/>
        <v>4.6994570142852284E-40</v>
      </c>
      <c r="DG1387">
        <f t="shared" si="973"/>
        <v>1.747141951558091E-40</v>
      </c>
      <c r="DH1387">
        <f t="shared" si="973"/>
        <v>6.4962620296600166E-41</v>
      </c>
      <c r="DI1387">
        <f t="shared" si="973"/>
        <v>2.4157528250955566E-41</v>
      </c>
      <c r="DJ1387">
        <f t="shared" si="973"/>
        <v>8.9844998547249824E-42</v>
      </c>
      <c r="DK1387">
        <f t="shared" si="973"/>
        <v>3.3418475158564248E-42</v>
      </c>
      <c r="DL1387">
        <f t="shared" si="973"/>
        <v>1.2431672758985938E-42</v>
      </c>
      <c r="DM1387">
        <f t="shared" si="973"/>
        <v>4.6251057051957946E-43</v>
      </c>
      <c r="DN1387">
        <f t="shared" si="973"/>
        <v>1.7209247478082738E-43</v>
      </c>
      <c r="DO1387">
        <f t="shared" si="973"/>
        <v>6.4039690409162517E-44</v>
      </c>
      <c r="DP1387">
        <f t="shared" si="973"/>
        <v>2.383322029186717E-44</v>
      </c>
      <c r="DQ1387">
        <f t="shared" si="973"/>
        <v>8.8707727405527703E-45</v>
      </c>
      <c r="DR1387">
        <f t="shared" si="973"/>
        <v>3.3020564449433742E-45</v>
      </c>
    </row>
    <row r="1388" spans="1:122" x14ac:dyDescent="0.2">
      <c r="A1388">
        <f t="shared" si="957"/>
        <v>0.37700000000000117</v>
      </c>
      <c r="B1388">
        <f t="shared" si="951"/>
        <v>-0.47320876019468572</v>
      </c>
      <c r="C1388">
        <f t="shared" si="952"/>
        <v>-0.47320571717691712</v>
      </c>
      <c r="E1388">
        <f t="shared" si="953"/>
        <v>-0.47320876010029084</v>
      </c>
      <c r="G1388">
        <f t="shared" si="954"/>
        <v>-0.47320876019468583</v>
      </c>
      <c r="H1388">
        <f t="shared" si="955"/>
        <v>-0.47320876019468583</v>
      </c>
      <c r="W1388">
        <f t="shared" si="968"/>
        <v>0.37700000000000117</v>
      </c>
      <c r="X1388">
        <f t="shared" si="968"/>
        <v>7.1064500000000447E-2</v>
      </c>
      <c r="Y1388">
        <f t="shared" si="968"/>
        <v>1.7860877666666834E-2</v>
      </c>
      <c r="Z1388">
        <f t="shared" si="968"/>
        <v>5.0501631602500631E-3</v>
      </c>
      <c r="AA1388">
        <f t="shared" si="968"/>
        <v>1.5231292091314238E-3</v>
      </c>
      <c r="AB1388">
        <f t="shared" si="968"/>
        <v>4.7851642653545714E-4</v>
      </c>
      <c r="AC1388">
        <f t="shared" si="968"/>
        <v>1.5462916526045822E-4</v>
      </c>
      <c r="AD1388">
        <f t="shared" si="968"/>
        <v>5.100829589029381E-5</v>
      </c>
      <c r="AE1388">
        <f t="shared" si="968"/>
        <v>1.7093446711680735E-5</v>
      </c>
      <c r="AF1388">
        <f t="shared" si="968"/>
        <v>5.7998064692732914E-6</v>
      </c>
      <c r="AG1388">
        <f t="shared" si="968"/>
        <v>1.9877518535600345E-6</v>
      </c>
      <c r="AH1388">
        <f t="shared" si="968"/>
        <v>6.8693391139279069E-7</v>
      </c>
      <c r="AI1388">
        <f t="shared" si="968"/>
        <v>2.3905300116469189E-7</v>
      </c>
      <c r="AJ1388">
        <f t="shared" si="968"/>
        <v>8.3685625622011328E-8</v>
      </c>
      <c r="AK1388">
        <f t="shared" si="968"/>
        <v>2.9446182135531816E-8</v>
      </c>
      <c r="AL1388">
        <f t="shared" si="968"/>
        <v>1.0407384998527058E-8</v>
      </c>
      <c r="AM1388">
        <f t="shared" ref="AM1388:CI1388" si="976">POWER($A1388,AM$10)/AM$10</f>
        <v>3.6927850771244357E-9</v>
      </c>
      <c r="AN1388">
        <f t="shared" si="976"/>
        <v>1.3148366421828104E-9</v>
      </c>
      <c r="AO1388">
        <f t="shared" si="976"/>
        <v>4.6960428704487254E-10</v>
      </c>
      <c r="AP1388">
        <f t="shared" si="976"/>
        <v>1.6818877540512162E-10</v>
      </c>
      <c r="AQ1388">
        <f t="shared" si="976"/>
        <v>6.0387779359743849E-11</v>
      </c>
      <c r="AR1388">
        <f t="shared" si="976"/>
        <v>2.1731365872322439E-11</v>
      </c>
      <c r="AS1388">
        <f t="shared" si="976"/>
        <v>7.8365195019583852E-12</v>
      </c>
      <c r="AT1388">
        <f t="shared" si="976"/>
        <v>2.8312691917283904E-12</v>
      </c>
      <c r="AU1388">
        <f t="shared" si="976"/>
        <v>1.0246929458703422E-12</v>
      </c>
      <c r="AV1388">
        <f t="shared" si="976"/>
        <v>3.7145119287800025E-13</v>
      </c>
      <c r="AW1388">
        <f t="shared" si="976"/>
        <v>1.3485054046630258E-13</v>
      </c>
      <c r="AX1388">
        <f t="shared" si="976"/>
        <v>4.9022987550232079E-14</v>
      </c>
      <c r="AY1388">
        <f t="shared" si="976"/>
        <v>1.7844367468284531E-14</v>
      </c>
      <c r="AZ1388">
        <f t="shared" si="976"/>
        <v>6.5030823176918462E-15</v>
      </c>
      <c r="BA1388">
        <f t="shared" si="976"/>
        <v>2.3725761617127431E-15</v>
      </c>
      <c r="BB1388">
        <f t="shared" si="976"/>
        <v>8.6650930006052839E-16</v>
      </c>
      <c r="BC1388">
        <f t="shared" si="976"/>
        <v>3.1677479381606808E-16</v>
      </c>
      <c r="BD1388">
        <f t="shared" si="976"/>
        <v>1.1591162381957987E-16</v>
      </c>
      <c r="BE1388">
        <f t="shared" si="976"/>
        <v>4.2450148403410839E-17</v>
      </c>
      <c r="BF1388">
        <f t="shared" si="976"/>
        <v>1.5559158560639105E-17</v>
      </c>
      <c r="BG1388">
        <f t="shared" si="976"/>
        <v>5.707267567162016E-18</v>
      </c>
      <c r="BH1388">
        <f t="shared" si="976"/>
        <v>2.0950177709037688E-18</v>
      </c>
      <c r="BI1388">
        <f t="shared" si="976"/>
        <v>7.6956986117865351E-19</v>
      </c>
      <c r="BJ1388">
        <f t="shared" si="976"/>
        <v>2.8287464172274442E-19</v>
      </c>
      <c r="BK1388">
        <f t="shared" si="976"/>
        <v>1.0404267310192681E-19</v>
      </c>
      <c r="BL1388">
        <f t="shared" si="976"/>
        <v>3.8290180908011614E-20</v>
      </c>
      <c r="BM1388">
        <f t="shared" si="976"/>
        <v>1.409969126738274E-20</v>
      </c>
      <c r="BN1388">
        <f t="shared" si="976"/>
        <v>5.1947748894441437E-21</v>
      </c>
      <c r="BO1388">
        <f t="shared" si="976"/>
        <v>1.9149094636911049E-21</v>
      </c>
      <c r="BP1388">
        <f t="shared" si="976"/>
        <v>7.0622693590260198E-22</v>
      </c>
      <c r="BQ1388">
        <f t="shared" si="976"/>
        <v>2.6058271324304182E-22</v>
      </c>
      <c r="BR1388">
        <f t="shared" si="976"/>
        <v>9.6193022832363983E-23</v>
      </c>
      <c r="BS1388">
        <f t="shared" si="976"/>
        <v>3.5524672268866618E-23</v>
      </c>
      <c r="BT1388">
        <f t="shared" si="976"/>
        <v>1.3124945416455502E-23</v>
      </c>
      <c r="BU1388">
        <f t="shared" si="976"/>
        <v>4.8510827666703328E-24</v>
      </c>
      <c r="BV1388">
        <f t="shared" si="976"/>
        <v>1.7936878529763613E-24</v>
      </c>
      <c r="BW1388">
        <f t="shared" si="976"/>
        <v>6.6346144659903194E-25</v>
      </c>
      <c r="BX1388">
        <f t="shared" si="976"/>
        <v>2.454930215647278E-25</v>
      </c>
      <c r="BY1388">
        <f t="shared" si="976"/>
        <v>9.0868126054813525E-26</v>
      </c>
      <c r="BZ1388">
        <f t="shared" si="976"/>
        <v>3.3645546316902937E-26</v>
      </c>
      <c r="CA1388">
        <f t="shared" si="976"/>
        <v>1.2461838137586963E-26</v>
      </c>
      <c r="CB1388">
        <f t="shared" si="976"/>
        <v>4.617111029975985E-27</v>
      </c>
      <c r="CC1388">
        <f t="shared" si="976"/>
        <v>1.7111483013805965E-27</v>
      </c>
      <c r="CD1388">
        <f t="shared" si="976"/>
        <v>6.3435119446014544E-28</v>
      </c>
      <c r="CE1388">
        <f t="shared" si="976"/>
        <v>2.3522990194571365E-28</v>
      </c>
      <c r="CF1388">
        <f t="shared" si="976"/>
        <v>8.7251323468477326E-29</v>
      </c>
      <c r="CG1388">
        <f t="shared" si="976"/>
        <v>3.2371625948447554E-29</v>
      </c>
      <c r="CH1388">
        <f t="shared" si="976"/>
        <v>1.2013413873462189E-29</v>
      </c>
      <c r="CI1388">
        <f t="shared" si="976"/>
        <v>4.4593792298291789E-30</v>
      </c>
      <c r="CJ1388">
        <f t="shared" si="975"/>
        <v>1.6557134549540058E-30</v>
      </c>
      <c r="CK1388">
        <f t="shared" si="975"/>
        <v>6.1488749531590588E-31</v>
      </c>
      <c r="CL1388">
        <f t="shared" si="975"/>
        <v>2.2840357712036051E-31</v>
      </c>
      <c r="CM1388">
        <f t="shared" si="975"/>
        <v>8.4860204392138844E-32</v>
      </c>
      <c r="CN1388">
        <f t="shared" si="975"/>
        <v>3.1535264240753067E-32</v>
      </c>
      <c r="CO1388">
        <f t="shared" si="975"/>
        <v>1.1721346807232058E-32</v>
      </c>
      <c r="CP1388">
        <f t="shared" si="975"/>
        <v>4.3575734720719647E-33</v>
      </c>
      <c r="CQ1388">
        <f t="shared" si="975"/>
        <v>1.620301018163312E-33</v>
      </c>
      <c r="CR1388">
        <f t="shared" si="975"/>
        <v>6.0259870703881964E-34</v>
      </c>
      <c r="CS1388">
        <f t="shared" si="975"/>
        <v>2.2415064971958719E-34</v>
      </c>
      <c r="CT1388">
        <f t="shared" si="975"/>
        <v>8.3392889747649323E-35</v>
      </c>
      <c r="CU1388">
        <f t="shared" si="975"/>
        <v>3.103081918246306E-35</v>
      </c>
      <c r="CV1388">
        <f t="shared" si="975"/>
        <v>1.1548636539073372E-35</v>
      </c>
      <c r="CW1388">
        <f t="shared" si="975"/>
        <v>4.2987241274429461E-36</v>
      </c>
      <c r="CX1388">
        <f t="shared" si="975"/>
        <v>1.6003612585954203E-36</v>
      </c>
      <c r="CY1388">
        <f t="shared" si="975"/>
        <v>5.9588759949676575E-37</v>
      </c>
      <c r="CZ1388">
        <f t="shared" si="975"/>
        <v>2.2190999543698533E-37</v>
      </c>
      <c r="DA1388">
        <f t="shared" si="975"/>
        <v>8.2652115649867294E-38</v>
      </c>
      <c r="DB1388">
        <f t="shared" si="975"/>
        <v>3.0788897033333401E-38</v>
      </c>
      <c r="DC1388">
        <f t="shared" si="975"/>
        <v>1.1470856367665941E-38</v>
      </c>
      <c r="DD1388">
        <f t="shared" si="975"/>
        <v>4.2742278174634451E-39</v>
      </c>
      <c r="DE1388">
        <f t="shared" si="975"/>
        <v>1.5928622333080489E-39</v>
      </c>
      <c r="DF1388">
        <f t="shared" si="975"/>
        <v>5.9368509534398715E-40</v>
      </c>
      <c r="DG1388">
        <f t="shared" si="975"/>
        <v>2.2130445756328286E-40</v>
      </c>
      <c r="DH1388">
        <f t="shared" si="975"/>
        <v>8.2504760718009486E-41</v>
      </c>
      <c r="DI1388">
        <f t="shared" si="975"/>
        <v>3.0762489353429345E-41</v>
      </c>
      <c r="DJ1388">
        <f t="shared" si="975"/>
        <v>1.1471399154870694E-41</v>
      </c>
      <c r="DK1388">
        <f t="shared" si="975"/>
        <v>4.2782151428767347E-42</v>
      </c>
      <c r="DL1388">
        <f t="shared" si="975"/>
        <v>1.5957287353659755E-42</v>
      </c>
      <c r="DM1388">
        <f t="shared" si="975"/>
        <v>5.9525720972525921E-43</v>
      </c>
      <c r="DN1388">
        <f t="shared" si="975"/>
        <v>2.2207434339906479E-43</v>
      </c>
      <c r="DO1388">
        <f t="shared" si="975"/>
        <v>8.2858913776278122E-44</v>
      </c>
      <c r="DP1388">
        <f t="shared" si="975"/>
        <v>3.0919057325354326E-44</v>
      </c>
      <c r="DQ1388">
        <f t="shared" si="975"/>
        <v>1.1538742342853986E-44</v>
      </c>
      <c r="DR1388">
        <f t="shared" si="975"/>
        <v>4.3066048046234066E-45</v>
      </c>
    </row>
    <row r="1389" spans="1:122" x14ac:dyDescent="0.2">
      <c r="A1389">
        <f t="shared" si="957"/>
        <v>0.37800000000000117</v>
      </c>
      <c r="B1389">
        <f t="shared" si="951"/>
        <v>-0.4748151862429596</v>
      </c>
      <c r="C1389">
        <f t="shared" si="952"/>
        <v>-0.47481204880969768</v>
      </c>
      <c r="E1389">
        <f t="shared" si="953"/>
        <v>-0.47481518614301493</v>
      </c>
      <c r="G1389">
        <f t="shared" si="954"/>
        <v>-0.47481518624295943</v>
      </c>
      <c r="H1389">
        <f t="shared" si="955"/>
        <v>-0.47481518624295943</v>
      </c>
      <c r="W1389">
        <f t="shared" si="968"/>
        <v>0.37800000000000117</v>
      </c>
      <c r="X1389">
        <f t="shared" si="968"/>
        <v>7.1442000000000436E-2</v>
      </c>
      <c r="Y1389">
        <f t="shared" si="968"/>
        <v>1.8003384000000167E-2</v>
      </c>
      <c r="Z1389">
        <f t="shared" si="968"/>
        <v>5.1039593640000627E-3</v>
      </c>
      <c r="AA1389">
        <f t="shared" si="968"/>
        <v>1.5434373116736237E-3</v>
      </c>
      <c r="AB1389">
        <f t="shared" si="968"/>
        <v>4.8618275317719291E-4</v>
      </c>
      <c r="AC1389">
        <f t="shared" si="968"/>
        <v>1.5752321202941103E-4</v>
      </c>
      <c r="AD1389">
        <f t="shared" si="968"/>
        <v>5.2100802378727851E-5</v>
      </c>
      <c r="AE1389">
        <f t="shared" si="968"/>
        <v>1.7505869599252611E-5</v>
      </c>
      <c r="AF1389">
        <f t="shared" si="968"/>
        <v>5.9554968376657571E-6</v>
      </c>
      <c r="AG1389">
        <f t="shared" si="968"/>
        <v>2.04652527694333E-6</v>
      </c>
      <c r="AH1389">
        <f t="shared" si="968"/>
        <v>7.0912100846086606E-7</v>
      </c>
      <c r="AI1389">
        <f t="shared" si="968"/>
        <v>2.4742868418296137E-7</v>
      </c>
      <c r="AJ1389">
        <f t="shared" si="968"/>
        <v>8.6847468148219715E-8</v>
      </c>
      <c r="AK1389">
        <f t="shared" si="968"/>
        <v>3.0639786762692017E-8</v>
      </c>
      <c r="AL1389">
        <f t="shared" ref="AL1389:CW1393" si="977">POWER($A1389,AL$10)/AL$10</f>
        <v>1.0857974434029015E-8</v>
      </c>
      <c r="AM1389">
        <f t="shared" si="977"/>
        <v>3.862884081000452E-9</v>
      </c>
      <c r="AN1389">
        <f t="shared" si="977"/>
        <v>1.3790496169171656E-9</v>
      </c>
      <c r="AO1389">
        <f t="shared" si="977"/>
        <v>4.9384492597391702E-10</v>
      </c>
      <c r="AP1389">
        <f t="shared" si="977"/>
        <v>1.7733971291723413E-10</v>
      </c>
      <c r="AQ1389">
        <f t="shared" si="977"/>
        <v>6.3842296650204484E-11</v>
      </c>
      <c r="AR1389">
        <f t="shared" si="977"/>
        <v>2.3035461400423852E-11</v>
      </c>
      <c r="AS1389">
        <f t="shared" si="977"/>
        <v>8.3288216089532771E-12</v>
      </c>
      <c r="AT1389">
        <f t="shared" si="977"/>
        <v>3.0171156278433339E-12</v>
      </c>
      <c r="AU1389">
        <f t="shared" si="977"/>
        <v>1.0948509190317924E-12</v>
      </c>
      <c r="AV1389">
        <f t="shared" si="977"/>
        <v>3.9793619941732572E-13</v>
      </c>
      <c r="AW1389">
        <f t="shared" si="977"/>
        <v>1.4484877658790701E-13</v>
      </c>
      <c r="AX1389">
        <f t="shared" si="977"/>
        <v>5.2797379066292278E-14</v>
      </c>
      <c r="AY1389">
        <f t="shared" si="977"/>
        <v>1.926922275991859E-14</v>
      </c>
      <c r="AZ1389">
        <f t="shared" si="977"/>
        <v>7.0409739964742735E-15</v>
      </c>
      <c r="BA1389">
        <f t="shared" si="977"/>
        <v>2.5756337135489848E-15</v>
      </c>
      <c r="BB1389">
        <f t="shared" si="977"/>
        <v>9.4316487048022168E-16</v>
      </c>
      <c r="BC1389">
        <f t="shared" si="977"/>
        <v>3.457127961614787E-16</v>
      </c>
      <c r="BD1389">
        <f t="shared" si="977"/>
        <v>1.2683592409759701E-16</v>
      </c>
      <c r="BE1389">
        <f t="shared" si="977"/>
        <v>4.6574151328637762E-17</v>
      </c>
      <c r="BF1389">
        <f t="shared" si="977"/>
        <v>1.7116000613274433E-17</v>
      </c>
      <c r="BG1389">
        <f t="shared" si="977"/>
        <v>6.2949874687956524E-18</v>
      </c>
      <c r="BH1389">
        <f t="shared" si="977"/>
        <v>2.3168867036467442E-18</v>
      </c>
      <c r="BI1389">
        <f t="shared" si="977"/>
        <v>8.533271951585112E-19</v>
      </c>
      <c r="BJ1389">
        <f t="shared" si="977"/>
        <v>3.1449373777567025E-19</v>
      </c>
      <c r="BK1389">
        <f t="shared" si="977"/>
        <v>1.1597915402849144E-19</v>
      </c>
      <c r="BL1389">
        <f t="shared" si="977"/>
        <v>4.2796307836513475E-20</v>
      </c>
      <c r="BM1389">
        <f t="shared" si="977"/>
        <v>1.5800794958429997E-20</v>
      </c>
      <c r="BN1389">
        <f t="shared" si="977"/>
        <v>5.8369573012345919E-21</v>
      </c>
      <c r="BO1389">
        <f t="shared" si="977"/>
        <v>2.157339418536311E-21</v>
      </c>
      <c r="BP1389">
        <f t="shared" si="977"/>
        <v>7.9774659802832106E-22</v>
      </c>
      <c r="BQ1389">
        <f t="shared" si="977"/>
        <v>2.9513229460673386E-22</v>
      </c>
      <c r="BR1389">
        <f t="shared" si="977"/>
        <v>1.0923584054131769E-22</v>
      </c>
      <c r="BS1389">
        <f t="shared" si="977"/>
        <v>4.0448471240442336E-23</v>
      </c>
      <c r="BT1389">
        <f t="shared" si="977"/>
        <v>1.4983731686309502E-23</v>
      </c>
      <c r="BU1389">
        <f t="shared" si="977"/>
        <v>5.5527946837500089E-24</v>
      </c>
      <c r="BV1389">
        <f t="shared" si="977"/>
        <v>2.0585918444871735E-24</v>
      </c>
      <c r="BW1389">
        <f t="shared" si="977"/>
        <v>7.6346568481584908E-25</v>
      </c>
      <c r="BX1389">
        <f t="shared" si="977"/>
        <v>2.8324576906668087E-25</v>
      </c>
      <c r="BY1389">
        <f t="shared" si="977"/>
        <v>1.0512022978525652E-25</v>
      </c>
      <c r="BZ1389">
        <f t="shared" si="977"/>
        <v>3.9025885307776601E-26</v>
      </c>
      <c r="CA1389">
        <f t="shared" si="977"/>
        <v>1.4492981406930134E-26</v>
      </c>
      <c r="CB1389">
        <f t="shared" si="977"/>
        <v>5.3838927136847875E-27</v>
      </c>
      <c r="CC1389">
        <f t="shared" si="977"/>
        <v>2.0006180314377228E-27</v>
      </c>
      <c r="CD1389">
        <f t="shared" si="977"/>
        <v>7.4362972228540391E-28</v>
      </c>
      <c r="CE1389">
        <f t="shared" si="977"/>
        <v>2.7648396887595098E-28</v>
      </c>
      <c r="CF1389">
        <f t="shared" si="977"/>
        <v>1.0282527990873702E-28</v>
      </c>
      <c r="CG1389">
        <f t="shared" si="977"/>
        <v>3.8251004126050304E-29</v>
      </c>
      <c r="CH1389">
        <f t="shared" si="977"/>
        <v>1.4232959566527572E-29</v>
      </c>
      <c r="CI1389">
        <f t="shared" si="977"/>
        <v>5.2972885820528633E-30</v>
      </c>
      <c r="CJ1389">
        <f t="shared" si="977"/>
        <v>1.9720360675915033E-30</v>
      </c>
      <c r="CK1389">
        <f t="shared" si="975"/>
        <v>7.3430381812347736E-31</v>
      </c>
      <c r="CL1389">
        <f t="shared" si="975"/>
        <v>2.7348497790875361E-31</v>
      </c>
      <c r="CM1389">
        <f t="shared" si="975"/>
        <v>1.0187909959661775E-31</v>
      </c>
      <c r="CN1389">
        <f t="shared" si="975"/>
        <v>3.7960152509699887E-32</v>
      </c>
      <c r="CO1389">
        <f t="shared" si="975"/>
        <v>1.41468399353051E-32</v>
      </c>
      <c r="CP1389">
        <f t="shared" si="975"/>
        <v>5.2732345858849923E-33</v>
      </c>
      <c r="CQ1389">
        <f t="shared" si="975"/>
        <v>1.9659774313622796E-33</v>
      </c>
      <c r="CR1389">
        <f t="shared" si="975"/>
        <v>7.3309704379744465E-34</v>
      </c>
      <c r="CS1389">
        <f t="shared" si="975"/>
        <v>2.7341587345469581E-34</v>
      </c>
      <c r="CT1389">
        <f t="shared" si="975"/>
        <v>1.0199131595316646E-34</v>
      </c>
      <c r="CU1389">
        <f t="shared" si="975"/>
        <v>3.8052032788345118E-35</v>
      </c>
      <c r="CV1389">
        <f t="shared" si="975"/>
        <v>1.4199262388943287E-35</v>
      </c>
      <c r="CW1389">
        <f t="shared" si="975"/>
        <v>5.2993804085519648E-36</v>
      </c>
      <c r="CX1389">
        <f t="shared" si="975"/>
        <v>1.9781262220022406E-36</v>
      </c>
      <c r="CY1389">
        <f t="shared" si="975"/>
        <v>7.3850045621417213E-37</v>
      </c>
      <c r="CZ1389">
        <f t="shared" si="975"/>
        <v>2.7574886546787307E-37</v>
      </c>
      <c r="DA1389">
        <f t="shared" si="975"/>
        <v>1.0297725101255688E-37</v>
      </c>
      <c r="DB1389">
        <f t="shared" si="975"/>
        <v>3.8462003253190108E-38</v>
      </c>
      <c r="DC1389">
        <f t="shared" si="975"/>
        <v>1.4367594438768189E-38</v>
      </c>
      <c r="DD1389">
        <f t="shared" si="975"/>
        <v>5.3678001083444574E-39</v>
      </c>
      <c r="DE1389">
        <f t="shared" si="975"/>
        <v>2.0057062749662321E-39</v>
      </c>
      <c r="DF1389">
        <f t="shared" si="975"/>
        <v>7.4954155180158751E-40</v>
      </c>
      <c r="DG1389">
        <f t="shared" si="975"/>
        <v>2.801432604396414E-40</v>
      </c>
      <c r="DH1389">
        <f t="shared" si="975"/>
        <v>1.0471755075233828E-40</v>
      </c>
      <c r="DI1389">
        <f t="shared" si="975"/>
        <v>3.9148253588951204E-41</v>
      </c>
      <c r="DJ1389">
        <f t="shared" si="975"/>
        <v>1.4637191597312474E-41</v>
      </c>
      <c r="DK1389">
        <f t="shared" si="975"/>
        <v>5.4733653224531195E-42</v>
      </c>
      <c r="DL1389">
        <f t="shared" si="975"/>
        <v>2.0469221760161439E-42</v>
      </c>
      <c r="DM1389">
        <f t="shared" si="975"/>
        <v>7.655919869284829E-43</v>
      </c>
      <c r="DN1389">
        <f t="shared" si="975"/>
        <v>2.8637925261043645E-43</v>
      </c>
      <c r="DO1389">
        <f t="shared" si="975"/>
        <v>1.071353641105933E-43</v>
      </c>
      <c r="DP1389">
        <f t="shared" si="975"/>
        <v>4.0083931229377819E-44</v>
      </c>
      <c r="DQ1389">
        <f t="shared" si="975"/>
        <v>1.4998678267283602E-44</v>
      </c>
      <c r="DR1389">
        <f t="shared" si="975"/>
        <v>5.6128053811828865E-45</v>
      </c>
    </row>
    <row r="1390" spans="1:122" x14ac:dyDescent="0.2">
      <c r="A1390">
        <f t="shared" si="957"/>
        <v>0.37900000000000117</v>
      </c>
      <c r="B1390">
        <f t="shared" si="951"/>
        <v>-0.47642419704866007</v>
      </c>
      <c r="C1390">
        <f t="shared" si="952"/>
        <v>-0.47642096251283256</v>
      </c>
      <c r="E1390">
        <f t="shared" si="953"/>
        <v>-0.47642419694285515</v>
      </c>
      <c r="G1390">
        <f t="shared" si="954"/>
        <v>-0.47642419704865996</v>
      </c>
      <c r="H1390">
        <f t="shared" si="955"/>
        <v>-0.47642419704865996</v>
      </c>
      <c r="W1390">
        <f t="shared" ref="W1390:AL1405" si="978">POWER($A1390,W$10)/W$10</f>
        <v>0.37900000000000117</v>
      </c>
      <c r="X1390">
        <f t="shared" si="978"/>
        <v>7.182050000000044E-2</v>
      </c>
      <c r="Y1390">
        <f t="shared" si="978"/>
        <v>1.8146646333333499E-2</v>
      </c>
      <c r="Z1390">
        <f t="shared" si="978"/>
        <v>5.1581842202500635E-3</v>
      </c>
      <c r="AA1390">
        <f t="shared" si="978"/>
        <v>1.5639614555798241E-3</v>
      </c>
      <c r="AB1390">
        <f t="shared" si="978"/>
        <v>4.9395115972062926E-4</v>
      </c>
      <c r="AC1390">
        <f t="shared" si="978"/>
        <v>1.6046356245781636E-4</v>
      </c>
      <c r="AD1390">
        <f t="shared" si="978"/>
        <v>5.3213728900073512E-5</v>
      </c>
      <c r="AE1390">
        <f t="shared" si="978"/>
        <v>1.7927114002780377E-5</v>
      </c>
      <c r="AF1390">
        <f t="shared" si="978"/>
        <v>6.1149385863484047E-6</v>
      </c>
      <c r="AG1390">
        <f t="shared" si="978"/>
        <v>2.1068742947509568E-6</v>
      </c>
      <c r="AH1390">
        <f t="shared" si="978"/>
        <v>7.3196324456806393E-7</v>
      </c>
      <c r="AI1390">
        <f t="shared" si="978"/>
        <v>2.5607452586888962E-7</v>
      </c>
      <c r="AJ1390">
        <f t="shared" si="978"/>
        <v>9.0119942068287363E-8</v>
      </c>
      <c r="AK1390">
        <f t="shared" si="978"/>
        <v>3.1878427507622276E-8</v>
      </c>
      <c r="AL1390">
        <f t="shared" si="978"/>
        <v>1.1326803773802075E-8</v>
      </c>
      <c r="AM1390">
        <f t="shared" si="977"/>
        <v>4.0403375343727055E-9</v>
      </c>
      <c r="AN1390">
        <f t="shared" si="977"/>
        <v>1.4462163741090788E-9</v>
      </c>
      <c r="AO1390">
        <f t="shared" si="977"/>
        <v>5.1926779495642982E-10</v>
      </c>
      <c r="AP1390">
        <f t="shared" si="977"/>
        <v>1.8696236957406315E-10</v>
      </c>
      <c r="AQ1390">
        <f t="shared" si="977"/>
        <v>6.7484512446257274E-11</v>
      </c>
      <c r="AR1390">
        <f t="shared" si="977"/>
        <v>2.4414056116352884E-11</v>
      </c>
      <c r="AS1390">
        <f t="shared" si="977"/>
        <v>8.8506260825283024E-12</v>
      </c>
      <c r="AT1390">
        <f t="shared" si="977"/>
        <v>3.2146211483916436E-12</v>
      </c>
      <c r="AU1390">
        <f t="shared" si="977"/>
        <v>1.1696077586308193E-12</v>
      </c>
      <c r="AV1390">
        <f t="shared" si="977"/>
        <v>4.2623205819334793E-13</v>
      </c>
      <c r="AW1390">
        <f t="shared" si="977"/>
        <v>1.5555891486804679E-13</v>
      </c>
      <c r="AX1390">
        <f t="shared" si="977"/>
        <v>5.6851227708740284E-14</v>
      </c>
      <c r="AY1390">
        <f t="shared" si="977"/>
        <v>2.0803628567074265E-14</v>
      </c>
      <c r="AZ1390">
        <f t="shared" si="977"/>
        <v>7.6217560526904647E-15</v>
      </c>
      <c r="BA1390">
        <f t="shared" si="977"/>
        <v>2.795463429648092E-15</v>
      </c>
      <c r="BB1390">
        <f t="shared" si="977"/>
        <v>1.0263718698417354E-15</v>
      </c>
      <c r="BC1390">
        <f t="shared" si="977"/>
        <v>3.7720721325577591E-16</v>
      </c>
      <c r="BD1390">
        <f t="shared" si="977"/>
        <v>1.3875678282911777E-16</v>
      </c>
      <c r="BE1390">
        <f t="shared" si="977"/>
        <v>5.1086282958171911E-17</v>
      </c>
      <c r="BF1390">
        <f t="shared" si="977"/>
        <v>1.8823876206670904E-17</v>
      </c>
      <c r="BG1390">
        <f t="shared" si="977"/>
        <v>6.9414315395626639E-18</v>
      </c>
      <c r="BH1390">
        <f t="shared" si="977"/>
        <v>2.5615709073496724E-18</v>
      </c>
      <c r="BI1390">
        <f t="shared" si="977"/>
        <v>9.4594215917051521E-19</v>
      </c>
      <c r="BJ1390">
        <f t="shared" si="977"/>
        <v>3.4954927636748575E-19</v>
      </c>
      <c r="BK1390">
        <f t="shared" si="977"/>
        <v>1.2924797633490488E-19</v>
      </c>
      <c r="BL1390">
        <f t="shared" si="977"/>
        <v>4.7818673911145066E-20</v>
      </c>
      <c r="BM1390">
        <f t="shared" si="977"/>
        <v>1.770180584459557E-20</v>
      </c>
      <c r="BN1390">
        <f t="shared" si="977"/>
        <v>6.5565074965767029E-21</v>
      </c>
      <c r="BO1390">
        <f t="shared" si="977"/>
        <v>2.4296959780647428E-21</v>
      </c>
      <c r="BP1390">
        <f t="shared" si="977"/>
        <v>9.0083619360639829E-22</v>
      </c>
      <c r="BQ1390">
        <f t="shared" si="977"/>
        <v>3.3415272764540412E-22</v>
      </c>
      <c r="BR1390">
        <f t="shared" si="977"/>
        <v>1.2400546953224171E-22</v>
      </c>
      <c r="BS1390">
        <f t="shared" si="977"/>
        <v>4.6038928606745887E-23</v>
      </c>
      <c r="BT1390">
        <f t="shared" si="977"/>
        <v>1.7099778863117608E-23</v>
      </c>
      <c r="BU1390">
        <f t="shared" si="977"/>
        <v>6.3537413618839146E-24</v>
      </c>
      <c r="BV1390">
        <f t="shared" si="977"/>
        <v>2.3617589766125879E-24</v>
      </c>
      <c r="BW1390">
        <f t="shared" si="977"/>
        <v>8.7821784737888726E-25</v>
      </c>
      <c r="BX1390">
        <f t="shared" si="977"/>
        <v>3.2668077593147712E-25</v>
      </c>
      <c r="BY1390">
        <f t="shared" si="977"/>
        <v>1.2156088654933876E-25</v>
      </c>
      <c r="BZ1390">
        <f t="shared" si="977"/>
        <v>4.5248869287874533E-26</v>
      </c>
      <c r="CA1390">
        <f t="shared" si="977"/>
        <v>1.6848456171330738E-26</v>
      </c>
      <c r="CB1390">
        <f t="shared" si="977"/>
        <v>6.2754689425734314E-27</v>
      </c>
      <c r="CC1390">
        <f t="shared" si="977"/>
        <v>2.3380908185703319E-27</v>
      </c>
      <c r="CD1390">
        <f t="shared" si="977"/>
        <v>8.7136747990085601E-28</v>
      </c>
      <c r="CE1390">
        <f t="shared" si="977"/>
        <v>3.248343687368119E-28</v>
      </c>
      <c r="CF1390">
        <f t="shared" si="977"/>
        <v>1.2112654469074803E-28</v>
      </c>
      <c r="CG1390">
        <f t="shared" si="977"/>
        <v>4.517827852608263E-29</v>
      </c>
      <c r="CH1390">
        <f t="shared" si="977"/>
        <v>1.6855027443238722E-29</v>
      </c>
      <c r="CI1390">
        <f t="shared" si="977"/>
        <v>6.2897776255876876E-30</v>
      </c>
      <c r="CJ1390">
        <f t="shared" si="977"/>
        <v>2.3477071485811083E-30</v>
      </c>
      <c r="CK1390">
        <f t="shared" si="975"/>
        <v>8.7650069574041825E-31</v>
      </c>
      <c r="CL1390">
        <f t="shared" si="975"/>
        <v>3.2730856127847813E-31</v>
      </c>
      <c r="CM1390">
        <f t="shared" si="975"/>
        <v>1.2225211943868062E-31</v>
      </c>
      <c r="CN1390">
        <f t="shared" si="975"/>
        <v>4.5671645363442099E-32</v>
      </c>
      <c r="CO1390">
        <f t="shared" si="975"/>
        <v>1.7065757063269333E-32</v>
      </c>
      <c r="CP1390">
        <f t="shared" si="975"/>
        <v>6.3780896779932758E-33</v>
      </c>
      <c r="CQ1390">
        <f t="shared" si="975"/>
        <v>2.3841823442887817E-33</v>
      </c>
      <c r="CR1390">
        <f t="shared" si="975"/>
        <v>8.9139422864105304E-34</v>
      </c>
      <c r="CS1390">
        <f t="shared" si="975"/>
        <v>3.3333390048622737E-34</v>
      </c>
      <c r="CT1390">
        <f t="shared" si="975"/>
        <v>1.2467126475422424E-34</v>
      </c>
      <c r="CU1390">
        <f t="shared" si="975"/>
        <v>4.6636767662086828E-35</v>
      </c>
      <c r="CV1390">
        <f t="shared" si="975"/>
        <v>1.744872808567544E-35</v>
      </c>
      <c r="CW1390">
        <f t="shared" si="975"/>
        <v>6.5293582236549218E-36</v>
      </c>
      <c r="CX1390">
        <f t="shared" si="975"/>
        <v>2.4436939321806576E-36</v>
      </c>
      <c r="CY1390">
        <f t="shared" si="975"/>
        <v>9.1472592621873808E-37</v>
      </c>
      <c r="CZ1390">
        <f t="shared" si="975"/>
        <v>3.4245330742669659E-37</v>
      </c>
      <c r="DA1390">
        <f t="shared" si="975"/>
        <v>1.2822607094225193E-37</v>
      </c>
      <c r="DB1390">
        <f t="shared" si="975"/>
        <v>4.8019137067028946E-38</v>
      </c>
      <c r="DC1390">
        <f t="shared" si="975"/>
        <v>1.7985144090187504E-38</v>
      </c>
      <c r="DD1390">
        <f t="shared" si="975"/>
        <v>6.7371094984347948E-39</v>
      </c>
      <c r="DE1390">
        <f t="shared" si="975"/>
        <v>2.5240154826664873E-39</v>
      </c>
      <c r="DF1390">
        <f t="shared" si="975"/>
        <v>9.4573139215866281E-40</v>
      </c>
      <c r="DG1390">
        <f t="shared" si="975"/>
        <v>3.5440486956489688E-40</v>
      </c>
      <c r="DH1390">
        <f t="shared" si="975"/>
        <v>1.3282700728103971E-40</v>
      </c>
      <c r="DI1390">
        <f t="shared" si="975"/>
        <v>4.9788233168750304E-41</v>
      </c>
      <c r="DJ1390">
        <f t="shared" si="975"/>
        <v>1.8664634497359077E-41</v>
      </c>
      <c r="DK1390">
        <f t="shared" si="975"/>
        <v>6.9978330715475078E-42</v>
      </c>
      <c r="DL1390">
        <f t="shared" si="975"/>
        <v>2.6239640667322951E-42</v>
      </c>
      <c r="DM1390">
        <f t="shared" si="975"/>
        <v>9.8401414569900031E-43</v>
      </c>
      <c r="DN1390">
        <f t="shared" si="975"/>
        <v>3.6905655537388139E-43</v>
      </c>
      <c r="DO1390">
        <f t="shared" si="975"/>
        <v>1.3843045062601383E-43</v>
      </c>
      <c r="DP1390">
        <f t="shared" si="975"/>
        <v>5.1929782207797579E-44</v>
      </c>
      <c r="DQ1390">
        <f t="shared" si="975"/>
        <v>1.948258556325276E-44</v>
      </c>
      <c r="DR1390">
        <f t="shared" si="975"/>
        <v>7.3100609291880909E-45</v>
      </c>
    </row>
    <row r="1391" spans="1:122" x14ac:dyDescent="0.2">
      <c r="A1391">
        <f t="shared" si="957"/>
        <v>0.38000000000000117</v>
      </c>
      <c r="B1391">
        <f t="shared" si="951"/>
        <v>-0.4780358009430018</v>
      </c>
      <c r="C1391">
        <f t="shared" si="952"/>
        <v>-0.47803246654777354</v>
      </c>
      <c r="E1391">
        <f t="shared" si="953"/>
        <v>-0.47803580083100888</v>
      </c>
      <c r="G1391">
        <f t="shared" si="954"/>
        <v>-0.4780358009430018</v>
      </c>
      <c r="H1391">
        <f t="shared" si="955"/>
        <v>-0.4780358009430018</v>
      </c>
      <c r="W1391">
        <f t="shared" si="978"/>
        <v>0.38000000000000117</v>
      </c>
      <c r="X1391">
        <f t="shared" si="978"/>
        <v>7.2200000000000444E-2</v>
      </c>
      <c r="Y1391">
        <f t="shared" si="978"/>
        <v>1.8290666666666833E-2</v>
      </c>
      <c r="Z1391">
        <f t="shared" si="978"/>
        <v>5.212840000000064E-3</v>
      </c>
      <c r="AA1391">
        <f t="shared" si="978"/>
        <v>1.5847033600000244E-3</v>
      </c>
      <c r="AB1391">
        <f t="shared" si="978"/>
        <v>5.0182273066667589E-4</v>
      </c>
      <c r="AC1391">
        <f t="shared" si="978"/>
        <v>1.6345083227428924E-4</v>
      </c>
      <c r="AD1391">
        <f t="shared" si="978"/>
        <v>5.4347401731201338E-5</v>
      </c>
      <c r="AE1391">
        <f t="shared" si="978"/>
        <v>1.8357344584761397E-5</v>
      </c>
      <c r="AF1391">
        <f t="shared" si="978"/>
        <v>6.2782118479884169E-6</v>
      </c>
      <c r="AG1391">
        <f t="shared" si="978"/>
        <v>2.1688368202141871E-6</v>
      </c>
      <c r="AH1391">
        <f t="shared" si="978"/>
        <v>7.5547815904127748E-7</v>
      </c>
      <c r="AI1391">
        <f t="shared" si="978"/>
        <v>2.6499849270986431E-7</v>
      </c>
      <c r="AJ1391">
        <f t="shared" si="978"/>
        <v>9.3506610999052392E-8</v>
      </c>
      <c r="AK1391">
        <f t="shared" si="978"/>
        <v>3.316367803433069E-8</v>
      </c>
      <c r="AL1391">
        <f t="shared" si="978"/>
        <v>1.1814560299730345E-8</v>
      </c>
      <c r="AM1391">
        <f t="shared" si="977"/>
        <v>4.2254427424918068E-9</v>
      </c>
      <c r="AN1391">
        <f t="shared" si="977"/>
        <v>1.5164644509165088E-9</v>
      </c>
      <c r="AO1391">
        <f t="shared" si="977"/>
        <v>5.4592720232994479E-10</v>
      </c>
      <c r="AP1391">
        <f t="shared" si="977"/>
        <v>1.9707972004111069E-10</v>
      </c>
      <c r="AQ1391">
        <f t="shared" si="977"/>
        <v>7.1324089157735518E-11</v>
      </c>
      <c r="AR1391">
        <f t="shared" si="977"/>
        <v>2.5871192339942323E-11</v>
      </c>
      <c r="AS1391">
        <f t="shared" si="977"/>
        <v>9.4036159983442829E-12</v>
      </c>
      <c r="AT1391">
        <f t="shared" si="977"/>
        <v>3.424483492730387E-12</v>
      </c>
      <c r="AU1391">
        <f t="shared" si="977"/>
        <v>1.2492515781480489E-12</v>
      </c>
      <c r="AV1391">
        <f t="shared" si="977"/>
        <v>4.5645730740025009E-13</v>
      </c>
      <c r="AW1391">
        <f t="shared" si="977"/>
        <v>1.6702956285609201E-13</v>
      </c>
      <c r="AX1391">
        <f t="shared" si="977"/>
        <v>6.120440410369676E-14</v>
      </c>
      <c r="AY1391">
        <f t="shared" si="977"/>
        <v>2.2455684815977087E-14</v>
      </c>
      <c r="AZ1391">
        <f t="shared" si="977"/>
        <v>8.2487215557356082E-15</v>
      </c>
      <c r="BA1391">
        <f t="shared" si="977"/>
        <v>3.0334008301737496E-15</v>
      </c>
      <c r="BB1391">
        <f t="shared" si="977"/>
        <v>1.1166706806077149E-15</v>
      </c>
      <c r="BC1391">
        <f t="shared" si="977"/>
        <v>4.1147622655120772E-16</v>
      </c>
      <c r="BD1391">
        <f t="shared" si="977"/>
        <v>1.517621141456518E-16</v>
      </c>
      <c r="BE1391">
        <f t="shared" si="977"/>
        <v>5.6021900421766491E-17</v>
      </c>
      <c r="BF1391">
        <f t="shared" si="977"/>
        <v>2.0696979878041572E-17</v>
      </c>
      <c r="BG1391">
        <f t="shared" si="977"/>
        <v>7.6522887765299879E-18</v>
      </c>
      <c r="BH1391">
        <f t="shared" si="977"/>
        <v>2.8313468473161042E-18</v>
      </c>
      <c r="BI1391">
        <f t="shared" si="977"/>
        <v>1.0483243198780685E-18</v>
      </c>
      <c r="BJ1391">
        <f t="shared" si="977"/>
        <v>3.8840416051482562E-19</v>
      </c>
      <c r="BK1391">
        <f t="shared" si="977"/>
        <v>1.4399373755671628E-19</v>
      </c>
      <c r="BL1391">
        <f t="shared" si="977"/>
        <v>5.3414819788896345E-20</v>
      </c>
      <c r="BM1391">
        <f t="shared" si="977"/>
        <v>1.9825593577460193E-20</v>
      </c>
      <c r="BN1391">
        <f t="shared" si="977"/>
        <v>7.3625045239931945E-21</v>
      </c>
      <c r="BO1391">
        <f t="shared" si="977"/>
        <v>2.7355794586925912E-21</v>
      </c>
      <c r="BP1391">
        <f t="shared" si="977"/>
        <v>1.0169219292096399E-21</v>
      </c>
      <c r="BQ1391">
        <f t="shared" si="977"/>
        <v>3.7820841111882054E-22</v>
      </c>
      <c r="BR1391">
        <f t="shared" si="977"/>
        <v>1.407250463037949E-22</v>
      </c>
      <c r="BS1391">
        <f t="shared" si="977"/>
        <v>5.2384180501657695E-23</v>
      </c>
      <c r="BT1391">
        <f t="shared" si="977"/>
        <v>1.9507868818817383E-23</v>
      </c>
      <c r="BU1391">
        <f t="shared" si="977"/>
        <v>7.2676374030888517E-24</v>
      </c>
      <c r="BV1391">
        <f t="shared" si="977"/>
        <v>2.7085925552281232E-24</v>
      </c>
      <c r="BW1391">
        <f t="shared" si="977"/>
        <v>1.0098450734209033E-24</v>
      </c>
      <c r="BX1391">
        <f t="shared" si="977"/>
        <v>3.7663481071661206E-25</v>
      </c>
      <c r="BY1391">
        <f t="shared" si="977"/>
        <v>1.4051902392554372E-25</v>
      </c>
      <c r="BZ1391">
        <f t="shared" si="977"/>
        <v>5.2443707143640584E-26</v>
      </c>
      <c r="CA1391">
        <f t="shared" si="977"/>
        <v>1.9578984000292545E-26</v>
      </c>
      <c r="CB1391">
        <f t="shared" si="977"/>
        <v>7.311737818040307E-27</v>
      </c>
      <c r="CC1391">
        <f t="shared" si="977"/>
        <v>2.7313678221967603E-27</v>
      </c>
      <c r="CD1391">
        <f t="shared" si="977"/>
        <v>1.0206211095608594E-27</v>
      </c>
      <c r="CE1391">
        <f t="shared" si="977"/>
        <v>3.8147805406537155E-28</v>
      </c>
      <c r="CF1391">
        <f t="shared" si="977"/>
        <v>1.4262356924573127E-28</v>
      </c>
      <c r="CG1391">
        <f t="shared" si="977"/>
        <v>5.3336687165546656E-29</v>
      </c>
      <c r="CH1391">
        <f t="shared" si="977"/>
        <v>1.9951254542862355E-29</v>
      </c>
      <c r="CI1391">
        <f t="shared" si="977"/>
        <v>7.4648386228063681E-30</v>
      </c>
      <c r="CJ1391">
        <f t="shared" si="977"/>
        <v>2.7936593027775435E-30</v>
      </c>
      <c r="CK1391">
        <f t="shared" si="975"/>
        <v>1.0457459002038956E-30</v>
      </c>
      <c r="CL1391">
        <f t="shared" si="975"/>
        <v>3.9153956792928327E-31</v>
      </c>
      <c r="CM1391">
        <f t="shared" si="975"/>
        <v>1.4662873094627119E-31</v>
      </c>
      <c r="CN1391">
        <f t="shared" si="975"/>
        <v>5.4922933220160602E-32</v>
      </c>
      <c r="CO1391">
        <f t="shared" si="975"/>
        <v>2.0576760896567276E-32</v>
      </c>
      <c r="CP1391">
        <f t="shared" si="975"/>
        <v>7.7105695692970394E-33</v>
      </c>
      <c r="CQ1391">
        <f t="shared" si="975"/>
        <v>2.8898792248762692E-33</v>
      </c>
      <c r="CR1391">
        <f t="shared" si="975"/>
        <v>1.0833141851090263E-33</v>
      </c>
      <c r="CS1391">
        <f t="shared" si="975"/>
        <v>4.0617059847021212E-34</v>
      </c>
      <c r="CT1391">
        <f t="shared" si="975"/>
        <v>1.5231397442633002E-34</v>
      </c>
      <c r="CU1391">
        <f t="shared" si="975"/>
        <v>5.7127630927693831E-35</v>
      </c>
      <c r="CV1391">
        <f t="shared" si="975"/>
        <v>2.1430185653132388E-35</v>
      </c>
      <c r="CW1391">
        <f t="shared" si="975"/>
        <v>8.0403886425170382E-36</v>
      </c>
      <c r="CX1391">
        <f t="shared" si="975"/>
        <v>3.0171558381045283E-36</v>
      </c>
      <c r="CY1391">
        <f t="shared" si="975"/>
        <v>1.1323646602268881E-36</v>
      </c>
      <c r="CZ1391">
        <f t="shared" si="975"/>
        <v>4.2505102733882592E-37</v>
      </c>
      <c r="DA1391">
        <f t="shared" si="975"/>
        <v>1.5957337363708259E-37</v>
      </c>
      <c r="DB1391">
        <f t="shared" si="975"/>
        <v>5.9916002434685726E-38</v>
      </c>
      <c r="DC1391">
        <f t="shared" si="975"/>
        <v>2.2500221149590285E-38</v>
      </c>
      <c r="DD1391">
        <f t="shared" si="975"/>
        <v>8.450664455020562E-39</v>
      </c>
      <c r="DE1391">
        <f t="shared" si="975"/>
        <v>3.1743415447134815E-39</v>
      </c>
      <c r="DF1391">
        <f t="shared" si="975"/>
        <v>1.1925424030480456E-39</v>
      </c>
      <c r="DG1391">
        <f t="shared" si="975"/>
        <v>4.480743590778288E-40</v>
      </c>
      <c r="DH1391">
        <f t="shared" si="975"/>
        <v>1.6837638693346908E-40</v>
      </c>
      <c r="DI1391">
        <f t="shared" si="975"/>
        <v>6.3279916847523735E-41</v>
      </c>
      <c r="DJ1391">
        <f t="shared" si="975"/>
        <v>2.3784994832471494E-41</v>
      </c>
      <c r="DK1391">
        <f t="shared" si="975"/>
        <v>8.941112035948451E-42</v>
      </c>
      <c r="DL1391">
        <f t="shared" si="975"/>
        <v>3.3614776526640343E-42</v>
      </c>
      <c r="DM1391">
        <f t="shared" si="975"/>
        <v>1.263915597401681E-42</v>
      </c>
      <c r="DN1391">
        <f t="shared" si="975"/>
        <v>4.752849277729252E-43</v>
      </c>
      <c r="DO1391">
        <f t="shared" si="975"/>
        <v>1.7874633159955018E-43</v>
      </c>
      <c r="DP1391">
        <f t="shared" si="975"/>
        <v>6.7230507987341222E-44</v>
      </c>
      <c r="DQ1391">
        <f t="shared" si="975"/>
        <v>2.528953653988479E-44</v>
      </c>
      <c r="DR1391">
        <f t="shared" si="975"/>
        <v>9.5139236463046887E-45</v>
      </c>
    </row>
    <row r="1392" spans="1:122" x14ac:dyDescent="0.2">
      <c r="A1392">
        <f t="shared" si="957"/>
        <v>0.38100000000000117</v>
      </c>
      <c r="B1392">
        <f t="shared" si="951"/>
        <v>-0.47965000629754273</v>
      </c>
      <c r="C1392">
        <f t="shared" si="952"/>
        <v>-0.47964656921467325</v>
      </c>
      <c r="E1392">
        <f t="shared" si="953"/>
        <v>-0.47965000617901715</v>
      </c>
      <c r="G1392">
        <f t="shared" si="954"/>
        <v>-0.47965000629754279</v>
      </c>
      <c r="H1392">
        <f t="shared" si="955"/>
        <v>-0.47965000629754279</v>
      </c>
      <c r="W1392">
        <f t="shared" si="978"/>
        <v>0.38100000000000117</v>
      </c>
      <c r="X1392">
        <f t="shared" si="978"/>
        <v>7.258050000000045E-2</v>
      </c>
      <c r="Y1392">
        <f t="shared" si="978"/>
        <v>1.8435447000000171E-2</v>
      </c>
      <c r="Z1392">
        <f t="shared" si="978"/>
        <v>5.267928980250065E-3</v>
      </c>
      <c r="AA1392">
        <f t="shared" si="978"/>
        <v>1.6056647531802249E-3</v>
      </c>
      <c r="AB1392">
        <f t="shared" si="978"/>
        <v>5.097985591347229E-4</v>
      </c>
      <c r="AC1392">
        <f t="shared" si="978"/>
        <v>1.6648564374028291E-4</v>
      </c>
      <c r="AD1392">
        <f t="shared" si="978"/>
        <v>5.5502151481916981E-5</v>
      </c>
      <c r="AE1392">
        <f t="shared" si="978"/>
        <v>1.8796728635209274E-5</v>
      </c>
      <c r="AF1392">
        <f t="shared" si="978"/>
        <v>6.4453982490132807E-6</v>
      </c>
      <c r="AG1392">
        <f t="shared" si="978"/>
        <v>2.2324515753400613E-6</v>
      </c>
      <c r="AH1392">
        <f t="shared" si="978"/>
        <v>7.7968371268751888E-7</v>
      </c>
      <c r="AI1392">
        <f t="shared" si="978"/>
        <v>2.7420876418518055E-7</v>
      </c>
      <c r="AJ1392">
        <f t="shared" si="978"/>
        <v>9.7011143500657389E-8</v>
      </c>
      <c r="AK1392">
        <f t="shared" si="978"/>
        <v>3.4497162628833878E-8</v>
      </c>
      <c r="AL1392">
        <f t="shared" si="978"/>
        <v>1.2321955276486637E-8</v>
      </c>
      <c r="AM1392">
        <f t="shared" si="977"/>
        <v>4.4185081979683982E-9</v>
      </c>
      <c r="AN1392">
        <f t="shared" si="977"/>
        <v>1.5899265332356336E-9</v>
      </c>
      <c r="AO1392">
        <f t="shared" si="977"/>
        <v>5.7387979815421101E-10</v>
      </c>
      <c r="AP1392">
        <f t="shared" si="977"/>
        <v>2.0771579294191732E-10</v>
      </c>
      <c r="AQ1392">
        <f t="shared" si="977"/>
        <v>7.5371159153210223E-11</v>
      </c>
      <c r="AR1392">
        <f t="shared" si="977"/>
        <v>2.7411120199310767E-11</v>
      </c>
      <c r="AS1392">
        <f t="shared" si="977"/>
        <v>9.9895656308966763E-12</v>
      </c>
      <c r="AT1392">
        <f t="shared" si="977"/>
        <v>3.6474401509811603E-12</v>
      </c>
      <c r="AU1392">
        <f t="shared" si="977"/>
        <v>1.3340877096228735E-12</v>
      </c>
      <c r="AV1392">
        <f t="shared" si="977"/>
        <v>4.8873790131376566E-13</v>
      </c>
      <c r="AW1392">
        <f t="shared" si="977"/>
        <v>1.7931250557089545E-13</v>
      </c>
      <c r="AX1392">
        <f t="shared" si="977"/>
        <v>6.5878133743135972E-14</v>
      </c>
      <c r="AY1392">
        <f t="shared" si="977"/>
        <v>2.4234066578337133E-14</v>
      </c>
      <c r="AZ1392">
        <f t="shared" si="977"/>
        <v>8.9254067208015929E-15</v>
      </c>
      <c r="BA1392">
        <f t="shared" si="977"/>
        <v>3.2908838328633072E-15</v>
      </c>
      <c r="BB1392">
        <f t="shared" si="977"/>
        <v>1.214644654685895E-15</v>
      </c>
      <c r="BC1392">
        <f t="shared" si="977"/>
        <v>4.4875598878577203E-16</v>
      </c>
      <c r="BD1392">
        <f t="shared" si="977"/>
        <v>1.6594732491186851E-16</v>
      </c>
      <c r="BE1392">
        <f t="shared" si="977"/>
        <v>6.1419475625952898E-17</v>
      </c>
      <c r="BF1392">
        <f t="shared" si="977"/>
        <v>2.2750797429780121E-17</v>
      </c>
      <c r="BG1392">
        <f t="shared" si="977"/>
        <v>8.4337820958612186E-18</v>
      </c>
      <c r="BH1392">
        <f t="shared" si="977"/>
        <v>3.1287112159304203E-18</v>
      </c>
      <c r="BI1392">
        <f t="shared" si="977"/>
        <v>1.161473871390789E-18</v>
      </c>
      <c r="BJ1392">
        <f t="shared" si="977"/>
        <v>4.3145850637489467E-19</v>
      </c>
      <c r="BK1392">
        <f t="shared" si="977"/>
        <v>1.6037628383301011E-19</v>
      </c>
      <c r="BL1392">
        <f t="shared" si="977"/>
        <v>5.9648522137034732E-20</v>
      </c>
      <c r="BM1392">
        <f t="shared" si="977"/>
        <v>2.2197573284577504E-20</v>
      </c>
      <c r="BN1392">
        <f t="shared" si="977"/>
        <v>8.265064616391691E-21</v>
      </c>
      <c r="BO1392">
        <f t="shared" si="977"/>
        <v>3.0790120717597943E-21</v>
      </c>
      <c r="BP1392">
        <f t="shared" si="977"/>
        <v>1.1476013471809093E-21</v>
      </c>
      <c r="BQ1392">
        <f t="shared" si="977"/>
        <v>4.2793321724878041E-22</v>
      </c>
      <c r="BR1392">
        <f t="shared" si="977"/>
        <v>1.5964583585987362E-22</v>
      </c>
      <c r="BS1392">
        <f t="shared" si="977"/>
        <v>5.958373563684445E-23</v>
      </c>
      <c r="BT1392">
        <f t="shared" si="977"/>
        <v>2.2247375212085047E-23</v>
      </c>
      <c r="BU1392">
        <f t="shared" si="977"/>
        <v>8.3100489762788539E-24</v>
      </c>
      <c r="BV1392">
        <f t="shared" si="977"/>
        <v>3.1052415703475944E-24</v>
      </c>
      <c r="BW1392">
        <f t="shared" si="977"/>
        <v>1.1607744526740892E-24</v>
      </c>
      <c r="BX1392">
        <f t="shared" si="977"/>
        <v>4.3406515783051768E-25</v>
      </c>
      <c r="BY1392">
        <f t="shared" si="977"/>
        <v>1.6237193740372906E-25</v>
      </c>
      <c r="BZ1392">
        <f t="shared" si="977"/>
        <v>6.0758999076699159E-26</v>
      </c>
      <c r="CA1392">
        <f t="shared" si="977"/>
        <v>2.2743052707025566E-26</v>
      </c>
      <c r="CB1392">
        <f t="shared" si="977"/>
        <v>8.515704752387513E-27</v>
      </c>
      <c r="CC1392">
        <f t="shared" si="977"/>
        <v>3.1894922647162681E-27</v>
      </c>
      <c r="CD1392">
        <f t="shared" si="977"/>
        <v>1.1949432769759535E-27</v>
      </c>
      <c r="CE1392">
        <f t="shared" si="977"/>
        <v>4.4780989035525223E-28</v>
      </c>
      <c r="CF1392">
        <f t="shared" si="977"/>
        <v>1.6786370422171691E-28</v>
      </c>
      <c r="CG1392">
        <f t="shared" si="977"/>
        <v>6.2940895573419197E-29</v>
      </c>
      <c r="CH1392">
        <f t="shared" si="977"/>
        <v>2.3605786194512274E-29</v>
      </c>
      <c r="CI1392">
        <f t="shared" si="977"/>
        <v>8.8554383164152167E-30</v>
      </c>
      <c r="CJ1392">
        <f t="shared" si="977"/>
        <v>3.3228019682730838E-30</v>
      </c>
      <c r="CK1392">
        <f t="shared" si="977"/>
        <v>1.2470922133461973E-30</v>
      </c>
      <c r="CL1392">
        <f t="shared" si="977"/>
        <v>4.6815474897188941E-31</v>
      </c>
      <c r="CM1392">
        <f t="shared" si="977"/>
        <v>1.7578193096179343E-31</v>
      </c>
      <c r="CN1392">
        <f t="shared" si="977"/>
        <v>6.6016159757922879E-32</v>
      </c>
      <c r="CO1392">
        <f t="shared" si="977"/>
        <v>2.4797901137236743E-32</v>
      </c>
      <c r="CP1392">
        <f t="shared" si="977"/>
        <v>9.3167781064360169E-33</v>
      </c>
      <c r="CQ1392">
        <f t="shared" si="977"/>
        <v>3.5010665344623783E-33</v>
      </c>
      <c r="CR1392">
        <f t="shared" si="977"/>
        <v>1.3158805881486813E-33</v>
      </c>
      <c r="CS1392">
        <f t="shared" si="977"/>
        <v>4.9466583069685377E-34</v>
      </c>
      <c r="CT1392">
        <f t="shared" si="977"/>
        <v>1.859878435810874E-34</v>
      </c>
      <c r="CU1392">
        <f t="shared" si="977"/>
        <v>6.9941090892649128E-35</v>
      </c>
      <c r="CV1392">
        <f t="shared" si="977"/>
        <v>2.6305920301508378E-35</v>
      </c>
      <c r="CW1392">
        <f t="shared" si="977"/>
        <v>9.89568784202821E-36</v>
      </c>
      <c r="CX1392">
        <f t="shared" si="975"/>
        <v>3.7231288544651002E-36</v>
      </c>
      <c r="CY1392">
        <f t="shared" si="975"/>
        <v>1.4009995985690934E-36</v>
      </c>
      <c r="CZ1392">
        <f t="shared" si="975"/>
        <v>5.2727132452976756E-37</v>
      </c>
      <c r="DA1392">
        <f t="shared" si="975"/>
        <v>1.9847000868625359E-37</v>
      </c>
      <c r="DB1392">
        <f t="shared" si="975"/>
        <v>7.4716870055778761E-38</v>
      </c>
      <c r="DC1392">
        <f t="shared" si="975"/>
        <v>2.8132220109001776E-38</v>
      </c>
      <c r="DD1392">
        <f t="shared" si="975"/>
        <v>1.0593743584070064E-38</v>
      </c>
      <c r="DE1392">
        <f t="shared" si="975"/>
        <v>3.9898230146625371E-39</v>
      </c>
      <c r="DF1392">
        <f t="shared" si="975"/>
        <v>1.5028484484888581E-39</v>
      </c>
      <c r="DG1392">
        <f t="shared" si="975"/>
        <v>5.6615171663971452E-40</v>
      </c>
      <c r="DH1392">
        <f t="shared" si="975"/>
        <v>2.1330709510595709E-40</v>
      </c>
      <c r="DI1392">
        <f t="shared" si="975"/>
        <v>8.0376926276739462E-41</v>
      </c>
      <c r="DJ1392">
        <f t="shared" si="975"/>
        <v>3.0290743597183072E-41</v>
      </c>
      <c r="DK1392">
        <f t="shared" si="975"/>
        <v>1.1416678973854457E-41</v>
      </c>
      <c r="DL1392">
        <f t="shared" si="975"/>
        <v>4.3034807029849592E-42</v>
      </c>
      <c r="DM1392">
        <f t="shared" si="975"/>
        <v>1.6223669252284613E-42</v>
      </c>
      <c r="DN1392">
        <f t="shared" si="975"/>
        <v>6.1168302977754517E-43</v>
      </c>
      <c r="DO1392">
        <f t="shared" si="975"/>
        <v>2.3064864430044905E-43</v>
      </c>
      <c r="DP1392">
        <f t="shared" si="975"/>
        <v>8.6980428034813491E-44</v>
      </c>
      <c r="DQ1392">
        <f t="shared" si="975"/>
        <v>3.2804800221857337E-44</v>
      </c>
      <c r="DR1392">
        <f t="shared" si="975"/>
        <v>1.2373642595682408E-44</v>
      </c>
    </row>
    <row r="1393" spans="1:122" x14ac:dyDescent="0.2">
      <c r="A1393">
        <f t="shared" si="957"/>
        <v>0.38200000000000117</v>
      </c>
      <c r="B1393">
        <f t="shared" si="951"/>
        <v>-0.48126682152444827</v>
      </c>
      <c r="C1393">
        <f t="shared" si="952"/>
        <v>-0.48126327885261261</v>
      </c>
      <c r="E1393">
        <f t="shared" si="953"/>
        <v>-0.48126682139902649</v>
      </c>
      <c r="G1393">
        <f t="shared" si="954"/>
        <v>-0.48126682152444816</v>
      </c>
      <c r="H1393">
        <f t="shared" si="955"/>
        <v>-0.48126682152444816</v>
      </c>
      <c r="W1393">
        <f t="shared" si="978"/>
        <v>0.38200000000000117</v>
      </c>
      <c r="X1393">
        <f t="shared" si="978"/>
        <v>7.2962000000000443E-2</v>
      </c>
      <c r="Y1393">
        <f t="shared" si="978"/>
        <v>1.8580989333333502E-2</v>
      </c>
      <c r="Z1393">
        <f t="shared" si="978"/>
        <v>5.3234534440000647E-3</v>
      </c>
      <c r="AA1393">
        <f t="shared" si="978"/>
        <v>1.6268473724864248E-3</v>
      </c>
      <c r="AB1393">
        <f t="shared" si="978"/>
        <v>5.1787974690818011E-4</v>
      </c>
      <c r="AC1393">
        <f t="shared" si="978"/>
        <v>1.6956862570193608E-4</v>
      </c>
      <c r="AD1393">
        <f t="shared" si="978"/>
        <v>5.6678313140872297E-5</v>
      </c>
      <c r="AE1393">
        <f t="shared" si="978"/>
        <v>1.9245436106500697E-5</v>
      </c>
      <c r="AF1393">
        <f t="shared" si="978"/>
        <v>6.6165809334149602E-6</v>
      </c>
      <c r="AG1393">
        <f t="shared" si="978"/>
        <v>2.2977581059677476E-6</v>
      </c>
      <c r="AH1393">
        <f t="shared" si="978"/>
        <v>8.0459829677304203E-7</v>
      </c>
      <c r="AI1393">
        <f t="shared" si="978"/>
        <v>2.8371373787751046E-7</v>
      </c>
      <c r="AJ1393">
        <f t="shared" si="978"/>
        <v>1.0063731587855151E-7</v>
      </c>
      <c r="AK1393">
        <f t="shared" si="978"/>
        <v>3.5880557687899673E-8</v>
      </c>
      <c r="AL1393">
        <f t="shared" si="978"/>
        <v>1.284972472197911E-8</v>
      </c>
      <c r="AM1393">
        <f t="shared" si="977"/>
        <v>4.6198539706315619E-9</v>
      </c>
      <c r="AN1393">
        <f t="shared" si="977"/>
        <v>1.666740649182303E-9</v>
      </c>
      <c r="AO1393">
        <f t="shared" si="977"/>
        <v>6.0318466861987117E-10</v>
      </c>
      <c r="AP1393">
        <f t="shared" si="977"/>
        <v>2.1889571624215187E-10</v>
      </c>
      <c r="AQ1393">
        <f t="shared" si="977"/>
        <v>7.9636346290002162E-11</v>
      </c>
      <c r="AR1393">
        <f t="shared" si="977"/>
        <v>2.9038307724472697E-11</v>
      </c>
      <c r="AS1393">
        <f t="shared" si="977"/>
        <v>1.0610345135498666E-11</v>
      </c>
      <c r="AT1393">
        <f t="shared" si="977"/>
        <v>3.8842705150204814E-12</v>
      </c>
      <c r="AU1393">
        <f t="shared" si="977"/>
        <v>1.4244396832683152E-12</v>
      </c>
      <c r="AV1393">
        <f t="shared" si="977"/>
        <v>5.2320765289278662E-13</v>
      </c>
      <c r="AW1393">
        <f t="shared" si="977"/>
        <v>1.9246290401967303E-13</v>
      </c>
      <c r="AX1393">
        <f t="shared" si="977"/>
        <v>7.0895085430675482E-14</v>
      </c>
      <c r="AY1393">
        <f t="shared" si="977"/>
        <v>2.6148063233327836E-14</v>
      </c>
      <c r="AZ1393">
        <f t="shared" si="977"/>
        <v>9.6556081499602227E-15</v>
      </c>
      <c r="BA1393">
        <f t="shared" si="977"/>
        <v>3.5694603031788548E-15</v>
      </c>
      <c r="BB1393">
        <f t="shared" si="977"/>
        <v>1.3209234034451289E-15</v>
      </c>
      <c r="BC1393">
        <f t="shared" si="977"/>
        <v>4.8930205102161531E-16</v>
      </c>
      <c r="BD1393">
        <f t="shared" si="977"/>
        <v>1.8141593103466179E-16</v>
      </c>
      <c r="BE1393">
        <f t="shared" si="977"/>
        <v>6.7320860350805565E-17</v>
      </c>
      <c r="BF1393">
        <f t="shared" si="977"/>
        <v>2.5002219524729806E-17</v>
      </c>
      <c r="BG1393">
        <f t="shared" si="977"/>
        <v>9.2927168352455503E-18</v>
      </c>
      <c r="BH1393">
        <f t="shared" si="977"/>
        <v>3.4564015723516055E-18</v>
      </c>
      <c r="BI1393">
        <f t="shared" si="977"/>
        <v>1.2864903903655401E-18</v>
      </c>
      <c r="BJ1393">
        <f t="shared" si="977"/>
        <v>4.7915334589164674E-19</v>
      </c>
      <c r="BK1393">
        <f t="shared" si="977"/>
        <v>1.785722713469362E-19</v>
      </c>
      <c r="BL1393">
        <f t="shared" si="977"/>
        <v>6.6590450329421997E-20</v>
      </c>
      <c r="BM1393">
        <f t="shared" si="977"/>
        <v>2.4845981048494179E-20</v>
      </c>
      <c r="BN1393">
        <f t="shared" si="977"/>
        <v>9.2754564705128777E-21</v>
      </c>
      <c r="BO1393">
        <f t="shared" si="977"/>
        <v>3.4644860523640204E-21</v>
      </c>
      <c r="BP1393">
        <f t="shared" si="977"/>
        <v>1.2946633747856019E-21</v>
      </c>
      <c r="BQ1393">
        <f t="shared" si="977"/>
        <v>4.8403882599431211E-22</v>
      </c>
      <c r="BR1393">
        <f t="shared" si="977"/>
        <v>1.8105068920628967E-22</v>
      </c>
      <c r="BS1393">
        <f t="shared" si="977"/>
        <v>6.7749906883398727E-23</v>
      </c>
      <c r="BT1393">
        <f t="shared" si="977"/>
        <v>2.5362855140869222E-23</v>
      </c>
      <c r="BU1393">
        <f t="shared" si="977"/>
        <v>9.4986379056981122E-24</v>
      </c>
      <c r="BV1393">
        <f t="shared" si="977"/>
        <v>3.5587012245925224E-24</v>
      </c>
      <c r="BW1393">
        <f t="shared" si="977"/>
        <v>1.3337743608548316E-24</v>
      </c>
      <c r="BX1393">
        <f t="shared" si="977"/>
        <v>5.0006658721975934E-25</v>
      </c>
      <c r="BY1393">
        <f t="shared" si="977"/>
        <v>1.8755224656671323E-25</v>
      </c>
      <c r="BZ1393">
        <f t="shared" si="977"/>
        <v>7.0365583935118866E-26</v>
      </c>
      <c r="CA1393">
        <f t="shared" si="977"/>
        <v>2.6408080202457325E-26</v>
      </c>
      <c r="CB1393">
        <f t="shared" ref="CB1393:CJ1393" si="979">POWER($A1393,CB$10)/CB$10</f>
        <v>9.9139575573846124E-27</v>
      </c>
      <c r="CC1393">
        <f t="shared" si="979"/>
        <v>3.7229431125663409E-27</v>
      </c>
      <c r="CD1393">
        <f t="shared" si="979"/>
        <v>1.3984615311836741E-27</v>
      </c>
      <c r="CE1393">
        <f t="shared" si="979"/>
        <v>5.2545472614311324E-28</v>
      </c>
      <c r="CF1393">
        <f t="shared" si="979"/>
        <v>1.9748622626753003E-28</v>
      </c>
      <c r="CG1393">
        <f t="shared" si="979"/>
        <v>7.4242282268574534E-29</v>
      </c>
      <c r="CH1393">
        <f t="shared" si="979"/>
        <v>2.7917418204305005E-29</v>
      </c>
      <c r="CI1393">
        <f t="shared" si="979"/>
        <v>1.0500385234751551E-29</v>
      </c>
      <c r="CJ1393">
        <f t="shared" si="979"/>
        <v>3.9503722027103308E-30</v>
      </c>
      <c r="CK1393">
        <f t="shared" si="975"/>
        <v>1.4865191638019875E-30</v>
      </c>
      <c r="CL1393">
        <f t="shared" si="975"/>
        <v>5.5949958056394381E-31</v>
      </c>
      <c r="CM1393">
        <f t="shared" si="975"/>
        <v>2.1063132035839201E-31</v>
      </c>
      <c r="CN1393">
        <f t="shared" si="975"/>
        <v>7.9311719171521613E-32</v>
      </c>
      <c r="CO1393">
        <f t="shared" si="975"/>
        <v>2.9870357333049219E-32</v>
      </c>
      <c r="CP1393">
        <f t="shared" si="975"/>
        <v>1.1251997660930047E-32</v>
      </c>
      <c r="CQ1393">
        <f t="shared" si="975"/>
        <v>4.2393827899482318E-33</v>
      </c>
      <c r="CR1393">
        <f t="shared" si="975"/>
        <v>1.5975598443310374E-33</v>
      </c>
      <c r="CS1393">
        <f t="shared" si="975"/>
        <v>6.0213095572733208E-34</v>
      </c>
      <c r="CT1393">
        <f t="shared" si="975"/>
        <v>2.2698752475773838E-34</v>
      </c>
      <c r="CU1393">
        <f t="shared" si="975"/>
        <v>8.5583140503463375E-35</v>
      </c>
      <c r="CV1393">
        <f t="shared" si="975"/>
        <v>3.2273621727806144E-35</v>
      </c>
      <c r="CW1393">
        <f t="shared" si="975"/>
        <v>1.2172466240528035E-35</v>
      </c>
      <c r="CX1393">
        <f t="shared" si="975"/>
        <v>4.5917585775832026E-36</v>
      </c>
      <c r="CY1393">
        <f t="shared" si="975"/>
        <v>1.7323968164313961E-36</v>
      </c>
      <c r="CZ1393">
        <f t="shared" si="975"/>
        <v>6.5370514992707825E-37</v>
      </c>
      <c r="DA1393">
        <f t="shared" si="975"/>
        <v>2.4670674838934773E-37</v>
      </c>
      <c r="DB1393">
        <f t="shared" si="975"/>
        <v>9.3120049576579567E-38</v>
      </c>
      <c r="DC1393">
        <f t="shared" si="975"/>
        <v>3.5153366480156399E-38</v>
      </c>
      <c r="DD1393">
        <f t="shared" si="975"/>
        <v>1.3272439646635836E-38</v>
      </c>
      <c r="DE1393">
        <f t="shared" si="975"/>
        <v>5.0117952559917449E-39</v>
      </c>
      <c r="DF1393">
        <f t="shared" si="975"/>
        <v>1.8927500402003423E-39</v>
      </c>
      <c r="DG1393">
        <f t="shared" si="975"/>
        <v>7.149065769817405E-40</v>
      </c>
      <c r="DH1393">
        <f t="shared" si="975"/>
        <v>2.7005993115805874E-40</v>
      </c>
      <c r="DI1393">
        <f t="shared" si="975"/>
        <v>1.0202923552982515E-40</v>
      </c>
      <c r="DJ1393">
        <f t="shared" si="975"/>
        <v>3.855152484225861E-41</v>
      </c>
      <c r="DK1393">
        <f t="shared" si="975"/>
        <v>1.4568331065121943E-41</v>
      </c>
      <c r="DL1393">
        <f t="shared" si="975"/>
        <v>5.5058992491438698E-42</v>
      </c>
      <c r="DM1393">
        <f t="shared" si="975"/>
        <v>2.0811140025079863E-42</v>
      </c>
      <c r="DN1393">
        <f t="shared" si="975"/>
        <v>7.8670444948974011E-43</v>
      </c>
      <c r="DO1393">
        <f t="shared" si="975"/>
        <v>2.9742294403801893E-43</v>
      </c>
      <c r="DP1393">
        <f t="shared" si="975"/>
        <v>1.1245622212637537E-43</v>
      </c>
      <c r="DQ1393">
        <f t="shared" si="975"/>
        <v>4.2524354863868704E-44</v>
      </c>
      <c r="DR1393">
        <f t="shared" si="975"/>
        <v>1.6081860522417915E-44</v>
      </c>
    </row>
    <row r="1394" spans="1:122" x14ac:dyDescent="0.2">
      <c r="A1394">
        <f t="shared" si="957"/>
        <v>0.38300000000000117</v>
      </c>
      <c r="B1394">
        <f t="shared" si="951"/>
        <v>-0.48288625507675104</v>
      </c>
      <c r="C1394">
        <f t="shared" si="952"/>
        <v>-0.48288260383982679</v>
      </c>
      <c r="E1394">
        <f t="shared" si="953"/>
        <v>-0.48288625494405085</v>
      </c>
      <c r="G1394">
        <f t="shared" si="954"/>
        <v>-0.48288625507675115</v>
      </c>
      <c r="H1394">
        <f t="shared" si="955"/>
        <v>-0.48288625507675115</v>
      </c>
      <c r="W1394">
        <f t="shared" si="978"/>
        <v>0.38300000000000117</v>
      </c>
      <c r="X1394">
        <f t="shared" si="978"/>
        <v>7.3344500000000451E-2</v>
      </c>
      <c r="Y1394">
        <f t="shared" si="978"/>
        <v>1.8727295666666841E-2</v>
      </c>
      <c r="Z1394">
        <f t="shared" si="978"/>
        <v>5.3794156802500666E-3</v>
      </c>
      <c r="AA1394">
        <f t="shared" si="978"/>
        <v>1.6482529644286255E-3</v>
      </c>
      <c r="AB1394">
        <f t="shared" si="978"/>
        <v>5.2606740448013793E-4</v>
      </c>
      <c r="AC1394">
        <f t="shared" si="978"/>
        <v>1.7270041364219439E-4</v>
      </c>
      <c r="AD1394">
        <f t="shared" si="978"/>
        <v>5.7876226121840571E-5</v>
      </c>
      <c r="AE1394">
        <f t="shared" si="978"/>
        <v>1.9703639648591118E-5</v>
      </c>
      <c r="AF1394">
        <f t="shared" si="978"/>
        <v>6.7918445868693799E-6</v>
      </c>
      <c r="AG1394">
        <f t="shared" si="978"/>
        <v>2.3647967970645277E-6</v>
      </c>
      <c r="AH1394">
        <f t="shared" si="978"/>
        <v>8.3024074216940722E-7</v>
      </c>
      <c r="AI1394">
        <f t="shared" si="978"/>
        <v>2.9352203469312364E-7</v>
      </c>
      <c r="AJ1394">
        <f t="shared" si="978"/>
        <v>1.0438901505264763E-7</v>
      </c>
      <c r="AK1394">
        <f t="shared" si="978"/>
        <v>3.7315593247486564E-8</v>
      </c>
      <c r="AL1394">
        <f t="shared" si="978"/>
        <v>1.3398630200425683E-8</v>
      </c>
      <c r="AM1394">
        <f t="shared" ref="AM1394:CX1398" si="980">POWER($A1394,AM$10)/AM$10</f>
        <v>4.8298121098946374E-9</v>
      </c>
      <c r="AN1394">
        <f t="shared" si="980"/>
        <v>1.7470503693068937E-9</v>
      </c>
      <c r="AO1394">
        <f t="shared" si="980"/>
        <v>6.3390343400009265E-10</v>
      </c>
      <c r="AP1394">
        <f t="shared" si="980"/>
        <v>2.3064576446093441E-10</v>
      </c>
      <c r="AQ1394">
        <f t="shared" si="980"/>
        <v>8.4130788370036352E-11</v>
      </c>
      <c r="AR1394">
        <f t="shared" si="980"/>
        <v>3.0757451402736567E-11</v>
      </c>
      <c r="AS1394">
        <f t="shared" si="980"/>
        <v>1.1267925457367786E-11</v>
      </c>
      <c r="AT1394">
        <f t="shared" si="980"/>
        <v>4.1357981397480478E-12</v>
      </c>
      <c r="AU1394">
        <f t="shared" si="980"/>
        <v>1.5206502600225665E-12</v>
      </c>
      <c r="AV1394">
        <f t="shared" si="980"/>
        <v>5.600087015275431E-13</v>
      </c>
      <c r="AW1394">
        <f t="shared" si="980"/>
        <v>2.0653950554856635E-13</v>
      </c>
      <c r="AX1394">
        <f t="shared" si="980"/>
        <v>7.6279465245633268E-14</v>
      </c>
      <c r="AY1394">
        <f t="shared" si="980"/>
        <v>2.8207620182557717E-14</v>
      </c>
      <c r="AZ1394">
        <f t="shared" si="980"/>
        <v>1.0443401245588982E-14</v>
      </c>
      <c r="BA1394">
        <f t="shared" si="980"/>
        <v>3.8707961390908966E-15</v>
      </c>
      <c r="BB1394">
        <f t="shared" si="980"/>
        <v>1.4361863299820734E-15</v>
      </c>
      <c r="BC1394">
        <f t="shared" si="980"/>
        <v>5.3339089879576795E-16</v>
      </c>
      <c r="BD1394">
        <f t="shared" si="980"/>
        <v>1.9828022264352156E-16</v>
      </c>
      <c r="BE1394">
        <f t="shared" si="980"/>
        <v>7.377157312182703E-17</v>
      </c>
      <c r="BF1394">
        <f t="shared" si="980"/>
        <v>2.7469664936058175E-17</v>
      </c>
      <c r="BG1394">
        <f t="shared" si="980"/>
        <v>1.0236533517253278E-17</v>
      </c>
      <c r="BH1394">
        <f t="shared" si="980"/>
        <v>3.8174188545525428E-18</v>
      </c>
      <c r="BI1394">
        <f t="shared" si="980"/>
        <v>1.4245824104912281E-18</v>
      </c>
      <c r="BJ1394">
        <f t="shared" si="980"/>
        <v>5.3197468663768843E-19</v>
      </c>
      <c r="BK1394">
        <f t="shared" si="980"/>
        <v>1.9877688290949783E-19</v>
      </c>
      <c r="BL1394">
        <f t="shared" si="980"/>
        <v>7.4318890293520346E-20</v>
      </c>
      <c r="BM1394">
        <f t="shared" si="980"/>
        <v>2.7802178354920276E-20</v>
      </c>
      <c r="BN1394">
        <f t="shared" si="980"/>
        <v>1.0406228984708716E-20</v>
      </c>
      <c r="BO1394">
        <f t="shared" si="980"/>
        <v>3.8970171300069296E-21</v>
      </c>
      <c r="BP1394">
        <f t="shared" si="980"/>
        <v>1.4601106572971657E-21</v>
      </c>
      <c r="BQ1394">
        <f t="shared" si="980"/>
        <v>5.473240331970543E-22</v>
      </c>
      <c r="BR1394">
        <f t="shared" si="980"/>
        <v>2.052579150329209E-22</v>
      </c>
      <c r="BS1394">
        <f t="shared" si="980"/>
        <v>7.7009418570718967E-23</v>
      </c>
      <c r="BT1394">
        <f t="shared" si="980"/>
        <v>2.890471516633375E-23</v>
      </c>
      <c r="BU1394">
        <f t="shared" si="980"/>
        <v>1.08534371653979E-23</v>
      </c>
      <c r="BV1394">
        <f t="shared" si="980"/>
        <v>4.0769266952253438E-24</v>
      </c>
      <c r="BW1394">
        <f t="shared" si="980"/>
        <v>1.532001359662419E-24</v>
      </c>
      <c r="BX1394">
        <f t="shared" si="980"/>
        <v>5.7589065925532475E-25</v>
      </c>
      <c r="BY1394">
        <f t="shared" si="980"/>
        <v>2.1655582935852112E-25</v>
      </c>
      <c r="BZ1394">
        <f t="shared" si="980"/>
        <v>8.1459795454236827E-26</v>
      </c>
      <c r="CA1394">
        <f t="shared" si="980"/>
        <v>3.0651748998289062E-26</v>
      </c>
      <c r="CB1394">
        <f t="shared" si="980"/>
        <v>1.1537212627269838E-26</v>
      </c>
      <c r="CC1394">
        <f t="shared" si="980"/>
        <v>4.3438583271554745E-27</v>
      </c>
      <c r="CD1394">
        <f t="shared" si="980"/>
        <v>1.6359694436455427E-27</v>
      </c>
      <c r="CE1394">
        <f t="shared" si="980"/>
        <v>6.1630455434384738E-28</v>
      </c>
      <c r="CF1394">
        <f t="shared" si="980"/>
        <v>2.3223747263121527E-28</v>
      </c>
      <c r="CG1394">
        <f t="shared" si="980"/>
        <v>8.7535095636521523E-29</v>
      </c>
      <c r="CH1394">
        <f t="shared" si="980"/>
        <v>3.3002098790838031E-29</v>
      </c>
      <c r="CI1394">
        <f t="shared" si="980"/>
        <v>1.244534531632345E-29</v>
      </c>
      <c r="CJ1394">
        <f t="shared" si="980"/>
        <v>4.6943465401495949E-30</v>
      </c>
      <c r="CK1394">
        <f t="shared" si="975"/>
        <v>1.7710998782373407E-30</v>
      </c>
      <c r="CL1394">
        <f t="shared" si="975"/>
        <v>6.6835579375659624E-31</v>
      </c>
      <c r="CM1394">
        <f t="shared" si="975"/>
        <v>2.5227041003763546E-31</v>
      </c>
      <c r="CN1394">
        <f t="shared" si="975"/>
        <v>9.5239287515208739E-32</v>
      </c>
      <c r="CO1394">
        <f t="shared" si="975"/>
        <v>3.5962891525109219E-32</v>
      </c>
      <c r="CP1394">
        <f t="shared" si="975"/>
        <v>1.358248485058747E-32</v>
      </c>
      <c r="CQ1394">
        <f t="shared" si="975"/>
        <v>5.1308301676685103E-33</v>
      </c>
      <c r="CR1394">
        <f t="shared" si="975"/>
        <v>1.9385524413222209E-33</v>
      </c>
      <c r="CS1394">
        <f t="shared" si="975"/>
        <v>7.3256604389272727E-34</v>
      </c>
      <c r="CT1394">
        <f t="shared" si="975"/>
        <v>2.7688104751077179E-34</v>
      </c>
      <c r="CU1394">
        <f t="shared" si="975"/>
        <v>1.0466822767459183E-34</v>
      </c>
      <c r="CV1394">
        <f t="shared" si="975"/>
        <v>3.9573983363479447E-35</v>
      </c>
      <c r="CW1394">
        <f t="shared" si="975"/>
        <v>1.4964976949374542E-35</v>
      </c>
      <c r="CX1394">
        <f t="shared" si="975"/>
        <v>5.6599413444653363E-36</v>
      </c>
      <c r="CY1394">
        <f t="shared" si="975"/>
        <v>2.1409950962273881E-36</v>
      </c>
      <c r="CZ1394">
        <f t="shared" si="975"/>
        <v>8.1000110817393246E-37</v>
      </c>
      <c r="DA1394">
        <f t="shared" si="975"/>
        <v>3.064927084736217E-37</v>
      </c>
      <c r="DB1394">
        <f t="shared" si="975"/>
        <v>1.1598924654366655E-37</v>
      </c>
      <c r="DC1394">
        <f t="shared" si="975"/>
        <v>4.3901247527092376E-38</v>
      </c>
      <c r="DD1394">
        <f t="shared" si="975"/>
        <v>1.6618664107494149E-38</v>
      </c>
      <c r="DE1394">
        <f t="shared" si="975"/>
        <v>6.2917880272717693E-39</v>
      </c>
      <c r="DF1394">
        <f t="shared" si="975"/>
        <v>2.3823712370082191E-39</v>
      </c>
      <c r="DG1394">
        <f t="shared" si="975"/>
        <v>9.0219595699017145E-40</v>
      </c>
      <c r="DH1394">
        <f t="shared" si="975"/>
        <v>3.4170170651026743E-40</v>
      </c>
      <c r="DI1394">
        <f t="shared" si="975"/>
        <v>1.2943360245504347E-40</v>
      </c>
      <c r="DJ1394">
        <f t="shared" si="975"/>
        <v>4.9034232025713529E-41</v>
      </c>
      <c r="DK1394">
        <f t="shared" si="975"/>
        <v>1.8578174189871477E-41</v>
      </c>
      <c r="DL1394">
        <f t="shared" si="975"/>
        <v>7.0397445369046163E-42</v>
      </c>
      <c r="DM1394">
        <f t="shared" si="975"/>
        <v>2.6678408717646405E-42</v>
      </c>
      <c r="DN1394">
        <f t="shared" si="975"/>
        <v>1.0111394804078827E-42</v>
      </c>
      <c r="DO1394">
        <f t="shared" si="975"/>
        <v>3.832739836663622E-43</v>
      </c>
      <c r="DP1394">
        <f t="shared" si="975"/>
        <v>1.4529603844070476E-43</v>
      </c>
      <c r="DQ1394">
        <f t="shared" si="975"/>
        <v>5.5086277846802326E-44</v>
      </c>
      <c r="DR1394">
        <f t="shared" si="975"/>
        <v>2.0887063971172102E-44</v>
      </c>
    </row>
    <row r="1395" spans="1:122" x14ac:dyDescent="0.2">
      <c r="A1395">
        <f t="shared" si="957"/>
        <v>0.38400000000000117</v>
      </c>
      <c r="B1395">
        <f t="shared" si="951"/>
        <v>-0.48450831544861928</v>
      </c>
      <c r="C1395">
        <f t="shared" si="952"/>
        <v>-0.48450455259393516</v>
      </c>
      <c r="E1395">
        <f t="shared" si="953"/>
        <v>-0.48450831530823774</v>
      </c>
      <c r="G1395">
        <f t="shared" si="954"/>
        <v>-0.484508315448619</v>
      </c>
      <c r="H1395">
        <f t="shared" si="955"/>
        <v>-0.484508315448619</v>
      </c>
      <c r="W1395">
        <f t="shared" si="978"/>
        <v>0.38400000000000117</v>
      </c>
      <c r="X1395">
        <f t="shared" si="978"/>
        <v>7.3728000000000446E-2</v>
      </c>
      <c r="Y1395">
        <f t="shared" si="978"/>
        <v>1.8874368000000172E-2</v>
      </c>
      <c r="Z1395">
        <f t="shared" si="978"/>
        <v>5.4358179840000654E-3</v>
      </c>
      <c r="AA1395">
        <f t="shared" si="978"/>
        <v>1.6698832846848252E-3</v>
      </c>
      <c r="AB1395">
        <f t="shared" si="978"/>
        <v>5.3436265109914566E-4</v>
      </c>
      <c r="AC1395">
        <f t="shared" si="978"/>
        <v>1.7588164973320506E-4</v>
      </c>
      <c r="AD1395">
        <f t="shared" si="978"/>
        <v>5.9096234310357071E-5</v>
      </c>
      <c r="AE1395">
        <f t="shared" si="978"/>
        <v>2.0171514644601939E-5</v>
      </c>
      <c r="AF1395">
        <f t="shared" si="978"/>
        <v>6.9712754611744527E-6</v>
      </c>
      <c r="AG1395">
        <f t="shared" si="978"/>
        <v>2.4336088882645436E-6</v>
      </c>
      <c r="AH1395">
        <f t="shared" si="978"/>
        <v>8.5663032866912171E-7</v>
      </c>
      <c r="AI1395">
        <f t="shared" si="978"/>
        <v>3.0364250419287116E-7</v>
      </c>
      <c r="AJ1395">
        <f t="shared" si="978"/>
        <v>1.0827024149505838E-7</v>
      </c>
      <c r="AK1395">
        <f t="shared" si="978"/>
        <v>3.8804054551829046E-8</v>
      </c>
      <c r="AL1395">
        <f t="shared" si="978"/>
        <v>1.3969459638658498E-8</v>
      </c>
      <c r="AM1395">
        <f t="shared" si="980"/>
        <v>5.0487270599951808E-9</v>
      </c>
      <c r="AN1395">
        <f t="shared" si="980"/>
        <v>1.8310050137582577E-9</v>
      </c>
      <c r="AO1395">
        <f t="shared" si="980"/>
        <v>6.6610035026826927E-10</v>
      </c>
      <c r="AP1395">
        <f t="shared" si="980"/>
        <v>2.4299340777786531E-10</v>
      </c>
      <c r="AQ1395">
        <f t="shared" si="980"/>
        <v>8.8866160558762448E-11</v>
      </c>
      <c r="AR1395">
        <f t="shared" si="980"/>
        <v>3.257348721572102E-11</v>
      </c>
      <c r="AS1395">
        <f t="shared" si="980"/>
        <v>1.1964383478191829E-11</v>
      </c>
      <c r="AT1395">
        <f t="shared" si="980"/>
        <v>4.4028931199746058E-12</v>
      </c>
      <c r="AU1395">
        <f t="shared" si="980"/>
        <v>1.6230825197474435E-12</v>
      </c>
      <c r="AV1395">
        <f t="shared" si="980"/>
        <v>5.9929200729136557E-13</v>
      </c>
      <c r="AW1395">
        <f t="shared" si="980"/>
        <v>2.2160486669618566E-13</v>
      </c>
      <c r="AX1395">
        <f t="shared" si="980"/>
        <v>8.2057116353787841E-14</v>
      </c>
      <c r="AY1395">
        <f t="shared" si="980"/>
        <v>3.0423383277101019E-14</v>
      </c>
      <c r="AZ1395">
        <f t="shared" si="980"/>
        <v>1.1293159872459931E-14</v>
      </c>
      <c r="BA1395">
        <f t="shared" si="980"/>
        <v>4.1966839267980265E-15</v>
      </c>
      <c r="BB1395">
        <f t="shared" si="980"/>
        <v>1.5611664207688705E-15</v>
      </c>
      <c r="BC1395">
        <f t="shared" si="980"/>
        <v>5.8132160540630119E-16</v>
      </c>
      <c r="BD1395">
        <f t="shared" si="980"/>
        <v>2.1666198187378443E-16</v>
      </c>
      <c r="BE1395">
        <f t="shared" si="980"/>
        <v>8.0821109581261092E-17</v>
      </c>
      <c r="BF1395">
        <f t="shared" si="980"/>
        <v>3.0173214243670898E-17</v>
      </c>
      <c r="BG1395">
        <f t="shared" si="980"/>
        <v>1.1273365235256966E-17</v>
      </c>
      <c r="BH1395">
        <f t="shared" si="980"/>
        <v>4.2150519279613542E-18</v>
      </c>
      <c r="BI1395">
        <f t="shared" si="980"/>
        <v>1.5770778905849299E-18</v>
      </c>
      <c r="BJ1395">
        <f t="shared" si="980"/>
        <v>5.9045796223499944E-19</v>
      </c>
      <c r="BK1395">
        <f t="shared" si="980"/>
        <v>2.2120571463242974E-19</v>
      </c>
      <c r="BL1395">
        <f t="shared" si="980"/>
        <v>8.2920542170785344E-20</v>
      </c>
      <c r="BM1395">
        <f t="shared" si="980"/>
        <v>3.1100988468149539E-20</v>
      </c>
      <c r="BN1395">
        <f t="shared" si="980"/>
        <v>1.1671352763320151E-20</v>
      </c>
      <c r="BO1395">
        <f t="shared" si="980"/>
        <v>4.3822039175346202E-21</v>
      </c>
      <c r="BP1395">
        <f t="shared" si="980"/>
        <v>1.6461844281521401E-21</v>
      </c>
      <c r="BQ1395">
        <f t="shared" si="980"/>
        <v>6.1868514338041484E-22</v>
      </c>
      <c r="BR1395">
        <f t="shared" si="980"/>
        <v>2.3262561391103668E-22</v>
      </c>
      <c r="BS1395">
        <f t="shared" si="980"/>
        <v>8.7505210522617155E-23</v>
      </c>
      <c r="BT1395">
        <f t="shared" si="980"/>
        <v>3.2929960823871386E-23</v>
      </c>
      <c r="BU1395">
        <f t="shared" si="980"/>
        <v>1.239716172192809E-23</v>
      </c>
      <c r="BV1395">
        <f t="shared" si="980"/>
        <v>4.6689618300430846E-24</v>
      </c>
      <c r="BW1395">
        <f t="shared" si="980"/>
        <v>1.7590533928735961E-24</v>
      </c>
      <c r="BX1395">
        <f t="shared" si="980"/>
        <v>6.6296767873636184E-25</v>
      </c>
      <c r="BY1395">
        <f t="shared" si="980"/>
        <v>2.4995086884140441E-25</v>
      </c>
      <c r="BZ1395">
        <f t="shared" si="980"/>
        <v>9.4267184820187068E-26</v>
      </c>
      <c r="CA1395">
        <f t="shared" si="980"/>
        <v>3.5563535831110682E-26</v>
      </c>
      <c r="CB1395">
        <f t="shared" si="980"/>
        <v>1.3420942625368155E-26</v>
      </c>
      <c r="CC1395">
        <f t="shared" si="980"/>
        <v>5.0662921042745842E-27</v>
      </c>
      <c r="CD1395">
        <f t="shared" si="980"/>
        <v>1.9130318985740884E-27</v>
      </c>
      <c r="CE1395">
        <f t="shared" si="980"/>
        <v>7.2256155644503508E-28</v>
      </c>
      <c r="CF1395">
        <f t="shared" si="980"/>
        <v>2.7298841771239595E-28</v>
      </c>
      <c r="CG1395">
        <f t="shared" si="980"/>
        <v>1.0316362299836098E-28</v>
      </c>
      <c r="CH1395">
        <f t="shared" si="980"/>
        <v>3.8995849493380578E-29</v>
      </c>
      <c r="CI1395">
        <f t="shared" si="980"/>
        <v>1.4744030725374218E-29</v>
      </c>
      <c r="CJ1395">
        <f t="shared" si="980"/>
        <v>5.5759243470506289E-30</v>
      </c>
      <c r="CK1395">
        <f t="shared" si="975"/>
        <v>2.1091974127112176E-30</v>
      </c>
      <c r="CL1395">
        <f t="shared" si="975"/>
        <v>7.9802104462109364E-31</v>
      </c>
      <c r="CM1395">
        <f t="shared" si="975"/>
        <v>3.0199892053834869E-31</v>
      </c>
      <c r="CN1395">
        <f t="shared" si="975"/>
        <v>1.1431090569405872E-31</v>
      </c>
      <c r="CO1395">
        <f t="shared" si="975"/>
        <v>4.3277142888117014E-32</v>
      </c>
      <c r="CP1395">
        <f t="shared" si="975"/>
        <v>1.6387611440300357E-32</v>
      </c>
      <c r="CQ1395">
        <f t="shared" si="975"/>
        <v>6.2066394671428171E-33</v>
      </c>
      <c r="CR1395">
        <f t="shared" si="975"/>
        <v>2.3511421289587565E-33</v>
      </c>
      <c r="CS1395">
        <f t="shared" si="975"/>
        <v>8.9080072981989632E-34</v>
      </c>
      <c r="CT1395">
        <f t="shared" si="975"/>
        <v>3.3756659235280379E-34</v>
      </c>
      <c r="CU1395">
        <f t="shared" si="975"/>
        <v>1.2794212248343193E-34</v>
      </c>
      <c r="CV1395">
        <f t="shared" si="975"/>
        <v>4.8499906122950325E-35</v>
      </c>
      <c r="CW1395">
        <f t="shared" si="975"/>
        <v>1.8388217572083705E-35</v>
      </c>
      <c r="CX1395">
        <f t="shared" si="975"/>
        <v>6.9728121033341623E-36</v>
      </c>
      <c r="CY1395">
        <f t="shared" si="975"/>
        <v>2.6445035532645201E-36</v>
      </c>
      <c r="CZ1395">
        <f t="shared" si="975"/>
        <v>1.0031053478139008E-36</v>
      </c>
      <c r="DA1395">
        <f t="shared" si="975"/>
        <v>3.8055158062607482E-37</v>
      </c>
      <c r="DB1395">
        <f t="shared" si="975"/>
        <v>1.4439214259183679E-37</v>
      </c>
      <c r="DC1395">
        <f t="shared" si="975"/>
        <v>5.4794270016968248E-38</v>
      </c>
      <c r="DD1395">
        <f t="shared" si="975"/>
        <v>2.0796336899463363E-38</v>
      </c>
      <c r="DE1395">
        <f t="shared" ref="DE1395:DR1395" si="981">POWER($A1395,DE$10)/DE$10</f>
        <v>7.8940026410101181E-39</v>
      </c>
      <c r="DF1395">
        <f t="shared" si="981"/>
        <v>2.9968504571689407E-39</v>
      </c>
      <c r="DG1395">
        <f t="shared" si="981"/>
        <v>1.1378603443668893E-39</v>
      </c>
      <c r="DH1395">
        <f t="shared" si="981"/>
        <v>4.3208350143425472E-40</v>
      </c>
      <c r="DI1395">
        <f t="shared" si="981"/>
        <v>1.6409676713810869E-40</v>
      </c>
      <c r="DJ1395">
        <f t="shared" si="981"/>
        <v>6.2328232944283554E-41</v>
      </c>
      <c r="DK1395">
        <f t="shared" si="981"/>
        <v>2.367668616618985E-41</v>
      </c>
      <c r="DL1395">
        <f t="shared" si="981"/>
        <v>8.9951257060316429E-42</v>
      </c>
      <c r="DM1395">
        <f t="shared" si="981"/>
        <v>3.4177690261570436E-42</v>
      </c>
      <c r="DN1395">
        <f t="shared" si="981"/>
        <v>1.2987522299396807E-42</v>
      </c>
      <c r="DO1395">
        <f t="shared" si="981"/>
        <v>4.9357940417006732E-43</v>
      </c>
      <c r="DP1395">
        <f t="shared" si="981"/>
        <v>1.876004657808849E-43</v>
      </c>
      <c r="DQ1395">
        <f t="shared" si="981"/>
        <v>7.1310916447134181E-44</v>
      </c>
      <c r="DR1395">
        <f t="shared" si="981"/>
        <v>2.7109557996542607E-44</v>
      </c>
    </row>
    <row r="1396" spans="1:122" x14ac:dyDescent="0.2">
      <c r="A1396">
        <f t="shared" si="957"/>
        <v>0.38500000000000117</v>
      </c>
      <c r="B1396">
        <f t="shared" si="951"/>
        <v>-0.48613301117562102</v>
      </c>
      <c r="C1396">
        <f t="shared" si="952"/>
        <v>-0.48612913357217086</v>
      </c>
      <c r="E1396">
        <f t="shared" si="953"/>
        <v>-0.48613301102713485</v>
      </c>
      <c r="G1396">
        <f t="shared" si="954"/>
        <v>-0.48613301117562108</v>
      </c>
      <c r="H1396">
        <f t="shared" si="955"/>
        <v>-0.48613301117562108</v>
      </c>
      <c r="W1396">
        <f t="shared" si="978"/>
        <v>0.38500000000000117</v>
      </c>
      <c r="X1396">
        <f t="shared" si="978"/>
        <v>7.4112500000000456E-2</v>
      </c>
      <c r="Y1396">
        <f t="shared" si="978"/>
        <v>1.9022208333333509E-2</v>
      </c>
      <c r="Z1396">
        <f t="shared" si="978"/>
        <v>5.4926626562500679E-3</v>
      </c>
      <c r="AA1396">
        <f t="shared" si="978"/>
        <v>1.6917400981250261E-3</v>
      </c>
      <c r="AB1396">
        <f t="shared" si="978"/>
        <v>5.4276661481511416E-4</v>
      </c>
      <c r="AC1396">
        <f t="shared" si="978"/>
        <v>1.7911298288898823E-4</v>
      </c>
      <c r="AD1396">
        <f t="shared" si="978"/>
        <v>6.0338686110728105E-5</v>
      </c>
      <c r="AE1396">
        <f t="shared" si="978"/>
        <v>2.064923924678257E-5</v>
      </c>
      <c r="AF1396">
        <f t="shared" si="978"/>
        <v>7.1549613990101834E-6</v>
      </c>
      <c r="AG1396">
        <f t="shared" si="978"/>
        <v>2.5042364896535717E-6</v>
      </c>
      <c r="AH1396">
        <f t="shared" si="978"/>
        <v>8.8378679447357577E-7</v>
      </c>
      <c r="AI1396">
        <f t="shared" si="978"/>
        <v>3.1408423003599478E-7</v>
      </c>
      <c r="AJ1396">
        <f t="shared" si="978"/>
        <v>1.1228511223786849E-7</v>
      </c>
      <c r="AK1396">
        <f t="shared" si="978"/>
        <v>4.0347783664140864E-8</v>
      </c>
      <c r="AL1396">
        <f t="shared" si="978"/>
        <v>1.4563028166275891E-8</v>
      </c>
      <c r="AM1396">
        <f t="shared" si="980"/>
        <v>5.2769560884858683E-9</v>
      </c>
      <c r="AN1396">
        <f t="shared" si="980"/>
        <v>1.9187598666188953E-9</v>
      </c>
      <c r="AO1396">
        <f t="shared" si="980"/>
        <v>6.9984241450889392E-10</v>
      </c>
      <c r="AP1396">
        <f t="shared" si="980"/>
        <v>2.5596736310662881E-10</v>
      </c>
      <c r="AQ1396">
        <f t="shared" si="980"/>
        <v>9.3854699805764166E-11</v>
      </c>
      <c r="AR1396">
        <f t="shared" si="980"/>
        <v>3.4491602178618437E-11</v>
      </c>
      <c r="AS1396">
        <f t="shared" si="980"/>
        <v>1.2701907410995611E-11</v>
      </c>
      <c r="AT1396">
        <f t="shared" si="980"/>
        <v>4.686474588515271E-12</v>
      </c>
      <c r="AU1396">
        <f t="shared" si="980"/>
        <v>1.7321210079152495E-12</v>
      </c>
      <c r="AV1396">
        <f t="shared" si="980"/>
        <v>6.4121787312247424E-13</v>
      </c>
      <c r="AW1396">
        <f t="shared" si="980"/>
        <v>2.3772558925762912E-13</v>
      </c>
      <c r="AX1396">
        <f t="shared" si="980"/>
        <v>8.8255625011895094E-14</v>
      </c>
      <c r="AY1396">
        <f t="shared" si="980"/>
        <v>3.280674612511144E-14</v>
      </c>
      <c r="AZ1396">
        <f t="shared" si="980"/>
        <v>1.2209577349562346E-14</v>
      </c>
      <c r="BA1396">
        <f t="shared" si="980"/>
        <v>4.5490522060466303E-15</v>
      </c>
      <c r="BB1396">
        <f t="shared" si="980"/>
        <v>1.6966543149739596E-15</v>
      </c>
      <c r="BC1396">
        <f t="shared" si="980"/>
        <v>6.3341761092361352E-16</v>
      </c>
      <c r="BD1396">
        <f t="shared" si="980"/>
        <v>2.3669325725836866E-16</v>
      </c>
      <c r="BE1396">
        <f t="shared" si="980"/>
        <v>8.852327821463015E-17</v>
      </c>
      <c r="BF1396">
        <f t="shared" si="980"/>
        <v>3.3134754831726252E-17</v>
      </c>
      <c r="BG1396">
        <f t="shared" si="980"/>
        <v>1.2412100053181818E-17</v>
      </c>
      <c r="BH1396">
        <f t="shared" si="980"/>
        <v>4.6529043488835665E-18</v>
      </c>
      <c r="BI1396">
        <f t="shared" si="980"/>
        <v>1.7454356570299176E-18</v>
      </c>
      <c r="BJ1396">
        <f t="shared" si="980"/>
        <v>6.5519290975760745E-19</v>
      </c>
      <c r="BK1396">
        <f t="shared" si="980"/>
        <v>2.4609684903090697E-19</v>
      </c>
      <c r="BL1396">
        <f t="shared" si="980"/>
        <v>9.2491399094116167E-20</v>
      </c>
      <c r="BM1396">
        <f t="shared" si="980"/>
        <v>3.4781067984927046E-20</v>
      </c>
      <c r="BN1396">
        <f t="shared" si="980"/>
        <v>1.308637682932884E-20</v>
      </c>
      <c r="BO1396">
        <f t="shared" si="980"/>
        <v>4.9262938553073604E-21</v>
      </c>
      <c r="BP1396">
        <f t="shared" si="980"/>
        <v>1.8553921965913107E-21</v>
      </c>
      <c r="BQ1396">
        <f t="shared" si="980"/>
        <v>6.9912757024749386E-22</v>
      </c>
      <c r="BR1396">
        <f t="shared" si="980"/>
        <v>2.6355652882559256E-22</v>
      </c>
      <c r="BS1396">
        <f t="shared" si="980"/>
        <v>9.939846229993806E-23</v>
      </c>
      <c r="BT1396">
        <f t="shared" si="980"/>
        <v>3.7503039825766746E-23</v>
      </c>
      <c r="BU1396">
        <f t="shared" si="980"/>
        <v>1.4155559149921807E-23</v>
      </c>
      <c r="BV1396">
        <f t="shared" si="980"/>
        <v>5.3450846905522226E-24</v>
      </c>
      <c r="BW1396">
        <f t="shared" si="980"/>
        <v>2.0190301038652041E-24</v>
      </c>
      <c r="BX1396">
        <f t="shared" si="980"/>
        <v>7.6293165313647423E-25</v>
      </c>
      <c r="BY1396">
        <f t="shared" si="980"/>
        <v>2.8838816488558816E-25</v>
      </c>
      <c r="BZ1396">
        <f t="shared" si="980"/>
        <v>1.0904677484736336E-25</v>
      </c>
      <c r="CA1396">
        <f t="shared" si="980"/>
        <v>4.1246464310687049E-26</v>
      </c>
      <c r="CB1396">
        <f t="shared" si="980"/>
        <v>1.5606097574103965E-26</v>
      </c>
      <c r="CC1396">
        <f t="shared" si="980"/>
        <v>5.9065111666058074E-27</v>
      </c>
      <c r="CD1396">
        <f t="shared" si="980"/>
        <v>2.236106685824189E-27</v>
      </c>
      <c r="CE1396">
        <f t="shared" si="980"/>
        <v>8.4678794168096583E-28</v>
      </c>
      <c r="CF1396">
        <f t="shared" si="980"/>
        <v>3.2075507758673459E-28</v>
      </c>
      <c r="CG1396">
        <f t="shared" si="980"/>
        <v>1.2153053495230759E-28</v>
      </c>
      <c r="CH1396">
        <f t="shared" si="980"/>
        <v>4.6058173832316097E-29</v>
      </c>
      <c r="CI1396">
        <f t="shared" si="980"/>
        <v>1.7459590818896493E-29</v>
      </c>
      <c r="CJ1396">
        <f t="shared" si="980"/>
        <v>6.6200948521649406E-30</v>
      </c>
      <c r="CK1396">
        <f t="shared" si="980"/>
        <v>2.5106956745300248E-30</v>
      </c>
      <c r="CL1396">
        <f t="shared" si="980"/>
        <v>9.5240286653679716E-31</v>
      </c>
      <c r="CM1396">
        <f t="shared" si="980"/>
        <v>3.613609716801945E-31</v>
      </c>
      <c r="CN1396">
        <f t="shared" si="980"/>
        <v>1.3713648875263424E-31</v>
      </c>
      <c r="CO1396">
        <f t="shared" si="980"/>
        <v>5.2053920730753572E-32</v>
      </c>
      <c r="CP1396">
        <f t="shared" si="980"/>
        <v>1.976241559965491E-32</v>
      </c>
      <c r="CQ1396">
        <f t="shared" si="980"/>
        <v>7.5043035674306276E-33</v>
      </c>
      <c r="CR1396">
        <f t="shared" si="980"/>
        <v>2.8501142130086279E-33</v>
      </c>
      <c r="CS1396">
        <f t="shared" si="980"/>
        <v>1.0826633857148807E-33</v>
      </c>
      <c r="CT1396">
        <f t="shared" si="980"/>
        <v>4.1134085871733263E-34</v>
      </c>
      <c r="CU1396">
        <f t="shared" si="980"/>
        <v>1.5630952631258685E-34</v>
      </c>
      <c r="CV1396">
        <f t="shared" si="980"/>
        <v>5.9407639840213489E-35</v>
      </c>
      <c r="CW1396">
        <f t="shared" si="980"/>
        <v>2.258242309369135E-35</v>
      </c>
      <c r="CX1396">
        <f t="shared" si="980"/>
        <v>8.5855549799328073E-36</v>
      </c>
      <c r="CY1396">
        <f t="shared" ref="CY1396:DR1397" si="982">POWER($A1396,CY$10)/CY$10</f>
        <v>3.2646307824929782E-36</v>
      </c>
      <c r="CZ1396">
        <f t="shared" si="982"/>
        <v>1.2415550116102908E-36</v>
      </c>
      <c r="DA1396">
        <f t="shared" si="982"/>
        <v>4.7223965923538555E-37</v>
      </c>
      <c r="DB1396">
        <f t="shared" si="982"/>
        <v>1.7964783703412852E-37</v>
      </c>
      <c r="DC1396">
        <f t="shared" si="982"/>
        <v>6.8350718231573332E-38</v>
      </c>
      <c r="DD1396">
        <f t="shared" si="982"/>
        <v>2.6009037838700513E-38</v>
      </c>
      <c r="DE1396">
        <f t="shared" si="982"/>
        <v>9.8983821016020309E-39</v>
      </c>
      <c r="DF1396">
        <f t="shared" si="982"/>
        <v>3.7675716874222849E-39</v>
      </c>
      <c r="DG1396">
        <f t="shared" si="982"/>
        <v>1.4342171771895213E-39</v>
      </c>
      <c r="DH1396">
        <f t="shared" si="982"/>
        <v>5.4603835084887896E-40</v>
      </c>
      <c r="DI1396">
        <f t="shared" si="982"/>
        <v>2.0791460282322763E-40</v>
      </c>
      <c r="DJ1396">
        <f t="shared" si="982"/>
        <v>7.9177044672954385E-41</v>
      </c>
      <c r="DK1396">
        <f t="shared" si="982"/>
        <v>3.0155386261462927E-41</v>
      </c>
      <c r="DL1396">
        <f t="shared" si="982"/>
        <v>1.1486314947783867E-41</v>
      </c>
      <c r="DM1396">
        <f t="shared" si="982"/>
        <v>4.3756814522136777E-42</v>
      </c>
      <c r="DN1396">
        <f t="shared" si="982"/>
        <v>1.6670890532782895E-42</v>
      </c>
      <c r="DO1396">
        <f t="shared" si="982"/>
        <v>6.3521248875428622E-43</v>
      </c>
      <c r="DP1396">
        <f t="shared" si="982"/>
        <v>2.4206133053600911E-43</v>
      </c>
      <c r="DQ1396">
        <f t="shared" si="982"/>
        <v>9.2252262637612635E-44</v>
      </c>
      <c r="DR1396">
        <f t="shared" si="982"/>
        <v>3.5161949904326176E-44</v>
      </c>
    </row>
    <row r="1397" spans="1:122" x14ac:dyDescent="0.2">
      <c r="A1397">
        <f t="shared" si="957"/>
        <v>0.38600000000000118</v>
      </c>
      <c r="B1397">
        <f t="shared" si="951"/>
        <v>-0.48776035083499658</v>
      </c>
      <c r="C1397">
        <f t="shared" si="952"/>
        <v>-0.48775635527161276</v>
      </c>
      <c r="E1397">
        <f t="shared" si="953"/>
        <v>-0.48776035067795925</v>
      </c>
      <c r="G1397">
        <f t="shared" si="954"/>
        <v>-0.48776035083499653</v>
      </c>
      <c r="H1397">
        <f t="shared" si="955"/>
        <v>-0.48776035083499653</v>
      </c>
      <c r="W1397">
        <f t="shared" si="978"/>
        <v>0.38600000000000118</v>
      </c>
      <c r="X1397">
        <f t="shared" si="978"/>
        <v>7.4498000000000453E-2</v>
      </c>
      <c r="Y1397">
        <f t="shared" si="978"/>
        <v>1.9170818666666842E-2</v>
      </c>
      <c r="Z1397">
        <f t="shared" si="978"/>
        <v>5.5499520040000671E-3</v>
      </c>
      <c r="AA1397">
        <f t="shared" si="978"/>
        <v>1.7138251788352259E-3</v>
      </c>
      <c r="AB1397">
        <f t="shared" si="978"/>
        <v>5.5128043252533263E-4</v>
      </c>
      <c r="AC1397">
        <f t="shared" si="978"/>
        <v>1.8239506881838205E-4</v>
      </c>
      <c r="AD1397">
        <f t="shared" si="978"/>
        <v>6.1603934493408721E-5</v>
      </c>
      <c r="AE1397">
        <f t="shared" si="978"/>
        <v>2.1136994412849633E-5</v>
      </c>
      <c r="AF1397">
        <f t="shared" si="978"/>
        <v>7.3429918590239846E-6</v>
      </c>
      <c r="AG1397">
        <f t="shared" si="978"/>
        <v>2.5767225978029698E-6</v>
      </c>
      <c r="AH1397">
        <f t="shared" si="978"/>
        <v>9.1173034585595353E-7</v>
      </c>
      <c r="AI1397">
        <f t="shared" si="978"/>
        <v>3.2485653553882999E-7</v>
      </c>
      <c r="AJ1397">
        <f t="shared" si="978"/>
        <v>1.1643786395241812E-7</v>
      </c>
      <c r="AK1397">
        <f t="shared" si="978"/>
        <v>4.1948681119924633E-8</v>
      </c>
      <c r="AL1397">
        <f t="shared" si="978"/>
        <v>1.518017898027277E-8</v>
      </c>
      <c r="AM1397">
        <f t="shared" si="980"/>
        <v>5.5148697283626417E-9</v>
      </c>
      <c r="AN1397">
        <f t="shared" si="980"/>
        <v>2.0104763976397646E-9</v>
      </c>
      <c r="AO1397">
        <f t="shared" si="980"/>
        <v>7.3519947425269096E-10</v>
      </c>
      <c r="AP1397">
        <f t="shared" si="980"/>
        <v>2.6959764720846257E-10</v>
      </c>
      <c r="AQ1397">
        <f t="shared" si="980"/>
        <v>9.9109230307111303E-11</v>
      </c>
      <c r="AR1397">
        <f t="shared" si="980"/>
        <v>3.6517246403156664E-11</v>
      </c>
      <c r="AS1397">
        <f t="shared" si="980"/>
        <v>1.3482802454591624E-11</v>
      </c>
      <c r="AT1397">
        <f t="shared" si="980"/>
        <v>4.9875133413276999E-12</v>
      </c>
      <c r="AU1397">
        <f t="shared" si="980"/>
        <v>1.8481729437623981E-12</v>
      </c>
      <c r="AV1397">
        <f t="shared" si="980"/>
        <v>6.8595649643489209E-13</v>
      </c>
      <c r="AW1397">
        <f t="shared" si="980"/>
        <v>2.5497257030446659E-13</v>
      </c>
      <c r="AX1397">
        <f t="shared" si="980"/>
        <v>9.4904433132612815E-14</v>
      </c>
      <c r="AY1397">
        <f t="shared" si="980"/>
        <v>3.5369900458526983E-14</v>
      </c>
      <c r="AZ1397">
        <f t="shared" si="980"/>
        <v>1.3197688857758405E-14</v>
      </c>
      <c r="BA1397">
        <f t="shared" si="980"/>
        <v>4.929975386220736E-15</v>
      </c>
      <c r="BB1397">
        <f t="shared" si="980"/>
        <v>1.843502670984922E-15</v>
      </c>
      <c r="BC1397">
        <f t="shared" si="980"/>
        <v>6.900286361213887E-16</v>
      </c>
      <c r="BD1397">
        <f t="shared" si="980"/>
        <v>2.5851719902689049E-16</v>
      </c>
      <c r="BE1397">
        <f t="shared" si="980"/>
        <v>9.6936563429397739E-17</v>
      </c>
      <c r="BF1397">
        <f t="shared" si="980"/>
        <v>3.6378138109199093E-17</v>
      </c>
      <c r="BG1397">
        <f t="shared" si="980"/>
        <v>1.3662448842308974E-17</v>
      </c>
      <c r="BH1397">
        <f t="shared" si="980"/>
        <v>5.1349235359436155E-18</v>
      </c>
      <c r="BI1397">
        <f t="shared" si="980"/>
        <v>1.9312579083390047E-18</v>
      </c>
      <c r="BJ1397">
        <f t="shared" si="980"/>
        <v>7.2682891380338655E-19</v>
      </c>
      <c r="BK1397">
        <f t="shared" si="980"/>
        <v>2.7371313241766639E-19</v>
      </c>
      <c r="BL1397">
        <f t="shared" si="980"/>
        <v>1.0313771508671432E-19</v>
      </c>
      <c r="BM1397">
        <f t="shared" si="980"/>
        <v>3.8885317139205063E-20</v>
      </c>
      <c r="BN1397">
        <f t="shared" si="980"/>
        <v>1.4668602133557445E-20</v>
      </c>
      <c r="BO1397">
        <f t="shared" si="980"/>
        <v>5.5362564141408972E-21</v>
      </c>
      <c r="BP1397">
        <f t="shared" si="980"/>
        <v>2.0905385633397321E-21</v>
      </c>
      <c r="BQ1397">
        <f t="shared" si="980"/>
        <v>7.897787815034127E-22</v>
      </c>
      <c r="BR1397">
        <f t="shared" si="980"/>
        <v>2.9850347195906157E-22</v>
      </c>
      <c r="BS1397">
        <f t="shared" si="980"/>
        <v>1.1287086384607162E-22</v>
      </c>
      <c r="BT1397">
        <f t="shared" si="980"/>
        <v>4.2696790375692096E-23</v>
      </c>
      <c r="BU1397">
        <f t="shared" si="980"/>
        <v>1.6157804985310981E-23</v>
      </c>
      <c r="BV1397">
        <f t="shared" si="980"/>
        <v>6.1169720950160179E-24</v>
      </c>
      <c r="BW1397">
        <f t="shared" si="980"/>
        <v>2.3166012054936204E-24</v>
      </c>
      <c r="BX1397">
        <f t="shared" si="980"/>
        <v>8.7764865670349314E-25</v>
      </c>
      <c r="BY1397">
        <f t="shared" si="980"/>
        <v>3.3261288364232124E-25</v>
      </c>
      <c r="BZ1397">
        <f t="shared" si="980"/>
        <v>1.2609591999511608E-25</v>
      </c>
      <c r="CA1397">
        <f t="shared" si="980"/>
        <v>4.7819112396744524E-26</v>
      </c>
      <c r="CB1397">
        <f t="shared" si="980"/>
        <v>1.8139932947468553E-26</v>
      </c>
      <c r="CC1397">
        <f t="shared" si="980"/>
        <v>6.8833359123377487E-27</v>
      </c>
      <c r="CD1397">
        <f t="shared" si="980"/>
        <v>2.6126848677930057E-27</v>
      </c>
      <c r="CE1397">
        <f t="shared" si="980"/>
        <v>9.9196363177190511E-28</v>
      </c>
      <c r="CF1397">
        <f t="shared" si="980"/>
        <v>3.7672218828550554E-28</v>
      </c>
      <c r="CG1397">
        <f t="shared" si="980"/>
        <v>1.4310659381029756E-28</v>
      </c>
      <c r="CH1397">
        <f t="shared" si="980"/>
        <v>5.4376033566856664E-29</v>
      </c>
      <c r="CI1397">
        <f t="shared" si="980"/>
        <v>2.0666238972855865E-29</v>
      </c>
      <c r="CJ1397">
        <f t="shared" si="980"/>
        <v>7.8563020580144725E-30</v>
      </c>
      <c r="CK1397">
        <f t="shared" si="980"/>
        <v>2.9872709138802584E-30</v>
      </c>
      <c r="CL1397">
        <f t="shared" si="980"/>
        <v>1.136129417276051E-30</v>
      </c>
      <c r="CM1397">
        <f t="shared" si="980"/>
        <v>4.3219021658930255E-31</v>
      </c>
      <c r="CN1397">
        <f t="shared" si="980"/>
        <v>1.6444220326627884E-31</v>
      </c>
      <c r="CO1397">
        <f t="shared" si="980"/>
        <v>6.2580680735984061E-32</v>
      </c>
      <c r="CP1397">
        <f t="shared" si="980"/>
        <v>2.3820640781255336E-32</v>
      </c>
      <c r="CQ1397">
        <f t="shared" si="980"/>
        <v>9.0688116245568542E-33</v>
      </c>
      <c r="CR1397">
        <f t="shared" si="980"/>
        <v>3.4532564048211322E-33</v>
      </c>
      <c r="CS1397">
        <f t="shared" si="980"/>
        <v>1.3151842126308152E-33</v>
      </c>
      <c r="CT1397">
        <f t="shared" si="980"/>
        <v>5.0098135467976587E-34</v>
      </c>
      <c r="CU1397">
        <f t="shared" si="980"/>
        <v>1.9086738988163191E-34</v>
      </c>
      <c r="CV1397">
        <f t="shared" si="980"/>
        <v>7.2730263616177958E-35</v>
      </c>
      <c r="CW1397">
        <f t="shared" si="980"/>
        <v>2.7718516163998644E-35</v>
      </c>
      <c r="CX1397">
        <f t="shared" si="980"/>
        <v>1.0565605398812212E-35</v>
      </c>
      <c r="CY1397">
        <f t="shared" si="982"/>
        <v>4.0279740088311369E-36</v>
      </c>
      <c r="CZ1397">
        <f t="shared" si="982"/>
        <v>1.5358370165867648E-36</v>
      </c>
      <c r="DA1397">
        <f t="shared" si="982"/>
        <v>5.8569052107234255E-37</v>
      </c>
      <c r="DB1397">
        <f t="shared" si="982"/>
        <v>2.2338515373947338E-37</v>
      </c>
      <c r="DC1397">
        <f t="shared" si="982"/>
        <v>8.5212237939396554E-38</v>
      </c>
      <c r="DD1397">
        <f t="shared" si="982"/>
        <v>3.2509459613855924E-38</v>
      </c>
      <c r="DE1397">
        <f t="shared" si="982"/>
        <v>1.2404414038408788E-38</v>
      </c>
      <c r="DF1397">
        <f t="shared" si="982"/>
        <v>4.7336935481573307E-39</v>
      </c>
      <c r="DG1397">
        <f t="shared" si="982"/>
        <v>1.8066753083574015E-39</v>
      </c>
      <c r="DH1397">
        <f t="shared" si="982"/>
        <v>6.8962803937011508E-40</v>
      </c>
      <c r="DI1397">
        <f t="shared" si="982"/>
        <v>2.6327118777711943E-40</v>
      </c>
      <c r="DJ1397">
        <f t="shared" si="982"/>
        <v>1.0051808415064265E-40</v>
      </c>
      <c r="DK1397">
        <f t="shared" si="982"/>
        <v>3.8382776390942293E-41</v>
      </c>
      <c r="DL1397">
        <f t="shared" si="982"/>
        <v>1.4658137307255856E-41</v>
      </c>
      <c r="DM1397">
        <f t="shared" si="982"/>
        <v>5.5984826742786641E-42</v>
      </c>
      <c r="DN1397">
        <f t="shared" si="982"/>
        <v>2.138503746518742E-42</v>
      </c>
      <c r="DO1397">
        <f t="shared" si="982"/>
        <v>8.1695252403091491E-43</v>
      </c>
      <c r="DP1397">
        <f t="shared" si="982"/>
        <v>3.1212588168128172E-43</v>
      </c>
      <c r="DQ1397">
        <f t="shared" si="982"/>
        <v>1.1926361466908648E-43</v>
      </c>
      <c r="DR1397">
        <f t="shared" si="982"/>
        <v>4.5575397709644845E-44</v>
      </c>
    </row>
    <row r="1398" spans="1:122" x14ac:dyDescent="0.2">
      <c r="A1398">
        <f t="shared" si="957"/>
        <v>0.38700000000000118</v>
      </c>
      <c r="B1398">
        <f t="shared" si="951"/>
        <v>-0.48939034304592749</v>
      </c>
      <c r="C1398">
        <f t="shared" si="952"/>
        <v>-0.4893862262294188</v>
      </c>
      <c r="E1398">
        <f t="shared" si="953"/>
        <v>-0.48939034287986982</v>
      </c>
      <c r="G1398">
        <f t="shared" si="954"/>
        <v>-0.48939034304592743</v>
      </c>
      <c r="H1398">
        <f t="shared" si="955"/>
        <v>-0.48939034304592743</v>
      </c>
      <c r="W1398">
        <f t="shared" si="978"/>
        <v>0.38700000000000118</v>
      </c>
      <c r="X1398">
        <f t="shared" si="978"/>
        <v>7.4884500000000451E-2</v>
      </c>
      <c r="Y1398">
        <f t="shared" si="978"/>
        <v>1.9320201000000176E-2</v>
      </c>
      <c r="Z1398">
        <f t="shared" si="978"/>
        <v>5.6076883402500673E-3</v>
      </c>
      <c r="AA1398">
        <f t="shared" si="978"/>
        <v>1.7361403101414259E-3</v>
      </c>
      <c r="AB1398">
        <f t="shared" si="978"/>
        <v>5.5990525002061161E-4</v>
      </c>
      <c r="AC1398">
        <f t="shared" si="978"/>
        <v>1.857285700782663E-4</v>
      </c>
      <c r="AD1398">
        <f t="shared" si="978"/>
        <v>6.2892337042753102E-5</v>
      </c>
      <c r="AE1398">
        <f t="shared" si="978"/>
        <v>2.1634963942707136E-5</v>
      </c>
      <c r="AF1398">
        <f t="shared" si="978"/>
        <v>7.5354579412449169E-6</v>
      </c>
      <c r="AG1398">
        <f t="shared" si="978"/>
        <v>2.6511111120561744E-6</v>
      </c>
      <c r="AH1398">
        <f t="shared" si="978"/>
        <v>9.4048166700193063E-7</v>
      </c>
      <c r="AI1398">
        <f t="shared" si="978"/>
        <v>3.359689893505368E-7</v>
      </c>
      <c r="AJ1398">
        <f t="shared" si="978"/>
        <v>1.2073285610161114E-7</v>
      </c>
      <c r="AK1398">
        <f t="shared" si="978"/>
        <v>4.3608707623902075E-8</v>
      </c>
      <c r="AL1398">
        <f t="shared" si="978"/>
        <v>1.5821784234797015E-8</v>
      </c>
      <c r="AM1398">
        <f t="shared" si="980"/>
        <v>5.7628522342272598E-9</v>
      </c>
      <c r="AN1398">
        <f t="shared" si="980"/>
        <v>2.1063224916100698E-9</v>
      </c>
      <c r="AO1398">
        <f t="shared" si="980"/>
        <v>7.7224434087135745E-10</v>
      </c>
      <c r="AP1398">
        <f t="shared" si="980"/>
        <v>2.8391563192135534E-10</v>
      </c>
      <c r="AQ1398">
        <f t="shared" si="980"/>
        <v>1.0464319005101415E-10</v>
      </c>
      <c r="AR1398">
        <f t="shared" si="980"/>
        <v>3.865614570657248E-11</v>
      </c>
      <c r="AS1398">
        <f t="shared" si="980"/>
        <v>1.4309496719380831E-11</v>
      </c>
      <c r="AT1398">
        <f t="shared" si="980"/>
        <v>5.3070345958003811E-12</v>
      </c>
      <c r="AU1398">
        <f t="shared" si="980"/>
        <v>1.9716694930317634E-12</v>
      </c>
      <c r="AV1398">
        <f t="shared" si="980"/>
        <v>7.3368855173393722E-13</v>
      </c>
      <c r="AW1398">
        <f t="shared" si="980"/>
        <v>2.7342126694618145E-13</v>
      </c>
      <c r="AX1398">
        <f t="shared" si="980"/>
        <v>1.0203495779716637E-13</v>
      </c>
      <c r="AY1398">
        <f t="shared" si="980"/>
        <v>3.812588974793441E-14</v>
      </c>
      <c r="AZ1398">
        <f t="shared" si="980"/>
        <v>1.426289535470231E-14</v>
      </c>
      <c r="BA1398">
        <f t="shared" si="980"/>
        <v>5.3416843570353002E-15</v>
      </c>
      <c r="BB1398">
        <f t="shared" si="980"/>
        <v>2.002630850979771E-15</v>
      </c>
      <c r="BC1398">
        <f t="shared" si="980"/>
        <v>7.5153274116768365E-16</v>
      </c>
      <c r="BD1398">
        <f t="shared" si="980"/>
        <v>2.8228895992507398E-16</v>
      </c>
      <c r="BE1398">
        <f t="shared" si="980"/>
        <v>1.0612451813411815E-16</v>
      </c>
      <c r="BF1398">
        <f t="shared" si="980"/>
        <v>3.9929349947962072E-17</v>
      </c>
      <c r="BG1398">
        <f t="shared" si="980"/>
        <v>1.5035019012838085E-17</v>
      </c>
      <c r="BH1398">
        <f t="shared" si="980"/>
        <v>5.6654325590744531E-18</v>
      </c>
      <c r="BI1398">
        <f t="shared" si="980"/>
        <v>2.1363038772756197E-18</v>
      </c>
      <c r="BJ1398">
        <f t="shared" si="980"/>
        <v>8.0608086049302541E-19</v>
      </c>
      <c r="BK1398">
        <f t="shared" si="980"/>
        <v>3.0434467610809933E-19</v>
      </c>
      <c r="BL1398">
        <f t="shared" si="980"/>
        <v>1.14977070852553E-19</v>
      </c>
      <c r="BM1398">
        <f t="shared" si="980"/>
        <v>4.3461332782265163E-20</v>
      </c>
      <c r="BN1398">
        <f t="shared" ref="BN1398:DR1403" si="983">POWER($A1398,BN$10)/BN$10</f>
        <v>1.6437273609765382E-20</v>
      </c>
      <c r="BO1398">
        <f t="shared" si="983"/>
        <v>6.2198643339352379E-21</v>
      </c>
      <c r="BP1398">
        <f t="shared" si="983"/>
        <v>2.3547595081626632E-21</v>
      </c>
      <c r="BQ1398">
        <f t="shared" si="983"/>
        <v>8.9190273966620988E-22</v>
      </c>
      <c r="BR1398">
        <f t="shared" si="983"/>
        <v>3.3797539441226526E-22</v>
      </c>
      <c r="BS1398">
        <f t="shared" si="983"/>
        <v>1.2812716176739305E-22</v>
      </c>
      <c r="BT1398">
        <f t="shared" si="983"/>
        <v>4.8593507371901634E-23</v>
      </c>
      <c r="BU1398">
        <f t="shared" si="983"/>
        <v>1.8436948385221555E-23</v>
      </c>
      <c r="BV1398">
        <f t="shared" si="983"/>
        <v>6.9978855822907482E-24</v>
      </c>
      <c r="BW1398">
        <f t="shared" si="983"/>
        <v>2.6570839520381029E-24</v>
      </c>
      <c r="BX1398">
        <f t="shared" si="983"/>
        <v>1.0092490544491423E-24</v>
      </c>
      <c r="BY1398">
        <f t="shared" si="983"/>
        <v>3.8347794072505897E-25</v>
      </c>
      <c r="BZ1398">
        <f t="shared" si="983"/>
        <v>1.457558565773733E-25</v>
      </c>
      <c r="CA1398">
        <f t="shared" si="983"/>
        <v>5.5417910942891989E-26</v>
      </c>
      <c r="CB1398">
        <f t="shared" si="983"/>
        <v>2.1076960301538931E-26</v>
      </c>
      <c r="CC1398">
        <f t="shared" si="983"/>
        <v>8.0185330665821061E-27</v>
      </c>
      <c r="CD1398">
        <f t="shared" si="983"/>
        <v>3.0514527584878295E-27</v>
      </c>
      <c r="CE1398">
        <f t="shared" si="983"/>
        <v>1.1615530008538952E-27</v>
      </c>
      <c r="CF1398">
        <f t="shared" si="983"/>
        <v>4.4227067243803208E-28</v>
      </c>
      <c r="CG1398">
        <f t="shared" si="983"/>
        <v>1.6844194467425675E-28</v>
      </c>
      <c r="CH1398">
        <f t="shared" si="983"/>
        <v>6.4168485204735386E-29</v>
      </c>
      <c r="CI1398">
        <f t="shared" si="983"/>
        <v>2.4451154485398321E-29</v>
      </c>
      <c r="CJ1398">
        <f t="shared" si="983"/>
        <v>9.3192241072757059E-30</v>
      </c>
      <c r="CK1398">
        <f t="shared" si="983"/>
        <v>3.5527107783289081E-30</v>
      </c>
      <c r="CL1398">
        <f t="shared" si="983"/>
        <v>1.3546799672248605E-30</v>
      </c>
      <c r="CM1398">
        <f t="shared" si="983"/>
        <v>5.1666315967376139E-31</v>
      </c>
      <c r="CN1398">
        <f t="shared" si="983"/>
        <v>1.9709223361097845E-31</v>
      </c>
      <c r="CO1398">
        <f t="shared" si="983"/>
        <v>7.5200402936921458E-32</v>
      </c>
      <c r="CP1398">
        <f t="shared" si="983"/>
        <v>2.8698353770802729E-32</v>
      </c>
      <c r="CQ1398">
        <f t="shared" si="983"/>
        <v>1.095412232150205E-32</v>
      </c>
      <c r="CR1398">
        <f t="shared" si="983"/>
        <v>4.1819582392534507E-33</v>
      </c>
      <c r="CS1398">
        <f t="shared" si="983"/>
        <v>1.5968389340765424E-33</v>
      </c>
      <c r="CT1398">
        <f t="shared" si="983"/>
        <v>6.0984539554699709E-34</v>
      </c>
      <c r="CU1398">
        <f t="shared" si="983"/>
        <v>2.329451009588095E-34</v>
      </c>
      <c r="CV1398">
        <f t="shared" si="983"/>
        <v>8.8993987993225456E-35</v>
      </c>
      <c r="CW1398">
        <f t="shared" si="983"/>
        <v>3.4004715462829267E-35</v>
      </c>
      <c r="CX1398">
        <f t="shared" si="983"/>
        <v>1.2995327073063523E-35</v>
      </c>
      <c r="CY1398">
        <f t="shared" si="983"/>
        <v>4.9671027923709624E-36</v>
      </c>
      <c r="CZ1398">
        <f t="shared" si="983"/>
        <v>1.8988264784445491E-36</v>
      </c>
      <c r="DA1398">
        <f t="shared" si="983"/>
        <v>7.2599228273445179E-37</v>
      </c>
      <c r="DB1398">
        <f t="shared" si="983"/>
        <v>2.7761426325849278E-37</v>
      </c>
      <c r="DC1398">
        <f t="shared" si="983"/>
        <v>1.061727584706719E-37</v>
      </c>
      <c r="DD1398">
        <f t="shared" si="983"/>
        <v>4.0611080115032122E-38</v>
      </c>
      <c r="DE1398">
        <f t="shared" si="983"/>
        <v>1.5535838717109231E-38</v>
      </c>
      <c r="DF1398">
        <f t="shared" si="983"/>
        <v>5.9440472018903675E-39</v>
      </c>
      <c r="DG1398">
        <f t="shared" si="983"/>
        <v>2.2744996798604374E-39</v>
      </c>
      <c r="DH1398">
        <f t="shared" si="983"/>
        <v>8.7045102748259199E-40</v>
      </c>
      <c r="DI1398">
        <f t="shared" si="983"/>
        <v>3.3316273941998652E-40</v>
      </c>
      <c r="DJ1398">
        <f t="shared" si="983"/>
        <v>1.2753252384949674E-40</v>
      </c>
      <c r="DK1398">
        <f t="shared" si="983"/>
        <v>4.882438687244618E-41</v>
      </c>
      <c r="DL1398">
        <f t="shared" si="983"/>
        <v>1.8694026680066128E-41</v>
      </c>
      <c r="DM1398">
        <f t="shared" si="983"/>
        <v>7.1584347638678701E-42</v>
      </c>
      <c r="DN1398">
        <f t="shared" si="983"/>
        <v>2.7414568134750311E-42</v>
      </c>
      <c r="DO1398">
        <f t="shared" si="983"/>
        <v>1.0500062220023161E-42</v>
      </c>
      <c r="DP1398">
        <f t="shared" si="983"/>
        <v>4.0220595477290877E-43</v>
      </c>
      <c r="DQ1398">
        <f t="shared" si="983"/>
        <v>1.5408144485573116E-43</v>
      </c>
      <c r="DR1398">
        <f t="shared" si="983"/>
        <v>5.9033223967576453E-44</v>
      </c>
    </row>
    <row r="1399" spans="1:122" x14ac:dyDescent="0.2">
      <c r="A1399">
        <f t="shared" si="957"/>
        <v>0.38800000000000118</v>
      </c>
      <c r="B1399">
        <f t="shared" si="951"/>
        <v>-0.49102299646981301</v>
      </c>
      <c r="C1399">
        <f t="shared" si="952"/>
        <v>-0.49101875502306097</v>
      </c>
      <c r="E1399">
        <f t="shared" si="953"/>
        <v>-0.49102299629424095</v>
      </c>
      <c r="G1399">
        <f t="shared" si="954"/>
        <v>-0.49102299646981279</v>
      </c>
      <c r="H1399">
        <f t="shared" si="955"/>
        <v>-0.49102299646981279</v>
      </c>
      <c r="W1399">
        <f t="shared" si="978"/>
        <v>0.38800000000000118</v>
      </c>
      <c r="X1399">
        <f t="shared" si="978"/>
        <v>7.5272000000000464E-2</v>
      </c>
      <c r="Y1399">
        <f t="shared" si="978"/>
        <v>1.9470357333333511E-2</v>
      </c>
      <c r="Z1399">
        <f t="shared" si="978"/>
        <v>5.6658739840000699E-3</v>
      </c>
      <c r="AA1399">
        <f t="shared" si="978"/>
        <v>1.7586872846336271E-3</v>
      </c>
      <c r="AB1399">
        <f t="shared" si="978"/>
        <v>5.6864222203154111E-4</v>
      </c>
      <c r="AC1399">
        <f t="shared" si="978"/>
        <v>1.8911415612706171E-4</v>
      </c>
      <c r="AD1399">
        <f t="shared" si="978"/>
        <v>6.4204256005137645E-5</v>
      </c>
      <c r="AE1399">
        <f t="shared" si="978"/>
        <v>2.2143334515549763E-5</v>
      </c>
      <c r="AF1399">
        <f t="shared" si="978"/>
        <v>7.7324524128300006E-6</v>
      </c>
      <c r="AG1399">
        <f t="shared" si="978"/>
        <v>2.727446851070954E-6</v>
      </c>
      <c r="AH1399">
        <f t="shared" si="978"/>
        <v>9.700619300309057E-7</v>
      </c>
      <c r="AI1399">
        <f t="shared" si="978"/>
        <v>3.4743141124799316E-7</v>
      </c>
      <c r="AJ1399">
        <f t="shared" si="978"/>
        <v>1.2517457416677734E-7</v>
      </c>
      <c r="AK1399">
        <f t="shared" si="978"/>
        <v>4.5329885791595775E-8</v>
      </c>
      <c r="AL1399">
        <f t="shared" si="978"/>
        <v>1.6488745956693013E-8</v>
      </c>
      <c r="AM1399">
        <f t="shared" ref="AM1399:CX1403" si="984">POWER($A1399,AM$10)/AM$10</f>
        <v>6.0213020528912081E-9</v>
      </c>
      <c r="AN1399">
        <f t="shared" si="984"/>
        <v>2.2064726856039188E-9</v>
      </c>
      <c r="AO1399">
        <f t="shared" si="984"/>
        <v>8.110529071714638E-10</v>
      </c>
      <c r="AP1399">
        <f t="shared" si="984"/>
        <v>2.9895410158340252E-10</v>
      </c>
      <c r="AQ1399">
        <f t="shared" si="984"/>
        <v>1.1047065848986718E-10</v>
      </c>
      <c r="AR1399">
        <f t="shared" si="984"/>
        <v>4.0914314789792747E-11</v>
      </c>
      <c r="AS1399">
        <f t="shared" si="984"/>
        <v>1.5184547436768347E-11</v>
      </c>
      <c r="AT1399">
        <f t="shared" si="984"/>
        <v>5.646120888571715E-12</v>
      </c>
      <c r="AU1399">
        <f t="shared" si="984"/>
        <v>2.1030671085751986E-12</v>
      </c>
      <c r="AV1399">
        <f t="shared" si="984"/>
        <v>7.8460580589151881E-13</v>
      </c>
      <c r="AW1399">
        <f t="shared" si="984"/>
        <v>2.9315197666050616E-13</v>
      </c>
      <c r="AX1399">
        <f t="shared" si="984"/>
        <v>1.0968071812483829E-13</v>
      </c>
      <c r="AY1399">
        <f t="shared" si="984"/>
        <v>4.1088666265801619E-14</v>
      </c>
      <c r="AZ1399">
        <f t="shared" si="984"/>
        <v>1.5410989094093372E-14</v>
      </c>
      <c r="BA1399">
        <f t="shared" si="984"/>
        <v>5.7865778404918523E-15</v>
      </c>
      <c r="BB1399">
        <f t="shared" si="984"/>
        <v>2.1750299457948817E-15</v>
      </c>
      <c r="BC1399">
        <f t="shared" si="984"/>
        <v>8.1833853960573735E-16</v>
      </c>
      <c r="BD1399">
        <f t="shared" si="984"/>
        <v>3.0817666650329098E-16</v>
      </c>
      <c r="BE1399">
        <f t="shared" si="984"/>
        <v>1.161561881288979E-16</v>
      </c>
      <c r="BF1399">
        <f t="shared" si="984"/>
        <v>4.381669541084552E-17</v>
      </c>
      <c r="BG1399">
        <f t="shared" si="984"/>
        <v>1.6541394635099789E-17</v>
      </c>
      <c r="BH1399">
        <f t="shared" si="984"/>
        <v>6.2491647731971911E-18</v>
      </c>
      <c r="BI1399">
        <f t="shared" si="984"/>
        <v>2.3625047542569145E-18</v>
      </c>
      <c r="BJ1399">
        <f t="shared" si="984"/>
        <v>8.9373554853539357E-19</v>
      </c>
      <c r="BK1399">
        <f t="shared" si="984"/>
        <v>3.3831160276266707E-19</v>
      </c>
      <c r="BL1399">
        <f t="shared" si="984"/>
        <v>1.2813954706544107E-19</v>
      </c>
      <c r="BM1399">
        <f t="shared" si="984"/>
        <v>4.8561908348335666E-20</v>
      </c>
      <c r="BN1399">
        <f t="shared" si="984"/>
        <v>1.8413792701900792E-20</v>
      </c>
      <c r="BO1399">
        <f t="shared" si="984"/>
        <v>6.985783755707808E-21</v>
      </c>
      <c r="BP1399">
        <f t="shared" si="984"/>
        <v>2.6515605298838843E-21</v>
      </c>
      <c r="BQ1399">
        <f t="shared" si="984"/>
        <v>1.0069160071780364E-21</v>
      </c>
      <c r="BR1399">
        <f t="shared" si="984"/>
        <v>3.8254417306039017E-22</v>
      </c>
      <c r="BS1399">
        <f t="shared" si="984"/>
        <v>1.4539801385870874E-22</v>
      </c>
      <c r="BT1399">
        <f t="shared" si="984"/>
        <v>5.5286140789635589E-23</v>
      </c>
      <c r="BU1399">
        <f t="shared" si="984"/>
        <v>2.1030414339586934E-23</v>
      </c>
      <c r="BV1399">
        <f t="shared" si="984"/>
        <v>8.0028815183028367E-24</v>
      </c>
      <c r="BW1399">
        <f t="shared" si="984"/>
        <v>3.0465308964769538E-24</v>
      </c>
      <c r="BX1399">
        <f t="shared" si="984"/>
        <v>1.1601640991694863E-24</v>
      </c>
      <c r="BY1399">
        <f t="shared" si="984"/>
        <v>4.4195924010543915E-25</v>
      </c>
      <c r="BZ1399">
        <f t="shared" si="984"/>
        <v>1.6841803899732324E-25</v>
      </c>
      <c r="CA1399">
        <f t="shared" si="984"/>
        <v>6.4199774584804396E-26</v>
      </c>
      <c r="CB1399">
        <f t="shared" si="984"/>
        <v>2.4480038184785143E-26</v>
      </c>
      <c r="CC1399">
        <f t="shared" si="984"/>
        <v>9.3372674459390932E-27</v>
      </c>
      <c r="CD1399">
        <f t="shared" si="984"/>
        <v>3.5624787728739734E-27</v>
      </c>
      <c r="CE1399">
        <f t="shared" si="984"/>
        <v>1.359582062827973E-27</v>
      </c>
      <c r="CF1399">
        <f t="shared" si="984"/>
        <v>5.1900948811310595E-28</v>
      </c>
      <c r="CG1399">
        <f t="shared" si="984"/>
        <v>1.9817924200077639E-28</v>
      </c>
      <c r="CH1399">
        <f t="shared" si="984"/>
        <v>7.5692084241671774E-29</v>
      </c>
      <c r="CI1399">
        <f t="shared" si="984"/>
        <v>2.8916705167526141E-29</v>
      </c>
      <c r="CJ1399">
        <f t="shared" si="984"/>
        <v>1.1049686429166842E-29</v>
      </c>
      <c r="CK1399">
        <f t="shared" si="983"/>
        <v>4.2232891056433632E-30</v>
      </c>
      <c r="CL1399">
        <f t="shared" si="983"/>
        <v>1.6145385822103708E-30</v>
      </c>
      <c r="CM1399">
        <f t="shared" si="983"/>
        <v>6.1736211526142837E-31</v>
      </c>
      <c r="CN1399">
        <f t="shared" si="983"/>
        <v>2.3611455071112871E-31</v>
      </c>
      <c r="CO1399">
        <f t="shared" si="983"/>
        <v>9.0322129539637681E-32</v>
      </c>
      <c r="CP1399">
        <f t="shared" si="983"/>
        <v>3.4558250341082596E-32</v>
      </c>
      <c r="CQ1399">
        <f t="shared" si="983"/>
        <v>1.3224921664773784E-32</v>
      </c>
      <c r="CR1399">
        <f t="shared" si="983"/>
        <v>5.0619281247709976E-33</v>
      </c>
      <c r="CS1399">
        <f t="shared" si="983"/>
        <v>1.9378410709123374E-33</v>
      </c>
      <c r="CT1399">
        <f t="shared" si="983"/>
        <v>7.4198914688880537E-34</v>
      </c>
      <c r="CU1399">
        <f t="shared" si="983"/>
        <v>2.841529345903527E-34</v>
      </c>
      <c r="CV1399">
        <f t="shared" si="983"/>
        <v>1.0883785992078721E-34</v>
      </c>
      <c r="CW1399">
        <f t="shared" si="983"/>
        <v>4.1694544210667272E-35</v>
      </c>
      <c r="CX1399">
        <f t="shared" si="983"/>
        <v>1.5975264614317214E-35</v>
      </c>
      <c r="CY1399">
        <f t="shared" si="983"/>
        <v>6.1218791805976285E-36</v>
      </c>
      <c r="CZ1399">
        <f t="shared" si="983"/>
        <v>2.3463221815588155E-36</v>
      </c>
      <c r="DA1399">
        <f t="shared" si="983"/>
        <v>8.9940465696958422E-37</v>
      </c>
      <c r="DB1399">
        <f t="shared" si="983"/>
        <v>3.4481461396486405E-37</v>
      </c>
      <c r="DC1399">
        <f t="shared" si="983"/>
        <v>1.32214092921681E-37</v>
      </c>
      <c r="DD1399">
        <f t="shared" si="983"/>
        <v>5.0702567262291306E-38</v>
      </c>
      <c r="DE1399">
        <f t="shared" si="983"/>
        <v>1.9446474303541857E-38</v>
      </c>
      <c r="DF1399">
        <f t="shared" si="983"/>
        <v>7.459490756708648E-39</v>
      </c>
      <c r="DG1399">
        <f t="shared" si="983"/>
        <v>2.8617623864838291E-39</v>
      </c>
      <c r="DH1399">
        <f t="shared" si="983"/>
        <v>1.098026430333999E-39</v>
      </c>
      <c r="DI1399">
        <f t="shared" si="983"/>
        <v>4.2135255986003694E-40</v>
      </c>
      <c r="DJ1399">
        <f t="shared" si="983"/>
        <v>1.6170778460367642E-40</v>
      </c>
      <c r="DK1399">
        <f t="shared" si="983"/>
        <v>6.206796859368657E-41</v>
      </c>
      <c r="DL1399">
        <f t="shared" si="983"/>
        <v>2.3826176369516949E-41</v>
      </c>
      <c r="DM1399">
        <f t="shared" si="983"/>
        <v>9.1472453110423657E-42</v>
      </c>
      <c r="DN1399">
        <f t="shared" si="983"/>
        <v>3.5121610642189859E-42</v>
      </c>
      <c r="DO1399">
        <f t="shared" si="983"/>
        <v>1.3486698486600946E-42</v>
      </c>
      <c r="DP1399">
        <f t="shared" si="983"/>
        <v>5.1794426963440292E-43</v>
      </c>
      <c r="DQ1399">
        <f t="shared" si="983"/>
        <v>1.98932453622006E-43</v>
      </c>
      <c r="DR1399">
        <f t="shared" si="983"/>
        <v>7.6413934085285194E-44</v>
      </c>
    </row>
    <row r="1400" spans="1:122" x14ac:dyDescent="0.2">
      <c r="A1400">
        <f t="shared" si="957"/>
        <v>0.38900000000000118</v>
      </c>
      <c r="B1400">
        <f t="shared" si="951"/>
        <v>-0.49265831981054359</v>
      </c>
      <c r="C1400">
        <f t="shared" si="952"/>
        <v>-0.49265395027056069</v>
      </c>
      <c r="E1400">
        <f t="shared" si="953"/>
        <v>-0.49265831962493778</v>
      </c>
      <c r="G1400">
        <f t="shared" si="954"/>
        <v>-0.4926583198105437</v>
      </c>
      <c r="H1400">
        <f t="shared" si="955"/>
        <v>-0.4926583198105437</v>
      </c>
      <c r="W1400">
        <f t="shared" si="978"/>
        <v>0.38900000000000118</v>
      </c>
      <c r="X1400">
        <f t="shared" si="978"/>
        <v>7.5660500000000463E-2</v>
      </c>
      <c r="Y1400">
        <f t="shared" si="978"/>
        <v>1.9621289666666847E-2</v>
      </c>
      <c r="Z1400">
        <f t="shared" si="978"/>
        <v>5.7245112602500705E-3</v>
      </c>
      <c r="AA1400">
        <f t="shared" si="978"/>
        <v>1.7814679041898273E-3</v>
      </c>
      <c r="AB1400">
        <f t="shared" si="978"/>
        <v>5.7749251227487083E-4</v>
      </c>
      <c r="AC1400">
        <f t="shared" si="978"/>
        <v>1.9255250337850749E-4</v>
      </c>
      <c r="AD1400">
        <f t="shared" si="978"/>
        <v>6.55400583374597E-5</v>
      </c>
      <c r="AE1400">
        <f t="shared" si="978"/>
        <v>2.26622957273528E-5</v>
      </c>
      <c r="AF1400">
        <f t="shared" si="978"/>
        <v>7.9340697341462399E-6</v>
      </c>
      <c r="AG1400">
        <f t="shared" si="978"/>
        <v>2.8057755696208155E-6</v>
      </c>
      <c r="AH1400">
        <f t="shared" si="978"/>
        <v>1.0004928052006255E-6</v>
      </c>
      <c r="AI1400">
        <f t="shared" si="978"/>
        <v>3.5925387805204105E-7</v>
      </c>
      <c r="AJ1400">
        <f t="shared" si="978"/>
        <v>1.2976763295065553E-7</v>
      </c>
      <c r="AK1400">
        <f t="shared" si="978"/>
        <v>4.7114301936618144E-8</v>
      </c>
      <c r="AL1400">
        <f t="shared" si="978"/>
        <v>1.7181996987510483E-8</v>
      </c>
      <c r="AM1400">
        <f t="shared" si="984"/>
        <v>6.2906323088391512E-9</v>
      </c>
      <c r="AN1400">
        <f t="shared" si="984"/>
        <v>2.3111084143529685E-9</v>
      </c>
      <c r="AO1400">
        <f t="shared" si="984"/>
        <v>8.5170426933155448E-10</v>
      </c>
      <c r="AP1400">
        <f t="shared" si="984"/>
        <v>3.1474731273147698E-10</v>
      </c>
      <c r="AQ1400">
        <f t="shared" si="984"/>
        <v>1.1660638538337609E-10</v>
      </c>
      <c r="AR1400">
        <f t="shared" si="984"/>
        <v>4.3298071008945557E-11</v>
      </c>
      <c r="AS1400">
        <f t="shared" si="984"/>
        <v>1.6110647464980749E-11</v>
      </c>
      <c r="AT1400">
        <f t="shared" si="984"/>
        <v>6.0059151195493002E-12</v>
      </c>
      <c r="AU1400">
        <f t="shared" si="984"/>
        <v>2.2428489422444976E-12</v>
      </c>
      <c r="AV1400">
        <f t="shared" si="984"/>
        <v>8.389117678203002E-13</v>
      </c>
      <c r="AW1400">
        <f t="shared" si="984"/>
        <v>3.142501340642424E-13</v>
      </c>
      <c r="AX1400">
        <f t="shared" si="984"/>
        <v>1.1787746993131239E-13</v>
      </c>
      <c r="AY1400">
        <f t="shared" si="984"/>
        <v>4.4273151810064089E-14</v>
      </c>
      <c r="AZ1400">
        <f t="shared" si="984"/>
        <v>1.6648180852311152E-14</v>
      </c>
      <c r="BA1400">
        <f t="shared" si="984"/>
        <v>6.2672345337571534E-15</v>
      </c>
      <c r="BB1400">
        <f t="shared" si="984"/>
        <v>2.3617681638305544E-15</v>
      </c>
      <c r="BC1400">
        <f t="shared" si="984"/>
        <v>8.9088757888978281E-16</v>
      </c>
      <c r="BD1400">
        <f t="shared" si="984"/>
        <v>3.3636246618259342E-16</v>
      </c>
      <c r="BE1400">
        <f t="shared" si="984"/>
        <v>1.271065707923141E-16</v>
      </c>
      <c r="BF1400">
        <f t="shared" si="984"/>
        <v>4.8070998926037839E-17</v>
      </c>
      <c r="BG1400">
        <f t="shared" si="984"/>
        <v>1.8194223485411782E-17</v>
      </c>
      <c r="BH1400">
        <f t="shared" si="984"/>
        <v>6.8913015427771733E-18</v>
      </c>
      <c r="BI1400">
        <f t="shared" si="984"/>
        <v>2.6119799847521147E-18</v>
      </c>
      <c r="BJ1400">
        <f t="shared" si="984"/>
        <v>9.9065870871686153E-19</v>
      </c>
      <c r="BK1400">
        <f t="shared" si="984"/>
        <v>3.7596706116181492E-19</v>
      </c>
      <c r="BL1400">
        <f t="shared" si="984"/>
        <v>1.4276901567785248E-19</v>
      </c>
      <c r="BM1400">
        <f t="shared" si="984"/>
        <v>5.4245585538250264E-20</v>
      </c>
      <c r="BN1400">
        <f t="shared" si="984"/>
        <v>2.0621952484052611E-20</v>
      </c>
      <c r="BO1400">
        <f t="shared" si="984"/>
        <v>7.8436741937121236E-21</v>
      </c>
      <c r="BP1400">
        <f t="shared" si="984"/>
        <v>2.9848590600202426E-21</v>
      </c>
      <c r="BQ1400">
        <f t="shared" si="984"/>
        <v>1.1364057025532423E-21</v>
      </c>
      <c r="BR1400">
        <f t="shared" si="984"/>
        <v>4.3285219707877067E-22</v>
      </c>
      <c r="BS1400">
        <f t="shared" si="984"/>
        <v>1.6494318824193529E-22</v>
      </c>
      <c r="BT1400">
        <f t="shared" si="984"/>
        <v>6.287964222159078E-23</v>
      </c>
      <c r="BU1400">
        <f t="shared" si="984"/>
        <v>2.3980569435489103E-23</v>
      </c>
      <c r="BV1400">
        <f t="shared" si="984"/>
        <v>9.1490484044359587E-24</v>
      </c>
      <c r="BW1400">
        <f t="shared" si="984"/>
        <v>3.4918292665081339E-24</v>
      </c>
      <c r="BX1400">
        <f t="shared" si="984"/>
        <v>1.3331674812518226E-24</v>
      </c>
      <c r="BY1400">
        <f t="shared" si="984"/>
        <v>5.0917302020319762E-25</v>
      </c>
      <c r="BZ1400">
        <f t="shared" si="984"/>
        <v>1.9453137084370442E-25</v>
      </c>
      <c r="CA1400">
        <f t="shared" si="984"/>
        <v>7.4345111972969658E-26</v>
      </c>
      <c r="CB1400">
        <f t="shared" si="984"/>
        <v>2.8421623582356231E-26</v>
      </c>
      <c r="CC1400">
        <f t="shared" si="984"/>
        <v>1.0868621546866497E-26</v>
      </c>
      <c r="CD1400">
        <f t="shared" si="984"/>
        <v>4.1574288853688946E-27</v>
      </c>
      <c r="CE1400">
        <f t="shared" si="984"/>
        <v>1.5907277079427919E-27</v>
      </c>
      <c r="CF1400">
        <f t="shared" si="984"/>
        <v>6.0881254486733273E-28</v>
      </c>
      <c r="CG1400">
        <f t="shared" si="984"/>
        <v>2.3306890408111708E-28</v>
      </c>
      <c r="CH1400">
        <f t="shared" si="984"/>
        <v>8.924718175493677E-29</v>
      </c>
      <c r="CI1400">
        <f t="shared" si="984"/>
        <v>3.4183043645706345E-29</v>
      </c>
      <c r="CJ1400">
        <f t="shared" si="984"/>
        <v>1.3095731190631631E-29</v>
      </c>
      <c r="CK1400">
        <f t="shared" si="984"/>
        <v>5.0182060087802614E-30</v>
      </c>
      <c r="CL1400">
        <f t="shared" si="984"/>
        <v>1.9233750471594172E-30</v>
      </c>
      <c r="CM1400">
        <f t="shared" si="984"/>
        <v>7.3734951807914568E-31</v>
      </c>
      <c r="CN1400">
        <f t="shared" si="984"/>
        <v>2.8273140592517733E-31</v>
      </c>
      <c r="CO1400">
        <f t="shared" si="984"/>
        <v>1.0843346737102256E-31</v>
      </c>
      <c r="CP1400">
        <f t="shared" si="984"/>
        <v>4.1594776879448353E-32</v>
      </c>
      <c r="CQ1400">
        <f t="shared" si="984"/>
        <v>1.5958719326569765E-32</v>
      </c>
      <c r="CR1400">
        <f t="shared" si="984"/>
        <v>6.1240507123865286E-33</v>
      </c>
      <c r="CS1400">
        <f t="shared" si="984"/>
        <v>2.3504923174234554E-33</v>
      </c>
      <c r="CT1400">
        <f t="shared" si="984"/>
        <v>9.0231070211617783E-34</v>
      </c>
      <c r="CU1400">
        <f t="shared" si="984"/>
        <v>3.4644043632938656E-34</v>
      </c>
      <c r="CV1400">
        <f t="shared" si="984"/>
        <v>1.3303756909454035E-34</v>
      </c>
      <c r="CW1400">
        <f t="shared" si="984"/>
        <v>5.1096530651475392E-35</v>
      </c>
      <c r="CX1400">
        <f t="shared" si="984"/>
        <v>1.9628093543131188E-35</v>
      </c>
      <c r="CY1400">
        <f t="shared" si="983"/>
        <v>7.5410650748425237E-36</v>
      </c>
      <c r="CZ1400">
        <f t="shared" si="983"/>
        <v>2.8977002371123637E-36</v>
      </c>
      <c r="DA1400">
        <f t="shared" si="983"/>
        <v>1.1136246043784392E-36</v>
      </c>
      <c r="DB1400">
        <f t="shared" si="983"/>
        <v>4.2804282859008076E-37</v>
      </c>
      <c r="DC1400">
        <f t="shared" si="983"/>
        <v>1.6454973490599433E-37</v>
      </c>
      <c r="DD1400">
        <f t="shared" si="983"/>
        <v>6.3265546333333948E-38</v>
      </c>
      <c r="DE1400">
        <f t="shared" si="983"/>
        <v>2.4327420540636326E-38</v>
      </c>
      <c r="DF1400">
        <f t="shared" si="983"/>
        <v>9.3558283335995213E-39</v>
      </c>
      <c r="DG1400">
        <f t="shared" si="983"/>
        <v>3.598524893435728E-39</v>
      </c>
      <c r="DH1400">
        <f t="shared" si="983"/>
        <v>1.3842725592848747E-39</v>
      </c>
      <c r="DI1400">
        <f t="shared" si="983"/>
        <v>5.3256464066553431E-40</v>
      </c>
      <c r="DJ1400">
        <f t="shared" si="983"/>
        <v>2.0491582298825327E-40</v>
      </c>
      <c r="DK1400">
        <f t="shared" si="983"/>
        <v>7.8855134119393882E-41</v>
      </c>
      <c r="DL1400">
        <f t="shared" si="983"/>
        <v>3.0348321138694911E-41</v>
      </c>
      <c r="DM1400">
        <f t="shared" si="983"/>
        <v>1.16812285342897E-41</v>
      </c>
      <c r="DN1400">
        <f t="shared" si="983"/>
        <v>4.4966645883820544E-42</v>
      </c>
      <c r="DO1400">
        <f t="shared" si="983"/>
        <v>1.7311695091602055E-42</v>
      </c>
      <c r="DP1400">
        <f t="shared" si="983"/>
        <v>6.6655325601165538E-43</v>
      </c>
      <c r="DQ1400">
        <f t="shared" si="983"/>
        <v>2.5667013359269094E-43</v>
      </c>
      <c r="DR1400">
        <f t="shared" si="983"/>
        <v>9.8846235147881539E-44</v>
      </c>
    </row>
    <row r="1401" spans="1:122" x14ac:dyDescent="0.2">
      <c r="A1401">
        <f t="shared" si="957"/>
        <v>0.39000000000000118</v>
      </c>
      <c r="B1401">
        <f t="shared" si="951"/>
        <v>-0.49429632181478217</v>
      </c>
      <c r="C1401">
        <f t="shared" si="952"/>
        <v>-0.49429182063072763</v>
      </c>
      <c r="E1401">
        <f t="shared" si="953"/>
        <v>-0.49429632161859549</v>
      </c>
      <c r="G1401">
        <f t="shared" si="954"/>
        <v>-0.494296321814782</v>
      </c>
      <c r="H1401">
        <f t="shared" si="955"/>
        <v>-0.494296321814782</v>
      </c>
      <c r="W1401">
        <f t="shared" si="978"/>
        <v>0.39000000000000118</v>
      </c>
      <c r="X1401">
        <f t="shared" si="978"/>
        <v>7.6050000000000464E-2</v>
      </c>
      <c r="Y1401">
        <f t="shared" si="978"/>
        <v>1.9773000000000183E-2</v>
      </c>
      <c r="Z1401">
        <f t="shared" si="978"/>
        <v>5.7836025000000705E-3</v>
      </c>
      <c r="AA1401">
        <f t="shared" si="978"/>
        <v>1.8044839800000275E-3</v>
      </c>
      <c r="AB1401">
        <f t="shared" si="978"/>
        <v>5.8645729350001073E-4</v>
      </c>
      <c r="AC1401">
        <f t="shared" si="978"/>
        <v>1.9604429525571848E-4</v>
      </c>
      <c r="AD1401">
        <f t="shared" si="978"/>
        <v>6.6900115756014135E-5</v>
      </c>
      <c r="AE1401">
        <f t="shared" si="978"/>
        <v>2.3192040128751637E-5</v>
      </c>
      <c r="AF1401">
        <f t="shared" si="978"/>
        <v>8.1404060851918504E-6</v>
      </c>
      <c r="AG1401">
        <f t="shared" si="978"/>
        <v>2.8861439756589372E-6</v>
      </c>
      <c r="AH1401">
        <f t="shared" si="978"/>
        <v>1.0317964712980732E-6</v>
      </c>
      <c r="AI1401">
        <f t="shared" si="978"/>
        <v>3.7144672966730749E-7</v>
      </c>
      <c r="AJ1401">
        <f t="shared" si="978"/>
        <v>1.3451677995808964E-7</v>
      </c>
      <c r="AK1401">
        <f t="shared" si="978"/>
        <v>4.8964107904744775E-8</v>
      </c>
      <c r="AL1401">
        <f t="shared" si="978"/>
        <v>1.7902501952672363E-8</v>
      </c>
      <c r="AM1401">
        <f t="shared" si="984"/>
        <v>6.5712713049809344E-9</v>
      </c>
      <c r="AN1401">
        <f t="shared" si="984"/>
        <v>2.4204182640013182E-9</v>
      </c>
      <c r="AO1401">
        <f t="shared" si="984"/>
        <v>8.942808533310161E-10</v>
      </c>
      <c r="AP1401">
        <f t="shared" si="984"/>
        <v>3.3133105615914249E-10</v>
      </c>
      <c r="AQ1401">
        <f t="shared" si="984"/>
        <v>1.2306582085911044E-10</v>
      </c>
      <c r="AR1401">
        <f t="shared" si="984"/>
        <v>4.5814048765278072E-11</v>
      </c>
      <c r="AS1401">
        <f t="shared" si="984"/>
        <v>1.7090632104612481E-11</v>
      </c>
      <c r="AT1401">
        <f t="shared" si="984"/>
        <v>6.3876237490989345E-12</v>
      </c>
      <c r="AU1401">
        <f t="shared" si="984"/>
        <v>2.3915263316626481E-12</v>
      </c>
      <c r="AV1401">
        <f t="shared" si="984"/>
        <v>8.9682237437349588E-13</v>
      </c>
      <c r="AW1401">
        <f t="shared" si="984"/>
        <v>3.3680662504249168E-13</v>
      </c>
      <c r="AX1401">
        <f t="shared" si="984"/>
        <v>1.2666334863205173E-13</v>
      </c>
      <c r="AY1401">
        <f t="shared" si="984"/>
        <v>4.7695302312483072E-14</v>
      </c>
      <c r="AZ1401">
        <f t="shared" si="984"/>
        <v>1.7981128971806176E-14</v>
      </c>
      <c r="BA1401">
        <f t="shared" si="984"/>
        <v>6.7864260958107376E-15</v>
      </c>
      <c r="BB1401">
        <f t="shared" si="984"/>
        <v>2.5639966093235021E-15</v>
      </c>
      <c r="BC1401">
        <f t="shared" si="984"/>
        <v>9.6965689952598199E-16</v>
      </c>
      <c r="BD1401">
        <f t="shared" si="984"/>
        <v>3.6704365579115957E-16</v>
      </c>
      <c r="BE1401">
        <f t="shared" si="984"/>
        <v>1.3905711073687974E-16</v>
      </c>
      <c r="BF1401">
        <f t="shared" si="984"/>
        <v>5.272582115440039E-17</v>
      </c>
      <c r="BG1401">
        <f t="shared" si="984"/>
        <v>2.0007311594804967E-17</v>
      </c>
      <c r="BH1401">
        <f t="shared" si="984"/>
        <v>7.5975133240272789E-18</v>
      </c>
      <c r="BI1401">
        <f t="shared" si="984"/>
        <v>2.8870550631303749E-18</v>
      </c>
      <c r="BJ1401">
        <f t="shared" si="984"/>
        <v>1.0978026877553284E-18</v>
      </c>
      <c r="BK1401">
        <f t="shared" si="984"/>
        <v>4.1770053485324812E-19</v>
      </c>
      <c r="BL1401">
        <f t="shared" si="984"/>
        <v>1.5902456076912995E-19</v>
      </c>
      <c r="BM1401">
        <f t="shared" si="984"/>
        <v>6.0577262916240852E-20</v>
      </c>
      <c r="BN1401">
        <f t="shared" si="984"/>
        <v>2.3088197706940046E-20</v>
      </c>
      <c r="BO1401">
        <f t="shared" si="984"/>
        <v>8.8042993922464984E-21</v>
      </c>
      <c r="BP1401">
        <f t="shared" si="984"/>
        <v>3.3590316159549248E-21</v>
      </c>
      <c r="BQ1401">
        <f t="shared" si="984"/>
        <v>1.2821495146857772E-21</v>
      </c>
      <c r="BR1401">
        <f t="shared" si="984"/>
        <v>4.8962084592063264E-22</v>
      </c>
      <c r="BS1401">
        <f t="shared" si="984"/>
        <v>1.8705514766600554E-22</v>
      </c>
      <c r="BT1401">
        <f t="shared" si="984"/>
        <v>7.149247743794753E-23</v>
      </c>
      <c r="BU1401">
        <f t="shared" si="984"/>
        <v>2.733535902039179E-23</v>
      </c>
      <c r="BV1401">
        <f t="shared" si="984"/>
        <v>1.0455774825299892E-23</v>
      </c>
      <c r="BW1401">
        <f t="shared" si="984"/>
        <v>4.0008134614543859E-24</v>
      </c>
      <c r="BX1401">
        <f t="shared" si="984"/>
        <v>1.5314224860789337E-24</v>
      </c>
      <c r="BY1401">
        <f t="shared" si="984"/>
        <v>5.8639559194222623E-25</v>
      </c>
      <c r="BZ1401">
        <f t="shared" si="984"/>
        <v>2.246104544135855E-25</v>
      </c>
      <c r="CA1401">
        <f t="shared" si="984"/>
        <v>8.6061268848995132E-26</v>
      </c>
      <c r="CB1401">
        <f t="shared" si="984"/>
        <v>3.2985207008847723E-26</v>
      </c>
      <c r="CC1401">
        <f t="shared" si="984"/>
        <v>1.2646192924409114E-26</v>
      </c>
      <c r="CD1401">
        <f t="shared" si="984"/>
        <v>4.8498149865109095E-27</v>
      </c>
      <c r="CE1401">
        <f t="shared" si="984"/>
        <v>1.8604208308910762E-27</v>
      </c>
      <c r="CF1401">
        <f t="shared" si="984"/>
        <v>7.1386147688546513E-28</v>
      </c>
      <c r="CG1401">
        <f t="shared" si="984"/>
        <v>2.7398683350937456E-28</v>
      </c>
      <c r="CH1401">
        <f t="shared" si="984"/>
        <v>1.0518525780195864E-28</v>
      </c>
      <c r="CI1401">
        <f t="shared" si="984"/>
        <v>4.0391138995952238E-29</v>
      </c>
      <c r="CJ1401">
        <f t="shared" si="984"/>
        <v>1.5513869296172613E-29</v>
      </c>
      <c r="CK1401">
        <f t="shared" si="983"/>
        <v>5.9601044131863325E-30</v>
      </c>
      <c r="CL1401">
        <f t="shared" si="983"/>
        <v>2.290257769361167E-30</v>
      </c>
      <c r="CM1401">
        <f t="shared" si="983"/>
        <v>8.8025559483272937E-31</v>
      </c>
      <c r="CN1401">
        <f t="shared" si="983"/>
        <v>3.3839540081355461E-31</v>
      </c>
      <c r="CO1401">
        <f t="shared" si="983"/>
        <v>1.3011541467901504E-31</v>
      </c>
      <c r="CP1401">
        <f t="shared" si="983"/>
        <v>5.0040219895304687E-32</v>
      </c>
      <c r="CQ1401">
        <f t="shared" si="983"/>
        <v>1.9248347598084384E-32</v>
      </c>
      <c r="CR1401">
        <f t="shared" si="983"/>
        <v>7.4054115691549196E-33</v>
      </c>
      <c r="CS1401">
        <f t="shared" si="983"/>
        <v>2.8496023718108215E-33</v>
      </c>
      <c r="CT1401">
        <f t="shared" si="983"/>
        <v>1.0967219654666683E-33</v>
      </c>
      <c r="CU1401">
        <f t="shared" si="983"/>
        <v>4.2216674099262533E-34</v>
      </c>
      <c r="CV1401">
        <f t="shared" si="983"/>
        <v>1.6253419528216124E-34</v>
      </c>
      <c r="CW1401">
        <f t="shared" si="983"/>
        <v>6.2585952158017216E-35</v>
      </c>
      <c r="CX1401">
        <f t="shared" si="983"/>
        <v>2.4103414824856458E-35</v>
      </c>
      <c r="CY1401">
        <f t="shared" si="983"/>
        <v>9.2842783029077005E-36</v>
      </c>
      <c r="CZ1401">
        <f t="shared" si="983"/>
        <v>3.5767116047421355E-36</v>
      </c>
      <c r="DA1401">
        <f t="shared" si="983"/>
        <v>1.378111290598239E-36</v>
      </c>
      <c r="DB1401">
        <f t="shared" si="983"/>
        <v>5.3106502948410879E-37</v>
      </c>
      <c r="DC1401">
        <f t="shared" si="983"/>
        <v>2.0467871018705243E-37</v>
      </c>
      <c r="DD1401">
        <f t="shared" si="983"/>
        <v>7.8896502822102431E-38</v>
      </c>
      <c r="DE1401">
        <f t="shared" si="983"/>
        <v>3.0415962122451993E-38</v>
      </c>
      <c r="DF1401">
        <f t="shared" si="983"/>
        <v>1.1727427213804538E-38</v>
      </c>
      <c r="DG1401">
        <f t="shared" si="983"/>
        <v>4.5223067637952016E-39</v>
      </c>
      <c r="DH1401">
        <f t="shared" si="983"/>
        <v>1.7441029752370217E-39</v>
      </c>
      <c r="DI1401">
        <f t="shared" si="983"/>
        <v>6.7272543330571033E-40</v>
      </c>
      <c r="DJ1401">
        <f t="shared" si="983"/>
        <v>2.5951114813064925E-40</v>
      </c>
      <c r="DK1401">
        <f t="shared" si="983"/>
        <v>1.001210752142766E-40</v>
      </c>
      <c r="DL1401">
        <f t="shared" si="983"/>
        <v>3.8631823383210895E-41</v>
      </c>
      <c r="DM1401">
        <f t="shared" si="983"/>
        <v>1.4907817318194899E-41</v>
      </c>
      <c r="DN1401">
        <f t="shared" si="983"/>
        <v>5.7534857462408622E-42</v>
      </c>
      <c r="DO1401">
        <f t="shared" si="983"/>
        <v>2.2207268694768921E-42</v>
      </c>
      <c r="DP1401">
        <f t="shared" si="983"/>
        <v>8.572458925746029E-43</v>
      </c>
      <c r="DQ1401">
        <f t="shared" si="983"/>
        <v>3.3094886883031743E-43</v>
      </c>
      <c r="DR1401">
        <f t="shared" si="983"/>
        <v>1.2777935825538592E-43</v>
      </c>
    </row>
    <row r="1402" spans="1:122" x14ac:dyDescent="0.2">
      <c r="A1402">
        <f t="shared" si="957"/>
        <v>0.39100000000000118</v>
      </c>
      <c r="B1402">
        <f t="shared" si="951"/>
        <v>-0.49593701127224188</v>
      </c>
      <c r="C1402">
        <f t="shared" si="952"/>
        <v>-0.49593237480339808</v>
      </c>
      <c r="E1402">
        <f t="shared" si="953"/>
        <v>-0.49593701106489974</v>
      </c>
      <c r="G1402">
        <f t="shared" si="954"/>
        <v>-0.49593701127224188</v>
      </c>
      <c r="H1402">
        <f t="shared" si="955"/>
        <v>-0.49593701127224188</v>
      </c>
      <c r="W1402">
        <f t="shared" si="978"/>
        <v>0.39100000000000118</v>
      </c>
      <c r="X1402">
        <f t="shared" si="978"/>
        <v>7.6440500000000466E-2</v>
      </c>
      <c r="Y1402">
        <f t="shared" si="978"/>
        <v>1.9925490333333514E-2</v>
      </c>
      <c r="Z1402">
        <f t="shared" si="978"/>
        <v>5.8431500402500716E-3</v>
      </c>
      <c r="AA1402">
        <f t="shared" si="978"/>
        <v>1.827737332590228E-3</v>
      </c>
      <c r="AB1402">
        <f t="shared" si="978"/>
        <v>5.9553774753565104E-4</v>
      </c>
      <c r="AC1402">
        <f t="shared" si="978"/>
        <v>1.9959022224552025E-4</v>
      </c>
      <c r="AD1402">
        <f t="shared" si="978"/>
        <v>6.8284804785748824E-5</v>
      </c>
      <c r="AE1402">
        <f t="shared" si="978"/>
        <v>2.3732763263313662E-5</v>
      </c>
      <c r="AF1402">
        <f t="shared" si="978"/>
        <v>8.3515593923601041E-6</v>
      </c>
      <c r="AG1402">
        <f t="shared" si="978"/>
        <v>2.9685997476480097E-6</v>
      </c>
      <c r="AH1402">
        <f t="shared" si="978"/>
        <v>1.0639956262195108E-6</v>
      </c>
      <c r="AI1402">
        <f t="shared" si="978"/>
        <v>3.8402057524784305E-7</v>
      </c>
      <c r="AJ1402">
        <f t="shared" si="978"/>
        <v>1.394268988560566E-7</v>
      </c>
      <c r="AK1402">
        <f t="shared" si="978"/>
        <v>5.0881522955870406E-8</v>
      </c>
      <c r="AL1402">
        <f t="shared" si="978"/>
        <v>1.8651258258511301E-8</v>
      </c>
      <c r="AM1402">
        <f t="shared" si="984"/>
        <v>6.8636630391321797E-9</v>
      </c>
      <c r="AN1402">
        <f t="shared" si="984"/>
        <v>2.5345982345062079E-9</v>
      </c>
      <c r="AO1402">
        <f t="shared" si="984"/>
        <v>9.3886854602393371E-10</v>
      </c>
      <c r="AP1402">
        <f t="shared" si="984"/>
        <v>3.4874272142059129E-10</v>
      </c>
      <c r="AQ1402">
        <f t="shared" si="984"/>
        <v>1.2986514673852535E-10</v>
      </c>
      <c r="AR1402">
        <f t="shared" si="984"/>
        <v>4.8469214539547037E-11</v>
      </c>
      <c r="AS1402">
        <f t="shared" si="984"/>
        <v>1.8127486237790647E-11</v>
      </c>
      <c r="AT1402">
        <f t="shared" si="984"/>
        <v>6.7925201556854926E-12</v>
      </c>
      <c r="AU1402">
        <f t="shared" si="984"/>
        <v>2.5496403656381143E-12</v>
      </c>
      <c r="AV1402">
        <f t="shared" si="984"/>
        <v>9.5856671438894785E-13</v>
      </c>
      <c r="AW1402">
        <f t="shared" si="984"/>
        <v>3.609181192028916E-13</v>
      </c>
      <c r="AX1402">
        <f t="shared" si="984"/>
        <v>1.3607902087231922E-13</v>
      </c>
      <c r="AY1402">
        <f t="shared" si="984"/>
        <v>5.1372176569315702E-14</v>
      </c>
      <c r="AZ1402">
        <f t="shared" si="984"/>
        <v>1.9416970337315753E-14</v>
      </c>
      <c r="BA1402">
        <f t="shared" si="984"/>
        <v>7.3471310340875622E-15</v>
      </c>
      <c r="BB1402">
        <f t="shared" si="984"/>
        <v>2.7829554770054881E-15</v>
      </c>
      <c r="BC1402">
        <f t="shared" si="984"/>
        <v>1.0551617857058414E-15</v>
      </c>
      <c r="BD1402">
        <f t="shared" si="984"/>
        <v>4.0043389767536809E-16</v>
      </c>
      <c r="BE1402">
        <f t="shared" si="984"/>
        <v>1.5209623530561027E-16</v>
      </c>
      <c r="BF1402">
        <f t="shared" si="984"/>
        <v>5.7817693893257872E-17</v>
      </c>
      <c r="BG1402">
        <f t="shared" si="984"/>
        <v>2.1995725925445952E-17</v>
      </c>
      <c r="BH1402">
        <f t="shared" si="984"/>
        <v>8.3740043937744099E-18</v>
      </c>
      <c r="BI1402">
        <f t="shared" si="984"/>
        <v>3.1902809559666809E-18</v>
      </c>
      <c r="BJ1402">
        <f t="shared" si="984"/>
        <v>1.2162148574384016E-18</v>
      </c>
      <c r="BK1402">
        <f t="shared" si="984"/>
        <v>4.6394147244723556E-19</v>
      </c>
      <c r="BL1402">
        <f t="shared" si="984"/>
        <v>1.7708204154289658E-19</v>
      </c>
      <c r="BM1402">
        <f t="shared" si="984"/>
        <v>6.7628867121336201E-20</v>
      </c>
      <c r="BN1402">
        <f t="shared" si="984"/>
        <v>2.5841912338887025E-20</v>
      </c>
      <c r="BO1402">
        <f t="shared" si="984"/>
        <v>9.879650219515861E-21</v>
      </c>
      <c r="BP1402">
        <f t="shared" si="984"/>
        <v>3.7789662089648281E-21</v>
      </c>
      <c r="BQ1402">
        <f t="shared" si="984"/>
        <v>1.4461380049881193E-21</v>
      </c>
      <c r="BR1402">
        <f t="shared" si="984"/>
        <v>5.5365996078472387E-22</v>
      </c>
      <c r="BS1402">
        <f t="shared" si="984"/>
        <v>2.1206306416342308E-22</v>
      </c>
      <c r="BT1402">
        <f t="shared" si="984"/>
        <v>8.1258324926140707E-23</v>
      </c>
      <c r="BU1402">
        <f t="shared" si="984"/>
        <v>3.1149024555020695E-23</v>
      </c>
      <c r="BV1402">
        <f t="shared" si="984"/>
        <v>1.1945051897147492E-23</v>
      </c>
      <c r="BW1402">
        <f t="shared" si="984"/>
        <v>4.5823923617510108E-24</v>
      </c>
      <c r="BX1402">
        <f t="shared" si="984"/>
        <v>1.7585354983808605E-24</v>
      </c>
      <c r="BY1402">
        <f t="shared" si="984"/>
        <v>6.7508579114206563E-25</v>
      </c>
      <c r="BZ1402">
        <f t="shared" si="984"/>
        <v>2.5924499890196727E-25</v>
      </c>
      <c r="CA1402">
        <f t="shared" si="984"/>
        <v>9.9586464841359516E-26</v>
      </c>
      <c r="CB1402">
        <f t="shared" si="984"/>
        <v>3.8266957619299765E-26</v>
      </c>
      <c r="CC1402">
        <f t="shared" si="984"/>
        <v>1.4708780760855637E-26</v>
      </c>
      <c r="CD1402">
        <f t="shared" si="984"/>
        <v>5.6552810562029955E-27</v>
      </c>
      <c r="CE1402">
        <f t="shared" si="984"/>
        <v>2.1749654685003719E-27</v>
      </c>
      <c r="CF1402">
        <f t="shared" si="984"/>
        <v>8.3669518369681496E-28</v>
      </c>
      <c r="CG1402">
        <f t="shared" si="984"/>
        <v>3.2195499433616269E-28</v>
      </c>
      <c r="CH1402">
        <f t="shared" si="984"/>
        <v>1.239174589919175E-28</v>
      </c>
      <c r="CI1402">
        <f t="shared" si="984"/>
        <v>4.7706315289442354E-29</v>
      </c>
      <c r="CJ1402">
        <f t="shared" si="984"/>
        <v>1.8370545501230016E-29</v>
      </c>
      <c r="CK1402">
        <f t="shared" si="983"/>
        <v>7.0756760776827352E-30</v>
      </c>
      <c r="CL1402">
        <f t="shared" si="983"/>
        <v>2.725904208927282E-30</v>
      </c>
      <c r="CM1402">
        <f t="shared" si="983"/>
        <v>1.0503817551733159E-30</v>
      </c>
      <c r="CN1402">
        <f t="shared" si="983"/>
        <v>4.0483213389744258E-31</v>
      </c>
      <c r="CO1402">
        <f t="shared" si="983"/>
        <v>1.5605993668694417E-31</v>
      </c>
      <c r="CP1402">
        <f t="shared" si="983"/>
        <v>6.0171943088420421E-32</v>
      </c>
      <c r="CQ1402">
        <f t="shared" si="983"/>
        <v>2.3204938929112555E-32</v>
      </c>
      <c r="CR1402">
        <f t="shared" si="983"/>
        <v>8.9505212412657013E-33</v>
      </c>
      <c r="CS1402">
        <f t="shared" si="983"/>
        <v>3.4529917545971007E-33</v>
      </c>
      <c r="CT1402">
        <f t="shared" si="983"/>
        <v>1.332355042152109E-33</v>
      </c>
      <c r="CU1402">
        <f t="shared" si="983"/>
        <v>5.1418522639730123E-34</v>
      </c>
      <c r="CV1402">
        <f t="shared" si="983"/>
        <v>1.9846890527107176E-34</v>
      </c>
      <c r="CW1402">
        <f t="shared" si="983"/>
        <v>7.6619046493128658E-35</v>
      </c>
      <c r="CX1402">
        <f t="shared" si="983"/>
        <v>2.9583571589078229E-35</v>
      </c>
      <c r="CY1402">
        <f t="shared" si="983"/>
        <v>1.1424371843288517E-35</v>
      </c>
      <c r="CZ1402">
        <f t="shared" si="983"/>
        <v>4.4124546420584358E-36</v>
      </c>
      <c r="DA1402">
        <f t="shared" si="983"/>
        <v>1.7044833823334695E-36</v>
      </c>
      <c r="DB1402">
        <f t="shared" si="983"/>
        <v>6.5851903817700315E-37</v>
      </c>
      <c r="DC1402">
        <f t="shared" si="983"/>
        <v>2.544517563515948E-37</v>
      </c>
      <c r="DD1402">
        <f t="shared" si="983"/>
        <v>9.8333768864479977E-38</v>
      </c>
      <c r="DE1402">
        <f t="shared" si="983"/>
        <v>3.80065668027243E-38</v>
      </c>
      <c r="DF1402">
        <f t="shared" si="983"/>
        <v>1.4691697533275872E-38</v>
      </c>
      <c r="DG1402">
        <f t="shared" si="983"/>
        <v>5.6799093115163786E-39</v>
      </c>
      <c r="DH1402">
        <f t="shared" si="983"/>
        <v>2.1961684903495449E-39</v>
      </c>
      <c r="DI1402">
        <f t="shared" si="983"/>
        <v>8.4926559533407395E-40</v>
      </c>
      <c r="DJ1402">
        <f t="shared" si="983"/>
        <v>3.2845346899545405E-40</v>
      </c>
      <c r="DK1402">
        <f t="shared" si="983"/>
        <v>1.2704438910434957E-40</v>
      </c>
      <c r="DL1402">
        <f t="shared" si="983"/>
        <v>4.9145905542568913E-41</v>
      </c>
      <c r="DM1402">
        <f t="shared" si="983"/>
        <v>1.9013774866437718E-41</v>
      </c>
      <c r="DN1402">
        <f t="shared" si="983"/>
        <v>7.3569444522274086E-42</v>
      </c>
      <c r="DO1402">
        <f t="shared" si="983"/>
        <v>2.8469099686475135E-42</v>
      </c>
      <c r="DP1402">
        <f t="shared" si="983"/>
        <v>1.1017832079683119E-42</v>
      </c>
      <c r="DQ1402">
        <f t="shared" si="983"/>
        <v>4.2644574710030212E-43</v>
      </c>
      <c r="DR1402">
        <f t="shared" si="983"/>
        <v>1.6507288424505649E-43</v>
      </c>
    </row>
    <row r="1403" spans="1:122" x14ac:dyDescent="0.2">
      <c r="A1403">
        <f t="shared" si="957"/>
        <v>0.39200000000000118</v>
      </c>
      <c r="B1403">
        <f t="shared" si="951"/>
        <v>-0.49758039701597206</v>
      </c>
      <c r="C1403">
        <f t="shared" si="952"/>
        <v>-0.4975756215296761</v>
      </c>
      <c r="E1403">
        <f t="shared" si="953"/>
        <v>-0.49758039679686927</v>
      </c>
      <c r="G1403">
        <f t="shared" si="954"/>
        <v>-0.49758039701597184</v>
      </c>
      <c r="H1403">
        <f t="shared" si="955"/>
        <v>-0.49758039701597184</v>
      </c>
      <c r="W1403">
        <f t="shared" si="978"/>
        <v>0.39200000000000118</v>
      </c>
      <c r="X1403">
        <f t="shared" si="978"/>
        <v>7.6832000000000469E-2</v>
      </c>
      <c r="Y1403">
        <f t="shared" si="978"/>
        <v>2.007876266666685E-2</v>
      </c>
      <c r="Z1403">
        <f t="shared" si="978"/>
        <v>5.9031562240000725E-3</v>
      </c>
      <c r="AA1403">
        <f t="shared" si="978"/>
        <v>1.8512297918464285E-3</v>
      </c>
      <c r="AB1403">
        <f t="shared" si="978"/>
        <v>6.0473506533650185E-4</v>
      </c>
      <c r="AC1403">
        <f t="shared" si="978"/>
        <v>2.0319098195306523E-4</v>
      </c>
      <c r="AD1403">
        <f t="shared" si="978"/>
        <v>6.9694506809901582E-5</v>
      </c>
      <c r="AE1403">
        <f t="shared" si="978"/>
        <v>2.4284663706205778E-5</v>
      </c>
      <c r="AF1403">
        <f t="shared" si="978"/>
        <v>8.5676293555494252E-6</v>
      </c>
      <c r="AG1403">
        <f t="shared" si="978"/>
        <v>3.0531915521594405E-6</v>
      </c>
      <c r="AH1403">
        <f t="shared" si="978"/>
        <v>1.0971134977426293E-6</v>
      </c>
      <c r="AI1403">
        <f t="shared" si="978"/>
        <v>3.9698629949087262E-7</v>
      </c>
      <c r="AJ1403">
        <f t="shared" si="978"/>
        <v>1.4450301301467808E-7</v>
      </c>
      <c r="AK1403">
        <f t="shared" si="978"/>
        <v>5.2868835694970375E-8</v>
      </c>
      <c r="AL1403">
        <f t="shared" si="978"/>
        <v>1.9429297117901673E-8</v>
      </c>
      <c r="AM1403">
        <f t="shared" si="984"/>
        <v>7.1682677366752745E-9</v>
      </c>
      <c r="AN1403">
        <f t="shared" si="984"/>
        <v>2.6538520109557877E-9</v>
      </c>
      <c r="AO1403">
        <f t="shared" si="984"/>
        <v>9.8555683101600485E-10</v>
      </c>
      <c r="AP1403">
        <f t="shared" si="984"/>
        <v>3.6702136387036134E-10</v>
      </c>
      <c r="AQ1403">
        <f t="shared" si="984"/>
        <v>1.3702130917826865E-10</v>
      </c>
      <c r="AR1403">
        <f t="shared" si="984"/>
        <v>5.1270882597977783E-11</v>
      </c>
      <c r="AS1403">
        <f t="shared" si="984"/>
        <v>1.9224351805433117E-11</v>
      </c>
      <c r="AT1403">
        <f t="shared" si="984"/>
        <v>7.2219481615743963E-12</v>
      </c>
      <c r="AU1403">
        <f t="shared" si="984"/>
        <v>2.7177635321636849E-12</v>
      </c>
      <c r="AV1403">
        <f t="shared" si="984"/>
        <v>1.0243877928924689E-12</v>
      </c>
      <c r="AW1403">
        <f t="shared" si="984"/>
        <v>3.8668742167259537E-13</v>
      </c>
      <c r="AX1403">
        <f t="shared" si="984"/>
        <v>1.4616784539224151E-13</v>
      </c>
      <c r="AY1403">
        <f t="shared" si="984"/>
        <v>5.5322009345698207E-14</v>
      </c>
      <c r="AZ1403">
        <f t="shared" si="984"/>
        <v>2.0963353408063303E-14</v>
      </c>
      <c r="BA1403">
        <f t="shared" si="984"/>
        <v>7.9525495509298448E-15</v>
      </c>
      <c r="BB1403">
        <f t="shared" si="984"/>
        <v>3.0199806919656178E-15</v>
      </c>
      <c r="BC1403">
        <f t="shared" si="984"/>
        <v>1.1479587212126309E-15</v>
      </c>
      <c r="BD1403">
        <f t="shared" si="984"/>
        <v>4.3676452992960713E-16</v>
      </c>
      <c r="BE1403">
        <f t="shared" si="984"/>
        <v>1.6631993299719487E-16</v>
      </c>
      <c r="BF1403">
        <f t="shared" si="984"/>
        <v>6.3386374464486697E-17</v>
      </c>
      <c r="BG1403">
        <f t="shared" si="984"/>
        <v>2.4175905849806456E-17</v>
      </c>
      <c r="BH1403">
        <f t="shared" si="984"/>
        <v>9.2275615380419463E-18</v>
      </c>
      <c r="BI1403">
        <f t="shared" si="984"/>
        <v>3.5244552992480323E-18</v>
      </c>
      <c r="BJ1403">
        <f t="shared" si="984"/>
        <v>1.3470468153726019E-18</v>
      </c>
      <c r="BK1403">
        <f t="shared" si="984"/>
        <v>5.151632698790844E-19</v>
      </c>
      <c r="BL1403">
        <f t="shared" si="984"/>
        <v>1.9713581127373025E-19</v>
      </c>
      <c r="BM1403">
        <f t="shared" si="984"/>
        <v>7.5480092949086151E-20</v>
      </c>
      <c r="BN1403">
        <f t="shared" si="984"/>
        <v>2.8915737426131825E-20</v>
      </c>
      <c r="BO1403">
        <f t="shared" si="984"/>
        <v>1.108308086946496E-20</v>
      </c>
      <c r="BP1403">
        <f t="shared" si="984"/>
        <v>4.2501205768991849E-21</v>
      </c>
      <c r="BQ1403">
        <f t="shared" si="984"/>
        <v>1.6305994519711984E-21</v>
      </c>
      <c r="BR1403">
        <f t="shared" si="984"/>
        <v>6.2587842298161364E-22</v>
      </c>
      <c r="BS1403">
        <f t="shared" si="984"/>
        <v>2.4033731442494036E-22</v>
      </c>
      <c r="BT1403">
        <f t="shared" si="984"/>
        <v>9.2327982709485385E-23</v>
      </c>
      <c r="BU1403">
        <f t="shared" si="984"/>
        <v>3.5482911002076841E-23</v>
      </c>
      <c r="BV1403">
        <f t="shared" si="984"/>
        <v>1.3641814552952351E-23</v>
      </c>
      <c r="BW1403">
        <f t="shared" si="984"/>
        <v>5.2466933556109745E-24</v>
      </c>
      <c r="BX1403">
        <f t="shared" si="984"/>
        <v>2.0186166880772952E-24</v>
      </c>
      <c r="BY1403">
        <f t="shared" si="984"/>
        <v>7.7691051005855112E-25</v>
      </c>
      <c r="BZ1403">
        <f t="shared" si="984"/>
        <v>2.9911054637254311E-25</v>
      </c>
      <c r="CA1403">
        <f t="shared" si="984"/>
        <v>1.1519429322754536E-25</v>
      </c>
      <c r="CB1403">
        <f t="shared" ref="CB1403:DR1411" si="985">POWER($A1403,CB$10)/CB$10</f>
        <v>4.4377608411660028E-26</v>
      </c>
      <c r="CC1403">
        <f t="shared" si="985"/>
        <v>1.7101174658432293E-26</v>
      </c>
      <c r="CD1403">
        <f t="shared" si="985"/>
        <v>6.5919327916703893E-27</v>
      </c>
      <c r="CE1403">
        <f t="shared" si="985"/>
        <v>2.5416763813129187E-27</v>
      </c>
      <c r="CF1403">
        <f t="shared" si="985"/>
        <v>9.802671875799145E-28</v>
      </c>
      <c r="CG1403">
        <f t="shared" si="985"/>
        <v>3.7816529725305262E-28</v>
      </c>
      <c r="CH1403">
        <f t="shared" si="985"/>
        <v>1.4592453407752211E-28</v>
      </c>
      <c r="CI1403">
        <f t="shared" si="985"/>
        <v>5.6322380168259783E-29</v>
      </c>
      <c r="CJ1403">
        <f t="shared" si="985"/>
        <v>2.1743852222534296E-29</v>
      </c>
      <c r="CK1403">
        <f t="shared" si="983"/>
        <v>8.396372308976253E-30</v>
      </c>
      <c r="CL1403">
        <f t="shared" si="983"/>
        <v>3.2429753282787215E-30</v>
      </c>
      <c r="CM1403">
        <f t="shared" si="983"/>
        <v>1.2528224688492443E-30</v>
      </c>
      <c r="CN1403">
        <f t="shared" si="983"/>
        <v>4.8409060196334956E-31</v>
      </c>
      <c r="CO1403">
        <f t="shared" si="983"/>
        <v>1.870907903925965E-31</v>
      </c>
      <c r="CP1403">
        <f t="shared" si="983"/>
        <v>7.2320984419538349E-32</v>
      </c>
      <c r="CQ1403">
        <f t="shared" si="983"/>
        <v>2.7961472113110362E-32</v>
      </c>
      <c r="CR1403">
        <f t="shared" si="983"/>
        <v>1.0812776837686063E-32</v>
      </c>
      <c r="CS1403">
        <f t="shared" si="983"/>
        <v>4.1820937401013099E-33</v>
      </c>
      <c r="CT1403">
        <f t="shared" si="983"/>
        <v>1.6178099468286699E-33</v>
      </c>
      <c r="CU1403">
        <f t="shared" si="983"/>
        <v>6.2594537579116724E-34</v>
      </c>
      <c r="CV1403">
        <f t="shared" si="983"/>
        <v>2.4222481054975191E-34</v>
      </c>
      <c r="CW1403">
        <f t="shared" si="983"/>
        <v>9.3750200093281484E-35</v>
      </c>
      <c r="CX1403">
        <f t="shared" si="983"/>
        <v>3.6290702456109373E-35</v>
      </c>
      <c r="CY1403">
        <f t="shared" si="983"/>
        <v>1.4050326284241894E-35</v>
      </c>
      <c r="CZ1403">
        <f t="shared" si="983"/>
        <v>5.4405604899664641E-36</v>
      </c>
      <c r="DA1403">
        <f t="shared" si="983"/>
        <v>2.1070045348130424E-36</v>
      </c>
      <c r="DB1403">
        <f t="shared" si="983"/>
        <v>8.1611308981758754E-37</v>
      </c>
      <c r="DC1403">
        <f t="shared" si="983"/>
        <v>3.1615260966486593E-37</v>
      </c>
      <c r="DD1403">
        <f t="shared" si="983"/>
        <v>1.2249075527945777E-37</v>
      </c>
      <c r="DE1403">
        <f t="shared" si="983"/>
        <v>4.7464463700932095E-38</v>
      </c>
      <c r="DF1403">
        <f t="shared" si="983"/>
        <v>1.8394637159734014E-38</v>
      </c>
      <c r="DG1403">
        <f t="shared" si="983"/>
        <v>7.1296786905863639E-39</v>
      </c>
      <c r="DH1403">
        <f t="shared" si="983"/>
        <v>2.7637803350797539E-39</v>
      </c>
      <c r="DI1403">
        <f t="shared" si="983"/>
        <v>1.0714963760616921E-39</v>
      </c>
      <c r="DJ1403">
        <f t="shared" si="983"/>
        <v>4.154610731181827E-40</v>
      </c>
      <c r="DK1403">
        <f t="shared" si="983"/>
        <v>1.6110954990251815E-40</v>
      </c>
      <c r="DL1403">
        <f t="shared" si="983"/>
        <v>6.2483082460066165E-41</v>
      </c>
      <c r="DM1403">
        <f t="shared" si="983"/>
        <v>2.4235543394616055E-41</v>
      </c>
      <c r="DN1403">
        <f t="shared" si="983"/>
        <v>9.40137120849484E-42</v>
      </c>
      <c r="DO1403">
        <f t="shared" si="983"/>
        <v>3.6473443434853493E-42</v>
      </c>
      <c r="DP1403">
        <f t="shared" si="983"/>
        <v>1.41516960527232E-42</v>
      </c>
      <c r="DQ1403">
        <f t="shared" si="983"/>
        <v>5.4914298541557172E-43</v>
      </c>
      <c r="DR1403">
        <f t="shared" si="983"/>
        <v>2.1311140978007578E-43</v>
      </c>
    </row>
    <row r="1404" spans="1:122" x14ac:dyDescent="0.2">
      <c r="A1404">
        <f t="shared" si="957"/>
        <v>0.39300000000000118</v>
      </c>
      <c r="B1404">
        <f t="shared" si="951"/>
        <v>-0.49922648792264063</v>
      </c>
      <c r="C1404">
        <f t="shared" si="952"/>
        <v>-0.49922156959217628</v>
      </c>
      <c r="E1404">
        <f t="shared" si="953"/>
        <v>-0.49922648769114164</v>
      </c>
      <c r="G1404">
        <f t="shared" si="954"/>
        <v>-0.49922648792264057</v>
      </c>
      <c r="H1404">
        <f t="shared" si="955"/>
        <v>-0.49922648792264057</v>
      </c>
      <c r="W1404">
        <f t="shared" si="978"/>
        <v>0.39300000000000118</v>
      </c>
      <c r="X1404">
        <f t="shared" si="978"/>
        <v>7.7224500000000459E-2</v>
      </c>
      <c r="Y1404">
        <f t="shared" si="978"/>
        <v>2.0232819000000183E-2</v>
      </c>
      <c r="Z1404">
        <f t="shared" si="978"/>
        <v>5.9636234002500713E-3</v>
      </c>
      <c r="AA1404">
        <f t="shared" si="978"/>
        <v>1.8749631970386281E-3</v>
      </c>
      <c r="AB1404">
        <f t="shared" si="978"/>
        <v>6.1405044703015247E-4</v>
      </c>
      <c r="AC1404">
        <f t="shared" si="978"/>
        <v>2.0684727915672914E-4</v>
      </c>
      <c r="AD1404">
        <f t="shared" si="978"/>
        <v>7.1129608120020448E-5</v>
      </c>
      <c r="AE1404">
        <f t="shared" si="978"/>
        <v>2.4847943103260554E-5</v>
      </c>
      <c r="AF1404">
        <f t="shared" si="978"/>
        <v>8.7887174756232835E-6</v>
      </c>
      <c r="AG1404">
        <f t="shared" si="978"/>
        <v>3.139969061745419E-6</v>
      </c>
      <c r="AH1404">
        <f t="shared" si="978"/>
        <v>1.1311738544937904E-6</v>
      </c>
      <c r="AI1404">
        <f t="shared" si="978"/>
        <v>4.1035506906097942E-7</v>
      </c>
      <c r="AJ1404">
        <f t="shared" si="978"/>
        <v>1.4975028913089641E-7</v>
      </c>
      <c r="AK1404">
        <f t="shared" si="978"/>
        <v>5.492840605321297E-8</v>
      </c>
      <c r="AL1404">
        <f t="shared" si="978"/>
        <v>2.0237684605230714E-8</v>
      </c>
      <c r="AM1404">
        <f t="shared" ref="AM1404:CI1404" si="986">POWER($A1404,AM$10)/AM$10</f>
        <v>7.485562399864183E-9</v>
      </c>
      <c r="AN1404">
        <f t="shared" si="986"/>
        <v>2.7783912440829305E-9</v>
      </c>
      <c r="AO1404">
        <f t="shared" si="986"/>
        <v>1.0344389295075111E-9</v>
      </c>
      <c r="AP1404">
        <f t="shared" si="986"/>
        <v>3.8620777433163048E-10</v>
      </c>
      <c r="AQ1404">
        <f t="shared" si="986"/>
        <v>1.4455205267841068E-10</v>
      </c>
      <c r="AR1404">
        <f t="shared" si="986"/>
        <v>5.4226731397951225E-11</v>
      </c>
      <c r="AS1404">
        <f t="shared" si="986"/>
        <v>2.0384535637682073E-11</v>
      </c>
      <c r="AT1404">
        <f t="shared" si="986"/>
        <v>7.6773257345420336E-12</v>
      </c>
      <c r="AU1404">
        <f t="shared" si="986"/>
        <v>2.8965014531280276E-12</v>
      </c>
      <c r="AV1404">
        <f t="shared" si="986"/>
        <v>1.0945433375762674E-12</v>
      </c>
      <c r="AW1404">
        <f t="shared" si="986"/>
        <v>4.1422384530941981E-13</v>
      </c>
      <c r="AX1404">
        <f t="shared" si="986"/>
        <v>1.5697604366350951E-13</v>
      </c>
      <c r="AY1404">
        <f t="shared" si="986"/>
        <v>5.9564289119767732E-14</v>
      </c>
      <c r="AZ1404">
        <f t="shared" si="986"/>
        <v>2.2628473436599821E-14</v>
      </c>
      <c r="BA1404">
        <f t="shared" si="986"/>
        <v>8.6061194134681532E-15</v>
      </c>
      <c r="BB1404">
        <f t="shared" si="986"/>
        <v>3.2765110254463378E-15</v>
      </c>
      <c r="BC1404">
        <f t="shared" si="986"/>
        <v>1.2486485653337354E-15</v>
      </c>
      <c r="BD1404">
        <f t="shared" si="986"/>
        <v>4.7628597775921361E-16</v>
      </c>
      <c r="BE1404">
        <f t="shared" si="986"/>
        <v>1.8183237813767517E-16</v>
      </c>
      <c r="BF1404">
        <f t="shared" si="986"/>
        <v>6.9475121146770266E-17</v>
      </c>
      <c r="BG1404">
        <f t="shared" si="986"/>
        <v>2.6565784161743479E-17</v>
      </c>
      <c r="BH1404">
        <f t="shared" si="986"/>
        <v>1.0165607039366133E-17</v>
      </c>
      <c r="BI1404">
        <f t="shared" si="986"/>
        <v>3.8926455263049819E-18</v>
      </c>
      <c r="BJ1404">
        <f t="shared" si="986"/>
        <v>1.4915644495419156E-18</v>
      </c>
      <c r="BK1404">
        <f t="shared" si="986"/>
        <v>5.7188763772680458E-19</v>
      </c>
      <c r="BL1404">
        <f t="shared" si="986"/>
        <v>2.194006073021912E-19</v>
      </c>
      <c r="BM1404">
        <f t="shared" si="986"/>
        <v>8.421921916581346E-20</v>
      </c>
      <c r="BN1404">
        <f t="shared" si="986"/>
        <v>3.2345922379161041E-20</v>
      </c>
      <c r="BO1404">
        <f t="shared" si="986"/>
        <v>1.2429459772898987E-20</v>
      </c>
      <c r="BP1404">
        <f t="shared" si="986"/>
        <v>4.7785868713852008E-21</v>
      </c>
      <c r="BQ1404">
        <f t="shared" si="986"/>
        <v>1.8380275204447214E-21</v>
      </c>
      <c r="BR1404">
        <f t="shared" si="986"/>
        <v>7.0729596521113656E-22</v>
      </c>
      <c r="BS1404">
        <f t="shared" si="986"/>
        <v>2.7229451199475346E-22</v>
      </c>
      <c r="BT1404">
        <f t="shared" si="986"/>
        <v>1.0487150834965967E-22</v>
      </c>
      <c r="BU1404">
        <f t="shared" si="986"/>
        <v>4.0406375275898402E-23</v>
      </c>
      <c r="BV1404">
        <f t="shared" si="986"/>
        <v>1.5574326531823734E-23</v>
      </c>
      <c r="BW1404">
        <f t="shared" si="986"/>
        <v>6.0052252264971838E-24</v>
      </c>
      <c r="BX1404">
        <f t="shared" si="986"/>
        <v>2.316348819309449E-24</v>
      </c>
      <c r="BY1404">
        <f t="shared" si="986"/>
        <v>8.9377372078882286E-25</v>
      </c>
      <c r="BZ1404">
        <f t="shared" si="986"/>
        <v>3.4498069597947263E-25</v>
      </c>
      <c r="CA1404">
        <f t="shared" si="986"/>
        <v>1.3319886240554837E-25</v>
      </c>
      <c r="CB1404">
        <f t="shared" si="986"/>
        <v>5.1444615805977545E-26</v>
      </c>
      <c r="CC1404">
        <f t="shared" si="986"/>
        <v>1.9875060553922979E-26</v>
      </c>
      <c r="CD1404">
        <f t="shared" si="986"/>
        <v>7.680717151063558E-27</v>
      </c>
      <c r="CE1404">
        <f t="shared" si="986"/>
        <v>2.969037875771791E-27</v>
      </c>
      <c r="CF1404">
        <f t="shared" si="986"/>
        <v>1.1480120160625378E-27</v>
      </c>
      <c r="CG1404">
        <f t="shared" si="986"/>
        <v>4.4400731402190291E-28</v>
      </c>
      <c r="CH1404">
        <f t="shared" si="986"/>
        <v>1.7176839199794258E-28</v>
      </c>
      <c r="CI1404">
        <f t="shared" si="986"/>
        <v>6.6466439931265615E-29</v>
      </c>
      <c r="CJ1404">
        <f t="shared" si="985"/>
        <v>2.5725533455214924E-29</v>
      </c>
      <c r="CK1404">
        <f t="shared" si="985"/>
        <v>9.9592371158412945E-30</v>
      </c>
      <c r="CL1404">
        <f t="shared" si="985"/>
        <v>3.8564216543708519E-30</v>
      </c>
      <c r="CM1404">
        <f t="shared" si="985"/>
        <v>1.4936088737885066E-30</v>
      </c>
      <c r="CN1404">
        <f t="shared" si="985"/>
        <v>5.786027404360436E-31</v>
      </c>
      <c r="CO1404">
        <f t="shared" si="985"/>
        <v>2.241881885830367E-31</v>
      </c>
      <c r="CP1404">
        <f t="shared" si="985"/>
        <v>8.6882264250451281E-32</v>
      </c>
      <c r="CQ1404">
        <f t="shared" si="985"/>
        <v>3.3676993825079141E-32</v>
      </c>
      <c r="CR1404">
        <f t="shared" si="985"/>
        <v>1.3056206430374301E-32</v>
      </c>
      <c r="CS1404">
        <f t="shared" si="985"/>
        <v>5.0626746054419542E-33</v>
      </c>
      <c r="CT1404">
        <f t="shared" si="985"/>
        <v>1.9634517630973954E-33</v>
      </c>
      <c r="CU1404">
        <f t="shared" si="985"/>
        <v>7.6161528909341791E-34</v>
      </c>
      <c r="CV1404">
        <f t="shared" si="985"/>
        <v>2.9547743927251262E-34</v>
      </c>
      <c r="CW1404">
        <f t="shared" si="985"/>
        <v>1.1465272687923582E-34</v>
      </c>
      <c r="CX1404">
        <f t="shared" si="985"/>
        <v>4.4495290142745564E-35</v>
      </c>
      <c r="CY1404">
        <f t="shared" si="985"/>
        <v>1.7270764470221291E-35</v>
      </c>
      <c r="CZ1404">
        <f t="shared" si="985"/>
        <v>6.704637138787269E-36</v>
      </c>
      <c r="DA1404">
        <f t="shared" si="985"/>
        <v>2.6031763425850504E-36</v>
      </c>
      <c r="DB1404">
        <f t="shared" si="985"/>
        <v>1.0108691561759765E-36</v>
      </c>
      <c r="DC1404">
        <f t="shared" si="985"/>
        <v>3.9259779510213446E-37</v>
      </c>
      <c r="DD1404">
        <f t="shared" si="985"/>
        <v>1.5249685285333539E-37</v>
      </c>
      <c r="DE1404">
        <f t="shared" si="985"/>
        <v>5.9242398077437294E-38</v>
      </c>
      <c r="DF1404">
        <f t="shared" si="985"/>
        <v>2.3017691280291644E-38</v>
      </c>
      <c r="DG1404">
        <f t="shared" si="985"/>
        <v>8.9443127554787463E-39</v>
      </c>
      <c r="DH1404">
        <f t="shared" si="985"/>
        <v>3.4760580805375675E-39</v>
      </c>
      <c r="DI1404">
        <f t="shared" si="985"/>
        <v>1.3510788385561994E-39</v>
      </c>
      <c r="DJ1404">
        <f t="shared" si="985"/>
        <v>5.2520252720962494E-40</v>
      </c>
      <c r="DK1404">
        <f t="shared" si="985"/>
        <v>2.0418518896549742E-40</v>
      </c>
      <c r="DL1404">
        <f t="shared" si="985"/>
        <v>7.9391111398936016E-41</v>
      </c>
      <c r="DM1404">
        <f t="shared" si="985"/>
        <v>3.0872278287363196E-41</v>
      </c>
      <c r="DN1404">
        <f t="shared" si="985"/>
        <v>1.2006421977694877E-41</v>
      </c>
      <c r="DO1404">
        <f t="shared" si="985"/>
        <v>4.6698792615925119E-42</v>
      </c>
      <c r="DP1404">
        <f t="shared" si="985"/>
        <v>1.8165353809302928E-42</v>
      </c>
      <c r="DQ1404">
        <f t="shared" si="985"/>
        <v>7.0668730970858084E-43</v>
      </c>
      <c r="DR1404">
        <f t="shared" si="985"/>
        <v>2.7495083158831837E-43</v>
      </c>
    </row>
    <row r="1405" spans="1:122" x14ac:dyDescent="0.2">
      <c r="A1405">
        <f t="shared" si="957"/>
        <v>0.39400000000000118</v>
      </c>
      <c r="B1405">
        <f t="shared" si="951"/>
        <v>-0.50087529291282462</v>
      </c>
      <c r="C1405">
        <f t="shared" si="952"/>
        <v>-0.50087022781526647</v>
      </c>
      <c r="E1405">
        <f t="shared" si="953"/>
        <v>-0.50087529266826047</v>
      </c>
      <c r="G1405">
        <f t="shared" si="954"/>
        <v>-0.50087529291282451</v>
      </c>
      <c r="H1405">
        <f t="shared" si="955"/>
        <v>-0.50087529291282451</v>
      </c>
      <c r="W1405">
        <f t="shared" si="978"/>
        <v>0.39400000000000118</v>
      </c>
      <c r="X1405">
        <f t="shared" si="978"/>
        <v>7.7618000000000464E-2</v>
      </c>
      <c r="Y1405">
        <f t="shared" si="978"/>
        <v>2.0387661333333518E-2</v>
      </c>
      <c r="Z1405">
        <f t="shared" si="978"/>
        <v>6.024553924000072E-3</v>
      </c>
      <c r="AA1405">
        <f t="shared" si="978"/>
        <v>1.8989393968448284E-3</v>
      </c>
      <c r="AB1405">
        <f t="shared" si="978"/>
        <v>6.2348510196405386E-4</v>
      </c>
      <c r="AC1405">
        <f t="shared" si="978"/>
        <v>2.105598258632897E-4</v>
      </c>
      <c r="AD1405">
        <f t="shared" si="978"/>
        <v>7.2590499966369325E-5</v>
      </c>
      <c r="AE1405">
        <f t="shared" si="978"/>
        <v>2.5422806210444089E-5</v>
      </c>
      <c r="AF1405">
        <f t="shared" si="978"/>
        <v>9.0149270822235003E-6</v>
      </c>
      <c r="AG1405">
        <f t="shared" si="978"/>
        <v>3.2289829730873366E-6</v>
      </c>
      <c r="AH1405">
        <f t="shared" si="978"/>
        <v>1.1662010171133797E-6</v>
      </c>
      <c r="AI1405">
        <f t="shared" si="978"/>
        <v>4.2413833914708282E-7</v>
      </c>
      <c r="AJ1405">
        <f t="shared" si="978"/>
        <v>1.5517404093652602E-7</v>
      </c>
      <c r="AK1405">
        <f t="shared" si="978"/>
        <v>5.7062667320392021E-8</v>
      </c>
      <c r="AL1405">
        <f t="shared" ref="AL1405:CW1409" si="987">POWER($A1405,AL$10)/AL$10</f>
        <v>2.107752274146986E-8</v>
      </c>
      <c r="AM1405">
        <f t="shared" si="987"/>
        <v>7.8160413742486121E-9</v>
      </c>
      <c r="AN1405">
        <f t="shared" si="987"/>
        <v>2.9084358402620752E-9</v>
      </c>
      <c r="AO1405">
        <f t="shared" si="987"/>
        <v>1.0856119462704578E-9</v>
      </c>
      <c r="AP1405">
        <f t="shared" si="987"/>
        <v>4.0634455148903358E-10</v>
      </c>
      <c r="AQ1405">
        <f t="shared" si="987"/>
        <v>1.5247595551112353E-10</v>
      </c>
      <c r="AR1405">
        <f t="shared" si="987"/>
        <v>5.7344820722683632E-11</v>
      </c>
      <c r="AS1405">
        <f t="shared" si="987"/>
        <v>2.1611517653227099E-11</v>
      </c>
      <c r="AT1405">
        <f t="shared" si="987"/>
        <v>8.1601488738976884E-12</v>
      </c>
      <c r="AU1405">
        <f t="shared" si="987"/>
        <v>3.0864947100630706E-12</v>
      </c>
      <c r="AV1405">
        <f t="shared" si="987"/>
        <v>1.1693066497738974E-12</v>
      </c>
      <c r="AW1405">
        <f t="shared" si="987"/>
        <v>4.4364360445495721E-13</v>
      </c>
      <c r="AX1405">
        <f t="shared" si="987"/>
        <v>1.6855288086399458E-13</v>
      </c>
      <c r="AY1405">
        <f t="shared" si="987"/>
        <v>6.4119840747986007E-14</v>
      </c>
      <c r="AZ1405">
        <f t="shared" si="987"/>
        <v>2.4421110012883005E-14</v>
      </c>
      <c r="BA1405">
        <f t="shared" si="987"/>
        <v>9.3115329145896136E-15</v>
      </c>
      <c r="BB1405">
        <f t="shared" si="987"/>
        <v>3.5540957193374332E-15</v>
      </c>
      <c r="BC1405">
        <f t="shared" si="987"/>
        <v>1.3578799645274695E-15</v>
      </c>
      <c r="BD1405">
        <f t="shared" si="987"/>
        <v>5.192692734937121E-16</v>
      </c>
      <c r="BE1405">
        <f t="shared" si="987"/>
        <v>1.9874660536347966E-16</v>
      </c>
      <c r="BF1405">
        <f t="shared" si="987"/>
        <v>7.613099133228868E-17</v>
      </c>
      <c r="BG1405">
        <f t="shared" si="987"/>
        <v>2.9184918406950969E-17</v>
      </c>
      <c r="BH1405">
        <f t="shared" si="987"/>
        <v>1.119625632990875E-17</v>
      </c>
      <c r="BI1405">
        <f t="shared" si="987"/>
        <v>4.2982140967024186E-18</v>
      </c>
      <c r="BJ1405">
        <f t="shared" si="987"/>
        <v>1.6511589452482388E-18</v>
      </c>
      <c r="BK1405">
        <f t="shared" si="987"/>
        <v>6.3468938968566646E-19</v>
      </c>
      <c r="BL1405">
        <f t="shared" si="987"/>
        <v>2.4411362859481633E-19</v>
      </c>
      <c r="BM1405">
        <f t="shared" si="987"/>
        <v>9.3944007581093789E-20</v>
      </c>
      <c r="BN1405">
        <f t="shared" si="987"/>
        <v>3.6172713100883987E-20</v>
      </c>
      <c r="BO1405">
        <f t="shared" si="987"/>
        <v>1.3935336762598372E-20</v>
      </c>
      <c r="BP1405">
        <f t="shared" si="987"/>
        <v>5.3711634956710828E-21</v>
      </c>
      <c r="BQ1405">
        <f t="shared" si="987"/>
        <v>2.0712120679902771E-21</v>
      </c>
      <c r="BR1405">
        <f t="shared" si="987"/>
        <v>7.990563557300846E-22</v>
      </c>
      <c r="BS1405">
        <f t="shared" si="987"/>
        <v>3.0840313876668171E-22</v>
      </c>
      <c r="BT1405">
        <f t="shared" si="987"/>
        <v>1.1908061994059152E-22</v>
      </c>
      <c r="BU1405">
        <f t="shared" si="987"/>
        <v>4.5997808094699216E-23</v>
      </c>
      <c r="BV1405">
        <f t="shared" si="987"/>
        <v>1.7774614535670934E-23</v>
      </c>
      <c r="BW1405">
        <f t="shared" si="987"/>
        <v>6.8710623133363629E-24</v>
      </c>
      <c r="BX1405">
        <f t="shared" si="987"/>
        <v>2.6570652449461175E-24</v>
      </c>
      <c r="BY1405">
        <f t="shared" si="987"/>
        <v>1.0278494572995233E-24</v>
      </c>
      <c r="BZ1405">
        <f t="shared" si="987"/>
        <v>3.9774103106572735E-25</v>
      </c>
      <c r="CA1405">
        <f t="shared" si="987"/>
        <v>1.5396066858656551E-25</v>
      </c>
      <c r="CB1405">
        <f t="shared" si="987"/>
        <v>5.961463267443273E-26</v>
      </c>
      <c r="CC1405">
        <f t="shared" si="987"/>
        <v>2.3090060777561713E-26</v>
      </c>
      <c r="CD1405">
        <f t="shared" si="987"/>
        <v>8.9458592139200173E-27</v>
      </c>
      <c r="CE1405">
        <f t="shared" si="987"/>
        <v>3.4668870789683597E-27</v>
      </c>
      <c r="CF1405">
        <f t="shared" si="987"/>
        <v>1.3439220009020287E-27</v>
      </c>
      <c r="CG1405">
        <f t="shared" si="987"/>
        <v>5.2110042282595018E-28</v>
      </c>
      <c r="CH1405">
        <f t="shared" si="987"/>
        <v>2.0210554211540268E-28</v>
      </c>
      <c r="CI1405">
        <f t="shared" si="987"/>
        <v>7.8404513076646292E-29</v>
      </c>
      <c r="CJ1405">
        <f t="shared" si="987"/>
        <v>3.0423326968074511E-29</v>
      </c>
      <c r="CK1405">
        <f t="shared" si="985"/>
        <v>1.1807883499668835E-29</v>
      </c>
      <c r="CL1405">
        <f t="shared" si="985"/>
        <v>4.5838898327096883E-30</v>
      </c>
      <c r="CM1405">
        <f t="shared" si="985"/>
        <v>1.7798779188109905E-30</v>
      </c>
      <c r="CN1405">
        <f t="shared" si="985"/>
        <v>6.9125373001136755E-31</v>
      </c>
      <c r="CO1405">
        <f t="shared" si="985"/>
        <v>2.6851799822131798E-31</v>
      </c>
      <c r="CP1405">
        <f t="shared" si="985"/>
        <v>1.0432670114226626E-31</v>
      </c>
      <c r="CQ1405">
        <f t="shared" si="985"/>
        <v>4.0541641890463259E-32</v>
      </c>
      <c r="CR1405">
        <f t="shared" si="985"/>
        <v>1.5757550054777134E-32</v>
      </c>
      <c r="CS1405">
        <f t="shared" si="985"/>
        <v>6.1256950586277794E-33</v>
      </c>
      <c r="CT1405">
        <f t="shared" si="985"/>
        <v>2.3817669602954132E-33</v>
      </c>
      <c r="CU1405">
        <f t="shared" si="985"/>
        <v>9.2622895920891013E-34</v>
      </c>
      <c r="CV1405">
        <f t="shared" si="985"/>
        <v>3.6025556621128198E-34</v>
      </c>
      <c r="CW1405">
        <f t="shared" si="985"/>
        <v>1.401439754532298E-34</v>
      </c>
      <c r="CX1405">
        <f t="shared" si="985"/>
        <v>5.452651724946553E-35</v>
      </c>
      <c r="CY1405">
        <f t="shared" si="985"/>
        <v>2.1218220045718008E-35</v>
      </c>
      <c r="CZ1405">
        <f t="shared" si="985"/>
        <v>8.258027738281054E-36</v>
      </c>
      <c r="DA1405">
        <f t="shared" si="985"/>
        <v>3.2144621707034355E-36</v>
      </c>
      <c r="DB1405">
        <f t="shared" si="985"/>
        <v>1.2514207369802862E-36</v>
      </c>
      <c r="DC1405">
        <f t="shared" si="985"/>
        <v>4.8725906718940798E-37</v>
      </c>
      <c r="DD1405">
        <f t="shared" si="985"/>
        <v>1.8974774604852704E-37</v>
      </c>
      <c r="DE1405">
        <f t="shared" si="985"/>
        <v>7.3901294564463323E-38</v>
      </c>
      <c r="DF1405">
        <f t="shared" si="985"/>
        <v>2.878623380773501E-38</v>
      </c>
      <c r="DG1405">
        <f t="shared" si="985"/>
        <v>1.1214340433503272E-38</v>
      </c>
      <c r="DH1405">
        <f t="shared" si="985"/>
        <v>4.3693562404580767E-39</v>
      </c>
      <c r="DI1405">
        <f t="shared" si="985"/>
        <v>1.7026084866664162E-39</v>
      </c>
      <c r="DJ1405">
        <f t="shared" si="985"/>
        <v>6.6353613783628113E-40</v>
      </c>
      <c r="DK1405">
        <f t="shared" si="985"/>
        <v>2.5862212821816771E-40</v>
      </c>
      <c r="DL1405">
        <f t="shared" si="985"/>
        <v>1.0081310661883115E-40</v>
      </c>
      <c r="DM1405">
        <f t="shared" si="985"/>
        <v>3.9302254913000446E-41</v>
      </c>
      <c r="DN1405">
        <f t="shared" si="985"/>
        <v>1.5323785431183445E-41</v>
      </c>
      <c r="DO1405">
        <f t="shared" si="985"/>
        <v>5.9753284551452005E-42</v>
      </c>
      <c r="DP1405">
        <f t="shared" si="985"/>
        <v>2.3302561520279586E-42</v>
      </c>
      <c r="DQ1405">
        <f t="shared" si="985"/>
        <v>9.0884697517276568E-43</v>
      </c>
      <c r="DR1405">
        <f t="shared" si="985"/>
        <v>3.5450485113589003E-43</v>
      </c>
    </row>
    <row r="1406" spans="1:122" x14ac:dyDescent="0.2">
      <c r="A1406">
        <f t="shared" si="957"/>
        <v>0.39500000000000118</v>
      </c>
      <c r="B1406">
        <f t="shared" si="951"/>
        <v>-0.50252682095129741</v>
      </c>
      <c r="C1406">
        <f t="shared" si="952"/>
        <v>-0.50252160506531396</v>
      </c>
      <c r="E1406">
        <f t="shared" si="953"/>
        <v>-0.50252682069296539</v>
      </c>
      <c r="G1406">
        <f t="shared" si="954"/>
        <v>-0.50252682095129753</v>
      </c>
      <c r="H1406">
        <f t="shared" si="955"/>
        <v>-0.50252682095129753</v>
      </c>
      <c r="W1406">
        <f t="shared" ref="W1406:AL1421" si="988">POWER($A1406,W$10)/W$10</f>
        <v>0.39500000000000118</v>
      </c>
      <c r="X1406">
        <f t="shared" si="988"/>
        <v>7.801250000000047E-2</v>
      </c>
      <c r="Y1406">
        <f t="shared" si="988"/>
        <v>2.0543291666666852E-2</v>
      </c>
      <c r="Z1406">
        <f t="shared" si="988"/>
        <v>6.0859501562500733E-3</v>
      </c>
      <c r="AA1406">
        <f t="shared" si="988"/>
        <v>1.923160249375029E-3</v>
      </c>
      <c r="AB1406">
        <f t="shared" si="988"/>
        <v>6.3304024875261559E-4</v>
      </c>
      <c r="AC1406">
        <f t="shared" si="988"/>
        <v>2.1432934136338621E-4</v>
      </c>
      <c r="AD1406">
        <f t="shared" si="988"/>
        <v>7.407757860872059E-5</v>
      </c>
      <c r="AE1406">
        <f t="shared" si="988"/>
        <v>2.6009460933728639E-5</v>
      </c>
      <c r="AF1406">
        <f t="shared" si="988"/>
        <v>9.2463633619405603E-6</v>
      </c>
      <c r="AG1406">
        <f t="shared" si="988"/>
        <v>3.32028502542412E-6</v>
      </c>
      <c r="AH1406">
        <f t="shared" si="988"/>
        <v>1.2022198696223205E-6</v>
      </c>
      <c r="AI1406">
        <f t="shared" si="988"/>
        <v>4.3834786015460127E-7</v>
      </c>
      <c r="AJ1406">
        <f t="shared" si="988"/>
        <v>1.6077973299242027E-7</v>
      </c>
      <c r="AK1406">
        <f t="shared" si="988"/>
        <v>5.927412822987246E-8</v>
      </c>
      <c r="AL1406">
        <f t="shared" si="988"/>
        <v>2.1949950610124713E-8</v>
      </c>
      <c r="AM1406">
        <f t="shared" si="987"/>
        <v>8.1602169327052122E-9</v>
      </c>
      <c r="AN1406">
        <f t="shared" si="987"/>
        <v>3.0442142612842034E-9</v>
      </c>
      <c r="AO1406">
        <f t="shared" si="987"/>
        <v>1.1391770209331974E-9</v>
      </c>
      <c r="AP1406">
        <f t="shared" si="987"/>
        <v>4.2747617710518363E-10</v>
      </c>
      <c r="AQ1406">
        <f t="shared" si="987"/>
        <v>1.6081246662528387E-10</v>
      </c>
      <c r="AR1406">
        <f t="shared" si="987"/>
        <v>6.0633609575306065E-11</v>
      </c>
      <c r="AS1406">
        <f t="shared" si="987"/>
        <v>2.2908959443887449E-11</v>
      </c>
      <c r="AT1406">
        <f t="shared" si="987"/>
        <v>8.6719956894882544E-12</v>
      </c>
      <c r="AU1406">
        <f t="shared" si="987"/>
        <v>3.2884207654539559E-12</v>
      </c>
      <c r="AV1406">
        <f t="shared" si="987"/>
        <v>1.248967502263766E-12</v>
      </c>
      <c r="AW1406">
        <f t="shared" si="987"/>
        <v>4.7507023141662655E-13</v>
      </c>
      <c r="AX1406">
        <f t="shared" si="987"/>
        <v>1.8095085778779774E-13</v>
      </c>
      <c r="AY1406">
        <f t="shared" si="987"/>
        <v>6.9010913349415481E-14</v>
      </c>
      <c r="AZ1406">
        <f t="shared" si="987"/>
        <v>2.6350667080585224E-14</v>
      </c>
      <c r="BA1406">
        <f t="shared" si="987"/>
        <v>1.0072754996933415E-14</v>
      </c>
      <c r="BB1406">
        <f t="shared" si="987"/>
        <v>3.8544026542953137E-15</v>
      </c>
      <c r="BC1406">
        <f t="shared" si="987"/>
        <v>1.4763530166755426E-15</v>
      </c>
      <c r="BD1406">
        <f t="shared" si="987"/>
        <v>5.660076933048753E-16</v>
      </c>
      <c r="BE1406">
        <f t="shared" si="987"/>
        <v>2.1718523774527136E-16</v>
      </c>
      <c r="BF1406">
        <f t="shared" si="987"/>
        <v>8.340516421745515E-17</v>
      </c>
      <c r="BG1406">
        <f t="shared" si="987"/>
        <v>3.2054633383032861E-17</v>
      </c>
      <c r="BH1406">
        <f t="shared" si="987"/>
        <v>1.232838070771123E-17</v>
      </c>
      <c r="BI1406">
        <f t="shared" si="987"/>
        <v>4.7448460108396432E-18</v>
      </c>
      <c r="BJ1406">
        <f t="shared" si="987"/>
        <v>1.8273588199246234E-18</v>
      </c>
      <c r="BK1406">
        <f t="shared" si="987"/>
        <v>7.0420169158071065E-19</v>
      </c>
      <c r="BL1406">
        <f t="shared" si="987"/>
        <v>2.7153681893213435E-19</v>
      </c>
      <c r="BM1406">
        <f t="shared" si="987"/>
        <v>1.0476269362986331E-19</v>
      </c>
      <c r="BN1406">
        <f t="shared" si="987"/>
        <v>4.0440780711437133E-20</v>
      </c>
      <c r="BO1406">
        <f t="shared" si="987"/>
        <v>1.5619128194772878E-20</v>
      </c>
      <c r="BP1406">
        <f t="shared" si="987"/>
        <v>6.0354348622193188E-21</v>
      </c>
      <c r="BQ1406">
        <f t="shared" si="987"/>
        <v>2.3332734350324548E-21</v>
      </c>
      <c r="BR1406">
        <f t="shared" si="987"/>
        <v>9.0244211086203452E-22</v>
      </c>
      <c r="BS1406">
        <f t="shared" si="987"/>
        <v>3.4918984534580049E-22</v>
      </c>
      <c r="BT1406">
        <f t="shared" si="987"/>
        <v>1.3517138913335978E-22</v>
      </c>
      <c r="BU1406">
        <f t="shared" si="987"/>
        <v>5.2345783046742425E-23</v>
      </c>
      <c r="BV1406">
        <f t="shared" si="987"/>
        <v>2.0278957682242873E-23</v>
      </c>
      <c r="BW1406">
        <f t="shared" si="987"/>
        <v>7.8590526564767909E-24</v>
      </c>
      <c r="BX1406">
        <f t="shared" si="987"/>
        <v>3.046838284506335E-24</v>
      </c>
      <c r="BY1406">
        <f t="shared" si="987"/>
        <v>1.1816192837912786E-24</v>
      </c>
      <c r="BZ1406">
        <f t="shared" si="987"/>
        <v>4.5840498107795728E-25</v>
      </c>
      <c r="CA1406">
        <f t="shared" si="987"/>
        <v>1.778933014288499E-25</v>
      </c>
      <c r="CB1406">
        <f t="shared" si="987"/>
        <v>6.9056339339147724E-26</v>
      </c>
      <c r="CC1406">
        <f t="shared" si="987"/>
        <v>2.6814927699319985E-26</v>
      </c>
      <c r="CD1406">
        <f t="shared" si="987"/>
        <v>1.0415364833877569E-26</v>
      </c>
      <c r="CE1406">
        <f t="shared" si="987"/>
        <v>4.0466253534901491E-27</v>
      </c>
      <c r="CF1406">
        <f t="shared" si="987"/>
        <v>1.5726360950378298E-27</v>
      </c>
      <c r="CG1406">
        <f t="shared" si="987"/>
        <v>6.1133107884883433E-28</v>
      </c>
      <c r="CH1406">
        <f t="shared" si="987"/>
        <v>2.3770271714302017E-28</v>
      </c>
      <c r="CI1406">
        <f t="shared" si="987"/>
        <v>9.2448072144239503E-29</v>
      </c>
      <c r="CJ1406">
        <f t="shared" si="987"/>
        <v>3.5963700792475103E-29</v>
      </c>
      <c r="CK1406">
        <f t="shared" si="985"/>
        <v>1.3993637009848189E-29</v>
      </c>
      <c r="CL1406">
        <f t="shared" si="985"/>
        <v>5.446200050965198E-30</v>
      </c>
      <c r="CM1406">
        <f t="shared" si="985"/>
        <v>2.1200714981003718E-30</v>
      </c>
      <c r="CN1406">
        <f t="shared" si="985"/>
        <v>8.2546498115322585E-31</v>
      </c>
      <c r="CO1406">
        <f t="shared" si="985"/>
        <v>3.2146629195615158E-31</v>
      </c>
      <c r="CP1406">
        <f t="shared" si="985"/>
        <v>1.2521558552653192E-31</v>
      </c>
      <c r="CQ1406">
        <f t="shared" si="985"/>
        <v>4.8782619895542174E-32</v>
      </c>
      <c r="CR1406">
        <f t="shared" si="985"/>
        <v>1.9008741144431931E-32</v>
      </c>
      <c r="CS1406">
        <f t="shared" si="985"/>
        <v>7.4083400486899603E-33</v>
      </c>
      <c r="CT1406">
        <f t="shared" si="985"/>
        <v>2.887790446611062E-33</v>
      </c>
      <c r="CU1406">
        <f t="shared" si="985"/>
        <v>1.1258632364579786E-33</v>
      </c>
      <c r="CV1406">
        <f t="shared" si="985"/>
        <v>4.3901449149832714E-34</v>
      </c>
      <c r="CW1406">
        <f t="shared" si="985"/>
        <v>1.7121565168434812E-34</v>
      </c>
      <c r="CX1406">
        <f t="shared" si="985"/>
        <v>6.6784805135126243E-35</v>
      </c>
      <c r="CY1406">
        <f t="shared" si="985"/>
        <v>2.6054319040370312E-35</v>
      </c>
      <c r="CZ1406">
        <f t="shared" si="985"/>
        <v>1.0165950459715252E-35</v>
      </c>
      <c r="DA1406">
        <f t="shared" si="985"/>
        <v>3.9671703059057596E-36</v>
      </c>
      <c r="DB1406">
        <f t="shared" si="985"/>
        <v>1.5483771247514373E-36</v>
      </c>
      <c r="DC1406">
        <f t="shared" si="985"/>
        <v>6.0441356469709236E-37</v>
      </c>
      <c r="DD1406">
        <f t="shared" si="985"/>
        <v>2.3596727249656899E-37</v>
      </c>
      <c r="DE1406">
        <f t="shared" si="985"/>
        <v>9.2135726973660604E-38</v>
      </c>
      <c r="DF1406">
        <f t="shared" si="985"/>
        <v>3.5980048380112008E-38</v>
      </c>
      <c r="DG1406">
        <f t="shared" si="985"/>
        <v>1.4052432378569629E-38</v>
      </c>
      <c r="DH1406">
        <f t="shared" si="985"/>
        <v>5.4890362252068536E-39</v>
      </c>
      <c r="DI1406">
        <f t="shared" si="985"/>
        <v>2.1443432725945523E-39</v>
      </c>
      <c r="DJ1406">
        <f t="shared" si="985"/>
        <v>8.3780890145012403E-40</v>
      </c>
      <c r="DK1406">
        <f t="shared" si="985"/>
        <v>3.2737608041610321E-40</v>
      </c>
      <c r="DL1406">
        <f t="shared" si="985"/>
        <v>1.2793787568176156E-40</v>
      </c>
      <c r="DM1406">
        <f t="shared" si="985"/>
        <v>5.0003508674356008E-41</v>
      </c>
      <c r="DN1406">
        <f t="shared" si="985"/>
        <v>1.9545642322970991E-41</v>
      </c>
      <c r="DO1406">
        <f t="shared" si="985"/>
        <v>7.6409356380109492E-42</v>
      </c>
      <c r="DP1406">
        <f t="shared" si="985"/>
        <v>2.9873719282692901E-42</v>
      </c>
      <c r="DQ1406">
        <f t="shared" si="985"/>
        <v>1.168092599427319E-42</v>
      </c>
      <c r="DR1406">
        <f t="shared" si="985"/>
        <v>4.5678261100605444E-43</v>
      </c>
    </row>
    <row r="1407" spans="1:122" x14ac:dyDescent="0.2">
      <c r="A1407">
        <f t="shared" si="957"/>
        <v>0.39600000000000118</v>
      </c>
      <c r="B1407">
        <f t="shared" si="951"/>
        <v>-0.50418108104732418</v>
      </c>
      <c r="C1407">
        <f t="shared" si="952"/>
        <v>-0.50417571025093266</v>
      </c>
      <c r="E1407">
        <f t="shared" si="953"/>
        <v>-0.50418108077448498</v>
      </c>
      <c r="G1407">
        <f t="shared" si="954"/>
        <v>-0.50418108104732395</v>
      </c>
      <c r="H1407">
        <f t="shared" si="955"/>
        <v>-0.50418108104732395</v>
      </c>
      <c r="W1407">
        <f t="shared" si="988"/>
        <v>0.39600000000000118</v>
      </c>
      <c r="X1407">
        <f t="shared" si="988"/>
        <v>7.8408000000000463E-2</v>
      </c>
      <c r="Y1407">
        <f t="shared" si="988"/>
        <v>2.0699712000000186E-2</v>
      </c>
      <c r="Z1407">
        <f t="shared" si="988"/>
        <v>6.1478144640000724E-3</v>
      </c>
      <c r="AA1407">
        <f t="shared" si="988"/>
        <v>1.9476276221952287E-3</v>
      </c>
      <c r="AB1407">
        <f t="shared" si="988"/>
        <v>6.4271711532442731E-4</v>
      </c>
      <c r="AC1407">
        <f t="shared" si="988"/>
        <v>2.1815655228726342E-4</v>
      </c>
      <c r="AD1407">
        <f t="shared" si="988"/>
        <v>7.5591245367537E-5</v>
      </c>
      <c r="AE1407">
        <f t="shared" si="988"/>
        <v>2.6608118369373104E-5</v>
      </c>
      <c r="AF1407">
        <f t="shared" si="988"/>
        <v>9.4831333868446016E-6</v>
      </c>
      <c r="AG1407">
        <f t="shared" si="988"/>
        <v>3.4139280192640673E-6</v>
      </c>
      <c r="AH1407">
        <f t="shared" si="988"/>
        <v>1.2392558709928598E-6</v>
      </c>
      <c r="AI1407">
        <f t="shared" si="988"/>
        <v>4.5299568453523753E-7</v>
      </c>
      <c r="AJ1407">
        <f t="shared" si="988"/>
        <v>1.6657298457052925E-7</v>
      </c>
      <c r="AK1407">
        <f t="shared" si="988"/>
        <v>6.1565375097267791E-8</v>
      </c>
      <c r="AL1407">
        <f t="shared" si="988"/>
        <v>2.2856145504860736E-8</v>
      </c>
      <c r="AM1407">
        <f t="shared" si="987"/>
        <v>8.5186198775763558E-9</v>
      </c>
      <c r="AN1407">
        <f t="shared" si="987"/>
        <v>3.1859638342135666E-9</v>
      </c>
      <c r="AO1407">
        <f t="shared" si="987"/>
        <v>1.1952394847512827E-9</v>
      </c>
      <c r="AP1407">
        <f t="shared" si="987"/>
        <v>4.4964909416343383E-10</v>
      </c>
      <c r="AQ1407">
        <f t="shared" si="987"/>
        <v>1.6958194408449555E-10</v>
      </c>
      <c r="AR1407">
        <f t="shared" si="987"/>
        <v>6.4101974863939504E-11</v>
      </c>
      <c r="AS1407">
        <f t="shared" si="987"/>
        <v>2.4280713261506201E-11</v>
      </c>
      <c r="AT1407">
        <f t="shared" si="987"/>
        <v>9.2145306827416305E-12</v>
      </c>
      <c r="AU1407">
        <f t="shared" si="987"/>
        <v>3.5029959843510688E-12</v>
      </c>
      <c r="AV1407">
        <f t="shared" si="987"/>
        <v>1.3338330863490648E-12</v>
      </c>
      <c r="AW1407">
        <f t="shared" si="987"/>
        <v>5.0863501692777826E-13</v>
      </c>
      <c r="AX1407">
        <f t="shared" si="987"/>
        <v>1.9422591432113643E-13</v>
      </c>
      <c r="AY1407">
        <f t="shared" si="987"/>
        <v>7.4261273723888537E-14</v>
      </c>
      <c r="AZ1407">
        <f t="shared" si="987"/>
        <v>2.8427215581504608E-14</v>
      </c>
      <c r="BA1407">
        <f t="shared" si="987"/>
        <v>1.0894042616395994E-14</v>
      </c>
      <c r="BB1407">
        <f t="shared" si="987"/>
        <v>4.1792270987149255E-15</v>
      </c>
      <c r="BC1407">
        <f t="shared" si="987"/>
        <v>1.6048232059065362E-15</v>
      </c>
      <c r="BD1407">
        <f t="shared" si="987"/>
        <v>6.168185192584317E-16</v>
      </c>
      <c r="BE1407">
        <f t="shared" si="987"/>
        <v>2.3728127266558713E-16</v>
      </c>
      <c r="BF1407">
        <f t="shared" si="987"/>
        <v>9.1353289976251288E-17</v>
      </c>
      <c r="BG1407">
        <f t="shared" si="987"/>
        <v>3.519817572706601E-17</v>
      </c>
      <c r="BH1407">
        <f t="shared" si="987"/>
        <v>1.357167554613086E-17</v>
      </c>
      <c r="BI1407">
        <f t="shared" si="987"/>
        <v>5.2365788107225076E-18</v>
      </c>
      <c r="BJ1407">
        <f t="shared" si="987"/>
        <v>2.0218430788199661E-18</v>
      </c>
      <c r="BK1407">
        <f t="shared" si="987"/>
        <v>7.8112181386605755E-19</v>
      </c>
      <c r="BL1407">
        <f t="shared" si="987"/>
        <v>3.0195937547450827E-19</v>
      </c>
      <c r="BM1407">
        <f t="shared" si="987"/>
        <v>1.1679507750911714E-19</v>
      </c>
      <c r="BN1407">
        <f t="shared" si="987"/>
        <v>4.5199694996028453E-20</v>
      </c>
      <c r="BO1407">
        <f t="shared" si="987"/>
        <v>1.7501321902462274E-20</v>
      </c>
      <c r="BP1407">
        <f t="shared" si="987"/>
        <v>6.7798599196060555E-21</v>
      </c>
      <c r="BQ1407">
        <f t="shared" si="987"/>
        <v>2.6277006020328571E-21</v>
      </c>
      <c r="BR1407">
        <f t="shared" si="987"/>
        <v>1.0188909084382434E-21</v>
      </c>
      <c r="BS1407">
        <f t="shared" si="987"/>
        <v>3.9524649770600387E-22</v>
      </c>
      <c r="BT1407">
        <f t="shared" si="987"/>
        <v>1.5338726082974642E-22</v>
      </c>
      <c r="BU1407">
        <f t="shared" si="987"/>
        <v>5.9550348322137027E-23</v>
      </c>
      <c r="BV1407">
        <f t="shared" si="987"/>
        <v>2.3128439129113131E-23</v>
      </c>
      <c r="BW1407">
        <f t="shared" si="987"/>
        <v>8.9860531801263968E-24</v>
      </c>
      <c r="BX1407">
        <f t="shared" si="987"/>
        <v>3.4925793360091362E-24</v>
      </c>
      <c r="BY1407">
        <f t="shared" si="987"/>
        <v>1.3579148458403562E-24</v>
      </c>
      <c r="BZ1407">
        <f t="shared" si="987"/>
        <v>5.2813188111434005E-25</v>
      </c>
      <c r="CA1407">
        <f t="shared" si="987"/>
        <v>2.0547109816827442E-25</v>
      </c>
      <c r="CB1407">
        <f t="shared" si="987"/>
        <v>7.9963683238867305E-26</v>
      </c>
      <c r="CC1407">
        <f t="shared" si="987"/>
        <v>3.1128913163225585E-26</v>
      </c>
      <c r="CD1407">
        <f t="shared" si="987"/>
        <v>1.2121598785760078E-26</v>
      </c>
      <c r="CE1407">
        <f t="shared" si="987"/>
        <v>4.7214620844206619E-27</v>
      </c>
      <c r="CF1407">
        <f t="shared" si="987"/>
        <v>1.8395425501817066E-27</v>
      </c>
      <c r="CG1407">
        <f t="shared" si="987"/>
        <v>7.1689601098510163E-28</v>
      </c>
      <c r="CH1407">
        <f t="shared" si="987"/>
        <v>2.7945502628213078E-28</v>
      </c>
      <c r="CI1407">
        <f t="shared" si="987"/>
        <v>1.0896166440145145E-28</v>
      </c>
      <c r="CJ1407">
        <f t="shared" si="987"/>
        <v>4.2495049116566181E-29</v>
      </c>
      <c r="CK1407">
        <f t="shared" si="985"/>
        <v>1.657687468224742E-29</v>
      </c>
      <c r="CL1407">
        <f t="shared" si="985"/>
        <v>6.4679064569027921E-30</v>
      </c>
      <c r="CM1407">
        <f t="shared" si="985"/>
        <v>2.5241707981373749E-30</v>
      </c>
      <c r="CN1407">
        <f t="shared" si="985"/>
        <v>9.8529204126151205E-31</v>
      </c>
      <c r="CO1407">
        <f t="shared" si="985"/>
        <v>3.8468021667280559E-31</v>
      </c>
      <c r="CP1407">
        <f t="shared" si="985"/>
        <v>1.5021762461073103E-31</v>
      </c>
      <c r="CQ1407">
        <f t="shared" si="985"/>
        <v>5.8671300176728426E-32</v>
      </c>
      <c r="CR1407">
        <f t="shared" si="985"/>
        <v>2.291986412849825E-32</v>
      </c>
      <c r="CS1407">
        <f t="shared" si="985"/>
        <v>8.9552493122868639E-33</v>
      </c>
      <c r="CT1407">
        <f t="shared" si="985"/>
        <v>3.4996171654594811E-33</v>
      </c>
      <c r="CU1407">
        <f t="shared" si="985"/>
        <v>1.36785036638531E-33</v>
      </c>
      <c r="CV1407">
        <f t="shared" si="985"/>
        <v>5.3472427399770502E-34</v>
      </c>
      <c r="CW1407">
        <f t="shared" si="985"/>
        <v>2.0907042247140713E-34</v>
      </c>
      <c r="CX1407">
        <f t="shared" si="985"/>
        <v>8.1756988707444E-35</v>
      </c>
      <c r="CY1407">
        <f t="shared" si="985"/>
        <v>3.1976066694467079E-35</v>
      </c>
      <c r="CZ1407">
        <f t="shared" si="985"/>
        <v>1.2508101405996696E-35</v>
      </c>
      <c r="DA1407">
        <f t="shared" si="985"/>
        <v>4.8935309500665782E-36</v>
      </c>
      <c r="DB1407">
        <f t="shared" si="985"/>
        <v>1.9147687531760564E-36</v>
      </c>
      <c r="DC1407">
        <f t="shared" si="985"/>
        <v>7.4932785653704152E-37</v>
      </c>
      <c r="DD1407">
        <f t="shared" si="985"/>
        <v>2.9328343780275453E-37</v>
      </c>
      <c r="DE1407">
        <f t="shared" si="985"/>
        <v>1.1480529606678895E-37</v>
      </c>
      <c r="DF1407">
        <f t="shared" si="985"/>
        <v>4.4946273410148006E-38</v>
      </c>
      <c r="DG1407">
        <f t="shared" si="985"/>
        <v>1.7598738604458905E-38</v>
      </c>
      <c r="DH1407">
        <f t="shared" si="985"/>
        <v>6.8916660375061262E-39</v>
      </c>
      <c r="DI1407">
        <f t="shared" si="985"/>
        <v>2.6991096437002101E-39</v>
      </c>
      <c r="DJ1407">
        <f t="shared" si="985"/>
        <v>1.0572295121780549E-39</v>
      </c>
      <c r="DK1407">
        <f t="shared" si="985"/>
        <v>4.1416113535130124E-40</v>
      </c>
      <c r="DL1407">
        <f t="shared" si="985"/>
        <v>1.6226304566721024E-40</v>
      </c>
      <c r="DM1407">
        <f t="shared" si="985"/>
        <v>6.3579785388592134E-41</v>
      </c>
      <c r="DN1407">
        <f t="shared" si="985"/>
        <v>2.4915328399154617E-41</v>
      </c>
      <c r="DO1407">
        <f t="shared" si="985"/>
        <v>9.7647538600233475E-42</v>
      </c>
      <c r="DP1407">
        <f t="shared" si="985"/>
        <v>3.8273849517471222E-42</v>
      </c>
      <c r="DQ1407">
        <f t="shared" si="985"/>
        <v>1.5003349010848761E-42</v>
      </c>
      <c r="DR1407">
        <f t="shared" si="985"/>
        <v>5.8819129462131654E-43</v>
      </c>
    </row>
    <row r="1408" spans="1:122" x14ac:dyDescent="0.2">
      <c r="A1408">
        <f t="shared" si="957"/>
        <v>0.39700000000000119</v>
      </c>
      <c r="B1408">
        <f t="shared" si="951"/>
        <v>-0.50583808225495352</v>
      </c>
      <c r="C1408">
        <f t="shared" si="952"/>
        <v>-0.50583255232323066</v>
      </c>
      <c r="E1408">
        <f t="shared" si="953"/>
        <v>-0.50583808196683056</v>
      </c>
      <c r="G1408">
        <f t="shared" si="954"/>
        <v>-0.50583808225495364</v>
      </c>
      <c r="H1408">
        <f t="shared" si="955"/>
        <v>-0.50583808225495364</v>
      </c>
      <c r="W1408">
        <f t="shared" si="988"/>
        <v>0.39700000000000119</v>
      </c>
      <c r="X1408">
        <f t="shared" si="988"/>
        <v>7.8804500000000471E-2</v>
      </c>
      <c r="Y1408">
        <f t="shared" si="988"/>
        <v>2.0856924333333523E-2</v>
      </c>
      <c r="Z1408">
        <f t="shared" si="988"/>
        <v>6.2101492202500741E-3</v>
      </c>
      <c r="AA1408">
        <f t="shared" si="988"/>
        <v>1.9723433923514297E-3</v>
      </c>
      <c r="AB1408">
        <f t="shared" si="988"/>
        <v>6.5251693896959978E-4</v>
      </c>
      <c r="AC1408">
        <f t="shared" si="988"/>
        <v>2.2204219266079879E-4</v>
      </c>
      <c r="AD1408">
        <f t="shared" si="988"/>
        <v>7.7131906675545207E-5</v>
      </c>
      <c r="AE1408">
        <f t="shared" si="988"/>
        <v>2.7218992844614698E-5</v>
      </c>
      <c r="AF1408">
        <f t="shared" si="988"/>
        <v>9.7253461433808608E-6</v>
      </c>
      <c r="AG1408">
        <f t="shared" si="988"/>
        <v>3.509965835383831E-6</v>
      </c>
      <c r="AH1408">
        <f t="shared" si="988"/>
        <v>1.2773350669267694E-6</v>
      </c>
      <c r="AI1408">
        <f t="shared" si="988"/>
        <v>4.6809417375685756E-7</v>
      </c>
      <c r="AJ1408">
        <f t="shared" si="988"/>
        <v>1.7255957362565349E-7</v>
      </c>
      <c r="AK1408">
        <f t="shared" si="988"/>
        <v>6.393907401409233E-8</v>
      </c>
      <c r="AL1408">
        <f t="shared" si="988"/>
        <v>2.3797324109620061E-8</v>
      </c>
      <c r="AM1408">
        <f t="shared" si="987"/>
        <v>8.891800161429829E-9</v>
      </c>
      <c r="AN1408">
        <f t="shared" si="987"/>
        <v>3.3339310716383382E-9</v>
      </c>
      <c r="AO1408">
        <f t="shared" si="987"/>
        <v>1.2539090230488232E-9</v>
      </c>
      <c r="AP1408">
        <f t="shared" si="987"/>
        <v>4.7291178804286501E-10</v>
      </c>
      <c r="AQ1408">
        <f t="shared" si="987"/>
        <v>1.7880569509811234E-10</v>
      </c>
      <c r="AR1408">
        <f t="shared" si="987"/>
        <v>6.775923091058941E-11</v>
      </c>
      <c r="AS1408">
        <f t="shared" si="987"/>
        <v>2.5730831424916945E-11</v>
      </c>
      <c r="AT1408">
        <f t="shared" si="987"/>
        <v>9.7895092392048894E-12</v>
      </c>
      <c r="AU1408">
        <f t="shared" si="987"/>
        <v>3.7309777612457775E-12</v>
      </c>
      <c r="AV1408">
        <f t="shared" si="987"/>
        <v>1.4242290107832481E-12</v>
      </c>
      <c r="AW1408">
        <f t="shared" si="987"/>
        <v>5.4447747590017544E-13</v>
      </c>
      <c r="AX1408">
        <f t="shared" si="987"/>
        <v>2.0843764514907129E-13</v>
      </c>
      <c r="AY1408">
        <f t="shared" si="987"/>
        <v>7.989630563714081E-14</v>
      </c>
      <c r="AZ1408">
        <f t="shared" si="987"/>
        <v>3.0661538893346832E-14</v>
      </c>
      <c r="BA1408">
        <f t="shared" si="987"/>
        <v>1.1779965426443931E-14</v>
      </c>
      <c r="BB1408">
        <f t="shared" si="987"/>
        <v>4.5305010782264336E-15</v>
      </c>
      <c r="BC1408">
        <f t="shared" si="987"/>
        <v>1.7441056272057208E-15</v>
      </c>
      <c r="BD1408">
        <f t="shared" si="987"/>
        <v>6.7204493594182988E-16</v>
      </c>
      <c r="BE1408">
        <f t="shared" si="987"/>
        <v>2.5917892986693849E-16</v>
      </c>
      <c r="BF1408">
        <f t="shared" si="987"/>
        <v>1.0003586751392003E-16</v>
      </c>
      <c r="BG1408">
        <f t="shared" si="987"/>
        <v>3.8640881581322954E-17</v>
      </c>
      <c r="BH1408">
        <f t="shared" si="987"/>
        <v>1.493673446179091E-17</v>
      </c>
      <c r="BI1408">
        <f t="shared" si="987"/>
        <v>5.7778352843738038E-18</v>
      </c>
      <c r="BJ1408">
        <f t="shared" si="987"/>
        <v>2.2364555926989966E-18</v>
      </c>
      <c r="BK1408">
        <f t="shared" si="987"/>
        <v>8.6621743444049188E-19</v>
      </c>
      <c r="BL1408">
        <f t="shared" si="987"/>
        <v>3.3570050429495071E-19</v>
      </c>
      <c r="BM1408">
        <f t="shared" si="987"/>
        <v>1.3017372578172152E-19</v>
      </c>
      <c r="BN1408">
        <f t="shared" si="987"/>
        <v>5.0504447109540327E-20</v>
      </c>
      <c r="BO1408">
        <f t="shared" si="987"/>
        <v>1.9604704046876738E-20</v>
      </c>
      <c r="BP1408">
        <f t="shared" si="987"/>
        <v>7.6138703869011729E-21</v>
      </c>
      <c r="BQ1408">
        <f t="shared" si="987"/>
        <v>2.9583936384168003E-21</v>
      </c>
      <c r="BR1408">
        <f t="shared" si="987"/>
        <v>1.1500138937337344E-21</v>
      </c>
      <c r="BS1408">
        <f t="shared" si="987"/>
        <v>4.4723805630592055E-22</v>
      </c>
      <c r="BT1408">
        <f t="shared" si="987"/>
        <v>1.7400243818638195E-22</v>
      </c>
      <c r="BU1408">
        <f t="shared" si="987"/>
        <v>6.7724478392150826E-23</v>
      </c>
      <c r="BV1408">
        <f t="shared" si="987"/>
        <v>2.636956757703619E-23</v>
      </c>
      <c r="BW1408">
        <f t="shared" si="987"/>
        <v>1.0271195340761071E-23</v>
      </c>
      <c r="BX1408">
        <f t="shared" si="987"/>
        <v>4.00215224379545E-24</v>
      </c>
      <c r="BY1408">
        <f t="shared" si="987"/>
        <v>1.559966178227039E-24</v>
      </c>
      <c r="BZ1408">
        <f t="shared" si="987"/>
        <v>6.0824752681406245E-25</v>
      </c>
      <c r="CA1408">
        <f t="shared" si="987"/>
        <v>2.372378774759697E-25</v>
      </c>
      <c r="CB1408">
        <f t="shared" si="987"/>
        <v>9.2559584989719559E-26</v>
      </c>
      <c r="CC1408">
        <f t="shared" si="987"/>
        <v>3.6123339050394743E-26</v>
      </c>
      <c r="CD1408">
        <f t="shared" si="987"/>
        <v>1.4101949509623305E-26</v>
      </c>
      <c r="CE1408">
        <f t="shared" si="987"/>
        <v>5.5066956937578378E-27</v>
      </c>
      <c r="CF1408">
        <f t="shared" si="987"/>
        <v>2.150897574447322E-27</v>
      </c>
      <c r="CG1408">
        <f t="shared" si="987"/>
        <v>8.403522682134372E-28</v>
      </c>
      <c r="CH1408">
        <f t="shared" si="987"/>
        <v>3.2840704031697401E-28</v>
      </c>
      <c r="CI1408">
        <f t="shared" si="987"/>
        <v>1.283717858519031E-28</v>
      </c>
      <c r="CJ1408">
        <f t="shared" si="987"/>
        <v>5.0191423241035898E-29</v>
      </c>
      <c r="CK1408">
        <f t="shared" si="987"/>
        <v>1.9628592115845171E-29</v>
      </c>
      <c r="CL1408">
        <f t="shared" si="987"/>
        <v>7.6779547307259895E-30</v>
      </c>
      <c r="CM1408">
        <f t="shared" si="987"/>
        <v>3.0039719697199915E-30</v>
      </c>
      <c r="CN1408">
        <f t="shared" si="987"/>
        <v>1.1755400595219997E-30</v>
      </c>
      <c r="CO1408">
        <f t="shared" si="987"/>
        <v>4.6011631343826012E-31</v>
      </c>
      <c r="CP1408">
        <f t="shared" si="987"/>
        <v>1.8012914620672606E-31</v>
      </c>
      <c r="CQ1408">
        <f t="shared" si="987"/>
        <v>7.0531664591411954E-32</v>
      </c>
      <c r="CR1408">
        <f t="shared" si="987"/>
        <v>2.7622677993563728E-32</v>
      </c>
      <c r="CS1408">
        <f t="shared" si="987"/>
        <v>1.081998712126557E-32</v>
      </c>
      <c r="CT1408">
        <f t="shared" si="987"/>
        <v>4.2390146912589901E-33</v>
      </c>
      <c r="CU1408">
        <f t="shared" si="987"/>
        <v>1.6610331333073593E-33</v>
      </c>
      <c r="CV1408">
        <f t="shared" si="987"/>
        <v>6.5097592118042068E-34</v>
      </c>
      <c r="CW1408">
        <f t="shared" si="987"/>
        <v>2.551660806996578E-34</v>
      </c>
      <c r="CX1408">
        <f t="shared" si="985"/>
        <v>1.0003467236229239E-34</v>
      </c>
      <c r="CY1408">
        <f t="shared" si="985"/>
        <v>3.9223471533659458E-35</v>
      </c>
      <c r="CZ1408">
        <f t="shared" si="985"/>
        <v>1.5381819196437693E-35</v>
      </c>
      <c r="DA1408">
        <f t="shared" si="985"/>
        <v>6.0330089412148702E-36</v>
      </c>
      <c r="DB1408">
        <f t="shared" si="985"/>
        <v>2.3665914002615688E-36</v>
      </c>
      <c r="DC1408">
        <f t="shared" si="985"/>
        <v>9.2848341195203552E-37</v>
      </c>
      <c r="DD1408">
        <f t="shared" si="985"/>
        <v>3.6432177600373872E-37</v>
      </c>
      <c r="DE1408">
        <f t="shared" si="985"/>
        <v>1.4297326524505387E-37</v>
      </c>
      <c r="DF1408">
        <f t="shared" si="985"/>
        <v>5.611538191248785E-38</v>
      </c>
      <c r="DG1408">
        <f t="shared" si="985"/>
        <v>2.2027494185333495E-38</v>
      </c>
      <c r="DH1408">
        <f t="shared" si="985"/>
        <v>8.6477494672265618E-39</v>
      </c>
      <c r="DI1408">
        <f t="shared" si="985"/>
        <v>3.3954295435605061E-39</v>
      </c>
      <c r="DJ1408">
        <f t="shared" si="985"/>
        <v>1.3333335121762037E-39</v>
      </c>
      <c r="DK1408">
        <f t="shared" si="985"/>
        <v>5.2364164729810553E-40</v>
      </c>
      <c r="DL1408">
        <f t="shared" si="985"/>
        <v>2.0567418361588736E-40</v>
      </c>
      <c r="DM1408">
        <f t="shared" si="985"/>
        <v>8.0793149307133773E-41</v>
      </c>
      <c r="DN1408">
        <f t="shared" si="985"/>
        <v>3.1740766938734992E-41</v>
      </c>
      <c r="DO1408">
        <f t="shared" si="985"/>
        <v>1.2471176387310017E-41</v>
      </c>
      <c r="DP1408">
        <f t="shared" si="985"/>
        <v>4.900536035703294E-42</v>
      </c>
      <c r="DQ1408">
        <f t="shared" si="985"/>
        <v>1.9258611616674036E-42</v>
      </c>
      <c r="DR1408">
        <f t="shared" si="985"/>
        <v>7.5692121237014189E-43</v>
      </c>
    </row>
    <row r="1409" spans="1:122" x14ac:dyDescent="0.2">
      <c r="A1409">
        <f t="shared" si="957"/>
        <v>0.39800000000000119</v>
      </c>
      <c r="B1409">
        <f t="shared" si="951"/>
        <v>-0.50749783367331802</v>
      </c>
      <c r="C1409">
        <f t="shared" si="952"/>
        <v>-0.50749214027606138</v>
      </c>
      <c r="E1409">
        <f t="shared" si="953"/>
        <v>-0.50749783336909482</v>
      </c>
      <c r="G1409">
        <f t="shared" si="954"/>
        <v>-0.50749783367331802</v>
      </c>
      <c r="H1409">
        <f t="shared" si="955"/>
        <v>-0.50749783367331802</v>
      </c>
      <c r="W1409">
        <f t="shared" si="988"/>
        <v>0.39800000000000119</v>
      </c>
      <c r="X1409">
        <f t="shared" si="988"/>
        <v>7.9202000000000466E-2</v>
      </c>
      <c r="Y1409">
        <f t="shared" si="988"/>
        <v>2.1014930666666851E-2</v>
      </c>
      <c r="Z1409">
        <f t="shared" si="988"/>
        <v>6.2729568040000737E-3</v>
      </c>
      <c r="AA1409">
        <f t="shared" si="988"/>
        <v>1.9973094463936292E-3</v>
      </c>
      <c r="AB1409">
        <f t="shared" si="988"/>
        <v>6.6244096638722234E-4</v>
      </c>
      <c r="AC1409">
        <f t="shared" si="988"/>
        <v>2.2598700396181309E-4</v>
      </c>
      <c r="AD1409">
        <f t="shared" si="988"/>
        <v>7.869997412970164E-5</v>
      </c>
      <c r="AE1409">
        <f t="shared" si="988"/>
        <v>2.7842301958774529E-5</v>
      </c>
      <c r="AF1409">
        <f t="shared" si="988"/>
        <v>9.9731125616330669E-6</v>
      </c>
      <c r="AG1409">
        <f t="shared" si="988"/>
        <v>3.6084534541181566E-6</v>
      </c>
      <c r="AH1409">
        <f t="shared" si="988"/>
        <v>1.3164841018441112E-6</v>
      </c>
      <c r="AI1409">
        <f t="shared" si="988"/>
        <v>4.8365600541596104E-7</v>
      </c>
      <c r="AJ1409">
        <f t="shared" si="988"/>
        <v>1.7874544085872786E-7</v>
      </c>
      <c r="AK1409">
        <f t="shared" si="988"/>
        <v>6.6397973097655624E-8</v>
      </c>
      <c r="AL1409">
        <f t="shared" si="988"/>
        <v>2.4774743712062829E-8</v>
      </c>
      <c r="AM1409">
        <f t="shared" si="987"/>
        <v>9.2803275269656806E-9</v>
      </c>
      <c r="AN1409">
        <f t="shared" si="987"/>
        <v>3.4883720026361095E-9</v>
      </c>
      <c r="AO1409">
        <f t="shared" si="987"/>
        <v>1.3152998435202717E-9</v>
      </c>
      <c r="AP1409">
        <f t="shared" si="987"/>
        <v>4.9731487083501618E-10</v>
      </c>
      <c r="AQ1409">
        <f t="shared" si="987"/>
        <v>1.8850601770698765E-10</v>
      </c>
      <c r="AR1409">
        <f t="shared" si="987"/>
        <v>7.1615149817954878E-11</v>
      </c>
      <c r="AS1409">
        <f t="shared" si="987"/>
        <v>2.7263576165478901E-11</v>
      </c>
      <c r="AT1409">
        <f t="shared" si="987"/>
        <v>1.0398782342449776E-11</v>
      </c>
      <c r="AU1409">
        <f t="shared" si="987"/>
        <v>3.9731667574032223E-12</v>
      </c>
      <c r="AV1409">
        <f t="shared" si="987"/>
        <v>1.5205003552370069E-12</v>
      </c>
      <c r="AW1409">
        <f t="shared" si="987"/>
        <v>5.8274583985157748E-13</v>
      </c>
      <c r="AX1409">
        <f t="shared" si="987"/>
        <v>2.2364952839446677E-13</v>
      </c>
      <c r="AY1409">
        <f t="shared" si="987"/>
        <v>8.5943115325101556E-14</v>
      </c>
      <c r="AZ1409">
        <f t="shared" si="987"/>
        <v>3.3065181236077507E-14</v>
      </c>
      <c r="BA1409">
        <f t="shared" si="987"/>
        <v>1.2735427869637631E-14</v>
      </c>
      <c r="BB1409">
        <f t="shared" si="987"/>
        <v>4.9103034079871736E-15</v>
      </c>
      <c r="BC1409">
        <f t="shared" si="987"/>
        <v>1.8950795213371162E-15</v>
      </c>
      <c r="BD1409">
        <f t="shared" si="987"/>
        <v>7.3205807156593392E-16</v>
      </c>
      <c r="BE1409">
        <f t="shared" si="987"/>
        <v>2.830345664122928E-16</v>
      </c>
      <c r="BF1409">
        <f t="shared" si="987"/>
        <v>1.0951865305897916E-16</v>
      </c>
      <c r="BG1409">
        <f t="shared" si="987"/>
        <v>4.2410358406190756E-17</v>
      </c>
      <c r="BH1409">
        <f t="shared" si="987"/>
        <v>1.6435129944462291E-17</v>
      </c>
      <c r="BI1409">
        <f t="shared" si="987"/>
        <v>6.37345910974483E-18</v>
      </c>
      <c r="BJ1409">
        <f t="shared" si="987"/>
        <v>2.4732208075364887E-18</v>
      </c>
      <c r="BK1409">
        <f t="shared" si="987"/>
        <v>9.6033354282880528E-19</v>
      </c>
      <c r="BL1409">
        <f t="shared" si="987"/>
        <v>3.7311244647334504E-19</v>
      </c>
      <c r="BM1409">
        <f t="shared" si="987"/>
        <v>1.4504529430810358E-19</v>
      </c>
      <c r="BN1409">
        <f t="shared" si="987"/>
        <v>5.6416026517929356E-20</v>
      </c>
      <c r="BO1409">
        <f t="shared" si="987"/>
        <v>2.1954610141821816E-20</v>
      </c>
      <c r="BP1409">
        <f t="shared" si="987"/>
        <v>8.5479797313049994E-21</v>
      </c>
      <c r="BQ1409">
        <f t="shared" si="987"/>
        <v>3.3297109132070718E-21</v>
      </c>
      <c r="BR1409">
        <f t="shared" si="987"/>
        <v>1.2976160904677429E-21</v>
      </c>
      <c r="BS1409">
        <f t="shared" si="987"/>
        <v>5.0591138351624151E-22</v>
      </c>
      <c r="BT1409">
        <f t="shared" si="987"/>
        <v>1.9732567602667543E-22</v>
      </c>
      <c r="BU1409">
        <f t="shared" si="987"/>
        <v>7.6995704959428494E-23</v>
      </c>
      <c r="BV1409">
        <f t="shared" si="987"/>
        <v>3.0054977293586231E-23</v>
      </c>
      <c r="BW1409">
        <f t="shared" si="987"/>
        <v>1.173618509562382E-23</v>
      </c>
      <c r="BX1409">
        <f t="shared" si="987"/>
        <v>4.5845016371683255E-24</v>
      </c>
      <c r="BY1409">
        <f t="shared" si="987"/>
        <v>1.7914565306549441E-24</v>
      </c>
      <c r="BZ1409">
        <f t="shared" si="987"/>
        <v>7.0026756171494374E-25</v>
      </c>
      <c r="CA1409">
        <f t="shared" si="987"/>
        <v>2.7381690202636333E-25</v>
      </c>
      <c r="CB1409">
        <f t="shared" ref="CB1409:CJ1409" si="989">POWER($A1409,CB$10)/CB$10</f>
        <v>1.0710017654086375E-25</v>
      </c>
      <c r="CC1409">
        <f t="shared" si="989"/>
        <v>4.1903397885920438E-26</v>
      </c>
      <c r="CD1409">
        <f t="shared" si="989"/>
        <v>1.6399593152619777E-26</v>
      </c>
      <c r="CE1409">
        <f t="shared" si="989"/>
        <v>6.4200374505665814E-27</v>
      </c>
      <c r="CF1409">
        <f t="shared" si="989"/>
        <v>2.513962406852515E-27</v>
      </c>
      <c r="CG1409">
        <f t="shared" si="989"/>
        <v>9.8467518018242596E-28</v>
      </c>
      <c r="CH1409">
        <f t="shared" si="989"/>
        <v>3.8577727293584724E-28</v>
      </c>
      <c r="CI1409">
        <f t="shared" si="989"/>
        <v>1.5117721071110661E-28</v>
      </c>
      <c r="CJ1409">
        <f t="shared" si="989"/>
        <v>5.9256885471156663E-29</v>
      </c>
      <c r="CK1409">
        <f t="shared" si="985"/>
        <v>2.323223682919922E-29</v>
      </c>
      <c r="CL1409">
        <f t="shared" si="985"/>
        <v>9.1104533424621796E-30</v>
      </c>
      <c r="CM1409">
        <f t="shared" si="985"/>
        <v>3.5734102791361905E-30</v>
      </c>
      <c r="CN1409">
        <f t="shared" si="985"/>
        <v>1.4018999012234051E-30</v>
      </c>
      <c r="CO1409">
        <f t="shared" si="985"/>
        <v>5.5009762321245325E-31</v>
      </c>
      <c r="CP1409">
        <f t="shared" si="985"/>
        <v>2.1589803662135487E-31</v>
      </c>
      <c r="CQ1409">
        <f t="shared" si="985"/>
        <v>8.4750330649610457E-32</v>
      </c>
      <c r="CR1409">
        <f t="shared" si="985"/>
        <v>3.3274812252618774E-32</v>
      </c>
      <c r="CS1409">
        <f t="shared" si="985"/>
        <v>1.3066796939521749E-32</v>
      </c>
      <c r="CT1409">
        <f t="shared" si="985"/>
        <v>5.1321564295358593E-33</v>
      </c>
      <c r="CU1409">
        <f t="shared" si="985"/>
        <v>2.0160710088389755E-33</v>
      </c>
      <c r="CV1409">
        <f t="shared" si="985"/>
        <v>7.9210912995999267E-34</v>
      </c>
      <c r="CW1409">
        <f t="shared" si="985"/>
        <v>3.1126880798073526E-34</v>
      </c>
      <c r="CX1409">
        <f t="shared" si="985"/>
        <v>1.2233642325662882E-34</v>
      </c>
      <c r="CY1409">
        <f t="shared" si="985"/>
        <v>4.8088786623346583E-35</v>
      </c>
      <c r="CZ1409">
        <f t="shared" si="985"/>
        <v>1.8905930526383557E-35</v>
      </c>
      <c r="DA1409">
        <f t="shared" si="985"/>
        <v>7.4339029958922374E-36</v>
      </c>
      <c r="DB1409">
        <f t="shared" si="985"/>
        <v>2.9234708519798197E-36</v>
      </c>
      <c r="DC1409">
        <f t="shared" si="985"/>
        <v>1.1498526767457602E-36</v>
      </c>
      <c r="DD1409">
        <f t="shared" si="985"/>
        <v>4.5231995411987427E-37</v>
      </c>
      <c r="DE1409">
        <f t="shared" si="985"/>
        <v>1.7795410792661034E-37</v>
      </c>
      <c r="DF1409">
        <f t="shared" si="985"/>
        <v>7.0020897057577596E-38</v>
      </c>
      <c r="DG1409">
        <f t="shared" si="985"/>
        <v>2.7555189871287693E-38</v>
      </c>
      <c r="DH1409">
        <f t="shared" si="985"/>
        <v>1.0845110395786174E-38</v>
      </c>
      <c r="DI1409">
        <f t="shared" si="985"/>
        <v>4.2689214766710091E-39</v>
      </c>
      <c r="DJ1409">
        <f t="shared" si="985"/>
        <v>1.6805630221964246E-39</v>
      </c>
      <c r="DK1409">
        <f t="shared" si="985"/>
        <v>6.6167199592198354E-40</v>
      </c>
      <c r="DL1409">
        <f t="shared" si="985"/>
        <v>2.6054390698996141E-40</v>
      </c>
      <c r="DM1409">
        <f t="shared" si="985"/>
        <v>1.0260493314008909E-40</v>
      </c>
      <c r="DN1409">
        <f t="shared" si="985"/>
        <v>4.0411380437778964E-41</v>
      </c>
      <c r="DO1409">
        <f t="shared" si="985"/>
        <v>1.591791777079034E-41</v>
      </c>
      <c r="DP1409">
        <f t="shared" si="985"/>
        <v>6.2706850352972816E-42</v>
      </c>
      <c r="DQ1409">
        <f t="shared" si="985"/>
        <v>2.4705232234013729E-42</v>
      </c>
      <c r="DR1409">
        <f t="shared" si="985"/>
        <v>9.7343556048461164E-43</v>
      </c>
    </row>
    <row r="1410" spans="1:122" x14ac:dyDescent="0.2">
      <c r="A1410">
        <f t="shared" si="957"/>
        <v>0.39900000000000119</v>
      </c>
      <c r="B1410">
        <f t="shared" si="951"/>
        <v>-0.50916034444693137</v>
      </c>
      <c r="C1410">
        <f t="shared" si="952"/>
        <v>-0.50915448314627454</v>
      </c>
      <c r="E1410">
        <f t="shared" si="953"/>
        <v>-0.50916034412574984</v>
      </c>
      <c r="G1410">
        <f t="shared" si="954"/>
        <v>-0.50916034444693137</v>
      </c>
      <c r="H1410">
        <f t="shared" si="955"/>
        <v>-0.50916034444693137</v>
      </c>
      <c r="W1410">
        <f t="shared" si="988"/>
        <v>0.39900000000000119</v>
      </c>
      <c r="X1410">
        <f t="shared" si="988"/>
        <v>7.9600500000000476E-2</v>
      </c>
      <c r="Y1410">
        <f t="shared" si="988"/>
        <v>2.1173733000000191E-2</v>
      </c>
      <c r="Z1410">
        <f t="shared" si="988"/>
        <v>6.3362396002500758E-3</v>
      </c>
      <c r="AA1410">
        <f t="shared" si="988"/>
        <v>2.0225276803998303E-3</v>
      </c>
      <c r="AB1410">
        <f t="shared" si="988"/>
        <v>6.7249045373294562E-4</v>
      </c>
      <c r="AC1410">
        <f t="shared" si="988"/>
        <v>2.2999173517666808E-4</v>
      </c>
      <c r="AD1410">
        <f t="shared" si="988"/>
        <v>8.0295864543554479E-5</v>
      </c>
      <c r="AE1410">
        <f t="shared" si="988"/>
        <v>2.8478266624780743E-5</v>
      </c>
      <c r="AF1410">
        <f t="shared" si="988"/>
        <v>1.0226545544958793E-5</v>
      </c>
      <c r="AG1410">
        <f t="shared" si="988"/>
        <v>3.7094469749441554E-6</v>
      </c>
      <c r="AH1410">
        <f t="shared" si="988"/>
        <v>1.3567302310858289E-6</v>
      </c>
      <c r="AI1410">
        <f t="shared" si="988"/>
        <v>4.9969418049530529E-7</v>
      </c>
      <c r="AJ1410">
        <f t="shared" si="988"/>
        <v>1.8513669387351117E-7</v>
      </c>
      <c r="AK1410">
        <f t="shared" si="988"/>
        <v>6.8944904798495758E-8</v>
      </c>
      <c r="AL1410">
        <f t="shared" si="988"/>
        <v>2.5789703451187398E-8</v>
      </c>
      <c r="AM1410">
        <f t="shared" ref="AM1410:CX1414" si="990">POWER($A1410,AM$10)/AM$10</f>
        <v>9.6847921666106365E-9</v>
      </c>
      <c r="AN1410">
        <f t="shared" si="990"/>
        <v>3.6495525147844531E-9</v>
      </c>
      <c r="AO1410">
        <f t="shared" si="990"/>
        <v>1.3795308505885274E-9</v>
      </c>
      <c r="AP1410">
        <f t="shared" si="990"/>
        <v>5.2291116891558281E-10</v>
      </c>
      <c r="AQ1410">
        <f t="shared" si="990"/>
        <v>1.9870624418792208E-10</v>
      </c>
      <c r="AR1410">
        <f t="shared" si="990"/>
        <v>7.5679982729572919E-11</v>
      </c>
      <c r="AS1410">
        <f t="shared" si="990"/>
        <v>2.8883429930443171E-11</v>
      </c>
      <c r="AT1410">
        <f t="shared" si="990"/>
        <v>1.1044301519653242E-11</v>
      </c>
      <c r="AU1410">
        <f t="shared" si="990"/>
        <v>4.2304092540879911E-12</v>
      </c>
      <c r="AV1410">
        <f t="shared" si="990"/>
        <v>1.6230127811356857E-12</v>
      </c>
      <c r="AW1410">
        <f t="shared" si="990"/>
        <v>6.2359757746302418E-13</v>
      </c>
      <c r="AX1410">
        <f t="shared" si="990"/>
        <v>2.3992916792889929E-13</v>
      </c>
      <c r="AY1410">
        <f t="shared" si="990"/>
        <v>9.2430643589712788E-14</v>
      </c>
      <c r="AZ1410">
        <f t="shared" si="990"/>
        <v>3.5650499232552329E-14</v>
      </c>
      <c r="BA1410">
        <f t="shared" si="990"/>
        <v>1.3765692768182343E-14</v>
      </c>
      <c r="BB1410">
        <f t="shared" si="990"/>
        <v>5.3208704328014975E-15</v>
      </c>
      <c r="BC1410">
        <f t="shared" si="990"/>
        <v>2.0586931420002946E-15</v>
      </c>
      <c r="BD1410">
        <f t="shared" si="990"/>
        <v>7.9725919413876358E-16</v>
      </c>
      <c r="BE1410">
        <f t="shared" si="990"/>
        <v>3.0901766364818568E-16</v>
      </c>
      <c r="BF1410">
        <f t="shared" si="990"/>
        <v>1.1987310202352572E-16</v>
      </c>
      <c r="BG1410">
        <f t="shared" si="990"/>
        <v>4.6536682093673747E-17</v>
      </c>
      <c r="BH1410">
        <f t="shared" si="990"/>
        <v>1.8079500993392305E-17</v>
      </c>
      <c r="BI1410">
        <f t="shared" si="990"/>
        <v>7.02875369389269E-18</v>
      </c>
      <c r="BJ1410">
        <f t="shared" si="990"/>
        <v>2.7343609057666121E-18</v>
      </c>
      <c r="BK1410">
        <f t="shared" si="990"/>
        <v>1.0644000013667137E-18</v>
      </c>
      <c r="BL1410">
        <f t="shared" si="990"/>
        <v>4.1458380053233618E-19</v>
      </c>
      <c r="BM1410">
        <f t="shared" si="990"/>
        <v>1.6157198440281185E-19</v>
      </c>
      <c r="BN1410">
        <f t="shared" si="990"/>
        <v>6.3002057645432986E-20</v>
      </c>
      <c r="BO1410">
        <f t="shared" si="990"/>
        <v>2.4579202756071662E-20</v>
      </c>
      <c r="BP1410">
        <f t="shared" si="990"/>
        <v>9.5939040322884371E-21</v>
      </c>
      <c r="BQ1410">
        <f t="shared" si="990"/>
        <v>3.7465215874174992E-21</v>
      </c>
      <c r="BR1410">
        <f t="shared" si="990"/>
        <v>1.4637191526841788E-21</v>
      </c>
      <c r="BS1410">
        <f t="shared" si="990"/>
        <v>5.7210508596341782E-22</v>
      </c>
      <c r="BT1410">
        <f t="shared" si="990"/>
        <v>2.2370453071341634E-22</v>
      </c>
      <c r="BU1410">
        <f t="shared" si="990"/>
        <v>8.7507948779071943E-23</v>
      </c>
      <c r="BV1410">
        <f t="shared" si="990"/>
        <v>3.4244216340487312E-23</v>
      </c>
      <c r="BW1410">
        <f t="shared" si="990"/>
        <v>1.3405641521366658E-23</v>
      </c>
      <c r="BX1410">
        <f t="shared" si="990"/>
        <v>5.2497981713396594E-24</v>
      </c>
      <c r="BY1410">
        <f t="shared" si="990"/>
        <v>2.0565845709033565E-24</v>
      </c>
      <c r="BZ1410">
        <f t="shared" si="990"/>
        <v>8.0592407872275546E-25</v>
      </c>
      <c r="CA1410">
        <f t="shared" si="990"/>
        <v>3.1592223885932108E-25</v>
      </c>
      <c r="CB1410">
        <f t="shared" si="990"/>
        <v>1.2387964617892342E-25</v>
      </c>
      <c r="CC1410">
        <f t="shared" si="990"/>
        <v>4.8590216472417879E-26</v>
      </c>
      <c r="CD1410">
        <f t="shared" si="990"/>
        <v>1.9064371432953215E-26</v>
      </c>
      <c r="CE1410">
        <f t="shared" si="990"/>
        <v>7.4819844607360869E-27</v>
      </c>
      <c r="CF1410">
        <f t="shared" si="990"/>
        <v>2.937161609513809E-27</v>
      </c>
      <c r="CG1410">
        <f t="shared" si="990"/>
        <v>1.1533254586690924E-27</v>
      </c>
      <c r="CH1410">
        <f t="shared" si="990"/>
        <v>4.5298659460257911E-28</v>
      </c>
      <c r="CI1410">
        <f t="shared" si="990"/>
        <v>1.77961010458023E-28</v>
      </c>
      <c r="CJ1410">
        <f t="shared" si="990"/>
        <v>6.9930587973164239E-29</v>
      </c>
      <c r="CK1410">
        <f t="shared" si="985"/>
        <v>2.7485852293810638E-29</v>
      </c>
      <c r="CL1410">
        <f t="shared" si="985"/>
        <v>1.0805577784859441E-29</v>
      </c>
      <c r="CM1410">
        <f t="shared" si="985"/>
        <v>4.2489411080986558E-30</v>
      </c>
      <c r="CN1410">
        <f t="shared" si="985"/>
        <v>1.6711085378152063E-30</v>
      </c>
      <c r="CO1410">
        <f t="shared" si="985"/>
        <v>6.5738114734054719E-31</v>
      </c>
      <c r="CP1410">
        <f t="shared" si="985"/>
        <v>2.5865209059736686E-31</v>
      </c>
      <c r="CQ1410">
        <f t="shared" si="985"/>
        <v>1.017884555983723E-31</v>
      </c>
      <c r="CR1410">
        <f t="shared" si="985"/>
        <v>4.0064761435321607E-32</v>
      </c>
      <c r="CS1410">
        <f t="shared" si="985"/>
        <v>1.5772695281857457E-32</v>
      </c>
      <c r="CT1410">
        <f t="shared" si="985"/>
        <v>6.2104987672313923E-33</v>
      </c>
      <c r="CU1410">
        <f t="shared" si="985"/>
        <v>2.4458073326951338E-33</v>
      </c>
      <c r="CV1410">
        <f t="shared" si="985"/>
        <v>9.6336588054349776E-34</v>
      </c>
      <c r="CW1410">
        <f t="shared" si="985"/>
        <v>3.7951737891487119E-34</v>
      </c>
      <c r="CX1410">
        <f t="shared" si="985"/>
        <v>1.4953459125969615E-34</v>
      </c>
      <c r="CY1410">
        <f t="shared" si="985"/>
        <v>5.8927705592710059E-35</v>
      </c>
      <c r="CZ1410">
        <f t="shared" si="985"/>
        <v>2.3225420939643931E-35</v>
      </c>
      <c r="DA1410">
        <f t="shared" si="985"/>
        <v>9.1552930397984622E-36</v>
      </c>
      <c r="DB1410">
        <f t="shared" si="985"/>
        <v>3.6094742809405548E-36</v>
      </c>
      <c r="DC1410">
        <f t="shared" si="985"/>
        <v>1.4232369411765174E-36</v>
      </c>
      <c r="DD1410">
        <f t="shared" si="985"/>
        <v>5.6126838209304351E-37</v>
      </c>
      <c r="DE1410">
        <f t="shared" si="985"/>
        <v>2.213719915303534E-37</v>
      </c>
      <c r="DF1410">
        <f t="shared" si="985"/>
        <v>8.7323703886286162E-38</v>
      </c>
      <c r="DG1410">
        <f t="shared" si="985"/>
        <v>3.4450672930958305E-38</v>
      </c>
      <c r="DH1410">
        <f t="shared" si="985"/>
        <v>1.359308718279182E-38</v>
      </c>
      <c r="DI1410">
        <f t="shared" si="985"/>
        <v>5.3640413267478647E-39</v>
      </c>
      <c r="DJ1410">
        <f t="shared" si="985"/>
        <v>2.1169888753574874E-39</v>
      </c>
      <c r="DK1410">
        <f t="shared" si="985"/>
        <v>8.3559599609271913E-40</v>
      </c>
      <c r="DL1410">
        <f t="shared" si="985"/>
        <v>3.2985596411715554E-40</v>
      </c>
      <c r="DM1410">
        <f t="shared" si="985"/>
        <v>1.302271346334534E-40</v>
      </c>
      <c r="DN1410">
        <f t="shared" si="985"/>
        <v>5.1419370190427771E-41</v>
      </c>
      <c r="DO1410">
        <f t="shared" si="985"/>
        <v>2.0304820162620114E-41</v>
      </c>
      <c r="DP1410">
        <f t="shared" si="985"/>
        <v>8.0189536199376397E-42</v>
      </c>
      <c r="DQ1410">
        <f t="shared" si="985"/>
        <v>3.167243681280833E-42</v>
      </c>
      <c r="DR1410">
        <f t="shared" si="985"/>
        <v>1.2510929265427458E-42</v>
      </c>
    </row>
    <row r="1411" spans="1:122" x14ac:dyDescent="0.2">
      <c r="A1411">
        <f t="shared" si="957"/>
        <v>0.40000000000000119</v>
      </c>
      <c r="B1411">
        <f t="shared" si="951"/>
        <v>-0.51082562376599272</v>
      </c>
      <c r="C1411">
        <f t="shared" si="952"/>
        <v>-0.51081959001397026</v>
      </c>
      <c r="E1411">
        <f t="shared" si="953"/>
        <v>-0.51082562342695181</v>
      </c>
      <c r="G1411">
        <f t="shared" si="954"/>
        <v>-0.51082562376599272</v>
      </c>
      <c r="H1411">
        <f t="shared" si="955"/>
        <v>-0.51082562376599272</v>
      </c>
      <c r="W1411">
        <f t="shared" si="988"/>
        <v>0.40000000000000119</v>
      </c>
      <c r="X1411">
        <f t="shared" si="988"/>
        <v>8.0000000000000474E-2</v>
      </c>
      <c r="Y1411">
        <f t="shared" si="988"/>
        <v>2.1333333333333523E-2</v>
      </c>
      <c r="Z1411">
        <f t="shared" si="988"/>
        <v>6.4000000000000758E-3</v>
      </c>
      <c r="AA1411">
        <f t="shared" si="988"/>
        <v>2.0480000000000303E-3</v>
      </c>
      <c r="AB1411">
        <f t="shared" si="988"/>
        <v>6.8266666666667874E-4</v>
      </c>
      <c r="AC1411">
        <f t="shared" si="988"/>
        <v>2.3405714285714771E-4</v>
      </c>
      <c r="AD1411">
        <f t="shared" si="988"/>
        <v>8.192000000000194E-5</v>
      </c>
      <c r="AE1411">
        <f t="shared" si="988"/>
        <v>2.9127111111111889E-5</v>
      </c>
      <c r="AF1411">
        <f t="shared" si="988"/>
        <v>1.0485760000000311E-5</v>
      </c>
      <c r="AG1411">
        <f t="shared" si="988"/>
        <v>3.8130036363637606E-6</v>
      </c>
      <c r="AH1411">
        <f t="shared" si="988"/>
        <v>1.3981013333333829E-6</v>
      </c>
      <c r="AI1411">
        <f t="shared" si="988"/>
        <v>5.1622203076925066E-7</v>
      </c>
      <c r="AJ1411">
        <f t="shared" si="988"/>
        <v>1.9173961142857939E-7</v>
      </c>
      <c r="AK1411">
        <f t="shared" si="988"/>
        <v>7.1582788266669846E-8</v>
      </c>
      <c r="AL1411">
        <f t="shared" si="988"/>
        <v>2.684354560000127E-8</v>
      </c>
      <c r="AM1411">
        <f t="shared" si="990"/>
        <v>1.010580540235345E-8</v>
      </c>
      <c r="AN1411">
        <f t="shared" si="990"/>
        <v>3.8177487075557589E-9</v>
      </c>
      <c r="AO1411">
        <f t="shared" si="990"/>
        <v>1.4467258260211339E-9</v>
      </c>
      <c r="AP1411">
        <f t="shared" si="990"/>
        <v>5.4975581388803252E-10</v>
      </c>
      <c r="AQ1411">
        <f t="shared" si="990"/>
        <v>2.0943078624306063E-10</v>
      </c>
      <c r="AR1411">
        <f t="shared" si="990"/>
        <v>7.9964482020077926E-11</v>
      </c>
      <c r="AS1411">
        <f t="shared" si="990"/>
        <v>3.0595106164203819E-11</v>
      </c>
      <c r="AT1411">
        <f t="shared" si="990"/>
        <v>1.1728124029611499E-11</v>
      </c>
      <c r="AU1411">
        <f t="shared" si="990"/>
        <v>4.5035996273708298E-12</v>
      </c>
      <c r="AV1411">
        <f t="shared" si="990"/>
        <v>1.7321537028349394E-12</v>
      </c>
      <c r="AW1411">
        <f t="shared" si="990"/>
        <v>6.671999447956823E-13</v>
      </c>
      <c r="AX1411">
        <f t="shared" si="990"/>
        <v>2.5734855013547822E-13</v>
      </c>
      <c r="AY1411">
        <f t="shared" si="990"/>
        <v>9.938978487990913E-14</v>
      </c>
      <c r="AZ1411">
        <f t="shared" si="990"/>
        <v>3.8430716820231648E-14</v>
      </c>
      <c r="BA1411">
        <f t="shared" si="990"/>
        <v>1.4876406511057456E-14</v>
      </c>
      <c r="BB1411">
        <f t="shared" si="990"/>
        <v>5.7646075230347803E-15</v>
      </c>
      <c r="BC1411">
        <f t="shared" si="990"/>
        <v>2.2359689786316791E-15</v>
      </c>
      <c r="BD1411">
        <f t="shared" si="990"/>
        <v>8.6808207405700743E-16</v>
      </c>
      <c r="BE1411">
        <f t="shared" si="990"/>
        <v>3.3731189163358101E-16</v>
      </c>
      <c r="BF1411">
        <f t="shared" si="990"/>
        <v>1.3117684674639301E-16</v>
      </c>
      <c r="BG1411">
        <f t="shared" si="990"/>
        <v>5.1052610625623376E-17</v>
      </c>
      <c r="BH1411">
        <f t="shared" si="990"/>
        <v>1.9883648348927057E-17</v>
      </c>
      <c r="BI1411">
        <f t="shared" si="990"/>
        <v>7.7495244847100559E-18</v>
      </c>
      <c r="BJ1411">
        <f t="shared" si="990"/>
        <v>3.02231454903693E-18</v>
      </c>
      <c r="BK1411">
        <f t="shared" si="990"/>
        <v>1.1794398240144154E-18</v>
      </c>
      <c r="BL1411">
        <f t="shared" si="990"/>
        <v>4.6054316937705881E-19</v>
      </c>
      <c r="BM1411">
        <f t="shared" si="990"/>
        <v>1.7993314524499093E-19</v>
      </c>
      <c r="BN1411">
        <f t="shared" si="990"/>
        <v>7.0337502232133028E-20</v>
      </c>
      <c r="BO1411">
        <f t="shared" si="990"/>
        <v>2.750977865078989E-20</v>
      </c>
      <c r="BP1411">
        <f t="shared" si="990"/>
        <v>1.0764695993787381E-20</v>
      </c>
      <c r="BQ1411">
        <f t="shared" si="990"/>
        <v>4.2142639635252847E-21</v>
      </c>
      <c r="BR1411">
        <f t="shared" si="990"/>
        <v>1.6505867190474079E-21</v>
      </c>
      <c r="BS1411">
        <f t="shared" si="990"/>
        <v>6.4676051032061888E-22</v>
      </c>
      <c r="BT1411">
        <f t="shared" si="990"/>
        <v>2.5353012004568336E-22</v>
      </c>
      <c r="BU1411">
        <f t="shared" si="990"/>
        <v>9.9423576488503563E-23</v>
      </c>
      <c r="BV1411">
        <f t="shared" si="990"/>
        <v>3.9004633853182285E-23</v>
      </c>
      <c r="BW1411">
        <f t="shared" si="990"/>
        <v>1.5307478946154603E-23</v>
      </c>
      <c r="BX1411">
        <f t="shared" si="990"/>
        <v>6.0096028455273806E-24</v>
      </c>
      <c r="BY1411">
        <f t="shared" si="990"/>
        <v>2.3601349356980328E-24</v>
      </c>
      <c r="BZ1411">
        <f t="shared" si="990"/>
        <v>9.2719586759565852E-25</v>
      </c>
      <c r="CA1411">
        <f t="shared" si="990"/>
        <v>3.6437170937092657E-25</v>
      </c>
      <c r="CB1411">
        <f t="shared" si="990"/>
        <v>1.4323577540788189E-25</v>
      </c>
      <c r="CC1411">
        <f t="shared" si="990"/>
        <v>5.6323220160387613E-26</v>
      </c>
      <c r="CD1411">
        <f t="shared" si="990"/>
        <v>2.2153799929752528E-26</v>
      </c>
      <c r="CE1411">
        <f t="shared" si="990"/>
        <v>8.7162491526895465E-27</v>
      </c>
      <c r="CF1411">
        <f t="shared" si="990"/>
        <v>3.4302657955746061E-27</v>
      </c>
      <c r="CG1411">
        <f t="shared" si="990"/>
        <v>1.3503268528611187E-27</v>
      </c>
      <c r="CH1411">
        <f t="shared" si="990"/>
        <v>5.3169119831406696E-28</v>
      </c>
      <c r="CI1411">
        <f t="shared" si="990"/>
        <v>2.0940453348984854E-28</v>
      </c>
      <c r="CJ1411">
        <f t="shared" si="990"/>
        <v>8.2492695011152693E-29</v>
      </c>
      <c r="CK1411">
        <f t="shared" si="985"/>
        <v>3.2504584302902055E-29</v>
      </c>
      <c r="CL1411">
        <f t="shared" si="985"/>
        <v>1.2810630284084964E-29</v>
      </c>
      <c r="CM1411">
        <f t="shared" si="985"/>
        <v>5.0499875902480012E-30</v>
      </c>
      <c r="CN1411">
        <f t="shared" si="985"/>
        <v>1.991137964154932E-30</v>
      </c>
      <c r="CO1411">
        <f t="shared" si="985"/>
        <v>7.8523750699067986E-31</v>
      </c>
      <c r="CP1411">
        <f t="shared" si="985"/>
        <v>3.0973257220188014E-31</v>
      </c>
      <c r="CQ1411">
        <f t="shared" si="985"/>
        <v>1.2219586410156407E-31</v>
      </c>
      <c r="CR1411">
        <f t="shared" si="985"/>
        <v>4.8217827456292983E-32</v>
      </c>
      <c r="CS1411">
        <f t="shared" si="985"/>
        <v>1.9029969236083687E-32</v>
      </c>
      <c r="CT1411">
        <f t="shared" si="985"/>
        <v>7.511829961612003E-33</v>
      </c>
      <c r="CU1411">
        <f t="shared" si="985"/>
        <v>2.965709491337735E-33</v>
      </c>
      <c r="CV1411">
        <f t="shared" si="985"/>
        <v>1.1710750299128526E-33</v>
      </c>
      <c r="CW1411">
        <f t="shared" si="985"/>
        <v>4.6250051814279886E-34</v>
      </c>
      <c r="CX1411">
        <f t="shared" si="985"/>
        <v>1.8268770466640607E-34</v>
      </c>
      <c r="CY1411">
        <f t="shared" si="985"/>
        <v>7.2172920362037181E-35</v>
      </c>
      <c r="CZ1411">
        <f t="shared" si="985"/>
        <v>2.8517105118658674E-35</v>
      </c>
      <c r="DA1411">
        <f t="shared" si="985"/>
        <v>1.1269410215566355E-35</v>
      </c>
      <c r="DB1411">
        <f t="shared" si="985"/>
        <v>4.4541002280571913E-36</v>
      </c>
      <c r="DC1411">
        <f t="shared" si="985"/>
        <v>1.7606796195614363E-36</v>
      </c>
      <c r="DD1411">
        <f t="shared" si="985"/>
        <v>6.9608264029173258E-37</v>
      </c>
      <c r="DE1411">
        <f t="shared" ref="DE1411:DR1411" si="991">POWER($A1411,DE$10)/DE$10</f>
        <v>2.7523267616132956E-37</v>
      </c>
      <c r="DF1411">
        <f t="shared" si="991"/>
        <v>1.0884201284561704E-37</v>
      </c>
      <c r="DG1411">
        <f t="shared" si="991"/>
        <v>4.3047627552423939E-38</v>
      </c>
      <c r="DH1411">
        <f t="shared" si="991"/>
        <v>1.7027728231847743E-38</v>
      </c>
      <c r="DI1411">
        <f t="shared" si="991"/>
        <v>6.7362441356760498E-39</v>
      </c>
      <c r="DJ1411">
        <f t="shared" si="991"/>
        <v>2.6652096362892274E-39</v>
      </c>
      <c r="DK1411">
        <f t="shared" si="991"/>
        <v>1.0546205872628372E-39</v>
      </c>
      <c r="DL1411">
        <f t="shared" si="991"/>
        <v>4.1736048772529426E-40</v>
      </c>
      <c r="DM1411">
        <f t="shared" si="991"/>
        <v>1.6518688777338013E-40</v>
      </c>
      <c r="DN1411">
        <f t="shared" si="991"/>
        <v>6.5386476410296488E-41</v>
      </c>
      <c r="DO1411">
        <f t="shared" si="991"/>
        <v>2.5884955609849405E-41</v>
      </c>
      <c r="DP1411">
        <f t="shared" si="991"/>
        <v>1.0248329363899592E-41</v>
      </c>
      <c r="DQ1411">
        <f t="shared" si="991"/>
        <v>4.0579243541905575E-42</v>
      </c>
      <c r="DR1411">
        <f t="shared" si="991"/>
        <v>1.6069380442594655E-42</v>
      </c>
    </row>
    <row r="1412" spans="1:122" x14ac:dyDescent="0.2">
      <c r="A1412">
        <f t="shared" si="957"/>
        <v>0.40100000000000119</v>
      </c>
      <c r="B1412">
        <f t="shared" si="951"/>
        <v>-0.51249368086668956</v>
      </c>
      <c r="C1412">
        <f t="shared" si="952"/>
        <v>-0.51248747000275252</v>
      </c>
      <c r="E1412">
        <f t="shared" si="953"/>
        <v>-0.51249368050884225</v>
      </c>
      <c r="G1412">
        <f t="shared" si="954"/>
        <v>-0.51249368086668967</v>
      </c>
      <c r="H1412">
        <f t="shared" si="955"/>
        <v>-0.51249368086668967</v>
      </c>
      <c r="W1412">
        <f t="shared" si="988"/>
        <v>0.40100000000000119</v>
      </c>
      <c r="X1412">
        <f t="shared" si="988"/>
        <v>8.0400500000000472E-2</v>
      </c>
      <c r="Y1412">
        <f t="shared" si="988"/>
        <v>2.1493733666666858E-2</v>
      </c>
      <c r="Z1412">
        <f t="shared" si="988"/>
        <v>6.4642404002500757E-3</v>
      </c>
      <c r="AA1412">
        <f t="shared" si="988"/>
        <v>2.0737283204002302E-3</v>
      </c>
      <c r="AB1412">
        <f t="shared" si="988"/>
        <v>6.929708804004124E-4</v>
      </c>
      <c r="AC1412">
        <f t="shared" si="988"/>
        <v>2.3818399117762817E-4</v>
      </c>
      <c r="AD1412">
        <f t="shared" si="988"/>
        <v>8.3572807904450512E-5</v>
      </c>
      <c r="AE1412">
        <f t="shared" si="988"/>
        <v>2.9789063084164227E-5</v>
      </c>
      <c r="AF1412">
        <f t="shared" si="988"/>
        <v>1.07508728670749E-5</v>
      </c>
      <c r="AG1412">
        <f t="shared" si="988"/>
        <v>3.9191818360882255E-6</v>
      </c>
      <c r="AH1412">
        <f t="shared" si="988"/>
        <v>1.4406259232487678E-6</v>
      </c>
      <c r="AI1412">
        <f t="shared" si="988"/>
        <v>5.3325322635946849E-7</v>
      </c>
      <c r="AJ1412">
        <f t="shared" si="988"/>
        <v>1.9856064778656553E-7</v>
      </c>
      <c r="AK1412">
        <f t="shared" si="988"/>
        <v>7.431463177825215E-8</v>
      </c>
      <c r="AL1412">
        <f t="shared" si="988"/>
        <v>2.7937656884136744E-8</v>
      </c>
      <c r="AM1412">
        <f t="shared" si="990"/>
        <v>1.0544000386389522E-8</v>
      </c>
      <c r="AN1412">
        <f t="shared" si="990"/>
        <v>3.9932472574454213E-9</v>
      </c>
      <c r="AO1412">
        <f t="shared" si="990"/>
        <v>1.5170136160126914E-9</v>
      </c>
      <c r="AP1412">
        <f t="shared" si="990"/>
        <v>5.7790633702003651E-10</v>
      </c>
      <c r="AQ1412">
        <f t="shared" si="990"/>
        <v>2.2070518204289074E-10</v>
      </c>
      <c r="AR1412">
        <f t="shared" si="990"/>
        <v>8.4479924453781303E-11</v>
      </c>
      <c r="AS1412">
        <f t="shared" si="990"/>
        <v>3.2403560588315692E-11</v>
      </c>
      <c r="AT1412">
        <f t="shared" si="990"/>
        <v>1.2452418304418183E-11</v>
      </c>
      <c r="AU1412">
        <f t="shared" si="990"/>
        <v>4.7936829504688389E-12</v>
      </c>
      <c r="AV1412">
        <f t="shared" si="990"/>
        <v>1.8483335222480861E-12</v>
      </c>
      <c r="AW1412">
        <f t="shared" si="990"/>
        <v>7.1373056677624462E-13</v>
      </c>
      <c r="AX1412">
        <f t="shared" si="990"/>
        <v>2.7598431594594372E-13</v>
      </c>
      <c r="AY1412">
        <f t="shared" si="990"/>
        <v>1.0685351377382981E-13</v>
      </c>
      <c r="AZ1412">
        <f t="shared" si="990"/>
        <v>4.1419983722529017E-14</v>
      </c>
      <c r="BA1412">
        <f t="shared" si="990"/>
        <v>1.6073625941355668E-14</v>
      </c>
      <c r="BB1412">
        <f t="shared" si="990"/>
        <v>6.2441013774060254E-15</v>
      </c>
      <c r="BC1412">
        <f t="shared" si="990"/>
        <v>2.4280093598446775E-15</v>
      </c>
      <c r="BD1412">
        <f t="shared" si="990"/>
        <v>9.4499552525955022E-16</v>
      </c>
      <c r="BE1412">
        <f t="shared" si="990"/>
        <v>3.6811625689682136E-16</v>
      </c>
      <c r="BF1412">
        <f t="shared" si="990"/>
        <v>1.435142129318584E-16</v>
      </c>
      <c r="BG1412">
        <f t="shared" si="990"/>
        <v>5.5993815618494969E-17</v>
      </c>
      <c r="BH1412">
        <f t="shared" si="990"/>
        <v>2.1862637956095061E-17</v>
      </c>
      <c r="BI1412">
        <f t="shared" si="990"/>
        <v>8.542125055768656E-18</v>
      </c>
      <c r="BJ1412">
        <f t="shared" si="990"/>
        <v>3.3397573436791586E-18</v>
      </c>
      <c r="BK1412">
        <f t="shared" si="990"/>
        <v>1.3065782388442408E-18</v>
      </c>
      <c r="BL1412">
        <f t="shared" si="990"/>
        <v>5.1146316249614813E-19</v>
      </c>
      <c r="BM1412">
        <f t="shared" si="990"/>
        <v>2.0032703680837569E-19</v>
      </c>
      <c r="BN1412">
        <f t="shared" si="990"/>
        <v>7.8505433992882534E-20</v>
      </c>
      <c r="BO1412">
        <f t="shared" si="990"/>
        <v>3.0781108386009408E-20</v>
      </c>
      <c r="BP1412">
        <f t="shared" si="990"/>
        <v>1.2074893496207423E-20</v>
      </c>
      <c r="BQ1412">
        <f t="shared" si="990"/>
        <v>4.7390103283200604E-21</v>
      </c>
      <c r="BR1412">
        <f t="shared" si="990"/>
        <v>1.8607526595385084E-21</v>
      </c>
      <c r="BS1412">
        <f t="shared" si="990"/>
        <v>7.3093402430198602E-22</v>
      </c>
      <c r="BT1412">
        <f t="shared" si="990"/>
        <v>2.8724245287019532E-22</v>
      </c>
      <c r="BU1412">
        <f t="shared" si="990"/>
        <v>1.1292570941269478E-22</v>
      </c>
      <c r="BV1412">
        <f t="shared" si="990"/>
        <v>4.4412378523058219E-23</v>
      </c>
      <c r="BW1412">
        <f t="shared" si="990"/>
        <v>1.7473338055902127E-23</v>
      </c>
      <c r="BX1412">
        <f t="shared" si="990"/>
        <v>6.8770528463349818E-24</v>
      </c>
      <c r="BY1412">
        <f t="shared" si="990"/>
        <v>2.7075582242643298E-24</v>
      </c>
      <c r="BZ1412">
        <f t="shared" si="990"/>
        <v>1.0663427970741063E-24</v>
      </c>
      <c r="CA1412">
        <f t="shared" si="990"/>
        <v>4.2010164651045976E-25</v>
      </c>
      <c r="CB1412">
        <f t="shared" si="990"/>
        <v>1.6555626438430355E-25</v>
      </c>
      <c r="CC1412">
        <f t="shared" si="990"/>
        <v>6.526284062796853E-26</v>
      </c>
      <c r="CD1412">
        <f t="shared" si="990"/>
        <v>2.5734225773618534E-26</v>
      </c>
      <c r="CE1412">
        <f t="shared" si="990"/>
        <v>1.0150253641201042E-26</v>
      </c>
      <c r="CF1412">
        <f t="shared" si="990"/>
        <v>4.0046024889906369E-27</v>
      </c>
      <c r="CG1412">
        <f t="shared" si="990"/>
        <v>1.5803559854172306E-27</v>
      </c>
      <c r="CH1412">
        <f t="shared" si="990"/>
        <v>6.2382083218118119E-28</v>
      </c>
      <c r="CI1412">
        <f t="shared" si="990"/>
        <v>2.4630365903227511E-28</v>
      </c>
      <c r="CJ1412">
        <f t="shared" si="990"/>
        <v>9.7271285949640437E-29</v>
      </c>
      <c r="CK1412">
        <f t="shared" si="990"/>
        <v>3.8423609760346143E-29</v>
      </c>
      <c r="CL1412">
        <f t="shared" si="990"/>
        <v>1.5181281226929746E-29</v>
      </c>
      <c r="CM1412">
        <f t="shared" si="990"/>
        <v>5.9994663260278486E-30</v>
      </c>
      <c r="CN1412">
        <f t="shared" si="990"/>
        <v>2.371417625355215E-30</v>
      </c>
      <c r="CO1412">
        <f t="shared" si="990"/>
        <v>9.3754496822142356E-31</v>
      </c>
      <c r="CP1412">
        <f t="shared" si="990"/>
        <v>3.7073392764211427E-31</v>
      </c>
      <c r="CQ1412">
        <f t="shared" si="990"/>
        <v>1.4662780765593364E-31</v>
      </c>
      <c r="CR1412">
        <f t="shared" si="990"/>
        <v>5.8003186669083204E-32</v>
      </c>
      <c r="CS1412">
        <f t="shared" si="990"/>
        <v>2.2949154149578402E-32</v>
      </c>
      <c r="CT1412">
        <f t="shared" si="990"/>
        <v>9.0815238295864798E-33</v>
      </c>
      <c r="CU1412">
        <f t="shared" si="990"/>
        <v>3.5943963666295892E-33</v>
      </c>
      <c r="CV1412">
        <f t="shared" si="990"/>
        <v>1.4228740591336174E-33</v>
      </c>
      <c r="CW1412">
        <f t="shared" si="990"/>
        <v>5.6335006103267621E-34</v>
      </c>
      <c r="CX1412">
        <f t="shared" si="990"/>
        <v>2.2307958229317746E-34</v>
      </c>
      <c r="CY1412">
        <f t="shared" ref="CY1412:DR1413" si="992">POWER($A1412,CY$10)/CY$10</f>
        <v>8.8350530863767338E-35</v>
      </c>
      <c r="CZ1412">
        <f t="shared" si="992"/>
        <v>3.499650723153701E-35</v>
      </c>
      <c r="DA1412">
        <f t="shared" si="992"/>
        <v>1.3864519889004864E-35</v>
      </c>
      <c r="DB1412">
        <f t="shared" si="992"/>
        <v>5.4934858984017881E-36</v>
      </c>
      <c r="DC1412">
        <f t="shared" si="992"/>
        <v>2.1769715176678392E-36</v>
      </c>
      <c r="DD1412">
        <f t="shared" si="992"/>
        <v>8.6281481604312244E-37</v>
      </c>
      <c r="DE1412">
        <f t="shared" si="992"/>
        <v>3.4201185915015181E-37</v>
      </c>
      <c r="DF1412">
        <f t="shared" si="992"/>
        <v>1.3558826966103838E-37</v>
      </c>
      <c r="DG1412">
        <f t="shared" si="992"/>
        <v>5.3759987188749865E-38</v>
      </c>
      <c r="DH1412">
        <f t="shared" si="992"/>
        <v>2.1318224253103324E-38</v>
      </c>
      <c r="DI1412">
        <f t="shared" si="992"/>
        <v>8.4546671790604545E-39</v>
      </c>
      <c r="DJ1412">
        <f t="shared" si="992"/>
        <v>3.3534702177293035E-39</v>
      </c>
      <c r="DK1412">
        <f t="shared" si="992"/>
        <v>1.3302819706717183E-39</v>
      </c>
      <c r="DL1412">
        <f t="shared" si="992"/>
        <v>5.2776814396021844E-40</v>
      </c>
      <c r="DM1412">
        <f t="shared" si="992"/>
        <v>2.0940728861512147E-40</v>
      </c>
      <c r="DN1412">
        <f t="shared" si="992"/>
        <v>8.3097611039511177E-41</v>
      </c>
      <c r="DO1412">
        <f t="shared" si="992"/>
        <v>3.2978614789453934E-41</v>
      </c>
      <c r="DP1412">
        <f t="shared" si="992"/>
        <v>1.3089481423116258E-41</v>
      </c>
      <c r="DQ1412">
        <f t="shared" si="992"/>
        <v>5.1958630400568111E-42</v>
      </c>
      <c r="DR1412">
        <f t="shared" si="992"/>
        <v>2.0627056682721593E-42</v>
      </c>
    </row>
    <row r="1413" spans="1:122" x14ac:dyDescent="0.2">
      <c r="A1413">
        <f t="shared" si="957"/>
        <v>0.40200000000000119</v>
      </c>
      <c r="B1413">
        <f t="shared" si="951"/>
        <v>-0.51416452503150745</v>
      </c>
      <c r="C1413">
        <f t="shared" si="952"/>
        <v>-0.51415813227998741</v>
      </c>
      <c r="E1413">
        <f t="shared" si="953"/>
        <v>-0.51416452465385876</v>
      </c>
      <c r="G1413">
        <f t="shared" si="954"/>
        <v>-0.51416452503150745</v>
      </c>
      <c r="H1413">
        <f t="shared" si="955"/>
        <v>-0.51416452503150745</v>
      </c>
      <c r="W1413">
        <f t="shared" si="988"/>
        <v>0.40200000000000119</v>
      </c>
      <c r="X1413">
        <f t="shared" si="988"/>
        <v>8.0802000000000485E-2</v>
      </c>
      <c r="Y1413">
        <f t="shared" si="988"/>
        <v>2.1654936000000194E-2</v>
      </c>
      <c r="Z1413">
        <f t="shared" si="988"/>
        <v>6.5289632040000786E-3</v>
      </c>
      <c r="AA1413">
        <f t="shared" si="988"/>
        <v>2.0997145664064317E-3</v>
      </c>
      <c r="AB1413">
        <f t="shared" si="988"/>
        <v>7.0340437974615675E-4</v>
      </c>
      <c r="AC1413">
        <f t="shared" si="988"/>
        <v>2.4237305199253356E-4</v>
      </c>
      <c r="AD1413">
        <f t="shared" si="988"/>
        <v>8.525472103837394E-5</v>
      </c>
      <c r="AE1413">
        <f t="shared" si="988"/>
        <v>3.0464353651045712E-5</v>
      </c>
      <c r="AF1413">
        <f t="shared" si="988"/>
        <v>1.1022003150948371E-5</v>
      </c>
      <c r="AG1413">
        <f t="shared" si="988"/>
        <v>4.0280411515284165E-6</v>
      </c>
      <c r="AH1413">
        <f t="shared" si="988"/>
        <v>1.4843331643382261E-6</v>
      </c>
      <c r="AI1413">
        <f t="shared" si="988"/>
        <v>5.5080178344366346E-7</v>
      </c>
      <c r="AJ1413">
        <f t="shared" si="988"/>
        <v>2.0560643716261388E-7</v>
      </c>
      <c r="AK1413">
        <f t="shared" si="988"/>
        <v>7.7143535223412947E-8</v>
      </c>
      <c r="AL1413">
        <f t="shared" si="988"/>
        <v>2.9073469837323841E-8</v>
      </c>
      <c r="AM1413">
        <f t="shared" si="990"/>
        <v>1.1000032823156913E-8</v>
      </c>
      <c r="AN1413">
        <f t="shared" si="990"/>
        <v>4.1763457951919199E-9</v>
      </c>
      <c r="AO1413">
        <f t="shared" si="990"/>
        <v>1.5905283249478328E-9</v>
      </c>
      <c r="AP1413">
        <f t="shared" si="990"/>
        <v>6.0742276729757922E-10</v>
      </c>
      <c r="AQ1413">
        <f t="shared" si="990"/>
        <v>2.3255614519393101E-10</v>
      </c>
      <c r="AR1413">
        <f t="shared" si="990"/>
        <v>8.9238135351235089E-11</v>
      </c>
      <c r="AS1413">
        <f t="shared" si="990"/>
        <v>3.4314003002014146E-11</v>
      </c>
      <c r="AT1413">
        <f t="shared" si="990"/>
        <v>1.3219469656525988E-11</v>
      </c>
      <c r="AU1413">
        <f t="shared" si="990"/>
        <v>5.1016577298465249E-12</v>
      </c>
      <c r="AV1413">
        <f t="shared" si="990"/>
        <v>1.9719869301906817E-12</v>
      </c>
      <c r="AW1413">
        <f t="shared" si="990"/>
        <v>7.6337805164270629E-13</v>
      </c>
      <c r="AX1413">
        <f t="shared" si="990"/>
        <v>2.9591804901892709E-13</v>
      </c>
      <c r="AY1413">
        <f t="shared" si="990"/>
        <v>1.1485701930196739E-13</v>
      </c>
      <c r="AZ1413">
        <f t="shared" si="990"/>
        <v>4.4633437700744657E-14</v>
      </c>
      <c r="BA1413">
        <f t="shared" si="990"/>
        <v>1.7363847053902651E-14</v>
      </c>
      <c r="BB1413">
        <f t="shared" si="990"/>
        <v>6.7621331870542335E-15</v>
      </c>
      <c r="BC1413">
        <f t="shared" si="990"/>
        <v>2.6360024641898763E-15</v>
      </c>
      <c r="BD1413">
        <f t="shared" si="990"/>
        <v>1.0285061379395002E-15</v>
      </c>
      <c r="BE1413">
        <f t="shared" si="990"/>
        <v>4.0164633981020371E-16</v>
      </c>
      <c r="BF1413">
        <f t="shared" si="990"/>
        <v>1.5697677780915511E-16</v>
      </c>
      <c r="BG1413">
        <f t="shared" si="990"/>
        <v>6.1399133201462148E-17</v>
      </c>
      <c r="BH1413">
        <f t="shared" si="990"/>
        <v>2.4032913348382918E-17</v>
      </c>
      <c r="BI1413">
        <f t="shared" si="990"/>
        <v>9.4135072899973972E-18</v>
      </c>
      <c r="BJ1413">
        <f t="shared" si="990"/>
        <v>3.6896241823144911E-18</v>
      </c>
      <c r="BK1413">
        <f t="shared" si="990"/>
        <v>1.4470526061370046E-18</v>
      </c>
      <c r="BL1413">
        <f t="shared" si="990"/>
        <v>5.6786478700833764E-19</v>
      </c>
      <c r="BM1413">
        <f t="shared" si="990"/>
        <v>2.2297276892671629E-19</v>
      </c>
      <c r="BN1413">
        <f t="shared" si="990"/>
        <v>8.7597892810618873E-20</v>
      </c>
      <c r="BO1413">
        <f t="shared" si="990"/>
        <v>3.4431811734094027E-20</v>
      </c>
      <c r="BP1413">
        <f t="shared" si="990"/>
        <v>1.3540684223255715E-20</v>
      </c>
      <c r="BQ1413">
        <f t="shared" si="990"/>
        <v>5.3275389926903278E-21</v>
      </c>
      <c r="BR1413">
        <f t="shared" si="990"/>
        <v>2.0970525359977365E-21</v>
      </c>
      <c r="BS1413">
        <f t="shared" si="990"/>
        <v>8.2581072927780501E-22</v>
      </c>
      <c r="BT1413">
        <f t="shared" si="990"/>
        <v>3.25336394906285E-22</v>
      </c>
      <c r="BU1413">
        <f t="shared" si="990"/>
        <v>1.2822081446306565E-22</v>
      </c>
      <c r="BV1413">
        <f t="shared" si="990"/>
        <v>5.0553521886957308E-23</v>
      </c>
      <c r="BW1413">
        <f t="shared" si="990"/>
        <v>1.9939072104244504E-23</v>
      </c>
      <c r="BX1413">
        <f t="shared" si="990"/>
        <v>7.8670716713524955E-24</v>
      </c>
      <c r="BY1413">
        <f t="shared" si="990"/>
        <v>3.1050616698494631E-24</v>
      </c>
      <c r="BZ1413">
        <f t="shared" si="990"/>
        <v>1.2259448842923542E-24</v>
      </c>
      <c r="CA1413">
        <f t="shared" si="990"/>
        <v>4.8418370588051858E-25</v>
      </c>
      <c r="CB1413">
        <f t="shared" si="990"/>
        <v>1.9128595580252132E-25</v>
      </c>
      <c r="CC1413">
        <f t="shared" si="990"/>
        <v>7.5593616025281367E-26</v>
      </c>
      <c r="CD1413">
        <f t="shared" si="990"/>
        <v>2.9882156414793815E-26</v>
      </c>
      <c r="CE1413">
        <f t="shared" si="990"/>
        <v>1.1815698569259491E-26</v>
      </c>
      <c r="CF1413">
        <f t="shared" si="990"/>
        <v>4.6732993599255188E-27</v>
      </c>
      <c r="CG1413">
        <f t="shared" si="990"/>
        <v>1.8488462420124438E-27</v>
      </c>
      <c r="CH1413">
        <f t="shared" si="990"/>
        <v>7.316231238313639E-28</v>
      </c>
      <c r="CI1413">
        <f t="shared" si="990"/>
        <v>2.8958768815282134E-28</v>
      </c>
      <c r="CJ1413">
        <f t="shared" si="990"/>
        <v>1.1465039835504915E-28</v>
      </c>
      <c r="CK1413">
        <f t="shared" si="990"/>
        <v>4.5401557748599602E-29</v>
      </c>
      <c r="CL1413">
        <f t="shared" si="990"/>
        <v>1.7983022888246845E-29</v>
      </c>
      <c r="CM1413">
        <f t="shared" si="990"/>
        <v>7.124404545987205E-30</v>
      </c>
      <c r="CN1413">
        <f t="shared" si="990"/>
        <v>2.8230961899513388E-30</v>
      </c>
      <c r="CO1413">
        <f t="shared" si="990"/>
        <v>1.1189003772567733E-30</v>
      </c>
      <c r="CP1413">
        <f t="shared" si="990"/>
        <v>4.4355075788420724E-31</v>
      </c>
      <c r="CQ1413">
        <f t="shared" si="990"/>
        <v>1.7586483748219908E-31</v>
      </c>
      <c r="CR1413">
        <f t="shared" si="990"/>
        <v>6.9742290820981478E-32</v>
      </c>
      <c r="CS1413">
        <f t="shared" si="990"/>
        <v>2.7662582231234175E-32</v>
      </c>
      <c r="CT1413">
        <f t="shared" si="990"/>
        <v>1.097403755620675E-32</v>
      </c>
      <c r="CU1413">
        <f t="shared" si="990"/>
        <v>4.354270070353632E-33</v>
      </c>
      <c r="CV1413">
        <f t="shared" si="990"/>
        <v>1.7279753302272657E-33</v>
      </c>
      <c r="CW1413">
        <f t="shared" si="990"/>
        <v>6.8585309436210511E-34</v>
      </c>
      <c r="CX1413">
        <f t="shared" si="990"/>
        <v>2.7226653213439748E-34</v>
      </c>
      <c r="CY1413">
        <f t="shared" si="992"/>
        <v>1.0809989720299073E-34</v>
      </c>
      <c r="CZ1413">
        <f t="shared" si="992"/>
        <v>4.2926205521021884E-35</v>
      </c>
      <c r="DA1413">
        <f t="shared" si="992"/>
        <v>1.7048426973433372E-35</v>
      </c>
      <c r="DB1413">
        <f t="shared" si="992"/>
        <v>6.7718787428045188E-36</v>
      </c>
      <c r="DC1413">
        <f t="shared" si="992"/>
        <v>2.6902682516120429E-36</v>
      </c>
      <c r="DD1413">
        <f t="shared" si="992"/>
        <v>1.0689123971812071E-36</v>
      </c>
      <c r="DE1413">
        <f t="shared" si="992"/>
        <v>4.2476367121090576E-37</v>
      </c>
      <c r="DF1413">
        <f t="shared" si="992"/>
        <v>1.6881459814693475E-37</v>
      </c>
      <c r="DG1413">
        <f t="shared" si="992"/>
        <v>6.710095757355036E-38</v>
      </c>
      <c r="DH1413">
        <f t="shared" si="992"/>
        <v>2.6674867334072138E-38</v>
      </c>
      <c r="DI1413">
        <f t="shared" si="992"/>
        <v>1.0605458243370689E-38</v>
      </c>
      <c r="DJ1413">
        <f t="shared" si="992"/>
        <v>4.2170529723803012E-39</v>
      </c>
      <c r="DK1413">
        <f t="shared" si="992"/>
        <v>1.6770267433388555E-39</v>
      </c>
      <c r="DL1413">
        <f t="shared" si="992"/>
        <v>6.6699278538794304E-40</v>
      </c>
      <c r="DM1413">
        <f t="shared" si="992"/>
        <v>2.6530866709725958E-40</v>
      </c>
      <c r="DN1413">
        <f t="shared" si="992"/>
        <v>1.055431041296289E-40</v>
      </c>
      <c r="DO1413">
        <f t="shared" si="992"/>
        <v>4.1990922418254133E-41</v>
      </c>
      <c r="DP1413">
        <f t="shared" si="992"/>
        <v>1.6708102334463332E-41</v>
      </c>
      <c r="DQ1413">
        <f t="shared" si="992"/>
        <v>6.6488121168537308E-42</v>
      </c>
      <c r="DR1413">
        <f t="shared" si="992"/>
        <v>2.6460942462654562E-42</v>
      </c>
    </row>
    <row r="1414" spans="1:122" x14ac:dyDescent="0.2">
      <c r="A1414">
        <f t="shared" si="957"/>
        <v>0.40300000000000119</v>
      </c>
      <c r="B1414">
        <f t="shared" si="951"/>
        <v>-0.51583816558953688</v>
      </c>
      <c r="C1414">
        <f t="shared" si="952"/>
        <v>-0.51583158605706003</v>
      </c>
      <c r="E1414">
        <f t="shared" si="953"/>
        <v>-0.51583816519104209</v>
      </c>
      <c r="G1414">
        <f t="shared" si="954"/>
        <v>-0.51583816558953677</v>
      </c>
      <c r="H1414">
        <f t="shared" si="955"/>
        <v>-0.51583816558953677</v>
      </c>
      <c r="W1414">
        <f t="shared" si="988"/>
        <v>0.40300000000000119</v>
      </c>
      <c r="X1414">
        <f t="shared" si="988"/>
        <v>8.1204500000000485E-2</v>
      </c>
      <c r="Y1414">
        <f t="shared" si="988"/>
        <v>2.181694233333353E-2</v>
      </c>
      <c r="Z1414">
        <f t="shared" si="988"/>
        <v>6.5941708202500787E-3</v>
      </c>
      <c r="AA1414">
        <f t="shared" si="988"/>
        <v>2.1259606724486316E-3</v>
      </c>
      <c r="AB1414">
        <f t="shared" si="988"/>
        <v>7.1396845916400092E-4</v>
      </c>
      <c r="AC1414">
        <f t="shared" si="988"/>
        <v>2.466251048940799E-4</v>
      </c>
      <c r="AD1414">
        <f t="shared" si="988"/>
        <v>8.6966177613275196E-5</v>
      </c>
      <c r="AE1414">
        <f t="shared" si="988"/>
        <v>3.1153217402800011E-5</v>
      </c>
      <c r="AF1414">
        <f t="shared" si="988"/>
        <v>1.1299271951995596E-5</v>
      </c>
      <c r="AG1414">
        <f t="shared" si="988"/>
        <v>4.1396423605947625E-6</v>
      </c>
      <c r="AH1414">
        <f t="shared" si="988"/>
        <v>1.5292528820430531E-6</v>
      </c>
      <c r="AI1414">
        <f t="shared" si="988"/>
        <v>5.6888207212001742E-7</v>
      </c>
      <c r="AJ1414">
        <f t="shared" si="988"/>
        <v>2.1288379827405576E-7</v>
      </c>
      <c r="AK1414">
        <f t="shared" si="988"/>
        <v>8.007269265748173E-8</v>
      </c>
      <c r="AL1414">
        <f t="shared" si="988"/>
        <v>3.0252464194654909E-8</v>
      </c>
      <c r="AM1414">
        <f t="shared" si="990"/>
        <v>1.1474581713360907E-8</v>
      </c>
      <c r="AN1414">
        <f t="shared" si="990"/>
        <v>4.3673532954575456E-9</v>
      </c>
      <c r="AO1414">
        <f t="shared" si="990"/>
        <v>1.6674095160657436E-9</v>
      </c>
      <c r="AP1414">
        <f t="shared" si="990"/>
        <v>6.3836773322577181E-10</v>
      </c>
      <c r="AQ1414">
        <f t="shared" si="990"/>
        <v>2.4501161570474932E-10</v>
      </c>
      <c r="AR1414">
        <f t="shared" si="990"/>
        <v>9.4251513804968175E-11</v>
      </c>
      <c r="AS1414">
        <f t="shared" si="990"/>
        <v>3.6331909625863058E-11</v>
      </c>
      <c r="AT1414">
        <f t="shared" si="990"/>
        <v>1.4031686263421904E-11</v>
      </c>
      <c r="AU1414">
        <f t="shared" si="990"/>
        <v>5.4285787815926824E-12</v>
      </c>
      <c r="AV1414">
        <f t="shared" si="990"/>
        <v>2.1035742778671709E-12</v>
      </c>
      <c r="AW1414">
        <f t="shared" si="990"/>
        <v>8.1634264012934377E-13</v>
      </c>
      <c r="AX1414">
        <f t="shared" si="990"/>
        <v>3.17236580973122E-13</v>
      </c>
      <c r="AY1414">
        <f t="shared" si="990"/>
        <v>1.2343784757588686E-13</v>
      </c>
      <c r="AZ1414">
        <f t="shared" si="990"/>
        <v>4.8087270820646477E-14</v>
      </c>
      <c r="BA1414">
        <f t="shared" si="990"/>
        <v>1.875403562005218E-14</v>
      </c>
      <c r="BB1414">
        <f t="shared" si="990"/>
        <v>7.321692718791019E-15</v>
      </c>
      <c r="BC1414">
        <f t="shared" si="990"/>
        <v>2.8612287667130079E-15</v>
      </c>
      <c r="BD1414">
        <f t="shared" si="990"/>
        <v>1.1191612167210709E-15</v>
      </c>
      <c r="BE1414">
        <f t="shared" si="990"/>
        <v>4.3813562832891877E-16</v>
      </c>
      <c r="BF1414">
        <f t="shared" si="990"/>
        <v>1.7166397326609493E-16</v>
      </c>
      <c r="BG1414">
        <f t="shared" si="990"/>
        <v>6.7310835787689534E-17</v>
      </c>
      <c r="BH1414">
        <f t="shared" si="990"/>
        <v>2.6412417695532675E-17</v>
      </c>
      <c r="BI1414">
        <f t="shared" si="990"/>
        <v>1.0371276015112528E-17</v>
      </c>
      <c r="BJ1414">
        <f t="shared" si="990"/>
        <v>4.0751336282381022E-18</v>
      </c>
      <c r="BK1414">
        <f t="shared" si="990"/>
        <v>1.6022232704194735E-18</v>
      </c>
      <c r="BL1414">
        <f t="shared" si="990"/>
        <v>6.3032226421764371E-19</v>
      </c>
      <c r="BM1414">
        <f t="shared" si="990"/>
        <v>2.4811243358483417E-19</v>
      </c>
      <c r="BN1414">
        <f t="shared" ref="BN1414:DR1421" si="993">POWER($A1414,BN$10)/BN$10</f>
        <v>9.7716826399809191E-20</v>
      </c>
      <c r="BO1414">
        <f t="shared" si="993"/>
        <v>3.8504772571587147E-20</v>
      </c>
      <c r="BP1414">
        <f t="shared" si="993"/>
        <v>1.5180088056211633E-20</v>
      </c>
      <c r="BQ1414">
        <f t="shared" si="993"/>
        <v>5.9874143060862132E-21</v>
      </c>
      <c r="BR1414">
        <f t="shared" si="993"/>
        <v>2.3626586327412358E-21</v>
      </c>
      <c r="BS1414">
        <f t="shared" si="993"/>
        <v>9.3271976717850195E-22</v>
      </c>
      <c r="BT1414">
        <f t="shared" si="993"/>
        <v>3.6836834484947875E-22</v>
      </c>
      <c r="BU1414">
        <f t="shared" si="993"/>
        <v>1.4554161075915722E-22</v>
      </c>
      <c r="BV1414">
        <f t="shared" si="993"/>
        <v>5.7525321652557049E-23</v>
      </c>
      <c r="BW1414">
        <f t="shared" si="993"/>
        <v>2.2745295104735647E-23</v>
      </c>
      <c r="BX1414">
        <f t="shared" si="993"/>
        <v>8.9966066322601872E-24</v>
      </c>
      <c r="BY1414">
        <f t="shared" si="993"/>
        <v>3.5597118823863052E-24</v>
      </c>
      <c r="BZ1414">
        <f t="shared" si="993"/>
        <v>1.4089466763052267E-24</v>
      </c>
      <c r="CA1414">
        <f t="shared" si="993"/>
        <v>5.5784401036590271E-25</v>
      </c>
      <c r="CB1414">
        <f t="shared" si="993"/>
        <v>2.2093508210543431E-25</v>
      </c>
      <c r="CC1414">
        <f t="shared" si="993"/>
        <v>8.7527739137837897E-26</v>
      </c>
      <c r="CD1414">
        <f t="shared" si="993"/>
        <v>3.4685784224672968E-26</v>
      </c>
      <c r="CE1414">
        <f t="shared" si="993"/>
        <v>1.3749217418894996E-26</v>
      </c>
      <c r="CF1414">
        <f t="shared" si="993"/>
        <v>5.4515647065918828E-27</v>
      </c>
      <c r="CG1414">
        <f t="shared" si="993"/>
        <v>2.1621078691889711E-27</v>
      </c>
      <c r="CH1414">
        <f t="shared" si="993"/>
        <v>8.5771494829435881E-28</v>
      </c>
      <c r="CI1414">
        <f t="shared" si="993"/>
        <v>3.4034129148320257E-28</v>
      </c>
      <c r="CJ1414">
        <f t="shared" si="993"/>
        <v>1.3507939591518969E-28</v>
      </c>
      <c r="CK1414">
        <f t="shared" si="993"/>
        <v>5.3624504067943674E-29</v>
      </c>
      <c r="CL1414">
        <f t="shared" si="993"/>
        <v>2.1292871093213989E-29</v>
      </c>
      <c r="CM1414">
        <f t="shared" si="993"/>
        <v>8.4566643396875055E-30</v>
      </c>
      <c r="CN1414">
        <f t="shared" si="993"/>
        <v>3.3593495041955885E-30</v>
      </c>
      <c r="CO1414">
        <f t="shared" si="993"/>
        <v>1.3347499931458849E-30</v>
      </c>
      <c r="CP1414">
        <f t="shared" si="993"/>
        <v>5.3043335491504614E-31</v>
      </c>
      <c r="CQ1414">
        <f t="shared" si="993"/>
        <v>2.1083635926321951E-31</v>
      </c>
      <c r="CR1414">
        <f t="shared" si="993"/>
        <v>8.3818849367090176E-32</v>
      </c>
      <c r="CS1414">
        <f t="shared" si="993"/>
        <v>3.3328609677671608E-32</v>
      </c>
      <c r="CT1414">
        <f t="shared" si="993"/>
        <v>1.3254700361942468E-32</v>
      </c>
      <c r="CU1414">
        <f t="shared" si="993"/>
        <v>5.2722722426698053E-33</v>
      </c>
      <c r="CV1414">
        <f t="shared" si="993"/>
        <v>2.0974856405421439E-33</v>
      </c>
      <c r="CW1414">
        <f t="shared" si="993"/>
        <v>8.3458688132660693E-34</v>
      </c>
      <c r="CX1414">
        <f t="shared" si="993"/>
        <v>3.3213428175994077E-34</v>
      </c>
      <c r="CY1414">
        <f t="shared" si="993"/>
        <v>1.3219764498692004E-34</v>
      </c>
      <c r="CZ1414">
        <f t="shared" si="993"/>
        <v>5.2625947869610294E-35</v>
      </c>
      <c r="DA1414">
        <f t="shared" si="993"/>
        <v>2.0952735822881289E-35</v>
      </c>
      <c r="DB1414">
        <f t="shared" si="993"/>
        <v>8.3434292921375973E-36</v>
      </c>
      <c r="DC1414">
        <f t="shared" si="993"/>
        <v>3.3228443340875619E-36</v>
      </c>
      <c r="DD1414">
        <f t="shared" si="993"/>
        <v>1.3235352635368582E-36</v>
      </c>
      <c r="DE1414">
        <f t="shared" si="993"/>
        <v>5.2725385245586855E-37</v>
      </c>
      <c r="DF1414">
        <f t="shared" si="993"/>
        <v>2.100687195563098E-37</v>
      </c>
      <c r="DG1414">
        <f t="shared" si="993"/>
        <v>8.3706483936460605E-38</v>
      </c>
      <c r="DH1414">
        <f t="shared" si="993"/>
        <v>3.3358893992767129E-38</v>
      </c>
      <c r="DI1414">
        <f t="shared" si="993"/>
        <v>1.3295902034260082E-38</v>
      </c>
      <c r="DJ1414">
        <f t="shared" si="993"/>
        <v>5.3000066880697977E-39</v>
      </c>
      <c r="DK1414">
        <f t="shared" si="993"/>
        <v>2.1129359996438321E-39</v>
      </c>
      <c r="DL1414">
        <f t="shared" si="993"/>
        <v>8.4245455670905769E-40</v>
      </c>
      <c r="DM1414">
        <f t="shared" si="993"/>
        <v>3.3593540544476439E-40</v>
      </c>
      <c r="DN1414">
        <f t="shared" si="993"/>
        <v>1.3397173955680049E-40</v>
      </c>
      <c r="DO1414">
        <f t="shared" si="993"/>
        <v>5.343400680385064E-41</v>
      </c>
      <c r="DP1414">
        <f t="shared" si="993"/>
        <v>2.1314171020095223E-41</v>
      </c>
      <c r="DQ1414">
        <f t="shared" si="993"/>
        <v>8.5028471744206377E-42</v>
      </c>
      <c r="DR1414">
        <f t="shared" si="993"/>
        <v>3.392380937178612E-42</v>
      </c>
    </row>
    <row r="1415" spans="1:122" x14ac:dyDescent="0.2">
      <c r="A1415">
        <f t="shared" si="957"/>
        <v>0.40400000000000119</v>
      </c>
      <c r="B1415">
        <f t="shared" si="951"/>
        <v>-0.51751461191678938</v>
      </c>
      <c r="C1415">
        <f t="shared" si="952"/>
        <v>-0.51750784058963506</v>
      </c>
      <c r="E1415">
        <f t="shared" si="953"/>
        <v>-0.51751461149635125</v>
      </c>
      <c r="G1415">
        <f t="shared" si="954"/>
        <v>-0.51751461191678949</v>
      </c>
      <c r="H1415">
        <f t="shared" si="955"/>
        <v>-0.51751461191678949</v>
      </c>
      <c r="W1415">
        <f t="shared" si="988"/>
        <v>0.40400000000000119</v>
      </c>
      <c r="X1415">
        <f t="shared" si="988"/>
        <v>8.1608000000000486E-2</v>
      </c>
      <c r="Y1415">
        <f t="shared" si="988"/>
        <v>2.1979754666666861E-2</v>
      </c>
      <c r="Z1415">
        <f t="shared" si="988"/>
        <v>6.6598656640000789E-3</v>
      </c>
      <c r="AA1415">
        <f t="shared" si="988"/>
        <v>2.1524685826048318E-3</v>
      </c>
      <c r="AB1415">
        <f t="shared" si="988"/>
        <v>7.2466442281029564E-4</v>
      </c>
      <c r="AC1415">
        <f t="shared" si="988"/>
        <v>2.5094093727030879E-4</v>
      </c>
      <c r="AD1415">
        <f t="shared" si="988"/>
        <v>8.8707621325054425E-5</v>
      </c>
      <c r="AE1415">
        <f t="shared" si="988"/>
        <v>3.1855892458064087E-5</v>
      </c>
      <c r="AF1415">
        <f t="shared" si="988"/>
        <v>1.1582802497752136E-5</v>
      </c>
      <c r="AG1415">
        <f t="shared" si="988"/>
        <v>4.2540474628107967E-6</v>
      </c>
      <c r="AH1415">
        <f t="shared" si="988"/>
        <v>1.5754155770609365E-6</v>
      </c>
      <c r="AI1415">
        <f t="shared" si="988"/>
        <v>5.8750882443011096E-7</v>
      </c>
      <c r="AJ1415">
        <f t="shared" si="988"/>
        <v>2.2039973899335372E-7</v>
      </c>
      <c r="AK1415">
        <f t="shared" si="988"/>
        <v>8.310539491642746E-8</v>
      </c>
      <c r="AL1415">
        <f t="shared" si="988"/>
        <v>3.1476168324596999E-8</v>
      </c>
      <c r="AM1415">
        <f t="shared" ref="AM1415:CX1419" si="994">POWER($A1415,AM$10)/AM$10</f>
        <v>1.1968350120599741E-8</v>
      </c>
      <c r="AN1415">
        <f t="shared" si="994"/>
        <v>4.5665904793488485E-9</v>
      </c>
      <c r="AO1415">
        <f t="shared" si="994"/>
        <v>1.7478024192539432E-9</v>
      </c>
      <c r="AP1415">
        <f t="shared" si="994"/>
        <v>6.7080656850966549E-10</v>
      </c>
      <c r="AQ1415">
        <f t="shared" si="994"/>
        <v>2.5810081302657679E-10</v>
      </c>
      <c r="AR1415">
        <f t="shared" si="994"/>
        <v>9.9533058987158363E-11</v>
      </c>
      <c r="AS1415">
        <f t="shared" si="994"/>
        <v>3.8463036012081131E-11</v>
      </c>
      <c r="AT1415">
        <f t="shared" si="994"/>
        <v>1.4891605442677459E-11</v>
      </c>
      <c r="AU1415">
        <f t="shared" si="994"/>
        <v>5.7755602548880431E-12</v>
      </c>
      <c r="AV1415">
        <f t="shared" si="994"/>
        <v>2.2435830220911311E-12</v>
      </c>
      <c r="AW1415">
        <f t="shared" si="994"/>
        <v>8.7283689126093727E-13</v>
      </c>
      <c r="AX1415">
        <f t="shared" si="994"/>
        <v>3.4003231463836906E-13</v>
      </c>
      <c r="AY1415">
        <f t="shared" si="994"/>
        <v>1.3263605321342214E-13</v>
      </c>
      <c r="AZ1415">
        <f t="shared" si="994"/>
        <v>5.179879998161528E-14</v>
      </c>
      <c r="BA1415">
        <f t="shared" si="994"/>
        <v>2.0251659863779963E-14</v>
      </c>
      <c r="BB1415">
        <f t="shared" si="994"/>
        <v>7.9259933791869079E-15</v>
      </c>
      <c r="BC1415">
        <f t="shared" si="994"/>
        <v>3.1050679517008683E-15</v>
      </c>
      <c r="BD1415">
        <f t="shared" si="994"/>
        <v>1.2175519391787087E-15</v>
      </c>
      <c r="BE1415">
        <f t="shared" si="994"/>
        <v>4.7783695533025114E-16</v>
      </c>
      <c r="BF1415">
        <f t="shared" si="994"/>
        <v>1.876837374547159E-16</v>
      </c>
      <c r="BG1415">
        <f t="shared" si="994"/>
        <v>7.3774926420037725E-17</v>
      </c>
      <c r="BH1415">
        <f t="shared" si="994"/>
        <v>2.9020726319124405E-17</v>
      </c>
      <c r="BI1415">
        <f t="shared" si="994"/>
        <v>1.1423748473107669E-17</v>
      </c>
      <c r="BJ1415">
        <f t="shared" si="994"/>
        <v>4.4998145235571242E-18</v>
      </c>
      <c r="BK1415">
        <f t="shared" si="994"/>
        <v>1.7735854317239844E-18</v>
      </c>
      <c r="BL1415">
        <f t="shared" si="994"/>
        <v>6.9946831169228961E-19</v>
      </c>
      <c r="BM1415">
        <f t="shared" si="994"/>
        <v>2.7601344913476288E-19</v>
      </c>
      <c r="BN1415">
        <f t="shared" si="994"/>
        <v>1.0897512814475261E-19</v>
      </c>
      <c r="BO1415">
        <f t="shared" si="994"/>
        <v>4.3047597286691737E-20</v>
      </c>
      <c r="BP1415">
        <f t="shared" si="994"/>
        <v>1.701315910156648E-20</v>
      </c>
      <c r="BQ1415">
        <f t="shared" si="994"/>
        <v>6.7270755051811135E-21</v>
      </c>
      <c r="BR1415">
        <f t="shared" si="994"/>
        <v>2.6611189519245703E-21</v>
      </c>
      <c r="BS1415">
        <f t="shared" si="994"/>
        <v>1.0531514023616618E-21</v>
      </c>
      <c r="BT1415">
        <f t="shared" si="994"/>
        <v>4.1696370322303037E-22</v>
      </c>
      <c r="BU1415">
        <f t="shared" si="994"/>
        <v>1.6515032951186742E-22</v>
      </c>
      <c r="BV1415">
        <f t="shared" si="994"/>
        <v>6.543764210120243E-23</v>
      </c>
      <c r="BW1415">
        <f t="shared" si="994"/>
        <v>2.5937999721925744E-23</v>
      </c>
      <c r="BX1415">
        <f t="shared" si="994"/>
        <v>1.0284897223071773E-23</v>
      </c>
      <c r="BY1415">
        <f t="shared" si="994"/>
        <v>4.0795512330642623E-24</v>
      </c>
      <c r="BZ1415">
        <f t="shared" si="994"/>
        <v>1.6187076499765749E-24</v>
      </c>
      <c r="CA1415">
        <f t="shared" si="994"/>
        <v>6.4248494514158141E-25</v>
      </c>
      <c r="CB1415">
        <f t="shared" si="994"/>
        <v>2.5508867787448935E-25</v>
      </c>
      <c r="CC1415">
        <f t="shared" si="994"/>
        <v>1.013091169483907E-25</v>
      </c>
      <c r="CD1415">
        <f t="shared" si="994"/>
        <v>4.02467351930308E-26</v>
      </c>
      <c r="CE1415">
        <f t="shared" si="994"/>
        <v>1.599312887014868E-26</v>
      </c>
      <c r="CF1415">
        <f t="shared" si="994"/>
        <v>6.3570107721926658E-27</v>
      </c>
      <c r="CG1415">
        <f t="shared" si="994"/>
        <v>2.5274667590774971E-27</v>
      </c>
      <c r="CH1415">
        <f t="shared" si="994"/>
        <v>1.0051419367506352E-27</v>
      </c>
      <c r="CI1415">
        <f t="shared" si="994"/>
        <v>3.9982999871729999E-28</v>
      </c>
      <c r="CJ1415">
        <f t="shared" si="994"/>
        <v>1.5908387524721713E-28</v>
      </c>
      <c r="CK1415">
        <f t="shared" si="993"/>
        <v>6.3310633575997157E-29</v>
      </c>
      <c r="CL1415">
        <f t="shared" si="993"/>
        <v>2.5201356318163181E-29</v>
      </c>
      <c r="CM1415">
        <f t="shared" si="993"/>
        <v>1.0033792185109869E-29</v>
      </c>
      <c r="CN1415">
        <f t="shared" si="993"/>
        <v>3.9957427278874794E-30</v>
      </c>
      <c r="CO1415">
        <f t="shared" si="993"/>
        <v>1.5915437231642004E-30</v>
      </c>
      <c r="CP1415">
        <f t="shared" si="993"/>
        <v>6.3405333548947318E-31</v>
      </c>
      <c r="CQ1415">
        <f t="shared" si="993"/>
        <v>2.5264854003723081E-31</v>
      </c>
      <c r="CR1415">
        <f t="shared" si="993"/>
        <v>1.0069068571321666E-31</v>
      </c>
      <c r="CS1415">
        <f t="shared" si="993"/>
        <v>4.0136649867764456E-32</v>
      </c>
      <c r="CT1415">
        <f t="shared" si="993"/>
        <v>1.6001848565700877E-32</v>
      </c>
      <c r="CU1415">
        <f t="shared" si="993"/>
        <v>6.3807890696270279E-33</v>
      </c>
      <c r="CV1415">
        <f t="shared" si="993"/>
        <v>2.5447895689481822E-33</v>
      </c>
      <c r="CW1415">
        <f t="shared" si="993"/>
        <v>1.0150811252746244E-33</v>
      </c>
      <c r="CX1415">
        <f t="shared" si="993"/>
        <v>4.0496661492831268E-34</v>
      </c>
      <c r="CY1415">
        <f t="shared" si="993"/>
        <v>1.6158667894423583E-34</v>
      </c>
      <c r="CZ1415">
        <f t="shared" si="993"/>
        <v>6.4484908314282801E-35</v>
      </c>
      <c r="DA1415">
        <f t="shared" si="993"/>
        <v>2.5738024610067068E-35</v>
      </c>
      <c r="DB1415">
        <f t="shared" si="993"/>
        <v>1.02743743002949E-35</v>
      </c>
      <c r="DC1415">
        <f t="shared" si="993"/>
        <v>4.1020137206448079E-36</v>
      </c>
      <c r="DD1415">
        <f t="shared" si="993"/>
        <v>1.6379436182202693E-36</v>
      </c>
      <c r="DE1415">
        <f t="shared" si="993"/>
        <v>6.5412313875224356E-37</v>
      </c>
      <c r="DF1415">
        <f t="shared" si="993"/>
        <v>2.6126272819163556E-37</v>
      </c>
      <c r="DG1415">
        <f t="shared" si="993"/>
        <v>1.0436418553560737E-37</v>
      </c>
      <c r="DH1415">
        <f t="shared" si="993"/>
        <v>4.1694651723536778E-38</v>
      </c>
      <c r="DI1415">
        <f t="shared" si="993"/>
        <v>1.6659533369975839E-38</v>
      </c>
      <c r="DJ1415">
        <f t="shared" si="993"/>
        <v>6.6572944001499312E-39</v>
      </c>
      <c r="DK1415">
        <f t="shared" si="993"/>
        <v>2.6606270781158428E-39</v>
      </c>
      <c r="DL1415">
        <f t="shared" si="993"/>
        <v>1.0634583040315824E-39</v>
      </c>
      <c r="DM1415">
        <f t="shared" si="993"/>
        <v>4.2511465846214189E-40</v>
      </c>
      <c r="DN1415">
        <f t="shared" si="993"/>
        <v>1.69957297831011E-40</v>
      </c>
      <c r="DO1415">
        <f t="shared" si="993"/>
        <v>6.7954884938947938E-41</v>
      </c>
      <c r="DP1415">
        <f t="shared" si="993"/>
        <v>2.7173632969260202E-41</v>
      </c>
      <c r="DQ1415">
        <f t="shared" si="993"/>
        <v>1.0867257338575282E-41</v>
      </c>
      <c r="DR1415">
        <f t="shared" si="993"/>
        <v>4.3464682451365833E-42</v>
      </c>
    </row>
    <row r="1416" spans="1:122" x14ac:dyDescent="0.2">
      <c r="A1416">
        <f t="shared" si="957"/>
        <v>0.40500000000000119</v>
      </c>
      <c r="B1416">
        <f t="shared" si="951"/>
        <v>-0.51919387343650925</v>
      </c>
      <c r="C1416">
        <f t="shared" si="952"/>
        <v>-0.51918690517791721</v>
      </c>
      <c r="E1416">
        <f t="shared" si="953"/>
        <v>-0.51919387299297515</v>
      </c>
      <c r="G1416">
        <f t="shared" si="954"/>
        <v>-0.51919387343650902</v>
      </c>
      <c r="H1416">
        <f t="shared" si="955"/>
        <v>-0.51919387343650902</v>
      </c>
      <c r="W1416">
        <f t="shared" si="988"/>
        <v>0.40500000000000119</v>
      </c>
      <c r="X1416">
        <f t="shared" si="988"/>
        <v>8.2012500000000488E-2</v>
      </c>
      <c r="Y1416">
        <f t="shared" si="988"/>
        <v>2.2143375000000198E-2</v>
      </c>
      <c r="Z1416">
        <f t="shared" si="988"/>
        <v>6.7260501562500796E-3</v>
      </c>
      <c r="AA1416">
        <f t="shared" si="988"/>
        <v>2.1792402506250323E-3</v>
      </c>
      <c r="AB1416">
        <f t="shared" si="988"/>
        <v>7.3549358458595065E-4</v>
      </c>
      <c r="AC1416">
        <f t="shared" si="988"/>
        <v>2.5532134436340929E-4</v>
      </c>
      <c r="AD1416">
        <f t="shared" si="988"/>
        <v>9.0479501408783443E-5</v>
      </c>
      <c r="AE1416">
        <f t="shared" si="988"/>
        <v>3.2572620507162138E-5</v>
      </c>
      <c r="AF1416">
        <f t="shared" si="988"/>
        <v>1.1872720174860633E-5</v>
      </c>
      <c r="AG1416">
        <f t="shared" si="988"/>
        <v>4.3713197007441556E-6</v>
      </c>
      <c r="AH1416">
        <f t="shared" si="988"/>
        <v>1.6228524389012725E-6</v>
      </c>
      <c r="AI1416">
        <f t="shared" si="988"/>
        <v>6.0669714254309281E-7</v>
      </c>
      <c r="AJ1416">
        <f t="shared" si="988"/>
        <v>2.2816146110638528E-7</v>
      </c>
      <c r="AK1416">
        <f t="shared" si="988"/>
        <v>8.624503229821387E-8</v>
      </c>
      <c r="AL1416">
        <f t="shared" si="988"/>
        <v>3.2746160700728181E-8</v>
      </c>
      <c r="AM1416">
        <f t="shared" si="994"/>
        <v>1.2482065961218779E-8</v>
      </c>
      <c r="AN1416">
        <f t="shared" si="994"/>
        <v>4.7743902301661972E-9</v>
      </c>
      <c r="AO1416">
        <f t="shared" si="994"/>
        <v>1.831858146205878E-9</v>
      </c>
      <c r="AP1416">
        <f t="shared" si="994"/>
        <v>7.0480742175271357E-10</v>
      </c>
      <c r="AQ1416">
        <f t="shared" si="994"/>
        <v>2.7185429124747608E-10</v>
      </c>
      <c r="AR1416">
        <f t="shared" si="994"/>
        <v>1.0509639759362686E-10</v>
      </c>
      <c r="AS1416">
        <f t="shared" si="994"/>
        <v>4.0713430546052958E-11</v>
      </c>
      <c r="AT1416">
        <f t="shared" si="994"/>
        <v>1.5801900230686851E-11</v>
      </c>
      <c r="AU1416">
        <f t="shared" si="994"/>
        <v>6.1437788096910659E-12</v>
      </c>
      <c r="AV1416">
        <f t="shared" si="994"/>
        <v>2.3925292480047007E-12</v>
      </c>
      <c r="AW1416">
        <f t="shared" si="994"/>
        <v>9.3308640672183622E-13</v>
      </c>
      <c r="AX1416">
        <f t="shared" si="994"/>
        <v>3.6440356633940388E-13</v>
      </c>
      <c r="AY1416">
        <f t="shared" si="994"/>
        <v>1.4249436007892593E-13</v>
      </c>
      <c r="AZ1416">
        <f t="shared" si="994"/>
        <v>5.5786541970899671E-14</v>
      </c>
      <c r="BA1416">
        <f t="shared" si="994"/>
        <v>2.1864725320852673E-14</v>
      </c>
      <c r="BB1416">
        <f t="shared" si="994"/>
        <v>8.5784883251033185E-15</v>
      </c>
      <c r="BC1416">
        <f t="shared" si="994"/>
        <v>3.3690063240405859E-15</v>
      </c>
      <c r="BD1416">
        <f t="shared" si="994"/>
        <v>1.3243167506118403E-15</v>
      </c>
      <c r="BE1416">
        <f t="shared" si="994"/>
        <v>5.2102404731214549E-16</v>
      </c>
      <c r="BF1416">
        <f t="shared" si="994"/>
        <v>2.0515321862915788E-16</v>
      </c>
      <c r="BG1416">
        <f t="shared" si="994"/>
        <v>8.0841457503057582E-17</v>
      </c>
      <c r="BH1416">
        <f t="shared" si="994"/>
        <v>3.1879190544297943E-17</v>
      </c>
      <c r="BI1416">
        <f t="shared" si="994"/>
        <v>1.25800190378653E-17</v>
      </c>
      <c r="BJ1416">
        <f t="shared" si="994"/>
        <v>4.9675350175770749E-18</v>
      </c>
      <c r="BK1416">
        <f t="shared" si="994"/>
        <v>1.9627821288963136E-18</v>
      </c>
      <c r="BL1416">
        <f t="shared" si="994"/>
        <v>7.7599993453150918E-19</v>
      </c>
      <c r="BM1416">
        <f t="shared" si="994"/>
        <v>3.0697113689258161E-19</v>
      </c>
      <c r="BN1416">
        <f t="shared" si="994"/>
        <v>1.2149778065873466E-19</v>
      </c>
      <c r="BO1416">
        <f t="shared" si="994"/>
        <v>4.8113121140859065E-20</v>
      </c>
      <c r="BP1416">
        <f t="shared" si="994"/>
        <v>1.9062209408525201E-20</v>
      </c>
      <c r="BQ1416">
        <f t="shared" si="994"/>
        <v>7.5559353464005401E-21</v>
      </c>
      <c r="BR1416">
        <f t="shared" si="994"/>
        <v>2.9964006108069742E-21</v>
      </c>
      <c r="BS1416">
        <f t="shared" si="994"/>
        <v>1.1887760790630151E-21</v>
      </c>
      <c r="BT1416">
        <f t="shared" si="994"/>
        <v>4.7182522578011214E-22</v>
      </c>
      <c r="BU1416">
        <f t="shared" si="994"/>
        <v>1.8734236905975097E-22</v>
      </c>
      <c r="BV1416">
        <f t="shared" si="994"/>
        <v>7.4414550633253226E-23</v>
      </c>
      <c r="BW1416">
        <f t="shared" si="994"/>
        <v>2.9569253515779578E-23</v>
      </c>
      <c r="BX1416">
        <f t="shared" si="994"/>
        <v>1.1753778272522417E-23</v>
      </c>
      <c r="BY1416">
        <f t="shared" si="994"/>
        <v>4.6737296512739272E-24</v>
      </c>
      <c r="BZ1416">
        <f t="shared" si="994"/>
        <v>1.8590594282522685E-24</v>
      </c>
      <c r="CA1416">
        <f t="shared" si="994"/>
        <v>7.3970996197827325E-25</v>
      </c>
      <c r="CB1416">
        <f t="shared" si="994"/>
        <v>2.9441731848738771E-25</v>
      </c>
      <c r="CC1416">
        <f t="shared" si="994"/>
        <v>1.1721801375031793E-25</v>
      </c>
      <c r="CD1416">
        <f t="shared" si="994"/>
        <v>4.6682073976064257E-26</v>
      </c>
      <c r="CE1416">
        <f t="shared" si="994"/>
        <v>1.8596301600301062E-26</v>
      </c>
      <c r="CF1416">
        <f t="shared" si="994"/>
        <v>7.4100263070232122E-27</v>
      </c>
      <c r="CG1416">
        <f t="shared" si="994"/>
        <v>2.9534247709421171E-27</v>
      </c>
      <c r="CH1416">
        <f t="shared" si="994"/>
        <v>1.177447391102943E-27</v>
      </c>
      <c r="CI1416">
        <f t="shared" si="994"/>
        <v>4.6952979042135956E-28</v>
      </c>
      <c r="CJ1416">
        <f t="shared" si="994"/>
        <v>1.8727835958852012E-28</v>
      </c>
      <c r="CK1416">
        <f t="shared" si="994"/>
        <v>7.4715679877629212E-29</v>
      </c>
      <c r="CL1416">
        <f t="shared" si="994"/>
        <v>2.981485255116875E-29</v>
      </c>
      <c r="CM1416">
        <f t="shared" si="994"/>
        <v>1.1900015061727387E-29</v>
      </c>
      <c r="CN1416">
        <f t="shared" si="994"/>
        <v>4.7506560128567554E-30</v>
      </c>
      <c r="CO1416">
        <f t="shared" si="994"/>
        <v>1.8969168727392871E-30</v>
      </c>
      <c r="CP1416">
        <f t="shared" si="994"/>
        <v>7.5758117605025515E-31</v>
      </c>
      <c r="CQ1416">
        <f t="shared" si="994"/>
        <v>3.026173574469247E-31</v>
      </c>
      <c r="CR1416">
        <f t="shared" si="994"/>
        <v>1.2090381314754535E-31</v>
      </c>
      <c r="CS1416">
        <f t="shared" si="994"/>
        <v>4.8313163733759256E-32</v>
      </c>
      <c r="CT1416">
        <f t="shared" si="994"/>
        <v>1.9309373005433447E-32</v>
      </c>
      <c r="CU1416">
        <f t="shared" si="994"/>
        <v>7.7187337806135475E-33</v>
      </c>
      <c r="CV1416">
        <f t="shared" si="994"/>
        <v>3.0860091403645418E-33</v>
      </c>
      <c r="CW1416">
        <f t="shared" si="994"/>
        <v>1.2340130220774195E-33</v>
      </c>
      <c r="CX1416">
        <f t="shared" si="994"/>
        <v>4.9352808301708953E-34</v>
      </c>
      <c r="CY1416">
        <f t="shared" si="993"/>
        <v>1.9741123320683637E-34</v>
      </c>
      <c r="CZ1416">
        <f t="shared" si="993"/>
        <v>7.8976530553052268E-35</v>
      </c>
      <c r="DA1416">
        <f t="shared" si="993"/>
        <v>3.1600127465865954E-35</v>
      </c>
      <c r="DB1416">
        <f t="shared" si="993"/>
        <v>1.2645693866251034E-35</v>
      </c>
      <c r="DC1416">
        <f t="shared" si="993"/>
        <v>5.0612530038807234E-36</v>
      </c>
      <c r="DD1416">
        <f t="shared" si="993"/>
        <v>2.025972496030168E-36</v>
      </c>
      <c r="DE1416">
        <f t="shared" si="993"/>
        <v>8.1108760961759704E-37</v>
      </c>
      <c r="DF1416">
        <f t="shared" si="993"/>
        <v>3.247576355099559E-37</v>
      </c>
      <c r="DG1416">
        <f t="shared" si="993"/>
        <v>1.3004901269185239E-37</v>
      </c>
      <c r="DH1416">
        <f t="shared" si="993"/>
        <v>5.208462958308704E-38</v>
      </c>
      <c r="DI1416">
        <f t="shared" si="993"/>
        <v>2.0862469761577232E-38</v>
      </c>
      <c r="DJ1416">
        <f t="shared" si="993"/>
        <v>8.3574600332927302E-39</v>
      </c>
      <c r="DK1416">
        <f t="shared" si="993"/>
        <v>3.3483759230160008E-39</v>
      </c>
      <c r="DL1416">
        <f t="shared" si="993"/>
        <v>1.3416657355361496E-39</v>
      </c>
      <c r="DM1416">
        <f t="shared" si="993"/>
        <v>5.3765489001959314E-40</v>
      </c>
      <c r="DN1416">
        <f t="shared" si="993"/>
        <v>2.1548199889066576E-40</v>
      </c>
      <c r="DO1416">
        <f t="shared" si="993"/>
        <v>8.6370516668753709E-41</v>
      </c>
      <c r="DP1416">
        <f t="shared" si="993"/>
        <v>3.462311987073469E-41</v>
      </c>
      <c r="DQ1416">
        <f t="shared" si="993"/>
        <v>1.3880723511812765E-41</v>
      </c>
      <c r="DR1416">
        <f t="shared" si="993"/>
        <v>5.5654760920613445E-42</v>
      </c>
    </row>
    <row r="1417" spans="1:122" x14ac:dyDescent="0.2">
      <c r="A1417">
        <f t="shared" si="957"/>
        <v>0.40600000000000119</v>
      </c>
      <c r="B1417">
        <f t="shared" si="951"/>
        <v>-0.52087595961949418</v>
      </c>
      <c r="C1417">
        <f t="shared" si="952"/>
        <v>-0.52086878916691559</v>
      </c>
      <c r="E1417">
        <f t="shared" si="953"/>
        <v>-0.52087595915165408</v>
      </c>
      <c r="G1417">
        <f t="shared" si="954"/>
        <v>-0.52087595961949396</v>
      </c>
      <c r="H1417">
        <f t="shared" si="955"/>
        <v>-0.52087595961949396</v>
      </c>
      <c r="W1417">
        <f t="shared" si="988"/>
        <v>0.40600000000000119</v>
      </c>
      <c r="X1417">
        <f t="shared" si="988"/>
        <v>8.2418000000000491E-2</v>
      </c>
      <c r="Y1417">
        <f t="shared" si="988"/>
        <v>2.2307805333333531E-2</v>
      </c>
      <c r="Z1417">
        <f t="shared" si="988"/>
        <v>6.792726724000081E-3</v>
      </c>
      <c r="AA1417">
        <f t="shared" si="988"/>
        <v>2.2062776399552329E-3</v>
      </c>
      <c r="AB1417">
        <f t="shared" si="988"/>
        <v>7.4645726818485601E-4</v>
      </c>
      <c r="AC1417">
        <f t="shared" si="988"/>
        <v>2.5976712932833065E-4</v>
      </c>
      <c r="AD1417">
        <f t="shared" si="988"/>
        <v>9.2282272693889749E-5</v>
      </c>
      <c r="AE1417">
        <f t="shared" si="988"/>
        <v>3.3303646856639422E-5</v>
      </c>
      <c r="AF1417">
        <f t="shared" si="988"/>
        <v>1.2169152561416081E-5</v>
      </c>
      <c r="AG1417">
        <f t="shared" si="988"/>
        <v>4.4915235817590398E-6</v>
      </c>
      <c r="AH1417">
        <f t="shared" si="988"/>
        <v>1.6715953596779942E-6</v>
      </c>
      <c r="AI1417">
        <f t="shared" si="988"/>
        <v>6.2646250710393941E-7</v>
      </c>
      <c r="AJ1417">
        <f t="shared" si="988"/>
        <v>2.3617636517818583E-7</v>
      </c>
      <c r="AK1417">
        <f t="shared" si="988"/>
        <v>8.9495097311520827E-8</v>
      </c>
      <c r="AL1417">
        <f t="shared" si="988"/>
        <v>3.4064071414197721E-8</v>
      </c>
      <c r="AM1417">
        <f t="shared" si="994"/>
        <v>1.3016482818037001E-8</v>
      </c>
      <c r="AN1417">
        <f t="shared" si="994"/>
        <v>4.9910980227828706E-9</v>
      </c>
      <c r="AO1417">
        <f t="shared" si="994"/>
        <v>1.9197339131840698E-9</v>
      </c>
      <c r="AP1417">
        <f t="shared" si="994"/>
        <v>7.4044137031509789E-10</v>
      </c>
      <c r="AQ1417">
        <f t="shared" si="994"/>
        <v>2.8630399652183867E-10</v>
      </c>
      <c r="AR1417">
        <f t="shared" si="994"/>
        <v>1.1095581247023654E-10</v>
      </c>
      <c r="AS1417">
        <f t="shared" si="994"/>
        <v>4.3089448564528519E-11</v>
      </c>
      <c r="AT1417">
        <f t="shared" si="994"/>
        <v>1.6765386278982019E-11</v>
      </c>
      <c r="AU1417">
        <f t="shared" si="994"/>
        <v>6.5344769560960514E-12</v>
      </c>
      <c r="AV1417">
        <f t="shared" si="994"/>
        <v>2.5509592732451972E-12</v>
      </c>
      <c r="AW1417">
        <f t="shared" si="994"/>
        <v>9.9733059586579178E-13</v>
      </c>
      <c r="AX1417">
        <f t="shared" si="994"/>
        <v>3.9045492828145869E-13</v>
      </c>
      <c r="AY1417">
        <f t="shared" si="994"/>
        <v>1.5305833188633227E-13</v>
      </c>
      <c r="AZ1417">
        <f t="shared" si="994"/>
        <v>6.0070293320989377E-14</v>
      </c>
      <c r="BA1417">
        <f t="shared" si="994"/>
        <v>2.3601812020956542E-14</v>
      </c>
      <c r="BB1417">
        <f t="shared" si="994"/>
        <v>9.2828876904924986E-15</v>
      </c>
      <c r="BC1417">
        <f t="shared" si="994"/>
        <v>3.6546447537842096E-15</v>
      </c>
      <c r="BD1417">
        <f t="shared" si="994"/>
        <v>1.4401450120941465E-15</v>
      </c>
      <c r="BE1417">
        <f t="shared" si="994"/>
        <v>5.6799319276993302E-16</v>
      </c>
      <c r="BF1417">
        <f t="shared" si="994"/>
        <v>2.241995352572437E-16</v>
      </c>
      <c r="BG1417">
        <f t="shared" si="994"/>
        <v>8.8564875873510365E-17</v>
      </c>
      <c r="BH1417">
        <f t="shared" si="994"/>
        <v>3.5011093825575705E-17</v>
      </c>
      <c r="BI1417">
        <f t="shared" si="994"/>
        <v>1.3850029629255988E-17</v>
      </c>
      <c r="BJ1417">
        <f t="shared" si="994"/>
        <v>5.4825342287409995E-18</v>
      </c>
      <c r="BK1417">
        <f t="shared" si="994"/>
        <v>2.171618435969612E-18</v>
      </c>
      <c r="BL1417">
        <f t="shared" si="994"/>
        <v>8.6068477345595886E-19</v>
      </c>
      <c r="BM1417">
        <f t="shared" si="994"/>
        <v>3.4131155248769891E-19</v>
      </c>
      <c r="BN1417">
        <f t="shared" si="994"/>
        <v>1.3542311553023332E-19</v>
      </c>
      <c r="BO1417">
        <f t="shared" si="994"/>
        <v>5.3759967462935449E-20</v>
      </c>
      <c r="BP1417">
        <f t="shared" si="994"/>
        <v>2.1352056642344205E-20</v>
      </c>
      <c r="BQ1417">
        <f t="shared" si="994"/>
        <v>8.4844895713281193E-21</v>
      </c>
      <c r="BR1417">
        <f t="shared" si="994"/>
        <v>3.3729381250017435E-21</v>
      </c>
      <c r="BS1417">
        <f t="shared" si="994"/>
        <v>1.3414656771435545E-21</v>
      </c>
      <c r="BT1417">
        <f t="shared" si="994"/>
        <v>5.3374236362187908E-22</v>
      </c>
      <c r="BU1417">
        <f t="shared" si="994"/>
        <v>2.1245039179459169E-22</v>
      </c>
      <c r="BV1417">
        <f t="shared" si="994"/>
        <v>8.4596111778823622E-23</v>
      </c>
      <c r="BW1417">
        <f t="shared" si="994"/>
        <v>3.3697983242915653E-23</v>
      </c>
      <c r="BX1417">
        <f t="shared" si="994"/>
        <v>1.3428022285575206E-23</v>
      </c>
      <c r="BY1417">
        <f t="shared" si="994"/>
        <v>5.3526538288900319E-24</v>
      </c>
      <c r="BZ1417">
        <f t="shared" si="994"/>
        <v>2.1343707142699066E-24</v>
      </c>
      <c r="CA1417">
        <f t="shared" si="994"/>
        <v>8.5135179929194287E-25</v>
      </c>
      <c r="CB1417">
        <f t="shared" si="994"/>
        <v>3.396893679174862E-25</v>
      </c>
      <c r="CC1417">
        <f t="shared" si="994"/>
        <v>1.355763599274744E-25</v>
      </c>
      <c r="CD1417">
        <f t="shared" si="994"/>
        <v>5.4126602095045525E-26</v>
      </c>
      <c r="CE1417">
        <f t="shared" si="994"/>
        <v>2.1615147984185458E-26</v>
      </c>
      <c r="CF1417">
        <f t="shared" si="994"/>
        <v>8.6342057254248149E-27</v>
      </c>
      <c r="CG1417">
        <f t="shared" si="994"/>
        <v>3.4498448654030809E-27</v>
      </c>
      <c r="CH1417">
        <f t="shared" si="994"/>
        <v>1.3787520619887545E-27</v>
      </c>
      <c r="CI1417">
        <f t="shared" si="994"/>
        <v>5.5116143967255228E-28</v>
      </c>
      <c r="CJ1417">
        <f t="shared" si="994"/>
        <v>2.2038106655998033E-28</v>
      </c>
      <c r="CK1417">
        <f t="shared" si="993"/>
        <v>8.8139269545391775E-29</v>
      </c>
      <c r="CL1417">
        <f t="shared" si="993"/>
        <v>3.5258300149614041E-29</v>
      </c>
      <c r="CM1417">
        <f t="shared" si="993"/>
        <v>1.4107407978703584E-29</v>
      </c>
      <c r="CN1417">
        <f t="shared" si="993"/>
        <v>5.6457846730771904E-30</v>
      </c>
      <c r="CO1417">
        <f t="shared" si="993"/>
        <v>2.259904231110623E-30</v>
      </c>
      <c r="CP1417">
        <f t="shared" si="993"/>
        <v>9.0477776897215308E-31</v>
      </c>
      <c r="CQ1417">
        <f t="shared" si="993"/>
        <v>3.6230772250128849E-31</v>
      </c>
      <c r="CR1417">
        <f t="shared" si="993"/>
        <v>1.4510913891207053E-31</v>
      </c>
      <c r="CS1417">
        <f t="shared" si="993"/>
        <v>5.8128786259656794E-32</v>
      </c>
      <c r="CT1417">
        <f t="shared" si="993"/>
        <v>2.3289757126402036E-32</v>
      </c>
      <c r="CU1417">
        <f t="shared" si="993"/>
        <v>9.3328408557436804E-33</v>
      </c>
      <c r="CV1417">
        <f t="shared" si="993"/>
        <v>3.7405547542597412E-33</v>
      </c>
      <c r="CW1417">
        <f t="shared" si="993"/>
        <v>1.4994416197202257E-33</v>
      </c>
      <c r="CX1417">
        <f t="shared" si="993"/>
        <v>6.0116363138633339E-34</v>
      </c>
      <c r="CY1417">
        <f t="shared" si="993"/>
        <v>2.4105919441269342E-34</v>
      </c>
      <c r="CZ1417">
        <f t="shared" si="993"/>
        <v>9.6676495944583654E-35</v>
      </c>
      <c r="DA1417">
        <f t="shared" si="993"/>
        <v>3.8777757867314319E-35</v>
      </c>
      <c r="DB1417">
        <f t="shared" si="993"/>
        <v>1.555634386443764E-35</v>
      </c>
      <c r="DC1417">
        <f t="shared" si="993"/>
        <v>6.241571190032739E-36</v>
      </c>
      <c r="DD1417">
        <f t="shared" si="993"/>
        <v>2.5046118810236102E-36</v>
      </c>
      <c r="DE1417">
        <f t="shared" si="993"/>
        <v>1.0051842349174786E-36</v>
      </c>
      <c r="DF1417">
        <f t="shared" si="993"/>
        <v>4.0346724483812818E-37</v>
      </c>
      <c r="DG1417">
        <f t="shared" si="993"/>
        <v>1.6196716543344593E-37</v>
      </c>
      <c r="DH1417">
        <f t="shared" si="993"/>
        <v>6.5028017286357255E-38</v>
      </c>
      <c r="DI1417">
        <f t="shared" si="993"/>
        <v>2.6111250018060456E-38</v>
      </c>
      <c r="DJ1417">
        <f t="shared" si="993"/>
        <v>1.0485937425731134E-38</v>
      </c>
      <c r="DK1417">
        <f t="shared" si="993"/>
        <v>4.2115132766226938E-39</v>
      </c>
      <c r="DL1417">
        <f t="shared" si="993"/>
        <v>1.6916842372204271E-39</v>
      </c>
      <c r="DM1417">
        <f t="shared" si="993"/>
        <v>6.7959407609769018E-40</v>
      </c>
      <c r="DN1417">
        <f t="shared" si="993"/>
        <v>2.7304107828216662E-40</v>
      </c>
      <c r="DO1417">
        <f t="shared" si="993"/>
        <v>1.0971184605284287E-40</v>
      </c>
      <c r="DP1417">
        <f t="shared" si="993"/>
        <v>4.408848899237827E-41</v>
      </c>
      <c r="DQ1417">
        <f t="shared" si="993"/>
        <v>1.7719119192209615E-41</v>
      </c>
      <c r="DR1417">
        <f t="shared" si="993"/>
        <v>7.1220227681167527E-42</v>
      </c>
    </row>
    <row r="1418" spans="1:122" x14ac:dyDescent="0.2">
      <c r="A1418">
        <f t="shared" si="957"/>
        <v>0.40700000000000119</v>
      </c>
      <c r="B1418">
        <f t="shared" si="951"/>
        <v>-0.52256087998441347</v>
      </c>
      <c r="C1418">
        <f t="shared" si="952"/>
        <v>-0.52255350194670769</v>
      </c>
      <c r="E1418">
        <f t="shared" si="953"/>
        <v>-0.52256087949099717</v>
      </c>
      <c r="G1418">
        <f t="shared" si="954"/>
        <v>-0.52256087998441325</v>
      </c>
      <c r="H1418">
        <f t="shared" si="955"/>
        <v>-0.52256087998441325</v>
      </c>
      <c r="W1418">
        <f t="shared" si="988"/>
        <v>0.40700000000000119</v>
      </c>
      <c r="X1418">
        <f t="shared" si="988"/>
        <v>8.2824500000000481E-2</v>
      </c>
      <c r="Y1418">
        <f t="shared" si="988"/>
        <v>2.247304766666686E-2</v>
      </c>
      <c r="Z1418">
        <f t="shared" si="988"/>
        <v>6.85989780025008E-3</v>
      </c>
      <c r="AA1418">
        <f t="shared" si="988"/>
        <v>2.2335827237614327E-3</v>
      </c>
      <c r="AB1418">
        <f t="shared" si="988"/>
        <v>7.5755680714242142E-4</v>
      </c>
      <c r="AC1418">
        <f t="shared" si="988"/>
        <v>2.642791032916855E-4</v>
      </c>
      <c r="AD1418">
        <f t="shared" si="988"/>
        <v>9.4116395659751766E-5</v>
      </c>
      <c r="AE1418">
        <f t="shared" si="988"/>
        <v>3.4049220474239179E-5</v>
      </c>
      <c r="AF1418">
        <f t="shared" si="988"/>
        <v>1.2472229459713847E-5</v>
      </c>
      <c r="AG1418">
        <f t="shared" si="988"/>
        <v>4.6147249000941377E-6</v>
      </c>
      <c r="AH1418">
        <f t="shared" si="988"/>
        <v>1.7216769481434594E-6</v>
      </c>
      <c r="AI1418">
        <f t="shared" si="988"/>
        <v>6.4682078574866776E-7</v>
      </c>
      <c r="AJ1418">
        <f t="shared" si="988"/>
        <v>2.4445205552830079E-7</v>
      </c>
      <c r="AK1418">
        <f t="shared" si="988"/>
        <v>9.2859187493350794E-8</v>
      </c>
      <c r="AL1418">
        <f t="shared" si="988"/>
        <v>3.5431583727931762E-8</v>
      </c>
      <c r="AM1418">
        <f t="shared" si="994"/>
        <v>1.357238077860543E-8</v>
      </c>
      <c r="AN1418">
        <f t="shared" si="994"/>
        <v>5.217072367065069E-9</v>
      </c>
      <c r="AO1418">
        <f t="shared" si="994"/>
        <v>2.0115932716378316E-9</v>
      </c>
      <c r="AP1418">
        <f t="shared" si="994"/>
        <v>7.777825384787699E-10</v>
      </c>
      <c r="AQ1418">
        <f t="shared" si="994"/>
        <v>3.0148332681986699E-10</v>
      </c>
      <c r="AR1418">
        <f t="shared" si="994"/>
        <v>1.1712627246951866E-10</v>
      </c>
      <c r="AS1418">
        <f t="shared" si="994"/>
        <v>4.5597767117046657E-11</v>
      </c>
      <c r="AT1418">
        <f t="shared" si="994"/>
        <v>1.7785029082611459E-11</v>
      </c>
      <c r="AU1418">
        <f t="shared" si="994"/>
        <v>6.9489665631579689E-12</v>
      </c>
      <c r="AV1418">
        <f t="shared" si="994"/>
        <v>2.719451337697405E-12</v>
      </c>
      <c r="AW1418">
        <f t="shared" si="994"/>
        <v>1.0658234835375565E-12</v>
      </c>
      <c r="AX1418">
        <f t="shared" si="994"/>
        <v>4.1829765216408008E-13</v>
      </c>
      <c r="AY1418">
        <f t="shared" si="994"/>
        <v>1.6437655324351279E-13</v>
      </c>
      <c r="AZ1418">
        <f t="shared" si="994"/>
        <v>6.467121526443956E-14</v>
      </c>
      <c r="BA1418">
        <f t="shared" si="994"/>
        <v>2.5472114141251918E-14</v>
      </c>
      <c r="BB1418">
        <f t="shared" si="994"/>
        <v>1.0043177003755511E-14</v>
      </c>
      <c r="BC1418">
        <f t="shared" si="994"/>
        <v>3.96370719081552E-15</v>
      </c>
      <c r="BD1418">
        <f t="shared" si="994"/>
        <v>1.565780919995394E-15</v>
      </c>
      <c r="BE1418">
        <f t="shared" si="994"/>
        <v>6.1906503916846648E-16</v>
      </c>
      <c r="BF1418">
        <f t="shared" si="994"/>
        <v>2.4496059674874531E-16</v>
      </c>
      <c r="BG1418">
        <f t="shared" si="994"/>
        <v>9.7004396312503442E-17</v>
      </c>
      <c r="BH1418">
        <f t="shared" si="994"/>
        <v>3.8441821159736668E-17</v>
      </c>
      <c r="BI1418">
        <f t="shared" si="994"/>
        <v>1.5244646309140746E-17</v>
      </c>
      <c r="BJ1418">
        <f t="shared" si="994"/>
        <v>6.0494567716247928E-18</v>
      </c>
      <c r="BK1418">
        <f t="shared" si="994"/>
        <v>2.4020769815134612E-18</v>
      </c>
      <c r="BL1418">
        <f t="shared" si="994"/>
        <v>9.5436806167893427E-19</v>
      </c>
      <c r="BM1418">
        <f t="shared" si="994"/>
        <v>3.7939459642650589E-19</v>
      </c>
      <c r="BN1418">
        <f t="shared" si="994"/>
        <v>1.5090420072864315E-19</v>
      </c>
      <c r="BO1418">
        <f t="shared" si="994"/>
        <v>6.005316503663443E-20</v>
      </c>
      <c r="BP1418">
        <f t="shared" si="994"/>
        <v>2.3910298209694844E-20</v>
      </c>
      <c r="BQ1418">
        <f t="shared" si="994"/>
        <v>9.5244383634448559E-21</v>
      </c>
      <c r="BR1418">
        <f t="shared" si="994"/>
        <v>3.7956871136320236E-21</v>
      </c>
      <c r="BS1418">
        <f t="shared" si="994"/>
        <v>1.5133172133043967E-21</v>
      </c>
      <c r="BT1418">
        <f t="shared" si="994"/>
        <v>6.0360170369859335E-22</v>
      </c>
      <c r="BU1418">
        <f t="shared" si="994"/>
        <v>2.4084891510326295E-22</v>
      </c>
      <c r="BV1418">
        <f t="shared" si="994"/>
        <v>9.6140402515354691E-23</v>
      </c>
      <c r="BW1418">
        <f t="shared" si="994"/>
        <v>3.8390858091225903E-23</v>
      </c>
      <c r="BX1418">
        <f t="shared" si="994"/>
        <v>1.5335725923811786E-23</v>
      </c>
      <c r="BY1418">
        <f t="shared" si="994"/>
        <v>6.128156079155207E-24</v>
      </c>
      <c r="BZ1418">
        <f t="shared" si="994"/>
        <v>2.4496209612837445E-24</v>
      </c>
      <c r="CA1418">
        <f t="shared" si="994"/>
        <v>9.7950457806279421E-25</v>
      </c>
      <c r="CB1418">
        <f t="shared" si="994"/>
        <v>3.9178494321515218E-25</v>
      </c>
      <c r="CC1418">
        <f t="shared" si="994"/>
        <v>1.5675381982265948E-25</v>
      </c>
      <c r="CD1418">
        <f t="shared" si="994"/>
        <v>6.2735491256692213E-26</v>
      </c>
      <c r="CE1418">
        <f t="shared" si="994"/>
        <v>2.5114765516203744E-26</v>
      </c>
      <c r="CF1418">
        <f t="shared" si="994"/>
        <v>1.005684328178697E-26</v>
      </c>
      <c r="CG1418">
        <f t="shared" si="994"/>
        <v>4.0281648154383037E-27</v>
      </c>
      <c r="CH1418">
        <f t="shared" si="994"/>
        <v>1.6138464692602163E-27</v>
      </c>
      <c r="CI1418">
        <f t="shared" si="994"/>
        <v>6.4673035125061904E-28</v>
      </c>
      <c r="CJ1418">
        <f t="shared" si="994"/>
        <v>2.5923108245962387E-28</v>
      </c>
      <c r="CK1418">
        <f t="shared" si="993"/>
        <v>1.0393231846314085E-28</v>
      </c>
      <c r="CL1418">
        <f t="shared" si="993"/>
        <v>4.1678388120167589E-29</v>
      </c>
      <c r="CM1418">
        <f t="shared" si="993"/>
        <v>1.6717261878460314E-29</v>
      </c>
      <c r="CN1418">
        <f t="shared" si="993"/>
        <v>6.7067266476114617E-30</v>
      </c>
      <c r="CO1418">
        <f t="shared" si="993"/>
        <v>2.6911921435274802E-30</v>
      </c>
      <c r="CP1418">
        <f t="shared" si="993"/>
        <v>1.0801024912710253E-30</v>
      </c>
      <c r="CQ1418">
        <f t="shared" si="993"/>
        <v>4.3357977266035917E-31</v>
      </c>
      <c r="CR1418">
        <f t="shared" si="993"/>
        <v>1.7408227872313468E-31</v>
      </c>
      <c r="CS1418">
        <f t="shared" si="993"/>
        <v>6.9906800941111821E-32</v>
      </c>
      <c r="CT1418">
        <f t="shared" si="993"/>
        <v>2.8077698667466374E-32</v>
      </c>
      <c r="CU1418">
        <f t="shared" si="993"/>
        <v>1.1279212664702238E-32</v>
      </c>
      <c r="CV1418">
        <f t="shared" si="993"/>
        <v>4.5317852012705704E-33</v>
      </c>
      <c r="CW1418">
        <f t="shared" si="993"/>
        <v>1.8210892784751388E-33</v>
      </c>
      <c r="CX1418">
        <f t="shared" si="993"/>
        <v>7.3191854463514117E-34</v>
      </c>
      <c r="CY1418">
        <f t="shared" si="993"/>
        <v>2.9421318288049713E-34</v>
      </c>
      <c r="CZ1418">
        <f t="shared" si="993"/>
        <v>1.1828446341489484E-34</v>
      </c>
      <c r="DA1418">
        <f t="shared" si="993"/>
        <v>4.7561755204924232E-35</v>
      </c>
      <c r="DB1418">
        <f t="shared" si="993"/>
        <v>1.9127186340208933E-35</v>
      </c>
      <c r="DC1418">
        <f t="shared" si="993"/>
        <v>7.6931793717537052E-36</v>
      </c>
      <c r="DD1418">
        <f t="shared" si="993"/>
        <v>3.0947155856490728E-36</v>
      </c>
      <c r="DE1418">
        <f t="shared" si="993"/>
        <v>1.2450716658493006E-36</v>
      </c>
      <c r="DF1418">
        <f t="shared" si="993"/>
        <v>5.0098571154611377E-37</v>
      </c>
      <c r="DG1418">
        <f t="shared" si="993"/>
        <v>2.0161016005320968E-37</v>
      </c>
      <c r="DH1418">
        <f t="shared" si="993"/>
        <v>8.1143609195638166E-38</v>
      </c>
      <c r="DI1418">
        <f t="shared" si="993"/>
        <v>3.2662531921277305E-38</v>
      </c>
      <c r="DJ1418">
        <f t="shared" si="993"/>
        <v>1.3149154290960336E-38</v>
      </c>
      <c r="DK1418">
        <f t="shared" si="993"/>
        <v>5.2941605728034447E-39</v>
      </c>
      <c r="DL1418">
        <f t="shared" si="993"/>
        <v>2.1318007642679123E-39</v>
      </c>
      <c r="DM1418">
        <f t="shared" si="993"/>
        <v>8.5850982778275812E-40</v>
      </c>
      <c r="DN1418">
        <f t="shared" si="993"/>
        <v>3.457737759502129E-40</v>
      </c>
      <c r="DO1418">
        <f t="shared" si="993"/>
        <v>1.3927910282398721E-40</v>
      </c>
      <c r="DP1418">
        <f t="shared" si="993"/>
        <v>5.6108160208042916E-41</v>
      </c>
      <c r="DQ1418">
        <f t="shared" si="993"/>
        <v>2.2605354323818246E-41</v>
      </c>
      <c r="DR1418">
        <f t="shared" si="993"/>
        <v>9.1083754176961146E-42</v>
      </c>
    </row>
    <row r="1419" spans="1:122" x14ac:dyDescent="0.2">
      <c r="A1419">
        <f t="shared" si="957"/>
        <v>0.4080000000000012</v>
      </c>
      <c r="B1419">
        <f t="shared" si="951"/>
        <v>-0.52424864409813343</v>
      </c>
      <c r="C1419">
        <f t="shared" si="952"/>
        <v>-0.52424105295270629</v>
      </c>
      <c r="E1419">
        <f t="shared" si="953"/>
        <v>-0.52424864357780776</v>
      </c>
      <c r="G1419">
        <f t="shared" si="954"/>
        <v>-0.52424864409813343</v>
      </c>
      <c r="H1419">
        <f t="shared" si="955"/>
        <v>-0.52424864409813343</v>
      </c>
      <c r="W1419">
        <f t="shared" si="988"/>
        <v>0.4080000000000012</v>
      </c>
      <c r="X1419">
        <f t="shared" si="988"/>
        <v>8.3232000000000486E-2</v>
      </c>
      <c r="Y1419">
        <f t="shared" si="988"/>
        <v>2.2639104000000198E-2</v>
      </c>
      <c r="Z1419">
        <f t="shared" si="988"/>
        <v>6.927565824000081E-3</v>
      </c>
      <c r="AA1419">
        <f t="shared" si="988"/>
        <v>2.261157484953633E-3</v>
      </c>
      <c r="AB1419">
        <f t="shared" si="988"/>
        <v>7.6879354488423749E-4</v>
      </c>
      <c r="AC1419">
        <f t="shared" si="988"/>
        <v>2.6885808541094553E-4</v>
      </c>
      <c r="AD1419">
        <f t="shared" si="988"/>
        <v>9.5982336491707846E-5</v>
      </c>
      <c r="AE1419">
        <f t="shared" si="988"/>
        <v>3.4809594034326149E-5</v>
      </c>
      <c r="AF1419">
        <f t="shared" si="988"/>
        <v>1.2782082929404599E-5</v>
      </c>
      <c r="AG1419">
        <f t="shared" si="988"/>
        <v>4.7409907592700824E-6</v>
      </c>
      <c r="AH1419">
        <f t="shared" si="988"/>
        <v>1.7731305439670164E-6</v>
      </c>
      <c r="AI1419">
        <f t="shared" si="988"/>
        <v>6.6778824178942581E-7</v>
      </c>
      <c r="AJ1419">
        <f t="shared" si="988"/>
        <v>2.5299634531793755E-7</v>
      </c>
      <c r="AK1419">
        <f t="shared" si="988"/>
        <v>9.6341008297070884E-8</v>
      </c>
      <c r="AL1419">
        <f t="shared" si="988"/>
        <v>3.6850435673629724E-8</v>
      </c>
      <c r="AM1419">
        <f t="shared" si="994"/>
        <v>1.4150567298673857E-8</v>
      </c>
      <c r="AN1419">
        <f t="shared" si="994"/>
        <v>5.4526852657556754E-9</v>
      </c>
      <c r="AO1419">
        <f t="shared" si="994"/>
        <v>2.1076063469320942E-9</v>
      </c>
      <c r="AP1419">
        <f t="shared" si="994"/>
        <v>8.169082200708821E-10</v>
      </c>
      <c r="AQ1419">
        <f t="shared" si="994"/>
        <v>3.1742719408468658E-10</v>
      </c>
      <c r="AR1419">
        <f t="shared" si="994"/>
        <v>1.2362346358716376E-10</v>
      </c>
      <c r="AS1419">
        <f t="shared" si="994"/>
        <v>4.8245400398190648E-11</v>
      </c>
      <c r="AT1419">
        <f t="shared" si="994"/>
        <v>1.8863951555692604E-11</v>
      </c>
      <c r="AU1419">
        <f t="shared" si="994"/>
        <v>7.3886325453337001E-12</v>
      </c>
      <c r="AV1419">
        <f t="shared" si="994"/>
        <v>2.8986173831693829E-12</v>
      </c>
      <c r="AW1419">
        <f t="shared" si="994"/>
        <v>1.1388345629874407E-12</v>
      </c>
      <c r="AX1419">
        <f t="shared" si="994"/>
        <v>4.4805005520963164E-13</v>
      </c>
      <c r="AY1419">
        <f t="shared" si="994"/>
        <v>1.7650082174878781E-13</v>
      </c>
      <c r="AZ1419">
        <f t="shared" si="994"/>
        <v>6.961192409772212E-14</v>
      </c>
      <c r="BA1419">
        <f t="shared" si="994"/>
        <v>2.7485482288907136E-14</v>
      </c>
      <c r="BB1419">
        <f t="shared" si="994"/>
        <v>1.0863636874690577E-14</v>
      </c>
      <c r="BC1419">
        <f t="shared" si="994"/>
        <v>4.2980497889685026E-15</v>
      </c>
      <c r="BD1419">
        <f t="shared" si="994"/>
        <v>1.7020277164315321E-15</v>
      </c>
      <c r="BE1419">
        <f t="shared" si="994"/>
        <v>6.7458652806680802E-16</v>
      </c>
      <c r="BF1419">
        <f t="shared" si="994"/>
        <v>2.6758598946650132E-16</v>
      </c>
      <c r="BG1419">
        <f t="shared" si="994"/>
        <v>1.0622440576443195E-16</v>
      </c>
      <c r="BH1419">
        <f t="shared" si="994"/>
        <v>4.2199042879470254E-17</v>
      </c>
      <c r="BI1419">
        <f t="shared" si="994"/>
        <v>1.6775742584700224E-17</v>
      </c>
      <c r="BJ1419">
        <f t="shared" si="994"/>
        <v>6.6733904001937684E-18</v>
      </c>
      <c r="BK1419">
        <f t="shared" si="994"/>
        <v>2.6563349105161615E-18</v>
      </c>
      <c r="BL1419">
        <f t="shared" si="994"/>
        <v>1.0579802472170115E-18</v>
      </c>
      <c r="BM1419">
        <f t="shared" si="994"/>
        <v>4.2161743061187809E-19</v>
      </c>
      <c r="BN1419">
        <f t="shared" si="994"/>
        <v>1.6811036824215484E-19</v>
      </c>
      <c r="BO1419">
        <f t="shared" si="994"/>
        <v>6.706482957073714E-20</v>
      </c>
      <c r="BP1419">
        <f t="shared" si="994"/>
        <v>2.6767614585189953E-20</v>
      </c>
      <c r="BQ1419">
        <f t="shared" si="994"/>
        <v>1.0688821075209499E-20</v>
      </c>
      <c r="BR1419">
        <f t="shared" si="994"/>
        <v>4.2701840195462072E-21</v>
      </c>
      <c r="BS1419">
        <f t="shared" si="994"/>
        <v>1.7066792620161873E-21</v>
      </c>
      <c r="BT1419">
        <f t="shared" si="994"/>
        <v>6.8239863612455437E-22</v>
      </c>
      <c r="BU1419">
        <f t="shared" si="994"/>
        <v>2.7295945444982252E-22</v>
      </c>
      <c r="BV1419">
        <f t="shared" si="994"/>
        <v>1.0922577554215237E-22</v>
      </c>
      <c r="BW1419">
        <f t="shared" si="994"/>
        <v>4.3723284035892668E-23</v>
      </c>
      <c r="BX1419">
        <f t="shared" si="994"/>
        <v>1.7508746185039736E-23</v>
      </c>
      <c r="BY1419">
        <f t="shared" si="994"/>
        <v>7.0136853808872111E-24</v>
      </c>
      <c r="BZ1419">
        <f t="shared" si="994"/>
        <v>2.8104839276269553E-24</v>
      </c>
      <c r="CA1419">
        <f t="shared" si="994"/>
        <v>1.1265602943582609E-24</v>
      </c>
      <c r="CB1419">
        <f t="shared" ref="CB1419:CJ1419" si="995">POWER($A1419,CB$10)/CB$10</f>
        <v>4.517118311309618E-25</v>
      </c>
      <c r="CC1419">
        <f t="shared" si="995"/>
        <v>1.8117472494717138E-25</v>
      </c>
      <c r="CD1419">
        <f t="shared" si="995"/>
        <v>7.2687299648805387E-26</v>
      </c>
      <c r="CE1419">
        <f t="shared" si="995"/>
        <v>2.9170247465619029E-26</v>
      </c>
      <c r="CF1419">
        <f t="shared" si="995"/>
        <v>1.1709501918134332E-26</v>
      </c>
      <c r="CG1419">
        <f t="shared" si="995"/>
        <v>4.7016438177956646E-27</v>
      </c>
      <c r="CH1419">
        <f t="shared" si="995"/>
        <v>1.8882976983221894E-27</v>
      </c>
      <c r="CI1419">
        <f t="shared" si="995"/>
        <v>7.5857276151675628E-28</v>
      </c>
      <c r="CJ1419">
        <f t="shared" si="995"/>
        <v>3.0480832780946111E-28</v>
      </c>
      <c r="CK1419">
        <f t="shared" si="993"/>
        <v>1.2250565151124167E-28</v>
      </c>
      <c r="CL1419">
        <f t="shared" si="993"/>
        <v>4.9247271907519297E-29</v>
      </c>
      <c r="CM1419">
        <f t="shared" si="993"/>
        <v>1.9801685678293035E-29</v>
      </c>
      <c r="CN1419">
        <f t="shared" si="993"/>
        <v>7.9636722173615306E-30</v>
      </c>
      <c r="CO1419">
        <f t="shared" si="993"/>
        <v>3.203415190533042E-30</v>
      </c>
      <c r="CP1419">
        <f t="shared" si="993"/>
        <v>1.2888407116577976E-30</v>
      </c>
      <c r="CQ1419">
        <f t="shared" si="993"/>
        <v>5.1864362665287097E-31</v>
      </c>
      <c r="CR1419">
        <f t="shared" si="993"/>
        <v>2.087470510301237E-31</v>
      </c>
      <c r="CS1419">
        <f t="shared" si="993"/>
        <v>8.4033212862686837E-32</v>
      </c>
      <c r="CT1419">
        <f t="shared" si="993"/>
        <v>3.383442517892401E-32</v>
      </c>
      <c r="CU1419">
        <f t="shared" si="993"/>
        <v>1.3625166960364657E-32</v>
      </c>
      <c r="CV1419">
        <f t="shared" si="993"/>
        <v>5.4877980157284289E-33</v>
      </c>
      <c r="CW1419">
        <f t="shared" si="993"/>
        <v>2.2106795449688858E-33</v>
      </c>
      <c r="CX1419">
        <f t="shared" si="993"/>
        <v>8.9068278866796676E-34</v>
      </c>
      <c r="CY1419">
        <f t="shared" si="993"/>
        <v>3.5891217558175953E-34</v>
      </c>
      <c r="CZ1419">
        <f t="shared" si="993"/>
        <v>1.4465036071495151E-34</v>
      </c>
      <c r="DA1419">
        <f t="shared" si="993"/>
        <v>5.8306294796137728E-35</v>
      </c>
      <c r="DB1419">
        <f t="shared" si="993"/>
        <v>2.3505766273528734E-35</v>
      </c>
      <c r="DC1419">
        <f t="shared" si="993"/>
        <v>9.4775249614868148E-36</v>
      </c>
      <c r="DD1419">
        <f t="shared" si="993"/>
        <v>3.8218670426088798E-36</v>
      </c>
      <c r="DE1419">
        <f t="shared" si="993"/>
        <v>1.5413985148397788E-36</v>
      </c>
      <c r="DF1419">
        <f t="shared" si="993"/>
        <v>6.217441100312836E-37</v>
      </c>
      <c r="DG1419">
        <f t="shared" si="993"/>
        <v>2.5082135423104802E-37</v>
      </c>
      <c r="DH1419">
        <f t="shared" si="993"/>
        <v>1.0119805572042046E-37</v>
      </c>
      <c r="DI1419">
        <f t="shared" si="993"/>
        <v>4.0835083583009337E-38</v>
      </c>
      <c r="DJ1419">
        <f t="shared" si="993"/>
        <v>1.6479619383369299E-38</v>
      </c>
      <c r="DK1419">
        <f t="shared" si="993"/>
        <v>6.6513870233779748E-39</v>
      </c>
      <c r="DL1419">
        <f t="shared" si="993"/>
        <v>2.684896055479305E-39</v>
      </c>
      <c r="DM1419">
        <f t="shared" si="993"/>
        <v>1.0839066686288694E-39</v>
      </c>
      <c r="DN1419">
        <f t="shared" si="993"/>
        <v>4.3762731745890726E-40</v>
      </c>
      <c r="DO1419">
        <f t="shared" si="993"/>
        <v>1.7671120381680961E-40</v>
      </c>
      <c r="DP1419">
        <f t="shared" si="993"/>
        <v>7.1362475533204883E-41</v>
      </c>
      <c r="DQ1419">
        <f t="shared" si="993"/>
        <v>2.8821790118380526E-41</v>
      </c>
      <c r="DR1419">
        <f t="shared" si="993"/>
        <v>1.1641697464616297E-41</v>
      </c>
    </row>
    <row r="1420" spans="1:122" x14ac:dyDescent="0.2">
      <c r="A1420">
        <f t="shared" si="957"/>
        <v>0.4090000000000012</v>
      </c>
      <c r="B1420">
        <f t="shared" ref="B1420:B1483" si="996">LN(1-$A1420)</f>
        <v>-0.52593926157604076</v>
      </c>
      <c r="C1420">
        <f t="shared" ref="C1420:C1483" si="997">-SUM(W1420:AF1420)</f>
        <v>-0.52593145166592603</v>
      </c>
      <c r="E1420">
        <f t="shared" ref="E1420:E1483" si="998">-SUM(W1420:AP1420)</f>
        <v>-0.5259392610274054</v>
      </c>
      <c r="G1420">
        <f t="shared" ref="G1420:G1483" si="999">-SUM(W1420:BT1420)</f>
        <v>-0.52593926157604076</v>
      </c>
      <c r="H1420">
        <f t="shared" ref="H1420:H1483" si="1000">-SUM(W1420:DR1420)</f>
        <v>-0.52593926157604076</v>
      </c>
      <c r="W1420">
        <f t="shared" si="988"/>
        <v>0.4090000000000012</v>
      </c>
      <c r="X1420">
        <f t="shared" si="988"/>
        <v>8.3640500000000492E-2</v>
      </c>
      <c r="Y1420">
        <f t="shared" si="988"/>
        <v>2.2805976333333533E-2</v>
      </c>
      <c r="Z1420">
        <f t="shared" si="988"/>
        <v>6.9957332402500825E-3</v>
      </c>
      <c r="AA1420">
        <f t="shared" si="988"/>
        <v>2.2890039162098337E-3</v>
      </c>
      <c r="AB1420">
        <f t="shared" si="988"/>
        <v>7.8016883477485387E-4</v>
      </c>
      <c r="AC1420">
        <f t="shared" si="988"/>
        <v>2.7350490293392814E-4</v>
      </c>
      <c r="AD1420">
        <f t="shared" si="988"/>
        <v>9.7880567137479833E-5</v>
      </c>
      <c r="AE1420">
        <f t="shared" si="988"/>
        <v>3.5585023963759436E-5</v>
      </c>
      <c r="AF1420">
        <f t="shared" si="988"/>
        <v>1.3098847321059889E-5</v>
      </c>
      <c r="AG1420">
        <f t="shared" si="988"/>
        <v>4.8703895948304634E-6</v>
      </c>
      <c r="AH1420">
        <f t="shared" si="988"/>
        <v>1.8259902322618601E-6</v>
      </c>
      <c r="AI1420">
        <f t="shared" si="988"/>
        <v>6.8938154307240277E-7</v>
      </c>
      <c r="AJ1420">
        <f t="shared" si="988"/>
        <v>2.6181726175114116E-7</v>
      </c>
      <c r="AK1420">
        <f t="shared" si="988"/>
        <v>9.994437605246923E-8</v>
      </c>
      <c r="AL1420">
        <f t="shared" si="988"/>
        <v>3.8322421692618791E-8</v>
      </c>
      <c r="AM1420">
        <f t="shared" ref="AM1420:CJ1420" si="1001">POWER($A1420,AM$10)/AM$10</f>
        <v>1.4751878091558711E-8</v>
      </c>
      <c r="AN1420">
        <f t="shared" si="1001"/>
        <v>5.6983226872560016E-9</v>
      </c>
      <c r="AO1420">
        <f t="shared" si="1001"/>
        <v>2.207950085451516E-9</v>
      </c>
      <c r="AP1420">
        <f t="shared" si="1001"/>
        <v>8.5789900570218909E-10</v>
      </c>
      <c r="AQ1420">
        <f t="shared" si="1001"/>
        <v>3.3417208888780609E-10</v>
      </c>
      <c r="AR1420">
        <f t="shared" si="1001"/>
        <v>1.3046382142988068E-10</v>
      </c>
      <c r="AS1420">
        <f t="shared" si="1001"/>
        <v>5.1039715879394336E-11</v>
      </c>
      <c r="AT1420">
        <f t="shared" si="1001"/>
        <v>2.0005441969894331E-11</v>
      </c>
      <c r="AU1420">
        <f t="shared" si="1001"/>
        <v>7.8549367350593335E-12</v>
      </c>
      <c r="AV1420">
        <f t="shared" si="1001"/>
        <v>3.0891049275377665E-12</v>
      </c>
      <c r="AW1420">
        <f t="shared" si="1001"/>
        <v>1.2166496962754332E-12</v>
      </c>
      <c r="AX1420">
        <f t="shared" si="1001"/>
        <v>4.7983794985605889E-13</v>
      </c>
      <c r="AY1420">
        <f t="shared" si="1001"/>
        <v>1.8948635178453804E-13</v>
      </c>
      <c r="AZ1420">
        <f t="shared" si="1001"/>
        <v>7.4916587283880407E-14</v>
      </c>
      <c r="BA1420">
        <f t="shared" si="1001"/>
        <v>2.9652468579781138E-14</v>
      </c>
      <c r="BB1420">
        <f t="shared" si="1001"/>
        <v>1.1748864035095194E-14</v>
      </c>
      <c r="BC1420">
        <f t="shared" si="1001"/>
        <v>4.6596706815553435E-15</v>
      </c>
      <c r="BD1420">
        <f t="shared" si="1001"/>
        <v>1.8497522114397841E-15</v>
      </c>
      <c r="BE1420">
        <f t="shared" si="1001"/>
        <v>7.3493297863662042E-16</v>
      </c>
      <c r="BF1420">
        <f t="shared" si="1001"/>
        <v>2.9223793303286812E-16</v>
      </c>
      <c r="BG1420">
        <f t="shared" si="1001"/>
        <v>1.1629490070205307E-16</v>
      </c>
      <c r="BH1420">
        <f t="shared" si="1001"/>
        <v>4.6312914008530895E-17</v>
      </c>
      <c r="BI1420">
        <f t="shared" si="1001"/>
        <v>1.8456289987707416E-17</v>
      </c>
      <c r="BJ1420">
        <f t="shared" si="1001"/>
        <v>7.3599070398480468E-18</v>
      </c>
      <c r="BK1420">
        <f t="shared" si="1001"/>
        <v>2.9367824188271802E-18</v>
      </c>
      <c r="BL1420">
        <f t="shared" si="1001"/>
        <v>1.1725453424122176E-18</v>
      </c>
      <c r="BM1420">
        <f t="shared" si="1001"/>
        <v>4.6841823004551466E-19</v>
      </c>
      <c r="BN1420">
        <f t="shared" si="1001"/>
        <v>1.872288957229657E-19</v>
      </c>
      <c r="BO1420">
        <f t="shared" si="1001"/>
        <v>7.4874915720677799E-20</v>
      </c>
      <c r="BP1420">
        <f t="shared" si="1001"/>
        <v>2.9958104866066929E-20</v>
      </c>
      <c r="BQ1420">
        <f t="shared" si="1001"/>
        <v>1.1992165637237976E-20</v>
      </c>
      <c r="BR1420">
        <f t="shared" si="1001"/>
        <v>4.8026125009297154E-21</v>
      </c>
      <c r="BS1420">
        <f t="shared" si="1001"/>
        <v>1.9241814003724985E-21</v>
      </c>
      <c r="BT1420">
        <f t="shared" si="1001"/>
        <v>7.7125038889730733E-22</v>
      </c>
      <c r="BU1420">
        <f t="shared" si="1001"/>
        <v>3.0925628339117607E-22</v>
      </c>
      <c r="BV1420">
        <f t="shared" si="1001"/>
        <v>1.2405340029339541E-22</v>
      </c>
      <c r="BW1420">
        <f t="shared" si="1001"/>
        <v>4.9780522970564927E-23</v>
      </c>
      <c r="BX1420">
        <f t="shared" si="1001"/>
        <v>1.9983192526535907E-23</v>
      </c>
      <c r="BY1420">
        <f t="shared" si="1001"/>
        <v>8.0245234571104243E-24</v>
      </c>
      <c r="BZ1420">
        <f t="shared" si="1001"/>
        <v>3.2234224137089205E-24</v>
      </c>
      <c r="CA1420">
        <f t="shared" si="1001"/>
        <v>1.2952502976068305E-24</v>
      </c>
      <c r="CB1420">
        <f t="shared" si="1001"/>
        <v>5.2062362393289878E-25</v>
      </c>
      <c r="CC1420">
        <f t="shared" si="1001"/>
        <v>2.0932599333790269E-25</v>
      </c>
      <c r="CD1420">
        <f t="shared" si="1001"/>
        <v>8.4187425753949083E-26</v>
      </c>
      <c r="CE1420">
        <f t="shared" si="1001"/>
        <v>3.3868187344293717E-26</v>
      </c>
      <c r="CF1420">
        <f t="shared" si="1001"/>
        <v>1.3628667839561072E-26</v>
      </c>
      <c r="CG1420">
        <f t="shared" si="1001"/>
        <v>5.4856469694538194E-27</v>
      </c>
      <c r="CH1420">
        <f t="shared" si="1001"/>
        <v>2.2085728978424532E-27</v>
      </c>
      <c r="CI1420">
        <f t="shared" si="1001"/>
        <v>8.894092949834495E-28</v>
      </c>
      <c r="CJ1420">
        <f t="shared" si="1001"/>
        <v>3.5825675919901633E-28</v>
      </c>
      <c r="CK1420">
        <f t="shared" si="993"/>
        <v>1.4434004414654141E-28</v>
      </c>
      <c r="CL1420">
        <f t="shared" si="993"/>
        <v>5.816691514334832E-29</v>
      </c>
      <c r="CM1420">
        <f t="shared" si="993"/>
        <v>2.3445481796620408E-29</v>
      </c>
      <c r="CN1420">
        <f t="shared" si="993"/>
        <v>9.4522134540346656E-30</v>
      </c>
      <c r="CO1420">
        <f t="shared" si="993"/>
        <v>3.8115052280142711E-30</v>
      </c>
      <c r="CP1420">
        <f t="shared" si="993"/>
        <v>1.5372541710598161E-30</v>
      </c>
      <c r="CQ1420">
        <f t="shared" si="993"/>
        <v>6.2012412095026837E-31</v>
      </c>
      <c r="CR1420">
        <f t="shared" si="993"/>
        <v>2.5020332269205703E-31</v>
      </c>
      <c r="CS1420">
        <f t="shared" si="993"/>
        <v>1.0096871686130425E-31</v>
      </c>
      <c r="CT1420">
        <f t="shared" si="993"/>
        <v>4.0752834075269969E-32</v>
      </c>
      <c r="CU1420">
        <f t="shared" si="993"/>
        <v>1.6451442784359679E-32</v>
      </c>
      <c r="CV1420">
        <f t="shared" si="993"/>
        <v>6.6423754821518072E-33</v>
      </c>
      <c r="CW1420">
        <f t="shared" si="993"/>
        <v>2.6823425649570576E-33</v>
      </c>
      <c r="CX1420">
        <f t="shared" si="993"/>
        <v>1.0833646327040968E-33</v>
      </c>
      <c r="CY1420">
        <f t="shared" si="993"/>
        <v>4.3762581212442167E-34</v>
      </c>
      <c r="CZ1420">
        <f t="shared" si="993"/>
        <v>1.7680616499841475E-34</v>
      </c>
      <c r="DA1420">
        <f t="shared" si="993"/>
        <v>7.1442471827913863E-35</v>
      </c>
      <c r="DB1420">
        <f t="shared" si="993"/>
        <v>2.8872114180264273E-35</v>
      </c>
      <c r="DC1420">
        <f t="shared" si="993"/>
        <v>1.1669768879731323E-35</v>
      </c>
      <c r="DD1420">
        <f t="shared" si="993"/>
        <v>4.7174362221379137E-36</v>
      </c>
      <c r="DE1420">
        <f t="shared" si="993"/>
        <v>1.9072540422698789E-36</v>
      </c>
      <c r="DF1420">
        <f t="shared" si="993"/>
        <v>7.7120250666010578E-37</v>
      </c>
      <c r="DG1420">
        <f t="shared" si="993"/>
        <v>3.1187775977202932E-37</v>
      </c>
      <c r="DH1420">
        <f t="shared" si="993"/>
        <v>1.2614069259401858E-37</v>
      </c>
      <c r="DI1420">
        <f t="shared" si="993"/>
        <v>5.1024603235009196E-38</v>
      </c>
      <c r="DJ1420">
        <f t="shared" si="993"/>
        <v>2.0642225084824053E-38</v>
      </c>
      <c r="DK1420">
        <f t="shared" si="993"/>
        <v>8.3518886612017394E-39</v>
      </c>
      <c r="DL1420">
        <f t="shared" si="993"/>
        <v>3.3795828617673562E-39</v>
      </c>
      <c r="DM1420">
        <f t="shared" si="993"/>
        <v>1.3676993968790332E-39</v>
      </c>
      <c r="DN1420">
        <f t="shared" si="993"/>
        <v>5.5356208401807299E-40</v>
      </c>
      <c r="DO1420">
        <f t="shared" si="993"/>
        <v>2.2407280068954306E-40</v>
      </c>
      <c r="DP1420">
        <f t="shared" si="993"/>
        <v>9.0710614507717029E-41</v>
      </c>
      <c r="DQ1420">
        <f t="shared" si="993"/>
        <v>3.6725887380791162E-41</v>
      </c>
      <c r="DR1420">
        <f t="shared" si="993"/>
        <v>1.4870679059356191E-41</v>
      </c>
    </row>
    <row r="1421" spans="1:122" x14ac:dyDescent="0.2">
      <c r="A1421">
        <f t="shared" ref="A1421:A1484" si="1002">A1420+B$3</f>
        <v>0.4100000000000012</v>
      </c>
      <c r="B1421">
        <f t="shared" si="996"/>
        <v>-0.5276327420823741</v>
      </c>
      <c r="C1421">
        <f t="shared" si="997"/>
        <v>-0.52762470761325631</v>
      </c>
      <c r="E1421">
        <f t="shared" si="998"/>
        <v>-0.52763274150396056</v>
      </c>
      <c r="G1421">
        <f t="shared" si="999"/>
        <v>-0.52763274208237398</v>
      </c>
      <c r="H1421">
        <f t="shared" si="1000"/>
        <v>-0.52763274208237398</v>
      </c>
      <c r="W1421">
        <f t="shared" si="988"/>
        <v>0.4100000000000012</v>
      </c>
      <c r="X1421">
        <f t="shared" si="988"/>
        <v>8.4050000000000485E-2</v>
      </c>
      <c r="Y1421">
        <f t="shared" si="988"/>
        <v>2.2973666666666864E-2</v>
      </c>
      <c r="Z1421">
        <f t="shared" si="988"/>
        <v>7.0644025000000813E-3</v>
      </c>
      <c r="AA1421">
        <f t="shared" si="988"/>
        <v>2.3171240200000336E-3</v>
      </c>
      <c r="AB1421">
        <f t="shared" si="988"/>
        <v>7.9168404016668028E-4</v>
      </c>
      <c r="AC1421">
        <f t="shared" si="988"/>
        <v>2.7822039125857705E-4</v>
      </c>
      <c r="AD1421">
        <f t="shared" si="988"/>
        <v>9.9811565364014797E-5</v>
      </c>
      <c r="AE1421">
        <f t="shared" si="988"/>
        <v>3.637577048821883E-5</v>
      </c>
      <c r="AF1421">
        <f t="shared" si="988"/>
        <v>1.3422659310152786E-5</v>
      </c>
      <c r="AG1421">
        <f t="shared" si="988"/>
        <v>5.0029911974205988E-6</v>
      </c>
      <c r="AH1421">
        <f t="shared" si="988"/>
        <v>1.8802908583639136E-6</v>
      </c>
      <c r="AI1421">
        <f t="shared" si="988"/>
        <v>7.1161777101157563E-7</v>
      </c>
      <c r="AJ1421">
        <f t="shared" si="988"/>
        <v>2.7092305139226487E-7</v>
      </c>
      <c r="AK1421">
        <f t="shared" si="988"/>
        <v>1.0367322099944032E-7</v>
      </c>
      <c r="AL1421">
        <f t="shared" ref="AL1421:CW1425" si="1003">POWER($A1421,AL$10)/AL$10</f>
        <v>3.9849394321659996E-8</v>
      </c>
      <c r="AM1421">
        <f t="shared" si="1003"/>
        <v>1.5377178044122962E-8</v>
      </c>
      <c r="AN1421">
        <f t="shared" si="1003"/>
        <v>5.9543850537520741E-9</v>
      </c>
      <c r="AO1421">
        <f t="shared" si="1003"/>
        <v>2.3128085103521281E-9</v>
      </c>
      <c r="AP1421">
        <f t="shared" si="1003"/>
        <v>9.0083891478215649E-10</v>
      </c>
      <c r="AQ1421">
        <f t="shared" si="1003"/>
        <v>3.5175614767684313E-10</v>
      </c>
      <c r="AR1421">
        <f t="shared" si="1003"/>
        <v>1.3766456506807398E-10</v>
      </c>
      <c r="AS1421">
        <f t="shared" si="1003"/>
        <v>5.3988451170175257E-11</v>
      </c>
      <c r="AT1421">
        <f t="shared" si="1003"/>
        <v>2.1212962272281424E-11</v>
      </c>
      <c r="AU1421">
        <f t="shared" si="1003"/>
        <v>8.3494219503699918E-12</v>
      </c>
      <c r="AV1421">
        <f t="shared" si="1003"/>
        <v>3.2915990381266407E-12</v>
      </c>
      <c r="AW1421">
        <f t="shared" si="1003"/>
        <v>1.2995720646825959E-12</v>
      </c>
      <c r="AX1421">
        <f t="shared" si="1003"/>
        <v>5.1379509842987063E-13</v>
      </c>
      <c r="AY1421">
        <f t="shared" si="1003"/>
        <v>2.0339199068879079E-13</v>
      </c>
      <c r="AZ1421">
        <f t="shared" si="1003"/>
        <v>8.0611025642990964E-14</v>
      </c>
      <c r="BA1421">
        <f t="shared" si="1003"/>
        <v>3.1984374690606185E-14</v>
      </c>
      <c r="BB1421">
        <f t="shared" si="1003"/>
        <v>1.2703793822425183E-14</v>
      </c>
      <c r="BC1421">
        <f t="shared" si="1003"/>
        <v>5.0507204530369355E-15</v>
      </c>
      <c r="BD1421">
        <f t="shared" si="1003"/>
        <v>2.0098896391055864E-15</v>
      </c>
      <c r="BE1421">
        <f t="shared" si="1003"/>
        <v>8.0051033054662727E-16</v>
      </c>
      <c r="BF1421">
        <f t="shared" si="1003"/>
        <v>3.1909231231511487E-16</v>
      </c>
      <c r="BG1421">
        <f t="shared" si="1003"/>
        <v>1.2729196026408404E-16</v>
      </c>
      <c r="BH1421">
        <f t="shared" si="1003"/>
        <v>5.0816290452793687E-17</v>
      </c>
      <c r="BI1421">
        <f t="shared" si="1003"/>
        <v>2.0300456544987894E-17</v>
      </c>
      <c r="BJ1421">
        <f t="shared" si="1003"/>
        <v>8.1151075038589345E-18</v>
      </c>
      <c r="BK1421">
        <f t="shared" si="1003"/>
        <v>3.2460430015435833E-18</v>
      </c>
      <c r="BL1421">
        <f t="shared" si="1003"/>
        <v>1.2991900679987568E-18</v>
      </c>
      <c r="BM1421">
        <f t="shared" si="1003"/>
        <v>5.2028030164973624E-19</v>
      </c>
      <c r="BN1421">
        <f t="shared" si="1003"/>
        <v>2.0846685722920172E-19</v>
      </c>
      <c r="BO1421">
        <f t="shared" si="1003"/>
        <v>8.3572046764773556E-20</v>
      </c>
      <c r="BP1421">
        <f t="shared" si="1003"/>
        <v>3.3519657887175577E-20</v>
      </c>
      <c r="BQ1421">
        <f t="shared" si="1003"/>
        <v>1.3450654207492196E-20</v>
      </c>
      <c r="BR1421">
        <f t="shared" si="1003"/>
        <v>5.3998772203828205E-21</v>
      </c>
      <c r="BS1421">
        <f t="shared" si="1003"/>
        <v>2.1687670142272288E-21</v>
      </c>
      <c r="BT1421">
        <f t="shared" si="1003"/>
        <v>8.7141058631650302E-22</v>
      </c>
      <c r="BU1421">
        <f t="shared" si="1003"/>
        <v>3.5027288273506594E-22</v>
      </c>
      <c r="BV1421">
        <f t="shared" si="1003"/>
        <v>1.4085011496135096E-22</v>
      </c>
      <c r="BW1421">
        <f t="shared" si="1003"/>
        <v>5.6658951905207759E-23</v>
      </c>
      <c r="BX1421">
        <f t="shared" si="1003"/>
        <v>2.2799981942595702E-23</v>
      </c>
      <c r="BY1421">
        <f t="shared" si="1003"/>
        <v>9.1780290947103706E-24</v>
      </c>
      <c r="BZ1421">
        <f t="shared" si="1003"/>
        <v>3.6957956443878476E-24</v>
      </c>
      <c r="CA1421">
        <f t="shared" si="1003"/>
        <v>1.4886924209674603E-24</v>
      </c>
      <c r="CB1421">
        <f t="shared" si="1003"/>
        <v>5.9984037720706279E-25</v>
      </c>
      <c r="CC1421">
        <f t="shared" si="1003"/>
        <v>2.4176617237261004E-25</v>
      </c>
      <c r="CD1421">
        <f t="shared" si="1003"/>
        <v>9.7472061828224235E-26</v>
      </c>
      <c r="CE1421">
        <f t="shared" si="1003"/>
        <v>3.930840526187415E-26</v>
      </c>
      <c r="CF1421">
        <f t="shared" si="1003"/>
        <v>1.5856503477410889E-26</v>
      </c>
      <c r="CG1421">
        <f t="shared" si="1003"/>
        <v>6.3979733078696191E-27</v>
      </c>
      <c r="CH1421">
        <f t="shared" si="1003"/>
        <v>2.5821820397230119E-27</v>
      </c>
      <c r="CI1421">
        <f t="shared" si="1003"/>
        <v>1.0424070264974157E-27</v>
      </c>
      <c r="CJ1421">
        <f t="shared" si="1003"/>
        <v>4.2091132206297292E-28</v>
      </c>
      <c r="CK1421">
        <f t="shared" si="993"/>
        <v>1.699979160451355E-28</v>
      </c>
      <c r="CL1421">
        <f t="shared" si="993"/>
        <v>6.8674158143527731E-29</v>
      </c>
      <c r="CM1421">
        <f t="shared" si="993"/>
        <v>2.7748341000602298E-29</v>
      </c>
      <c r="CN1421">
        <f t="shared" si="993"/>
        <v>1.1214293812957733E-29</v>
      </c>
      <c r="CO1421">
        <f t="shared" si="993"/>
        <v>4.5331018652378574E-30</v>
      </c>
      <c r="CP1421">
        <f t="shared" si="993"/>
        <v>1.8327582680149226E-30</v>
      </c>
      <c r="CQ1421">
        <f t="shared" si="993"/>
        <v>7.4113731605206392E-31</v>
      </c>
      <c r="CR1421">
        <f t="shared" si="993"/>
        <v>2.9975999823565319E-31</v>
      </c>
      <c r="CS1421">
        <f t="shared" ref="CS1421:DR1429" si="1004">POWER($A1421,CS$10)/CS$10</f>
        <v>1.2126291128626325E-31</v>
      </c>
      <c r="CT1421">
        <f t="shared" si="1004"/>
        <v>4.9063612132271124E-32</v>
      </c>
      <c r="CU1421">
        <f t="shared" si="1004"/>
        <v>1.9854833169371073E-32</v>
      </c>
      <c r="CV1421">
        <f t="shared" si="1004"/>
        <v>8.0361164507313662E-33</v>
      </c>
      <c r="CW1421">
        <f t="shared" si="1004"/>
        <v>3.2531013176505045E-33</v>
      </c>
      <c r="CX1421">
        <f t="shared" si="1004"/>
        <v>1.317099395983752E-33</v>
      </c>
      <c r="CY1421">
        <f t="shared" si="1004"/>
        <v>5.3334395294157019E-34</v>
      </c>
      <c r="CZ1421">
        <f t="shared" si="1004"/>
        <v>2.1600430094133653E-34</v>
      </c>
      <c r="DA1421">
        <f t="shared" si="1004"/>
        <v>8.7494754188527176E-35</v>
      </c>
      <c r="DB1421">
        <f t="shared" si="1004"/>
        <v>3.5445791488518906E-35</v>
      </c>
      <c r="DC1421">
        <f t="shared" si="1004"/>
        <v>1.4361800692524644E-35</v>
      </c>
      <c r="DD1421">
        <f t="shared" si="1004"/>
        <v>5.8198692341219217E-36</v>
      </c>
      <c r="DE1421">
        <f t="shared" si="1004"/>
        <v>2.3587194160360872E-36</v>
      </c>
      <c r="DF1421">
        <f t="shared" si="1004"/>
        <v>9.5608547238644848E-37</v>
      </c>
      <c r="DG1421">
        <f t="shared" si="1004"/>
        <v>3.875906049854288E-37</v>
      </c>
      <c r="DH1421">
        <f t="shared" si="1004"/>
        <v>1.571464575102037E-37</v>
      </c>
      <c r="DI1421">
        <f t="shared" si="1004"/>
        <v>6.3722025078313559E-38</v>
      </c>
      <c r="DJ1421">
        <f t="shared" si="1004"/>
        <v>2.5842051692085712E-38</v>
      </c>
      <c r="DK1421">
        <f t="shared" si="1004"/>
        <v>1.0481313869091141E-38</v>
      </c>
      <c r="DL1421">
        <f t="shared" si="1004"/>
        <v>4.2516223173238962E-39</v>
      </c>
      <c r="DM1421">
        <f t="shared" si="1004"/>
        <v>1.7248160432596153E-39</v>
      </c>
      <c r="DN1421">
        <f t="shared" si="1004"/>
        <v>6.9980817588502306E-40</v>
      </c>
      <c r="DO1421">
        <f t="shared" si="1004"/>
        <v>2.8396340002922256E-40</v>
      </c>
      <c r="DP1421">
        <f t="shared" si="1004"/>
        <v>1.1523698386900219E-40</v>
      </c>
      <c r="DQ1421">
        <f t="shared" si="1004"/>
        <v>4.6769919311682025E-41</v>
      </c>
      <c r="DR1421">
        <f t="shared" si="1004"/>
        <v>1.898391024861179E-41</v>
      </c>
    </row>
    <row r="1422" spans="1:122" x14ac:dyDescent="0.2">
      <c r="A1422">
        <f t="shared" si="1002"/>
        <v>0.4110000000000012</v>
      </c>
      <c r="B1422">
        <f t="shared" si="996"/>
        <v>-0.52932909533055228</v>
      </c>
      <c r="C1422">
        <f t="shared" si="997"/>
        <v>-0.52932083036772937</v>
      </c>
      <c r="E1422">
        <f t="shared" si="998"/>
        <v>-0.52932909472081868</v>
      </c>
      <c r="G1422">
        <f t="shared" si="999"/>
        <v>-0.52932909533055239</v>
      </c>
      <c r="H1422">
        <f t="shared" si="1000"/>
        <v>-0.52932909533055239</v>
      </c>
      <c r="W1422">
        <f t="shared" ref="W1422:AL1437" si="1005">POWER($A1422,W$10)/W$10</f>
        <v>0.4110000000000012</v>
      </c>
      <c r="X1422">
        <f t="shared" si="1005"/>
        <v>8.4460500000000494E-2</v>
      </c>
      <c r="Y1422">
        <f t="shared" si="1005"/>
        <v>2.3142177000000205E-2</v>
      </c>
      <c r="Z1422">
        <f t="shared" si="1005"/>
        <v>7.1335760602500835E-3</v>
      </c>
      <c r="AA1422">
        <f t="shared" si="1005"/>
        <v>2.3455198086102342E-3</v>
      </c>
      <c r="AB1422">
        <f t="shared" si="1005"/>
        <v>8.0334053444900766E-4</v>
      </c>
      <c r="AC1422">
        <f t="shared" si="1005"/>
        <v>2.8300539399303694E-4</v>
      </c>
      <c r="AD1422">
        <f t="shared" si="1005"/>
        <v>1.0177581481474621E-4</v>
      </c>
      <c r="AE1422">
        <f t="shared" si="1005"/>
        <v>3.7182097678987393E-5</v>
      </c>
      <c r="AF1422">
        <f t="shared" si="1005"/>
        <v>1.3753657931457476E-5</v>
      </c>
      <c r="AG1422">
        <f t="shared" si="1005"/>
        <v>5.1388667362082181E-6</v>
      </c>
      <c r="AH1422">
        <f t="shared" si="1005"/>
        <v>1.9360680428664515E-6</v>
      </c>
      <c r="AI1422">
        <f t="shared" si="1005"/>
        <v>7.34514429801336E-7</v>
      </c>
      <c r="AJ1422">
        <f t="shared" si="1005"/>
        <v>2.8032218560203925E-7</v>
      </c>
      <c r="AK1422">
        <f t="shared" si="1005"/>
        <v>1.0753159039694258E-7</v>
      </c>
      <c r="AL1422">
        <f t="shared" si="1005"/>
        <v>4.1433265924822057E-8</v>
      </c>
      <c r="AM1422">
        <f t="shared" si="1003"/>
        <v>1.6027362160095919E-8</v>
      </c>
      <c r="AN1422">
        <f t="shared" si="1003"/>
        <v>6.2212877451439178E-9</v>
      </c>
      <c r="AO1422">
        <f t="shared" si="1003"/>
        <v>2.4223729862407814E-9</v>
      </c>
      <c r="AP1422">
        <f t="shared" si="1003"/>
        <v>9.4581553247771581E-10</v>
      </c>
      <c r="AQ1422">
        <f t="shared" si="1003"/>
        <v>3.7021922271270695E-10</v>
      </c>
      <c r="AR1422">
        <f t="shared" si="1003"/>
        <v>1.4524373232879017E-10</v>
      </c>
      <c r="AS1422">
        <f t="shared" si="1003"/>
        <v>5.7099731639866282E-11</v>
      </c>
      <c r="AT1422">
        <f t="shared" si="1003"/>
        <v>2.2490156799652395E-11</v>
      </c>
      <c r="AU1422">
        <f t="shared" si="1003"/>
        <v>8.8737162668708742E-12</v>
      </c>
      <c r="AV1422">
        <f t="shared" si="1003"/>
        <v>3.5068244093114808E-12</v>
      </c>
      <c r="AW1422">
        <f t="shared" si="1003"/>
        <v>1.3879231717741703E-12</v>
      </c>
      <c r="AX1422">
        <f t="shared" si="1003"/>
        <v>5.5006369418492897E-13</v>
      </c>
      <c r="AY1422">
        <f t="shared" si="1003"/>
        <v>2.1828044802345454E-13</v>
      </c>
      <c r="AZ1422">
        <f t="shared" si="1003"/>
        <v>8.6722821999718741E-14</v>
      </c>
      <c r="BA1422">
        <f t="shared" si="1003"/>
        <v>3.4493303072791463E-14</v>
      </c>
      <c r="BB1422">
        <f t="shared" si="1003"/>
        <v>1.3733724201576165E-14</v>
      </c>
      <c r="BC1422">
        <f t="shared" si="1003"/>
        <v>5.473513354519098E-15</v>
      </c>
      <c r="BD1422">
        <f t="shared" si="1003"/>
        <v>2.1834488713924336E-15</v>
      </c>
      <c r="BE1422">
        <f t="shared" si="1003"/>
        <v>8.7175755796679891E-16</v>
      </c>
      <c r="BF1422">
        <f t="shared" si="1003"/>
        <v>3.4833979087090105E-16</v>
      </c>
      <c r="BG1422">
        <f t="shared" si="1003"/>
        <v>1.3929825799259101E-16</v>
      </c>
      <c r="BH1422">
        <f t="shared" si="1003"/>
        <v>5.574496340245626E-17</v>
      </c>
      <c r="BI1422">
        <f t="shared" si="1003"/>
        <v>2.2323713805629856E-17</v>
      </c>
      <c r="BJ1422">
        <f t="shared" si="1003"/>
        <v>8.9456702147610499E-18</v>
      </c>
      <c r="BK1422">
        <f t="shared" si="1003"/>
        <v>3.5869955690407822E-18</v>
      </c>
      <c r="BL1422">
        <f t="shared" si="1003"/>
        <v>1.4391538650930094E-18</v>
      </c>
      <c r="BM1422">
        <f t="shared" si="1003"/>
        <v>5.7773660509850254E-19</v>
      </c>
      <c r="BN1422">
        <f t="shared" si="1003"/>
        <v>2.3205315958876967E-19</v>
      </c>
      <c r="BO1422">
        <f t="shared" si="1003"/>
        <v>9.3254429733407171E-20</v>
      </c>
      <c r="BP1422">
        <f t="shared" si="1003"/>
        <v>3.7494362563464577E-20</v>
      </c>
      <c r="BQ1422">
        <f t="shared" si="1003"/>
        <v>1.5082306779252414E-20</v>
      </c>
      <c r="BR1422">
        <f t="shared" si="1003"/>
        <v>6.0696858344754101E-21</v>
      </c>
      <c r="BS1422">
        <f t="shared" si="1003"/>
        <v>2.4437298396434945E-21</v>
      </c>
      <c r="BT1422">
        <f t="shared" si="1003"/>
        <v>9.8428550481160979E-22</v>
      </c>
      <c r="BU1422">
        <f t="shared" si="1003"/>
        <v>3.9660915929173807E-22</v>
      </c>
      <c r="BV1422">
        <f t="shared" si="1003"/>
        <v>1.5987162669065663E-22</v>
      </c>
      <c r="BW1422">
        <f t="shared" si="1003"/>
        <v>6.4467479351560823E-23</v>
      </c>
      <c r="BX1422">
        <f t="shared" si="1003"/>
        <v>2.6005464865093589E-23</v>
      </c>
      <c r="BY1422">
        <f t="shared" si="1003"/>
        <v>1.0493914313016159E-23</v>
      </c>
      <c r="BZ1422">
        <f t="shared" si="1003"/>
        <v>4.2359809472451952E-24</v>
      </c>
      <c r="CA1422">
        <f t="shared" si="1003"/>
        <v>1.710444517224486E-24</v>
      </c>
      <c r="CB1422">
        <f t="shared" si="1003"/>
        <v>6.9087213284514049E-25</v>
      </c>
      <c r="CC1422">
        <f t="shared" si="1003"/>
        <v>2.7913576106377132E-25</v>
      </c>
      <c r="CD1422">
        <f t="shared" si="1003"/>
        <v>1.1281271783392352E-25</v>
      </c>
      <c r="CE1422">
        <f t="shared" si="1003"/>
        <v>4.5605928225976429E-26</v>
      </c>
      <c r="CF1422">
        <f t="shared" si="1003"/>
        <v>1.8441713331507395E-26</v>
      </c>
      <c r="CG1422">
        <f t="shared" si="1003"/>
        <v>7.4592339541821091E-27</v>
      </c>
      <c r="CH1422">
        <f t="shared" si="1003"/>
        <v>3.0178428871193418E-27</v>
      </c>
      <c r="CI1422">
        <f t="shared" si="1003"/>
        <v>1.221251373889037E-27</v>
      </c>
      <c r="CJ1422">
        <f t="shared" si="1003"/>
        <v>4.94329249294632E-28</v>
      </c>
      <c r="CK1422">
        <f t="shared" si="1003"/>
        <v>2.0013694352785415E-28</v>
      </c>
      <c r="CL1422">
        <f t="shared" si="1003"/>
        <v>8.1046632557743173E-29</v>
      </c>
      <c r="CM1422">
        <f t="shared" si="1003"/>
        <v>3.2827409952519029E-29</v>
      </c>
      <c r="CN1422">
        <f t="shared" si="1003"/>
        <v>1.3299321697764141E-29</v>
      </c>
      <c r="CO1422">
        <f t="shared" si="1003"/>
        <v>5.3890350034461338E-30</v>
      </c>
      <c r="CP1422">
        <f t="shared" si="1003"/>
        <v>2.1841309782716956E-30</v>
      </c>
      <c r="CQ1422">
        <f t="shared" si="1003"/>
        <v>8.8538087546597544E-31</v>
      </c>
      <c r="CR1422">
        <f t="shared" si="1003"/>
        <v>3.5897408657575316E-31</v>
      </c>
      <c r="CS1422">
        <f t="shared" si="1003"/>
        <v>1.4557117158819988E-31</v>
      </c>
      <c r="CT1422">
        <f t="shared" si="1003"/>
        <v>5.9042517950082555E-32</v>
      </c>
      <c r="CU1422">
        <f t="shared" si="1003"/>
        <v>2.3951325853101095E-32</v>
      </c>
      <c r="CV1422">
        <f t="shared" si="1003"/>
        <v>9.7177898624755444E-33</v>
      </c>
      <c r="CW1422">
        <f t="shared" si="1003"/>
        <v>3.9434545241929362E-33</v>
      </c>
      <c r="CX1422">
        <f t="shared" si="1004"/>
        <v>1.6005003118252602E-33</v>
      </c>
      <c r="CY1422">
        <f t="shared" si="1004"/>
        <v>6.4968457102240367E-34</v>
      </c>
      <c r="CZ1422">
        <f t="shared" si="1004"/>
        <v>2.6376401285252326E-34</v>
      </c>
      <c r="DA1422">
        <f t="shared" si="1004"/>
        <v>1.0710090073681645E-34</v>
      </c>
      <c r="DB1422">
        <f t="shared" si="1004"/>
        <v>4.3494440795655119E-35</v>
      </c>
      <c r="DC1422">
        <f t="shared" si="1004"/>
        <v>1.7665906753284727E-35</v>
      </c>
      <c r="DD1422">
        <f t="shared" si="1004"/>
        <v>7.1762610747209753E-36</v>
      </c>
      <c r="DE1422">
        <f t="shared" si="1004"/>
        <v>2.9155416545642333E-36</v>
      </c>
      <c r="DF1422">
        <f t="shared" si="1004"/>
        <v>1.1846707152528818E-36</v>
      </c>
      <c r="DG1422">
        <f t="shared" si="1004"/>
        <v>4.8142888122771177E-37</v>
      </c>
      <c r="DH1422">
        <f t="shared" si="1004"/>
        <v>1.9566874496031691E-37</v>
      </c>
      <c r="DI1422">
        <f t="shared" si="1004"/>
        <v>7.9536119517386195E-38</v>
      </c>
      <c r="DJ1422">
        <f t="shared" si="1004"/>
        <v>3.2334026152932281E-38</v>
      </c>
      <c r="DK1422">
        <f t="shared" si="1004"/>
        <v>1.314638921392128E-38</v>
      </c>
      <c r="DL1422">
        <f t="shared" si="1004"/>
        <v>5.3456854779118571E-39</v>
      </c>
      <c r="DM1422">
        <f t="shared" si="1004"/>
        <v>2.1739496079331296E-39</v>
      </c>
      <c r="DN1422">
        <f t="shared" si="1004"/>
        <v>8.8418606710155508E-40</v>
      </c>
      <c r="DO1422">
        <f t="shared" si="1004"/>
        <v>3.5965407694390781E-40</v>
      </c>
      <c r="DP1422">
        <f t="shared" si="1004"/>
        <v>1.4630948046451851E-40</v>
      </c>
      <c r="DQ1422">
        <f t="shared" si="1004"/>
        <v>5.9525790445958523E-41</v>
      </c>
      <c r="DR1422">
        <f t="shared" si="1004"/>
        <v>2.4220448874556131E-41</v>
      </c>
    </row>
    <row r="1423" spans="1:122" x14ac:dyDescent="0.2">
      <c r="A1423">
        <f t="shared" si="1002"/>
        <v>0.4120000000000012</v>
      </c>
      <c r="B1423">
        <f t="shared" si="996"/>
        <v>-0.53102833108351222</v>
      </c>
      <c r="C1423">
        <f t="shared" si="997"/>
        <v>-0.53101982954879634</v>
      </c>
      <c r="E1423">
        <f t="shared" si="998"/>
        <v>-0.53102833044084097</v>
      </c>
      <c r="G1423">
        <f t="shared" si="999"/>
        <v>-0.53102833108351233</v>
      </c>
      <c r="H1423">
        <f t="shared" si="1000"/>
        <v>-0.53102833108351233</v>
      </c>
      <c r="W1423">
        <f t="shared" si="1005"/>
        <v>0.4120000000000012</v>
      </c>
      <c r="X1423">
        <f t="shared" si="1005"/>
        <v>8.4872000000000489E-2</v>
      </c>
      <c r="Y1423">
        <f t="shared" si="1005"/>
        <v>2.3311509333333535E-2</v>
      </c>
      <c r="Z1423">
        <f t="shared" si="1005"/>
        <v>7.2032563840000834E-3</v>
      </c>
      <c r="AA1423">
        <f t="shared" si="1005"/>
        <v>2.3741933041664344E-3</v>
      </c>
      <c r="AB1423">
        <f t="shared" si="1005"/>
        <v>8.1513970109714474E-4</v>
      </c>
      <c r="AC1423">
        <f t="shared" si="1005"/>
        <v>2.8786076301602111E-4</v>
      </c>
      <c r="AD1423">
        <f t="shared" si="1005"/>
        <v>1.0377380506727592E-4</v>
      </c>
      <c r="AE1423">
        <f t="shared" si="1005"/>
        <v>3.8004273500193607E-5</v>
      </c>
      <c r="AF1423">
        <f t="shared" si="1005"/>
        <v>1.4091984613871827E-5</v>
      </c>
      <c r="AG1423">
        <f t="shared" si="1005"/>
        <v>5.2780887826501906E-6</v>
      </c>
      <c r="AH1423">
        <f t="shared" si="1005"/>
        <v>1.9933581969142279E-6</v>
      </c>
      <c r="AI1423">
        <f t="shared" si="1005"/>
        <v>7.5808945581107477E-7</v>
      </c>
      <c r="AJ1423">
        <f t="shared" si="1005"/>
        <v>2.9002336609458053E-7</v>
      </c>
      <c r="AK1423">
        <f t="shared" si="1005"/>
        <v>1.1152365170890304E-7</v>
      </c>
      <c r="AL1423">
        <f t="shared" si="1005"/>
        <v>4.3076010472563921E-8</v>
      </c>
      <c r="AM1423">
        <f t="shared" si="1003"/>
        <v>1.6703356531478951E-8</v>
      </c>
      <c r="AN1423">
        <f t="shared" si="1003"/>
        <v>6.4994616192488286E-9</v>
      </c>
      <c r="AO1423">
        <f t="shared" si="1003"/>
        <v>2.5368424930710241E-9</v>
      </c>
      <c r="AP1423">
        <f t="shared" si="1003"/>
        <v>9.9292015178800152E-10</v>
      </c>
      <c r="AQ1423">
        <f t="shared" si="1003"/>
        <v>3.89602954796817E-10</v>
      </c>
      <c r="AR1423">
        <f t="shared" si="1003"/>
        <v>1.5322021658645775E-10</v>
      </c>
      <c r="AS1423">
        <f t="shared" si="1003"/>
        <v>6.0382088832159005E-11</v>
      </c>
      <c r="AT1423">
        <f t="shared" si="1003"/>
        <v>2.3840861407230852E-11</v>
      </c>
      <c r="AU1423">
        <f t="shared" si="1003"/>
        <v>9.429537503787973E-12</v>
      </c>
      <c r="AV1423">
        <f t="shared" si="1003"/>
        <v>3.735547549577553E-12</v>
      </c>
      <c r="AW1423">
        <f t="shared" si="1003"/>
        <v>1.4820439018916619E-12</v>
      </c>
      <c r="AX1423">
        <f t="shared" si="1003"/>
        <v>5.8879487016581771E-13</v>
      </c>
      <c r="AY1423">
        <f t="shared" si="1003"/>
        <v>2.3421853869768599E-13</v>
      </c>
      <c r="AZ1423">
        <f t="shared" si="1003"/>
        <v>9.3281436678665318E-14</v>
      </c>
      <c r="BA1423">
        <f t="shared" si="1003"/>
        <v>3.7192211527364733E-14</v>
      </c>
      <c r="BB1423">
        <f t="shared" si="1003"/>
        <v>1.4844341425859492E-14</v>
      </c>
      <c r="BC1423">
        <f t="shared" si="1003"/>
        <v>5.9305393138949128E-15</v>
      </c>
      <c r="BD1423">
        <f t="shared" si="1003"/>
        <v>2.3715180150504546E-15</v>
      </c>
      <c r="BE1423">
        <f t="shared" si="1003"/>
        <v>9.4914926728076765E-16</v>
      </c>
      <c r="BF1423">
        <f t="shared" si="1003"/>
        <v>3.8018701206079747E-16</v>
      </c>
      <c r="BG1423">
        <f t="shared" si="1003"/>
        <v>1.5240361521312878E-16</v>
      </c>
      <c r="BH1423">
        <f t="shared" si="1003"/>
        <v>6.1137913429182669E-17</v>
      </c>
      <c r="BI1423">
        <f t="shared" si="1003"/>
        <v>2.4542953144802222E-17</v>
      </c>
      <c r="BJ1423">
        <f t="shared" si="1003"/>
        <v>9.8589042782670824E-18</v>
      </c>
      <c r="BK1423">
        <f t="shared" si="1003"/>
        <v>3.9627985977034632E-18</v>
      </c>
      <c r="BL1423">
        <f t="shared" si="1003"/>
        <v>1.5937998550573115E-18</v>
      </c>
      <c r="BM1423">
        <f t="shared" si="1003"/>
        <v>6.4137471376539072E-19</v>
      </c>
      <c r="BN1423">
        <f t="shared" si="1003"/>
        <v>2.5824078247881127E-19</v>
      </c>
      <c r="BO1423">
        <f t="shared" si="1003"/>
        <v>1.0403086455057564E-19</v>
      </c>
      <c r="BP1423">
        <f t="shared" si="1003"/>
        <v>4.1928961494949517E-20</v>
      </c>
      <c r="BQ1423">
        <f t="shared" si="1003"/>
        <v>1.6907184643665654E-20</v>
      </c>
      <c r="BR1423">
        <f t="shared" si="1003"/>
        <v>6.8206400716654718E-21</v>
      </c>
      <c r="BS1423">
        <f t="shared" si="1003"/>
        <v>2.7527546542297295E-21</v>
      </c>
      <c r="BT1423">
        <f t="shared" si="1003"/>
        <v>1.1114522191917988E-21</v>
      </c>
      <c r="BU1423">
        <f t="shared" si="1003"/>
        <v>4.4893952383041415E-22</v>
      </c>
      <c r="BV1423">
        <f t="shared" si="1003"/>
        <v>1.8140610143701326E-22</v>
      </c>
      <c r="BW1423">
        <f t="shared" si="1003"/>
        <v>7.332913806012421E-23</v>
      </c>
      <c r="BX1423">
        <f t="shared" si="1003"/>
        <v>2.9652130716312535E-23</v>
      </c>
      <c r="BY1423">
        <f t="shared" si="1003"/>
        <v>1.199455643957315E-23</v>
      </c>
      <c r="BZ1423">
        <f t="shared" si="1003"/>
        <v>4.8535115878701491E-24</v>
      </c>
      <c r="CA1423">
        <f t="shared" si="1003"/>
        <v>1.9645652518480775E-24</v>
      </c>
      <c r="CB1423">
        <f t="shared" si="1003"/>
        <v>7.9544569611035139E-25</v>
      </c>
      <c r="CC1423">
        <f t="shared" si="1003"/>
        <v>3.2216898905513581E-25</v>
      </c>
      <c r="CD1423">
        <f t="shared" si="1003"/>
        <v>1.3052139643253775E-25</v>
      </c>
      <c r="CE1423">
        <f t="shared" si="1003"/>
        <v>5.2893260980530198E-26</v>
      </c>
      <c r="CF1423">
        <f t="shared" si="1003"/>
        <v>2.1440539273591751E-26</v>
      </c>
      <c r="CG1423">
        <f t="shared" si="1003"/>
        <v>8.6932878603909435E-27</v>
      </c>
      <c r="CH1423">
        <f t="shared" si="1003"/>
        <v>3.5256715578798117E-27</v>
      </c>
      <c r="CI1423">
        <f t="shared" si="1003"/>
        <v>1.4302293482796176E-27</v>
      </c>
      <c r="CJ1423">
        <f t="shared" si="1003"/>
        <v>5.8032639313527685E-28</v>
      </c>
      <c r="CK1423">
        <f t="shared" si="1003"/>
        <v>2.3552589973335063E-28</v>
      </c>
      <c r="CL1423">
        <f t="shared" si="1003"/>
        <v>9.5609660827050428E-29</v>
      </c>
      <c r="CM1423">
        <f t="shared" si="1003"/>
        <v>3.8820293590299323E-29</v>
      </c>
      <c r="CN1423">
        <f t="shared" si="1003"/>
        <v>1.5765475802643315E-29</v>
      </c>
      <c r="CO1423">
        <f t="shared" si="1003"/>
        <v>6.4038918612427402E-30</v>
      </c>
      <c r="CP1423">
        <f t="shared" si="1003"/>
        <v>2.6017589545149056E-30</v>
      </c>
      <c r="CQ1423">
        <f t="shared" si="1003"/>
        <v>1.0572407894072655E-30</v>
      </c>
      <c r="CR1423">
        <f t="shared" si="1003"/>
        <v>4.2969694570558111E-31</v>
      </c>
      <c r="CS1423">
        <f t="shared" si="1003"/>
        <v>1.7467467307562396E-31</v>
      </c>
      <c r="CT1423">
        <f t="shared" si="1003"/>
        <v>7.1019044711010479E-32</v>
      </c>
      <c r="CU1423">
        <f t="shared" si="1003"/>
        <v>2.8879848415469694E-32</v>
      </c>
      <c r="CV1423">
        <f t="shared" si="1003"/>
        <v>1.1745952706825168E-32</v>
      </c>
      <c r="CW1423">
        <f t="shared" si="1003"/>
        <v>4.7780751416017052E-33</v>
      </c>
      <c r="CX1423">
        <f t="shared" si="1004"/>
        <v>1.9439598713606593E-33</v>
      </c>
      <c r="CY1423">
        <f t="shared" si="1004"/>
        <v>7.9102367111169781E-34</v>
      </c>
      <c r="CZ1423">
        <f t="shared" si="1004"/>
        <v>3.2192734088219092E-34</v>
      </c>
      <c r="DA1423">
        <f t="shared" si="1004"/>
        <v>1.3103606366703577E-34</v>
      </c>
      <c r="DB1423">
        <f t="shared" si="1004"/>
        <v>5.3344157537594861E-35</v>
      </c>
      <c r="DC1423">
        <f t="shared" si="1004"/>
        <v>2.1719230636012805E-35</v>
      </c>
      <c r="DD1423">
        <f t="shared" si="1004"/>
        <v>8.8442727543391924E-36</v>
      </c>
      <c r="DE1423">
        <f t="shared" si="1004"/>
        <v>3.6019571520890484E-36</v>
      </c>
      <c r="DF1423">
        <f t="shared" si="1004"/>
        <v>1.4671426381759115E-36</v>
      </c>
      <c r="DG1423">
        <f t="shared" si="1004"/>
        <v>5.9767105044613494E-37</v>
      </c>
      <c r="DH1423">
        <f t="shared" si="1004"/>
        <v>2.4350446753065482E-37</v>
      </c>
      <c r="DI1423">
        <f t="shared" si="1004"/>
        <v>9.9221380835568213E-38</v>
      </c>
      <c r="DJ1423">
        <f t="shared" si="1004"/>
        <v>4.043486967703407E-38</v>
      </c>
      <c r="DK1423">
        <f t="shared" si="1004"/>
        <v>1.6480035486433377E-38</v>
      </c>
      <c r="DL1423">
        <f t="shared" si="1004"/>
        <v>6.7175429755125841E-39</v>
      </c>
      <c r="DM1423">
        <f t="shared" si="1004"/>
        <v>2.7384947826910755E-39</v>
      </c>
      <c r="DN1423">
        <f t="shared" si="1004"/>
        <v>1.1165071436930105E-39</v>
      </c>
      <c r="DO1423">
        <f t="shared" si="1004"/>
        <v>4.5525866543655747E-40</v>
      </c>
      <c r="DP1423">
        <f t="shared" si="1004"/>
        <v>1.8565262556639424E-40</v>
      </c>
      <c r="DQ1423">
        <f t="shared" si="1004"/>
        <v>7.571626676635106E-41</v>
      </c>
      <c r="DR1423">
        <f t="shared" si="1004"/>
        <v>3.0883150888659361E-41</v>
      </c>
    </row>
    <row r="1424" spans="1:122" x14ac:dyDescent="0.2">
      <c r="A1424">
        <f t="shared" si="1002"/>
        <v>0.4130000000000012</v>
      </c>
      <c r="B1424">
        <f t="shared" si="996"/>
        <v>-0.5327304591540426</v>
      </c>
      <c r="C1424">
        <f t="shared" si="997"/>
        <v>-0.5327217148226</v>
      </c>
      <c r="E1424">
        <f t="shared" si="998"/>
        <v>-0.53273045847673606</v>
      </c>
      <c r="G1424">
        <f t="shared" si="999"/>
        <v>-0.53273045915404249</v>
      </c>
      <c r="H1424">
        <f t="shared" si="1000"/>
        <v>-0.53273045915404249</v>
      </c>
      <c r="W1424">
        <f t="shared" si="1005"/>
        <v>0.4130000000000012</v>
      </c>
      <c r="X1424">
        <f t="shared" si="1005"/>
        <v>8.5284500000000499E-2</v>
      </c>
      <c r="Y1424">
        <f t="shared" si="1005"/>
        <v>2.3481665666666873E-2</v>
      </c>
      <c r="Z1424">
        <f t="shared" si="1005"/>
        <v>7.2734459402500852E-3</v>
      </c>
      <c r="AA1424">
        <f t="shared" si="1005"/>
        <v>2.4031465386586352E-3</v>
      </c>
      <c r="AB1424">
        <f t="shared" si="1005"/>
        <v>8.2708293372168269E-4</v>
      </c>
      <c r="AC1424">
        <f t="shared" si="1005"/>
        <v>2.9278735853747654E-4</v>
      </c>
      <c r="AD1424">
        <f t="shared" si="1005"/>
        <v>1.058060316914809E-4</v>
      </c>
      <c r="AE1424">
        <f t="shared" si="1005"/>
        <v>3.8842569856517102E-5</v>
      </c>
      <c r="AF1424">
        <f t="shared" si="1005"/>
        <v>1.4437783215667449E-5</v>
      </c>
      <c r="AG1424">
        <f t="shared" si="1005"/>
        <v>5.4207313346097036E-6</v>
      </c>
      <c r="AH1424">
        <f t="shared" si="1005"/>
        <v>2.0521985377609961E-6</v>
      </c>
      <c r="AI1424">
        <f t="shared" si="1005"/>
        <v>7.8236122716488659E-7</v>
      </c>
      <c r="AJ1424">
        <f t="shared" si="1005"/>
        <v>3.000355306177349E-7</v>
      </c>
      <c r="AK1424">
        <f t="shared" si="1005"/>
        <v>1.1565369586878322E-7</v>
      </c>
      <c r="AL1424">
        <f t="shared" si="1005"/>
        <v>4.477966536919464E-8</v>
      </c>
      <c r="AM1424">
        <f t="shared" si="1003"/>
        <v>1.7406119338802299E-8</v>
      </c>
      <c r="AN1424">
        <f t="shared" si="1003"/>
        <v>6.7893535487628486E-9</v>
      </c>
      <c r="AO1424">
        <f t="shared" si="1003"/>
        <v>2.6564239095527985E-9</v>
      </c>
      <c r="AP1424">
        <f t="shared" si="1003"/>
        <v>1.0422479209130434E-9</v>
      </c>
      <c r="AQ1424">
        <f t="shared" si="1003"/>
        <v>4.0995084889246495E-10</v>
      </c>
      <c r="AR1424">
        <f t="shared" si="1003"/>
        <v>1.6161380511110723E-10</v>
      </c>
      <c r="AS1424">
        <f t="shared" si="1003"/>
        <v>6.3844479706066278E-11</v>
      </c>
      <c r="AT1424">
        <f t="shared" si="1003"/>
        <v>2.5269113030330227E-11</v>
      </c>
      <c r="AU1424">
        <f t="shared" si="1003"/>
        <v>1.0018697934265358E-11</v>
      </c>
      <c r="AV1424">
        <f t="shared" si="1003"/>
        <v>3.9785790835111587E-12</v>
      </c>
      <c r="AW1424">
        <f t="shared" si="1003"/>
        <v>1.5822956369904795E-12</v>
      </c>
      <c r="AX1424">
        <f t="shared" si="1003"/>
        <v>6.3014923743146019E-13</v>
      </c>
      <c r="AY1424">
        <f t="shared" si="1003"/>
        <v>2.5127744074680785E-13</v>
      </c>
      <c r="AZ1424">
        <f t="shared" si="1003"/>
        <v>1.0031833026081755E-13</v>
      </c>
      <c r="BA1424">
        <f t="shared" si="1003"/>
        <v>4.0094971352630099E-14</v>
      </c>
      <c r="BB1424">
        <f t="shared" si="1003"/>
        <v>1.6041747444616396E-14</v>
      </c>
      <c r="BC1424">
        <f t="shared" si="1003"/>
        <v>6.4244767947894219E-15</v>
      </c>
      <c r="BD1424">
        <f t="shared" si="1003"/>
        <v>2.5752704187113319E-15</v>
      </c>
      <c r="BE1424">
        <f t="shared" si="1003"/>
        <v>1.0331984919869893E-15</v>
      </c>
      <c r="BF1424">
        <f t="shared" si="1003"/>
        <v>4.1485789449088819E-16</v>
      </c>
      <c r="BG1424">
        <f t="shared" si="1003"/>
        <v>1.6670559933217684E-16</v>
      </c>
      <c r="BH1424">
        <f t="shared" si="1003"/>
        <v>6.703758587881584E-17</v>
      </c>
      <c r="BI1424">
        <f t="shared" si="1003"/>
        <v>2.6976612122618948E-17</v>
      </c>
      <c r="BJ1424">
        <f t="shared" si="1003"/>
        <v>1.0862807286475617E-17</v>
      </c>
      <c r="BK1424">
        <f t="shared" si="1003"/>
        <v>4.3769164968921398E-18</v>
      </c>
      <c r="BL1424">
        <f t="shared" si="1003"/>
        <v>1.7646268343303527E-18</v>
      </c>
      <c r="BM1424">
        <f t="shared" si="1003"/>
        <v>7.1184225740219514E-19</v>
      </c>
      <c r="BN1424">
        <f t="shared" si="1003"/>
        <v>2.8730924202740044E-19</v>
      </c>
      <c r="BO1424">
        <f t="shared" si="1003"/>
        <v>1.1602185658048746E-19</v>
      </c>
      <c r="BP1424">
        <f t="shared" si="1003"/>
        <v>4.6875352272790559E-20</v>
      </c>
      <c r="BQ1424">
        <f t="shared" si="1003"/>
        <v>1.894761579741442E-20</v>
      </c>
      <c r="BR1424">
        <f t="shared" si="1003"/>
        <v>7.6623368800752576E-21</v>
      </c>
      <c r="BS1424">
        <f t="shared" si="1003"/>
        <v>3.0999625777675994E-21</v>
      </c>
      <c r="BT1424">
        <f t="shared" si="1003"/>
        <v>1.2546788537256616E-21</v>
      </c>
      <c r="BU1424">
        <f t="shared" si="1003"/>
        <v>5.0802192802813713E-22</v>
      </c>
      <c r="BV1424">
        <f t="shared" si="1003"/>
        <v>2.0577818980878236E-22</v>
      </c>
      <c r="BW1424">
        <f t="shared" si="1003"/>
        <v>8.3382875553460818E-23</v>
      </c>
      <c r="BX1424">
        <f t="shared" si="1003"/>
        <v>3.3799403018327949E-23</v>
      </c>
      <c r="BY1424">
        <f t="shared" si="1003"/>
        <v>1.3705350656631856E-23</v>
      </c>
      <c r="BZ1424">
        <f t="shared" si="1003"/>
        <v>5.559232860096313E-24</v>
      </c>
      <c r="CA1424">
        <f t="shared" si="1003"/>
        <v>2.2556831155843491E-24</v>
      </c>
      <c r="CB1424">
        <f t="shared" si="1003"/>
        <v>9.1553510730985048E-25</v>
      </c>
      <c r="CC1424">
        <f t="shared" si="1003"/>
        <v>3.7170725356780034E-25</v>
      </c>
      <c r="CD1424">
        <f t="shared" si="1003"/>
        <v>1.5095651079477693E-25</v>
      </c>
      <c r="CE1424">
        <f t="shared" si="1003"/>
        <v>6.1322989139255462E-26</v>
      </c>
      <c r="CF1424">
        <f t="shared" si="1003"/>
        <v>2.4917904280407541E-26</v>
      </c>
      <c r="CG1424">
        <f t="shared" si="1003"/>
        <v>1.0127743761970117E-26</v>
      </c>
      <c r="CH1424">
        <f t="shared" si="1003"/>
        <v>4.1174025772297066E-27</v>
      </c>
      <c r="CI1424">
        <f t="shared" si="1003"/>
        <v>1.6743259218667064E-27</v>
      </c>
      <c r="CJ1424">
        <f t="shared" si="1003"/>
        <v>6.81019384431998E-28</v>
      </c>
      <c r="CK1424">
        <f t="shared" si="1003"/>
        <v>2.7706308031115606E-28</v>
      </c>
      <c r="CL1424">
        <f t="shared" si="1003"/>
        <v>1.1274430140132384E-28</v>
      </c>
      <c r="CM1424">
        <f t="shared" si="1003"/>
        <v>4.5888564645721569E-29</v>
      </c>
      <c r="CN1424">
        <f t="shared" si="1003"/>
        <v>1.8681234667273306E-29</v>
      </c>
      <c r="CO1424">
        <f t="shared" si="1003"/>
        <v>7.6066830173362375E-30</v>
      </c>
      <c r="CP1424">
        <f t="shared" si="1003"/>
        <v>3.0979273071854329E-30</v>
      </c>
      <c r="CQ1424">
        <f t="shared" si="1003"/>
        <v>1.2619173480337849E-30</v>
      </c>
      <c r="CR1424">
        <f t="shared" si="1003"/>
        <v>5.1412900170095523E-31</v>
      </c>
      <c r="CS1424">
        <f t="shared" si="1003"/>
        <v>2.0950414066646187E-31</v>
      </c>
      <c r="CT1424">
        <f t="shared" si="1003"/>
        <v>8.5386720488732566E-32</v>
      </c>
      <c r="CU1424">
        <f t="shared" si="1003"/>
        <v>3.4806732242861633E-32</v>
      </c>
      <c r="CV1424">
        <f t="shared" si="1003"/>
        <v>1.4190883231477513E-32</v>
      </c>
      <c r="CW1424">
        <f t="shared" si="1003"/>
        <v>5.7866469926432656E-33</v>
      </c>
      <c r="CX1424">
        <f t="shared" si="1004"/>
        <v>2.3600116428621549E-33</v>
      </c>
      <c r="CY1424">
        <f t="shared" si="1004"/>
        <v>9.6265166271809657E-34</v>
      </c>
      <c r="CZ1424">
        <f t="shared" si="1004"/>
        <v>3.9272665942571433E-34</v>
      </c>
      <c r="DA1424">
        <f t="shared" si="1004"/>
        <v>1.6024194033869016E-34</v>
      </c>
      <c r="DB1424">
        <f t="shared" si="1004"/>
        <v>6.5392065153213991E-35</v>
      </c>
      <c r="DC1424">
        <f t="shared" si="1004"/>
        <v>2.6689194403474194E-35</v>
      </c>
      <c r="DD1424">
        <f t="shared" si="1004"/>
        <v>1.0894467087604238E-35</v>
      </c>
      <c r="DE1424">
        <f t="shared" si="1004"/>
        <v>4.4476974944543493E-36</v>
      </c>
      <c r="DF1424">
        <f t="shared" si="1004"/>
        <v>1.816025212195906E-36</v>
      </c>
      <c r="DG1424">
        <f t="shared" si="1004"/>
        <v>7.4159123946121569E-37</v>
      </c>
      <c r="DH1424">
        <f t="shared" si="1004"/>
        <v>3.0287410209862205E-37</v>
      </c>
      <c r="DI1424">
        <f t="shared" si="1004"/>
        <v>1.2371242170336059E-37</v>
      </c>
      <c r="DJ1424">
        <f t="shared" si="1004"/>
        <v>5.053786896605885E-38</v>
      </c>
      <c r="DK1424">
        <f t="shared" si="1004"/>
        <v>2.0647708271337395E-38</v>
      </c>
      <c r="DL1424">
        <f t="shared" si="1004"/>
        <v>8.4367853935510687E-39</v>
      </c>
      <c r="DM1424">
        <f t="shared" si="1004"/>
        <v>3.4477145531414795E-39</v>
      </c>
      <c r="DN1424">
        <f t="shared" si="1004"/>
        <v>1.4090737551302743E-39</v>
      </c>
      <c r="DO1424">
        <f t="shared" si="1004"/>
        <v>5.7594800250933278E-40</v>
      </c>
      <c r="DP1424">
        <f t="shared" si="1004"/>
        <v>2.3543931559720867E-40</v>
      </c>
      <c r="DQ1424">
        <f t="shared" si="1004"/>
        <v>9.6254251105873233E-41</v>
      </c>
      <c r="DR1424">
        <f t="shared" si="1004"/>
        <v>3.9355475649658503E-41</v>
      </c>
    </row>
    <row r="1425" spans="1:122" x14ac:dyDescent="0.2">
      <c r="A1425">
        <f t="shared" si="1002"/>
        <v>0.4140000000000012</v>
      </c>
      <c r="B1425">
        <f t="shared" si="996"/>
        <v>-0.53443548940512653</v>
      </c>
      <c r="C1425">
        <f t="shared" si="997"/>
        <v>-0.53442649590225388</v>
      </c>
      <c r="E1425">
        <f t="shared" si="998"/>
        <v>-0.53443548869140467</v>
      </c>
      <c r="G1425">
        <f t="shared" si="999"/>
        <v>-0.53443548940512664</v>
      </c>
      <c r="H1425">
        <f t="shared" si="1000"/>
        <v>-0.53443548940512664</v>
      </c>
      <c r="W1425">
        <f t="shared" si="1005"/>
        <v>0.4140000000000012</v>
      </c>
      <c r="X1425">
        <f t="shared" si="1005"/>
        <v>8.5698000000000496E-2</v>
      </c>
      <c r="Y1425">
        <f t="shared" si="1005"/>
        <v>2.3652648000000207E-2</v>
      </c>
      <c r="Z1425">
        <f t="shared" si="1005"/>
        <v>7.3441472040000847E-3</v>
      </c>
      <c r="AA1425">
        <f t="shared" si="1005"/>
        <v>2.4323815539648353E-3</v>
      </c>
      <c r="AB1425">
        <f t="shared" si="1005"/>
        <v>8.3917163611787061E-4</v>
      </c>
      <c r="AC1425">
        <f t="shared" si="1005"/>
        <v>2.9778604915954235E-4</v>
      </c>
      <c r="AD1425">
        <f t="shared" si="1005"/>
        <v>1.0787299630804453E-4</v>
      </c>
      <c r="AE1425">
        <f t="shared" si="1005"/>
        <v>3.9697262641360506E-5</v>
      </c>
      <c r="AF1425">
        <f t="shared" si="1005"/>
        <v>1.4791200060170964E-5</v>
      </c>
      <c r="AG1425">
        <f t="shared" si="1005"/>
        <v>5.5668698408279983E-6</v>
      </c>
      <c r="AH1425">
        <f t="shared" si="1005"/>
        <v>2.1126271045942313E-6</v>
      </c>
      <c r="AI1425">
        <f t="shared" si="1005"/>
        <v>8.0734857350955173E-7</v>
      </c>
      <c r="AJ1425">
        <f t="shared" si="1005"/>
        <v>3.1036785875917282E-7</v>
      </c>
      <c r="AK1425">
        <f t="shared" si="1005"/>
        <v>1.1992614062454472E-7</v>
      </c>
      <c r="AL1425">
        <f t="shared" si="1005"/>
        <v>4.6546333329901554E-8</v>
      </c>
      <c r="AM1425">
        <f t="shared" si="1003"/>
        <v>1.813664188101581E-8</v>
      </c>
      <c r="AN1425">
        <f t="shared" si="1003"/>
        <v>7.0914269754772026E-9</v>
      </c>
      <c r="AO1425">
        <f t="shared" si="1003"/>
        <v>2.7813323063819088E-9</v>
      </c>
      <c r="AP1425">
        <f t="shared" si="1003"/>
        <v>1.0938979961000079E-9</v>
      </c>
      <c r="AQ1425">
        <f t="shared" si="1003"/>
        <v>4.3130835274800434E-10</v>
      </c>
      <c r="AR1425">
        <f t="shared" si="1003"/>
        <v>1.7044521903596186E-10</v>
      </c>
      <c r="AS1425">
        <f t="shared" si="1003"/>
        <v>6.749630673824108E-11</v>
      </c>
      <c r="AT1425">
        <f t="shared" si="1003"/>
        <v>2.6779159698397231E-11</v>
      </c>
      <c r="AU1425">
        <f t="shared" si="1003"/>
        <v>1.0643109230531025E-11</v>
      </c>
      <c r="AV1425">
        <f t="shared" si="1003"/>
        <v>4.2367761744614011E-12</v>
      </c>
      <c r="AW1425">
        <f t="shared" si="1003"/>
        <v>1.6890614348852838E-12</v>
      </c>
      <c r="AX1425">
        <f t="shared" si="1003"/>
        <v>6.7429745425527688E-13</v>
      </c>
      <c r="AY1425">
        <f t="shared" si="1003"/>
        <v>2.6953296861128252E-13</v>
      </c>
      <c r="AZ1425">
        <f t="shared" si="1003"/>
        <v>1.0786709403823558E-13</v>
      </c>
      <c r="BA1425">
        <f t="shared" si="1003"/>
        <v>4.3216429288867412E-14</v>
      </c>
      <c r="BB1425">
        <f t="shared" ref="BB1425:DM1429" si="1006">POWER($A1425,BB$10)/BB$10</f>
        <v>1.7332489171666436E-14</v>
      </c>
      <c r="BC1425">
        <f t="shared" si="1006"/>
        <v>6.9582065620072003E-15</v>
      </c>
      <c r="BD1425">
        <f t="shared" si="1006"/>
        <v>2.7959711191218426E-15</v>
      </c>
      <c r="BE1425">
        <f t="shared" si="1006"/>
        <v>1.1244596992216907E-15</v>
      </c>
      <c r="BF1425">
        <f t="shared" si="1006"/>
        <v>4.5259502893673167E-16</v>
      </c>
      <c r="BG1425">
        <f t="shared" si="1006"/>
        <v>1.8231017057494783E-16</v>
      </c>
      <c r="BH1425">
        <f t="shared" si="1006"/>
        <v>7.3490189285975237E-17</v>
      </c>
      <c r="BI1425">
        <f t="shared" si="1006"/>
        <v>2.9644811739665786E-17</v>
      </c>
      <c r="BJ1425">
        <f t="shared" si="1006"/>
        <v>1.1966128258716129E-17</v>
      </c>
      <c r="BK1425">
        <f t="shared" si="1006"/>
        <v>4.833148389374139E-18</v>
      </c>
      <c r="BL1425">
        <f t="shared" si="1006"/>
        <v>1.9532823990770681E-18</v>
      </c>
      <c r="BM1425">
        <f t="shared" si="1006"/>
        <v>7.8985289198028291E-19</v>
      </c>
      <c r="BN1425">
        <f t="shared" si="1006"/>
        <v>3.1956729961438712E-19</v>
      </c>
      <c r="BO1425">
        <f t="shared" si="1006"/>
        <v>1.2936084288390431E-19</v>
      </c>
      <c r="BP1425">
        <f t="shared" si="1006"/>
        <v>5.2391141367981388E-20</v>
      </c>
      <c r="BQ1425">
        <f t="shared" si="1006"/>
        <v>2.1228444600251927E-20</v>
      </c>
      <c r="BR1425">
        <f t="shared" si="1006"/>
        <v>8.6054807298271487E-21</v>
      </c>
      <c r="BS1425">
        <f t="shared" si="1006"/>
        <v>3.4899614910841957E-21</v>
      </c>
      <c r="BT1425">
        <f t="shared" si="1006"/>
        <v>1.4159471761626839E-21</v>
      </c>
      <c r="BU1425">
        <f t="shared" si="1006"/>
        <v>5.7470797150132639E-22</v>
      </c>
      <c r="BV1425">
        <f t="shared" si="1006"/>
        <v>2.3335354058228921E-22</v>
      </c>
      <c r="BW1425">
        <f t="shared" si="1006"/>
        <v>9.4785566446330887E-23</v>
      </c>
      <c r="BX1425">
        <f t="shared" si="1006"/>
        <v>3.8514535166025897E-23</v>
      </c>
      <c r="BY1425">
        <f t="shared" si="1006"/>
        <v>1.5655108148575953E-23</v>
      </c>
      <c r="BZ1425">
        <f t="shared" si="1006"/>
        <v>6.3654787954120623E-24</v>
      </c>
      <c r="CA1425">
        <f t="shared" si="1006"/>
        <v>2.5890747437339241E-24</v>
      </c>
      <c r="CB1425">
        <f t="shared" si="1006"/>
        <v>1.0533963069419536E-24</v>
      </c>
      <c r="CC1425">
        <f t="shared" si="1006"/>
        <v>4.2871444275068258E-25</v>
      </c>
      <c r="CD1425">
        <f t="shared" si="1006"/>
        <v>1.7452964964380333E-25</v>
      </c>
      <c r="CE1425">
        <f t="shared" si="1006"/>
        <v>7.1070762248394885E-26</v>
      </c>
      <c r="CF1425">
        <f t="shared" si="1006"/>
        <v>2.8948726287434989E-26</v>
      </c>
      <c r="CG1425">
        <f t="shared" si="1006"/>
        <v>1.1794538195966405E-26</v>
      </c>
      <c r="CH1425">
        <f t="shared" si="1006"/>
        <v>4.8066428941749481E-27</v>
      </c>
      <c r="CI1425">
        <f t="shared" si="1006"/>
        <v>1.9593355403701506E-27</v>
      </c>
      <c r="CJ1425">
        <f t="shared" si="1006"/>
        <v>7.9887453623274095E-28</v>
      </c>
      <c r="CK1425">
        <f t="shared" si="1006"/>
        <v>3.2579772877646984E-28</v>
      </c>
      <c r="CL1425">
        <f t="shared" si="1006"/>
        <v>1.3289672648237862E-28</v>
      </c>
      <c r="CM1425">
        <f t="shared" si="1006"/>
        <v>5.4221864404810634E-29</v>
      </c>
      <c r="CN1425">
        <f t="shared" si="1006"/>
        <v>2.2127168265540358E-29</v>
      </c>
      <c r="CO1425">
        <f t="shared" si="1006"/>
        <v>9.0316244554276256E-30</v>
      </c>
      <c r="CP1425">
        <f t="shared" si="1006"/>
        <v>3.6871606839283391E-30</v>
      </c>
      <c r="CQ1425">
        <f t="shared" si="1006"/>
        <v>1.5055737762539213E-30</v>
      </c>
      <c r="CR1425">
        <f t="shared" si="1006"/>
        <v>6.1488446845873152E-31</v>
      </c>
      <c r="CS1425">
        <f t="shared" si="1006"/>
        <v>2.5116800767602342E-31</v>
      </c>
      <c r="CT1425">
        <f t="shared" si="1006"/>
        <v>1.026153505044809E-31</v>
      </c>
      <c r="CU1425">
        <f t="shared" si="1006"/>
        <v>4.1931031016532427E-32</v>
      </c>
      <c r="CV1425">
        <f t="shared" si="1006"/>
        <v>1.7136889830064417E-32</v>
      </c>
      <c r="CW1425">
        <f t="shared" si="1006"/>
        <v>7.004866410030908E-33</v>
      </c>
      <c r="CX1425">
        <f t="shared" si="1006"/>
        <v>2.8637645100808939E-33</v>
      </c>
      <c r="CY1425">
        <f t="shared" si="1006"/>
        <v>1.1709614885664135E-33</v>
      </c>
      <c r="CZ1425">
        <f t="shared" si="1006"/>
        <v>4.7886612875105143E-34</v>
      </c>
      <c r="DA1425">
        <f t="shared" si="1006"/>
        <v>1.9586201613061138E-34</v>
      </c>
      <c r="DB1425">
        <f t="shared" si="1006"/>
        <v>8.0121554741429596E-35</v>
      </c>
      <c r="DC1425">
        <f t="shared" si="1006"/>
        <v>3.278008456103487E-35</v>
      </c>
      <c r="DD1425">
        <f t="shared" si="1006"/>
        <v>1.3413153205846752E-35</v>
      </c>
      <c r="DE1425">
        <f t="shared" si="1006"/>
        <v>5.4892173188617133E-36</v>
      </c>
      <c r="DF1425">
        <f t="shared" si="1006"/>
        <v>2.2467116976222926E-36</v>
      </c>
      <c r="DG1425">
        <f t="shared" si="1006"/>
        <v>9.1968764682893932E-37</v>
      </c>
      <c r="DH1425">
        <f t="shared" si="1006"/>
        <v>3.7652012261176882E-37</v>
      </c>
      <c r="DI1425">
        <f t="shared" si="1006"/>
        <v>1.5416637108257749E-37</v>
      </c>
      <c r="DJ1425">
        <f t="shared" si="1006"/>
        <v>6.3131128958315655E-38</v>
      </c>
      <c r="DK1425">
        <f t="shared" si="1006"/>
        <v>2.5855252040476705E-38</v>
      </c>
      <c r="DL1425">
        <f t="shared" si="1006"/>
        <v>1.0590201213430181E-38</v>
      </c>
      <c r="DM1425">
        <f t="shared" si="1006"/>
        <v>4.3381923202300012E-39</v>
      </c>
      <c r="DN1425">
        <f t="shared" si="1004"/>
        <v>1.7773031661942337E-39</v>
      </c>
      <c r="DO1425">
        <f t="shared" si="1004"/>
        <v>7.2821790760024576E-40</v>
      </c>
      <c r="DP1425">
        <f t="shared" si="1004"/>
        <v>2.9840586462664036E-40</v>
      </c>
      <c r="DQ1425">
        <f t="shared" si="1004"/>
        <v>1.2229214888517259E-40</v>
      </c>
      <c r="DR1425">
        <f t="shared" si="1004"/>
        <v>5.0122660142076969E-41</v>
      </c>
    </row>
    <row r="1426" spans="1:122" x14ac:dyDescent="0.2">
      <c r="A1426">
        <f t="shared" si="1002"/>
        <v>0.4150000000000012</v>
      </c>
      <c r="B1426">
        <f t="shared" si="996"/>
        <v>-0.53614343175028256</v>
      </c>
      <c r="C1426">
        <f t="shared" si="997"/>
        <v>-0.53613418254811818</v>
      </c>
      <c r="E1426">
        <f t="shared" si="998"/>
        <v>-0.53614343099827777</v>
      </c>
      <c r="G1426">
        <f t="shared" si="999"/>
        <v>-0.53614343175028278</v>
      </c>
      <c r="H1426">
        <f t="shared" si="1000"/>
        <v>-0.53614343175028278</v>
      </c>
      <c r="W1426">
        <f t="shared" si="1005"/>
        <v>0.4150000000000012</v>
      </c>
      <c r="X1426">
        <f t="shared" si="1005"/>
        <v>8.6112500000000494E-2</v>
      </c>
      <c r="Y1426">
        <f t="shared" si="1005"/>
        <v>2.3824458333333538E-2</v>
      </c>
      <c r="Z1426">
        <f t="shared" si="1005"/>
        <v>7.4153626562500855E-3</v>
      </c>
      <c r="AA1426">
        <f t="shared" si="1005"/>
        <v>2.4619004018750354E-3</v>
      </c>
      <c r="AB1426">
        <f t="shared" si="1005"/>
        <v>8.5140722231511888E-4</v>
      </c>
      <c r="AC1426">
        <f t="shared" si="1005"/>
        <v>3.0285771193780744E-4</v>
      </c>
      <c r="AD1426">
        <f t="shared" si="1005"/>
        <v>1.0997520664741664E-4</v>
      </c>
      <c r="AE1426">
        <f t="shared" si="1005"/>
        <v>4.0568631785491587E-5</v>
      </c>
      <c r="AF1426">
        <f t="shared" si="1005"/>
        <v>1.5152383971881153E-5</v>
      </c>
      <c r="AG1426">
        <f t="shared" si="1005"/>
        <v>5.7165812257551777E-6</v>
      </c>
      <c r="AH1426">
        <f t="shared" si="1005"/>
        <v>2.1746827746310388E-6</v>
      </c>
      <c r="AI1426">
        <f t="shared" si="1005"/>
        <v>8.3307078597404651E-7</v>
      </c>
      <c r="AJ1426">
        <f t="shared" si="1005"/>
        <v>3.2102977788071383E-7</v>
      </c>
      <c r="AK1426">
        <f t="shared" si="1005"/>
        <v>1.2434553396579686E-7</v>
      </c>
      <c r="AL1426">
        <f t="shared" si="1005"/>
        <v>4.8378184308567972E-8</v>
      </c>
      <c r="AM1426">
        <f t="shared" ref="AM1426:CX1430" si="1007">POWER($A1426,AM$10)/AM$10</f>
        <v>1.8895949635817192E-8</v>
      </c>
      <c r="AN1426">
        <f t="shared" si="1007"/>
        <v>7.4061624822605931E-9</v>
      </c>
      <c r="AO1426">
        <f t="shared" si="1007"/>
        <v>2.9117912496045679E-9</v>
      </c>
      <c r="AP1426">
        <f t="shared" si="1007"/>
        <v>1.1479737001566042E-9</v>
      </c>
      <c r="AQ1426">
        <f t="shared" si="1007"/>
        <v>4.5372293863332581E-10</v>
      </c>
      <c r="AR1426">
        <f t="shared" si="1007"/>
        <v>1.7973615500861118E-10</v>
      </c>
      <c r="AS1426">
        <f t="shared" si="1007"/>
        <v>7.1347438922983688E-11</v>
      </c>
      <c r="AT1426">
        <f t="shared" si="1007"/>
        <v>2.8375471021661717E-11</v>
      </c>
      <c r="AU1426">
        <f t="shared" si="1007"/>
        <v>1.130478765503006E-11</v>
      </c>
      <c r="AV1426">
        <f t="shared" si="1007"/>
        <v>4.5110450738822001E-12</v>
      </c>
      <c r="AW1426">
        <f t="shared" si="1007"/>
        <v>1.8027472721181141E-12</v>
      </c>
      <c r="AX1426">
        <f t="shared" si="1007"/>
        <v>7.2142082800298323E-13</v>
      </c>
      <c r="AY1426">
        <f t="shared" si="1007"/>
        <v>2.8906586280671345E-13</v>
      </c>
      <c r="AZ1426">
        <f t="shared" si="1007"/>
        <v>1.1596358862929353E-13</v>
      </c>
      <c r="BA1426">
        <f t="shared" si="1007"/>
        <v>4.657247349789382E-14</v>
      </c>
      <c r="BB1426">
        <f t="shared" si="1007"/>
        <v>1.8723589735950179E-14</v>
      </c>
      <c r="BC1426">
        <f t="shared" si="1007"/>
        <v>7.5348264149520941E-15</v>
      </c>
      <c r="BD1426">
        <f t="shared" si="1007"/>
        <v>3.0349837574343888E-15</v>
      </c>
      <c r="BE1426">
        <f t="shared" si="1007"/>
        <v>1.2235320233542672E-15</v>
      </c>
      <c r="BF1426">
        <f t="shared" si="1007"/>
        <v>4.9366118442279955E-16</v>
      </c>
      <c r="BG1426">
        <f t="shared" si="1007"/>
        <v>1.9933238095342288E-16</v>
      </c>
      <c r="BH1426">
        <f t="shared" si="1007"/>
        <v>8.0546018672100441E-17</v>
      </c>
      <c r="BI1426">
        <f t="shared" si="1007"/>
        <v>3.2569505498949427E-17</v>
      </c>
      <c r="BJ1426">
        <f t="shared" si="1007"/>
        <v>1.3178436162512448E-17</v>
      </c>
      <c r="BK1426">
        <f t="shared" si="1007"/>
        <v>5.3356595194562756E-18</v>
      </c>
      <c r="BL1426">
        <f t="shared" si="1007"/>
        <v>2.1615773029416379E-18</v>
      </c>
      <c r="BM1426">
        <f t="shared" si="1007"/>
        <v>8.7619284628541511E-19</v>
      </c>
      <c r="BN1426">
        <f t="shared" si="1007"/>
        <v>3.5535593959007454E-19</v>
      </c>
      <c r="BO1426">
        <f t="shared" si="1007"/>
        <v>1.4419554348699512E-19</v>
      </c>
      <c r="BP1426">
        <f t="shared" si="1007"/>
        <v>5.85402559699922E-20</v>
      </c>
      <c r="BQ1426">
        <f t="shared" si="1007"/>
        <v>2.3777308222705413E-20</v>
      </c>
      <c r="BR1426">
        <f t="shared" si="1007"/>
        <v>9.6620082684139664E-21</v>
      </c>
      <c r="BS1426">
        <f t="shared" si="1007"/>
        <v>3.927902136873607E-21</v>
      </c>
      <c r="BT1426">
        <f t="shared" si="1007"/>
        <v>1.5974777990665005E-21</v>
      </c>
      <c r="BU1426">
        <f t="shared" si="1007"/>
        <v>6.4995420256137229E-22</v>
      </c>
      <c r="BV1426">
        <f t="shared" si="1007"/>
        <v>2.645438595617593E-22</v>
      </c>
      <c r="BW1426">
        <f t="shared" si="1007"/>
        <v>1.0771427338382609E-22</v>
      </c>
      <c r="BX1426">
        <f t="shared" si="1007"/>
        <v>4.3873619316245587E-23</v>
      </c>
      <c r="BY1426">
        <f t="shared" si="1007"/>
        <v>1.7876505615946662E-23</v>
      </c>
      <c r="BZ1426">
        <f t="shared" si="1007"/>
        <v>7.2862721550711365E-24</v>
      </c>
      <c r="CA1426">
        <f t="shared" si="1007"/>
        <v>2.9707537698921705E-24</v>
      </c>
      <c r="CB1426">
        <f t="shared" si="1007"/>
        <v>1.2116065590827499E-24</v>
      </c>
      <c r="CC1426">
        <f t="shared" si="1007"/>
        <v>4.9429440469698082E-25</v>
      </c>
      <c r="CD1426">
        <f t="shared" si="1007"/>
        <v>2.0171330831676019E-25</v>
      </c>
      <c r="CE1426">
        <f t="shared" si="1007"/>
        <v>8.2338711099792529E-26</v>
      </c>
      <c r="CF1426">
        <f t="shared" si="1007"/>
        <v>3.3619426959536344E-26</v>
      </c>
      <c r="CG1426">
        <f t="shared" si="1007"/>
        <v>1.3730600883632899E-26</v>
      </c>
      <c r="CH1426">
        <f t="shared" si="1007"/>
        <v>5.6091650016028627E-27</v>
      </c>
      <c r="CI1426">
        <f t="shared" si="1007"/>
        <v>2.291991114501115E-27</v>
      </c>
      <c r="CJ1426">
        <f t="shared" si="1007"/>
        <v>9.3676455020708708E-28</v>
      </c>
      <c r="CK1426">
        <f t="shared" si="1006"/>
        <v>3.8295494074883866E-28</v>
      </c>
      <c r="CL1426">
        <f t="shared" si="1006"/>
        <v>1.5658914893413956E-28</v>
      </c>
      <c r="CM1426">
        <f t="shared" si="1006"/>
        <v>6.4042692506107704E-29</v>
      </c>
      <c r="CN1426">
        <f t="shared" si="1006"/>
        <v>2.6198035713034274E-29</v>
      </c>
      <c r="CO1426">
        <f t="shared" si="1006"/>
        <v>1.0719055457234476E-29</v>
      </c>
      <c r="CP1426">
        <f t="shared" si="1006"/>
        <v>4.3866245701029832E-30</v>
      </c>
      <c r="CQ1426">
        <f t="shared" si="1006"/>
        <v>1.795511536365445E-30</v>
      </c>
      <c r="CR1426">
        <f t="shared" si="1006"/>
        <v>7.3506786478636924E-31</v>
      </c>
      <c r="CS1426">
        <f t="shared" si="1006"/>
        <v>3.009857883678595E-31</v>
      </c>
      <c r="CT1426">
        <f t="shared" si="1006"/>
        <v>1.232655613546007E-31</v>
      </c>
      <c r="CU1426">
        <f t="shared" si="1006"/>
        <v>5.0490854612001536E-32</v>
      </c>
      <c r="CV1426">
        <f t="shared" si="1006"/>
        <v>2.0685067424698893E-32</v>
      </c>
      <c r="CW1426">
        <f t="shared" si="1006"/>
        <v>8.4756409181962659E-33</v>
      </c>
      <c r="CX1426">
        <f t="shared" si="1006"/>
        <v>3.4734235937883168E-33</v>
      </c>
      <c r="CY1426">
        <f t="shared" si="1006"/>
        <v>1.4236748557255857E-33</v>
      </c>
      <c r="CZ1426">
        <f t="shared" si="1006"/>
        <v>5.8361988140506962E-34</v>
      </c>
      <c r="DA1426">
        <f t="shared" si="1006"/>
        <v>2.3928415137607924E-34</v>
      </c>
      <c r="DB1426">
        <f t="shared" si="1006"/>
        <v>9.8120745168441327E-35</v>
      </c>
      <c r="DC1426">
        <f t="shared" si="1006"/>
        <v>4.0241049136139703E-35</v>
      </c>
      <c r="DD1426">
        <f t="shared" si="1006"/>
        <v>1.6505848933457354E-35</v>
      </c>
      <c r="DE1426">
        <f t="shared" si="1006"/>
        <v>6.7711925107482137E-36</v>
      </c>
      <c r="DF1426">
        <f t="shared" si="1006"/>
        <v>2.7781125636427833E-36</v>
      </c>
      <c r="DG1426">
        <f t="shared" si="1006"/>
        <v>1.1399625935307275E-36</v>
      </c>
      <c r="DH1426">
        <f t="shared" si="1006"/>
        <v>4.6782798213397265E-37</v>
      </c>
      <c r="DI1426">
        <f t="shared" si="1006"/>
        <v>1.9201511134839481E-37</v>
      </c>
      <c r="DJ1426">
        <f t="shared" si="1006"/>
        <v>7.8820116087740776E-38</v>
      </c>
      <c r="DK1426">
        <f t="shared" si="1006"/>
        <v>3.2358624002472597E-38</v>
      </c>
      <c r="DL1426">
        <f t="shared" si="1006"/>
        <v>1.3285969078462059E-38</v>
      </c>
      <c r="DM1426">
        <f t="shared" si="1006"/>
        <v>5.4556384605348035E-39</v>
      </c>
      <c r="DN1426">
        <f t="shared" si="1004"/>
        <v>2.2405056906935961E-39</v>
      </c>
      <c r="DO1426">
        <f t="shared" si="1004"/>
        <v>9.2022419296116638E-40</v>
      </c>
      <c r="DP1426">
        <f t="shared" si="1004"/>
        <v>3.7799617232297815E-40</v>
      </c>
      <c r="DQ1426">
        <f t="shared" si="1004"/>
        <v>1.5528388210480368E-40</v>
      </c>
      <c r="DR1426">
        <f t="shared" si="1004"/>
        <v>6.379838296275879E-41</v>
      </c>
    </row>
    <row r="1427" spans="1:122" x14ac:dyDescent="0.2">
      <c r="A1427">
        <f t="shared" si="1002"/>
        <v>0.4160000000000012</v>
      </c>
      <c r="B1427">
        <f t="shared" si="996"/>
        <v>-0.53785429615391211</v>
      </c>
      <c r="C1427">
        <f t="shared" si="997"/>
        <v>-0.53784478456808171</v>
      </c>
      <c r="E1427">
        <f t="shared" si="998"/>
        <v>-0.53785429536166507</v>
      </c>
      <c r="G1427">
        <f t="shared" si="999"/>
        <v>-0.53785429615391189</v>
      </c>
      <c r="H1427">
        <f t="shared" si="1000"/>
        <v>-0.53785429615391189</v>
      </c>
      <c r="W1427">
        <f t="shared" si="1005"/>
        <v>0.4160000000000012</v>
      </c>
      <c r="X1427">
        <f t="shared" si="1005"/>
        <v>8.6528000000000493E-2</v>
      </c>
      <c r="Y1427">
        <f t="shared" si="1005"/>
        <v>2.3997098666666872E-2</v>
      </c>
      <c r="Z1427">
        <f t="shared" si="1005"/>
        <v>7.487094784000085E-3</v>
      </c>
      <c r="AA1427">
        <f t="shared" si="1005"/>
        <v>2.4917051441152352E-3</v>
      </c>
      <c r="AB1427">
        <f t="shared" si="1005"/>
        <v>8.6379111662661736E-4</v>
      </c>
      <c r="AC1427">
        <f t="shared" si="1005"/>
        <v>3.0800323244286335E-4</v>
      </c>
      <c r="AD1427">
        <f t="shared" si="1005"/>
        <v>1.1211317660920257E-4</v>
      </c>
      <c r="AE1427">
        <f t="shared" si="1005"/>
        <v>4.1456961306158581E-5</v>
      </c>
      <c r="AF1427">
        <f t="shared" si="1005"/>
        <v>1.5521486313025815E-5</v>
      </c>
      <c r="AG1427">
        <f t="shared" si="1005"/>
        <v>5.8699439147443261E-6</v>
      </c>
      <c r="AH1427">
        <f t="shared" si="1005"/>
        <v>2.2384052794891757E-6</v>
      </c>
      <c r="AI1427">
        <f t="shared" si="1005"/>
        <v>8.5954762732384585E-7</v>
      </c>
      <c r="AJ1427">
        <f t="shared" si="1005"/>
        <v>3.320309691833837E-7</v>
      </c>
      <c r="AK1427">
        <f t="shared" si="1005"/>
        <v>1.289165576349355E-7</v>
      </c>
      <c r="AL1427">
        <f t="shared" si="1005"/>
        <v>5.0277457477624982E-8</v>
      </c>
      <c r="AM1427">
        <f t="shared" si="1007"/>
        <v>1.9685103351239579E-8</v>
      </c>
      <c r="AN1427">
        <f t="shared" si="1007"/>
        <v>7.7340583833314839E-9</v>
      </c>
      <c r="AO1427">
        <f t="shared" si="1007"/>
        <v>3.0480331144413853E-9</v>
      </c>
      <c r="AP1427">
        <f t="shared" si="1007"/>
        <v>1.2045826868272385E-9</v>
      </c>
      <c r="AQ1427">
        <f t="shared" si="1007"/>
        <v>4.7724418830488829E-10</v>
      </c>
      <c r="AR1427">
        <f t="shared" si="1007"/>
        <v>1.8950932859234163E-10</v>
      </c>
      <c r="AS1427">
        <f t="shared" si="1007"/>
        <v>7.5408233707700676E-11</v>
      </c>
      <c r="AT1427">
        <f t="shared" si="1007"/>
        <v>3.006274917147009E-11</v>
      </c>
      <c r="AU1427">
        <f t="shared" si="1007"/>
        <v>1.200585950911833E-11</v>
      </c>
      <c r="AV1427">
        <f t="shared" si="1007"/>
        <v>4.802343803647346E-12</v>
      </c>
      <c r="AW1427">
        <f t="shared" si="1007"/>
        <v>1.9237833548240681E-12</v>
      </c>
      <c r="AX1427">
        <f t="shared" si="1007"/>
        <v>7.7171195147799966E-13</v>
      </c>
      <c r="AY1427">
        <f t="shared" si="1007"/>
        <v>3.099620969246816E-13</v>
      </c>
      <c r="AZ1427">
        <f t="shared" si="1007"/>
        <v>1.246460912433123E-13</v>
      </c>
      <c r="BA1427">
        <f t="shared" si="1007"/>
        <v>5.0180103829565883E-14</v>
      </c>
      <c r="BB1427">
        <f t="shared" si="1007"/>
        <v>2.0222581843315106E-14</v>
      </c>
      <c r="BC1427">
        <f t="shared" si="1007"/>
        <v>8.1576669544912569E-15</v>
      </c>
      <c r="BD1427">
        <f t="shared" si="1007"/>
        <v>3.2937779985663613E-15</v>
      </c>
      <c r="BE1427">
        <f t="shared" si="1007"/>
        <v>1.3310627431920786E-15</v>
      </c>
      <c r="BF1427">
        <f t="shared" si="1007"/>
        <v>5.383409316910199E-16</v>
      </c>
      <c r="BG1427">
        <f t="shared" si="1007"/>
        <v>2.1789712954066856E-16</v>
      </c>
      <c r="BH1427">
        <f t="shared" si="1007"/>
        <v>8.8259805733946845E-17</v>
      </c>
      <c r="BI1427">
        <f t="shared" si="1007"/>
        <v>3.5774641257493232E-17</v>
      </c>
      <c r="BJ1427">
        <f t="shared" si="1007"/>
        <v>1.4510194494039292E-17</v>
      </c>
      <c r="BK1427">
        <f t="shared" si="1007"/>
        <v>5.8890155214832818E-18</v>
      </c>
      <c r="BL1427">
        <f t="shared" si="1007"/>
        <v>2.3915011603433128E-18</v>
      </c>
      <c r="BM1427">
        <f t="shared" si="1007"/>
        <v>9.7172809938415081E-19</v>
      </c>
      <c r="BN1427">
        <f t="shared" si="1007"/>
        <v>3.9505164185872127E-19</v>
      </c>
      <c r="BO1427">
        <f t="shared" si="1007"/>
        <v>1.6068945005737899E-19</v>
      </c>
      <c r="BP1427">
        <f t="shared" si="1007"/>
        <v>6.5393619675524843E-20</v>
      </c>
      <c r="BQ1427">
        <f t="shared" si="1007"/>
        <v>2.6624942683209521E-20</v>
      </c>
      <c r="BR1427">
        <f t="shared" si="1007"/>
        <v>1.0845226652960707E-20</v>
      </c>
      <c r="BS1427">
        <f t="shared" si="1007"/>
        <v>4.4195405266595927E-21</v>
      </c>
      <c r="BT1427">
        <f t="shared" si="1007"/>
        <v>1.8017582819085877E-21</v>
      </c>
      <c r="BU1427">
        <f t="shared" si="1007"/>
        <v>7.3483475026860265E-22</v>
      </c>
      <c r="BV1427">
        <f t="shared" si="1007"/>
        <v>2.9981257810959067E-22</v>
      </c>
      <c r="BW1427">
        <f t="shared" si="1007"/>
        <v>1.2236878659748462E-22</v>
      </c>
      <c r="BX1427">
        <f t="shared" si="1007"/>
        <v>4.9962722350024965E-23</v>
      </c>
      <c r="BY1427">
        <f t="shared" si="1007"/>
        <v>2.0406592634017532E-23</v>
      </c>
      <c r="BZ1427">
        <f t="shared" si="1007"/>
        <v>8.3375507047557568E-24</v>
      </c>
      <c r="CA1427">
        <f t="shared" si="1007"/>
        <v>3.4075716003156258E-24</v>
      </c>
      <c r="CB1427">
        <f t="shared" si="1007"/>
        <v>1.3931092721842131E-24</v>
      </c>
      <c r="CC1427">
        <f t="shared" si="1007"/>
        <v>5.6971085625865743E-25</v>
      </c>
      <c r="CD1427">
        <f t="shared" si="1007"/>
        <v>2.3304972093354211E-25</v>
      </c>
      <c r="CE1427">
        <f t="shared" si="1007"/>
        <v>9.5359361221331596E-26</v>
      </c>
      <c r="CF1427">
        <f t="shared" si="1007"/>
        <v>3.9029663715363182E-26</v>
      </c>
      <c r="CG1427">
        <f t="shared" si="1007"/>
        <v>1.5978620421375403E-26</v>
      </c>
      <c r="CH1427">
        <f t="shared" si="1007"/>
        <v>6.5432450625532451E-27</v>
      </c>
      <c r="CI1427">
        <f t="shared" si="1007"/>
        <v>2.6801131776218169E-27</v>
      </c>
      <c r="CJ1427">
        <f t="shared" si="1007"/>
        <v>1.0980342473165777E-27</v>
      </c>
      <c r="CK1427">
        <f t="shared" si="1006"/>
        <v>4.4996460140782164E-28</v>
      </c>
      <c r="CL1427">
        <f t="shared" si="1006"/>
        <v>1.8443254956527701E-28</v>
      </c>
      <c r="CM1427">
        <f t="shared" si="1006"/>
        <v>7.5611999450761898E-29</v>
      </c>
      <c r="CN1427">
        <f t="shared" si="1006"/>
        <v>3.1005240460495369E-29</v>
      </c>
      <c r="CO1427">
        <f t="shared" si="1006"/>
        <v>1.2716515524079266E-29</v>
      </c>
      <c r="CP1427">
        <f t="shared" si="1006"/>
        <v>5.2165972572111979E-30</v>
      </c>
      <c r="CQ1427">
        <f t="shared" si="1006"/>
        <v>2.1403770006574008E-30</v>
      </c>
      <c r="CR1427">
        <f t="shared" si="1006"/>
        <v>8.7836444264816383E-31</v>
      </c>
      <c r="CS1427">
        <f t="shared" si="1006"/>
        <v>3.6052761336641539E-31</v>
      </c>
      <c r="CT1427">
        <f t="shared" si="1006"/>
        <v>1.4800607285568674E-31</v>
      </c>
      <c r="CU1427">
        <f t="shared" si="1006"/>
        <v>6.0770909083187071E-32</v>
      </c>
      <c r="CV1427">
        <f t="shared" si="1006"/>
        <v>2.4956586663495565E-32</v>
      </c>
      <c r="CW1427">
        <f t="shared" si="1006"/>
        <v>1.0250523089330462E-32</v>
      </c>
      <c r="CX1427">
        <f t="shared" si="1006"/>
        <v>4.2109148850969655E-33</v>
      </c>
      <c r="CY1427">
        <f t="shared" si="1006"/>
        <v>1.7301141651361408E-33</v>
      </c>
      <c r="CZ1427">
        <f t="shared" si="1006"/>
        <v>7.109503281515557E-34</v>
      </c>
      <c r="DA1427">
        <f t="shared" si="1006"/>
        <v>2.9219201920368602E-34</v>
      </c>
      <c r="DB1427">
        <f t="shared" si="1006"/>
        <v>1.2010483379839164E-34</v>
      </c>
      <c r="DC1427">
        <f t="shared" si="1006"/>
        <v>4.9375803673541283E-35</v>
      </c>
      <c r="DD1427">
        <f t="shared" si="1006"/>
        <v>2.0301493231353775E-35</v>
      </c>
      <c r="DE1427">
        <f t="shared" si="1006"/>
        <v>8.3483473775277573E-36</v>
      </c>
      <c r="DF1427">
        <f t="shared" si="1006"/>
        <v>3.4334475941759704E-36</v>
      </c>
      <c r="DG1427">
        <f t="shared" si="1006"/>
        <v>1.4122657250291495E-36</v>
      </c>
      <c r="DH1427">
        <f t="shared" si="1006"/>
        <v>5.8097473559421541E-37</v>
      </c>
      <c r="DI1427">
        <f t="shared" si="1006"/>
        <v>2.3902960550162071E-37</v>
      </c>
      <c r="DJ1427">
        <f t="shared" si="1006"/>
        <v>9.8355486368145411E-38</v>
      </c>
      <c r="DK1427">
        <f t="shared" si="1006"/>
        <v>4.0475926605179263E-38</v>
      </c>
      <c r="DL1427">
        <f t="shared" si="1006"/>
        <v>1.665885796277851E-38</v>
      </c>
      <c r="DM1427">
        <f t="shared" si="1006"/>
        <v>6.8571366502788724E-39</v>
      </c>
      <c r="DN1427">
        <f t="shared" si="1004"/>
        <v>2.8228545876981434E-39</v>
      </c>
      <c r="DO1427">
        <f t="shared" si="1004"/>
        <v>1.1622012455083852E-39</v>
      </c>
      <c r="DP1427">
        <f t="shared" si="1004"/>
        <v>4.7854229243627036E-40</v>
      </c>
      <c r="DQ1427">
        <f t="shared" si="1004"/>
        <v>1.9706274927315078E-40</v>
      </c>
      <c r="DR1427">
        <f t="shared" si="1004"/>
        <v>8.1158322660654646E-41</v>
      </c>
    </row>
    <row r="1428" spans="1:122" x14ac:dyDescent="0.2">
      <c r="A1428">
        <f t="shared" si="1002"/>
        <v>0.4170000000000012</v>
      </c>
      <c r="B1428">
        <f t="shared" si="996"/>
        <v>-0.53956809263164662</v>
      </c>
      <c r="C1428">
        <f t="shared" si="997"/>
        <v>-0.53955831181784375</v>
      </c>
      <c r="E1428">
        <f t="shared" si="998"/>
        <v>-0.53956809179710341</v>
      </c>
      <c r="G1428">
        <f t="shared" si="999"/>
        <v>-0.53956809263164651</v>
      </c>
      <c r="H1428">
        <f t="shared" si="1000"/>
        <v>-0.53956809263164651</v>
      </c>
      <c r="W1428">
        <f t="shared" si="1005"/>
        <v>0.4170000000000012</v>
      </c>
      <c r="X1428">
        <f t="shared" si="1005"/>
        <v>8.6944500000000507E-2</v>
      </c>
      <c r="Y1428">
        <f t="shared" si="1005"/>
        <v>2.417057100000021E-2</v>
      </c>
      <c r="Z1428">
        <f t="shared" si="1005"/>
        <v>7.5593460802500885E-3</v>
      </c>
      <c r="AA1428">
        <f t="shared" si="1005"/>
        <v>2.521797852371437E-3</v>
      </c>
      <c r="AB1428">
        <f t="shared" si="1005"/>
        <v>8.7632475369907694E-4</v>
      </c>
      <c r="AC1428">
        <f t="shared" si="1005"/>
        <v>3.1322350482215669E-4</v>
      </c>
      <c r="AD1428">
        <f t="shared" si="1005"/>
        <v>1.1428742632198475E-4</v>
      </c>
      <c r="AE1428">
        <f t="shared" si="1005"/>
        <v>4.236253935668247E-5</v>
      </c>
      <c r="AF1428">
        <f t="shared" si="1005"/>
        <v>1.5898661020562976E-5</v>
      </c>
      <c r="AG1428">
        <f t="shared" si="1005"/>
        <v>6.0270378596134368E-6</v>
      </c>
      <c r="AH1428">
        <f t="shared" si="1005"/>
        <v>2.303835221837243E-6</v>
      </c>
      <c r="AI1428">
        <f t="shared" si="1005"/>
        <v>8.8679934231335377E-7</v>
      </c>
      <c r="AJ1428">
        <f t="shared" si="1005"/>
        <v>3.4338137390576462E-7</v>
      </c>
      <c r="AK1428">
        <f t="shared" si="1005"/>
        <v>1.3364403072412397E-7</v>
      </c>
      <c r="AL1428">
        <f t="shared" si="1005"/>
        <v>5.224646326121237E-8</v>
      </c>
      <c r="AM1428">
        <f t="shared" si="1007"/>
        <v>2.050520016934176E-8</v>
      </c>
      <c r="AN1428">
        <f t="shared" si="1007"/>
        <v>8.075631333359121E-9</v>
      </c>
      <c r="AO1428">
        <f t="shared" si="1007"/>
        <v>3.1902994099049335E-9</v>
      </c>
      <c r="AP1428">
        <f t="shared" si="1007"/>
        <v>1.2638371112338431E-9</v>
      </c>
      <c r="AQ1428">
        <f t="shared" si="1007"/>
        <v>5.0192388131858491E-10</v>
      </c>
      <c r="AR1428">
        <f t="shared" si="1007"/>
        <v>1.9978851948667551E-10</v>
      </c>
      <c r="AS1428">
        <f t="shared" si="1007"/>
        <v>7.9689559903076795E-11</v>
      </c>
      <c r="AT1428">
        <f t="shared" si="1007"/>
        <v>3.1845940376267155E-11</v>
      </c>
      <c r="AU1428">
        <f t="shared" si="1007"/>
        <v>1.2748566851427306E-11</v>
      </c>
      <c r="AV1428">
        <f t="shared" si="1007"/>
        <v>5.1116849779280787E-12</v>
      </c>
      <c r="AW1428">
        <f t="shared" si="1007"/>
        <v>2.0526255011369033E-12</v>
      </c>
      <c r="AX1428">
        <f t="shared" si="1007"/>
        <v>8.2537537561787364E-13</v>
      </c>
      <c r="AY1428">
        <f t="shared" si="1007"/>
        <v>3.3231320295566628E-13</v>
      </c>
      <c r="AZ1428">
        <f t="shared" si="1007"/>
        <v>1.3395545211142947E-13</v>
      </c>
      <c r="BA1428">
        <f t="shared" si="1007"/>
        <v>5.4057506642386689E-14</v>
      </c>
      <c r="BB1428">
        <f t="shared" si="1007"/>
        <v>2.1837543386441711E-14</v>
      </c>
      <c r="BC1428">
        <f t="shared" si="1007"/>
        <v>8.8303084529902735E-15</v>
      </c>
      <c r="BD1428">
        <f t="shared" si="1007"/>
        <v>3.5739374888705739E-15</v>
      </c>
      <c r="BE1428">
        <f t="shared" si="1007"/>
        <v>1.4477510204916326E-15</v>
      </c>
      <c r="BF1428">
        <f t="shared" si="1007"/>
        <v>5.869423928909845E-16</v>
      </c>
      <c r="BG1428">
        <f t="shared" si="1007"/>
        <v>2.3813997843458069E-16</v>
      </c>
      <c r="BH1428">
        <f t="shared" si="1007"/>
        <v>9.6691098085977786E-17</v>
      </c>
      <c r="BI1428">
        <f t="shared" si="1007"/>
        <v>3.9286336930010475E-17</v>
      </c>
      <c r="BJ1428">
        <f t="shared" si="1007"/>
        <v>1.5972842437319054E-17</v>
      </c>
      <c r="BK1428">
        <f t="shared" si="1007"/>
        <v>6.4982198013288447E-18</v>
      </c>
      <c r="BL1428">
        <f t="shared" si="1007"/>
        <v>2.6452396176980852E-18</v>
      </c>
      <c r="BM1428">
        <f t="shared" si="1007"/>
        <v>1.0774122480084744E-18</v>
      </c>
      <c r="BN1428">
        <f t="shared" si="1007"/>
        <v>4.3906997770545485E-19</v>
      </c>
      <c r="BO1428">
        <f t="shared" si="1007"/>
        <v>1.7902346557643797E-19</v>
      </c>
      <c r="BP1428">
        <f t="shared" si="1007"/>
        <v>7.3029898511779744E-20</v>
      </c>
      <c r="BQ1428">
        <f t="shared" si="1007"/>
        <v>2.9805521558573684E-20</v>
      </c>
      <c r="BR1428">
        <f t="shared" si="1007"/>
        <v>1.2169967021385154E-20</v>
      </c>
      <c r="BS1428">
        <f t="shared" si="1007"/>
        <v>4.971307344898896E-21</v>
      </c>
      <c r="BT1428">
        <f t="shared" si="1007"/>
        <v>2.0315744595663887E-21</v>
      </c>
      <c r="BU1428">
        <f t="shared" si="1007"/>
        <v>8.3055544082273192E-22</v>
      </c>
      <c r="BV1428">
        <f t="shared" si="1007"/>
        <v>3.3968120307648258E-22</v>
      </c>
      <c r="BW1428">
        <f t="shared" si="1007"/>
        <v>1.389744756134051E-22</v>
      </c>
      <c r="BX1428">
        <f t="shared" si="1007"/>
        <v>5.6879164546886575E-23</v>
      </c>
      <c r="BY1428">
        <f t="shared" si="1007"/>
        <v>2.3287364132123554E-23</v>
      </c>
      <c r="BZ1428">
        <f t="shared" si="1007"/>
        <v>9.5374231494688434E-24</v>
      </c>
      <c r="CA1428">
        <f t="shared" si="1007"/>
        <v>3.9073316734455628E-24</v>
      </c>
      <c r="CB1428">
        <f t="shared" si="1007"/>
        <v>1.6012649404504804E-24</v>
      </c>
      <c r="CC1428">
        <f t="shared" si="1007"/>
        <v>6.5641006524975305E-25</v>
      </c>
      <c r="CD1428">
        <f t="shared" si="1007"/>
        <v>2.6916094725566202E-25</v>
      </c>
      <c r="CE1428">
        <f t="shared" si="1007"/>
        <v>1.1040011312027351E-25</v>
      </c>
      <c r="CF1428">
        <f t="shared" si="1007"/>
        <v>4.5294317378071057E-26</v>
      </c>
      <c r="CG1428">
        <f t="shared" si="1007"/>
        <v>1.8587925103057974E-26</v>
      </c>
      <c r="CH1428">
        <f t="shared" si="1007"/>
        <v>7.6300528184755856E-27</v>
      </c>
      <c r="CI1428">
        <f t="shared" si="1007"/>
        <v>3.1327823018381078E-27</v>
      </c>
      <c r="CJ1428">
        <f t="shared" si="1007"/>
        <v>1.2865767316866994E-27</v>
      </c>
      <c r="CK1428">
        <f t="shared" si="1007"/>
        <v>5.2849499715643952E-28</v>
      </c>
      <c r="CL1428">
        <f t="shared" si="1007"/>
        <v>2.1714149596402656E-28</v>
      </c>
      <c r="CM1428">
        <f t="shared" si="1007"/>
        <v>8.9235713906608047E-29</v>
      </c>
      <c r="CN1428">
        <f t="shared" si="1007"/>
        <v>3.6679702803354871E-29</v>
      </c>
      <c r="CO1428">
        <f t="shared" si="1007"/>
        <v>1.508000739197087E-29</v>
      </c>
      <c r="CP1428">
        <f t="shared" si="1007"/>
        <v>6.2010247063067069E-30</v>
      </c>
      <c r="CQ1428">
        <f t="shared" si="1007"/>
        <v>2.5504050107144261E-30</v>
      </c>
      <c r="CR1428">
        <f t="shared" si="1007"/>
        <v>1.0491470125832171E-30</v>
      </c>
      <c r="CS1428">
        <f t="shared" si="1007"/>
        <v>4.3166104685724016E-31</v>
      </c>
      <c r="CT1428">
        <f t="shared" si="1007"/>
        <v>1.7763420053237138E-31</v>
      </c>
      <c r="CU1428">
        <f t="shared" si="1007"/>
        <v>7.3111468613921166E-32</v>
      </c>
      <c r="CV1428">
        <f t="shared" si="1007"/>
        <v>3.0096617252876947E-32</v>
      </c>
      <c r="CW1428">
        <f t="shared" si="1007"/>
        <v>1.2391424971735167E-32</v>
      </c>
      <c r="CX1428">
        <f t="shared" si="1007"/>
        <v>5.1026339105484105E-33</v>
      </c>
      <c r="CY1428">
        <f t="shared" si="1006"/>
        <v>2.1015292253814252E-33</v>
      </c>
      <c r="CZ1428">
        <f t="shared" si="1006"/>
        <v>8.6565064202083694E-34</v>
      </c>
      <c r="DA1428">
        <f t="shared" si="1006"/>
        <v>3.5662720546097087E-34</v>
      </c>
      <c r="DB1428">
        <f t="shared" si="1006"/>
        <v>1.4694314533582974E-34</v>
      </c>
      <c r="DC1428">
        <f t="shared" si="1006"/>
        <v>6.0554405821452463E-35</v>
      </c>
      <c r="DD1428">
        <f t="shared" si="1006"/>
        <v>2.4957568771411498E-35</v>
      </c>
      <c r="DE1428">
        <f t="shared" si="1006"/>
        <v>1.028768196873979E-35</v>
      </c>
      <c r="DF1428">
        <f t="shared" si="1006"/>
        <v>4.2412137970899087E-36</v>
      </c>
      <c r="DG1428">
        <f t="shared" si="1006"/>
        <v>1.7487143988540645E-36</v>
      </c>
      <c r="DH1428">
        <f t="shared" si="1006"/>
        <v>7.2111152760745653E-37</v>
      </c>
      <c r="DI1428">
        <f t="shared" si="1006"/>
        <v>2.9739907286931778E-37</v>
      </c>
      <c r="DJ1428">
        <f t="shared" si="1006"/>
        <v>1.2266741976273952E-37</v>
      </c>
      <c r="DK1428">
        <f t="shared" si="1006"/>
        <v>5.0602289158900574E-38</v>
      </c>
      <c r="DL1428">
        <f t="shared" si="1006"/>
        <v>2.0876674211397113E-38</v>
      </c>
      <c r="DM1428">
        <f t="shared" si="1006"/>
        <v>8.6139355340878559E-39</v>
      </c>
      <c r="DN1428">
        <f t="shared" si="1004"/>
        <v>3.5545943352384525E-39</v>
      </c>
      <c r="DO1428">
        <f t="shared" si="1004"/>
        <v>1.4669847466831561E-39</v>
      </c>
      <c r="DP1428">
        <f t="shared" si="1004"/>
        <v>6.0549046957741998E-40</v>
      </c>
      <c r="DQ1428">
        <f t="shared" si="1004"/>
        <v>2.4993912656314056E-40</v>
      </c>
      <c r="DR1428">
        <f t="shared" si="1004"/>
        <v>1.0318236961906163E-40</v>
      </c>
    </row>
    <row r="1429" spans="1:122" x14ac:dyDescent="0.2">
      <c r="A1429">
        <f t="shared" si="1002"/>
        <v>0.4180000000000012</v>
      </c>
      <c r="B1429">
        <f t="shared" si="996"/>
        <v>-0.54128483125070137</v>
      </c>
      <c r="C1429">
        <f t="shared" si="997"/>
        <v>-0.54127477420119752</v>
      </c>
      <c r="E1429">
        <f t="shared" si="998"/>
        <v>-0.5412848303717076</v>
      </c>
      <c r="G1429">
        <f t="shared" si="999"/>
        <v>-0.54128483125070115</v>
      </c>
      <c r="H1429">
        <f t="shared" si="1000"/>
        <v>-0.54128483125070115</v>
      </c>
      <c r="W1429">
        <f t="shared" si="1005"/>
        <v>0.4180000000000012</v>
      </c>
      <c r="X1429">
        <f t="shared" si="1005"/>
        <v>8.7362000000000509E-2</v>
      </c>
      <c r="Y1429">
        <f t="shared" si="1005"/>
        <v>2.4344877333333546E-2</v>
      </c>
      <c r="Z1429">
        <f t="shared" si="1005"/>
        <v>7.6321190440000889E-3</v>
      </c>
      <c r="AA1429">
        <f t="shared" si="1005"/>
        <v>2.5521806083136371E-3</v>
      </c>
      <c r="AB1429">
        <f t="shared" si="1005"/>
        <v>8.8900957856258625E-4</v>
      </c>
      <c r="AC1429">
        <f t="shared" si="1005"/>
        <v>3.18519431862139E-4</v>
      </c>
      <c r="AD1429">
        <f t="shared" si="1005"/>
        <v>1.1649848220357767E-4</v>
      </c>
      <c r="AE1429">
        <f t="shared" si="1005"/>
        <v>4.3285658276529426E-5</v>
      </c>
      <c r="AF1429">
        <f t="shared" si="1005"/>
        <v>1.6284064643630416E-5</v>
      </c>
      <c r="AG1429">
        <f t="shared" si="1005"/>
        <v>6.1879445645795772E-6</v>
      </c>
      <c r="AH1429">
        <f t="shared" si="1005"/>
        <v>2.3710140923280814E-6</v>
      </c>
      <c r="AI1429">
        <f t="shared" si="1005"/>
        <v>9.1484666823982245E-7</v>
      </c>
      <c r="AJ1429">
        <f t="shared" si="1005"/>
        <v>3.550911996582293E-7</v>
      </c>
      <c r="AK1429">
        <f t="shared" si="1005"/>
        <v>1.3853291335999759E-7</v>
      </c>
      <c r="AL1429">
        <f t="shared" si="1005"/>
        <v>5.4287585422949213E-8</v>
      </c>
      <c r="AM1429">
        <f t="shared" si="1007"/>
        <v>2.1357374782863846E-8</v>
      </c>
      <c r="AN1429">
        <f t="shared" si="1007"/>
        <v>8.4314169559461623E-9</v>
      </c>
      <c r="AO1429">
        <f t="shared" si="1007"/>
        <v>3.3388411145546908E-9</v>
      </c>
      <c r="AP1429">
        <f t="shared" si="1007"/>
        <v>1.3258538065896714E-9</v>
      </c>
      <c r="AQ1429">
        <f t="shared" si="1007"/>
        <v>5.2781608681379447E-10</v>
      </c>
      <c r="AR1429">
        <f t="shared" si="1007"/>
        <v>2.1059861863870463E-10</v>
      </c>
      <c r="AS1429">
        <f t="shared" si="1007"/>
        <v>8.4202821608762328E-11</v>
      </c>
      <c r="AT1429">
        <f t="shared" si="1007"/>
        <v>3.3730246956110142E-11</v>
      </c>
      <c r="AU1429">
        <f t="shared" si="1007"/>
        <v>1.3535273498547915E-11</v>
      </c>
      <c r="AV1429">
        <f t="shared" si="1007"/>
        <v>5.4401387715317751E-12</v>
      </c>
      <c r="AW1429">
        <f t="shared" si="1007"/>
        <v>2.1897565988521296E-12</v>
      </c>
      <c r="AX1429">
        <f t="shared" si="1007"/>
        <v>8.8262832052304305E-13</v>
      </c>
      <c r="AY1429">
        <f t="shared" si="1007"/>
        <v>3.5621661597936989E-13</v>
      </c>
      <c r="AZ1429">
        <f t="shared" si="1007"/>
        <v>1.4393526063006448E-13</v>
      </c>
      <c r="BA1429">
        <f t="shared" si="1007"/>
        <v>5.8224134461323021E-14</v>
      </c>
      <c r="BB1429">
        <f t="shared" si="1007"/>
        <v>2.3577135448432062E-14</v>
      </c>
      <c r="BC1429">
        <f t="shared" si="1007"/>
        <v>9.5565989017644903E-15</v>
      </c>
      <c r="BD1429">
        <f t="shared" si="1007"/>
        <v>3.8771683897335221E-15</v>
      </c>
      <c r="BE1429">
        <f t="shared" si="1007"/>
        <v>1.5743519187112282E-15</v>
      </c>
      <c r="BF1429">
        <f t="shared" si="1007"/>
        <v>6.3979912696514819E-16</v>
      </c>
      <c r="BG1429">
        <f t="shared" si="1007"/>
        <v>2.6020803412355611E-16</v>
      </c>
      <c r="BH1429">
        <f t="shared" si="1007"/>
        <v>1.0590466988828766E-16</v>
      </c>
      <c r="BI1429">
        <f t="shared" si="1007"/>
        <v>4.3133071192450421E-17</v>
      </c>
      <c r="BJ1429">
        <f t="shared" si="1007"/>
        <v>1.757888316448322E-17</v>
      </c>
      <c r="BK1429">
        <f t="shared" si="1007"/>
        <v>7.16875430512586E-18</v>
      </c>
      <c r="BL1429">
        <f t="shared" si="1007"/>
        <v>2.9251931257439842E-18</v>
      </c>
      <c r="BM1429">
        <f t="shared" si="1007"/>
        <v>1.1942951282688731E-18</v>
      </c>
      <c r="BN1429">
        <f t="shared" si="1007"/>
        <v>4.8786955989783604E-19</v>
      </c>
      <c r="BO1429">
        <f t="shared" si="1007"/>
        <v>1.9939770990313394E-19</v>
      </c>
      <c r="BP1429">
        <f t="shared" si="1007"/>
        <v>8.15363244190861E-20</v>
      </c>
      <c r="BQ1429">
        <f t="shared" si="1007"/>
        <v>3.3357030764472168E-20</v>
      </c>
      <c r="BR1429">
        <f t="shared" si="1007"/>
        <v>1.365275471664213E-20</v>
      </c>
      <c r="BS1429">
        <f t="shared" si="1007"/>
        <v>5.5903851149940496E-21</v>
      </c>
      <c r="BT1429">
        <f t="shared" si="1007"/>
        <v>2.2900453585061696E-21</v>
      </c>
      <c r="BU1429">
        <f t="shared" si="1007"/>
        <v>9.3846956848586449E-22</v>
      </c>
      <c r="BV1429">
        <f t="shared" si="1007"/>
        <v>3.8473642809580221E-22</v>
      </c>
      <c r="BW1429">
        <f t="shared" si="1007"/>
        <v>1.5778549058661093E-22</v>
      </c>
      <c r="BX1429">
        <f t="shared" si="1007"/>
        <v>6.4732958489922022E-23</v>
      </c>
      <c r="BY1429">
        <f t="shared" si="1007"/>
        <v>2.6566406164264077E-23</v>
      </c>
      <c r="BZ1429">
        <f t="shared" si="1007"/>
        <v>1.0906458530650589E-23</v>
      </c>
      <c r="CA1429">
        <f t="shared" si="1007"/>
        <v>4.4789189699205203E-24</v>
      </c>
      <c r="CB1429">
        <f t="shared" si="1007"/>
        <v>1.8399090237470115E-24</v>
      </c>
      <c r="CC1429">
        <f t="shared" si="1007"/>
        <v>7.5604668426648594E-25</v>
      </c>
      <c r="CD1429">
        <f t="shared" si="1007"/>
        <v>3.1076038878966882E-25</v>
      </c>
      <c r="CE1429">
        <f t="shared" si="1007"/>
        <v>1.2776836968598225E-25</v>
      </c>
      <c r="CF1429">
        <f t="shared" si="1007"/>
        <v>5.2545772423438464E-26</v>
      </c>
      <c r="CG1429">
        <f t="shared" si="1007"/>
        <v>2.1615495843267227E-26</v>
      </c>
      <c r="CH1429">
        <f t="shared" si="1007"/>
        <v>8.8941010552593883E-27</v>
      </c>
      <c r="CI1429">
        <f t="shared" si="1007"/>
        <v>3.6605383296969204E-27</v>
      </c>
      <c r="CJ1429">
        <f t="shared" si="1007"/>
        <v>1.5069216123919036E-27</v>
      </c>
      <c r="CK1429">
        <f t="shared" si="1007"/>
        <v>6.2049184242787996E-28</v>
      </c>
      <c r="CL1429">
        <f t="shared" si="1007"/>
        <v>2.5555139027993021E-28</v>
      </c>
      <c r="CM1429">
        <f t="shared" si="1007"/>
        <v>1.0527235822198201E-28</v>
      </c>
      <c r="CN1429">
        <f t="shared" si="1007"/>
        <v>4.3375219369120193E-29</v>
      </c>
      <c r="CO1429">
        <f t="shared" si="1007"/>
        <v>1.7875477728738884E-29</v>
      </c>
      <c r="CP1429">
        <f t="shared" si="1007"/>
        <v>7.3681726115765852E-30</v>
      </c>
      <c r="CQ1429">
        <f t="shared" si="1007"/>
        <v>3.037705793397391E-30</v>
      </c>
      <c r="CR1429">
        <f t="shared" si="1007"/>
        <v>1.2526020889152466E-30</v>
      </c>
      <c r="CS1429">
        <f t="shared" si="1007"/>
        <v>5.1660650419102029E-31</v>
      </c>
      <c r="CT1429">
        <f t="shared" si="1007"/>
        <v>2.1310018297879651E-31</v>
      </c>
      <c r="CU1429">
        <f t="shared" si="1007"/>
        <v>8.7919046920395157E-32</v>
      </c>
      <c r="CV1429">
        <f t="shared" si="1007"/>
        <v>3.627900569461342E-32</v>
      </c>
      <c r="CW1429">
        <f t="shared" si="1007"/>
        <v>1.4972667109711131E-32</v>
      </c>
      <c r="CX1429">
        <f t="shared" si="1007"/>
        <v>6.1803426662110311E-33</v>
      </c>
      <c r="CY1429">
        <f t="shared" si="1006"/>
        <v>2.5514896142974995E-33</v>
      </c>
      <c r="CZ1429">
        <f t="shared" si="1006"/>
        <v>1.0535162848888414E-33</v>
      </c>
      <c r="DA1429">
        <f t="shared" si="1006"/>
        <v>4.350641467572294E-34</v>
      </c>
      <c r="DB1429">
        <f t="shared" si="1006"/>
        <v>1.7969185128089712E-34</v>
      </c>
      <c r="DC1429">
        <f t="shared" si="1006"/>
        <v>7.4227532731469145E-35</v>
      </c>
      <c r="DD1429">
        <f t="shared" si="1006"/>
        <v>3.0666328348245426E-35</v>
      </c>
      <c r="DE1429">
        <f t="shared" si="1006"/>
        <v>1.2671185878881954E-35</v>
      </c>
      <c r="DF1429">
        <f t="shared" si="1006"/>
        <v>5.2363675644479815E-36</v>
      </c>
      <c r="DG1429">
        <f t="shared" si="1006"/>
        <v>2.1642083650635406E-36</v>
      </c>
      <c r="DH1429">
        <f t="shared" si="1006"/>
        <v>8.9458755107882311E-37</v>
      </c>
      <c r="DI1429">
        <f t="shared" si="1006"/>
        <v>3.698283919954442E-37</v>
      </c>
      <c r="DJ1429">
        <f t="shared" si="1006"/>
        <v>1.5290796059481248E-37</v>
      </c>
      <c r="DK1429">
        <f t="shared" si="1006"/>
        <v>6.3228263791764791E-38</v>
      </c>
      <c r="DL1429">
        <f t="shared" si="1006"/>
        <v>2.6148250283415659E-38</v>
      </c>
      <c r="DM1429">
        <f t="shared" si="1006"/>
        <v>1.0814916317220747E-38</v>
      </c>
      <c r="DN1429">
        <f t="shared" si="1004"/>
        <v>4.4735450724670534E-39</v>
      </c>
      <c r="DO1429">
        <f t="shared" si="1004"/>
        <v>1.8506640893603962E-39</v>
      </c>
      <c r="DP1429">
        <f t="shared" si="1004"/>
        <v>7.6568394048170252E-40</v>
      </c>
      <c r="DQ1429">
        <f t="shared" si="1004"/>
        <v>3.1682299937265209E-40</v>
      </c>
      <c r="DR1429">
        <f t="shared" si="1004"/>
        <v>1.3110769360039126E-40</v>
      </c>
    </row>
    <row r="1430" spans="1:122" x14ac:dyDescent="0.2">
      <c r="A1430">
        <f t="shared" si="1002"/>
        <v>0.4190000000000012</v>
      </c>
      <c r="B1430">
        <f t="shared" si="996"/>
        <v>-0.54300452213022776</v>
      </c>
      <c r="C1430">
        <f t="shared" si="997"/>
        <v>-0.54299418167031488</v>
      </c>
      <c r="E1430">
        <f t="shared" si="998"/>
        <v>-0.54300452120452514</v>
      </c>
      <c r="G1430">
        <f t="shared" si="999"/>
        <v>-0.54300452213022776</v>
      </c>
      <c r="H1430">
        <f t="shared" si="1000"/>
        <v>-0.54300452213022776</v>
      </c>
      <c r="W1430">
        <f t="shared" si="1005"/>
        <v>0.4190000000000012</v>
      </c>
      <c r="X1430">
        <f t="shared" si="1005"/>
        <v>8.7780500000000511E-2</v>
      </c>
      <c r="Y1430">
        <f t="shared" si="1005"/>
        <v>2.4520019666666878E-2</v>
      </c>
      <c r="Z1430">
        <f t="shared" si="1005"/>
        <v>7.7054161802500897E-3</v>
      </c>
      <c r="AA1430">
        <f t="shared" si="1005"/>
        <v>2.5828555036198375E-3</v>
      </c>
      <c r="AB1430">
        <f t="shared" si="1005"/>
        <v>9.0184704668059591E-4</v>
      </c>
      <c r="AC1430">
        <f t="shared" si="1005"/>
        <v>3.2389192505071775E-4</v>
      </c>
      <c r="AD1430">
        <f t="shared" si="1005"/>
        <v>1.1874687702171976E-4</v>
      </c>
      <c r="AE1430">
        <f t="shared" si="1005"/>
        <v>4.4226614641867309E-5</v>
      </c>
      <c r="AF1430">
        <f t="shared" si="1005"/>
        <v>1.6677856381448214E-5</v>
      </c>
      <c r="AG1430">
        <f t="shared" si="1005"/>
        <v>6.3527471125698372E-6</v>
      </c>
      <c r="AH1430">
        <f t="shared" si="1005"/>
        <v>2.439984286819539E-6</v>
      </c>
      <c r="AI1430">
        <f t="shared" si="1005"/>
        <v>9.4371084570220579E-7</v>
      </c>
      <c r="AJ1430">
        <f t="shared" si="1005"/>
        <v>3.6717092689570933E-7</v>
      </c>
      <c r="AK1430">
        <f t="shared" si="1005"/>
        <v>1.4358831047801578E-7</v>
      </c>
      <c r="AL1430">
        <f t="shared" si="1005"/>
        <v>5.640328320964575E-8</v>
      </c>
      <c r="AM1430">
        <f t="shared" si="1007"/>
        <v>2.2242800625733303E-8</v>
      </c>
      <c r="AN1430">
        <f t="shared" si="1007"/>
        <v>8.8019704920610453E-9</v>
      </c>
      <c r="AO1430">
        <f t="shared" si="1007"/>
        <v>3.4939190237433993E-9</v>
      </c>
      <c r="AP1430">
        <f t="shared" si="1007"/>
        <v>1.3907544674010641E-9</v>
      </c>
      <c r="AQ1430">
        <f t="shared" si="1007"/>
        <v>5.5497725889623581E-10</v>
      </c>
      <c r="AR1430">
        <f t="shared" si="1007"/>
        <v>2.2196567731945422E-10</v>
      </c>
      <c r="AS1430">
        <f t="shared" si="1007"/>
        <v>8.895998319698848E-11</v>
      </c>
      <c r="AT1430">
        <f t="shared" si="1007"/>
        <v>3.5721139919557518E-11</v>
      </c>
      <c r="AU1430">
        <f t="shared" si="1007"/>
        <v>1.4368471321242857E-11</v>
      </c>
      <c r="AV1430">
        <f t="shared" si="1007"/>
        <v>5.7888360419238232E-12</v>
      </c>
      <c r="AW1430">
        <f t="shared" si="1007"/>
        <v>2.335688142248826E-12</v>
      </c>
      <c r="AX1430">
        <f t="shared" si="1007"/>
        <v>9.437014269021803E-13</v>
      </c>
      <c r="AY1430">
        <f t="shared" si="1007"/>
        <v>3.8177603932470378E-13</v>
      </c>
      <c r="AZ1430">
        <f t="shared" si="1007"/>
        <v>1.54632021794483E-13</v>
      </c>
      <c r="BA1430">
        <f t="shared" si="1007"/>
        <v>6.2700790772795365E-14</v>
      </c>
      <c r="BB1430">
        <f t="shared" si="1007"/>
        <v>2.545064285462005E-14</v>
      </c>
      <c r="BC1430">
        <f t="shared" si="1007"/>
        <v>1.0340673314992322E-14</v>
      </c>
      <c r="BD1430">
        <f t="shared" si="1007"/>
        <v>4.2053085272470363E-15</v>
      </c>
      <c r="BE1430">
        <f t="shared" si="1007"/>
        <v>1.7116807222617558E-15</v>
      </c>
      <c r="BF1430">
        <f t="shared" si="1007"/>
        <v>6.9727216088802012E-16</v>
      </c>
      <c r="BG1430">
        <f t="shared" si="1007"/>
        <v>2.8426089931986286E-16</v>
      </c>
      <c r="BH1430">
        <f t="shared" si="1007"/>
        <v>1.1597096637252229E-16</v>
      </c>
      <c r="BI1430">
        <f t="shared" si="1007"/>
        <v>4.7345890425212953E-17</v>
      </c>
      <c r="BJ1430">
        <f t="shared" si="1007"/>
        <v>1.9341979885960177E-17</v>
      </c>
      <c r="BK1430">
        <f t="shared" si="1007"/>
        <v>7.9066239728949641E-18</v>
      </c>
      <c r="BL1430">
        <f t="shared" si="1007"/>
        <v>3.2339974578657854E-18</v>
      </c>
      <c r="BM1430">
        <f t="shared" si="1007"/>
        <v>1.323532261942378E-18</v>
      </c>
      <c r="BN1430">
        <f t="shared" ref="BN1430:DR1435" si="1008">POWER($A1430,BN$10)/BN$10</f>
        <v>5.4195638098672492E-19</v>
      </c>
      <c r="BO1430">
        <f t="shared" si="1008"/>
        <v>2.220335075526953E-19</v>
      </c>
      <c r="BP1430">
        <f t="shared" si="1008"/>
        <v>9.1009604019697437E-20</v>
      </c>
      <c r="BQ1430">
        <f t="shared" si="1008"/>
        <v>3.7321683146290492E-20</v>
      </c>
      <c r="BR1430">
        <f t="shared" si="1008"/>
        <v>1.531199804583127E-20</v>
      </c>
      <c r="BS1430">
        <f t="shared" si="1008"/>
        <v>6.2847939734236604E-21</v>
      </c>
      <c r="BT1430">
        <f t="shared" si="1008"/>
        <v>2.5806621013672315E-21</v>
      </c>
      <c r="BU1430">
        <f t="shared" si="1008"/>
        <v>1.0600955102675226E-21</v>
      </c>
      <c r="BV1430">
        <f t="shared" si="1008"/>
        <v>4.3563809536359148E-22</v>
      </c>
      <c r="BW1430">
        <f t="shared" si="1008"/>
        <v>1.7908835512796148E-22</v>
      </c>
      <c r="BX1430">
        <f t="shared" si="1008"/>
        <v>7.3648427820863929E-23</v>
      </c>
      <c r="BY1430">
        <f t="shared" si="1008"/>
        <v>3.0297624143179493E-23</v>
      </c>
      <c r="BZ1430">
        <f t="shared" si="1008"/>
        <v>1.2468013363920954E-23</v>
      </c>
      <c r="CA1430">
        <f t="shared" si="1008"/>
        <v>5.1324467644042473E-24</v>
      </c>
      <c r="CB1430">
        <f t="shared" si="1008"/>
        <v>2.1134176909356386E-24</v>
      </c>
      <c r="CC1430">
        <f t="shared" si="1008"/>
        <v>8.7051316483250893E-25</v>
      </c>
      <c r="CD1430">
        <f t="shared" si="1008"/>
        <v>3.5866593246374192E-25</v>
      </c>
      <c r="CE1430">
        <f t="shared" si="1008"/>
        <v>1.4781740233013932E-25</v>
      </c>
      <c r="CF1430">
        <f t="shared" si="1008"/>
        <v>6.0936532034774876E-26</v>
      </c>
      <c r="CG1430">
        <f t="shared" si="1008"/>
        <v>2.5127130622212474E-26</v>
      </c>
      <c r="CH1430">
        <f t="shared" si="1008"/>
        <v>1.0363763547414762E-26</v>
      </c>
      <c r="CI1430">
        <f t="shared" si="1008"/>
        <v>4.2756105121150009E-27</v>
      </c>
      <c r="CJ1430">
        <f t="shared" si="1008"/>
        <v>1.7643371560220058E-27</v>
      </c>
      <c r="CK1430">
        <f t="shared" si="1008"/>
        <v>7.2822357780048789E-28</v>
      </c>
      <c r="CL1430">
        <f t="shared" si="1008"/>
        <v>3.006385367587229E-28</v>
      </c>
      <c r="CM1430">
        <f t="shared" si="1008"/>
        <v>1.2414193028013852E-28</v>
      </c>
      <c r="CN1430">
        <f t="shared" si="1008"/>
        <v>5.1272390661844216E-29</v>
      </c>
      <c r="CO1430">
        <f t="shared" si="1008"/>
        <v>2.118055236777317E-29</v>
      </c>
      <c r="CP1430">
        <f t="shared" si="1008"/>
        <v>8.7513923942900824E-30</v>
      </c>
      <c r="CQ1430">
        <f t="shared" si="1008"/>
        <v>3.6166028185060821E-30</v>
      </c>
      <c r="CR1430">
        <f t="shared" si="1008"/>
        <v>1.4948787893195387E-30</v>
      </c>
      <c r="CS1430">
        <f t="shared" si="1008"/>
        <v>6.1800282322188994E-31</v>
      </c>
      <c r="CT1430">
        <f t="shared" si="1008"/>
        <v>2.5553603578615723E-31</v>
      </c>
      <c r="CU1430">
        <f t="shared" si="1008"/>
        <v>1.0567908472174562E-31</v>
      </c>
      <c r="CV1430">
        <f t="shared" si="1008"/>
        <v>4.3711850133047309E-32</v>
      </c>
      <c r="CW1430">
        <f t="shared" si="1008"/>
        <v>1.8083426405674123E-32</v>
      </c>
      <c r="CX1430">
        <f t="shared" si="1008"/>
        <v>7.4822437181777619E-33</v>
      </c>
      <c r="CY1430">
        <f t="shared" si="1008"/>
        <v>3.0963556720162879E-33</v>
      </c>
      <c r="CZ1430">
        <f t="shared" si="1008"/>
        <v>1.2815514042995257E-33</v>
      </c>
      <c r="DA1430">
        <f t="shared" si="1008"/>
        <v>5.3050051986654494E-34</v>
      </c>
      <c r="DB1430">
        <f t="shared" si="1008"/>
        <v>2.1963353070712961E-34</v>
      </c>
      <c r="DC1430">
        <f t="shared" si="1008"/>
        <v>9.0943785256095954E-35</v>
      </c>
      <c r="DD1430">
        <f t="shared" si="1008"/>
        <v>3.7662359440649613E-35</v>
      </c>
      <c r="DE1430">
        <f t="shared" si="1008"/>
        <v>1.5599143219360598E-35</v>
      </c>
      <c r="DF1430">
        <f t="shared" si="1008"/>
        <v>6.4617678156290177E-36</v>
      </c>
      <c r="DG1430">
        <f t="shared" si="1008"/>
        <v>2.6770595831221778E-36</v>
      </c>
      <c r="DH1430">
        <f t="shared" si="1008"/>
        <v>1.1092247657134385E-36</v>
      </c>
      <c r="DI1430">
        <f t="shared" si="1008"/>
        <v>4.5965786719839422E-37</v>
      </c>
      <c r="DJ1430">
        <f t="shared" si="1008"/>
        <v>1.9050320454790896E-37</v>
      </c>
      <c r="DK1430">
        <f t="shared" si="1008"/>
        <v>7.8962554074331349E-38</v>
      </c>
      <c r="DL1430">
        <f t="shared" si="1008"/>
        <v>3.2733338772494463E-38</v>
      </c>
      <c r="DM1430">
        <f t="shared" si="1008"/>
        <v>1.3570897693615476E-38</v>
      </c>
      <c r="DN1430">
        <f t="shared" si="1008"/>
        <v>5.6269748197329757E-39</v>
      </c>
      <c r="DO1430">
        <f t="shared" si="1008"/>
        <v>2.3333962386488646E-39</v>
      </c>
      <c r="DP1430">
        <f t="shared" si="1008"/>
        <v>9.6771656456536801E-40</v>
      </c>
      <c r="DQ1430">
        <f t="shared" si="1008"/>
        <v>4.0137755125437634E-40</v>
      </c>
      <c r="DR1430">
        <f t="shared" si="1008"/>
        <v>1.6649542203582834E-40</v>
      </c>
    </row>
    <row r="1431" spans="1:122" x14ac:dyDescent="0.2">
      <c r="A1431">
        <f t="shared" si="1002"/>
        <v>0.42000000000000121</v>
      </c>
      <c r="B1431">
        <f t="shared" si="996"/>
        <v>-0.54472717544167426</v>
      </c>
      <c r="C1431">
        <f t="shared" si="997"/>
        <v>-0.54471654422603544</v>
      </c>
      <c r="E1431">
        <f t="shared" si="998"/>
        <v>-0.544727174466894</v>
      </c>
      <c r="G1431">
        <f t="shared" si="999"/>
        <v>-0.54472717544167404</v>
      </c>
      <c r="H1431">
        <f t="shared" si="1000"/>
        <v>-0.54472717544167404</v>
      </c>
      <c r="W1431">
        <f t="shared" si="1005"/>
        <v>0.42000000000000121</v>
      </c>
      <c r="X1431">
        <f t="shared" si="1005"/>
        <v>8.82000000000005E-2</v>
      </c>
      <c r="Y1431">
        <f t="shared" si="1005"/>
        <v>2.4696000000000214E-2</v>
      </c>
      <c r="Z1431">
        <f t="shared" si="1005"/>
        <v>7.7792400000000882E-3</v>
      </c>
      <c r="AA1431">
        <f t="shared" si="1005"/>
        <v>2.6138246400000372E-3</v>
      </c>
      <c r="AB1431">
        <f t="shared" si="1005"/>
        <v>9.1483862400001557E-4</v>
      </c>
      <c r="AC1431">
        <f t="shared" si="1005"/>
        <v>3.2934190464000654E-4</v>
      </c>
      <c r="AD1431">
        <f t="shared" si="1005"/>
        <v>1.2103314995520275E-4</v>
      </c>
      <c r="AE1431">
        <f t="shared" si="1005"/>
        <v>4.518570931660916E-5</v>
      </c>
      <c r="AF1431">
        <f t="shared" si="1005"/>
        <v>1.708019812167831E-5</v>
      </c>
      <c r="AG1431">
        <f t="shared" si="1005"/>
        <v>6.5215301919135556E-6</v>
      </c>
      <c r="AH1431">
        <f t="shared" si="1005"/>
        <v>2.5107891238867255E-6</v>
      </c>
      <c r="AI1431">
        <f t="shared" si="1005"/>
        <v>9.7341362956839475E-7</v>
      </c>
      <c r="AJ1431">
        <f t="shared" si="1005"/>
        <v>3.7963131553167503E-7</v>
      </c>
      <c r="AK1431">
        <f t="shared" si="1005"/>
        <v>1.4881547568841706E-7</v>
      </c>
      <c r="AL1431">
        <f t="shared" si="1005"/>
        <v>5.8596093552314382E-8</v>
      </c>
      <c r="AM1431">
        <f t="shared" ref="AM1431:CX1435" si="1009">POWER($A1431,AM$10)/AM$10</f>
        <v>2.3162691098326693E-8</v>
      </c>
      <c r="AN1431">
        <f t="shared" si="1009"/>
        <v>9.1878674690029468E-9</v>
      </c>
      <c r="AO1431">
        <f t="shared" si="1009"/>
        <v>3.6558041087190782E-9</v>
      </c>
      <c r="AP1431">
        <f t="shared" si="1009"/>
        <v>1.4586658393789162E-9</v>
      </c>
      <c r="AQ1431">
        <f t="shared" si="1009"/>
        <v>5.834663357515681E-10</v>
      </c>
      <c r="AR1431">
        <f t="shared" si="1009"/>
        <v>2.3391695824222022E-10</v>
      </c>
      <c r="AS1431">
        <f t="shared" si="1009"/>
        <v>9.3973595398179195E-11</v>
      </c>
      <c r="AT1431">
        <f t="shared" si="1009"/>
        <v>3.782437214776723E-11</v>
      </c>
      <c r="AU1431">
        <f t="shared" si="1009"/>
        <v>1.5250786849979792E-11</v>
      </c>
      <c r="AV1431">
        <f t="shared" si="1009"/>
        <v>6.1589716124918559E-12</v>
      </c>
      <c r="AW1431">
        <f t="shared" si="1009"/>
        <v>2.4909618521633798E-12</v>
      </c>
      <c r="AX1431">
        <f t="shared" si="1009"/>
        <v>1.0088395501261718E-12</v>
      </c>
      <c r="AY1431">
        <f t="shared" si="1009"/>
        <v>4.0910183136151074E-13</v>
      </c>
      <c r="AZ1431">
        <f t="shared" si="1009"/>
        <v>1.6609534353277387E-13</v>
      </c>
      <c r="BA1431">
        <f t="shared" si="1009"/>
        <v>6.75097202746115E-14</v>
      </c>
      <c r="BB1431">
        <f t="shared" si="1009"/>
        <v>2.7468017436732632E-14</v>
      </c>
      <c r="BC1431">
        <f t="shared" si="1009"/>
        <v>1.1186974374232958E-14</v>
      </c>
      <c r="BD1431">
        <f t="shared" si="1009"/>
        <v>4.5603372007902714E-15</v>
      </c>
      <c r="BE1431">
        <f t="shared" si="1009"/>
        <v>1.8606175779224365E-15</v>
      </c>
      <c r="BF1431">
        <f t="shared" si="1009"/>
        <v>7.5975217765166351E-16</v>
      </c>
      <c r="BG1431">
        <f t="shared" si="1009"/>
        <v>3.1047170070522127E-16</v>
      </c>
      <c r="BH1431">
        <f t="shared" si="1009"/>
        <v>1.2696658497260924E-16</v>
      </c>
      <c r="BI1431">
        <f t="shared" si="1009"/>
        <v>5.1958633234944861E-17</v>
      </c>
      <c r="BJ1431">
        <f t="shared" si="1009"/>
        <v>2.1277060309709981E-17</v>
      </c>
      <c r="BK1431">
        <f t="shared" si="1009"/>
        <v>8.7184052000763097E-18</v>
      </c>
      <c r="BL1431">
        <f t="shared" si="1009"/>
        <v>3.5745461320312973E-18</v>
      </c>
      <c r="BM1431">
        <f t="shared" si="1009"/>
        <v>1.4663952039309828E-18</v>
      </c>
      <c r="BN1431">
        <f t="shared" si="1009"/>
        <v>6.0188857688621872E-19</v>
      </c>
      <c r="BO1431">
        <f t="shared" si="1009"/>
        <v>2.4717557557460786E-19</v>
      </c>
      <c r="BP1431">
        <f t="shared" si="1009"/>
        <v>1.0155692126869785E-19</v>
      </c>
      <c r="BQ1431">
        <f t="shared" si="1009"/>
        <v>4.1746376998111664E-20</v>
      </c>
      <c r="BR1431">
        <f t="shared" si="1009"/>
        <v>1.7168197540473473E-20</v>
      </c>
      <c r="BS1431">
        <f t="shared" si="1009"/>
        <v>7.0634869880805339E-21</v>
      </c>
      <c r="BT1431">
        <f t="shared" si="1009"/>
        <v>2.9073312442939562E-21</v>
      </c>
      <c r="BU1431">
        <f t="shared" si="1009"/>
        <v>1.1971363947092796E-21</v>
      </c>
      <c r="BV1431">
        <f t="shared" si="1009"/>
        <v>4.9312810720524692E-22</v>
      </c>
      <c r="BW1431">
        <f t="shared" si="1009"/>
        <v>2.0320599738420043E-22</v>
      </c>
      <c r="BX1431">
        <f t="shared" si="1009"/>
        <v>8.3766027810598422E-23</v>
      </c>
      <c r="BY1431">
        <f t="shared" si="1009"/>
        <v>3.454206383171596E-23</v>
      </c>
      <c r="BZ1431">
        <f t="shared" si="1009"/>
        <v>1.4248601330582872E-23</v>
      </c>
      <c r="CA1431">
        <f t="shared" si="1009"/>
        <v>5.8794228648300015E-24</v>
      </c>
      <c r="CB1431">
        <f t="shared" si="1009"/>
        <v>2.4267824721384591E-24</v>
      </c>
      <c r="CC1431">
        <f t="shared" si="1009"/>
        <v>1.0019732376490345E-24</v>
      </c>
      <c r="CD1431">
        <f t="shared" si="1009"/>
        <v>4.1381494714905245E-25</v>
      </c>
      <c r="CE1431">
        <f t="shared" si="1009"/>
        <v>1.7095306013370737E-25</v>
      </c>
      <c r="CF1431">
        <f t="shared" si="1009"/>
        <v>7.0642216139122516E-26</v>
      </c>
      <c r="CG1431">
        <f t="shared" si="1009"/>
        <v>2.9198782670837386E-26</v>
      </c>
      <c r="CH1431">
        <f t="shared" si="1009"/>
        <v>1.2071871710474366E-26</v>
      </c>
      <c r="CI1431">
        <f t="shared" si="1009"/>
        <v>4.9921832550392602E-27</v>
      </c>
      <c r="CJ1431">
        <f t="shared" si="1009"/>
        <v>2.0649485282207906E-27</v>
      </c>
      <c r="CK1431">
        <f t="shared" si="1008"/>
        <v>8.5433392839224595E-28</v>
      </c>
      <c r="CL1431">
        <f t="shared" si="1008"/>
        <v>3.5354348154349809E-28</v>
      </c>
      <c r="CM1431">
        <f t="shared" si="1008"/>
        <v>1.4633625844757004E-28</v>
      </c>
      <c r="CN1431">
        <f t="shared" si="1008"/>
        <v>6.0583210997294176E-29</v>
      </c>
      <c r="CO1431">
        <f t="shared" si="1008"/>
        <v>2.5086569060851459E-29</v>
      </c>
      <c r="CP1431">
        <f t="shared" si="1008"/>
        <v>1.0390020686036009E-29</v>
      </c>
      <c r="CQ1431">
        <f t="shared" si="1008"/>
        <v>4.3040304869278059E-30</v>
      </c>
      <c r="CR1431">
        <f t="shared" si="1008"/>
        <v>1.7832645233676607E-30</v>
      </c>
      <c r="CS1431">
        <f t="shared" si="1008"/>
        <v>7.3898481848356082E-31</v>
      </c>
      <c r="CT1431">
        <f t="shared" si="1008"/>
        <v>3.0628976029252932E-31</v>
      </c>
      <c r="CU1431">
        <f t="shared" si="1008"/>
        <v>1.2697102790308525E-31</v>
      </c>
      <c r="CV1431">
        <f t="shared" si="1008"/>
        <v>5.2644141569048561E-32</v>
      </c>
      <c r="CW1431">
        <f t="shared" si="1008"/>
        <v>2.1830659212684001E-32</v>
      </c>
      <c r="CX1431">
        <f t="shared" si="1008"/>
        <v>9.0542659084607149E-33</v>
      </c>
      <c r="CY1431">
        <f t="shared" si="1008"/>
        <v>3.7558436361022334E-33</v>
      </c>
      <c r="CZ1431">
        <f t="shared" si="1008"/>
        <v>1.5582170792707114E-33</v>
      </c>
      <c r="DA1431">
        <f t="shared" si="1008"/>
        <v>6.4656621939859593E-34</v>
      </c>
      <c r="DB1431">
        <f t="shared" si="1008"/>
        <v>2.6832498105041802E-34</v>
      </c>
      <c r="DC1431">
        <f t="shared" si="1008"/>
        <v>1.1137065095833853E-34</v>
      </c>
      <c r="DD1431">
        <f t="shared" si="1008"/>
        <v>4.6231770223403445E-35</v>
      </c>
      <c r="DE1431">
        <f t="shared" si="1008"/>
        <v>1.9194155637578592E-35</v>
      </c>
      <c r="DF1431">
        <f t="shared" si="1008"/>
        <v>7.9699368976945879E-36</v>
      </c>
      <c r="DG1431">
        <f t="shared" si="1008"/>
        <v>3.3097625588628406E-36</v>
      </c>
      <c r="DH1431">
        <f t="shared" si="1008"/>
        <v>1.3746547161143702E-36</v>
      </c>
      <c r="DI1431">
        <f t="shared" si="1008"/>
        <v>5.7101042053981706E-37</v>
      </c>
      <c r="DJ1431">
        <f t="shared" si="1008"/>
        <v>2.3721758992425943E-37</v>
      </c>
      <c r="DK1431">
        <f t="shared" si="1008"/>
        <v>9.8560082523369987E-38</v>
      </c>
      <c r="DL1431">
        <f t="shared" si="1008"/>
        <v>4.0954859823008975E-38</v>
      </c>
      <c r="DM1431">
        <f t="shared" si="1008"/>
        <v>1.7019977534867357E-38</v>
      </c>
      <c r="DN1431">
        <f t="shared" si="1008"/>
        <v>7.073928162929264E-39</v>
      </c>
      <c r="DO1431">
        <f t="shared" si="1008"/>
        <v>2.94042044875576E-39</v>
      </c>
      <c r="DP1431">
        <f t="shared" si="1008"/>
        <v>1.2223747865541836E-39</v>
      </c>
      <c r="DQ1431">
        <f t="shared" si="1008"/>
        <v>5.0821157792495305E-40</v>
      </c>
      <c r="DR1431">
        <f t="shared" si="1008"/>
        <v>2.1131437410119607E-40</v>
      </c>
    </row>
    <row r="1432" spans="1:122" x14ac:dyDescent="0.2">
      <c r="A1432">
        <f t="shared" si="1002"/>
        <v>0.42100000000000121</v>
      </c>
      <c r="B1432">
        <f t="shared" si="996"/>
        <v>-0.54645280140914376</v>
      </c>
      <c r="C1432">
        <f t="shared" si="997"/>
        <v>-0.54644187191815508</v>
      </c>
      <c r="E1432">
        <f t="shared" si="998"/>
        <v>-0.54645280038280464</v>
      </c>
      <c r="G1432">
        <f t="shared" si="999"/>
        <v>-0.54645280140914376</v>
      </c>
      <c r="H1432">
        <f t="shared" si="1000"/>
        <v>-0.54645280140914376</v>
      </c>
      <c r="W1432">
        <f t="shared" si="1005"/>
        <v>0.42100000000000121</v>
      </c>
      <c r="X1432">
        <f t="shared" si="1005"/>
        <v>8.8620500000000504E-2</v>
      </c>
      <c r="Y1432">
        <f t="shared" si="1005"/>
        <v>2.4872820333333545E-2</v>
      </c>
      <c r="Z1432">
        <f t="shared" si="1005"/>
        <v>7.8535930202500888E-3</v>
      </c>
      <c r="AA1432">
        <f t="shared" si="1005"/>
        <v>2.6450901292202375E-3</v>
      </c>
      <c r="AB1432">
        <f t="shared" si="1005"/>
        <v>9.279857870014359E-4</v>
      </c>
      <c r="AC1432">
        <f t="shared" si="1005"/>
        <v>3.3487029970937626E-4</v>
      </c>
      <c r="AD1432">
        <f t="shared" si="1005"/>
        <v>1.2335784665544182E-4</v>
      </c>
      <c r="AE1432">
        <f t="shared" si="1005"/>
        <v>4.6163247503947694E-5</v>
      </c>
      <c r="AF1432">
        <f t="shared" si="1005"/>
        <v>1.7491254479245828E-5</v>
      </c>
      <c r="AG1432">
        <f t="shared" si="1005"/>
        <v>6.6943801234204687E-6</v>
      </c>
      <c r="AH1432">
        <f t="shared" si="1005"/>
        <v>2.5834728626300226E-6</v>
      </c>
      <c r="AI1432">
        <f t="shared" si="1005"/>
        <v>1.003977300154378E-6</v>
      </c>
      <c r="AJ1432">
        <f t="shared" si="1005"/>
        <v>3.9248341169606612E-7</v>
      </c>
      <c r="AK1432">
        <f t="shared" si="1005"/>
        <v>1.542198152357747E-7</v>
      </c>
      <c r="AL1432">
        <f t="shared" si="1005"/>
        <v>6.0868633325869992E-8</v>
      </c>
      <c r="AM1432">
        <f t="shared" si="1009"/>
        <v>2.4118300828415379E-8</v>
      </c>
      <c r="AN1432">
        <f t="shared" si="1009"/>
        <v>9.5897043904982973E-9</v>
      </c>
      <c r="AO1432">
        <f t="shared" si="1009"/>
        <v>3.8247778879577002E-9</v>
      </c>
      <c r="AP1432">
        <f t="shared" si="1009"/>
        <v>1.5297199162886867E-9</v>
      </c>
      <c r="AQ1432">
        <f t="shared" si="1009"/>
        <v>6.1334484262622744E-10</v>
      </c>
      <c r="AR1432">
        <f t="shared" si="1009"/>
        <v>2.4648098880265873E-10</v>
      </c>
      <c r="AS1432">
        <f t="shared" si="1009"/>
        <v>9.925682253435789E-11</v>
      </c>
      <c r="AT1432">
        <f t="shared" si="1009"/>
        <v>4.0045992191674595E-11</v>
      </c>
      <c r="AU1432">
        <f t="shared" si="1009"/>
        <v>1.618498820418725E-11</v>
      </c>
      <c r="AV1432">
        <f t="shared" si="1009"/>
        <v>6.5518077249642794E-12</v>
      </c>
      <c r="AW1432">
        <f t="shared" si="1009"/>
        <v>2.6561513836096005E-12</v>
      </c>
      <c r="AX1432">
        <f t="shared" si="1009"/>
        <v>1.0783025991960861E-12</v>
      </c>
      <c r="AY1432">
        <f t="shared" si="1009"/>
        <v>4.3831141514908624E-13</v>
      </c>
      <c r="AZ1432">
        <f t="shared" si="1009"/>
        <v>1.7837813558517362E-13</v>
      </c>
      <c r="BA1432">
        <f t="shared" si="1009"/>
        <v>7.2674704917443522E-14</v>
      </c>
      <c r="BB1432">
        <f t="shared" si="1009"/>
        <v>2.9639924183673686E-14</v>
      </c>
      <c r="BC1432">
        <f t="shared" si="1009"/>
        <v>1.2100274503104638E-14</v>
      </c>
      <c r="BD1432">
        <f t="shared" si="1009"/>
        <v>4.944385696224506E-15</v>
      </c>
      <c r="BE1432">
        <f t="shared" si="1009"/>
        <v>2.0221124815930793E-15</v>
      </c>
      <c r="BF1432">
        <f t="shared" si="1009"/>
        <v>8.2766187267428085E-16</v>
      </c>
      <c r="BG1432">
        <f t="shared" si="1009"/>
        <v>3.3902819843922799E-16</v>
      </c>
      <c r="BH1432">
        <f t="shared" si="1009"/>
        <v>1.3897479597599655E-16</v>
      </c>
      <c r="BI1432">
        <f t="shared" si="1009"/>
        <v>5.7008174000615363E-17</v>
      </c>
      <c r="BJ1432">
        <f t="shared" si="1009"/>
        <v>2.3400430222902656E-17</v>
      </c>
      <c r="BK1432">
        <f t="shared" si="1009"/>
        <v>9.6112986574068743E-18</v>
      </c>
      <c r="BL1432">
        <f t="shared" si="1009"/>
        <v>3.9500149077500127E-18</v>
      </c>
      <c r="BM1432">
        <f t="shared" si="1009"/>
        <v>1.6242828743915332E-18</v>
      </c>
      <c r="BN1432">
        <f t="shared" si="1009"/>
        <v>6.6828165625250004E-19</v>
      </c>
      <c r="BO1432">
        <f t="shared" si="1009"/>
        <v>2.750944311204744E-19</v>
      </c>
      <c r="BP1432">
        <f t="shared" si="1009"/>
        <v>1.1329704342559568E-19</v>
      </c>
      <c r="BQ1432">
        <f t="shared" si="1009"/>
        <v>4.6683203042129624E-20</v>
      </c>
      <c r="BR1432">
        <f t="shared" si="1009"/>
        <v>1.9244177887387946E-20</v>
      </c>
      <c r="BS1432">
        <f t="shared" si="1009"/>
        <v>7.9364560560885055E-21</v>
      </c>
      <c r="BT1432">
        <f t="shared" si="1009"/>
        <v>3.2744230396210049E-21</v>
      </c>
      <c r="BU1432">
        <f t="shared" si="1009"/>
        <v>1.3515020585102419E-21</v>
      </c>
      <c r="BV1432">
        <f t="shared" si="1009"/>
        <v>5.5804039804372094E-22</v>
      </c>
      <c r="BW1432">
        <f t="shared" si="1009"/>
        <v>2.3050227158439948E-22</v>
      </c>
      <c r="BX1432">
        <f t="shared" si="1009"/>
        <v>9.5244392330791116E-23</v>
      </c>
      <c r="BY1432">
        <f t="shared" si="1009"/>
        <v>3.9368836640876566E-23</v>
      </c>
      <c r="BZ1432">
        <f t="shared" si="1009"/>
        <v>1.6278310936062494E-23</v>
      </c>
      <c r="CA1432">
        <f t="shared" si="1009"/>
        <v>6.7329378706773746E-24</v>
      </c>
      <c r="CB1432">
        <f t="shared" si="1009"/>
        <v>2.7856950014249209E-24</v>
      </c>
      <c r="CC1432">
        <f t="shared" si="1009"/>
        <v>1.1529000092337953E-24</v>
      </c>
      <c r="CD1432">
        <f t="shared" si="1009"/>
        <v>4.7728138882263864E-25</v>
      </c>
      <c r="CE1432">
        <f t="shared" si="1009"/>
        <v>1.9764144068294898E-25</v>
      </c>
      <c r="CF1432">
        <f t="shared" si="1009"/>
        <v>8.186499738998109E-26</v>
      </c>
      <c r="CG1432">
        <f t="shared" si="1009"/>
        <v>3.3918097807512572E-26</v>
      </c>
      <c r="CH1432">
        <f t="shared" si="1009"/>
        <v>1.4056401689822787E-26</v>
      </c>
      <c r="CI1432">
        <f t="shared" si="1009"/>
        <v>5.8267028789320962E-27</v>
      </c>
      <c r="CJ1432">
        <f t="shared" si="1009"/>
        <v>2.4158746103329888E-27</v>
      </c>
      <c r="CK1432">
        <f t="shared" si="1009"/>
        <v>1.0019028645180987E-27</v>
      </c>
      <c r="CL1432">
        <f t="shared" si="1009"/>
        <v>4.1559814852150135E-28</v>
      </c>
      <c r="CM1432">
        <f t="shared" si="1009"/>
        <v>1.7243106950541414E-28</v>
      </c>
      <c r="CN1432">
        <f t="shared" si="1009"/>
        <v>7.1556430543754121E-29</v>
      </c>
      <c r="CO1432">
        <f t="shared" si="1009"/>
        <v>2.970095786090761E-29</v>
      </c>
      <c r="CP1432">
        <f t="shared" si="1009"/>
        <v>1.233043515861655E-29</v>
      </c>
      <c r="CQ1432">
        <f t="shared" si="1009"/>
        <v>5.1200020620272048E-30</v>
      </c>
      <c r="CR1432">
        <f t="shared" si="1009"/>
        <v>2.1263922077335476E-30</v>
      </c>
      <c r="CS1432">
        <f t="shared" si="1009"/>
        <v>8.8327497119641519E-31</v>
      </c>
      <c r="CT1432">
        <f t="shared" si="1009"/>
        <v>3.6696588441482745E-31</v>
      </c>
      <c r="CU1432">
        <f t="shared" si="1009"/>
        <v>1.5248623945112797E-31</v>
      </c>
      <c r="CV1432">
        <f t="shared" si="1009"/>
        <v>6.3373672106246517E-32</v>
      </c>
      <c r="CW1432">
        <f t="shared" si="1009"/>
        <v>2.6342590438290242E-32</v>
      </c>
      <c r="CX1432">
        <f t="shared" si="1009"/>
        <v>1.0951602692338721E-32</v>
      </c>
      <c r="CY1432">
        <f t="shared" si="1008"/>
        <v>4.5537034404687555E-33</v>
      </c>
      <c r="CZ1432">
        <f t="shared" si="1008"/>
        <v>1.8937297685783593E-33</v>
      </c>
      <c r="DA1432">
        <f t="shared" si="1008"/>
        <v>7.8765468760075071E-34</v>
      </c>
      <c r="DB1432">
        <f t="shared" si="1008"/>
        <v>3.2765497320039412E-34</v>
      </c>
      <c r="DC1432">
        <f t="shared" si="1008"/>
        <v>1.3631988790892672E-34</v>
      </c>
      <c r="DD1432">
        <f t="shared" si="1008"/>
        <v>5.6723339404894847E-35</v>
      </c>
      <c r="DE1432">
        <f t="shared" si="1008"/>
        <v>2.3606037086133656E-35</v>
      </c>
      <c r="DF1432">
        <f t="shared" si="1008"/>
        <v>9.8252081858388628E-36</v>
      </c>
      <c r="DG1432">
        <f t="shared" si="1008"/>
        <v>4.0899360996512277E-36</v>
      </c>
      <c r="DH1432">
        <f t="shared" si="1008"/>
        <v>1.7027312857536915E-36</v>
      </c>
      <c r="DI1432">
        <f t="shared" si="1008"/>
        <v>7.0897240018909415E-37</v>
      </c>
      <c r="DJ1432">
        <f t="shared" si="1008"/>
        <v>2.952330611265702E-37</v>
      </c>
      <c r="DK1432">
        <f t="shared" si="1008"/>
        <v>1.2295663358660592E-37</v>
      </c>
      <c r="DL1432">
        <f t="shared" si="1008"/>
        <v>5.1214053987408465E-38</v>
      </c>
      <c r="DM1432">
        <f t="shared" si="1008"/>
        <v>2.1334157605239033E-38</v>
      </c>
      <c r="DN1432">
        <f t="shared" si="1008"/>
        <v>8.888121181474348E-39</v>
      </c>
      <c r="DO1432">
        <f t="shared" si="1008"/>
        <v>3.7033227388708075E-39</v>
      </c>
      <c r="DP1432">
        <f t="shared" si="1008"/>
        <v>1.5431897008904853E-39</v>
      </c>
      <c r="DQ1432">
        <f t="shared" si="1008"/>
        <v>6.4312041090242256E-40</v>
      </c>
      <c r="DR1432">
        <f t="shared" si="1008"/>
        <v>2.6804615606002147E-40</v>
      </c>
    </row>
    <row r="1433" spans="1:122" x14ac:dyDescent="0.2">
      <c r="A1433">
        <f t="shared" si="1002"/>
        <v>0.42200000000000121</v>
      </c>
      <c r="B1433">
        <f t="shared" si="996"/>
        <v>-0.54818141030976175</v>
      </c>
      <c r="C1433">
        <f t="shared" si="997"/>
        <v>-0.54817017484571595</v>
      </c>
      <c r="E1433">
        <f t="shared" si="998"/>
        <v>-0.54818140922926095</v>
      </c>
      <c r="G1433">
        <f t="shared" si="999"/>
        <v>-0.54818141030976164</v>
      </c>
      <c r="H1433">
        <f t="shared" si="1000"/>
        <v>-0.54818141030976164</v>
      </c>
      <c r="W1433">
        <f t="shared" si="1005"/>
        <v>0.42200000000000121</v>
      </c>
      <c r="X1433">
        <f t="shared" si="1005"/>
        <v>8.904200000000051E-2</v>
      </c>
      <c r="Y1433">
        <f t="shared" si="1005"/>
        <v>2.5050482666666884E-2</v>
      </c>
      <c r="Z1433">
        <f t="shared" si="1005"/>
        <v>7.9284777640000904E-3</v>
      </c>
      <c r="AA1433">
        <f t="shared" si="1005"/>
        <v>2.6766540931264381E-3</v>
      </c>
      <c r="AB1433">
        <f t="shared" si="1005"/>
        <v>9.4129002274946682E-4</v>
      </c>
      <c r="AC1433">
        <f t="shared" si="1005"/>
        <v>3.4047804822880812E-4</v>
      </c>
      <c r="AD1433">
        <f t="shared" si="1005"/>
        <v>1.2572151930848776E-4</v>
      </c>
      <c r="AE1433">
        <f t="shared" si="1005"/>
        <v>4.7159538798383988E-5</v>
      </c>
      <c r="AF1433">
        <f t="shared" si="1005"/>
        <v>1.791119283562629E-5</v>
      </c>
      <c r="AG1433">
        <f t="shared" si="1005"/>
        <v>6.8713848878493783E-6</v>
      </c>
      <c r="AH1433">
        <f t="shared" si="1005"/>
        <v>2.6580807207830751E-6</v>
      </c>
      <c r="AI1433">
        <f t="shared" si="1005"/>
        <v>1.035424674618887E-6</v>
      </c>
      <c r="AJ1433">
        <f t="shared" si="1005"/>
        <v>4.0573855463994501E-7</v>
      </c>
      <c r="AK1433">
        <f t="shared" si="1005"/>
        <v>1.5980689205418682E-7</v>
      </c>
      <c r="AL1433">
        <f t="shared" si="1005"/>
        <v>6.3223601668937844E-8</v>
      </c>
      <c r="AM1433">
        <f t="shared" si="1009"/>
        <v>2.5110926968745267E-8</v>
      </c>
      <c r="AN1433">
        <f t="shared" si="1009"/>
        <v>1.0008099448543281E-8</v>
      </c>
      <c r="AO1433">
        <f t="shared" si="1009"/>
        <v>4.0011328111123682E-9</v>
      </c>
      <c r="AP1433">
        <f t="shared" si="1009"/>
        <v>1.6040541439749526E-9</v>
      </c>
      <c r="AQ1433">
        <f t="shared" si="1009"/>
        <v>6.4467699881660188E-10</v>
      </c>
      <c r="AR1433">
        <f t="shared" si="1009"/>
        <v>2.5968761652330644E-10</v>
      </c>
      <c r="AS1433">
        <f t="shared" si="1009"/>
        <v>1.0482347094792974E-10</v>
      </c>
      <c r="AT1433">
        <f t="shared" si="1009"/>
        <v>4.2392358709192041E-11</v>
      </c>
      <c r="AU1433">
        <f t="shared" si="1009"/>
        <v>1.7173992360267928E-11</v>
      </c>
      <c r="AV1433">
        <f t="shared" si="1009"/>
        <v>6.9686776692625836E-12</v>
      </c>
      <c r="AW1433">
        <f t="shared" si="1009"/>
        <v>2.8318641254499737E-12</v>
      </c>
      <c r="AX1433">
        <f t="shared" si="1009"/>
        <v>1.1523664230491818E-12</v>
      </c>
      <c r="AY1433">
        <f t="shared" si="1009"/>
        <v>4.6952971223272994E-13</v>
      </c>
      <c r="AZ1433">
        <f t="shared" si="1009"/>
        <v>1.9153682061013888E-13</v>
      </c>
      <c r="BA1433">
        <f t="shared" si="1009"/>
        <v>7.8221166094334358E-14</v>
      </c>
      <c r="BB1433">
        <f t="shared" si="1009"/>
        <v>3.1977790463940161E-14</v>
      </c>
      <c r="BC1433">
        <f t="shared" si="1009"/>
        <v>1.3085699467425733E-14</v>
      </c>
      <c r="BD1433">
        <f t="shared" si="1009"/>
        <v>5.3597485524520959E-15</v>
      </c>
      <c r="BE1433">
        <f t="shared" si="1009"/>
        <v>2.1971906351595116E-15</v>
      </c>
      <c r="BF1433">
        <f t="shared" si="1009"/>
        <v>9.0145849114739102E-16</v>
      </c>
      <c r="BG1433">
        <f t="shared" si="1009"/>
        <v>3.70133983716519E-16</v>
      </c>
      <c r="BH1433">
        <f t="shared" si="1009"/>
        <v>1.5208610583551957E-16</v>
      </c>
      <c r="BI1433">
        <f t="shared" si="1009"/>
        <v>6.2534687004574332E-17</v>
      </c>
      <c r="BJ1433">
        <f t="shared" si="1009"/>
        <v>2.5729896968032186E-17</v>
      </c>
      <c r="BK1433">
        <f t="shared" si="1009"/>
        <v>1.059318684927767E-17</v>
      </c>
      <c r="BL1433">
        <f t="shared" si="1009"/>
        <v>4.3638885444333999E-18</v>
      </c>
      <c r="BM1433">
        <f t="shared" si="1009"/>
        <v>1.7987339665473906E-18</v>
      </c>
      <c r="BN1433">
        <f t="shared" si="1009"/>
        <v>7.4181423993111446E-19</v>
      </c>
      <c r="BO1433">
        <f t="shared" si="1009"/>
        <v>3.0608904015646612E-19</v>
      </c>
      <c r="BP1433">
        <f t="shared" si="1009"/>
        <v>1.2636154070807191E-19</v>
      </c>
      <c r="BQ1433">
        <f t="shared" si="1009"/>
        <v>5.2190004855853176E-20</v>
      </c>
      <c r="BR1433">
        <f t="shared" si="1009"/>
        <v>2.1565344923145726E-20</v>
      </c>
      <c r="BS1433">
        <f t="shared" si="1009"/>
        <v>8.914849525780431E-21</v>
      </c>
      <c r="BT1433">
        <f t="shared" si="1009"/>
        <v>3.6868251698817654E-21</v>
      </c>
      <c r="BU1433">
        <f t="shared" si="1009"/>
        <v>1.525333550676578E-21</v>
      </c>
      <c r="BV1433">
        <f t="shared" si="1009"/>
        <v>6.3131208995502686E-22</v>
      </c>
      <c r="BW1433">
        <f t="shared" si="1009"/>
        <v>2.6138702833911606E-22</v>
      </c>
      <c r="BX1433">
        <f t="shared" si="1009"/>
        <v>1.0826263473764235E-22</v>
      </c>
      <c r="BY1433">
        <f t="shared" si="1009"/>
        <v>4.4856162189116379E-23</v>
      </c>
      <c r="BZ1433">
        <f t="shared" si="1009"/>
        <v>1.8591277221596325E-23</v>
      </c>
      <c r="CA1433">
        <f t="shared" si="1009"/>
        <v>7.7078783035222031E-24</v>
      </c>
      <c r="CB1433">
        <f t="shared" si="1009"/>
        <v>3.1966431847055794E-24</v>
      </c>
      <c r="CC1433">
        <f t="shared" si="1009"/>
        <v>1.3261192981161694E-24</v>
      </c>
      <c r="CD1433">
        <f t="shared" si="1009"/>
        <v>5.502953047416079E-25</v>
      </c>
      <c r="CE1433">
        <f t="shared" si="1009"/>
        <v>2.2841765764028772E-25</v>
      </c>
      <c r="CF1433">
        <f t="shared" si="1009"/>
        <v>9.483753778994039E-26</v>
      </c>
      <c r="CG1433">
        <f t="shared" si="1009"/>
        <v>3.9386179979936621E-26</v>
      </c>
      <c r="CH1433">
        <f t="shared" si="1009"/>
        <v>1.6361265327290598E-26</v>
      </c>
      <c r="CI1433">
        <f t="shared" si="1009"/>
        <v>6.7982315993763959E-27</v>
      </c>
      <c r="CJ1433">
        <f t="shared" si="1009"/>
        <v>2.8253862541044706E-27</v>
      </c>
      <c r="CK1433">
        <f t="shared" si="1008"/>
        <v>1.174517282825641E-27</v>
      </c>
      <c r="CL1433">
        <f t="shared" si="1008"/>
        <v>4.883573772737099E-28</v>
      </c>
      <c r="CM1433">
        <f t="shared" si="1008"/>
        <v>2.0310004780067271E-28</v>
      </c>
      <c r="CN1433">
        <f t="shared" si="1008"/>
        <v>8.4483817026571507E-29</v>
      </c>
      <c r="CO1433">
        <f t="shared" si="1008"/>
        <v>3.5150027534717316E-29</v>
      </c>
      <c r="CP1433">
        <f t="shared" si="1008"/>
        <v>1.4627293402711154E-29</v>
      </c>
      <c r="CQ1433">
        <f t="shared" si="1008"/>
        <v>6.0881600376435209E-30</v>
      </c>
      <c r="CR1433">
        <f t="shared" si="1008"/>
        <v>2.5344845691844167E-30</v>
      </c>
      <c r="CS1433">
        <f t="shared" si="1008"/>
        <v>1.0552917883532159E-30</v>
      </c>
      <c r="CT1433">
        <f t="shared" si="1008"/>
        <v>4.3947348817604436E-31</v>
      </c>
      <c r="CU1433">
        <f t="shared" si="1008"/>
        <v>1.8304926899717063E-31</v>
      </c>
      <c r="CV1433">
        <f t="shared" si="1008"/>
        <v>7.6256448035821518E-32</v>
      </c>
      <c r="CW1433">
        <f t="shared" si="1008"/>
        <v>3.1772876500596307E-32</v>
      </c>
      <c r="CX1433">
        <f t="shared" si="1008"/>
        <v>1.3240551959711037E-32</v>
      </c>
      <c r="CY1433">
        <f t="shared" si="1008"/>
        <v>5.5185312859240232E-33</v>
      </c>
      <c r="CZ1433">
        <f t="shared" si="1008"/>
        <v>2.3004199562860427E-33</v>
      </c>
      <c r="DA1433">
        <f t="shared" si="1008"/>
        <v>9.5908111044966812E-34</v>
      </c>
      <c r="DB1433">
        <f t="shared" si="1008"/>
        <v>3.9991398779297821E-34</v>
      </c>
      <c r="DC1433">
        <f t="shared" si="1008"/>
        <v>1.6677824752100624E-34</v>
      </c>
      <c r="DD1433">
        <f t="shared" si="1008"/>
        <v>6.9562043471843156E-35</v>
      </c>
      <c r="DE1433">
        <f t="shared" si="1008"/>
        <v>2.9017766456093556E-35</v>
      </c>
      <c r="DF1433">
        <f t="shared" si="1008"/>
        <v>1.2106344064420702E-35</v>
      </c>
      <c r="DG1433">
        <f t="shared" si="1008"/>
        <v>5.0514740806329038E-36</v>
      </c>
      <c r="DH1433">
        <f t="shared" si="1008"/>
        <v>2.1080362613379019E-36</v>
      </c>
      <c r="DI1433">
        <f t="shared" si="1008"/>
        <v>8.7981557368806303E-37</v>
      </c>
      <c r="DJ1433">
        <f t="shared" si="1008"/>
        <v>3.6724649631270752E-37</v>
      </c>
      <c r="DK1433">
        <f t="shared" si="1008"/>
        <v>1.5331159110585587E-37</v>
      </c>
      <c r="DL1433">
        <f t="shared" si="1008"/>
        <v>6.400922026106848E-38</v>
      </c>
      <c r="DM1433">
        <f t="shared" si="1008"/>
        <v>2.6727555255958649E-38</v>
      </c>
      <c r="DN1433">
        <f t="shared" si="1008"/>
        <v>1.1161538439701934E-38</v>
      </c>
      <c r="DO1433">
        <f t="shared" si="1008"/>
        <v>4.6616107759711954E-39</v>
      </c>
      <c r="DP1433">
        <f t="shared" si="1008"/>
        <v>1.9471262806490354E-39</v>
      </c>
      <c r="DQ1433">
        <f t="shared" si="1008"/>
        <v>8.1338741881335093E-40</v>
      </c>
      <c r="DR1433">
        <f t="shared" si="1008"/>
        <v>3.3981699583184268E-40</v>
      </c>
    </row>
    <row r="1434" spans="1:122" x14ac:dyDescent="0.2">
      <c r="A1434">
        <f t="shared" si="1002"/>
        <v>0.42300000000000121</v>
      </c>
      <c r="B1434">
        <f t="shared" si="996"/>
        <v>-0.54991301247403945</v>
      </c>
      <c r="C1434">
        <f t="shared" si="997"/>
        <v>-0.54990146315730082</v>
      </c>
      <c r="E1434">
        <f t="shared" si="998"/>
        <v>-0.54991301133665038</v>
      </c>
      <c r="G1434">
        <f t="shared" si="999"/>
        <v>-0.54991301247403934</v>
      </c>
      <c r="H1434">
        <f t="shared" si="1000"/>
        <v>-0.54991301247403934</v>
      </c>
      <c r="W1434">
        <f t="shared" si="1005"/>
        <v>0.42300000000000121</v>
      </c>
      <c r="X1434">
        <f t="shared" si="1005"/>
        <v>8.9464500000000516E-2</v>
      </c>
      <c r="Y1434">
        <f t="shared" si="1005"/>
        <v>2.5228989000000215E-2</v>
      </c>
      <c r="Z1434">
        <f t="shared" si="1005"/>
        <v>8.003896760250092E-3</v>
      </c>
      <c r="AA1434">
        <f t="shared" si="1005"/>
        <v>2.7085186636686387E-3</v>
      </c>
      <c r="AB1434">
        <f t="shared" si="1005"/>
        <v>9.5475282894319795E-4</v>
      </c>
      <c r="AC1434">
        <f t="shared" si="1005"/>
        <v>3.4616609712254901E-4</v>
      </c>
      <c r="AD1434">
        <f t="shared" si="1005"/>
        <v>1.2812472669748384E-4</v>
      </c>
      <c r="AE1434">
        <f t="shared" si="1005"/>
        <v>4.8174897238254061E-5</v>
      </c>
      <c r="AF1434">
        <f t="shared" si="1005"/>
        <v>1.8340183378603373E-5</v>
      </c>
      <c r="AG1434">
        <f t="shared" si="1005"/>
        <v>7.0526341537720448E-6</v>
      </c>
      <c r="AH1434">
        <f t="shared" si="1005"/>
        <v>2.7346588931251183E-6</v>
      </c>
      <c r="AI1434">
        <f t="shared" si="1005"/>
        <v>1.0677791185771647E-6</v>
      </c>
      <c r="AJ1434">
        <f t="shared" si="1005"/>
        <v>4.1940838378970325E-7</v>
      </c>
      <c r="AK1434">
        <f t="shared" si="1005"/>
        <v>1.655824299201753E-7</v>
      </c>
      <c r="AL1434">
        <f t="shared" si="1005"/>
        <v>6.5663782365219711E-8</v>
      </c>
      <c r="AM1434">
        <f t="shared" si="1009"/>
        <v>2.6141910532224015E-8</v>
      </c>
      <c r="AN1434">
        <f t="shared" si="1009"/>
        <v>1.0443693257623525E-8</v>
      </c>
      <c r="AO1434">
        <f t="shared" si="1009"/>
        <v>4.1851726559760916E-9</v>
      </c>
      <c r="AP1434">
        <f t="shared" si="1009"/>
        <v>1.6818116318039974E-9</v>
      </c>
      <c r="AQ1434">
        <f t="shared" si="1009"/>
        <v>6.7752982881246943E-10</v>
      </c>
      <c r="AR1434">
        <f t="shared" si="1009"/>
        <v>2.7356806678823558E-10</v>
      </c>
      <c r="AS1434">
        <f t="shared" si="1009"/>
        <v>1.1068801867527511E-10</v>
      </c>
      <c r="AT1434">
        <f t="shared" si="1009"/>
        <v>4.4870155570489784E-11</v>
      </c>
      <c r="AU1434">
        <f t="shared" si="1009"/>
        <v>1.8220872774064543E-11</v>
      </c>
      <c r="AV1434">
        <f t="shared" si="1009"/>
        <v>7.4109895994512734E-12</v>
      </c>
      <c r="AW1434">
        <f t="shared" si="1009"/>
        <v>3.0187430968431604E-12</v>
      </c>
      <c r="AX1434">
        <f t="shared" si="1009"/>
        <v>1.2313237467516371E-12</v>
      </c>
      <c r="AY1434">
        <f t="shared" si="1009"/>
        <v>5.0288960194918726E-13</v>
      </c>
      <c r="AZ1434">
        <f t="shared" si="1009"/>
        <v>2.0563155823702326E-13</v>
      </c>
      <c r="BA1434">
        <f t="shared" si="1009"/>
        <v>8.4176273355736531E-14</v>
      </c>
      <c r="BB1434">
        <f t="shared" si="1009"/>
        <v>3.4493858516055512E-14</v>
      </c>
      <c r="BC1434">
        <f t="shared" si="1009"/>
        <v>1.4148753602222081E-14</v>
      </c>
      <c r="BD1434">
        <f t="shared" si="1009"/>
        <v>5.8088956333358421E-15</v>
      </c>
      <c r="BE1434">
        <f t="shared" si="1009"/>
        <v>2.3869581999610373E-15</v>
      </c>
      <c r="BF1434">
        <f t="shared" si="1009"/>
        <v>9.8163655973397948E-16</v>
      </c>
      <c r="BG1434">
        <f t="shared" si="1009"/>
        <v>4.0400977112511042E-16</v>
      </c>
      <c r="BH1434">
        <f t="shared" si="1009"/>
        <v>1.6639886652313474E-16</v>
      </c>
      <c r="BI1434">
        <f t="shared" si="1009"/>
        <v>6.8581932833150647E-17</v>
      </c>
      <c r="BJ1434">
        <f t="shared" si="1009"/>
        <v>2.8284903648712243E-17</v>
      </c>
      <c r="BK1434">
        <f t="shared" si="1009"/>
        <v>1.1672696822834453E-17</v>
      </c>
      <c r="BL1434">
        <f t="shared" si="1009"/>
        <v>4.8199900237718681E-18</v>
      </c>
      <c r="BM1434">
        <f t="shared" si="1009"/>
        <v>1.991440529356541E-18</v>
      </c>
      <c r="BN1434">
        <f t="shared" si="1009"/>
        <v>8.2323435882877789E-19</v>
      </c>
      <c r="BO1434">
        <f t="shared" si="1009"/>
        <v>3.4048973081158353E-19</v>
      </c>
      <c r="BP1434">
        <f t="shared" si="1009"/>
        <v>1.4089613099996764E-19</v>
      </c>
      <c r="BQ1434">
        <f t="shared" si="1009"/>
        <v>5.8330998233986766E-20</v>
      </c>
      <c r="BR1434">
        <f t="shared" si="1009"/>
        <v>2.415997033103946E-20</v>
      </c>
      <c r="BS1434">
        <f t="shared" si="1009"/>
        <v>1.0011102808192381E-20</v>
      </c>
      <c r="BT1434">
        <f t="shared" si="1009"/>
        <v>4.1500025581080822E-21</v>
      </c>
      <c r="BU1434">
        <f t="shared" si="1009"/>
        <v>1.7210304726271796E-21</v>
      </c>
      <c r="BV1434">
        <f t="shared" si="1009"/>
        <v>7.1399596896127419E-22</v>
      </c>
      <c r="BW1434">
        <f t="shared" si="1009"/>
        <v>2.9632179874098551E-22</v>
      </c>
      <c r="BX1434">
        <f t="shared" si="1009"/>
        <v>1.2302293344396617E-22</v>
      </c>
      <c r="BY1434">
        <f t="shared" si="1009"/>
        <v>5.1092542649583335E-23</v>
      </c>
      <c r="BZ1434">
        <f t="shared" si="1009"/>
        <v>2.1226214370402852E-23</v>
      </c>
      <c r="CA1434">
        <f t="shared" si="1009"/>
        <v>8.8211678246684939E-24</v>
      </c>
      <c r="CB1434">
        <f t="shared" si="1009"/>
        <v>3.6670203003548741E-24</v>
      </c>
      <c r="CC1434">
        <f t="shared" si="1009"/>
        <v>1.524858916083165E-24</v>
      </c>
      <c r="CD1434">
        <f t="shared" si="1009"/>
        <v>6.3426506614479427E-25</v>
      </c>
      <c r="CE1434">
        <f t="shared" si="1009"/>
        <v>2.6389585866811352E-25</v>
      </c>
      <c r="CF1434">
        <f t="shared" si="1009"/>
        <v>1.0982749743892506E-25</v>
      </c>
      <c r="CG1434">
        <f t="shared" si="1009"/>
        <v>4.5719618219575502E-26</v>
      </c>
      <c r="CH1434">
        <f t="shared" si="1009"/>
        <v>1.9037220405210486E-26</v>
      </c>
      <c r="CI1434">
        <f t="shared" si="1009"/>
        <v>7.9288558586132276E-27</v>
      </c>
      <c r="CJ1434">
        <f t="shared" si="1009"/>
        <v>3.3030892701904743E-27</v>
      </c>
      <c r="CK1434">
        <f t="shared" si="1008"/>
        <v>1.3763529290325063E-27</v>
      </c>
      <c r="CL1434">
        <f t="shared" si="1008"/>
        <v>5.7363556414279962E-28</v>
      </c>
      <c r="CM1434">
        <f t="shared" si="1008"/>
        <v>2.3913120821744252E-28</v>
      </c>
      <c r="CN1434">
        <f t="shared" si="1008"/>
        <v>9.970746534632166E-29</v>
      </c>
      <c r="CO1434">
        <f t="shared" si="1008"/>
        <v>4.1582226040909754E-29</v>
      </c>
      <c r="CP1434">
        <f t="shared" si="1008"/>
        <v>1.7344986037314532E-29</v>
      </c>
      <c r="CQ1434">
        <f t="shared" si="1008"/>
        <v>7.2364232157870265E-30</v>
      </c>
      <c r="CR1434">
        <f t="shared" si="1008"/>
        <v>3.0196420605444352E-30</v>
      </c>
      <c r="CS1434">
        <f t="shared" si="1008"/>
        <v>1.2602778103888291E-30</v>
      </c>
      <c r="CT1434">
        <f t="shared" si="1008"/>
        <v>5.2608307282349626E-31</v>
      </c>
      <c r="CU1434">
        <f t="shared" si="1008"/>
        <v>2.1964309902765985E-31</v>
      </c>
      <c r="CV1434">
        <f t="shared" si="1008"/>
        <v>9.1717889467050363E-32</v>
      </c>
      <c r="CW1434">
        <f t="shared" si="1008"/>
        <v>3.8305570190833782E-32</v>
      </c>
      <c r="CX1434">
        <f t="shared" si="1008"/>
        <v>1.6000715488338703E-32</v>
      </c>
      <c r="CY1434">
        <f t="shared" si="1008"/>
        <v>6.6847433595726317E-33</v>
      </c>
      <c r="CZ1434">
        <f t="shared" si="1008"/>
        <v>2.7931629479150951E-33</v>
      </c>
      <c r="DA1434">
        <f t="shared" si="1008"/>
        <v>1.1672728917034126E-33</v>
      </c>
      <c r="DB1434">
        <f t="shared" si="1008"/>
        <v>4.8787838041446708E-34</v>
      </c>
      <c r="DC1434">
        <f t="shared" si="1008"/>
        <v>2.0394464250455168E-34</v>
      </c>
      <c r="DD1434">
        <f t="shared" si="1008"/>
        <v>8.5265460712222987E-35</v>
      </c>
      <c r="DE1434">
        <f t="shared" si="1008"/>
        <v>3.5652723330910995E-35</v>
      </c>
      <c r="DF1434">
        <f t="shared" si="1008"/>
        <v>1.4909725810237038E-35</v>
      </c>
      <c r="DG1434">
        <f t="shared" si="1008"/>
        <v>6.2359509388793836E-36</v>
      </c>
      <c r="DH1434">
        <f t="shared" si="1008"/>
        <v>2.6084982777332534E-36</v>
      </c>
      <c r="DI1434">
        <f t="shared" si="1008"/>
        <v>1.0912695542121456E-36</v>
      </c>
      <c r="DJ1434">
        <f t="shared" si="1008"/>
        <v>4.5658955380748088E-37</v>
      </c>
      <c r="DK1434">
        <f t="shared" si="1008"/>
        <v>1.9106063522550511E-37</v>
      </c>
      <c r="DL1434">
        <f t="shared" si="1008"/>
        <v>7.9958875841874127E-38</v>
      </c>
      <c r="DM1434">
        <f t="shared" si="1008"/>
        <v>3.3466577065522193E-38</v>
      </c>
      <c r="DN1434">
        <f t="shared" si="1008"/>
        <v>1.4008899993520971E-38</v>
      </c>
      <c r="DO1434">
        <f t="shared" si="1008"/>
        <v>5.8646743395556824E-39</v>
      </c>
      <c r="DP1434">
        <f t="shared" si="1008"/>
        <v>2.4554433961868358E-39</v>
      </c>
      <c r="DQ1434">
        <f t="shared" si="1008"/>
        <v>1.0281611166215087E-39</v>
      </c>
      <c r="DR1434">
        <f t="shared" si="1008"/>
        <v>4.3056303080759049E-40</v>
      </c>
    </row>
    <row r="1435" spans="1:122" x14ac:dyDescent="0.2">
      <c r="A1435">
        <f t="shared" si="1002"/>
        <v>0.42400000000000121</v>
      </c>
      <c r="B1435">
        <f t="shared" si="996"/>
        <v>-0.55164761828624798</v>
      </c>
      <c r="C1435">
        <f t="shared" si="997"/>
        <v>-0.55163574705132701</v>
      </c>
      <c r="E1435">
        <f t="shared" si="998"/>
        <v>-0.5516476170891127</v>
      </c>
      <c r="G1435">
        <f t="shared" si="999"/>
        <v>-0.55164761828624831</v>
      </c>
      <c r="H1435">
        <f t="shared" si="1000"/>
        <v>-0.55164761828624831</v>
      </c>
      <c r="W1435">
        <f t="shared" si="1005"/>
        <v>0.42400000000000121</v>
      </c>
      <c r="X1435">
        <f t="shared" si="1005"/>
        <v>8.9888000000000509E-2</v>
      </c>
      <c r="Y1435">
        <f t="shared" si="1005"/>
        <v>2.5408341333333553E-2</v>
      </c>
      <c r="Z1435">
        <f t="shared" si="1005"/>
        <v>8.0798525440000917E-3</v>
      </c>
      <c r="AA1435">
        <f t="shared" si="1005"/>
        <v>2.7406859829248393E-3</v>
      </c>
      <c r="AB1435">
        <f t="shared" si="1005"/>
        <v>9.6837571396677909E-4</v>
      </c>
      <c r="AC1435">
        <f t="shared" si="1005"/>
        <v>3.5193540233307045E-4</v>
      </c>
      <c r="AD1435">
        <f t="shared" si="1005"/>
        <v>1.3056803426556951E-4</v>
      </c>
      <c r="AE1435">
        <f t="shared" si="1005"/>
        <v>4.9209641358757006E-5</v>
      </c>
      <c r="AF1435">
        <f t="shared" si="1005"/>
        <v>1.8778399142501727E-5</v>
      </c>
      <c r="AG1435">
        <f t="shared" si="1005"/>
        <v>7.2382193058370494E-6</v>
      </c>
      <c r="AH1435">
        <f t="shared" si="1005"/>
        <v>2.8132545702020076E-6</v>
      </c>
      <c r="AI1435">
        <f t="shared" si="1005"/>
        <v>1.1010645579375274E-6</v>
      </c>
      <c r="AJ1435">
        <f t="shared" si="1005"/>
        <v>4.335048459536906E-7</v>
      </c>
      <c r="AK1435">
        <f t="shared" si="1005"/>
        <v>1.7155231770540765E-7</v>
      </c>
      <c r="AL1435">
        <f t="shared" si="1005"/>
        <v>6.8192046287899737E-8</v>
      </c>
      <c r="AM1435">
        <f t="shared" si="1009"/>
        <v>2.7212637765712537E-8</v>
      </c>
      <c r="AN1435">
        <f t="shared" si="1009"/>
        <v>1.0897149611958695E-8</v>
      </c>
      <c r="AO1435">
        <f t="shared" si="1009"/>
        <v>4.3772129388667893E-9</v>
      </c>
      <c r="AP1435">
        <f t="shared" si="1009"/>
        <v>1.7631413717755476E-9</v>
      </c>
      <c r="AQ1435">
        <f t="shared" si="1009"/>
        <v>7.1197327774555667E-10</v>
      </c>
      <c r="AR1435">
        <f t="shared" si="1009"/>
        <v>2.8815500295665698E-10</v>
      </c>
      <c r="AS1435">
        <f t="shared" si="1009"/>
        <v>1.1686564641650887E-10</v>
      </c>
      <c r="AT1435">
        <f t="shared" si="1009"/>
        <v>4.7486407660574911E-11</v>
      </c>
      <c r="AU1435">
        <f t="shared" si="1009"/>
        <v>1.9328867374160466E-11</v>
      </c>
      <c r="AV1435">
        <f t="shared" si="1009"/>
        <v>7.8802305448500577E-12</v>
      </c>
      <c r="AW1435">
        <f t="shared" si="1009"/>
        <v>3.2174689454232325E-12</v>
      </c>
      <c r="AX1435">
        <f t="shared" si="1009"/>
        <v>1.3154851602573311E-12</v>
      </c>
      <c r="AY1435">
        <f t="shared" si="1009"/>
        <v>5.3853240767500269E-13</v>
      </c>
      <c r="AZ1435">
        <f t="shared" si="1009"/>
        <v>2.2072648282572843E-13</v>
      </c>
      <c r="BA1435">
        <f t="shared" si="1009"/>
        <v>9.0569060049783022E-14</v>
      </c>
      <c r="BB1435">
        <f t="shared" si="1009"/>
        <v>3.7201241415448483E-14</v>
      </c>
      <c r="BC1435">
        <f t="shared" si="1009"/>
        <v>1.5295346773478982E-14</v>
      </c>
      <c r="BD1435">
        <f t="shared" si="1009"/>
        <v>6.2944850604270155E-15</v>
      </c>
      <c r="BE1435">
        <f t="shared" si="1009"/>
        <v>2.5926084751747465E-15</v>
      </c>
      <c r="BF1435">
        <f t="shared" si="1009"/>
        <v>1.0687308269887041E-15</v>
      </c>
      <c r="BG1435">
        <f t="shared" si="1009"/>
        <v>4.4089479305826013E-16</v>
      </c>
      <c r="BH1435">
        <f t="shared" si="1009"/>
        <v>1.8201993456573694E-16</v>
      </c>
      <c r="BI1435">
        <f t="shared" si="1009"/>
        <v>7.5197568864696469E-17</v>
      </c>
      <c r="BJ1435">
        <f t="shared" si="1009"/>
        <v>3.1086674968665605E-17</v>
      </c>
      <c r="BK1435">
        <f t="shared" si="1009"/>
        <v>1.2859268474843175E-17</v>
      </c>
      <c r="BL1435">
        <f t="shared" si="1009"/>
        <v>5.322512456349391E-18</v>
      </c>
      <c r="BM1435">
        <f t="shared" si="1009"/>
        <v>2.2042628330853539E-18</v>
      </c>
      <c r="BN1435">
        <f t="shared" si="1009"/>
        <v>9.13366363018461E-19</v>
      </c>
      <c r="BO1435">
        <f t="shared" si="1009"/>
        <v>3.7866139707716567E-19</v>
      </c>
      <c r="BP1435">
        <f t="shared" si="1009"/>
        <v>1.5706216209200744E-19</v>
      </c>
      <c r="BQ1435">
        <f t="shared" si="1009"/>
        <v>6.5177455520053657E-20</v>
      </c>
      <c r="BR1435">
        <f t="shared" si="1009"/>
        <v>2.7059506950075688E-20</v>
      </c>
      <c r="BS1435">
        <f t="shared" si="1009"/>
        <v>1.123908337648861E-20</v>
      </c>
      <c r="BT1435">
        <f t="shared" si="1009"/>
        <v>4.6700639245985605E-21</v>
      </c>
      <c r="BU1435">
        <f t="shared" si="1009"/>
        <v>1.9412814745390153E-21</v>
      </c>
      <c r="BV1435">
        <f t="shared" si="1009"/>
        <v>8.0727443471984182E-22</v>
      </c>
      <c r="BW1435">
        <f t="shared" si="1009"/>
        <v>3.3582616484345526E-22</v>
      </c>
      <c r="BX1435">
        <f t="shared" si="1009"/>
        <v>1.3975343659929901E-22</v>
      </c>
      <c r="BY1435">
        <f t="shared" si="1009"/>
        <v>5.8178085170501088E-23</v>
      </c>
      <c r="BZ1435">
        <f t="shared" si="1009"/>
        <v>2.4227016896001594E-23</v>
      </c>
      <c r="CA1435">
        <f t="shared" si="1009"/>
        <v>1.0092040161029182E-23</v>
      </c>
      <c r="CB1435">
        <f t="shared" ref="CB1435:DR1443" si="1010">POWER($A1435,CB$10)/CB$10</f>
        <v>4.205248734685414E-24</v>
      </c>
      <c r="CC1435">
        <f t="shared" si="1010"/>
        <v>1.7528046929387115E-24</v>
      </c>
      <c r="CD1435">
        <f t="shared" si="1010"/>
        <v>7.308027033092488E-25</v>
      </c>
      <c r="CE1435">
        <f t="shared" si="1010"/>
        <v>3.0478066839651382E-25</v>
      </c>
      <c r="CF1435">
        <f t="shared" si="1010"/>
        <v>1.2714269689366864E-25</v>
      </c>
      <c r="CG1435">
        <f t="shared" si="1010"/>
        <v>5.3052812951440798E-26</v>
      </c>
      <c r="CH1435">
        <f t="shared" si="1010"/>
        <v>2.214291780560767E-26</v>
      </c>
      <c r="CI1435">
        <f t="shared" si="1010"/>
        <v>9.2441571934303303E-27</v>
      </c>
      <c r="CJ1435">
        <f t="shared" si="1010"/>
        <v>3.8601359431960698E-27</v>
      </c>
      <c r="CK1435">
        <f t="shared" si="1008"/>
        <v>1.6122693169313303E-27</v>
      </c>
      <c r="CL1435">
        <f t="shared" si="1008"/>
        <v>6.7354921699096116E-28</v>
      </c>
      <c r="CM1435">
        <f t="shared" si="1008"/>
        <v>2.8144595687367314E-28</v>
      </c>
      <c r="CN1435">
        <f t="shared" si="1008"/>
        <v>1.1762832734708865E-28</v>
      </c>
      <c r="CO1435">
        <f t="shared" si="1008"/>
        <v>4.9171954305092964E-29</v>
      </c>
      <c r="CP1435">
        <f t="shared" si="1008"/>
        <v>2.0559340450007262E-29</v>
      </c>
      <c r="CQ1435">
        <f t="shared" si="1008"/>
        <v>8.5977471953126517E-30</v>
      </c>
      <c r="CR1435">
        <f t="shared" si="1008"/>
        <v>3.596182043098891E-30</v>
      </c>
      <c r="CS1435">
        <f t="shared" si="1008"/>
        <v>1.5044507704569484E-30</v>
      </c>
      <c r="CT1435">
        <f t="shared" si="1008"/>
        <v>6.2949387500698807E-31</v>
      </c>
      <c r="CU1435">
        <f t="shared" si="1008"/>
        <v>2.6343909906786028E-31</v>
      </c>
      <c r="CV1435">
        <f t="shared" si="1008"/>
        <v>1.1026615008163494E-31</v>
      </c>
      <c r="CW1435">
        <f t="shared" si="1008"/>
        <v>4.6161039436706854E-32</v>
      </c>
      <c r="CX1435">
        <f t="shared" si="1008"/>
        <v>1.9327627212149215E-32</v>
      </c>
      <c r="CY1435">
        <f t="shared" si="1008"/>
        <v>8.0937421609395454E-33</v>
      </c>
      <c r="CZ1435">
        <f t="shared" si="1008"/>
        <v>3.3898961070159578E-33</v>
      </c>
      <c r="DA1435">
        <f t="shared" si="1008"/>
        <v>1.4199988897437492E-33</v>
      </c>
      <c r="DB1435">
        <f t="shared" si="1008"/>
        <v>5.9491191580788281E-34</v>
      </c>
      <c r="DC1435">
        <f t="shared" si="1008"/>
        <v>2.4927509168721903E-34</v>
      </c>
      <c r="DD1435">
        <f t="shared" si="1008"/>
        <v>1.044636547024116E-34</v>
      </c>
      <c r="DE1435">
        <f t="shared" si="1008"/>
        <v>4.3783479368606294E-35</v>
      </c>
      <c r="DF1435">
        <f t="shared" si="1008"/>
        <v>1.8353238488058564E-35</v>
      </c>
      <c r="DG1435">
        <f t="shared" si="1008"/>
        <v>7.6943374659150911E-36</v>
      </c>
      <c r="DH1435">
        <f t="shared" si="1008"/>
        <v>3.2261502068196968E-36</v>
      </c>
      <c r="DI1435">
        <f t="shared" si="1008"/>
        <v>1.3528559548597797E-36</v>
      </c>
      <c r="DJ1435">
        <f t="shared" si="1008"/>
        <v>5.6737602350336837E-37</v>
      </c>
      <c r="DK1435">
        <f t="shared" si="1008"/>
        <v>2.3798068736365006E-37</v>
      </c>
      <c r="DL1435">
        <f t="shared" si="1008"/>
        <v>9.9830366639611465E-38</v>
      </c>
      <c r="DM1435">
        <f t="shared" si="1008"/>
        <v>4.1882516766193318E-38</v>
      </c>
      <c r="DN1435">
        <f t="shared" si="1008"/>
        <v>1.7573205993148666E-38</v>
      </c>
      <c r="DO1435">
        <f t="shared" si="1008"/>
        <v>7.3742245025270646E-39</v>
      </c>
      <c r="DP1435">
        <f t="shared" si="1008"/>
        <v>3.0947663810197348E-39</v>
      </c>
      <c r="DQ1435">
        <f t="shared" si="1008"/>
        <v>1.298926592566994E-39</v>
      </c>
      <c r="DR1435">
        <f t="shared" si="1008"/>
        <v>5.4523742649592278E-40</v>
      </c>
    </row>
    <row r="1436" spans="1:122" x14ac:dyDescent="0.2">
      <c r="A1436">
        <f t="shared" si="1002"/>
        <v>0.42500000000000121</v>
      </c>
      <c r="B1436">
        <f t="shared" si="996"/>
        <v>-0.55338523818478857</v>
      </c>
      <c r="C1436">
        <f t="shared" si="997"/>
        <v>-0.55337303677634275</v>
      </c>
      <c r="E1436">
        <f t="shared" si="998"/>
        <v>-0.55338523692491248</v>
      </c>
      <c r="G1436">
        <f t="shared" si="999"/>
        <v>-0.55338523818478869</v>
      </c>
      <c r="H1436">
        <f t="shared" si="1000"/>
        <v>-0.55338523818478869</v>
      </c>
      <c r="W1436">
        <f t="shared" si="1005"/>
        <v>0.42500000000000121</v>
      </c>
      <c r="X1436">
        <f t="shared" si="1005"/>
        <v>9.0312500000000517E-2</v>
      </c>
      <c r="Y1436">
        <f t="shared" si="1005"/>
        <v>2.5588541666666884E-2</v>
      </c>
      <c r="Z1436">
        <f t="shared" si="1005"/>
        <v>8.1563476562500938E-3</v>
      </c>
      <c r="AA1436">
        <f t="shared" si="1005"/>
        <v>2.7731582031250398E-3</v>
      </c>
      <c r="AB1436">
        <f t="shared" si="1005"/>
        <v>9.8216019694012105E-4</v>
      </c>
      <c r="AC1436">
        <f t="shared" si="1005"/>
        <v>3.5778692888533081E-4</v>
      </c>
      <c r="AD1436">
        <f t="shared" si="1005"/>
        <v>1.3305201417923281E-4</v>
      </c>
      <c r="AE1436">
        <f t="shared" si="1005"/>
        <v>5.0264094245488094E-5</v>
      </c>
      <c r="AF1436">
        <f t="shared" si="1005"/>
        <v>1.9226016048899252E-5</v>
      </c>
      <c r="AG1436">
        <f t="shared" si="1005"/>
        <v>7.4282334734383684E-6</v>
      </c>
      <c r="AH1436">
        <f t="shared" si="1005"/>
        <v>2.8939159573603728E-6</v>
      </c>
      <c r="AI1436">
        <f t="shared" si="1005"/>
        <v>1.1353054909644573E-6</v>
      </c>
      <c r="AJ1436">
        <f t="shared" si="1005"/>
        <v>4.4804020268418882E-7</v>
      </c>
      <c r="AK1436">
        <f t="shared" si="1005"/>
        <v>1.7772261373139541E-7</v>
      </c>
      <c r="AL1436">
        <f t="shared" si="1005"/>
        <v>7.0811353908603065E-8</v>
      </c>
      <c r="AM1436">
        <f t="shared" ref="AM1436:CI1436" si="1011">POWER($A1436,AM$10)/AM$10</f>
        <v>2.8324541563441307E-8</v>
      </c>
      <c r="AN1436">
        <f t="shared" si="1011"/>
        <v>1.1369156266436891E-8</v>
      </c>
      <c r="AO1436">
        <f t="shared" si="1011"/>
        <v>4.5775813388548665E-9</v>
      </c>
      <c r="AP1436">
        <f t="shared" si="1011"/>
        <v>1.8481984655626577E-9</v>
      </c>
      <c r="AQ1436">
        <f t="shared" si="1011"/>
        <v>7.4808033129917317E-10</v>
      </c>
      <c r="AR1436">
        <f t="shared" si="1011"/>
        <v>3.0348258894750633E-10</v>
      </c>
      <c r="AS1436">
        <f t="shared" si="1011"/>
        <v>1.2337226985474749E-10</v>
      </c>
      <c r="AT1436">
        <f t="shared" si="1011"/>
        <v>5.0248497409590015E-11</v>
      </c>
      <c r="AU1436">
        <f t="shared" si="1011"/>
        <v>2.0501386943112786E-11</v>
      </c>
      <c r="AV1436">
        <f t="shared" si="1011"/>
        <v>8.3779706257913066E-12</v>
      </c>
      <c r="AW1436">
        <f t="shared" si="1011"/>
        <v>3.4287620524071925E-12</v>
      </c>
      <c r="AX1436">
        <f t="shared" si="1011"/>
        <v>1.4051801625490231E-12</v>
      </c>
      <c r="AY1436">
        <f t="shared" si="1011"/>
        <v>5.766084115287388E-13</v>
      </c>
      <c r="AZ1436">
        <f t="shared" si="1011"/>
        <v>2.3688995573639085E-13</v>
      </c>
      <c r="BA1436">
        <f t="shared" si="1011"/>
        <v>9.7430546310935216E-14</v>
      </c>
      <c r="BB1436">
        <f t="shared" si="1011"/>
        <v>4.0113982738955477E-14</v>
      </c>
      <c r="BC1436">
        <f t="shared" si="1011"/>
        <v>1.653182318938776E-14</v>
      </c>
      <c r="BD1436">
        <f t="shared" si="1011"/>
        <v>6.8193770656224701E-15</v>
      </c>
      <c r="BE1436">
        <f t="shared" si="1011"/>
        <v>2.8154285313784279E-15</v>
      </c>
      <c r="BF1436">
        <f t="shared" si="1011"/>
        <v>1.163319427895951E-15</v>
      </c>
      <c r="BG1436">
        <f t="shared" si="1011"/>
        <v>4.8104830396778656E-16</v>
      </c>
      <c r="BH1436">
        <f t="shared" si="1011"/>
        <v>1.9906538368140696E-16</v>
      </c>
      <c r="BI1436">
        <f t="shared" si="1011"/>
        <v>8.2433485806531578E-17</v>
      </c>
      <c r="BJ1436">
        <f t="shared" si="1011"/>
        <v>3.4158375681081631E-17</v>
      </c>
      <c r="BK1436">
        <f t="shared" si="1011"/>
        <v>1.4163228940936325E-17</v>
      </c>
      <c r="BL1436">
        <f t="shared" si="1011"/>
        <v>5.8760539118051474E-18</v>
      </c>
      <c r="BM1436">
        <f t="shared" si="1011"/>
        <v>2.439245635481911E-18</v>
      </c>
      <c r="BN1436">
        <f t="shared" si="1011"/>
        <v>1.0131184997370921E-18</v>
      </c>
      <c r="BO1436">
        <f t="shared" si="1011"/>
        <v>4.2100702100185949E-19</v>
      </c>
      <c r="BP1436">
        <f t="shared" si="1011"/>
        <v>1.7503824514479534E-19</v>
      </c>
      <c r="BQ1436">
        <f t="shared" si="1011"/>
        <v>7.2808461544271459E-20</v>
      </c>
      <c r="BR1436">
        <f t="shared" si="1011"/>
        <v>3.0298937903058885E-20</v>
      </c>
      <c r="BS1436">
        <f t="shared" si="1011"/>
        <v>1.2614251698416391E-20</v>
      </c>
      <c r="BT1436">
        <f t="shared" si="1011"/>
        <v>5.2538358323904417E-21</v>
      </c>
      <c r="BU1436">
        <f t="shared" si="1011"/>
        <v>2.1890982634960235E-21</v>
      </c>
      <c r="BV1436">
        <f t="shared" si="1011"/>
        <v>9.1247509348608556E-22</v>
      </c>
      <c r="BW1436">
        <f t="shared" si="1011"/>
        <v>3.8048489747250089E-22</v>
      </c>
      <c r="BX1436">
        <f t="shared" si="1011"/>
        <v>1.5871152436237236E-22</v>
      </c>
      <c r="BY1436">
        <f t="shared" si="1011"/>
        <v>6.6225990620299208E-23</v>
      </c>
      <c r="BZ1436">
        <f t="shared" si="1011"/>
        <v>2.7643438049098185E-23</v>
      </c>
      <c r="CA1436">
        <f t="shared" si="1011"/>
        <v>1.1542347816991908E-23</v>
      </c>
      <c r="CB1436">
        <f t="shared" si="1011"/>
        <v>4.8209202735625826E-24</v>
      </c>
      <c r="CC1436">
        <f t="shared" si="1011"/>
        <v>2.0141641481918303E-24</v>
      </c>
      <c r="CD1436">
        <f t="shared" si="1011"/>
        <v>8.4175276693183831E-25</v>
      </c>
      <c r="CE1436">
        <f t="shared" si="1011"/>
        <v>3.5188025502888424E-25</v>
      </c>
      <c r="CF1436">
        <f t="shared" si="1011"/>
        <v>1.4713702599393305E-25</v>
      </c>
      <c r="CG1436">
        <f t="shared" si="1011"/>
        <v>6.1540644999049955E-26</v>
      </c>
      <c r="CH1436">
        <f t="shared" si="1011"/>
        <v>2.5746105778899487E-26</v>
      </c>
      <c r="CI1436">
        <f t="shared" si="1011"/>
        <v>1.0773755033631816E-26</v>
      </c>
      <c r="CJ1436">
        <f t="shared" si="1010"/>
        <v>4.509469436425451E-27</v>
      </c>
      <c r="CK1436">
        <f t="shared" si="1010"/>
        <v>1.8879196670408098E-27</v>
      </c>
      <c r="CL1436">
        <f t="shared" si="1010"/>
        <v>7.9056636057334155E-28</v>
      </c>
      <c r="CM1436">
        <f t="shared" si="1010"/>
        <v>3.3112127276187878E-28</v>
      </c>
      <c r="CN1436">
        <f t="shared" si="1010"/>
        <v>1.387161617677446E-28</v>
      </c>
      <c r="CO1436">
        <f t="shared" si="1010"/>
        <v>5.8124025529442447E-29</v>
      </c>
      <c r="CP1436">
        <f t="shared" si="1010"/>
        <v>2.4359617643762929E-29</v>
      </c>
      <c r="CQ1436">
        <f t="shared" si="1010"/>
        <v>1.0211017806837641E-29</v>
      </c>
      <c r="CR1436">
        <f t="shared" si="1010"/>
        <v>4.2810382088802535E-30</v>
      </c>
      <c r="CS1436">
        <f t="shared" si="1010"/>
        <v>1.7951820222571248E-30</v>
      </c>
      <c r="CT1436">
        <f t="shared" si="1010"/>
        <v>7.5291351262428965E-31</v>
      </c>
      <c r="CU1436">
        <f t="shared" si="1010"/>
        <v>3.1583255139954065E-31</v>
      </c>
      <c r="CV1436">
        <f t="shared" si="1010"/>
        <v>1.3250795185320506E-31</v>
      </c>
      <c r="CW1436">
        <f t="shared" si="1010"/>
        <v>5.5603020302959E-32</v>
      </c>
      <c r="CX1436">
        <f t="shared" si="1010"/>
        <v>2.3335892583398173E-32</v>
      </c>
      <c r="CY1436">
        <f t="shared" si="1010"/>
        <v>9.7953129362412355E-33</v>
      </c>
      <c r="CZ1436">
        <f t="shared" si="1010"/>
        <v>4.1122396076842136E-33</v>
      </c>
      <c r="DA1436">
        <f t="shared" si="1010"/>
        <v>1.7266451846722318E-33</v>
      </c>
      <c r="DB1436">
        <f t="shared" si="1010"/>
        <v>7.2508820106325201E-34</v>
      </c>
      <c r="DC1436">
        <f t="shared" si="1010"/>
        <v>3.0453704444656666E-34</v>
      </c>
      <c r="DD1436">
        <f t="shared" si="1010"/>
        <v>1.2792326430967736E-34</v>
      </c>
      <c r="DE1436">
        <f t="shared" si="1010"/>
        <v>5.3742474833548505E-35</v>
      </c>
      <c r="DF1436">
        <f t="shared" si="1010"/>
        <v>2.25810000792098E-35</v>
      </c>
      <c r="DG1436">
        <f t="shared" si="1010"/>
        <v>9.489094415308415E-36</v>
      </c>
      <c r="DH1436">
        <f t="shared" si="1010"/>
        <v>3.9880555139893541E-36</v>
      </c>
      <c r="DI1436">
        <f t="shared" si="1010"/>
        <v>1.6762980594515738E-36</v>
      </c>
      <c r="DJ1436">
        <f t="shared" si="1010"/>
        <v>7.046829070574979E-37</v>
      </c>
      <c r="DK1436">
        <f t="shared" si="1010"/>
        <v>2.9626991038654026E-37</v>
      </c>
      <c r="DL1436">
        <f t="shared" si="1010"/>
        <v>1.2457519370242591E-37</v>
      </c>
      <c r="DM1436">
        <f t="shared" si="1010"/>
        <v>5.238714724644137E-38</v>
      </c>
      <c r="DN1436">
        <f t="shared" si="1010"/>
        <v>2.2032615313282047E-38</v>
      </c>
      <c r="DO1436">
        <f t="shared" si="1010"/>
        <v>9.2673268534217535E-39</v>
      </c>
      <c r="DP1436">
        <f t="shared" si="1010"/>
        <v>3.898423974819519E-39</v>
      </c>
      <c r="DQ1436">
        <f t="shared" si="1010"/>
        <v>1.6400945308205396E-39</v>
      </c>
      <c r="DR1436">
        <f t="shared" si="1010"/>
        <v>6.9006977384274404E-40</v>
      </c>
    </row>
    <row r="1437" spans="1:122" x14ac:dyDescent="0.2">
      <c r="A1437">
        <f t="shared" si="1002"/>
        <v>0.42600000000000121</v>
      </c>
      <c r="B1437">
        <f t="shared" si="996"/>
        <v>-0.55512588266257279</v>
      </c>
      <c r="C1437">
        <f t="shared" si="997"/>
        <v>-0.55511334263132683</v>
      </c>
      <c r="E1437">
        <f t="shared" si="998"/>
        <v>-0.55512588133681828</v>
      </c>
      <c r="G1437">
        <f t="shared" si="999"/>
        <v>-0.55512588266257301</v>
      </c>
      <c r="H1437">
        <f t="shared" si="1000"/>
        <v>-0.55512588266257301</v>
      </c>
      <c r="W1437">
        <f t="shared" si="1005"/>
        <v>0.42600000000000121</v>
      </c>
      <c r="X1437">
        <f t="shared" si="1005"/>
        <v>9.0738000000000513E-2</v>
      </c>
      <c r="Y1437">
        <f t="shared" si="1005"/>
        <v>2.5769592000000219E-2</v>
      </c>
      <c r="Z1437">
        <f t="shared" si="1005"/>
        <v>8.2333846440000927E-3</v>
      </c>
      <c r="AA1437">
        <f t="shared" si="1005"/>
        <v>2.8059374866752397E-3</v>
      </c>
      <c r="AB1437">
        <f t="shared" si="1005"/>
        <v>9.9610780776971286E-4</v>
      </c>
      <c r="AC1437">
        <f t="shared" si="1005"/>
        <v>3.6372165095134194E-4</v>
      </c>
      <c r="AD1437">
        <f t="shared" si="1005"/>
        <v>1.3557724539211308E-4</v>
      </c>
      <c r="AE1437">
        <f t="shared" si="1005"/>
        <v>5.1338583588480298E-5</v>
      </c>
      <c r="AF1437">
        <f t="shared" si="1005"/>
        <v>1.9683212947823401E-5</v>
      </c>
      <c r="AG1437">
        <f t="shared" si="1005"/>
        <v>7.6227715597934479E-6</v>
      </c>
      <c r="AH1437">
        <f t="shared" si="1005"/>
        <v>2.9766922940993498E-6</v>
      </c>
      <c r="AI1437">
        <f t="shared" si="1005"/>
        <v>1.1705270005719939E-6</v>
      </c>
      <c r="AJ1437">
        <f t="shared" si="1005"/>
        <v>4.6302703779769427E-7</v>
      </c>
      <c r="AK1437">
        <f t="shared" si="1005"/>
        <v>1.8409955022836378E-7</v>
      </c>
      <c r="AL1437">
        <f t="shared" ref="AL1437:CW1441" si="1012">POWER($A1437,AL$10)/AL$10</f>
        <v>7.3524757872452985E-8</v>
      </c>
      <c r="AM1437">
        <f t="shared" si="1012"/>
        <v>2.9479102921096524E-8</v>
      </c>
      <c r="AN1437">
        <f t="shared" si="1012"/>
        <v>1.1860425741921202E-8</v>
      </c>
      <c r="AO1437">
        <f t="shared" si="1012"/>
        <v>4.7866181362658976E-9</v>
      </c>
      <c r="AP1437">
        <f t="shared" si="1012"/>
        <v>1.9371443597468138E-9</v>
      </c>
      <c r="AQ1437">
        <f t="shared" si="1012"/>
        <v>7.8592714024013815E-10</v>
      </c>
      <c r="AR1437">
        <f t="shared" si="1012"/>
        <v>3.1958655439037708E-10</v>
      </c>
      <c r="AS1437">
        <f t="shared" si="1012"/>
        <v>1.3022457338028795E-10</v>
      </c>
      <c r="AT1437">
        <f t="shared" si="1012"/>
        <v>5.3164182082502701E-11</v>
      </c>
      <c r="AU1437">
        <f t="shared" si="1012"/>
        <v>2.1742023904460364E-11</v>
      </c>
      <c r="AV1437">
        <f t="shared" si="1012"/>
        <v>8.9058674839424441E-12</v>
      </c>
      <c r="AW1437">
        <f t="shared" si="1012"/>
        <v>3.653384750079511E-12</v>
      </c>
      <c r="AX1437">
        <f t="shared" si="1012"/>
        <v>1.5007582641219519E-12</v>
      </c>
      <c r="AY1437">
        <f t="shared" si="1012"/>
        <v>6.1727739911885149E-13</v>
      </c>
      <c r="AZ1437">
        <f t="shared" si="1012"/>
        <v>2.5419483295714373E-13</v>
      </c>
      <c r="BA1437">
        <f t="shared" si="1012"/>
        <v>1.0479386984491312E-13</v>
      </c>
      <c r="BB1437">
        <f t="shared" si="1012"/>
        <v>4.3247120161622699E-14</v>
      </c>
      <c r="BC1437">
        <f t="shared" si="1012"/>
        <v>1.7864992183128556E-14</v>
      </c>
      <c r="BD1437">
        <f t="shared" si="1012"/>
        <v>7.3866488267771147E-15</v>
      </c>
      <c r="BE1437">
        <f t="shared" si="1012"/>
        <v>3.056806331629716E-15</v>
      </c>
      <c r="BF1437">
        <f t="shared" si="1012"/>
        <v>1.2660272890166441E-15</v>
      </c>
      <c r="BG1437">
        <f t="shared" si="1012"/>
        <v>5.2475120282052186E-16</v>
      </c>
      <c r="BH1437">
        <f t="shared" si="1012"/>
        <v>2.1766127523308127E-16</v>
      </c>
      <c r="BI1437">
        <f t="shared" si="1012"/>
        <v>9.0346172396746923E-17</v>
      </c>
      <c r="BJ1437">
        <f t="shared" si="1012"/>
        <v>3.7525282704988941E-17</v>
      </c>
      <c r="BK1437">
        <f t="shared" si="1012"/>
        <v>1.5595873592512521E-17</v>
      </c>
      <c r="BL1437">
        <f t="shared" si="1012"/>
        <v>6.4856554325434396E-18</v>
      </c>
      <c r="BM1437">
        <f t="shared" si="1012"/>
        <v>2.698635976722501E-18</v>
      </c>
      <c r="BN1437">
        <f t="shared" si="1012"/>
        <v>1.123491223218248E-18</v>
      </c>
      <c r="BO1437">
        <f t="shared" si="1012"/>
        <v>4.6797154417784223E-19</v>
      </c>
      <c r="BP1437">
        <f t="shared" si="1012"/>
        <v>1.9502205438889699E-19</v>
      </c>
      <c r="BQ1437">
        <f t="shared" si="1012"/>
        <v>8.131174846393268E-20</v>
      </c>
      <c r="BR1437">
        <f t="shared" si="1012"/>
        <v>3.3917163078018013E-20</v>
      </c>
      <c r="BS1437">
        <f t="shared" si="1012"/>
        <v>1.4153839808557434E-20</v>
      </c>
      <c r="BT1437">
        <f t="shared" si="1012"/>
        <v>5.9089450432765744E-21</v>
      </c>
      <c r="BU1437">
        <f t="shared" si="1012"/>
        <v>2.4678535180743414E-21</v>
      </c>
      <c r="BV1437">
        <f t="shared" si="1012"/>
        <v>1.0310881833400633E-21</v>
      </c>
      <c r="BW1437">
        <f t="shared" si="1012"/>
        <v>4.3095595164809712E-22</v>
      </c>
      <c r="BX1437">
        <f t="shared" si="1012"/>
        <v>1.8018747178353263E-22</v>
      </c>
      <c r="BY1437">
        <f t="shared" si="1012"/>
        <v>7.5364229107425386E-23</v>
      </c>
      <c r="BZ1437">
        <f t="shared" si="1012"/>
        <v>3.1531855142624681E-23</v>
      </c>
      <c r="CA1437">
        <f t="shared" si="1012"/>
        <v>1.3196911162850112E-23</v>
      </c>
      <c r="CB1437">
        <f t="shared" si="1012"/>
        <v>5.5249551182125408E-24</v>
      </c>
      <c r="CC1437">
        <f t="shared" si="1012"/>
        <v>2.3137388315389124E-24</v>
      </c>
      <c r="CD1437">
        <f t="shared" si="1012"/>
        <v>9.6922519653165332E-25</v>
      </c>
      <c r="CE1437">
        <f t="shared" si="1012"/>
        <v>4.0612124628441193E-25</v>
      </c>
      <c r="CF1437">
        <f t="shared" si="1012"/>
        <v>1.7021720493462511E-25</v>
      </c>
      <c r="CG1437">
        <f t="shared" si="1012"/>
        <v>7.1361536773544947E-26</v>
      </c>
      <c r="CH1437">
        <f t="shared" si="1012"/>
        <v>2.9925014436381323E-26</v>
      </c>
      <c r="CI1437">
        <f t="shared" si="1012"/>
        <v>1.2551932209130811E-26</v>
      </c>
      <c r="CJ1437">
        <f t="shared" si="1012"/>
        <v>5.2661061041035328E-27</v>
      </c>
      <c r="CK1437">
        <f t="shared" si="1010"/>
        <v>2.2098781973578408E-27</v>
      </c>
      <c r="CL1437">
        <f t="shared" si="1010"/>
        <v>9.2756387513217168E-28</v>
      </c>
      <c r="CM1437">
        <f t="shared" si="1010"/>
        <v>3.8941551209896843E-28</v>
      </c>
      <c r="CN1437">
        <f t="shared" si="1010"/>
        <v>1.6352113660910157E-28</v>
      </c>
      <c r="CO1437">
        <f t="shared" si="1010"/>
        <v>6.8678877375822867E-29</v>
      </c>
      <c r="CP1437">
        <f t="shared" si="1010"/>
        <v>2.8850851737627002E-29</v>
      </c>
      <c r="CQ1437">
        <f t="shared" si="1010"/>
        <v>1.2122100335568462E-29</v>
      </c>
      <c r="CR1437">
        <f t="shared" si="1010"/>
        <v>5.0942307599393136E-30</v>
      </c>
      <c r="CS1437">
        <f t="shared" si="1010"/>
        <v>2.1412070730176982E-30</v>
      </c>
      <c r="CT1437">
        <f t="shared" si="1010"/>
        <v>9.0015218398573222E-31</v>
      </c>
      <c r="CU1437">
        <f t="shared" si="1010"/>
        <v>3.7848476764574223E-31</v>
      </c>
      <c r="CV1437">
        <f t="shared" si="1010"/>
        <v>1.5916740190148295E-31</v>
      </c>
      <c r="CW1437">
        <f t="shared" si="1010"/>
        <v>6.6947018106107487E-32</v>
      </c>
      <c r="CX1437">
        <f t="shared" si="1010"/>
        <v>2.8162936841786838E-32</v>
      </c>
      <c r="CY1437">
        <f t="shared" si="1010"/>
        <v>1.1849294908248124E-32</v>
      </c>
      <c r="CZ1437">
        <f t="shared" si="1010"/>
        <v>4.9862410988294023E-33</v>
      </c>
      <c r="DA1437">
        <f t="shared" si="1010"/>
        <v>2.0985466754736049E-33</v>
      </c>
      <c r="DB1437">
        <f t="shared" si="1010"/>
        <v>8.8333825418328477E-34</v>
      </c>
      <c r="DC1437">
        <f t="shared" si="1010"/>
        <v>3.7187501279640884E-34</v>
      </c>
      <c r="DD1437">
        <f t="shared" si="1010"/>
        <v>1.5657667689951164E-34</v>
      </c>
      <c r="DE1437">
        <f t="shared" si="1010"/>
        <v>6.5934978561960059E-35</v>
      </c>
      <c r="DF1437">
        <f t="shared" si="1010"/>
        <v>2.7769115630265574E-35</v>
      </c>
      <c r="DG1437">
        <f t="shared" si="1010"/>
        <v>1.1696725918510099E-35</v>
      </c>
      <c r="DH1437">
        <f t="shared" si="1010"/>
        <v>4.9274407386043679E-36</v>
      </c>
      <c r="DI1437">
        <f t="shared" si="1010"/>
        <v>2.0760228342647474E-36</v>
      </c>
      <c r="DJ1437">
        <f t="shared" si="1010"/>
        <v>8.7477283905551564E-37</v>
      </c>
      <c r="DK1437">
        <f t="shared" si="1010"/>
        <v>3.6864620546520283E-37</v>
      </c>
      <c r="DL1437">
        <f t="shared" si="1010"/>
        <v>1.5537261029915366E-37</v>
      </c>
      <c r="DM1437">
        <f t="shared" si="1010"/>
        <v>6.5492008492835031E-38</v>
      </c>
      <c r="DN1437">
        <f t="shared" si="1010"/>
        <v>2.7608974830260844E-38</v>
      </c>
      <c r="DO1437">
        <f t="shared" si="1010"/>
        <v>1.1640171491323202E-38</v>
      </c>
      <c r="DP1437">
        <f t="shared" si="1010"/>
        <v>4.9081139424944772E-39</v>
      </c>
      <c r="DQ1437">
        <f t="shared" si="1010"/>
        <v>2.0697367764773739E-39</v>
      </c>
      <c r="DR1437">
        <f t="shared" si="1010"/>
        <v>8.7289078811157003E-40</v>
      </c>
    </row>
    <row r="1438" spans="1:122" x14ac:dyDescent="0.2">
      <c r="A1438">
        <f t="shared" si="1002"/>
        <v>0.42700000000000121</v>
      </c>
      <c r="B1438">
        <f t="shared" si="996"/>
        <v>-0.55686956226739948</v>
      </c>
      <c r="C1438">
        <f t="shared" si="997"/>
        <v>-0.5568566749659869</v>
      </c>
      <c r="E1438">
        <f t="shared" si="998"/>
        <v>-0.55686956087247996</v>
      </c>
      <c r="G1438">
        <f t="shared" si="999"/>
        <v>-0.55686956226739948</v>
      </c>
      <c r="H1438">
        <f t="shared" si="1000"/>
        <v>-0.55686956226739948</v>
      </c>
      <c r="W1438">
        <f t="shared" ref="W1438:AL1453" si="1013">POWER($A1438,W$10)/W$10</f>
        <v>0.42700000000000121</v>
      </c>
      <c r="X1438">
        <f t="shared" si="1013"/>
        <v>9.1164500000000523E-2</v>
      </c>
      <c r="Y1438">
        <f t="shared" si="1013"/>
        <v>2.5951494333333557E-2</v>
      </c>
      <c r="Z1438">
        <f t="shared" si="1013"/>
        <v>8.3109660602500961E-3</v>
      </c>
      <c r="AA1438">
        <f t="shared" si="1013"/>
        <v>2.8390260061814409E-3</v>
      </c>
      <c r="AB1438">
        <f t="shared" si="1013"/>
        <v>1.0102200871995655E-3</v>
      </c>
      <c r="AC1438">
        <f t="shared" si="1013"/>
        <v>3.6974055191504212E-4</v>
      </c>
      <c r="AD1438">
        <f t="shared" si="1013"/>
        <v>1.3814431370925802E-4</v>
      </c>
      <c r="AE1438">
        <f t="shared" si="1013"/>
        <v>5.2433441736758525E-5</v>
      </c>
      <c r="AF1438">
        <f t="shared" si="1013"/>
        <v>2.0150171659436362E-5</v>
      </c>
      <c r="AG1438">
        <f t="shared" si="1013"/>
        <v>7.8219302714357729E-6</v>
      </c>
      <c r="AH1438">
        <f t="shared" si="1013"/>
        <v>3.0616338737444941E-6</v>
      </c>
      <c r="AI1438">
        <f t="shared" si="1013"/>
        <v>1.2067547668512949E-6</v>
      </c>
      <c r="AJ1438">
        <f t="shared" si="1013"/>
        <v>4.7847826505653975E-7</v>
      </c>
      <c r="AK1438">
        <f t="shared" si="1013"/>
        <v>1.9068953790053357E-7</v>
      </c>
      <c r="AL1438">
        <f t="shared" si="1013"/>
        <v>7.6335405640807571E-8</v>
      </c>
      <c r="AM1438">
        <f t="shared" si="1012"/>
        <v>3.0677852431646988E-8</v>
      </c>
      <c r="AN1438">
        <f t="shared" si="1012"/>
        <v>1.237169615562923E-8</v>
      </c>
      <c r="AO1438">
        <f t="shared" si="1012"/>
        <v>5.0046766659035013E-9</v>
      </c>
      <c r="AP1438">
        <f t="shared" si="1012"/>
        <v>2.0301470895237612E-9</v>
      </c>
      <c r="AQ1438">
        <f t="shared" si="1012"/>
        <v>8.2559314973966539E-10</v>
      </c>
      <c r="AR1438">
        <f t="shared" si="1012"/>
        <v>3.365042624416182E-10</v>
      </c>
      <c r="AS1438">
        <f t="shared" si="1012"/>
        <v>1.3744004527724221E-10</v>
      </c>
      <c r="AT1438">
        <f t="shared" si="1012"/>
        <v>5.6241611861158327E-11</v>
      </c>
      <c r="AU1438">
        <f t="shared" si="1012"/>
        <v>2.3054561534126086E-11</v>
      </c>
      <c r="AV1438">
        <f t="shared" si="1012"/>
        <v>9.4656709375691032E-12</v>
      </c>
      <c r="AW1438">
        <f t="shared" si="1012"/>
        <v>3.892143657366388E-12</v>
      </c>
      <c r="AX1438">
        <f t="shared" si="1012"/>
        <v>1.6025901509206149E-12</v>
      </c>
      <c r="AY1438">
        <f t="shared" si="1012"/>
        <v>6.6070923601403191E-13</v>
      </c>
      <c r="AZ1438">
        <f t="shared" si="1012"/>
        <v>2.7271874898539271E-13</v>
      </c>
      <c r="BA1438">
        <f t="shared" si="1012"/>
        <v>1.1269442498396423E-13</v>
      </c>
      <c r="BB1438">
        <f t="shared" si="1012"/>
        <v>4.6616753234773088E-14</v>
      </c>
      <c r="BC1438">
        <f t="shared" si="1012"/>
        <v>1.9302161096967918E-14</v>
      </c>
      <c r="BD1438">
        <f t="shared" si="1012"/>
        <v>7.9996103534522271E-15</v>
      </c>
      <c r="BE1438">
        <f t="shared" si="1012"/>
        <v>3.3182383746119936E-15</v>
      </c>
      <c r="BF1438">
        <f t="shared" si="1012"/>
        <v>1.3775297919048997E-15</v>
      </c>
      <c r="BG1438">
        <f t="shared" si="1012"/>
        <v>5.7230778273411284E-16</v>
      </c>
      <c r="BH1438">
        <f t="shared" si="1012"/>
        <v>2.379444910372704E-16</v>
      </c>
      <c r="BI1438">
        <f t="shared" si="1012"/>
        <v>9.8997110553096434E-17</v>
      </c>
      <c r="BJ1438">
        <f t="shared" si="1012"/>
        <v>4.1214972051017998E-17</v>
      </c>
      <c r="BK1438">
        <f t="shared" si="1012"/>
        <v>1.7169554210521691E-17</v>
      </c>
      <c r="BL1438">
        <f t="shared" si="1012"/>
        <v>7.1568425134191468E-18</v>
      </c>
      <c r="BM1438">
        <f t="shared" si="1012"/>
        <v>2.9849026426897519E-18</v>
      </c>
      <c r="BN1438">
        <f t="shared" si="1012"/>
        <v>1.2455863050551522E-18</v>
      </c>
      <c r="BO1438">
        <f t="shared" si="1012"/>
        <v>5.2004612220836141E-19</v>
      </c>
      <c r="BP1438">
        <f t="shared" si="1012"/>
        <v>2.1723230952681946E-19</v>
      </c>
      <c r="BQ1438">
        <f t="shared" si="1012"/>
        <v>9.0784617526080859E-20</v>
      </c>
      <c r="BR1438">
        <f t="shared" si="1012"/>
        <v>3.7957426856894206E-20</v>
      </c>
      <c r="BS1438">
        <f t="shared" si="1012"/>
        <v>1.5877049405283797E-20</v>
      </c>
      <c r="BT1438">
        <f t="shared" si="1012"/>
        <v>6.6439100941350761E-21</v>
      </c>
      <c r="BU1438">
        <f t="shared" si="1012"/>
        <v>2.7813231472506719E-21</v>
      </c>
      <c r="BV1438">
        <f t="shared" si="1012"/>
        <v>1.1647860418784243E-21</v>
      </c>
      <c r="BW1438">
        <f t="shared" si="1012"/>
        <v>4.8797942026167186E-22</v>
      </c>
      <c r="BX1438">
        <f t="shared" si="1012"/>
        <v>2.0450856036929495E-22</v>
      </c>
      <c r="BY1438">
        <f t="shared" si="1012"/>
        <v>8.573742518173122E-23</v>
      </c>
      <c r="BZ1438">
        <f t="shared" si="1012"/>
        <v>3.595613268558864E-23</v>
      </c>
      <c r="CA1438">
        <f t="shared" si="1012"/>
        <v>1.5083913066277158E-23</v>
      </c>
      <c r="CB1438">
        <f t="shared" si="1012"/>
        <v>6.3297820710365652E-24</v>
      </c>
      <c r="CC1438">
        <f t="shared" si="1012"/>
        <v>2.6570064876490174E-24</v>
      </c>
      <c r="CD1438">
        <f t="shared" si="1012"/>
        <v>1.1156327407223648E-24</v>
      </c>
      <c r="CE1438">
        <f t="shared" si="1012"/>
        <v>4.6856575110339457E-25</v>
      </c>
      <c r="CF1438">
        <f t="shared" si="1012"/>
        <v>1.9685051804822825E-25</v>
      </c>
      <c r="CG1438">
        <f t="shared" si="1012"/>
        <v>8.272096213982239E-26</v>
      </c>
      <c r="CH1438">
        <f t="shared" si="1012"/>
        <v>3.4769946914427634E-26</v>
      </c>
      <c r="CI1438">
        <f t="shared" si="1012"/>
        <v>1.4618355527345861E-26</v>
      </c>
      <c r="CJ1438">
        <f t="shared" si="1012"/>
        <v>6.1474614797194781E-27</v>
      </c>
      <c r="CK1438">
        <f t="shared" si="1010"/>
        <v>2.5857874540515649E-27</v>
      </c>
      <c r="CL1438">
        <f t="shared" si="1010"/>
        <v>1.0878940187200212E-27</v>
      </c>
      <c r="CM1438">
        <f t="shared" si="1010"/>
        <v>4.5779841634137134E-28</v>
      </c>
      <c r="CN1438">
        <f t="shared" si="1010"/>
        <v>1.9268735343808373E-28</v>
      </c>
      <c r="CO1438">
        <f t="shared" si="1010"/>
        <v>8.1118661891047048E-29</v>
      </c>
      <c r="CP1438">
        <f t="shared" si="1010"/>
        <v>3.4156589896540011E-29</v>
      </c>
      <c r="CQ1438">
        <f t="shared" si="1010"/>
        <v>1.4385071229852454E-29</v>
      </c>
      <c r="CR1438">
        <f t="shared" si="1010"/>
        <v>6.0594196662936771E-30</v>
      </c>
      <c r="CS1438">
        <f t="shared" si="1010"/>
        <v>2.5528739015406423E-30</v>
      </c>
      <c r="CT1438">
        <f t="shared" si="1010"/>
        <v>1.0757340354847277E-30</v>
      </c>
      <c r="CU1438">
        <f t="shared" si="1010"/>
        <v>4.5337299895520104E-31</v>
      </c>
      <c r="CV1438">
        <f t="shared" si="1010"/>
        <v>1.9110834400830894E-31</v>
      </c>
      <c r="CW1438">
        <f t="shared" si="1010"/>
        <v>8.0570310196718446E-32</v>
      </c>
      <c r="CX1438">
        <f t="shared" si="1010"/>
        <v>3.397347842332389E-32</v>
      </c>
      <c r="CY1438">
        <f t="shared" si="1010"/>
        <v>1.4327580530132687E-32</v>
      </c>
      <c r="CZ1438">
        <f t="shared" si="1010"/>
        <v>6.0432686316548852E-33</v>
      </c>
      <c r="DA1438">
        <f t="shared" si="1010"/>
        <v>2.5493856369730695E-33</v>
      </c>
      <c r="DB1438">
        <f t="shared" si="1010"/>
        <v>1.0756282899995575E-33</v>
      </c>
      <c r="DC1438">
        <f t="shared" si="1010"/>
        <v>4.5388982947887337E-34</v>
      </c>
      <c r="DD1438">
        <f t="shared" si="1010"/>
        <v>1.9155734140622972E-34</v>
      </c>
      <c r="DE1438">
        <f t="shared" si="1010"/>
        <v>8.0854812541604459E-35</v>
      </c>
      <c r="DF1438">
        <f t="shared" si="1010"/>
        <v>3.4132675353500829E-35</v>
      </c>
      <c r="DG1438">
        <f t="shared" si="1010"/>
        <v>1.4410892236889338E-35</v>
      </c>
      <c r="DH1438">
        <f t="shared" si="1010"/>
        <v>6.0850793075389673E-36</v>
      </c>
      <c r="DI1438">
        <f t="shared" si="1010"/>
        <v>2.5697757998760787E-36</v>
      </c>
      <c r="DJ1438">
        <f t="shared" si="1010"/>
        <v>1.0853671549541854E-36</v>
      </c>
      <c r="DK1438">
        <f t="shared" si="1010"/>
        <v>4.5846842274430477E-37</v>
      </c>
      <c r="DL1438">
        <f t="shared" si="1010"/>
        <v>1.9368339931488447E-37</v>
      </c>
      <c r="DM1438">
        <f t="shared" si="1010"/>
        <v>8.1832255596851129E-38</v>
      </c>
      <c r="DN1438">
        <f t="shared" si="1010"/>
        <v>3.4578390086315369E-38</v>
      </c>
      <c r="DO1438">
        <f t="shared" si="1010"/>
        <v>1.4612756354827257E-38</v>
      </c>
      <c r="DP1438">
        <f t="shared" si="1010"/>
        <v>6.1759770965366504E-39</v>
      </c>
      <c r="DQ1438">
        <f t="shared" si="1010"/>
        <v>2.6105044200169038E-39</v>
      </c>
      <c r="DR1438">
        <f t="shared" si="1010"/>
        <v>1.1035385334737488E-39</v>
      </c>
    </row>
    <row r="1439" spans="1:122" x14ac:dyDescent="0.2">
      <c r="A1439">
        <f t="shared" si="1002"/>
        <v>0.42800000000000121</v>
      </c>
      <c r="B1439">
        <f t="shared" si="996"/>
        <v>-0.55861628760234139</v>
      </c>
      <c r="C1439">
        <f t="shared" si="997"/>
        <v>-0.55860304418106355</v>
      </c>
      <c r="E1439">
        <f t="shared" si="998"/>
        <v>-0.55861628613481296</v>
      </c>
      <c r="G1439">
        <f t="shared" si="999"/>
        <v>-0.55861628760234106</v>
      </c>
      <c r="H1439">
        <f t="shared" si="1000"/>
        <v>-0.55861628760234106</v>
      </c>
      <c r="W1439">
        <f t="shared" si="1013"/>
        <v>0.42800000000000121</v>
      </c>
      <c r="X1439">
        <f t="shared" si="1013"/>
        <v>9.159200000000052E-2</v>
      </c>
      <c r="Y1439">
        <f t="shared" si="1013"/>
        <v>2.613425066666689E-2</v>
      </c>
      <c r="Z1439">
        <f t="shared" si="1013"/>
        <v>8.389094464000095E-3</v>
      </c>
      <c r="AA1439">
        <f t="shared" si="1013"/>
        <v>2.8724259444736404E-3</v>
      </c>
      <c r="AB1439">
        <f t="shared" si="1013"/>
        <v>1.0244985868622682E-3</v>
      </c>
      <c r="AC1439">
        <f t="shared" si="1013"/>
        <v>3.7584462443747315E-4</v>
      </c>
      <c r="AD1439">
        <f t="shared" si="1013"/>
        <v>1.4075381185183408E-4</v>
      </c>
      <c r="AE1439">
        <f t="shared" si="1013"/>
        <v>5.3549005753409026E-5</v>
      </c>
      <c r="AF1439">
        <f t="shared" si="1013"/>
        <v>2.0627077016213215E-5</v>
      </c>
      <c r="AG1439">
        <f t="shared" si="1013"/>
        <v>8.0258081481266202E-6</v>
      </c>
      <c r="AH1439">
        <f t="shared" si="1013"/>
        <v>3.1487920634483527E-6</v>
      </c>
      <c r="AI1439">
        <f t="shared" si="1013"/>
        <v>1.2440150798362143E-6</v>
      </c>
      <c r="AJ1439">
        <f t="shared" si="1013"/>
        <v>4.9440713601490823E-7</v>
      </c>
      <c r="AK1439">
        <f t="shared" si="1013"/>
        <v>1.9749917060008925E-7</v>
      </c>
      <c r="AL1439">
        <f t="shared" si="1013"/>
        <v>7.9246542203286029E-8</v>
      </c>
      <c r="AM1439">
        <f t="shared" si="1012"/>
        <v>3.1922371824006134E-8</v>
      </c>
      <c r="AN1439">
        <f t="shared" si="1012"/>
        <v>1.2903732077303848E-8</v>
      </c>
      <c r="AO1439">
        <f t="shared" si="1012"/>
        <v>5.232123785449955E-9</v>
      </c>
      <c r="AP1439">
        <f t="shared" si="1012"/>
        <v>2.1273815311639574E-9</v>
      </c>
      <c r="AQ1439">
        <f t="shared" si="1012"/>
        <v>8.6716123365540597E-10</v>
      </c>
      <c r="AR1439">
        <f t="shared" si="1012"/>
        <v>3.5427478036794607E-10</v>
      </c>
      <c r="AS1439">
        <f t="shared" si="1012"/>
        <v>1.4503701443237345E-10</v>
      </c>
      <c r="AT1439">
        <f t="shared" si="1012"/>
        <v>5.9489348753011997E-11</v>
      </c>
      <c r="AU1439">
        <f t="shared" si="1012"/>
        <v>2.4442983615637638E-11</v>
      </c>
      <c r="AV1439">
        <f t="shared" si="1012"/>
        <v>1.0059227872589364E-11</v>
      </c>
      <c r="AW1439">
        <f t="shared" si="1012"/>
        <v>4.1458921394879548E-12</v>
      </c>
      <c r="AX1439">
        <f t="shared" si="1012"/>
        <v>1.7110689129972479E-12</v>
      </c>
      <c r="AY1439">
        <f t="shared" si="1012"/>
        <v>7.0708447770203718E-13</v>
      </c>
      <c r="AZ1439">
        <f t="shared" si="1012"/>
        <v>2.9254441790792368E-13</v>
      </c>
      <c r="BA1439">
        <f t="shared" si="1012"/>
        <v>1.2117001051412099E-13</v>
      </c>
      <c r="BB1439">
        <f t="shared" si="1012"/>
        <v>5.0240115609417548E-14</v>
      </c>
      <c r="BC1439">
        <f t="shared" si="1012"/>
        <v>2.085117040565408E-14</v>
      </c>
      <c r="BD1439">
        <f t="shared" si="1012"/>
        <v>8.6618214943958561E-15</v>
      </c>
      <c r="BE1439">
        <f t="shared" si="1012"/>
        <v>3.6013378967556816E-15</v>
      </c>
      <c r="BF1439">
        <f t="shared" si="1012"/>
        <v>1.4985567137055627E-15</v>
      </c>
      <c r="BG1439">
        <f t="shared" si="1012"/>
        <v>6.240476174263615E-16</v>
      </c>
      <c r="BH1439">
        <f t="shared" si="1012"/>
        <v>2.6006363340957602E-16</v>
      </c>
      <c r="BI1439">
        <f t="shared" si="1012"/>
        <v>1.0845320343008607E-16</v>
      </c>
      <c r="BJ1439">
        <f t="shared" si="1012"/>
        <v>4.5257521791375034E-17</v>
      </c>
      <c r="BK1439">
        <f t="shared" si="1012"/>
        <v>1.8897774952886413E-17</v>
      </c>
      <c r="BL1439">
        <f t="shared" si="1012"/>
        <v>7.8956703541250402E-18</v>
      </c>
      <c r="BM1439">
        <f t="shared" si="1012"/>
        <v>3.3007574485058639E-18</v>
      </c>
      <c r="BN1439">
        <f t="shared" si="1012"/>
        <v>1.3806168200523203E-18</v>
      </c>
      <c r="BO1439">
        <f t="shared" si="1012"/>
        <v>5.7777279900500811E-19</v>
      </c>
      <c r="BP1439">
        <f t="shared" si="1012"/>
        <v>2.4191095888774973E-19</v>
      </c>
      <c r="BQ1439">
        <f t="shared" si="1012"/>
        <v>1.013349565655751E-19</v>
      </c>
      <c r="BR1439">
        <f t="shared" si="1012"/>
        <v>4.2467791380689887E-20</v>
      </c>
      <c r="BS1439">
        <f t="shared" si="1012"/>
        <v>1.7805271553569297E-20</v>
      </c>
      <c r="BT1439">
        <f t="shared" si="1012"/>
        <v>7.4682431004291265E-21</v>
      </c>
      <c r="BU1439">
        <f t="shared" si="1012"/>
        <v>3.1337333793957604E-21</v>
      </c>
      <c r="BV1439">
        <f t="shared" si="1012"/>
        <v>1.3154448501048238E-21</v>
      </c>
      <c r="BW1439">
        <f t="shared" si="1012"/>
        <v>5.5238755818741595E-22</v>
      </c>
      <c r="BX1439">
        <f t="shared" si="1012"/>
        <v>2.3204369203561813E-22</v>
      </c>
      <c r="BY1439">
        <f t="shared" si="1012"/>
        <v>9.7508978369585849E-23</v>
      </c>
      <c r="BZ1439">
        <f t="shared" si="1012"/>
        <v>4.0988595550358163E-23</v>
      </c>
      <c r="CA1439">
        <f t="shared" si="1012"/>
        <v>1.7235344879841881E-23</v>
      </c>
      <c r="CB1439">
        <f t="shared" si="1012"/>
        <v>7.2495426498038568E-24</v>
      </c>
      <c r="CC1439">
        <f t="shared" si="1012"/>
        <v>3.0502143515039236E-24</v>
      </c>
      <c r="CD1439">
        <f t="shared" si="1012"/>
        <v>1.2837335467362882E-24</v>
      </c>
      <c r="CE1439">
        <f t="shared" si="1012"/>
        <v>5.404307783637372E-25</v>
      </c>
      <c r="CF1439">
        <f t="shared" si="1012"/>
        <v>2.2757365744387893E-25</v>
      </c>
      <c r="CG1439">
        <f t="shared" si="1012"/>
        <v>9.585546942747282E-26</v>
      </c>
      <c r="CH1439">
        <f t="shared" si="1012"/>
        <v>4.0385107463162254E-26</v>
      </c>
      <c r="CI1439">
        <f t="shared" si="1012"/>
        <v>1.7018905594322211E-26</v>
      </c>
      <c r="CJ1439">
        <f t="shared" si="1012"/>
        <v>7.1737265702128065E-27</v>
      </c>
      <c r="CK1439">
        <f t="shared" si="1010"/>
        <v>3.0245287784383875E-27</v>
      </c>
      <c r="CL1439">
        <f t="shared" si="1010"/>
        <v>1.2754615772132268E-27</v>
      </c>
      <c r="CM1439">
        <f t="shared" si="1010"/>
        <v>5.3798599627846168E-28</v>
      </c>
      <c r="CN1439">
        <f t="shared" si="1010"/>
        <v>2.2696860631565112E-28</v>
      </c>
      <c r="CO1439">
        <f t="shared" si="1010"/>
        <v>9.5774358383337001E-29</v>
      </c>
      <c r="CP1439">
        <f t="shared" si="1010"/>
        <v>4.0422100035456289E-29</v>
      </c>
      <c r="CQ1439">
        <f t="shared" si="1010"/>
        <v>1.7063663488940061E-29</v>
      </c>
      <c r="CR1439">
        <f t="shared" si="1010"/>
        <v>7.2045554330870923E-30</v>
      </c>
      <c r="CS1439">
        <f t="shared" si="1010"/>
        <v>3.0424357290231337E-30</v>
      </c>
      <c r="CT1439">
        <f t="shared" si="1010"/>
        <v>1.2850287750216167E-30</v>
      </c>
      <c r="CU1439">
        <f t="shared" si="1010"/>
        <v>5.4284955836238006E-31</v>
      </c>
      <c r="CV1439">
        <f t="shared" si="1010"/>
        <v>2.293608980178288E-31</v>
      </c>
      <c r="CW1439">
        <f t="shared" si="1010"/>
        <v>9.6923850878825545E-32</v>
      </c>
      <c r="CX1439">
        <f t="shared" si="1010"/>
        <v>4.0964865573935736E-32</v>
      </c>
      <c r="CY1439">
        <f t="shared" si="1010"/>
        <v>1.7316506138908193E-32</v>
      </c>
      <c r="CZ1439">
        <f t="shared" si="1010"/>
        <v>7.3210809124837915E-33</v>
      </c>
      <c r="DA1439">
        <f t="shared" si="1010"/>
        <v>3.0956705506570107E-33</v>
      </c>
      <c r="DB1439">
        <f t="shared" si="1010"/>
        <v>1.3091738171611898E-33</v>
      </c>
      <c r="DC1439">
        <f t="shared" si="1010"/>
        <v>5.5373431852446153E-34</v>
      </c>
      <c r="DD1439">
        <f t="shared" si="1010"/>
        <v>2.3424249427813917E-34</v>
      </c>
      <c r="DE1439">
        <f t="shared" si="1010"/>
        <v>9.9103422176893926E-35</v>
      </c>
      <c r="DF1439">
        <f t="shared" si="1010"/>
        <v>4.1934261683850363E-35</v>
      </c>
      <c r="DG1439">
        <f t="shared" si="1010"/>
        <v>1.774620260742185E-35</v>
      </c>
      <c r="DH1439">
        <f t="shared" si="1010"/>
        <v>7.5109816635768325E-36</v>
      </c>
      <c r="DI1439">
        <f t="shared" si="1010"/>
        <v>3.1793737767140713E-36</v>
      </c>
      <c r="DJ1439">
        <f t="shared" si="1010"/>
        <v>1.3459809766897823E-36</v>
      </c>
      <c r="DK1439">
        <f t="shared" si="1010"/>
        <v>5.6988545094770996E-37</v>
      </c>
      <c r="DL1439">
        <f t="shared" si="1010"/>
        <v>2.4131617542045439E-37</v>
      </c>
      <c r="DM1439">
        <f t="shared" si="1010"/>
        <v>1.0219613020542892E-37</v>
      </c>
      <c r="DN1439">
        <f t="shared" si="1010"/>
        <v>4.3284319314091158E-38</v>
      </c>
      <c r="DO1439">
        <f t="shared" si="1010"/>
        <v>1.8334702185333842E-38</v>
      </c>
      <c r="DP1439">
        <f t="shared" si="1010"/>
        <v>7.7671785298604266E-39</v>
      </c>
      <c r="DQ1439">
        <f t="shared" si="1010"/>
        <v>3.2907730934996641E-39</v>
      </c>
      <c r="DR1439">
        <f t="shared" si="1010"/>
        <v>1.3943663751776816E-39</v>
      </c>
    </row>
    <row r="1440" spans="1:122" x14ac:dyDescent="0.2">
      <c r="A1440">
        <f t="shared" si="1002"/>
        <v>0.42900000000000121</v>
      </c>
      <c r="B1440">
        <f t="shared" si="996"/>
        <v>-0.56036606932612887</v>
      </c>
      <c r="C1440">
        <f t="shared" si="997"/>
        <v>-0.56035246072863343</v>
      </c>
      <c r="E1440">
        <f t="shared" si="998"/>
        <v>-0.56036606778238551</v>
      </c>
      <c r="G1440">
        <f t="shared" si="999"/>
        <v>-0.56036606932612876</v>
      </c>
      <c r="H1440">
        <f t="shared" si="1000"/>
        <v>-0.56036606932612876</v>
      </c>
      <c r="W1440">
        <f t="shared" si="1013"/>
        <v>0.42900000000000121</v>
      </c>
      <c r="X1440">
        <f t="shared" si="1013"/>
        <v>9.2020500000000519E-2</v>
      </c>
      <c r="Y1440">
        <f t="shared" si="1013"/>
        <v>2.6317863000000222E-2</v>
      </c>
      <c r="Z1440">
        <f t="shared" si="1013"/>
        <v>8.4677724202500953E-3</v>
      </c>
      <c r="AA1440">
        <f t="shared" si="1013"/>
        <v>2.9061394946298408E-3</v>
      </c>
      <c r="AB1440">
        <f t="shared" si="1013"/>
        <v>1.038944869330171E-3</v>
      </c>
      <c r="AC1440">
        <f t="shared" si="1013"/>
        <v>3.8203487052226686E-4</v>
      </c>
      <c r="AD1440">
        <f t="shared" si="1013"/>
        <v>1.4340633952229632E-4</v>
      </c>
      <c r="AE1440">
        <f t="shared" si="1013"/>
        <v>5.4685617471169155E-5</v>
      </c>
      <c r="AF1440">
        <f t="shared" si="1013"/>
        <v>2.1114116905618468E-5</v>
      </c>
      <c r="AG1440">
        <f t="shared" si="1013"/>
        <v>8.2345055931912261E-6</v>
      </c>
      <c r="AH1440">
        <f t="shared" si="1013"/>
        <v>3.2382193245224588E-6</v>
      </c>
      <c r="AI1440">
        <f t="shared" si="1013"/>
        <v>1.2823348525108972E-6</v>
      </c>
      <c r="AJ1440">
        <f t="shared" si="1013"/>
        <v>5.1082724803237815E-7</v>
      </c>
      <c r="AK1440">
        <f t="shared" si="1013"/>
        <v>2.045352301121648E-7</v>
      </c>
      <c r="AL1440">
        <f t="shared" si="1013"/>
        <v>8.2261512860736513E-8</v>
      </c>
      <c r="AM1440">
        <f t="shared" si="1012"/>
        <v>3.3214295545652768E-8</v>
      </c>
      <c r="AN1440">
        <f t="shared" si="1012"/>
        <v>1.3457325411913684E-8</v>
      </c>
      <c r="AO1440">
        <f t="shared" si="1012"/>
        <v>5.4693403595156717E-9</v>
      </c>
      <c r="AP1440">
        <f t="shared" si="1012"/>
        <v>2.2290296635206182E-9</v>
      </c>
      <c r="AQ1440">
        <f t="shared" si="1012"/>
        <v>9.1071783395271232E-10</v>
      </c>
      <c r="AR1440">
        <f t="shared" si="1012"/>
        <v>3.7293895300363672E-10</v>
      </c>
      <c r="AS1440">
        <f t="shared" si="1012"/>
        <v>1.5303468862818841E-10</v>
      </c>
      <c r="AT1440">
        <f t="shared" si="1012"/>
        <v>6.2916386362264145E-11</v>
      </c>
      <c r="AU1440">
        <f t="shared" si="1012"/>
        <v>2.5911484559434938E-11</v>
      </c>
      <c r="AV1440">
        <f t="shared" si="1012"/>
        <v>1.0688487380766941E-11</v>
      </c>
      <c r="AW1440">
        <f t="shared" si="1012"/>
        <v>4.4155328979657334E-12</v>
      </c>
      <c r="AX1440">
        <f t="shared" si="1012"/>
        <v>1.8266113413263295E-12</v>
      </c>
      <c r="AY1440">
        <f t="shared" si="1012"/>
        <v>7.565950148969632E-13</v>
      </c>
      <c r="AZ1440">
        <f t="shared" si="1012"/>
        <v>3.1375995267777155E-13</v>
      </c>
      <c r="BA1440">
        <f t="shared" si="1012"/>
        <v>1.3026098680525584E-13</v>
      </c>
      <c r="BB1440">
        <f t="shared" si="1012"/>
        <v>5.4135651985096951E-14</v>
      </c>
      <c r="BC1440">
        <f t="shared" si="1012"/>
        <v>2.2520431225800396E-14</v>
      </c>
      <c r="BD1440">
        <f t="shared" si="1012"/>
        <v>9.3771101430487374E-15</v>
      </c>
      <c r="BE1440">
        <f t="shared" si="1012"/>
        <v>3.9078436727574082E-15</v>
      </c>
      <c r="BF1440">
        <f t="shared" si="1012"/>
        <v>1.6298964651792402E-15</v>
      </c>
      <c r="BG1440">
        <f t="shared" si="1012"/>
        <v>6.8032759481697992E-16</v>
      </c>
      <c r="BH1440">
        <f t="shared" si="1012"/>
        <v>2.8417999769815665E-16</v>
      </c>
      <c r="BI1440">
        <f t="shared" si="1012"/>
        <v>1.1878723903782981E-16</v>
      </c>
      <c r="BJ1440">
        <f t="shared" si="1012"/>
        <v>4.9685732408548407E-17</v>
      </c>
      <c r="BK1440">
        <f t="shared" si="1012"/>
        <v>2.079529678367544E-17</v>
      </c>
      <c r="BL1440">
        <f t="shared" si="1012"/>
        <v>8.7087732173349607E-18</v>
      </c>
      <c r="BM1440">
        <f t="shared" si="1012"/>
        <v>3.6491785076730647E-18</v>
      </c>
      <c r="BN1440">
        <f t="shared" si="1012"/>
        <v>1.5299180893419366E-18</v>
      </c>
      <c r="BO1440">
        <f t="shared" si="1012"/>
        <v>6.4174964120929939E-19</v>
      </c>
      <c r="BP1440">
        <f t="shared" si="1012"/>
        <v>2.6932558312055561E-19</v>
      </c>
      <c r="BQ1440">
        <f t="shared" si="1012"/>
        <v>1.1308236292129915E-19</v>
      </c>
      <c r="BR1440">
        <f t="shared" si="1012"/>
        <v>4.7501660074628363E-20</v>
      </c>
      <c r="BS1440">
        <f t="shared" si="1012"/>
        <v>1.9962330290954083E-20</v>
      </c>
      <c r="BT1440">
        <f t="shared" si="1012"/>
        <v>8.3925629009229392E-21</v>
      </c>
      <c r="BU1440">
        <f t="shared" si="1012"/>
        <v>3.5298132200940694E-21</v>
      </c>
      <c r="BV1440">
        <f t="shared" si="1012"/>
        <v>1.4851689123545838E-21</v>
      </c>
      <c r="BW1440">
        <f t="shared" si="1012"/>
        <v>6.251160018265312E-22</v>
      </c>
      <c r="BX1440">
        <f t="shared" si="1012"/>
        <v>2.632085654357385E-22</v>
      </c>
      <c r="BY1440">
        <f t="shared" si="1012"/>
        <v>1.1086344776153337E-22</v>
      </c>
      <c r="BZ1440">
        <f t="shared" si="1012"/>
        <v>4.6711125891667632E-23</v>
      </c>
      <c r="CA1440">
        <f t="shared" si="1012"/>
        <v>1.9687510323182919E-23</v>
      </c>
      <c r="CB1440">
        <f t="shared" si="1012"/>
        <v>8.3003222402205731E-24</v>
      </c>
      <c r="CC1440">
        <f t="shared" si="1012"/>
        <v>3.5004850505282866E-24</v>
      </c>
      <c r="CD1440">
        <f t="shared" si="1012"/>
        <v>1.4766796185653617E-24</v>
      </c>
      <c r="CE1440">
        <f t="shared" si="1012"/>
        <v>6.2311038330938544E-25</v>
      </c>
      <c r="CF1440">
        <f t="shared" si="1012"/>
        <v>2.6300283259392505E-25</v>
      </c>
      <c r="CG1440">
        <f t="shared" si="1012"/>
        <v>1.1103729113227364E-25</v>
      </c>
      <c r="CH1440">
        <f t="shared" si="1012"/>
        <v>4.6890701053624501E-26</v>
      </c>
      <c r="CI1440">
        <f t="shared" si="1012"/>
        <v>1.9806632125051046E-26</v>
      </c>
      <c r="CJ1440">
        <f t="shared" si="1012"/>
        <v>8.3683020728340905E-27</v>
      </c>
      <c r="CK1440">
        <f t="shared" si="1012"/>
        <v>3.5364194759735084E-27</v>
      </c>
      <c r="CL1440">
        <f t="shared" si="1012"/>
        <v>1.4948133087927478E-27</v>
      </c>
      <c r="CM1440">
        <f t="shared" si="1012"/>
        <v>6.319810702043792E-28</v>
      </c>
      <c r="CN1440">
        <f t="shared" si="1012"/>
        <v>2.6724673798742686E-28</v>
      </c>
      <c r="CO1440">
        <f t="shared" si="1012"/>
        <v>1.1303407805299229E-28</v>
      </c>
      <c r="CP1440">
        <f t="shared" si="1012"/>
        <v>4.7818124769668071E-29</v>
      </c>
      <c r="CQ1440">
        <f t="shared" si="1012"/>
        <v>2.0232962162815229E-29</v>
      </c>
      <c r="CR1440">
        <f t="shared" si="1012"/>
        <v>8.5626442709849502E-30</v>
      </c>
      <c r="CS1440">
        <f t="shared" si="1012"/>
        <v>3.6243960670225199E-30</v>
      </c>
      <c r="CT1440">
        <f t="shared" si="1012"/>
        <v>1.534407150742762E-30</v>
      </c>
      <c r="CU1440">
        <f t="shared" si="1012"/>
        <v>6.4971182782879411E-31</v>
      </c>
      <c r="CV1440">
        <f t="shared" si="1012"/>
        <v>2.7515295908549509E-31</v>
      </c>
      <c r="CW1440">
        <f t="shared" si="1012"/>
        <v>1.16546434391378E-31</v>
      </c>
      <c r="CX1440">
        <f t="shared" si="1010"/>
        <v>4.9373440099477538E-32</v>
      </c>
      <c r="CY1440">
        <f t="shared" si="1010"/>
        <v>2.0919709434741656E-32</v>
      </c>
      <c r="CZ1440">
        <f t="shared" si="1010"/>
        <v>8.8651095505834137E-33</v>
      </c>
      <c r="DA1440">
        <f t="shared" si="1010"/>
        <v>3.7573111297641467E-33</v>
      </c>
      <c r="DB1440">
        <f t="shared" si="1010"/>
        <v>1.5926973499703852E-33</v>
      </c>
      <c r="DC1440">
        <f t="shared" si="1010"/>
        <v>6.7522872592391721E-34</v>
      </c>
      <c r="DD1440">
        <f t="shared" si="1010"/>
        <v>2.8630483128855471E-34</v>
      </c>
      <c r="DE1440">
        <f t="shared" si="1010"/>
        <v>1.2141299362712608E-34</v>
      </c>
      <c r="DF1440">
        <f t="shared" si="1010"/>
        <v>5.1494285922104992E-35</v>
      </c>
      <c r="DG1440">
        <f t="shared" si="1010"/>
        <v>2.1842834630688914E-35</v>
      </c>
      <c r="DH1440">
        <f t="shared" si="1010"/>
        <v>9.266458544825953E-36</v>
      </c>
      <c r="DI1440">
        <f t="shared" si="1010"/>
        <v>3.9316259825904509E-36</v>
      </c>
      <c r="DJ1440">
        <f t="shared" si="1010"/>
        <v>1.6683342036342287E-36</v>
      </c>
      <c r="DK1440">
        <f t="shared" si="1010"/>
        <v>7.080195091294185E-37</v>
      </c>
      <c r="DL1440">
        <f t="shared" si="1010"/>
        <v>3.0050908889081374E-37</v>
      </c>
      <c r="DM1440">
        <f t="shared" si="1010"/>
        <v>1.2756136335379987E-37</v>
      </c>
      <c r="DN1440">
        <f t="shared" si="1010"/>
        <v>5.4153785036293016E-38</v>
      </c>
      <c r="DO1440">
        <f t="shared" si="1010"/>
        <v>2.2992468896233998E-38</v>
      </c>
      <c r="DP1440">
        <f t="shared" si="1010"/>
        <v>9.7631184508060001E-39</v>
      </c>
      <c r="DQ1440">
        <f t="shared" si="1010"/>
        <v>4.1460709687756262E-39</v>
      </c>
      <c r="DR1440">
        <f t="shared" si="1010"/>
        <v>1.7608778011487012E-39</v>
      </c>
    </row>
    <row r="1441" spans="1:122" x14ac:dyDescent="0.2">
      <c r="A1441">
        <f t="shared" si="1002"/>
        <v>0.43000000000000121</v>
      </c>
      <c r="B1441">
        <f t="shared" si="996"/>
        <v>-0.56211891815354342</v>
      </c>
      <c r="C1441">
        <f t="shared" si="997"/>
        <v>-0.56210493511241533</v>
      </c>
      <c r="E1441">
        <f t="shared" si="998"/>
        <v>-0.56211891652980761</v>
      </c>
      <c r="G1441">
        <f t="shared" si="999"/>
        <v>-0.56211891815354309</v>
      </c>
      <c r="H1441">
        <f t="shared" si="1000"/>
        <v>-0.56211891815354309</v>
      </c>
      <c r="W1441">
        <f t="shared" si="1013"/>
        <v>0.43000000000000121</v>
      </c>
      <c r="X1441">
        <f t="shared" si="1013"/>
        <v>9.2450000000000518E-2</v>
      </c>
      <c r="Y1441">
        <f t="shared" si="1013"/>
        <v>2.6502333333333558E-2</v>
      </c>
      <c r="Z1441">
        <f t="shared" si="1013"/>
        <v>8.5470025000000966E-3</v>
      </c>
      <c r="AA1441">
        <f t="shared" si="1013"/>
        <v>2.9401688600000416E-3</v>
      </c>
      <c r="AB1441">
        <f t="shared" si="1013"/>
        <v>1.0535605081666846E-3</v>
      </c>
      <c r="AC1441">
        <f t="shared" si="1013"/>
        <v>3.8831230158143623E-4</v>
      </c>
      <c r="AD1441">
        <f t="shared" si="1013"/>
        <v>1.4610250347001579E-4</v>
      </c>
      <c r="AE1441">
        <f t="shared" si="1013"/>
        <v>5.5843623548539524E-5</v>
      </c>
      <c r="AF1441">
        <f t="shared" si="1013"/>
        <v>2.1611482313284858E-5</v>
      </c>
      <c r="AG1441">
        <f t="shared" si="1013"/>
        <v>8.4481249042841044E-6</v>
      </c>
      <c r="AH1441">
        <f t="shared" si="1013"/>
        <v>3.3299692331053273E-6</v>
      </c>
      <c r="AI1441">
        <f t="shared" si="1013"/>
        <v>1.3217416340633492E-6</v>
      </c>
      <c r="AJ1441">
        <f t="shared" si="1013"/>
        <v>5.2775255245815291E-7</v>
      </c>
      <c r="AK1441">
        <f t="shared" si="1013"/>
        <v>2.11804691053206E-7</v>
      </c>
      <c r="AL1441">
        <f t="shared" si="1013"/>
        <v>8.5383766080823901E-8</v>
      </c>
      <c r="AM1441">
        <f t="shared" si="1012"/>
        <v>3.455531239035706E-8</v>
      </c>
      <c r="AN1441">
        <f t="shared" si="1012"/>
        <v>1.4033296309639492E-8</v>
      </c>
      <c r="AO1441">
        <f t="shared" si="1012"/>
        <v>5.7167217598215776E-9</v>
      </c>
      <c r="AP1441">
        <f t="shared" si="1012"/>
        <v>2.335280838887121E-9</v>
      </c>
      <c r="AQ1441">
        <f t="shared" si="1012"/>
        <v>9.563531054490141E-10</v>
      </c>
      <c r="AR1441">
        <f t="shared" si="1012"/>
        <v>3.9253947919111919E-10</v>
      </c>
      <c r="AS1441">
        <f t="shared" si="1012"/>
        <v>1.6145319448469557E-10</v>
      </c>
      <c r="AT1441">
        <f t="shared" si="1012"/>
        <v>6.6532170560568476E-11</v>
      </c>
      <c r="AU1441">
        <f t="shared" si="1012"/>
        <v>2.7464480007402749E-11</v>
      </c>
      <c r="AV1441">
        <f t="shared" si="1012"/>
        <v>1.1355506156906938E-11</v>
      </c>
      <c r="AW1441">
        <f t="shared" si="1012"/>
        <v>4.7020206975637009E-12</v>
      </c>
      <c r="AX1441">
        <f t="shared" si="1012"/>
        <v>1.9496592963826685E-12</v>
      </c>
      <c r="AY1441">
        <f t="shared" si="1012"/>
        <v>8.0944475615335846E-13</v>
      </c>
      <c r="AZ1441">
        <f t="shared" si="1012"/>
        <v>3.3645920364108028E-13</v>
      </c>
      <c r="BA1441">
        <f t="shared" si="1012"/>
        <v>1.400104428054822E-13</v>
      </c>
      <c r="BB1441">
        <f t="shared" si="1012"/>
        <v>5.8323100081158838E-14</v>
      </c>
      <c r="BC1441">
        <f t="shared" si="1012"/>
        <v>2.431896536717418E-14</v>
      </c>
      <c r="BD1441">
        <f t="shared" si="1012"/>
        <v>1.01495917223589E-14</v>
      </c>
      <c r="BE1441">
        <f t="shared" si="1012"/>
        <v>4.2396294565967861E-15</v>
      </c>
      <c r="BF1441">
        <f t="shared" si="1012"/>
        <v>1.7724006478272728E-15</v>
      </c>
      <c r="BG1441">
        <f t="shared" si="1012"/>
        <v>7.4153410887476377E-16</v>
      </c>
      <c r="BH1441">
        <f t="shared" si="1012"/>
        <v>3.1046862295256639E-16</v>
      </c>
      <c r="BI1441">
        <f t="shared" si="1012"/>
        <v>1.3007839228320384E-16</v>
      </c>
      <c r="BJ1441">
        <f t="shared" si="1012"/>
        <v>5.4535365964733361E-17</v>
      </c>
      <c r="BK1441">
        <f t="shared" si="1012"/>
        <v>2.2878251087644305E-17</v>
      </c>
      <c r="BL1441">
        <f t="shared" si="1012"/>
        <v>9.6034182541707184E-18</v>
      </c>
      <c r="BM1441">
        <f t="shared" si="1012"/>
        <v>4.0334356667517139E-18</v>
      </c>
      <c r="BN1441">
        <f t="shared" si="1012"/>
        <v>1.6949596699599861E-18</v>
      </c>
      <c r="BO1441">
        <f t="shared" si="1012"/>
        <v>7.1263637679206744E-19</v>
      </c>
      <c r="BP1441">
        <f t="shared" si="1012"/>
        <v>2.9977204110709869E-19</v>
      </c>
      <c r="BQ1441">
        <f t="shared" si="1012"/>
        <v>1.2615938240634957E-19</v>
      </c>
      <c r="BR1441">
        <f t="shared" si="1012"/>
        <v>5.3118356634006914E-20</v>
      </c>
      <c r="BS1441">
        <f t="shared" si="1012"/>
        <v>2.2374752671957257E-20</v>
      </c>
      <c r="BT1441">
        <f t="shared" si="1012"/>
        <v>9.4287207759628155E-21</v>
      </c>
      <c r="BU1441">
        <f t="shared" si="1012"/>
        <v>3.9748528761411987E-21</v>
      </c>
      <c r="BV1441">
        <f t="shared" si="1012"/>
        <v>1.6763177610341677E-21</v>
      </c>
      <c r="BW1441">
        <f t="shared" si="1012"/>
        <v>7.0721632333441689E-22</v>
      </c>
      <c r="BX1441">
        <f t="shared" si="1012"/>
        <v>2.9847148164428532E-22</v>
      </c>
      <c r="BY1441">
        <f t="shared" si="1012"/>
        <v>1.260092327960059E-22</v>
      </c>
      <c r="BZ1441">
        <f t="shared" si="1012"/>
        <v>5.3216399207599065E-23</v>
      </c>
      <c r="CA1441">
        <f t="shared" si="1012"/>
        <v>2.2481594612613848E-23</v>
      </c>
      <c r="CB1441">
        <f t="shared" ref="CB1441:CJ1441" si="1014">POWER($A1441,CB$10)/CB$10</f>
        <v>9.5004117923304652E-24</v>
      </c>
      <c r="CC1441">
        <f t="shared" si="1014"/>
        <v>4.0159367813681766E-24</v>
      </c>
      <c r="CD1441">
        <f t="shared" si="1014"/>
        <v>1.6980719357218488E-24</v>
      </c>
      <c r="CE1441">
        <f t="shared" si="1014"/>
        <v>7.1820091707580046E-25</v>
      </c>
      <c r="CF1441">
        <f t="shared" si="1014"/>
        <v>3.0384532346610155E-25</v>
      </c>
      <c r="CG1441">
        <f t="shared" si="1014"/>
        <v>1.2857962418422687E-25</v>
      </c>
      <c r="CH1441">
        <f t="shared" si="1014"/>
        <v>5.4425344049229922E-26</v>
      </c>
      <c r="CI1441">
        <f t="shared" si="1014"/>
        <v>2.3042853357458641E-26</v>
      </c>
      <c r="CJ1441">
        <f t="shared" si="1014"/>
        <v>9.7582992627419821E-27</v>
      </c>
      <c r="CK1441">
        <f t="shared" si="1010"/>
        <v>4.133440792188332E-27</v>
      </c>
      <c r="CL1441">
        <f t="shared" si="1010"/>
        <v>1.7512416062197969E-27</v>
      </c>
      <c r="CM1441">
        <f t="shared" si="1010"/>
        <v>7.4212035602705799E-28</v>
      </c>
      <c r="CN1441">
        <f t="shared" si="1010"/>
        <v>3.1455301376175532E-28</v>
      </c>
      <c r="CO1441">
        <f t="shared" si="1010"/>
        <v>1.3335275653843469E-28</v>
      </c>
      <c r="CP1441">
        <f t="shared" si="1010"/>
        <v>5.6545273015533639E-29</v>
      </c>
      <c r="CQ1441">
        <f t="shared" si="1010"/>
        <v>2.3981392500834606E-29</v>
      </c>
      <c r="CR1441">
        <f t="shared" si="1010"/>
        <v>1.0172647440556764E-29</v>
      </c>
      <c r="CS1441">
        <f t="shared" si="1010"/>
        <v>4.3159152207802288E-30</v>
      </c>
      <c r="CT1441">
        <f t="shared" si="1010"/>
        <v>1.8314245509231941E-30</v>
      </c>
      <c r="CU1441">
        <f t="shared" si="1010"/>
        <v>7.7728512109311893E-31</v>
      </c>
      <c r="CV1441">
        <f t="shared" si="1010"/>
        <v>3.2994756871016971E-31</v>
      </c>
      <c r="CW1441">
        <f t="shared" si="1010"/>
        <v>1.4008153739922942E-31</v>
      </c>
      <c r="CX1441">
        <f t="shared" si="1010"/>
        <v>5.9482122818147948E-32</v>
      </c>
      <c r="CY1441">
        <f t="shared" si="1010"/>
        <v>2.5261543517830809E-32</v>
      </c>
      <c r="CZ1441">
        <f t="shared" si="1010"/>
        <v>1.0729994643000603E-32</v>
      </c>
      <c r="DA1441">
        <f t="shared" si="1010"/>
        <v>4.5583085676168958E-33</v>
      </c>
      <c r="DB1441">
        <f t="shared" si="1010"/>
        <v>1.936738485455327E-33</v>
      </c>
      <c r="DC1441">
        <f t="shared" si="1010"/>
        <v>8.2299993052525429E-34</v>
      </c>
      <c r="DD1441">
        <f t="shared" si="1010"/>
        <v>3.4977497047323402E-34</v>
      </c>
      <c r="DE1441">
        <f t="shared" si="1010"/>
        <v>1.4867446446092218E-34</v>
      </c>
      <c r="DF1441">
        <f t="shared" si="1010"/>
        <v>6.3203542221399027E-35</v>
      </c>
      <c r="DG1441">
        <f t="shared" si="1010"/>
        <v>2.6872157726491533E-35</v>
      </c>
      <c r="DH1441">
        <f t="shared" si="1010"/>
        <v>1.1426638624364819E-35</v>
      </c>
      <c r="DI1441">
        <f t="shared" si="1010"/>
        <v>4.8594606017903266E-36</v>
      </c>
      <c r="DJ1441">
        <f t="shared" si="1010"/>
        <v>2.0668553624788697E-36</v>
      </c>
      <c r="DK1441">
        <f t="shared" si="1010"/>
        <v>8.7919137784585288E-37</v>
      </c>
      <c r="DL1441">
        <f t="shared" si="1010"/>
        <v>3.7403045957506124E-37</v>
      </c>
      <c r="DM1441">
        <f t="shared" si="1010"/>
        <v>1.5914011764235812E-37</v>
      </c>
      <c r="DN1441">
        <f t="shared" si="1010"/>
        <v>6.7717435475941107E-38</v>
      </c>
      <c r="DO1441">
        <f t="shared" si="1010"/>
        <v>2.8818306561307801E-38</v>
      </c>
      <c r="DP1441">
        <f t="shared" si="1010"/>
        <v>1.2265424149715835E-38</v>
      </c>
      <c r="DQ1441">
        <f t="shared" si="1010"/>
        <v>5.2208583198891593E-39</v>
      </c>
      <c r="DR1441">
        <f t="shared" si="1010"/>
        <v>2.222519386776821E-39</v>
      </c>
    </row>
    <row r="1442" spans="1:122" x14ac:dyDescent="0.2">
      <c r="A1442">
        <f t="shared" si="1002"/>
        <v>0.43100000000000122</v>
      </c>
      <c r="B1442">
        <f t="shared" si="996"/>
        <v>-0.56387484485580819</v>
      </c>
      <c r="C1442">
        <f t="shared" si="997"/>
        <v>-0.56386047788807858</v>
      </c>
      <c r="E1442">
        <f t="shared" si="998"/>
        <v>-0.56387484314812486</v>
      </c>
      <c r="G1442">
        <f t="shared" si="999"/>
        <v>-0.56387484485580808</v>
      </c>
      <c r="H1442">
        <f t="shared" si="1000"/>
        <v>-0.56387484485580808</v>
      </c>
      <c r="W1442">
        <f t="shared" si="1013"/>
        <v>0.43100000000000122</v>
      </c>
      <c r="X1442">
        <f t="shared" si="1013"/>
        <v>9.2880500000000518E-2</v>
      </c>
      <c r="Y1442">
        <f t="shared" si="1013"/>
        <v>2.6687663666666889E-2</v>
      </c>
      <c r="Z1442">
        <f t="shared" si="1013"/>
        <v>8.626787280250096E-3</v>
      </c>
      <c r="AA1442">
        <f t="shared" si="1013"/>
        <v>2.9745162542302414E-3</v>
      </c>
      <c r="AB1442">
        <f t="shared" si="1013"/>
        <v>1.0683470879776981E-3</v>
      </c>
      <c r="AC1442">
        <f t="shared" si="1013"/>
        <v>3.9467793850147642E-4</v>
      </c>
      <c r="AD1442">
        <f t="shared" si="1013"/>
        <v>1.4884291755736971E-4</v>
      </c>
      <c r="AE1442">
        <f t="shared" si="1013"/>
        <v>5.7023375526423582E-5</v>
      </c>
      <c r="AF1442">
        <f t="shared" si="1013"/>
        <v>2.2119367366699767E-5</v>
      </c>
      <c r="AG1442">
        <f t="shared" si="1013"/>
        <v>8.666770304588751E-6</v>
      </c>
      <c r="AH1442">
        <f t="shared" si="1013"/>
        <v>3.4240965011712822E-6</v>
      </c>
      <c r="AI1442">
        <f t="shared" si="1013"/>
        <v>1.3622636233890705E-6</v>
      </c>
      <c r="AJ1442">
        <f t="shared" si="1013"/>
        <v>5.451973629892132E-7</v>
      </c>
      <c r="AK1442">
        <f t="shared" si="1013"/>
        <v>2.1931472588512808E-7</v>
      </c>
      <c r="AL1442">
        <f t="shared" si="1013"/>
        <v>8.8616856427959822E-8</v>
      </c>
      <c r="AM1442">
        <f t="shared" ref="AM1442:CX1446" si="1015">POWER($A1442,AM$10)/AM$10</f>
        <v>3.5947167172188981E-8</v>
      </c>
      <c r="AN1442">
        <f t="shared" si="1015"/>
        <v>1.4632494103923854E-8</v>
      </c>
      <c r="AO1442">
        <f t="shared" si="1015"/>
        <v>5.9746783820127142E-9</v>
      </c>
      <c r="AP1442">
        <f t="shared" si="1015"/>
        <v>2.446332063515113E-9</v>
      </c>
      <c r="AQ1442">
        <f t="shared" si="1015"/>
        <v>1.0041610660714442E-9</v>
      </c>
      <c r="AR1442">
        <f t="shared" si="1015"/>
        <v>4.1312099131875764E-10</v>
      </c>
      <c r="AS1442">
        <f t="shared" si="1015"/>
        <v>1.7031361911671612E-10</v>
      </c>
      <c r="AT1442">
        <f t="shared" si="1015"/>
        <v>7.034662109600049E-11</v>
      </c>
      <c r="AU1442">
        <f t="shared" si="1015"/>
        <v>2.9106617944681246E-11</v>
      </c>
      <c r="AV1442">
        <f t="shared" si="1015"/>
        <v>1.2062454167459278E-11</v>
      </c>
      <c r="AW1442">
        <f t="shared" si="1015"/>
        <v>5.0063652370573718E-12</v>
      </c>
      <c r="AX1442">
        <f t="shared" si="1015"/>
        <v>2.0806811522727436E-12</v>
      </c>
      <c r="AY1442">
        <f t="shared" si="1015"/>
        <v>8.6585034984922522E-13</v>
      </c>
      <c r="AZ1442">
        <f t="shared" si="1015"/>
        <v>3.6074211742551657E-13</v>
      </c>
      <c r="BA1442">
        <f t="shared" si="1015"/>
        <v>1.5046437349393362E-13</v>
      </c>
      <c r="BB1442">
        <f t="shared" si="1015"/>
        <v>6.2823577945389157E-14</v>
      </c>
      <c r="BC1442">
        <f t="shared" si="1015"/>
        <v>2.6256448091600293E-14</v>
      </c>
      <c r="BD1442">
        <f t="shared" si="1015"/>
        <v>1.0983690035495059E-14</v>
      </c>
      <c r="BE1442">
        <f t="shared" si="1015"/>
        <v>4.5987141080041434E-15</v>
      </c>
      <c r="BF1442">
        <f t="shared" si="1015"/>
        <v>1.9269889533122975E-15</v>
      </c>
      <c r="BG1442">
        <f t="shared" si="1015"/>
        <v>8.080854216106403E-16</v>
      </c>
      <c r="BH1442">
        <f t="shared" si="1015"/>
        <v>3.3911942680065571E-16</v>
      </c>
      <c r="BI1442">
        <f t="shared" si="1015"/>
        <v>1.4241276851643986E-16</v>
      </c>
      <c r="BJ1442">
        <f t="shared" si="1015"/>
        <v>5.9845405649821104E-17</v>
      </c>
      <c r="BK1442">
        <f t="shared" si="1015"/>
        <v>2.5164263253729726E-17</v>
      </c>
      <c r="BL1442">
        <f t="shared" si="1015"/>
        <v>1.0587564189444267E-17</v>
      </c>
      <c r="BM1442">
        <f t="shared" si="1015"/>
        <v>4.4571183013330387E-18</v>
      </c>
      <c r="BN1442">
        <f t="shared" si="1015"/>
        <v>1.8773584881501239E-18</v>
      </c>
      <c r="BO1442">
        <f t="shared" si="1015"/>
        <v>7.9116058598397861E-19</v>
      </c>
      <c r="BP1442">
        <f t="shared" si="1015"/>
        <v>3.3357738185128939E-19</v>
      </c>
      <c r="BQ1442">
        <f t="shared" si="1015"/>
        <v>1.4071287601241873E-19</v>
      </c>
      <c r="BR1442">
        <f t="shared" si="1015"/>
        <v>5.9383765195491132E-20</v>
      </c>
      <c r="BS1442">
        <f t="shared" si="1015"/>
        <v>2.5072068048251511E-20</v>
      </c>
      <c r="BT1442">
        <f t="shared" si="1015"/>
        <v>1.0589940102220501E-20</v>
      </c>
      <c r="BU1442">
        <f t="shared" si="1015"/>
        <v>4.4747688078990677E-21</v>
      </c>
      <c r="BV1442">
        <f t="shared" si="1015"/>
        <v>1.8915364070467249E-21</v>
      </c>
      <c r="BW1442">
        <f t="shared" si="1015"/>
        <v>7.9987007461757193E-22</v>
      </c>
      <c r="BX1442">
        <f t="shared" si="1015"/>
        <v>3.3835985397202309E-22</v>
      </c>
      <c r="BY1442">
        <f t="shared" si="1015"/>
        <v>1.4318158620627067E-22</v>
      </c>
      <c r="BZ1442">
        <f t="shared" si="1015"/>
        <v>6.0609276803922428E-23</v>
      </c>
      <c r="CA1442">
        <f t="shared" si="1015"/>
        <v>2.5664307104201334E-23</v>
      </c>
      <c r="CB1442">
        <f t="shared" si="1015"/>
        <v>1.0870604010843376E-23</v>
      </c>
      <c r="CC1442">
        <f t="shared" si="1015"/>
        <v>4.605819645136668E-24</v>
      </c>
      <c r="CD1442">
        <f t="shared" si="1015"/>
        <v>1.9520231292696785E-24</v>
      </c>
      <c r="CE1442">
        <f t="shared" si="1015"/>
        <v>8.2752980529367237E-25</v>
      </c>
      <c r="CF1442">
        <f t="shared" si="1015"/>
        <v>3.5091267920929039E-25</v>
      </c>
      <c r="CG1442">
        <f t="shared" si="1015"/>
        <v>1.4884267641001086E-25</v>
      </c>
      <c r="CH1442">
        <f t="shared" si="1015"/>
        <v>6.3148831133766191E-26</v>
      </c>
      <c r="CI1442">
        <f t="shared" si="1015"/>
        <v>2.6798420892212485E-26</v>
      </c>
      <c r="CJ1442">
        <f t="shared" si="1015"/>
        <v>1.1375117595383861E-26</v>
      </c>
      <c r="CK1442">
        <f t="shared" si="1010"/>
        <v>4.8295014196759727E-27</v>
      </c>
      <c r="CL1442">
        <f t="shared" si="1010"/>
        <v>2.0509045955291686E-27</v>
      </c>
      <c r="CM1442">
        <f t="shared" si="1010"/>
        <v>8.7112915776476873E-28</v>
      </c>
      <c r="CN1442">
        <f t="shared" si="1010"/>
        <v>3.7009300032523613E-28</v>
      </c>
      <c r="CO1442">
        <f t="shared" si="1010"/>
        <v>1.5726346225087897E-28</v>
      </c>
      <c r="CP1442">
        <f t="shared" si="1010"/>
        <v>6.6839155671377224E-29</v>
      </c>
      <c r="CQ1442">
        <f t="shared" si="1010"/>
        <v>2.8413050394440876E-29</v>
      </c>
      <c r="CR1442">
        <f t="shared" si="1010"/>
        <v>1.2080537899463456E-29</v>
      </c>
      <c r="CS1442">
        <f t="shared" si="1010"/>
        <v>5.1372890102065137E-30</v>
      </c>
      <c r="CT1442">
        <f t="shared" si="1010"/>
        <v>2.1850377270385003E-30</v>
      </c>
      <c r="CU1442">
        <f t="shared" si="1010"/>
        <v>9.2952072450484818E-31</v>
      </c>
      <c r="CV1442">
        <f t="shared" si="1010"/>
        <v>3.9548723441208313E-31</v>
      </c>
      <c r="CW1442">
        <f t="shared" si="1010"/>
        <v>1.6829733982867656E-31</v>
      </c>
      <c r="CX1442">
        <f t="shared" si="1010"/>
        <v>7.1629451547832806E-32</v>
      </c>
      <c r="CY1442">
        <f t="shared" si="1010"/>
        <v>3.0491154189744221E-32</v>
      </c>
      <c r="CZ1442">
        <f t="shared" si="1010"/>
        <v>1.2981422974611749E-32</v>
      </c>
      <c r="DA1442">
        <f t="shared" si="1010"/>
        <v>5.5275837442015622E-33</v>
      </c>
      <c r="DB1442">
        <f t="shared" si="1010"/>
        <v>2.3540268247776558E-33</v>
      </c>
      <c r="DC1442">
        <f t="shared" si="1010"/>
        <v>1.002649260755888E-33</v>
      </c>
      <c r="DD1442">
        <f t="shared" si="1010"/>
        <v>4.2711692636967511E-34</v>
      </c>
      <c r="DE1442">
        <f t="shared" si="1010"/>
        <v>1.8197144819331521E-34</v>
      </c>
      <c r="DF1442">
        <f t="shared" si="1010"/>
        <v>7.7538447646644995E-35</v>
      </c>
      <c r="DG1442">
        <f t="shared" si="1010"/>
        <v>3.3043575756651234E-35</v>
      </c>
      <c r="DH1442">
        <f t="shared" si="1010"/>
        <v>1.4083539138326533E-35</v>
      </c>
      <c r="DI1442">
        <f t="shared" si="1010"/>
        <v>6.0033020129196446E-36</v>
      </c>
      <c r="DJ1442">
        <f t="shared" si="1010"/>
        <v>2.559299002703501E-36</v>
      </c>
      <c r="DK1442">
        <f t="shared" si="1010"/>
        <v>1.0911970328516074E-36</v>
      </c>
      <c r="DL1442">
        <f t="shared" si="1010"/>
        <v>4.6530266667862879E-37</v>
      </c>
      <c r="DM1442">
        <f t="shared" si="1010"/>
        <v>1.9843444460861073E-37</v>
      </c>
      <c r="DN1442">
        <f t="shared" si="1010"/>
        <v>8.4634357651037395E-38</v>
      </c>
      <c r="DO1442">
        <f t="shared" si="1010"/>
        <v>3.6101352393498276E-38</v>
      </c>
      <c r="DP1442">
        <f t="shared" si="1010"/>
        <v>1.5400910607295783E-38</v>
      </c>
      <c r="DQ1442">
        <f t="shared" si="1010"/>
        <v>6.5707440629390007E-39</v>
      </c>
      <c r="DR1442">
        <f t="shared" si="1010"/>
        <v>2.8036707842154501E-39</v>
      </c>
    </row>
    <row r="1443" spans="1:122" x14ac:dyDescent="0.2">
      <c r="A1443">
        <f t="shared" si="1002"/>
        <v>0.43200000000000122</v>
      </c>
      <c r="B1443">
        <f t="shared" si="996"/>
        <v>-0.56563386026098794</v>
      </c>
      <c r="C1443">
        <f t="shared" si="997"/>
        <v>-0.5656190996635525</v>
      </c>
      <c r="E1443">
        <f t="shared" si="998"/>
        <v>-0.56563385846521486</v>
      </c>
      <c r="G1443">
        <f t="shared" si="999"/>
        <v>-0.56563386026098805</v>
      </c>
      <c r="H1443">
        <f t="shared" si="1000"/>
        <v>-0.56563386026098805</v>
      </c>
      <c r="W1443">
        <f t="shared" si="1013"/>
        <v>0.43200000000000122</v>
      </c>
      <c r="X1443">
        <f t="shared" si="1013"/>
        <v>9.331200000000052E-2</v>
      </c>
      <c r="Y1443">
        <f t="shared" si="1013"/>
        <v>2.6873856000000224E-2</v>
      </c>
      <c r="Z1443">
        <f t="shared" si="1013"/>
        <v>8.7071293440000967E-3</v>
      </c>
      <c r="AA1443">
        <f t="shared" si="1013"/>
        <v>3.0091839012864421E-3</v>
      </c>
      <c r="AB1443">
        <f t="shared" si="1013"/>
        <v>1.083306204463122E-3</v>
      </c>
      <c r="AC1443">
        <f t="shared" si="1013"/>
        <v>4.0113281170977427E-4</v>
      </c>
      <c r="AD1443">
        <f t="shared" si="1013"/>
        <v>1.516282028262951E-4</v>
      </c>
      <c r="AE1443">
        <f t="shared" si="1013"/>
        <v>5.8225229885297476E-5</v>
      </c>
      <c r="AF1443">
        <f t="shared" si="1013"/>
        <v>2.2637969379403724E-5</v>
      </c>
      <c r="AG1443">
        <f t="shared" si="1013"/>
        <v>8.8905479744567596E-6</v>
      </c>
      <c r="AH1443">
        <f t="shared" si="1013"/>
        <v>3.5206569978848866E-6</v>
      </c>
      <c r="AI1443">
        <f t="shared" si="1013"/>
        <v>1.4039296828488694E-6</v>
      </c>
      <c r="AJ1443">
        <f t="shared" si="1013"/>
        <v>5.6317636420566234E-7</v>
      </c>
      <c r="AK1443">
        <f t="shared" si="1013"/>
        <v>2.2707271004772368E-7</v>
      </c>
      <c r="AL1443">
        <f t="shared" si="1013"/>
        <v>9.1964447569328334E-8</v>
      </c>
      <c r="AM1443">
        <f t="shared" si="1015"/>
        <v>3.7391662447011725E-8</v>
      </c>
      <c r="AN1443">
        <f t="shared" si="1015"/>
        <v>1.5255798278380825E-8</v>
      </c>
      <c r="AO1443">
        <f t="shared" si="1015"/>
        <v>6.2436361796152424E-9</v>
      </c>
      <c r="AP1443">
        <f t="shared" si="1015"/>
        <v>2.562388288114103E-9</v>
      </c>
      <c r="AQ1443">
        <f t="shared" si="1015"/>
        <v>1.054239752824091E-9</v>
      </c>
      <c r="AR1443">
        <f t="shared" si="1015"/>
        <v>4.3473013807364453E-10</v>
      </c>
      <c r="AS1443">
        <f t="shared" si="1015"/>
        <v>1.7963805357617081E-10</v>
      </c>
      <c r="AT1443">
        <f t="shared" si="1015"/>
        <v>7.4370154180534918E-11</v>
      </c>
      <c r="AU1443">
        <f t="shared" si="1015"/>
        <v>3.0842790341751526E-11</v>
      </c>
      <c r="AV1443">
        <f t="shared" si="1015"/>
        <v>1.2811620603496826E-11</v>
      </c>
      <c r="AW1443">
        <f t="shared" si="1015"/>
        <v>5.329634171054694E-12</v>
      </c>
      <c r="AX1443">
        <f t="shared" si="1015"/>
        <v>2.2201733203993617E-12</v>
      </c>
      <c r="AY1443">
        <f t="shared" si="1015"/>
        <v>9.2604194770864657E-13</v>
      </c>
      <c r="AZ1443">
        <f t="shared" si="1015"/>
        <v>3.8671511736313189E-13</v>
      </c>
      <c r="BA1443">
        <f t="shared" si="1015"/>
        <v>1.6167186842020008E-13</v>
      </c>
      <c r="BB1443">
        <f t="shared" si="1015"/>
        <v>6.7659676933853925E-14</v>
      </c>
      <c r="BC1443">
        <f t="shared" si="1015"/>
        <v>2.8343253755563617E-14</v>
      </c>
      <c r="BD1443">
        <f t="shared" si="1015"/>
        <v>1.1884159574685765E-14</v>
      </c>
      <c r="BE1443">
        <f t="shared" si="1015"/>
        <v>4.9872724523709994E-15</v>
      </c>
      <c r="BF1443">
        <f t="shared" si="1015"/>
        <v>2.094654429995826E-15</v>
      </c>
      <c r="BG1443">
        <f t="shared" si="1015"/>
        <v>8.8043420798095067E-16</v>
      </c>
      <c r="BH1443">
        <f t="shared" si="1015"/>
        <v>3.7033843106230406E-16</v>
      </c>
      <c r="BI1443">
        <f t="shared" si="1015"/>
        <v>1.5588399190561025E-16</v>
      </c>
      <c r="BJ1443">
        <f t="shared" si="1015"/>
        <v>6.5658337390643215E-17</v>
      </c>
      <c r="BK1443">
        <f t="shared" si="1015"/>
        <v>2.7672587075861413E-17</v>
      </c>
      <c r="BL1443">
        <f t="shared" si="1015"/>
        <v>1.1669925292563303E-17</v>
      </c>
      <c r="BM1443">
        <f t="shared" si="1015"/>
        <v>4.9241656862388172E-18</v>
      </c>
      <c r="BN1443">
        <f t="shared" si="1015"/>
        <v>2.0788932224448301E-18</v>
      </c>
      <c r="BO1443">
        <f t="shared" si="1015"/>
        <v>8.781244971606987E-19</v>
      </c>
      <c r="BP1443">
        <f t="shared" si="1015"/>
        <v>3.7110304836530498E-19</v>
      </c>
      <c r="BQ1443">
        <f t="shared" si="1015"/>
        <v>1.5690552717266728E-19</v>
      </c>
      <c r="BR1443">
        <f t="shared" si="1015"/>
        <v>6.6371037994038432E-20</v>
      </c>
      <c r="BS1443">
        <f t="shared" si="1015"/>
        <v>2.8087139670293566E-20</v>
      </c>
      <c r="BT1443">
        <f t="shared" si="1015"/>
        <v>1.1890971450815516E-20</v>
      </c>
      <c r="BU1443">
        <f t="shared" si="1015"/>
        <v>5.0361761438748207E-21</v>
      </c>
      <c r="BV1443">
        <f t="shared" si="1015"/>
        <v>2.1337890923432763E-21</v>
      </c>
      <c r="BW1443">
        <f t="shared" si="1015"/>
        <v>9.044044937811226E-22</v>
      </c>
      <c r="BX1443">
        <f t="shared" si="1015"/>
        <v>3.8346750536319704E-22</v>
      </c>
      <c r="BY1443">
        <f t="shared" si="1015"/>
        <v>1.6264599936568515E-22</v>
      </c>
      <c r="BZ1443">
        <f t="shared" si="1015"/>
        <v>6.9008374016583751E-23</v>
      </c>
      <c r="CA1443">
        <f t="shared" si="1015"/>
        <v>2.9288606740512259E-23</v>
      </c>
      <c r="CB1443">
        <f t="shared" si="1015"/>
        <v>1.2434528489282343E-23</v>
      </c>
      <c r="CC1443">
        <f t="shared" si="1015"/>
        <v>5.2806702682620215E-24</v>
      </c>
      <c r="CD1443">
        <f t="shared" si="1015"/>
        <v>2.2432287299577133E-24</v>
      </c>
      <c r="CE1443">
        <f t="shared" si="1015"/>
        <v>9.531883390246569E-25</v>
      </c>
      <c r="CF1443">
        <f t="shared" si="1015"/>
        <v>4.0513579209641665E-25</v>
      </c>
      <c r="CG1443">
        <f t="shared" si="1015"/>
        <v>1.7224058818270559E-25</v>
      </c>
      <c r="CH1443">
        <f t="shared" si="1015"/>
        <v>7.3245310124695762E-26</v>
      </c>
      <c r="CI1443">
        <f t="shared" si="1015"/>
        <v>3.1155174374270679E-26</v>
      </c>
      <c r="CJ1443">
        <f t="shared" si="1015"/>
        <v>1.3255110551962469E-26</v>
      </c>
      <c r="CK1443">
        <f t="shared" si="1010"/>
        <v>5.6407419710082832E-27</v>
      </c>
      <c r="CL1443">
        <f t="shared" si="1010"/>
        <v>2.4009652295421211E-27</v>
      </c>
      <c r="CM1443">
        <f t="shared" si="1010"/>
        <v>1.0221848490294137E-27</v>
      </c>
      <c r="CN1443">
        <f t="shared" si="1010"/>
        <v>4.3527551399812638E-28</v>
      </c>
      <c r="CO1443">
        <f t="shared" si="1010"/>
        <v>1.8539058511694895E-28</v>
      </c>
      <c r="CP1443">
        <f t="shared" si="1010"/>
        <v>7.8976389259820478E-29</v>
      </c>
      <c r="CQ1443">
        <f t="shared" si="1010"/>
        <v>3.3650433034759766E-29</v>
      </c>
      <c r="CR1443">
        <f t="shared" si="1010"/>
        <v>1.4340541299786311E-29</v>
      </c>
      <c r="CS1443">
        <f t="shared" si="1010"/>
        <v>6.1125123236209336E-30</v>
      </c>
      <c r="CT1443">
        <f t="shared" si="1010"/>
        <v>2.6058605169120897E-30</v>
      </c>
      <c r="CU1443">
        <f t="shared" si="1010"/>
        <v>1.1111118505358178E-30</v>
      </c>
      <c r="CV1443">
        <f t="shared" si="1010"/>
        <v>4.7384646918235306E-31</v>
      </c>
      <c r="CW1443">
        <f t="shared" si="1010"/>
        <v>2.02110514247704E-31</v>
      </c>
      <c r="CX1443">
        <f t="shared" si="1010"/>
        <v>8.6220345378070752E-32</v>
      </c>
      <c r="CY1443">
        <f t="shared" si="1010"/>
        <v>3.6787347361310293E-32</v>
      </c>
      <c r="CZ1443">
        <f t="shared" si="1010"/>
        <v>1.5698327547158209E-32</v>
      </c>
      <c r="DA1443">
        <f t="shared" si="1010"/>
        <v>6.6999705425365529E-33</v>
      </c>
      <c r="DB1443">
        <f t="shared" si="1010"/>
        <v>2.8599302830141826E-33</v>
      </c>
      <c r="DC1443">
        <f t="shared" si="1010"/>
        <v>1.2209547071766934E-33</v>
      </c>
      <c r="DD1443">
        <f t="shared" si="1010"/>
        <v>5.2131926566893382E-34</v>
      </c>
      <c r="DE1443">
        <f t="shared" ref="DE1443:DR1443" si="1016">POWER($A1443,DE$10)/DE$10</f>
        <v>2.2262130296703772E-34</v>
      </c>
      <c r="DF1443">
        <f t="shared" si="1016"/>
        <v>9.50795346671951E-35</v>
      </c>
      <c r="DG1443">
        <f t="shared" si="1016"/>
        <v>4.0612849324810096E-35</v>
      </c>
      <c r="DH1443">
        <f t="shared" si="1016"/>
        <v>1.7349809231558925E-35</v>
      </c>
      <c r="DI1443">
        <f t="shared" si="1016"/>
        <v>7.4127536584946463E-36</v>
      </c>
      <c r="DJ1443">
        <f t="shared" si="1016"/>
        <v>3.1675018676385044E-36</v>
      </c>
      <c r="DK1443">
        <f t="shared" si="1016"/>
        <v>1.3536472497572585E-36</v>
      </c>
      <c r="DL1443">
        <f t="shared" si="1016"/>
        <v>5.7855459474731672E-37</v>
      </c>
      <c r="DM1443">
        <f t="shared" si="1016"/>
        <v>2.4730468403683263E-37</v>
      </c>
      <c r="DN1443">
        <f t="shared" si="1016"/>
        <v>1.0572275242574624E-37</v>
      </c>
      <c r="DO1443">
        <f t="shared" si="1016"/>
        <v>4.5201381325778978E-38</v>
      </c>
      <c r="DP1443">
        <f t="shared" si="1016"/>
        <v>1.9327741664035177E-38</v>
      </c>
      <c r="DQ1443">
        <f t="shared" si="1016"/>
        <v>8.265245162511065E-39</v>
      </c>
      <c r="DR1443">
        <f t="shared" si="1016"/>
        <v>3.534880051102743E-39</v>
      </c>
    </row>
    <row r="1444" spans="1:122" x14ac:dyDescent="0.2">
      <c r="A1444">
        <f t="shared" si="1002"/>
        <v>0.43300000000000122</v>
      </c>
      <c r="B1444">
        <f t="shared" si="996"/>
        <v>-0.56739597525438701</v>
      </c>
      <c r="C1444">
        <f t="shared" si="997"/>
        <v>-0.56738081109933769</v>
      </c>
      <c r="E1444">
        <f t="shared" si="998"/>
        <v>-0.5673959733661873</v>
      </c>
      <c r="G1444">
        <f t="shared" si="999"/>
        <v>-0.56739597525438723</v>
      </c>
      <c r="H1444">
        <f t="shared" si="1000"/>
        <v>-0.56739597525438723</v>
      </c>
      <c r="W1444">
        <f t="shared" si="1013"/>
        <v>0.43300000000000122</v>
      </c>
      <c r="X1444">
        <f t="shared" si="1013"/>
        <v>9.3744500000000522E-2</v>
      </c>
      <c r="Y1444">
        <f t="shared" si="1013"/>
        <v>2.7060912333333562E-2</v>
      </c>
      <c r="Z1444">
        <f t="shared" si="1013"/>
        <v>8.7880312802500974E-3</v>
      </c>
      <c r="AA1444">
        <f t="shared" si="1013"/>
        <v>3.0441740354786423E-3</v>
      </c>
      <c r="AB1444">
        <f t="shared" si="1013"/>
        <v>1.0984394644685464E-3</v>
      </c>
      <c r="AC1444">
        <f t="shared" si="1013"/>
        <v>4.0767796124132743E-4</v>
      </c>
      <c r="AD1444">
        <f t="shared" si="1013"/>
        <v>1.5445898756530834E-4</v>
      </c>
      <c r="AE1444">
        <f t="shared" si="1013"/>
        <v>5.94495481029144E-5</v>
      </c>
      <c r="AF1444">
        <f t="shared" si="1013"/>
        <v>2.3167488895705803E-5</v>
      </c>
      <c r="AG1444">
        <f t="shared" si="1013"/>
        <v>9.119566083491494E-6</v>
      </c>
      <c r="AH1444">
        <f t="shared" si="1013"/>
        <v>3.6197077713058413E-6</v>
      </c>
      <c r="AI1444">
        <f t="shared" si="1013"/>
        <v>1.4467693522850158E-6</v>
      </c>
      <c r="AJ1444">
        <f t="shared" si="1013"/>
        <v>5.8170462028659826E-7</v>
      </c>
      <c r="AK1444">
        <f t="shared" si="1013"/>
        <v>2.3508622721182462E-7</v>
      </c>
      <c r="AL1444">
        <f t="shared" si="1013"/>
        <v>9.5430315358800304E-8</v>
      </c>
      <c r="AM1444">
        <f t="shared" si="1015"/>
        <v>3.8890660282692374E-8</v>
      </c>
      <c r="AN1444">
        <f t="shared" si="1015"/>
        <v>1.59041194633833E-8</v>
      </c>
      <c r="AO1444">
        <f t="shared" si="1015"/>
        <v>6.5240372156636721E-9</v>
      </c>
      <c r="AP1444">
        <f t="shared" si="1015"/>
        <v>2.6836627086632589E-9</v>
      </c>
      <c r="AQ1444">
        <f t="shared" si="1015"/>
        <v>1.1066913836678042E-9</v>
      </c>
      <c r="AR1444">
        <f t="shared" si="1015"/>
        <v>4.5741567053142591E-10</v>
      </c>
      <c r="AS1444">
        <f t="shared" si="1015"/>
        <v>1.8944963815140767E-10</v>
      </c>
      <c r="AT1444">
        <f t="shared" si="1015"/>
        <v>7.8613706097911412E-11</v>
      </c>
      <c r="AU1444">
        <f t="shared" si="1015"/>
        <v>3.267814535077991E-11</v>
      </c>
      <c r="AV1444">
        <f t="shared" si="1015"/>
        <v>1.3605420131622825E-11</v>
      </c>
      <c r="AW1444">
        <f t="shared" si="1015"/>
        <v>5.6729562904374161E-12</v>
      </c>
      <c r="AX1444">
        <f t="shared" si="1015"/>
        <v>2.3686618568394286E-12</v>
      </c>
      <c r="AY1444">
        <f t="shared" si="1015"/>
        <v>9.9026401214901082E-13</v>
      </c>
      <c r="AZ1444">
        <f t="shared" si="1015"/>
        <v>4.1449150668517207E-13</v>
      </c>
      <c r="BA1444">
        <f t="shared" si="1015"/>
        <v>1.7368531199485165E-13</v>
      </c>
      <c r="BB1444">
        <f t="shared" si="1015"/>
        <v>7.2855560715840616E-14</v>
      </c>
      <c r="BC1444">
        <f t="shared" si="1015"/>
        <v>3.0590504523596678E-14</v>
      </c>
      <c r="BD1444">
        <f t="shared" si="1015"/>
        <v>1.285610938640218E-14</v>
      </c>
      <c r="BE1444">
        <f t="shared" si="1015"/>
        <v>5.407646925331813E-15</v>
      </c>
      <c r="BF1444">
        <f t="shared" si="1015"/>
        <v>2.2764691431501068E-15</v>
      </c>
      <c r="BG1444">
        <f t="shared" si="1015"/>
        <v>9.5907029738983692E-16</v>
      </c>
      <c r="BH1444">
        <f t="shared" si="1015"/>
        <v>4.0434908511796362E-16</v>
      </c>
      <c r="BI1444">
        <f t="shared" si="1015"/>
        <v>1.705938422187434E-16</v>
      </c>
      <c r="BJ1444">
        <f t="shared" si="1015"/>
        <v>7.2020455338698196E-17</v>
      </c>
      <c r="BK1444">
        <f t="shared" si="1015"/>
        <v>3.0424250889420883E-17</v>
      </c>
      <c r="BL1444">
        <f t="shared" si="1015"/>
        <v>1.2860041096187866E-17</v>
      </c>
      <c r="BM1444">
        <f t="shared" si="1015"/>
        <v>5.4389001715179826E-18</v>
      </c>
      <c r="BN1444">
        <f t="shared" si="1015"/>
        <v>2.301520052124854E-18</v>
      </c>
      <c r="BO1444">
        <f t="shared" si="1015"/>
        <v>9.7441244517961868E-19</v>
      </c>
      <c r="BP1444">
        <f t="shared" si="1015"/>
        <v>4.1274840205054176E-19</v>
      </c>
      <c r="BQ1444">
        <f t="shared" si="1015"/>
        <v>1.7491750366048332E-19</v>
      </c>
      <c r="BR1444">
        <f t="shared" si="1015"/>
        <v>7.4161377437385524E-20</v>
      </c>
      <c r="BS1444">
        <f t="shared" si="1015"/>
        <v>3.1456532013441324E-20</v>
      </c>
      <c r="BT1444">
        <f t="shared" si="1015"/>
        <v>1.3348264794583731E-20</v>
      </c>
      <c r="BU1444">
        <f t="shared" si="1015"/>
        <v>5.6664692706419333E-21</v>
      </c>
      <c r="BV1444">
        <f t="shared" si="1015"/>
        <v>2.4063969404535795E-21</v>
      </c>
      <c r="BW1444">
        <f t="shared" si="1015"/>
        <v>1.0223100662500556E-21</v>
      </c>
      <c r="BX1444">
        <f t="shared" si="1015"/>
        <v>4.3446284648838128E-22</v>
      </c>
      <c r="BY1444">
        <f t="shared" si="1015"/>
        <v>1.8470200502893385E-22</v>
      </c>
      <c r="BZ1444">
        <f t="shared" si="1015"/>
        <v>7.8547825888644132E-23</v>
      </c>
      <c r="CA1444">
        <f t="shared" si="1015"/>
        <v>3.3414520739435932E-23</v>
      </c>
      <c r="CB1444">
        <f t="shared" si="1015"/>
        <v>1.4219030799483111E-23</v>
      </c>
      <c r="CC1444">
        <f t="shared" si="1015"/>
        <v>6.0524871101393212E-24</v>
      </c>
      <c r="CD1444">
        <f t="shared" si="1015"/>
        <v>2.5770481367121607E-24</v>
      </c>
      <c r="CE1444">
        <f t="shared" si="1015"/>
        <v>1.097569026094789E-24</v>
      </c>
      <c r="CF1444">
        <f t="shared" si="1015"/>
        <v>4.6758210784260865E-25</v>
      </c>
      <c r="CG1444">
        <f t="shared" si="1015"/>
        <v>1.992493534467097E-25</v>
      </c>
      <c r="CH1444">
        <f t="shared" si="1015"/>
        <v>8.4926923635512611E-26</v>
      </c>
      <c r="CI1444">
        <f t="shared" si="1015"/>
        <v>3.6207613965958954E-26</v>
      </c>
      <c r="CJ1444">
        <f t="shared" si="1015"/>
        <v>1.5440352955635117E-26</v>
      </c>
      <c r="CK1444">
        <f t="shared" si="1015"/>
        <v>6.5858866681513662E-27</v>
      </c>
      <c r="CL1444">
        <f t="shared" si="1015"/>
        <v>2.8097523254373502E-27</v>
      </c>
      <c r="CM1444">
        <f t="shared" si="1015"/>
        <v>1.1989905430460518E-27</v>
      </c>
      <c r="CN1444">
        <f t="shared" si="1015"/>
        <v>5.1174629220838558E-28</v>
      </c>
      <c r="CO1444">
        <f t="shared" si="1015"/>
        <v>2.1846521291318605E-28</v>
      </c>
      <c r="CP1444">
        <f t="shared" si="1015"/>
        <v>9.3281611674862454E-29</v>
      </c>
      <c r="CQ1444">
        <f t="shared" si="1015"/>
        <v>3.9837637336650958E-29</v>
      </c>
      <c r="CR1444">
        <f t="shared" si="1015"/>
        <v>1.7016592953705457E-29</v>
      </c>
      <c r="CS1444">
        <f t="shared" si="1015"/>
        <v>7.269942285635091E-30</v>
      </c>
      <c r="CT1444">
        <f t="shared" si="1015"/>
        <v>3.1064654700789497E-30</v>
      </c>
      <c r="CU1444">
        <f t="shared" si="1015"/>
        <v>1.3276307232384204E-30</v>
      </c>
      <c r="CV1444">
        <f t="shared" si="1015"/>
        <v>5.6749405055759356E-31</v>
      </c>
      <c r="CW1444">
        <f t="shared" si="1015"/>
        <v>2.4261448181686355E-31</v>
      </c>
      <c r="CX1444">
        <f t="shared" si="1015"/>
        <v>1.0373891974386841E-31</v>
      </c>
      <c r="CY1444">
        <f t="shared" ref="CY1444:DR1445" si="1017">POWER($A1444,CY$10)/CY$10</f>
        <v>4.4364397283056938E-32</v>
      </c>
      <c r="CZ1444">
        <f t="shared" si="1017"/>
        <v>1.897551836473976E-32</v>
      </c>
      <c r="DA1444">
        <f t="shared" si="1017"/>
        <v>8.1174066874512262E-33</v>
      </c>
      <c r="DB1444">
        <f t="shared" si="1017"/>
        <v>3.4729937969084575E-33</v>
      </c>
      <c r="DC1444">
        <f t="shared" si="1017"/>
        <v>1.4861144750724091E-33</v>
      </c>
      <c r="DD1444">
        <f t="shared" si="1017"/>
        <v>6.36005154128374E-34</v>
      </c>
      <c r="DE1444">
        <f t="shared" si="1017"/>
        <v>2.7222482677508575E-34</v>
      </c>
      <c r="DF1444">
        <f t="shared" si="1017"/>
        <v>1.1653388010732139E-34</v>
      </c>
      <c r="DG1444">
        <f t="shared" si="1017"/>
        <v>4.9892213119206587E-35</v>
      </c>
      <c r="DH1444">
        <f t="shared" si="1017"/>
        <v>2.1363291299720775E-35</v>
      </c>
      <c r="DI1444">
        <f t="shared" si="1017"/>
        <v>9.1486534280233097E-36</v>
      </c>
      <c r="DJ1444">
        <f t="shared" si="1017"/>
        <v>3.9183085980913405E-36</v>
      </c>
      <c r="DK1444">
        <f t="shared" si="1017"/>
        <v>1.6783843151996461E-36</v>
      </c>
      <c r="DL1444">
        <f t="shared" si="1017"/>
        <v>7.1900912754015684E-37</v>
      </c>
      <c r="DM1444">
        <f t="shared" si="1017"/>
        <v>3.0805378430673206E-37</v>
      </c>
      <c r="DN1444">
        <f t="shared" si="1017"/>
        <v>1.3199783768184852E-37</v>
      </c>
      <c r="DO1444">
        <f t="shared" si="1017"/>
        <v>5.6565836255248393E-38</v>
      </c>
      <c r="DP1444">
        <f t="shared" si="1017"/>
        <v>2.4243078454660145E-38</v>
      </c>
      <c r="DQ1444">
        <f t="shared" si="1017"/>
        <v>1.0391220112576278E-38</v>
      </c>
      <c r="DR1444">
        <f t="shared" si="1017"/>
        <v>4.4544043256580851E-39</v>
      </c>
    </row>
    <row r="1445" spans="1:122" x14ac:dyDescent="0.2">
      <c r="A1445">
        <f t="shared" si="1002"/>
        <v>0.43400000000000122</v>
      </c>
      <c r="B1445">
        <f t="shared" si="996"/>
        <v>-0.56916120077895638</v>
      </c>
      <c r="C1445">
        <f t="shared" si="997"/>
        <v>-0.56914562290882176</v>
      </c>
      <c r="E1445">
        <f t="shared" si="998"/>
        <v>-0.5691611987937899</v>
      </c>
      <c r="G1445">
        <f t="shared" si="999"/>
        <v>-0.56916120077895604</v>
      </c>
      <c r="H1445">
        <f t="shared" si="1000"/>
        <v>-0.56916120077895604</v>
      </c>
      <c r="W1445">
        <f t="shared" si="1013"/>
        <v>0.43400000000000122</v>
      </c>
      <c r="X1445">
        <f t="shared" si="1013"/>
        <v>9.4178000000000525E-2</v>
      </c>
      <c r="Y1445">
        <f t="shared" si="1013"/>
        <v>2.7248834666666898E-2</v>
      </c>
      <c r="Z1445">
        <f t="shared" si="1013"/>
        <v>8.8694956840000994E-3</v>
      </c>
      <c r="AA1445">
        <f t="shared" si="1013"/>
        <v>3.079488901484843E-3</v>
      </c>
      <c r="AB1445">
        <f t="shared" si="1013"/>
        <v>1.1137484860370213E-3</v>
      </c>
      <c r="AC1445">
        <f t="shared" si="1013"/>
        <v>4.1431443680577313E-4</v>
      </c>
      <c r="AD1445">
        <f t="shared" si="1013"/>
        <v>1.5733590737699278E-4</v>
      </c>
      <c r="AE1445">
        <f t="shared" si="1013"/>
        <v>6.0696696712546714E-5</v>
      </c>
      <c r="AF1445">
        <f t="shared" si="1013"/>
        <v>2.3708129735920812E-5</v>
      </c>
      <c r="AG1445">
        <f t="shared" si="1013"/>
        <v>9.3539348230815118E-6</v>
      </c>
      <c r="AH1445">
        <f t="shared" si="1013"/>
        <v>3.7213070704492716E-6</v>
      </c>
      <c r="AI1445">
        <f t="shared" si="1013"/>
        <v>1.4908128632999892E-6</v>
      </c>
      <c r="AJ1445">
        <f t="shared" si="1013"/>
        <v>6.0079758390989735E-7</v>
      </c>
      <c r="AK1445">
        <f t="shared" si="1013"/>
        <v>2.4336307465576979E-7</v>
      </c>
      <c r="AL1445">
        <f t="shared" si="1013"/>
        <v>9.9018351000566608E-8</v>
      </c>
      <c r="AM1445">
        <f t="shared" si="1015"/>
        <v>4.0446084079290381E-8</v>
      </c>
      <c r="AN1445">
        <f t="shared" si="1015"/>
        <v>1.6578400463166959E-8</v>
      </c>
      <c r="AO1445">
        <f t="shared" si="1015"/>
        <v>6.8163402325400343E-9</v>
      </c>
      <c r="AP1445">
        <f t="shared" si="1015"/>
        <v>2.810377077876264E-9</v>
      </c>
      <c r="AQ1445">
        <f t="shared" si="1015"/>
        <v>1.1616225255221922E-9</v>
      </c>
      <c r="AR1445">
        <f t="shared" si="1015"/>
        <v>4.8122853170951315E-10</v>
      </c>
      <c r="AS1445">
        <f t="shared" si="1015"/>
        <v>1.9977260959836715E-10</v>
      </c>
      <c r="AT1445">
        <f t="shared" si="1015"/>
        <v>8.3088757875454441E-11</v>
      </c>
      <c r="AU1445">
        <f t="shared" si="1015"/>
        <v>3.4618100081229434E-11</v>
      </c>
      <c r="AV1445">
        <f t="shared" si="1015"/>
        <v>1.444639945697463E-11</v>
      </c>
      <c r="AW1445">
        <f t="shared" si="1015"/>
        <v>6.0375248693519335E-12</v>
      </c>
      <c r="AX1445">
        <f t="shared" si="1015"/>
        <v>2.526704157823791E-12</v>
      </c>
      <c r="AY1445">
        <f t="shared" si="1015"/>
        <v>1.0587761698577516E-12</v>
      </c>
      <c r="AZ1445">
        <f t="shared" si="1015"/>
        <v>4.4419189579432325E-13</v>
      </c>
      <c r="BA1445">
        <f t="shared" si="1015"/>
        <v>1.8656059623361631E-13</v>
      </c>
      <c r="BB1445">
        <f t="shared" si="1015"/>
        <v>7.8437070678971283E-14</v>
      </c>
      <c r="BC1445">
        <f t="shared" si="1015"/>
        <v>3.3010122351198679E-14</v>
      </c>
      <c r="BD1445">
        <f t="shared" si="1015"/>
        <v>1.3905028597466728E-14</v>
      </c>
      <c r="BE1445">
        <f t="shared" si="1015"/>
        <v>5.8623600566919892E-15</v>
      </c>
      <c r="BF1445">
        <f t="shared" si="1015"/>
        <v>2.4735902572542099E-15</v>
      </c>
      <c r="BG1445">
        <f t="shared" si="1015"/>
        <v>1.0445236264686454E-15</v>
      </c>
      <c r="BH1445">
        <f t="shared" si="1015"/>
        <v>4.413936945745672E-16</v>
      </c>
      <c r="BI1445">
        <f t="shared" si="1015"/>
        <v>1.8665294386984064E-16</v>
      </c>
      <c r="BJ1445">
        <f t="shared" si="1015"/>
        <v>7.8982193198523282E-17</v>
      </c>
      <c r="BK1445">
        <f t="shared" si="1015"/>
        <v>3.3442216437228484E-17</v>
      </c>
      <c r="BL1445">
        <f t="shared" si="1015"/>
        <v>1.4168352363905842E-17</v>
      </c>
      <c r="BM1445">
        <f t="shared" si="1015"/>
        <v>6.0060634160296841E-18</v>
      </c>
      <c r="BN1445">
        <f t="shared" si="1015"/>
        <v>2.5473898970442336E-18</v>
      </c>
      <c r="BO1445">
        <f t="shared" si="1015"/>
        <v>1.0809990549768181E-18</v>
      </c>
      <c r="BP1445">
        <f t="shared" si="1015"/>
        <v>4.5895459877602859E-19</v>
      </c>
      <c r="BQ1445">
        <f t="shared" si="1015"/>
        <v>1.949482895737162E-19</v>
      </c>
      <c r="BR1445">
        <f t="shared" si="1015"/>
        <v>8.2844900223430719E-20</v>
      </c>
      <c r="BS1445">
        <f t="shared" si="1015"/>
        <v>3.5220917580704357E-20</v>
      </c>
      <c r="BT1445">
        <f t="shared" si="1015"/>
        <v>1.4980160665425219E-20</v>
      </c>
      <c r="BU1445">
        <f t="shared" si="1015"/>
        <v>6.3739114988181999E-21</v>
      </c>
      <c r="BV1445">
        <f t="shared" si="1015"/>
        <v>2.7130799445162005E-21</v>
      </c>
      <c r="BW1445">
        <f t="shared" si="1015"/>
        <v>1.1552601544875808E-21</v>
      </c>
      <c r="BX1445">
        <f t="shared" si="1015"/>
        <v>4.9209803839858155E-22</v>
      </c>
      <c r="BY1445">
        <f t="shared" si="1015"/>
        <v>2.0968744778016712E-22</v>
      </c>
      <c r="BZ1445">
        <f t="shared" si="1015"/>
        <v>8.9379274616296479E-23</v>
      </c>
      <c r="CA1445">
        <f t="shared" si="1015"/>
        <v>3.8110068250429399E-23</v>
      </c>
      <c r="CB1445">
        <f t="shared" si="1015"/>
        <v>1.6254601178950432E-23</v>
      </c>
      <c r="CC1445">
        <f t="shared" si="1015"/>
        <v>6.9349291673990079E-24</v>
      </c>
      <c r="CD1445">
        <f t="shared" si="1015"/>
        <v>2.9595966043403246E-24</v>
      </c>
      <c r="CE1445">
        <f t="shared" si="1015"/>
        <v>1.2634081242134796E-24</v>
      </c>
      <c r="CF1445">
        <f t="shared" si="1015"/>
        <v>5.3947526903915743E-25</v>
      </c>
      <c r="CG1445">
        <f t="shared" si="1015"/>
        <v>2.3041588157628074E-25</v>
      </c>
      <c r="CH1445">
        <f t="shared" si="1015"/>
        <v>9.8437984907166985E-26</v>
      </c>
      <c r="CI1445">
        <f t="shared" si="1015"/>
        <v>4.2064822596638121E-26</v>
      </c>
      <c r="CJ1445">
        <f t="shared" si="1015"/>
        <v>1.7979524931078251E-26</v>
      </c>
      <c r="CK1445">
        <f t="shared" si="1015"/>
        <v>7.6866494347135367E-27</v>
      </c>
      <c r="CL1445">
        <f t="shared" si="1015"/>
        <v>3.2869469450382472E-27</v>
      </c>
      <c r="CM1445">
        <f t="shared" si="1015"/>
        <v>1.4058605542314351E-27</v>
      </c>
      <c r="CN1445">
        <f t="shared" si="1015"/>
        <v>6.0142714510020962E-28</v>
      </c>
      <c r="CO1445">
        <f t="shared" si="1015"/>
        <v>2.5734305166400592E-28</v>
      </c>
      <c r="CP1445">
        <f t="shared" si="1015"/>
        <v>1.1013567769409306E-28</v>
      </c>
      <c r="CQ1445">
        <f t="shared" si="1015"/>
        <v>4.7144104884726434E-29</v>
      </c>
      <c r="CR1445">
        <f t="shared" si="1015"/>
        <v>2.0184047715647394E-29</v>
      </c>
      <c r="CS1445">
        <f t="shared" si="1015"/>
        <v>8.643078352476447E-30</v>
      </c>
      <c r="CT1445">
        <f t="shared" si="1015"/>
        <v>3.7017394785935414E-30</v>
      </c>
      <c r="CU1445">
        <f t="shared" si="1015"/>
        <v>1.5856905839211647E-30</v>
      </c>
      <c r="CV1445">
        <f t="shared" si="1015"/>
        <v>6.7936676837791836E-31</v>
      </c>
      <c r="CW1445">
        <f t="shared" si="1015"/>
        <v>2.9111296003961216E-31</v>
      </c>
      <c r="CX1445">
        <f t="shared" si="1015"/>
        <v>1.2476373684897713E-31</v>
      </c>
      <c r="CY1445">
        <f t="shared" si="1017"/>
        <v>5.347897460983331E-32</v>
      </c>
      <c r="CZ1445">
        <f t="shared" si="1017"/>
        <v>2.292682772480592E-32</v>
      </c>
      <c r="DA1445">
        <f t="shared" si="1017"/>
        <v>9.8303607839806689E-33</v>
      </c>
      <c r="DB1445">
        <f t="shared" si="1017"/>
        <v>4.2155863828637211E-33</v>
      </c>
      <c r="DC1445">
        <f t="shared" si="1017"/>
        <v>1.8080402020432969E-33</v>
      </c>
      <c r="DD1445">
        <f t="shared" si="1017"/>
        <v>7.7556515178345827E-34</v>
      </c>
      <c r="DE1445">
        <f t="shared" si="1017"/>
        <v>3.3272636465707902E-34</v>
      </c>
      <c r="DF1445">
        <f t="shared" si="1017"/>
        <v>1.4276229632638664E-34</v>
      </c>
      <c r="DG1445">
        <f t="shared" si="1017"/>
        <v>6.1262669902217691E-35</v>
      </c>
      <c r="DH1445">
        <f t="shared" si="1017"/>
        <v>2.6292576529367416E-35</v>
      </c>
      <c r="DI1445">
        <f t="shared" si="1017"/>
        <v>1.1285582848759275E-35</v>
      </c>
      <c r="DJ1445">
        <f t="shared" si="1017"/>
        <v>4.844704445966305E-36</v>
      </c>
      <c r="DK1445">
        <f t="shared" si="1017"/>
        <v>2.0799931088015395E-36</v>
      </c>
      <c r="DL1445">
        <f t="shared" si="1017"/>
        <v>8.9311363678136129E-37</v>
      </c>
      <c r="DM1445">
        <f t="shared" si="1017"/>
        <v>3.8353119922244762E-37</v>
      </c>
      <c r="DN1445">
        <f t="shared" si="1017"/>
        <v>1.6471865983272458E-37</v>
      </c>
      <c r="DO1445">
        <f t="shared" si="1017"/>
        <v>7.0750909724439764E-38</v>
      </c>
      <c r="DP1445">
        <f t="shared" si="1017"/>
        <v>3.0392569363055851E-38</v>
      </c>
      <c r="DQ1445">
        <f t="shared" si="1017"/>
        <v>1.3057138991409043E-38</v>
      </c>
      <c r="DR1445">
        <f t="shared" si="1017"/>
        <v>5.610130339048824E-39</v>
      </c>
    </row>
    <row r="1446" spans="1:122" x14ac:dyDescent="0.2">
      <c r="A1446">
        <f t="shared" si="1002"/>
        <v>0.43500000000000122</v>
      </c>
      <c r="B1446">
        <f t="shared" si="996"/>
        <v>-0.57092954783569816</v>
      </c>
      <c r="C1446">
        <f t="shared" si="997"/>
        <v>-0.57091354585859255</v>
      </c>
      <c r="E1446">
        <f t="shared" si="998"/>
        <v>-0.57092954574881294</v>
      </c>
      <c r="G1446">
        <f t="shared" si="999"/>
        <v>-0.57092954783569805</v>
      </c>
      <c r="H1446">
        <f t="shared" si="1000"/>
        <v>-0.57092954783569805</v>
      </c>
      <c r="W1446">
        <f t="shared" si="1013"/>
        <v>0.43500000000000122</v>
      </c>
      <c r="X1446">
        <f t="shared" si="1013"/>
        <v>9.461250000000053E-2</v>
      </c>
      <c r="Y1446">
        <f t="shared" si="1013"/>
        <v>2.7437625000000229E-2</v>
      </c>
      <c r="Z1446">
        <f t="shared" si="1013"/>
        <v>8.9515251562500998E-3</v>
      </c>
      <c r="AA1446">
        <f t="shared" si="1013"/>
        <v>3.1151307543750431E-3</v>
      </c>
      <c r="AB1446">
        <f t="shared" si="1013"/>
        <v>1.1292348984609565E-3</v>
      </c>
      <c r="AC1446">
        <f t="shared" si="1013"/>
        <v>4.2104329785472918E-4</v>
      </c>
      <c r="AD1446">
        <f t="shared" si="1013"/>
        <v>1.6025960524595676E-4</v>
      </c>
      <c r="AE1446">
        <f t="shared" si="1013"/>
        <v>6.1967047361770116E-5</v>
      </c>
      <c r="AF1446">
        <f t="shared" si="1013"/>
        <v>2.4260099042133071E-5</v>
      </c>
      <c r="AG1446">
        <f t="shared" si="1013"/>
        <v>9.5937664393890137E-6</v>
      </c>
      <c r="AH1446">
        <f t="shared" si="1013"/>
        <v>3.8255143677063799E-6</v>
      </c>
      <c r="AI1446">
        <f t="shared" si="1013"/>
        <v>1.5360911538021042E-6</v>
      </c>
      <c r="AJ1446">
        <f t="shared" si="1013"/>
        <v>6.2047110533935182E-7</v>
      </c>
      <c r="AK1446">
        <f t="shared" si="1013"/>
        <v>2.5191126876777753E-7</v>
      </c>
      <c r="AL1446">
        <f t="shared" si="1013"/>
        <v>1.0273256429435956E-7</v>
      </c>
      <c r="AM1446">
        <f t="shared" si="1015"/>
        <v>4.2059920440514382E-8</v>
      </c>
      <c r="AN1446">
        <f t="shared" si="1015"/>
        <v>1.7279617314311375E-8</v>
      </c>
      <c r="AO1446">
        <f t="shared" si="1015"/>
        <v>7.1210212405820225E-9</v>
      </c>
      <c r="AP1446">
        <f t="shared" si="1015"/>
        <v>2.9427620276705291E-9</v>
      </c>
      <c r="AQ1446">
        <f t="shared" si="1015"/>
        <v>1.2191442686063655E-9</v>
      </c>
      <c r="AR1446">
        <f t="shared" si="1015"/>
        <v>5.0622194971450827E-10</v>
      </c>
      <c r="AS1446">
        <f t="shared" si="1015"/>
        <v>2.1063235038121115E-10</v>
      </c>
      <c r="AT1446">
        <f t="shared" si="1015"/>
        <v>8.7807361065167654E-11</v>
      </c>
      <c r="AU1446">
        <f t="shared" si="1015"/>
        <v>3.6668353980814109E-11</v>
      </c>
      <c r="AV1446">
        <f t="shared" si="1015"/>
        <v>1.5337244213129025E-11</v>
      </c>
      <c r="AW1446">
        <f t="shared" si="1015"/>
        <v>6.4246011870551757E-12</v>
      </c>
      <c r="AX1446">
        <f t="shared" si="1015"/>
        <v>2.6948907479272591E-12</v>
      </c>
      <c r="AY1446">
        <f t="shared" si="1015"/>
        <v>1.1318541141294517E-12</v>
      </c>
      <c r="AZ1446">
        <f t="shared" si="1015"/>
        <v>4.7594465499143586E-13</v>
      </c>
      <c r="BA1446">
        <f t="shared" si="1015"/>
        <v>2.0035734669800824E-13</v>
      </c>
      <c r="BB1446">
        <f t="shared" si="1015"/>
        <v>8.4431838131957759E-14</v>
      </c>
      <c r="BC1446">
        <f t="shared" si="1015"/>
        <v>3.5614884448389552E-14</v>
      </c>
      <c r="BD1446">
        <f t="shared" si="1015"/>
        <v>1.5036813713430396E-14</v>
      </c>
      <c r="BE1446">
        <f t="shared" si="1015"/>
        <v>6.3541278520467479E-15</v>
      </c>
      <c r="BF1446">
        <f t="shared" si="1015"/>
        <v>2.6872665707614446E-15</v>
      </c>
      <c r="BG1446">
        <f t="shared" si="1015"/>
        <v>1.1373674188682255E-15</v>
      </c>
      <c r="BH1446">
        <f t="shared" si="1015"/>
        <v>4.8173496333379317E-16</v>
      </c>
      <c r="BI1446">
        <f t="shared" si="1015"/>
        <v>2.0418151138224676E-16</v>
      </c>
      <c r="BJ1446">
        <f t="shared" si="1015"/>
        <v>8.6598483514995643E-17</v>
      </c>
      <c r="BK1446">
        <f t="shared" si="1015"/>
        <v>3.675155154051045E-17</v>
      </c>
      <c r="BL1446">
        <f t="shared" si="1015"/>
        <v>1.5606283850595376E-17</v>
      </c>
      <c r="BM1446">
        <f t="shared" si="1015"/>
        <v>6.6308559523343777E-18</v>
      </c>
      <c r="BN1446">
        <f t="shared" ref="BN1446:DR1451" si="1018">POWER($A1446,BN$10)/BN$10</f>
        <v>2.8188672861003387E-18</v>
      </c>
      <c r="BO1446">
        <f t="shared" si="1018"/>
        <v>1.1989582190213472E-18</v>
      </c>
      <c r="BP1446">
        <f t="shared" si="1018"/>
        <v>5.1020885081180305E-19</v>
      </c>
      <c r="BQ1446">
        <f t="shared" si="1018"/>
        <v>2.1721870435625975E-19</v>
      </c>
      <c r="BR1446">
        <f t="shared" si="1018"/>
        <v>9.2521591886744635E-20</v>
      </c>
      <c r="BS1446">
        <f t="shared" si="1018"/>
        <v>3.9425527318270065E-20</v>
      </c>
      <c r="BT1446">
        <f t="shared" si="1018"/>
        <v>1.6807102295778577E-20</v>
      </c>
      <c r="BU1446">
        <f t="shared" si="1018"/>
        <v>7.1677348026114716E-21</v>
      </c>
      <c r="BV1446">
        <f t="shared" si="1018"/>
        <v>3.0580037806910757E-21</v>
      </c>
      <c r="BW1446">
        <f t="shared" si="1018"/>
        <v>1.3051329343251382E-21</v>
      </c>
      <c r="BX1446">
        <f t="shared" si="1018"/>
        <v>5.5721925557159535E-22</v>
      </c>
      <c r="BY1446">
        <f t="shared" si="1018"/>
        <v>2.3798327842503292E-22</v>
      </c>
      <c r="BZ1446">
        <f t="shared" si="1018"/>
        <v>1.0167410600569516E-22</v>
      </c>
      <c r="CA1446">
        <f t="shared" si="1018"/>
        <v>4.3452302145591945E-23</v>
      </c>
      <c r="CB1446">
        <f t="shared" si="1018"/>
        <v>1.8575859167240608E-23</v>
      </c>
      <c r="CC1446">
        <f t="shared" si="1018"/>
        <v>7.9435411320251177E-24</v>
      </c>
      <c r="CD1446">
        <f t="shared" si="1018"/>
        <v>3.3978497192237534E-24</v>
      </c>
      <c r="CE1446">
        <f t="shared" si="1018"/>
        <v>1.4538340601924621E-24</v>
      </c>
      <c r="CF1446">
        <f t="shared" si="1018"/>
        <v>6.22217528825921E-25</v>
      </c>
      <c r="CG1446">
        <f t="shared" si="1018"/>
        <v>2.6636836114976406E-25</v>
      </c>
      <c r="CH1446">
        <f t="shared" si="1018"/>
        <v>1.1405976464545787E-25</v>
      </c>
      <c r="CI1446">
        <f t="shared" si="1018"/>
        <v>4.8852674580454707E-26</v>
      </c>
      <c r="CJ1446">
        <f t="shared" si="1018"/>
        <v>2.0928929905490312E-26</v>
      </c>
      <c r="CK1446">
        <f t="shared" si="1018"/>
        <v>8.9682026505466943E-27</v>
      </c>
      <c r="CL1446">
        <f t="shared" si="1018"/>
        <v>3.8437980330909432E-27</v>
      </c>
      <c r="CM1446">
        <f t="shared" si="1018"/>
        <v>1.6478195046207304E-27</v>
      </c>
      <c r="CN1446">
        <f t="shared" si="1018"/>
        <v>7.0656146330273399E-28</v>
      </c>
      <c r="CO1446">
        <f t="shared" si="1018"/>
        <v>3.0302530362772265E-28</v>
      </c>
      <c r="CP1446">
        <f t="shared" si="1018"/>
        <v>1.2998522920197556E-28</v>
      </c>
      <c r="CQ1446">
        <f t="shared" si="1018"/>
        <v>5.5769005186381986E-29</v>
      </c>
      <c r="CR1446">
        <f t="shared" si="1018"/>
        <v>2.3931685941804939E-29</v>
      </c>
      <c r="CS1446">
        <f t="shared" si="1018"/>
        <v>1.0271479606222707E-29</v>
      </c>
      <c r="CT1446">
        <f t="shared" si="1018"/>
        <v>4.4093029230660105E-30</v>
      </c>
      <c r="CU1446">
        <f t="shared" si="1018"/>
        <v>1.8931370732021125E-30</v>
      </c>
      <c r="CV1446">
        <f t="shared" si="1018"/>
        <v>8.1295674701160203E-31</v>
      </c>
      <c r="CW1446">
        <f t="shared" si="1018"/>
        <v>3.4915977754561685E-31</v>
      </c>
      <c r="CX1446">
        <f t="shared" si="1018"/>
        <v>1.4998594694193945E-31</v>
      </c>
      <c r="CY1446">
        <f t="shared" si="1018"/>
        <v>6.4438406834314906E-32</v>
      </c>
      <c r="CZ1446">
        <f t="shared" si="1018"/>
        <v>2.768886908301332E-32</v>
      </c>
      <c r="DA1446">
        <f t="shared" si="1018"/>
        <v>1.1899541689049249E-32</v>
      </c>
      <c r="DB1446">
        <f t="shared" si="1018"/>
        <v>5.114678008132433E-33</v>
      </c>
      <c r="DC1446">
        <f t="shared" si="1018"/>
        <v>2.198709816672466E-33</v>
      </c>
      <c r="DD1446">
        <f t="shared" si="1018"/>
        <v>9.4531738920307755E-34</v>
      </c>
      <c r="DE1446">
        <f t="shared" si="1018"/>
        <v>4.0648647735732441E-34</v>
      </c>
      <c r="DF1446">
        <f t="shared" si="1018"/>
        <v>1.7481228108622714E-34</v>
      </c>
      <c r="DG1446">
        <f t="shared" si="1018"/>
        <v>7.5188922696413402E-35</v>
      </c>
      <c r="DH1446">
        <f t="shared" si="1018"/>
        <v>3.2343768246573928E-35</v>
      </c>
      <c r="DI1446">
        <f t="shared" si="1018"/>
        <v>1.3914928866520579E-35</v>
      </c>
      <c r="DJ1446">
        <f t="shared" si="1018"/>
        <v>5.9872006432741168E-36</v>
      </c>
      <c r="DK1446">
        <f t="shared" si="1018"/>
        <v>2.5764276316540942E-36</v>
      </c>
      <c r="DL1446">
        <f t="shared" si="1018"/>
        <v>1.1088231897719859E-36</v>
      </c>
      <c r="DM1446">
        <f t="shared" si="1018"/>
        <v>4.7726084452396459E-37</v>
      </c>
      <c r="DN1446">
        <f t="shared" si="1018"/>
        <v>2.0544587916617595E-37</v>
      </c>
      <c r="DO1446">
        <f t="shared" si="1018"/>
        <v>8.844762797917043E-38</v>
      </c>
      <c r="DP1446">
        <f t="shared" si="1018"/>
        <v>3.8082119005929655E-38</v>
      </c>
      <c r="DQ1446">
        <f t="shared" si="1018"/>
        <v>1.6398391244674604E-38</v>
      </c>
      <c r="DR1446">
        <f t="shared" si="1018"/>
        <v>7.0619671895191377E-39</v>
      </c>
    </row>
    <row r="1447" spans="1:122" x14ac:dyDescent="0.2">
      <c r="A1447">
        <f t="shared" si="1002"/>
        <v>0.43600000000000122</v>
      </c>
      <c r="B1447">
        <f t="shared" si="996"/>
        <v>-0.57270102748408047</v>
      </c>
      <c r="C1447">
        <f t="shared" si="997"/>
        <v>-0.572684590768758</v>
      </c>
      <c r="E1447">
        <f t="shared" si="998"/>
        <v>-0.57270102529050149</v>
      </c>
      <c r="G1447">
        <f t="shared" si="999"/>
        <v>-0.57270102748408025</v>
      </c>
      <c r="H1447">
        <f t="shared" si="1000"/>
        <v>-0.57270102748408025</v>
      </c>
      <c r="W1447">
        <f t="shared" si="1013"/>
        <v>0.43600000000000122</v>
      </c>
      <c r="X1447">
        <f t="shared" si="1013"/>
        <v>9.5048000000000535E-2</v>
      </c>
      <c r="Y1447">
        <f t="shared" si="1013"/>
        <v>2.7627285333333567E-2</v>
      </c>
      <c r="Z1447">
        <f t="shared" si="1013"/>
        <v>9.0341223040001015E-3</v>
      </c>
      <c r="AA1447">
        <f t="shared" si="1013"/>
        <v>3.151101859635244E-3</v>
      </c>
      <c r="AB1447">
        <f t="shared" si="1013"/>
        <v>1.1449003423341421E-3</v>
      </c>
      <c r="AC1447">
        <f t="shared" si="1013"/>
        <v>4.2786561364944624E-4</v>
      </c>
      <c r="AD1447">
        <f t="shared" si="1013"/>
        <v>1.6323073160726421E-4</v>
      </c>
      <c r="AE1447">
        <f t="shared" si="1013"/>
        <v>6.3260976871793242E-5</v>
      </c>
      <c r="AF1447">
        <f t="shared" si="1013"/>
        <v>2.4823607324491739E-5</v>
      </c>
      <c r="AG1447">
        <f t="shared" si="1013"/>
        <v>9.8391752667985704E-6</v>
      </c>
      <c r="AH1447">
        <f t="shared" si="1013"/>
        <v>3.9323903816305063E-6</v>
      </c>
      <c r="AI1447">
        <f t="shared" si="1013"/>
        <v>1.5826358828223746E-6</v>
      </c>
      <c r="AJ1447">
        <f t="shared" si="1013"/>
        <v>6.4074144170266025E-7</v>
      </c>
      <c r="AK1447">
        <f t="shared" si="1013"/>
        <v>2.6073905067686994E-7</v>
      </c>
      <c r="AL1447">
        <f t="shared" si="1013"/>
        <v>1.0657708696417089E-7</v>
      </c>
      <c r="AM1447">
        <f t="shared" ref="AM1447:CX1451" si="1019">POWER($A1447,AM$10)/AM$10</f>
        <v>4.373422109776813E-8</v>
      </c>
      <c r="AN1447">
        <f t="shared" si="1019"/>
        <v>1.8008780376481017E-8</v>
      </c>
      <c r="AO1447">
        <f t="shared" si="1019"/>
        <v>7.4385741260328111E-9</v>
      </c>
      <c r="AP1447">
        <f t="shared" si="1019"/>
        <v>3.0810574030027993E-9</v>
      </c>
      <c r="AQ1447">
        <f t="shared" si="1019"/>
        <v>1.2793724073421182E-9</v>
      </c>
      <c r="AR1447">
        <f t="shared" si="1019"/>
        <v>5.3245153461929402E-10</v>
      </c>
      <c r="AS1447">
        <f t="shared" si="1019"/>
        <v>2.2205544000296876E-10</v>
      </c>
      <c r="AT1447">
        <f t="shared" si="1019"/>
        <v>9.2782164681240721E-11</v>
      </c>
      <c r="AU1447">
        <f t="shared" si="1019"/>
        <v>3.8834902848980217E-11</v>
      </c>
      <c r="AV1447">
        <f t="shared" si="1019"/>
        <v>1.6280786194380218E-11</v>
      </c>
      <c r="AW1447">
        <f t="shared" si="1019"/>
        <v>6.8355182333146177E-12</v>
      </c>
      <c r="AX1447">
        <f t="shared" si="1019"/>
        <v>2.873847165806425E-12</v>
      </c>
      <c r="AY1447">
        <f t="shared" si="1019"/>
        <v>1.209790558626377E-12</v>
      </c>
      <c r="AZ1447">
        <f t="shared" si="1019"/>
        <v>5.0988639410906525E-13</v>
      </c>
      <c r="BA1447">
        <f t="shared" si="1019"/>
        <v>2.1513916241763197E-13</v>
      </c>
      <c r="BB1447">
        <f t="shared" si="1019"/>
        <v>9.0869403726147557E-14</v>
      </c>
      <c r="BC1447">
        <f t="shared" si="1019"/>
        <v>3.8418482448097402E-14</v>
      </c>
      <c r="BD1447">
        <f t="shared" si="1019"/>
        <v>1.625779780774197E-14</v>
      </c>
      <c r="BE1447">
        <f t="shared" si="1019"/>
        <v>6.8858741343419323E-15</v>
      </c>
      <c r="BF1447">
        <f t="shared" si="1019"/>
        <v>2.9188455358349498E-15</v>
      </c>
      <c r="BG1447">
        <f t="shared" si="1019"/>
        <v>1.2382216089314999E-15</v>
      </c>
      <c r="BH1447">
        <f t="shared" si="1019"/>
        <v>5.2565765777060559E-16</v>
      </c>
      <c r="BI1447">
        <f t="shared" si="1019"/>
        <v>2.2331015574213894E-16</v>
      </c>
      <c r="BJ1447">
        <f t="shared" si="1019"/>
        <v>9.4929147205983531E-17</v>
      </c>
      <c r="BK1447">
        <f t="shared" si="1019"/>
        <v>4.0379617738350178E-17</v>
      </c>
      <c r="BL1447">
        <f t="shared" si="1019"/>
        <v>1.7186334445017854E-17</v>
      </c>
      <c r="BM1447">
        <f t="shared" si="1019"/>
        <v>7.3189803803992516E-18</v>
      </c>
      <c r="BN1447">
        <f t="shared" si="1019"/>
        <v>3.1185510039028537E-18</v>
      </c>
      <c r="BO1447">
        <f t="shared" si="1019"/>
        <v>1.3294729435305001E-18</v>
      </c>
      <c r="BP1447">
        <f t="shared" si="1019"/>
        <v>5.6704911200148891E-19</v>
      </c>
      <c r="BQ1447">
        <f t="shared" si="1019"/>
        <v>2.4197312745323177E-19</v>
      </c>
      <c r="BR1447">
        <f t="shared" si="1019"/>
        <v>1.0330236099524248E-19</v>
      </c>
      <c r="BS1447">
        <f t="shared" si="1019"/>
        <v>4.4120649202213074E-20</v>
      </c>
      <c r="BT1447">
        <f t="shared" si="1019"/>
        <v>1.8851870991121654E-20</v>
      </c>
      <c r="BU1447">
        <f t="shared" si="1019"/>
        <v>8.0582507373814355E-21</v>
      </c>
      <c r="BV1447">
        <f t="shared" si="1019"/>
        <v>3.4458319883925795E-21</v>
      </c>
      <c r="BW1447">
        <f t="shared" si="1019"/>
        <v>1.4740359026572976E-21</v>
      </c>
      <c r="BX1447">
        <f t="shared" si="1019"/>
        <v>6.3077817849268398E-22</v>
      </c>
      <c r="BY1447">
        <f t="shared" si="1019"/>
        <v>2.7001893517148706E-22</v>
      </c>
      <c r="BZ1447">
        <f t="shared" si="1019"/>
        <v>1.1562596545379069E-22</v>
      </c>
      <c r="CA1447">
        <f t="shared" si="1019"/>
        <v>4.9528483728416865E-23</v>
      </c>
      <c r="CB1447">
        <f t="shared" si="1019"/>
        <v>2.1222101338252061E-23</v>
      </c>
      <c r="CC1447">
        <f t="shared" si="1019"/>
        <v>9.0960084515545715E-24</v>
      </c>
      <c r="CD1447">
        <f t="shared" si="1019"/>
        <v>3.8997620234631734E-24</v>
      </c>
      <c r="CE1447">
        <f t="shared" si="1019"/>
        <v>1.6724225333409328E-24</v>
      </c>
      <c r="CF1447">
        <f t="shared" si="1019"/>
        <v>7.1741531768928351E-25</v>
      </c>
      <c r="CG1447">
        <f t="shared" si="1019"/>
        <v>3.0782810901232961E-25</v>
      </c>
      <c r="CH1447">
        <f t="shared" si="1019"/>
        <v>1.3211597653672959E-25</v>
      </c>
      <c r="CI1447">
        <f t="shared" si="1019"/>
        <v>5.6716372450475588E-26</v>
      </c>
      <c r="CJ1447">
        <f t="shared" si="1019"/>
        <v>2.4353666594643673E-26</v>
      </c>
      <c r="CK1447">
        <f t="shared" si="1018"/>
        <v>1.0459718058618931E-26</v>
      </c>
      <c r="CL1447">
        <f t="shared" si="1018"/>
        <v>4.4933718224761325E-27</v>
      </c>
      <c r="CM1447">
        <f t="shared" si="1018"/>
        <v>1.9307172143880114E-27</v>
      </c>
      <c r="CN1447">
        <f t="shared" si="1018"/>
        <v>8.2976709539498692E-28</v>
      </c>
      <c r="CO1447">
        <f t="shared" si="1018"/>
        <v>3.5668298241486019E-28</v>
      </c>
      <c r="CP1447">
        <f t="shared" si="1018"/>
        <v>1.5335386671714507E-28</v>
      </c>
      <c r="CQ1447">
        <f t="shared" si="1018"/>
        <v>6.5946364164173023E-29</v>
      </c>
      <c r="CR1447">
        <f t="shared" si="1018"/>
        <v>2.8364065927260886E-29</v>
      </c>
      <c r="CS1447">
        <f t="shared" si="1018"/>
        <v>1.2201842974361967E-29</v>
      </c>
      <c r="CT1447">
        <f t="shared" si="1018"/>
        <v>5.250003490284704E-30</v>
      </c>
      <c r="CU1447">
        <f t="shared" si="1018"/>
        <v>2.259274229273694E-30</v>
      </c>
      <c r="CV1447">
        <f t="shared" si="1018"/>
        <v>9.7241480032277776E-31</v>
      </c>
      <c r="CW1447">
        <f t="shared" si="1018"/>
        <v>4.1860610796679896E-31</v>
      </c>
      <c r="CX1447">
        <f t="shared" si="1018"/>
        <v>1.8023085978510578E-31</v>
      </c>
      <c r="CY1447">
        <f t="shared" si="1018"/>
        <v>7.7610523324747008E-32</v>
      </c>
      <c r="CZ1447">
        <f t="shared" si="1018"/>
        <v>3.3425527338253328E-32</v>
      </c>
      <c r="DA1447">
        <f t="shared" si="1018"/>
        <v>1.4397945221653451E-32</v>
      </c>
      <c r="DB1447">
        <f t="shared" si="1018"/>
        <v>6.2027719247761504E-33</v>
      </c>
      <c r="DC1447">
        <f t="shared" si="1018"/>
        <v>2.6725919879176742E-33</v>
      </c>
      <c r="DD1447">
        <f t="shared" si="1018"/>
        <v>1.1517006868863871E-33</v>
      </c>
      <c r="DE1447">
        <f t="shared" si="1018"/>
        <v>4.9636975810910453E-34</v>
      </c>
      <c r="DF1447">
        <f t="shared" si="1018"/>
        <v>2.1395792800675688E-34</v>
      </c>
      <c r="DG1447">
        <f t="shared" si="1018"/>
        <v>9.2237503165879438E-35</v>
      </c>
      <c r="DH1447">
        <f t="shared" si="1018"/>
        <v>3.9768711920542184E-35</v>
      </c>
      <c r="DI1447">
        <f t="shared" si="1018"/>
        <v>1.7148618195187689E-35</v>
      </c>
      <c r="DJ1447">
        <f t="shared" si="1018"/>
        <v>7.3955279946985721E-36</v>
      </c>
      <c r="DK1447">
        <f t="shared" si="1018"/>
        <v>3.1897786981005371E-36</v>
      </c>
      <c r="DL1447">
        <f t="shared" si="1018"/>
        <v>1.3759483686232017E-36</v>
      </c>
      <c r="DM1447">
        <f t="shared" si="1018"/>
        <v>5.9359860989108906E-37</v>
      </c>
      <c r="DN1447">
        <f t="shared" si="1018"/>
        <v>2.5611306689259348E-37</v>
      </c>
      <c r="DO1447">
        <f t="shared" si="1018"/>
        <v>1.1051410853460229E-37</v>
      </c>
      <c r="DP1447">
        <f t="shared" si="1018"/>
        <v>4.7692476307606256E-38</v>
      </c>
      <c r="DQ1447">
        <f t="shared" si="1018"/>
        <v>2.0583880077488948E-38</v>
      </c>
      <c r="DR1447">
        <f t="shared" si="1018"/>
        <v>8.8848259966473548E-39</v>
      </c>
    </row>
    <row r="1448" spans="1:122" x14ac:dyDescent="0.2">
      <c r="A1448">
        <f t="shared" si="1002"/>
        <v>0.43700000000000122</v>
      </c>
      <c r="B1448">
        <f t="shared" si="996"/>
        <v>-0.57447565084244878</v>
      </c>
      <c r="C1448">
        <f t="shared" si="997"/>
        <v>-0.57445876851326361</v>
      </c>
      <c r="E1448">
        <f t="shared" si="998"/>
        <v>-0.57447564853696986</v>
      </c>
      <c r="G1448">
        <f t="shared" si="999"/>
        <v>-0.57447565084244878</v>
      </c>
      <c r="H1448">
        <f t="shared" si="1000"/>
        <v>-0.57447565084244878</v>
      </c>
      <c r="W1448">
        <f t="shared" si="1013"/>
        <v>0.43700000000000122</v>
      </c>
      <c r="X1448">
        <f t="shared" si="1013"/>
        <v>9.5484500000000527E-2</v>
      </c>
      <c r="Y1448">
        <f t="shared" si="1013"/>
        <v>2.7817817666666897E-2</v>
      </c>
      <c r="Z1448">
        <f t="shared" si="1013"/>
        <v>9.1172897402501014E-3</v>
      </c>
      <c r="AA1448">
        <f t="shared" si="1013"/>
        <v>3.1874044931914447E-3</v>
      </c>
      <c r="AB1448">
        <f t="shared" si="1013"/>
        <v>1.1607464696038875E-3</v>
      </c>
      <c r="AC1448">
        <f t="shared" si="1013"/>
        <v>4.347824633287716E-4</v>
      </c>
      <c r="AD1448">
        <f t="shared" si="1013"/>
        <v>1.6624994441533951E-4</v>
      </c>
      <c r="AE1448">
        <f t="shared" si="1013"/>
        <v>6.4578867297336505E-5</v>
      </c>
      <c r="AF1448">
        <f t="shared" si="1013"/>
        <v>2.5398868508042519E-5</v>
      </c>
      <c r="AG1448">
        <f t="shared" si="1013"/>
        <v>1.0090277761831464E-5</v>
      </c>
      <c r="AH1448">
        <f t="shared" si="1013"/>
        <v>4.0419971000936654E-6</v>
      </c>
      <c r="AI1448">
        <f t="shared" si="1013"/>
        <v>1.6304794456070185E-6</v>
      </c>
      <c r="AJ1448">
        <f t="shared" si="1013"/>
        <v>6.6162526646382127E-7</v>
      </c>
      <c r="AK1448">
        <f t="shared" si="1013"/>
        <v>2.6985489201504464E-7</v>
      </c>
      <c r="AL1448">
        <f t="shared" si="1013"/>
        <v>1.1055617607241391E-7</v>
      </c>
      <c r="AM1448">
        <f t="shared" si="1019"/>
        <v>4.5471104888136482E-8</v>
      </c>
      <c r="AN1448">
        <f t="shared" si="1019"/>
        <v>1.8766935456331494E-8</v>
      </c>
      <c r="AO1448">
        <f t="shared" si="1019"/>
        <v>7.76951127892126E-9</v>
      </c>
      <c r="AP1448">
        <f t="shared" si="1019"/>
        <v>3.2255126074441697E-9</v>
      </c>
      <c r="AQ1448">
        <f t="shared" si="1019"/>
        <v>1.3424276280505773E-9</v>
      </c>
      <c r="AR1448">
        <f t="shared" si="1019"/>
        <v>5.5997537921000825E-10</v>
      </c>
      <c r="AS1448">
        <f t="shared" si="1019"/>
        <v>2.3406970850978408E-10</v>
      </c>
      <c r="AT1448">
        <f t="shared" si="1019"/>
        <v>9.8026443342993599E-11</v>
      </c>
      <c r="AU1448">
        <f t="shared" si="1019"/>
        <v>4.112405351125279E-11</v>
      </c>
      <c r="AV1448">
        <f t="shared" si="1019"/>
        <v>1.7280010946555309E-11</v>
      </c>
      <c r="AW1448">
        <f t="shared" si="1019"/>
        <v>7.2716846064726643E-12</v>
      </c>
      <c r="AX1448">
        <f t="shared" si="1019"/>
        <v>3.0642359525632574E-12</v>
      </c>
      <c r="AY1448">
        <f t="shared" si="1019"/>
        <v>1.2928962453642803E-12</v>
      </c>
      <c r="AZ1448">
        <f t="shared" si="1019"/>
        <v>5.4616247058338552E-13</v>
      </c>
      <c r="BA1448">
        <f t="shared" si="1019"/>
        <v>2.3097387062413559E-13</v>
      </c>
      <c r="BB1448">
        <f t="shared" si="1019"/>
        <v>9.7781344542036689E-14</v>
      </c>
      <c r="BC1448">
        <f t="shared" si="1019"/>
        <v>4.143558551744985E-14</v>
      </c>
      <c r="BD1448">
        <f t="shared" si="1019"/>
        <v>1.757478172785723E-14</v>
      </c>
      <c r="BE1448">
        <f t="shared" si="1019"/>
        <v>7.4607459117858126E-15</v>
      </c>
      <c r="BF1448">
        <f t="shared" si="1019"/>
        <v>3.1697807977990093E-15</v>
      </c>
      <c r="BG1448">
        <f t="shared" si="1019"/>
        <v>1.3477565273236258E-15</v>
      </c>
      <c r="BH1448">
        <f t="shared" si="1019"/>
        <v>5.7347040237620431E-16</v>
      </c>
      <c r="BI1448">
        <f t="shared" si="1019"/>
        <v>2.4418075645793014E-16</v>
      </c>
      <c r="BJ1448">
        <f t="shared" si="1019"/>
        <v>1.0403931580781287E-16</v>
      </c>
      <c r="BK1448">
        <f t="shared" si="1019"/>
        <v>4.4356274154160343E-17</v>
      </c>
      <c r="BL1448">
        <f t="shared" si="1019"/>
        <v>1.8922175333811741E-17</v>
      </c>
      <c r="BM1448">
        <f t="shared" si="1019"/>
        <v>8.0766885134135256E-18</v>
      </c>
      <c r="BN1448">
        <f t="shared" si="1019"/>
        <v>3.4492966785353182E-18</v>
      </c>
      <c r="BO1448">
        <f t="shared" si="1019"/>
        <v>1.4738461452194951E-18</v>
      </c>
      <c r="BP1448">
        <f t="shared" si="1019"/>
        <v>6.3006922708133593E-19</v>
      </c>
      <c r="BQ1448">
        <f t="shared" si="1019"/>
        <v>2.6948194899551164E-19</v>
      </c>
      <c r="BR1448">
        <f t="shared" si="1019"/>
        <v>1.1531020313372562E-19</v>
      </c>
      <c r="BS1448">
        <f t="shared" si="1019"/>
        <v>4.9362180019041541E-20</v>
      </c>
      <c r="BT1448">
        <f t="shared" si="1019"/>
        <v>2.1139847214954791E-20</v>
      </c>
      <c r="BU1448">
        <f t="shared" si="1019"/>
        <v>9.0569737577796739E-21</v>
      </c>
      <c r="BV1448">
        <f t="shared" si="1019"/>
        <v>3.881784118069926E-21</v>
      </c>
      <c r="BW1448">
        <f t="shared" si="1019"/>
        <v>1.6643332509249295E-21</v>
      </c>
      <c r="BX1448">
        <f t="shared" si="1019"/>
        <v>7.1384485971615536E-22</v>
      </c>
      <c r="BY1448">
        <f t="shared" si="1019"/>
        <v>3.0627838181057968E-22</v>
      </c>
      <c r="BZ1448">
        <f t="shared" si="1019"/>
        <v>1.3145358762173753E-22</v>
      </c>
      <c r="CA1448">
        <f t="shared" si="1019"/>
        <v>5.6437406952266146E-23</v>
      </c>
      <c r="CB1448">
        <f t="shared" si="1019"/>
        <v>2.4237920168517266E-23</v>
      </c>
      <c r="CC1448">
        <f t="shared" si="1019"/>
        <v>1.0412446179512547E-23</v>
      </c>
      <c r="CD1448">
        <f t="shared" si="1019"/>
        <v>4.4744016641062129E-24</v>
      </c>
      <c r="CE1448">
        <f t="shared" si="1019"/>
        <v>1.9232592070961514E-24</v>
      </c>
      <c r="CF1448">
        <f t="shared" si="1019"/>
        <v>8.2690839812197165E-25</v>
      </c>
      <c r="CG1448">
        <f t="shared" si="1019"/>
        <v>3.5562311331296444E-25</v>
      </c>
      <c r="CH1448">
        <f t="shared" si="1019"/>
        <v>1.5297906144717581E-25</v>
      </c>
      <c r="CI1448">
        <f t="shared" si="1019"/>
        <v>6.5823359854686535E-26</v>
      </c>
      <c r="CJ1448">
        <f t="shared" si="1019"/>
        <v>2.8328977828369335E-26</v>
      </c>
      <c r="CK1448">
        <f t="shared" si="1019"/>
        <v>1.219499072426613E-26</v>
      </c>
      <c r="CL1448">
        <f t="shared" si="1019"/>
        <v>5.2508401972910153E-27</v>
      </c>
      <c r="CM1448">
        <f t="shared" si="1019"/>
        <v>2.2613618449666703E-27</v>
      </c>
      <c r="CN1448">
        <f t="shared" si="1019"/>
        <v>9.7409776730400277E-28</v>
      </c>
      <c r="CO1448">
        <f t="shared" si="1019"/>
        <v>4.1968522115252856E-28</v>
      </c>
      <c r="CP1448">
        <f t="shared" si="1019"/>
        <v>1.8085518550971581E-28</v>
      </c>
      <c r="CQ1448">
        <f t="shared" si="1019"/>
        <v>7.7951062422982394E-29</v>
      </c>
      <c r="CR1448">
        <f t="shared" si="1019"/>
        <v>3.3604281653453624E-29</v>
      </c>
      <c r="CS1448">
        <f t="shared" si="1019"/>
        <v>1.4489270134791816E-29</v>
      </c>
      <c r="CT1448">
        <f t="shared" si="1019"/>
        <v>6.248497745628988E-30</v>
      </c>
      <c r="CU1448">
        <f t="shared" si="1019"/>
        <v>2.6951312614003964E-30</v>
      </c>
      <c r="CV1448">
        <f t="shared" si="1019"/>
        <v>1.1626727155751562E-30</v>
      </c>
      <c r="CW1448">
        <f t="shared" si="1019"/>
        <v>5.0165648333031498E-31</v>
      </c>
      <c r="CX1448">
        <f t="shared" si="1019"/>
        <v>2.1648358467515643E-31</v>
      </c>
      <c r="CY1448">
        <f t="shared" si="1018"/>
        <v>9.343538420053691E-32</v>
      </c>
      <c r="CZ1448">
        <f t="shared" si="1018"/>
        <v>4.0333320665200176E-32</v>
      </c>
      <c r="DA1448">
        <f t="shared" si="1018"/>
        <v>1.7413303767672134E-32</v>
      </c>
      <c r="DB1448">
        <f t="shared" si="1018"/>
        <v>7.5190231066337816E-33</v>
      </c>
      <c r="DC1448">
        <f t="shared" si="1018"/>
        <v>3.2471564729213372E-33</v>
      </c>
      <c r="DD1448">
        <f t="shared" si="1018"/>
        <v>1.402507292868179E-33</v>
      </c>
      <c r="DE1448">
        <f t="shared" si="1018"/>
        <v>6.0585090897209249E-34</v>
      </c>
      <c r="DF1448">
        <f t="shared" si="1018"/>
        <v>2.6174824668420509E-34</v>
      </c>
      <c r="DG1448">
        <f t="shared" si="1018"/>
        <v>1.1309877049986314E-34</v>
      </c>
      <c r="DH1448">
        <f t="shared" si="1018"/>
        <v>4.887500534501321E-35</v>
      </c>
      <c r="DI1448">
        <f t="shared" si="1018"/>
        <v>2.11236698925206E-35</v>
      </c>
      <c r="DJ1448">
        <f t="shared" si="1018"/>
        <v>9.1307063110420579E-36</v>
      </c>
      <c r="DK1448">
        <f t="shared" si="1018"/>
        <v>3.9472141562272677E-36</v>
      </c>
      <c r="DL1448">
        <f t="shared" si="1018"/>
        <v>1.7065822396088599E-36</v>
      </c>
      <c r="DM1448">
        <f t="shared" si="1018"/>
        <v>7.3792616040687293E-37</v>
      </c>
      <c r="DN1448">
        <f t="shared" si="1018"/>
        <v>3.1911463072178564E-37</v>
      </c>
      <c r="DO1448">
        <f t="shared" si="1018"/>
        <v>1.3801543286639576E-37</v>
      </c>
      <c r="DP1448">
        <f t="shared" si="1018"/>
        <v>5.9697307997690459E-38</v>
      </c>
      <c r="DQ1448">
        <f t="shared" si="1018"/>
        <v>2.5824211235445438E-38</v>
      </c>
      <c r="DR1448">
        <f t="shared" si="1018"/>
        <v>1.1172328506790794E-38</v>
      </c>
    </row>
    <row r="1449" spans="1:122" x14ac:dyDescent="0.2">
      <c r="A1449">
        <f t="shared" si="1002"/>
        <v>0.43800000000000122</v>
      </c>
      <c r="B1449">
        <f t="shared" si="996"/>
        <v>-0.57625342908844823</v>
      </c>
      <c r="C1449">
        <f t="shared" si="997"/>
        <v>-0.57623609002021703</v>
      </c>
      <c r="E1449">
        <f t="shared" si="998"/>
        <v>-0.57625342666562074</v>
      </c>
      <c r="G1449">
        <f t="shared" si="999"/>
        <v>-0.57625342908844812</v>
      </c>
      <c r="H1449">
        <f t="shared" si="1000"/>
        <v>-0.57625342908844812</v>
      </c>
      <c r="W1449">
        <f t="shared" si="1013"/>
        <v>0.43800000000000122</v>
      </c>
      <c r="X1449">
        <f t="shared" si="1013"/>
        <v>9.5922000000000535E-2</v>
      </c>
      <c r="Y1449">
        <f t="shared" si="1013"/>
        <v>2.8009224000000235E-2</v>
      </c>
      <c r="Z1449">
        <f t="shared" si="1013"/>
        <v>9.2010300840001027E-3</v>
      </c>
      <c r="AA1449">
        <f t="shared" si="1013"/>
        <v>3.2240409414336451E-3</v>
      </c>
      <c r="AB1449">
        <f t="shared" si="1013"/>
        <v>1.1767749436232837E-3</v>
      </c>
      <c r="AC1449">
        <f t="shared" si="1013"/>
        <v>4.4179493597742834E-4</v>
      </c>
      <c r="AD1449">
        <f t="shared" si="1013"/>
        <v>1.6931790921334986E-4</v>
      </c>
      <c r="AE1449">
        <f t="shared" si="1013"/>
        <v>6.5921105987064388E-5</v>
      </c>
      <c r="AF1449">
        <f t="shared" si="1013"/>
        <v>2.5986099980100857E-5</v>
      </c>
      <c r="AG1449">
        <f t="shared" si="1013"/>
        <v>1.0347192537531097E-5</v>
      </c>
      <c r="AH1449">
        <f t="shared" si="1013"/>
        <v>4.1543978038187473E-6</v>
      </c>
      <c r="AI1449">
        <f t="shared" si="1013"/>
        <v>1.6796549889901074E-6</v>
      </c>
      <c r="AJ1449">
        <f t="shared" si="1013"/>
        <v>6.8313967909354993E-7</v>
      </c>
      <c r="AK1449">
        <f t="shared" si="1013"/>
        <v>2.7926750081344398E-7</v>
      </c>
      <c r="AL1449">
        <f t="shared" si="1013"/>
        <v>1.1467421752152074E-7</v>
      </c>
      <c r="AM1449">
        <f t="shared" si="1019"/>
        <v>4.7272759787695274E-8</v>
      </c>
      <c r="AN1449">
        <f t="shared" si="1019"/>
        <v>1.9555164965509998E-8</v>
      </c>
      <c r="AO1449">
        <f t="shared" si="1019"/>
        <v>8.1143642414779604E-9</v>
      </c>
      <c r="AP1449">
        <f t="shared" si="1019"/>
        <v>3.3763869608789889E-9</v>
      </c>
      <c r="AQ1449">
        <f t="shared" si="1019"/>
        <v>1.4084357036809537E-9</v>
      </c>
      <c r="AR1449">
        <f t="shared" si="1019"/>
        <v>5.888541637480658E-10</v>
      </c>
      <c r="AS1449">
        <f t="shared" si="1019"/>
        <v>2.467042922554947E-10</v>
      </c>
      <c r="AT1449">
        <f t="shared" si="1019"/>
        <v>1.0355412667424417E-10</v>
      </c>
      <c r="AU1449">
        <f t="shared" si="1019"/>
        <v>4.3542439183986312E-11</v>
      </c>
      <c r="AV1449">
        <f t="shared" si="1019"/>
        <v>1.8338065733255827E-11</v>
      </c>
      <c r="AW1449">
        <f t="shared" si="1019"/>
        <v>7.7345886137154798E-12</v>
      </c>
      <c r="AX1449">
        <f t="shared" si="1019"/>
        <v>3.2667587480642683E-12</v>
      </c>
      <c r="AY1449">
        <f t="shared" si="1019"/>
        <v>1.3815010098710448E-12</v>
      </c>
      <c r="AZ1449">
        <f t="shared" si="1019"/>
        <v>5.8492752757940209E-13</v>
      </c>
      <c r="BA1449">
        <f t="shared" si="1019"/>
        <v>2.4793379717397945E-13</v>
      </c>
      <c r="BB1449">
        <f t="shared" si="1019"/>
        <v>1.0520140931338444E-13</v>
      </c>
      <c r="BC1449">
        <f t="shared" si="1019"/>
        <v>4.4681907664739406E-14</v>
      </c>
      <c r="BD1449">
        <f t="shared" si="1019"/>
        <v>1.899506745253368E-14</v>
      </c>
      <c r="BE1449">
        <f t="shared" si="1019"/>
        <v>8.0821298429466387E-15</v>
      </c>
      <c r="BF1449">
        <f t="shared" si="1019"/>
        <v>3.4416402914547869E-15</v>
      </c>
      <c r="BG1449">
        <f t="shared" si="1019"/>
        <v>1.4666968679907901E-15</v>
      </c>
      <c r="BH1449">
        <f t="shared" si="1019"/>
        <v>6.2550761691207392E-16</v>
      </c>
      <c r="BI1449">
        <f t="shared" si="1019"/>
        <v>2.6694740450986125E-16</v>
      </c>
      <c r="BJ1449">
        <f t="shared" si="1019"/>
        <v>1.1399988909593656E-16</v>
      </c>
      <c r="BK1449">
        <f t="shared" si="1019"/>
        <v>4.8714098950263744E-17</v>
      </c>
      <c r="BL1449">
        <f t="shared" si="1019"/>
        <v>2.0828756879734259E-17</v>
      </c>
      <c r="BM1449">
        <f t="shared" si="1019"/>
        <v>8.9108328269672674E-18</v>
      </c>
      <c r="BN1449">
        <f t="shared" si="1019"/>
        <v>3.814241487797773E-18</v>
      </c>
      <c r="BO1449">
        <f t="shared" si="1019"/>
        <v>1.633512487840864E-18</v>
      </c>
      <c r="BP1449">
        <f t="shared" si="1019"/>
        <v>6.9992458989877221E-19</v>
      </c>
      <c r="BQ1449">
        <f t="shared" si="1019"/>
        <v>3.0004426887830848E-19</v>
      </c>
      <c r="BR1449">
        <f t="shared" si="1019"/>
        <v>1.2868148581518492E-19</v>
      </c>
      <c r="BS1449">
        <f t="shared" si="1019"/>
        <v>5.5212235873029695E-20</v>
      </c>
      <c r="BT1449">
        <f t="shared" si="1019"/>
        <v>2.3699300126139332E-20</v>
      </c>
      <c r="BU1449">
        <f t="shared" si="1019"/>
        <v>1.017675828945986E-20</v>
      </c>
      <c r="BV1449">
        <f t="shared" si="1019"/>
        <v>4.3717005128837486E-21</v>
      </c>
      <c r="BW1449">
        <f t="shared" si="1019"/>
        <v>1.8786764317252937E-21</v>
      </c>
      <c r="BX1449">
        <f t="shared" si="1019"/>
        <v>8.076221238161313E-22</v>
      </c>
      <c r="BY1449">
        <f t="shared" si="1019"/>
        <v>3.4730688131816704E-22</v>
      </c>
      <c r="BZ1449">
        <f t="shared" si="1019"/>
        <v>1.4940397805276192E-22</v>
      </c>
      <c r="CA1449">
        <f t="shared" si="1019"/>
        <v>6.4290890766283416E-23</v>
      </c>
      <c r="CB1449">
        <f t="shared" si="1019"/>
        <v>2.7673903083983383E-23</v>
      </c>
      <c r="CC1449">
        <f t="shared" si="1019"/>
        <v>1.1915725999076539E-23</v>
      </c>
      <c r="CD1449">
        <f t="shared" si="1019"/>
        <v>5.1321031878022796E-24</v>
      </c>
      <c r="CE1449">
        <f t="shared" si="1019"/>
        <v>2.2110110127122012E-24</v>
      </c>
      <c r="CF1449">
        <f t="shared" si="1019"/>
        <v>9.528031006071737E-25</v>
      </c>
      <c r="CG1449">
        <f t="shared" si="1019"/>
        <v>4.1070350793791234E-25</v>
      </c>
      <c r="CH1449">
        <f t="shared" si="1019"/>
        <v>1.7707738434435598E-25</v>
      </c>
      <c r="CI1449">
        <f t="shared" si="1019"/>
        <v>7.6366665199092323E-26</v>
      </c>
      <c r="CJ1449">
        <f t="shared" si="1019"/>
        <v>3.2941802397244913E-26</v>
      </c>
      <c r="CK1449">
        <f t="shared" si="1018"/>
        <v>1.4213158562679981E-26</v>
      </c>
      <c r="CL1449">
        <f t="shared" si="1018"/>
        <v>6.1338139879471739E-27</v>
      </c>
      <c r="CM1449">
        <f t="shared" si="1018"/>
        <v>2.6476741422756401E-27</v>
      </c>
      <c r="CN1449">
        <f t="shared" si="1018"/>
        <v>1.1431143989693517E-27</v>
      </c>
      <c r="CO1449">
        <f t="shared" si="1018"/>
        <v>4.936322179211326E-28</v>
      </c>
      <c r="CP1449">
        <f t="shared" si="1018"/>
        <v>2.1320798212376979E-28</v>
      </c>
      <c r="CQ1449">
        <f t="shared" si="1018"/>
        <v>9.2105848277468793E-29</v>
      </c>
      <c r="CR1449">
        <f t="shared" si="1018"/>
        <v>3.9797194497618866E-29</v>
      </c>
      <c r="CS1449">
        <f t="shared" si="1018"/>
        <v>1.7198755574091015E-29</v>
      </c>
      <c r="CT1449">
        <f t="shared" si="1018"/>
        <v>7.4339357974854133E-30</v>
      </c>
      <c r="CU1449">
        <f t="shared" si="1018"/>
        <v>3.2137773354116253E-30</v>
      </c>
      <c r="CV1449">
        <f t="shared" si="1018"/>
        <v>1.3895878771037538E-30</v>
      </c>
      <c r="CW1449">
        <f t="shared" si="1018"/>
        <v>6.0093519282750344E-31</v>
      </c>
      <c r="CX1449">
        <f t="shared" si="1018"/>
        <v>2.5991949427771663E-31</v>
      </c>
      <c r="CY1449">
        <f t="shared" si="1018"/>
        <v>1.1243924789495328E-31</v>
      </c>
      <c r="CZ1449">
        <f t="shared" si="1018"/>
        <v>4.8647800448989798E-32</v>
      </c>
      <c r="DA1449">
        <f t="shared" si="1018"/>
        <v>2.1051016878625573E-32</v>
      </c>
      <c r="DB1449">
        <f t="shared" si="1018"/>
        <v>9.1105793762566211E-33</v>
      </c>
      <c r="DC1449">
        <f t="shared" si="1018"/>
        <v>3.9434874871909948E-33</v>
      </c>
      <c r="DD1449">
        <f t="shared" si="1018"/>
        <v>1.7071632459083853E-33</v>
      </c>
      <c r="DE1449">
        <f t="shared" si="1018"/>
        <v>7.391428177801981E-34</v>
      </c>
      <c r="DF1449">
        <f t="shared" si="1018"/>
        <v>3.2006563879923072E-34</v>
      </c>
      <c r="DG1449">
        <f t="shared" si="1018"/>
        <v>1.3861359530199534E-34</v>
      </c>
      <c r="DH1449">
        <f t="shared" si="1018"/>
        <v>6.0038168578471079E-35</v>
      </c>
      <c r="DI1449">
        <f t="shared" si="1018"/>
        <v>2.6007742916080624E-35</v>
      </c>
      <c r="DJ1449">
        <f t="shared" si="1018"/>
        <v>1.1267571925534178E-35</v>
      </c>
      <c r="DK1449">
        <f t="shared" si="1018"/>
        <v>4.8821298743153385E-36</v>
      </c>
      <c r="DL1449">
        <f t="shared" si="1018"/>
        <v>2.1156242372378892E-36</v>
      </c>
      <c r="DM1449">
        <f t="shared" si="1018"/>
        <v>9.1688927469009061E-37</v>
      </c>
      <c r="DN1449">
        <f t="shared" si="1018"/>
        <v>3.9741419499848721E-37</v>
      </c>
      <c r="DO1449">
        <f t="shared" si="1018"/>
        <v>1.7227290795150964E-37</v>
      </c>
      <c r="DP1449">
        <f t="shared" si="1018"/>
        <v>7.4685579257427125E-38</v>
      </c>
      <c r="DQ1449">
        <f t="shared" si="1018"/>
        <v>3.2381856606523349E-38</v>
      </c>
      <c r="DR1449">
        <f t="shared" si="1018"/>
        <v>1.4041420661720695E-38</v>
      </c>
    </row>
    <row r="1450" spans="1:122" x14ac:dyDescent="0.2">
      <c r="A1450">
        <f t="shared" si="1002"/>
        <v>0.43900000000000122</v>
      </c>
      <c r="B1450">
        <f t="shared" si="996"/>
        <v>-0.57803437345944286</v>
      </c>
      <c r="C1450">
        <f t="shared" si="997"/>
        <v>-0.57801656627220932</v>
      </c>
      <c r="E1450">
        <f t="shared" si="998"/>
        <v>-0.57803437091356569</v>
      </c>
      <c r="G1450">
        <f t="shared" si="999"/>
        <v>-0.57803437345944275</v>
      </c>
      <c r="H1450">
        <f t="shared" si="1000"/>
        <v>-0.57803437345944275</v>
      </c>
      <c r="W1450">
        <f t="shared" si="1013"/>
        <v>0.43900000000000122</v>
      </c>
      <c r="X1450">
        <f t="shared" si="1013"/>
        <v>9.6360500000000543E-2</v>
      </c>
      <c r="Y1450">
        <f t="shared" si="1013"/>
        <v>2.820150633333357E-2</v>
      </c>
      <c r="Z1450">
        <f t="shared" si="1013"/>
        <v>9.2853459602501038E-3</v>
      </c>
      <c r="AA1450">
        <f t="shared" si="1013"/>
        <v>3.2610135012398457E-3</v>
      </c>
      <c r="AB1450">
        <f t="shared" si="1013"/>
        <v>1.1929874392035804E-3</v>
      </c>
      <c r="AC1450">
        <f t="shared" si="1013"/>
        <v>4.4890413069460561E-4</v>
      </c>
      <c r="AD1450">
        <f t="shared" si="1013"/>
        <v>1.7243529920306583E-4</v>
      </c>
      <c r="AE1450">
        <f t="shared" si="1013"/>
        <v>6.7288085644574315E-5</v>
      </c>
      <c r="AF1450">
        <f t="shared" si="1013"/>
        <v>2.6585522638171389E-5</v>
      </c>
      <c r="AG1450">
        <f t="shared" si="1013"/>
        <v>1.0610040398324793E-5</v>
      </c>
      <c r="AH1450">
        <f t="shared" si="1013"/>
        <v>4.2696570902925473E-6</v>
      </c>
      <c r="AI1450">
        <f t="shared" si="1013"/>
        <v>1.7301964270508616E-6</v>
      </c>
      <c r="AJ1450">
        <f t="shared" si="1013"/>
        <v>7.0530221494137837E-7</v>
      </c>
      <c r="AK1450">
        <f t="shared" si="1013"/>
        <v>2.8898582753531487E-7</v>
      </c>
      <c r="AL1450">
        <f t="shared" si="1013"/>
        <v>1.1893572964500334E-7</v>
      </c>
      <c r="AM1450">
        <f t="shared" si="1019"/>
        <v>4.9141445001559165E-8</v>
      </c>
      <c r="AN1450">
        <f t="shared" si="1019"/>
        <v>2.037458911370206E-8</v>
      </c>
      <c r="AO1450">
        <f t="shared" si="1019"/>
        <v>8.4736843777091656E-9</v>
      </c>
      <c r="AP1450">
        <f t="shared" si="1019"/>
        <v>3.5339500697236165E-9</v>
      </c>
      <c r="AQ1450">
        <f t="shared" si="1019"/>
        <v>1.4775276958177829E-9</v>
      </c>
      <c r="AR1450">
        <f t="shared" si="1019"/>
        <v>6.1915126489746272E-10</v>
      </c>
      <c r="AS1450">
        <f t="shared" si="1019"/>
        <v>2.5998969201650923E-10</v>
      </c>
      <c r="AT1450">
        <f t="shared" si="1019"/>
        <v>1.0937983001211253E-10</v>
      </c>
      <c r="AU1450">
        <f t="shared" si="1019"/>
        <v>4.6097035560304826E-11</v>
      </c>
      <c r="AV1450">
        <f t="shared" si="1019"/>
        <v>1.9458267895167189E-11</v>
      </c>
      <c r="AW1450">
        <f t="shared" si="1019"/>
        <v>8.2258025835347767E-12</v>
      </c>
      <c r="AX1450">
        <f t="shared" si="1019"/>
        <v>3.4821585008084985E-12</v>
      </c>
      <c r="AY1450">
        <f t="shared" si="1019"/>
        <v>1.475954906618558E-12</v>
      </c>
      <c r="AZ1450">
        <f t="shared" si="1019"/>
        <v>6.2634606387203061E-13</v>
      </c>
      <c r="BA1450">
        <f t="shared" si="1019"/>
        <v>2.6609605358692468E-13</v>
      </c>
      <c r="BB1450">
        <f t="shared" si="1019"/>
        <v>1.1316566228951461E-13</v>
      </c>
      <c r="BC1450">
        <f t="shared" si="1019"/>
        <v>4.8174279510397143E-14</v>
      </c>
      <c r="BD1450">
        <f t="shared" si="1019"/>
        <v>2.0526493743150747E-14</v>
      </c>
      <c r="BE1450">
        <f t="shared" si="1019"/>
        <v>8.7536698745791113E-15</v>
      </c>
      <c r="BF1450">
        <f t="shared" si="1019"/>
        <v>3.7361149339696788E-15</v>
      </c>
      <c r="BG1450">
        <f t="shared" si="1019"/>
        <v>1.5958259572015397E-15</v>
      </c>
      <c r="BH1450">
        <f t="shared" si="1019"/>
        <v>6.8213160586380743E-16</v>
      </c>
      <c r="BI1450">
        <f t="shared" si="1019"/>
        <v>2.917774217697453E-16</v>
      </c>
      <c r="BJ1450">
        <f t="shared" si="1019"/>
        <v>1.2488803095299557E-16</v>
      </c>
      <c r="BK1450">
        <f t="shared" si="1019"/>
        <v>5.3488629842307508E-17</v>
      </c>
      <c r="BL1450">
        <f t="shared" si="1019"/>
        <v>2.2922424965040374E-17</v>
      </c>
      <c r="BM1450">
        <f t="shared" si="1019"/>
        <v>9.8289225931492002E-18</v>
      </c>
      <c r="BN1450">
        <f t="shared" si="1019"/>
        <v>4.2168311770654085E-18</v>
      </c>
      <c r="BO1450">
        <f t="shared" si="1019"/>
        <v>1.8100513559154588E-18</v>
      </c>
      <c r="BP1450">
        <f t="shared" si="1019"/>
        <v>7.7733835948065211E-19</v>
      </c>
      <c r="BQ1450">
        <f t="shared" si="1019"/>
        <v>3.3399086875217723E-19</v>
      </c>
      <c r="BR1450">
        <f t="shared" si="1019"/>
        <v>1.4356736656174358E-19</v>
      </c>
      <c r="BS1450">
        <f t="shared" si="1019"/>
        <v>6.1739827514062628E-20</v>
      </c>
      <c r="BT1450">
        <f t="shared" si="1019"/>
        <v>2.6561708593100103E-20</v>
      </c>
      <c r="BU1450">
        <f t="shared" si="1019"/>
        <v>1.1431951051344094E-20</v>
      </c>
      <c r="BV1450">
        <f t="shared" si="1019"/>
        <v>4.9221144632412239E-21</v>
      </c>
      <c r="BW1450">
        <f t="shared" si="1019"/>
        <v>2.1200382823937923E-21</v>
      </c>
      <c r="BX1450">
        <f t="shared" si="1019"/>
        <v>9.1346167993437964E-22</v>
      </c>
      <c r="BY1450">
        <f t="shared" si="1019"/>
        <v>3.9371859244589937E-22</v>
      </c>
      <c r="BZ1450">
        <f t="shared" si="1019"/>
        <v>1.6975598954654045E-22</v>
      </c>
      <c r="CA1450">
        <f t="shared" si="1019"/>
        <v>7.321546047389757E-23</v>
      </c>
      <c r="CB1450">
        <f t="shared" si="1019"/>
        <v>3.158742185238524E-23</v>
      </c>
      <c r="CC1450">
        <f t="shared" si="1019"/>
        <v>1.3631846359414162E-23</v>
      </c>
      <c r="CD1450">
        <f t="shared" si="1019"/>
        <v>5.884640875919785E-24</v>
      </c>
      <c r="CE1450">
        <f t="shared" si="1019"/>
        <v>2.5410072241266819E-24</v>
      </c>
      <c r="CF1450">
        <f t="shared" si="1019"/>
        <v>1.0975102008853001E-24</v>
      </c>
      <c r="CG1450">
        <f t="shared" si="1019"/>
        <v>4.7415924837612979E-25</v>
      </c>
      <c r="CH1450">
        <f t="shared" si="1019"/>
        <v>2.0490347394279152E-25</v>
      </c>
      <c r="CI1450">
        <f t="shared" si="1019"/>
        <v>8.8568738521487484E-26</v>
      </c>
      <c r="CJ1450">
        <f t="shared" si="1019"/>
        <v>3.8292559904706856E-26</v>
      </c>
      <c r="CK1450">
        <f t="shared" si="1018"/>
        <v>1.6559531801178801E-26</v>
      </c>
      <c r="CL1450">
        <f t="shared" si="1018"/>
        <v>7.162728071589314E-27</v>
      </c>
      <c r="CM1450">
        <f t="shared" si="1018"/>
        <v>3.0988660636678958E-27</v>
      </c>
      <c r="CN1450">
        <f t="shared" si="1018"/>
        <v>1.340967884779493E-27</v>
      </c>
      <c r="CO1450">
        <f t="shared" si="1018"/>
        <v>5.8039356477850601E-28</v>
      </c>
      <c r="CP1450">
        <f t="shared" si="1018"/>
        <v>2.5125398639696255E-28</v>
      </c>
      <c r="CQ1450">
        <f t="shared" si="1018"/>
        <v>1.0878953427445498E-28</v>
      </c>
      <c r="CR1450">
        <f t="shared" si="1018"/>
        <v>4.711321898504688E-29</v>
      </c>
      <c r="CS1450">
        <f t="shared" si="1018"/>
        <v>2.0406933759309831E-29</v>
      </c>
      <c r="CT1450">
        <f t="shared" si="1018"/>
        <v>8.8407670266483956E-30</v>
      </c>
      <c r="CU1450">
        <f t="shared" si="1018"/>
        <v>3.8306928711311404E-30</v>
      </c>
      <c r="CV1450">
        <f t="shared" si="1018"/>
        <v>1.6601142451646966E-30</v>
      </c>
      <c r="CW1450">
        <f t="shared" si="1018"/>
        <v>7.1956496180923663E-31</v>
      </c>
      <c r="CX1450">
        <f t="shared" si="1018"/>
        <v>3.1194040550632755E-31</v>
      </c>
      <c r="CY1450">
        <f t="shared" si="1018"/>
        <v>1.3525119804175622E-31</v>
      </c>
      <c r="CZ1450">
        <f t="shared" si="1018"/>
        <v>5.86511872093515E-32</v>
      </c>
      <c r="DA1450">
        <f t="shared" si="1018"/>
        <v>2.5437655869424593E-32</v>
      </c>
      <c r="DB1450">
        <f t="shared" si="1018"/>
        <v>1.1034188891836028E-32</v>
      </c>
      <c r="DC1450">
        <f t="shared" si="1018"/>
        <v>4.7870205832393713E-33</v>
      </c>
      <c r="DD1450">
        <f t="shared" si="1018"/>
        <v>2.077065965855554E-33</v>
      </c>
      <c r="DE1450">
        <f t="shared" si="1018"/>
        <v>9.0135113189552659E-34</v>
      </c>
      <c r="DF1450">
        <f t="shared" si="1018"/>
        <v>3.911966338691584E-34</v>
      </c>
      <c r="DG1450">
        <f t="shared" si="1018"/>
        <v>1.6980571190599288E-34</v>
      </c>
      <c r="DH1450">
        <f t="shared" si="1018"/>
        <v>7.37164329986563E-35</v>
      </c>
      <c r="DI1450">
        <f t="shared" si="1018"/>
        <v>3.2005893052493614E-35</v>
      </c>
      <c r="DJ1450">
        <f t="shared" si="1018"/>
        <v>1.3897863277761639E-35</v>
      </c>
      <c r="DK1450">
        <f t="shared" si="1018"/>
        <v>6.0355580866907392E-36</v>
      </c>
      <c r="DL1450">
        <f t="shared" si="1018"/>
        <v>2.6214226596311015E-36</v>
      </c>
      <c r="DM1450">
        <f t="shared" si="1018"/>
        <v>1.1386908154982875E-36</v>
      </c>
      <c r="DN1450">
        <f t="shared" si="1018"/>
        <v>4.946781297953771E-37</v>
      </c>
      <c r="DO1450">
        <f t="shared" si="1018"/>
        <v>2.1492489795975706E-37</v>
      </c>
      <c r="DP1450">
        <f t="shared" si="1018"/>
        <v>9.338925438592203E-38</v>
      </c>
      <c r="DQ1450">
        <f t="shared" si="1018"/>
        <v>4.0583762648395443E-38</v>
      </c>
      <c r="DR1450">
        <f t="shared" si="1018"/>
        <v>1.7638109084619194E-38</v>
      </c>
    </row>
    <row r="1451" spans="1:122" x14ac:dyDescent="0.2">
      <c r="A1451">
        <f t="shared" si="1002"/>
        <v>0.44000000000000122</v>
      </c>
      <c r="B1451">
        <f t="shared" si="996"/>
        <v>-0.57981849525294438</v>
      </c>
      <c r="C1451">
        <f t="shared" si="997"/>
        <v>-0.57980020830664192</v>
      </c>
      <c r="E1451">
        <f t="shared" si="998"/>
        <v>-0.57981849257805174</v>
      </c>
      <c r="G1451">
        <f t="shared" si="999"/>
        <v>-0.57981849525294438</v>
      </c>
      <c r="H1451">
        <f t="shared" si="1000"/>
        <v>-0.57981849525294438</v>
      </c>
      <c r="W1451">
        <f t="shared" si="1013"/>
        <v>0.44000000000000122</v>
      </c>
      <c r="X1451">
        <f t="shared" si="1013"/>
        <v>9.6800000000000538E-2</v>
      </c>
      <c r="Y1451">
        <f t="shared" si="1013"/>
        <v>2.8394666666666905E-2</v>
      </c>
      <c r="Z1451">
        <f t="shared" si="1013"/>
        <v>9.3702400000001042E-3</v>
      </c>
      <c r="AA1451">
        <f t="shared" si="1013"/>
        <v>3.2983244800000458E-3</v>
      </c>
      <c r="AB1451">
        <f t="shared" si="1013"/>
        <v>1.2093856426666869E-3</v>
      </c>
      <c r="AC1451">
        <f t="shared" si="1013"/>
        <v>4.5611115666286609E-4</v>
      </c>
      <c r="AD1451">
        <f t="shared" si="1013"/>
        <v>1.756027953152039E-4</v>
      </c>
      <c r="AE1451">
        <f t="shared" si="1013"/>
        <v>6.8680204389946604E-5</v>
      </c>
      <c r="AF1451">
        <f t="shared" si="1013"/>
        <v>2.7197360938418934E-5</v>
      </c>
      <c r="AG1451">
        <f t="shared" si="1013"/>
        <v>1.0878944375367605E-5</v>
      </c>
      <c r="AH1451">
        <f t="shared" si="1013"/>
        <v>4.3878408980649451E-6</v>
      </c>
      <c r="AI1451">
        <f t="shared" si="1013"/>
        <v>1.7821384570602288E-6</v>
      </c>
      <c r="AJ1451">
        <f t="shared" si="1013"/>
        <v>7.281308553131813E-7</v>
      </c>
      <c r="AK1451">
        <f t="shared" si="1013"/>
        <v>2.9901907124861397E-7</v>
      </c>
      <c r="AL1451">
        <f t="shared" si="1013"/>
        <v>1.2334536689005359E-7</v>
      </c>
      <c r="AM1451">
        <f t="shared" si="1019"/>
        <v>5.1079493112116456E-8</v>
      </c>
      <c r="AN1451">
        <f t="shared" si="1019"/>
        <v>2.1226367137701784E-8</v>
      </c>
      <c r="AO1451">
        <f t="shared" si="1019"/>
        <v>8.8480435647683494E-9</v>
      </c>
      <c r="AP1451">
        <f t="shared" si="1019"/>
        <v>3.6984822100731798E-9</v>
      </c>
      <c r="AQ1451">
        <f t="shared" si="1019"/>
        <v>1.5498401642211463E-9</v>
      </c>
      <c r="AR1451">
        <f t="shared" si="1019"/>
        <v>6.5093286897288323E-10</v>
      </c>
      <c r="AS1451">
        <f t="shared" si="1019"/>
        <v>2.7395783355032733E-10</v>
      </c>
      <c r="AT1451">
        <f t="shared" si="1019"/>
        <v>1.1551888648038832E-10</v>
      </c>
      <c r="AU1451">
        <f t="shared" si="1019"/>
        <v>4.8795177649316156E-11</v>
      </c>
      <c r="AV1451">
        <f t="shared" si="1019"/>
        <v>2.0644113620864586E-11</v>
      </c>
      <c r="AW1451">
        <f t="shared" si="1019"/>
        <v>8.7469874008404282E-12</v>
      </c>
      <c r="AX1451">
        <f t="shared" si="1019"/>
        <v>3.7112217972137344E-12</v>
      </c>
      <c r="AY1451">
        <f t="shared" si="1019"/>
        <v>1.5766293979887356E-12</v>
      </c>
      <c r="AZ1451">
        <f t="shared" si="1019"/>
        <v>6.7059303727787748E-13</v>
      </c>
      <c r="BA1451">
        <f t="shared" si="1019"/>
        <v>2.8554284167961316E-13</v>
      </c>
      <c r="BB1451">
        <f t="shared" si="1019"/>
        <v>1.2171263626593544E-13</v>
      </c>
      <c r="BC1451">
        <f t="shared" si="1019"/>
        <v>5.1930724806799263E-14</v>
      </c>
      <c r="BD1451">
        <f t="shared" si="1019"/>
        <v>2.2177474241021392E-14</v>
      </c>
      <c r="BE1451">
        <f t="shared" si="1019"/>
        <v>9.4792861327337424E-15</v>
      </c>
      <c r="BF1451">
        <f t="shared" si="1019"/>
        <v>4.0550279567805572E-15</v>
      </c>
      <c r="BG1451">
        <f t="shared" si="1019"/>
        <v>1.7359903469028161E-15</v>
      </c>
      <c r="BH1451">
        <f t="shared" si="1019"/>
        <v>7.4373481177836639E-16</v>
      </c>
      <c r="BI1451">
        <f t="shared" si="1019"/>
        <v>3.1885246289575184E-16</v>
      </c>
      <c r="BJ1451">
        <f t="shared" si="1019"/>
        <v>1.3678770658227792E-16</v>
      </c>
      <c r="BK1451">
        <f t="shared" si="1019"/>
        <v>5.8718625264587753E-17</v>
      </c>
      <c r="BL1451">
        <f t="shared" si="1019"/>
        <v>2.5221047613646811E-17</v>
      </c>
      <c r="BM1451">
        <f t="shared" si="1019"/>
        <v>1.0839185113958008E-17</v>
      </c>
      <c r="BN1451">
        <f t="shared" si="1019"/>
        <v>4.6608495990019562E-18</v>
      </c>
      <c r="BO1451">
        <f t="shared" si="1019"/>
        <v>2.0052010719261801E-18</v>
      </c>
      <c r="BP1451">
        <f t="shared" si="1019"/>
        <v>8.6310828748127142E-19</v>
      </c>
      <c r="BQ1451">
        <f t="shared" si="1019"/>
        <v>3.716874838004465E-19</v>
      </c>
      <c r="BR1451">
        <f t="shared" si="1019"/>
        <v>1.6013535760402611E-19</v>
      </c>
      <c r="BS1451">
        <f t="shared" si="1019"/>
        <v>6.9021607195857981E-20</v>
      </c>
      <c r="BT1451">
        <f t="shared" si="1019"/>
        <v>2.9762117022854044E-20</v>
      </c>
      <c r="BU1451">
        <f t="shared" si="1019"/>
        <v>1.283856028436845E-20</v>
      </c>
      <c r="BV1451">
        <f t="shared" si="1019"/>
        <v>5.5403325534851679E-21</v>
      </c>
      <c r="BW1451">
        <f t="shared" si="1019"/>
        <v>2.391751109881906E-21</v>
      </c>
      <c r="BX1451">
        <f t="shared" si="1019"/>
        <v>1.0328821459712259E-21</v>
      </c>
      <c r="BY1451">
        <f t="shared" si="1019"/>
        <v>4.4620508705957094E-22</v>
      </c>
      <c r="BZ1451">
        <f t="shared" si="1019"/>
        <v>1.9282434119360077E-22</v>
      </c>
      <c r="CA1451">
        <f t="shared" si="1019"/>
        <v>8.3354241526497124E-23</v>
      </c>
      <c r="CB1451">
        <f t="shared" ref="CB1451:DR1459" si="1020">POWER($A1451,CB$10)/CB$10</f>
        <v>3.604352374973368E-23</v>
      </c>
      <c r="CC1451">
        <f t="shared" si="1020"/>
        <v>1.5590351289715362E-23</v>
      </c>
      <c r="CD1451">
        <f t="shared" si="1020"/>
        <v>6.7454253246835302E-24</v>
      </c>
      <c r="CE1451">
        <f t="shared" si="1020"/>
        <v>2.9193316159286178E-24</v>
      </c>
      <c r="CF1451">
        <f t="shared" si="1020"/>
        <v>1.2637880737342635E-24</v>
      </c>
      <c r="CG1451">
        <f t="shared" si="1020"/>
        <v>5.472402960550921E-25</v>
      </c>
      <c r="CH1451">
        <f t="shared" si="1020"/>
        <v>2.3702345322886241E-25</v>
      </c>
      <c r="CI1451">
        <f t="shared" si="1020"/>
        <v>1.0268585296807361E-25</v>
      </c>
      <c r="CJ1451">
        <f t="shared" si="1020"/>
        <v>4.4497202952832017E-26</v>
      </c>
      <c r="CK1451">
        <f t="shared" si="1018"/>
        <v>1.9286548861943964E-26</v>
      </c>
      <c r="CL1451">
        <f t="shared" si="1018"/>
        <v>8.3612861830898469E-27</v>
      </c>
      <c r="CM1451">
        <f t="shared" si="1018"/>
        <v>3.6256475738847666E-27</v>
      </c>
      <c r="CN1451">
        <f t="shared" si="1018"/>
        <v>1.5724951477591687E-27</v>
      </c>
      <c r="CO1451">
        <f t="shared" si="1018"/>
        <v>6.821528246617259E-28</v>
      </c>
      <c r="CP1451">
        <f t="shared" si="1018"/>
        <v>2.9597853114489412E-28</v>
      </c>
      <c r="CQ1451">
        <f t="shared" si="1018"/>
        <v>1.2844657351603111E-28</v>
      </c>
      <c r="CR1451">
        <f t="shared" si="1018"/>
        <v>5.5752755963985547E-29</v>
      </c>
      <c r="CS1451">
        <f t="shared" si="1018"/>
        <v>2.4204129789164996E-29</v>
      </c>
      <c r="CT1451">
        <f t="shared" si="1018"/>
        <v>1.0509687934769041E-29</v>
      </c>
      <c r="CU1451">
        <f t="shared" si="1018"/>
        <v>4.5642073316711384E-30</v>
      </c>
      <c r="CV1451">
        <f t="shared" si="1018"/>
        <v>1.9825044153463924E-30</v>
      </c>
      <c r="CW1451">
        <f t="shared" si="1018"/>
        <v>8.6126014600871387E-31</v>
      </c>
      <c r="CX1451">
        <f t="shared" si="1018"/>
        <v>3.7421753344078713E-31</v>
      </c>
      <c r="CY1451">
        <f t="shared" si="1018"/>
        <v>1.6262292811254003E-31</v>
      </c>
      <c r="CZ1451">
        <f t="shared" si="1018"/>
        <v>7.0681477535743205E-32</v>
      </c>
      <c r="DA1451">
        <f t="shared" si="1018"/>
        <v>3.072515312638099E-32</v>
      </c>
      <c r="DB1451">
        <f t="shared" si="1018"/>
        <v>1.3358126097326629E-32</v>
      </c>
      <c r="DC1451">
        <f t="shared" si="1018"/>
        <v>5.8084275359669839E-33</v>
      </c>
      <c r="DD1451">
        <f t="shared" si="1018"/>
        <v>2.5259905795949508E-33</v>
      </c>
      <c r="DE1451">
        <f t="shared" si="1018"/>
        <v>1.0986607302514164E-33</v>
      </c>
      <c r="DF1451">
        <f t="shared" si="1018"/>
        <v>4.7791741765936736E-34</v>
      </c>
      <c r="DG1451">
        <f t="shared" si="1018"/>
        <v>2.079209259749523E-34</v>
      </c>
      <c r="DH1451">
        <f t="shared" si="1018"/>
        <v>9.0468705124212823E-35</v>
      </c>
      <c r="DI1451">
        <f t="shared" si="1018"/>
        <v>3.9368799152954272E-35</v>
      </c>
      <c r="DJ1451">
        <f t="shared" si="1018"/>
        <v>1.7133986066133621E-35</v>
      </c>
      <c r="DK1451">
        <f t="shared" si="1018"/>
        <v>7.4578898490009764E-36</v>
      </c>
      <c r="DL1451">
        <f t="shared" si="1018"/>
        <v>3.2465622619268176E-36</v>
      </c>
      <c r="DM1451">
        <f t="shared" si="1018"/>
        <v>1.4134506858241425E-36</v>
      </c>
      <c r="DN1451">
        <f t="shared" si="1018"/>
        <v>6.1543998611926385E-37</v>
      </c>
      <c r="DO1451">
        <f t="shared" si="1018"/>
        <v>2.6800190735750283E-37</v>
      </c>
      <c r="DP1451">
        <f t="shared" si="1018"/>
        <v>1.1671756536753319E-37</v>
      </c>
      <c r="DQ1451">
        <f t="shared" si="1018"/>
        <v>5.0836984026747937E-38</v>
      </c>
      <c r="DR1451">
        <f t="shared" si="1018"/>
        <v>2.2144590242051462E-38</v>
      </c>
    </row>
    <row r="1452" spans="1:122" x14ac:dyDescent="0.2">
      <c r="A1452">
        <f t="shared" si="1002"/>
        <v>0.44100000000000122</v>
      </c>
      <c r="B1452">
        <f t="shared" si="996"/>
        <v>-0.58160580582704002</v>
      </c>
      <c r="C1452">
        <f t="shared" si="997"/>
        <v>-0.58158702721605449</v>
      </c>
      <c r="E1452">
        <f t="shared" si="998"/>
        <v>-0.58160580301689191</v>
      </c>
      <c r="G1452">
        <f t="shared" si="999"/>
        <v>-0.58160580582704025</v>
      </c>
      <c r="H1452">
        <f t="shared" si="1000"/>
        <v>-0.58160580582704025</v>
      </c>
      <c r="W1452">
        <f t="shared" si="1013"/>
        <v>0.44100000000000122</v>
      </c>
      <c r="X1452">
        <f t="shared" si="1013"/>
        <v>9.7240500000000535E-2</v>
      </c>
      <c r="Y1452">
        <f t="shared" si="1013"/>
        <v>2.8588707000000237E-2</v>
      </c>
      <c r="Z1452">
        <f t="shared" si="1013"/>
        <v>9.4557148402501043E-3</v>
      </c>
      <c r="AA1452">
        <f t="shared" si="1013"/>
        <v>3.3359761956402458E-3</v>
      </c>
      <c r="AB1452">
        <f t="shared" si="1013"/>
        <v>1.2259712518977938E-3</v>
      </c>
      <c r="AC1452">
        <f t="shared" si="1013"/>
        <v>4.6341713321736735E-4</v>
      </c>
      <c r="AD1452">
        <f t="shared" si="1013"/>
        <v>1.7882108628025211E-4</v>
      </c>
      <c r="AE1452">
        <f t="shared" si="1013"/>
        <v>7.0097865821859022E-5</v>
      </c>
      <c r="AF1452">
        <f t="shared" si="1013"/>
        <v>2.7821842944695921E-5</v>
      </c>
      <c r="AG1452">
        <f t="shared" si="1013"/>
        <v>1.1154029762373576E-5</v>
      </c>
      <c r="AH1452">
        <f t="shared" si="1013"/>
        <v>4.5090165314395316E-6</v>
      </c>
      <c r="AI1452">
        <f t="shared" si="1013"/>
        <v>1.8355165757213895E-6</v>
      </c>
      <c r="AJ1452">
        <f t="shared" si="1013"/>
        <v>7.51644037757911E-7</v>
      </c>
      <c r="AK1452">
        <f t="shared" si="1013"/>
        <v>3.0937668594115708E-7</v>
      </c>
      <c r="AL1452">
        <f t="shared" si="1013"/>
        <v>1.2790792359379749E-7</v>
      </c>
      <c r="AM1452">
        <f t="shared" ref="AM1452:CI1452" si="1021">POWER($A1452,AM$10)/AM$10</f>
        <v>5.3089312286931623E-8</v>
      </c>
      <c r="AN1452">
        <f t="shared" si="1021"/>
        <v>2.2111698567507081E-8</v>
      </c>
      <c r="AO1452">
        <f t="shared" si="1021"/>
        <v>9.2380349067827198E-9</v>
      </c>
      <c r="AP1452">
        <f t="shared" si="1021"/>
        <v>3.8702747241966318E-9</v>
      </c>
      <c r="AQ1452">
        <f t="shared" si="1021"/>
        <v>1.6255153841625896E-9</v>
      </c>
      <c r="AR1452">
        <f t="shared" si="1021"/>
        <v>6.8426808966953569E-10</v>
      </c>
      <c r="AS1452">
        <f t="shared" si="1021"/>
        <v>2.886421306945154E-10</v>
      </c>
      <c r="AT1452">
        <f t="shared" si="1021"/>
        <v>1.2198738048476989E-10</v>
      </c>
      <c r="AU1452">
        <f t="shared" si="1021"/>
        <v>5.1644577402032332E-11</v>
      </c>
      <c r="AV1452">
        <f t="shared" si="1021"/>
        <v>2.1899287148361844E-11</v>
      </c>
      <c r="AW1452">
        <f t="shared" si="1021"/>
        <v>9.299897275671022E-12</v>
      </c>
      <c r="AX1452">
        <f t="shared" si="1021"/>
        <v>3.9547813164791129E-12</v>
      </c>
      <c r="AY1452">
        <f t="shared" si="1021"/>
        <v>1.6839186102029041E-12</v>
      </c>
      <c r="AZ1452">
        <f t="shared" si="1021"/>
        <v>7.1785450352949999E-13</v>
      </c>
      <c r="BA1452">
        <f t="shared" si="1021"/>
        <v>3.0636177682888107E-13</v>
      </c>
      <c r="BB1452">
        <f t="shared" si="1021"/>
        <v>1.3088349534461388E-13</v>
      </c>
      <c r="BC1452">
        <f t="shared" si="1021"/>
        <v>5.5970542009187759E-14</v>
      </c>
      <c r="BD1452">
        <f t="shared" si="1021"/>
        <v>2.3957038172344464E-14</v>
      </c>
      <c r="BE1452">
        <f t="shared" si="1021"/>
        <v>1.0263195153032395E-14</v>
      </c>
      <c r="BF1452">
        <f t="shared" si="1021"/>
        <v>4.400344921862652E-15</v>
      </c>
      <c r="BG1452">
        <f t="shared" si="1021"/>
        <v>1.8881047562024772E-15</v>
      </c>
      <c r="BH1452">
        <f t="shared" si="1021"/>
        <v>8.1074224491989229E-16</v>
      </c>
      <c r="BI1452">
        <f t="shared" si="1021"/>
        <v>3.4836970616327158E-16</v>
      </c>
      <c r="BJ1452">
        <f t="shared" si="1021"/>
        <v>1.497902644075531E-16</v>
      </c>
      <c r="BK1452">
        <f t="shared" si="1021"/>
        <v>6.4446347906079127E-17</v>
      </c>
      <c r="BL1452">
        <f t="shared" si="1021"/>
        <v>2.7744152773567141E-17</v>
      </c>
      <c r="BM1452">
        <f t="shared" si="1021"/>
        <v>1.1950632504000277E-17</v>
      </c>
      <c r="BN1452">
        <f t="shared" si="1021"/>
        <v>5.1504510039399532E-18</v>
      </c>
      <c r="BO1452">
        <f t="shared" si="1021"/>
        <v>2.2208744728989135E-18</v>
      </c>
      <c r="BP1452">
        <f t="shared" si="1021"/>
        <v>9.5811421553650122E-19</v>
      </c>
      <c r="BQ1452">
        <f t="shared" si="1021"/>
        <v>4.1353840375262814E-19</v>
      </c>
      <c r="BR1452">
        <f t="shared" si="1021"/>
        <v>1.7857105197043221E-19</v>
      </c>
      <c r="BS1452">
        <f t="shared" si="1021"/>
        <v>7.7142694451226934E-20</v>
      </c>
      <c r="BT1452">
        <f t="shared" si="1021"/>
        <v>3.3339529687931342E-20</v>
      </c>
      <c r="BU1452">
        <f t="shared" si="1021"/>
        <v>1.4414443718017415E-20</v>
      </c>
      <c r="BV1452">
        <f t="shared" si="1021"/>
        <v>6.2345241088832816E-21</v>
      </c>
      <c r="BW1452">
        <f t="shared" si="1021"/>
        <v>2.6975491861304109E-21</v>
      </c>
      <c r="BX1452">
        <f t="shared" si="1021"/>
        <v>1.1675892060634496E-21</v>
      </c>
      <c r="BY1452">
        <f t="shared" si="1021"/>
        <v>5.055448973308193E-22</v>
      </c>
      <c r="BZ1452">
        <f t="shared" si="1021"/>
        <v>2.1896413365641174E-22</v>
      </c>
      <c r="CA1452">
        <f t="shared" si="1021"/>
        <v>9.4869092013662442E-23</v>
      </c>
      <c r="CB1452">
        <f t="shared" si="1021"/>
        <v>4.1115937343921365E-23</v>
      </c>
      <c r="CC1452">
        <f t="shared" si="1021"/>
        <v>1.782480415903091E-23</v>
      </c>
      <c r="CD1452">
        <f t="shared" si="1021"/>
        <v>7.7297263235637759E-24</v>
      </c>
      <c r="CE1452">
        <f t="shared" si="1021"/>
        <v>3.3529271888770167E-24</v>
      </c>
      <c r="CF1452">
        <f t="shared" si="1021"/>
        <v>1.454791843677111E-24</v>
      </c>
      <c r="CG1452">
        <f t="shared" si="1021"/>
        <v>6.3137966015586798E-25</v>
      </c>
      <c r="CH1452">
        <f t="shared" si="1021"/>
        <v>2.7408782965797699E-25</v>
      </c>
      <c r="CI1452">
        <f t="shared" si="1021"/>
        <v>1.1901315237333485E-25</v>
      </c>
      <c r="CJ1452">
        <f t="shared" si="1020"/>
        <v>5.1689575951237153E-26</v>
      </c>
      <c r="CK1452">
        <f t="shared" si="1020"/>
        <v>2.2454877576667355E-26</v>
      </c>
      <c r="CL1452">
        <f t="shared" si="1020"/>
        <v>9.7569745258498845E-27</v>
      </c>
      <c r="CM1452">
        <f t="shared" si="1020"/>
        <v>4.2404659721911181E-27</v>
      </c>
      <c r="CN1452">
        <f t="shared" si="1020"/>
        <v>1.8433305581114842E-27</v>
      </c>
      <c r="CO1452">
        <f t="shared" si="1020"/>
        <v>8.0145935674509396E-28</v>
      </c>
      <c r="CP1452">
        <f t="shared" si="1020"/>
        <v>3.485346377645237E-28</v>
      </c>
      <c r="CQ1452">
        <f t="shared" si="1020"/>
        <v>1.5159824408629026E-28</v>
      </c>
      <c r="CR1452">
        <f t="shared" si="1020"/>
        <v>6.5951382052296684E-29</v>
      </c>
      <c r="CS1452">
        <f t="shared" si="1020"/>
        <v>2.869676535859541E-29</v>
      </c>
      <c r="CT1452">
        <f t="shared" si="1020"/>
        <v>1.2488756766257185E-29</v>
      </c>
      <c r="CU1452">
        <f t="shared" si="1020"/>
        <v>5.436015217894505E-30</v>
      </c>
      <c r="CV1452">
        <f t="shared" si="1020"/>
        <v>2.3665483173595413E-30</v>
      </c>
      <c r="CW1452">
        <f t="shared" si="1020"/>
        <v>1.0304370762092877E-30</v>
      </c>
      <c r="CX1452">
        <f t="shared" si="1020"/>
        <v>4.4874246622569346E-31</v>
      </c>
      <c r="CY1452">
        <f t="shared" si="1020"/>
        <v>1.9545227417830257E-31</v>
      </c>
      <c r="CZ1452">
        <f t="shared" si="1020"/>
        <v>8.5143301047843472E-32</v>
      </c>
      <c r="DA1452">
        <f t="shared" si="1020"/>
        <v>3.7095807861350894E-32</v>
      </c>
      <c r="DB1452">
        <f t="shared" si="1020"/>
        <v>1.6164498275583701E-32</v>
      </c>
      <c r="DC1452">
        <f t="shared" si="1020"/>
        <v>7.0446785190673429E-33</v>
      </c>
      <c r="DD1452">
        <f t="shared" si="1020"/>
        <v>3.0705787707818616E-33</v>
      </c>
      <c r="DE1452">
        <f t="shared" si="1020"/>
        <v>1.3385605800077379E-33</v>
      </c>
      <c r="DF1452">
        <f t="shared" si="1020"/>
        <v>5.8359720196769346E-34</v>
      </c>
      <c r="DG1452">
        <f t="shared" si="1020"/>
        <v>2.5447460914564399E-34</v>
      </c>
      <c r="DH1452">
        <f t="shared" si="1020"/>
        <v>1.1097637704841562E-34</v>
      </c>
      <c r="DI1452">
        <f t="shared" si="1020"/>
        <v>4.8402773681886025E-35</v>
      </c>
      <c r="DJ1452">
        <f t="shared" si="1020"/>
        <v>2.1113605550301884E-35</v>
      </c>
      <c r="DK1452">
        <f t="shared" si="1020"/>
        <v>9.2109806923317241E-36</v>
      </c>
      <c r="DL1452">
        <f t="shared" si="1020"/>
        <v>4.0188292673893838E-36</v>
      </c>
      <c r="DM1452">
        <f t="shared" si="1020"/>
        <v>1.7536478784248422E-36</v>
      </c>
      <c r="DN1452">
        <f t="shared" si="1020"/>
        <v>7.6530289444384327E-37</v>
      </c>
      <c r="DO1452">
        <f t="shared" si="1020"/>
        <v>3.3401920968221277E-37</v>
      </c>
      <c r="DP1452">
        <f t="shared" si="1020"/>
        <v>1.4579938502628628E-37</v>
      </c>
      <c r="DQ1452">
        <f t="shared" si="1020"/>
        <v>6.3648058808748047E-38</v>
      </c>
      <c r="DR1452">
        <f t="shared" si="1020"/>
        <v>2.7788105995311389E-38</v>
      </c>
    </row>
    <row r="1453" spans="1:122" x14ac:dyDescent="0.2">
      <c r="A1453">
        <f t="shared" si="1002"/>
        <v>0.44200000000000123</v>
      </c>
      <c r="B1453">
        <f t="shared" si="996"/>
        <v>-0.58339631660082836</v>
      </c>
      <c r="C1453">
        <f t="shared" si="997"/>
        <v>-0.58337703414845354</v>
      </c>
      <c r="E1453">
        <f t="shared" si="998"/>
        <v>-0.58339631364889522</v>
      </c>
      <c r="G1453">
        <f t="shared" si="999"/>
        <v>-0.58339631660082825</v>
      </c>
      <c r="H1453">
        <f t="shared" si="1000"/>
        <v>-0.58339631660082825</v>
      </c>
      <c r="W1453">
        <f t="shared" si="1013"/>
        <v>0.44200000000000123</v>
      </c>
      <c r="X1453">
        <f t="shared" si="1013"/>
        <v>9.7682000000000546E-2</v>
      </c>
      <c r="Y1453">
        <f t="shared" si="1013"/>
        <v>2.8783629333333574E-2</v>
      </c>
      <c r="Z1453">
        <f t="shared" si="1013"/>
        <v>9.541773124000107E-3</v>
      </c>
      <c r="AA1453">
        <f t="shared" si="1013"/>
        <v>3.3739709766464473E-3</v>
      </c>
      <c r="AB1453">
        <f t="shared" si="1013"/>
        <v>1.2427459763981114E-3</v>
      </c>
      <c r="AC1453">
        <f t="shared" si="1013"/>
        <v>4.7082318991540013E-4</v>
      </c>
      <c r="AD1453">
        <f t="shared" si="1013"/>
        <v>1.8209086869978153E-4</v>
      </c>
      <c r="AE1453">
        <f t="shared" si="1013"/>
        <v>7.1541479080269919E-5</v>
      </c>
      <c r="AF1453">
        <f t="shared" si="1013"/>
        <v>2.8459200378131452E-5</v>
      </c>
      <c r="AG1453">
        <f t="shared" si="1013"/>
        <v>1.1435424151940126E-5</v>
      </c>
      <c r="AH1453">
        <f t="shared" si="1013"/>
        <v>4.6332526855610877E-6</v>
      </c>
      <c r="AI1453">
        <f t="shared" si="1013"/>
        <v>1.890367095708929E-6</v>
      </c>
      <c r="AJ1453">
        <f t="shared" si="1013"/>
        <v>7.7586066656739528E-7</v>
      </c>
      <c r="AK1453">
        <f t="shared" si="1013"/>
        <v>3.2006838698127041E-7</v>
      </c>
      <c r="AL1453">
        <f t="shared" ref="AL1453:CW1457" si="1022">POWER($A1453,AL$10)/AL$10</f>
        <v>1.326283378553643E-7</v>
      </c>
      <c r="AM1453">
        <f t="shared" si="1022"/>
        <v>5.5173388547831699E-8</v>
      </c>
      <c r="AN1453">
        <f t="shared" si="1022"/>
        <v>2.3031824530467142E-8</v>
      </c>
      <c r="AO1453">
        <f t="shared" si="1022"/>
        <v>9.6442734718103743E-9</v>
      </c>
      <c r="AP1453">
        <f t="shared" si="1022"/>
        <v>4.0496304308131879E-9</v>
      </c>
      <c r="AQ1453">
        <f t="shared" si="1022"/>
        <v>1.7047015718280324E-9</v>
      </c>
      <c r="AR1453">
        <f t="shared" si="1022"/>
        <v>7.1922909044126548E-10</v>
      </c>
      <c r="AS1453">
        <f t="shared" si="1022"/>
        <v>3.0407755110656019E-10</v>
      </c>
      <c r="AT1453">
        <f t="shared" si="1022"/>
        <v>1.2880218268955416E-10</v>
      </c>
      <c r="AU1453">
        <f t="shared" si="1022"/>
        <v>5.4653342158831767E-11</v>
      </c>
      <c r="AV1453">
        <f t="shared" si="1022"/>
        <v>2.3227670417503568E-11</v>
      </c>
      <c r="AW1453">
        <f t="shared" si="1022"/>
        <v>9.8863847569611769E-12</v>
      </c>
      <c r="AX1453">
        <f t="shared" si="1022"/>
        <v>4.213718417484822E-12</v>
      </c>
      <c r="AY1453">
        <f t="shared" si="1022"/>
        <v>1.7982406598204243E-12</v>
      </c>
      <c r="AZ1453">
        <f t="shared" si="1022"/>
        <v>7.6832829258594195E-13</v>
      </c>
      <c r="BA1453">
        <f t="shared" si="1022"/>
        <v>3.2864623095772965E-13</v>
      </c>
      <c r="BB1453">
        <f t="shared" si="1022"/>
        <v>1.4072220801821328E-13</v>
      </c>
      <c r="BC1453">
        <f t="shared" si="1022"/>
        <v>6.0314391218473155E-14</v>
      </c>
      <c r="BD1453">
        <f t="shared" si="1022"/>
        <v>2.5874873832725056E-14</v>
      </c>
      <c r="BE1453">
        <f t="shared" si="1022"/>
        <v>1.1109931541662664E-14</v>
      </c>
      <c r="BF1453">
        <f t="shared" si="1022"/>
        <v>4.774184470820053E-15</v>
      </c>
      <c r="BG1453">
        <f t="shared" si="1022"/>
        <v>2.0531573864780785E-15</v>
      </c>
      <c r="BH1453">
        <f t="shared" si="1022"/>
        <v>8.8361410259112066E-16</v>
      </c>
      <c r="BI1453">
        <f t="shared" si="1022"/>
        <v>3.8054314018257702E-16</v>
      </c>
      <c r="BJ1453">
        <f t="shared" si="1022"/>
        <v>1.6399506626168202E-16</v>
      </c>
      <c r="BK1453">
        <f t="shared" si="1022"/>
        <v>7.0717872475769417E-17</v>
      </c>
      <c r="BL1453">
        <f t="shared" si="1022"/>
        <v>3.0513078214426125E-17</v>
      </c>
      <c r="BM1453">
        <f t="shared" si="1022"/>
        <v>1.3173134510990888E-17</v>
      </c>
      <c r="BN1453">
        <f t="shared" si="1022"/>
        <v>5.6901953299066704E-18</v>
      </c>
      <c r="BO1453">
        <f t="shared" si="1022"/>
        <v>2.4591759728005607E-18</v>
      </c>
      <c r="BP1453">
        <f t="shared" si="1022"/>
        <v>1.0633263065000714E-18</v>
      </c>
      <c r="BQ1453">
        <f t="shared" si="1022"/>
        <v>4.5999043539913861E-19</v>
      </c>
      <c r="BR1453">
        <f t="shared" si="1022"/>
        <v>1.9908002718711945E-19</v>
      </c>
      <c r="BS1453">
        <f t="shared" si="1022"/>
        <v>8.6197588914325254E-20</v>
      </c>
      <c r="BT1453">
        <f t="shared" si="1022"/>
        <v>3.733734761412924E-20</v>
      </c>
      <c r="BU1453">
        <f t="shared" si="1022"/>
        <v>1.6179517299456047E-20</v>
      </c>
      <c r="BV1453">
        <f t="shared" si="1022"/>
        <v>7.0138207493142159E-21</v>
      </c>
      <c r="BW1453">
        <f t="shared" si="1022"/>
        <v>3.0416161528724229E-21</v>
      </c>
      <c r="BX1453">
        <f t="shared" si="1022"/>
        <v>1.3194981480961031E-21</v>
      </c>
      <c r="BY1453">
        <f t="shared" si="1022"/>
        <v>5.7261421452287048E-22</v>
      </c>
      <c r="BZ1453">
        <f t="shared" si="1022"/>
        <v>2.4857592062591109E-22</v>
      </c>
      <c r="CA1453">
        <f t="shared" si="1022"/>
        <v>1.0794300328653627E-22</v>
      </c>
      <c r="CB1453">
        <f t="shared" si="1022"/>
        <v>4.6888207324155218E-23</v>
      </c>
      <c r="CC1453">
        <f t="shared" si="1022"/>
        <v>2.0373323440034691E-23</v>
      </c>
      <c r="CD1453">
        <f t="shared" si="1022"/>
        <v>8.8549254778204376E-24</v>
      </c>
      <c r="CE1453">
        <f t="shared" si="1022"/>
        <v>3.8497151421606329E-24</v>
      </c>
      <c r="CF1453">
        <f t="shared" si="1022"/>
        <v>1.6741293494021815E-24</v>
      </c>
      <c r="CG1453">
        <f t="shared" si="1022"/>
        <v>7.2821969350821449E-25</v>
      </c>
      <c r="CH1453">
        <f t="shared" si="1022"/>
        <v>3.1684383727234064E-25</v>
      </c>
      <c r="CI1453">
        <f t="shared" si="1022"/>
        <v>1.3789043798092303E-25</v>
      </c>
      <c r="CJ1453">
        <f t="shared" si="1022"/>
        <v>6.0024125502908023E-26</v>
      </c>
      <c r="CK1453">
        <f t="shared" si="1020"/>
        <v>2.6134683420460265E-26</v>
      </c>
      <c r="CL1453">
        <f t="shared" si="1020"/>
        <v>1.1381654629610478E-26</v>
      </c>
      <c r="CM1453">
        <f t="shared" si="1020"/>
        <v>4.9577827760517902E-27</v>
      </c>
      <c r="CN1453">
        <f t="shared" si="1020"/>
        <v>2.1600351300575416E-27</v>
      </c>
      <c r="CO1453">
        <f t="shared" si="1020"/>
        <v>9.4128854822507777E-28</v>
      </c>
      <c r="CP1453">
        <f t="shared" si="1020"/>
        <v>4.1027107250554824E-28</v>
      </c>
      <c r="CQ1453">
        <f t="shared" si="1020"/>
        <v>1.788557070057069E-28</v>
      </c>
      <c r="CR1453">
        <f t="shared" si="1020"/>
        <v>7.798592219251561E-29</v>
      </c>
      <c r="CS1453">
        <f t="shared" si="1020"/>
        <v>3.4010180574304105E-29</v>
      </c>
      <c r="CT1453">
        <f t="shared" si="1020"/>
        <v>1.4834703763660321E-29</v>
      </c>
      <c r="CU1453">
        <f t="shared" si="1020"/>
        <v>6.47178401076466E-30</v>
      </c>
      <c r="CV1453">
        <f t="shared" si="1020"/>
        <v>2.8238550900303208E-30</v>
      </c>
      <c r="CW1453">
        <f t="shared" si="1020"/>
        <v>1.2323446592896914E-30</v>
      </c>
      <c r="CX1453">
        <f t="shared" si="1020"/>
        <v>5.378876351634696E-31</v>
      </c>
      <c r="CY1453">
        <f t="shared" si="1020"/>
        <v>2.3481119480716467E-31</v>
      </c>
      <c r="CZ1453">
        <f t="shared" si="1020"/>
        <v>1.0252085849373332E-31</v>
      </c>
      <c r="DA1453">
        <f t="shared" si="1020"/>
        <v>4.4768265002974473E-32</v>
      </c>
      <c r="DB1453">
        <f t="shared" si="1020"/>
        <v>1.9552006784513408E-32</v>
      </c>
      <c r="DC1453">
        <f t="shared" si="1020"/>
        <v>8.5403165634754799E-33</v>
      </c>
      <c r="DD1453">
        <f t="shared" si="1020"/>
        <v>3.730926666160171E-33</v>
      </c>
      <c r="DE1453">
        <f t="shared" si="1020"/>
        <v>1.630114763610124E-33</v>
      </c>
      <c r="DF1453">
        <f t="shared" si="1020"/>
        <v>7.1232310363481701E-34</v>
      </c>
      <c r="DG1453">
        <f t="shared" si="1020"/>
        <v>3.1130920717954959E-34</v>
      </c>
      <c r="DH1453">
        <f t="shared" si="1020"/>
        <v>1.3606979546699063E-34</v>
      </c>
      <c r="DI1453">
        <f t="shared" si="1020"/>
        <v>5.9481939161284662E-35</v>
      </c>
      <c r="DJ1453">
        <f t="shared" si="1020"/>
        <v>2.6005245184186939E-35</v>
      </c>
      <c r="DK1453">
        <f t="shared" si="1020"/>
        <v>1.1370723550212693E-35</v>
      </c>
      <c r="DL1453">
        <f t="shared" si="1020"/>
        <v>4.9723932154791939E-36</v>
      </c>
      <c r="DM1453">
        <f t="shared" si="1020"/>
        <v>2.1746630875445276E-36</v>
      </c>
      <c r="DN1453">
        <f t="shared" si="1020"/>
        <v>9.5118857339578099E-37</v>
      </c>
      <c r="DO1453">
        <f t="shared" si="1020"/>
        <v>4.1609106748793702E-37</v>
      </c>
      <c r="DP1453">
        <f t="shared" si="1020"/>
        <v>1.8203559619875373E-37</v>
      </c>
      <c r="DQ1453">
        <f t="shared" si="1020"/>
        <v>7.9647008938840781E-38</v>
      </c>
      <c r="DR1453">
        <f t="shared" si="1020"/>
        <v>3.4851938171458044E-38</v>
      </c>
    </row>
    <row r="1454" spans="1:122" x14ac:dyDescent="0.2">
      <c r="A1454">
        <f t="shared" si="1002"/>
        <v>0.44300000000000123</v>
      </c>
      <c r="B1454">
        <f t="shared" si="996"/>
        <v>-0.58519003905485512</v>
      </c>
      <c r="C1454">
        <f t="shared" si="997"/>
        <v>-0.58517024030764675</v>
      </c>
      <c r="E1454">
        <f t="shared" si="998"/>
        <v>-0.58519003595430852</v>
      </c>
      <c r="G1454">
        <f t="shared" si="999"/>
        <v>-0.58519003905485545</v>
      </c>
      <c r="H1454">
        <f t="shared" si="1000"/>
        <v>-0.58519003905485545</v>
      </c>
      <c r="W1454">
        <f t="shared" ref="W1454:AL1469" si="1023">POWER($A1454,W$10)/W$10</f>
        <v>0.44300000000000123</v>
      </c>
      <c r="X1454">
        <f t="shared" si="1023"/>
        <v>9.8124500000000545E-2</v>
      </c>
      <c r="Y1454">
        <f t="shared" si="1023"/>
        <v>2.897943566666691E-2</v>
      </c>
      <c r="Z1454">
        <f t="shared" si="1023"/>
        <v>9.6284175002501072E-3</v>
      </c>
      <c r="AA1454">
        <f t="shared" si="1023"/>
        <v>3.4123111620886471E-3</v>
      </c>
      <c r="AB1454">
        <f t="shared" si="1023"/>
        <v>1.2597115373377292E-3</v>
      </c>
      <c r="AC1454">
        <f t="shared" si="1023"/>
        <v>4.7833046660624194E-4</v>
      </c>
      <c r="AD1454">
        <f t="shared" si="1023"/>
        <v>1.8541284711824505E-4</v>
      </c>
      <c r="AE1454">
        <f t="shared" si="1023"/>
        <v>7.3011458909673591E-5</v>
      </c>
      <c r="AF1454">
        <f t="shared" si="1023"/>
        <v>2.9109668667286941E-5</v>
      </c>
      <c r="AG1454">
        <f t="shared" si="1023"/>
        <v>1.1723257472371046E-5</v>
      </c>
      <c r="AH1454">
        <f t="shared" si="1023"/>
        <v>4.7606194719053552E-6</v>
      </c>
      <c r="AI1454">
        <f t="shared" si="1023"/>
        <v>1.9467271625114567E-6</v>
      </c>
      <c r="AJ1454">
        <f t="shared" si="1023"/>
        <v>8.008001234931079E-7</v>
      </c>
      <c r="AK1454">
        <f t="shared" si="1023"/>
        <v>3.311041577269513E-7</v>
      </c>
      <c r="AL1454">
        <f t="shared" si="1023"/>
        <v>1.3751169550597484E-7</v>
      </c>
      <c r="AM1454">
        <f t="shared" si="1022"/>
        <v>5.7334288102726609E-8</v>
      </c>
      <c r="AN1454">
        <f t="shared" si="1022"/>
        <v>2.3988029094535295E-8</v>
      </c>
      <c r="AO1454">
        <f t="shared" si="1022"/>
        <v>1.0067397052622368E-8</v>
      </c>
      <c r="AP1454">
        <f t="shared" si="1022"/>
        <v>4.2368640495961347E-9</v>
      </c>
      <c r="AQ1454">
        <f t="shared" si="1022"/>
        <v>1.7875531180677075E-9</v>
      </c>
      <c r="AR1454">
        <f t="shared" si="1022"/>
        <v>7.5589121169926946E-10</v>
      </c>
      <c r="AS1454">
        <f t="shared" si="1022"/>
        <v>3.2030068474874355E-10</v>
      </c>
      <c r="AT1454">
        <f t="shared" si="1022"/>
        <v>1.3598098653770655E-10</v>
      </c>
      <c r="AU1454">
        <f t="shared" si="1022"/>
        <v>5.7829993954756004E-11</v>
      </c>
      <c r="AV1454">
        <f t="shared" si="1022"/>
        <v>2.4633353194189402E-11</v>
      </c>
      <c r="AW1454">
        <f t="shared" si="1022"/>
        <v>1.050840600335831E-11</v>
      </c>
      <c r="AX1454">
        <f t="shared" si="1022"/>
        <v>4.4889658645060382E-12</v>
      </c>
      <c r="AY1454">
        <f t="shared" si="1022"/>
        <v>1.9200390545976914E-12</v>
      </c>
      <c r="AZ1454">
        <f t="shared" si="1022"/>
        <v>8.222247244805538E-13</v>
      </c>
      <c r="BA1454">
        <f t="shared" si="1022"/>
        <v>3.5249569639827709E-13</v>
      </c>
      <c r="BB1454">
        <f t="shared" si="1022"/>
        <v>1.5127573120742352E-13</v>
      </c>
      <c r="BC1454">
        <f t="shared" si="1022"/>
        <v>6.4984386836255804E-14</v>
      </c>
      <c r="BD1454">
        <f t="shared" si="1022"/>
        <v>2.7941375034094894E-14</v>
      </c>
      <c r="BE1454">
        <f t="shared" si="1022"/>
        <v>1.2024371164672526E-14</v>
      </c>
      <c r="BF1454">
        <f t="shared" si="1022"/>
        <v>5.178829858562446E-15</v>
      </c>
      <c r="BG1454">
        <f t="shared" si="1022"/>
        <v>2.232215637414976E-15</v>
      </c>
      <c r="BH1454">
        <f t="shared" si="1022"/>
        <v>9.6284859244392038E-16</v>
      </c>
      <c r="BI1454">
        <f t="shared" si="1022"/>
        <v>4.156049539795129E-16</v>
      </c>
      <c r="BJ1454">
        <f t="shared" si="1022"/>
        <v>1.7951016974760159E-16</v>
      </c>
      <c r="BK1454">
        <f t="shared" si="1022"/>
        <v>7.758341970554901E-17</v>
      </c>
      <c r="BL1454">
        <f t="shared" si="1022"/>
        <v>3.3551134574092632E-17</v>
      </c>
      <c r="BM1454">
        <f t="shared" si="1022"/>
        <v>1.4517497904315564E-17</v>
      </c>
      <c r="BN1454">
        <f t="shared" si="1022"/>
        <v>6.2850867631660882E-18</v>
      </c>
      <c r="BO1454">
        <f t="shared" si="1022"/>
        <v>2.7224202486140831E-18</v>
      </c>
      <c r="BP1454">
        <f t="shared" si="1022"/>
        <v>1.1798140794809109E-18</v>
      </c>
      <c r="BQ1454">
        <f t="shared" si="1022"/>
        <v>5.1153726195025678E-19</v>
      </c>
      <c r="BR1454">
        <f t="shared" si="1022"/>
        <v>2.2188994439721514E-19</v>
      </c>
      <c r="BS1454">
        <f t="shared" si="1022"/>
        <v>9.6291179135967257E-20</v>
      </c>
      <c r="BT1454">
        <f t="shared" si="1022"/>
        <v>4.1803852510088944E-20</v>
      </c>
      <c r="BU1454">
        <f t="shared" si="1022"/>
        <v>1.8155986923499463E-20</v>
      </c>
      <c r="BV1454">
        <f t="shared" si="1022"/>
        <v>7.8884271646658558E-21</v>
      </c>
      <c r="BW1454">
        <f t="shared" si="1022"/>
        <v>3.428637889910248E-21</v>
      </c>
      <c r="BX1454">
        <f t="shared" si="1022"/>
        <v>1.4907590558741285E-21</v>
      </c>
      <c r="BY1454">
        <f t="shared" si="1022"/>
        <v>6.4839887517492733E-22</v>
      </c>
      <c r="BZ1454">
        <f t="shared" si="1022"/>
        <v>2.8211140345780623E-22</v>
      </c>
      <c r="CA1454">
        <f t="shared" si="1022"/>
        <v>1.2278280170142591E-22</v>
      </c>
      <c r="CB1454">
        <f t="shared" si="1022"/>
        <v>5.3454974582115765E-23</v>
      </c>
      <c r="CC1454">
        <f t="shared" si="1022"/>
        <v>2.327918842225231E-23</v>
      </c>
      <c r="CD1454">
        <f t="shared" si="1022"/>
        <v>1.0140802463206837E-23</v>
      </c>
      <c r="CE1454">
        <f t="shared" si="1022"/>
        <v>4.4187299913448926E-24</v>
      </c>
      <c r="CF1454">
        <f t="shared" si="1022"/>
        <v>1.9259248476792483E-24</v>
      </c>
      <c r="CG1454">
        <f t="shared" si="1022"/>
        <v>8.3964209311679973E-25</v>
      </c>
      <c r="CH1454">
        <f t="shared" si="1022"/>
        <v>3.6614954963745039E-25</v>
      </c>
      <c r="CI1454">
        <f t="shared" si="1022"/>
        <v>1.5970880048186187E-25</v>
      </c>
      <c r="CJ1454">
        <f t="shared" si="1022"/>
        <v>6.9679013785988267E-26</v>
      </c>
      <c r="CK1454">
        <f t="shared" si="1020"/>
        <v>3.0407089627981055E-26</v>
      </c>
      <c r="CL1454">
        <f t="shared" si="1020"/>
        <v>1.3272247459531003E-26</v>
      </c>
      <c r="CM1454">
        <f t="shared" si="1020"/>
        <v>5.794393948853812E-27</v>
      </c>
      <c r="CN1454">
        <f t="shared" si="1020"/>
        <v>2.5302462833516421E-27</v>
      </c>
      <c r="CO1454">
        <f t="shared" si="1020"/>
        <v>1.1051117922075303E-27</v>
      </c>
      <c r="CP1454">
        <f t="shared" si="1020"/>
        <v>4.8276501667088263E-28</v>
      </c>
      <c r="CQ1454">
        <f t="shared" si="1020"/>
        <v>2.1093524618814408E-28</v>
      </c>
      <c r="CR1454">
        <f t="shared" si="1020"/>
        <v>9.2181553060519047E-29</v>
      </c>
      <c r="CS1454">
        <f t="shared" si="1020"/>
        <v>4.0291942299065915E-29</v>
      </c>
      <c r="CT1454">
        <f t="shared" si="1020"/>
        <v>1.7614470827453537E-29</v>
      </c>
      <c r="CU1454">
        <f t="shared" si="1020"/>
        <v>7.7018701794637301E-30</v>
      </c>
      <c r="CV1454">
        <f t="shared" si="1020"/>
        <v>3.3681858165601034E-30</v>
      </c>
      <c r="CW1454">
        <f t="shared" si="1020"/>
        <v>1.4732188950052929E-30</v>
      </c>
      <c r="CX1454">
        <f t="shared" si="1020"/>
        <v>6.4447802085625469E-31</v>
      </c>
      <c r="CY1454">
        <f t="shared" si="1020"/>
        <v>2.8197902542155223E-31</v>
      </c>
      <c r="CZ1454">
        <f t="shared" si="1020"/>
        <v>1.2339333377075106E-31</v>
      </c>
      <c r="DA1454">
        <f t="shared" si="1020"/>
        <v>5.4004653524774882E-32</v>
      </c>
      <c r="DB1454">
        <f t="shared" si="1020"/>
        <v>2.3639251255386349E-32</v>
      </c>
      <c r="DC1454">
        <f t="shared" si="1020"/>
        <v>1.0348986090769872E-32</v>
      </c>
      <c r="DD1454">
        <f t="shared" si="1020"/>
        <v>4.5312915261388444E-33</v>
      </c>
      <c r="DE1454">
        <f t="shared" si="1020"/>
        <v>1.9842890179636572E-33</v>
      </c>
      <c r="DF1454">
        <f t="shared" si="1020"/>
        <v>8.6905094365156295E-34</v>
      </c>
      <c r="DG1454">
        <f t="shared" si="1020"/>
        <v>3.8066384255407438E-34</v>
      </c>
      <c r="DH1454">
        <f t="shared" si="1020"/>
        <v>1.6676037022643926E-34</v>
      </c>
      <c r="DI1454">
        <f t="shared" si="1020"/>
        <v>7.3063032537671995E-35</v>
      </c>
      <c r="DJ1454">
        <f t="shared" si="1020"/>
        <v>3.2015109029251947E-35</v>
      </c>
      <c r="DK1454">
        <f t="shared" si="1020"/>
        <v>1.4030191221464473E-35</v>
      </c>
      <c r="DL1454">
        <f t="shared" si="1020"/>
        <v>6.1492537035437923E-36</v>
      </c>
      <c r="DM1454">
        <f t="shared" si="1020"/>
        <v>2.6954444497154876E-36</v>
      </c>
      <c r="DN1454">
        <f t="shared" si="1020"/>
        <v>1.1816435381903813E-36</v>
      </c>
      <c r="DO1454">
        <f t="shared" si="1020"/>
        <v>5.1807150919753266E-37</v>
      </c>
      <c r="DP1454">
        <f t="shared" si="1020"/>
        <v>2.2716378389517592E-37</v>
      </c>
      <c r="DQ1454">
        <f t="shared" si="1020"/>
        <v>9.961705569722419E-38</v>
      </c>
      <c r="DR1454">
        <f t="shared" si="1020"/>
        <v>4.3689052117131737E-38</v>
      </c>
    </row>
    <row r="1455" spans="1:122" x14ac:dyDescent="0.2">
      <c r="A1455">
        <f t="shared" si="1002"/>
        <v>0.44400000000000123</v>
      </c>
      <c r="B1455">
        <f t="shared" si="996"/>
        <v>-0.58698698473155697</v>
      </c>
      <c r="C1455">
        <f t="shared" si="997"/>
        <v>-0.58696665695357397</v>
      </c>
      <c r="E1455">
        <f t="shared" si="998"/>
        <v>-0.58698698147525397</v>
      </c>
      <c r="G1455">
        <f t="shared" si="999"/>
        <v>-0.5869869847315573</v>
      </c>
      <c r="H1455">
        <f t="shared" si="1000"/>
        <v>-0.5869869847315573</v>
      </c>
      <c r="W1455">
        <f t="shared" si="1023"/>
        <v>0.44400000000000123</v>
      </c>
      <c r="X1455">
        <f t="shared" si="1023"/>
        <v>9.8568000000000544E-2</v>
      </c>
      <c r="Y1455">
        <f t="shared" si="1023"/>
        <v>2.9176128000000242E-2</v>
      </c>
      <c r="Z1455">
        <f t="shared" si="1023"/>
        <v>9.7156506240001078E-3</v>
      </c>
      <c r="AA1455">
        <f t="shared" si="1023"/>
        <v>3.4509991016448477E-3</v>
      </c>
      <c r="AB1455">
        <f t="shared" si="1023"/>
        <v>1.2768696676085972E-3</v>
      </c>
      <c r="AC1455">
        <f t="shared" si="1023"/>
        <v>4.8594011350133038E-4</v>
      </c>
      <c r="AD1455">
        <f t="shared" si="1023"/>
        <v>1.8878773409526737E-4</v>
      </c>
      <c r="AE1455">
        <f t="shared" si="1023"/>
        <v>7.4508225722932396E-5</v>
      </c>
      <c r="AF1455">
        <f t="shared" si="1023"/>
        <v>2.9773486998883868E-5</v>
      </c>
      <c r="AG1455">
        <f t="shared" si="1023"/>
        <v>1.2017662025004067E-5</v>
      </c>
      <c r="AH1455">
        <f t="shared" si="1023"/>
        <v>4.8911884441766689E-6</v>
      </c>
      <c r="AI1455">
        <f t="shared" si="1023"/>
        <v>2.0046347715825663E-6</v>
      </c>
      <c r="AJ1455">
        <f t="shared" si="1023"/>
        <v>8.2648227868390036E-7</v>
      </c>
      <c r="AK1455">
        <f t="shared" si="1023"/>
        <v>3.4249425628660924E-7</v>
      </c>
      <c r="AL1455">
        <f t="shared" si="1023"/>
        <v>1.425632341793015E-7</v>
      </c>
      <c r="AM1455">
        <f t="shared" si="1022"/>
        <v>5.9574659741750626E-8</v>
      </c>
      <c r="AN1455">
        <f t="shared" si="1022"/>
        <v>2.49816406517075E-8</v>
      </c>
      <c r="AO1455">
        <f t="shared" si="1022"/>
        <v>1.050806695202352E-8</v>
      </c>
      <c r="AP1455">
        <f t="shared" si="1022"/>
        <v>4.4323026403635337E-9</v>
      </c>
      <c r="AQ1455">
        <f t="shared" si="1022"/>
        <v>1.8742308307822993E-9</v>
      </c>
      <c r="AR1455">
        <f t="shared" si="1022"/>
        <v>7.9433310300973672E-10</v>
      </c>
      <c r="AS1455">
        <f t="shared" si="1022"/>
        <v>3.3734981522604911E-10</v>
      </c>
      <c r="AT1455">
        <f t="shared" si="1022"/>
        <v>1.4354234637868429E-10</v>
      </c>
      <c r="AU1455">
        <f t="shared" si="1022"/>
        <v>6.1183489720450564E-11</v>
      </c>
      <c r="AV1455">
        <f t="shared" si="1022"/>
        <v>2.6120643688346275E-11</v>
      </c>
      <c r="AW1455">
        <f t="shared" si="1022"/>
        <v>1.1168026323639638E-11</v>
      </c>
      <c r="AX1455">
        <f t="shared" si="1022"/>
        <v>4.7815106988497269E-12</v>
      </c>
      <c r="AY1455">
        <f t="shared" si="1022"/>
        <v>2.0497841726931025E-12</v>
      </c>
      <c r="AZ1455">
        <f t="shared" si="1022"/>
        <v>8.7976736691988187E-13</v>
      </c>
      <c r="BA1455">
        <f t="shared" si="1022"/>
        <v>3.7801617185073737E-13</v>
      </c>
      <c r="BB1455">
        <f t="shared" si="1022"/>
        <v>1.6259420591729888E-13</v>
      </c>
      <c r="BC1455">
        <f t="shared" si="1022"/>
        <v>7.0004196293120877E-14</v>
      </c>
      <c r="BD1455">
        <f t="shared" si="1022"/>
        <v>3.0167690708435582E-14</v>
      </c>
      <c r="BE1455">
        <f t="shared" si="1022"/>
        <v>1.3011755969558423E-14</v>
      </c>
      <c r="BF1455">
        <f t="shared" si="1022"/>
        <v>5.6167413268594023E-15</v>
      </c>
      <c r="BG1455">
        <f t="shared" si="1022"/>
        <v>2.4264322532032686E-15</v>
      </c>
      <c r="BH1455">
        <f t="shared" si="1022"/>
        <v>1.0489849751479844E-15</v>
      </c>
      <c r="BI1455">
        <f t="shared" si="1022"/>
        <v>4.5380703847940623E-16</v>
      </c>
      <c r="BJ1455">
        <f t="shared" si="1022"/>
        <v>1.9645306695773549E-16</v>
      </c>
      <c r="BK1455">
        <f t="shared" si="1022"/>
        <v>8.5097718760229069E-17</v>
      </c>
      <c r="BL1455">
        <f t="shared" si="1022"/>
        <v>3.6883782674076535E-17</v>
      </c>
      <c r="BM1455">
        <f t="shared" si="1022"/>
        <v>1.5995553007120488E-17</v>
      </c>
      <c r="BN1455">
        <f t="shared" si="1022"/>
        <v>6.9406158639078457E-18</v>
      </c>
      <c r="BO1455">
        <f t="shared" si="1022"/>
        <v>3.0131527003845343E-18</v>
      </c>
      <c r="BP1455">
        <f t="shared" si="1022"/>
        <v>1.308756325080069E-18</v>
      </c>
      <c r="BQ1455">
        <f t="shared" si="1022"/>
        <v>5.6872423794543404E-19</v>
      </c>
      <c r="BR1455">
        <f t="shared" si="1022"/>
        <v>2.4725286244677814E-19</v>
      </c>
      <c r="BS1455">
        <f t="shared" si="1022"/>
        <v>1.075398572339949E-19</v>
      </c>
      <c r="BT1455">
        <f t="shared" si="1022"/>
        <v>4.6792742679655995E-20</v>
      </c>
      <c r="BU1455">
        <f t="shared" si="1022"/>
        <v>2.0368605637026781E-20</v>
      </c>
      <c r="BV1455">
        <f t="shared" si="1022"/>
        <v>8.8697443470160714E-21</v>
      </c>
      <c r="BW1455">
        <f t="shared" si="1022"/>
        <v>3.8638614619605215E-21</v>
      </c>
      <c r="BX1455">
        <f t="shared" si="1022"/>
        <v>1.6837849615343564E-21</v>
      </c>
      <c r="BY1455">
        <f t="shared" si="1022"/>
        <v>7.3400778614086988E-22</v>
      </c>
      <c r="BZ1455">
        <f t="shared" si="1022"/>
        <v>3.2007982388500158E-22</v>
      </c>
      <c r="CA1455">
        <f t="shared" si="1022"/>
        <v>1.3962218843994213E-22</v>
      </c>
      <c r="CB1455">
        <f t="shared" si="1022"/>
        <v>6.0923419742035623E-23</v>
      </c>
      <c r="CC1455">
        <f t="shared" si="1022"/>
        <v>2.6591523816896703E-23</v>
      </c>
      <c r="CD1455">
        <f t="shared" si="1022"/>
        <v>1.1609859298457133E-23</v>
      </c>
      <c r="CE1455">
        <f t="shared" si="1022"/>
        <v>5.0702729788671949E-24</v>
      </c>
      <c r="CF1455">
        <f t="shared" si="1022"/>
        <v>2.214891505800637E-24</v>
      </c>
      <c r="CG1455">
        <f t="shared" si="1022"/>
        <v>9.6780211701079503E-25</v>
      </c>
      <c r="CH1455">
        <f t="shared" si="1022"/>
        <v>4.2299001276603181E-25</v>
      </c>
      <c r="CI1455">
        <f t="shared" si="1022"/>
        <v>1.8491821850399373E-25</v>
      </c>
      <c r="CJ1455">
        <f t="shared" si="1022"/>
        <v>8.0859693727655667E-26</v>
      </c>
      <c r="CK1455">
        <f t="shared" si="1020"/>
        <v>3.5365857686495943E-26</v>
      </c>
      <c r="CL1455">
        <f t="shared" si="1020"/>
        <v>1.5471522565557123E-26</v>
      </c>
      <c r="CM1455">
        <f t="shared" si="1020"/>
        <v>6.769800134772492E-27</v>
      </c>
      <c r="CN1455">
        <f t="shared" si="1020"/>
        <v>2.9628513846984375E-27</v>
      </c>
      <c r="CO1455">
        <f t="shared" si="1020"/>
        <v>1.2969777610764464E-27</v>
      </c>
      <c r="CP1455">
        <f t="shared" si="1020"/>
        <v>5.6786009639130564E-28</v>
      </c>
      <c r="CQ1455">
        <f t="shared" si="1020"/>
        <v>2.4867604878681246E-28</v>
      </c>
      <c r="CR1455">
        <f t="shared" si="1020"/>
        <v>1.0892010936862418E-28</v>
      </c>
      <c r="CS1455">
        <f t="shared" si="1020"/>
        <v>4.7715721512207006E-29</v>
      </c>
      <c r="CT1455">
        <f t="shared" si="1020"/>
        <v>2.0907020083638129E-29</v>
      </c>
      <c r="CU1455">
        <f t="shared" si="1020"/>
        <v>9.1621621519777515E-30</v>
      </c>
      <c r="CV1455">
        <f t="shared" si="1020"/>
        <v>4.0158461493822599E-30</v>
      </c>
      <c r="CW1455">
        <f t="shared" si="1020"/>
        <v>1.7604656182962886E-30</v>
      </c>
      <c r="CX1455">
        <f t="shared" si="1020"/>
        <v>7.7187615034200991E-31</v>
      </c>
      <c r="CY1455">
        <f t="shared" si="1020"/>
        <v>3.384819859277564E-31</v>
      </c>
      <c r="CZ1455">
        <f t="shared" si="1020"/>
        <v>1.4845324563299834E-31</v>
      </c>
      <c r="DA1455">
        <f t="shared" si="1020"/>
        <v>6.5119105626580945E-32</v>
      </c>
      <c r="DB1455">
        <f t="shared" si="1020"/>
        <v>2.8568681911318669E-32</v>
      </c>
      <c r="DC1455">
        <f t="shared" si="1020"/>
        <v>1.2535265418406398E-32</v>
      </c>
      <c r="DD1455">
        <f t="shared" si="1020"/>
        <v>5.500940894077428E-33</v>
      </c>
      <c r="DE1455">
        <f t="shared" si="1020"/>
        <v>2.4143439896488864E-33</v>
      </c>
      <c r="DF1455">
        <f t="shared" si="1020"/>
        <v>1.0597872685472435E-33</v>
      </c>
      <c r="DG1455">
        <f t="shared" si="1020"/>
        <v>4.6525851861435965E-34</v>
      </c>
      <c r="DH1455">
        <f t="shared" si="1020"/>
        <v>2.0427950690627879E-34</v>
      </c>
      <c r="DI1455">
        <f t="shared" si="1020"/>
        <v>8.9703396659065081E-35</v>
      </c>
      <c r="DJ1455">
        <f t="shared" si="1020"/>
        <v>3.9395391724052997E-35</v>
      </c>
      <c r="DK1455">
        <f t="shared" si="1020"/>
        <v>1.730347270047442E-35</v>
      </c>
      <c r="DL1455">
        <f t="shared" si="1020"/>
        <v>7.6010105824254442E-36</v>
      </c>
      <c r="DM1455">
        <f t="shared" si="1020"/>
        <v>3.3393239754537811E-36</v>
      </c>
      <c r="DN1455">
        <f t="shared" si="1020"/>
        <v>1.4672154717150092E-36</v>
      </c>
      <c r="DO1455">
        <f t="shared" si="1020"/>
        <v>6.4472775532351262E-37</v>
      </c>
      <c r="DP1455">
        <f t="shared" si="1020"/>
        <v>2.833381119007461E-37</v>
      </c>
      <c r="DQ1455">
        <f t="shared" si="1020"/>
        <v>1.2453139318207372E-37</v>
      </c>
      <c r="DR1455">
        <f t="shared" si="1020"/>
        <v>5.473901918711248E-38</v>
      </c>
    </row>
    <row r="1456" spans="1:122" x14ac:dyDescent="0.2">
      <c r="A1456">
        <f t="shared" si="1002"/>
        <v>0.44500000000000123</v>
      </c>
      <c r="B1456">
        <f t="shared" si="996"/>
        <v>-0.58878716523570462</v>
      </c>
      <c r="C1456">
        <f t="shared" si="997"/>
        <v>-0.58876629540264591</v>
      </c>
      <c r="E1456">
        <f t="shared" si="998"/>
        <v>-0.58878716181617563</v>
      </c>
      <c r="G1456">
        <f t="shared" si="999"/>
        <v>-0.58878716523570462</v>
      </c>
      <c r="H1456">
        <f t="shared" si="1000"/>
        <v>-0.58878716523570462</v>
      </c>
      <c r="W1456">
        <f t="shared" si="1023"/>
        <v>0.44500000000000123</v>
      </c>
      <c r="X1456">
        <f t="shared" si="1023"/>
        <v>9.9012500000000545E-2</v>
      </c>
      <c r="Y1456">
        <f t="shared" si="1023"/>
        <v>2.9373708333333578E-2</v>
      </c>
      <c r="Z1456">
        <f t="shared" si="1023"/>
        <v>9.8034751562501073E-3</v>
      </c>
      <c r="AA1456">
        <f t="shared" si="1023"/>
        <v>3.4900371556250477E-3</v>
      </c>
      <c r="AB1456">
        <f t="shared" si="1023"/>
        <v>1.2942221118776255E-3</v>
      </c>
      <c r="AC1456">
        <f t="shared" si="1023"/>
        <v>4.9365329124475275E-4</v>
      </c>
      <c r="AD1456">
        <f t="shared" si="1023"/>
        <v>1.9221625027842612E-4</v>
      </c>
      <c r="AE1456">
        <f t="shared" si="1023"/>
        <v>7.6032205665688764E-5</v>
      </c>
      <c r="AF1456">
        <f t="shared" si="1023"/>
        <v>3.0450898369108432E-5</v>
      </c>
      <c r="AG1456">
        <f t="shared" si="1023"/>
        <v>1.2318772522048445E-5</v>
      </c>
      <c r="AH1456">
        <f t="shared" si="1023"/>
        <v>5.0250326246189421E-6</v>
      </c>
      <c r="AI1456">
        <f t="shared" si="1023"/>
        <v>2.0641287858050171E-6</v>
      </c>
      <c r="AJ1456">
        <f t="shared" si="1023"/>
        <v>8.5292750184871837E-7</v>
      </c>
      <c r="AK1456">
        <f t="shared" si="1023"/>
        <v>3.5424922243450198E-7</v>
      </c>
      <c r="AL1456">
        <f t="shared" si="1023"/>
        <v>1.477883474843942E-7</v>
      </c>
      <c r="AM1456">
        <f t="shared" si="1022"/>
        <v>6.1897237299346447E-8</v>
      </c>
      <c r="AN1456">
        <f t="shared" si="1022"/>
        <v>2.6014033342753177E-8</v>
      </c>
      <c r="AO1456">
        <f t="shared" si="1022"/>
        <v>1.0966968793444921E-8</v>
      </c>
      <c r="AP1456">
        <f t="shared" si="1022"/>
        <v>4.6362860574288531E-9</v>
      </c>
      <c r="AQ1456">
        <f t="shared" si="1022"/>
        <v>1.9649021862436621E-9</v>
      </c>
      <c r="AR1456">
        <f t="shared" si="1022"/>
        <v>8.3463686047486702E-10</v>
      </c>
      <c r="AS1456">
        <f t="shared" si="1022"/>
        <v>3.5526499408908564E-10</v>
      </c>
      <c r="AT1456">
        <f t="shared" si="1022"/>
        <v>1.515057172709084E-10</v>
      </c>
      <c r="AU1456">
        <f t="shared" si="1022"/>
        <v>6.4723242418132246E-11</v>
      </c>
      <c r="AV1456">
        <f t="shared" si="1022"/>
        <v>2.7694079688527812E-11</v>
      </c>
      <c r="AW1456">
        <f t="shared" si="1022"/>
        <v>1.1867425999861766E-11</v>
      </c>
      <c r="AX1456">
        <f t="shared" si="1022"/>
        <v>5.0923972638692683E-12</v>
      </c>
      <c r="AY1456">
        <f t="shared" si="1022"/>
        <v>2.1879748244072843E-12</v>
      </c>
      <c r="AZ1456">
        <f t="shared" si="1022"/>
        <v>9.4119383696586967E-13</v>
      </c>
      <c r="BA1456">
        <f t="shared" si="1022"/>
        <v>4.053205717256256E-13</v>
      </c>
      <c r="BB1456">
        <f t="shared" si="1022"/>
        <v>1.7473116521734437E-13</v>
      </c>
      <c r="BC1456">
        <f t="shared" si="1022"/>
        <v>7.5399145233181536E-14</v>
      </c>
      <c r="BD1456">
        <f t="shared" si="1022"/>
        <v>3.2565777874978645E-14</v>
      </c>
      <c r="BE1456">
        <f t="shared" si="1022"/>
        <v>1.4077720549955094E-14</v>
      </c>
      <c r="BF1456">
        <f t="shared" si="1022"/>
        <v>6.0905693768208661E-15</v>
      </c>
      <c r="BG1456">
        <f t="shared" si="1022"/>
        <v>2.6370519301802845E-15</v>
      </c>
      <c r="BH1456">
        <f t="shared" si="1022"/>
        <v>1.1426068429057502E-15</v>
      </c>
      <c r="BI1456">
        <f t="shared" si="1022"/>
        <v>4.9542260803939202E-16</v>
      </c>
      <c r="BJ1456">
        <f t="shared" si="1022"/>
        <v>2.1495148406309179E-16</v>
      </c>
      <c r="BK1456">
        <f t="shared" si="1022"/>
        <v>9.3320400398123032E-17</v>
      </c>
      <c r="BL1456">
        <f t="shared" si="1022"/>
        <v>4.0538826315803791E-17</v>
      </c>
      <c r="BM1456">
        <f t="shared" si="1022"/>
        <v>1.7620247996334301E-17</v>
      </c>
      <c r="BN1456">
        <f t="shared" si="1022"/>
        <v>7.662805577496768E-18</v>
      </c>
      <c r="BO1456">
        <f t="shared" si="1022"/>
        <v>3.3341718490530471E-18</v>
      </c>
      <c r="BP1456">
        <f t="shared" si="1022"/>
        <v>1.4514519842888577E-18</v>
      </c>
      <c r="BQ1456">
        <f t="shared" si="1022"/>
        <v>6.3215366209346813E-19</v>
      </c>
      <c r="BR1456">
        <f t="shared" si="1022"/>
        <v>2.7544778838926916E-19</v>
      </c>
      <c r="BS1456">
        <f t="shared" si="1022"/>
        <v>1.2007275020397563E-19</v>
      </c>
      <c r="BT1456">
        <f t="shared" si="1022"/>
        <v>5.2363726363953916E-20</v>
      </c>
      <c r="BU1456">
        <f t="shared" si="1022"/>
        <v>2.2844959050940742E-20</v>
      </c>
      <c r="BV1456">
        <f t="shared" si="1022"/>
        <v>9.9705066473288738E-21</v>
      </c>
      <c r="BW1456">
        <f t="shared" si="1022"/>
        <v>4.3531608267771843E-21</v>
      </c>
      <c r="BX1456">
        <f t="shared" si="1022"/>
        <v>1.901283298139633E-21</v>
      </c>
      <c r="BY1456">
        <f t="shared" si="1022"/>
        <v>8.3068795735082742E-22</v>
      </c>
      <c r="BZ1456">
        <f t="shared" si="1022"/>
        <v>3.6305513850288496E-22</v>
      </c>
      <c r="CA1456">
        <f t="shared" si="1022"/>
        <v>1.5872515879810381E-22</v>
      </c>
      <c r="CB1456">
        <f t="shared" si="1022"/>
        <v>6.941489056748127E-23</v>
      </c>
      <c r="CC1456">
        <f t="shared" si="1022"/>
        <v>3.0366073314350786E-23</v>
      </c>
      <c r="CD1456">
        <f t="shared" si="1022"/>
        <v>1.3287687581138038E-23</v>
      </c>
      <c r="CE1456">
        <f t="shared" si="1022"/>
        <v>5.8160862035473196E-24</v>
      </c>
      <c r="CF1456">
        <f t="shared" si="1022"/>
        <v>2.5464138708918137E-24</v>
      </c>
      <c r="CG1456">
        <f t="shared" si="1022"/>
        <v>1.1151675983794496E-24</v>
      </c>
      <c r="CH1456">
        <f t="shared" si="1022"/>
        <v>4.8849568157137432E-25</v>
      </c>
      <c r="CI1456">
        <f t="shared" si="1022"/>
        <v>2.1403626171004276E-25</v>
      </c>
      <c r="CJ1456">
        <f t="shared" si="1022"/>
        <v>9.380301318125763E-26</v>
      </c>
      <c r="CK1456">
        <f t="shared" si="1022"/>
        <v>4.1119320852739467E-26</v>
      </c>
      <c r="CL1456">
        <f t="shared" si="1022"/>
        <v>1.8029008106241625E-26</v>
      </c>
      <c r="CM1456">
        <f t="shared" si="1022"/>
        <v>7.9066345694909145E-27</v>
      </c>
      <c r="CN1456">
        <f t="shared" si="1022"/>
        <v>3.4681887779459881E-27</v>
      </c>
      <c r="CO1456">
        <f t="shared" si="1022"/>
        <v>1.521606766662223E-27</v>
      </c>
      <c r="CP1456">
        <f t="shared" si="1022"/>
        <v>6.6771063600962584E-28</v>
      </c>
      <c r="CQ1456">
        <f t="shared" si="1022"/>
        <v>2.9306094216093797E-28</v>
      </c>
      <c r="CR1456">
        <f t="shared" si="1022"/>
        <v>1.2864979332564994E-28</v>
      </c>
      <c r="CS1456">
        <f t="shared" si="1022"/>
        <v>5.6485835922848858E-29</v>
      </c>
      <c r="CT1456">
        <f t="shared" si="1022"/>
        <v>2.4805457551645864E-29</v>
      </c>
      <c r="CU1456">
        <f t="shared" si="1022"/>
        <v>1.0895072394761888E-29</v>
      </c>
      <c r="CV1456">
        <f t="shared" si="1022"/>
        <v>4.786149430852784E-30</v>
      </c>
      <c r="CW1456">
        <f t="shared" si="1022"/>
        <v>2.1028765410746911E-30</v>
      </c>
      <c r="CX1456">
        <f t="shared" si="1020"/>
        <v>9.2408281001851192E-31</v>
      </c>
      <c r="CY1456">
        <f t="shared" si="1020"/>
        <v>4.0614009921801384E-31</v>
      </c>
      <c r="CZ1456">
        <f t="shared" si="1020"/>
        <v>1.7852829117455303E-31</v>
      </c>
      <c r="DA1456">
        <f t="shared" si="1020"/>
        <v>7.8487919818788652E-32</v>
      </c>
      <c r="DB1456">
        <f t="shared" si="1020"/>
        <v>3.4511325220321026E-32</v>
      </c>
      <c r="DC1456">
        <f t="shared" si="1020"/>
        <v>1.5176862785124746E-32</v>
      </c>
      <c r="DD1456">
        <f t="shared" si="1020"/>
        <v>6.6751724982249431E-33</v>
      </c>
      <c r="DE1456">
        <f t="shared" si="1020"/>
        <v>2.9363086380122908E-33</v>
      </c>
      <c r="DF1456">
        <f t="shared" si="1020"/>
        <v>1.2918089650073426E-33</v>
      </c>
      <c r="DG1456">
        <f t="shared" si="1020"/>
        <v>5.6839594460323225E-34</v>
      </c>
      <c r="DH1456">
        <f t="shared" si="1020"/>
        <v>2.5012579317790085E-34</v>
      </c>
      <c r="DI1456">
        <f t="shared" si="1020"/>
        <v>1.1008283534917535E-34</v>
      </c>
      <c r="DJ1456">
        <f t="shared" si="1020"/>
        <v>4.8454395842009436E-35</v>
      </c>
      <c r="DK1456">
        <f t="shared" si="1020"/>
        <v>2.1330354470665283E-35</v>
      </c>
      <c r="DL1456">
        <f t="shared" si="1020"/>
        <v>9.3910289337072901E-36</v>
      </c>
      <c r="DM1456">
        <f t="shared" si="1020"/>
        <v>4.135018318915547E-36</v>
      </c>
      <c r="DN1456">
        <f t="shared" si="1020"/>
        <v>1.8209156190849505E-36</v>
      </c>
      <c r="DO1456">
        <f t="shared" si="1020"/>
        <v>8.0195376543617832E-37</v>
      </c>
      <c r="DP1456">
        <f t="shared" si="1020"/>
        <v>3.5322790086788502E-37</v>
      </c>
      <c r="DQ1456">
        <f t="shared" si="1020"/>
        <v>1.5559867431160112E-37</v>
      </c>
      <c r="DR1456">
        <f t="shared" si="1020"/>
        <v>6.8548995967976058E-38</v>
      </c>
    </row>
    <row r="1457" spans="1:122" x14ac:dyDescent="0.2">
      <c r="A1457">
        <f t="shared" si="1002"/>
        <v>0.44600000000000123</v>
      </c>
      <c r="B1457">
        <f t="shared" si="996"/>
        <v>-0.59059059223485555</v>
      </c>
      <c r="C1457">
        <f t="shared" si="997"/>
        <v>-0.59056916702808138</v>
      </c>
      <c r="E1457">
        <f t="shared" si="998"/>
        <v>-0.59059058864428937</v>
      </c>
      <c r="G1457">
        <f t="shared" si="999"/>
        <v>-0.59059059223485522</v>
      </c>
      <c r="H1457">
        <f t="shared" si="1000"/>
        <v>-0.59059059223485522</v>
      </c>
      <c r="W1457">
        <f t="shared" si="1023"/>
        <v>0.44600000000000123</v>
      </c>
      <c r="X1457">
        <f t="shared" si="1023"/>
        <v>9.9458000000000546E-2</v>
      </c>
      <c r="Y1457">
        <f t="shared" si="1023"/>
        <v>2.957217866666691E-2</v>
      </c>
      <c r="Z1457">
        <f t="shared" si="1023"/>
        <v>9.8918937640001085E-3</v>
      </c>
      <c r="AA1457">
        <f t="shared" si="1023"/>
        <v>3.5294276949952483E-3</v>
      </c>
      <c r="AB1457">
        <f t="shared" si="1023"/>
        <v>1.3117706266399043E-3</v>
      </c>
      <c r="AC1457">
        <f t="shared" si="1023"/>
        <v>5.014711709840562E-4</v>
      </c>
      <c r="AD1457">
        <f t="shared" si="1023"/>
        <v>1.9569912447652847E-4</v>
      </c>
      <c r="AE1457">
        <f t="shared" si="1023"/>
        <v>7.7583830681361729E-5</v>
      </c>
      <c r="AF1457">
        <f t="shared" si="1023"/>
        <v>3.1142149635498681E-5</v>
      </c>
      <c r="AG1457">
        <f t="shared" si="1023"/>
        <v>1.2626726124938591E-5</v>
      </c>
      <c r="AH1457">
        <f t="shared" si="1023"/>
        <v>5.162226530745742E-6</v>
      </c>
      <c r="AI1457">
        <f t="shared" si="1023"/>
        <v>2.1252489532731758E-6</v>
      </c>
      <c r="AJ1457">
        <f t="shared" si="1023"/>
        <v>8.8015667364842195E-7</v>
      </c>
      <c r="AK1457">
        <f t="shared" si="1023"/>
        <v>3.6637988468405076E-7</v>
      </c>
      <c r="AL1457">
        <f t="shared" si="1023"/>
        <v>1.5319258928351914E-7</v>
      </c>
      <c r="AM1457">
        <f t="shared" si="1022"/>
        <v>6.4304842183952688E-8</v>
      </c>
      <c r="AN1457">
        <f t="shared" si="1022"/>
        <v>2.7086628524373921E-8</v>
      </c>
      <c r="AO1457">
        <f t="shared" si="1022"/>
        <v>1.1444813357561812E-8</v>
      </c>
      <c r="AP1457">
        <f t="shared" si="1022"/>
        <v>4.8491674195989533E-9</v>
      </c>
      <c r="AQ1457">
        <f t="shared" si="1022"/>
        <v>2.0597415896582276E-9</v>
      </c>
      <c r="AR1457">
        <f t="shared" si="1022"/>
        <v>8.7688816948813699E-10</v>
      </c>
      <c r="AS1457">
        <f t="shared" si="1022"/>
        <v>3.7408811821815752E-10</v>
      </c>
      <c r="AT1457">
        <f t="shared" si="1022"/>
        <v>1.5989149652841129E-10</v>
      </c>
      <c r="AU1457">
        <f t="shared" si="1022"/>
        <v>6.8459143153604756E-11</v>
      </c>
      <c r="AV1457">
        <f t="shared" si="1022"/>
        <v>2.9358440237026737E-11</v>
      </c>
      <c r="AW1457">
        <f t="shared" si="1022"/>
        <v>1.2608906406983816E-11</v>
      </c>
      <c r="AX1457">
        <f t="shared" si="1022"/>
        <v>5.422730391174983E-12</v>
      </c>
      <c r="AY1457">
        <f t="shared" si="1022"/>
        <v>2.3351399008618402E-12</v>
      </c>
      <c r="AZ1457">
        <f t="shared" si="1022"/>
        <v>1.0067566492582374E-12</v>
      </c>
      <c r="BA1457">
        <f t="shared" si="1022"/>
        <v>4.3452916022823401E-13</v>
      </c>
      <c r="BB1457">
        <f t="shared" si="1022"/>
        <v>1.8774375529111187E-13</v>
      </c>
      <c r="BC1457">
        <f t="shared" si="1022"/>
        <v>8.1196329561053207E-14</v>
      </c>
      <c r="BD1457">
        <f t="shared" si="1022"/>
        <v>3.5148458190576009E-14</v>
      </c>
      <c r="BE1457">
        <f t="shared" si="1022"/>
        <v>1.5228320571482746E-14</v>
      </c>
      <c r="BF1457">
        <f t="shared" si="1022"/>
        <v>6.6031690033568419E-15</v>
      </c>
      <c r="BG1457">
        <f t="shared" si="1022"/>
        <v>2.8654184194026416E-15</v>
      </c>
      <c r="BH1457">
        <f t="shared" si="1022"/>
        <v>1.2443456514995402E-15</v>
      </c>
      <c r="BI1457">
        <f t="shared" si="1022"/>
        <v>5.4074795132344269E-16</v>
      </c>
      <c r="BJ1457">
        <f t="shared" si="1022"/>
        <v>2.351442466329997E-16</v>
      </c>
      <c r="BK1457">
        <f t="shared" si="1022"/>
        <v>1.0231642341299332E-16</v>
      </c>
      <c r="BL1457">
        <f t="shared" si="1022"/>
        <v>4.4546621869761929E-17</v>
      </c>
      <c r="BM1457">
        <f t="shared" si="1022"/>
        <v>1.9405751648008903E-17</v>
      </c>
      <c r="BN1457">
        <f t="shared" si="1022"/>
        <v>8.4582614796708128E-18</v>
      </c>
      <c r="BO1457">
        <f t="shared" si="1022"/>
        <v>3.6885538506013432E-18</v>
      </c>
      <c r="BP1457">
        <f t="shared" si="1022"/>
        <v>1.6093320822080257E-18</v>
      </c>
      <c r="BQ1457">
        <f t="shared" si="1022"/>
        <v>7.0249057443787108E-19</v>
      </c>
      <c r="BR1457">
        <f t="shared" si="1022"/>
        <v>3.0678348794513945E-19</v>
      </c>
      <c r="BS1457">
        <f t="shared" si="1022"/>
        <v>1.3403307979448089E-19</v>
      </c>
      <c r="BT1457">
        <f t="shared" si="1022"/>
        <v>5.858317851657187E-20</v>
      </c>
      <c r="BU1457">
        <f t="shared" si="1022"/>
        <v>2.5615781978814828E-20</v>
      </c>
      <c r="BV1457">
        <f t="shared" si="1022"/>
        <v>1.1204934170963918E-20</v>
      </c>
      <c r="BW1457">
        <f t="shared" si="1022"/>
        <v>4.9031100621319972E-21</v>
      </c>
      <c r="BX1457">
        <f t="shared" si="1022"/>
        <v>2.1462910305310457E-21</v>
      </c>
      <c r="BY1457">
        <f t="shared" si="1022"/>
        <v>9.3984133053290634E-22</v>
      </c>
      <c r="BZ1457">
        <f t="shared" si="1022"/>
        <v>4.1168406853521888E-22</v>
      </c>
      <c r="CA1457">
        <f t="shared" si="1022"/>
        <v>1.8038984729360795E-22</v>
      </c>
      <c r="CB1457">
        <f t="shared" ref="CB1457:CJ1457" si="1024">POWER($A1457,CB$10)/CB$10</f>
        <v>7.9066736170657158E-23</v>
      </c>
      <c r="CC1457">
        <f t="shared" si="1024"/>
        <v>3.4666073411229913E-23</v>
      </c>
      <c r="CD1457">
        <f t="shared" si="1024"/>
        <v>1.5203384262385106E-23</v>
      </c>
      <c r="CE1457">
        <f t="shared" si="1024"/>
        <v>6.6695502108430581E-24</v>
      </c>
      <c r="CF1457">
        <f t="shared" si="1024"/>
        <v>2.9266416618741408E-24</v>
      </c>
      <c r="CG1457">
        <f t="shared" si="1024"/>
        <v>1.2845634164149835E-24</v>
      </c>
      <c r="CH1457">
        <f t="shared" si="1024"/>
        <v>5.6396348241294231E-25</v>
      </c>
      <c r="CI1457">
        <f t="shared" si="1024"/>
        <v>2.4765805603069336E-25</v>
      </c>
      <c r="CJ1457">
        <f t="shared" si="1024"/>
        <v>1.0878192491408819E-25</v>
      </c>
      <c r="CK1457">
        <f t="shared" si="1020"/>
        <v>4.7792608086135953E-26</v>
      </c>
      <c r="CL1457">
        <f t="shared" si="1020"/>
        <v>2.100203992396939E-26</v>
      </c>
      <c r="CM1457">
        <f t="shared" si="1020"/>
        <v>9.2311574900600779E-27</v>
      </c>
      <c r="CN1457">
        <f t="shared" si="1020"/>
        <v>4.05828057998728E-27</v>
      </c>
      <c r="CO1457">
        <f t="shared" si="1020"/>
        <v>1.7845002775662427E-27</v>
      </c>
      <c r="CP1457">
        <f t="shared" si="1020"/>
        <v>7.8483313596406669E-28</v>
      </c>
      <c r="CQ1457">
        <f t="shared" si="1020"/>
        <v>3.4524057071339968E-28</v>
      </c>
      <c r="CR1457">
        <f t="shared" si="1020"/>
        <v>1.518965202876608E-28</v>
      </c>
      <c r="CS1457">
        <f t="shared" si="1020"/>
        <v>6.684257007431961E-29</v>
      </c>
      <c r="CT1457">
        <f t="shared" si="1020"/>
        <v>2.9419525907710485E-29</v>
      </c>
      <c r="CU1457">
        <f t="shared" si="1020"/>
        <v>1.2950704547633212E-29</v>
      </c>
      <c r="CV1457">
        <f t="shared" si="1020"/>
        <v>5.7019627637797575E-30</v>
      </c>
      <c r="CW1457">
        <f t="shared" si="1020"/>
        <v>2.5108845648907683E-30</v>
      </c>
      <c r="CX1457">
        <f t="shared" si="1020"/>
        <v>1.1058563344920198E-30</v>
      </c>
      <c r="CY1457">
        <f t="shared" si="1020"/>
        <v>4.8712288907006639E-31</v>
      </c>
      <c r="CZ1457">
        <f t="shared" si="1020"/>
        <v>2.14607335250552E-31</v>
      </c>
      <c r="DA1457">
        <f t="shared" si="1020"/>
        <v>9.4561680298592892E-32</v>
      </c>
      <c r="DB1457">
        <f t="shared" si="1020"/>
        <v>4.1672431920158589E-32</v>
      </c>
      <c r="DC1457">
        <f t="shared" si="1020"/>
        <v>1.8367246934786181E-32</v>
      </c>
      <c r="DD1457">
        <f t="shared" si="1020"/>
        <v>8.096538736020303E-33</v>
      </c>
      <c r="DE1457">
        <f t="shared" si="1020"/>
        <v>3.5695498822850067E-33</v>
      </c>
      <c r="DF1457">
        <f t="shared" si="1020"/>
        <v>1.5739281196866276E-33</v>
      </c>
      <c r="DG1457">
        <f t="shared" si="1020"/>
        <v>6.9408461619619007E-34</v>
      </c>
      <c r="DH1457">
        <f t="shared" si="1020"/>
        <v>3.0612216394768497E-34</v>
      </c>
      <c r="DI1457">
        <f t="shared" si="1020"/>
        <v>1.3503015011934186E-34</v>
      </c>
      <c r="DJ1457">
        <f t="shared" si="1020"/>
        <v>5.9568844268952439E-35</v>
      </c>
      <c r="DK1457">
        <f t="shared" si="1020"/>
        <v>2.6282030301544765E-35</v>
      </c>
      <c r="DL1457">
        <f t="shared" si="1020"/>
        <v>1.1597085668590177E-35</v>
      </c>
      <c r="DM1457">
        <f t="shared" si="1020"/>
        <v>5.1178549428418517E-36</v>
      </c>
      <c r="DN1457">
        <f t="shared" si="1020"/>
        <v>2.2587866034188524E-36</v>
      </c>
      <c r="DO1457">
        <f t="shared" si="1020"/>
        <v>9.9703306404104996E-37</v>
      </c>
      <c r="DP1457">
        <f t="shared" si="1020"/>
        <v>4.4013922874024514E-37</v>
      </c>
      <c r="DQ1457">
        <f t="shared" si="1020"/>
        <v>1.9431924656342109E-37</v>
      </c>
      <c r="DR1457">
        <f t="shared" si="1020"/>
        <v>8.5799720127613189E-38</v>
      </c>
    </row>
    <row r="1458" spans="1:122" x14ac:dyDescent="0.2">
      <c r="A1458">
        <f t="shared" si="1002"/>
        <v>0.44700000000000123</v>
      </c>
      <c r="B1458">
        <f t="shared" si="996"/>
        <v>-0.59239727745980442</v>
      </c>
      <c r="C1458">
        <f t="shared" si="997"/>
        <v>-0.59237528326024647</v>
      </c>
      <c r="E1458">
        <f t="shared" si="998"/>
        <v>-0.59239727369003381</v>
      </c>
      <c r="G1458">
        <f t="shared" si="999"/>
        <v>-0.59239727745980419</v>
      </c>
      <c r="H1458">
        <f t="shared" si="1000"/>
        <v>-0.59239727745980419</v>
      </c>
      <c r="W1458">
        <f t="shared" si="1023"/>
        <v>0.44700000000000123</v>
      </c>
      <c r="X1458">
        <f t="shared" si="1023"/>
        <v>9.9904500000000548E-2</v>
      </c>
      <c r="Y1458">
        <f t="shared" si="1023"/>
        <v>2.9771541000000245E-2</v>
      </c>
      <c r="Z1458">
        <f t="shared" si="1023"/>
        <v>9.9809091202501098E-3</v>
      </c>
      <c r="AA1458">
        <f t="shared" si="1023"/>
        <v>3.569173101401449E-3</v>
      </c>
      <c r="AB1458">
        <f t="shared" si="1023"/>
        <v>1.3295169802720434E-3</v>
      </c>
      <c r="AC1458">
        <f t="shared" si="1023"/>
        <v>5.0939493444137577E-4</v>
      </c>
      <c r="AD1458">
        <f t="shared" si="1023"/>
        <v>1.9923709373338363E-4</v>
      </c>
      <c r="AE1458">
        <f t="shared" si="1023"/>
        <v>7.9163538576731309E-5</v>
      </c>
      <c r="AF1458">
        <f t="shared" si="1023"/>
        <v>3.1847491569419096E-5</v>
      </c>
      <c r="AG1458">
        <f t="shared" si="1023"/>
        <v>1.2941662483209431E-5</v>
      </c>
      <c r="AH1458">
        <f t="shared" si="1023"/>
        <v>5.3028462024950797E-6</v>
      </c>
      <c r="AI1458">
        <f t="shared" si="1023"/>
        <v>2.1880359253987448E-6</v>
      </c>
      <c r="AJ1458">
        <f t="shared" si="1023"/>
        <v>9.0819119732086729E-7</v>
      </c>
      <c r="AK1458">
        <f t="shared" si="1023"/>
        <v>3.7889736752226687E-7</v>
      </c>
      <c r="AL1458">
        <f t="shared" si="1023"/>
        <v>1.5878167807730038E-7</v>
      </c>
      <c r="AM1458">
        <f t="shared" ref="AM1458:CX1462" si="1025">POWER($A1458,AM$10)/AM$10</f>
        <v>6.6800385976991501E-8</v>
      </c>
      <c r="AN1458">
        <f t="shared" si="1025"/>
        <v>2.8200896279953321E-8</v>
      </c>
      <c r="AO1458">
        <f t="shared" si="1025"/>
        <v>1.194233744571079E-8</v>
      </c>
      <c r="AP1458">
        <f t="shared" si="1025"/>
        <v>5.0713135963211021E-9</v>
      </c>
      <c r="AQ1458">
        <f t="shared" si="1025"/>
        <v>2.1589306452909893E-9</v>
      </c>
      <c r="AR1458">
        <f t="shared" si="1025"/>
        <v>9.211764530612078E-10</v>
      </c>
      <c r="AS1458">
        <f t="shared" si="1025"/>
        <v>3.9386301040886704E-10</v>
      </c>
      <c r="AT1458">
        <f t="shared" si="1025"/>
        <v>1.6872106708389888E-10</v>
      </c>
      <c r="AU1458">
        <f t="shared" si="1025"/>
        <v>7.2401584307042878E-11</v>
      </c>
      <c r="AV1458">
        <f t="shared" si="1025"/>
        <v>3.1118757870431022E-11</v>
      </c>
      <c r="AW1458">
        <f t="shared" si="1025"/>
        <v>1.33948964433389E-11</v>
      </c>
      <c r="AX1458">
        <f t="shared" si="1025"/>
        <v>5.7736787562377728E-12</v>
      </c>
      <c r="AY1458">
        <f t="shared" si="1025"/>
        <v>2.4918401142438677E-12</v>
      </c>
      <c r="AZ1458">
        <f t="shared" si="1025"/>
        <v>1.0767241133647782E-12</v>
      </c>
      <c r="BA1458">
        <f t="shared" si="1025"/>
        <v>4.6577001162005527E-13</v>
      </c>
      <c r="BB1458">
        <f t="shared" si="1025"/>
        <v>2.0169297034434761E-13</v>
      </c>
      <c r="BC1458">
        <f t="shared" si="1025"/>
        <v>8.7424734781986545E-14</v>
      </c>
      <c r="BD1458">
        <f t="shared" si="1025"/>
        <v>3.7929478316737853E-14</v>
      </c>
      <c r="BE1458">
        <f t="shared" si="1025"/>
        <v>1.64700631845081E-14</v>
      </c>
      <c r="BF1458">
        <f t="shared" si="1025"/>
        <v>7.1576149589341652E-15</v>
      </c>
      <c r="BG1458">
        <f t="shared" si="1025"/>
        <v>3.1129821599775379E-15</v>
      </c>
      <c r="BH1458">
        <f t="shared" si="1025"/>
        <v>1.3548845248386486E-15</v>
      </c>
      <c r="BI1458">
        <f t="shared" si="1025"/>
        <v>5.9010432151049595E-16</v>
      </c>
      <c r="BJ1458">
        <f t="shared" si="1025"/>
        <v>2.5718221592231262E-16</v>
      </c>
      <c r="BK1458">
        <f t="shared" si="1025"/>
        <v>1.1215653709002348E-16</v>
      </c>
      <c r="BL1458">
        <f t="shared" si="1025"/>
        <v>4.8940306077353952E-17</v>
      </c>
      <c r="BM1458">
        <f t="shared" si="1025"/>
        <v>2.1367565262703387E-17</v>
      </c>
      <c r="BN1458">
        <f t="shared" si="1025"/>
        <v>9.3342266344187037E-18</v>
      </c>
      <c r="BO1458">
        <f t="shared" si="1025"/>
        <v>4.0796793210166118E-18</v>
      </c>
      <c r="BP1458">
        <f t="shared" si="1025"/>
        <v>1.7839728161358562E-18</v>
      </c>
      <c r="BQ1458">
        <f t="shared" si="1025"/>
        <v>7.8046912862522498E-19</v>
      </c>
      <c r="BR1458">
        <f t="shared" si="1025"/>
        <v>3.4160158173515409E-19</v>
      </c>
      <c r="BS1458">
        <f t="shared" si="1025"/>
        <v>1.4957966403488747E-19</v>
      </c>
      <c r="BT1458">
        <f t="shared" si="1025"/>
        <v>6.552486762712299E-20</v>
      </c>
      <c r="BU1458">
        <f t="shared" si="1025"/>
        <v>2.871530963659221E-20</v>
      </c>
      <c r="BV1458">
        <f t="shared" si="1025"/>
        <v>1.2588902188180663E-20</v>
      </c>
      <c r="BW1458">
        <f t="shared" si="1025"/>
        <v>5.5210649521145682E-21</v>
      </c>
      <c r="BX1458">
        <f t="shared" si="1025"/>
        <v>2.422213884824937E-21</v>
      </c>
      <c r="BY1458">
        <f t="shared" si="1025"/>
        <v>1.0630436136709906E-21</v>
      </c>
      <c r="BZ1458">
        <f t="shared" si="1025"/>
        <v>4.6669512932323883E-22</v>
      </c>
      <c r="CA1458">
        <f t="shared" si="1025"/>
        <v>2.0495285047753241E-22</v>
      </c>
      <c r="CB1458">
        <f t="shared" si="1025"/>
        <v>9.0034373746845907E-23</v>
      </c>
      <c r="CC1458">
        <f t="shared" si="1025"/>
        <v>3.9563240233232769E-23</v>
      </c>
      <c r="CD1458">
        <f t="shared" si="1025"/>
        <v>1.7390022244517515E-23</v>
      </c>
      <c r="CE1458">
        <f t="shared" si="1025"/>
        <v>7.6459081409501796E-24</v>
      </c>
      <c r="CF1458">
        <f t="shared" si="1025"/>
        <v>3.3625964077304703E-24</v>
      </c>
      <c r="CG1458">
        <f t="shared" si="1025"/>
        <v>1.479222172124484E-24</v>
      </c>
      <c r="CH1458">
        <f t="shared" si="1025"/>
        <v>6.5088086858121416E-25</v>
      </c>
      <c r="CI1458">
        <f t="shared" si="1025"/>
        <v>2.8646769059032964E-25</v>
      </c>
      <c r="CJ1458">
        <f t="shared" si="1025"/>
        <v>1.2611089015306135E-25</v>
      </c>
      <c r="CK1458">
        <f t="shared" si="1020"/>
        <v>5.5530201213367564E-26</v>
      </c>
      <c r="CL1458">
        <f t="shared" si="1020"/>
        <v>2.4456970531458081E-26</v>
      </c>
      <c r="CM1458">
        <f t="shared" si="1020"/>
        <v>1.0773827192379739E-26</v>
      </c>
      <c r="CN1458">
        <f t="shared" si="1020"/>
        <v>4.7471021727795601E-27</v>
      </c>
      <c r="CO1458">
        <f t="shared" si="1020"/>
        <v>2.0920679857221523E-27</v>
      </c>
      <c r="CP1458">
        <f t="shared" si="1020"/>
        <v>9.2216613420644623E-28</v>
      </c>
      <c r="CQ1458">
        <f t="shared" si="1020"/>
        <v>4.0656157346986773E-28</v>
      </c>
      <c r="CR1458">
        <f t="shared" si="1020"/>
        <v>1.7927717167426072E-28</v>
      </c>
      <c r="CS1458">
        <f t="shared" si="1020"/>
        <v>7.9068403795216159E-29</v>
      </c>
      <c r="CT1458">
        <f t="shared" si="1020"/>
        <v>3.4878529437297759E-29</v>
      </c>
      <c r="CU1458">
        <f t="shared" si="1020"/>
        <v>1.5388226000569904E-29</v>
      </c>
      <c r="CV1458">
        <f t="shared" si="1020"/>
        <v>6.7903506501745759E-30</v>
      </c>
      <c r="CW1458">
        <f t="shared" si="1020"/>
        <v>2.9968653894808535E-30</v>
      </c>
      <c r="CX1458">
        <f t="shared" si="1020"/>
        <v>1.3228538437342209E-30</v>
      </c>
      <c r="CY1458">
        <f t="shared" si="1020"/>
        <v>5.8401547471525759E-31</v>
      </c>
      <c r="CZ1458">
        <f t="shared" si="1020"/>
        <v>2.5787132064652916E-31</v>
      </c>
      <c r="DA1458">
        <f t="shared" si="1020"/>
        <v>1.1387970345756513E-31</v>
      </c>
      <c r="DB1458">
        <f t="shared" si="1020"/>
        <v>5.029822473784685E-32</v>
      </c>
      <c r="DC1458">
        <f t="shared" si="1020"/>
        <v>2.2218796970078574E-32</v>
      </c>
      <c r="DD1458">
        <f t="shared" si="1020"/>
        <v>9.8163161730016005E-33</v>
      </c>
      <c r="DE1458">
        <f t="shared" si="1020"/>
        <v>4.3374577738221675E-33</v>
      </c>
      <c r="DF1458">
        <f t="shared" si="1020"/>
        <v>1.9168113109792128E-33</v>
      </c>
      <c r="DG1458">
        <f t="shared" si="1020"/>
        <v>8.4718752504133181E-34</v>
      </c>
      <c r="DH1458">
        <f t="shared" si="1020"/>
        <v>3.7448512565243775E-34</v>
      </c>
      <c r="DI1458">
        <f t="shared" si="1020"/>
        <v>1.6555534730766605E-34</v>
      </c>
      <c r="DJ1458">
        <f t="shared" si="1020"/>
        <v>7.3198857200369035E-35</v>
      </c>
      <c r="DK1458">
        <f t="shared" si="1020"/>
        <v>3.2368062403311658E-35</v>
      </c>
      <c r="DL1458">
        <f t="shared" si="1020"/>
        <v>1.4314603427319922E-35</v>
      </c>
      <c r="DM1458">
        <f t="shared" si="1020"/>
        <v>6.3312737558855804E-36</v>
      </c>
      <c r="DN1458">
        <f t="shared" si="1020"/>
        <v>2.8005993754550198E-36</v>
      </c>
      <c r="DO1458">
        <f t="shared" si="1020"/>
        <v>1.2389620659744963E-36</v>
      </c>
      <c r="DP1458">
        <f t="shared" si="1020"/>
        <v>5.4816485937335024E-37</v>
      </c>
      <c r="DQ1458">
        <f t="shared" si="1020"/>
        <v>2.4255464474453584E-37</v>
      </c>
      <c r="DR1458">
        <f t="shared" si="1020"/>
        <v>1.0733770693879975E-37</v>
      </c>
    </row>
    <row r="1459" spans="1:122" x14ac:dyDescent="0.2">
      <c r="A1459">
        <f t="shared" si="1002"/>
        <v>0.44800000000000123</v>
      </c>
      <c r="B1459">
        <f t="shared" si="996"/>
        <v>-0.59420723270504405</v>
      </c>
      <c r="C1459">
        <f t="shared" si="997"/>
        <v>-0.59418465558699873</v>
      </c>
      <c r="E1459">
        <f t="shared" si="998"/>
        <v>-0.59420722874752929</v>
      </c>
      <c r="G1459">
        <f t="shared" si="999"/>
        <v>-0.59420723270504372</v>
      </c>
      <c r="H1459">
        <f t="shared" si="1000"/>
        <v>-0.59420723270504372</v>
      </c>
      <c r="W1459">
        <f t="shared" si="1023"/>
        <v>0.44800000000000123</v>
      </c>
      <c r="X1459">
        <f t="shared" si="1023"/>
        <v>0.10035200000000055</v>
      </c>
      <c r="Y1459">
        <f t="shared" si="1023"/>
        <v>2.9971797333333581E-2</v>
      </c>
      <c r="Z1459">
        <f t="shared" si="1023"/>
        <v>1.0070523904000111E-2</v>
      </c>
      <c r="AA1459">
        <f t="shared" si="1023"/>
        <v>3.6092757671936497E-3</v>
      </c>
      <c r="AB1459">
        <f t="shared" si="1023"/>
        <v>1.3474629530856328E-3</v>
      </c>
      <c r="AC1459">
        <f t="shared" si="1023"/>
        <v>5.174257739848845E-4</v>
      </c>
      <c r="AD1459">
        <f t="shared" si="1023"/>
        <v>2.0283090340207524E-4</v>
      </c>
      <c r="AE1459">
        <f t="shared" si="1023"/>
        <v>8.0771773088115514E-5</v>
      </c>
      <c r="AF1459">
        <f t="shared" si="1023"/>
        <v>3.2567178909128271E-5</v>
      </c>
      <c r="AG1459">
        <f t="shared" si="1023"/>
        <v>1.3263723773899549E-5</v>
      </c>
      <c r="AH1459">
        <f t="shared" si="1023"/>
        <v>5.4469692298147625E-6</v>
      </c>
      <c r="AI1459">
        <f t="shared" si="1023"/>
        <v>2.252531275344942E-6</v>
      </c>
      <c r="AJ1459">
        <f t="shared" si="1023"/>
        <v>9.3705301054349838E-7</v>
      </c>
      <c r="AK1459">
        <f t="shared" si="1023"/>
        <v>3.9181309880858927E-7</v>
      </c>
      <c r="AL1459">
        <f t="shared" si="1023"/>
        <v>1.6456150149960791E-7</v>
      </c>
      <c r="AM1459">
        <f t="shared" si="1025"/>
        <v>6.9386873102893698E-8</v>
      </c>
      <c r="AN1459">
        <f t="shared" si="1025"/>
        <v>2.9358356975091099E-8</v>
      </c>
      <c r="AO1459">
        <f t="shared" si="1025"/>
        <v>1.2460304770901857E-8</v>
      </c>
      <c r="AP1459">
        <f t="shared" si="1025"/>
        <v>5.3031057104958452E-9</v>
      </c>
      <c r="AQ1459">
        <f t="shared" si="1025"/>
        <v>2.2626584364782333E-9</v>
      </c>
      <c r="AR1459">
        <f t="shared" si="1025"/>
        <v>9.6759502592669428E-10</v>
      </c>
      <c r="AS1459">
        <f t="shared" si="1025"/>
        <v>4.1463550328406641E-10</v>
      </c>
      <c r="AT1459">
        <f t="shared" si="1025"/>
        <v>1.7801684274329297E-10</v>
      </c>
      <c r="AU1459">
        <f t="shared" si="1025"/>
        <v>7.6561483727035641E-11</v>
      </c>
      <c r="AV1459">
        <f t="shared" si="1025"/>
        <v>3.298033145164622E-11</v>
      </c>
      <c r="AW1459">
        <f t="shared" si="1025"/>
        <v>1.4227959286991711E-11</v>
      </c>
      <c r="AX1459">
        <f t="shared" si="1025"/>
        <v>6.1464784119804354E-12</v>
      </c>
      <c r="AY1459">
        <f t="shared" si="1025"/>
        <v>2.6586698344787175E-12</v>
      </c>
      <c r="AZ1459">
        <f t="shared" si="1025"/>
        <v>1.1513812829849197E-12</v>
      </c>
      <c r="BA1459">
        <f t="shared" si="1025"/>
        <v>4.9917949817152777E-13</v>
      </c>
      <c r="BB1459">
        <f t="shared" si="1025"/>
        <v>2.1664390220644365E-13</v>
      </c>
      <c r="BC1459">
        <f t="shared" si="1025"/>
        <v>9.4115363091866212E-14</v>
      </c>
      <c r="BD1459">
        <f t="shared" si="1025"/>
        <v>4.0923574351475112E-14</v>
      </c>
      <c r="BE1459">
        <f t="shared" si="1025"/>
        <v>1.7809939557762018E-14</v>
      </c>
      <c r="BF1459">
        <f t="shared" si="1025"/>
        <v>7.7572181184919226E-15</v>
      </c>
      <c r="BG1459">
        <f t="shared" si="1025"/>
        <v>3.3813084814875156E-15</v>
      </c>
      <c r="BH1459">
        <f t="shared" si="1025"/>
        <v>1.4749623523457159E-15</v>
      </c>
      <c r="BI1459">
        <f t="shared" si="1025"/>
        <v>6.4383997657265489E-16</v>
      </c>
      <c r="BJ1459">
        <f t="shared" si="1025"/>
        <v>2.8122930176693637E-16</v>
      </c>
      <c r="BK1459">
        <f t="shared" si="1025"/>
        <v>1.2291778262593936E-16</v>
      </c>
      <c r="BL1459">
        <f t="shared" si="1025"/>
        <v>5.3756043601744293E-17</v>
      </c>
      <c r="BM1459">
        <f t="shared" si="1025"/>
        <v>2.3522644567684268E-17</v>
      </c>
      <c r="BN1459">
        <f t="shared" si="1025"/>
        <v>1.0298641476178883E-17</v>
      </c>
      <c r="BO1459">
        <f t="shared" si="1025"/>
        <v>4.511262683965305E-18</v>
      </c>
      <c r="BP1459">
        <f t="shared" si="1025"/>
        <v>1.9771099067117562E-18</v>
      </c>
      <c r="BQ1459">
        <f t="shared" si="1025"/>
        <v>8.6689959484076578E-19</v>
      </c>
      <c r="BR1459">
        <f t="shared" si="1025"/>
        <v>3.8027995560348363E-19</v>
      </c>
      <c r="BS1459">
        <f t="shared" si="1025"/>
        <v>1.6688857480198641E-19</v>
      </c>
      <c r="BT1459">
        <f t="shared" si="1025"/>
        <v>7.3270759881064318E-20</v>
      </c>
      <c r="BU1459">
        <f t="shared" si="1025"/>
        <v>3.2181667085016568E-20</v>
      </c>
      <c r="BV1459">
        <f t="shared" si="1025"/>
        <v>1.414012941458578E-20</v>
      </c>
      <c r="BW1459">
        <f t="shared" si="1025"/>
        <v>6.2152538649470045E-21</v>
      </c>
      <c r="BX1459">
        <f t="shared" si="1025"/>
        <v>2.7328701438759641E-21</v>
      </c>
      <c r="BY1459">
        <f t="shared" si="1025"/>
        <v>1.2020653549208639E-21</v>
      </c>
      <c r="BZ1459">
        <f t="shared" si="1025"/>
        <v>5.2890875616518152E-22</v>
      </c>
      <c r="CA1459">
        <f t="shared" si="1025"/>
        <v>2.3279408552056332E-22</v>
      </c>
      <c r="CB1459">
        <f t="shared" si="1025"/>
        <v>1.0249361668712281E-22</v>
      </c>
      <c r="CC1459">
        <f t="shared" si="1025"/>
        <v>4.513888366098654E-23</v>
      </c>
      <c r="CD1459">
        <f t="shared" si="1025"/>
        <v>1.9885182882119993E-23</v>
      </c>
      <c r="CE1459">
        <f t="shared" si="1025"/>
        <v>8.7625199323178191E-24</v>
      </c>
      <c r="CF1459">
        <f t="shared" si="1025"/>
        <v>3.8622926566190639E-24</v>
      </c>
      <c r="CG1459">
        <f t="shared" si="1025"/>
        <v>1.7028419179404987E-24</v>
      </c>
      <c r="CH1459">
        <f t="shared" si="1025"/>
        <v>7.5095328581176193E-25</v>
      </c>
      <c r="CI1459">
        <f t="shared" si="1025"/>
        <v>3.3125127093530611E-25</v>
      </c>
      <c r="CJ1459">
        <f t="shared" si="1025"/>
        <v>1.4615207590357787E-25</v>
      </c>
      <c r="CK1459">
        <f t="shared" si="1020"/>
        <v>6.4498874333089597E-26</v>
      </c>
      <c r="CL1459">
        <f t="shared" si="1020"/>
        <v>2.8470561940912096E-26</v>
      </c>
      <c r="CM1459">
        <f t="shared" si="1020"/>
        <v>1.2569959405332586E-26</v>
      </c>
      <c r="CN1459">
        <f t="shared" si="1020"/>
        <v>5.5508940733948849E-27</v>
      </c>
      <c r="CO1459">
        <f t="shared" si="1020"/>
        <v>2.4517751850938605E-27</v>
      </c>
      <c r="CP1459">
        <f t="shared" si="1020"/>
        <v>1.0831397928814684E-27</v>
      </c>
      <c r="CQ1459">
        <f t="shared" si="1020"/>
        <v>4.7859941313951692E-28</v>
      </c>
      <c r="CR1459">
        <f t="shared" si="1020"/>
        <v>2.1151507036911903E-28</v>
      </c>
      <c r="CS1459">
        <f t="shared" si="1020"/>
        <v>9.3495301505027367E-29</v>
      </c>
      <c r="CT1459">
        <f t="shared" si="1020"/>
        <v>4.1334764875906943E-29</v>
      </c>
      <c r="CU1459">
        <f t="shared" si="1020"/>
        <v>1.8277481486946541E-29</v>
      </c>
      <c r="CV1459">
        <f t="shared" si="1020"/>
        <v>8.0833333509449956E-30</v>
      </c>
      <c r="CW1459">
        <f t="shared" si="1020"/>
        <v>3.575493678676237E-30</v>
      </c>
      <c r="CX1459">
        <f t="shared" si="1020"/>
        <v>1.5817984034463713E-30</v>
      </c>
      <c r="CY1459">
        <f t="shared" si="1020"/>
        <v>6.9989697258664323E-31</v>
      </c>
      <c r="CZ1459">
        <f t="shared" si="1020"/>
        <v>3.0973001635639243E-31</v>
      </c>
      <c r="DA1459">
        <f t="shared" si="1020"/>
        <v>1.3708725157672848E-31</v>
      </c>
      <c r="DB1459">
        <f t="shared" si="1020"/>
        <v>6.0683956697965304E-32</v>
      </c>
      <c r="DC1459">
        <f t="shared" si="1020"/>
        <v>2.6866572452445135E-32</v>
      </c>
      <c r="DD1459">
        <f t="shared" si="1020"/>
        <v>1.1896268360338528E-32</v>
      </c>
      <c r="DE1459">
        <f t="shared" ref="DE1459:DR1459" si="1026">POWER($A1459,DE$10)/DE$10</f>
        <v>5.2682692803117725E-33</v>
      </c>
      <c r="DF1459">
        <f t="shared" si="1026"/>
        <v>2.3333643576071834E-33</v>
      </c>
      <c r="DG1459">
        <f t="shared" si="1026"/>
        <v>1.0336017576888298E-33</v>
      </c>
      <c r="DH1459">
        <f t="shared" si="1026"/>
        <v>4.5790854758410158E-34</v>
      </c>
      <c r="DI1459">
        <f t="shared" si="1026"/>
        <v>2.0288871031418709E-34</v>
      </c>
      <c r="DJ1459">
        <f t="shared" si="1026"/>
        <v>8.9906162414008699E-35</v>
      </c>
      <c r="DK1459">
        <f t="shared" si="1026"/>
        <v>3.9844864409202083E-35</v>
      </c>
      <c r="DL1459">
        <f t="shared" si="1026"/>
        <v>1.7660600327074469E-35</v>
      </c>
      <c r="DM1459">
        <f t="shared" si="1026"/>
        <v>7.8286652734080216E-36</v>
      </c>
      <c r="DN1459">
        <f t="shared" si="1026"/>
        <v>3.4707082712108986E-36</v>
      </c>
      <c r="DO1459">
        <f t="shared" si="1026"/>
        <v>1.5388476425591622E-36</v>
      </c>
      <c r="DP1459">
        <f t="shared" si="1026"/>
        <v>6.8236901178623608E-37</v>
      </c>
      <c r="DQ1459">
        <f t="shared" si="1026"/>
        <v>3.0261342518649491E-37</v>
      </c>
      <c r="DR1459">
        <f t="shared" si="1026"/>
        <v>1.342151063387146E-37</v>
      </c>
    </row>
    <row r="1460" spans="1:122" x14ac:dyDescent="0.2">
      <c r="A1460">
        <f t="shared" si="1002"/>
        <v>0.44900000000000123</v>
      </c>
      <c r="B1460">
        <f t="shared" si="996"/>
        <v>-0.59602046982922474</v>
      </c>
      <c r="C1460">
        <f t="shared" si="997"/>
        <v>-0.59599729555403158</v>
      </c>
      <c r="E1460">
        <f t="shared" si="998"/>
        <v>-0.5960204656750393</v>
      </c>
      <c r="G1460">
        <f t="shared" si="999"/>
        <v>-0.59602046982922496</v>
      </c>
      <c r="H1460">
        <f t="shared" si="1000"/>
        <v>-0.59602046982922496</v>
      </c>
      <c r="W1460">
        <f t="shared" si="1023"/>
        <v>0.44900000000000123</v>
      </c>
      <c r="X1460">
        <f t="shared" si="1023"/>
        <v>0.10080050000000056</v>
      </c>
      <c r="Y1460">
        <f t="shared" si="1023"/>
        <v>3.0172949666666917E-2</v>
      </c>
      <c r="Z1460">
        <f t="shared" si="1023"/>
        <v>1.0160740800250112E-2</v>
      </c>
      <c r="AA1460">
        <f t="shared" si="1023"/>
        <v>3.6497380954498503E-3</v>
      </c>
      <c r="AB1460">
        <f t="shared" si="1023"/>
        <v>1.3656103373808227E-3</v>
      </c>
      <c r="AC1460">
        <f t="shared" si="1023"/>
        <v>5.2556489270056382E-4</v>
      </c>
      <c r="AD1460">
        <f t="shared" si="1023"/>
        <v>2.064813072197346E-4</v>
      </c>
      <c r="AE1460">
        <f t="shared" si="1023"/>
        <v>8.2408983948143192E-5</v>
      </c>
      <c r="AF1460">
        <f t="shared" si="1023"/>
        <v>3.3301470413444755E-5</v>
      </c>
      <c r="AG1460">
        <f t="shared" si="1023"/>
        <v>1.3593054741487942E-5</v>
      </c>
      <c r="AH1460">
        <f t="shared" si="1023"/>
        <v>5.5946747806840947E-6</v>
      </c>
      <c r="AI1460">
        <f t="shared" si="1023"/>
        <v>2.3187775167943063E-6</v>
      </c>
      <c r="AJ1460">
        <f t="shared" si="1023"/>
        <v>9.6676459753774311E-7</v>
      </c>
      <c r="AK1460">
        <f t="shared" si="1023"/>
        <v>4.051388173414847E-7</v>
      </c>
      <c r="AL1460">
        <f t="shared" si="1023"/>
        <v>1.705381209246817E-7</v>
      </c>
      <c r="AM1460">
        <f t="shared" si="1025"/>
        <v>7.2067403571936272E-8</v>
      </c>
      <c r="AN1460">
        <f t="shared" si="1025"/>
        <v>3.0560582859143954E-8</v>
      </c>
      <c r="AO1460">
        <f t="shared" si="1025"/>
        <v>1.2999506877242217E-8</v>
      </c>
      <c r="AP1460">
        <f t="shared" si="1025"/>
        <v>5.544939658487682E-9</v>
      </c>
      <c r="AQ1460">
        <f t="shared" si="1025"/>
        <v>2.3711218158675961E-9</v>
      </c>
      <c r="AR1460">
        <f t="shared" si="1025"/>
        <v>1.0162412546279831E-9</v>
      </c>
      <c r="AS1460">
        <f t="shared" si="1025"/>
        <v>4.3645352666153238E-10</v>
      </c>
      <c r="AT1460">
        <f t="shared" si="1025"/>
        <v>1.8780231540973573E-10</v>
      </c>
      <c r="AU1460">
        <f t="shared" si="1025"/>
        <v>8.095031003421272E-11</v>
      </c>
      <c r="AV1460">
        <f t="shared" si="1025"/>
        <v>3.4948739620540008E-11</v>
      </c>
      <c r="AW1460">
        <f t="shared" si="1025"/>
        <v>1.5110799493710564E-11</v>
      </c>
      <c r="AX1460">
        <f t="shared" si="1025"/>
        <v>6.5424365093662026E-12</v>
      </c>
      <c r="AY1460">
        <f t="shared" si="1025"/>
        <v>2.8362590274397281E-12</v>
      </c>
      <c r="AZ1460">
        <f t="shared" si="1025"/>
        <v>1.2310309598764269E-12</v>
      </c>
      <c r="BA1460">
        <f t="shared" si="1025"/>
        <v>5.3490280740437152E-13</v>
      </c>
      <c r="BB1460">
        <f t="shared" si="1025"/>
        <v>2.3266600550817088E-13</v>
      </c>
      <c r="BC1460">
        <f t="shared" si="1025"/>
        <v>1.013013687012548E-13</v>
      </c>
      <c r="BD1460">
        <f t="shared" si="1025"/>
        <v>4.4146540589602837E-14</v>
      </c>
      <c r="BE1460">
        <f t="shared" si="1025"/>
        <v>1.9255459675453683E-14</v>
      </c>
      <c r="BF1460">
        <f t="shared" si="1025"/>
        <v>8.4055430222154275E-15</v>
      </c>
      <c r="BG1460">
        <f t="shared" si="1025"/>
        <v>3.672086416515961E-15</v>
      </c>
      <c r="BH1460">
        <f t="shared" si="1025"/>
        <v>1.6053782009889427E-15</v>
      </c>
      <c r="BI1460">
        <f t="shared" si="1025"/>
        <v>7.0233238116085692E-16</v>
      </c>
      <c r="BJ1460">
        <f t="shared" si="1025"/>
        <v>3.07463558162695E-16</v>
      </c>
      <c r="BK1460">
        <f t="shared" si="1025"/>
        <v>1.3468403669761017E-16</v>
      </c>
      <c r="BL1460">
        <f t="shared" si="1025"/>
        <v>5.9033295989674107E-17</v>
      </c>
      <c r="BM1460">
        <f t="shared" si="1025"/>
        <v>2.5889532459843662E-17</v>
      </c>
      <c r="BN1460">
        <f t="shared" si="1025"/>
        <v>1.1360209163686431E-17</v>
      </c>
      <c r="BO1460">
        <f t="shared" si="1025"/>
        <v>4.9873842719508833E-18</v>
      </c>
      <c r="BP1460">
        <f t="shared" si="1025"/>
        <v>2.1906543307558232E-18</v>
      </c>
      <c r="BQ1460">
        <f t="shared" si="1025"/>
        <v>9.6267605420065762E-19</v>
      </c>
      <c r="BR1460">
        <f t="shared" si="1025"/>
        <v>4.2323651607909442E-19</v>
      </c>
      <c r="BS1460">
        <f t="shared" si="1025"/>
        <v>1.8615496723544221E-19</v>
      </c>
      <c r="BT1460">
        <f t="shared" si="1025"/>
        <v>8.1911908682939524E-20</v>
      </c>
      <c r="BU1460">
        <f t="shared" si="1025"/>
        <v>3.6057300979058766E-20</v>
      </c>
      <c r="BV1460">
        <f t="shared" si="1025"/>
        <v>1.5878387213835942E-20</v>
      </c>
      <c r="BW1460">
        <f t="shared" si="1025"/>
        <v>6.9948789560121238E-21</v>
      </c>
      <c r="BX1460">
        <f t="shared" si="1025"/>
        <v>3.082539528078166E-21</v>
      </c>
      <c r="BY1460">
        <f t="shared" si="1025"/>
        <v>1.358895516323335E-21</v>
      </c>
      <c r="BZ1460">
        <f t="shared" si="1025"/>
        <v>5.992486567072295E-22</v>
      </c>
      <c r="CA1460">
        <f t="shared" si="1025"/>
        <v>2.6434224954818639E-22</v>
      </c>
      <c r="CB1460">
        <f t="shared" si="1025"/>
        <v>1.1664329642563366E-22</v>
      </c>
      <c r="CC1460">
        <f t="shared" si="1025"/>
        <v>5.1485164839260332E-23</v>
      </c>
      <c r="CD1460">
        <f t="shared" si="1025"/>
        <v>2.2731558362614155E-23</v>
      </c>
      <c r="CE1460">
        <f t="shared" si="1025"/>
        <v>1.0039150529325033E-23</v>
      </c>
      <c r="CF1460">
        <f t="shared" si="1025"/>
        <v>4.4348757072207112E-24</v>
      </c>
      <c r="CG1460">
        <f t="shared" si="1025"/>
        <v>1.9596519037715954E-24</v>
      </c>
      <c r="CH1460">
        <f t="shared" si="1025"/>
        <v>8.6613552190605117E-25</v>
      </c>
      <c r="CI1460">
        <f t="shared" si="1025"/>
        <v>3.8291185165372855E-25</v>
      </c>
      <c r="CJ1460">
        <f t="shared" si="1025"/>
        <v>1.6932246046233482E-25</v>
      </c>
      <c r="CK1460">
        <f t="shared" si="1025"/>
        <v>7.4891071542400658E-26</v>
      </c>
      <c r="CL1460">
        <f t="shared" si="1025"/>
        <v>3.3131589782500663E-26</v>
      </c>
      <c r="CM1460">
        <f t="shared" si="1025"/>
        <v>1.4660488394772654E-26</v>
      </c>
      <c r="CN1460">
        <f t="shared" si="1025"/>
        <v>6.4885227279778961E-27</v>
      </c>
      <c r="CO1460">
        <f t="shared" si="1025"/>
        <v>2.872313652680928E-27</v>
      </c>
      <c r="CP1460">
        <f t="shared" si="1025"/>
        <v>1.2717567629696607E-27</v>
      </c>
      <c r="CQ1460">
        <f t="shared" si="1025"/>
        <v>5.6319661141483972E-28</v>
      </c>
      <c r="CR1460">
        <f t="shared" si="1025"/>
        <v>2.4945804503167907E-28</v>
      </c>
      <c r="CS1460">
        <f t="shared" si="1025"/>
        <v>1.1051324005630124E-28</v>
      </c>
      <c r="CT1460">
        <f t="shared" si="1025"/>
        <v>4.8967544195999397E-29</v>
      </c>
      <c r="CU1460">
        <f t="shared" si="1025"/>
        <v>2.1700889326549196E-29</v>
      </c>
      <c r="CV1460">
        <f t="shared" si="1025"/>
        <v>9.6187800857280442E-30</v>
      </c>
      <c r="CW1460">
        <f t="shared" si="1025"/>
        <v>4.2641634957261831E-30</v>
      </c>
      <c r="CX1460">
        <f t="shared" si="1025"/>
        <v>1.8906767919612986E-30</v>
      </c>
      <c r="CY1460">
        <f t="shared" ref="CY1460:DR1461" si="1027">POWER($A1460,CY$10)/CY$10</f>
        <v>8.3843346132407434E-31</v>
      </c>
      <c r="CZ1460">
        <f t="shared" si="1027"/>
        <v>3.7186568969384576E-31</v>
      </c>
      <c r="DA1460">
        <f t="shared" si="1027"/>
        <v>1.6495603570057893E-31</v>
      </c>
      <c r="DB1460">
        <f t="shared" si="1027"/>
        <v>7.318353074349394E-32</v>
      </c>
      <c r="DC1460">
        <f t="shared" si="1027"/>
        <v>3.2472824064960294E-32</v>
      </c>
      <c r="DD1460">
        <f t="shared" si="1027"/>
        <v>1.4410759656269917E-32</v>
      </c>
      <c r="DE1460">
        <f t="shared" si="1027"/>
        <v>6.3960583145656125E-33</v>
      </c>
      <c r="DF1460">
        <f t="shared" si="1027"/>
        <v>2.8391957493395133E-33</v>
      </c>
      <c r="DG1460">
        <f t="shared" si="1027"/>
        <v>1.2604753084034066E-33</v>
      </c>
      <c r="DH1460">
        <f t="shared" si="1027"/>
        <v>5.5966504221231858E-34</v>
      </c>
      <c r="DI1460">
        <f t="shared" si="1027"/>
        <v>2.4852817973406433E-34</v>
      </c>
      <c r="DJ1460">
        <f t="shared" si="1027"/>
        <v>1.1037622712776264E-34</v>
      </c>
      <c r="DK1460">
        <f t="shared" si="1027"/>
        <v>4.9026034303157322E-35</v>
      </c>
      <c r="DL1460">
        <f t="shared" si="1027"/>
        <v>2.1778511855286663E-35</v>
      </c>
      <c r="DM1460">
        <f t="shared" si="1027"/>
        <v>9.6756196985708573E-36</v>
      </c>
      <c r="DN1460">
        <f t="shared" si="1027"/>
        <v>4.2990995650264696E-36</v>
      </c>
      <c r="DO1460">
        <f t="shared" si="1027"/>
        <v>1.9103957489783653E-36</v>
      </c>
      <c r="DP1460">
        <f t="shared" si="1027"/>
        <v>8.4901495974749981E-37</v>
      </c>
      <c r="DQ1460">
        <f t="shared" si="1027"/>
        <v>3.7735713392736963E-37</v>
      </c>
      <c r="DR1460">
        <f t="shared" si="1027"/>
        <v>1.6773901960205553E-37</v>
      </c>
    </row>
    <row r="1461" spans="1:122" x14ac:dyDescent="0.2">
      <c r="A1461">
        <f t="shared" si="1002"/>
        <v>0.45000000000000123</v>
      </c>
      <c r="B1461">
        <f t="shared" si="996"/>
        <v>-0.59783700075562274</v>
      </c>
      <c r="C1461">
        <f t="shared" si="997"/>
        <v>-0.59781321476521854</v>
      </c>
      <c r="E1461">
        <f t="shared" si="998"/>
        <v>-0.59783699639543408</v>
      </c>
      <c r="G1461">
        <f t="shared" si="999"/>
        <v>-0.59783700075562274</v>
      </c>
      <c r="H1461">
        <f t="shared" si="1000"/>
        <v>-0.59783700075562274</v>
      </c>
      <c r="W1461">
        <f t="shared" si="1023"/>
        <v>0.45000000000000123</v>
      </c>
      <c r="X1461">
        <f t="shared" si="1023"/>
        <v>0.10125000000000055</v>
      </c>
      <c r="Y1461">
        <f t="shared" si="1023"/>
        <v>3.0375000000000249E-2</v>
      </c>
      <c r="Z1461">
        <f t="shared" si="1023"/>
        <v>1.0251562500000111E-2</v>
      </c>
      <c r="AA1461">
        <f t="shared" si="1023"/>
        <v>3.6905625000000506E-3</v>
      </c>
      <c r="AB1461">
        <f t="shared" si="1023"/>
        <v>1.3839609375000223E-3</v>
      </c>
      <c r="AC1461">
        <f t="shared" si="1023"/>
        <v>5.3381350446429592E-4</v>
      </c>
      <c r="AD1461">
        <f t="shared" si="1023"/>
        <v>2.1018906738281708E-4</v>
      </c>
      <c r="AE1461">
        <f t="shared" si="1023"/>
        <v>8.4075626953127052E-5</v>
      </c>
      <c r="AF1461">
        <f t="shared" si="1023"/>
        <v>3.4050628916016549E-5</v>
      </c>
      <c r="AG1461">
        <f t="shared" si="1023"/>
        <v>1.3929802738370445E-5</v>
      </c>
      <c r="AH1461">
        <f t="shared" si="1023"/>
        <v>5.7460436295778242E-6</v>
      </c>
      <c r="AI1461">
        <f t="shared" si="1023"/>
        <v>2.3868181230554107E-6</v>
      </c>
      <c r="AJ1461">
        <f t="shared" si="1023"/>
        <v>9.9734900141958491E-7</v>
      </c>
      <c r="AK1461">
        <f t="shared" si="1023"/>
        <v>4.1888658059622686E-7</v>
      </c>
      <c r="AL1461">
        <f t="shared" si="1023"/>
        <v>1.7671777618903366E-7</v>
      </c>
      <c r="AM1461">
        <f t="shared" si="1025"/>
        <v>7.4845175797708583E-8</v>
      </c>
      <c r="AN1461">
        <f t="shared" si="1025"/>
        <v>3.1809199714026227E-8</v>
      </c>
      <c r="AO1461">
        <f t="shared" si="1025"/>
        <v>1.3560764088611221E-8</v>
      </c>
      <c r="AP1461">
        <f t="shared" si="1025"/>
        <v>5.7972266478813117E-9</v>
      </c>
      <c r="AQ1461">
        <f t="shared" si="1025"/>
        <v>2.484525706234855E-9</v>
      </c>
      <c r="AR1461">
        <f t="shared" si="1025"/>
        <v>1.0672167238145199E-9</v>
      </c>
      <c r="AS1461">
        <f t="shared" si="1025"/>
        <v>4.5936719851146856E-10</v>
      </c>
      <c r="AT1461">
        <f t="shared" si="1025"/>
        <v>1.9810210435807138E-10</v>
      </c>
      <c r="AU1461">
        <f t="shared" si="1025"/>
        <v>8.558010908268705E-11</v>
      </c>
      <c r="AV1461">
        <f t="shared" si="1025"/>
        <v>3.7029854891547388E-11</v>
      </c>
      <c r="AW1461">
        <f t="shared" si="1025"/>
        <v>1.6046270453003912E-11</v>
      </c>
      <c r="AX1461">
        <f t="shared" si="1025"/>
        <v>6.9629352144285016E-12</v>
      </c>
      <c r="AY1461">
        <f t="shared" si="1025"/>
        <v>3.0252753000620478E-12</v>
      </c>
      <c r="AZ1461">
        <f t="shared" si="1025"/>
        <v>1.3159947555269939E-12</v>
      </c>
      <c r="BA1461">
        <f t="shared" si="1025"/>
        <v>5.7309449031014418E-13</v>
      </c>
      <c r="BB1461">
        <f t="shared" si="1025"/>
        <v>2.4983337936957915E-13</v>
      </c>
      <c r="BC1461">
        <f t="shared" si="1025"/>
        <v>1.0901820190672575E-13</v>
      </c>
      <c r="BD1461">
        <f t="shared" si="1025"/>
        <v>4.7615302891614169E-14</v>
      </c>
      <c r="BE1461">
        <f t="shared" si="1025"/>
        <v>2.0814689549762823E-14</v>
      </c>
      <c r="BF1461">
        <f t="shared" si="1025"/>
        <v>9.1064266780212589E-15</v>
      </c>
      <c r="BG1461">
        <f t="shared" si="1025"/>
        <v>3.987138167133643E-15</v>
      </c>
      <c r="BH1461">
        <f t="shared" si="1025"/>
        <v>1.7469960653361931E-15</v>
      </c>
      <c r="BI1461">
        <f t="shared" si="1025"/>
        <v>7.6599058249356382E-16</v>
      </c>
      <c r="BJ1461">
        <f t="shared" si="1025"/>
        <v>3.3607836806905199E-16</v>
      </c>
      <c r="BK1461">
        <f t="shared" si="1025"/>
        <v>1.4754660061568177E-16</v>
      </c>
      <c r="BL1461">
        <f t="shared" si="1025"/>
        <v>6.481511384188895E-17</v>
      </c>
      <c r="BM1461">
        <f t="shared" si="1025"/>
        <v>2.8488503525853592E-17</v>
      </c>
      <c r="BN1461">
        <f t="shared" si="1025"/>
        <v>1.2528466891483376E-17</v>
      </c>
      <c r="BO1461">
        <f t="shared" si="1025"/>
        <v>5.5125254322527006E-18</v>
      </c>
      <c r="BP1461">
        <f t="shared" si="1025"/>
        <v>2.4267095652851624E-18</v>
      </c>
      <c r="BQ1461">
        <f t="shared" si="1025"/>
        <v>1.0687848510936809E-18</v>
      </c>
      <c r="BR1461">
        <f t="shared" si="1025"/>
        <v>4.7093332501315439E-19</v>
      </c>
      <c r="BS1461">
        <f t="shared" si="1025"/>
        <v>2.0759509837314617E-19</v>
      </c>
      <c r="BT1461">
        <f t="shared" si="1025"/>
        <v>9.1549438382557714E-20</v>
      </c>
      <c r="BU1461">
        <f t="shared" si="1025"/>
        <v>4.0389458109952047E-20</v>
      </c>
      <c r="BV1461">
        <f t="shared" si="1025"/>
        <v>1.782573199275773E-20</v>
      </c>
      <c r="BW1461">
        <f t="shared" si="1025"/>
        <v>7.8702288420855103E-21</v>
      </c>
      <c r="BX1461">
        <f t="shared" si="1025"/>
        <v>3.4760177385877759E-21</v>
      </c>
      <c r="BY1461">
        <f t="shared" si="1025"/>
        <v>1.5357678372306035E-21</v>
      </c>
      <c r="BZ1461">
        <f t="shared" si="1025"/>
        <v>6.787545352045989E-22</v>
      </c>
      <c r="CA1461">
        <f t="shared" si="1025"/>
        <v>3.0008095240624452E-22</v>
      </c>
      <c r="CB1461">
        <f t="shared" si="1025"/>
        <v>1.3270821429689988E-22</v>
      </c>
      <c r="CC1461">
        <f t="shared" si="1025"/>
        <v>5.8706515138120276E-23</v>
      </c>
      <c r="CD1461">
        <f t="shared" si="1025"/>
        <v>2.5977632948618291E-23</v>
      </c>
      <c r="CE1461">
        <f t="shared" si="1025"/>
        <v>1.1498296551027803E-23</v>
      </c>
      <c r="CF1461">
        <f t="shared" si="1025"/>
        <v>5.0907780697695805E-24</v>
      </c>
      <c r="CG1461">
        <f t="shared" si="1025"/>
        <v>2.2544874308979632E-24</v>
      </c>
      <c r="CH1461">
        <f t="shared" si="1025"/>
        <v>9.9866747915558481E-25</v>
      </c>
      <c r="CI1461">
        <f t="shared" si="1025"/>
        <v>4.4248651384124488E-25</v>
      </c>
      <c r="CJ1461">
        <f t="shared" si="1025"/>
        <v>1.961019777250977E-25</v>
      </c>
      <c r="CK1461">
        <f t="shared" si="1025"/>
        <v>8.6928787140827139E-26</v>
      </c>
      <c r="CL1461">
        <f t="shared" si="1025"/>
        <v>3.8542690180822722E-26</v>
      </c>
      <c r="CM1461">
        <f t="shared" si="1025"/>
        <v>1.7092845210625778E-26</v>
      </c>
      <c r="CN1461">
        <f t="shared" si="1025"/>
        <v>7.5818977684275954E-27</v>
      </c>
      <c r="CO1461">
        <f t="shared" si="1025"/>
        <v>3.3637997141615491E-27</v>
      </c>
      <c r="CP1461">
        <f t="shared" si="1025"/>
        <v>1.4926861231591914E-27</v>
      </c>
      <c r="CQ1461">
        <f t="shared" si="1025"/>
        <v>6.6250726562134152E-28</v>
      </c>
      <c r="CR1461">
        <f t="shared" si="1025"/>
        <v>2.9409950913055578E-28</v>
      </c>
      <c r="CS1461">
        <f t="shared" si="1025"/>
        <v>1.3058018205396712E-28</v>
      </c>
      <c r="CT1461">
        <f t="shared" si="1025"/>
        <v>5.798790979370266E-29</v>
      </c>
      <c r="CU1461">
        <f t="shared" si="1025"/>
        <v>2.5755669025255024E-29</v>
      </c>
      <c r="CV1461">
        <f t="shared" si="1025"/>
        <v>1.1441460663142165E-29</v>
      </c>
      <c r="CW1461">
        <f t="shared" si="1025"/>
        <v>5.0834844212188748E-30</v>
      </c>
      <c r="CX1461">
        <f t="shared" si="1025"/>
        <v>2.2589733896791433E-30</v>
      </c>
      <c r="CY1461">
        <f t="shared" si="1027"/>
        <v>1.0039881731907331E-30</v>
      </c>
      <c r="CZ1461">
        <f t="shared" si="1027"/>
        <v>4.4628498674149166E-31</v>
      </c>
      <c r="DA1461">
        <f t="shared" si="1027"/>
        <v>1.9840862663567577E-31</v>
      </c>
      <c r="DB1461">
        <f t="shared" si="1027"/>
        <v>8.8220978629077488E-32</v>
      </c>
      <c r="DC1461">
        <f t="shared" si="1027"/>
        <v>3.9232388143283986E-32</v>
      </c>
      <c r="DD1461">
        <f t="shared" si="1027"/>
        <v>1.7449288912565305E-32</v>
      </c>
      <c r="DE1461">
        <f t="shared" si="1027"/>
        <v>7.7619250680032104E-33</v>
      </c>
      <c r="DF1461">
        <f t="shared" si="1027"/>
        <v>3.4531746183218921E-33</v>
      </c>
      <c r="DG1461">
        <f t="shared" si="1027"/>
        <v>1.5364687065791828E-33</v>
      </c>
      <c r="DH1461">
        <f t="shared" si="1027"/>
        <v>6.8372857442773829E-34</v>
      </c>
      <c r="DI1461">
        <f t="shared" si="1027"/>
        <v>3.0429678312443381E-34</v>
      </c>
      <c r="DJ1461">
        <f t="shared" si="1027"/>
        <v>1.3544514422766955E-34</v>
      </c>
      <c r="DK1461">
        <f t="shared" si="1027"/>
        <v>6.0294935172317595E-35</v>
      </c>
      <c r="DL1461">
        <f t="shared" si="1027"/>
        <v>2.6844074861292527E-35</v>
      </c>
      <c r="DM1461">
        <f t="shared" si="1027"/>
        <v>1.1952677543501863E-35</v>
      </c>
      <c r="DN1461">
        <f t="shared" si="1027"/>
        <v>5.322676718590688E-36</v>
      </c>
      <c r="DO1461">
        <f t="shared" si="1027"/>
        <v>2.3705116932280243E-36</v>
      </c>
      <c r="DP1461">
        <f t="shared" si="1027"/>
        <v>1.055845259279628E-36</v>
      </c>
      <c r="DQ1461">
        <f t="shared" si="1027"/>
        <v>4.7033107004274465E-37</v>
      </c>
      <c r="DR1461">
        <f t="shared" si="1027"/>
        <v>2.0953249170404333E-37</v>
      </c>
    </row>
    <row r="1462" spans="1:122" x14ac:dyDescent="0.2">
      <c r="A1462">
        <f t="shared" si="1002"/>
        <v>0.45100000000000123</v>
      </c>
      <c r="B1462">
        <f t="shared" si="996"/>
        <v>-0.59965683747260856</v>
      </c>
      <c r="C1462">
        <f t="shared" si="997"/>
        <v>-0.59963242488296586</v>
      </c>
      <c r="E1462">
        <f t="shared" si="998"/>
        <v>-0.59965683289666272</v>
      </c>
      <c r="G1462">
        <f t="shared" si="999"/>
        <v>-0.59965683747260867</v>
      </c>
      <c r="H1462">
        <f t="shared" si="1000"/>
        <v>-0.59965683747260867</v>
      </c>
      <c r="W1462">
        <f t="shared" si="1023"/>
        <v>0.45100000000000123</v>
      </c>
      <c r="X1462">
        <f t="shared" si="1023"/>
        <v>0.10170050000000055</v>
      </c>
      <c r="Y1462">
        <f t="shared" si="1023"/>
        <v>3.0577950333333586E-2</v>
      </c>
      <c r="Z1462">
        <f t="shared" si="1023"/>
        <v>1.0342991700250112E-2</v>
      </c>
      <c r="AA1462">
        <f t="shared" si="1023"/>
        <v>3.7317514054502508E-3</v>
      </c>
      <c r="AB1462">
        <f t="shared" si="1023"/>
        <v>1.4025165698817231E-3</v>
      </c>
      <c r="AC1462">
        <f t="shared" si="1023"/>
        <v>5.4217283401427902E-4</v>
      </c>
      <c r="AD1462">
        <f t="shared" si="1023"/>
        <v>2.1395495462288541E-4</v>
      </c>
      <c r="AE1462">
        <f t="shared" si="1023"/>
        <v>8.5772164031041413E-5</v>
      </c>
      <c r="AF1462">
        <f t="shared" si="1023"/>
        <v>3.4814921380199807E-5</v>
      </c>
      <c r="AG1462">
        <f t="shared" si="1023"/>
        <v>1.4274117765881957E-5</v>
      </c>
      <c r="AH1462">
        <f t="shared" si="1023"/>
        <v>5.9011581863783816E-6</v>
      </c>
      <c r="AI1462">
        <f t="shared" si="1023"/>
        <v>2.4566975465138376E-6</v>
      </c>
      <c r="AJ1462">
        <f t="shared" si="1023"/>
        <v>1.0288298368007621E-6</v>
      </c>
      <c r="AK1462">
        <f t="shared" si="1023"/>
        <v>4.3306877263733532E-7</v>
      </c>
      <c r="AL1462">
        <f t="shared" si="1023"/>
        <v>1.8310689043072382E-7</v>
      </c>
      <c r="AM1462">
        <f t="shared" si="1025"/>
        <v>7.7723489491065102E-8</v>
      </c>
      <c r="AN1462">
        <f t="shared" si="1025"/>
        <v>3.3105888551555433E-8</v>
      </c>
      <c r="AO1462">
        <f t="shared" si="1025"/>
        <v>1.4144926487448828E-8</v>
      </c>
      <c r="AP1462">
        <f t="shared" si="1025"/>
        <v>6.0603937535474666E-9</v>
      </c>
      <c r="AQ1462">
        <f t="shared" si="1025"/>
        <v>2.6030834122380142E-9</v>
      </c>
      <c r="AR1462">
        <f t="shared" si="1025"/>
        <v>1.1206274089684683E-9</v>
      </c>
      <c r="AS1462">
        <f t="shared" si="1025"/>
        <v>4.8342891964283355E-10</v>
      </c>
      <c r="AT1462">
        <f t="shared" si="1025"/>
        <v>2.0894200764396355E-10</v>
      </c>
      <c r="AU1462">
        <f t="shared" si="1025"/>
        <v>9.046353162953071E-11</v>
      </c>
      <c r="AV1462">
        <f t="shared" si="1025"/>
        <v>3.9229858427806212E-11</v>
      </c>
      <c r="AW1462">
        <f t="shared" si="1025"/>
        <v>1.7037382219424328E-11</v>
      </c>
      <c r="AX1462">
        <f t="shared" si="1025"/>
        <v>7.4094358316403798E-12</v>
      </c>
      <c r="AY1462">
        <f t="shared" si="1025"/>
        <v>3.2264260579984473E-12</v>
      </c>
      <c r="AZ1462">
        <f t="shared" si="1025"/>
        <v>1.4066142137520602E-12</v>
      </c>
      <c r="BA1462">
        <f t="shared" si="1025"/>
        <v>6.1391904232469119E-13</v>
      </c>
      <c r="BB1462">
        <f t="shared" si="1025"/>
        <v>2.6822506658567278E-13</v>
      </c>
      <c r="BC1462">
        <f t="shared" si="1025"/>
        <v>1.1730376245346788E-13</v>
      </c>
      <c r="BD1462">
        <f t="shared" si="1025"/>
        <v>5.1347996958675507E-14</v>
      </c>
      <c r="BE1462">
        <f t="shared" si="1025"/>
        <v>2.24962910104095E-14</v>
      </c>
      <c r="BF1462">
        <f t="shared" si="1025"/>
        <v>9.8639987110920797E-15</v>
      </c>
      <c r="BG1462">
        <f t="shared" si="1025"/>
        <v>4.3284292722511197E-15</v>
      </c>
      <c r="BH1462">
        <f t="shared" si="1025"/>
        <v>1.9007499806856487E-15</v>
      </c>
      <c r="BI1462">
        <f t="shared" si="1025"/>
        <v>8.3525777356386481E-16</v>
      </c>
      <c r="BJ1462">
        <f t="shared" si="1025"/>
        <v>3.6728372448037145E-16</v>
      </c>
      <c r="BK1462">
        <f t="shared" si="1025"/>
        <v>1.6160483877136388E-16</v>
      </c>
      <c r="BL1462">
        <f t="shared" si="1025"/>
        <v>7.1148454136221371E-17</v>
      </c>
      <c r="BM1462">
        <f t="shared" si="1025"/>
        <v>3.134172135461183E-17</v>
      </c>
      <c r="BN1462">
        <f t="shared" ref="BN1462:DR1467" si="1028">POWER($A1462,BN$10)/BN$10</f>
        <v>1.3813863687045202E-17</v>
      </c>
      <c r="BO1462">
        <f t="shared" si="1028"/>
        <v>6.0916069112383498E-18</v>
      </c>
      <c r="BP1462">
        <f t="shared" si="1028"/>
        <v>2.6875904839909272E-18</v>
      </c>
      <c r="BQ1462">
        <f t="shared" si="1028"/>
        <v>1.1863138761888496E-18</v>
      </c>
      <c r="BR1462">
        <f t="shared" si="1028"/>
        <v>5.2388115069948152E-19</v>
      </c>
      <c r="BS1462">
        <f t="shared" si="1028"/>
        <v>2.3144855408862053E-19</v>
      </c>
      <c r="BT1462">
        <f t="shared" si="1028"/>
        <v>1.0229563193608879E-19</v>
      </c>
      <c r="BU1462">
        <f t="shared" si="1028"/>
        <v>4.5230715689388403E-20</v>
      </c>
      <c r="BV1462">
        <f t="shared" si="1028"/>
        <v>2.0006763299454338E-20</v>
      </c>
      <c r="BW1462">
        <f t="shared" si="1028"/>
        <v>8.8528040169585712E-21</v>
      </c>
      <c r="BX1462">
        <f t="shared" si="1028"/>
        <v>3.9186773040252097E-21</v>
      </c>
      <c r="BY1462">
        <f t="shared" si="1028"/>
        <v>1.7351903102223675E-21</v>
      </c>
      <c r="BZ1462">
        <f t="shared" si="1028"/>
        <v>7.6859635080474881E-22</v>
      </c>
      <c r="CA1462">
        <f t="shared" si="1028"/>
        <v>3.4055560413903142E-22</v>
      </c>
      <c r="CB1462">
        <f t="shared" si="1028"/>
        <v>1.5094246406210527E-22</v>
      </c>
      <c r="CC1462">
        <f t="shared" si="1028"/>
        <v>6.6921236863331528E-23</v>
      </c>
      <c r="CD1462">
        <f t="shared" si="1028"/>
        <v>2.967845319493989E-23</v>
      </c>
      <c r="CE1462">
        <f t="shared" si="1028"/>
        <v>1.3165556450083209E-23</v>
      </c>
      <c r="CF1462">
        <f t="shared" si="1028"/>
        <v>5.8418971531974212E-24</v>
      </c>
      <c r="CG1462">
        <f t="shared" si="1028"/>
        <v>2.5928750507572497E-24</v>
      </c>
      <c r="CH1462">
        <f t="shared" si="1028"/>
        <v>1.1511149815182175E-24</v>
      </c>
      <c r="CI1462">
        <f t="shared" si="1028"/>
        <v>5.111658896391065E-25</v>
      </c>
      <c r="CJ1462">
        <f t="shared" si="1028"/>
        <v>2.2704284931470374E-25</v>
      </c>
      <c r="CK1462">
        <f t="shared" si="1028"/>
        <v>1.008680216821118E-25</v>
      </c>
      <c r="CL1462">
        <f t="shared" si="1028"/>
        <v>4.482248545835853E-26</v>
      </c>
      <c r="CM1462">
        <f t="shared" si="1028"/>
        <v>1.9921970783144103E-26</v>
      </c>
      <c r="CN1462">
        <f t="shared" si="1028"/>
        <v>8.8564544114380449E-27</v>
      </c>
      <c r="CO1462">
        <f t="shared" si="1028"/>
        <v>3.938003743226758E-27</v>
      </c>
      <c r="CP1462">
        <f t="shared" si="1028"/>
        <v>1.7513724703036716E-27</v>
      </c>
      <c r="CQ1462">
        <f t="shared" si="1028"/>
        <v>7.7904886103699971E-28</v>
      </c>
      <c r="CR1462">
        <f t="shared" si="1028"/>
        <v>3.4660304935028662E-28</v>
      </c>
      <c r="CS1462">
        <f t="shared" si="1028"/>
        <v>1.5423373558688662E-28</v>
      </c>
      <c r="CT1462">
        <f t="shared" si="1028"/>
        <v>6.8644159292453336E-29</v>
      </c>
      <c r="CU1462">
        <f t="shared" si="1028"/>
        <v>3.055645719361217E-29</v>
      </c>
      <c r="CV1462">
        <f t="shared" si="1028"/>
        <v>1.3604283191827857E-29</v>
      </c>
      <c r="CW1462">
        <f t="shared" si="1028"/>
        <v>6.0578667610395142E-30</v>
      </c>
      <c r="CX1462">
        <f t="shared" si="1028"/>
        <v>2.6979466853634676E-30</v>
      </c>
      <c r="CY1462">
        <f t="shared" si="1028"/>
        <v>1.2017520544186935E-30</v>
      </c>
      <c r="CZ1462">
        <f t="shared" si="1028"/>
        <v>5.3538054024352948E-31</v>
      </c>
      <c r="DA1462">
        <f t="shared" si="1028"/>
        <v>2.3854750770224413E-31</v>
      </c>
      <c r="DB1462">
        <f t="shared" si="1028"/>
        <v>1.0630415304545392E-31</v>
      </c>
      <c r="DC1462">
        <f t="shared" si="1028"/>
        <v>4.7379135693811607E-32</v>
      </c>
      <c r="DD1462">
        <f t="shared" si="1028"/>
        <v>2.1119525195607826E-32</v>
      </c>
      <c r="DE1462">
        <f t="shared" si="1028"/>
        <v>9.4154241866304298E-33</v>
      </c>
      <c r="DF1462">
        <f t="shared" si="1028"/>
        <v>4.1981022592138531E-33</v>
      </c>
      <c r="DG1462">
        <f t="shared" si="1028"/>
        <v>1.8720705894795494E-33</v>
      </c>
      <c r="DH1462">
        <f t="shared" si="1028"/>
        <v>8.3492268212355372E-34</v>
      </c>
      <c r="DI1462">
        <f t="shared" si="1028"/>
        <v>3.7241221612522125E-34</v>
      </c>
      <c r="DJ1462">
        <f t="shared" si="1028"/>
        <v>1.6613228002168749E-34</v>
      </c>
      <c r="DK1462">
        <f t="shared" si="1028"/>
        <v>7.4120006050106189E-35</v>
      </c>
      <c r="DL1462">
        <f t="shared" si="1028"/>
        <v>3.3072504401698003E-35</v>
      </c>
      <c r="DM1462">
        <f t="shared" si="1028"/>
        <v>1.4758692122164095E-35</v>
      </c>
      <c r="DN1462">
        <f t="shared" si="1028"/>
        <v>6.5868350413971069E-36</v>
      </c>
      <c r="DO1462">
        <f t="shared" si="1028"/>
        <v>2.9400372160034011E-36</v>
      </c>
      <c r="DP1462">
        <f t="shared" si="1028"/>
        <v>1.3124266131479707E-36</v>
      </c>
      <c r="DQ1462">
        <f t="shared" si="1028"/>
        <v>5.8592557018095129E-37</v>
      </c>
      <c r="DR1462">
        <f t="shared" si="1028"/>
        <v>2.6160990783009364E-37</v>
      </c>
    </row>
    <row r="1463" spans="1:122" x14ac:dyDescent="0.2">
      <c r="A1463">
        <f t="shared" si="1002"/>
        <v>0.45200000000000123</v>
      </c>
      <c r="B1463">
        <f t="shared" si="996"/>
        <v>-0.60147999203412383</v>
      </c>
      <c r="C1463">
        <f t="shared" si="997"/>
        <v>-0.60145493762856095</v>
      </c>
      <c r="E1463">
        <f t="shared" si="998"/>
        <v>-0.6014799872322264</v>
      </c>
      <c r="G1463">
        <f t="shared" si="999"/>
        <v>-0.60147999203412372</v>
      </c>
      <c r="H1463">
        <f t="shared" si="1000"/>
        <v>-0.60147999203412372</v>
      </c>
      <c r="W1463">
        <f t="shared" si="1023"/>
        <v>0.45200000000000123</v>
      </c>
      <c r="X1463">
        <f t="shared" si="1023"/>
        <v>0.10215200000000056</v>
      </c>
      <c r="Y1463">
        <f t="shared" si="1023"/>
        <v>3.0781802666666917E-2</v>
      </c>
      <c r="Z1463">
        <f t="shared" si="1023"/>
        <v>1.0435031104000115E-2</v>
      </c>
      <c r="AA1463">
        <f t="shared" si="1023"/>
        <v>3.773307247206452E-3</v>
      </c>
      <c r="AB1463">
        <f t="shared" si="1023"/>
        <v>1.4212790631144342E-3</v>
      </c>
      <c r="AC1463">
        <f t="shared" si="1023"/>
        <v>5.5064411702376512E-4</v>
      </c>
      <c r="AD1463">
        <f t="shared" si="1023"/>
        <v>2.177797482828997E-4</v>
      </c>
      <c r="AE1463">
        <f t="shared" si="1023"/>
        <v>8.7499063310107506E-5</v>
      </c>
      <c r="AF1463">
        <f t="shared" si="1023"/>
        <v>3.5594618954551829E-5</v>
      </c>
      <c r="AG1463">
        <f t="shared" si="1023"/>
        <v>1.4626152515870425E-5</v>
      </c>
      <c r="AH1463">
        <f t="shared" si="1023"/>
        <v>6.0601025257423307E-6</v>
      </c>
      <c r="AI1463">
        <f t="shared" si="1023"/>
        <v>2.5284612384328074E-6</v>
      </c>
      <c r="AJ1463">
        <f t="shared" si="1023"/>
        <v>1.0612313026450869E-6</v>
      </c>
      <c r="AK1463">
        <f t="shared" si="1023"/>
        <v>4.4769811220920851E-7</v>
      </c>
      <c r="AL1463">
        <f t="shared" si="1023"/>
        <v>1.8971207504865263E-7</v>
      </c>
      <c r="AM1463">
        <f t="shared" ref="AM1463:CX1467" si="1029">POWER($A1463,AM$10)/AM$10</f>
        <v>8.0705748632462317E-8</v>
      </c>
      <c r="AN1463">
        <f t="shared" si="1029"/>
        <v>3.4452387360657898E-8</v>
      </c>
      <c r="AO1463">
        <f t="shared" si="1029"/>
        <v>1.4752874924542812E-8</v>
      </c>
      <c r="AP1463">
        <f t="shared" si="1029"/>
        <v>6.3348844925987019E-9</v>
      </c>
      <c r="AQ1463">
        <f t="shared" si="1029"/>
        <v>2.7270169434805915E-9</v>
      </c>
      <c r="AR1463">
        <f t="shared" si="1029"/>
        <v>1.1765838557962658E-9</v>
      </c>
      <c r="AS1463">
        <f t="shared" si="1029"/>
        <v>5.08693472262526E-10</v>
      </c>
      <c r="AT1463">
        <f t="shared" si="1029"/>
        <v>2.2034905573505143E-10</v>
      </c>
      <c r="AU1463">
        <f t="shared" si="1029"/>
        <v>9.5613862264553789E-11</v>
      </c>
      <c r="AV1463">
        <f t="shared" si="1029"/>
        <v>4.1555255522671568E-11</v>
      </c>
      <c r="AW1463">
        <f t="shared" si="1029"/>
        <v>1.8087309737127314E-11</v>
      </c>
      <c r="AX1463">
        <f t="shared" si="1029"/>
        <v>7.8834831439965142E-12</v>
      </c>
      <c r="AY1463">
        <f t="shared" si="1029"/>
        <v>3.440460781738627E-12</v>
      </c>
      <c r="AZ1463">
        <f t="shared" si="1029"/>
        <v>1.503251997567668E-12</v>
      </c>
      <c r="BA1463">
        <f t="shared" si="1029"/>
        <v>6.5755151893605266E-13</v>
      </c>
      <c r="BB1463">
        <f t="shared" si="1029"/>
        <v>2.8792537135412483E-13</v>
      </c>
      <c r="BC1463">
        <f t="shared" si="1029"/>
        <v>1.2619856276563858E-13</v>
      </c>
      <c r="BD1463">
        <f t="shared" si="1029"/>
        <v>5.5364051829772652E-14</v>
      </c>
      <c r="BE1463">
        <f t="shared" si="1029"/>
        <v>2.4309564243427095E-14</v>
      </c>
      <c r="BF1463">
        <f t="shared" si="1029"/>
        <v>1.0682702953639382E-14</v>
      </c>
      <c r="BG1463">
        <f t="shared" si="1029"/>
        <v>4.6980795259897436E-15</v>
      </c>
      <c r="BH1463">
        <f t="shared" si="1029"/>
        <v>2.0676495261224391E-15</v>
      </c>
      <c r="BI1463">
        <f t="shared" si="1029"/>
        <v>9.1061405796613108E-16</v>
      </c>
      <c r="BJ1463">
        <f t="shared" si="1029"/>
        <v>4.0130761534567504E-16</v>
      </c>
      <c r="BK1463">
        <f t="shared" si="1029"/>
        <v>1.7696687037682499E-16</v>
      </c>
      <c r="BL1463">
        <f t="shared" si="1029"/>
        <v>7.8084524805317377E-17</v>
      </c>
      <c r="BM1463">
        <f t="shared" si="1029"/>
        <v>3.4473409741956953E-17</v>
      </c>
      <c r="BN1463">
        <f t="shared" si="1029"/>
        <v>1.5227845266924482E-17</v>
      </c>
      <c r="BO1463">
        <f t="shared" si="1029"/>
        <v>6.7300308148576657E-18</v>
      </c>
      <c r="BP1463">
        <f t="shared" si="1029"/>
        <v>2.9758440603088107E-18</v>
      </c>
      <c r="BQ1463">
        <f t="shared" si="1029"/>
        <v>1.3164627596157651E-18</v>
      </c>
      <c r="BR1463">
        <f t="shared" si="1029"/>
        <v>5.8264447635994566E-19</v>
      </c>
      <c r="BS1463">
        <f t="shared" si="1029"/>
        <v>2.579807052878656E-19</v>
      </c>
      <c r="BT1463">
        <f t="shared" si="1029"/>
        <v>1.1427513321431327E-19</v>
      </c>
      <c r="BU1463">
        <f t="shared" si="1029"/>
        <v>5.0639568836146806E-20</v>
      </c>
      <c r="BV1463">
        <f t="shared" si="1029"/>
        <v>2.2448910400208835E-20</v>
      </c>
      <c r="BW1463">
        <f t="shared" si="1029"/>
        <v>9.9554564159718847E-21</v>
      </c>
      <c r="BX1463">
        <f t="shared" si="1029"/>
        <v>4.4165354426115403E-21</v>
      </c>
      <c r="BY1463">
        <f t="shared" si="1029"/>
        <v>1.9599781287865955E-21</v>
      </c>
      <c r="BZ1463">
        <f t="shared" si="1029"/>
        <v>8.7009029074348026E-22</v>
      </c>
      <c r="CA1463">
        <f t="shared" si="1029"/>
        <v>3.8638114805787785E-22</v>
      </c>
      <c r="CB1463">
        <f t="shared" si="1029"/>
        <v>1.716331706648826E-22</v>
      </c>
      <c r="CC1463">
        <f t="shared" si="1029"/>
        <v>7.6263308511026663E-23</v>
      </c>
      <c r="CD1463">
        <f t="shared" si="1029"/>
        <v>3.3896498522867755E-23</v>
      </c>
      <c r="CE1463">
        <f t="shared" si="1029"/>
        <v>1.5070049835084856E-23</v>
      </c>
      <c r="CF1463">
        <f t="shared" si="1029"/>
        <v>6.7017970008542049E-24</v>
      </c>
      <c r="CG1463">
        <f t="shared" si="1029"/>
        <v>2.981129510348234E-24</v>
      </c>
      <c r="CH1463">
        <f t="shared" si="1029"/>
        <v>1.326416311510571E-24</v>
      </c>
      <c r="CI1463">
        <f t="shared" si="1029"/>
        <v>5.9031647783658313E-25</v>
      </c>
      <c r="CJ1463">
        <f t="shared" si="1029"/>
        <v>2.6278027452786154E-25</v>
      </c>
      <c r="CK1463">
        <f t="shared" si="1028"/>
        <v>1.1700389775694307E-25</v>
      </c>
      <c r="CL1463">
        <f t="shared" si="1028"/>
        <v>5.2108029995165804E-26</v>
      </c>
      <c r="CM1463">
        <f t="shared" si="1028"/>
        <v>2.321148420190464E-26</v>
      </c>
      <c r="CN1463">
        <f t="shared" si="1028"/>
        <v>1.0341710989842914E-26</v>
      </c>
      <c r="CO1463">
        <f t="shared" si="1028"/>
        <v>4.6086159960370516E-27</v>
      </c>
      <c r="CP1463">
        <f t="shared" si="1028"/>
        <v>2.0541625631225204E-27</v>
      </c>
      <c r="CQ1463">
        <f t="shared" si="1028"/>
        <v>9.1576255416793822E-28</v>
      </c>
      <c r="CR1463">
        <f t="shared" si="1028"/>
        <v>4.0833109780169419E-28</v>
      </c>
      <c r="CS1463">
        <f t="shared" si="1028"/>
        <v>1.821047807902814E-28</v>
      </c>
      <c r="CT1463">
        <f t="shared" si="1028"/>
        <v>8.1228316694612587E-29</v>
      </c>
      <c r="CU1463">
        <f t="shared" si="1028"/>
        <v>3.6238378377835579E-29</v>
      </c>
      <c r="CV1463">
        <f t="shared" si="1028"/>
        <v>1.6169750270028113E-29</v>
      </c>
      <c r="CW1463">
        <f t="shared" si="1028"/>
        <v>7.2162115888621862E-30</v>
      </c>
      <c r="CX1463">
        <f t="shared" si="1028"/>
        <v>3.2209560426886458E-30</v>
      </c>
      <c r="CY1463">
        <f t="shared" si="1028"/>
        <v>1.4378984012792807E-30</v>
      </c>
      <c r="CZ1463">
        <f t="shared" si="1028"/>
        <v>6.4200410082484363E-31</v>
      </c>
      <c r="DA1463">
        <f t="shared" si="1028"/>
        <v>2.8668963846954297E-31</v>
      </c>
      <c r="DB1463">
        <f t="shared" si="1028"/>
        <v>1.2804105329551673E-31</v>
      </c>
      <c r="DC1463">
        <f t="shared" si="1028"/>
        <v>5.7193678959108141E-32</v>
      </c>
      <c r="DD1463">
        <f t="shared" si="1028"/>
        <v>2.5550943553592337E-32</v>
      </c>
      <c r="DE1463">
        <f t="shared" si="1028"/>
        <v>1.1416279055347631E-32</v>
      </c>
      <c r="DF1463">
        <f t="shared" si="1028"/>
        <v>5.1015199724146762E-33</v>
      </c>
      <c r="DG1463">
        <f t="shared" si="1028"/>
        <v>2.279978184525469E-33</v>
      </c>
      <c r="DH1463">
        <f t="shared" si="1028"/>
        <v>1.0190995823010091E-33</v>
      </c>
      <c r="DI1463">
        <f t="shared" si="1028"/>
        <v>4.5557110997807862E-34</v>
      </c>
      <c r="DJ1463">
        <f t="shared" si="1028"/>
        <v>2.0367990103933029E-34</v>
      </c>
      <c r="DK1463">
        <f t="shared" si="1028"/>
        <v>9.1073387148597144E-35</v>
      </c>
      <c r="DL1463">
        <f t="shared" si="1028"/>
        <v>4.072724364019617E-35</v>
      </c>
      <c r="DM1463">
        <f t="shared" si="1028"/>
        <v>1.8214938187206941E-35</v>
      </c>
      <c r="DN1463">
        <f t="shared" si="1028"/>
        <v>8.1473900599861271E-36</v>
      </c>
      <c r="DO1463">
        <f t="shared" si="1028"/>
        <v>3.6446551493084437E-36</v>
      </c>
      <c r="DP1463">
        <f t="shared" si="1028"/>
        <v>1.6305740853702023E-36</v>
      </c>
      <c r="DQ1463">
        <f t="shared" si="1028"/>
        <v>7.2957484530867341E-37</v>
      </c>
      <c r="DR1463">
        <f t="shared" si="1028"/>
        <v>3.2647015177872612E-37</v>
      </c>
    </row>
    <row r="1464" spans="1:122" x14ac:dyDescent="0.2">
      <c r="A1464">
        <f t="shared" si="1002"/>
        <v>0.45300000000000124</v>
      </c>
      <c r="B1464">
        <f t="shared" si="996"/>
        <v>-0.60330647656015801</v>
      </c>
      <c r="C1464">
        <f t="shared" si="997"/>
        <v>-0.60328076478252668</v>
      </c>
      <c r="E1464">
        <f t="shared" si="998"/>
        <v>-0.60330647152165573</v>
      </c>
      <c r="G1464">
        <f t="shared" si="999"/>
        <v>-0.60330647656015834</v>
      </c>
      <c r="H1464">
        <f t="shared" si="1000"/>
        <v>-0.60330647656015834</v>
      </c>
      <c r="W1464">
        <f t="shared" si="1023"/>
        <v>0.45300000000000124</v>
      </c>
      <c r="X1464">
        <f t="shared" si="1023"/>
        <v>0.10260450000000056</v>
      </c>
      <c r="Y1464">
        <f t="shared" si="1023"/>
        <v>3.098655900000025E-2</v>
      </c>
      <c r="Z1464">
        <f t="shared" si="1023"/>
        <v>1.0527683420250114E-2</v>
      </c>
      <c r="AA1464">
        <f t="shared" si="1023"/>
        <v>3.8152324714986518E-3</v>
      </c>
      <c r="AB1464">
        <f t="shared" si="1023"/>
        <v>1.4402502579907448E-3</v>
      </c>
      <c r="AC1464">
        <f t="shared" si="1023"/>
        <v>5.5922860017412214E-4</v>
      </c>
      <c r="AD1464">
        <f t="shared" si="1023"/>
        <v>2.2166423639401826E-4</v>
      </c>
      <c r="AE1464">
        <f t="shared" si="1023"/>
        <v>8.9256799187991596E-5</v>
      </c>
      <c r="AF1464">
        <f t="shared" si="1023"/>
        <v>3.6389997028944268E-5</v>
      </c>
      <c r="AG1464">
        <f t="shared" si="1023"/>
        <v>1.4986062412828908E-5</v>
      </c>
      <c r="AH1464">
        <f t="shared" si="1023"/>
        <v>6.2229624169272211E-6</v>
      </c>
      <c r="AI1464">
        <f t="shared" si="1023"/>
        <v>2.6021556691089592E-6</v>
      </c>
      <c r="AJ1464">
        <f t="shared" si="1023"/>
        <v>1.0945781953844785E-6</v>
      </c>
      <c r="AK1464">
        <f t="shared" si="1023"/>
        <v>4.6278766100855875E-7</v>
      </c>
      <c r="AL1464">
        <f t="shared" si="1023"/>
        <v>1.9654013478457284E-7</v>
      </c>
      <c r="AM1464">
        <f t="shared" si="1029"/>
        <v>8.3795464524622819E-8</v>
      </c>
      <c r="AN1464">
        <f t="shared" si="1029"/>
        <v>3.5850492905784553E-8</v>
      </c>
      <c r="AO1464">
        <f t="shared" si="1029"/>
        <v>1.5385522060724635E-8</v>
      </c>
      <c r="AP1464">
        <f t="shared" si="1029"/>
        <v>6.6211594188328641E-9</v>
      </c>
      <c r="AQ1464">
        <f t="shared" si="1029"/>
        <v>2.8565573492679008E-9</v>
      </c>
      <c r="AR1464">
        <f t="shared" si="1029"/>
        <v>1.2352013665266187E-9</v>
      </c>
      <c r="AS1464">
        <f t="shared" si="1029"/>
        <v>5.3521812255670933E-10</v>
      </c>
      <c r="AT1464">
        <f t="shared" si="1029"/>
        <v>2.3235156745493211E-10</v>
      </c>
      <c r="AU1464">
        <f t="shared" si="1029"/>
        <v>1.0104504965480114E-10</v>
      </c>
      <c r="AV1464">
        <f t="shared" si="1029"/>
        <v>4.4012891820793305E-11</v>
      </c>
      <c r="AW1464">
        <f t="shared" si="1029"/>
        <v>1.9199401476492777E-11</v>
      </c>
      <c r="AX1464">
        <f t="shared" si="1029"/>
        <v>8.3867099806779918E-12</v>
      </c>
      <c r="AY1464">
        <f t="shared" si="1029"/>
        <v>3.6681734274110328E-12</v>
      </c>
      <c r="AZ1464">
        <f t="shared" si="1029"/>
        <v>1.6062931438632953E-12</v>
      </c>
      <c r="BA1464">
        <f t="shared" si="1029"/>
        <v>7.0417818790652403E-13</v>
      </c>
      <c r="BB1464">
        <f t="shared" si="1029"/>
        <v>3.0902419664910445E-13</v>
      </c>
      <c r="BC1464">
        <f t="shared" si="1029"/>
        <v>1.3574590165531607E-13</v>
      </c>
      <c r="BD1464">
        <f t="shared" si="1029"/>
        <v>5.9684278936627216E-14</v>
      </c>
      <c r="BE1464">
        <f t="shared" si="1029"/>
        <v>2.6264493262340997E-14</v>
      </c>
      <c r="BF1464">
        <f t="shared" si="1029"/>
        <v>1.1567320574289379E-14</v>
      </c>
      <c r="BG1464">
        <f t="shared" si="1029"/>
        <v>5.0983747006895047E-15</v>
      </c>
      <c r="BH1464">
        <f t="shared" si="1029"/>
        <v>2.2487857462699217E-15</v>
      </c>
      <c r="BI1464">
        <f t="shared" si="1029"/>
        <v>9.9257943169975736E-16</v>
      </c>
      <c r="BJ1464">
        <f t="shared" si="1029"/>
        <v>4.383975204959915E-16</v>
      </c>
      <c r="BK1464">
        <f t="shared" si="1029"/>
        <v>1.9375031881432654E-16</v>
      </c>
      <c r="BL1464">
        <f t="shared" si="1029"/>
        <v>8.5679158841392775E-17</v>
      </c>
      <c r="BM1464">
        <f t="shared" si="1029"/>
        <v>3.7910038979449847E-17</v>
      </c>
      <c r="BN1464">
        <f t="shared" si="1029"/>
        <v>1.6782946574561487E-17</v>
      </c>
      <c r="BO1464">
        <f t="shared" si="1029"/>
        <v>7.4337264694257891E-18</v>
      </c>
      <c r="BP1464">
        <f t="shared" si="1029"/>
        <v>3.2942720452009807E-18</v>
      </c>
      <c r="BQ1464">
        <f t="shared" si="1029"/>
        <v>1.460554061231877E-18</v>
      </c>
      <c r="BR1464">
        <f t="shared" si="1029"/>
        <v>6.4784701078516609E-19</v>
      </c>
      <c r="BS1464">
        <f t="shared" si="1029"/>
        <v>2.874854163778101E-19</v>
      </c>
      <c r="BT1464">
        <f t="shared" si="1029"/>
        <v>1.2762627574676532E-19</v>
      </c>
      <c r="BU1464">
        <f t="shared" si="1029"/>
        <v>5.668108128753417E-20</v>
      </c>
      <c r="BV1464">
        <f t="shared" si="1029"/>
        <v>2.51827504035751E-20</v>
      </c>
      <c r="BW1464">
        <f t="shared" si="1029"/>
        <v>1.119254468880409E-20</v>
      </c>
      <c r="BX1464">
        <f t="shared" si="1029"/>
        <v>4.976329730249965E-21</v>
      </c>
      <c r="BY1464">
        <f t="shared" si="1029"/>
        <v>2.2132905065704538E-21</v>
      </c>
      <c r="BZ1464">
        <f t="shared" si="1029"/>
        <v>9.8471666020005395E-22</v>
      </c>
      <c r="CA1464">
        <f t="shared" si="1029"/>
        <v>4.3825074098166727E-22</v>
      </c>
      <c r="CB1464">
        <f t="shared" si="1029"/>
        <v>1.9510469625668381E-22</v>
      </c>
      <c r="CC1464">
        <f t="shared" si="1029"/>
        <v>8.68844201601377E-23</v>
      </c>
      <c r="CD1464">
        <f t="shared" si="1029"/>
        <v>3.870266496033344E-23</v>
      </c>
      <c r="CE1464">
        <f t="shared" si="1029"/>
        <v>1.7244892354456817E-23</v>
      </c>
      <c r="CF1464">
        <f t="shared" si="1029"/>
        <v>7.6859372650113942E-24</v>
      </c>
      <c r="CG1464">
        <f t="shared" si="1029"/>
        <v>3.426464032144613E-24</v>
      </c>
      <c r="CH1464">
        <f t="shared" si="1029"/>
        <v>1.52793526583399E-24</v>
      </c>
      <c r="CI1464">
        <f t="shared" si="1029"/>
        <v>6.8150614195475631E-25</v>
      </c>
      <c r="CJ1464">
        <f t="shared" si="1029"/>
        <v>3.0404467196754324E-25</v>
      </c>
      <c r="CK1464">
        <f t="shared" si="1029"/>
        <v>1.3567653138038257E-25</v>
      </c>
      <c r="CL1464">
        <f t="shared" si="1029"/>
        <v>6.0557623587147091E-26</v>
      </c>
      <c r="CM1464">
        <f t="shared" si="1029"/>
        <v>2.7035029521427308E-26</v>
      </c>
      <c r="CN1464">
        <f t="shared" si="1029"/>
        <v>1.2071913110732222E-26</v>
      </c>
      <c r="CO1464">
        <f t="shared" si="1029"/>
        <v>5.3915544329763352E-27</v>
      </c>
      <c r="CP1464">
        <f t="shared" si="1029"/>
        <v>2.4084522948308101E-27</v>
      </c>
      <c r="CQ1464">
        <f t="shared" si="1029"/>
        <v>1.0760832883315332E-27</v>
      </c>
      <c r="CR1464">
        <f t="shared" si="1029"/>
        <v>4.8087835488966976E-28</v>
      </c>
      <c r="CS1464">
        <f t="shared" si="1029"/>
        <v>2.1493338950148738E-28</v>
      </c>
      <c r="CT1464">
        <f t="shared" si="1029"/>
        <v>9.6083709319908598E-29</v>
      </c>
      <c r="CU1464">
        <f t="shared" si="1029"/>
        <v>4.2960648629426272E-29</v>
      </c>
      <c r="CV1464">
        <f t="shared" si="1029"/>
        <v>1.9211671600551559E-29</v>
      </c>
      <c r="CW1464">
        <f t="shared" si="1029"/>
        <v>8.5927241054922859E-30</v>
      </c>
      <c r="CX1464">
        <f t="shared" si="1029"/>
        <v>3.8438477195406659E-30</v>
      </c>
      <c r="CY1464">
        <f t="shared" si="1028"/>
        <v>1.7197659426685692E-30</v>
      </c>
      <c r="CZ1464">
        <f t="shared" si="1028"/>
        <v>7.6955331383339004E-31</v>
      </c>
      <c r="DA1464">
        <f t="shared" si="1028"/>
        <v>3.444075589837974E-31</v>
      </c>
      <c r="DB1464">
        <f t="shared" si="1028"/>
        <v>1.5415928345514086E-31</v>
      </c>
      <c r="DC1464">
        <f t="shared" si="1028"/>
        <v>6.9012577106294551E-32</v>
      </c>
      <c r="DD1464">
        <f t="shared" si="1028"/>
        <v>3.0899177691603242E-32</v>
      </c>
      <c r="DE1464">
        <f t="shared" si="1028"/>
        <v>1.3836438672522783E-32</v>
      </c>
      <c r="DF1464">
        <f t="shared" si="1028"/>
        <v>6.1966805059408745E-33</v>
      </c>
      <c r="DG1464">
        <f t="shared" si="1028"/>
        <v>2.7755558616722216E-33</v>
      </c>
      <c r="DH1464">
        <f t="shared" si="1028"/>
        <v>1.243356507500436E-33</v>
      </c>
      <c r="DI1464">
        <f t="shared" si="1028"/>
        <v>5.570510418768452E-34</v>
      </c>
      <c r="DJ1464">
        <f t="shared" si="1028"/>
        <v>2.4960125107923098E-34</v>
      </c>
      <c r="DK1464">
        <f t="shared" si="1028"/>
        <v>1.1185356709653827E-34</v>
      </c>
      <c r="DL1464">
        <f t="shared" si="1028"/>
        <v>5.0130626895851839E-35</v>
      </c>
      <c r="DM1464">
        <f t="shared" si="1028"/>
        <v>2.2470130047149144E-35</v>
      </c>
      <c r="DN1464">
        <f t="shared" si="1028"/>
        <v>1.0072937985198604E-35</v>
      </c>
      <c r="DO1464">
        <f t="shared" si="1028"/>
        <v>4.5159992484568875E-36</v>
      </c>
      <c r="DP1464">
        <f t="shared" si="1028"/>
        <v>2.024872683433109E-36</v>
      </c>
      <c r="DQ1464">
        <f t="shared" si="1028"/>
        <v>9.0800199907403711E-37</v>
      </c>
      <c r="DR1464">
        <f t="shared" si="1028"/>
        <v>4.0721165652473445E-37</v>
      </c>
    </row>
    <row r="1465" spans="1:122" x14ac:dyDescent="0.2">
      <c r="A1465">
        <f t="shared" si="1002"/>
        <v>0.45400000000000124</v>
      </c>
      <c r="B1465">
        <f t="shared" si="996"/>
        <v>-0.60513630323723433</v>
      </c>
      <c r="C1465">
        <f t="shared" si="997"/>
        <v>-0.60510991818497584</v>
      </c>
      <c r="E1465">
        <f t="shared" si="998"/>
        <v>-0.60513629795099388</v>
      </c>
      <c r="G1465">
        <f t="shared" si="999"/>
        <v>-0.605136303237234</v>
      </c>
      <c r="H1465">
        <f t="shared" si="1000"/>
        <v>-0.605136303237234</v>
      </c>
      <c r="W1465">
        <f t="shared" si="1023"/>
        <v>0.45400000000000124</v>
      </c>
      <c r="X1465">
        <f t="shared" si="1023"/>
        <v>0.10305800000000057</v>
      </c>
      <c r="Y1465">
        <f t="shared" si="1023"/>
        <v>3.1192221333333589E-2</v>
      </c>
      <c r="Z1465">
        <f t="shared" si="1023"/>
        <v>1.0620951364000117E-2</v>
      </c>
      <c r="AA1465">
        <f t="shared" si="1023"/>
        <v>3.857529535404853E-3</v>
      </c>
      <c r="AB1465">
        <f t="shared" si="1023"/>
        <v>1.4594320075615068E-3</v>
      </c>
      <c r="AC1465">
        <f t="shared" si="1023"/>
        <v>5.6792754122822215E-4</v>
      </c>
      <c r="AD1465">
        <f t="shared" si="1023"/>
        <v>2.2560921575291186E-4</v>
      </c>
      <c r="AE1465">
        <f t="shared" si="1023"/>
        <v>9.1045852401619795E-5</v>
      </c>
      <c r="AF1465">
        <f t="shared" si="1023"/>
        <v>3.720133529130195E-5</v>
      </c>
      <c r="AG1465">
        <f t="shared" si="1023"/>
        <v>1.5354005656591937E-5</v>
      </c>
      <c r="AH1465">
        <f t="shared" si="1023"/>
        <v>6.3898253540850291E-6</v>
      </c>
      <c r="AI1465">
        <f t="shared" si="1023"/>
        <v>2.6778283483888719E-6</v>
      </c>
      <c r="AJ1465">
        <f t="shared" si="1023"/>
        <v>1.1288959222993689E-6</v>
      </c>
      <c r="AK1465">
        <f t="shared" si="1023"/>
        <v>4.7835083214232059E-7</v>
      </c>
      <c r="AL1465">
        <f t="shared" si="1023"/>
        <v>2.0359807293057574E-7</v>
      </c>
      <c r="AM1465">
        <f t="shared" si="1029"/>
        <v>8.6996258927512131E-8</v>
      </c>
      <c r="AN1465">
        <f t="shared" si="1029"/>
        <v>3.7302062577918919E-8</v>
      </c>
      <c r="AO1465">
        <f t="shared" si="1029"/>
        <v>1.6043813441408117E-8</v>
      </c>
      <c r="AP1465">
        <f t="shared" si="1029"/>
        <v>6.9196967372793396E-9</v>
      </c>
      <c r="AQ1465">
        <f t="shared" si="1029"/>
        <v>2.9919450654522176E-9</v>
      </c>
      <c r="AR1465">
        <f t="shared" si="1029"/>
        <v>1.2966001933646149E-9</v>
      </c>
      <c r="AS1465">
        <f t="shared" si="1029"/>
        <v>5.6306272744894809E-10</v>
      </c>
      <c r="AT1465">
        <f t="shared" si="1029"/>
        <v>2.4497920833424722E-10</v>
      </c>
      <c r="AU1465">
        <f t="shared" si="1029"/>
        <v>1.0677173816039858E-10</v>
      </c>
      <c r="AV1465">
        <f t="shared" si="1029"/>
        <v>4.660997031232797E-11</v>
      </c>
      <c r="AW1465">
        <f t="shared" si="1029"/>
        <v>2.0377188502471141E-11</v>
      </c>
      <c r="AX1465">
        <f t="shared" si="1029"/>
        <v>8.9208420236889984E-12</v>
      </c>
      <c r="AY1465">
        <f t="shared" si="1029"/>
        <v>3.9104049587977537E-12</v>
      </c>
      <c r="AZ1465">
        <f t="shared" si="1029"/>
        <v>1.7161463895843791E-12</v>
      </c>
      <c r="BA1465">
        <f t="shared" si="1029"/>
        <v>7.5399722019804219E-13</v>
      </c>
      <c r="BB1465">
        <f t="shared" si="1029"/>
        <v>3.3161740240835233E-13</v>
      </c>
      <c r="BC1465">
        <f t="shared" si="1029"/>
        <v>1.4599204915722896E-13</v>
      </c>
      <c r="BD1465">
        <f t="shared" si="1029"/>
        <v>6.4330967072753244E-14</v>
      </c>
      <c r="BE1465">
        <f t="shared" si="1029"/>
        <v>2.8371794506714912E-14</v>
      </c>
      <c r="BF1465">
        <f t="shared" si="1029"/>
        <v>1.252299485310281E-14</v>
      </c>
      <c r="BG1465">
        <f t="shared" si="1029"/>
        <v>5.5317791318679156E-15</v>
      </c>
      <c r="BH1465">
        <f t="shared" si="1029"/>
        <v>2.4453375225557236E-15</v>
      </c>
      <c r="BI1465">
        <f t="shared" si="1029"/>
        <v>1.0817169984392682E-15</v>
      </c>
      <c r="BJ1465">
        <f t="shared" si="1029"/>
        <v>4.7882202935914339E-16</v>
      </c>
      <c r="BK1465">
        <f t="shared" si="1029"/>
        <v>2.1208312324785529E-16</v>
      </c>
      <c r="BL1465">
        <f t="shared" si="1029"/>
        <v>9.3993220384180696E-17</v>
      </c>
      <c r="BM1465">
        <f t="shared" si="1029"/>
        <v>4.1680528518268896E-17</v>
      </c>
      <c r="BN1465">
        <f t="shared" si="1029"/>
        <v>1.8492892675764717E-17</v>
      </c>
      <c r="BO1465">
        <f t="shared" si="1029"/>
        <v>8.2092005353572665E-18</v>
      </c>
      <c r="BP1465">
        <f t="shared" si="1029"/>
        <v>3.6459558029858581E-18</v>
      </c>
      <c r="BQ1465">
        <f t="shared" si="1029"/>
        <v>1.6200455529692948E-18</v>
      </c>
      <c r="BR1465">
        <f t="shared" si="1029"/>
        <v>7.2017775019289383E-19</v>
      </c>
      <c r="BS1465">
        <f t="shared" si="1029"/>
        <v>3.2028803126946091E-19</v>
      </c>
      <c r="BT1465">
        <f t="shared" si="1029"/>
        <v>1.4250255087240896E-19</v>
      </c>
      <c r="BU1465">
        <f t="shared" si="1029"/>
        <v>6.3427605976542985E-20</v>
      </c>
      <c r="BV1465">
        <f t="shared" si="1029"/>
        <v>2.8242361322709236E-20</v>
      </c>
      <c r="BW1465">
        <f t="shared" si="1029"/>
        <v>1.2580106907670217E-20</v>
      </c>
      <c r="BX1465">
        <f t="shared" si="1029"/>
        <v>5.6056024520807701E-21</v>
      </c>
      <c r="BY1465">
        <f t="shared" si="1029"/>
        <v>2.4986718130038642E-21</v>
      </c>
      <c r="BZ1465">
        <f t="shared" si="1029"/>
        <v>1.1141399137626191E-21</v>
      </c>
      <c r="CA1465">
        <f t="shared" si="1029"/>
        <v>4.9694549416668242E-22</v>
      </c>
      <c r="CB1465">
        <f t="shared" si="1029"/>
        <v>2.2172337065595592E-22</v>
      </c>
      <c r="CC1465">
        <f t="shared" si="1029"/>
        <v>9.8956267730722828E-23</v>
      </c>
      <c r="CD1465">
        <f t="shared" si="1029"/>
        <v>4.4177376457252489E-23</v>
      </c>
      <c r="CE1465">
        <f t="shared" si="1029"/>
        <v>1.9727733355664935E-23</v>
      </c>
      <c r="CF1465">
        <f t="shared" si="1029"/>
        <v>8.8119330250288107E-24</v>
      </c>
      <c r="CG1465">
        <f t="shared" si="1029"/>
        <v>3.9371157268017723E-24</v>
      </c>
      <c r="CH1465">
        <f t="shared" si="1029"/>
        <v>1.7595216252810092E-24</v>
      </c>
      <c r="CI1465">
        <f t="shared" si="1029"/>
        <v>7.8653323606407916E-25</v>
      </c>
      <c r="CJ1465">
        <f t="shared" si="1029"/>
        <v>3.5167569388259152E-25</v>
      </c>
      <c r="CK1465">
        <f t="shared" si="1028"/>
        <v>1.572777685298209E-25</v>
      </c>
      <c r="CL1465">
        <f t="shared" si="1028"/>
        <v>7.0354046516766266E-26</v>
      </c>
      <c r="CM1465">
        <f t="shared" si="1028"/>
        <v>3.1477827885008898E-26</v>
      </c>
      <c r="CN1465">
        <f t="shared" si="1028"/>
        <v>1.4086777661797022E-26</v>
      </c>
      <c r="CO1465">
        <f t="shared" si="1028"/>
        <v>6.3053210435480363E-27</v>
      </c>
      <c r="CP1465">
        <f t="shared" si="1028"/>
        <v>2.8228572016351102E-27</v>
      </c>
      <c r="CQ1465">
        <f t="shared" si="1028"/>
        <v>1.2640213179047771E-27</v>
      </c>
      <c r="CR1465">
        <f t="shared" si="1028"/>
        <v>5.6611073672973287E-28</v>
      </c>
      <c r="CS1465">
        <f t="shared" si="1028"/>
        <v>2.5358741748229541E-28</v>
      </c>
      <c r="CT1465">
        <f t="shared" si="1028"/>
        <v>1.1361383638516033E-28</v>
      </c>
      <c r="CU1465">
        <f t="shared" si="1028"/>
        <v>5.0910802735501072E-29</v>
      </c>
      <c r="CV1465">
        <f t="shared" si="1028"/>
        <v>2.2817177461892968E-29</v>
      </c>
      <c r="CW1465">
        <f t="shared" si="1028"/>
        <v>1.0227872003551341E-29</v>
      </c>
      <c r="CX1465">
        <f t="shared" si="1028"/>
        <v>4.5854107159921678E-30</v>
      </c>
      <c r="CY1465">
        <f t="shared" si="1028"/>
        <v>2.0560755210473577E-30</v>
      </c>
      <c r="CZ1465">
        <f t="shared" si="1028"/>
        <v>9.2207464891458223E-31</v>
      </c>
      <c r="DA1465">
        <f t="shared" si="1028"/>
        <v>4.1357825337098993E-31</v>
      </c>
      <c r="DB1465">
        <f t="shared" si="1028"/>
        <v>1.8552923504197241E-31</v>
      </c>
      <c r="DC1465">
        <f t="shared" si="1028"/>
        <v>8.3239328324243293E-32</v>
      </c>
      <c r="DD1465">
        <f t="shared" si="1028"/>
        <v>3.7351228837587882E-32</v>
      </c>
      <c r="DE1465">
        <f t="shared" si="1028"/>
        <v>1.6762544583158447E-32</v>
      </c>
      <c r="DF1465">
        <f t="shared" si="1028"/>
        <v>7.5237157493817535E-33</v>
      </c>
      <c r="DG1465">
        <f t="shared" si="1028"/>
        <v>3.377387546284276E-33</v>
      </c>
      <c r="DH1465">
        <f t="shared" si="1028"/>
        <v>1.5162969021684761E-33</v>
      </c>
      <c r="DI1465">
        <f t="shared" si="1028"/>
        <v>6.8083397167696804E-34</v>
      </c>
      <c r="DJ1465">
        <f t="shared" si="1028"/>
        <v>3.0573885549850371E-34</v>
      </c>
      <c r="DK1465">
        <f t="shared" si="1028"/>
        <v>1.373129087791563E-34</v>
      </c>
      <c r="DL1465">
        <f t="shared" si="1028"/>
        <v>6.1676868451846321E-35</v>
      </c>
      <c r="DM1465">
        <f t="shared" si="1028"/>
        <v>2.7706547768957904E-35</v>
      </c>
      <c r="DN1465">
        <f t="shared" si="1028"/>
        <v>1.2447743804949558E-35</v>
      </c>
      <c r="DO1465">
        <f t="shared" si="1028"/>
        <v>5.5930151133497221E-36</v>
      </c>
      <c r="DP1465">
        <f t="shared" si="1028"/>
        <v>2.5133183628744463E-36</v>
      </c>
      <c r="DQ1465">
        <f t="shared" si="1028"/>
        <v>1.1295208141516181E-36</v>
      </c>
      <c r="DR1465">
        <f t="shared" si="1028"/>
        <v>5.0767442512858753E-37</v>
      </c>
    </row>
    <row r="1466" spans="1:122" x14ac:dyDescent="0.2">
      <c r="A1466">
        <f t="shared" si="1002"/>
        <v>0.45500000000000124</v>
      </c>
      <c r="B1466">
        <f t="shared" si="996"/>
        <v>-0.60696948431889519</v>
      </c>
      <c r="C1466">
        <f t="shared" si="997"/>
        <v>-0.60694240973597025</v>
      </c>
      <c r="E1466">
        <f t="shared" si="998"/>
        <v>-0.60696947877328533</v>
      </c>
      <c r="G1466">
        <f t="shared" si="999"/>
        <v>-0.6069694843188953</v>
      </c>
      <c r="H1466">
        <f t="shared" si="1000"/>
        <v>-0.6069694843188953</v>
      </c>
      <c r="W1466">
        <f t="shared" si="1023"/>
        <v>0.45500000000000124</v>
      </c>
      <c r="X1466">
        <f t="shared" si="1023"/>
        <v>0.10351250000000056</v>
      </c>
      <c r="Y1466">
        <f t="shared" si="1023"/>
        <v>3.1398791666666918E-2</v>
      </c>
      <c r="Z1466">
        <f t="shared" si="1023"/>
        <v>1.0714837656250116E-2</v>
      </c>
      <c r="AA1466">
        <f t="shared" si="1023"/>
        <v>3.9002009068750529E-3</v>
      </c>
      <c r="AB1466">
        <f t="shared" si="1023"/>
        <v>1.4788261771901282E-3</v>
      </c>
      <c r="AC1466">
        <f t="shared" si="1023"/>
        <v>5.7674220910415152E-4</v>
      </c>
      <c r="AD1466">
        <f t="shared" si="1023"/>
        <v>2.2961549199959099E-4</v>
      </c>
      <c r="AE1466">
        <f t="shared" si="1023"/>
        <v>9.2866710097612616E-5</v>
      </c>
      <c r="AF1466">
        <f t="shared" si="1023"/>
        <v>3.8028917784972467E-5</v>
      </c>
      <c r="AG1466">
        <f t="shared" si="1023"/>
        <v>1.573014326560229E-5</v>
      </c>
      <c r="AH1466">
        <f t="shared" si="1023"/>
        <v>6.5607805870283061E-6</v>
      </c>
      <c r="AI1466">
        <f t="shared" si="1023"/>
        <v>2.7555278465518963E-6</v>
      </c>
      <c r="AJ1466">
        <f t="shared" si="1023"/>
        <v>1.1642105151681794E-6</v>
      </c>
      <c r="AK1466">
        <f t="shared" si="1023"/>
        <v>4.9440139877475475E-7</v>
      </c>
      <c r="AL1466">
        <f t="shared" si="1023"/>
        <v>2.1089309666485692E-7</v>
      </c>
      <c r="AM1466">
        <f t="shared" si="1029"/>
        <v>9.0311867277656622E-8</v>
      </c>
      <c r="AN1466">
        <f t="shared" si="1029"/>
        <v>3.8809016299593104E-8</v>
      </c>
      <c r="AO1466">
        <f t="shared" si="1029"/>
        <v>1.6728728604929914E-8</v>
      </c>
      <c r="AP1466">
        <f t="shared" si="1029"/>
        <v>7.2309929394809755E-9</v>
      </c>
      <c r="AQ1466">
        <f t="shared" si="1029"/>
        <v>3.1334302737750978E-9</v>
      </c>
      <c r="AR1466">
        <f t="shared" si="1029"/>
        <v>1.360905739360052E-9</v>
      </c>
      <c r="AS1466">
        <f t="shared" si="1029"/>
        <v>5.9228984569539798E-10</v>
      </c>
      <c r="AT1466">
        <f t="shared" si="1029"/>
        <v>2.5826305146676492E-10</v>
      </c>
      <c r="AU1466">
        <f t="shared" si="1029"/>
        <v>1.1280930088068323E-10</v>
      </c>
      <c r="AV1466">
        <f t="shared" si="1029"/>
        <v>4.9354069135299043E-11</v>
      </c>
      <c r="AW1466">
        <f t="shared" si="1029"/>
        <v>2.1624393995207011E-11</v>
      </c>
      <c r="AX1466">
        <f t="shared" si="1029"/>
        <v>9.4877028653971008E-12</v>
      </c>
      <c r="AY1466">
        <f t="shared" si="1029"/>
        <v>4.1680460174192903E-12</v>
      </c>
      <c r="AZ1466">
        <f t="shared" si="1029"/>
        <v>1.8332455733282558E-12</v>
      </c>
      <c r="BA1466">
        <f t="shared" si="1029"/>
        <v>8.0721942180421803E-13</v>
      </c>
      <c r="BB1466">
        <f t="shared" si="1029"/>
        <v>3.558071857671415E-13</v>
      </c>
      <c r="BC1466">
        <f t="shared" si="1029"/>
        <v>1.569864431748362E-13</v>
      </c>
      <c r="BD1466">
        <f t="shared" si="1029"/>
        <v>6.9327983655005052E-14</v>
      </c>
      <c r="BE1466">
        <f t="shared" si="1029"/>
        <v>3.0642968775512317E-14</v>
      </c>
      <c r="BF1466">
        <f t="shared" si="1029"/>
        <v>1.3555257715278749E-14</v>
      </c>
      <c r="BG1466">
        <f t="shared" si="1029"/>
        <v>6.0009492263855821E-15</v>
      </c>
      <c r="BH1466">
        <f t="shared" si="1029"/>
        <v>2.6585784270053035E-15</v>
      </c>
      <c r="BI1466">
        <f t="shared" si="1029"/>
        <v>1.1786364359723543E-15</v>
      </c>
      <c r="BJ1466">
        <f t="shared" si="1029"/>
        <v>5.228725889082372E-16</v>
      </c>
      <c r="BK1466">
        <f t="shared" si="1029"/>
        <v>2.321044175153645E-16</v>
      </c>
      <c r="BL1466">
        <f t="shared" si="1029"/>
        <v>1.03093045446408E-16</v>
      </c>
      <c r="BM1466">
        <f t="shared" si="1029"/>
        <v>4.5816467406531679E-17</v>
      </c>
      <c r="BN1466">
        <f t="shared" si="1029"/>
        <v>2.0372708745654428E-17</v>
      </c>
      <c r="BO1466">
        <f t="shared" si="1029"/>
        <v>9.0635917575111721E-18</v>
      </c>
      <c r="BP1466">
        <f t="shared" si="1029"/>
        <v>4.0342835051096028E-18</v>
      </c>
      <c r="BQ1466">
        <f t="shared" si="1029"/>
        <v>1.7965436970626429E-18</v>
      </c>
      <c r="BR1466">
        <f t="shared" si="1029"/>
        <v>8.003976450350984E-19</v>
      </c>
      <c r="BS1466">
        <f t="shared" si="1029"/>
        <v>3.567486646442163E-19</v>
      </c>
      <c r="BT1466">
        <f t="shared" si="1029"/>
        <v>1.5907422956485649E-19</v>
      </c>
      <c r="BU1466">
        <f t="shared" si="1029"/>
        <v>7.0959582796088126E-20</v>
      </c>
      <c r="BV1466">
        <f t="shared" si="1029"/>
        <v>3.1665713822754417E-20</v>
      </c>
      <c r="BW1466">
        <f t="shared" si="1029"/>
        <v>1.413605262351644E-20</v>
      </c>
      <c r="BX1466">
        <f t="shared" si="1029"/>
        <v>6.3127946114092581E-21</v>
      </c>
      <c r="BY1466">
        <f t="shared" si="1029"/>
        <v>2.8200975200422883E-21</v>
      </c>
      <c r="BZ1466">
        <f t="shared" si="1029"/>
        <v>1.2602310792689014E-21</v>
      </c>
      <c r="CA1466">
        <f t="shared" si="1029"/>
        <v>5.6334540175038059E-22</v>
      </c>
      <c r="CB1466">
        <f t="shared" si="1029"/>
        <v>2.5190281024820961E-22</v>
      </c>
      <c r="CC1466">
        <f t="shared" si="1029"/>
        <v>1.1267313834661476E-22</v>
      </c>
      <c r="CD1466">
        <f t="shared" si="1029"/>
        <v>5.0411839981914689E-23</v>
      </c>
      <c r="CE1466">
        <f t="shared" si="1029"/>
        <v>2.2561364450922543E-23</v>
      </c>
      <c r="CF1466">
        <f t="shared" si="1029"/>
        <v>1.0099849521538012E-23</v>
      </c>
      <c r="CG1466">
        <f t="shared" si="1029"/>
        <v>4.5224881746442547E-24</v>
      </c>
      <c r="CH1466">
        <f t="shared" si="1029"/>
        <v>2.0255800550965302E-24</v>
      </c>
      <c r="CI1466">
        <f t="shared" si="1029"/>
        <v>9.0745986468324789E-25</v>
      </c>
      <c r="CJ1466">
        <f t="shared" si="1029"/>
        <v>4.0663826512132021E-25</v>
      </c>
      <c r="CK1466">
        <f t="shared" si="1028"/>
        <v>1.8225891196407877E-25</v>
      </c>
      <c r="CL1466">
        <f t="shared" si="1028"/>
        <v>8.1708278400367013E-26</v>
      </c>
      <c r="CM1466">
        <f t="shared" si="1028"/>
        <v>3.6638465705903802E-26</v>
      </c>
      <c r="CN1466">
        <f t="shared" si="1028"/>
        <v>1.6432351869097898E-26</v>
      </c>
      <c r="CO1466">
        <f t="shared" si="1028"/>
        <v>7.3714141835319645E-27</v>
      </c>
      <c r="CP1466">
        <f t="shared" si="1028"/>
        <v>3.3074102110972331E-27</v>
      </c>
      <c r="CQ1466">
        <f t="shared" si="1028"/>
        <v>1.484256965966379E-27</v>
      </c>
      <c r="CR1466">
        <f t="shared" si="1028"/>
        <v>6.6621074492666768E-28</v>
      </c>
      <c r="CS1466">
        <f t="shared" si="1028"/>
        <v>2.9908421042241276E-28</v>
      </c>
      <c r="CT1466">
        <f t="shared" si="1028"/>
        <v>1.342927457982219E-28</v>
      </c>
      <c r="CU1466">
        <f t="shared" si="1028"/>
        <v>6.0309651294838002E-29</v>
      </c>
      <c r="CV1466">
        <f t="shared" si="1028"/>
        <v>2.7089085039931477E-29</v>
      </c>
      <c r="CW1466">
        <f t="shared" si="1028"/>
        <v>1.2169514279331272E-29</v>
      </c>
      <c r="CX1466">
        <f t="shared" si="1028"/>
        <v>5.4679148846320485E-30</v>
      </c>
      <c r="CY1466">
        <f t="shared" si="1028"/>
        <v>2.4571864419828037E-30</v>
      </c>
      <c r="CZ1466">
        <f t="shared" si="1028"/>
        <v>1.1043854429180057E-30</v>
      </c>
      <c r="DA1466">
        <f t="shared" si="1028"/>
        <v>4.9644121536470974E-31</v>
      </c>
      <c r="DB1466">
        <f t="shared" si="1028"/>
        <v>2.2319169640771802E-31</v>
      </c>
      <c r="DC1466">
        <f t="shared" si="1028"/>
        <v>1.0035748984356477E-31</v>
      </c>
      <c r="DD1466">
        <f t="shared" si="1028"/>
        <v>4.5131696740696261E-32</v>
      </c>
      <c r="DE1466">
        <f t="shared" si="1028"/>
        <v>2.0298888430614359E-32</v>
      </c>
      <c r="DF1466">
        <f t="shared" si="1028"/>
        <v>9.1310397559758151E-33</v>
      </c>
      <c r="DG1466">
        <f t="shared" si="1028"/>
        <v>4.1079419306659846E-33</v>
      </c>
      <c r="DH1466">
        <f t="shared" si="1028"/>
        <v>1.8483456498035496E-33</v>
      </c>
      <c r="DI1466">
        <f t="shared" si="1028"/>
        <v>8.3175554241159972E-34</v>
      </c>
      <c r="DJ1466">
        <f t="shared" si="1028"/>
        <v>3.7433519819078674E-34</v>
      </c>
      <c r="DK1466">
        <f t="shared" si="1028"/>
        <v>1.6849109028243417E-34</v>
      </c>
      <c r="DL1466">
        <f t="shared" si="1028"/>
        <v>7.5847877503204462E-35</v>
      </c>
      <c r="DM1466">
        <f t="shared" si="1028"/>
        <v>3.4147512850653304E-35</v>
      </c>
      <c r="DN1466">
        <f t="shared" si="1028"/>
        <v>1.5375273364265555E-35</v>
      </c>
      <c r="DO1466">
        <f t="shared" si="1028"/>
        <v>6.9236282531043428E-36</v>
      </c>
      <c r="DP1466">
        <f t="shared" si="1028"/>
        <v>3.1181054382730713E-36</v>
      </c>
      <c r="DQ1466">
        <f t="shared" si="1028"/>
        <v>1.4044072878040063E-36</v>
      </c>
      <c r="DR1466">
        <f t="shared" si="1028"/>
        <v>6.3261526279131638E-37</v>
      </c>
    </row>
    <row r="1467" spans="1:122" x14ac:dyDescent="0.2">
      <c r="A1467">
        <f t="shared" si="1002"/>
        <v>0.45600000000000124</v>
      </c>
      <c r="B1467">
        <f t="shared" si="996"/>
        <v>-0.60880603212619677</v>
      </c>
      <c r="C1467">
        <f t="shared" si="997"/>
        <v>-0.60877825139587949</v>
      </c>
      <c r="E1467">
        <f t="shared" si="998"/>
        <v>-0.60880602630906411</v>
      </c>
      <c r="G1467">
        <f t="shared" si="999"/>
        <v>-0.60880603212619677</v>
      </c>
      <c r="H1467">
        <f t="shared" si="1000"/>
        <v>-0.60880603212619677</v>
      </c>
      <c r="W1467">
        <f t="shared" si="1023"/>
        <v>0.45600000000000124</v>
      </c>
      <c r="X1467">
        <f t="shared" si="1023"/>
        <v>0.10396800000000056</v>
      </c>
      <c r="Y1467">
        <f t="shared" si="1023"/>
        <v>3.1606272000000254E-2</v>
      </c>
      <c r="Z1467">
        <f t="shared" si="1023"/>
        <v>1.0809345024000116E-2</v>
      </c>
      <c r="AA1467">
        <f t="shared" si="1023"/>
        <v>3.9432490647552535E-3</v>
      </c>
      <c r="AB1467">
        <f t="shared" si="1023"/>
        <v>1.4984346446070003E-3</v>
      </c>
      <c r="AC1467">
        <f t="shared" si="1023"/>
        <v>5.8567388394925189E-4</v>
      </c>
      <c r="AD1467">
        <f t="shared" si="1023"/>
        <v>2.3368387969575213E-4</v>
      </c>
      <c r="AE1467">
        <f t="shared" si="1023"/>
        <v>9.4719865903345119E-5</v>
      </c>
      <c r="AF1467">
        <f t="shared" si="1023"/>
        <v>3.8873032966732939E-5</v>
      </c>
      <c r="AG1467">
        <f t="shared" si="1023"/>
        <v>1.6114639120754789E-5</v>
      </c>
      <c r="AH1467">
        <f t="shared" si="1023"/>
        <v>6.7359191524755194E-6</v>
      </c>
      <c r="AI1467">
        <f t="shared" si="1023"/>
        <v>2.8353038155650885E-6</v>
      </c>
      <c r="AJ1467">
        <f t="shared" si="1023"/>
        <v>1.2005486441907061E-6</v>
      </c>
      <c r="AK1467">
        <f t="shared" si="1023"/>
        <v>5.10953502967566E-7</v>
      </c>
      <c r="AL1467">
        <f t="shared" si="1023"/>
        <v>2.1843262251863503E-7</v>
      </c>
      <c r="AM1467">
        <f t="shared" si="1029"/>
        <v>9.3746141993880329E-8</v>
      </c>
      <c r="AN1467">
        <f t="shared" si="1029"/>
        <v>4.0373338485364565E-8</v>
      </c>
      <c r="AO1467">
        <f t="shared" si="1029"/>
        <v>1.744128222567754E-8</v>
      </c>
      <c r="AP1467">
        <f t="shared" si="1029"/>
        <v>7.5555634601635307E-9</v>
      </c>
      <c r="AQ1467">
        <f t="shared" si="1029"/>
        <v>3.2812732741281711E-9</v>
      </c>
      <c r="AR1467">
        <f t="shared" si="1029"/>
        <v>1.428248766956884E-9</v>
      </c>
      <c r="AS1467">
        <f t="shared" si="1029"/>
        <v>6.2296485348310865E-10</v>
      </c>
      <c r="AT1467">
        <f t="shared" si="1029"/>
        <v>2.722356409721192E-10</v>
      </c>
      <c r="AU1467">
        <f t="shared" si="1029"/>
        <v>1.1917387419195521E-10</v>
      </c>
      <c r="AV1467">
        <f t="shared" si="1029"/>
        <v>5.2253160222626656E-11</v>
      </c>
      <c r="AW1467">
        <f t="shared" si="1029"/>
        <v>2.2944943244424566E-11</v>
      </c>
      <c r="AX1467">
        <f t="shared" si="1029"/>
        <v>1.0089219329476999E-11</v>
      </c>
      <c r="AY1467">
        <f t="shared" si="1029"/>
        <v>4.4420397378883691E-12</v>
      </c>
      <c r="AZ1467">
        <f t="shared" si="1029"/>
        <v>1.9580511164611983E-12</v>
      </c>
      <c r="BA1467">
        <f t="shared" si="1029"/>
        <v>8.6406900881255687E-13</v>
      </c>
      <c r="BB1467">
        <f t="shared" si="1029"/>
        <v>3.8170248464294805E-13</v>
      </c>
      <c r="BC1467">
        <f t="shared" si="1029"/>
        <v>1.6878189866393675E-13</v>
      </c>
      <c r="BD1467">
        <f t="shared" si="1029"/>
        <v>7.4700882679262559E-14</v>
      </c>
      <c r="BE1467">
        <f t="shared" si="1029"/>
        <v>3.3090356715979712E-14</v>
      </c>
      <c r="BF1467">
        <f t="shared" si="1029"/>
        <v>1.4670058144084379E-14</v>
      </c>
      <c r="BG1467">
        <f t="shared" si="1029"/>
        <v>6.5087479592781026E-15</v>
      </c>
      <c r="BH1467">
        <f t="shared" si="1029"/>
        <v>2.8898840939194854E-15</v>
      </c>
      <c r="BI1467">
        <f t="shared" si="1029"/>
        <v>1.2839977328060762E-15</v>
      </c>
      <c r="BJ1467">
        <f t="shared" si="1029"/>
        <v>5.7086539200558299E-16</v>
      </c>
      <c r="BK1467">
        <f t="shared" si="1029"/>
        <v>2.5396548171175272E-16</v>
      </c>
      <c r="BL1467">
        <f t="shared" si="1029"/>
        <v>1.1305092014483194E-16</v>
      </c>
      <c r="BM1467">
        <f t="shared" si="1029"/>
        <v>5.0352354014275056E-17</v>
      </c>
      <c r="BN1467">
        <f t="shared" si="1029"/>
        <v>2.2438839943452454E-17</v>
      </c>
      <c r="BO1467">
        <f t="shared" si="1029"/>
        <v>1.0004730769454027E-17</v>
      </c>
      <c r="BP1467">
        <f t="shared" si="1029"/>
        <v>4.4629798997651561E-18</v>
      </c>
      <c r="BQ1467">
        <f t="shared" si="1029"/>
        <v>1.9918184335632804E-18</v>
      </c>
      <c r="BR1467">
        <f t="shared" si="1029"/>
        <v>8.8934693058600689E-19</v>
      </c>
      <c r="BS1467">
        <f t="shared" si="1029"/>
        <v>3.9726582891156274E-19</v>
      </c>
      <c r="BT1467">
        <f t="shared" si="1029"/>
        <v>1.7753015362399961E-19</v>
      </c>
      <c r="BU1467">
        <f t="shared" si="1029"/>
        <v>7.9366421620141219E-20</v>
      </c>
      <c r="BV1467">
        <f t="shared" si="1029"/>
        <v>3.5495105792269408E-20</v>
      </c>
      <c r="BW1467">
        <f t="shared" si="1029"/>
        <v>1.5880376387665934E-20</v>
      </c>
      <c r="BX1467">
        <f t="shared" si="1029"/>
        <v>7.1073506766131732E-21</v>
      </c>
      <c r="BY1467">
        <f t="shared" si="1029"/>
        <v>3.1820255101986042E-21</v>
      </c>
      <c r="BZ1467">
        <f t="shared" si="1029"/>
        <v>1.425092853496093E-21</v>
      </c>
      <c r="CA1467">
        <f t="shared" si="1029"/>
        <v>6.3844159836625135E-22</v>
      </c>
      <c r="CB1467">
        <f t="shared" ref="CB1467:DR1475" si="1030">POWER($A1467,CB$10)/CB$10</f>
        <v>2.8610989697820086E-22</v>
      </c>
      <c r="CC1467">
        <f t="shared" si="1030"/>
        <v>1.2825482297083857E-22</v>
      </c>
      <c r="CD1467">
        <f t="shared" si="1030"/>
        <v>5.750946262012417E-23</v>
      </c>
      <c r="CE1467">
        <f t="shared" si="1030"/>
        <v>2.5794408152239374E-23</v>
      </c>
      <c r="CF1467">
        <f t="shared" si="1030"/>
        <v>1.1572536405849876E-23</v>
      </c>
      <c r="CG1467">
        <f t="shared" si="1030"/>
        <v>5.1933134804156913E-24</v>
      </c>
      <c r="CH1467">
        <f t="shared" si="1030"/>
        <v>2.3311485885216E-24</v>
      </c>
      <c r="CI1467">
        <f t="shared" si="1030"/>
        <v>1.0466498524217624E-24</v>
      </c>
      <c r="CJ1467">
        <f t="shared" si="1030"/>
        <v>4.7004093372395638E-25</v>
      </c>
      <c r="CK1467">
        <f t="shared" si="1028"/>
        <v>2.1113958121427204E-25</v>
      </c>
      <c r="CL1467">
        <f t="shared" si="1028"/>
        <v>9.4863771842036144E-26</v>
      </c>
      <c r="CM1467">
        <f t="shared" si="1028"/>
        <v>4.2630954163447316E-26</v>
      </c>
      <c r="CN1467">
        <f t="shared" si="1028"/>
        <v>1.9162004882838713E-26</v>
      </c>
      <c r="CO1467">
        <f t="shared" si="1028"/>
        <v>8.6148055754959634E-27</v>
      </c>
      <c r="CP1467">
        <f t="shared" si="1028"/>
        <v>3.8737909071146947E-27</v>
      </c>
      <c r="CQ1467">
        <f t="shared" si="1028"/>
        <v>1.7422507268820548E-27</v>
      </c>
      <c r="CR1467">
        <f t="shared" si="1028"/>
        <v>7.8373029995202704E-28</v>
      </c>
      <c r="CS1467">
        <f t="shared" si="1028"/>
        <v>3.5261593655441688E-28</v>
      </c>
      <c r="CT1467">
        <f t="shared" si="1028"/>
        <v>1.5867717144948802E-28</v>
      </c>
      <c r="CU1467">
        <f t="shared" si="1028"/>
        <v>7.1417091607187957E-29</v>
      </c>
      <c r="CV1467">
        <f t="shared" si="1028"/>
        <v>3.2148678468097308E-29</v>
      </c>
      <c r="CW1467">
        <f t="shared" si="1028"/>
        <v>1.4474230325990991E-29</v>
      </c>
      <c r="CX1467">
        <f t="shared" si="1028"/>
        <v>6.5177459157937604E-30</v>
      </c>
      <c r="CY1467">
        <f t="shared" si="1028"/>
        <v>2.9353996420760126E-30</v>
      </c>
      <c r="CZ1467">
        <f t="shared" si="1028"/>
        <v>1.3222185509721938E-30</v>
      </c>
      <c r="DA1467">
        <f t="shared" si="1028"/>
        <v>5.956674223849686E-31</v>
      </c>
      <c r="DB1467">
        <f t="shared" si="1028"/>
        <v>2.6839072145745659E-31</v>
      </c>
      <c r="DC1467">
        <f t="shared" si="1028"/>
        <v>1.209463317024288E-31</v>
      </c>
      <c r="DD1467">
        <f t="shared" si="1028"/>
        <v>5.4510230427745957E-32</v>
      </c>
      <c r="DE1467">
        <f t="shared" si="1028"/>
        <v>2.4570956281086105E-32</v>
      </c>
      <c r="DF1467">
        <f t="shared" si="1028"/>
        <v>1.10770338361733E-32</v>
      </c>
      <c r="DG1467">
        <f t="shared" si="1028"/>
        <v>4.9943731885164432E-33</v>
      </c>
      <c r="DH1467">
        <f t="shared" si="1028"/>
        <v>2.2521293498083539E-33</v>
      </c>
      <c r="DI1467">
        <f t="shared" si="1028"/>
        <v>1.0156855880893967E-33</v>
      </c>
      <c r="DJ1467">
        <f t="shared" si="1028"/>
        <v>4.5811836047127948E-34</v>
      </c>
      <c r="DK1467">
        <f t="shared" si="1028"/>
        <v>2.0665571460743193E-34</v>
      </c>
      <c r="DL1467">
        <f t="shared" si="1028"/>
        <v>9.3232505798638261E-35</v>
      </c>
      <c r="DM1467">
        <f t="shared" si="1028"/>
        <v>4.2066506616345694E-35</v>
      </c>
      <c r="DN1467">
        <f t="shared" si="1028"/>
        <v>1.8982511110626049E-35</v>
      </c>
      <c r="DO1467">
        <f t="shared" si="1028"/>
        <v>8.5667876946264749E-36</v>
      </c>
      <c r="DP1467">
        <f t="shared" si="1028"/>
        <v>3.8665934011093807E-36</v>
      </c>
      <c r="DQ1467">
        <f t="shared" si="1028"/>
        <v>1.7453568273613785E-36</v>
      </c>
      <c r="DR1467">
        <f t="shared" si="1028"/>
        <v>7.8792388614402292E-37</v>
      </c>
    </row>
    <row r="1468" spans="1:122" x14ac:dyDescent="0.2">
      <c r="A1468">
        <f t="shared" si="1002"/>
        <v>0.45700000000000124</v>
      </c>
      <c r="B1468">
        <f t="shared" si="996"/>
        <v>-0.61064595904820385</v>
      </c>
      <c r="C1468">
        <f t="shared" si="997"/>
        <v>-0.61061745518574317</v>
      </c>
      <c r="E1468">
        <f t="shared" si="998"/>
        <v>-0.61064595294685287</v>
      </c>
      <c r="G1468">
        <f t="shared" si="999"/>
        <v>-0.61064595904820407</v>
      </c>
      <c r="H1468">
        <f t="shared" si="1000"/>
        <v>-0.61064595904820407</v>
      </c>
      <c r="W1468">
        <f t="shared" si="1023"/>
        <v>0.45700000000000124</v>
      </c>
      <c r="X1468">
        <f t="shared" si="1023"/>
        <v>0.10442450000000057</v>
      </c>
      <c r="Y1468">
        <f t="shared" si="1023"/>
        <v>3.1814664333333596E-2</v>
      </c>
      <c r="Z1468">
        <f t="shared" si="1023"/>
        <v>1.090447620025012E-2</v>
      </c>
      <c r="AA1468">
        <f t="shared" si="1023"/>
        <v>3.9866764988114546E-3</v>
      </c>
      <c r="AB1468">
        <f t="shared" si="1023"/>
        <v>1.5182592999640331E-3</v>
      </c>
      <c r="AC1468">
        <f t="shared" si="1023"/>
        <v>5.9472385721448431E-4</v>
      </c>
      <c r="AD1468">
        <f t="shared" si="1023"/>
        <v>2.3781520240364259E-4</v>
      </c>
      <c r="AE1468">
        <f t="shared" si="1023"/>
        <v>9.6605819998635522E-5</v>
      </c>
      <c r="AF1468">
        <f t="shared" si="1023"/>
        <v>3.9733973765438896E-5</v>
      </c>
      <c r="AG1468">
        <f t="shared" si="1023"/>
        <v>1.6507660009823297E-5</v>
      </c>
      <c r="AH1468">
        <f t="shared" si="1023"/>
        <v>6.9153339057818285E-6</v>
      </c>
      <c r="AI1468">
        <f t="shared" si="1023"/>
        <v>2.9172070107159732E-6</v>
      </c>
      <c r="AJ1468">
        <f t="shared" si="1023"/>
        <v>1.2379376321902603E-6</v>
      </c>
      <c r="AK1468">
        <f t="shared" si="1023"/>
        <v>5.2802166471688717E-7</v>
      </c>
      <c r="AL1468">
        <f t="shared" si="1023"/>
        <v>2.2622428197714196E-7</v>
      </c>
      <c r="AM1468">
        <f t="shared" ref="AM1468:CI1468" si="1031">POWER($A1468,AM$10)/AM$10</f>
        <v>9.7303055871580381E-8</v>
      </c>
      <c r="AN1468">
        <f t="shared" si="1031"/>
        <v>4.1997080059239447E-8</v>
      </c>
      <c r="AO1468">
        <f t="shared" si="1031"/>
        <v>1.8182525293016035E-8</v>
      </c>
      <c r="AP1468">
        <f t="shared" si="1031"/>
        <v>7.8939433559629337E-9</v>
      </c>
      <c r="AQ1468">
        <f t="shared" si="1031"/>
        <v>3.4357448701667339E-9</v>
      </c>
      <c r="AR1468">
        <f t="shared" si="1031"/>
        <v>1.4987656144995561E-9</v>
      </c>
      <c r="AS1468">
        <f t="shared" si="1031"/>
        <v>6.5515606470341645E-10</v>
      </c>
      <c r="AT1468">
        <f t="shared" si="1031"/>
        <v>2.8693105817073456E-10</v>
      </c>
      <c r="AU1468">
        <f t="shared" si="1031"/>
        <v>1.2588239384066501E-10</v>
      </c>
      <c r="AV1468">
        <f t="shared" si="1031"/>
        <v>5.5315628831907761E-11</v>
      </c>
      <c r="AW1468">
        <f t="shared" si="1031"/>
        <v>2.4342974140027029E-11</v>
      </c>
      <c r="AX1468">
        <f t="shared" si="1031"/>
        <v>1.0727427068349797E-11</v>
      </c>
      <c r="AY1468">
        <f t="shared" si="1031"/>
        <v>4.7333847160898068E-12</v>
      </c>
      <c r="AZ1468">
        <f t="shared" si="1031"/>
        <v>2.0910515880779458E-12</v>
      </c>
      <c r="BA1468">
        <f t="shared" si="1031"/>
        <v>9.2478442814673273E-13</v>
      </c>
      <c r="BB1468">
        <f t="shared" si="1031"/>
        <v>4.0941940604858748E-13</v>
      </c>
      <c r="BC1468">
        <f t="shared" si="1031"/>
        <v>1.8143483012286544E-13</v>
      </c>
      <c r="BD1468">
        <f t="shared" si="1031"/>
        <v>8.0477019796557097E-14</v>
      </c>
      <c r="BE1468">
        <f t="shared" si="1031"/>
        <v>3.5727198102825926E-14</v>
      </c>
      <c r="BF1468">
        <f t="shared" si="1031"/>
        <v>1.5873792601519512E-14</v>
      </c>
      <c r="BG1468">
        <f t="shared" si="1031"/>
        <v>7.058260429194586E-15</v>
      </c>
      <c r="BH1468">
        <f t="shared" si="1031"/>
        <v>3.1407401472960943E-15</v>
      </c>
      <c r="BI1468">
        <f t="shared" si="1031"/>
        <v>1.3985152153319004E-15</v>
      </c>
      <c r="BJ1468">
        <f t="shared" si="1031"/>
        <v>6.2314341707151332E-16</v>
      </c>
      <c r="BK1468">
        <f t="shared" si="1031"/>
        <v>2.7783077229432432E-16</v>
      </c>
      <c r="BL1468">
        <f t="shared" si="1031"/>
        <v>1.2394559953520878E-16</v>
      </c>
      <c r="BM1468">
        <f t="shared" si="1031"/>
        <v>5.5325856685553566E-17</v>
      </c>
      <c r="BN1468">
        <f t="shared" si="1031"/>
        <v>2.4709282039268551E-17</v>
      </c>
      <c r="BO1468">
        <f t="shared" si="1031"/>
        <v>1.1041205405458075E-17</v>
      </c>
      <c r="BP1468">
        <f t="shared" si="1031"/>
        <v>4.9361388948531718E-18</v>
      </c>
      <c r="BQ1468">
        <f t="shared" si="1031"/>
        <v>2.2078194010128442E-18</v>
      </c>
      <c r="BR1468">
        <f t="shared" si="1031"/>
        <v>9.8795318571572942E-19</v>
      </c>
      <c r="BS1468">
        <f t="shared" si="1031"/>
        <v>4.4228043024204698E-19</v>
      </c>
      <c r="BT1468">
        <f t="shared" si="1031"/>
        <v>1.9807971348820369E-19</v>
      </c>
      <c r="BU1468">
        <f t="shared" si="1031"/>
        <v>8.8747479474616999E-20</v>
      </c>
      <c r="BV1468">
        <f t="shared" si="1031"/>
        <v>3.9777644309902004E-20</v>
      </c>
      <c r="BW1468">
        <f t="shared" si="1031"/>
        <v>1.7835395082651204E-20</v>
      </c>
      <c r="BX1468">
        <f t="shared" si="1031"/>
        <v>7.9998352647573333E-21</v>
      </c>
      <c r="BY1468">
        <f t="shared" si="1031"/>
        <v>3.5894533575214906E-21</v>
      </c>
      <c r="BZ1468">
        <f t="shared" si="1031"/>
        <v>1.6110876810946951E-21</v>
      </c>
      <c r="CA1468">
        <f t="shared" si="1031"/>
        <v>7.2335010411536051E-22</v>
      </c>
      <c r="CB1468">
        <f t="shared" si="1031"/>
        <v>3.248714976224324E-22</v>
      </c>
      <c r="CC1468">
        <f t="shared" si="1031"/>
        <v>1.459498968810206E-22</v>
      </c>
      <c r="CD1468">
        <f t="shared" si="1031"/>
        <v>6.5587451160049491E-23</v>
      </c>
      <c r="CE1468">
        <f t="shared" si="1031"/>
        <v>2.9482096898501014E-23</v>
      </c>
      <c r="CF1468">
        <f t="shared" si="1031"/>
        <v>1.3256006697411533E-23</v>
      </c>
      <c r="CG1468">
        <f t="shared" si="1031"/>
        <v>5.9618364089596735E-24</v>
      </c>
      <c r="CH1468">
        <f t="shared" si="1031"/>
        <v>2.6819880007868505E-24</v>
      </c>
      <c r="CI1468">
        <f t="shared" si="1031"/>
        <v>1.2068120776463695E-24</v>
      </c>
      <c r="CJ1468">
        <f t="shared" si="1030"/>
        <v>5.431568600982652E-25</v>
      </c>
      <c r="CK1468">
        <f t="shared" si="1030"/>
        <v>2.4451786886990925E-25</v>
      </c>
      <c r="CL1468">
        <f t="shared" si="1030"/>
        <v>1.1010136216070254E-25</v>
      </c>
      <c r="CM1468">
        <f t="shared" si="1030"/>
        <v>4.9587100442115961E-26</v>
      </c>
      <c r="CN1468">
        <f t="shared" si="1030"/>
        <v>2.2337571974874955E-26</v>
      </c>
      <c r="CO1468">
        <f t="shared" si="1030"/>
        <v>1.0064491936285235E-26</v>
      </c>
      <c r="CP1468">
        <f t="shared" si="1030"/>
        <v>4.5355912480089993E-27</v>
      </c>
      <c r="CQ1468">
        <f t="shared" si="1030"/>
        <v>2.0443711564998429E-27</v>
      </c>
      <c r="CR1468">
        <f t="shared" si="1030"/>
        <v>9.2165224529718184E-28</v>
      </c>
      <c r="CS1468">
        <f t="shared" si="1030"/>
        <v>4.1557914175280234E-28</v>
      </c>
      <c r="CT1468">
        <f t="shared" si="1030"/>
        <v>1.8742072478391236E-28</v>
      </c>
      <c r="CU1468">
        <f t="shared" si="1030"/>
        <v>8.4538917054478723E-29</v>
      </c>
      <c r="CV1468">
        <f t="shared" si="1030"/>
        <v>3.8138973746539231E-29</v>
      </c>
      <c r="CW1468">
        <f t="shared" si="1030"/>
        <v>1.7208884280622039E-29</v>
      </c>
      <c r="CX1468">
        <f t="shared" si="1030"/>
        <v>7.7661543647912409E-30</v>
      </c>
      <c r="CY1468">
        <f t="shared" si="1030"/>
        <v>3.5053160935403527E-30</v>
      </c>
      <c r="CZ1468">
        <f t="shared" si="1030"/>
        <v>1.5823937296900439E-30</v>
      </c>
      <c r="DA1468">
        <f t="shared" si="1030"/>
        <v>7.1444123646270916E-31</v>
      </c>
      <c r="DB1468">
        <f t="shared" si="1030"/>
        <v>3.2261274452698925E-31</v>
      </c>
      <c r="DC1468">
        <f t="shared" si="1030"/>
        <v>1.4569950631649526E-31</v>
      </c>
      <c r="DD1468">
        <f t="shared" si="1030"/>
        <v>6.5810433986793882E-32</v>
      </c>
      <c r="DE1468">
        <f t="shared" si="1030"/>
        <v>2.9729674443091725E-32</v>
      </c>
      <c r="DF1468">
        <f t="shared" si="1030"/>
        <v>1.3432069615714627E-32</v>
      </c>
      <c r="DG1468">
        <f t="shared" si="1030"/>
        <v>6.0694844007368648E-33</v>
      </c>
      <c r="DH1468">
        <f t="shared" si="1030"/>
        <v>2.7429348781241244E-33</v>
      </c>
      <c r="DI1468">
        <f t="shared" si="1030"/>
        <v>1.2397462806290716E-33</v>
      </c>
      <c r="DJ1468">
        <f t="shared" si="1030"/>
        <v>5.6040574535349296E-34</v>
      </c>
      <c r="DK1468">
        <f t="shared" si="1030"/>
        <v>2.5335160384561638E-34</v>
      </c>
      <c r="DL1468">
        <f t="shared" si="1030"/>
        <v>1.1454996292598479E-34</v>
      </c>
      <c r="DM1468">
        <f t="shared" si="1030"/>
        <v>5.1798287446047038E-35</v>
      </c>
      <c r="DN1468">
        <f t="shared" si="1030"/>
        <v>2.3425235931980606E-35</v>
      </c>
      <c r="DO1468">
        <f t="shared" si="1030"/>
        <v>1.0594968565029442E-35</v>
      </c>
      <c r="DP1468">
        <f t="shared" si="1030"/>
        <v>4.7924934848897094E-36</v>
      </c>
      <c r="DQ1468">
        <f t="shared" si="1030"/>
        <v>2.1680465981239501E-36</v>
      </c>
      <c r="DR1468">
        <f t="shared" si="1030"/>
        <v>9.8088932238922147E-37</v>
      </c>
    </row>
    <row r="1469" spans="1:122" x14ac:dyDescent="0.2">
      <c r="A1469">
        <f t="shared" si="1002"/>
        <v>0.45800000000000124</v>
      </c>
      <c r="B1469">
        <f t="shared" si="996"/>
        <v>-0.61248927754249327</v>
      </c>
      <c r="C1469">
        <f t="shared" si="997"/>
        <v>-0.61246003318763576</v>
      </c>
      <c r="E1469">
        <f t="shared" si="998"/>
        <v>-0.61248927114366192</v>
      </c>
      <c r="G1469">
        <f t="shared" si="999"/>
        <v>-0.61248927754249327</v>
      </c>
      <c r="H1469">
        <f t="shared" si="1000"/>
        <v>-0.61248927754249327</v>
      </c>
      <c r="W1469">
        <f t="shared" si="1023"/>
        <v>0.45800000000000124</v>
      </c>
      <c r="X1469">
        <f t="shared" si="1023"/>
        <v>0.10488200000000057</v>
      </c>
      <c r="Y1469">
        <f t="shared" si="1023"/>
        <v>3.2023970666666929E-2</v>
      </c>
      <c r="Z1469">
        <f t="shared" si="1023"/>
        <v>1.1000233924000119E-2</v>
      </c>
      <c r="AA1469">
        <f t="shared" si="1023"/>
        <v>4.0304857097536546E-3</v>
      </c>
      <c r="AB1469">
        <f t="shared" si="1023"/>
        <v>1.5383020458893159E-3</v>
      </c>
      <c r="AC1469">
        <f t="shared" si="1023"/>
        <v>6.0389343172912162E-4</v>
      </c>
      <c r="AD1469">
        <f t="shared" si="1023"/>
        <v>2.4201029276544613E-4</v>
      </c>
      <c r="AE1469">
        <f t="shared" si="1023"/>
        <v>9.8525079188066338E-5</v>
      </c>
      <c r="AF1469">
        <f t="shared" si="1023"/>
        <v>4.0612037641321053E-5</v>
      </c>
      <c r="AG1469">
        <f t="shared" si="1023"/>
        <v>1.6909375672477359E-5</v>
      </c>
      <c r="AH1469">
        <f t="shared" si="1023"/>
        <v>7.0991195531617634E-6</v>
      </c>
      <c r="AI1469">
        <f t="shared" si="1023"/>
        <v>3.0012893126290119E-6</v>
      </c>
      <c r="AJ1469">
        <f t="shared" si="1023"/>
        <v>1.2764054690995135E-6</v>
      </c>
      <c r="AK1469">
        <f t="shared" si="1023"/>
        <v>5.4562079119107353E-7</v>
      </c>
      <c r="AL1469">
        <f t="shared" ref="AL1469:CW1473" si="1032">POWER($A1469,AL$10)/AL$10</f>
        <v>2.342759272176678E-7</v>
      </c>
      <c r="AM1469">
        <f t="shared" si="1032"/>
        <v>1.0098670556771026E-7</v>
      </c>
      <c r="AN1469">
        <f t="shared" si="1032"/>
        <v>4.368236053056634E-8</v>
      </c>
      <c r="AO1469">
        <f t="shared" si="1032"/>
        <v>1.89535463270521E-8</v>
      </c>
      <c r="AP1469">
        <f t="shared" si="1032"/>
        <v>8.2466880069003911E-9</v>
      </c>
      <c r="AQ1469">
        <f t="shared" si="1032"/>
        <v>3.5971267687241805E-9</v>
      </c>
      <c r="AR1469">
        <f t="shared" si="1032"/>
        <v>1.5725984209813302E-9</v>
      </c>
      <c r="AS1469">
        <f t="shared" si="1032"/>
        <v>6.889348560786055E-10</v>
      </c>
      <c r="AT1469">
        <f t="shared" si="1032"/>
        <v>3.0238499058050206E-10</v>
      </c>
      <c r="AU1469">
        <f t="shared" si="1032"/>
        <v>1.3295263265843549E-10</v>
      </c>
      <c r="AV1469">
        <f t="shared" si="1032"/>
        <v>5.855029399765733E-11</v>
      </c>
      <c r="AW1469">
        <f t="shared" si="1032"/>
        <v>2.5822848182374274E-11</v>
      </c>
      <c r="AX1469">
        <f t="shared" si="1032"/>
        <v>1.140447645083004E-11</v>
      </c>
      <c r="AY1469">
        <f t="shared" si="1032"/>
        <v>5.0431381381187872E-12</v>
      </c>
      <c r="AZ1469">
        <f t="shared" si="1032"/>
        <v>2.2327653583497975E-12</v>
      </c>
      <c r="BA1469">
        <f t="shared" si="1032"/>
        <v>9.8961922657181617E-13</v>
      </c>
      <c r="BB1469">
        <f t="shared" si="1032"/>
        <v>4.3908168058958382E-13</v>
      </c>
      <c r="BC1469">
        <f t="shared" si="1032"/>
        <v>1.9500548820366541E-13</v>
      </c>
      <c r="BD1469">
        <f t="shared" si="1032"/>
        <v>8.6685674962064913E-14</v>
      </c>
      <c r="BE1469">
        <f t="shared" si="1032"/>
        <v>3.8567695157407953E-14</v>
      </c>
      <c r="BF1469">
        <f t="shared" si="1032"/>
        <v>1.7173337593701422E-14</v>
      </c>
      <c r="BG1469">
        <f t="shared" si="1032"/>
        <v>7.6528105471608057E-15</v>
      </c>
      <c r="BH1469">
        <f t="shared" si="1032"/>
        <v>3.4127507245312462E-15</v>
      </c>
      <c r="BI1469">
        <f t="shared" si="1032"/>
        <v>1.5229618874292816E-15</v>
      </c>
      <c r="BJ1469">
        <f t="shared" si="1032"/>
        <v>6.800786308315474E-16</v>
      </c>
      <c r="BK1469">
        <f t="shared" si="1032"/>
        <v>3.0387903699595076E-16</v>
      </c>
      <c r="BL1469">
        <f t="shared" si="1032"/>
        <v>1.3586287039785668E-16</v>
      </c>
      <c r="BM1469">
        <f t="shared" si="1032"/>
        <v>6.0778097092399486E-17</v>
      </c>
      <c r="BN1469">
        <f t="shared" si="1032"/>
        <v>2.7203723730402694E-17</v>
      </c>
      <c r="BO1469">
        <f t="shared" si="1032"/>
        <v>1.2182432013668368E-17</v>
      </c>
      <c r="BP1469">
        <f t="shared" si="1032"/>
        <v>5.4582592130805615E-18</v>
      </c>
      <c r="BQ1469">
        <f t="shared" si="1032"/>
        <v>2.4466937255570549E-18</v>
      </c>
      <c r="BR1469">
        <f t="shared" si="1032"/>
        <v>1.0972401903404437E-18</v>
      </c>
      <c r="BS1469">
        <f t="shared" si="1032"/>
        <v>4.9228017029478334E-19</v>
      </c>
      <c r="BT1469">
        <f t="shared" si="1032"/>
        <v>2.2095503163511113E-19</v>
      </c>
      <c r="BU1469">
        <f t="shared" si="1032"/>
        <v>9.9213141655765839E-20</v>
      </c>
      <c r="BV1469">
        <f t="shared" si="1032"/>
        <v>4.4565780053757405E-20</v>
      </c>
      <c r="BW1469">
        <f t="shared" si="1032"/>
        <v>2.0026011655854511E-20</v>
      </c>
      <c r="BX1469">
        <f t="shared" si="1032"/>
        <v>9.0020630913743295E-21</v>
      </c>
      <c r="BY1469">
        <f t="shared" si="1032"/>
        <v>4.0479822613794645E-21</v>
      </c>
      <c r="BZ1469">
        <f t="shared" si="1032"/>
        <v>1.8208691636455173E-21</v>
      </c>
      <c r="CA1469">
        <f t="shared" si="1032"/>
        <v>8.1932723349439221E-22</v>
      </c>
      <c r="CB1469">
        <f t="shared" si="1032"/>
        <v>3.6878201306214934E-22</v>
      </c>
      <c r="CC1469">
        <f t="shared" si="1032"/>
        <v>1.660394134742875E-22</v>
      </c>
      <c r="CD1469">
        <f t="shared" si="1032"/>
        <v>7.4778617181703477E-23</v>
      </c>
      <c r="CE1469">
        <f t="shared" si="1032"/>
        <v>3.3687154100872403E-23</v>
      </c>
      <c r="CF1469">
        <f t="shared" si="1032"/>
        <v>1.5179866310809292E-23</v>
      </c>
      <c r="CG1469">
        <f t="shared" si="1032"/>
        <v>6.8420235517736815E-24</v>
      </c>
      <c r="CH1469">
        <f t="shared" si="1032"/>
        <v>3.084683555669973E-24</v>
      </c>
      <c r="CI1469">
        <f t="shared" si="1032"/>
        <v>1.3910499135969E-24</v>
      </c>
      <c r="CJ1469">
        <f t="shared" si="1032"/>
        <v>6.2744781708757312E-25</v>
      </c>
      <c r="CK1469">
        <f t="shared" si="1030"/>
        <v>2.830819793272121E-25</v>
      </c>
      <c r="CL1469">
        <f t="shared" si="1030"/>
        <v>1.2774490614168903E-25</v>
      </c>
      <c r="CM1469">
        <f t="shared" si="1030"/>
        <v>5.765923705618513E-26</v>
      </c>
      <c r="CN1469">
        <f t="shared" si="1030"/>
        <v>2.6030674420708111E-26</v>
      </c>
      <c r="CO1469">
        <f t="shared" si="1030"/>
        <v>1.1754132703209919E-26</v>
      </c>
      <c r="CP1469">
        <f t="shared" si="1030"/>
        <v>5.3086234339302936E-27</v>
      </c>
      <c r="CQ1469">
        <f t="shared" si="1030"/>
        <v>2.3980433747573403E-27</v>
      </c>
      <c r="CR1469">
        <f t="shared" si="1030"/>
        <v>1.0834619215086099E-27</v>
      </c>
      <c r="CS1469">
        <f t="shared" si="1030"/>
        <v>4.8960921925026543E-28</v>
      </c>
      <c r="CT1469">
        <f t="shared" si="1030"/>
        <v>2.2129048264798241E-28</v>
      </c>
      <c r="CU1469">
        <f t="shared" si="1030"/>
        <v>1.0003479376637651E-28</v>
      </c>
      <c r="CV1469">
        <f t="shared" si="1030"/>
        <v>4.5228551755962113E-29</v>
      </c>
      <c r="CW1469">
        <f t="shared" si="1030"/>
        <v>2.0452465606708795E-29</v>
      </c>
      <c r="CX1469">
        <f t="shared" si="1030"/>
        <v>9.2501388822742444E-30</v>
      </c>
      <c r="CY1469">
        <f t="shared" si="1030"/>
        <v>4.184260353660855E-30</v>
      </c>
      <c r="CZ1469">
        <f t="shared" si="1030"/>
        <v>1.8930206170745221E-30</v>
      </c>
      <c r="DA1469">
        <f t="shared" si="1030"/>
        <v>8.5655761801025227E-31</v>
      </c>
      <c r="DB1469">
        <f t="shared" si="1030"/>
        <v>3.8763311060764077E-31</v>
      </c>
      <c r="DC1469">
        <f t="shared" si="1030"/>
        <v>1.754473062505552E-31</v>
      </c>
      <c r="DD1469">
        <f t="shared" si="1030"/>
        <v>7.9420507352722486E-32</v>
      </c>
      <c r="DE1469">
        <f t="shared" si="1030"/>
        <v>3.5956493604701633E-32</v>
      </c>
      <c r="DF1469">
        <f t="shared" si="1030"/>
        <v>1.6280936865601649E-32</v>
      </c>
      <c r="DG1469">
        <f t="shared" si="1030"/>
        <v>7.3728862857439389E-33</v>
      </c>
      <c r="DH1469">
        <f t="shared" si="1030"/>
        <v>3.3392621197721692E-33</v>
      </c>
      <c r="DI1469">
        <f t="shared" si="1030"/>
        <v>1.5125756546924087E-33</v>
      </c>
      <c r="DJ1469">
        <f t="shared" si="1030"/>
        <v>6.8522965365511288E-34</v>
      </c>
      <c r="DK1469">
        <f t="shared" si="1030"/>
        <v>3.1046060953131085E-34</v>
      </c>
      <c r="DL1469">
        <f t="shared" si="1030"/>
        <v>1.4067828938698611E-34</v>
      </c>
      <c r="DM1469">
        <f t="shared" si="1030"/>
        <v>6.3752439101984665E-35</v>
      </c>
      <c r="DN1469">
        <f t="shared" si="1030"/>
        <v>2.8894464847159998E-35</v>
      </c>
      <c r="DO1469">
        <f t="shared" si="1030"/>
        <v>1.3097235364947775E-35</v>
      </c>
      <c r="DP1469">
        <f t="shared" si="1030"/>
        <v>5.9373242686037904E-36</v>
      </c>
      <c r="DQ1469">
        <f t="shared" si="1030"/>
        <v>2.6918268936566994E-36</v>
      </c>
      <c r="DR1469">
        <f t="shared" si="1030"/>
        <v>1.2205281501218239E-36</v>
      </c>
    </row>
    <row r="1470" spans="1:122" x14ac:dyDescent="0.2">
      <c r="A1470">
        <f t="shared" si="1002"/>
        <v>0.45900000000000124</v>
      </c>
      <c r="B1470">
        <f t="shared" si="996"/>
        <v>-0.6143360001356577</v>
      </c>
      <c r="C1470">
        <f t="shared" si="997"/>
        <v>-0.61430599754503268</v>
      </c>
      <c r="E1470">
        <f t="shared" si="998"/>
        <v>-0.61433599342549439</v>
      </c>
      <c r="G1470">
        <f t="shared" si="999"/>
        <v>-0.6143360001356577</v>
      </c>
      <c r="H1470">
        <f t="shared" si="1000"/>
        <v>-0.6143360001356577</v>
      </c>
      <c r="W1470">
        <f t="shared" ref="W1470:AL1485" si="1033">POWER($A1470,W$10)/W$10</f>
        <v>0.45900000000000124</v>
      </c>
      <c r="X1470">
        <f t="shared" si="1033"/>
        <v>0.10534050000000057</v>
      </c>
      <c r="Y1470">
        <f t="shared" si="1033"/>
        <v>3.2234193000000265E-2</v>
      </c>
      <c r="Z1470">
        <f t="shared" si="1033"/>
        <v>1.1096620940250121E-2</v>
      </c>
      <c r="AA1470">
        <f t="shared" si="1033"/>
        <v>4.0746792092598554E-3</v>
      </c>
      <c r="AB1470">
        <f t="shared" si="1033"/>
        <v>1.558564797541899E-3</v>
      </c>
      <c r="AC1470">
        <f t="shared" si="1033"/>
        <v>6.131839217757716E-4</v>
      </c>
      <c r="AD1470">
        <f t="shared" si="1033"/>
        <v>2.4626999258319491E-4</v>
      </c>
      <c r="AE1470">
        <f t="shared" si="1033"/>
        <v>1.0047815697394379E-4</v>
      </c>
      <c r="AF1470">
        <f t="shared" si="1033"/>
        <v>4.15075266459363E-5</v>
      </c>
      <c r="AG1470">
        <f t="shared" si="1033"/>
        <v>1.7319958845895282E-5</v>
      </c>
      <c r="AH1470">
        <f t="shared" si="1033"/>
        <v>7.2873726844104598E-6</v>
      </c>
      <c r="AI1470">
        <f t="shared" si="1033"/>
        <v>3.0876037496717634E-6</v>
      </c>
      <c r="AJ1470">
        <f t="shared" si="1033"/>
        <v>1.3159808267351044E-6</v>
      </c>
      <c r="AK1470">
        <f t="shared" si="1033"/>
        <v>5.6376618617332026E-7</v>
      </c>
      <c r="AL1470">
        <f t="shared" si="1033"/>
        <v>2.425956369877075E-7</v>
      </c>
      <c r="AM1470">
        <f t="shared" si="1032"/>
        <v>1.0480131517868993E-7</v>
      </c>
      <c r="AN1470">
        <f t="shared" si="1032"/>
        <v>4.5431370129962208E-8</v>
      </c>
      <c r="AO1470">
        <f t="shared" si="1032"/>
        <v>1.9755472632302567E-8</v>
      </c>
      <c r="AP1470">
        <f t="shared" si="1032"/>
        <v>8.6143738413155576E-9</v>
      </c>
      <c r="AQ1470">
        <f t="shared" si="1032"/>
        <v>3.7657119934893818E-9</v>
      </c>
      <c r="AR1470">
        <f t="shared" si="1032"/>
        <v>1.6498953593292844E-9</v>
      </c>
      <c r="AS1470">
        <f t="shared" si="1032"/>
        <v>7.2437579732639824E-10</v>
      </c>
      <c r="AT1470">
        <f t="shared" si="1032"/>
        <v>3.1863480384895023E-10</v>
      </c>
      <c r="AU1470">
        <f t="shared" si="1032"/>
        <v>1.4040323996800182E-10</v>
      </c>
      <c r="AV1470">
        <f t="shared" si="1032"/>
        <v>6.1966429947416362E-11</v>
      </c>
      <c r="AW1470">
        <f t="shared" si="1032"/>
        <v>2.7389162036758103E-11</v>
      </c>
      <c r="AX1470">
        <f t="shared" si="1032"/>
        <v>1.212263875434086E-11</v>
      </c>
      <c r="AY1470">
        <f t="shared" si="1032"/>
        <v>5.3724190783030749E-12</v>
      </c>
      <c r="AZ1470">
        <f t="shared" si="1032"/>
        <v>2.3837423450430808E-12</v>
      </c>
      <c r="BA1470">
        <f t="shared" si="1032"/>
        <v>1.0588429706852681E-12</v>
      </c>
      <c r="BB1470">
        <f t="shared" si="1032"/>
        <v>4.7082114468377247E-13</v>
      </c>
      <c r="BC1470">
        <f t="shared" si="1032"/>
        <v>2.095582113065233E-13</v>
      </c>
      <c r="BD1470">
        <f t="shared" si="1032"/>
        <v>9.3358183137056389E-14</v>
      </c>
      <c r="BE1470">
        <f t="shared" si="1032"/>
        <v>4.162708017248302E-14</v>
      </c>
      <c r="BF1470">
        <f t="shared" si="1032"/>
        <v>1.8576084526970598E-14</v>
      </c>
      <c r="BG1470">
        <f t="shared" si="1032"/>
        <v>8.2959789384773783E-15</v>
      </c>
      <c r="BH1470">
        <f t="shared" si="1032"/>
        <v>3.7076476397937293E-15</v>
      </c>
      <c r="BI1470">
        <f t="shared" si="1032"/>
        <v>1.6581741059815999E-15</v>
      </c>
      <c r="BJ1470">
        <f t="shared" si="1032"/>
        <v>7.4207436677941742E-16</v>
      </c>
      <c r="BK1470">
        <f t="shared" si="1032"/>
        <v>3.3230452131878396E-16</v>
      </c>
      <c r="BL1470">
        <f t="shared" si="1032"/>
        <v>1.488961615880527E-16</v>
      </c>
      <c r="BM1470">
        <f t="shared" si="1032"/>
        <v>6.675395821149971E-17</v>
      </c>
      <c r="BN1470">
        <f t="shared" si="1032"/>
        <v>2.9943701664099391E-17</v>
      </c>
      <c r="BO1470">
        <f t="shared" si="1032"/>
        <v>1.3438733306847844E-17</v>
      </c>
      <c r="BP1470">
        <f t="shared" si="1032"/>
        <v>6.0342834011509337E-18</v>
      </c>
      <c r="BQ1470">
        <f t="shared" si="1032"/>
        <v>2.710805526210663E-18</v>
      </c>
      <c r="BR1470">
        <f t="shared" si="1032"/>
        <v>1.2183376586863082E-18</v>
      </c>
      <c r="BS1470">
        <f t="shared" si="1032"/>
        <v>5.4780439379952678E-19</v>
      </c>
      <c r="BT1470">
        <f t="shared" si="1032"/>
        <v>2.4641337241890385E-19</v>
      </c>
      <c r="BU1470">
        <f t="shared" si="1032"/>
        <v>1.1088601758850702E-19</v>
      </c>
      <c r="BV1470">
        <f t="shared" si="1032"/>
        <v>4.9917899725564766E-20</v>
      </c>
      <c r="BW1470">
        <f t="shared" si="1032"/>
        <v>2.2480008125467602E-20</v>
      </c>
      <c r="BX1470">
        <f t="shared" si="1032"/>
        <v>1.0127243660523185E-20</v>
      </c>
      <c r="BY1470">
        <f t="shared" si="1032"/>
        <v>4.5638883885405149E-21</v>
      </c>
      <c r="BZ1470">
        <f t="shared" si="1032"/>
        <v>2.0574171851554568E-21</v>
      </c>
      <c r="CA1470">
        <f t="shared" si="1032"/>
        <v>9.2778686539010534E-22</v>
      </c>
      <c r="CB1470">
        <f t="shared" si="1032"/>
        <v>4.1851185791726542E-22</v>
      </c>
      <c r="CC1470">
        <f t="shared" si="1032"/>
        <v>1.8884106239785542E-22</v>
      </c>
      <c r="CD1470">
        <f t="shared" si="1032"/>
        <v>8.5233413513272266E-23</v>
      </c>
      <c r="CE1470">
        <f t="shared" si="1032"/>
        <v>3.8480790297631562E-23</v>
      </c>
      <c r="CF1470">
        <f t="shared" si="1032"/>
        <v>1.7377800766828854E-23</v>
      </c>
      <c r="CG1470">
        <f t="shared" si="1032"/>
        <v>7.8498008606732841E-24</v>
      </c>
      <c r="CH1470">
        <f t="shared" si="1032"/>
        <v>3.546760804501405E-24</v>
      </c>
      <c r="CI1470">
        <f t="shared" si="1032"/>
        <v>1.6029176214312855E-24</v>
      </c>
      <c r="CJ1470">
        <f t="shared" si="1032"/>
        <v>7.2459162477882619E-25</v>
      </c>
      <c r="CK1470">
        <f t="shared" si="1030"/>
        <v>3.2762356240372867E-25</v>
      </c>
      <c r="CL1470">
        <f t="shared" si="1030"/>
        <v>1.4816775609708669E-25</v>
      </c>
      <c r="CM1470">
        <f t="shared" si="1030"/>
        <v>6.7023362366699741E-26</v>
      </c>
      <c r="CN1470">
        <f t="shared" si="1030"/>
        <v>3.0324241564510766E-26</v>
      </c>
      <c r="CO1470">
        <f t="shared" si="1030"/>
        <v>1.3722787062925824E-26</v>
      </c>
      <c r="CP1470">
        <f t="shared" si="1030"/>
        <v>6.2112764943568168E-27</v>
      </c>
      <c r="CQ1470">
        <f t="shared" si="1030"/>
        <v>2.8119214463767762E-27</v>
      </c>
      <c r="CR1470">
        <f t="shared" si="1030"/>
        <v>1.2732304311317148E-27</v>
      </c>
      <c r="CS1470">
        <f t="shared" si="1030"/>
        <v>5.7662059765093262E-28</v>
      </c>
      <c r="CT1470">
        <f t="shared" si="1030"/>
        <v>2.6118636939649219E-28</v>
      </c>
      <c r="CU1470">
        <f t="shared" si="1030"/>
        <v>1.1832760142892545E-28</v>
      </c>
      <c r="CV1470">
        <f t="shared" si="1030"/>
        <v>5.3616056632083631E-29</v>
      </c>
      <c r="CW1470">
        <f t="shared" si="1030"/>
        <v>2.4298253918251434E-29</v>
      </c>
      <c r="CX1470">
        <f t="shared" si="1030"/>
        <v>1.101348731662147E-29</v>
      </c>
      <c r="CY1470">
        <f t="shared" si="1030"/>
        <v>4.9927809168684135E-30</v>
      </c>
      <c r="CZ1470">
        <f t="shared" si="1030"/>
        <v>2.2637390452225759E-30</v>
      </c>
      <c r="DA1470">
        <f t="shared" si="1030"/>
        <v>1.0265374720974404E-30</v>
      </c>
      <c r="DB1470">
        <f t="shared" si="1030"/>
        <v>4.6557140564876537E-31</v>
      </c>
      <c r="DC1470">
        <f t="shared" si="1030"/>
        <v>2.1118318960228052E-31</v>
      </c>
      <c r="DD1470">
        <f t="shared" si="1030"/>
        <v>9.5805955143406944E-32</v>
      </c>
      <c r="DE1470">
        <f t="shared" si="1030"/>
        <v>4.3469474406101795E-32</v>
      </c>
      <c r="DF1470">
        <f t="shared" si="1030"/>
        <v>1.9725755925668948E-32</v>
      </c>
      <c r="DG1470">
        <f t="shared" si="1030"/>
        <v>8.9523902623553079E-33</v>
      </c>
      <c r="DH1470">
        <f t="shared" si="1030"/>
        <v>4.0634899400830855E-33</v>
      </c>
      <c r="DI1470">
        <f t="shared" si="1030"/>
        <v>1.8446458178553041E-33</v>
      </c>
      <c r="DJ1470">
        <f t="shared" si="1030"/>
        <v>8.3748925180433059E-34</v>
      </c>
      <c r="DK1470">
        <f t="shared" si="1030"/>
        <v>3.8027415188379972E-34</v>
      </c>
      <c r="DL1470">
        <f t="shared" si="1030"/>
        <v>1.7268896512195533E-34</v>
      </c>
      <c r="DM1470">
        <f t="shared" si="1030"/>
        <v>7.8429874622651625E-35</v>
      </c>
      <c r="DN1470">
        <f t="shared" si="1030"/>
        <v>3.5624319613757638E-35</v>
      </c>
      <c r="DO1470">
        <f t="shared" si="1030"/>
        <v>1.6182989891346606E-35</v>
      </c>
      <c r="DP1470">
        <f t="shared" si="1030"/>
        <v>7.352196519718642E-36</v>
      </c>
      <c r="DQ1470">
        <f t="shared" si="1030"/>
        <v>3.3405707459594428E-36</v>
      </c>
      <c r="DR1470">
        <f t="shared" si="1030"/>
        <v>1.5179887526714347E-36</v>
      </c>
    </row>
    <row r="1471" spans="1:122" x14ac:dyDescent="0.2">
      <c r="A1471">
        <f t="shared" si="1002"/>
        <v>0.46000000000000124</v>
      </c>
      <c r="B1471">
        <f t="shared" si="996"/>
        <v>-0.61618613942381939</v>
      </c>
      <c r="C1471">
        <f t="shared" si="997"/>
        <v>-0.61615536046317987</v>
      </c>
      <c r="E1471">
        <f t="shared" si="998"/>
        <v>-0.61618613238785647</v>
      </c>
      <c r="G1471">
        <f t="shared" si="999"/>
        <v>-0.61618613942381895</v>
      </c>
      <c r="H1471">
        <f t="shared" si="1000"/>
        <v>-0.61618613942381895</v>
      </c>
      <c r="W1471">
        <f t="shared" si="1033"/>
        <v>0.46000000000000124</v>
      </c>
      <c r="X1471">
        <f t="shared" si="1033"/>
        <v>0.10580000000000057</v>
      </c>
      <c r="Y1471">
        <f t="shared" si="1033"/>
        <v>3.2445333333333597E-2</v>
      </c>
      <c r="Z1471">
        <f t="shared" si="1033"/>
        <v>1.1193640000000121E-2</v>
      </c>
      <c r="AA1471">
        <f t="shared" si="1033"/>
        <v>4.1192595200000553E-3</v>
      </c>
      <c r="AB1471">
        <f t="shared" si="1033"/>
        <v>1.5790494826666923E-3</v>
      </c>
      <c r="AC1471">
        <f t="shared" si="1033"/>
        <v>6.2259665316572604E-4</v>
      </c>
      <c r="AD1471">
        <f t="shared" si="1033"/>
        <v>2.5059515289920539E-4</v>
      </c>
      <c r="AE1471">
        <f t="shared" si="1033"/>
        <v>1.0246557362989759E-4</v>
      </c>
      <c r="AF1471">
        <f t="shared" si="1033"/>
        <v>4.2420747482777718E-5</v>
      </c>
      <c r="AG1471">
        <f t="shared" si="1033"/>
        <v>1.7739585310979823E-5</v>
      </c>
      <c r="AH1471">
        <f t="shared" si="1033"/>
        <v>7.4801918061298443E-6</v>
      </c>
      <c r="AI1471">
        <f t="shared" si="1033"/>
        <v>3.1762045207566809E-6</v>
      </c>
      <c r="AJ1471">
        <f t="shared" si="1033"/>
        <v>1.3566930738660717E-6</v>
      </c>
      <c r="AK1471">
        <f t="shared" si="1033"/>
        <v>5.8247355971316844E-7</v>
      </c>
      <c r="AL1471">
        <f t="shared" si="1033"/>
        <v>2.5119172262630449E-7</v>
      </c>
      <c r="AM1471">
        <f t="shared" si="1032"/>
        <v>1.0875123991350624E-7</v>
      </c>
      <c r="AN1471">
        <f t="shared" si="1032"/>
        <v>4.724637200686784E-8</v>
      </c>
      <c r="AO1471">
        <f t="shared" si="1032"/>
        <v>2.0589471590361408E-8</v>
      </c>
      <c r="AP1471">
        <f t="shared" si="1032"/>
        <v>8.9975990849879591E-9</v>
      </c>
      <c r="AQ1471">
        <f t="shared" si="1032"/>
        <v>3.9418053134233073E-9</v>
      </c>
      <c r="AR1471">
        <f t="shared" si="1032"/>
        <v>1.7308108785304205E-9</v>
      </c>
      <c r="AS1471">
        <f t="shared" si="1032"/>
        <v>7.6155678655338714E-10</v>
      </c>
      <c r="AT1471">
        <f t="shared" si="1032"/>
        <v>3.3571961673895238E-10</v>
      </c>
      <c r="AU1471">
        <f t="shared" si="1032"/>
        <v>1.4825378275192176E-10</v>
      </c>
      <c r="AV1471">
        <f t="shared" si="1032"/>
        <v>6.5573788524888649E-11</v>
      </c>
      <c r="AW1471">
        <f t="shared" si="1032"/>
        <v>2.9046759657691498E-11</v>
      </c>
      <c r="AX1471">
        <f t="shared" si="1032"/>
        <v>1.288431267673319E-11</v>
      </c>
      <c r="AY1471">
        <f t="shared" si="1032"/>
        <v>5.7224119750456528E-12</v>
      </c>
      <c r="AZ1471">
        <f t="shared" si="1032"/>
        <v>2.544565858236974E-12</v>
      </c>
      <c r="BA1471">
        <f t="shared" si="1032"/>
        <v>1.1327422207635591E-12</v>
      </c>
      <c r="BB1471">
        <f t="shared" si="1032"/>
        <v>5.0477825212776228E-13</v>
      </c>
      <c r="BC1471">
        <f t="shared" si="1032"/>
        <v>2.2516169307032367E-13</v>
      </c>
      <c r="BD1471">
        <f t="shared" si="1032"/>
        <v>1.0052807355316242E-13</v>
      </c>
      <c r="BE1471">
        <f t="shared" si="1032"/>
        <v>4.4921687724898989E-14</v>
      </c>
      <c r="BF1471">
        <f t="shared" si="1032"/>
        <v>2.0089977010302101E-14</v>
      </c>
      <c r="BG1471">
        <f t="shared" si="1032"/>
        <v>8.9916221429892902E-15</v>
      </c>
      <c r="BH1471">
        <f t="shared" si="1032"/>
        <v>4.0273002335178453E-15</v>
      </c>
      <c r="BI1471">
        <f t="shared" si="1032"/>
        <v>1.8050566174844133E-15</v>
      </c>
      <c r="BJ1471">
        <f t="shared" si="1032"/>
        <v>8.0956789294176156E-16</v>
      </c>
      <c r="BK1471">
        <f t="shared" si="1032"/>
        <v>3.6331827390557202E-16</v>
      </c>
      <c r="BL1471">
        <f t="shared" si="1032"/>
        <v>1.6314720585378826E-16</v>
      </c>
      <c r="BM1471">
        <f t="shared" si="1032"/>
        <v>7.3302419002213893E-17</v>
      </c>
      <c r="BN1471">
        <f t="shared" si="1032"/>
        <v>3.29527692696317E-17</v>
      </c>
      <c r="BO1471">
        <f t="shared" si="1032"/>
        <v>1.482142333371883E-17</v>
      </c>
      <c r="BP1471">
        <f t="shared" si="1032"/>
        <v>6.669640500173493E-18</v>
      </c>
      <c r="BQ1471">
        <f t="shared" si="1032"/>
        <v>3.0027572975249252E-18</v>
      </c>
      <c r="BR1471">
        <f t="shared" si="1032"/>
        <v>1.3524919327601883E-18</v>
      </c>
      <c r="BS1471">
        <f t="shared" si="1032"/>
        <v>6.0944942602744972E-19</v>
      </c>
      <c r="BT1471">
        <f t="shared" si="1032"/>
        <v>2.7473980125317511E-19</v>
      </c>
      <c r="BU1471">
        <f t="shared" si="1032"/>
        <v>1.2390226331025578E-19</v>
      </c>
      <c r="BV1471">
        <f t="shared" si="1032"/>
        <v>5.5898982639588623E-20</v>
      </c>
      <c r="BW1471">
        <f t="shared" si="1032"/>
        <v>2.5228371032810629E-20</v>
      </c>
      <c r="BX1471">
        <f t="shared" si="1032"/>
        <v>1.1390142329257869E-20</v>
      </c>
      <c r="BY1471">
        <f t="shared" si="1032"/>
        <v>5.1442024628866584E-21</v>
      </c>
      <c r="BZ1471">
        <f t="shared" si="1032"/>
        <v>2.3240771841255856E-21</v>
      </c>
      <c r="CA1471">
        <f t="shared" si="1032"/>
        <v>1.0503197940890393E-21</v>
      </c>
      <c r="CB1471">
        <f t="shared" si="1032"/>
        <v>4.7481698277611537E-22</v>
      </c>
      <c r="CC1471">
        <f t="shared" si="1032"/>
        <v>2.1471384916045408E-22</v>
      </c>
      <c r="CD1471">
        <f t="shared" si="1032"/>
        <v>9.712223110357899E-23</v>
      </c>
      <c r="CE1471">
        <f t="shared" si="1032"/>
        <v>4.3943829155062086E-23</v>
      </c>
      <c r="CF1471">
        <f t="shared" si="1032"/>
        <v>1.988812654985557E-23</v>
      </c>
      <c r="CG1471">
        <f t="shared" si="1032"/>
        <v>9.0033233206647998E-24</v>
      </c>
      <c r="CH1471">
        <f t="shared" si="1032"/>
        <v>4.0768173411385402E-24</v>
      </c>
      <c r="CI1471">
        <f t="shared" si="1032"/>
        <v>1.8464846542018299E-24</v>
      </c>
      <c r="CJ1471">
        <f t="shared" si="1032"/>
        <v>8.3651350243386173E-25</v>
      </c>
      <c r="CK1471">
        <f t="shared" si="1030"/>
        <v>3.7905298408794193E-25</v>
      </c>
      <c r="CL1471">
        <f t="shared" si="1030"/>
        <v>1.7180019072927059E-25</v>
      </c>
      <c r="CM1471">
        <f t="shared" si="1030"/>
        <v>7.7882753130602873E-26</v>
      </c>
      <c r="CN1471">
        <f t="shared" si="1030"/>
        <v>3.5314265490933463E-26</v>
      </c>
      <c r="CO1471">
        <f t="shared" si="1030"/>
        <v>1.6015765476169867E-26</v>
      </c>
      <c r="CP1471">
        <f t="shared" si="1030"/>
        <v>7.2649291729404059E-27</v>
      </c>
      <c r="CQ1471">
        <f t="shared" si="1030"/>
        <v>3.2960884138052992E-27</v>
      </c>
      <c r="CR1471">
        <f t="shared" si="1030"/>
        <v>1.4957114721024632E-27</v>
      </c>
      <c r="CS1471">
        <f t="shared" si="1030"/>
        <v>6.7885358013823976E-28</v>
      </c>
      <c r="CT1471">
        <f t="shared" si="1030"/>
        <v>3.0816379624696491E-28</v>
      </c>
      <c r="CU1471">
        <f t="shared" si="1030"/>
        <v>1.3991436775057041E-28</v>
      </c>
      <c r="CV1471">
        <f t="shared" si="1030"/>
        <v>6.3535473150323304E-29</v>
      </c>
      <c r="CW1471">
        <f t="shared" si="1030"/>
        <v>2.8856364261184891E-29</v>
      </c>
      <c r="CX1471">
        <f t="shared" si="1030"/>
        <v>1.3108003465643268E-29</v>
      </c>
      <c r="CY1471">
        <f t="shared" si="1030"/>
        <v>5.955241080687328E-30</v>
      </c>
      <c r="CZ1471">
        <f t="shared" si="1030"/>
        <v>2.7060034471513471E-30</v>
      </c>
      <c r="DA1471">
        <f t="shared" si="1030"/>
        <v>1.2297644581511938E-30</v>
      </c>
      <c r="DB1471">
        <f t="shared" si="1030"/>
        <v>5.5895722633586548E-31</v>
      </c>
      <c r="DC1471">
        <f t="shared" si="1030"/>
        <v>2.5409537912491649E-31</v>
      </c>
      <c r="DD1471">
        <f t="shared" si="1030"/>
        <v>1.1552475957888677E-31</v>
      </c>
      <c r="DE1471">
        <f t="shared" si="1030"/>
        <v>5.2530568838399686E-32</v>
      </c>
      <c r="DF1471">
        <f t="shared" si="1030"/>
        <v>2.3889470055826832E-32</v>
      </c>
      <c r="DG1471">
        <f t="shared" si="1030"/>
        <v>1.0865682560223289E-32</v>
      </c>
      <c r="DH1471">
        <f t="shared" si="1030"/>
        <v>4.9426782668393633E-33</v>
      </c>
      <c r="DI1471">
        <f t="shared" si="1030"/>
        <v>2.248647035682969E-33</v>
      </c>
      <c r="DJ1471">
        <f t="shared" si="1030"/>
        <v>1.0231344012357535E-33</v>
      </c>
      <c r="DK1471">
        <f t="shared" si="1030"/>
        <v>4.6558115978814199E-34</v>
      </c>
      <c r="DL1471">
        <f t="shared" si="1030"/>
        <v>2.1188895761422094E-34</v>
      </c>
      <c r="DM1471">
        <f t="shared" si="1030"/>
        <v>9.6442931865673029E-35</v>
      </c>
      <c r="DN1471">
        <f t="shared" si="1030"/>
        <v>4.3901626276353356E-35</v>
      </c>
      <c r="DO1471">
        <f t="shared" si="1030"/>
        <v>1.9986554807873911E-35</v>
      </c>
      <c r="DP1471">
        <f t="shared" si="1030"/>
        <v>9.1000007706871058E-36</v>
      </c>
      <c r="DQ1471">
        <f t="shared" si="1030"/>
        <v>4.143717522652281E-36</v>
      </c>
      <c r="DR1471">
        <f t="shared" si="1030"/>
        <v>1.8870489598158539E-36</v>
      </c>
    </row>
    <row r="1472" spans="1:122" x14ac:dyDescent="0.2">
      <c r="A1472">
        <f t="shared" si="1002"/>
        <v>0.46100000000000124</v>
      </c>
      <c r="B1472">
        <f t="shared" si="996"/>
        <v>-0.61803970807314212</v>
      </c>
      <c r="C1472">
        <f t="shared" si="997"/>
        <v>-0.6180081342094641</v>
      </c>
      <c r="E1472">
        <f t="shared" si="998"/>
        <v>-0.61803970069627212</v>
      </c>
      <c r="G1472">
        <f t="shared" si="999"/>
        <v>-0.61803970807314257</v>
      </c>
      <c r="H1472">
        <f t="shared" si="1000"/>
        <v>-0.61803970807314257</v>
      </c>
      <c r="W1472">
        <f t="shared" si="1033"/>
        <v>0.46100000000000124</v>
      </c>
      <c r="X1472">
        <f t="shared" si="1033"/>
        <v>0.10626050000000058</v>
      </c>
      <c r="Y1472">
        <f t="shared" si="1033"/>
        <v>3.265739366666693E-2</v>
      </c>
      <c r="Z1472">
        <f t="shared" si="1033"/>
        <v>1.1291293860250122E-2</v>
      </c>
      <c r="AA1472">
        <f t="shared" si="1033"/>
        <v>4.1642291756602565E-3</v>
      </c>
      <c r="AB1472">
        <f t="shared" si="1033"/>
        <v>1.5997580416494863E-3</v>
      </c>
      <c r="AC1472">
        <f t="shared" si="1033"/>
        <v>6.3213296331464147E-4</v>
      </c>
      <c r="AD1472">
        <f t="shared" si="1033"/>
        <v>2.5498663407704419E-4</v>
      </c>
      <c r="AE1472">
        <f t="shared" si="1033"/>
        <v>1.0448785627512683E-4</v>
      </c>
      <c r="AF1472">
        <f t="shared" si="1033"/>
        <v>4.3352011568550243E-5</v>
      </c>
      <c r="AG1472">
        <f t="shared" si="1033"/>
        <v>1.8168433939183377E-5</v>
      </c>
      <c r="AH1472">
        <f t="shared" si="1033"/>
        <v>7.6776773754665965E-6</v>
      </c>
      <c r="AI1472">
        <f t="shared" si="1033"/>
        <v>3.2671470185447173E-6</v>
      </c>
      <c r="AJ1472">
        <f t="shared" si="1033"/>
        <v>1.3985722915813246E-6</v>
      </c>
      <c r="AK1472">
        <f t="shared" si="1033"/>
        <v>6.0175903799105963E-7</v>
      </c>
      <c r="AL1472">
        <f t="shared" si="1033"/>
        <v>2.6007273423176176E-7</v>
      </c>
      <c r="AM1472">
        <f t="shared" si="1032"/>
        <v>1.1284096986432234E-7</v>
      </c>
      <c r="AN1472">
        <f t="shared" si="1032"/>
        <v>4.9129704490372032E-8</v>
      </c>
      <c r="AO1472">
        <f t="shared" si="1032"/>
        <v>2.1456751992689909E-8</v>
      </c>
      <c r="AP1472">
        <f t="shared" si="1032"/>
        <v>9.3969845351985697E-9</v>
      </c>
      <c r="AQ1472">
        <f t="shared" si="1032"/>
        <v>4.1257236864062408E-9</v>
      </c>
      <c r="AR1472">
        <f t="shared" si="1032"/>
        <v>1.8155059549135877E-9</v>
      </c>
      <c r="AS1472">
        <f t="shared" si="1032"/>
        <v>8.0055919107537635E-10</v>
      </c>
      <c r="AT1472">
        <f t="shared" si="1032"/>
        <v>3.5368037929050987E-10</v>
      </c>
      <c r="AU1472">
        <f t="shared" si="1032"/>
        <v>1.5652478865880846E-10</v>
      </c>
      <c r="AV1472">
        <f t="shared" si="1032"/>
        <v>6.9382622665106642E-11</v>
      </c>
      <c r="AW1472">
        <f t="shared" si="1032"/>
        <v>3.0800745009776677E-11</v>
      </c>
      <c r="AX1472">
        <f t="shared" si="1032"/>
        <v>1.3692031183453263E-11</v>
      </c>
      <c r="AY1472">
        <f t="shared" si="1032"/>
        <v>6.0943702936556969E-12</v>
      </c>
      <c r="AZ1472">
        <f t="shared" si="1032"/>
        <v>2.7158545485294411E-12</v>
      </c>
      <c r="BA1472">
        <f t="shared" si="1032"/>
        <v>1.2116215614891057E-12</v>
      </c>
      <c r="BB1472">
        <f t="shared" si="1032"/>
        <v>5.4110261672627666E-13</v>
      </c>
      <c r="BC1472">
        <f t="shared" si="1032"/>
        <v>2.4188926672563804E-13</v>
      </c>
      <c r="BD1472">
        <f t="shared" si="1032"/>
        <v>1.0823121807932768E-13</v>
      </c>
      <c r="BE1472">
        <f t="shared" si="1032"/>
        <v>4.846903177643962E-14</v>
      </c>
      <c r="BF1472">
        <f t="shared" si="1032"/>
        <v>2.1723550769801539E-14</v>
      </c>
      <c r="BG1472">
        <f t="shared" si="1032"/>
        <v>9.7438932047466842E-15</v>
      </c>
      <c r="BH1472">
        <f t="shared" si="1032"/>
        <v>4.3737259577201227E-15</v>
      </c>
      <c r="BI1472">
        <f t="shared" si="1032"/>
        <v>1.964587982752341E-15</v>
      </c>
      <c r="BJ1472">
        <f t="shared" si="1032"/>
        <v>8.8303318354761092E-16</v>
      </c>
      <c r="BK1472">
        <f t="shared" si="1032"/>
        <v>3.9714955864921921E-16</v>
      </c>
      <c r="BL1472">
        <f t="shared" si="1032"/>
        <v>1.7872675733402173E-16</v>
      </c>
      <c r="BM1472">
        <f t="shared" si="1032"/>
        <v>8.0476918034914849E-17</v>
      </c>
      <c r="BN1472">
        <f t="shared" si="1032"/>
        <v>3.6256680595593665E-17</v>
      </c>
      <c r="BO1472">
        <f t="shared" si="1032"/>
        <v>1.6342900204467199E-17</v>
      </c>
      <c r="BP1472">
        <f t="shared" si="1032"/>
        <v>7.3702927117754984E-18</v>
      </c>
      <c r="BQ1472">
        <f t="shared" si="1032"/>
        <v>3.3254133456576949E-18</v>
      </c>
      <c r="BR1472">
        <f t="shared" si="1032"/>
        <v>1.5010777283409471E-18</v>
      </c>
      <c r="BS1472">
        <f t="shared" si="1032"/>
        <v>6.7787444842303198E-19</v>
      </c>
      <c r="BT1472">
        <f t="shared" si="1032"/>
        <v>3.0625011830855819E-19</v>
      </c>
      <c r="BU1472">
        <f t="shared" si="1032"/>
        <v>1.3841304366690758E-19</v>
      </c>
      <c r="BV1472">
        <f t="shared" si="1032"/>
        <v>6.2581328262551396E-20</v>
      </c>
      <c r="BW1472">
        <f t="shared" si="1032"/>
        <v>2.8305652851129928E-20</v>
      </c>
      <c r="BX1472">
        <f t="shared" si="1032"/>
        <v>1.2807259557623325E-20</v>
      </c>
      <c r="BY1472">
        <f t="shared" si="1032"/>
        <v>5.796798535045016E-21</v>
      </c>
      <c r="BZ1472">
        <f t="shared" si="1032"/>
        <v>2.624604051001192E-21</v>
      </c>
      <c r="CA1472">
        <f t="shared" si="1032"/>
        <v>1.1887154066780166E-21</v>
      </c>
      <c r="CB1472">
        <f t="shared" si="1032"/>
        <v>5.3854956450479882E-22</v>
      </c>
      <c r="CC1472">
        <f t="shared" si="1032"/>
        <v>2.4406336026659913E-22</v>
      </c>
      <c r="CD1472">
        <f t="shared" si="1032"/>
        <v>1.106379889315208E-22</v>
      </c>
      <c r="CE1472">
        <f t="shared" si="1032"/>
        <v>5.0167979899112685E-23</v>
      </c>
      <c r="CF1472">
        <f t="shared" si="1032"/>
        <v>2.2754415528112125E-23</v>
      </c>
      <c r="CG1472">
        <f t="shared" si="1032"/>
        <v>1.0323281025785754E-23</v>
      </c>
      <c r="CH1472">
        <f t="shared" si="1032"/>
        <v>4.6846726692483817E-24</v>
      </c>
      <c r="CI1472">
        <f t="shared" si="1032"/>
        <v>2.126408960515456E-24</v>
      </c>
      <c r="CJ1472">
        <f t="shared" si="1032"/>
        <v>9.6542188639160312E-25</v>
      </c>
      <c r="CK1472">
        <f t="shared" si="1032"/>
        <v>4.3841681067688054E-25</v>
      </c>
      <c r="CL1472">
        <f t="shared" si="1032"/>
        <v>1.991379416378948E-25</v>
      </c>
      <c r="CM1472">
        <f t="shared" si="1032"/>
        <v>9.0472118760358591E-26</v>
      </c>
      <c r="CN1472">
        <f t="shared" si="1032"/>
        <v>4.1111823223546495E-26</v>
      </c>
      <c r="CO1472">
        <f t="shared" si="1032"/>
        <v>1.8685613174983786E-26</v>
      </c>
      <c r="CP1472">
        <f t="shared" si="1032"/>
        <v>8.4944278448666103E-27</v>
      </c>
      <c r="CQ1472">
        <f t="shared" si="1032"/>
        <v>3.8622883428330582E-27</v>
      </c>
      <c r="CR1472">
        <f t="shared" si="1032"/>
        <v>1.7564539135319089E-27</v>
      </c>
      <c r="CS1472">
        <f t="shared" si="1032"/>
        <v>7.9892891741636937E-28</v>
      </c>
      <c r="CT1472">
        <f t="shared" si="1032"/>
        <v>3.634600963114611E-28</v>
      </c>
      <c r="CU1472">
        <f t="shared" si="1032"/>
        <v>1.6537906408270633E-28</v>
      </c>
      <c r="CV1472">
        <f t="shared" si="1032"/>
        <v>7.5262315868510807E-29</v>
      </c>
      <c r="CW1472">
        <f t="shared" si="1032"/>
        <v>3.4256738658226819E-29</v>
      </c>
      <c r="CX1472">
        <f t="shared" si="1030"/>
        <v>1.5594952064924572E-29</v>
      </c>
      <c r="CY1472">
        <f t="shared" si="1030"/>
        <v>7.1005164463508625E-30</v>
      </c>
      <c r="CZ1472">
        <f t="shared" si="1030"/>
        <v>3.2334193246730272E-30</v>
      </c>
      <c r="DA1472">
        <f t="shared" si="1030"/>
        <v>1.4726471965215677E-30</v>
      </c>
      <c r="DB1472">
        <f t="shared" si="1030"/>
        <v>6.7080832952982013E-31</v>
      </c>
      <c r="DC1472">
        <f t="shared" si="1030"/>
        <v>3.0560449120838624E-31</v>
      </c>
      <c r="DD1472">
        <f t="shared" si="1030"/>
        <v>1.3924548823256568E-31</v>
      </c>
      <c r="DE1472">
        <f t="shared" si="1030"/>
        <v>6.3454329039865669E-32</v>
      </c>
      <c r="DF1472">
        <f t="shared" si="1030"/>
        <v>2.8920031531839762E-32</v>
      </c>
      <c r="DG1472">
        <f t="shared" si="1030"/>
        <v>1.3182335271726727E-32</v>
      </c>
      <c r="DH1472">
        <f t="shared" si="1030"/>
        <v>6.0095337095964147E-33</v>
      </c>
      <c r="DI1472">
        <f t="shared" si="1030"/>
        <v>2.7399511385841309E-33</v>
      </c>
      <c r="DJ1472">
        <f t="shared" si="1030"/>
        <v>1.2493879371167736E-33</v>
      </c>
      <c r="DK1472">
        <f t="shared" si="1030"/>
        <v>5.697746364408253E-34</v>
      </c>
      <c r="DL1472">
        <f t="shared" si="1030"/>
        <v>2.5987178710774011E-34</v>
      </c>
      <c r="DM1472">
        <f t="shared" si="1030"/>
        <v>1.18539831816072E-34</v>
      </c>
      <c r="DN1472">
        <f t="shared" si="1030"/>
        <v>5.4077624316509239E-35</v>
      </c>
      <c r="DO1472">
        <f t="shared" si="1030"/>
        <v>2.4672776719087003E-35</v>
      </c>
      <c r="DP1472">
        <f t="shared" si="1030"/>
        <v>1.1258087311708332E-35</v>
      </c>
      <c r="DQ1472">
        <f t="shared" si="1030"/>
        <v>5.137554227963236E-36</v>
      </c>
      <c r="DR1472">
        <f t="shared" si="1030"/>
        <v>2.3447283741001477E-36</v>
      </c>
    </row>
    <row r="1473" spans="1:122" x14ac:dyDescent="0.2">
      <c r="A1473">
        <f t="shared" si="1002"/>
        <v>0.46200000000000124</v>
      </c>
      <c r="B1473">
        <f t="shared" si="996"/>
        <v>-0.61989671882035502</v>
      </c>
      <c r="C1473">
        <f t="shared" si="997"/>
        <v>-0.61986433111378703</v>
      </c>
      <c r="E1473">
        <f t="shared" si="998"/>
        <v>-0.61989671108680089</v>
      </c>
      <c r="G1473">
        <f t="shared" si="999"/>
        <v>-0.61989671882035546</v>
      </c>
      <c r="H1473">
        <f t="shared" si="1000"/>
        <v>-0.61989671882035546</v>
      </c>
      <c r="W1473">
        <f t="shared" si="1033"/>
        <v>0.46200000000000124</v>
      </c>
      <c r="X1473">
        <f t="shared" si="1033"/>
        <v>0.10672200000000058</v>
      </c>
      <c r="Y1473">
        <f t="shared" si="1033"/>
        <v>3.2870376000000263E-2</v>
      </c>
      <c r="Z1473">
        <f t="shared" si="1033"/>
        <v>1.1389585284000124E-2</v>
      </c>
      <c r="AA1473">
        <f t="shared" si="1033"/>
        <v>4.2095907209664576E-3</v>
      </c>
      <c r="AB1473">
        <f t="shared" si="1033"/>
        <v>1.6206924275720905E-3</v>
      </c>
      <c r="AC1473">
        <f t="shared" si="1033"/>
        <v>6.4179420131854961E-4</v>
      </c>
      <c r="AD1473">
        <f t="shared" si="1033"/>
        <v>2.5944530588302439E-4</v>
      </c>
      <c r="AE1473">
        <f t="shared" si="1033"/>
        <v>1.0654553894929564E-4</v>
      </c>
      <c r="AF1473">
        <f t="shared" si="1033"/>
        <v>4.4301635095117252E-5</v>
      </c>
      <c r="AG1473">
        <f t="shared" si="1033"/>
        <v>1.8606686739949295E-5</v>
      </c>
      <c r="AH1473">
        <f t="shared" si="1033"/>
        <v>7.8799318343685481E-6</v>
      </c>
      <c r="AI1473">
        <f t="shared" si="1033"/>
        <v>3.3604878530568729E-6</v>
      </c>
      <c r="AJ1473">
        <f t="shared" si="1033"/>
        <v>1.4416492889614025E-6</v>
      </c>
      <c r="AK1473">
        <f t="shared" si="1033"/>
        <v>6.2163917340015839E-7</v>
      </c>
      <c r="AL1473">
        <f t="shared" si="1033"/>
        <v>2.6924746697894438E-7</v>
      </c>
      <c r="AM1473">
        <f t="shared" si="1032"/>
        <v>1.1707513387696247E-7</v>
      </c>
      <c r="AN1473">
        <f t="shared" si="1032"/>
        <v>5.1083783414981442E-8</v>
      </c>
      <c r="AO1473">
        <f t="shared" si="1032"/>
        <v>2.2358565414683514E-8</v>
      </c>
      <c r="AP1473">
        <f t="shared" si="1032"/>
        <v>9.8131743605046231E-9</v>
      </c>
      <c r="AQ1473">
        <f t="shared" si="1032"/>
        <v>4.3177967186220449E-9</v>
      </c>
      <c r="AR1473">
        <f t="shared" si="1032"/>
        <v>1.9041483529123273E-9</v>
      </c>
      <c r="AS1473">
        <f t="shared" si="1032"/>
        <v>8.4146799386960636E-10</v>
      </c>
      <c r="AT1473">
        <f t="shared" si="1032"/>
        <v>3.725599542857692E-10</v>
      </c>
      <c r="AU1473">
        <f t="shared" si="1032"/>
        <v>1.6523779092482483E-10</v>
      </c>
      <c r="AV1473">
        <f t="shared" si="1032"/>
        <v>7.3403710968528159E-11</v>
      </c>
      <c r="AW1473">
        <f t="shared" si="1032"/>
        <v>3.2656495413109727E-11</v>
      </c>
      <c r="AX1473">
        <f t="shared" si="1032"/>
        <v>1.4548468706540421E-11</v>
      </c>
      <c r="AY1473">
        <f t="shared" si="1032"/>
        <v>6.4896203857864632E-12</v>
      </c>
      <c r="AZ1473">
        <f t="shared" si="1032"/>
        <v>2.8982644642922419E-12</v>
      </c>
      <c r="BA1473">
        <f t="shared" si="1032"/>
        <v>1.2958046927448577E-12</v>
      </c>
      <c r="BB1473">
        <f t="shared" si="1032"/>
        <v>5.7995358779662192E-13</v>
      </c>
      <c r="BC1473">
        <f t="shared" si="1032"/>
        <v>2.5981920733288736E-13</v>
      </c>
      <c r="BD1473">
        <f t="shared" si="1032"/>
        <v>1.1650598926462384E-13</v>
      </c>
      <c r="BE1473">
        <f t="shared" si="1032"/>
        <v>5.2287887981963325E-14</v>
      </c>
      <c r="BF1473">
        <f t="shared" si="1032"/>
        <v>2.3485976351898592E-14</v>
      </c>
      <c r="BG1473">
        <f t="shared" si="1032"/>
        <v>1.0557263748237254E-14</v>
      </c>
      <c r="BH1473">
        <f t="shared" si="1032"/>
        <v>4.749101750325478E-15</v>
      </c>
      <c r="BI1473">
        <f t="shared" si="1032"/>
        <v>2.1378264186849824E-15</v>
      </c>
      <c r="BJ1473">
        <f t="shared" si="1032"/>
        <v>9.6298391029665293E-16</v>
      </c>
      <c r="BK1473">
        <f t="shared" si="1032"/>
        <v>4.3404738200688275E-16</v>
      </c>
      <c r="BL1473">
        <f t="shared" si="1032"/>
        <v>1.9575536928510466E-16</v>
      </c>
      <c r="BM1473">
        <f t="shared" si="1032"/>
        <v>8.8335748502515831E-17</v>
      </c>
      <c r="BN1473">
        <f t="shared" si="1032"/>
        <v>3.9883590448886015E-17</v>
      </c>
      <c r="BO1473">
        <f t="shared" si="1032"/>
        <v>1.8016747258776823E-17</v>
      </c>
      <c r="BP1473">
        <f t="shared" si="1032"/>
        <v>8.1427864241298087E-18</v>
      </c>
      <c r="BQ1473">
        <f t="shared" si="1032"/>
        <v>3.6819254699065353E-18</v>
      </c>
      <c r="BR1473">
        <f t="shared" si="1032"/>
        <v>1.6656110344489738E-18</v>
      </c>
      <c r="BS1473">
        <f t="shared" si="1032"/>
        <v>7.5380796530490884E-19</v>
      </c>
      <c r="BT1473">
        <f t="shared" si="1032"/>
        <v>3.4129409437145153E-19</v>
      </c>
      <c r="BU1473">
        <f t="shared" si="1032"/>
        <v>1.5458614862706964E-19</v>
      </c>
      <c r="BV1473">
        <f t="shared" si="1032"/>
        <v>7.0045362191365856E-20</v>
      </c>
      <c r="BW1473">
        <f t="shared" si="1032"/>
        <v>3.1750373231799582E-20</v>
      </c>
      <c r="BX1473">
        <f t="shared" si="1032"/>
        <v>1.4397030350997164E-20</v>
      </c>
      <c r="BY1473">
        <f t="shared" si="1032"/>
        <v>6.530492967212331E-21</v>
      </c>
      <c r="BZ1473">
        <f t="shared" si="1032"/>
        <v>2.9632111838726031E-21</v>
      </c>
      <c r="CA1473">
        <f t="shared" si="1032"/>
        <v>1.3449859605114421E-21</v>
      </c>
      <c r="CB1473">
        <f t="shared" ref="CB1473:CJ1473" si="1034">POWER($A1473,CB$10)/CB$10</f>
        <v>6.1067000489842098E-22</v>
      </c>
      <c r="CC1473">
        <f t="shared" si="1034"/>
        <v>2.773476856145446E-22</v>
      </c>
      <c r="CD1473">
        <f t="shared" si="1034"/>
        <v>1.2599905357468794E-22</v>
      </c>
      <c r="CE1473">
        <f t="shared" si="1034"/>
        <v>5.725727483754689E-23</v>
      </c>
      <c r="CF1473">
        <f t="shared" si="1034"/>
        <v>2.6026201926963716E-23</v>
      </c>
      <c r="CG1473">
        <f t="shared" si="1034"/>
        <v>1.1833246476126204E-23</v>
      </c>
      <c r="CH1473">
        <f t="shared" si="1034"/>
        <v>5.3815386239707844E-24</v>
      </c>
      <c r="CI1473">
        <f t="shared" si="1034"/>
        <v>2.4480205235933629E-24</v>
      </c>
      <c r="CJ1473">
        <f t="shared" si="1034"/>
        <v>1.1138493382349831E-24</v>
      </c>
      <c r="CK1473">
        <f t="shared" si="1030"/>
        <v>5.0691782121583873E-25</v>
      </c>
      <c r="CL1473">
        <f t="shared" si="1030"/>
        <v>2.3075197408698702E-25</v>
      </c>
      <c r="CM1473">
        <f t="shared" si="1030"/>
        <v>1.0506237707125802E-25</v>
      </c>
      <c r="CN1473">
        <f t="shared" si="1030"/>
        <v>4.7845406518251039E-26</v>
      </c>
      <c r="CO1473">
        <f t="shared" si="1030"/>
        <v>2.1793245729580882E-26</v>
      </c>
      <c r="CP1473">
        <f t="shared" si="1030"/>
        <v>9.9286395336349173E-27</v>
      </c>
      <c r="CQ1473">
        <f t="shared" si="1030"/>
        <v>4.5241954170799015E-27</v>
      </c>
      <c r="CR1473">
        <f t="shared" si="1030"/>
        <v>2.0619326302221239E-27</v>
      </c>
      <c r="CS1473">
        <f t="shared" si="1030"/>
        <v>9.3991137016045545E-28</v>
      </c>
      <c r="CT1473">
        <f t="shared" si="1030"/>
        <v>4.2852538126394571E-28</v>
      </c>
      <c r="CU1473">
        <f t="shared" si="1030"/>
        <v>1.954075738563598E-28</v>
      </c>
      <c r="CV1473">
        <f t="shared" si="1030"/>
        <v>8.9120885030335406E-29</v>
      </c>
      <c r="CW1473">
        <f t="shared" si="1030"/>
        <v>4.0652660923457917E-29</v>
      </c>
      <c r="CX1473">
        <f t="shared" si="1030"/>
        <v>1.8546760229804641E-29</v>
      </c>
      <c r="CY1473">
        <f t="shared" si="1030"/>
        <v>8.4628180011553243E-30</v>
      </c>
      <c r="CZ1473">
        <f t="shared" si="1030"/>
        <v>3.8621411614540914E-30</v>
      </c>
      <c r="DA1473">
        <f t="shared" si="1030"/>
        <v>1.7628115151870743E-30</v>
      </c>
      <c r="DB1473">
        <f t="shared" si="1030"/>
        <v>8.0472345668290177E-31</v>
      </c>
      <c r="DC1473">
        <f t="shared" si="1030"/>
        <v>3.6740832831706036E-31</v>
      </c>
      <c r="DD1473">
        <f t="shared" si="1030"/>
        <v>1.6776889596524422E-31</v>
      </c>
      <c r="DE1473">
        <f t="shared" si="1030"/>
        <v>7.6618319247024153E-32</v>
      </c>
      <c r="DF1473">
        <f t="shared" si="1030"/>
        <v>3.4995417316078374E-32</v>
      </c>
      <c r="DG1473">
        <f t="shared" si="1030"/>
        <v>1.5986221195533556E-32</v>
      </c>
      <c r="DH1473">
        <f t="shared" si="1030"/>
        <v>7.303571590199451E-33</v>
      </c>
      <c r="DI1473">
        <f t="shared" si="1030"/>
        <v>3.3371704035219111E-33</v>
      </c>
      <c r="DJ1473">
        <f t="shared" si="1030"/>
        <v>1.5250143272268323E-33</v>
      </c>
      <c r="DK1473">
        <f t="shared" si="1030"/>
        <v>6.9698074155322014E-34</v>
      </c>
      <c r="DL1473">
        <f t="shared" si="1030"/>
        <v>3.1857951639974184E-34</v>
      </c>
      <c r="DM1473">
        <f t="shared" si="1030"/>
        <v>1.4563443408640028E-34</v>
      </c>
      <c r="DN1473">
        <f t="shared" si="1030"/>
        <v>6.6582242833876318E-35</v>
      </c>
      <c r="DO1473">
        <f t="shared" si="1030"/>
        <v>3.044387251719681E-35</v>
      </c>
      <c r="DP1473">
        <f t="shared" si="1030"/>
        <v>1.3921547989649604E-35</v>
      </c>
      <c r="DQ1473">
        <f t="shared" si="1030"/>
        <v>6.3667879472664374E-36</v>
      </c>
      <c r="DR1473">
        <f t="shared" si="1030"/>
        <v>2.9120414713207312E-36</v>
      </c>
    </row>
    <row r="1474" spans="1:122" x14ac:dyDescent="0.2">
      <c r="A1474">
        <f t="shared" si="1002"/>
        <v>0.46300000000000124</v>
      </c>
      <c r="B1474">
        <f t="shared" si="996"/>
        <v>-0.62175718447327455</v>
      </c>
      <c r="C1474">
        <f t="shared" si="997"/>
        <v>-0.62172396356894055</v>
      </c>
      <c r="E1474">
        <f t="shared" si="998"/>
        <v>-0.62175717636656358</v>
      </c>
      <c r="G1474">
        <f t="shared" si="999"/>
        <v>-0.62175718447327455</v>
      </c>
      <c r="H1474">
        <f t="shared" si="1000"/>
        <v>-0.62175718447327455</v>
      </c>
      <c r="W1474">
        <f t="shared" si="1033"/>
        <v>0.46300000000000124</v>
      </c>
      <c r="X1474">
        <f t="shared" si="1033"/>
        <v>0.10718450000000057</v>
      </c>
      <c r="Y1474">
        <f t="shared" si="1033"/>
        <v>3.3084282333333596E-2</v>
      </c>
      <c r="Z1474">
        <f t="shared" si="1033"/>
        <v>1.1488517040250123E-2</v>
      </c>
      <c r="AA1474">
        <f t="shared" si="1033"/>
        <v>4.2553467117086565E-3</v>
      </c>
      <c r="AB1474">
        <f t="shared" si="1033"/>
        <v>1.6418546062675944E-3</v>
      </c>
      <c r="AC1474">
        <f t="shared" si="1033"/>
        <v>6.5158172803019855E-4</v>
      </c>
      <c r="AD1474">
        <f t="shared" si="1033"/>
        <v>2.639720475682349E-4</v>
      </c>
      <c r="AE1474">
        <f t="shared" si="1033"/>
        <v>1.0863916268808275E-4</v>
      </c>
      <c r="AF1474">
        <f t="shared" si="1033"/>
        <v>4.5269939092124196E-5</v>
      </c>
      <c r="AG1474">
        <f t="shared" si="1033"/>
        <v>1.9054528908775966E-5</v>
      </c>
      <c r="AH1474">
        <f t="shared" si="1033"/>
        <v>8.0870596443663542E-6</v>
      </c>
      <c r="AI1474">
        <f t="shared" si="1033"/>
        <v>3.4562848756999678E-6</v>
      </c>
      <c r="AJ1474">
        <f t="shared" si="1033"/>
        <v>1.4859556190598686E-6</v>
      </c>
      <c r="AK1474">
        <f t="shared" si="1033"/>
        <v>6.4213095484973955E-7</v>
      </c>
      <c r="AL1474">
        <f t="shared" si="1033"/>
        <v>2.7872496758946586E-7</v>
      </c>
      <c r="AM1474">
        <f t="shared" ref="AM1474:CX1478" si="1035">POWER($A1474,AM$10)/AM$10</f>
        <v>1.2145850352369225E-7</v>
      </c>
      <c r="AN1474">
        <f t="shared" si="1035"/>
        <v>5.311110451305469E-8</v>
      </c>
      <c r="AO1474">
        <f t="shared" si="1035"/>
        <v>2.3296207632199947E-8</v>
      </c>
      <c r="AP1474">
        <f t="shared" si="1035"/>
        <v>1.0246836927023173E-8</v>
      </c>
      <c r="AQ1474">
        <f t="shared" si="1035"/>
        <v>4.5183671402016584E-9</v>
      </c>
      <c r="AR1474">
        <f t="shared" si="1035"/>
        <v>1.9969128956445843E-9</v>
      </c>
      <c r="AS1474">
        <f t="shared" si="1035"/>
        <v>8.8437194587112127E-10</v>
      </c>
      <c r="AT1474">
        <f t="shared" si="1035"/>
        <v>3.9240320214923314E-10</v>
      </c>
      <c r="AU1474">
        <f t="shared" si="1035"/>
        <v>1.744153752912916E-10</v>
      </c>
      <c r="AV1474">
        <f t="shared" si="1035"/>
        <v>7.7648383422950219E-11</v>
      </c>
      <c r="AW1474">
        <f t="shared" si="1035"/>
        <v>3.4619675542425088E-11</v>
      </c>
      <c r="AX1474">
        <f t="shared" si="1035"/>
        <v>1.5456448712709183E-11</v>
      </c>
      <c r="AY1474">
        <f t="shared" si="1035"/>
        <v>6.909565555571117E-12</v>
      </c>
      <c r="AZ1474">
        <f t="shared" si="1035"/>
        <v>3.092491223821788E-12</v>
      </c>
      <c r="BA1474">
        <f t="shared" si="1035"/>
        <v>1.3856355838349917E-12</v>
      </c>
      <c r="BB1474">
        <f t="shared" si="1035"/>
        <v>6.2150086046199037E-13</v>
      </c>
      <c r="BC1474">
        <f t="shared" si="1035"/>
        <v>2.790350529880265E-13</v>
      </c>
      <c r="BD1474">
        <f t="shared" si="1035"/>
        <v>1.2539342866482554E-13</v>
      </c>
      <c r="BE1474">
        <f t="shared" si="1035"/>
        <v>5.6398381544048254E-14</v>
      </c>
      <c r="BF1474">
        <f t="shared" si="1035"/>
        <v>2.5387104803369569E-14</v>
      </c>
      <c r="BG1474">
        <f t="shared" si="1035"/>
        <v>1.1436547644934191E-14</v>
      </c>
      <c r="BH1474">
        <f t="shared" si="1035"/>
        <v>5.1557762554044247E-15</v>
      </c>
      <c r="BI1474">
        <f t="shared" si="1035"/>
        <v>2.3259160881432226E-15</v>
      </c>
      <c r="BJ1474">
        <f t="shared" si="1035"/>
        <v>1.0499766700900571E-15</v>
      </c>
      <c r="BK1474">
        <f t="shared" si="1035"/>
        <v>4.7428214463580274E-16</v>
      </c>
      <c r="BL1474">
        <f t="shared" si="1035"/>
        <v>2.1436423694336826E-16</v>
      </c>
      <c r="BM1474">
        <f t="shared" si="1035"/>
        <v>9.694248724652908E-17</v>
      </c>
      <c r="BN1474">
        <f t="shared" si="1035"/>
        <v>4.3864272240708015E-17</v>
      </c>
      <c r="BO1474">
        <f t="shared" si="1035"/>
        <v>1.9857843424171247E-17</v>
      </c>
      <c r="BP1474">
        <f t="shared" si="1035"/>
        <v>8.994307994404544E-18</v>
      </c>
      <c r="BQ1474">
        <f t="shared" si="1035"/>
        <v>4.0757610992516696E-18</v>
      </c>
      <c r="BR1474">
        <f t="shared" si="1035"/>
        <v>1.8477632766836628E-18</v>
      </c>
      <c r="BS1474">
        <f t="shared" si="1035"/>
        <v>8.3805491961260886E-19</v>
      </c>
      <c r="BT1474">
        <f t="shared" si="1035"/>
        <v>3.8025903922502618E-19</v>
      </c>
      <c r="BU1474">
        <f t="shared" si="1035"/>
        <v>1.7260777956979173E-19</v>
      </c>
      <c r="BV1474">
        <f t="shared" si="1035"/>
        <v>7.8380528826567381E-20</v>
      </c>
      <c r="BW1474">
        <f t="shared" si="1035"/>
        <v>3.5605464377895118E-20</v>
      </c>
      <c r="BX1474">
        <f t="shared" si="1035"/>
        <v>1.6180046117947605E-20</v>
      </c>
      <c r="BY1474">
        <f t="shared" si="1035"/>
        <v>7.3551547825623115E-21</v>
      </c>
      <c r="BZ1474">
        <f t="shared" si="1035"/>
        <v>3.3446252953205315E-21</v>
      </c>
      <c r="CA1474">
        <f t="shared" si="1035"/>
        <v>1.5213937659135255E-21</v>
      </c>
      <c r="CB1474">
        <f t="shared" si="1035"/>
        <v>6.9226039441765459E-22</v>
      </c>
      <c r="CC1474">
        <f t="shared" si="1035"/>
        <v>3.1508407850324993E-22</v>
      </c>
      <c r="CD1474">
        <f t="shared" si="1035"/>
        <v>1.4345252954122168E-22</v>
      </c>
      <c r="CE1474">
        <f t="shared" si="1035"/>
        <v>6.5329692961559815E-23</v>
      </c>
      <c r="CF1474">
        <f t="shared" si="1035"/>
        <v>2.9759782553440955E-23</v>
      </c>
      <c r="CG1474">
        <f t="shared" si="1035"/>
        <v>1.3560068539350447E-23</v>
      </c>
      <c r="CH1474">
        <f t="shared" si="1035"/>
        <v>6.1802131128799105E-24</v>
      </c>
      <c r="CI1474">
        <f t="shared" si="1035"/>
        <v>2.8174165378593538E-24</v>
      </c>
      <c r="CJ1474">
        <f t="shared" si="1035"/>
        <v>1.2846992531345073E-24</v>
      </c>
      <c r="CK1474">
        <f t="shared" si="1030"/>
        <v>5.8593790712364741E-25</v>
      </c>
      <c r="CL1474">
        <f t="shared" si="1030"/>
        <v>2.6729970318945171E-25</v>
      </c>
      <c r="CM1474">
        <f t="shared" si="1030"/>
        <v>1.2196614282922783E-25</v>
      </c>
      <c r="CN1474">
        <f t="shared" si="1030"/>
        <v>5.5663605213790735E-26</v>
      </c>
      <c r="CO1474">
        <f t="shared" si="1030"/>
        <v>2.5409259788436092E-26</v>
      </c>
      <c r="CP1474">
        <f t="shared" si="1030"/>
        <v>1.160109162535086E-26</v>
      </c>
      <c r="CQ1474">
        <f t="shared" si="1030"/>
        <v>5.2977258962013336E-27</v>
      </c>
      <c r="CR1474">
        <f t="shared" si="1030"/>
        <v>2.4197005076447205E-27</v>
      </c>
      <c r="CS1474">
        <f t="shared" si="1030"/>
        <v>1.1053837172389822E-27</v>
      </c>
      <c r="CT1474">
        <f t="shared" si="1030"/>
        <v>5.0505854712004939E-28</v>
      </c>
      <c r="CU1474">
        <f t="shared" si="1030"/>
        <v>2.3080519683195254E-28</v>
      </c>
      <c r="CV1474">
        <f t="shared" si="1030"/>
        <v>1.0549277015712771E-28</v>
      </c>
      <c r="CW1474">
        <f t="shared" si="1030"/>
        <v>4.8224884828538231E-29</v>
      </c>
      <c r="CX1474">
        <f t="shared" si="1030"/>
        <v>2.2049020154668097E-29</v>
      </c>
      <c r="CY1474">
        <f t="shared" si="1030"/>
        <v>1.008266304356677E-29</v>
      </c>
      <c r="CZ1474">
        <f t="shared" si="1030"/>
        <v>4.6113428307668981E-30</v>
      </c>
      <c r="DA1474">
        <f t="shared" si="1030"/>
        <v>2.1093282158180301E-30</v>
      </c>
      <c r="DB1474">
        <f t="shared" si="1030"/>
        <v>9.6499254768656317E-31</v>
      </c>
      <c r="DC1474">
        <f t="shared" si="1030"/>
        <v>4.4153517840736365E-31</v>
      </c>
      <c r="DD1474">
        <f t="shared" si="1030"/>
        <v>2.0205368542118425E-31</v>
      </c>
      <c r="DE1474">
        <f t="shared" si="1030"/>
        <v>9.247555915058318E-32</v>
      </c>
      <c r="DF1474">
        <f t="shared" si="1030"/>
        <v>4.2329636342552848E-32</v>
      </c>
      <c r="DG1474">
        <f t="shared" si="1030"/>
        <v>1.9378412394842444E-32</v>
      </c>
      <c r="DH1474">
        <f t="shared" si="1030"/>
        <v>8.8725137728252748E-33</v>
      </c>
      <c r="DI1474">
        <f t="shared" si="1030"/>
        <v>4.06283130674319E-33</v>
      </c>
      <c r="DJ1474">
        <f t="shared" si="1030"/>
        <v>1.8606442548588178E-33</v>
      </c>
      <c r="DK1474">
        <f t="shared" si="1030"/>
        <v>8.522150825802842E-34</v>
      </c>
      <c r="DL1474">
        <f t="shared" si="1030"/>
        <v>3.9037797064706977E-34</v>
      </c>
      <c r="DM1474">
        <f t="shared" si="1030"/>
        <v>1.7884242145791379E-34</v>
      </c>
      <c r="DN1474">
        <f t="shared" si="1030"/>
        <v>8.1941499039857937E-35</v>
      </c>
      <c r="DO1474">
        <f t="shared" si="1030"/>
        <v>3.7547791230140366E-35</v>
      </c>
      <c r="DP1474">
        <f t="shared" si="1030"/>
        <v>1.720723318302896E-35</v>
      </c>
      <c r="DQ1474">
        <f t="shared" si="1030"/>
        <v>7.8864747317854366E-36</v>
      </c>
      <c r="DR1474">
        <f t="shared" si="1030"/>
        <v>3.6149234228085003E-36</v>
      </c>
    </row>
    <row r="1475" spans="1:122" x14ac:dyDescent="0.2">
      <c r="A1475">
        <f t="shared" si="1002"/>
        <v>0.46400000000000124</v>
      </c>
      <c r="B1475">
        <f t="shared" si="996"/>
        <v>-0.62362111791133745</v>
      </c>
      <c r="C1475">
        <f t="shared" si="997"/>
        <v>-0.62358704403098597</v>
      </c>
      <c r="E1475">
        <f t="shared" si="998"/>
        <v>-0.62362110941427051</v>
      </c>
      <c r="G1475">
        <f t="shared" si="999"/>
        <v>-0.6236211179113369</v>
      </c>
      <c r="H1475">
        <f t="shared" si="1000"/>
        <v>-0.6236211179113369</v>
      </c>
      <c r="W1475">
        <f t="shared" si="1033"/>
        <v>0.46400000000000124</v>
      </c>
      <c r="X1475">
        <f t="shared" si="1033"/>
        <v>0.10764800000000058</v>
      </c>
      <c r="Y1475">
        <f t="shared" si="1033"/>
        <v>3.3299114666666935E-2</v>
      </c>
      <c r="Z1475">
        <f t="shared" si="1033"/>
        <v>1.1588091904000125E-2</v>
      </c>
      <c r="AA1475">
        <f t="shared" si="1033"/>
        <v>4.3014997147648578E-3</v>
      </c>
      <c r="AB1475">
        <f t="shared" si="1033"/>
        <v>1.6632465563757495E-3</v>
      </c>
      <c r="AC1475">
        <f t="shared" si="1033"/>
        <v>6.6149691613572839E-4</v>
      </c>
      <c r="AD1475">
        <f t="shared" si="1033"/>
        <v>2.6856774795110648E-4</v>
      </c>
      <c r="AE1475">
        <f t="shared" si="1033"/>
        <v>1.1076927559939E-4</v>
      </c>
      <c r="AF1475">
        <f t="shared" si="1033"/>
        <v>4.6257249490305383E-5</v>
      </c>
      <c r="AG1475">
        <f t="shared" si="1033"/>
        <v>1.9512148875910686E-5</v>
      </c>
      <c r="AH1475">
        <f t="shared" si="1033"/>
        <v>8.2991673218873683E-6</v>
      </c>
      <c r="AI1475">
        <f t="shared" si="1033"/>
        <v>3.5545972037129997E-6</v>
      </c>
      <c r="AJ1475">
        <f t="shared" si="1033"/>
        <v>1.5315235951997763E-6</v>
      </c>
      <c r="AK1475">
        <f t="shared" si="1033"/>
        <v>6.6325181829451832E-7</v>
      </c>
      <c r="AL1475">
        <f t="shared" si="1033"/>
        <v>2.8851454095811622E-7</v>
      </c>
      <c r="AM1475">
        <f t="shared" si="1035"/>
        <v>1.2599599718076827E-7</v>
      </c>
      <c r="AN1475">
        <f t="shared" si="1035"/>
        <v>5.5214245875661261E-8</v>
      </c>
      <c r="AO1475">
        <f t="shared" si="1035"/>
        <v>2.4271020081764427E-8</v>
      </c>
      <c r="AP1475">
        <f t="shared" si="1035"/>
        <v>1.0698665652041788E-8</v>
      </c>
      <c r="AQ1475">
        <f t="shared" si="1035"/>
        <v>4.727791297664194E-9</v>
      </c>
      <c r="AR1475">
        <f t="shared" si="1035"/>
        <v>2.0939817456563646E-9</v>
      </c>
      <c r="AS1475">
        <f t="shared" si="1035"/>
        <v>9.293637243330534E-10</v>
      </c>
      <c r="AT1475">
        <f t="shared" si="1035"/>
        <v>4.1325706942009888E-10</v>
      </c>
      <c r="AU1475">
        <f t="shared" si="1035"/>
        <v>1.8408122900248938E-10</v>
      </c>
      <c r="AV1475">
        <f t="shared" si="1035"/>
        <v>8.2128548324187779E-11</v>
      </c>
      <c r="AW1475">
        <f t="shared" si="1035"/>
        <v>3.6696252110481624E-11</v>
      </c>
      <c r="AX1475">
        <f t="shared" si="1035"/>
        <v>1.641895165857554E-11</v>
      </c>
      <c r="AY1475">
        <f t="shared" si="1035"/>
        <v>7.3556903430418612E-12</v>
      </c>
      <c r="AZ1475">
        <f t="shared" si="1035"/>
        <v>3.2992723085323854E-12</v>
      </c>
      <c r="BA1475">
        <f t="shared" si="1035"/>
        <v>1.4814796946700299E-12</v>
      </c>
      <c r="BB1475">
        <f t="shared" si="1035"/>
        <v>6.6592512275418018E-13</v>
      </c>
      <c r="BC1475">
        <f t="shared" si="1035"/>
        <v>2.9962594614103315E-13</v>
      </c>
      <c r="BD1475">
        <f t="shared" si="1035"/>
        <v>1.3493742609739741E-13</v>
      </c>
      <c r="BE1475">
        <f t="shared" si="1035"/>
        <v>6.0822080974644203E-14</v>
      </c>
      <c r="BF1475">
        <f t="shared" si="1035"/>
        <v>2.7437516528561791E-14</v>
      </c>
      <c r="BG1475">
        <f t="shared" si="1035"/>
        <v>1.2386926380894525E-14</v>
      </c>
      <c r="BH1475">
        <f t="shared" si="1035"/>
        <v>5.5962829501894155E-15</v>
      </c>
      <c r="BI1475">
        <f t="shared" si="1035"/>
        <v>2.5300938712241036E-15</v>
      </c>
      <c r="BJ1475">
        <f t="shared" si="1035"/>
        <v>1.1446144673417875E-15</v>
      </c>
      <c r="BK1475">
        <f t="shared" si="1035"/>
        <v>5.1814742716740581E-16</v>
      </c>
      <c r="BL1475">
        <f t="shared" si="1035"/>
        <v>2.3469611081982745E-16</v>
      </c>
      <c r="BM1475">
        <f t="shared" si="1035"/>
        <v>1.0636646064318162E-16</v>
      </c>
      <c r="BN1475">
        <f t="shared" si="1035"/>
        <v>4.8232355062562849E-17</v>
      </c>
      <c r="BO1475">
        <f t="shared" si="1035"/>
        <v>2.1882483576828576E-17</v>
      </c>
      <c r="BP1475">
        <f t="shared" si="1035"/>
        <v>9.9327447192213442E-18</v>
      </c>
      <c r="BQ1475">
        <f t="shared" si="1035"/>
        <v>4.5107341124906581E-18</v>
      </c>
      <c r="BR1475">
        <f t="shared" si="1035"/>
        <v>2.0493768651082612E-18</v>
      </c>
      <c r="BS1475">
        <f t="shared" si="1035"/>
        <v>9.3150452121819007E-19</v>
      </c>
      <c r="BT1475">
        <f t="shared" si="1035"/>
        <v>4.2357373588833652E-19</v>
      </c>
      <c r="BU1475">
        <f t="shared" si="1035"/>
        <v>1.9268452299234185E-19</v>
      </c>
      <c r="BV1475">
        <f t="shared" si="1035"/>
        <v>8.7686279847899808E-20</v>
      </c>
      <c r="BW1475">
        <f t="shared" si="1035"/>
        <v>3.991876528622891E-20</v>
      </c>
      <c r="BX1475">
        <f t="shared" si="1035"/>
        <v>1.817930140590637E-20</v>
      </c>
      <c r="BY1475">
        <f t="shared" si="1035"/>
        <v>8.2818286550252948E-21</v>
      </c>
      <c r="BZ1475">
        <f t="shared" si="1035"/>
        <v>3.7741476299329662E-21</v>
      </c>
      <c r="CA1475">
        <f t="shared" si="1035"/>
        <v>1.7204816143189206E-21</v>
      </c>
      <c r="CB1475">
        <f t="shared" si="1035"/>
        <v>7.8453961612942981E-22</v>
      </c>
      <c r="CC1475">
        <f t="shared" si="1035"/>
        <v>3.5785644320805541E-22</v>
      </c>
      <c r="CD1475">
        <f t="shared" si="1035"/>
        <v>1.6327796648772919E-22</v>
      </c>
      <c r="CE1475">
        <f t="shared" si="1035"/>
        <v>7.4518993229809731E-23</v>
      </c>
      <c r="CF1475">
        <f t="shared" si="1035"/>
        <v>3.4019122328653874E-23</v>
      </c>
      <c r="CG1475">
        <f t="shared" si="1035"/>
        <v>1.553431922461456E-23</v>
      </c>
      <c r="CH1475">
        <f t="shared" si="1035"/>
        <v>7.095300305842719E-24</v>
      </c>
      <c r="CI1475">
        <f t="shared" si="1035"/>
        <v>3.2415698135739377E-24</v>
      </c>
      <c r="CJ1475">
        <f t="shared" si="1035"/>
        <v>1.4812991754150033E-24</v>
      </c>
      <c r="CK1475">
        <f t="shared" si="1030"/>
        <v>6.7706426787924159E-25</v>
      </c>
      <c r="CL1475">
        <f t="shared" si="1030"/>
        <v>3.0953785235043997E-25</v>
      </c>
      <c r="CM1475">
        <f t="shared" si="1030"/>
        <v>1.4154403358494362E-25</v>
      </c>
      <c r="CN1475">
        <f t="shared" si="1030"/>
        <v>6.4738196846508087E-26</v>
      </c>
      <c r="CO1475">
        <f t="shared" si="1030"/>
        <v>2.9615445543304066E-26</v>
      </c>
      <c r="CP1475">
        <f t="shared" si="1030"/>
        <v>1.3550711638591831E-26</v>
      </c>
      <c r="CQ1475">
        <f t="shared" si="1030"/>
        <v>6.2013996496174953E-27</v>
      </c>
      <c r="CR1475">
        <f t="shared" si="1030"/>
        <v>2.8385649855654636E-27</v>
      </c>
      <c r="CS1475">
        <f t="shared" si="1030"/>
        <v>1.2995328979250135E-27</v>
      </c>
      <c r="CT1475">
        <f t="shared" si="1030"/>
        <v>5.9504927431303415E-28</v>
      </c>
      <c r="CU1475">
        <f t="shared" si="1030"/>
        <v>2.7251711181006361E-28</v>
      </c>
      <c r="CV1475">
        <f t="shared" si="1030"/>
        <v>1.2482681244551252E-28</v>
      </c>
      <c r="CW1475">
        <f t="shared" si="1030"/>
        <v>5.7186480962379768E-29</v>
      </c>
      <c r="CX1475">
        <f t="shared" si="1030"/>
        <v>2.6202845576962479E-29</v>
      </c>
      <c r="CY1475">
        <f t="shared" si="1030"/>
        <v>1.200802009650432E-29</v>
      </c>
      <c r="CZ1475">
        <f t="shared" si="1030"/>
        <v>5.5037735037441397E-30</v>
      </c>
      <c r="DA1475">
        <f t="shared" si="1030"/>
        <v>2.5229828225356341E-30</v>
      </c>
      <c r="DB1475">
        <f t="shared" si="1030"/>
        <v>1.1567275531130072E-30</v>
      </c>
      <c r="DC1475">
        <f t="shared" si="1030"/>
        <v>5.3040721306038459E-31</v>
      </c>
      <c r="DD1475">
        <f t="shared" si="1030"/>
        <v>2.4324721491978631E-31</v>
      </c>
      <c r="DE1475">
        <f t="shared" ref="DE1475:DR1475" si="1036">POWER($A1475,DE$10)/DE$10</f>
        <v>1.1156938924320896E-31</v>
      </c>
      <c r="DF1475">
        <f t="shared" si="1036"/>
        <v>5.1179921647384899E-32</v>
      </c>
      <c r="DG1475">
        <f t="shared" si="1036"/>
        <v>2.3480657985460973E-32</v>
      </c>
      <c r="DH1475">
        <f t="shared" si="1036"/>
        <v>1.0773969468528873E-32</v>
      </c>
      <c r="DI1475">
        <f t="shared" si="1036"/>
        <v>4.944186428634801E-33</v>
      </c>
      <c r="DJ1475">
        <f t="shared" si="1036"/>
        <v>2.2691666061160482E-33</v>
      </c>
      <c r="DK1475">
        <f t="shared" si="1036"/>
        <v>1.0415718718481951E-33</v>
      </c>
      <c r="DL1475">
        <f t="shared" si="1036"/>
        <v>4.7814797248929189E-34</v>
      </c>
      <c r="DM1475">
        <f t="shared" si="1036"/>
        <v>2.1952528387466327E-34</v>
      </c>
      <c r="DN1475">
        <f t="shared" si="1036"/>
        <v>1.0079869284578315E-34</v>
      </c>
      <c r="DO1475">
        <f t="shared" si="1036"/>
        <v>4.6288422413634812E-35</v>
      </c>
      <c r="DP1475">
        <f t="shared" si="1036"/>
        <v>2.1258666489723274E-35</v>
      </c>
      <c r="DQ1475">
        <f t="shared" si="1036"/>
        <v>9.7643846729363577E-36</v>
      </c>
      <c r="DR1475">
        <f t="shared" si="1036"/>
        <v>4.485367743360057E-36</v>
      </c>
    </row>
    <row r="1476" spans="1:122" x14ac:dyDescent="0.2">
      <c r="A1476">
        <f t="shared" si="1002"/>
        <v>0.46500000000000125</v>
      </c>
      <c r="B1476">
        <f t="shared" si="996"/>
        <v>-0.62548853208613275</v>
      </c>
      <c r="C1476">
        <f t="shared" si="997"/>
        <v>-0.62545358501963366</v>
      </c>
      <c r="E1476">
        <f t="shared" si="998"/>
        <v>-0.62548852318075632</v>
      </c>
      <c r="G1476">
        <f t="shared" si="999"/>
        <v>-0.62548853208613275</v>
      </c>
      <c r="H1476">
        <f t="shared" si="1000"/>
        <v>-0.62548853208613275</v>
      </c>
      <c r="W1476">
        <f t="shared" si="1033"/>
        <v>0.46500000000000125</v>
      </c>
      <c r="X1476">
        <f t="shared" si="1033"/>
        <v>0.10811250000000058</v>
      </c>
      <c r="Y1476">
        <f t="shared" si="1033"/>
        <v>3.351487500000027E-2</v>
      </c>
      <c r="Z1476">
        <f t="shared" si="1033"/>
        <v>1.1688312656250126E-2</v>
      </c>
      <c r="AA1476">
        <f t="shared" si="1033"/>
        <v>4.3480523081250591E-3</v>
      </c>
      <c r="AB1476">
        <f t="shared" si="1033"/>
        <v>1.6848702693984649E-3</v>
      </c>
      <c r="AC1476">
        <f t="shared" si="1033"/>
        <v>6.7154115023167562E-4</v>
      </c>
      <c r="AD1476">
        <f t="shared" si="1033"/>
        <v>2.7323330550051378E-4</v>
      </c>
      <c r="AE1476">
        <f t="shared" si="1033"/>
        <v>1.1293643294021266E-4</v>
      </c>
      <c r="AF1476">
        <f t="shared" si="1033"/>
        <v>4.7263897185479133E-5</v>
      </c>
      <c r="AG1476">
        <f t="shared" si="1033"/>
        <v>1.997973835567987E-5</v>
      </c>
      <c r="AH1476">
        <f t="shared" si="1033"/>
        <v>8.5163634741085665E-6</v>
      </c>
      <c r="AI1476">
        <f t="shared" si="1033"/>
        <v>3.6554852450404566E-6</v>
      </c>
      <c r="AJ1476">
        <f t="shared" si="1033"/>
        <v>1.5783863075906871E-6</v>
      </c>
      <c r="AK1476">
        <f t="shared" si="1033"/>
        <v>6.8501965749435993E-7</v>
      </c>
      <c r="AL1476">
        <f t="shared" si="1033"/>
        <v>2.9862575693894839E-7</v>
      </c>
      <c r="AM1476">
        <f t="shared" si="1035"/>
        <v>1.3069268421328129E-7</v>
      </c>
      <c r="AN1476">
        <f t="shared" si="1035"/>
        <v>5.7395870483666187E-8</v>
      </c>
      <c r="AO1476">
        <f t="shared" si="1035"/>
        <v>2.5284391365699334E-8</v>
      </c>
      <c r="AP1476">
        <f t="shared" si="1035"/>
        <v>1.116937988579771E-8</v>
      </c>
      <c r="AQ1476">
        <f t="shared" si="1035"/>
        <v>4.9464396637104281E-9</v>
      </c>
      <c r="AR1476">
        <f t="shared" si="1035"/>
        <v>2.1955446961878392E-9</v>
      </c>
      <c r="AS1476">
        <f t="shared" si="1035"/>
        <v>9.7654009747833272E-10</v>
      </c>
      <c r="AT1476">
        <f t="shared" si="1035"/>
        <v>4.3517068093878324E-10</v>
      </c>
      <c r="AU1476">
        <f t="shared" si="1035"/>
        <v>1.9426019197107333E-10</v>
      </c>
      <c r="AV1476">
        <f t="shared" si="1035"/>
        <v>8.6856720448605163E-11</v>
      </c>
      <c r="AW1476">
        <f t="shared" si="1035"/>
        <v>3.8892509267542194E-11</v>
      </c>
      <c r="AX1476">
        <f t="shared" si="1035"/>
        <v>1.7439123351928342E-11</v>
      </c>
      <c r="AY1476">
        <f t="shared" si="1035"/>
        <v>7.829565035934745E-12</v>
      </c>
      <c r="AZ1476">
        <f t="shared" si="1035"/>
        <v>3.5193894836526777E-12</v>
      </c>
      <c r="BA1476">
        <f t="shared" si="1035"/>
        <v>1.583725267643709E-12</v>
      </c>
      <c r="BB1476">
        <f t="shared" si="1035"/>
        <v>7.1341874165887902E-13</v>
      </c>
      <c r="BC1476">
        <f t="shared" si="1035"/>
        <v>3.2168699623891361E-13</v>
      </c>
      <c r="BD1476">
        <f t="shared" si="1035"/>
        <v>1.4518491050841594E-13</v>
      </c>
      <c r="BE1476">
        <f t="shared" si="1035"/>
        <v>6.5582098146801787E-14</v>
      </c>
      <c r="BF1476">
        <f t="shared" si="1035"/>
        <v>2.9648573537200049E-14</v>
      </c>
      <c r="BG1476">
        <f t="shared" si="1035"/>
        <v>1.3413976243587304E-14</v>
      </c>
      <c r="BH1476">
        <f t="shared" si="1035"/>
        <v>6.0733542439715841E-15</v>
      </c>
      <c r="BI1476">
        <f t="shared" si="1035"/>
        <v>2.7516966536148249E-15</v>
      </c>
      <c r="BJ1476">
        <f t="shared" si="1035"/>
        <v>1.2475504703326246E-15</v>
      </c>
      <c r="BK1476">
        <f t="shared" si="1035"/>
        <v>5.6596192068748486E-16</v>
      </c>
      <c r="BL1476">
        <f t="shared" si="1035"/>
        <v>2.5690628614064119E-16</v>
      </c>
      <c r="BM1476">
        <f t="shared" si="1035"/>
        <v>1.1668325042620314E-16</v>
      </c>
      <c r="BN1476">
        <f t="shared" si="1035"/>
        <v>5.3024581642544056E-17</v>
      </c>
      <c r="BO1476">
        <f t="shared" si="1035"/>
        <v>2.4108509786810096E-17</v>
      </c>
      <c r="BP1476">
        <f t="shared" si="1035"/>
        <v>1.0966751462804406E-17</v>
      </c>
      <c r="BQ1476">
        <f t="shared" si="1035"/>
        <v>4.9910385912635496E-18</v>
      </c>
      <c r="BR1476">
        <f t="shared" si="1035"/>
        <v>2.2724822585846912E-18</v>
      </c>
      <c r="BS1476">
        <f t="shared" si="1035"/>
        <v>1.0351388573798049E-18</v>
      </c>
      <c r="BT1476">
        <f t="shared" si="1035"/>
        <v>4.7171277730797841E-19</v>
      </c>
      <c r="BU1476">
        <f t="shared" si="1035"/>
        <v>2.1504553083157899E-19</v>
      </c>
      <c r="BV1476">
        <f t="shared" si="1035"/>
        <v>9.8073168532132877E-20</v>
      </c>
      <c r="BW1476">
        <f t="shared" si="1035"/>
        <v>4.4743570096358103E-20</v>
      </c>
      <c r="BX1476">
        <f t="shared" si="1035"/>
        <v>2.0420468241199045E-20</v>
      </c>
      <c r="BY1476">
        <f t="shared" si="1035"/>
        <v>9.322871955209261E-21</v>
      </c>
      <c r="BZ1476">
        <f t="shared" si="1035"/>
        <v>4.2577223259728134E-21</v>
      </c>
      <c r="CA1476">
        <f t="shared" si="1035"/>
        <v>1.9451068310233744E-21</v>
      </c>
      <c r="CB1476">
        <f t="shared" si="1035"/>
        <v>8.8888028545301177E-22</v>
      </c>
      <c r="CC1476">
        <f t="shared" si="1035"/>
        <v>4.0632375082487785E-22</v>
      </c>
      <c r="CD1476">
        <f t="shared" si="1035"/>
        <v>1.857915350646759E-22</v>
      </c>
      <c r="CE1476">
        <f t="shared" si="1035"/>
        <v>8.49767840705651E-23</v>
      </c>
      <c r="CF1476">
        <f t="shared" si="1035"/>
        <v>3.8876878712283642E-23</v>
      </c>
      <c r="CG1476">
        <f t="shared" si="1035"/>
        <v>1.7790800210716511E-23</v>
      </c>
      <c r="CH1476">
        <f t="shared" si="1035"/>
        <v>8.1434608152022142E-24</v>
      </c>
      <c r="CI1476">
        <f t="shared" si="1035"/>
        <v>3.7284522132372081E-24</v>
      </c>
      <c r="CJ1476">
        <f t="shared" si="1035"/>
        <v>1.7074616385620443E-24</v>
      </c>
      <c r="CK1476">
        <f t="shared" si="1035"/>
        <v>7.8211936846969082E-25</v>
      </c>
      <c r="CL1476">
        <f t="shared" si="1035"/>
        <v>3.5833719006872479E-25</v>
      </c>
      <c r="CM1476">
        <f t="shared" si="1035"/>
        <v>1.6421191231845084E-25</v>
      </c>
      <c r="CN1476">
        <f t="shared" si="1035"/>
        <v>7.5267702953392986E-26</v>
      </c>
      <c r="CO1476">
        <f t="shared" si="1035"/>
        <v>3.4506531424407726E-26</v>
      </c>
      <c r="CP1476">
        <f t="shared" si="1035"/>
        <v>1.5822682430233669E-26</v>
      </c>
      <c r="CQ1476">
        <f t="shared" si="1035"/>
        <v>7.2567590104688298E-27</v>
      </c>
      <c r="CR1476">
        <f t="shared" si="1035"/>
        <v>3.3287930352752045E-27</v>
      </c>
      <c r="CS1476">
        <f t="shared" si="1035"/>
        <v>1.5272502445842679E-27</v>
      </c>
      <c r="CT1476">
        <f t="shared" si="1035"/>
        <v>7.0082700368258541E-28</v>
      </c>
      <c r="CU1476">
        <f t="shared" si="1035"/>
        <v>3.2165228974211213E-28</v>
      </c>
      <c r="CV1476">
        <f t="shared" si="1035"/>
        <v>1.4765077223354304E-28</v>
      </c>
      <c r="CW1476">
        <f t="shared" si="1035"/>
        <v>6.7788525429248341E-29</v>
      </c>
      <c r="CX1476">
        <f t="shared" si="1035"/>
        <v>3.1127643520543065E-29</v>
      </c>
      <c r="CY1476">
        <f t="shared" ref="CY1476:DR1477" si="1037">POWER($A1476,CY$10)/CY$10</f>
        <v>1.4295658505730927E-29</v>
      </c>
      <c r="CZ1476">
        <f t="shared" si="1037"/>
        <v>6.5664143611994735E-30</v>
      </c>
      <c r="DA1476">
        <f t="shared" si="1037"/>
        <v>3.0165949348498386E-30</v>
      </c>
      <c r="DB1476">
        <f t="shared" si="1037"/>
        <v>1.3860176370301171E-30</v>
      </c>
      <c r="DC1476">
        <f t="shared" si="1037"/>
        <v>6.3691586943995901E-31</v>
      </c>
      <c r="DD1476">
        <f t="shared" si="1037"/>
        <v>2.9272208999551684E-31</v>
      </c>
      <c r="DE1476">
        <f t="shared" si="1037"/>
        <v>1.3455122274621553E-31</v>
      </c>
      <c r="DF1476">
        <f t="shared" si="1037"/>
        <v>6.1855337684070045E-32</v>
      </c>
      <c r="DG1476">
        <f t="shared" si="1037"/>
        <v>2.843955525878823E-32</v>
      </c>
      <c r="DH1476">
        <f t="shared" si="1037"/>
        <v>1.3077455493166162E-32</v>
      </c>
      <c r="DI1476">
        <f t="shared" si="1037"/>
        <v>6.0141924438352238E-33</v>
      </c>
      <c r="DJ1476">
        <f t="shared" si="1037"/>
        <v>2.7662016658792191E-33</v>
      </c>
      <c r="DK1476">
        <f t="shared" si="1037"/>
        <v>1.2724527663044442E-33</v>
      </c>
      <c r="DL1476">
        <f t="shared" si="1037"/>
        <v>5.8539595615782811E-34</v>
      </c>
      <c r="DM1476">
        <f t="shared" si="1037"/>
        <v>2.6934376045956559E-34</v>
      </c>
      <c r="DN1476">
        <f t="shared" si="1037"/>
        <v>1.2394021477397232E-34</v>
      </c>
      <c r="DO1476">
        <f t="shared" si="1037"/>
        <v>5.7038053479485977E-35</v>
      </c>
      <c r="DP1476">
        <f t="shared" si="1037"/>
        <v>2.6252055124410428E-35</v>
      </c>
      <c r="DQ1476">
        <f t="shared" si="1037"/>
        <v>1.2083900525448349E-35</v>
      </c>
      <c r="DR1476">
        <f t="shared" si="1037"/>
        <v>5.5628236068901613E-36</v>
      </c>
    </row>
    <row r="1477" spans="1:122" x14ac:dyDescent="0.2">
      <c r="A1477">
        <f t="shared" si="1002"/>
        <v>0.46600000000000125</v>
      </c>
      <c r="B1477">
        <f t="shared" si="996"/>
        <v>-0.62735944002194466</v>
      </c>
      <c r="C1477">
        <f t="shared" si="997"/>
        <v>-0.62732359911862545</v>
      </c>
      <c r="E1477">
        <f t="shared" si="998"/>
        <v>-0.62735943068951616</v>
      </c>
      <c r="G1477">
        <f t="shared" si="999"/>
        <v>-0.62735944002194466</v>
      </c>
      <c r="H1477">
        <f t="shared" si="1000"/>
        <v>-0.62735944002194466</v>
      </c>
      <c r="W1477">
        <f t="shared" si="1033"/>
        <v>0.46600000000000125</v>
      </c>
      <c r="X1477">
        <f t="shared" si="1033"/>
        <v>0.10857800000000058</v>
      </c>
      <c r="Y1477">
        <f t="shared" si="1033"/>
        <v>3.3731565333333602E-2</v>
      </c>
      <c r="Z1477">
        <f t="shared" si="1033"/>
        <v>1.1789182084000125E-2</v>
      </c>
      <c r="AA1477">
        <f t="shared" si="1033"/>
        <v>4.3950070809152583E-3</v>
      </c>
      <c r="AB1477">
        <f t="shared" si="1033"/>
        <v>1.7067277497554297E-3</v>
      </c>
      <c r="AC1477">
        <f t="shared" si="1033"/>
        <v>6.817158269023135E-4</v>
      </c>
      <c r="AD1477">
        <f t="shared" si="1033"/>
        <v>2.7796962841941908E-4</v>
      </c>
      <c r="AE1477">
        <f t="shared" si="1033"/>
        <v>1.1514119719417746E-4</v>
      </c>
      <c r="AF1477">
        <f t="shared" si="1033"/>
        <v>4.8290218103238154E-5</v>
      </c>
      <c r="AG1477">
        <f t="shared" si="1033"/>
        <v>2.0457492396462763E-5</v>
      </c>
      <c r="AH1477">
        <f t="shared" si="1033"/>
        <v>8.7387588353556987E-6</v>
      </c>
      <c r="AI1477">
        <f t="shared" si="1033"/>
        <v>3.7590107236391698E-6</v>
      </c>
      <c r="AJ1477">
        <f t="shared" si="1033"/>
        <v>1.6265776402718677E-6</v>
      </c>
      <c r="AK1477">
        <f t="shared" si="1033"/>
        <v>7.0745283500891292E-7</v>
      </c>
      <c r="AL1477">
        <f t="shared" si="1033"/>
        <v>3.0906845729451967E-7</v>
      </c>
      <c r="AM1477">
        <f t="shared" si="1035"/>
        <v>1.355537892698791E-7</v>
      </c>
      <c r="AN1477">
        <f t="shared" si="1035"/>
        <v>5.9658728810888064E-8</v>
      </c>
      <c r="AO1477">
        <f t="shared" si="1035"/>
        <v>2.6337758803459494E-8</v>
      </c>
      <c r="AP1477">
        <f t="shared" si="1035"/>
        <v>1.165972582229155E-8</v>
      </c>
      <c r="AQ1477">
        <f t="shared" si="1035"/>
        <v>5.1746973649408343E-9</v>
      </c>
      <c r="AR1477">
        <f t="shared" si="1035"/>
        <v>2.3017994733323244E-9</v>
      </c>
      <c r="AS1477">
        <f t="shared" si="1035"/>
        <v>1.0260020956783937E-9</v>
      </c>
      <c r="AT1477">
        <f t="shared" si="1035"/>
        <v>4.5819543589504387E-10</v>
      </c>
      <c r="AU1477">
        <f t="shared" si="1035"/>
        <v>2.0497831020200737E-10</v>
      </c>
      <c r="AV1477">
        <f t="shared" si="1035"/>
        <v>9.1846050532822775E-11</v>
      </c>
      <c r="AW1477">
        <f t="shared" si="1035"/>
        <v>4.1215064750210508E-11</v>
      </c>
      <c r="AX1477">
        <f t="shared" si="1035"/>
        <v>1.8520283738826785E-11</v>
      </c>
      <c r="AY1477">
        <f t="shared" si="1035"/>
        <v>8.3328504215245718E-12</v>
      </c>
      <c r="AZ1477">
        <f t="shared" si="1035"/>
        <v>3.753671353216111E-12</v>
      </c>
      <c r="BA1477">
        <f t="shared" si="1035"/>
        <v>1.6927846941277863E-12</v>
      </c>
      <c r="BB1477">
        <f t="shared" si="1035"/>
        <v>7.6418649035531468E-13</v>
      </c>
      <c r="BC1477">
        <f t="shared" si="1035"/>
        <v>3.4531966497510553E-13</v>
      </c>
      <c r="BD1477">
        <f t="shared" si="1035"/>
        <v>1.5618605317609373E-13</v>
      </c>
      <c r="BE1477">
        <f t="shared" si="1035"/>
        <v>7.0703195043486737E-14</v>
      </c>
      <c r="BF1477">
        <f t="shared" si="1035"/>
        <v>3.2032475309979768E-14</v>
      </c>
      <c r="BG1477">
        <f t="shared" si="1035"/>
        <v>1.4523697454060058E-14</v>
      </c>
      <c r="BH1477">
        <f t="shared" si="1035"/>
        <v>6.5899366184974769E-15</v>
      </c>
      <c r="BI1477">
        <f t="shared" si="1035"/>
        <v>2.9921691702654781E-15</v>
      </c>
      <c r="BJ1477">
        <f t="shared" si="1035"/>
        <v>1.3594920625101234E-15</v>
      </c>
      <c r="BK1477">
        <f t="shared" si="1035"/>
        <v>6.1807151329728715E-16</v>
      </c>
      <c r="BL1477">
        <f t="shared" si="1035"/>
        <v>2.8116367459661903E-16</v>
      </c>
      <c r="BM1477">
        <f t="shared" si="1035"/>
        <v>1.2797524277221026E-16</v>
      </c>
      <c r="BN1477">
        <f t="shared" si="1035"/>
        <v>5.828108896976263E-17</v>
      </c>
      <c r="BO1477">
        <f t="shared" si="1035"/>
        <v>2.6555454405244809E-17</v>
      </c>
      <c r="BP1477">
        <f t="shared" si="1035"/>
        <v>1.2105823453869241E-17</v>
      </c>
      <c r="BQ1477">
        <f t="shared" si="1035"/>
        <v>5.5212857778115266E-18</v>
      </c>
      <c r="BR1477">
        <f t="shared" si="1035"/>
        <v>2.5193166897005914E-18</v>
      </c>
      <c r="BS1477">
        <f t="shared" si="1035"/>
        <v>1.1500423615351627E-18</v>
      </c>
      <c r="BT1477">
        <f t="shared" si="1035"/>
        <v>5.2520134566587955E-19</v>
      </c>
      <c r="BU1477">
        <f t="shared" si="1035"/>
        <v>2.3994492851009855E-19</v>
      </c>
      <c r="BV1477">
        <f t="shared" si="1035"/>
        <v>1.0966406098021187E-19</v>
      </c>
      <c r="BW1477">
        <f t="shared" si="1035"/>
        <v>5.0139236333443421E-20</v>
      </c>
      <c r="BX1477">
        <f t="shared" si="1035"/>
        <v>2.2932201091914604E-20</v>
      </c>
      <c r="BY1477">
        <f t="shared" si="1035"/>
        <v>1.0492107423217103E-20</v>
      </c>
      <c r="BZ1477">
        <f t="shared" si="1035"/>
        <v>4.8020127367331268E-21</v>
      </c>
      <c r="CA1477">
        <f t="shared" si="1035"/>
        <v>2.1984793750489122E-21</v>
      </c>
      <c r="CB1477">
        <f t="shared" si="1035"/>
        <v>1.0068277441387822E-21</v>
      </c>
      <c r="CC1477">
        <f t="shared" si="1035"/>
        <v>4.612294960776793E-22</v>
      </c>
      <c r="CD1477">
        <f t="shared" si="1035"/>
        <v>2.1135072941932912E-22</v>
      </c>
      <c r="CE1477">
        <f t="shared" si="1035"/>
        <v>9.6874858927286206E-23</v>
      </c>
      <c r="CF1477">
        <f t="shared" si="1035"/>
        <v>4.4415560320436205E-23</v>
      </c>
      <c r="CG1477">
        <f t="shared" si="1035"/>
        <v>2.0369116964730893E-23</v>
      </c>
      <c r="CH1477">
        <f t="shared" si="1035"/>
        <v>9.3436958726651753E-24</v>
      </c>
      <c r="CI1477">
        <f t="shared" si="1035"/>
        <v>4.2871751647133376E-24</v>
      </c>
      <c r="CJ1477">
        <f t="shared" si="1035"/>
        <v>1.9675535718055655E-24</v>
      </c>
      <c r="CK1477">
        <f t="shared" si="1035"/>
        <v>9.0319518887241996E-25</v>
      </c>
      <c r="CL1477">
        <f t="shared" si="1035"/>
        <v>4.1469941451433486E-25</v>
      </c>
      <c r="CM1477">
        <f t="shared" si="1035"/>
        <v>1.9044920358159825E-25</v>
      </c>
      <c r="CN1477">
        <f t="shared" si="1035"/>
        <v>8.7481481313753225E-26</v>
      </c>
      <c r="CO1477">
        <f t="shared" si="1035"/>
        <v>4.019219606274138E-26</v>
      </c>
      <c r="CP1477">
        <f t="shared" si="1035"/>
        <v>1.8469430540720346E-26</v>
      </c>
      <c r="CQ1477">
        <f t="shared" si="1035"/>
        <v>8.4888538835924754E-27</v>
      </c>
      <c r="CR1477">
        <f t="shared" si="1035"/>
        <v>3.9023490731358049E-27</v>
      </c>
      <c r="CS1477">
        <f t="shared" si="1035"/>
        <v>1.7942480725068729E-27</v>
      </c>
      <c r="CT1477">
        <f t="shared" si="1035"/>
        <v>8.2511802808046528E-28</v>
      </c>
      <c r="CU1477">
        <f t="shared" si="1035"/>
        <v>3.7951142964282912E-28</v>
      </c>
      <c r="CV1477">
        <f t="shared" si="1035"/>
        <v>1.7458498869800038E-28</v>
      </c>
      <c r="CW1477">
        <f t="shared" si="1035"/>
        <v>8.0326774293606769E-29</v>
      </c>
      <c r="CX1477">
        <f t="shared" si="1035"/>
        <v>3.6964373360560597E-29</v>
      </c>
      <c r="CY1477">
        <f t="shared" si="1037"/>
        <v>1.7012738751625957E-29</v>
      </c>
      <c r="CZ1477">
        <f t="shared" si="1037"/>
        <v>7.8312541087667695E-30</v>
      </c>
      <c r="DA1477">
        <f t="shared" si="1037"/>
        <v>3.60539616872526E-30</v>
      </c>
      <c r="DB1477">
        <f t="shared" si="1037"/>
        <v>1.6601132501661426E-30</v>
      </c>
      <c r="DC1477">
        <f t="shared" si="1037"/>
        <v>7.6451144781769025E-31</v>
      </c>
      <c r="DD1477">
        <f t="shared" si="1037"/>
        <v>3.5211974939603236E-31</v>
      </c>
      <c r="DE1477">
        <f t="shared" si="1037"/>
        <v>1.6220173651489001E-31</v>
      </c>
      <c r="DF1477">
        <f t="shared" si="1037"/>
        <v>7.4727077293030541E-32</v>
      </c>
      <c r="DG1477">
        <f t="shared" si="1037"/>
        <v>3.4431550400366357E-32</v>
      </c>
      <c r="DH1477">
        <f t="shared" si="1037"/>
        <v>1.5866823570053311E-32</v>
      </c>
      <c r="DI1477">
        <f t="shared" si="1037"/>
        <v>7.3126876981103035E-33</v>
      </c>
      <c r="DJ1477">
        <f t="shared" si="1037"/>
        <v>3.3706721144137649E-33</v>
      </c>
      <c r="DK1477">
        <f t="shared" si="1037"/>
        <v>1.5538436009585729E-33</v>
      </c>
      <c r="DL1477">
        <f t="shared" si="1037"/>
        <v>7.1638802104620016E-34</v>
      </c>
      <c r="DM1477">
        <f t="shared" si="1037"/>
        <v>3.3032274604113511E-34</v>
      </c>
      <c r="DN1477">
        <f t="shared" si="1037"/>
        <v>1.5232695799209471E-34</v>
      </c>
      <c r="DO1477">
        <f t="shared" si="1037"/>
        <v>7.0252564873550168E-35</v>
      </c>
      <c r="DP1477">
        <f t="shared" si="1037"/>
        <v>3.2403637116471666E-35</v>
      </c>
      <c r="DQ1477">
        <f t="shared" si="1037"/>
        <v>1.4947568685202345E-35</v>
      </c>
      <c r="DR1477">
        <f t="shared" si="1037"/>
        <v>6.895911337231268E-36</v>
      </c>
    </row>
    <row r="1478" spans="1:122" x14ac:dyDescent="0.2">
      <c r="A1478">
        <f t="shared" si="1002"/>
        <v>0.46700000000000125</v>
      </c>
      <c r="B1478">
        <f t="shared" si="996"/>
        <v>-0.62923385481629479</v>
      </c>
      <c r="C1478">
        <f t="shared" si="997"/>
        <v>-0.62919709897612075</v>
      </c>
      <c r="E1478">
        <f t="shared" si="998"/>
        <v>-0.62923384503725177</v>
      </c>
      <c r="G1478">
        <f t="shared" si="999"/>
        <v>-0.6292338548162949</v>
      </c>
      <c r="H1478">
        <f t="shared" si="1000"/>
        <v>-0.6292338548162949</v>
      </c>
      <c r="W1478">
        <f t="shared" si="1033"/>
        <v>0.46700000000000125</v>
      </c>
      <c r="X1478">
        <f t="shared" si="1033"/>
        <v>0.10904450000000059</v>
      </c>
      <c r="Y1478">
        <f t="shared" si="1033"/>
        <v>3.3949187666666943E-2</v>
      </c>
      <c r="Z1478">
        <f t="shared" si="1033"/>
        <v>1.1890702980250127E-2</v>
      </c>
      <c r="AA1478">
        <f t="shared" si="1033"/>
        <v>4.4423666334214591E-3</v>
      </c>
      <c r="AB1478">
        <f t="shared" si="1033"/>
        <v>1.7288210148398559E-3</v>
      </c>
      <c r="AC1478">
        <f t="shared" si="1033"/>
        <v>6.9202235479732708E-4</v>
      </c>
      <c r="AD1478">
        <f t="shared" si="1033"/>
        <v>2.8277763472905849E-4</v>
      </c>
      <c r="AE1478">
        <f t="shared" si="1033"/>
        <v>1.173841381497517E-4</v>
      </c>
      <c r="AF1478">
        <f t="shared" si="1033"/>
        <v>4.9336553264340771E-5</v>
      </c>
      <c r="AG1478">
        <f t="shared" si="1033"/>
        <v>2.0945609431315641E-5</v>
      </c>
      <c r="AH1478">
        <f t="shared" si="1033"/>
        <v>8.9664663040557273E-6</v>
      </c>
      <c r="AI1478">
        <f t="shared" si="1033"/>
        <v>3.8652367052252637E-6</v>
      </c>
      <c r="AJ1478">
        <f t="shared" si="1033"/>
        <v>1.6761322883873312E-6</v>
      </c>
      <c r="AK1478">
        <f t="shared" si="1033"/>
        <v>7.3057019343176014E-7</v>
      </c>
      <c r="AL1478">
        <f t="shared" si="1033"/>
        <v>3.1985276281184329E-7</v>
      </c>
      <c r="AM1478">
        <f t="shared" si="1035"/>
        <v>1.4058469669000587E-7</v>
      </c>
      <c r="AN1478">
        <f t="shared" si="1035"/>
        <v>6.2005661501219961E-8</v>
      </c>
      <c r="AO1478">
        <f t="shared" si="1035"/>
        <v>2.7432610030487184E-8</v>
      </c>
      <c r="AP1478">
        <f t="shared" si="1035"/>
        <v>1.2170477440025671E-8</v>
      </c>
      <c r="AQ1478">
        <f t="shared" si="1035"/>
        <v>5.4129647280876222E-9</v>
      </c>
      <c r="AR1478">
        <f t="shared" si="1035"/>
        <v>2.4129520494707023E-9</v>
      </c>
      <c r="AS1478">
        <f t="shared" si="1035"/>
        <v>1.0778551894026984E-9</v>
      </c>
      <c r="AT1478">
        <f t="shared" si="1035"/>
        <v>4.8238510789060058E-10</v>
      </c>
      <c r="AU1478">
        <f t="shared" si="1035"/>
        <v>2.1626289156951463E-10</v>
      </c>
      <c r="AV1478">
        <f t="shared" si="1035"/>
        <v>9.7110356118234224E-11</v>
      </c>
      <c r="AW1478">
        <f t="shared" si="1035"/>
        <v>4.3670886814355678E-11</v>
      </c>
      <c r="AX1478">
        <f t="shared" si="1035"/>
        <v>1.9665936137221866E-11</v>
      </c>
      <c r="AY1478">
        <f t="shared" si="1035"/>
        <v>8.8673027907004749E-12</v>
      </c>
      <c r="AZ1478">
        <f t="shared" si="1035"/>
        <v>4.0029960564818947E-12</v>
      </c>
      <c r="BA1478">
        <f t="shared" si="1035"/>
        <v>1.8090959597197259E-12</v>
      </c>
      <c r="BB1478">
        <f t="shared" si="1035"/>
        <v>8.1844631902695425E-13</v>
      </c>
      <c r="BC1478">
        <f t="shared" si="1035"/>
        <v>3.7063217550117689E-13</v>
      </c>
      <c r="BD1478">
        <f t="shared" si="1035"/>
        <v>1.6799448401907801E-13</v>
      </c>
      <c r="BE1478">
        <f t="shared" si="1035"/>
        <v>7.6211897635855076E-14</v>
      </c>
      <c r="BF1478">
        <f t="shared" si="1035"/>
        <v>3.4602318523834847E-14</v>
      </c>
      <c r="BG1478">
        <f t="shared" si="1035"/>
        <v>1.5722545378992247E-14</v>
      </c>
      <c r="BH1478">
        <f t="shared" si="1035"/>
        <v>7.1492068843054662E-15</v>
      </c>
      <c r="BI1478">
        <f t="shared" si="1035"/>
        <v>3.2530724453560293E-15</v>
      </c>
      <c r="BJ1478">
        <f t="shared" si="1035"/>
        <v>1.4812052111817378E-15</v>
      </c>
      <c r="BK1478">
        <f t="shared" si="1035"/>
        <v>6.748515449969497E-16</v>
      </c>
      <c r="BL1478">
        <f t="shared" si="1035"/>
        <v>3.0765196504896738E-16</v>
      </c>
      <c r="BM1478">
        <f t="shared" si="1035"/>
        <v>1.4033222424349913E-16</v>
      </c>
      <c r="BN1478">
        <f t="shared" ref="BN1478:DR1485" si="1038">POWER($A1478,BN$10)/BN$10</f>
        <v>6.4045713523493489E-17</v>
      </c>
      <c r="BO1478">
        <f t="shared" si="1038"/>
        <v>2.9244696032905504E-17</v>
      </c>
      <c r="BP1478">
        <f t="shared" si="1038"/>
        <v>1.3360375807206756E-17</v>
      </c>
      <c r="BQ1478">
        <f t="shared" si="1038"/>
        <v>6.106544533838645E-18</v>
      </c>
      <c r="BR1478">
        <f t="shared" si="1038"/>
        <v>2.7923447077755158E-18</v>
      </c>
      <c r="BS1478">
        <f t="shared" si="1038"/>
        <v>1.2774122238672681E-18</v>
      </c>
      <c r="BT1478">
        <f t="shared" si="1038"/>
        <v>5.846204783750955E-19</v>
      </c>
      <c r="BU1478">
        <f t="shared" si="1038"/>
        <v>2.6766447392271603E-19</v>
      </c>
      <c r="BV1478">
        <f t="shared" si="1038"/>
        <v>1.2259547645033353E-19</v>
      </c>
      <c r="BW1478">
        <f t="shared" si="1038"/>
        <v>5.6171859436224667E-20</v>
      </c>
      <c r="BX1478">
        <f t="shared" si="1038"/>
        <v>2.5746475794555563E-20</v>
      </c>
      <c r="BY1478">
        <f t="shared" si="1038"/>
        <v>1.1804993210674618E-20</v>
      </c>
      <c r="BZ1478">
        <f t="shared" si="1038"/>
        <v>5.4144866181460416E-21</v>
      </c>
      <c r="CA1478">
        <f t="shared" si="1038"/>
        <v>2.4842044568027312E-21</v>
      </c>
      <c r="CB1478">
        <f t="shared" si="1038"/>
        <v>1.140121352338484E-21</v>
      </c>
      <c r="CC1478">
        <f t="shared" si="1038"/>
        <v>5.2341232117695363E-22</v>
      </c>
      <c r="CD1478">
        <f t="shared" si="1038"/>
        <v>2.4035966142314402E-22</v>
      </c>
      <c r="CE1478">
        <f t="shared" si="1038"/>
        <v>1.1040783136191006E-22</v>
      </c>
      <c r="CF1478">
        <f t="shared" si="1038"/>
        <v>5.0728836967850637E-23</v>
      </c>
      <c r="CG1478">
        <f t="shared" si="1038"/>
        <v>2.3314329294716689E-23</v>
      </c>
      <c r="CH1478">
        <f t="shared" si="1038"/>
        <v>1.0717670034060335E-23</v>
      </c>
      <c r="CI1478">
        <f t="shared" si="1038"/>
        <v>4.9281495688922483E-24</v>
      </c>
      <c r="CJ1478">
        <f t="shared" si="1038"/>
        <v>2.2665754570261304E-24</v>
      </c>
      <c r="CK1478">
        <f t="shared" si="1038"/>
        <v>1.0426923692008892E-24</v>
      </c>
      <c r="CL1478">
        <f t="shared" si="1038"/>
        <v>4.7977649323421633E-25</v>
      </c>
      <c r="CM1478">
        <f t="shared" si="1038"/>
        <v>2.2080843940791035E-25</v>
      </c>
      <c r="CN1478">
        <f t="shared" si="1038"/>
        <v>1.0164443347201591E-25</v>
      </c>
      <c r="CO1478">
        <f t="shared" si="1038"/>
        <v>4.6799387749298723E-26</v>
      </c>
      <c r="CP1478">
        <f t="shared" si="1038"/>
        <v>2.1551768050048636E-26</v>
      </c>
      <c r="CQ1478">
        <f t="shared" si="1038"/>
        <v>9.9268034097922909E-27</v>
      </c>
      <c r="CR1478">
        <f t="shared" si="1038"/>
        <v>4.5731710140977014E-27</v>
      </c>
      <c r="CS1478">
        <f t="shared" si="1038"/>
        <v>2.1071952520691841E-27</v>
      </c>
      <c r="CT1478">
        <f t="shared" si="1038"/>
        <v>9.7111202241741274E-28</v>
      </c>
      <c r="CU1478">
        <f t="shared" si="1038"/>
        <v>4.4761958311219348E-28</v>
      </c>
      <c r="CV1478">
        <f t="shared" si="1038"/>
        <v>2.0635836652732574E-28</v>
      </c>
      <c r="CW1478">
        <f t="shared" si="1038"/>
        <v>9.5149491887650495E-29</v>
      </c>
      <c r="CX1478">
        <f t="shared" si="1038"/>
        <v>4.3879377552638733E-29</v>
      </c>
      <c r="CY1478">
        <f t="shared" si="1038"/>
        <v>2.0238685745266514E-29</v>
      </c>
      <c r="CZ1478">
        <f t="shared" si="1038"/>
        <v>9.3362044595877842E-30</v>
      </c>
      <c r="DA1478">
        <f t="shared" si="1038"/>
        <v>4.307477271993441E-30</v>
      </c>
      <c r="DB1478">
        <f t="shared" si="1038"/>
        <v>1.9876443635683117E-30</v>
      </c>
      <c r="DC1478">
        <f t="shared" si="1038"/>
        <v>9.1730956581244641E-31</v>
      </c>
      <c r="DD1478">
        <f t="shared" si="1038"/>
        <v>4.2340236296424603E-31</v>
      </c>
      <c r="DE1478">
        <f t="shared" si="1038"/>
        <v>1.9545615748701258E-31</v>
      </c>
      <c r="DF1478">
        <f t="shared" si="1038"/>
        <v>9.0240775256134712E-32</v>
      </c>
      <c r="DG1478">
        <f t="shared" si="1038"/>
        <v>4.1668931459844071E-32</v>
      </c>
      <c r="DH1478">
        <f t="shared" si="1038"/>
        <v>1.9243175536283372E-32</v>
      </c>
      <c r="DI1478">
        <f t="shared" si="1038"/>
        <v>8.8878095361537634E-33</v>
      </c>
      <c r="DJ1478">
        <f t="shared" si="1038"/>
        <v>4.1054917593252992E-33</v>
      </c>
      <c r="DK1478">
        <f t="shared" si="1038"/>
        <v>1.896648902662931E-33</v>
      </c>
      <c r="DL1478">
        <f t="shared" si="1038"/>
        <v>8.7631232437823379E-34</v>
      </c>
      <c r="DM1478">
        <f t="shared" si="1038"/>
        <v>4.0493008858479803E-34</v>
      </c>
      <c r="DN1478">
        <f t="shared" si="1038"/>
        <v>1.8713253520900635E-34</v>
      </c>
      <c r="DO1478">
        <f t="shared" si="1038"/>
        <v>8.6489956891651498E-35</v>
      </c>
      <c r="DP1478">
        <f t="shared" si="1038"/>
        <v>3.9978658747295222E-35</v>
      </c>
      <c r="DQ1478">
        <f t="shared" si="1038"/>
        <v>1.8481447436653717E-35</v>
      </c>
      <c r="DR1478">
        <f t="shared" si="1038"/>
        <v>8.5445275933881357E-36</v>
      </c>
    </row>
    <row r="1479" spans="1:122" x14ac:dyDescent="0.2">
      <c r="A1479">
        <f t="shared" si="1002"/>
        <v>0.46800000000000125</v>
      </c>
      <c r="B1479">
        <f t="shared" si="996"/>
        <v>-0.63111178964049508</v>
      </c>
      <c r="C1479">
        <f t="shared" si="997"/>
        <v>-0.63107409730508368</v>
      </c>
      <c r="E1479">
        <f t="shared" si="998"/>
        <v>-0.63111177939441898</v>
      </c>
      <c r="G1479">
        <f t="shared" si="999"/>
        <v>-0.63111178964049475</v>
      </c>
      <c r="H1479">
        <f t="shared" si="1000"/>
        <v>-0.63111178964049475</v>
      </c>
      <c r="W1479">
        <f t="shared" si="1033"/>
        <v>0.46800000000000125</v>
      </c>
      <c r="X1479">
        <f t="shared" si="1033"/>
        <v>0.10951200000000058</v>
      </c>
      <c r="Y1479">
        <f t="shared" si="1033"/>
        <v>3.4167744000000271E-2</v>
      </c>
      <c r="Z1479">
        <f t="shared" si="1033"/>
        <v>1.1992878144000128E-2</v>
      </c>
      <c r="AA1479">
        <f t="shared" si="1033"/>
        <v>4.4901335771136601E-3</v>
      </c>
      <c r="AB1479">
        <f t="shared" si="1033"/>
        <v>1.751152095074332E-3</v>
      </c>
      <c r="AC1479">
        <f t="shared" si="1033"/>
        <v>7.0246215470981966E-4</v>
      </c>
      <c r="AD1479">
        <f t="shared" si="1033"/>
        <v>2.8765825235367191E-4</v>
      </c>
      <c r="AE1479">
        <f t="shared" si="1033"/>
        <v>1.1966583297912784E-4</v>
      </c>
      <c r="AF1479">
        <f t="shared" si="1033"/>
        <v>5.040324885080878E-5</v>
      </c>
      <c r="AG1479">
        <f t="shared" si="1033"/>
        <v>2.1444291329253246E-5</v>
      </c>
      <c r="AH1479">
        <f t="shared" si="1033"/>
        <v>9.1996009802496669E-6</v>
      </c>
      <c r="AI1479">
        <f t="shared" si="1033"/>
        <v>3.9742276234678671E-6</v>
      </c>
      <c r="AJ1479">
        <f t="shared" si="1033"/>
        <v>1.7270857757984691E-6</v>
      </c>
      <c r="AK1479">
        <f t="shared" si="1033"/>
        <v>7.5439106686877334E-7</v>
      </c>
      <c r="AL1479">
        <f t="shared" si="1033"/>
        <v>3.3098908058867517E-7</v>
      </c>
      <c r="AM1479">
        <f t="shared" ref="AM1479:CX1483" si="1039">POWER($A1479,AM$10)/AM$10</f>
        <v>1.4579095502635332E-7</v>
      </c>
      <c r="AN1479">
        <f t="shared" si="1039"/>
        <v>6.443960212164833E-8</v>
      </c>
      <c r="AO1479">
        <f t="shared" si="1039"/>
        <v>2.8570484645935106E-8</v>
      </c>
      <c r="AP1479">
        <f t="shared" si="1039"/>
        <v>1.2702437473582782E-8</v>
      </c>
      <c r="AQ1479">
        <f t="shared" si="1039"/>
        <v>5.6616578453683409E-9</v>
      </c>
      <c r="AR1479">
        <f t="shared" si="1039"/>
        <v>2.5292169683763727E-9</v>
      </c>
      <c r="AS1479">
        <f t="shared" si="1039"/>
        <v>1.1322094741914438E-9</v>
      </c>
      <c r="AT1479">
        <f t="shared" si="1039"/>
        <v>5.0779594917486386E-10</v>
      </c>
      <c r="AU1479">
        <f t="shared" si="1039"/>
        <v>2.2814256404528344E-10</v>
      </c>
      <c r="AV1479">
        <f t="shared" si="1039"/>
        <v>1.0266415382037781E-10</v>
      </c>
      <c r="AW1479">
        <f t="shared" si="1039"/>
        <v>4.6267311988383726E-11</v>
      </c>
      <c r="AX1479">
        <f t="shared" si="1039"/>
        <v>2.0879776938757797E-11</v>
      </c>
      <c r="AY1479">
        <f t="shared" si="1039"/>
        <v>9.4347792070856189E-12</v>
      </c>
      <c r="AZ1479">
        <f t="shared" si="1039"/>
        <v>4.268294113285545E-12</v>
      </c>
      <c r="BA1479">
        <f t="shared" si="1039"/>
        <v>1.9331241725977166E-12</v>
      </c>
      <c r="BB1479">
        <f t="shared" si="1039"/>
        <v>8.7643017175149203E-13</v>
      </c>
      <c r="BC1479">
        <f t="shared" si="1039"/>
        <v>3.9773994703485997E-13</v>
      </c>
      <c r="BD1479">
        <f t="shared" si="1039"/>
        <v>1.8066752182371746E-13</v>
      </c>
      <c r="BE1479">
        <f t="shared" si="1039"/>
        <v>8.2136617350257146E-14</v>
      </c>
      <c r="BF1479">
        <f t="shared" si="1039"/>
        <v>3.7372160894367099E-14</v>
      </c>
      <c r="BG1479">
        <f t="shared" si="1039"/>
        <v>1.7017463966170232E-14</v>
      </c>
      <c r="BH1479">
        <f t="shared" si="1039"/>
        <v>7.7545896325843309E-15</v>
      </c>
      <c r="BI1479">
        <f t="shared" si="1039"/>
        <v>3.5360928724584638E-15</v>
      </c>
      <c r="BJ1479">
        <f t="shared" si="1039"/>
        <v>1.6135191777028013E-15</v>
      </c>
      <c r="BK1479">
        <f t="shared" si="1039"/>
        <v>7.3670924406332986E-16</v>
      </c>
      <c r="BL1479">
        <f t="shared" si="1039"/>
        <v>3.3657088035921926E-16</v>
      </c>
      <c r="BM1479">
        <f t="shared" si="1039"/>
        <v>1.538520284730426E-16</v>
      </c>
      <c r="BN1479">
        <f t="shared" si="1039"/>
        <v>7.0366323204352671E-17</v>
      </c>
      <c r="BO1479">
        <f t="shared" si="1039"/>
        <v>3.2199629498311868E-17</v>
      </c>
      <c r="BP1479">
        <f t="shared" si="1039"/>
        <v>1.4741830374661953E-17</v>
      </c>
      <c r="BQ1479">
        <f t="shared" si="1039"/>
        <v>6.7523856235260295E-18</v>
      </c>
      <c r="BR1479">
        <f t="shared" si="1039"/>
        <v>3.0942807119808109E-18</v>
      </c>
      <c r="BS1479">
        <f t="shared" si="1039"/>
        <v>1.4185698349783087E-18</v>
      </c>
      <c r="BT1479">
        <f t="shared" si="1039"/>
        <v>6.5061286911445314E-19</v>
      </c>
      <c r="BU1479">
        <f t="shared" si="1039"/>
        <v>2.9851649288780869E-19</v>
      </c>
      <c r="BV1479">
        <f t="shared" si="1039"/>
        <v>1.3701907023550456E-19</v>
      </c>
      <c r="BW1479">
        <f t="shared" si="1039"/>
        <v>6.2915020627382048E-20</v>
      </c>
      <c r="BX1479">
        <f t="shared" si="1039"/>
        <v>2.8898966141510896E-20</v>
      </c>
      <c r="BY1479">
        <f t="shared" si="1039"/>
        <v>1.3278812224150277E-20</v>
      </c>
      <c r="BZ1479">
        <f t="shared" si="1039"/>
        <v>6.1035111901719473E-21</v>
      </c>
      <c r="CA1479">
        <f t="shared" si="1039"/>
        <v>2.8063301977548569E-21</v>
      </c>
      <c r="CB1479">
        <f t="shared" si="1039"/>
        <v>1.2907183509535991E-21</v>
      </c>
      <c r="CC1479">
        <f t="shared" si="1039"/>
        <v>5.9381794776753545E-22</v>
      </c>
      <c r="CD1479">
        <f t="shared" si="1039"/>
        <v>2.7327501956262052E-22</v>
      </c>
      <c r="CE1479">
        <f t="shared" si="1039"/>
        <v>1.257961073658755E-22</v>
      </c>
      <c r="CF1479">
        <f t="shared" si="1039"/>
        <v>5.7923020533564888E-23</v>
      </c>
      <c r="CG1479">
        <f t="shared" si="1039"/>
        <v>2.6677688314316249E-23</v>
      </c>
      <c r="CH1479">
        <f t="shared" si="1039"/>
        <v>1.2290077535301597E-23</v>
      </c>
      <c r="CI1479">
        <f t="shared" si="1039"/>
        <v>5.6632677282669907E-24</v>
      </c>
      <c r="CJ1479">
        <f t="shared" si="1039"/>
        <v>2.6102515802103382E-24</v>
      </c>
      <c r="CK1479">
        <f t="shared" si="1038"/>
        <v>1.2033649374557783E-24</v>
      </c>
      <c r="CL1479">
        <f t="shared" si="1038"/>
        <v>5.5489280851269825E-25</v>
      </c>
      <c r="CM1479">
        <f t="shared" si="1038"/>
        <v>2.5592621359577038E-25</v>
      </c>
      <c r="CN1479">
        <f t="shared" si="1038"/>
        <v>1.1806241842049486E-25</v>
      </c>
      <c r="CO1479">
        <f t="shared" si="1038"/>
        <v>5.4474997569794672E-26</v>
      </c>
      <c r="CP1479">
        <f t="shared" si="1038"/>
        <v>2.5140211378460308E-26</v>
      </c>
      <c r="CQ1479">
        <f t="shared" si="1038"/>
        <v>1.1604446063131519E-26</v>
      </c>
      <c r="CR1479">
        <f t="shared" si="1038"/>
        <v>5.3574904770381925E-27</v>
      </c>
      <c r="CS1479">
        <f t="shared" si="1038"/>
        <v>2.4738748026771621E-27</v>
      </c>
      <c r="CT1479">
        <f t="shared" si="1038"/>
        <v>1.142539547025903E-27</v>
      </c>
      <c r="CU1479">
        <f t="shared" si="1038"/>
        <v>5.2776424167035622E-28</v>
      </c>
      <c r="CV1479">
        <f t="shared" si="1038"/>
        <v>2.4382707965170522E-28</v>
      </c>
      <c r="CW1479">
        <f t="shared" si="1038"/>
        <v>1.1266662931146672E-28</v>
      </c>
      <c r="CX1479">
        <f t="shared" si="1038"/>
        <v>5.2068882736294483E-29</v>
      </c>
      <c r="CY1479">
        <f t="shared" si="1038"/>
        <v>2.4067394686998403E-29</v>
      </c>
      <c r="CZ1479">
        <f t="shared" si="1038"/>
        <v>1.1126180460911439E-29</v>
      </c>
      <c r="DA1479">
        <f t="shared" si="1038"/>
        <v>5.1443168839510652E-30</v>
      </c>
      <c r="DB1479">
        <f t="shared" si="1038"/>
        <v>2.3788791076213776E-30</v>
      </c>
      <c r="DC1479">
        <f t="shared" si="1038"/>
        <v>1.1002175938683748E-30</v>
      </c>
      <c r="DD1479">
        <f t="shared" si="1038"/>
        <v>5.0891460330330303E-31</v>
      </c>
      <c r="DE1479">
        <f t="shared" si="1038"/>
        <v>2.3543442475576324E-31</v>
      </c>
      <c r="DF1479">
        <f t="shared" si="1038"/>
        <v>1.0893122770858728E-31</v>
      </c>
      <c r="DG1479">
        <f t="shared" si="1038"/>
        <v>5.0407007662364841E-32</v>
      </c>
      <c r="DH1479">
        <f t="shared" si="1038"/>
        <v>2.3328363146142507E-32</v>
      </c>
      <c r="DI1479">
        <f t="shared" si="1038"/>
        <v>1.0797699513357418E-32</v>
      </c>
      <c r="DJ1479">
        <f t="shared" si="1038"/>
        <v>4.9983959442920311E-33</v>
      </c>
      <c r="DK1479">
        <f t="shared" si="1038"/>
        <v>2.3140960836283691E-33</v>
      </c>
      <c r="DL1479">
        <f t="shared" si="1038"/>
        <v>1.0714757228068232E-33</v>
      </c>
      <c r="DM1479">
        <f t="shared" si="1038"/>
        <v>4.9617221050229367E-34</v>
      </c>
      <c r="DN1479">
        <f t="shared" si="1038"/>
        <v>2.2978975498887533E-34</v>
      </c>
      <c r="DO1479">
        <f t="shared" si="1038"/>
        <v>1.0643292899113629E-34</v>
      </c>
      <c r="DP1479">
        <f t="shared" si="1038"/>
        <v>4.9302339229404435E-35</v>
      </c>
      <c r="DQ1479">
        <f t="shared" si="1038"/>
        <v>2.2840429155731429E-35</v>
      </c>
      <c r="DR1479">
        <f t="shared" si="1038"/>
        <v>1.0582427636433513E-35</v>
      </c>
    </row>
    <row r="1480" spans="1:122" x14ac:dyDescent="0.2">
      <c r="A1480">
        <f t="shared" si="1002"/>
        <v>0.46900000000000125</v>
      </c>
      <c r="B1480">
        <f t="shared" si="996"/>
        <v>-0.63299325774020043</v>
      </c>
      <c r="C1480">
        <f t="shared" si="997"/>
        <v>-0.63295460688367333</v>
      </c>
      <c r="E1480">
        <f t="shared" si="998"/>
        <v>-0.63299324700578408</v>
      </c>
      <c r="G1480">
        <f t="shared" si="999"/>
        <v>-0.63299325774020088</v>
      </c>
      <c r="H1480">
        <f t="shared" si="1000"/>
        <v>-0.63299325774020088</v>
      </c>
      <c r="W1480">
        <f t="shared" si="1033"/>
        <v>0.46900000000000125</v>
      </c>
      <c r="X1480">
        <f t="shared" si="1033"/>
        <v>0.10998050000000059</v>
      </c>
      <c r="Y1480">
        <f t="shared" si="1033"/>
        <v>3.4387236333333605E-2</v>
      </c>
      <c r="Z1480">
        <f t="shared" si="1033"/>
        <v>1.2095710380250131E-2</v>
      </c>
      <c r="AA1480">
        <f t="shared" si="1033"/>
        <v>4.5383105346698616E-3</v>
      </c>
      <c r="AB1480">
        <f t="shared" si="1033"/>
        <v>1.773723033966809E-3</v>
      </c>
      <c r="AC1480">
        <f t="shared" si="1033"/>
        <v>7.1303665965465903E-4</v>
      </c>
      <c r="AD1480">
        <f t="shared" si="1033"/>
        <v>2.9261241920578151E-4</v>
      </c>
      <c r="AE1480">
        <f t="shared" si="1033"/>
        <v>1.2198686631778833E-4</v>
      </c>
      <c r="AF1480">
        <f t="shared" si="1033"/>
        <v>5.1490656272738603E-5</v>
      </c>
      <c r="AG1480">
        <f t="shared" si="1033"/>
        <v>2.1953743447194972E-5</v>
      </c>
      <c r="AH1480">
        <f t="shared" si="1033"/>
        <v>9.4382802036732643E-6</v>
      </c>
      <c r="AI1480">
        <f t="shared" si="1033"/>
        <v>4.0860493066364058E-6</v>
      </c>
      <c r="AJ1480">
        <f t="shared" si="1033"/>
        <v>1.7794744730401596E-6</v>
      </c>
      <c r="AK1480">
        <f t="shared" si="1033"/>
        <v>7.789352926654478E-7</v>
      </c>
      <c r="AL1480">
        <f t="shared" si="1033"/>
        <v>3.4248811149384003E-7</v>
      </c>
      <c r="AM1480">
        <f t="shared" si="1039"/>
        <v>1.5117828168528133E-7</v>
      </c>
      <c r="AN1480">
        <f t="shared" si="1039"/>
        <v>6.6963579993152839E-8</v>
      </c>
      <c r="AO1480">
        <f t="shared" si="1039"/>
        <v>2.9752975910641989E-8</v>
      </c>
      <c r="AP1480">
        <f t="shared" si="1039"/>
        <v>1.3256438416986578E-8</v>
      </c>
      <c r="AQ1480">
        <f t="shared" si="1039"/>
        <v>5.9212091595873536E-9</v>
      </c>
      <c r="AR1480">
        <f t="shared" si="1039"/>
        <v>2.6508176823989091E-9</v>
      </c>
      <c r="AS1480">
        <f t="shared" si="1039"/>
        <v>1.1891798629126963E-9</v>
      </c>
      <c r="AT1480">
        <f t="shared" si="1039"/>
        <v>5.3448679921830377E-10</v>
      </c>
      <c r="AU1480">
        <f t="shared" si="1039"/>
        <v>2.4064733648004967E-10</v>
      </c>
      <c r="AV1480">
        <f t="shared" si="1039"/>
        <v>1.0852269308571504E-10</v>
      </c>
      <c r="AW1480">
        <f t="shared" si="1039"/>
        <v>4.9012063684711576E-11</v>
      </c>
      <c r="AX1480">
        <f t="shared" si="1039"/>
        <v>2.2165705801410872E-11</v>
      </c>
      <c r="AY1480">
        <f t="shared" si="1039"/>
        <v>1.0037243054625116E-11</v>
      </c>
      <c r="AZ1480">
        <f t="shared" si="1039"/>
        <v>4.5505514261985522E-12</v>
      </c>
      <c r="BA1480">
        <f t="shared" si="1039"/>
        <v>2.0653631795681867E-12</v>
      </c>
      <c r="BB1480">
        <f t="shared" si="1039"/>
        <v>9.3838485211693599E-13</v>
      </c>
      <c r="BC1480">
        <f t="shared" si="1039"/>
        <v>4.2676605638093976E-13</v>
      </c>
      <c r="BD1480">
        <f t="shared" si="1039"/>
        <v>1.9426641925317127E-13</v>
      </c>
      <c r="BE1480">
        <f t="shared" si="1039"/>
        <v>8.8507780611745061E-14</v>
      </c>
      <c r="BF1480">
        <f t="shared" si="1039"/>
        <v>4.0357089409494425E-14</v>
      </c>
      <c r="BG1480">
        <f t="shared" si="1039"/>
        <v>1.8415921556483937E-14</v>
      </c>
      <c r="BH1480">
        <f t="shared" si="1039"/>
        <v>8.409775967622807E-15</v>
      </c>
      <c r="BI1480">
        <f t="shared" si="1039"/>
        <v>3.8430519819224111E-15</v>
      </c>
      <c r="BJ1480">
        <f t="shared" si="1039"/>
        <v>1.7573315950335753E-15</v>
      </c>
      <c r="BK1480">
        <f t="shared" si="1039"/>
        <v>8.0408635909341362E-16</v>
      </c>
      <c r="BL1480">
        <f t="shared" si="1039"/>
        <v>3.6813753807160225E-16</v>
      </c>
      <c r="BM1480">
        <f t="shared" si="1039"/>
        <v>1.6864123778917303E-16</v>
      </c>
      <c r="BN1480">
        <f t="shared" si="1039"/>
        <v>7.7295178238505953E-17</v>
      </c>
      <c r="BO1480">
        <f t="shared" si="1039"/>
        <v>3.5445851069551405E-17</v>
      </c>
      <c r="BP1480">
        <f t="shared" si="1039"/>
        <v>1.6262710583106183E-17</v>
      </c>
      <c r="BQ1480">
        <f t="shared" si="1039"/>
        <v>7.4649301727645475E-18</v>
      </c>
      <c r="BR1480">
        <f t="shared" si="1039"/>
        <v>3.4281136624635278E-18</v>
      </c>
      <c r="BS1480">
        <f t="shared" si="1039"/>
        <v>1.574973362640391E-18</v>
      </c>
      <c r="BT1480">
        <f t="shared" si="1039"/>
        <v>7.2388925693677837E-19</v>
      </c>
      <c r="BU1480">
        <f t="shared" si="1039"/>
        <v>3.3284711912093132E-19</v>
      </c>
      <c r="BV1480">
        <f t="shared" si="1039"/>
        <v>1.5310327388949191E-19</v>
      </c>
      <c r="BW1480">
        <f t="shared" si="1039"/>
        <v>7.0450615917300732E-20</v>
      </c>
      <c r="BX1480">
        <f t="shared" si="1039"/>
        <v>3.2429462219562019E-20</v>
      </c>
      <c r="BY1480">
        <f t="shared" si="1039"/>
        <v>1.4932882912229632E-20</v>
      </c>
      <c r="BZ1480">
        <f t="shared" si="1039"/>
        <v>6.8784591914457927E-21</v>
      </c>
      <c r="CA1480">
        <f t="shared" si="1039"/>
        <v>3.1694009158619785E-21</v>
      </c>
      <c r="CB1480">
        <f t="shared" si="1039"/>
        <v>1.4608205979954917E-21</v>
      </c>
      <c r="CC1480">
        <f t="shared" si="1039"/>
        <v>6.7351257468938082E-22</v>
      </c>
      <c r="CD1480">
        <f t="shared" si="1039"/>
        <v>3.1061277423716518E-22</v>
      </c>
      <c r="CE1480">
        <f t="shared" si="1039"/>
        <v>1.4328923716448937E-22</v>
      </c>
      <c r="CF1480">
        <f t="shared" si="1039"/>
        <v>6.6118738484498179E-23</v>
      </c>
      <c r="CG1480">
        <f t="shared" si="1039"/>
        <v>3.0517471073845129E-23</v>
      </c>
      <c r="CH1480">
        <f t="shared" si="1039"/>
        <v>1.4089058090920381E-23</v>
      </c>
      <c r="CI1480">
        <f t="shared" si="1039"/>
        <v>6.5061102716471893E-24</v>
      </c>
      <c r="CJ1480">
        <f t="shared" si="1039"/>
        <v>3.0051329035025015E-24</v>
      </c>
      <c r="CK1480">
        <f t="shared" si="1039"/>
        <v>1.3883714014181593E-24</v>
      </c>
      <c r="CL1480">
        <f t="shared" si="1039"/>
        <v>6.4157050804063157E-25</v>
      </c>
      <c r="CM1480">
        <f t="shared" si="1039"/>
        <v>2.965357484410417E-25</v>
      </c>
      <c r="CN1480">
        <f t="shared" si="1039"/>
        <v>1.3708847650429396E-25</v>
      </c>
      <c r="CO1480">
        <f t="shared" si="1039"/>
        <v>6.3388939206140585E-26</v>
      </c>
      <c r="CP1480">
        <f t="shared" si="1039"/>
        <v>2.9316503980906683E-26</v>
      </c>
      <c r="CQ1480">
        <f t="shared" si="1039"/>
        <v>1.3561091868866566E-26</v>
      </c>
      <c r="CR1480">
        <f t="shared" si="1039"/>
        <v>6.2742040853295404E-27</v>
      </c>
      <c r="CS1480">
        <f t="shared" si="1039"/>
        <v>2.9033670264726341E-27</v>
      </c>
      <c r="CT1480">
        <f t="shared" si="1039"/>
        <v>1.3437623046865157E-27</v>
      </c>
      <c r="CU1480">
        <f t="shared" si="1039"/>
        <v>6.2203978686034164E-28</v>
      </c>
      <c r="CV1480">
        <f t="shared" si="1039"/>
        <v>2.8799644644727663E-28</v>
      </c>
      <c r="CW1480">
        <f t="shared" si="1039"/>
        <v>1.3336058232828228E-28</v>
      </c>
      <c r="CX1480">
        <f t="shared" si="1039"/>
        <v>6.1764286698065005E-29</v>
      </c>
      <c r="CY1480">
        <f t="shared" si="1038"/>
        <v>2.8609827616190186E-29</v>
      </c>
      <c r="CZ1480">
        <f t="shared" si="1038"/>
        <v>1.3254374894042097E-29</v>
      </c>
      <c r="DA1480">
        <f t="shared" si="1038"/>
        <v>6.1414066225912323E-30</v>
      </c>
      <c r="DB1480">
        <f t="shared" si="1038"/>
        <v>2.8460301856858286E-30</v>
      </c>
      <c r="DC1480">
        <f t="shared" si="1038"/>
        <v>1.3190847670032847E-30</v>
      </c>
      <c r="DD1480">
        <f t="shared" si="1038"/>
        <v>6.1145714228588478E-31</v>
      </c>
      <c r="DE1480">
        <f t="shared" si="1038"/>
        <v>2.8347715375814871E-31</v>
      </c>
      <c r="DF1480">
        <f t="shared" si="1038"/>
        <v>1.3143998073629287E-31</v>
      </c>
      <c r="DG1480">
        <f t="shared" si="1038"/>
        <v>6.0952706572452735E-32</v>
      </c>
      <c r="DH1480">
        <f t="shared" si="1038"/>
        <v>2.8269188056008416E-32</v>
      </c>
      <c r="DI1480">
        <f t="shared" si="1038"/>
        <v>1.3112554152133166E-32</v>
      </c>
      <c r="DJ1480">
        <f t="shared" si="1038"/>
        <v>6.0829423767270981E-33</v>
      </c>
      <c r="DK1480">
        <f t="shared" si="1038"/>
        <v>2.8222236308711989E-33</v>
      </c>
      <c r="DL1480">
        <f t="shared" si="1038"/>
        <v>1.3095417883798874E-33</v>
      </c>
      <c r="DM1480">
        <f t="shared" si="1038"/>
        <v>6.077100977106933E-34</v>
      </c>
      <c r="DN1480">
        <f t="shared" si="1038"/>
        <v>2.8204711878645849E-34</v>
      </c>
      <c r="DO1480">
        <f t="shared" si="1038"/>
        <v>1.3091638635300557E-34</v>
      </c>
      <c r="DP1480">
        <f t="shared" si="1038"/>
        <v>6.0773256779156118E-35</v>
      </c>
      <c r="DQ1480">
        <f t="shared" si="1038"/>
        <v>2.8214751798824047E-35</v>
      </c>
      <c r="DR1480">
        <f t="shared" si="1038"/>
        <v>1.310039140771203E-35</v>
      </c>
    </row>
    <row r="1481" spans="1:122" x14ac:dyDescent="0.2">
      <c r="A1481">
        <f t="shared" si="1002"/>
        <v>0.47000000000000125</v>
      </c>
      <c r="B1481">
        <f t="shared" si="996"/>
        <v>-0.63487827243597195</v>
      </c>
      <c r="C1481">
        <f t="shared" si="997"/>
        <v>-0.63483864055563555</v>
      </c>
      <c r="E1481">
        <f t="shared" si="998"/>
        <v>-0.63487826119097901</v>
      </c>
      <c r="G1481">
        <f t="shared" si="999"/>
        <v>-0.63487827243597206</v>
      </c>
      <c r="H1481">
        <f t="shared" si="1000"/>
        <v>-0.63487827243597206</v>
      </c>
      <c r="W1481">
        <f t="shared" si="1033"/>
        <v>0.47000000000000125</v>
      </c>
      <c r="X1481">
        <f t="shared" si="1033"/>
        <v>0.11045000000000059</v>
      </c>
      <c r="Y1481">
        <f t="shared" si="1033"/>
        <v>3.4607666666666946E-2</v>
      </c>
      <c r="Z1481">
        <f t="shared" si="1033"/>
        <v>1.2199202500000131E-2</v>
      </c>
      <c r="AA1481">
        <f t="shared" si="1033"/>
        <v>4.5869001400000615E-3</v>
      </c>
      <c r="AB1481">
        <f t="shared" si="1033"/>
        <v>1.7965358881666955E-3</v>
      </c>
      <c r="AC1481">
        <f t="shared" si="1033"/>
        <v>7.2374731494715642E-4</v>
      </c>
      <c r="AD1481">
        <f t="shared" si="1033"/>
        <v>2.9764108327201891E-4</v>
      </c>
      <c r="AE1481">
        <f t="shared" si="1033"/>
        <v>1.2434783034475489E-4</v>
      </c>
      <c r="AF1481">
        <f t="shared" si="1033"/>
        <v>5.2599132235831459E-5</v>
      </c>
      <c r="AG1481">
        <f t="shared" si="1033"/>
        <v>2.2474174682582596E-5</v>
      </c>
      <c r="AH1481">
        <f t="shared" si="1033"/>
        <v>9.6826235924126942E-6</v>
      </c>
      <c r="AI1481">
        <f t="shared" si="1033"/>
        <v>4.2007690047082876E-6</v>
      </c>
      <c r="AJ1481">
        <f t="shared" si="1033"/>
        <v>1.8333356156262646E-6</v>
      </c>
      <c r="AK1481">
        <f t="shared" si="1033"/>
        <v>8.0422322338805695E-7</v>
      </c>
      <c r="AL1481">
        <f t="shared" si="1033"/>
        <v>3.5436085780536357E-7</v>
      </c>
      <c r="AM1481">
        <f t="shared" si="1039"/>
        <v>1.5675256768802005E-7</v>
      </c>
      <c r="AN1481">
        <f t="shared" si="1039"/>
        <v>6.9580723101515768E-8</v>
      </c>
      <c r="AO1481">
        <f t="shared" si="1039"/>
        <v>3.0981732496780257E-8</v>
      </c>
      <c r="AP1481">
        <f t="shared" si="1039"/>
        <v>1.3833343559812423E-8</v>
      </c>
      <c r="AQ1481">
        <f t="shared" si="1039"/>
        <v>6.1920680696303396E-9</v>
      </c>
      <c r="AR1481">
        <f t="shared" si="1039"/>
        <v>2.7779869021478006E-9</v>
      </c>
      <c r="AS1481">
        <f t="shared" si="1039"/>
        <v>1.2488862855742754E-9</v>
      </c>
      <c r="AT1481">
        <f t="shared" si="1039"/>
        <v>5.6251919779408145E-10</v>
      </c>
      <c r="AU1481">
        <f t="shared" si="1039"/>
        <v>2.5380866204469018E-10</v>
      </c>
      <c r="AV1481">
        <f t="shared" si="1039"/>
        <v>1.1470199150096607E-10</v>
      </c>
      <c r="AW1481">
        <f t="shared" si="1039"/>
        <v>5.1913271708955901E-11</v>
      </c>
      <c r="AX1481">
        <f t="shared" si="1039"/>
        <v>2.3527836356666147E-11</v>
      </c>
      <c r="AY1481">
        <f t="shared" si="1039"/>
        <v>1.0676769877714735E-11</v>
      </c>
      <c r="AZ1481">
        <f t="shared" si="1039"/>
        <v>4.8508124477750742E-12</v>
      </c>
      <c r="BA1481">
        <f t="shared" si="1039"/>
        <v>2.2063372746331851E-12</v>
      </c>
      <c r="BB1481">
        <f t="shared" si="1039"/>
        <v>1.0045729403564248E-12</v>
      </c>
      <c r="BC1481">
        <f t="shared" si="1039"/>
        <v>4.5784172796850513E-13</v>
      </c>
      <c r="BD1481">
        <f t="shared" si="1039"/>
        <v>2.0885662355269217E-13</v>
      </c>
      <c r="BE1481">
        <f t="shared" si="1039"/>
        <v>9.5357966982057999E-14</v>
      </c>
      <c r="BF1481">
        <f t="shared" si="1039"/>
        <v>4.3573293245968286E-14</v>
      </c>
      <c r="BG1481">
        <f t="shared" si="1039"/>
        <v>1.9925949235723929E-14</v>
      </c>
      <c r="BH1481">
        <f t="shared" si="1039"/>
        <v>9.1187436107694743E-15</v>
      </c>
      <c r="BI1481">
        <f t="shared" si="1039"/>
        <v>4.1759169458549548E-15</v>
      </c>
      <c r="BJ1481">
        <f t="shared" si="1039"/>
        <v>1.9136139404380387E-15</v>
      </c>
      <c r="BK1481">
        <f t="shared" si="1039"/>
        <v>8.7746200195695653E-16</v>
      </c>
      <c r="BL1481">
        <f t="shared" si="1039"/>
        <v>4.0258792327882376E-16</v>
      </c>
      <c r="BM1481">
        <f t="shared" si="1039"/>
        <v>1.848159443145117E-16</v>
      </c>
      <c r="BN1481">
        <f t="shared" si="1039"/>
        <v>8.4889323513552079E-17</v>
      </c>
      <c r="BO1481">
        <f t="shared" si="1039"/>
        <v>3.9011360228005811E-17</v>
      </c>
      <c r="BP1481">
        <f t="shared" si="1039"/>
        <v>1.7936744974398372E-17</v>
      </c>
      <c r="BQ1481">
        <f t="shared" si="1039"/>
        <v>8.2509026882232744E-18</v>
      </c>
      <c r="BR1481">
        <f t="shared" si="1039"/>
        <v>3.7971341746427626E-18</v>
      </c>
      <c r="BS1481">
        <f t="shared" si="1039"/>
        <v>1.7482315710192034E-18</v>
      </c>
      <c r="BT1481">
        <f t="shared" si="1039"/>
        <v>8.0523546161144718E-19</v>
      </c>
      <c r="BU1481">
        <f t="shared" si="1039"/>
        <v>3.7103986956605995E-19</v>
      </c>
      <c r="BV1481">
        <f t="shared" si="1039"/>
        <v>1.7103510910574004E-19</v>
      </c>
      <c r="BW1481">
        <f t="shared" si="1039"/>
        <v>7.8869774840458444E-20</v>
      </c>
      <c r="BX1481">
        <f t="shared" si="1039"/>
        <v>3.6382335023626396E-20</v>
      </c>
      <c r="BY1481">
        <f t="shared" si="1039"/>
        <v>1.6788793870902553E-20</v>
      </c>
      <c r="BZ1481">
        <f t="shared" si="1039"/>
        <v>7.7498271707648601E-21</v>
      </c>
      <c r="CA1481">
        <f t="shared" si="1039"/>
        <v>3.5785166865707304E-21</v>
      </c>
      <c r="CB1481">
        <f t="shared" si="1039"/>
        <v>1.6529045178143126E-21</v>
      </c>
      <c r="CC1481">
        <f t="shared" si="1039"/>
        <v>7.6369791789183531E-22</v>
      </c>
      <c r="CD1481">
        <f t="shared" si="1039"/>
        <v>3.5295572105234415E-22</v>
      </c>
      <c r="CE1481">
        <f t="shared" si="1039"/>
        <v>1.6316969399469071E-22</v>
      </c>
      <c r="CF1481">
        <f t="shared" si="1039"/>
        <v>7.5452824626254749E-23</v>
      </c>
      <c r="CG1481">
        <f t="shared" si="1039"/>
        <v>3.4899925549350307E-23</v>
      </c>
      <c r="CH1481">
        <f t="shared" si="1039"/>
        <v>1.6146668679941648E-23</v>
      </c>
      <c r="CI1481">
        <f t="shared" si="1039"/>
        <v>7.4721814445022467E-24</v>
      </c>
      <c r="CJ1481">
        <f t="shared" si="1039"/>
        <v>3.4587142898415796E-24</v>
      </c>
      <c r="CK1481">
        <f t="shared" si="1038"/>
        <v>1.6013330935953147E-24</v>
      </c>
      <c r="CL1481">
        <f t="shared" si="1038"/>
        <v>7.4155851643112645E-25</v>
      </c>
      <c r="CM1481">
        <f t="shared" si="1038"/>
        <v>3.4348130703099803E-25</v>
      </c>
      <c r="CN1481">
        <f t="shared" si="1038"/>
        <v>1.5912998267164708E-25</v>
      </c>
      <c r="CO1481">
        <f t="shared" si="1038"/>
        <v>7.3737696195735263E-26</v>
      </c>
      <c r="CP1481">
        <f t="shared" si="1038"/>
        <v>3.4175373917384617E-26</v>
      </c>
      <c r="CQ1481">
        <f t="shared" si="1038"/>
        <v>1.5842392511839704E-26</v>
      </c>
      <c r="CR1481">
        <f t="shared" si="1038"/>
        <v>7.3453038794759685E-27</v>
      </c>
      <c r="CS1481">
        <f t="shared" si="1038"/>
        <v>3.4062622523756659E-27</v>
      </c>
      <c r="CT1481">
        <f t="shared" si="1038"/>
        <v>1.5798782157400331E-27</v>
      </c>
      <c r="CU1481">
        <f t="shared" si="1038"/>
        <v>7.3289934891213166E-28</v>
      </c>
      <c r="CV1481">
        <f t="shared" si="1038"/>
        <v>3.4004650560423225E-28</v>
      </c>
      <c r="CW1481">
        <f t="shared" si="1038"/>
        <v>1.5779879614495176E-28</v>
      </c>
      <c r="CX1481">
        <f t="shared" si="1038"/>
        <v>7.3238366260775941E-29</v>
      </c>
      <c r="CY1481">
        <f t="shared" si="1038"/>
        <v>3.3997068782780032E-29</v>
      </c>
      <c r="CZ1481">
        <f t="shared" si="1038"/>
        <v>1.5783761080005358E-29</v>
      </c>
      <c r="DA1481">
        <f t="shared" si="1038"/>
        <v>7.3289897834145548E-30</v>
      </c>
      <c r="DB1481">
        <f t="shared" si="1038"/>
        <v>3.4036177553690782E-30</v>
      </c>
      <c r="DC1481">
        <f t="shared" si="1038"/>
        <v>1.5808803409643712E-30</v>
      </c>
      <c r="DD1481">
        <f t="shared" si="1038"/>
        <v>7.3437406536659073E-31</v>
      </c>
      <c r="DE1481">
        <f t="shared" si="1038"/>
        <v>3.4118850255307672E-31</v>
      </c>
      <c r="DF1481">
        <f t="shared" si="1038"/>
        <v>1.5853633942494713E-31</v>
      </c>
      <c r="DG1481">
        <f t="shared" si="1038"/>
        <v>7.3674865152986858E-32</v>
      </c>
      <c r="DH1481">
        <f t="shared" si="1038"/>
        <v>3.4242440103882763E-32</v>
      </c>
      <c r="DI1481">
        <f t="shared" si="1038"/>
        <v>1.5917090290046648E-32</v>
      </c>
      <c r="DJ1481">
        <f t="shared" si="1038"/>
        <v>7.3997168663619226E-33</v>
      </c>
      <c r="DK1481">
        <f t="shared" si="1038"/>
        <v>3.4404705086181763E-33</v>
      </c>
      <c r="DL1481">
        <f t="shared" si="1038"/>
        <v>1.5998187865074559E-33</v>
      </c>
      <c r="DM1481">
        <f t="shared" si="1038"/>
        <v>7.439999367147327E-34</v>
      </c>
      <c r="DN1481">
        <f t="shared" si="1038"/>
        <v>3.4603747056575945E-34</v>
      </c>
      <c r="DO1481">
        <f t="shared" si="1038"/>
        <v>1.6096093476213512E-34</v>
      </c>
      <c r="DP1481">
        <f t="shared" si="1038"/>
        <v>7.4879683834752652E-35</v>
      </c>
      <c r="DQ1481">
        <f t="shared" si="1038"/>
        <v>3.4837961994229461E-35</v>
      </c>
      <c r="DR1481">
        <f t="shared" si="1038"/>
        <v>1.6210103715915014E-35</v>
      </c>
    </row>
    <row r="1482" spans="1:122" x14ac:dyDescent="0.2">
      <c r="A1482">
        <f t="shared" si="1002"/>
        <v>0.47100000000000125</v>
      </c>
      <c r="B1482">
        <f t="shared" si="996"/>
        <v>-0.63676684712383991</v>
      </c>
      <c r="C1482">
        <f t="shared" si="997"/>
        <v>-0.63672621123069828</v>
      </c>
      <c r="E1482">
        <f t="shared" si="998"/>
        <v>-0.63676683534506884</v>
      </c>
      <c r="G1482">
        <f t="shared" si="999"/>
        <v>-0.6367668471238398</v>
      </c>
      <c r="H1482">
        <f t="shared" si="1000"/>
        <v>-0.6367668471238398</v>
      </c>
      <c r="W1482">
        <f t="shared" si="1033"/>
        <v>0.47100000000000125</v>
      </c>
      <c r="X1482">
        <f t="shared" si="1033"/>
        <v>0.11092050000000059</v>
      </c>
      <c r="Y1482">
        <f t="shared" si="1033"/>
        <v>3.4829037000000278E-2</v>
      </c>
      <c r="Z1482">
        <f t="shared" si="1033"/>
        <v>1.2303357320250131E-2</v>
      </c>
      <c r="AA1482">
        <f t="shared" si="1033"/>
        <v>4.635905038270262E-3</v>
      </c>
      <c r="AB1482">
        <f t="shared" si="1033"/>
        <v>1.8195927275210825E-3</v>
      </c>
      <c r="AC1482">
        <f t="shared" si="1033"/>
        <v>7.3459557828208465E-4</v>
      </c>
      <c r="AD1482">
        <f t="shared" si="1033"/>
        <v>3.0274520269950496E-4</v>
      </c>
      <c r="AE1482">
        <f t="shared" si="1033"/>
        <v>1.2674932486352641E-4</v>
      </c>
      <c r="AF1482">
        <f t="shared" si="1033"/>
        <v>5.372903880964899E-5</v>
      </c>
      <c r="AG1482">
        <f t="shared" si="1033"/>
        <v>2.3005797526677034E-5</v>
      </c>
      <c r="AH1482">
        <f t="shared" si="1033"/>
        <v>9.9327530821428367E-6</v>
      </c>
      <c r="AI1482">
        <f t="shared" si="1033"/>
        <v>4.3184554169439592E-6</v>
      </c>
      <c r="AJ1482">
        <f t="shared" si="1033"/>
        <v>1.8887073227105665E-6</v>
      </c>
      <c r="AK1482">
        <f t="shared" si="1033"/>
        <v>8.3027573906356717E-7</v>
      </c>
      <c r="AL1482">
        <f t="shared" si="1033"/>
        <v>3.6661863103025739E-7</v>
      </c>
      <c r="AM1482">
        <f t="shared" si="1039"/>
        <v>1.62519882555531E-7</v>
      </c>
      <c r="AN1482">
        <f t="shared" si="1039"/>
        <v>7.2294261090118898E-8</v>
      </c>
      <c r="AO1482">
        <f t="shared" si="1039"/>
        <v>3.2258460290633135E-8</v>
      </c>
      <c r="AP1482">
        <f t="shared" si="1039"/>
        <v>1.4434048057043837E-8</v>
      </c>
      <c r="AQ1482">
        <f t="shared" si="1039"/>
        <v>6.4747015570168243E-9</v>
      </c>
      <c r="AR1482">
        <f t="shared" si="1039"/>
        <v>2.9109669591115262E-9</v>
      </c>
      <c r="AS1482">
        <f t="shared" si="1039"/>
        <v>1.3114538969701613E-9</v>
      </c>
      <c r="AT1482">
        <f t="shared" si="1039"/>
        <v>5.919575027449082E-10</v>
      </c>
      <c r="AU1482">
        <f t="shared" si="1039"/>
        <v>2.6765950444113843E-10</v>
      </c>
      <c r="AV1482">
        <f t="shared" si="1039"/>
        <v>1.2121887172286204E-10</v>
      </c>
      <c r="AW1482">
        <f t="shared" si="1039"/>
        <v>5.4979492708080458E-11</v>
      </c>
      <c r="AX1482">
        <f t="shared" si="1039"/>
        <v>2.4970507456023613E-11</v>
      </c>
      <c r="AY1482">
        <f t="shared" si="1039"/>
        <v>1.1355553528622077E-11</v>
      </c>
      <c r="AZ1482">
        <f t="shared" si="1039"/>
        <v>5.1701835215816463E-12</v>
      </c>
      <c r="BA1482">
        <f t="shared" si="1039"/>
        <v>2.35660300515964E-12</v>
      </c>
      <c r="BB1482">
        <f t="shared" si="1039"/>
        <v>1.0752737649480001E-12</v>
      </c>
      <c r="BC1482">
        <f t="shared" si="1039"/>
        <v>4.911068540998879E-13</v>
      </c>
      <c r="BD1482">
        <f t="shared" si="1039"/>
        <v>2.2450805391984053E-13</v>
      </c>
      <c r="BE1482">
        <f t="shared" si="1039"/>
        <v>1.0272205644206673E-13</v>
      </c>
      <c r="BF1482">
        <f t="shared" si="1039"/>
        <v>4.7038141679096522E-14</v>
      </c>
      <c r="BG1482">
        <f t="shared" si="1039"/>
        <v>2.1556181900290883E-14</v>
      </c>
      <c r="BH1482">
        <f t="shared" si="1039"/>
        <v>9.8857784730623728E-15</v>
      </c>
      <c r="BI1482">
        <f t="shared" si="1039"/>
        <v>4.5368118746377134E-15</v>
      </c>
      <c r="BJ1482">
        <f t="shared" si="1039"/>
        <v>2.0834174331305096E-15</v>
      </c>
      <c r="BK1482">
        <f t="shared" si="1039"/>
        <v>9.5735571805314416E-16</v>
      </c>
      <c r="BL1482">
        <f t="shared" si="1039"/>
        <v>4.4017848265057892E-16</v>
      </c>
      <c r="BM1482">
        <f t="shared" si="1039"/>
        <v>2.0250257543706453E-16</v>
      </c>
      <c r="BN1482">
        <f t="shared" si="1039"/>
        <v>9.3211015007429065E-17</v>
      </c>
      <c r="BO1482">
        <f t="shared" si="1039"/>
        <v>4.2926779444754781E-17</v>
      </c>
      <c r="BP1482">
        <f t="shared" si="1039"/>
        <v>1.9778980224599565E-17</v>
      </c>
      <c r="BQ1482">
        <f t="shared" si="1039"/>
        <v>9.1176890541739422E-18</v>
      </c>
      <c r="BR1482">
        <f t="shared" si="1039"/>
        <v>4.2049642206718568E-18</v>
      </c>
      <c r="BS1482">
        <f t="shared" si="1039"/>
        <v>1.9401190020601955E-18</v>
      </c>
      <c r="BT1482">
        <f t="shared" si="1039"/>
        <v>8.9552012897094743E-19</v>
      </c>
      <c r="BU1482">
        <f t="shared" si="1039"/>
        <v>4.1351958896599741E-19</v>
      </c>
      <c r="BV1482">
        <f t="shared" si="1039"/>
        <v>1.9102219320292789E-19</v>
      </c>
      <c r="BW1482">
        <f t="shared" si="1039"/>
        <v>8.8273878413700427E-20</v>
      </c>
      <c r="BX1482">
        <f t="shared" si="1039"/>
        <v>4.0807052348911289E-20</v>
      </c>
      <c r="BY1482">
        <f t="shared" si="1039"/>
        <v>1.8870664898949318E-20</v>
      </c>
      <c r="BZ1482">
        <f t="shared" si="1039"/>
        <v>8.7293673965586325E-21</v>
      </c>
      <c r="CA1482">
        <f t="shared" si="1039"/>
        <v>4.0393999026601948E-21</v>
      </c>
      <c r="CB1482">
        <f t="shared" si="1039"/>
        <v>1.8697546411503193E-21</v>
      </c>
      <c r="CC1482">
        <f t="shared" si="1039"/>
        <v>8.6572808960922974E-22</v>
      </c>
      <c r="CD1482">
        <f t="shared" si="1039"/>
        <v>4.0096196470251584E-22</v>
      </c>
      <c r="CE1482">
        <f t="shared" si="1039"/>
        <v>1.8575713315562506E-22</v>
      </c>
      <c r="CF1482">
        <f t="shared" si="1039"/>
        <v>8.6080454720875458E-23</v>
      </c>
      <c r="CG1482">
        <f t="shared" si="1039"/>
        <v>3.9900340297762082E-23</v>
      </c>
      <c r="CH1482">
        <f t="shared" si="1039"/>
        <v>1.849941871336715E-23</v>
      </c>
      <c r="CI1482">
        <f t="shared" si="1039"/>
        <v>8.5791765799344736E-24</v>
      </c>
      <c r="CJ1482">
        <f t="shared" si="1039"/>
        <v>3.9795680453741606E-24</v>
      </c>
      <c r="CK1482">
        <f t="shared" si="1038"/>
        <v>1.8464007799776345E-24</v>
      </c>
      <c r="CL1482">
        <f t="shared" si="1038"/>
        <v>8.5686572667285827E-25</v>
      </c>
      <c r="CM1482">
        <f t="shared" si="1038"/>
        <v>3.9773471730258521E-25</v>
      </c>
      <c r="CN1482">
        <f t="shared" si="1038"/>
        <v>1.8465686539452503E-25</v>
      </c>
      <c r="CO1482">
        <f t="shared" si="1038"/>
        <v>8.5748406367007119E-26</v>
      </c>
      <c r="CP1482">
        <f t="shared" si="1038"/>
        <v>3.9826561907209619E-26</v>
      </c>
      <c r="CQ1482">
        <f t="shared" si="1038"/>
        <v>1.8501347498593102E-26</v>
      </c>
      <c r="CR1482">
        <f t="shared" si="1038"/>
        <v>8.5963760951909221E-27</v>
      </c>
      <c r="CS1482">
        <f t="shared" si="1038"/>
        <v>3.9949078989571355E-27</v>
      </c>
      <c r="CT1482">
        <f t="shared" si="1038"/>
        <v>1.8568437043508054E-27</v>
      </c>
      <c r="CU1482">
        <f t="shared" si="1038"/>
        <v>8.6321528884339742E-28</v>
      </c>
      <c r="CV1482">
        <f t="shared" si="1038"/>
        <v>4.0136190872414846E-28</v>
      </c>
      <c r="CW1482">
        <f t="shared" si="1038"/>
        <v>1.8664852914820004E-28</v>
      </c>
      <c r="CX1482">
        <f t="shared" si="1038"/>
        <v>8.6812564013442435E-29</v>
      </c>
      <c r="CY1482">
        <f t="shared" si="1038"/>
        <v>4.0383918666994066E-29</v>
      </c>
      <c r="CZ1482">
        <f t="shared" si="1038"/>
        <v>1.8788864403225544E-29</v>
      </c>
      <c r="DA1482">
        <f t="shared" si="1038"/>
        <v>8.742933987727457E-30</v>
      </c>
      <c r="DB1482">
        <f t="shared" si="1038"/>
        <v>4.0688990283598858E-30</v>
      </c>
      <c r="DC1482">
        <f t="shared" si="1038"/>
        <v>1.8939049548003642E-30</v>
      </c>
      <c r="DD1482">
        <f t="shared" si="1038"/>
        <v>8.8165680076084626E-31</v>
      </c>
      <c r="DE1482">
        <f t="shared" si="1038"/>
        <v>4.104872456507923E-31</v>
      </c>
      <c r="DF1482">
        <f t="shared" si="1038"/>
        <v>1.9114245301173366E-31</v>
      </c>
      <c r="DG1482">
        <f t="shared" si="1038"/>
        <v>8.901654373517257E-32</v>
      </c>
      <c r="DH1482">
        <f t="shared" si="1038"/>
        <v>4.1460938853718989E-32</v>
      </c>
      <c r="DI1482">
        <f t="shared" si="1038"/>
        <v>1.9313507670430243E-32</v>
      </c>
      <c r="DJ1482">
        <f t="shared" si="1038"/>
        <v>8.9977853506773161E-33</v>
      </c>
      <c r="DK1482">
        <f t="shared" si="1038"/>
        <v>4.1923874711349507E-33</v>
      </c>
      <c r="DL1482">
        <f t="shared" si="1038"/>
        <v>1.9536079616821783E-33</v>
      </c>
      <c r="DM1482">
        <f t="shared" si="1038"/>
        <v>9.1046356732123127E-34</v>
      </c>
      <c r="DN1482">
        <f t="shared" si="1038"/>
        <v>4.2436137833113137E-34</v>
      </c>
      <c r="DO1482">
        <f t="shared" si="1038"/>
        <v>1.9781365033629369E-34</v>
      </c>
      <c r="DP1482">
        <f t="shared" si="1038"/>
        <v>9.2219512682798709E-35</v>
      </c>
      <c r="DQ1482">
        <f t="shared" si="1038"/>
        <v>4.2996649155683174E-35</v>
      </c>
      <c r="DR1482">
        <f t="shared" si="1038"/>
        <v>2.0048907534803561E-35</v>
      </c>
    </row>
    <row r="1483" spans="1:122" x14ac:dyDescent="0.2">
      <c r="A1483">
        <f t="shared" si="1002"/>
        <v>0.47200000000000125</v>
      </c>
      <c r="B1483">
        <f t="shared" si="996"/>
        <v>-0.63865899527587811</v>
      </c>
      <c r="C1483">
        <f t="shared" si="997"/>
        <v>-0.63861733188496927</v>
      </c>
      <c r="E1483">
        <f t="shared" si="998"/>
        <v>-0.63865898293912138</v>
      </c>
      <c r="G1483">
        <f t="shared" si="999"/>
        <v>-0.63865899527587766</v>
      </c>
      <c r="H1483">
        <f t="shared" si="1000"/>
        <v>-0.63865899527587766</v>
      </c>
      <c r="W1483">
        <f t="shared" si="1033"/>
        <v>0.47200000000000125</v>
      </c>
      <c r="X1483">
        <f t="shared" si="1033"/>
        <v>0.11139200000000059</v>
      </c>
      <c r="Y1483">
        <f t="shared" si="1033"/>
        <v>3.5051349333333613E-2</v>
      </c>
      <c r="Z1483">
        <f t="shared" si="1033"/>
        <v>1.240817766400013E-2</v>
      </c>
      <c r="AA1483">
        <f t="shared" si="1033"/>
        <v>4.6853278859264619E-3</v>
      </c>
      <c r="AB1483">
        <f t="shared" si="1033"/>
        <v>1.8428956351310797E-3</v>
      </c>
      <c r="AC1483">
        <f t="shared" si="1033"/>
        <v>7.4558291981303309E-4</v>
      </c>
      <c r="AD1483">
        <f t="shared" si="1033"/>
        <v>3.0792574588278345E-4</v>
      </c>
      <c r="AE1483">
        <f t="shared" si="1033"/>
        <v>1.2919195738371039E-4</v>
      </c>
      <c r="AF1483">
        <f t="shared" si="1033"/>
        <v>5.4880743496600308E-5</v>
      </c>
      <c r="AG1483">
        <f t="shared" si="1033"/>
        <v>2.3548828118541289E-5</v>
      </c>
      <c r="AH1483">
        <f t="shared" si="1033"/>
        <v>1.0188792965955556E-5</v>
      </c>
      <c r="AI1483">
        <f t="shared" si="1033"/>
        <v>4.4391787199363401E-6</v>
      </c>
      <c r="AJ1483">
        <f t="shared" si="1033"/>
        <v>1.9456286161092466E-6</v>
      </c>
      <c r="AK1483">
        <f t="shared" si="1033"/>
        <v>8.5711425968332919E-7</v>
      </c>
      <c r="AL1483">
        <f t="shared" si="1033"/>
        <v>3.7927305990987412E-7</v>
      </c>
      <c r="AM1483">
        <f t="shared" si="1039"/>
        <v>1.6848647931996337E-7</v>
      </c>
      <c r="AN1483">
        <f t="shared" si="1039"/>
        <v>7.5107528336854966E-8</v>
      </c>
      <c r="AO1483">
        <f t="shared" si="1039"/>
        <v>3.3584924249995867E-8</v>
      </c>
      <c r="AP1483">
        <f t="shared" si="1039"/>
        <v>1.5059480033698187E-8</v>
      </c>
      <c r="AQ1483">
        <f t="shared" si="1039"/>
        <v>6.7695948341957742E-9</v>
      </c>
      <c r="AR1483">
        <f t="shared" si="1039"/>
        <v>3.050010181661304E-9</v>
      </c>
      <c r="AS1483">
        <f t="shared" si="1039"/>
        <v>1.3770132924509158E-9</v>
      </c>
      <c r="AT1483">
        <f t="shared" si="1039"/>
        <v>6.2286901261863252E-10</v>
      </c>
      <c r="AU1483">
        <f t="shared" si="1039"/>
        <v>2.8223440699775553E-10</v>
      </c>
      <c r="AV1483">
        <f t="shared" si="1039"/>
        <v>1.2809100009898168E-10</v>
      </c>
      <c r="AW1483">
        <f t="shared" si="1039"/>
        <v>5.8219731600544731E-11</v>
      </c>
      <c r="AX1483">
        <f t="shared" si="1039"/>
        <v>2.6498294982762277E-11</v>
      </c>
      <c r="AY1483">
        <f t="shared" si="1039"/>
        <v>1.207591263766163E-11</v>
      </c>
      <c r="AZ1483">
        <f t="shared" si="1039"/>
        <v>5.5098364061437602E-12</v>
      </c>
      <c r="BA1483">
        <f t="shared" si="1039"/>
        <v>2.5167510809998661E-12</v>
      </c>
      <c r="BB1483">
        <f t="shared" si="1039"/>
        <v>1.1507844317871918E-12</v>
      </c>
      <c r="BC1483">
        <f t="shared" si="1039"/>
        <v>5.2671054720344826E-13</v>
      </c>
      <c r="BD1483">
        <f t="shared" si="1039"/>
        <v>2.4129539656590972E-13</v>
      </c>
      <c r="BE1483">
        <f t="shared" si="1039"/>
        <v>1.1063738640256371E-13</v>
      </c>
      <c r="BF1483">
        <f t="shared" si="1039"/>
        <v>5.0770267315843249E-14</v>
      </c>
      <c r="BG1483">
        <f t="shared" si="1039"/>
        <v>2.3315902222454346E-14</v>
      </c>
      <c r="BH1483">
        <f t="shared" si="1039"/>
        <v>1.0715497800340626E-14</v>
      </c>
      <c r="BI1483">
        <f t="shared" si="1039"/>
        <v>4.9280299627412819E-15</v>
      </c>
      <c r="BJ1483">
        <f t="shared" si="1039"/>
        <v>2.2678793888535435E-15</v>
      </c>
      <c r="BK1483">
        <f t="shared" si="1039"/>
        <v>1.0443308015013419E-15</v>
      </c>
      <c r="BL1483">
        <f t="shared" si="1039"/>
        <v>4.811878493012862E-16</v>
      </c>
      <c r="BM1483">
        <f t="shared" si="1039"/>
        <v>2.2183878894299358E-16</v>
      </c>
      <c r="BN1483">
        <f t="shared" si="1039"/>
        <v>1.0232818319061381E-16</v>
      </c>
      <c r="BO1483">
        <f t="shared" si="1039"/>
        <v>4.722559352228164E-17</v>
      </c>
      <c r="BP1483">
        <f t="shared" si="1039"/>
        <v>2.1805904487244884E-17</v>
      </c>
      <c r="BQ1483">
        <f t="shared" si="1039"/>
        <v>1.0073399962277919E-17</v>
      </c>
      <c r="BR1483">
        <f t="shared" si="1039"/>
        <v>4.655589682566123E-18</v>
      </c>
      <c r="BS1483">
        <f t="shared" si="1039"/>
        <v>2.1525926499636404E-18</v>
      </c>
      <c r="BT1483">
        <f t="shared" si="1039"/>
        <v>9.9570325616718396E-19</v>
      </c>
      <c r="BU1483">
        <f t="shared" si="1039"/>
        <v>4.6075680089305104E-19</v>
      </c>
      <c r="BV1483">
        <f t="shared" si="1039"/>
        <v>2.1329495598264527E-19</v>
      </c>
      <c r="BW1483">
        <f t="shared" si="1039"/>
        <v>9.8775686785623756E-20</v>
      </c>
      <c r="BX1483">
        <f t="shared" si="1039"/>
        <v>4.5758751493132786E-20</v>
      </c>
      <c r="BY1483">
        <f t="shared" si="1039"/>
        <v>2.1205437419217665E-20</v>
      </c>
      <c r="BZ1483">
        <f t="shared" si="1039"/>
        <v>9.830234917908784E-21</v>
      </c>
      <c r="CA1483">
        <f t="shared" si="1039"/>
        <v>4.5584696377222049E-21</v>
      </c>
      <c r="CB1483">
        <f t="shared" ref="CB1483:CJ1483" si="1040">POWER($A1483,CB$10)/CB$10</f>
        <v>2.1145011574703194E-21</v>
      </c>
      <c r="CC1483">
        <f t="shared" si="1040"/>
        <v>9.8112853706623098E-22</v>
      </c>
      <c r="CD1483">
        <f t="shared" si="1040"/>
        <v>4.5537445833700776E-22</v>
      </c>
      <c r="CE1483">
        <f t="shared" si="1040"/>
        <v>2.1141319114924747E-22</v>
      </c>
      <c r="CF1483">
        <f t="shared" si="1040"/>
        <v>9.8177558057566916E-23</v>
      </c>
      <c r="CG1483">
        <f t="shared" si="1040"/>
        <v>4.5604254904708666E-23</v>
      </c>
      <c r="CH1483">
        <f t="shared" si="1040"/>
        <v>2.118887693510032E-23</v>
      </c>
      <c r="CI1483">
        <f t="shared" si="1040"/>
        <v>9.8472860685463407E-24</v>
      </c>
      <c r="CJ1483">
        <f t="shared" si="1040"/>
        <v>4.5774960088333717E-24</v>
      </c>
      <c r="CK1483">
        <f t="shared" si="1038"/>
        <v>2.128330681599665E-24</v>
      </c>
      <c r="CL1483">
        <f t="shared" si="1038"/>
        <v>9.8979896286629389E-25</v>
      </c>
      <c r="CM1483">
        <f t="shared" si="1038"/>
        <v>4.6041431177038627E-25</v>
      </c>
      <c r="CN1483">
        <f t="shared" si="1038"/>
        <v>2.142110472248283E-25</v>
      </c>
      <c r="CO1483">
        <f t="shared" si="1038"/>
        <v>9.9683563384624584E-26</v>
      </c>
      <c r="CP1483">
        <f t="shared" si="1038"/>
        <v>4.6397160779799267E-26</v>
      </c>
      <c r="CQ1483">
        <f t="shared" si="1038"/>
        <v>2.1599467286858941E-26</v>
      </c>
      <c r="CR1483">
        <f t="shared" si="1038"/>
        <v>1.0057178984270454E-26</v>
      </c>
      <c r="CS1483">
        <f t="shared" si="1038"/>
        <v>4.6836953008346581E-27</v>
      </c>
      <c r="CT1483">
        <f t="shared" si="1038"/>
        <v>2.1816159690729908E-27</v>
      </c>
      <c r="CU1483">
        <f t="shared" si="1038"/>
        <v>1.0163497148387863E-27</v>
      </c>
      <c r="CV1483">
        <f t="shared" si="1038"/>
        <v>4.7356684661667872E-28</v>
      </c>
      <c r="CW1483">
        <f t="shared" si="1038"/>
        <v>2.2069413955746442E-28</v>
      </c>
      <c r="CX1483">
        <f t="shared" si="1038"/>
        <v>1.0286553844773444E-28</v>
      </c>
      <c r="CY1483">
        <f t="shared" si="1038"/>
        <v>4.795312014551189E-29</v>
      </c>
      <c r="CZ1483">
        <f t="shared" si="1038"/>
        <v>2.2357849870770915E-29</v>
      </c>
      <c r="DA1483">
        <f t="shared" si="1038"/>
        <v>1.0425761703594216E-29</v>
      </c>
      <c r="DB1483">
        <f t="shared" si="1038"/>
        <v>4.8623766726191435E-30</v>
      </c>
      <c r="DC1483">
        <f t="shared" si="1038"/>
        <v>2.2680412978353451E-30</v>
      </c>
      <c r="DD1483">
        <f t="shared" si="1038"/>
        <v>1.0580676380134218E-30</v>
      </c>
      <c r="DE1483">
        <f t="shared" si="1038"/>
        <v>4.9366760416368892E-31</v>
      </c>
      <c r="DF1483">
        <f t="shared" si="1038"/>
        <v>2.3036325565202015E-31</v>
      </c>
      <c r="DG1483">
        <f t="shared" si="1038"/>
        <v>1.0750975490744196E-31</v>
      </c>
      <c r="DH1483">
        <f t="shared" si="1038"/>
        <v>5.0180775379464809E-32</v>
      </c>
      <c r="DI1483">
        <f t="shared" si="1038"/>
        <v>2.3425047671644738E-32</v>
      </c>
      <c r="DJ1483">
        <f t="shared" si="1038"/>
        <v>1.0936441821657469E-32</v>
      </c>
      <c r="DK1483">
        <f t="shared" si="1038"/>
        <v>5.1064951576737131E-33</v>
      </c>
      <c r="DL1483">
        <f t="shared" si="1038"/>
        <v>2.3846245898004877E-33</v>
      </c>
      <c r="DM1483">
        <f t="shared" si="1038"/>
        <v>1.1136949873712455E-33</v>
      </c>
      <c r="DN1483">
        <f t="shared" si="1038"/>
        <v>5.2018836701798732E-34</v>
      </c>
      <c r="DO1483">
        <f t="shared" si="1038"/>
        <v>2.4299768336411448E-34</v>
      </c>
      <c r="DP1483">
        <f t="shared" si="1038"/>
        <v>1.1352455035859844E-34</v>
      </c>
      <c r="DQ1483">
        <f t="shared" si="1038"/>
        <v>5.3042339407952965E-35</v>
      </c>
      <c r="DR1483">
        <f t="shared" si="1038"/>
        <v>2.4785624358548319E-35</v>
      </c>
    </row>
    <row r="1484" spans="1:122" x14ac:dyDescent="0.2">
      <c r="A1484">
        <f t="shared" si="1002"/>
        <v>0.47300000000000125</v>
      </c>
      <c r="B1484">
        <f t="shared" ref="B1484:B1547" si="1041">LN(1-$A1484)</f>
        <v>-0.64055473044077704</v>
      </c>
      <c r="C1484">
        <f t="shared" ref="C1484:C1547" si="1042">-SUM(W1484:AF1484)</f>
        <v>-0.6405120155613343</v>
      </c>
      <c r="E1484">
        <f t="shared" ref="E1484:E1547" si="1043">-SUM(W1484:AP1484)</f>
        <v>-0.64055471752077997</v>
      </c>
      <c r="G1484">
        <f t="shared" ref="G1484:G1547" si="1044">-SUM(W1484:BT1484)</f>
        <v>-0.64055473044077704</v>
      </c>
      <c r="H1484">
        <f t="shared" ref="H1484:H1547" si="1045">-SUM(W1484:DR1484)</f>
        <v>-0.64055473044077704</v>
      </c>
      <c r="W1484">
        <f t="shared" si="1033"/>
        <v>0.47300000000000125</v>
      </c>
      <c r="X1484">
        <f t="shared" si="1033"/>
        <v>0.11186450000000059</v>
      </c>
      <c r="Y1484">
        <f t="shared" si="1033"/>
        <v>3.5274605666666944E-2</v>
      </c>
      <c r="Z1484">
        <f t="shared" si="1033"/>
        <v>1.2513666360250131E-2</v>
      </c>
      <c r="AA1484">
        <f t="shared" si="1033"/>
        <v>4.7351713507186623E-3</v>
      </c>
      <c r="AB1484">
        <f t="shared" si="1033"/>
        <v>1.8664467074082777E-3</v>
      </c>
      <c r="AC1484">
        <f t="shared" si="1033"/>
        <v>7.5671082223210083E-4</v>
      </c>
      <c r="AD1484">
        <f t="shared" si="1033"/>
        <v>3.1318369155131152E-4</v>
      </c>
      <c r="AE1484">
        <f t="shared" si="1033"/>
        <v>1.3167634320335176E-4</v>
      </c>
      <c r="AF1484">
        <f t="shared" si="1033"/>
        <v>5.6054619301666992E-5</v>
      </c>
      <c r="AG1484">
        <f t="shared" si="1033"/>
        <v>2.4103486299716871E-5</v>
      </c>
      <c r="AH1484">
        <f t="shared" si="1033"/>
        <v>1.0450869934785602E-5</v>
      </c>
      <c r="AI1484">
        <f t="shared" si="1033"/>
        <v>4.5630105961417866E-6</v>
      </c>
      <c r="AJ1484">
        <f t="shared" si="1033"/>
        <v>2.0041394396911374E-6</v>
      </c>
      <c r="AK1484">
        <f t="shared" si="1033"/>
        <v>8.8476075797564975E-7</v>
      </c>
      <c r="AL1484">
        <f t="shared" si="1033"/>
        <v>3.9233609861482814E-7</v>
      </c>
      <c r="AM1484">
        <f t="shared" ref="AM1484:CJ1484" si="1046">POWER($A1484,AM$10)/AM$10</f>
        <v>1.7465879966570748E-7</v>
      </c>
      <c r="AN1484">
        <f t="shared" si="1046"/>
        <v>7.8023967117330975E-8</v>
      </c>
      <c r="AO1484">
        <f t="shared" si="1046"/>
        <v>3.4962950317734616E-8</v>
      </c>
      <c r="AP1484">
        <f t="shared" si="1046"/>
        <v>1.5710601725274091E-8</v>
      </c>
      <c r="AQ1484">
        <f t="shared" si="1046"/>
        <v>7.0772520152901569E-9</v>
      </c>
      <c r="AR1484">
        <f t="shared" si="1046"/>
        <v>3.1953792849035141E-9</v>
      </c>
      <c r="AS1484">
        <f t="shared" si="1046"/>
        <v>1.4457007321176544E-9</v>
      </c>
      <c r="AT1484">
        <f t="shared" si="1046"/>
        <v>6.5532409436283343E-10</v>
      </c>
      <c r="AU1484">
        <f t="shared" si="1046"/>
        <v>2.9756956476827622E-10</v>
      </c>
      <c r="AV1484">
        <f t="shared" si="1046"/>
        <v>1.3533692705326442E-10</v>
      </c>
      <c r="AW1484">
        <f t="shared" si="1046"/>
        <v>6.164346403337223E-11</v>
      </c>
      <c r="AX1484">
        <f t="shared" si="1046"/>
        <v>2.8116024256078533E-11</v>
      </c>
      <c r="AY1484">
        <f t="shared" si="1046"/>
        <v>1.2840297422327761E-11</v>
      </c>
      <c r="AZ1484">
        <f t="shared" si="1046"/>
        <v>5.8710119914023453E-12</v>
      </c>
      <c r="BA1484">
        <f t="shared" si="1046"/>
        <v>2.6874083921935323E-12</v>
      </c>
      <c r="BB1484">
        <f t="shared" si="1046"/>
        <v>1.2314209142104331E-12</v>
      </c>
      <c r="BC1484">
        <f t="shared" si="1046"/>
        <v>5.648117259845202E-13</v>
      </c>
      <c r="BD1484">
        <f t="shared" si="1046"/>
        <v>2.5929841855565876E-13</v>
      </c>
      <c r="BE1484">
        <f t="shared" si="1046"/>
        <v>1.191439190632033E-13</v>
      </c>
      <c r="BF1484">
        <f t="shared" si="1046"/>
        <v>5.4789655002537101E-14</v>
      </c>
      <c r="BG1484">
        <f t="shared" si="1046"/>
        <v>2.5215087713059573E-14</v>
      </c>
      <c r="BH1484">
        <f t="shared" si="1046"/>
        <v>1.1612875001743599E-14</v>
      </c>
      <c r="BI1484">
        <f t="shared" si="1046"/>
        <v>5.3520465456753845E-15</v>
      </c>
      <c r="BJ1484">
        <f t="shared" si="1046"/>
        <v>2.4682300657018518E-15</v>
      </c>
      <c r="BK1484">
        <f t="shared" si="1046"/>
        <v>1.1389978742214428E-15</v>
      </c>
      <c r="BL1484">
        <f t="shared" si="1046"/>
        <v>5.2591870892324994E-16</v>
      </c>
      <c r="BM1484">
        <f t="shared" si="1046"/>
        <v>2.4297444352254213E-16</v>
      </c>
      <c r="BN1484">
        <f t="shared" si="1046"/>
        <v>1.1231493651829541E-16</v>
      </c>
      <c r="BO1484">
        <f t="shared" si="1046"/>
        <v>5.1944410195972666E-17</v>
      </c>
      <c r="BP1484">
        <f t="shared" si="1046"/>
        <v>2.4035581978723504E-17</v>
      </c>
      <c r="BQ1484">
        <f t="shared" si="1046"/>
        <v>1.1126940270065264E-17</v>
      </c>
      <c r="BR1484">
        <f t="shared" si="1046"/>
        <v>5.1533960238296147E-18</v>
      </c>
      <c r="BS1484">
        <f t="shared" si="1046"/>
        <v>2.3878102719393443E-18</v>
      </c>
      <c r="BT1484">
        <f t="shared" si="1046"/>
        <v>1.1068455734547665E-18</v>
      </c>
      <c r="BU1484">
        <f t="shared" si="1046"/>
        <v>5.1327250612167246E-19</v>
      </c>
      <c r="BV1484">
        <f t="shared" si="1046"/>
        <v>2.3810908971486804E-19</v>
      </c>
      <c r="BW1484">
        <f t="shared" si="1046"/>
        <v>1.1050058812503604E-19</v>
      </c>
      <c r="BX1484">
        <f t="shared" si="1046"/>
        <v>5.1298874883454361E-20</v>
      </c>
      <c r="BY1484">
        <f t="shared" si="1046"/>
        <v>2.3823197495876266E-20</v>
      </c>
      <c r="BZ1484">
        <f t="shared" si="1046"/>
        <v>1.1067151479557548E-20</v>
      </c>
      <c r="CA1484">
        <f t="shared" si="1046"/>
        <v>5.1429247086056337E-21</v>
      </c>
      <c r="CB1484">
        <f t="shared" si="1046"/>
        <v>2.3906619494606352E-21</v>
      </c>
      <c r="CC1484">
        <f t="shared" si="1046"/>
        <v>1.1116172868051396E-21</v>
      </c>
      <c r="CD1484">
        <f t="shared" si="1046"/>
        <v>5.1703172704785191E-22</v>
      </c>
      <c r="CE1484">
        <f t="shared" si="1046"/>
        <v>2.4054689202652584E-22</v>
      </c>
      <c r="CF1484">
        <f t="shared" si="1046"/>
        <v>1.1194353992969949E-22</v>
      </c>
      <c r="CG1484">
        <f t="shared" si="1046"/>
        <v>5.2108829396482158E-23</v>
      </c>
      <c r="CH1484">
        <f t="shared" si="1046"/>
        <v>2.4262359487277742E-23</v>
      </c>
      <c r="CI1484">
        <f t="shared" si="1046"/>
        <v>1.1299540713828827E-23</v>
      </c>
      <c r="CJ1484">
        <f t="shared" si="1046"/>
        <v>5.263702715858609E-24</v>
      </c>
      <c r="CK1484">
        <f t="shared" si="1038"/>
        <v>2.4525712146817085E-24</v>
      </c>
      <c r="CL1484">
        <f t="shared" si="1038"/>
        <v>1.1430063877129151E-24</v>
      </c>
      <c r="CM1484">
        <f t="shared" si="1038"/>
        <v>5.3280662977388848E-25</v>
      </c>
      <c r="CN1484">
        <f t="shared" si="1038"/>
        <v>2.4841728537043492E-25</v>
      </c>
      <c r="CO1484">
        <f t="shared" si="1038"/>
        <v>1.158464270227482E-25</v>
      </c>
      <c r="CP1484">
        <f t="shared" si="1038"/>
        <v>5.4034313315346703E-26</v>
      </c>
      <c r="CQ1484">
        <f t="shared" si="1038"/>
        <v>2.5208117455718519E-26</v>
      </c>
      <c r="CR1484">
        <f t="shared" si="1038"/>
        <v>1.1762311994979824E-26</v>
      </c>
      <c r="CS1484">
        <f t="shared" si="1038"/>
        <v>5.4893925926437982E-27</v>
      </c>
      <c r="CT1484">
        <f t="shared" si="1038"/>
        <v>2.5623184503163065E-27</v>
      </c>
      <c r="CU1484">
        <f t="shared" si="1038"/>
        <v>1.1962366708048159E-27</v>
      </c>
      <c r="CV1484">
        <f t="shared" si="1038"/>
        <v>5.5856584342797835E-28</v>
      </c>
      <c r="CW1484">
        <f t="shared" si="1038"/>
        <v>2.6085731933458088E-28</v>
      </c>
      <c r="CX1484">
        <f t="shared" si="1038"/>
        <v>1.2184319314469135E-28</v>
      </c>
      <c r="CY1484">
        <f t="shared" si="1038"/>
        <v>5.6920326278952257E-29</v>
      </c>
      <c r="CZ1484">
        <f t="shared" si="1038"/>
        <v>2.6594981228359795E-29</v>
      </c>
      <c r="DA1484">
        <f t="shared" si="1038"/>
        <v>1.2427866770158625E-29</v>
      </c>
      <c r="DB1484">
        <f t="shared" si="1038"/>
        <v>5.8084002563054609E-30</v>
      </c>
      <c r="DC1484">
        <f t="shared" si="1038"/>
        <v>2.7150512821591672E-30</v>
      </c>
      <c r="DD1484">
        <f t="shared" si="1038"/>
        <v>1.2692864744094138E-30</v>
      </c>
      <c r="DE1484">
        <f t="shared" si="1038"/>
        <v>5.9347166903478477E-31</v>
      </c>
      <c r="DF1484">
        <f t="shared" si="1038"/>
        <v>2.775221892323919E-31</v>
      </c>
      <c r="DG1484">
        <f t="shared" si="1038"/>
        <v>1.2979307420909113E-31</v>
      </c>
      <c r="DH1484">
        <f t="shared" si="1038"/>
        <v>6.0709989388668038E-32</v>
      </c>
      <c r="DI1484">
        <f t="shared" si="1038"/>
        <v>2.840026646456709E-32</v>
      </c>
      <c r="DJ1484">
        <f t="shared" si="1038"/>
        <v>1.3287311624286572E-32</v>
      </c>
      <c r="DK1484">
        <f t="shared" si="1038"/>
        <v>6.2173188456178055E-33</v>
      </c>
      <c r="DL1484">
        <f t="shared" si="1038"/>
        <v>2.9095067946795999E-33</v>
      </c>
      <c r="DM1484">
        <f t="shared" si="1038"/>
        <v>1.3617104326846813E-33</v>
      </c>
      <c r="DN1484">
        <f t="shared" si="1038"/>
        <v>6.3737977388214896E-34</v>
      </c>
      <c r="DO1484">
        <f t="shared" si="1038"/>
        <v>2.9837258528289384E-34</v>
      </c>
      <c r="DP1484">
        <f t="shared" si="1038"/>
        <v>1.3969012842208657E-34</v>
      </c>
      <c r="DQ1484">
        <f t="shared" si="1038"/>
        <v>6.5406022352297163E-35</v>
      </c>
      <c r="DR1484">
        <f t="shared" si="1038"/>
        <v>3.0627678086910267E-35</v>
      </c>
    </row>
    <row r="1485" spans="1:122" x14ac:dyDescent="0.2">
      <c r="A1485">
        <f t="shared" ref="A1485:A1548" si="1047">A1484+B$3</f>
        <v>0.47400000000000125</v>
      </c>
      <c r="B1485">
        <f t="shared" si="1041"/>
        <v>-0.64245406624442969</v>
      </c>
      <c r="C1485">
        <f t="shared" si="1042"/>
        <v>-0.64241027536986062</v>
      </c>
      <c r="E1485">
        <f t="shared" si="1043"/>
        <v>-0.64245405271484646</v>
      </c>
      <c r="G1485">
        <f t="shared" si="1044"/>
        <v>-0.64245406624442924</v>
      </c>
      <c r="H1485">
        <f t="shared" si="1045"/>
        <v>-0.64245406624442924</v>
      </c>
      <c r="W1485">
        <f t="shared" si="1033"/>
        <v>0.47400000000000125</v>
      </c>
      <c r="X1485">
        <f t="shared" si="1033"/>
        <v>0.11233800000000059</v>
      </c>
      <c r="Y1485">
        <f t="shared" si="1033"/>
        <v>3.5498808000000277E-2</v>
      </c>
      <c r="Z1485">
        <f t="shared" si="1033"/>
        <v>1.2619826244000133E-2</v>
      </c>
      <c r="AA1485">
        <f t="shared" si="1033"/>
        <v>4.7854381117248632E-3</v>
      </c>
      <c r="AB1485">
        <f t="shared" si="1033"/>
        <v>1.8902480541313259E-3</v>
      </c>
      <c r="AC1485">
        <f t="shared" si="1033"/>
        <v>7.6798078084992934E-4</v>
      </c>
      <c r="AD1485">
        <f t="shared" si="1033"/>
        <v>3.1852002885750903E-4</v>
      </c>
      <c r="AE1485">
        <f t="shared" si="1033"/>
        <v>1.3420310549196415E-4</v>
      </c>
      <c r="AF1485">
        <f t="shared" si="1033"/>
        <v>5.7251044802872063E-5</v>
      </c>
      <c r="AG1485">
        <f t="shared" si="1033"/>
        <v>2.4669995669601296E-5</v>
      </c>
      <c r="AH1485">
        <f t="shared" si="1033"/>
        <v>1.0719113118441794E-5</v>
      </c>
      <c r="AI1485">
        <f t="shared" si="1033"/>
        <v>4.6900242628997753E-6</v>
      </c>
      <c r="AJ1485">
        <f t="shared" si="1033"/>
        <v>2.0642806791420349E-6</v>
      </c>
      <c r="AK1485">
        <f t="shared" si="1033"/>
        <v>9.1323777245243874E-7</v>
      </c>
      <c r="AL1485">
        <f t="shared" ref="AL1485:CW1489" si="1048">POWER($A1485,AL$10)/AL$10</f>
        <v>4.0582003513355352E-7</v>
      </c>
      <c r="AM1485">
        <f t="shared" si="1048"/>
        <v>1.8104347920311049E-7</v>
      </c>
      <c r="AN1485">
        <f t="shared" si="1048"/>
        <v>8.104713085659266E-8</v>
      </c>
      <c r="AO1485">
        <f t="shared" si="1048"/>
        <v>3.6394427393076342E-8</v>
      </c>
      <c r="AP1485">
        <f t="shared" si="1048"/>
        <v>1.6388410655102322E-8</v>
      </c>
      <c r="AQ1485">
        <f t="shared" si="1048"/>
        <v>7.398196810017638E-9</v>
      </c>
      <c r="AR1485">
        <f t="shared" si="1048"/>
        <v>3.3473477748598075E-9</v>
      </c>
      <c r="AS1485">
        <f t="shared" si="1048"/>
        <v>1.5176583737494855E-9</v>
      </c>
      <c r="AT1485">
        <f t="shared" si="1048"/>
        <v>6.8939631627570559E-10</v>
      </c>
      <c r="AU1485">
        <f t="shared" si="1048"/>
        <v>3.1370289975809786E-10</v>
      </c>
      <c r="AV1485">
        <f t="shared" si="1048"/>
        <v>1.4297612931282576E-10</v>
      </c>
      <c r="AW1485">
        <f t="shared" si="1048"/>
        <v>6.526065991300996E-11</v>
      </c>
      <c r="AX1485">
        <f t="shared" si="1048"/>
        <v>2.9828783055953712E-11</v>
      </c>
      <c r="AY1485">
        <f t="shared" si="1048"/>
        <v>1.3651296852366161E-11</v>
      </c>
      <c r="AZ1485">
        <f t="shared" si="1048"/>
        <v>6.2550242177541916E-12</v>
      </c>
      <c r="BA1485">
        <f t="shared" si="1048"/>
        <v>2.8692401411762852E-12</v>
      </c>
      <c r="BB1485">
        <f t="shared" si="1048"/>
        <v>1.3175192073263889E-12</v>
      </c>
      <c r="BC1485">
        <f t="shared" si="1048"/>
        <v>6.055797374765673E-13</v>
      </c>
      <c r="BD1485">
        <f t="shared" si="1048"/>
        <v>2.7860230157672031E-13</v>
      </c>
      <c r="BE1485">
        <f t="shared" si="1048"/>
        <v>1.2828441977744103E-13</v>
      </c>
      <c r="BF1485">
        <f t="shared" si="1048"/>
        <v>5.9117736780770911E-14</v>
      </c>
      <c r="BG1485">
        <f t="shared" si="1048"/>
        <v>2.7264461092623709E-14</v>
      </c>
      <c r="BH1485">
        <f t="shared" si="1048"/>
        <v>1.2583266280064103E-14</v>
      </c>
      <c r="BI1485">
        <f t="shared" si="1048"/>
        <v>5.8115331342696215E-15</v>
      </c>
      <c r="BJ1485">
        <f t="shared" si="1048"/>
        <v>2.6858000380027122E-15</v>
      </c>
      <c r="BK1485">
        <f t="shared" si="1048"/>
        <v>1.2420187492812576E-15</v>
      </c>
      <c r="BL1485">
        <f t="shared" si="1048"/>
        <v>5.7469981841742914E-16</v>
      </c>
      <c r="BM1485">
        <f t="shared" si="1048"/>
        <v>2.6607265081521415E-16</v>
      </c>
      <c r="BN1485">
        <f t="shared" si="1048"/>
        <v>1.2325210838444794E-16</v>
      </c>
      <c r="BO1485">
        <f t="shared" si="1048"/>
        <v>5.7123243832578957E-17</v>
      </c>
      <c r="BP1485">
        <f t="shared" si="1048"/>
        <v>2.6487799803237227E-17</v>
      </c>
      <c r="BQ1485">
        <f t="shared" si="1048"/>
        <v>1.2288084827867788E-17</v>
      </c>
      <c r="BR1485">
        <f t="shared" si="1048"/>
        <v>5.7032073707341521E-18</v>
      </c>
      <c r="BS1485">
        <f t="shared" si="1048"/>
        <v>2.6481504918151789E-18</v>
      </c>
      <c r="BT1485">
        <f t="shared" si="1048"/>
        <v>1.2301188664579901E-18</v>
      </c>
      <c r="BU1485">
        <f t="shared" si="1048"/>
        <v>5.7164347323636167E-19</v>
      </c>
      <c r="BV1485">
        <f t="shared" si="1048"/>
        <v>2.6574825619261237E-19</v>
      </c>
      <c r="BW1485">
        <f t="shared" si="1048"/>
        <v>1.2358798148368918E-19</v>
      </c>
      <c r="BX1485">
        <f t="shared" si="1048"/>
        <v>5.7495875385800889E-20</v>
      </c>
      <c r="BY1485">
        <f t="shared" si="1048"/>
        <v>2.6757535024999336E-20</v>
      </c>
      <c r="BZ1485">
        <f t="shared" si="1048"/>
        <v>1.2456588180388118E-20</v>
      </c>
      <c r="CA1485">
        <f t="shared" si="1048"/>
        <v>5.8008364326354911E-21</v>
      </c>
      <c r="CB1485">
        <f t="shared" si="1048"/>
        <v>2.702189633395623E-21</v>
      </c>
      <c r="CC1485">
        <f t="shared" si="1048"/>
        <v>1.2591287695137737E-21</v>
      </c>
      <c r="CD1485">
        <f t="shared" si="1048"/>
        <v>5.8687991947037151E-22</v>
      </c>
      <c r="CE1485">
        <f t="shared" si="1048"/>
        <v>2.7362073622520345E-22</v>
      </c>
      <c r="CF1485">
        <f t="shared" si="1048"/>
        <v>1.2760435430992827E-22</v>
      </c>
      <c r="CG1485">
        <f t="shared" si="1048"/>
        <v>5.952439308666956E-23</v>
      </c>
      <c r="CH1485">
        <f t="shared" si="1048"/>
        <v>2.7773709786783299E-23</v>
      </c>
      <c r="CI1485">
        <f t="shared" si="1048"/>
        <v>1.2962204001413236E-23</v>
      </c>
      <c r="CJ1485">
        <f t="shared" si="1048"/>
        <v>6.0509925042961035E-24</v>
      </c>
      <c r="CK1485">
        <f t="shared" si="1038"/>
        <v>2.8253619329014897E-24</v>
      </c>
      <c r="CL1485">
        <f t="shared" si="1038"/>
        <v>1.3195271215453787E-24</v>
      </c>
      <c r="CM1485">
        <f t="shared" si="1038"/>
        <v>6.163912779949385E-25</v>
      </c>
      <c r="CN1485">
        <f t="shared" si="1038"/>
        <v>2.8799561625860735E-25</v>
      </c>
      <c r="CO1485">
        <f t="shared" si="1038"/>
        <v>1.3458724714733263E-25</v>
      </c>
      <c r="CP1485">
        <f t="shared" si="1038"/>
        <v>6.2908322437449218E-26</v>
      </c>
      <c r="CQ1485">
        <f t="shared" si="1038"/>
        <v>2.9410071618428393E-26</v>
      </c>
      <c r="CR1485">
        <f t="shared" si="1038"/>
        <v>1.3751990515417053E-26</v>
      </c>
      <c r="CS1485">
        <f t="shared" ref="CS1485:DR1493" si="1049">POWER($A1485,CS$10)/CS$10</f>
        <v>6.431530924250264E-27</v>
      </c>
      <c r="CT1485">
        <f t="shared" si="1049"/>
        <v>3.0084332152249672E-27</v>
      </c>
      <c r="CU1485">
        <f t="shared" si="1049"/>
        <v>1.4074778979904483E-27</v>
      </c>
      <c r="CV1485">
        <f t="shared" si="1049"/>
        <v>6.5859138872891687E-28</v>
      </c>
      <c r="CW1485">
        <f t="shared" si="1049"/>
        <v>3.0822076992513387E-28</v>
      </c>
      <c r="CX1485">
        <f t="shared" si="1049"/>
        <v>1.4427043688270743E-28</v>
      </c>
      <c r="CY1485">
        <f t="shared" si="1049"/>
        <v>6.7539937859163956E-29</v>
      </c>
      <c r="CZ1485">
        <f t="shared" si="1049"/>
        <v>3.1623516758106675E-29</v>
      </c>
      <c r="DA1485">
        <f t="shared" si="1049"/>
        <v>1.4808949992217992E-29</v>
      </c>
      <c r="DB1485">
        <f t="shared" si="1049"/>
        <v>6.9358775070695471E-30</v>
      </c>
      <c r="DC1485">
        <f t="shared" si="1049"/>
        <v>3.2489282214291975E-30</v>
      </c>
      <c r="DD1485">
        <f t="shared" si="1049"/>
        <v>1.5220850935044502E-30</v>
      </c>
      <c r="DE1485">
        <f t="shared" si="1049"/>
        <v>7.1317559484615601E-31</v>
      </c>
      <c r="DF1485">
        <f t="shared" si="1049"/>
        <v>3.3420380886665752E-31</v>
      </c>
      <c r="DG1485">
        <f t="shared" si="1049"/>
        <v>1.5663268848815787E-31</v>
      </c>
      <c r="DH1485">
        <f t="shared" si="1049"/>
        <v>7.3418962184016074E-32</v>
      </c>
      <c r="DI1485">
        <f t="shared" si="1049"/>
        <v>3.4418164030441029E-32</v>
      </c>
      <c r="DJ1485">
        <f t="shared" si="1049"/>
        <v>1.6136881383576603E-32</v>
      </c>
      <c r="DK1485">
        <f t="shared" si="1049"/>
        <v>7.566635735215165E-33</v>
      </c>
      <c r="DL1485">
        <f t="shared" si="1049"/>
        <v>3.5484301753165509E-33</v>
      </c>
      <c r="DM1485">
        <f t="shared" si="1049"/>
        <v>1.6642511041200489E-33</v>
      </c>
      <c r="DN1485">
        <f t="shared" si="1049"/>
        <v>7.8063778352631255E-34</v>
      </c>
      <c r="DO1485">
        <f t="shared" si="1049"/>
        <v>3.6620764640805587E-34</v>
      </c>
      <c r="DP1485">
        <f t="shared" si="1049"/>
        <v>1.7181117516887386E-34</v>
      </c>
      <c r="DQ1485">
        <f t="shared" si="1049"/>
        <v>8.0615885948934836E-35</v>
      </c>
      <c r="DR1485">
        <f t="shared" si="1049"/>
        <v>3.7829810640397266E-35</v>
      </c>
    </row>
    <row r="1486" spans="1:122" x14ac:dyDescent="0.2">
      <c r="A1486">
        <f t="shared" si="1047"/>
        <v>0.47500000000000125</v>
      </c>
      <c r="B1486">
        <f t="shared" si="1041"/>
        <v>-0.64435701639051557</v>
      </c>
      <c r="C1486">
        <f t="shared" si="1042"/>
        <v>-0.64431212448820152</v>
      </c>
      <c r="E1486">
        <f t="shared" si="1043"/>
        <v>-0.64435700222386549</v>
      </c>
      <c r="G1486">
        <f t="shared" si="1044"/>
        <v>-0.64435701639051557</v>
      </c>
      <c r="H1486">
        <f t="shared" si="1045"/>
        <v>-0.64435701639051557</v>
      </c>
      <c r="W1486">
        <f t="shared" ref="W1486:AL1501" si="1050">POWER($A1486,W$10)/W$10</f>
        <v>0.47500000000000125</v>
      </c>
      <c r="X1486">
        <f t="shared" si="1050"/>
        <v>0.11281250000000059</v>
      </c>
      <c r="Y1486">
        <f t="shared" si="1050"/>
        <v>3.5723958333333618E-2</v>
      </c>
      <c r="Z1486">
        <f t="shared" si="1050"/>
        <v>1.2726660156250133E-2</v>
      </c>
      <c r="AA1486">
        <f t="shared" si="1050"/>
        <v>4.8361308593750634E-3</v>
      </c>
      <c r="AB1486">
        <f t="shared" si="1050"/>
        <v>1.9143017985026342E-3</v>
      </c>
      <c r="AC1486">
        <f t="shared" si="1050"/>
        <v>7.7939430367607461E-4</v>
      </c>
      <c r="AD1486">
        <f t="shared" si="1050"/>
        <v>3.2393575746536931E-4</v>
      </c>
      <c r="AE1486">
        <f t="shared" si="1050"/>
        <v>1.3677287537426739E-4</v>
      </c>
      <c r="AF1486">
        <f t="shared" si="1050"/>
        <v>5.8470404222499468E-5</v>
      </c>
      <c r="AG1486">
        <f t="shared" si="1050"/>
        <v>2.5248583641533929E-5</v>
      </c>
      <c r="AH1486">
        <f t="shared" si="1050"/>
        <v>1.0993654127251259E-5</v>
      </c>
      <c r="AI1486">
        <f t="shared" si="1050"/>
        <v>4.8202945019486418E-6</v>
      </c>
      <c r="AJ1486">
        <f t="shared" si="1050"/>
        <v>2.1260941821094957E-6</v>
      </c>
      <c r="AK1486">
        <f t="shared" si="1050"/>
        <v>9.425684207352123E-7</v>
      </c>
      <c r="AL1486">
        <f t="shared" si="1050"/>
        <v>4.1973749985865027E-7</v>
      </c>
      <c r="AM1486">
        <f t="shared" si="1048"/>
        <v>1.8764735287798532E-7</v>
      </c>
      <c r="AN1486">
        <f t="shared" si="1048"/>
        <v>8.4180687471651974E-8</v>
      </c>
      <c r="AO1486">
        <f t="shared" si="1048"/>
        <v>3.7881309362243489E-8</v>
      </c>
      <c r="AP1486">
        <f t="shared" si="1048"/>
        <v>1.7093940849712418E-8</v>
      </c>
      <c r="AQ1486">
        <f t="shared" si="1048"/>
        <v>7.7329732415365918E-9</v>
      </c>
      <c r="AR1486">
        <f t="shared" si="1048"/>
        <v>3.5062003674694402E-9</v>
      </c>
      <c r="AS1486">
        <f t="shared" si="1048"/>
        <v>1.5930345147850327E-9</v>
      </c>
      <c r="AT1486">
        <f t="shared" si="1048"/>
        <v>7.2516258641777179E-10</v>
      </c>
      <c r="AU1486">
        <f t="shared" si="1048"/>
        <v>3.3067413940650478E-10</v>
      </c>
      <c r="AV1486">
        <f t="shared" si="1048"/>
        <v>1.5102905405585597E-10</v>
      </c>
      <c r="AW1486">
        <f t="shared" si="1048"/>
        <v>6.9081808058882457E-11</v>
      </c>
      <c r="AX1486">
        <f t="shared" si="1048"/>
        <v>3.1641935298398917E-11</v>
      </c>
      <c r="AY1486">
        <f t="shared" si="1048"/>
        <v>1.4511646188576093E-11</v>
      </c>
      <c r="AZ1486">
        <f t="shared" si="1048"/>
        <v>6.6632642082545396E-12</v>
      </c>
      <c r="BA1486">
        <f t="shared" si="1048"/>
        <v>3.0629520957299176E-12</v>
      </c>
      <c r="BB1486">
        <f t="shared" si="1048"/>
        <v>1.4094365503007235E-12</v>
      </c>
      <c r="BC1486">
        <f t="shared" si="1048"/>
        <v>6.4919501710821375E-13</v>
      </c>
      <c r="BD1486">
        <f t="shared" si="1048"/>
        <v>2.9929799685797873E-13</v>
      </c>
      <c r="BE1486">
        <f t="shared" si="1048"/>
        <v>1.3810464712161056E-13</v>
      </c>
      <c r="BF1486">
        <f t="shared" si="1048"/>
        <v>6.3777493288799489E-14</v>
      </c>
      <c r="BG1486">
        <f t="shared" si="1048"/>
        <v>2.9475544195634436E-14</v>
      </c>
      <c r="BH1486">
        <f t="shared" si="1048"/>
        <v>1.3632439190480961E-14</v>
      </c>
      <c r="BI1486">
        <f t="shared" si="1048"/>
        <v>6.3093724971328714E-15</v>
      </c>
      <c r="BJ1486">
        <f t="shared" si="1048"/>
        <v>2.9220281377346686E-15</v>
      </c>
      <c r="BK1486">
        <f t="shared" si="1048"/>
        <v>1.3541106004136305E-15</v>
      </c>
      <c r="BL1486">
        <f t="shared" si="1048"/>
        <v>6.2788818912036957E-16</v>
      </c>
      <c r="BM1486">
        <f t="shared" si="1048"/>
        <v>2.913109156500327E-16</v>
      </c>
      <c r="BN1486">
        <f t="shared" si="1048"/>
        <v>1.352278511852712E-16</v>
      </c>
      <c r="BO1486">
        <f t="shared" si="1048"/>
        <v>6.2805824217159463E-17</v>
      </c>
      <c r="BP1486">
        <f t="shared" si="1048"/>
        <v>2.9184228100908413E-17</v>
      </c>
      <c r="BQ1486">
        <f t="shared" si="1048"/>
        <v>1.3567561361805329E-17</v>
      </c>
      <c r="BR1486">
        <f t="shared" si="1048"/>
        <v>6.3103293208813496E-18</v>
      </c>
      <c r="BS1486">
        <f t="shared" si="1048"/>
        <v>2.9362348676754106E-18</v>
      </c>
      <c r="BT1486">
        <f t="shared" si="1048"/>
        <v>1.3668173309029076E-18</v>
      </c>
      <c r="BU1486">
        <f t="shared" si="1048"/>
        <v>6.3650807076361049E-19</v>
      </c>
      <c r="BV1486">
        <f t="shared" si="1048"/>
        <v>2.9652707719708668E-19</v>
      </c>
      <c r="BW1486">
        <f t="shared" si="1048"/>
        <v>1.3819280767486906E-19</v>
      </c>
      <c r="BX1486">
        <f t="shared" si="1048"/>
        <v>6.4425998763237727E-20</v>
      </c>
      <c r="BY1486">
        <f t="shared" si="1048"/>
        <v>3.0045943059582767E-20</v>
      </c>
      <c r="BZ1486">
        <f t="shared" si="1048"/>
        <v>1.4016968971992886E-20</v>
      </c>
      <c r="CA1486">
        <f t="shared" si="1048"/>
        <v>6.5412521869300303E-21</v>
      </c>
      <c r="CB1486">
        <f t="shared" si="1048"/>
        <v>3.0535241889850183E-21</v>
      </c>
      <c r="CC1486">
        <f t="shared" si="1048"/>
        <v>1.4258405323141944E-21</v>
      </c>
      <c r="CD1486">
        <f t="shared" si="1048"/>
        <v>6.6598634863508987E-22</v>
      </c>
      <c r="CE1486">
        <f t="shared" si="1048"/>
        <v>3.1115755632951008E-22</v>
      </c>
      <c r="CF1486">
        <f t="shared" si="1048"/>
        <v>1.4541597088141255E-22</v>
      </c>
      <c r="CG1486">
        <f t="shared" si="1048"/>
        <v>6.7976195912025575E-23</v>
      </c>
      <c r="CH1486">
        <f t="shared" si="1048"/>
        <v>3.1784182229177665E-23</v>
      </c>
      <c r="CI1486">
        <f t="shared" si="1048"/>
        <v>1.4865217534876977E-23</v>
      </c>
      <c r="CJ1486">
        <f t="shared" si="1048"/>
        <v>6.9539938089292104E-24</v>
      </c>
      <c r="CK1486">
        <f t="shared" si="1048"/>
        <v>3.2538463568646468E-24</v>
      </c>
      <c r="CL1486">
        <f t="shared" si="1048"/>
        <v>1.5228479456943772E-24</v>
      </c>
      <c r="CM1486">
        <f t="shared" si="1048"/>
        <v>7.1286940066563066E-25</v>
      </c>
      <c r="CN1486">
        <f t="shared" si="1048"/>
        <v>3.3377563724023005E-25</v>
      </c>
      <c r="CO1486">
        <f t="shared" si="1048"/>
        <v>1.5631042166531941E-25</v>
      </c>
      <c r="CP1486">
        <f t="shared" si="1048"/>
        <v>7.3216235703651536E-26</v>
      </c>
      <c r="CQ1486">
        <f t="shared" si="1048"/>
        <v>3.4301304946094373E-26</v>
      </c>
      <c r="CR1486">
        <f t="shared" si="1048"/>
        <v>1.6072942554132776E-26</v>
      </c>
      <c r="CS1486">
        <f t="shared" si="1048"/>
        <v>7.5328524103702475E-27</v>
      </c>
      <c r="CT1486">
        <f t="shared" si="1048"/>
        <v>3.5310245673610623E-27</v>
      </c>
      <c r="CU1486">
        <f t="shared" si="1048"/>
        <v>1.6554543750874638E-27</v>
      </c>
      <c r="CV1486">
        <f t="shared" si="1048"/>
        <v>7.7625953549774533E-28</v>
      </c>
      <c r="CW1486">
        <f t="shared" si="1048"/>
        <v>3.6405589607837398E-28</v>
      </c>
      <c r="CX1486">
        <f t="shared" si="1049"/>
        <v>1.7076496875426271E-28</v>
      </c>
      <c r="CY1486">
        <f t="shared" si="1049"/>
        <v>8.0111960650148147E-29</v>
      </c>
      <c r="CZ1486">
        <f t="shared" si="1049"/>
        <v>3.7589118122127544E-29</v>
      </c>
      <c r="DA1486">
        <f t="shared" si="1049"/>
        <v>1.7639712660926161E-29</v>
      </c>
      <c r="DB1486">
        <f t="shared" si="1049"/>
        <v>8.2791151387739984E-30</v>
      </c>
      <c r="DC1486">
        <f t="shared" si="1049"/>
        <v>3.8863140474950988E-30</v>
      </c>
      <c r="DD1486">
        <f t="shared" si="1049"/>
        <v>1.8245340659025001E-30</v>
      </c>
      <c r="DE1486">
        <f t="shared" si="1049"/>
        <v>8.5669214473698075E-31</v>
      </c>
      <c r="DF1486">
        <f t="shared" si="1049"/>
        <v>4.0230457819608878E-31</v>
      </c>
      <c r="DG1486">
        <f t="shared" si="1049"/>
        <v>1.8894754346737704E-31</v>
      </c>
      <c r="DH1486">
        <f t="shared" si="1049"/>
        <v>8.875286000092651E-32</v>
      </c>
      <c r="DI1486">
        <f t="shared" si="1049"/>
        <v>4.1694338077358444E-32</v>
      </c>
      <c r="DJ1486">
        <f t="shared" si="1049"/>
        <v>1.9589540906454599E-32</v>
      </c>
      <c r="DK1486">
        <f t="shared" si="1049"/>
        <v>9.2049778237856821E-33</v>
      </c>
      <c r="DL1486">
        <f t="shared" si="1049"/>
        <v>4.3258499506992921E-33</v>
      </c>
      <c r="DM1486">
        <f t="shared" si="1049"/>
        <v>2.0331494768286728E-33</v>
      </c>
      <c r="DN1486">
        <f t="shared" si="1049"/>
        <v>9.5568614731139686E-34</v>
      </c>
      <c r="DO1486">
        <f t="shared" si="1049"/>
        <v>4.4927101358144136E-34</v>
      </c>
      <c r="DP1486">
        <f t="shared" si="1049"/>
        <v>2.1122614235474452E-34</v>
      </c>
      <c r="DQ1486">
        <f t="shared" si="1049"/>
        <v>9.9318958854680647E-35</v>
      </c>
      <c r="DR1486">
        <f t="shared" si="1049"/>
        <v>4.6704740401413697E-35</v>
      </c>
    </row>
    <row r="1487" spans="1:122" x14ac:dyDescent="0.2">
      <c r="A1487">
        <f t="shared" si="1047"/>
        <v>0.47600000000000126</v>
      </c>
      <c r="B1487">
        <f t="shared" si="1041"/>
        <v>-0.6462635946610974</v>
      </c>
      <c r="C1487">
        <f t="shared" si="1042"/>
        <v>-0.64621757616200259</v>
      </c>
      <c r="E1487">
        <f t="shared" si="1043"/>
        <v>-0.64626357982871674</v>
      </c>
      <c r="G1487">
        <f t="shared" si="1044"/>
        <v>-0.64626359466109751</v>
      </c>
      <c r="H1487">
        <f t="shared" si="1045"/>
        <v>-0.64626359466109751</v>
      </c>
      <c r="W1487">
        <f t="shared" si="1050"/>
        <v>0.47600000000000126</v>
      </c>
      <c r="X1487">
        <f t="shared" si="1050"/>
        <v>0.1132880000000006</v>
      </c>
      <c r="Y1487">
        <f t="shared" si="1050"/>
        <v>3.5950058666666951E-2</v>
      </c>
      <c r="Z1487">
        <f t="shared" si="1050"/>
        <v>1.2834170944000136E-2</v>
      </c>
      <c r="AA1487">
        <f t="shared" si="1050"/>
        <v>4.8872522954752648E-3</v>
      </c>
      <c r="AB1487">
        <f t="shared" si="1050"/>
        <v>1.9386100772051933E-3</v>
      </c>
      <c r="AC1487">
        <f t="shared" si="1050"/>
        <v>7.9095291149972101E-4</v>
      </c>
      <c r="AD1487">
        <f t="shared" si="1050"/>
        <v>3.2943188763963468E-4</v>
      </c>
      <c r="AE1487">
        <f t="shared" si="1050"/>
        <v>1.3938629201463691E-4</v>
      </c>
      <c r="AF1487">
        <f t="shared" si="1050"/>
        <v>5.9713087499070607E-5</v>
      </c>
      <c r="AG1487">
        <f t="shared" si="1050"/>
        <v>2.5839481499597895E-5</v>
      </c>
      <c r="AH1487">
        <f t="shared" si="1050"/>
        <v>1.1274627094324577E-5</v>
      </c>
      <c r="AI1487">
        <f t="shared" si="1050"/>
        <v>4.9538976894447818E-6</v>
      </c>
      <c r="AJ1487">
        <f t="shared" si="1050"/>
        <v>2.1896227787345995E-6</v>
      </c>
      <c r="AK1487">
        <f t="shared" si="1050"/>
        <v>9.7277641316582715E-7</v>
      </c>
      <c r="AL1487">
        <f t="shared" si="1050"/>
        <v>4.3410147437525159E-7</v>
      </c>
      <c r="AM1487">
        <f t="shared" si="1048"/>
        <v>1.9447746052011323E-7</v>
      </c>
      <c r="AN1487">
        <f t="shared" si="1048"/>
        <v>8.7428422807153355E-8</v>
      </c>
      <c r="AO1487">
        <f t="shared" si="1048"/>
        <v>3.9425617190089048E-8</v>
      </c>
      <c r="AP1487">
        <f t="shared" si="1048"/>
        <v>1.7828264093358314E-8</v>
      </c>
      <c r="AQ1487">
        <f t="shared" si="1048"/>
        <v>8.0821463889891238E-9</v>
      </c>
      <c r="AR1487">
        <f t="shared" si="1048"/>
        <v>3.6722334229243405E-9</v>
      </c>
      <c r="AS1487">
        <f t="shared" si="1048"/>
        <v>1.6719838436897305E-9</v>
      </c>
      <c r="AT1487">
        <f t="shared" si="1048"/>
        <v>7.6270329669646736E-10</v>
      </c>
      <c r="AU1487">
        <f t="shared" si="1048"/>
        <v>3.4852489845841866E-10</v>
      </c>
      <c r="AV1487">
        <f t="shared" si="1048"/>
        <v>1.5951716506366126E-10</v>
      </c>
      <c r="AW1487">
        <f t="shared" si="1048"/>
        <v>7.3117942030662115E-11</v>
      </c>
      <c r="AX1487">
        <f t="shared" si="1048"/>
        <v>3.3561135392074002E-11</v>
      </c>
      <c r="AY1487">
        <f t="shared" si="1048"/>
        <v>1.5424234913984944E-11</v>
      </c>
      <c r="AZ1487">
        <f t="shared" si="1048"/>
        <v>7.0972046250882922E-12</v>
      </c>
      <c r="BA1487">
        <f t="shared" si="1048"/>
        <v>3.2692929692342278E-12</v>
      </c>
      <c r="BB1487">
        <f t="shared" si="1048"/>
        <v>1.5075527204381376E-12</v>
      </c>
      <c r="BC1487">
        <f t="shared" si="1048"/>
        <v>6.9584978902162952E-13</v>
      </c>
      <c r="BD1487">
        <f t="shared" si="1048"/>
        <v>3.2148260252799365E-13</v>
      </c>
      <c r="BE1487">
        <f t="shared" si="1048"/>
        <v>1.4865355540894466E-13</v>
      </c>
      <c r="BF1487">
        <f t="shared" si="1048"/>
        <v>6.8793562030917345E-14</v>
      </c>
      <c r="BG1487">
        <f t="shared" si="1048"/>
        <v>3.1860715647616294E-14</v>
      </c>
      <c r="BH1487">
        <f t="shared" si="1048"/>
        <v>1.4766603262784726E-14</v>
      </c>
      <c r="BI1487">
        <f t="shared" si="1048"/>
        <v>6.848674867108996E-15</v>
      </c>
      <c r="BJ1487">
        <f t="shared" si="1048"/>
        <v>3.1784700058252938E-15</v>
      </c>
      <c r="BK1487">
        <f t="shared" si="1048"/>
        <v>1.4760504612417989E-15</v>
      </c>
      <c r="BL1487">
        <f t="shared" si="1048"/>
        <v>6.8587144765702422E-16</v>
      </c>
      <c r="BM1487">
        <f t="shared" si="1048"/>
        <v>3.1888237166416902E-16</v>
      </c>
      <c r="BN1487">
        <f t="shared" si="1048"/>
        <v>1.4833828143686882E-16</v>
      </c>
      <c r="BO1487">
        <f t="shared" si="1048"/>
        <v>6.9039932586973082E-17</v>
      </c>
      <c r="BP1487">
        <f t="shared" si="1048"/>
        <v>3.2148594695934072E-17</v>
      </c>
      <c r="BQ1487">
        <f t="shared" si="1048"/>
        <v>1.4977141052386688E-17</v>
      </c>
      <c r="BR1487">
        <f t="shared" si="1048"/>
        <v>6.9805958254999141E-18</v>
      </c>
      <c r="BS1487">
        <f t="shared" si="1048"/>
        <v>3.254952110633112E-18</v>
      </c>
      <c r="BT1487">
        <f t="shared" si="1048"/>
        <v>1.518370060568138E-18</v>
      </c>
      <c r="BU1487">
        <f t="shared" si="1048"/>
        <v>7.0857269493179963E-19</v>
      </c>
      <c r="BV1487">
        <f t="shared" si="1048"/>
        <v>3.3079443734931565E-19</v>
      </c>
      <c r="BW1487">
        <f t="shared" si="1048"/>
        <v>1.5448724364660909E-19</v>
      </c>
      <c r="BX1487">
        <f t="shared" si="1048"/>
        <v>7.217415153179008E-20</v>
      </c>
      <c r="BY1487">
        <f t="shared" si="1048"/>
        <v>3.3730261654057046E-20</v>
      </c>
      <c r="BZ1487">
        <f t="shared" si="1048"/>
        <v>1.576889732327171E-20</v>
      </c>
      <c r="CA1487">
        <f t="shared" si="1048"/>
        <v>7.3743110008619614E-21</v>
      </c>
      <c r="CB1487">
        <f t="shared" si="1048"/>
        <v>3.449651828885987E-21</v>
      </c>
      <c r="CC1487">
        <f t="shared" si="1048"/>
        <v>1.6142031812183829E-21</v>
      </c>
      <c r="CD1487">
        <f t="shared" si="1048"/>
        <v>7.5555470235561977E-22</v>
      </c>
      <c r="CE1487">
        <f t="shared" si="1048"/>
        <v>3.5374823441436975E-22</v>
      </c>
      <c r="CF1487">
        <f t="shared" si="1048"/>
        <v>1.6566828603960756E-22</v>
      </c>
      <c r="CG1487">
        <f t="shared" si="1048"/>
        <v>7.7606388215887461E-23</v>
      </c>
      <c r="CH1487">
        <f t="shared" si="1048"/>
        <v>3.636344327840687E-23</v>
      </c>
      <c r="CI1487">
        <f t="shared" si="1048"/>
        <v>1.7042706708205999E-23</v>
      </c>
      <c r="CJ1487">
        <f t="shared" si="1048"/>
        <v>7.9894143265438622E-24</v>
      </c>
      <c r="CK1487">
        <f t="shared" si="1048"/>
        <v>3.7462006042194426E-24</v>
      </c>
      <c r="CL1487">
        <f t="shared" si="1048"/>
        <v>1.7569680833789232E-24</v>
      </c>
      <c r="CM1487">
        <f t="shared" si="1048"/>
        <v>8.2419627424361076E-25</v>
      </c>
      <c r="CN1487">
        <f t="shared" si="1048"/>
        <v>3.8671289187510318E-25</v>
      </c>
      <c r="CO1487">
        <f t="shared" si="1048"/>
        <v>1.814827261588517E-25</v>
      </c>
      <c r="CP1487">
        <f t="shared" si="1048"/>
        <v>8.518597518423012E-26</v>
      </c>
      <c r="CQ1487">
        <f t="shared" si="1048"/>
        <v>3.9993064952245788E-26</v>
      </c>
      <c r="CR1487">
        <f t="shared" si="1048"/>
        <v>1.8779446229197843E-26</v>
      </c>
      <c r="CS1487">
        <f t="shared" si="1048"/>
        <v>8.8198295196968871E-27</v>
      </c>
      <c r="CT1487">
        <f t="shared" si="1048"/>
        <v>4.142998866489206E-27</v>
      </c>
      <c r="CU1487">
        <f t="shared" si="1048"/>
        <v>1.9464561947287522E-27</v>
      </c>
      <c r="CV1487">
        <f t="shared" si="1048"/>
        <v>9.1463477498972327E-28</v>
      </c>
      <c r="CW1487">
        <f t="shared" si="1048"/>
        <v>4.298551889344119E-28</v>
      </c>
      <c r="CX1487">
        <f t="shared" si="1049"/>
        <v>2.0205343155862086E-28</v>
      </c>
      <c r="CY1487">
        <f t="shared" si="1049"/>
        <v>9.4990057700645714E-29</v>
      </c>
      <c r="CZ1487">
        <f t="shared" si="1049"/>
        <v>4.4663861764708609E-29</v>
      </c>
      <c r="DA1487">
        <f t="shared" si="1049"/>
        <v>2.1003853643374831E-29</v>
      </c>
      <c r="DB1487">
        <f t="shared" si="1049"/>
        <v>9.8788124969339875E-30</v>
      </c>
      <c r="DC1487">
        <f t="shared" si="1049"/>
        <v>4.64699339855776E-30</v>
      </c>
      <c r="DD1487">
        <f t="shared" si="1049"/>
        <v>2.186248289600552E-30</v>
      </c>
      <c r="DE1487">
        <f t="shared" si="1049"/>
        <v>1.028692643483775E-30</v>
      </c>
      <c r="DF1487">
        <f t="shared" si="1049"/>
        <v>4.8409340627216143E-31</v>
      </c>
      <c r="DG1487">
        <f t="shared" si="1049"/>
        <v>2.2783937754975678E-31</v>
      </c>
      <c r="DH1487">
        <f t="shared" si="1049"/>
        <v>1.0724652656131023E-31</v>
      </c>
      <c r="DI1487">
        <f t="shared" si="1049"/>
        <v>5.0488364811940034E-32</v>
      </c>
      <c r="DJ1487">
        <f t="shared" si="1049"/>
        <v>2.3771239241239134E-32</v>
      </c>
      <c r="DK1487">
        <f t="shared" si="1049"/>
        <v>1.1193442030670396E-32</v>
      </c>
      <c r="DL1487">
        <f t="shared" si="1049"/>
        <v>5.2713967214225368E-33</v>
      </c>
      <c r="DM1487">
        <f t="shared" si="1049"/>
        <v>2.4827723674034793E-33</v>
      </c>
      <c r="DN1487">
        <f t="shared" si="1049"/>
        <v>1.1694892338956839E-33</v>
      </c>
      <c r="DO1487">
        <f t="shared" si="1049"/>
        <v>5.5093793847523007E-34</v>
      </c>
      <c r="DP1487">
        <f t="shared" si="1049"/>
        <v>2.5957047444161621E-34</v>
      </c>
      <c r="DQ1487">
        <f t="shared" si="1049"/>
        <v>1.2230751001770247E-34</v>
      </c>
      <c r="DR1487">
        <f t="shared" si="1049"/>
        <v>5.7636191020742272E-35</v>
      </c>
    </row>
    <row r="1488" spans="1:122" x14ac:dyDescent="0.2">
      <c r="A1488">
        <f t="shared" si="1047"/>
        <v>0.47700000000000126</v>
      </c>
      <c r="B1488">
        <f t="shared" si="1041"/>
        <v>-0.64817381491721648</v>
      </c>
      <c r="C1488">
        <f t="shared" si="1042"/>
        <v>-0.64812664370531192</v>
      </c>
      <c r="E1488">
        <f t="shared" si="1043"/>
        <v>-0.64817379938921182</v>
      </c>
      <c r="G1488">
        <f t="shared" si="1044"/>
        <v>-0.64817381491721648</v>
      </c>
      <c r="H1488">
        <f t="shared" si="1045"/>
        <v>-0.64817381491721648</v>
      </c>
      <c r="W1488">
        <f t="shared" si="1050"/>
        <v>0.47700000000000126</v>
      </c>
      <c r="X1488">
        <f t="shared" si="1050"/>
        <v>0.1137645000000006</v>
      </c>
      <c r="Y1488">
        <f t="shared" si="1050"/>
        <v>3.6177111000000282E-2</v>
      </c>
      <c r="Z1488">
        <f t="shared" si="1050"/>
        <v>1.2942361460250136E-2</v>
      </c>
      <c r="AA1488">
        <f t="shared" si="1050"/>
        <v>4.938805133231465E-3</v>
      </c>
      <c r="AB1488">
        <f t="shared" si="1050"/>
        <v>1.9631750404595126E-3</v>
      </c>
      <c r="AC1488">
        <f t="shared" si="1050"/>
        <v>8.0265813797073416E-4</v>
      </c>
      <c r="AD1488">
        <f t="shared" si="1050"/>
        <v>3.3500944033553609E-4</v>
      </c>
      <c r="AE1488">
        <f t="shared" si="1050"/>
        <v>1.4204400270226769E-4</v>
      </c>
      <c r="AF1488">
        <f t="shared" si="1050"/>
        <v>6.0979490360083674E-5</v>
      </c>
      <c r="AG1488">
        <f t="shared" si="1050"/>
        <v>2.6442924456145446E-5</v>
      </c>
      <c r="AH1488">
        <f t="shared" si="1050"/>
        <v>1.1562168718449626E-5</v>
      </c>
      <c r="AI1488">
        <f t="shared" si="1050"/>
        <v>5.0909118264927556E-6</v>
      </c>
      <c r="AJ1488">
        <f t="shared" si="1050"/>
        <v>2.2549103025772624E-6</v>
      </c>
      <c r="AK1488">
        <f t="shared" si="1050"/>
        <v>1.0038860667073997E-6</v>
      </c>
      <c r="AL1488">
        <f t="shared" si="1050"/>
        <v>4.4892530045571647E-7</v>
      </c>
      <c r="AM1488">
        <f t="shared" si="1048"/>
        <v>2.0154105253400218E-7</v>
      </c>
      <c r="AN1488">
        <f t="shared" si="1048"/>
        <v>9.0794244166568232E-8</v>
      </c>
      <c r="AO1488">
        <f t="shared" si="1048"/>
        <v>4.1029441074429309E-8</v>
      </c>
      <c r="AP1488">
        <f t="shared" si="1048"/>
        <v>1.8592491222877688E-8</v>
      </c>
      <c r="AQ1488">
        <f t="shared" si="1048"/>
        <v>8.4463031555358862E-9</v>
      </c>
      <c r="AR1488">
        <f t="shared" si="1048"/>
        <v>3.8457553958637817E-9</v>
      </c>
      <c r="AS1488">
        <f t="shared" si="1048"/>
        <v>1.7546677010519405E-9</v>
      </c>
      <c r="AT1488">
        <f t="shared" si="1048"/>
        <v>8.0210247284337048E-10</v>
      </c>
      <c r="AU1488">
        <f t="shared" si="1048"/>
        <v>3.6729876436443716E-10</v>
      </c>
      <c r="AV1488">
        <f t="shared" si="1048"/>
        <v>1.684629909633048E-10</v>
      </c>
      <c r="AW1488">
        <f t="shared" si="1048"/>
        <v>7.7380667182478214E-11</v>
      </c>
      <c r="AX1488">
        <f t="shared" si="1048"/>
        <v>3.5592343308683544E-11</v>
      </c>
      <c r="AY1488">
        <f t="shared" si="1048"/>
        <v>1.6392115076923406E-11</v>
      </c>
      <c r="AZ1488">
        <f t="shared" si="1048"/>
        <v>7.5584042619694042E-12</v>
      </c>
      <c r="BA1488">
        <f t="shared" si="1048"/>
        <v>3.4890569351220136E-12</v>
      </c>
      <c r="BB1488">
        <f t="shared" si="1048"/>
        <v>1.6122714031140423E-12</v>
      </c>
      <c r="BC1488">
        <f t="shared" si="1048"/>
        <v>7.4574880900402449E-13</v>
      </c>
      <c r="BD1488">
        <f t="shared" si="1048"/>
        <v>3.4525976478036413E-13</v>
      </c>
      <c r="BE1488">
        <f t="shared" si="1048"/>
        <v>1.5998351043451312E-13</v>
      </c>
      <c r="BF1488">
        <f t="shared" si="1048"/>
        <v>7.4192352964005662E-14</v>
      </c>
      <c r="BG1488">
        <f t="shared" si="1048"/>
        <v>3.443327257021375E-14</v>
      </c>
      <c r="BH1488">
        <f t="shared" si="1048"/>
        <v>1.5992442831360634E-14</v>
      </c>
      <c r="BI1488">
        <f t="shared" si="1048"/>
        <v>7.4327953528523992E-15</v>
      </c>
      <c r="BJ1488">
        <f t="shared" si="1048"/>
        <v>3.4568072987278391E-15</v>
      </c>
      <c r="BK1488">
        <f t="shared" si="1048"/>
        <v>1.6086800795055451E-15</v>
      </c>
      <c r="BL1488">
        <f t="shared" si="1048"/>
        <v>7.4907038844976239E-16</v>
      </c>
      <c r="BM1488">
        <f t="shared" si="1048"/>
        <v>3.4899712005122279E-16</v>
      </c>
      <c r="BN1488">
        <f t="shared" si="1048"/>
        <v>1.6268818021296932E-16</v>
      </c>
      <c r="BO1488">
        <f t="shared" si="1048"/>
        <v>7.5877767251329085E-17</v>
      </c>
      <c r="BP1488">
        <f t="shared" si="1048"/>
        <v>3.540687552282138E-17</v>
      </c>
      <c r="BQ1488">
        <f t="shared" si="1048"/>
        <v>1.6529737504718055E-17</v>
      </c>
      <c r="BR1488">
        <f t="shared" si="1048"/>
        <v>7.7204205232973977E-18</v>
      </c>
      <c r="BS1488">
        <f t="shared" si="1048"/>
        <v>3.6074846592126057E-18</v>
      </c>
      <c r="BT1488">
        <f t="shared" si="1048"/>
        <v>1.6863547787955291E-18</v>
      </c>
      <c r="BU1488">
        <f t="shared" si="1048"/>
        <v>7.8861885243673482E-19</v>
      </c>
      <c r="BV1488">
        <f t="shared" si="1048"/>
        <v>3.6893713121593268E-19</v>
      </c>
      <c r="BW1488">
        <f t="shared" si="1048"/>
        <v>1.7266257740905695E-19</v>
      </c>
      <c r="BX1488">
        <f t="shared" si="1048"/>
        <v>8.0834863323673703E-20</v>
      </c>
      <c r="BY1488">
        <f t="shared" si="1048"/>
        <v>3.7857171081658052E-20</v>
      </c>
      <c r="BZ1488">
        <f t="shared" si="1048"/>
        <v>1.773540863084467E-20</v>
      </c>
      <c r="CA1488">
        <f t="shared" si="1048"/>
        <v>8.3113725499495455E-21</v>
      </c>
      <c r="CB1488">
        <f t="shared" si="1048"/>
        <v>3.8961708320789449E-21</v>
      </c>
      <c r="CC1488">
        <f t="shared" si="1048"/>
        <v>1.8269739362762098E-21</v>
      </c>
      <c r="CD1488">
        <f t="shared" si="1048"/>
        <v>8.5694212481035827E-22</v>
      </c>
      <c r="CE1488">
        <f t="shared" si="1048"/>
        <v>4.0206038708315605E-22</v>
      </c>
      <c r="CF1488">
        <f t="shared" si="1048"/>
        <v>1.8868953359610687E-22</v>
      </c>
      <c r="CG1488">
        <f t="shared" si="1048"/>
        <v>8.8576258199544084E-23</v>
      </c>
      <c r="CH1488">
        <f t="shared" si="1048"/>
        <v>4.1590705236789167E-23</v>
      </c>
      <c r="CI1488">
        <f t="shared" si="1048"/>
        <v>1.9533554607210816E-23</v>
      </c>
      <c r="CJ1488">
        <f t="shared" si="1048"/>
        <v>9.1763312211601956E-24</v>
      </c>
      <c r="CK1488">
        <f t="shared" si="1048"/>
        <v>4.311779992605463E-24</v>
      </c>
      <c r="CL1488">
        <f t="shared" si="1048"/>
        <v>2.02647318799527E-24</v>
      </c>
      <c r="CM1488">
        <f t="shared" si="1048"/>
        <v>9.5261861341760526E-25</v>
      </c>
      <c r="CN1488">
        <f t="shared" si="1048"/>
        <v>4.4790766319162462E-25</v>
      </c>
      <c r="CO1488">
        <f t="shared" si="1048"/>
        <v>2.1064277287279412E-25</v>
      </c>
      <c r="CP1488">
        <f t="shared" si="1048"/>
        <v>9.9081094290040804E-26</v>
      </c>
      <c r="CQ1488">
        <f t="shared" si="1048"/>
        <v>4.6614261675303708E-26</v>
      </c>
      <c r="CR1488">
        <f t="shared" si="1048"/>
        <v>2.1934529808050737E-26</v>
      </c>
      <c r="CS1488">
        <f t="shared" si="1048"/>
        <v>1.0323267108861026E-26</v>
      </c>
      <c r="CT1488">
        <f t="shared" si="1048"/>
        <v>4.859406326572423E-27</v>
      </c>
      <c r="CU1488">
        <f t="shared" si="1048"/>
        <v>2.2878337422195317E-27</v>
      </c>
      <c r="CV1488">
        <f t="shared" si="1048"/>
        <v>1.0773057117689925E-27</v>
      </c>
      <c r="CW1488">
        <f t="shared" si="1048"/>
        <v>5.0737007989971186E-28</v>
      </c>
      <c r="CX1488">
        <f t="shared" si="1049"/>
        <v>2.3899033401076117E-28</v>
      </c>
      <c r="CY1488">
        <f t="shared" si="1049"/>
        <v>1.1259100180062555E-28</v>
      </c>
      <c r="CZ1488">
        <f t="shared" si="1049"/>
        <v>5.305095776305831E-29</v>
      </c>
      <c r="DA1488">
        <f t="shared" si="1049"/>
        <v>2.5000423637882748E-29</v>
      </c>
      <c r="DB1488">
        <f t="shared" si="1049"/>
        <v>1.178323538389784E-29</v>
      </c>
      <c r="DC1488">
        <f t="shared" si="1049"/>
        <v>5.5544785336708227E-30</v>
      </c>
      <c r="DD1488">
        <f t="shared" si="1049"/>
        <v>2.6186782807870238E-30</v>
      </c>
      <c r="DE1488">
        <f t="shared" si="1049"/>
        <v>1.2347519590166157E-30</v>
      </c>
      <c r="DF1488">
        <f t="shared" si="1049"/>
        <v>5.8228376758216691E-31</v>
      </c>
      <c r="DG1488">
        <f t="shared" si="1049"/>
        <v>2.7462857784302358E-31</v>
      </c>
      <c r="DH1488">
        <f t="shared" si="1049"/>
        <v>1.2954230016855456E-31</v>
      </c>
      <c r="DI1488">
        <f t="shared" si="1049"/>
        <v>6.1112647760835852E-32</v>
      </c>
      <c r="DJ1488">
        <f t="shared" si="1049"/>
        <v>2.8833877188637047E-32</v>
      </c>
      <c r="DK1488">
        <f t="shared" si="1049"/>
        <v>1.3605869532754319E-32</v>
      </c>
      <c r="DL1488">
        <f t="shared" si="1049"/>
        <v>6.4209572164097443E-33</v>
      </c>
      <c r="DM1488">
        <f t="shared" si="1049"/>
        <v>3.0305566280987453E-33</v>
      </c>
      <c r="DN1488">
        <f t="shared" si="1049"/>
        <v>1.43051743335724E-33</v>
      </c>
      <c r="DO1488">
        <f t="shared" si="1049"/>
        <v>6.7532220936386499E-34</v>
      </c>
      <c r="DP1488">
        <f t="shared" si="1049"/>
        <v>3.1884166637813009E-34</v>
      </c>
      <c r="DQ1488">
        <f t="shared" si="1049"/>
        <v>1.5055123774254655E-34</v>
      </c>
      <c r="DR1488">
        <f t="shared" si="1049"/>
        <v>7.1094810999162948E-35</v>
      </c>
    </row>
    <row r="1489" spans="1:122" x14ac:dyDescent="0.2">
      <c r="A1489">
        <f t="shared" si="1047"/>
        <v>0.47800000000000126</v>
      </c>
      <c r="B1489">
        <f t="shared" si="1041"/>
        <v>-0.65008769109950082</v>
      </c>
      <c r="C1489">
        <f t="shared" si="1042"/>
        <v>-0.65003934050099266</v>
      </c>
      <c r="E1489">
        <f t="shared" si="1043"/>
        <v>-0.65008767484469676</v>
      </c>
      <c r="G1489">
        <f t="shared" si="1044"/>
        <v>-0.65008769109950104</v>
      </c>
      <c r="H1489">
        <f t="shared" si="1045"/>
        <v>-0.65008769109950104</v>
      </c>
      <c r="W1489">
        <f t="shared" si="1050"/>
        <v>0.47800000000000126</v>
      </c>
      <c r="X1489">
        <f t="shared" si="1050"/>
        <v>0.11424200000000061</v>
      </c>
      <c r="Y1489">
        <f t="shared" si="1050"/>
        <v>3.6405117333333618E-2</v>
      </c>
      <c r="Z1489">
        <f t="shared" si="1050"/>
        <v>1.3051234564000138E-2</v>
      </c>
      <c r="AA1489">
        <f t="shared" si="1050"/>
        <v>4.9907920972736665E-3</v>
      </c>
      <c r="AB1489">
        <f t="shared" si="1050"/>
        <v>1.9879988520806824E-3</v>
      </c>
      <c r="AC1489">
        <f t="shared" si="1050"/>
        <v>8.1451152968105886E-4</v>
      </c>
      <c r="AD1489">
        <f t="shared" si="1050"/>
        <v>3.4066944728910375E-4</v>
      </c>
      <c r="AE1489">
        <f t="shared" si="1050"/>
        <v>1.4474666293705959E-4</v>
      </c>
      <c r="AF1489">
        <f t="shared" si="1050"/>
        <v>6.2270014395523197E-5</v>
      </c>
      <c r="AG1489">
        <f t="shared" si="1050"/>
        <v>2.7059151710054692E-5</v>
      </c>
      <c r="AH1489">
        <f t="shared" si="1050"/>
        <v>1.185641830762233E-5</v>
      </c>
      <c r="AI1489">
        <f t="shared" si="1050"/>
        <v>5.2314165701939902E-6</v>
      </c>
      <c r="AJ1489">
        <f t="shared" si="1050"/>
        <v>2.3220016119418244E-6</v>
      </c>
      <c r="AK1489">
        <f t="shared" si="1050"/>
        <v>1.0359223191409819E-6</v>
      </c>
      <c r="AL1489">
        <f t="shared" si="1050"/>
        <v>4.6422268926505373E-7</v>
      </c>
      <c r="AM1489">
        <f t="shared" si="1048"/>
        <v>2.0884559573524355E-7</v>
      </c>
      <c r="AN1489">
        <f t="shared" si="1048"/>
        <v>9.4282183941366317E-8</v>
      </c>
      <c r="AO1489">
        <f t="shared" si="1048"/>
        <v>4.2694942664816732E-8</v>
      </c>
      <c r="AP1489">
        <f t="shared" si="1048"/>
        <v>1.9387773464093327E-8</v>
      </c>
      <c r="AQ1489">
        <f t="shared" si="1048"/>
        <v>8.8260530627015571E-9</v>
      </c>
      <c r="AR1489">
        <f t="shared" si="1048"/>
        <v>4.0270873019726578E-9</v>
      </c>
      <c r="AS1489">
        <f t="shared" si="1048"/>
        <v>1.8412543507628079E-9</v>
      </c>
      <c r="AT1489">
        <f t="shared" si="1048"/>
        <v>8.4344793051193184E-10</v>
      </c>
      <c r="AU1489">
        <f t="shared" si="1048"/>
        <v>3.8704138635331629E-10</v>
      </c>
      <c r="AV1489">
        <f t="shared" si="1048"/>
        <v>1.7789017565085163E-10</v>
      </c>
      <c r="AW1489">
        <f t="shared" si="1048"/>
        <v>8.188218899958479E-11</v>
      </c>
      <c r="AX1489">
        <f t="shared" si="1048"/>
        <v>3.7741840401023009E-11</v>
      </c>
      <c r="AY1489">
        <f t="shared" si="1048"/>
        <v>1.7418510066458391E-11</v>
      </c>
      <c r="AZ1489">
        <f t="shared" si="1048"/>
        <v>8.0485128847082287E-12</v>
      </c>
      <c r="BA1489">
        <f t="shared" si="1048"/>
        <v>3.7230862827973E-12</v>
      </c>
      <c r="BB1489">
        <f t="shared" ref="BB1489:DM1493" si="1051">POWER($A1489,BB$10)/BB$10</f>
        <v>1.7240216418278291E-12</v>
      </c>
      <c r="BC1489">
        <f t="shared" si="1051"/>
        <v>7.9911015252722852E-13</v>
      </c>
      <c r="BD1489">
        <f t="shared" si="1051"/>
        <v>3.707401042930746E-13</v>
      </c>
      <c r="BE1489">
        <f t="shared" si="1051"/>
        <v>1.7215051928488755E-13</v>
      </c>
      <c r="BF1489">
        <f t="shared" si="1051"/>
        <v>8.0002171878782674E-14</v>
      </c>
      <c r="BG1489">
        <f t="shared" si="1051"/>
        <v>3.7207496586218817E-14</v>
      </c>
      <c r="BH1489">
        <f t="shared" si="1051"/>
        <v>1.7317152226943886E-14</v>
      </c>
      <c r="BI1489">
        <f t="shared" si="1051"/>
        <v>8.0653526423130659E-15</v>
      </c>
      <c r="BJ1489">
        <f t="shared" si="1051"/>
        <v>3.7588575989500137E-15</v>
      </c>
      <c r="BK1489">
        <f t="shared" si="1051"/>
        <v>1.7529111534615722E-15</v>
      </c>
      <c r="BL1489">
        <f t="shared" si="1051"/>
        <v>8.1794173298904714E-16</v>
      </c>
      <c r="BM1489">
        <f t="shared" si="1051"/>
        <v>3.8188367980205008E-16</v>
      </c>
      <c r="BN1489">
        <f t="shared" si="1051"/>
        <v>1.7839175351480364E-16</v>
      </c>
      <c r="BO1489">
        <f t="shared" si="1051"/>
        <v>8.3376341331630221E-17</v>
      </c>
      <c r="BP1489">
        <f t="shared" si="1051"/>
        <v>3.8987502218334144E-17</v>
      </c>
      <c r="BQ1489">
        <f t="shared" si="1051"/>
        <v>1.8239514867590073E-17</v>
      </c>
      <c r="BR1489">
        <f t="shared" si="1051"/>
        <v>8.5368529378183267E-18</v>
      </c>
      <c r="BS1489">
        <f t="shared" si="1051"/>
        <v>3.9973378327613104E-18</v>
      </c>
      <c r="BT1489">
        <f t="shared" si="1051"/>
        <v>1.8725129343787131E-18</v>
      </c>
      <c r="BU1489">
        <f t="shared" si="1051"/>
        <v>8.7751096336571284E-19</v>
      </c>
      <c r="BV1489">
        <f t="shared" si="1051"/>
        <v>4.1138388971018089E-19</v>
      </c>
      <c r="BW1489">
        <f t="shared" si="1051"/>
        <v>1.9293128231389212E-19</v>
      </c>
      <c r="BX1489">
        <f t="shared" si="1051"/>
        <v>9.0513353817410305E-20</v>
      </c>
      <c r="BY1489">
        <f t="shared" si="1051"/>
        <v>4.2478739795181839E-20</v>
      </c>
      <c r="BZ1489">
        <f t="shared" si="1051"/>
        <v>1.9942251235988097E-20</v>
      </c>
      <c r="CA1489">
        <f t="shared" si="1051"/>
        <v>9.3651610716654538E-21</v>
      </c>
      <c r="CB1489">
        <f t="shared" si="1051"/>
        <v>4.3993651475620279E-21</v>
      </c>
      <c r="CC1489">
        <f t="shared" si="1051"/>
        <v>2.0672542262883042E-21</v>
      </c>
      <c r="CD1489">
        <f t="shared" si="1051"/>
        <v>9.7167839482971539E-22</v>
      </c>
      <c r="CE1489">
        <f t="shared" si="1051"/>
        <v>4.5684813711010344E-22</v>
      </c>
      <c r="CF1489">
        <f t="shared" si="1051"/>
        <v>2.1485125777187793E-22</v>
      </c>
      <c r="CG1489">
        <f t="shared" si="1051"/>
        <v>1.0106875992583161E-22</v>
      </c>
      <c r="CH1489">
        <f t="shared" si="1051"/>
        <v>4.7556009943851576E-23</v>
      </c>
      <c r="CI1489">
        <f t="shared" si="1051"/>
        <v>2.2382053172343248E-23</v>
      </c>
      <c r="CJ1489">
        <f t="shared" si="1051"/>
        <v>1.0536521091889494E-23</v>
      </c>
      <c r="CK1489">
        <f t="shared" si="1051"/>
        <v>4.9612860807004574E-24</v>
      </c>
      <c r="CL1489">
        <f t="shared" si="1051"/>
        <v>2.3366198238310773E-24</v>
      </c>
      <c r="CM1489">
        <f t="shared" si="1051"/>
        <v>1.1007172573015298E-24</v>
      </c>
      <c r="CN1489">
        <f t="shared" si="1051"/>
        <v>5.186265225759878E-25</v>
      </c>
      <c r="CO1489">
        <f t="shared" si="1051"/>
        <v>2.4441187951257179E-25</v>
      </c>
      <c r="CP1489">
        <f t="shared" si="1051"/>
        <v>1.1520625509580116E-25</v>
      </c>
      <c r="CQ1489">
        <f t="shared" si="1051"/>
        <v>5.43142256900973E-26</v>
      </c>
      <c r="CR1489">
        <f t="shared" si="1051"/>
        <v>2.5611359340949468E-26</v>
      </c>
      <c r="CS1489">
        <f t="shared" si="1051"/>
        <v>1.2079000034774224E-26</v>
      </c>
      <c r="CT1489">
        <f t="shared" si="1051"/>
        <v>5.6977914637718038E-27</v>
      </c>
      <c r="CU1489">
        <f t="shared" si="1051"/>
        <v>2.6881736142325018E-27</v>
      </c>
      <c r="CV1489">
        <f t="shared" si="1051"/>
        <v>1.2684733082748939E-27</v>
      </c>
      <c r="CW1489">
        <f t="shared" si="1051"/>
        <v>5.9865517500913001E-28</v>
      </c>
      <c r="CX1489">
        <f t="shared" si="1051"/>
        <v>2.825802089836853E-28</v>
      </c>
      <c r="CY1489">
        <f t="shared" si="1051"/>
        <v>1.3340576779674266E-28</v>
      </c>
      <c r="CZ1489">
        <f t="shared" si="1051"/>
        <v>6.2990298994564585E-29</v>
      </c>
      <c r="DA1489">
        <f t="shared" si="1051"/>
        <v>2.9746599510734454E-29</v>
      </c>
      <c r="DB1489">
        <f t="shared" si="1051"/>
        <v>1.4049602249867643E-29</v>
      </c>
      <c r="DC1489">
        <f t="shared" si="1051"/>
        <v>6.6367015239610245E-30</v>
      </c>
      <c r="DD1489">
        <f t="shared" si="1051"/>
        <v>3.1354556153318272E-30</v>
      </c>
      <c r="DE1489">
        <f t="shared" si="1051"/>
        <v>1.4815207981041505E-30</v>
      </c>
      <c r="DF1489">
        <f t="shared" si="1051"/>
        <v>7.001195898859019E-31</v>
      </c>
      <c r="DG1489">
        <f t="shared" si="1051"/>
        <v>3.3089697111191747E-31</v>
      </c>
      <c r="DH1489">
        <f t="shared" si="1051"/>
        <v>1.5641132161159144E-31</v>
      </c>
      <c r="DI1489">
        <f t="shared" si="1051"/>
        <v>7.3943022590447049E-32</v>
      </c>
      <c r="DJ1489">
        <f t="shared" si="1051"/>
        <v>3.4960582572166023E-32</v>
      </c>
      <c r="DK1489">
        <f t="shared" si="1051"/>
        <v>1.6531468593479328E-32</v>
      </c>
      <c r="DL1489">
        <f t="shared" si="1051"/>
        <v>7.8179777112184243E-33</v>
      </c>
      <c r="DM1489">
        <f t="shared" si="1051"/>
        <v>3.6976565738996546E-33</v>
      </c>
      <c r="DN1489">
        <f t="shared" si="1049"/>
        <v>1.7490685939664973E-33</v>
      </c>
      <c r="DO1489">
        <f t="shared" si="1049"/>
        <v>8.2743566639108073E-34</v>
      </c>
      <c r="DP1489">
        <f t="shared" si="1049"/>
        <v>3.9147838885600973E-34</v>
      </c>
      <c r="DQ1489">
        <f t="shared" si="1049"/>
        <v>1.8523650149061583E-34</v>
      </c>
      <c r="DR1489">
        <f t="shared" si="1049"/>
        <v>8.7657617235389456E-35</v>
      </c>
    </row>
    <row r="1490" spans="1:122" x14ac:dyDescent="0.2">
      <c r="A1490">
        <f t="shared" si="1047"/>
        <v>0.47900000000000126</v>
      </c>
      <c r="B1490">
        <f t="shared" si="1041"/>
        <v>-0.65200523722877246</v>
      </c>
      <c r="C1490">
        <f t="shared" si="1042"/>
        <v>-0.65195568000113724</v>
      </c>
      <c r="E1490">
        <f t="shared" si="1043"/>
        <v>-0.65200522021466101</v>
      </c>
      <c r="G1490">
        <f t="shared" si="1044"/>
        <v>-0.65200523722877235</v>
      </c>
      <c r="H1490">
        <f t="shared" si="1045"/>
        <v>-0.65200523722877235</v>
      </c>
      <c r="W1490">
        <f t="shared" si="1050"/>
        <v>0.47900000000000126</v>
      </c>
      <c r="X1490">
        <f t="shared" si="1050"/>
        <v>0.1147205000000006</v>
      </c>
      <c r="Y1490">
        <f t="shared" si="1050"/>
        <v>3.6634079666666951E-2</v>
      </c>
      <c r="Z1490">
        <f t="shared" si="1050"/>
        <v>1.3160793120250138E-2</v>
      </c>
      <c r="AA1490">
        <f t="shared" si="1050"/>
        <v>5.0432159236798663E-3</v>
      </c>
      <c r="AB1490">
        <f t="shared" si="1050"/>
        <v>2.0130836895355521E-3</v>
      </c>
      <c r="AC1490">
        <f t="shared" si="1050"/>
        <v>8.2651464624645585E-4</v>
      </c>
      <c r="AD1490">
        <f t="shared" si="1050"/>
        <v>3.4641295110804675E-4</v>
      </c>
      <c r="AE1490">
        <f t="shared" si="1050"/>
        <v>1.4749493651622651E-4</v>
      </c>
      <c r="AF1490">
        <f t="shared" si="1050"/>
        <v>6.3585067132145419E-5</v>
      </c>
      <c r="AG1490">
        <f t="shared" si="1050"/>
        <v>2.7688406505725213E-5</v>
      </c>
      <c r="AH1490">
        <f t="shared" si="1050"/>
        <v>1.2157517823222212E-5</v>
      </c>
      <c r="AI1490">
        <f t="shared" si="1050"/>
        <v>5.3754932652216499E-6</v>
      </c>
      <c r="AJ1490">
        <f t="shared" si="1050"/>
        <v>2.3909426116096642E-6</v>
      </c>
      <c r="AK1490">
        <f t="shared" si="1050"/>
        <v>1.0689107435636301E-6</v>
      </c>
      <c r="AL1490">
        <f t="shared" si="1050"/>
        <v>4.800077307815439E-7</v>
      </c>
      <c r="AM1490">
        <f t="shared" ref="AM1490:CX1494" si="1052">POWER($A1490,AM$10)/AM$10</f>
        <v>2.1639877933586836E-7</v>
      </c>
      <c r="AN1490">
        <f t="shared" si="1052"/>
        <v>9.7896403340665598E-8</v>
      </c>
      <c r="AO1490">
        <f t="shared" si="1052"/>
        <v>4.4424357347537942E-8</v>
      </c>
      <c r="AP1490">
        <f t="shared" si="1052"/>
        <v>2.0215303810997194E-8</v>
      </c>
      <c r="AQ1490">
        <f t="shared" si="1052"/>
        <v>9.2220290718739823E-9</v>
      </c>
      <c r="AR1490">
        <f t="shared" si="1052"/>
        <v>4.216563201544574E-9</v>
      </c>
      <c r="AS1490">
        <f t="shared" si="1052"/>
        <v>1.9319192616468191E-9</v>
      </c>
      <c r="AT1490">
        <f t="shared" si="1052"/>
        <v>8.8683143773179428E-10</v>
      </c>
      <c r="AU1490">
        <f t="shared" si="1052"/>
        <v>4.0780056832658936E-10</v>
      </c>
      <c r="AV1490">
        <f t="shared" si="1052"/>
        <v>1.8782353098888154E-10</v>
      </c>
      <c r="AW1490">
        <f t="shared" si="1052"/>
        <v>8.663534277539025E-11</v>
      </c>
      <c r="AX1490">
        <f t="shared" si="1052"/>
        <v>4.0016246004075899E-11</v>
      </c>
      <c r="AY1490">
        <f t="shared" si="1052"/>
        <v>1.8506823841609218E-11</v>
      </c>
      <c r="AZ1490">
        <f t="shared" si="1052"/>
        <v>8.5692763327931439E-12</v>
      </c>
      <c r="BA1490">
        <f t="shared" si="1052"/>
        <v>3.9722742226528318E-12</v>
      </c>
      <c r="BB1490">
        <f t="shared" si="1052"/>
        <v>1.8432593728803772E-12</v>
      </c>
      <c r="BC1490">
        <f t="shared" si="1052"/>
        <v>8.5616605053062113E-13</v>
      </c>
      <c r="BD1490">
        <f t="shared" si="1052"/>
        <v>3.9804166943345772E-13</v>
      </c>
      <c r="BE1490">
        <f t="shared" si="1052"/>
        <v>1.852144750969517E-13</v>
      </c>
      <c r="BF1490">
        <f t="shared" si="1052"/>
        <v>8.6253352083344544E-14</v>
      </c>
      <c r="BG1490">
        <f t="shared" si="1052"/>
        <v>4.0198724414194515E-14</v>
      </c>
      <c r="BH1490">
        <f t="shared" si="1052"/>
        <v>1.8748473494546616E-14</v>
      </c>
      <c r="BI1490">
        <f t="shared" si="1052"/>
        <v>8.7502490909676483E-15</v>
      </c>
      <c r="BJ1490">
        <f t="shared" si="1052"/>
        <v>4.0865850817091777E-15</v>
      </c>
      <c r="BK1490">
        <f t="shared" si="1052"/>
        <v>1.9097309796475135E-15</v>
      </c>
      <c r="BL1490">
        <f t="shared" si="1052"/>
        <v>8.9298111212613374E-16</v>
      </c>
      <c r="BM1490">
        <f t="shared" si="1052"/>
        <v>4.1779055845938614E-16</v>
      </c>
      <c r="BN1490">
        <f t="shared" si="1052"/>
        <v>1.9557345755881817E-16</v>
      </c>
      <c r="BO1490">
        <f t="shared" si="1052"/>
        <v>9.1597915366881376E-17</v>
      </c>
      <c r="BP1490">
        <f t="shared" si="1052"/>
        <v>4.2921588385502899E-17</v>
      </c>
      <c r="BQ1490">
        <f t="shared" si="1052"/>
        <v>2.0122005925237731E-17</v>
      </c>
      <c r="BR1490">
        <f t="shared" si="1052"/>
        <v>9.4376399873932973E-18</v>
      </c>
      <c r="BS1490">
        <f t="shared" si="1052"/>
        <v>4.4283718079621888E-18</v>
      </c>
      <c r="BT1490">
        <f t="shared" si="1052"/>
        <v>2.078766294093616E-18</v>
      </c>
      <c r="BU1490">
        <f t="shared" si="1052"/>
        <v>9.7620495575572995E-19</v>
      </c>
      <c r="BV1490">
        <f t="shared" si="1052"/>
        <v>4.5860982431070754E-19</v>
      </c>
      <c r="BW1490">
        <f t="shared" si="1052"/>
        <v>2.1552931139492703E-19</v>
      </c>
      <c r="BX1490">
        <f t="shared" si="1052"/>
        <v>1.0132671534042643E-19</v>
      </c>
      <c r="BY1490">
        <f t="shared" si="1052"/>
        <v>4.7653033072645036E-20</v>
      </c>
      <c r="BZ1490">
        <f t="shared" si="1052"/>
        <v>2.2418199219622084E-20</v>
      </c>
      <c r="CA1490">
        <f t="shared" si="1052"/>
        <v>1.0549925892406041E-20</v>
      </c>
      <c r="CB1490">
        <f t="shared" si="1052"/>
        <v>4.9662866662131531E-21</v>
      </c>
      <c r="CC1490">
        <f t="shared" si="1052"/>
        <v>2.3385317993344778E-21</v>
      </c>
      <c r="CD1490">
        <f t="shared" si="1052"/>
        <v>1.101487453016531E-21</v>
      </c>
      <c r="CE1490">
        <f t="shared" si="1052"/>
        <v>5.1896310491303572E-22</v>
      </c>
      <c r="CF1490">
        <f t="shared" si="1052"/>
        <v>2.4457391874925856E-22</v>
      </c>
      <c r="CG1490">
        <f t="shared" si="1052"/>
        <v>1.152913688732619E-22</v>
      </c>
      <c r="CH1490">
        <f t="shared" si="1052"/>
        <v>5.4361681851381779E-23</v>
      </c>
      <c r="CI1490">
        <f t="shared" si="1052"/>
        <v>2.5638641828245604E-23</v>
      </c>
      <c r="CJ1490">
        <f t="shared" si="1052"/>
        <v>1.2094835050339832E-23</v>
      </c>
      <c r="CK1490">
        <f t="shared" si="1051"/>
        <v>5.706956944499171E-24</v>
      </c>
      <c r="CL1490">
        <f t="shared" si="1051"/>
        <v>2.6934319002913586E-24</v>
      </c>
      <c r="CM1490">
        <f t="shared" si="1051"/>
        <v>1.2714559979172516E-24</v>
      </c>
      <c r="CN1490">
        <f t="shared" si="1051"/>
        <v>6.0032703124518845E-25</v>
      </c>
      <c r="CO1490">
        <f t="shared" si="1051"/>
        <v>2.8350655433311578E-25</v>
      </c>
      <c r="CP1490">
        <f t="shared" si="1051"/>
        <v>1.3391353342104112E-25</v>
      </c>
      <c r="CQ1490">
        <f t="shared" si="1051"/>
        <v>6.3265889597601074E-26</v>
      </c>
      <c r="CR1490">
        <f t="shared" si="1051"/>
        <v>2.9894842723774631E-26</v>
      </c>
      <c r="CS1490">
        <f t="shared" si="1051"/>
        <v>1.4128701269158909E-26</v>
      </c>
      <c r="CT1490">
        <f t="shared" si="1051"/>
        <v>6.6785999091386218E-27</v>
      </c>
      <c r="CU1490">
        <f t="shared" si="1051"/>
        <v>3.1575032609387404E-27</v>
      </c>
      <c r="CV1490">
        <f t="shared" si="1051"/>
        <v>1.4930537535026137E-27</v>
      </c>
      <c r="CW1490">
        <f t="shared" si="1051"/>
        <v>7.0611992833373157E-28</v>
      </c>
      <c r="CX1490">
        <f t="shared" si="1051"/>
        <v>3.3400355260096004E-28</v>
      </c>
      <c r="CY1490">
        <f t="shared" si="1051"/>
        <v>1.5801254488480031E-28</v>
      </c>
      <c r="CZ1490">
        <f t="shared" si="1051"/>
        <v>7.4764984499821745E-29</v>
      </c>
      <c r="DA1490">
        <f t="shared" si="1051"/>
        <v>3.5380952544385611E-29</v>
      </c>
      <c r="DB1490">
        <f t="shared" si="1051"/>
        <v>1.6745720598894556E-29</v>
      </c>
      <c r="DC1490">
        <f t="shared" si="1051"/>
        <v>7.9268331060837994E-30</v>
      </c>
      <c r="DD1490">
        <f t="shared" si="1051"/>
        <v>3.7528024408628233E-30</v>
      </c>
      <c r="DE1490">
        <f t="shared" si="1051"/>
        <v>1.7769303879184314E-30</v>
      </c>
      <c r="DF1490">
        <f t="shared" si="1051"/>
        <v>8.4147750063323864E-31</v>
      </c>
      <c r="DG1490">
        <f t="shared" si="1051"/>
        <v>3.9853887198530747E-31</v>
      </c>
      <c r="DH1490">
        <f t="shared" si="1051"/>
        <v>1.8877900724006318E-31</v>
      </c>
      <c r="DI1490">
        <f t="shared" si="1051"/>
        <v>8.9431461561748847E-32</v>
      </c>
      <c r="DJ1490">
        <f t="shared" si="1051"/>
        <v>4.2372043239294364E-32</v>
      </c>
      <c r="DK1490">
        <f t="shared" si="1051"/>
        <v>2.0077969908271273E-32</v>
      </c>
      <c r="DL1490">
        <f t="shared" si="1051"/>
        <v>9.5150353776996057E-33</v>
      </c>
      <c r="DM1490">
        <f t="shared" si="1051"/>
        <v>4.5097261359610892E-33</v>
      </c>
      <c r="DN1490">
        <f t="shared" si="1049"/>
        <v>2.1376571647594785E-33</v>
      </c>
      <c r="DO1490">
        <f t="shared" si="1049"/>
        <v>1.0133817223123723E-33</v>
      </c>
      <c r="DP1490">
        <f t="shared" si="1049"/>
        <v>4.8045668330408042E-34</v>
      </c>
      <c r="DQ1490">
        <f t="shared" si="1049"/>
        <v>2.2781411745111316E-34</v>
      </c>
      <c r="DR1490">
        <f t="shared" si="1049"/>
        <v>1.0803173263649267E-34</v>
      </c>
    </row>
    <row r="1491" spans="1:122" x14ac:dyDescent="0.2">
      <c r="A1491">
        <f t="shared" si="1047"/>
        <v>0.48000000000000126</v>
      </c>
      <c r="B1491">
        <f t="shared" si="1041"/>
        <v>-0.65392646740666649</v>
      </c>
      <c r="C1491">
        <f t="shared" si="1042"/>
        <v>-0.6538756757274844</v>
      </c>
      <c r="E1491">
        <f t="shared" si="1043"/>
        <v>-0.65392644959935187</v>
      </c>
      <c r="G1491">
        <f t="shared" si="1044"/>
        <v>-0.65392646740666616</v>
      </c>
      <c r="H1491">
        <f t="shared" si="1045"/>
        <v>-0.65392646740666616</v>
      </c>
      <c r="W1491">
        <f t="shared" si="1050"/>
        <v>0.48000000000000126</v>
      </c>
      <c r="X1491">
        <f t="shared" si="1050"/>
        <v>0.11520000000000061</v>
      </c>
      <c r="Y1491">
        <f t="shared" si="1050"/>
        <v>3.6864000000000292E-2</v>
      </c>
      <c r="Z1491">
        <f t="shared" si="1050"/>
        <v>1.327104000000014E-2</v>
      </c>
      <c r="AA1491">
        <f t="shared" si="1050"/>
        <v>5.096079360000067E-3</v>
      </c>
      <c r="AB1491">
        <f t="shared" si="1050"/>
        <v>2.0384317440000324E-3</v>
      </c>
      <c r="AC1491">
        <f t="shared" si="1050"/>
        <v>8.3866906038858682E-4</v>
      </c>
      <c r="AD1491">
        <f t="shared" si="1050"/>
        <v>3.5224100536320743E-4</v>
      </c>
      <c r="AE1491">
        <f t="shared" si="1050"/>
        <v>1.5028949562163557E-4</v>
      </c>
      <c r="AF1491">
        <f t="shared" si="1050"/>
        <v>6.4925062108546732E-5</v>
      </c>
      <c r="AG1491">
        <f t="shared" si="1050"/>
        <v>2.8330936192820466E-5</v>
      </c>
      <c r="AH1491">
        <f t="shared" si="1050"/>
        <v>1.2465611924841038E-5</v>
      </c>
      <c r="AI1491">
        <f t="shared" si="1050"/>
        <v>5.5232249759295826E-6</v>
      </c>
      <c r="AJ1491">
        <f t="shared" si="1050"/>
        <v>2.4617802749857631E-6</v>
      </c>
      <c r="AK1491">
        <f t="shared" si="1050"/>
        <v>1.1028775631936248E-6</v>
      </c>
      <c r="AL1491">
        <f t="shared" si="1050"/>
        <v>4.9629490343713248E-7</v>
      </c>
      <c r="AM1491">
        <f t="shared" si="1052"/>
        <v>2.242085210821875E-7</v>
      </c>
      <c r="AN1491">
        <f t="shared" si="1052"/>
        <v>1.0164119622392527E-7</v>
      </c>
      <c r="AO1491">
        <f t="shared" si="1052"/>
        <v>4.6219996598669293E-8</v>
      </c>
      <c r="AP1491">
        <f t="shared" si="1052"/>
        <v>2.1076318448993254E-8</v>
      </c>
      <c r="AQ1491">
        <f t="shared" si="1052"/>
        <v>9.6348884338255137E-9</v>
      </c>
      <c r="AR1491">
        <f t="shared" si="1052"/>
        <v>4.4145307005891564E-9</v>
      </c>
      <c r="AS1491">
        <f t="shared" si="1052"/>
        <v>2.0268453999226785E-9</v>
      </c>
      <c r="AT1491">
        <f t="shared" si="1052"/>
        <v>9.3234888396443469E-10</v>
      </c>
      <c r="AU1491">
        <f t="shared" si="1052"/>
        <v>4.2962636573081266E-10</v>
      </c>
      <c r="AV1491">
        <f t="shared" si="1052"/>
        <v>1.9828909187576017E-10</v>
      </c>
      <c r="AW1491">
        <f t="shared" si="1052"/>
        <v>9.1653624689240503E-11</v>
      </c>
      <c r="AX1491">
        <f t="shared" si="1052"/>
        <v>4.2422534856162859E-11</v>
      </c>
      <c r="AY1491">
        <f t="shared" si="1052"/>
        <v>1.9660650636787256E-11</v>
      </c>
      <c r="AZ1491">
        <f t="shared" si="1052"/>
        <v>9.1225418954693091E-12</v>
      </c>
      <c r="BA1491">
        <f t="shared" si="1052"/>
        <v>4.2375678482180127E-12</v>
      </c>
      <c r="BB1491">
        <f t="shared" si="1052"/>
        <v>1.9704690494213811E-12</v>
      </c>
      <c r="BC1491">
        <f t="shared" si="1052"/>
        <v>9.1716377573068165E-13</v>
      </c>
      <c r="BD1491">
        <f t="shared" si="1052"/>
        <v>4.2729041786982457E-13</v>
      </c>
      <c r="BE1491">
        <f t="shared" si="1052"/>
        <v>1.9923941770387301E-13</v>
      </c>
      <c r="BF1491">
        <f t="shared" si="1052"/>
        <v>9.2978394928474313E-14</v>
      </c>
      <c r="BG1491">
        <f t="shared" si="1052"/>
        <v>4.3423423361190279E-14</v>
      </c>
      <c r="BH1491">
        <f t="shared" si="1052"/>
        <v>2.0294736813019512E-14</v>
      </c>
      <c r="BI1491">
        <f t="shared" si="1052"/>
        <v>9.4916922940891494E-15</v>
      </c>
      <c r="BJ1491">
        <f t="shared" si="1052"/>
        <v>4.4421119936337343E-15</v>
      </c>
      <c r="BK1491">
        <f t="shared" si="1052"/>
        <v>2.0802085433601935E-15</v>
      </c>
      <c r="BL1491">
        <f t="shared" si="1052"/>
        <v>9.7472628888877862E-16</v>
      </c>
      <c r="BM1491">
        <f t="shared" si="1052"/>
        <v>4.5698795311622859E-16</v>
      </c>
      <c r="BN1491">
        <f t="shared" si="1052"/>
        <v>2.1436889437088599E-16</v>
      </c>
      <c r="BO1491">
        <f t="shared" si="1052"/>
        <v>1.0061046775806943E-16</v>
      </c>
      <c r="BP1491">
        <f t="shared" si="1052"/>
        <v>4.7243176164658814E-17</v>
      </c>
      <c r="BQ1491">
        <f t="shared" si="1052"/>
        <v>2.2194241057780196E-17</v>
      </c>
      <c r="BR1491">
        <f t="shared" si="1052"/>
        <v>1.0431293297156721E-17</v>
      </c>
      <c r="BS1491">
        <f t="shared" si="1052"/>
        <v>4.9048366850304386E-18</v>
      </c>
      <c r="BT1491">
        <f t="shared" si="1052"/>
        <v>2.3072351766383244E-18</v>
      </c>
      <c r="BU1491">
        <f t="shared" si="1052"/>
        <v>1.0857577301827435E-18</v>
      </c>
      <c r="BV1491">
        <f t="shared" si="1052"/>
        <v>5.1114133143987758E-19</v>
      </c>
      <c r="BW1491">
        <f t="shared" si="1052"/>
        <v>2.4071863457998828E-19</v>
      </c>
      <c r="BX1491">
        <f t="shared" si="1052"/>
        <v>1.1340522340212811E-19</v>
      </c>
      <c r="BY1491">
        <f t="shared" si="1052"/>
        <v>5.3444788919693971E-20</v>
      </c>
      <c r="BZ1491">
        <f t="shared" si="1052"/>
        <v>2.5195400490712941E-20</v>
      </c>
      <c r="CA1491">
        <f t="shared" si="1052"/>
        <v>1.1881620441936239E-20</v>
      </c>
      <c r="CB1491">
        <f t="shared" si="1052"/>
        <v>5.6048471601961434E-21</v>
      </c>
      <c r="CC1491">
        <f t="shared" si="1052"/>
        <v>2.6447278803366277E-21</v>
      </c>
      <c r="CD1491">
        <f t="shared" si="1052"/>
        <v>1.2483115595188916E-21</v>
      </c>
      <c r="CE1491">
        <f t="shared" si="1052"/>
        <v>5.8936676908433082E-22</v>
      </c>
      <c r="CF1491">
        <f t="shared" si="1052"/>
        <v>2.783332096578911E-22</v>
      </c>
      <c r="CG1491">
        <f t="shared" si="1052"/>
        <v>1.3147930665744223E-22</v>
      </c>
      <c r="CH1491">
        <f t="shared" si="1052"/>
        <v>6.2123972395641625E-23</v>
      </c>
      <c r="CI1491">
        <f t="shared" si="1052"/>
        <v>2.9360745107601781E-23</v>
      </c>
      <c r="CJ1491">
        <f t="shared" si="1052"/>
        <v>1.3879624959957242E-23</v>
      </c>
      <c r="CK1491">
        <f t="shared" si="1051"/>
        <v>6.5627838616633808E-24</v>
      </c>
      <c r="CL1491">
        <f t="shared" si="1051"/>
        <v>3.1038107204572781E-24</v>
      </c>
      <c r="CM1491">
        <f t="shared" si="1051"/>
        <v>1.4682374190684902E-24</v>
      </c>
      <c r="CN1491">
        <f t="shared" si="1051"/>
        <v>6.946860474221218E-25</v>
      </c>
      <c r="CO1491">
        <f t="shared" si="1051"/>
        <v>3.2875283370962471E-25</v>
      </c>
      <c r="CP1491">
        <f t="shared" si="1051"/>
        <v>1.5560967462255609E-25</v>
      </c>
      <c r="CQ1491">
        <f t="shared" si="1051"/>
        <v>7.3669456917199367E-26</v>
      </c>
      <c r="CR1491">
        <f t="shared" si="1051"/>
        <v>3.488348338349557E-26</v>
      </c>
      <c r="CS1491">
        <f t="shared" si="1051"/>
        <v>1.6520817730423542E-26</v>
      </c>
      <c r="CT1491">
        <f t="shared" si="1051"/>
        <v>7.8256505038848577E-27</v>
      </c>
      <c r="CU1491">
        <f t="shared" si="1051"/>
        <v>3.7075289659963692E-27</v>
      </c>
      <c r="CV1491">
        <f t="shared" si="1051"/>
        <v>1.7567983408105913E-27</v>
      </c>
      <c r="CW1491">
        <f t="shared" si="1051"/>
        <v>8.325889858221358E-28</v>
      </c>
      <c r="CX1491">
        <f t="shared" si="1051"/>
        <v>3.9464717927969333E-28</v>
      </c>
      <c r="CY1491">
        <f t="shared" si="1051"/>
        <v>1.8709199610296622E-28</v>
      </c>
      <c r="CZ1491">
        <f t="shared" si="1051"/>
        <v>8.8708985469309112E-29</v>
      </c>
      <c r="DA1491">
        <f t="shared" si="1051"/>
        <v>4.206729720568693E-29</v>
      </c>
      <c r="DB1491">
        <f t="shared" si="1051"/>
        <v>1.9951918103268709E-29</v>
      </c>
      <c r="DC1491">
        <f t="shared" si="1051"/>
        <v>9.4642510343976065E-30</v>
      </c>
      <c r="DD1491">
        <f t="shared" si="1051"/>
        <v>4.4900167698072489E-30</v>
      </c>
      <c r="DE1491">
        <f t="shared" si="1051"/>
        <v>2.1304355431913068E-30</v>
      </c>
      <c r="DF1491">
        <f t="shared" si="1051"/>
        <v>1.010988503223514E-30</v>
      </c>
      <c r="DG1491">
        <f t="shared" si="1051"/>
        <v>4.7982195928271166E-31</v>
      </c>
      <c r="DH1491">
        <f t="shared" si="1051"/>
        <v>2.2775549000619439E-31</v>
      </c>
      <c r="DI1491">
        <f t="shared" si="1051"/>
        <v>1.0812128756338047E-31</v>
      </c>
      <c r="DJ1491">
        <f t="shared" si="1051"/>
        <v>5.1334106964874688E-32</v>
      </c>
      <c r="DK1491">
        <f t="shared" si="1051"/>
        <v>2.4375421113643793E-32</v>
      </c>
      <c r="DL1491">
        <f t="shared" si="1051"/>
        <v>1.1575731899075124E-32</v>
      </c>
      <c r="DM1491">
        <f t="shared" si="1051"/>
        <v>5.4978634030133775E-33</v>
      </c>
      <c r="DN1491">
        <f t="shared" si="1049"/>
        <v>2.6114851164313615E-33</v>
      </c>
      <c r="DO1491">
        <f t="shared" si="1049"/>
        <v>1.2405900429397676E-33</v>
      </c>
      <c r="DP1491">
        <f t="shared" si="1049"/>
        <v>5.8940686121709938E-34</v>
      </c>
      <c r="DQ1491">
        <f t="shared" si="1049"/>
        <v>2.8005756314800424E-34</v>
      </c>
      <c r="DR1491">
        <f t="shared" si="1049"/>
        <v>1.3308335400793201E-34</v>
      </c>
    </row>
    <row r="1492" spans="1:122" x14ac:dyDescent="0.2">
      <c r="A1492">
        <f t="shared" si="1047"/>
        <v>0.48100000000000126</v>
      </c>
      <c r="B1492">
        <f t="shared" si="1041"/>
        <v>-0.65585139581625074</v>
      </c>
      <c r="C1492">
        <f t="shared" si="1042"/>
        <v>-0.65579934127183925</v>
      </c>
      <c r="E1492">
        <f t="shared" si="1043"/>
        <v>-0.65585137718039321</v>
      </c>
      <c r="G1492">
        <f t="shared" si="1044"/>
        <v>-0.65585139581625063</v>
      </c>
      <c r="H1492">
        <f t="shared" si="1045"/>
        <v>-0.65585139581625063</v>
      </c>
      <c r="W1492">
        <f t="shared" si="1050"/>
        <v>0.48100000000000126</v>
      </c>
      <c r="X1492">
        <f t="shared" si="1050"/>
        <v>0.1156805000000006</v>
      </c>
      <c r="Y1492">
        <f t="shared" si="1050"/>
        <v>3.7094880333333621E-2</v>
      </c>
      <c r="Z1492">
        <f t="shared" si="1050"/>
        <v>1.3381978080250139E-2</v>
      </c>
      <c r="AA1492">
        <f t="shared" si="1050"/>
        <v>5.1493851652802672E-3</v>
      </c>
      <c r="AB1492">
        <f t="shared" si="1050"/>
        <v>2.0640452204165123E-3</v>
      </c>
      <c r="AC1492">
        <f t="shared" si="1050"/>
        <v>8.5097635801743854E-4</v>
      </c>
      <c r="AD1492">
        <f t="shared" si="1050"/>
        <v>3.5815467468059038E-4</v>
      </c>
      <c r="AE1492">
        <f t="shared" si="1050"/>
        <v>1.5313102090787949E-4</v>
      </c>
      <c r="AF1492">
        <f t="shared" si="1050"/>
        <v>6.6290418951021204E-5</v>
      </c>
      <c r="AG1492">
        <f t="shared" si="1050"/>
        <v>2.89869922867648E-5</v>
      </c>
      <c r="AH1492">
        <f t="shared" si="1050"/>
        <v>1.2780848015772746E-5</v>
      </c>
      <c r="AI1492">
        <f t="shared" si="1050"/>
        <v>5.6746965190031144E-6</v>
      </c>
      <c r="AJ1492">
        <f t="shared" si="1050"/>
        <v>2.5345626666661831E-6</v>
      </c>
      <c r="AK1492">
        <f t="shared" si="1050"/>
        <v>1.1378496664886748E-6</v>
      </c>
      <c r="AL1492">
        <f t="shared" si="1050"/>
        <v>5.1309908398223811E-7</v>
      </c>
      <c r="AM1492">
        <f t="shared" si="1052"/>
        <v>2.3228297354866556E-7</v>
      </c>
      <c r="AN1492">
        <f t="shared" si="1052"/>
        <v>1.055209930393024E-7</v>
      </c>
      <c r="AO1492">
        <f t="shared" si="1052"/>
        <v>4.8084250407067507E-8</v>
      </c>
      <c r="AP1492">
        <f t="shared" si="1052"/>
        <v>2.1972098223509553E-8</v>
      </c>
      <c r="AQ1492">
        <f t="shared" si="1052"/>
        <v>1.0065313567150593E-8</v>
      </c>
      <c r="AR1492">
        <f t="shared" si="1052"/>
        <v>4.6213514700812917E-9</v>
      </c>
      <c r="AS1492">
        <f t="shared" si="1052"/>
        <v>2.1262235328869715E-9</v>
      </c>
      <c r="AT1492">
        <f t="shared" si="1052"/>
        <v>9.801004560136929E-10</v>
      </c>
      <c r="AU1492">
        <f t="shared" si="1052"/>
        <v>4.5257118656888403E-10</v>
      </c>
      <c r="AV1492">
        <f t="shared" si="1052"/>
        <v>2.0931417378810943E-10</v>
      </c>
      <c r="AW1492">
        <f t="shared" si="1052"/>
        <v>9.6951224347929751E-11</v>
      </c>
      <c r="AX1492">
        <f t="shared" si="1052"/>
        <v>4.4968055378805949E-11</v>
      </c>
      <c r="AY1492">
        <f t="shared" si="1052"/>
        <v>2.0883785166957247E-11</v>
      </c>
      <c r="AZ1492">
        <f t="shared" si="1052"/>
        <v>9.7102639764629135E-12</v>
      </c>
      <c r="BA1492">
        <f t="shared" si="1052"/>
        <v>4.5199712638825864E-12</v>
      </c>
      <c r="BB1492">
        <f t="shared" si="1052"/>
        <v>2.1061653598672948E-12</v>
      </c>
      <c r="BC1492">
        <f t="shared" si="1052"/>
        <v>9.8236658239628758E-13</v>
      </c>
      <c r="BD1492">
        <f t="shared" si="1052"/>
        <v>4.5862072830518556E-13</v>
      </c>
      <c r="BE1492">
        <f t="shared" si="1052"/>
        <v>2.1429381116294356E-13</v>
      </c>
      <c r="BF1492">
        <f t="shared" si="1052"/>
        <v>1.0021211974800457E-13</v>
      </c>
      <c r="BG1492">
        <f t="shared" si="1052"/>
        <v>4.6899272042066266E-14</v>
      </c>
      <c r="BH1492">
        <f t="shared" si="1052"/>
        <v>2.1964903803490933E-14</v>
      </c>
      <c r="BI1492">
        <f t="shared" si="1052"/>
        <v>1.029421824923611E-14</v>
      </c>
      <c r="BJ1492">
        <f t="shared" si="1052"/>
        <v>4.8277310034355175E-15</v>
      </c>
      <c r="BK1492">
        <f t="shared" si="1052"/>
        <v>2.2655010855146245E-15</v>
      </c>
      <c r="BL1492">
        <f t="shared" si="1052"/>
        <v>1.0637606406531911E-15</v>
      </c>
      <c r="BM1492">
        <f t="shared" si="1052"/>
        <v>4.997695921506004E-16</v>
      </c>
      <c r="BN1492">
        <f t="shared" si="1052"/>
        <v>2.3492578351024759E-16</v>
      </c>
      <c r="BO1492">
        <f t="shared" si="1052"/>
        <v>1.1048820627135321E-16</v>
      </c>
      <c r="BP1492">
        <f t="shared" si="1052"/>
        <v>5.1989504885727093E-17</v>
      </c>
      <c r="BQ1492">
        <f t="shared" si="1052"/>
        <v>2.4474889044714904E-17</v>
      </c>
      <c r="BR1492">
        <f t="shared" si="1052"/>
        <v>1.1527162846538985E-17</v>
      </c>
      <c r="BS1492">
        <f t="shared" si="1052"/>
        <v>5.4314109347120968E-18</v>
      </c>
      <c r="BT1492">
        <f t="shared" si="1052"/>
        <v>2.5602584864045951E-18</v>
      </c>
      <c r="BU1492">
        <f t="shared" si="1052"/>
        <v>1.2073375803535427E-18</v>
      </c>
      <c r="BV1492">
        <f t="shared" si="1052"/>
        <v>5.6956150353178521E-19</v>
      </c>
      <c r="BW1492">
        <f t="shared" si="1052"/>
        <v>2.6879004389315184E-19</v>
      </c>
      <c r="BX1492">
        <f t="shared" si="1052"/>
        <v>1.2689378868459517E-19</v>
      </c>
      <c r="BY1492">
        <f t="shared" si="1052"/>
        <v>5.9926168496248771E-20</v>
      </c>
      <c r="BZ1492">
        <f t="shared" si="1052"/>
        <v>2.8309764063719029E-20</v>
      </c>
      <c r="CA1492">
        <f t="shared" si="1052"/>
        <v>1.3378101838953295E-20</v>
      </c>
      <c r="CB1492">
        <f t="shared" si="1052"/>
        <v>6.3239210020445424E-21</v>
      </c>
      <c r="CC1492">
        <f t="shared" si="1052"/>
        <v>2.9902499680515101E-21</v>
      </c>
      <c r="CD1492">
        <f t="shared" si="1052"/>
        <v>1.4143383973889E-21</v>
      </c>
      <c r="CE1492">
        <f t="shared" si="1052"/>
        <v>6.6914436309252074E-22</v>
      </c>
      <c r="CF1492">
        <f t="shared" si="1052"/>
        <v>3.1666717350802747E-22</v>
      </c>
      <c r="CG1492">
        <f t="shared" si="1052"/>
        <v>1.4989918171994315E-22</v>
      </c>
      <c r="CH1492">
        <f t="shared" si="1052"/>
        <v>7.0974920369678897E-23</v>
      </c>
      <c r="CI1492">
        <f t="shared" si="1052"/>
        <v>3.3613722287080014E-23</v>
      </c>
      <c r="CJ1492">
        <f t="shared" si="1052"/>
        <v>1.5923227686447869E-23</v>
      </c>
      <c r="CK1492">
        <f t="shared" si="1052"/>
        <v>7.5447580019996324E-24</v>
      </c>
      <c r="CL1492">
        <f t="shared" si="1052"/>
        <v>3.5756605313300409E-24</v>
      </c>
      <c r="CM1492">
        <f t="shared" si="1052"/>
        <v>1.6949667341846854E-24</v>
      </c>
      <c r="CN1492">
        <f t="shared" si="1052"/>
        <v>8.0363215629793809E-25</v>
      </c>
      <c r="CO1492">
        <f t="shared" si="1052"/>
        <v>3.8110274228945976E-25</v>
      </c>
      <c r="CP1492">
        <f t="shared" si="1052"/>
        <v>1.8076444099899131E-25</v>
      </c>
      <c r="CQ1492">
        <f t="shared" si="1052"/>
        <v>8.5756631790097041E-26</v>
      </c>
      <c r="CR1492">
        <f t="shared" si="1052"/>
        <v>4.0691521784401151E-26</v>
      </c>
      <c r="CS1492">
        <f t="shared" si="1052"/>
        <v>1.9311653685253045E-26</v>
      </c>
      <c r="CT1492">
        <f t="shared" si="1052"/>
        <v>9.1666829828355949E-27</v>
      </c>
      <c r="CU1492">
        <f t="shared" si="1052"/>
        <v>4.3519125080589479E-27</v>
      </c>
      <c r="CV1492">
        <f t="shared" si="1052"/>
        <v>2.0664331225766619E-27</v>
      </c>
      <c r="CW1492">
        <f t="shared" si="1052"/>
        <v>9.8137263155482796E-28</v>
      </c>
      <c r="CX1492">
        <f t="shared" si="1052"/>
        <v>4.6613973283065011E-28</v>
      </c>
      <c r="CY1492">
        <f t="shared" si="1051"/>
        <v>2.2144514715214146E-28</v>
      </c>
      <c r="CZ1492">
        <f t="shared" si="1051"/>
        <v>1.0521615095359276E-28</v>
      </c>
      <c r="DA1492">
        <f t="shared" si="1051"/>
        <v>4.9999221998935144E-29</v>
      </c>
      <c r="DB1492">
        <f t="shared" si="1051"/>
        <v>2.3763320712660628E-29</v>
      </c>
      <c r="DC1492">
        <f t="shared" si="1051"/>
        <v>1.1295684824404029E-29</v>
      </c>
      <c r="DD1492">
        <f t="shared" si="1051"/>
        <v>5.3700473726251154E-30</v>
      </c>
      <c r="DE1492">
        <f t="shared" si="1051"/>
        <v>2.5533032139771391E-30</v>
      </c>
      <c r="DF1492">
        <f t="shared" si="1051"/>
        <v>1.214182722673882E-30</v>
      </c>
      <c r="DG1492">
        <f t="shared" si="1051"/>
        <v>5.7745984590269897E-31</v>
      </c>
      <c r="DH1492">
        <f t="shared" si="1051"/>
        <v>2.7467198381387458E-31</v>
      </c>
      <c r="DI1492">
        <f t="shared" si="1051"/>
        <v>1.3066538658574352E-31</v>
      </c>
      <c r="DJ1492">
        <f t="shared" si="1051"/>
        <v>6.2166898220049925E-32</v>
      </c>
      <c r="DK1492">
        <f t="shared" si="1051"/>
        <v>2.9580748172404909E-32</v>
      </c>
      <c r="DL1492">
        <f t="shared" si="1051"/>
        <v>1.4076974553150982E-32</v>
      </c>
      <c r="DM1492">
        <f t="shared" si="1051"/>
        <v>6.6997508152228425E-33</v>
      </c>
      <c r="DN1492">
        <f t="shared" si="1049"/>
        <v>3.1890115989750901E-33</v>
      </c>
      <c r="DO1492">
        <f t="shared" si="1049"/>
        <v>1.5181010267450944E-33</v>
      </c>
      <c r="DP1492">
        <f t="shared" si="1049"/>
        <v>7.2275550617189839E-34</v>
      </c>
      <c r="DQ1492">
        <f t="shared" si="1049"/>
        <v>3.4413382878718218E-34</v>
      </c>
      <c r="DR1492">
        <f t="shared" si="1049"/>
        <v>1.6387308793016871E-34</v>
      </c>
    </row>
    <row r="1493" spans="1:122" x14ac:dyDescent="0.2">
      <c r="A1493">
        <f t="shared" si="1047"/>
        <v>0.48200000000000126</v>
      </c>
      <c r="B1493">
        <f t="shared" si="1041"/>
        <v>-0.6577800367226565</v>
      </c>
      <c r="C1493">
        <f t="shared" si="1042"/>
        <v>-0.65772669029649633</v>
      </c>
      <c r="E1493">
        <f t="shared" si="1043"/>
        <v>-0.65778001722141322</v>
      </c>
      <c r="G1493">
        <f t="shared" si="1044"/>
        <v>-0.65778003672265661</v>
      </c>
      <c r="H1493">
        <f t="shared" si="1045"/>
        <v>-0.65778003672265661</v>
      </c>
      <c r="W1493">
        <f t="shared" si="1050"/>
        <v>0.48200000000000126</v>
      </c>
      <c r="X1493">
        <f t="shared" si="1050"/>
        <v>0.11616200000000061</v>
      </c>
      <c r="Y1493">
        <f t="shared" si="1050"/>
        <v>3.7326722666666957E-2</v>
      </c>
      <c r="Z1493">
        <f t="shared" si="1050"/>
        <v>1.3493610244000143E-2</v>
      </c>
      <c r="AA1493">
        <f t="shared" si="1050"/>
        <v>5.2031361100864683E-3</v>
      </c>
      <c r="AB1493">
        <f t="shared" si="1050"/>
        <v>2.0899263375514037E-3</v>
      </c>
      <c r="AC1493">
        <f t="shared" si="1050"/>
        <v>8.6343813831409651E-4</v>
      </c>
      <c r="AD1493">
        <f t="shared" si="1050"/>
        <v>3.6415503483397117E-4</v>
      </c>
      <c r="AE1493">
        <f t="shared" si="1050"/>
        <v>1.5602020159108851E-4</v>
      </c>
      <c r="AF1493">
        <f t="shared" si="1050"/>
        <v>6.7681563450214374E-5</v>
      </c>
      <c r="AG1493">
        <f t="shared" si="1050"/>
        <v>2.96568305300031E-5</v>
      </c>
      <c r="AH1493">
        <f t="shared" si="1050"/>
        <v>1.3103376289173072E-5</v>
      </c>
      <c r="AI1493">
        <f t="shared" si="1050"/>
        <v>5.8299944966597883E-6</v>
      </c>
      <c r="AJ1493">
        <f t="shared" si="1050"/>
        <v>2.6093389654335948E-6</v>
      </c>
      <c r="AK1493">
        <f t="shared" si="1050"/>
        <v>1.173854622583063E-6</v>
      </c>
      <c r="AL1493">
        <f t="shared" si="1050"/>
        <v>5.3043555757972307E-7</v>
      </c>
      <c r="AM1493">
        <f t="shared" si="1052"/>
        <v>2.4063053059146089E-7</v>
      </c>
      <c r="AN1493">
        <f t="shared" si="1052"/>
        <v>1.0954036487035755E-7</v>
      </c>
      <c r="AO1493">
        <f t="shared" si="1052"/>
        <v>5.0019589769222342E-8</v>
      </c>
      <c r="AP1493">
        <f t="shared" si="1052"/>
        <v>2.2903970155326971E-8</v>
      </c>
      <c r="AQ1493">
        <f t="shared" si="1052"/>
        <v>1.0514012966540599E-8</v>
      </c>
      <c r="AR1493">
        <f t="shared" si="1052"/>
        <v>4.8374017839692832E-9</v>
      </c>
      <c r="AS1493">
        <f t="shared" si="1052"/>
        <v>2.2302525442265397E-9</v>
      </c>
      <c r="AT1493">
        <f t="shared" si="1052"/>
        <v>1.0301908210539785E-9</v>
      </c>
      <c r="AU1493">
        <f t="shared" si="1052"/>
        <v>4.7668989671809816E-10</v>
      </c>
      <c r="AV1493">
        <f t="shared" si="1052"/>
        <v>2.2092743290204226E-10</v>
      </c>
      <c r="AW1493">
        <f t="shared" si="1052"/>
        <v>1.0254305885660743E-10</v>
      </c>
      <c r="AX1493">
        <f t="shared" si="1052"/>
        <v>4.7660548855710453E-11</v>
      </c>
      <c r="AY1493">
        <f t="shared" si="1052"/>
        <v>2.2180233357126551E-11</v>
      </c>
      <c r="AZ1493">
        <f t="shared" si="1052"/>
        <v>1.0334510062197191E-11</v>
      </c>
      <c r="BA1493">
        <f t="shared" si="1052"/>
        <v>4.8205488870765084E-12</v>
      </c>
      <c r="BB1493">
        <f t="shared" si="1052"/>
        <v>2.2508950459592938E-12</v>
      </c>
      <c r="BC1493">
        <f t="shared" si="1052"/>
        <v>1.0520547026932193E-12</v>
      </c>
      <c r="BD1493">
        <f t="shared" si="1052"/>
        <v>4.9217594414818802E-13</v>
      </c>
      <c r="BE1493">
        <f t="shared" si="1052"/>
        <v>2.3045083922001502E-13</v>
      </c>
      <c r="BF1493">
        <f t="shared" si="1052"/>
        <v>1.0799182382337954E-13</v>
      </c>
      <c r="BG1493">
        <f t="shared" si="1052"/>
        <v>5.064524667522396E-14</v>
      </c>
      <c r="BH1493">
        <f t="shared" si="1052"/>
        <v>2.3768613926472281E-14</v>
      </c>
      <c r="BI1493">
        <f t="shared" si="1052"/>
        <v>1.1162716222494036E-14</v>
      </c>
      <c r="BJ1493">
        <f t="shared" si="1052"/>
        <v>5.245918488761087E-15</v>
      </c>
      <c r="BK1493">
        <f t="shared" si="1052"/>
        <v>2.4668611820320491E-15</v>
      </c>
      <c r="BL1493">
        <f t="shared" si="1052"/>
        <v>1.1607169209361306E-15</v>
      </c>
      <c r="BM1493">
        <f t="shared" si="1052"/>
        <v>5.4645472901002529E-16</v>
      </c>
      <c r="BN1493">
        <f t="shared" si="1052"/>
        <v>2.5740501621504122E-16</v>
      </c>
      <c r="BO1493">
        <f t="shared" si="1052"/>
        <v>1.2131212408641353E-16</v>
      </c>
      <c r="BP1493">
        <f t="shared" si="1052"/>
        <v>5.7201303726832964E-17</v>
      </c>
      <c r="BQ1493">
        <f t="shared" si="1052"/>
        <v>2.6984410770879657E-17</v>
      </c>
      <c r="BR1493">
        <f t="shared" si="1052"/>
        <v>1.2735517533406447E-17</v>
      </c>
      <c r="BS1493">
        <f t="shared" si="1052"/>
        <v>6.0132435439365781E-18</v>
      </c>
      <c r="BT1493">
        <f t="shared" si="1052"/>
        <v>2.8404157204138896E-18</v>
      </c>
      <c r="BU1493">
        <f t="shared" si="1052"/>
        <v>1.3422356639602926E-18</v>
      </c>
      <c r="BV1493">
        <f t="shared" si="1052"/>
        <v>6.3451609791292306E-19</v>
      </c>
      <c r="BW1493">
        <f t="shared" si="1052"/>
        <v>3.0006625430357631E-19</v>
      </c>
      <c r="BX1493">
        <f t="shared" si="1052"/>
        <v>1.4195356541554041E-19</v>
      </c>
      <c r="BY1493">
        <f t="shared" si="1052"/>
        <v>6.7177589102467181E-20</v>
      </c>
      <c r="BZ1493">
        <f t="shared" si="1052"/>
        <v>3.1801390841185887E-20</v>
      </c>
      <c r="CA1493">
        <f t="shared" si="1052"/>
        <v>1.5059353361145469E-20</v>
      </c>
      <c r="CB1493">
        <f t="shared" si="1052"/>
        <v>7.1334599007605464E-21</v>
      </c>
      <c r="CC1493">
        <f t="shared" si="1052"/>
        <v>3.3800509319603789E-21</v>
      </c>
      <c r="CD1493">
        <f t="shared" si="1052"/>
        <v>1.6020314733848254E-21</v>
      </c>
      <c r="CE1493">
        <f t="shared" si="1052"/>
        <v>7.5952049525064363E-22</v>
      </c>
      <c r="CF1493">
        <f t="shared" si="1052"/>
        <v>3.6018421937676585E-22</v>
      </c>
      <c r="CG1493">
        <f t="shared" si="1052"/>
        <v>1.708530986008778E-22</v>
      </c>
      <c r="CH1493">
        <f t="shared" si="1052"/>
        <v>8.106445612678546E-23</v>
      </c>
      <c r="CI1493">
        <f t="shared" si="1052"/>
        <v>3.8471943732293607E-23</v>
      </c>
      <c r="CJ1493">
        <f t="shared" si="1052"/>
        <v>1.8262515108072149E-23</v>
      </c>
      <c r="CK1493">
        <f t="shared" si="1052"/>
        <v>8.6711512032536218E-24</v>
      </c>
      <c r="CL1493">
        <f t="shared" si="1052"/>
        <v>4.1180317199687243E-24</v>
      </c>
      <c r="CM1493">
        <f t="shared" si="1052"/>
        <v>1.9561247486042789E-24</v>
      </c>
      <c r="CN1493">
        <f t="shared" si="1052"/>
        <v>9.2938281270116123E-25</v>
      </c>
      <c r="CO1493">
        <f t="shared" si="1052"/>
        <v>4.4165318451460939E-25</v>
      </c>
      <c r="CP1493">
        <f t="shared" si="1052"/>
        <v>2.0992021222859728E-25</v>
      </c>
      <c r="CQ1493">
        <f t="shared" si="1052"/>
        <v>9.9795493769606274E-26</v>
      </c>
      <c r="CR1493">
        <f t="shared" si="1052"/>
        <v>4.7451408699694271E-26</v>
      </c>
      <c r="CS1493">
        <f t="shared" si="1052"/>
        <v>2.2566624606675991E-26</v>
      </c>
      <c r="CT1493">
        <f t="shared" si="1052"/>
        <v>1.0733993151728149E-26</v>
      </c>
      <c r="CU1493">
        <f t="shared" si="1052"/>
        <v>5.1065926900533324E-27</v>
      </c>
      <c r="CV1493">
        <f t="shared" si="1052"/>
        <v>2.429821552546665E-27</v>
      </c>
      <c r="CW1493">
        <f t="shared" si="1052"/>
        <v>1.1563490011334766E-27</v>
      </c>
      <c r="CX1493">
        <f t="shared" si="1052"/>
        <v>5.5039321581450808E-28</v>
      </c>
      <c r="CY1493">
        <f t="shared" si="1051"/>
        <v>2.6201435063959857E-28</v>
      </c>
      <c r="CZ1493">
        <f t="shared" si="1051"/>
        <v>1.2475078387403948E-28</v>
      </c>
      <c r="DA1493">
        <f t="shared" si="1051"/>
        <v>5.9405421467922267E-29</v>
      </c>
      <c r="DB1493">
        <f t="shared" si="1051"/>
        <v>2.8292539181496484E-29</v>
      </c>
      <c r="DC1493">
        <f t="shared" si="1051"/>
        <v>1.347656854565215E-29</v>
      </c>
      <c r="DD1493">
        <f t="shared" si="1051"/>
        <v>6.4201745734345348E-30</v>
      </c>
      <c r="DE1493">
        <f t="shared" si="1051"/>
        <v>3.0589549013564256E-30</v>
      </c>
      <c r="DF1493">
        <f t="shared" si="1051"/>
        <v>1.4576615321986444E-30</v>
      </c>
      <c r="DG1493">
        <f t="shared" si="1051"/>
        <v>6.9469855673862762E-31</v>
      </c>
      <c r="DH1493">
        <f t="shared" si="1051"/>
        <v>3.3112420763304142E-31</v>
      </c>
      <c r="DI1493">
        <f t="shared" si="1051"/>
        <v>1.5784800139693818E-31</v>
      </c>
      <c r="DJ1493">
        <f t="shared" si="1051"/>
        <v>7.5255750405136104E-32</v>
      </c>
      <c r="DK1493">
        <f t="shared" si="1051"/>
        <v>3.5883236515756598E-32</v>
      </c>
      <c r="DL1493">
        <f t="shared" si="1051"/>
        <v>1.7111722979311803E-32</v>
      </c>
      <c r="DM1493">
        <f t="shared" si="1051"/>
        <v>8.1610309973332757E-33</v>
      </c>
      <c r="DN1493">
        <f t="shared" si="1049"/>
        <v>3.8926417642488727E-33</v>
      </c>
      <c r="DO1493">
        <f t="shared" si="1049"/>
        <v>1.8569105125291169E-33</v>
      </c>
      <c r="DP1493">
        <f t="shared" si="1049"/>
        <v>8.8589789900802609E-34</v>
      </c>
      <c r="DQ1493">
        <f t="shared" si="1049"/>
        <v>4.2268962785397193E-34</v>
      </c>
      <c r="DR1493">
        <f t="shared" si="1049"/>
        <v>2.0169903661935888E-34</v>
      </c>
    </row>
    <row r="1494" spans="1:122" x14ac:dyDescent="0.2">
      <c r="A1494">
        <f t="shared" si="1047"/>
        <v>0.48300000000000126</v>
      </c>
      <c r="B1494">
        <f t="shared" si="1041"/>
        <v>-0.65971240447371027</v>
      </c>
      <c r="C1494">
        <f t="shared" si="1042"/>
        <v>-0.65965773653466286</v>
      </c>
      <c r="E1494">
        <f t="shared" si="1043"/>
        <v>-0.65971238406867494</v>
      </c>
      <c r="G1494">
        <f t="shared" si="1044"/>
        <v>-0.65971240447371049</v>
      </c>
      <c r="H1494">
        <f t="shared" si="1045"/>
        <v>-0.65971240447371049</v>
      </c>
      <c r="W1494">
        <f t="shared" si="1050"/>
        <v>0.48300000000000126</v>
      </c>
      <c r="X1494">
        <f t="shared" si="1050"/>
        <v>0.11664450000000061</v>
      </c>
      <c r="Y1494">
        <f t="shared" si="1050"/>
        <v>3.7559529000000293E-2</v>
      </c>
      <c r="Z1494">
        <f t="shared" si="1050"/>
        <v>1.3605939380250141E-2</v>
      </c>
      <c r="AA1494">
        <f t="shared" si="1050"/>
        <v>5.2573349765286685E-3</v>
      </c>
      <c r="AB1494">
        <f t="shared" si="1050"/>
        <v>2.1160773280527946E-3</v>
      </c>
      <c r="AC1494">
        <f t="shared" si="1050"/>
        <v>8.7605601381385918E-4</v>
      </c>
      <c r="AD1494">
        <f t="shared" si="1050"/>
        <v>3.7024317283808317E-4</v>
      </c>
      <c r="AE1494">
        <f t="shared" si="1050"/>
        <v>1.5895773553848411E-4</v>
      </c>
      <c r="AF1494">
        <f t="shared" si="1050"/>
        <v>6.9098927638579227E-5</v>
      </c>
      <c r="AG1494">
        <f t="shared" si="1050"/>
        <v>3.0340710954030779E-5</v>
      </c>
      <c r="AH1494">
        <f t="shared" si="1050"/>
        <v>1.3433349774897161E-5</v>
      </c>
      <c r="AI1494">
        <f t="shared" si="1050"/>
        <v>5.989207330408011E-6</v>
      </c>
      <c r="AJ1494">
        <f t="shared" si="1050"/>
        <v>2.6861594876880003E-6</v>
      </c>
      <c r="AK1494">
        <f t="shared" si="1050"/>
        <v>1.2109206970497538E-6</v>
      </c>
      <c r="AL1494">
        <f t="shared" si="1050"/>
        <v>5.4832002813284295E-7</v>
      </c>
      <c r="AM1494">
        <f t="shared" si="1052"/>
        <v>2.4925983396533065E-7</v>
      </c>
      <c r="AN1494">
        <f t="shared" si="1052"/>
        <v>1.1370402759385196E-7</v>
      </c>
      <c r="AO1494">
        <f t="shared" si="1052"/>
        <v>5.202856925794482E-8</v>
      </c>
      <c r="AP1494">
        <f t="shared" si="1052"/>
        <v>2.3873309004008045E-8</v>
      </c>
      <c r="AQ1494">
        <f t="shared" si="1052"/>
        <v>1.098172214184373E-8</v>
      </c>
      <c r="AR1494">
        <f t="shared" si="1052"/>
        <v>5.0630730765782376E-9</v>
      </c>
      <c r="AS1494">
        <f t="shared" si="1052"/>
        <v>2.3391397613791516E-9</v>
      </c>
      <c r="AT1494">
        <f t="shared" si="1052"/>
        <v>1.0827293170483777E-9</v>
      </c>
      <c r="AU1494">
        <f t="shared" si="1052"/>
        <v>5.0203992972899304E-10</v>
      </c>
      <c r="AV1494">
        <f t="shared" si="1052"/>
        <v>2.3315892890298489E-10</v>
      </c>
      <c r="AW1494">
        <f t="shared" si="1052"/>
        <v>1.0844480848754414E-10</v>
      </c>
      <c r="AX1494">
        <f t="shared" si="1052"/>
        <v>5.0508169553073816E-11</v>
      </c>
      <c r="AY1494">
        <f t="shared" si="1052"/>
        <v>2.3554223621923176E-11</v>
      </c>
      <c r="AZ1494">
        <f t="shared" si="1052"/>
        <v>1.0997467009075959E-11</v>
      </c>
      <c r="BA1494">
        <f t="shared" si="1052"/>
        <v>5.1404289342422925E-12</v>
      </c>
      <c r="BB1494">
        <f t="shared" si="1052"/>
        <v>2.4052388260128137E-12</v>
      </c>
      <c r="BC1494">
        <f t="shared" si="1052"/>
        <v>1.126526402874368E-12</v>
      </c>
      <c r="BD1494">
        <f t="shared" si="1052"/>
        <v>5.2810895104160584E-13</v>
      </c>
      <c r="BE1494">
        <f t="shared" si="1052"/>
        <v>2.4778871982872209E-13</v>
      </c>
      <c r="BF1494">
        <f t="shared" si="1052"/>
        <v>1.1635745301957106E-13</v>
      </c>
      <c r="BG1494">
        <f t="shared" si="1052"/>
        <v>5.4681713327143427E-14</v>
      </c>
      <c r="BH1494">
        <f t="shared" si="1052"/>
        <v>2.5716234180773231E-14</v>
      </c>
      <c r="BI1494">
        <f t="shared" si="1052"/>
        <v>1.2102455439843924E-14</v>
      </c>
      <c r="BJ1494">
        <f t="shared" si="1052"/>
        <v>5.6993488280085151E-15</v>
      </c>
      <c r="BK1494">
        <f t="shared" si="1052"/>
        <v>2.6856443745640194E-15</v>
      </c>
      <c r="BL1494">
        <f t="shared" si="1052"/>
        <v>1.2662813226069385E-15</v>
      </c>
      <c r="BM1494">
        <f t="shared" si="1052"/>
        <v>5.9739030024196324E-16</v>
      </c>
      <c r="BN1494">
        <f t="shared" ref="BN1494:DR1499" si="1053">POWER($A1494,BN$10)/BN$10</f>
        <v>2.8198179876648559E-16</v>
      </c>
      <c r="BO1494">
        <f t="shared" si="1053"/>
        <v>1.3317060416411928E-16</v>
      </c>
      <c r="BP1494">
        <f t="shared" si="1053"/>
        <v>6.2923110467546533E-17</v>
      </c>
      <c r="BQ1494">
        <f t="shared" si="1053"/>
        <v>2.9745226986552179E-17</v>
      </c>
      <c r="BR1494">
        <f t="shared" si="1053"/>
        <v>1.4067633287952554E-17</v>
      </c>
      <c r="BS1494">
        <f t="shared" si="1053"/>
        <v>6.6560002070998552E-18</v>
      </c>
      <c r="BT1494">
        <f t="shared" si="1053"/>
        <v>3.1505511380286536E-18</v>
      </c>
      <c r="BU1494">
        <f t="shared" si="1053"/>
        <v>1.4918786271253368E-18</v>
      </c>
      <c r="BV1494">
        <f t="shared" si="1053"/>
        <v>7.0672011965343307E-19</v>
      </c>
      <c r="BW1494">
        <f t="shared" si="1053"/>
        <v>3.3490533066444665E-19</v>
      </c>
      <c r="BX1494">
        <f t="shared" si="1053"/>
        <v>1.5876373258665169E-19</v>
      </c>
      <c r="BY1494">
        <f t="shared" si="1053"/>
        <v>7.5288648605910188E-20</v>
      </c>
      <c r="BZ1494">
        <f t="shared" si="1053"/>
        <v>3.5715052682428736E-20</v>
      </c>
      <c r="CA1494">
        <f t="shared" si="1053"/>
        <v>1.694773236761991E-20</v>
      </c>
      <c r="CB1494">
        <f t="shared" si="1053"/>
        <v>8.0446210312576732E-21</v>
      </c>
      <c r="CC1494">
        <f t="shared" si="1053"/>
        <v>3.8196951452483572E-21</v>
      </c>
      <c r="CD1494">
        <f t="shared" si="1053"/>
        <v>1.8141642092357115E-21</v>
      </c>
      <c r="CE1494">
        <f t="shared" si="1053"/>
        <v>8.6187670137132892E-22</v>
      </c>
      <c r="CF1494">
        <f t="shared" si="1053"/>
        <v>4.0957214923392784E-22</v>
      </c>
      <c r="CG1494">
        <f t="shared" si="1053"/>
        <v>1.9468329493586089E-22</v>
      </c>
      <c r="CH1494">
        <f t="shared" si="1053"/>
        <v>9.2562780962551973E-23</v>
      </c>
      <c r="CI1494">
        <f t="shared" si="1053"/>
        <v>4.4020010540221756E-23</v>
      </c>
      <c r="CJ1494">
        <f t="shared" si="1053"/>
        <v>2.0939518650155538E-23</v>
      </c>
      <c r="CK1494">
        <f t="shared" si="1053"/>
        <v>9.9628354556665673E-24</v>
      </c>
      <c r="CL1494">
        <f t="shared" si="1053"/>
        <v>4.7412840908945091E-24</v>
      </c>
      <c r="CM1494">
        <f t="shared" si="1053"/>
        <v>2.2568512272657923E-24</v>
      </c>
      <c r="CN1494">
        <f t="shared" si="1053"/>
        <v>1.0744868693012464E-24</v>
      </c>
      <c r="CO1494">
        <f t="shared" si="1053"/>
        <v>5.1166762043767934E-25</v>
      </c>
      <c r="CP1494">
        <f t="shared" si="1053"/>
        <v>2.437030237176303E-25</v>
      </c>
      <c r="CQ1494">
        <f t="shared" si="1053"/>
        <v>1.1609611442197717E-25</v>
      </c>
      <c r="CR1494">
        <f t="shared" si="1053"/>
        <v>5.5316660789250064E-26</v>
      </c>
      <c r="CS1494">
        <f t="shared" si="1053"/>
        <v>2.6361707865725076E-26</v>
      </c>
      <c r="CT1494">
        <f t="shared" si="1053"/>
        <v>1.2565169308367016E-26</v>
      </c>
      <c r="CU1494">
        <f t="shared" si="1053"/>
        <v>5.9901588957342556E-27</v>
      </c>
      <c r="CV1494">
        <f t="shared" si="1053"/>
        <v>2.8561538396314526E-27</v>
      </c>
      <c r="CW1494">
        <f t="shared" si="1053"/>
        <v>1.3620599968895649E-27</v>
      </c>
      <c r="CX1494">
        <f t="shared" si="1053"/>
        <v>6.4965154126644068E-28</v>
      </c>
      <c r="CY1494">
        <f t="shared" si="1053"/>
        <v>3.0990784635228806E-28</v>
      </c>
      <c r="CZ1494">
        <f t="shared" si="1053"/>
        <v>1.4786005698586093E-28</v>
      </c>
      <c r="DA1494">
        <f t="shared" si="1053"/>
        <v>7.0555968879301489E-29</v>
      </c>
      <c r="DB1494">
        <f t="shared" si="1053"/>
        <v>3.3672836147646726E-29</v>
      </c>
      <c r="DC1494">
        <f t="shared" si="1053"/>
        <v>1.6072638919792079E-29</v>
      </c>
      <c r="DD1494">
        <f t="shared" si="1053"/>
        <v>7.6728161726984342E-30</v>
      </c>
      <c r="DE1494">
        <f t="shared" si="1053"/>
        <v>3.663372852661476E-30</v>
      </c>
      <c r="DF1494">
        <f t="shared" si="1053"/>
        <v>1.7493021663828214E-30</v>
      </c>
      <c r="DG1494">
        <f t="shared" si="1053"/>
        <v>8.3541954247118679E-31</v>
      </c>
      <c r="DH1494">
        <f t="shared" si="1053"/>
        <v>3.9902422080232231E-31</v>
      </c>
      <c r="DI1494">
        <f t="shared" si="1053"/>
        <v>1.9061080086018676E-31</v>
      </c>
      <c r="DJ1494">
        <f t="shared" si="1053"/>
        <v>9.1064310110954459E-32</v>
      </c>
      <c r="DK1494">
        <f t="shared" si="1053"/>
        <v>4.3511114882692285E-32</v>
      </c>
      <c r="DL1494">
        <f t="shared" si="1053"/>
        <v>2.0792295419315533E-32</v>
      </c>
      <c r="DM1494">
        <f t="shared" si="1053"/>
        <v>9.9369662802922764E-33</v>
      </c>
      <c r="DN1494">
        <f t="shared" si="1053"/>
        <v>4.7495593517834602E-33</v>
      </c>
      <c r="DO1494">
        <f t="shared" si="1053"/>
        <v>2.2703872992113E-33</v>
      </c>
      <c r="DP1494">
        <f t="shared" si="1053"/>
        <v>1.0854072995443763E-33</v>
      </c>
      <c r="DQ1494">
        <f t="shared" si="1053"/>
        <v>5.189562537033702E-34</v>
      </c>
      <c r="DR1494">
        <f t="shared" si="1053"/>
        <v>2.4814931183334114E-34</v>
      </c>
    </row>
    <row r="1495" spans="1:122" x14ac:dyDescent="0.2">
      <c r="A1495">
        <f t="shared" si="1047"/>
        <v>0.48400000000000126</v>
      </c>
      <c r="B1495">
        <f t="shared" si="1041"/>
        <v>-0.66164851350057685</v>
      </c>
      <c r="C1495">
        <f t="shared" si="1042"/>
        <v>-0.66159249379088814</v>
      </c>
      <c r="E1495">
        <f t="shared" si="1043"/>
        <v>-0.66164849215171562</v>
      </c>
      <c r="G1495">
        <f t="shared" si="1044"/>
        <v>-0.66164851350057663</v>
      </c>
      <c r="H1495">
        <f t="shared" si="1045"/>
        <v>-0.66164851350057663</v>
      </c>
      <c r="W1495">
        <f t="shared" si="1050"/>
        <v>0.48400000000000126</v>
      </c>
      <c r="X1495">
        <f t="shared" si="1050"/>
        <v>0.11712800000000061</v>
      </c>
      <c r="Y1495">
        <f t="shared" si="1050"/>
        <v>3.7793301333333626E-2</v>
      </c>
      <c r="Z1495">
        <f t="shared" si="1050"/>
        <v>1.3718968384000142E-2</v>
      </c>
      <c r="AA1495">
        <f t="shared" si="1050"/>
        <v>5.3119845582848694E-3</v>
      </c>
      <c r="AB1495">
        <f t="shared" si="1050"/>
        <v>2.1425004385082361E-3</v>
      </c>
      <c r="AC1495">
        <f t="shared" si="1050"/>
        <v>8.8883161048970466E-4</v>
      </c>
      <c r="AD1495">
        <f t="shared" si="1050"/>
        <v>3.7642018704239094E-4</v>
      </c>
      <c r="AE1495">
        <f t="shared" si="1050"/>
        <v>1.6194432935868238E-4</v>
      </c>
      <c r="AF1495">
        <f t="shared" si="1050"/>
        <v>7.0542949868642227E-5</v>
      </c>
      <c r="AG1495">
        <f t="shared" si="1050"/>
        <v>3.1038897942202659E-5</v>
      </c>
      <c r="AH1495">
        <f t="shared" si="1050"/>
        <v>1.3770924387023949E-5</v>
      </c>
      <c r="AI1495">
        <f t="shared" si="1050"/>
        <v>6.152425295371948E-6</v>
      </c>
      <c r="AJ1495">
        <f t="shared" si="1050"/>
        <v>2.7650757113200278E-6</v>
      </c>
      <c r="AK1495">
        <f t="shared" si="1050"/>
        <v>1.2490768679936371E-6</v>
      </c>
      <c r="AL1495">
        <f t="shared" si="1050"/>
        <v>5.6676862885211434E-7</v>
      </c>
      <c r="AM1495">
        <f t="shared" ref="AM1495:CX1499" si="1054">POWER($A1495,AM$10)/AM$10</f>
        <v>2.5817978010769325E-7</v>
      </c>
      <c r="AN1495">
        <f t="shared" si="1054"/>
        <v>1.1801684615145029E-7</v>
      </c>
      <c r="AO1495">
        <f t="shared" si="1054"/>
        <v>5.4113829666917769E-8</v>
      </c>
      <c r="AP1495">
        <f t="shared" si="1054"/>
        <v>2.4881538880848857E-8</v>
      </c>
      <c r="AQ1495">
        <f t="shared" si="1054"/>
        <v>1.146920458888655E-8</v>
      </c>
      <c r="AR1495">
        <f t="shared" si="1054"/>
        <v>5.2987725200656003E-9</v>
      </c>
      <c r="AS1495">
        <f t="shared" si="1054"/>
        <v>2.4531012953764629E-9</v>
      </c>
      <c r="AT1495">
        <f t="shared" si="1054"/>
        <v>1.1378301508387858E-9</v>
      </c>
      <c r="AU1495">
        <f t="shared" si="1054"/>
        <v>5.2868140128573481E-10</v>
      </c>
      <c r="AV1495">
        <f t="shared" si="1054"/>
        <v>2.4604019059836181E-10</v>
      </c>
      <c r="AW1495">
        <f t="shared" si="1054"/>
        <v>1.1467295401814049E-10</v>
      </c>
      <c r="AX1495">
        <f t="shared" si="1054"/>
        <v>5.35195058253237E-11</v>
      </c>
      <c r="AY1495">
        <f t="shared" si="1054"/>
        <v>2.5010218722234098E-11</v>
      </c>
      <c r="AZ1495">
        <f t="shared" si="1054"/>
        <v>1.1701447666175956E-11</v>
      </c>
      <c r="BA1495">
        <f t="shared" si="1054"/>
        <v>5.4808071004153326E-12</v>
      </c>
      <c r="BB1495">
        <f t="shared" si="1054"/>
        <v>2.5698134292072457E-12</v>
      </c>
      <c r="BC1495">
        <f t="shared" si="1054"/>
        <v>1.2060991027746037E-12</v>
      </c>
      <c r="BD1495">
        <f t="shared" si="1054"/>
        <v>5.6658279027988301E-13</v>
      </c>
      <c r="BE1495">
        <f t="shared" si="1054"/>
        <v>2.6639103990987937E-13</v>
      </c>
      <c r="BF1495">
        <f t="shared" si="1054"/>
        <v>1.2535178377981579E-13</v>
      </c>
      <c r="BG1495">
        <f t="shared" si="1054"/>
        <v>5.9030526502149089E-14</v>
      </c>
      <c r="BH1495">
        <f t="shared" si="1054"/>
        <v>2.7818912331591805E-14</v>
      </c>
      <c r="BI1495">
        <f t="shared" si="1054"/>
        <v>1.3119113733400968E-14</v>
      </c>
      <c r="BJ1495">
        <f t="shared" si="1054"/>
        <v>6.1909097707919322E-15</v>
      </c>
      <c r="BK1495">
        <f t="shared" si="1054"/>
        <v>2.9233173942081008E-15</v>
      </c>
      <c r="BL1495">
        <f t="shared" si="1054"/>
        <v>1.3811978659682309E-15</v>
      </c>
      <c r="BM1495">
        <f t="shared" si="1054"/>
        <v>6.5295326091633195E-16</v>
      </c>
      <c r="BN1495">
        <f t="shared" si="1054"/>
        <v>3.0884689241342577E-16</v>
      </c>
      <c r="BO1495">
        <f t="shared" si="1054"/>
        <v>1.4616007601858519E-16</v>
      </c>
      <c r="BP1495">
        <f t="shared" si="1054"/>
        <v>6.9203618601843328E-17</v>
      </c>
      <c r="BQ1495">
        <f t="shared" si="1054"/>
        <v>3.2781901373434973E-17</v>
      </c>
      <c r="BR1495">
        <f t="shared" si="1054"/>
        <v>1.5535889425893768E-17</v>
      </c>
      <c r="BS1495">
        <f t="shared" si="1054"/>
        <v>7.3659139416809164E-18</v>
      </c>
      <c r="BT1495">
        <f t="shared" si="1054"/>
        <v>3.4938003008181015E-18</v>
      </c>
      <c r="BU1495">
        <f t="shared" si="1054"/>
        <v>1.6578424956823191E-18</v>
      </c>
      <c r="BV1495">
        <f t="shared" si="1054"/>
        <v>7.8696508006581677E-19</v>
      </c>
      <c r="BW1495">
        <f t="shared" si="1054"/>
        <v>3.7370447424710429E-19</v>
      </c>
      <c r="BX1495">
        <f t="shared" si="1054"/>
        <v>1.775234661738286E-19</v>
      </c>
      <c r="BY1495">
        <f t="shared" si="1054"/>
        <v>8.4359151125803566E-20</v>
      </c>
      <c r="BZ1495">
        <f t="shared" si="1054"/>
        <v>4.0100725053016014E-20</v>
      </c>
      <c r="CA1495">
        <f t="shared" si="1054"/>
        <v>1.9068246523455241E-20</v>
      </c>
      <c r="CB1495">
        <f t="shared" si="1054"/>
        <v>9.0699100877428372E-21</v>
      </c>
      <c r="CC1495">
        <f t="shared" si="1054"/>
        <v>4.3154324742901285E-21</v>
      </c>
      <c r="CD1495">
        <f t="shared" si="1054"/>
        <v>2.0538581622638204E-21</v>
      </c>
      <c r="CE1495">
        <f t="shared" si="1054"/>
        <v>9.7777116446133637E-22</v>
      </c>
      <c r="CF1495">
        <f t="shared" si="1054"/>
        <v>4.6560832031542848E-22</v>
      </c>
      <c r="CG1495">
        <f t="shared" si="1054"/>
        <v>2.2177737263532402E-22</v>
      </c>
      <c r="CH1495">
        <f t="shared" si="1054"/>
        <v>1.0566305697494246E-22</v>
      </c>
      <c r="CI1495">
        <f t="shared" si="1054"/>
        <v>5.0354136197781942E-23</v>
      </c>
      <c r="CJ1495">
        <f t="shared" si="1054"/>
        <v>2.400213825427612E-23</v>
      </c>
      <c r="CK1495">
        <f t="shared" si="1053"/>
        <v>1.1443646334247737E-23</v>
      </c>
      <c r="CL1495">
        <f t="shared" si="1053"/>
        <v>5.4572729901027435E-24</v>
      </c>
      <c r="CM1495">
        <f t="shared" si="1053"/>
        <v>2.6030401253661157E-24</v>
      </c>
      <c r="CN1495">
        <f t="shared" si="1053"/>
        <v>1.2418732575246717E-24</v>
      </c>
      <c r="CO1495">
        <f t="shared" si="1053"/>
        <v>5.9260092908360537E-25</v>
      </c>
      <c r="CP1495">
        <f t="shared" si="1053"/>
        <v>2.828352545420704E-25</v>
      </c>
      <c r="CQ1495">
        <f t="shared" si="1053"/>
        <v>1.3501702671619308E-25</v>
      </c>
      <c r="CR1495">
        <f t="shared" si="1053"/>
        <v>6.4465156593737115E-26</v>
      </c>
      <c r="CS1495">
        <f t="shared" si="1053"/>
        <v>3.0785120647483921E-26</v>
      </c>
      <c r="CT1495">
        <f t="shared" si="1053"/>
        <v>1.4703945782943018E-26</v>
      </c>
      <c r="CU1495">
        <f t="shared" si="1053"/>
        <v>7.0242849568802267E-27</v>
      </c>
      <c r="CV1495">
        <f t="shared" si="1053"/>
        <v>3.3561673304232428E-27</v>
      </c>
      <c r="CW1495">
        <f t="shared" si="1053"/>
        <v>1.6038231526346657E-27</v>
      </c>
      <c r="CX1495">
        <f t="shared" si="1053"/>
        <v>7.6654727580174051E-28</v>
      </c>
      <c r="CY1495">
        <f t="shared" si="1053"/>
        <v>3.6642852492646253E-28</v>
      </c>
      <c r="CZ1495">
        <f t="shared" si="1053"/>
        <v>1.7518858403923262E-28</v>
      </c>
      <c r="DA1495">
        <f t="shared" si="1053"/>
        <v>8.376969305239857E-29</v>
      </c>
      <c r="DB1495">
        <f t="shared" si="1053"/>
        <v>4.0061858444059107E-29</v>
      </c>
      <c r="DC1495">
        <f t="shared" si="1053"/>
        <v>1.9161822551784368E-29</v>
      </c>
      <c r="DD1495">
        <f t="shared" si="1053"/>
        <v>9.1664811602373361E-30</v>
      </c>
      <c r="DE1495">
        <f t="shared" si="1053"/>
        <v>4.3855817449852855E-30</v>
      </c>
      <c r="DF1495">
        <f t="shared" si="1053"/>
        <v>2.0985008649754643E-30</v>
      </c>
      <c r="DG1495">
        <f t="shared" si="1053"/>
        <v>1.0042623465284856E-30</v>
      </c>
      <c r="DH1495">
        <f t="shared" si="1053"/>
        <v>4.8066227598956837E-31</v>
      </c>
      <c r="DI1495">
        <f t="shared" si="1053"/>
        <v>2.3008405211105113E-31</v>
      </c>
      <c r="DJ1495">
        <f t="shared" si="1053"/>
        <v>1.101502390345561E-31</v>
      </c>
      <c r="DK1495">
        <f t="shared" si="1053"/>
        <v>5.2739460685276651E-32</v>
      </c>
      <c r="DL1495">
        <f t="shared" si="1053"/>
        <v>2.5254346854954021E-32</v>
      </c>
      <c r="DM1495">
        <f t="shared" si="1053"/>
        <v>1.2094439626452539E-32</v>
      </c>
      <c r="DN1495">
        <f t="shared" si="1053"/>
        <v>5.7927326460863457E-33</v>
      </c>
      <c r="DO1495">
        <f t="shared" si="1053"/>
        <v>2.7747786563686255E-33</v>
      </c>
      <c r="DP1495">
        <f t="shared" si="1053"/>
        <v>1.329288860808108E-33</v>
      </c>
      <c r="DQ1495">
        <f t="shared" si="1053"/>
        <v>6.3687706308939728E-34</v>
      </c>
      <c r="DR1495">
        <f t="shared" si="1053"/>
        <v>3.0516601354991643E-34</v>
      </c>
    </row>
    <row r="1496" spans="1:122" x14ac:dyDescent="0.2">
      <c r="A1496">
        <f t="shared" si="1047"/>
        <v>0.48500000000000126</v>
      </c>
      <c r="B1496">
        <f t="shared" si="1041"/>
        <v>-0.66358837831840323</v>
      </c>
      <c r="C1496">
        <f t="shared" si="1042"/>
        <v>-0.66353097594149324</v>
      </c>
      <c r="E1496">
        <f t="shared" si="1043"/>
        <v>-0.66358835598399113</v>
      </c>
      <c r="G1496">
        <f t="shared" si="1044"/>
        <v>-0.66358837831840367</v>
      </c>
      <c r="H1496">
        <f t="shared" si="1045"/>
        <v>-0.66358837831840367</v>
      </c>
      <c r="W1496">
        <f t="shared" si="1050"/>
        <v>0.48500000000000126</v>
      </c>
      <c r="X1496">
        <f t="shared" si="1050"/>
        <v>0.11761250000000062</v>
      </c>
      <c r="Y1496">
        <f t="shared" si="1050"/>
        <v>3.8028041666666963E-2</v>
      </c>
      <c r="Z1496">
        <f t="shared" si="1050"/>
        <v>1.3832700156250146E-2</v>
      </c>
      <c r="AA1496">
        <f t="shared" si="1050"/>
        <v>5.3670876606250707E-3</v>
      </c>
      <c r="AB1496">
        <f t="shared" si="1050"/>
        <v>2.1691979295026388E-3</v>
      </c>
      <c r="AC1496">
        <f t="shared" si="1050"/>
        <v>9.0176656783609924E-4</v>
      </c>
      <c r="AD1496">
        <f t="shared" si="1050"/>
        <v>3.8268718722544564E-4</v>
      </c>
      <c r="AE1496">
        <f t="shared" si="1050"/>
        <v>1.6498069849274811E-4</v>
      </c>
      <c r="AF1496">
        <f t="shared" si="1050"/>
        <v>7.201407489208474E-5</v>
      </c>
      <c r="AG1496">
        <f t="shared" si="1050"/>
        <v>3.1751660293328357E-5</v>
      </c>
      <c r="AH1496">
        <f t="shared" si="1050"/>
        <v>1.4116258972075602E-5</v>
      </c>
      <c r="AI1496">
        <f t="shared" si="1050"/>
        <v>6.319740555190787E-6</v>
      </c>
      <c r="AJ1496">
        <f t="shared" si="1050"/>
        <v>2.8461403000341437E-6</v>
      </c>
      <c r="AK1496">
        <f t="shared" si="1050"/>
        <v>1.2883528424821257E-6</v>
      </c>
      <c r="AL1496">
        <f t="shared" si="1050"/>
        <v>5.8579793306609312E-7</v>
      </c>
      <c r="AM1496">
        <f t="shared" si="1054"/>
        <v>2.6739952709369969E-7</v>
      </c>
      <c r="AN1496">
        <f t="shared" si="1054"/>
        <v>1.2248383893819775E-7</v>
      </c>
      <c r="AO1496">
        <f t="shared" si="1054"/>
        <v>5.6278100733182589E-8</v>
      </c>
      <c r="AP1496">
        <f t="shared" si="1054"/>
        <v>2.5930134912813947E-8</v>
      </c>
      <c r="AQ1496">
        <f t="shared" si="1054"/>
        <v>1.1977252793061713E-8</v>
      </c>
      <c r="AR1496">
        <f t="shared" si="1054"/>
        <v>5.544923622606085E-9</v>
      </c>
      <c r="AS1496">
        <f t="shared" si="1054"/>
        <v>2.5723623936176993E-9</v>
      </c>
      <c r="AT1496">
        <f t="shared" si="1054"/>
        <v>1.1956126042002296E-9</v>
      </c>
      <c r="AU1496">
        <f t="shared" si="1054"/>
        <v>5.5667722851562837E-10</v>
      </c>
      <c r="AV1496">
        <f t="shared" si="1054"/>
        <v>2.5960428445200047E-10</v>
      </c>
      <c r="AW1496">
        <f t="shared" si="1054"/>
        <v>1.2124481581258274E-10</v>
      </c>
      <c r="AX1496">
        <f t="shared" si="1054"/>
        <v>5.6703602252349127E-11</v>
      </c>
      <c r="AY1496">
        <f t="shared" si="1054"/>
        <v>2.6552928227134592E-11</v>
      </c>
      <c r="AZ1496">
        <f t="shared" si="1054"/>
        <v>1.24488978504883E-11</v>
      </c>
      <c r="BA1496">
        <f t="shared" si="1054"/>
        <v>5.8429504427292009E-12</v>
      </c>
      <c r="BB1496">
        <f t="shared" si="1054"/>
        <v>2.7452737470760553E-12</v>
      </c>
      <c r="BC1496">
        <f t="shared" si="1054"/>
        <v>1.291110562261227E-12</v>
      </c>
      <c r="BD1496">
        <f t="shared" si="1054"/>
        <v>6.0777131026444089E-13</v>
      </c>
      <c r="BE1496">
        <f t="shared" si="1054"/>
        <v>2.8634711160744732E-13</v>
      </c>
      <c r="BF1496">
        <f t="shared" si="1054"/>
        <v>1.3502061720934533E-13</v>
      </c>
      <c r="BG1496">
        <f t="shared" si="1054"/>
        <v>6.3715134499329071E-14</v>
      </c>
      <c r="BH1496">
        <f t="shared" si="1054"/>
        <v>3.0088633910275346E-14</v>
      </c>
      <c r="BI1496">
        <f t="shared" si="1054"/>
        <v>1.421880828118913E-14</v>
      </c>
      <c r="BJ1496">
        <f t="shared" si="1054"/>
        <v>6.7237189659673286E-15</v>
      </c>
      <c r="BK1496">
        <f t="shared" si="1054"/>
        <v>3.1814670229211343E-15</v>
      </c>
      <c r="BL1496">
        <f t="shared" si="1054"/>
        <v>1.5062731369234984E-15</v>
      </c>
      <c r="BM1496">
        <f t="shared" si="1054"/>
        <v>7.1355311160771485E-16</v>
      </c>
      <c r="BN1496">
        <f t="shared" si="1054"/>
        <v>3.3820795778588487E-16</v>
      </c>
      <c r="BO1496">
        <f t="shared" si="1054"/>
        <v>1.6038572931446228E-16</v>
      </c>
      <c r="BP1496">
        <f t="shared" si="1054"/>
        <v>7.6096055267133659E-17</v>
      </c>
      <c r="BQ1496">
        <f t="shared" si="1054"/>
        <v>3.6121340276803324E-17</v>
      </c>
      <c r="BR1496">
        <f t="shared" si="1054"/>
        <v>1.7153873991869457E-17</v>
      </c>
      <c r="BS1496">
        <f t="shared" si="1054"/>
        <v>8.1498405414433059E-18</v>
      </c>
      <c r="BT1496">
        <f t="shared" si="1054"/>
        <v>3.8736192093480132E-18</v>
      </c>
      <c r="BU1496">
        <f t="shared" si="1054"/>
        <v>1.8418679573860702E-18</v>
      </c>
      <c r="BV1496">
        <f t="shared" si="1054"/>
        <v>8.7612699857585706E-19</v>
      </c>
      <c r="BW1496">
        <f t="shared" si="1054"/>
        <v>4.169042057374184E-19</v>
      </c>
      <c r="BX1496">
        <f t="shared" si="1054"/>
        <v>1.9845412237926608E-19</v>
      </c>
      <c r="BY1496">
        <f t="shared" si="1054"/>
        <v>9.4500244820236217E-20</v>
      </c>
      <c r="BZ1496">
        <f t="shared" si="1054"/>
        <v>4.5014179117496574E-20</v>
      </c>
      <c r="CA1496">
        <f t="shared" si="1054"/>
        <v>2.1448861488266843E-20</v>
      </c>
      <c r="CB1496">
        <f t="shared" si="1054"/>
        <v>1.0223340962812734E-20</v>
      </c>
      <c r="CC1496">
        <f t="shared" si="1054"/>
        <v>4.8742810387105573E-21</v>
      </c>
      <c r="CD1496">
        <f t="shared" si="1054"/>
        <v>2.3246258653783829E-21</v>
      </c>
      <c r="CE1496">
        <f t="shared" si="1054"/>
        <v>1.1089608636477234E-21</v>
      </c>
      <c r="CF1496">
        <f t="shared" si="1054"/>
        <v>5.2917108308093514E-22</v>
      </c>
      <c r="CG1496">
        <f t="shared" si="1054"/>
        <v>2.5257419790863112E-22</v>
      </c>
      <c r="CH1496">
        <f t="shared" si="1054"/>
        <v>1.2058444714216007E-22</v>
      </c>
      <c r="CI1496">
        <f t="shared" si="1054"/>
        <v>5.7583711373733217E-23</v>
      </c>
      <c r="CJ1496">
        <f t="shared" si="1054"/>
        <v>2.750494698571128E-23</v>
      </c>
      <c r="CK1496">
        <f t="shared" si="1054"/>
        <v>1.3140796313621198E-23</v>
      </c>
      <c r="CL1496">
        <f t="shared" si="1054"/>
        <v>6.27956141486944E-24</v>
      </c>
      <c r="CM1496">
        <f t="shared" si="1054"/>
        <v>3.0014483400347056E-24</v>
      </c>
      <c r="CN1496">
        <f t="shared" si="1054"/>
        <v>1.4349066957037387E-24</v>
      </c>
      <c r="CO1496">
        <f t="shared" si="1054"/>
        <v>6.8612791998791619E-25</v>
      </c>
      <c r="CP1496">
        <f t="shared" si="1054"/>
        <v>3.2815020728866609E-25</v>
      </c>
      <c r="CQ1496">
        <f t="shared" si="1054"/>
        <v>1.5697267450027738E-25</v>
      </c>
      <c r="CR1496">
        <f t="shared" si="1054"/>
        <v>7.5102939738950486E-26</v>
      </c>
      <c r="CS1496">
        <f t="shared" si="1054"/>
        <v>3.5939260096412534E-26</v>
      </c>
      <c r="CT1496">
        <f t="shared" si="1054"/>
        <v>1.7201191921144858E-26</v>
      </c>
      <c r="CU1496">
        <f t="shared" si="1054"/>
        <v>8.2342329118623537E-27</v>
      </c>
      <c r="CV1496">
        <f t="shared" si="1054"/>
        <v>3.942402924275646E-27</v>
      </c>
      <c r="CW1496">
        <f t="shared" si="1054"/>
        <v>1.8878620585487099E-27</v>
      </c>
      <c r="CX1496">
        <f t="shared" si="1054"/>
        <v>9.0416793466617517E-28</v>
      </c>
      <c r="CY1496">
        <f t="shared" si="1053"/>
        <v>4.3310760327219372E-28</v>
      </c>
      <c r="CZ1496">
        <f t="shared" si="1053"/>
        <v>2.0749551456766064E-28</v>
      </c>
      <c r="DA1496">
        <f t="shared" si="1053"/>
        <v>9.94228507753721E-29</v>
      </c>
      <c r="DB1496">
        <f t="shared" si="1053"/>
        <v>4.7646034023364463E-29</v>
      </c>
      <c r="DC1496">
        <f t="shared" si="1053"/>
        <v>2.2836463836610278E-29</v>
      </c>
      <c r="DD1496">
        <f t="shared" si="1053"/>
        <v>1.0946897926328619E-29</v>
      </c>
      <c r="DE1496">
        <f t="shared" si="1053"/>
        <v>5.2482196839904348E-30</v>
      </c>
      <c r="DF1496">
        <f t="shared" si="1053"/>
        <v>2.5164616996133748E-30</v>
      </c>
      <c r="DG1496">
        <f t="shared" si="1053"/>
        <v>1.206770621792125E-30</v>
      </c>
      <c r="DH1496">
        <f t="shared" si="1053"/>
        <v>5.7878059877396906E-31</v>
      </c>
      <c r="DI1496">
        <f t="shared" si="1053"/>
        <v>2.7762388062070128E-31</v>
      </c>
      <c r="DJ1496">
        <f t="shared" si="1053"/>
        <v>1.3318402142602916E-31</v>
      </c>
      <c r="DK1496">
        <f t="shared" si="1053"/>
        <v>6.3899688559456319E-32</v>
      </c>
      <c r="DL1496">
        <f t="shared" si="1053"/>
        <v>3.0661653749726432E-32</v>
      </c>
      <c r="DM1496">
        <f t="shared" si="1053"/>
        <v>1.4714366257368754E-32</v>
      </c>
      <c r="DN1496">
        <f t="shared" si="1053"/>
        <v>7.0621294302944491E-33</v>
      </c>
      <c r="DO1496">
        <f t="shared" si="1053"/>
        <v>3.3898221265413444E-33</v>
      </c>
      <c r="DP1496">
        <f t="shared" si="1053"/>
        <v>1.6272875708483468E-33</v>
      </c>
      <c r="DQ1496">
        <f t="shared" si="1053"/>
        <v>7.8126240648911226E-34</v>
      </c>
      <c r="DR1496">
        <f t="shared" si="1053"/>
        <v>3.7512314447574826E-34</v>
      </c>
    </row>
    <row r="1497" spans="1:122" x14ac:dyDescent="0.2">
      <c r="A1497">
        <f t="shared" si="1047"/>
        <v>0.48600000000000126</v>
      </c>
      <c r="B1497">
        <f t="shared" si="1041"/>
        <v>-0.66553201352697455</v>
      </c>
      <c r="C1497">
        <f t="shared" si="1042"/>
        <v>-0.66547319693500251</v>
      </c>
      <c r="E1497">
        <f t="shared" si="1043"/>
        <v>-0.66553199016352371</v>
      </c>
      <c r="G1497">
        <f t="shared" si="1044"/>
        <v>-0.66553201352697433</v>
      </c>
      <c r="H1497">
        <f t="shared" si="1045"/>
        <v>-0.66553201352697433</v>
      </c>
      <c r="W1497">
        <f t="shared" si="1050"/>
        <v>0.48600000000000126</v>
      </c>
      <c r="X1497">
        <f t="shared" si="1050"/>
        <v>0.11809800000000062</v>
      </c>
      <c r="Y1497">
        <f t="shared" si="1050"/>
        <v>3.8263752000000296E-2</v>
      </c>
      <c r="Z1497">
        <f t="shared" si="1050"/>
        <v>1.3947137604000147E-2</v>
      </c>
      <c r="AA1497">
        <f t="shared" si="1050"/>
        <v>5.4226471004352713E-3</v>
      </c>
      <c r="AB1497">
        <f t="shared" si="1050"/>
        <v>2.1961720756762909E-3</v>
      </c>
      <c r="AC1497">
        <f t="shared" si="1050"/>
        <v>9.1486253895315425E-4</v>
      </c>
      <c r="AD1497">
        <f t="shared" si="1050"/>
        <v>3.8904529468982991E-4</v>
      </c>
      <c r="AE1497">
        <f t="shared" si="1050"/>
        <v>1.6806756730600696E-4</v>
      </c>
      <c r="AF1497">
        <f t="shared" si="1050"/>
        <v>7.3512753939647635E-5</v>
      </c>
      <c r="AG1497">
        <f t="shared" si="1050"/>
        <v>3.2479271286062589E-5</v>
      </c>
      <c r="AH1497">
        <f t="shared" si="1050"/>
        <v>1.4469515357940921E-5</v>
      </c>
      <c r="AI1497">
        <f t="shared" si="1050"/>
        <v>6.4912471975008978E-6</v>
      </c>
      <c r="AJ1497">
        <f t="shared" si="1050"/>
        <v>2.9294071281293414E-6</v>
      </c>
      <c r="AK1497">
        <f t="shared" si="1050"/>
        <v>1.3287790733194725E-6</v>
      </c>
      <c r="AL1497">
        <f t="shared" si="1050"/>
        <v>6.0542496528118634E-7</v>
      </c>
      <c r="AM1497">
        <f t="shared" si="1054"/>
        <v>2.769285017662657E-7</v>
      </c>
      <c r="AN1497">
        <f t="shared" si="1054"/>
        <v>1.2711018231071631E-7</v>
      </c>
      <c r="AO1497">
        <f t="shared" si="1054"/>
        <v>5.8524203939692056E-8</v>
      </c>
      <c r="AP1497">
        <f t="shared" si="1054"/>
        <v>2.7020624958955894E-8</v>
      </c>
      <c r="AQ1497">
        <f t="shared" si="1054"/>
        <v>1.2506689266716761E-8</v>
      </c>
      <c r="AR1497">
        <f t="shared" si="1054"/>
        <v>5.8019668480050734E-9</v>
      </c>
      <c r="AS1497">
        <f t="shared" si="1054"/>
        <v>2.6971578060378435E-9</v>
      </c>
      <c r="AT1497">
        <f t="shared" si="1054"/>
        <v>1.256201248162129E-9</v>
      </c>
      <c r="AU1497">
        <f t="shared" si="1054"/>
        <v>5.860932543425244E-10</v>
      </c>
      <c r="AV1497">
        <f t="shared" si="1054"/>
        <v>2.738858861639112E-10</v>
      </c>
      <c r="AW1497">
        <f t="shared" si="1054"/>
        <v>1.2817859472471076E-10</v>
      </c>
      <c r="AX1497">
        <f t="shared" si="1054"/>
        <v>6.006998285634498E-11</v>
      </c>
      <c r="AY1497">
        <f t="shared" si="1054"/>
        <v>2.8187321610660154E-11</v>
      </c>
      <c r="AZ1497">
        <f t="shared" si="1054"/>
        <v>1.3242403692688175E-11</v>
      </c>
      <c r="BA1497">
        <f t="shared" si="1054"/>
        <v>6.2282014786901308E-12</v>
      </c>
      <c r="BB1497">
        <f t="shared" si="1054"/>
        <v>2.9323151086858053E-12</v>
      </c>
      <c r="BC1497">
        <f t="shared" si="1054"/>
        <v>1.3819201384933869E-12</v>
      </c>
      <c r="BD1497">
        <f t="shared" si="1054"/>
        <v>6.518598582693234E-13</v>
      </c>
      <c r="BE1497">
        <f t="shared" si="1054"/>
        <v>3.0775235137263794E-13</v>
      </c>
      <c r="BF1497">
        <f t="shared" si="1054"/>
        <v>1.4541298602357181E-13</v>
      </c>
      <c r="BG1497">
        <f t="shared" si="1054"/>
        <v>6.8760691985632941E-14</v>
      </c>
      <c r="BH1497">
        <f t="shared" si="1054"/>
        <v>3.2538283244359339E-14</v>
      </c>
      <c r="BI1497">
        <f t="shared" si="1054"/>
        <v>1.5408128588636664E-14</v>
      </c>
      <c r="BJ1497">
        <f t="shared" si="1054"/>
        <v>7.3011417317255029E-15</v>
      </c>
      <c r="BK1497">
        <f t="shared" si="1054"/>
        <v>3.4618096406035155E-15</v>
      </c>
      <c r="BL1497">
        <f t="shared" si="1054"/>
        <v>1.6423814023491866E-15</v>
      </c>
      <c r="BM1497">
        <f t="shared" si="1054"/>
        <v>7.796346322035275E-16</v>
      </c>
      <c r="BN1497">
        <f t="shared" si="1054"/>
        <v>3.7029101235884913E-16</v>
      </c>
      <c r="BO1497">
        <f t="shared" si="1054"/>
        <v>1.7596228907292555E-16</v>
      </c>
      <c r="BP1497">
        <f t="shared" si="1054"/>
        <v>8.3658592652715047E-17</v>
      </c>
      <c r="BQ1497">
        <f t="shared" si="1054"/>
        <v>3.9793010581789406E-17</v>
      </c>
      <c r="BR1497">
        <f t="shared" si="1054"/>
        <v>1.8936498910609089E-17</v>
      </c>
      <c r="BS1497">
        <f t="shared" si="1054"/>
        <v>9.0153193180957124E-18</v>
      </c>
      <c r="BT1497">
        <f t="shared" si="1054"/>
        <v>4.2938162848226372E-18</v>
      </c>
      <c r="BU1497">
        <f t="shared" si="1054"/>
        <v>2.0458771710037324E-18</v>
      </c>
      <c r="BV1497">
        <f t="shared" si="1054"/>
        <v>9.7517522231728172E-19</v>
      </c>
      <c r="BW1497">
        <f t="shared" si="1054"/>
        <v>4.6499298525287562E-19</v>
      </c>
      <c r="BX1497">
        <f t="shared" si="1054"/>
        <v>2.2180165396562229E-19</v>
      </c>
      <c r="BY1497">
        <f t="shared" si="1054"/>
        <v>1.0583568375770556E-19</v>
      </c>
      <c r="BZ1497">
        <f t="shared" si="1054"/>
        <v>5.0517639765062094E-20</v>
      </c>
      <c r="CA1497">
        <f t="shared" si="1054"/>
        <v>2.4120843576244446E-20</v>
      </c>
      <c r="CB1497">
        <f t="shared" si="1054"/>
        <v>1.152061394395044E-20</v>
      </c>
      <c r="CC1497">
        <f t="shared" si="1054"/>
        <v>5.5041197602046743E-21</v>
      </c>
      <c r="CD1497">
        <f t="shared" si="1054"/>
        <v>2.6304188334018213E-21</v>
      </c>
      <c r="CE1497">
        <f t="shared" si="1054"/>
        <v>1.2574264456065133E-21</v>
      </c>
      <c r="CF1497">
        <f t="shared" si="1054"/>
        <v>6.0125265171694811E-22</v>
      </c>
      <c r="CG1497">
        <f t="shared" si="1054"/>
        <v>2.8757055399262106E-22</v>
      </c>
      <c r="CH1497">
        <f t="shared" si="1054"/>
        <v>1.3757555034603275E-22</v>
      </c>
      <c r="CI1497">
        <f t="shared" si="1054"/>
        <v>6.5833075660969445E-23</v>
      </c>
      <c r="CJ1497">
        <f t="shared" si="1054"/>
        <v>3.1510103941364094E-23</v>
      </c>
      <c r="CK1497">
        <f t="shared" si="1053"/>
        <v>1.5085344686913394E-23</v>
      </c>
      <c r="CL1497">
        <f t="shared" si="1053"/>
        <v>7.2236616719893402E-24</v>
      </c>
      <c r="CM1497">
        <f t="shared" si="1053"/>
        <v>3.4598198686362954E-24</v>
      </c>
      <c r="CN1497">
        <f t="shared" si="1053"/>
        <v>1.6574514210692833E-24</v>
      </c>
      <c r="CO1497">
        <f t="shared" si="1053"/>
        <v>7.9417601894052336E-25</v>
      </c>
      <c r="CP1497">
        <f t="shared" si="1053"/>
        <v>3.8060885707724688E-25</v>
      </c>
      <c r="CQ1497">
        <f t="shared" si="1053"/>
        <v>1.8244198803900077E-25</v>
      </c>
      <c r="CR1497">
        <f t="shared" si="1053"/>
        <v>8.7468606103347134E-26</v>
      </c>
      <c r="CS1497">
        <f t="shared" si="1053"/>
        <v>4.1942945998677124E-26</v>
      </c>
      <c r="CT1497">
        <f t="shared" si="1053"/>
        <v>2.0116057653312965E-26</v>
      </c>
      <c r="CU1497">
        <f t="shared" si="1053"/>
        <v>9.6494377335424607E-27</v>
      </c>
      <c r="CV1497">
        <f t="shared" si="1053"/>
        <v>4.6295033187772687E-27</v>
      </c>
      <c r="CW1497">
        <f t="shared" si="1053"/>
        <v>2.2214583773191027E-27</v>
      </c>
      <c r="CX1497">
        <f t="shared" si="1053"/>
        <v>1.0661334117348733E-27</v>
      </c>
      <c r="CY1497">
        <f t="shared" si="1053"/>
        <v>5.1174403763274049E-28</v>
      </c>
      <c r="CZ1497">
        <f t="shared" si="1053"/>
        <v>2.4567458274939658E-28</v>
      </c>
      <c r="DA1497">
        <f t="shared" si="1053"/>
        <v>1.1795931893649371E-28</v>
      </c>
      <c r="DB1497">
        <f t="shared" si="1053"/>
        <v>5.6645750086432087E-29</v>
      </c>
      <c r="DC1497">
        <f t="shared" si="1053"/>
        <v>2.7205954135629526E-29</v>
      </c>
      <c r="DD1497">
        <f t="shared" si="1053"/>
        <v>1.3068348434219289E-29</v>
      </c>
      <c r="DE1497">
        <f t="shared" si="1053"/>
        <v>6.2782148408808127E-30</v>
      </c>
      <c r="DF1497">
        <f t="shared" si="1053"/>
        <v>3.01653954434231E-30</v>
      </c>
      <c r="DG1497">
        <f t="shared" si="1053"/>
        <v>1.4495658790160924E-30</v>
      </c>
      <c r="DH1497">
        <f t="shared" si="1053"/>
        <v>6.9666136145513594E-31</v>
      </c>
      <c r="DI1497">
        <f t="shared" si="1053"/>
        <v>3.3485679065986509E-31</v>
      </c>
      <c r="DJ1497">
        <f t="shared" si="1053"/>
        <v>1.6097148286655692E-31</v>
      </c>
      <c r="DK1497">
        <f t="shared" si="1053"/>
        <v>7.7390934859457104E-32</v>
      </c>
      <c r="DL1497">
        <f t="shared" si="1053"/>
        <v>3.7211866742316505E-32</v>
      </c>
      <c r="DM1497">
        <f t="shared" si="1053"/>
        <v>1.789459916058938E-32</v>
      </c>
      <c r="DN1497">
        <f t="shared" si="1053"/>
        <v>8.6061837837959785E-33</v>
      </c>
      <c r="DO1497">
        <f t="shared" si="1053"/>
        <v>4.1394856764617138E-33</v>
      </c>
      <c r="DP1497">
        <f t="shared" si="1053"/>
        <v>1.9912615689771289E-33</v>
      </c>
      <c r="DQ1497">
        <f t="shared" si="1053"/>
        <v>9.5797783845699934E-34</v>
      </c>
      <c r="DR1497">
        <f t="shared" si="1053"/>
        <v>4.6092145719520189E-34</v>
      </c>
    </row>
    <row r="1498" spans="1:122" x14ac:dyDescent="0.2">
      <c r="A1498">
        <f t="shared" si="1047"/>
        <v>0.48700000000000127</v>
      </c>
      <c r="B1498">
        <f t="shared" si="1041"/>
        <v>-0.66747943381136987</v>
      </c>
      <c r="C1498">
        <f t="shared" si="1042"/>
        <v>-0.66741917079258151</v>
      </c>
      <c r="E1498">
        <f t="shared" si="1043"/>
        <v>-0.66747940937356265</v>
      </c>
      <c r="G1498">
        <f t="shared" si="1044"/>
        <v>-0.66747943381136998</v>
      </c>
      <c r="H1498">
        <f t="shared" si="1045"/>
        <v>-0.66747943381136998</v>
      </c>
      <c r="W1498">
        <f t="shared" si="1050"/>
        <v>0.48700000000000127</v>
      </c>
      <c r="X1498">
        <f t="shared" si="1050"/>
        <v>0.11858450000000062</v>
      </c>
      <c r="Y1498">
        <f t="shared" si="1050"/>
        <v>3.8500434333333632E-2</v>
      </c>
      <c r="Z1498">
        <f t="shared" si="1050"/>
        <v>1.4062283640250146E-2</v>
      </c>
      <c r="AA1498">
        <f t="shared" si="1050"/>
        <v>5.4786657062414713E-3</v>
      </c>
      <c r="AB1498">
        <f t="shared" si="1050"/>
        <v>2.223425165783003E-3</v>
      </c>
      <c r="AC1498">
        <f t="shared" si="1050"/>
        <v>9.2812119063113584E-4</v>
      </c>
      <c r="AD1498">
        <f t="shared" si="1050"/>
        <v>3.9549564235769383E-4</v>
      </c>
      <c r="AE1498">
        <f t="shared" si="1050"/>
        <v>1.7120566918061989E-4</v>
      </c>
      <c r="AF1498">
        <f t="shared" si="1050"/>
        <v>7.5039444801865897E-5</v>
      </c>
      <c r="AG1498">
        <f t="shared" si="1050"/>
        <v>3.3222008744098898E-5</v>
      </c>
      <c r="AH1498">
        <f t="shared" si="1050"/>
        <v>1.4830858403511521E-5</v>
      </c>
      <c r="AI1498">
        <f t="shared" si="1050"/>
        <v>6.6670412700093511E-6</v>
      </c>
      <c r="AJ1498">
        <f t="shared" si="1050"/>
        <v>3.0149313057449507E-6</v>
      </c>
      <c r="AK1498">
        <f t="shared" si="1050"/>
        <v>1.3703867761712753E-6</v>
      </c>
      <c r="AL1498">
        <f t="shared" si="1050"/>
        <v>6.2566721249569942E-7</v>
      </c>
      <c r="AM1498">
        <f t="shared" si="1054"/>
        <v>2.8677640704508838E-7</v>
      </c>
      <c r="AN1498">
        <f t="shared" si="1054"/>
        <v>1.3190121521812739E-7</v>
      </c>
      <c r="AO1498">
        <f t="shared" si="1054"/>
        <v>6.0855055400110927E-8</v>
      </c>
      <c r="AP1498">
        <f t="shared" si="1054"/>
        <v>2.8154591380861395E-8</v>
      </c>
      <c r="AQ1498">
        <f t="shared" si="1054"/>
        <v>1.3058367621409082E-8</v>
      </c>
      <c r="AR1498">
        <f t="shared" si="1054"/>
        <v>6.0703602574614104E-9</v>
      </c>
      <c r="AS1498">
        <f t="shared" si="1054"/>
        <v>2.8277321651496396E-9</v>
      </c>
      <c r="AT1498">
        <f t="shared" si="1054"/>
        <v>1.31972616591005E-9</v>
      </c>
      <c r="AU1498">
        <f t="shared" si="1054"/>
        <v>6.1699837708626814E-10</v>
      </c>
      <c r="AV1498">
        <f t="shared" si="1054"/>
        <v>2.8892135542405136E-10</v>
      </c>
      <c r="AW1498">
        <f t="shared" si="1054"/>
        <v>1.3549341490293878E-10</v>
      </c>
      <c r="AX1498">
        <f t="shared" si="1054"/>
        <v>6.3628675448526675E-11</v>
      </c>
      <c r="AY1498">
        <f t="shared" si="1054"/>
        <v>2.9918642014348692E-11</v>
      </c>
      <c r="AZ1498">
        <f t="shared" si="1054"/>
        <v>1.4084699372288254E-11</v>
      </c>
      <c r="BA1498">
        <f t="shared" si="1054"/>
        <v>6.6379825106171598E-12</v>
      </c>
      <c r="BB1498">
        <f t="shared" si="1054"/>
        <v>3.1316756863371094E-12</v>
      </c>
      <c r="BC1498">
        <f t="shared" si="1054"/>
        <v>1.4789101180568983E-12</v>
      </c>
      <c r="BD1498">
        <f t="shared" si="1054"/>
        <v>6.9904601492036688E-13</v>
      </c>
      <c r="BE1498">
        <f t="shared" si="1054"/>
        <v>3.307086832871847E-13</v>
      </c>
      <c r="BF1498">
        <f t="shared" si="1054"/>
        <v>1.5658137518416884E-13</v>
      </c>
      <c r="BG1498">
        <f t="shared" si="1054"/>
        <v>7.4194180262942034E-14</v>
      </c>
      <c r="BH1498">
        <f t="shared" si="1054"/>
        <v>3.5181708793630418E-14</v>
      </c>
      <c r="BI1498">
        <f t="shared" si="1054"/>
        <v>1.6694171870126313E-14</v>
      </c>
      <c r="BJ1498">
        <f t="shared" si="1054"/>
        <v>7.9268101582327471E-15</v>
      </c>
      <c r="BK1498">
        <f t="shared" si="1054"/>
        <v>3.7662015093262032E-15</v>
      </c>
      <c r="BL1498">
        <f t="shared" si="1054"/>
        <v>1.790470131826583E-15</v>
      </c>
      <c r="BM1498">
        <f t="shared" si="1054"/>
        <v>8.5168083898560525E-16</v>
      </c>
      <c r="BN1498">
        <f t="shared" si="1054"/>
        <v>4.0534201020903648E-16</v>
      </c>
      <c r="BO1498">
        <f t="shared" si="1054"/>
        <v>1.9301485766131682E-16</v>
      </c>
      <c r="BP1498">
        <f t="shared" si="1054"/>
        <v>9.1954795774951495E-17</v>
      </c>
      <c r="BQ1498">
        <f t="shared" si="1054"/>
        <v>4.3829177339371682E-17</v>
      </c>
      <c r="BR1498">
        <f t="shared" si="1054"/>
        <v>2.0900125835851689E-17</v>
      </c>
      <c r="BS1498">
        <f t="shared" si="1054"/>
        <v>9.9706396232422508E-18</v>
      </c>
      <c r="BT1498">
        <f t="shared" si="1054"/>
        <v>4.7585874665886093E-18</v>
      </c>
      <c r="BU1498">
        <f t="shared" si="1054"/>
        <v>2.2719922512045674E-18</v>
      </c>
      <c r="BV1498">
        <f t="shared" si="1054"/>
        <v>1.0851821450609228E-18</v>
      </c>
      <c r="BW1498">
        <f t="shared" si="1054"/>
        <v>5.1851231399099779E-19</v>
      </c>
      <c r="BX1498">
        <f t="shared" si="1054"/>
        <v>2.4783928400780888E-19</v>
      </c>
      <c r="BY1498">
        <f t="shared" si="1054"/>
        <v>1.1850322710613406E-19</v>
      </c>
      <c r="BZ1498">
        <f t="shared" si="1054"/>
        <v>5.6680516750675173E-20</v>
      </c>
      <c r="CA1498">
        <f t="shared" si="1054"/>
        <v>2.7119141277621355E-20</v>
      </c>
      <c r="CB1498">
        <f t="shared" si="1054"/>
        <v>1.2979314529749882E-20</v>
      </c>
      <c r="CC1498">
        <f t="shared" si="1054"/>
        <v>6.2137918340223072E-21</v>
      </c>
      <c r="CD1498">
        <f t="shared" si="1054"/>
        <v>2.975681346116057E-21</v>
      </c>
      <c r="CE1498">
        <f t="shared" si="1054"/>
        <v>1.4254001464510067E-21</v>
      </c>
      <c r="CF1498">
        <f t="shared" si="1054"/>
        <v>6.8297358307451881E-22</v>
      </c>
      <c r="CG1498">
        <f t="shared" si="1054"/>
        <v>3.2732864075162026E-22</v>
      </c>
      <c r="CH1498">
        <f t="shared" si="1054"/>
        <v>1.5691828167032009E-22</v>
      </c>
      <c r="CI1498">
        <f t="shared" si="1054"/>
        <v>7.5243523124623829E-23</v>
      </c>
      <c r="CJ1498">
        <f t="shared" si="1054"/>
        <v>3.6088389765302636E-23</v>
      </c>
      <c r="CK1498">
        <f t="shared" si="1053"/>
        <v>1.7312731699050151E-23</v>
      </c>
      <c r="CL1498">
        <f t="shared" si="1053"/>
        <v>8.3073106265927768E-24</v>
      </c>
      <c r="CM1498">
        <f t="shared" si="1053"/>
        <v>3.9870275175398143E-24</v>
      </c>
      <c r="CN1498">
        <f t="shared" si="1053"/>
        <v>1.9139440810270099E-24</v>
      </c>
      <c r="CO1498">
        <f t="shared" si="1053"/>
        <v>9.1896272848184429E-25</v>
      </c>
      <c r="CP1498">
        <f t="shared" si="1053"/>
        <v>4.4131908698217794E-25</v>
      </c>
      <c r="CQ1498">
        <f t="shared" si="1053"/>
        <v>2.1197825295812505E-25</v>
      </c>
      <c r="CR1498">
        <f t="shared" si="1053"/>
        <v>1.0183836312046382E-25</v>
      </c>
      <c r="CS1498">
        <f t="shared" si="1053"/>
        <v>4.8934012401803799E-26</v>
      </c>
      <c r="CT1498">
        <f t="shared" si="1053"/>
        <v>2.3517300039156429E-26</v>
      </c>
      <c r="CU1498">
        <f t="shared" si="1053"/>
        <v>1.1304185831808571E-26</v>
      </c>
      <c r="CV1498">
        <f t="shared" si="1053"/>
        <v>5.4345598013716754E-27</v>
      </c>
      <c r="CW1498">
        <f t="shared" si="1053"/>
        <v>2.6131289698089242E-27</v>
      </c>
      <c r="CX1498">
        <f t="shared" si="1053"/>
        <v>1.2566863856932375E-27</v>
      </c>
      <c r="CY1498">
        <f t="shared" si="1053"/>
        <v>6.0445063687171179E-28</v>
      </c>
      <c r="CZ1498">
        <f t="shared" si="1053"/>
        <v>2.9077761308144487E-28</v>
      </c>
      <c r="DA1498">
        <f t="shared" si="1053"/>
        <v>1.3990256868427047E-28</v>
      </c>
      <c r="DB1498">
        <f t="shared" si="1053"/>
        <v>6.7321449152225139E-29</v>
      </c>
      <c r="DC1498">
        <f t="shared" si="1053"/>
        <v>3.239983343434392E-29</v>
      </c>
      <c r="DD1498">
        <f t="shared" si="1053"/>
        <v>1.5595245407147327E-29</v>
      </c>
      <c r="DE1498">
        <f t="shared" si="1053"/>
        <v>7.5075869901396084E-30</v>
      </c>
      <c r="DF1498">
        <f t="shared" si="1053"/>
        <v>3.6146471952866588E-30</v>
      </c>
      <c r="DG1498">
        <f t="shared" si="1053"/>
        <v>1.7405541595641061E-30</v>
      </c>
      <c r="DH1498">
        <f t="shared" si="1053"/>
        <v>8.3823154375541384E-31</v>
      </c>
      <c r="DI1498">
        <f t="shared" si="1053"/>
        <v>4.0373284134944931E-31</v>
      </c>
      <c r="DJ1498">
        <f t="shared" si="1053"/>
        <v>1.9448074271829988E-31</v>
      </c>
      <c r="DK1498">
        <f t="shared" si="1053"/>
        <v>9.3693711793018603E-32</v>
      </c>
      <c r="DL1498">
        <f t="shared" si="1053"/>
        <v>4.5143424476783163E-32</v>
      </c>
      <c r="DM1498">
        <f t="shared" si="1053"/>
        <v>2.1753428270507211E-32</v>
      </c>
      <c r="DN1498">
        <f t="shared" si="1053"/>
        <v>1.0483566238906443E-32</v>
      </c>
      <c r="DO1498">
        <f t="shared" si="1053"/>
        <v>5.0528627711479929E-33</v>
      </c>
      <c r="DP1498">
        <f t="shared" si="1053"/>
        <v>2.435634535165925E-33</v>
      </c>
      <c r="DQ1498">
        <f t="shared" si="1053"/>
        <v>1.1741726649023157E-33</v>
      </c>
      <c r="DR1498">
        <f t="shared" si="1053"/>
        <v>5.661038669293548E-34</v>
      </c>
    </row>
    <row r="1499" spans="1:122" x14ac:dyDescent="0.2">
      <c r="A1499">
        <f t="shared" si="1047"/>
        <v>0.48800000000000127</v>
      </c>
      <c r="B1499">
        <f t="shared" si="1041"/>
        <v>-0.6694306539426319</v>
      </c>
      <c r="C1499">
        <f t="shared" si="1042"/>
        <v>-0.66936891160847289</v>
      </c>
      <c r="E1499">
        <f t="shared" si="1043"/>
        <v>-0.66943062838324363</v>
      </c>
      <c r="G1499">
        <f t="shared" si="1044"/>
        <v>-0.66943065394263146</v>
      </c>
      <c r="H1499">
        <f t="shared" si="1045"/>
        <v>-0.66943065394263146</v>
      </c>
      <c r="W1499">
        <f t="shared" si="1050"/>
        <v>0.48800000000000127</v>
      </c>
      <c r="X1499">
        <f t="shared" si="1050"/>
        <v>0.11907200000000062</v>
      </c>
      <c r="Y1499">
        <f t="shared" si="1050"/>
        <v>3.8738090666666967E-2</v>
      </c>
      <c r="Z1499">
        <f t="shared" si="1050"/>
        <v>1.4178141184000148E-2</v>
      </c>
      <c r="AA1499">
        <f t="shared" si="1050"/>
        <v>5.5351463182336724E-3</v>
      </c>
      <c r="AB1499">
        <f t="shared" si="1050"/>
        <v>2.2509595027483662E-3</v>
      </c>
      <c r="AC1499">
        <f t="shared" si="1050"/>
        <v>9.4154420343531893E-4</v>
      </c>
      <c r="AD1499">
        <f t="shared" si="1050"/>
        <v>4.0203937486688225E-4</v>
      </c>
      <c r="AE1499">
        <f t="shared" si="1050"/>
        <v>1.743957466089236E-4</v>
      </c>
      <c r="AF1499">
        <f t="shared" si="1050"/>
        <v>7.6594611910639447E-5</v>
      </c>
      <c r="AG1499">
        <f t="shared" si="1050"/>
        <v>3.3980155102174678E-5</v>
      </c>
      <c r="AH1499">
        <f t="shared" si="1050"/>
        <v>1.5200456049039512E-5</v>
      </c>
      <c r="AI1499">
        <f t="shared" si="1050"/>
        <v>6.8472208171673558E-6</v>
      </c>
      <c r="AJ1499">
        <f t="shared" si="1050"/>
        <v>3.1027692045792726E-6</v>
      </c>
      <c r="AK1499">
        <f t="shared" si="1050"/>
        <v>1.4132079470457097E-6</v>
      </c>
      <c r="AL1499">
        <f t="shared" si="1050"/>
        <v>6.4654263577341387E-7</v>
      </c>
      <c r="AM1499">
        <f t="shared" si="1054"/>
        <v>2.969532294187546E-7</v>
      </c>
      <c r="AN1499">
        <f t="shared" si="1054"/>
        <v>1.3686244395877749E-7</v>
      </c>
      <c r="AO1499">
        <f t="shared" si="1054"/>
        <v>6.327366882810024E-8</v>
      </c>
      <c r="AP1499">
        <f t="shared" si="1054"/>
        <v>2.9333672868707354E-8</v>
      </c>
      <c r="AQ1499">
        <f t="shared" si="1054"/>
        <v>1.363317367612307E-8</v>
      </c>
      <c r="AR1499">
        <f t="shared" si="1054"/>
        <v>6.3505801742231631E-9</v>
      </c>
      <c r="AS1499">
        <f t="shared" si="1054"/>
        <v>2.9643403804547849E-9</v>
      </c>
      <c r="AT1499">
        <f t="shared" si="1054"/>
        <v>1.3863231845926914E-9</v>
      </c>
      <c r="AU1499">
        <f t="shared" si="1054"/>
        <v>6.4946468551798591E-10</v>
      </c>
      <c r="AV1499">
        <f t="shared" si="1054"/>
        <v>3.0474881397382486E-10</v>
      </c>
      <c r="AW1499">
        <f t="shared" si="1054"/>
        <v>1.4320936858147782E-10</v>
      </c>
      <c r="AX1499">
        <f t="shared" si="1054"/>
        <v>6.7390237158198435E-11</v>
      </c>
      <c r="AY1499">
        <f t="shared" si="1054"/>
        <v>3.1752420707918133E-11</v>
      </c>
      <c r="AZ1499">
        <f t="shared" si="1054"/>
        <v>1.497867526194862E-11</v>
      </c>
      <c r="BA1499">
        <f t="shared" si="1054"/>
        <v>7.073800188223496E-12</v>
      </c>
      <c r="BB1499">
        <f t="shared" si="1054"/>
        <v>3.3441390389826665E-12</v>
      </c>
      <c r="BC1499">
        <f t="shared" si="1054"/>
        <v>1.5824871282652563E-12</v>
      </c>
      <c r="BD1499">
        <f t="shared" si="1054"/>
        <v>7.4954037392893386E-13</v>
      </c>
      <c r="BE1499">
        <f t="shared" si="1054"/>
        <v>3.5532496812082583E-13</v>
      </c>
      <c r="BF1499">
        <f t="shared" si="1054"/>
        <v>1.6858195709732559E-13</v>
      </c>
      <c r="BG1499">
        <f t="shared" si="1054"/>
        <v>8.0044535737454693E-14</v>
      </c>
      <c r="BH1499">
        <f t="shared" si="1054"/>
        <v>3.803379308619699E-14</v>
      </c>
      <c r="BI1499">
        <f t="shared" si="1054"/>
        <v>1.8084580999754843E-14</v>
      </c>
      <c r="BJ1499">
        <f t="shared" si="1054"/>
        <v>8.6046436396833775E-15</v>
      </c>
      <c r="BK1499">
        <f t="shared" si="1054"/>
        <v>4.0966498499175601E-15</v>
      </c>
      <c r="BL1499">
        <f t="shared" si="1054"/>
        <v>1.951565957075018E-15</v>
      </c>
      <c r="BM1499">
        <f t="shared" si="1054"/>
        <v>9.3021618270255054E-16</v>
      </c>
      <c r="BN1499">
        <f t="shared" si="1054"/>
        <v>4.4362855404159926E-16</v>
      </c>
      <c r="BO1499">
        <f t="shared" si="1054"/>
        <v>2.1167982916402768E-16</v>
      </c>
      <c r="BP1499">
        <f t="shared" si="1054"/>
        <v>1.0105410974874043E-16</v>
      </c>
      <c r="BQ1499">
        <f t="shared" si="1054"/>
        <v>4.8265162885951728E-17</v>
      </c>
      <c r="BR1499">
        <f t="shared" si="1054"/>
        <v>2.306270366567066E-17</v>
      </c>
      <c r="BS1499">
        <f t="shared" si="1054"/>
        <v>1.1024913687034101E-17</v>
      </c>
      <c r="BT1499">
        <f t="shared" si="1054"/>
        <v>5.2725547216872029E-18</v>
      </c>
      <c r="BU1499">
        <f t="shared" si="1054"/>
        <v>2.5225555923366286E-18</v>
      </c>
      <c r="BV1499">
        <f t="shared" si="1054"/>
        <v>1.2073339150398882E-18</v>
      </c>
      <c r="BW1499">
        <f t="shared" si="1054"/>
        <v>5.7806236656702416E-19</v>
      </c>
      <c r="BX1499">
        <f t="shared" si="1054"/>
        <v>2.7687046386832502E-19</v>
      </c>
      <c r="BY1499">
        <f t="shared" si="1054"/>
        <v>1.3265619025196583E-19</v>
      </c>
      <c r="BZ1499">
        <f t="shared" si="1054"/>
        <v>6.3580216899335213E-20</v>
      </c>
      <c r="CA1499">
        <f t="shared" si="1054"/>
        <v>3.0482809954825219E-20</v>
      </c>
      <c r="CB1499">
        <f t="shared" ref="CB1499:DR1507" si="1055">POWER($A1499,CB$10)/CB$10</f>
        <v>1.4619135201783111E-20</v>
      </c>
      <c r="CC1499">
        <f t="shared" si="1055"/>
        <v>7.0132203856147508E-21</v>
      </c>
      <c r="CD1499">
        <f t="shared" si="1055"/>
        <v>3.3654106890436736E-21</v>
      </c>
      <c r="CE1499">
        <f t="shared" si="1055"/>
        <v>1.6153971307409677E-21</v>
      </c>
      <c r="CF1499">
        <f t="shared" si="1055"/>
        <v>7.755990610951169E-22</v>
      </c>
      <c r="CG1499">
        <f t="shared" si="1055"/>
        <v>3.7248452686498281E-22</v>
      </c>
      <c r="CH1499">
        <f t="shared" si="1055"/>
        <v>1.7893225459276659E-22</v>
      </c>
      <c r="CI1499">
        <f t="shared" si="1055"/>
        <v>8.5975571929866166E-23</v>
      </c>
      <c r="CJ1499">
        <f t="shared" si="1055"/>
        <v>4.132038093356609E-23</v>
      </c>
      <c r="CK1499">
        <f t="shared" si="1053"/>
        <v>1.9863385509079105E-23</v>
      </c>
      <c r="CL1499">
        <f t="shared" si="1053"/>
        <v>9.5507831265419421E-24</v>
      </c>
      <c r="CM1499">
        <f t="shared" si="1053"/>
        <v>4.5932345981328793E-24</v>
      </c>
      <c r="CN1499">
        <f t="shared" si="1053"/>
        <v>2.2094770769761533E-24</v>
      </c>
      <c r="CO1499">
        <f t="shared" si="1053"/>
        <v>1.0630385485845857E-24</v>
      </c>
      <c r="CP1499">
        <f t="shared" si="1053"/>
        <v>5.1155777265776137E-25</v>
      </c>
      <c r="CQ1499">
        <f t="shared" si="1053"/>
        <v>2.4622046438497472E-25</v>
      </c>
      <c r="CR1499">
        <f t="shared" si="1053"/>
        <v>1.1853186247635624E-25</v>
      </c>
      <c r="CS1499">
        <f t="shared" si="1053"/>
        <v>5.7072301569949178E-26</v>
      </c>
      <c r="CT1499">
        <f t="shared" si="1053"/>
        <v>2.7484818913949276E-26</v>
      </c>
      <c r="CU1499">
        <f t="shared" si="1053"/>
        <v>1.3238402128318875E-26</v>
      </c>
      <c r="CV1499">
        <f t="shared" si="1053"/>
        <v>6.37751536376553E-27</v>
      </c>
      <c r="CW1499">
        <f t="shared" si="1053"/>
        <v>3.0728322127388832E-27</v>
      </c>
      <c r="CX1499">
        <f t="shared" si="1053"/>
        <v>1.4807978433188716E-27</v>
      </c>
      <c r="CY1499">
        <f t="shared" si="1053"/>
        <v>7.1370799756998641E-28</v>
      </c>
      <c r="CZ1499">
        <f t="shared" si="1053"/>
        <v>3.4404206985300605E-28</v>
      </c>
      <c r="DA1499">
        <f t="shared" si="1053"/>
        <v>1.6586972852093885E-28</v>
      </c>
      <c r="DB1499">
        <f t="shared" si="1053"/>
        <v>7.9980803381096731E-29</v>
      </c>
      <c r="DC1499">
        <f t="shared" si="1053"/>
        <v>3.8571448143505009E-29</v>
      </c>
      <c r="DD1499">
        <f t="shared" si="1053"/>
        <v>1.8603996151076651E-29</v>
      </c>
      <c r="DE1499">
        <f t="shared" si="1053"/>
        <v>8.9743966720504236E-30</v>
      </c>
      <c r="DF1499">
        <f t="shared" si="1053"/>
        <v>4.3297384671428842E-30</v>
      </c>
      <c r="DG1499">
        <f t="shared" si="1053"/>
        <v>2.0891717835166803E-30</v>
      </c>
      <c r="DH1499">
        <f t="shared" si="1053"/>
        <v>1.0081878766855184E-30</v>
      </c>
      <c r="DI1499">
        <f t="shared" si="1053"/>
        <v>4.8658913784646268E-31</v>
      </c>
      <c r="DJ1499">
        <f t="shared" si="1053"/>
        <v>2.3487446123354096E-31</v>
      </c>
      <c r="DK1499">
        <f t="shared" si="1053"/>
        <v>1.1338627754345251E-31</v>
      </c>
      <c r="DL1499">
        <f t="shared" si="1053"/>
        <v>5.4743859787575122E-32</v>
      </c>
      <c r="DM1499">
        <f t="shared" si="1053"/>
        <v>2.6433793012375288E-32</v>
      </c>
      <c r="DN1499">
        <f t="shared" si="1053"/>
        <v>1.2765319208892933E-32</v>
      </c>
      <c r="DO1499">
        <f t="shared" si="1053"/>
        <v>6.1652543742084302E-33</v>
      </c>
      <c r="DP1499">
        <f t="shared" si="1053"/>
        <v>2.9779436842605204E-33</v>
      </c>
      <c r="DQ1499">
        <f t="shared" si="1053"/>
        <v>1.4385573611724798E-33</v>
      </c>
      <c r="DR1499">
        <f t="shared" si="1053"/>
        <v>6.9499583232965033E-34</v>
      </c>
    </row>
    <row r="1500" spans="1:122" x14ac:dyDescent="0.2">
      <c r="A1500">
        <f t="shared" si="1047"/>
        <v>0.48900000000000127</v>
      </c>
      <c r="B1500">
        <f t="shared" si="1041"/>
        <v>-0.67138568877843496</v>
      </c>
      <c r="C1500">
        <f t="shared" si="1042"/>
        <v>-0.67132243355043841</v>
      </c>
      <c r="E1500">
        <f t="shared" si="1043"/>
        <v>-0.67138566204826089</v>
      </c>
      <c r="G1500">
        <f t="shared" si="1044"/>
        <v>-0.67138568877843496</v>
      </c>
      <c r="H1500">
        <f t="shared" si="1045"/>
        <v>-0.67138568877843496</v>
      </c>
      <c r="W1500">
        <f t="shared" si="1050"/>
        <v>0.48900000000000127</v>
      </c>
      <c r="X1500">
        <f t="shared" si="1050"/>
        <v>0.11956050000000062</v>
      </c>
      <c r="Y1500">
        <f t="shared" si="1050"/>
        <v>3.8976723000000303E-2</v>
      </c>
      <c r="Z1500">
        <f t="shared" si="1050"/>
        <v>1.4294713160250149E-2</v>
      </c>
      <c r="AA1500">
        <f t="shared" si="1050"/>
        <v>5.592091788289873E-3</v>
      </c>
      <c r="AB1500">
        <f t="shared" si="1050"/>
        <v>2.2787774037281291E-3</v>
      </c>
      <c r="AC1500">
        <f t="shared" si="1050"/>
        <v>9.5513327179119257E-4</v>
      </c>
      <c r="AD1500">
        <f t="shared" si="1050"/>
        <v>4.086776486676576E-4</v>
      </c>
      <c r="AE1500">
        <f t="shared" si="1050"/>
        <v>1.7763855128754229E-4</v>
      </c>
      <c r="AF1500">
        <f t="shared" si="1050"/>
        <v>7.8178726421647562E-5</v>
      </c>
      <c r="AG1500">
        <f t="shared" si="1050"/>
        <v>3.4753997472896148E-5</v>
      </c>
      <c r="AH1500">
        <f t="shared" si="1050"/>
        <v>1.557847936722574E-5</v>
      </c>
      <c r="AI1500">
        <f t="shared" si="1050"/>
        <v>7.0318859174523749E-6</v>
      </c>
      <c r="AJ1500">
        <f t="shared" si="1050"/>
        <v>3.1929784840889186E-6</v>
      </c>
      <c r="AK1500">
        <f t="shared" si="1050"/>
        <v>1.4572753801381863E-6</v>
      </c>
      <c r="AL1500">
        <f t="shared" si="1050"/>
        <v>6.6806968208210146E-7</v>
      </c>
      <c r="AM1500">
        <f t="shared" ref="AM1500:CI1500" si="1056">POWER($A1500,AM$10)/AM$10</f>
        <v>3.0746924662413973E-7</v>
      </c>
      <c r="AN1500">
        <f t="shared" si="1056"/>
        <v>1.4199954706591557E-7</v>
      </c>
      <c r="AO1500">
        <f t="shared" si="1056"/>
        <v>6.5783158593378533E-8</v>
      </c>
      <c r="AP1500">
        <f t="shared" si="1056"/>
        <v>3.0559566324554072E-8</v>
      </c>
      <c r="AQ1500">
        <f t="shared" si="1056"/>
        <v>1.4232026602578079E-8</v>
      </c>
      <c r="AR1500">
        <f t="shared" si="1056"/>
        <v>6.6431218719033947E-9</v>
      </c>
      <c r="AS1500">
        <f t="shared" si="1056"/>
        <v>3.107248047736387E-9</v>
      </c>
      <c r="AT1500">
        <f t="shared" si="1056"/>
        <v>1.4561341163704681E-9</v>
      </c>
      <c r="AU1500">
        <f t="shared" si="1056"/>
        <v>6.8356759958895421E-10</v>
      </c>
      <c r="AV1500">
        <f t="shared" si="1056"/>
        <v>3.2140822711442262E-10</v>
      </c>
      <c r="AW1500">
        <f t="shared" si="1056"/>
        <v>1.5134756294565849E-10</v>
      </c>
      <c r="AX1500">
        <f t="shared" si="1056"/>
        <v>7.1365781198983372E-11</v>
      </c>
      <c r="AY1500">
        <f t="shared" si="1056"/>
        <v>3.3694492281947689E-11</v>
      </c>
      <c r="AZ1500">
        <f t="shared" si="1056"/>
        <v>1.5927386501676712E-11</v>
      </c>
      <c r="BA1500">
        <f t="shared" si="1056"/>
        <v>7.5372503219225155E-12</v>
      </c>
      <c r="BB1500">
        <f t="shared" si="1056"/>
        <v>3.5705368009382409E-12</v>
      </c>
      <c r="BC1500">
        <f t="shared" si="1056"/>
        <v>1.6930836321539923E-12</v>
      </c>
      <c r="BD1500">
        <f t="shared" si="1056"/>
        <v>8.0356736976673652E-13</v>
      </c>
      <c r="BE1500">
        <f t="shared" si="1056"/>
        <v>3.8171745970690845E-13</v>
      </c>
      <c r="BF1500">
        <f t="shared" si="1056"/>
        <v>1.8147484230232654E-13</v>
      </c>
      <c r="BG1500">
        <f t="shared" si="1056"/>
        <v>8.6342787132166612E-14</v>
      </c>
      <c r="BH1500">
        <f t="shared" si="1056"/>
        <v>4.111052756795512E-14</v>
      </c>
      <c r="BI1500">
        <f t="shared" si="1056"/>
        <v>1.9587585211993438E-14</v>
      </c>
      <c r="BJ1500">
        <f t="shared" si="1056"/>
        <v>9.3388709394481958E-15</v>
      </c>
      <c r="BK1500">
        <f t="shared" si="1056"/>
        <v>4.45532477013676E-15</v>
      </c>
      <c r="BL1500">
        <f t="shared" si="1056"/>
        <v>2.1267811027731463E-15</v>
      </c>
      <c r="BM1500">
        <f t="shared" si="1056"/>
        <v>1.0158100067152325E-15</v>
      </c>
      <c r="BN1500">
        <f t="shared" si="1056"/>
        <v>4.8544175025457383E-16</v>
      </c>
      <c r="BO1500">
        <f t="shared" si="1056"/>
        <v>2.3210588218838746E-16</v>
      </c>
      <c r="BP1500">
        <f t="shared" si="1056"/>
        <v>1.1103238994685825E-16</v>
      </c>
      <c r="BQ1500">
        <f t="shared" si="1056"/>
        <v>5.3139629350311407E-17</v>
      </c>
      <c r="BR1500">
        <f t="shared" si="1056"/>
        <v>2.5443918778296044E-17</v>
      </c>
      <c r="BS1500">
        <f t="shared" si="1056"/>
        <v>1.2188156358452375E-17</v>
      </c>
      <c r="BT1500">
        <f t="shared" si="1056"/>
        <v>5.8408082900975617E-18</v>
      </c>
      <c r="BU1500">
        <f t="shared" si="1056"/>
        <v>2.8001522096644269E-18</v>
      </c>
      <c r="BV1500">
        <f t="shared" si="1056"/>
        <v>1.3429422299388716E-18</v>
      </c>
      <c r="BW1500">
        <f t="shared" si="1056"/>
        <v>6.4430820797897572E-19</v>
      </c>
      <c r="BX1500">
        <f t="shared" si="1056"/>
        <v>3.0923214492946593E-19</v>
      </c>
      <c r="BY1500">
        <f t="shared" si="1056"/>
        <v>1.484651639819545E-19</v>
      </c>
      <c r="BZ1500">
        <f t="shared" si="1056"/>
        <v>7.1303046165976367E-20</v>
      </c>
      <c r="CA1500">
        <f t="shared" si="1056"/>
        <v>3.4255484494896518E-20</v>
      </c>
      <c r="CB1500">
        <f t="shared" si="1056"/>
        <v>1.6462122747004367E-20</v>
      </c>
      <c r="CC1500">
        <f t="shared" si="1056"/>
        <v>7.9135377178057453E-21</v>
      </c>
      <c r="CD1500">
        <f t="shared" si="1056"/>
        <v>3.8052246116069033E-21</v>
      </c>
      <c r="CE1500">
        <f t="shared" si="1056"/>
        <v>1.8302506574515873E-21</v>
      </c>
      <c r="CF1500">
        <f t="shared" si="1056"/>
        <v>8.8055720743747646E-22</v>
      </c>
      <c r="CG1500">
        <f t="shared" si="1056"/>
        <v>4.2375767325538855E-22</v>
      </c>
      <c r="CH1500">
        <f t="shared" si="1056"/>
        <v>2.039797287496686E-22</v>
      </c>
      <c r="CI1500">
        <f t="shared" si="1056"/>
        <v>9.8211532168456071E-23</v>
      </c>
      <c r="CJ1500">
        <f t="shared" si="1055"/>
        <v>4.7297781060217949E-23</v>
      </c>
      <c r="CK1500">
        <f t="shared" si="1055"/>
        <v>2.278341173041012E-23</v>
      </c>
      <c r="CL1500">
        <f t="shared" si="1055"/>
        <v>1.0977248801815128E-23</v>
      </c>
      <c r="CM1500">
        <f t="shared" si="1055"/>
        <v>5.2900793791008345E-24</v>
      </c>
      <c r="CN1500">
        <f t="shared" si="1055"/>
        <v>2.5498938332891678E-24</v>
      </c>
      <c r="CO1500">
        <f t="shared" si="1055"/>
        <v>1.2293361396265976E-24</v>
      </c>
      <c r="CP1500">
        <f t="shared" si="1055"/>
        <v>5.9279613099577717E-25</v>
      </c>
      <c r="CQ1500">
        <f t="shared" si="1055"/>
        <v>2.8590638602875858E-25</v>
      </c>
      <c r="CR1500">
        <f t="shared" si="1055"/>
        <v>1.3791892246038676E-25</v>
      </c>
      <c r="CS1500">
        <f t="shared" si="1055"/>
        <v>6.6543121708687581E-26</v>
      </c>
      <c r="CT1500">
        <f t="shared" si="1055"/>
        <v>3.2111434061396367E-26</v>
      </c>
      <c r="CU1500">
        <f t="shared" si="1055"/>
        <v>1.5498562798152434E-26</v>
      </c>
      <c r="CV1500">
        <f t="shared" si="1055"/>
        <v>7.4816331415235266E-27</v>
      </c>
      <c r="CW1500">
        <f t="shared" si="1055"/>
        <v>3.6122082441011537E-27</v>
      </c>
      <c r="CX1500">
        <f t="shared" si="1055"/>
        <v>1.7442902084734002E-27</v>
      </c>
      <c r="CY1500">
        <f t="shared" si="1055"/>
        <v>8.4242756735160005E-28</v>
      </c>
      <c r="CZ1500">
        <f t="shared" si="1055"/>
        <v>4.0692333555158057E-28</v>
      </c>
      <c r="DA1500">
        <f t="shared" si="1055"/>
        <v>1.9658809528852193E-28</v>
      </c>
      <c r="DB1500">
        <f t="shared" si="1055"/>
        <v>9.4987155041372146E-29</v>
      </c>
      <c r="DC1500">
        <f t="shared" si="1055"/>
        <v>4.5902263299757802E-29</v>
      </c>
      <c r="DD1500">
        <f t="shared" si="1055"/>
        <v>2.2185204349470208E-29</v>
      </c>
      <c r="DE1500">
        <f t="shared" si="1055"/>
        <v>1.0723868778306006E-29</v>
      </c>
      <c r="DF1500">
        <f t="shared" si="1055"/>
        <v>5.1843812435849277E-30</v>
      </c>
      <c r="DG1500">
        <f t="shared" si="1055"/>
        <v>2.5066774570106418E-30</v>
      </c>
      <c r="DH1500">
        <f t="shared" si="1055"/>
        <v>1.2121456622951162E-30</v>
      </c>
      <c r="DI1500">
        <f t="shared" si="1055"/>
        <v>5.8622561096272742E-31</v>
      </c>
      <c r="DJ1500">
        <f t="shared" si="1055"/>
        <v>2.8354840719815735E-31</v>
      </c>
      <c r="DK1500">
        <f t="shared" si="1055"/>
        <v>1.3716425530140578E-31</v>
      </c>
      <c r="DL1500">
        <f t="shared" si="1055"/>
        <v>6.6359774875979208E-32</v>
      </c>
      <c r="DM1500">
        <f t="shared" si="1055"/>
        <v>3.2108351704729141E-32</v>
      </c>
      <c r="DN1500">
        <f t="shared" si="1055"/>
        <v>1.5537432067116626E-32</v>
      </c>
      <c r="DO1500">
        <f t="shared" si="1055"/>
        <v>7.5194764016363379E-33</v>
      </c>
      <c r="DP1500">
        <f t="shared" si="1055"/>
        <v>3.6395033077430345E-33</v>
      </c>
      <c r="DQ1500">
        <f t="shared" si="1055"/>
        <v>1.7617401769056784E-33</v>
      </c>
      <c r="DR1500">
        <f t="shared" si="1055"/>
        <v>8.5287603704181009E-34</v>
      </c>
    </row>
    <row r="1501" spans="1:122" x14ac:dyDescent="0.2">
      <c r="A1501">
        <f t="shared" si="1047"/>
        <v>0.49000000000000127</v>
      </c>
      <c r="B1501">
        <f t="shared" si="1041"/>
        <v>-0.67334455326376819</v>
      </c>
      <c r="C1501">
        <f t="shared" si="1042"/>
        <v>-0.67327975086020231</v>
      </c>
      <c r="E1501">
        <f t="shared" si="1043"/>
        <v>-0.67334452531154121</v>
      </c>
      <c r="G1501">
        <f t="shared" si="1044"/>
        <v>-0.67334455326376785</v>
      </c>
      <c r="H1501">
        <f t="shared" si="1045"/>
        <v>-0.67334455326376785</v>
      </c>
      <c r="W1501">
        <f t="shared" si="1050"/>
        <v>0.49000000000000127</v>
      </c>
      <c r="X1501">
        <f t="shared" si="1050"/>
        <v>0.12005000000000061</v>
      </c>
      <c r="Y1501">
        <f t="shared" si="1050"/>
        <v>3.9216333333333638E-2</v>
      </c>
      <c r="Z1501">
        <f t="shared" si="1050"/>
        <v>1.4412002500000147E-2</v>
      </c>
      <c r="AA1501">
        <f t="shared" si="1050"/>
        <v>5.649504980000072E-3</v>
      </c>
      <c r="AB1501">
        <f t="shared" si="1050"/>
        <v>2.306881200166702E-3</v>
      </c>
      <c r="AC1501">
        <f t="shared" si="1050"/>
        <v>9.6889010407001739E-4</v>
      </c>
      <c r="AD1501">
        <f t="shared" si="1050"/>
        <v>4.1541163212002101E-4</v>
      </c>
      <c r="AE1501">
        <f t="shared" si="1050"/>
        <v>1.8093484421227628E-4</v>
      </c>
      <c r="AF1501">
        <f t="shared" si="1050"/>
        <v>7.9792266297614044E-5</v>
      </c>
      <c r="AG1501">
        <f t="shared" si="1050"/>
        <v>3.55438277143918E-5</v>
      </c>
      <c r="AH1501">
        <f t="shared" si="1050"/>
        <v>1.5965102615047692E-5</v>
      </c>
      <c r="AI1501">
        <f t="shared" si="1050"/>
        <v>7.2211387212677441E-6</v>
      </c>
      <c r="AJ1501">
        <f t="shared" si="1050"/>
        <v>3.2856181181768315E-6</v>
      </c>
      <c r="AK1501">
        <f t="shared" si="1050"/>
        <v>1.5026226860462083E-6</v>
      </c>
      <c r="AL1501">
        <f t="shared" ref="AL1501:CW1505" si="1057">POWER($A1501,AL$10)/AL$10</f>
        <v>6.9026729640247865E-7</v>
      </c>
      <c r="AM1501">
        <f t="shared" si="1057"/>
        <v>3.1833503551737923E-7</v>
      </c>
      <c r="AN1501">
        <f t="shared" si="1057"/>
        <v>1.4731838032554308E-7</v>
      </c>
      <c r="AO1501">
        <f t="shared" si="1057"/>
        <v>6.8386742866910183E-8</v>
      </c>
      <c r="AP1501">
        <f t="shared" si="1057"/>
        <v>3.1834028804546769E-8</v>
      </c>
      <c r="AQ1501">
        <f t="shared" si="1057"/>
        <v>1.485588010878853E-8</v>
      </c>
      <c r="AR1501">
        <f t="shared" si="1057"/>
        <v>6.9485002872470159E-9</v>
      </c>
      <c r="AS1501">
        <f t="shared" si="1057"/>
        <v>3.2567318737618706E-9</v>
      </c>
      <c r="AT1501">
        <f t="shared" si="1057"/>
        <v>1.5293070090540159E-9</v>
      </c>
      <c r="AU1501">
        <f t="shared" si="1057"/>
        <v>7.1938601705901091E-10</v>
      </c>
      <c r="AV1501">
        <f t="shared" si="1057"/>
        <v>3.389414888066502E-10</v>
      </c>
      <c r="AW1501">
        <f t="shared" si="1057"/>
        <v>1.5993016916284206E-10</v>
      </c>
      <c r="AX1501">
        <f t="shared" si="1057"/>
        <v>7.5567004929443045E-11</v>
      </c>
      <c r="AY1501">
        <f t="shared" si="1057"/>
        <v>3.575101060799867E-11</v>
      </c>
      <c r="AZ1501">
        <f t="shared" si="1057"/>
        <v>1.693406202465541E-11</v>
      </c>
      <c r="BA1501">
        <f t="shared" si="1057"/>
        <v>8.030022960078555E-12</v>
      </c>
      <c r="BB1501">
        <f t="shared" si="1057"/>
        <v>3.8117515238622986E-12</v>
      </c>
      <c r="BC1501">
        <f t="shared" si="1057"/>
        <v>1.8111595119442726E-12</v>
      </c>
      <c r="BD1501">
        <f t="shared" si="1057"/>
        <v>8.6136615612173429E-13</v>
      </c>
      <c r="BE1501">
        <f t="shared" si="1057"/>
        <v>4.1001029031394652E-13</v>
      </c>
      <c r="BF1501">
        <f t="shared" si="1057"/>
        <v>1.9532434663567225E-13</v>
      </c>
      <c r="BG1501">
        <f t="shared" si="1057"/>
        <v>9.3122202017655874E-14</v>
      </c>
      <c r="BH1501">
        <f t="shared" si="1057"/>
        <v>4.4429092699476457E-14</v>
      </c>
      <c r="BI1501">
        <f t="shared" si="1057"/>
        <v>2.1212043745237276E-14</v>
      </c>
      <c r="BJ1501">
        <f t="shared" si="1057"/>
        <v>1.0134053899287134E-14</v>
      </c>
      <c r="BK1501">
        <f t="shared" si="1057"/>
        <v>4.8445721079519106E-15</v>
      </c>
      <c r="BL1501">
        <f t="shared" si="1057"/>
        <v>2.3173203249703364E-15</v>
      </c>
      <c r="BM1501">
        <f t="shared" si="1057"/>
        <v>1.1090802857648756E-15</v>
      </c>
      <c r="BN1501">
        <f t="shared" si="1057"/>
        <v>5.3109821866059062E-16</v>
      </c>
      <c r="BO1501">
        <f t="shared" si="1057"/>
        <v>2.5445505765160807E-16</v>
      </c>
      <c r="BP1501">
        <f t="shared" si="1057"/>
        <v>1.2197247872212983E-16</v>
      </c>
      <c r="BQ1501">
        <f t="shared" si="1057"/>
        <v>5.8494886604187512E-17</v>
      </c>
      <c r="BR1501">
        <f t="shared" si="1057"/>
        <v>2.8065359135300876E-17</v>
      </c>
      <c r="BS1501">
        <f t="shared" si="1057"/>
        <v>1.3471372384944455E-17</v>
      </c>
      <c r="BT1501">
        <f t="shared" si="1057"/>
        <v>6.4689530192503437E-18</v>
      </c>
      <c r="BU1501">
        <f t="shared" si="1057"/>
        <v>3.1076342935614475E-18</v>
      </c>
      <c r="BV1501">
        <f t="shared" si="1057"/>
        <v>1.4934573268480917E-18</v>
      </c>
      <c r="BW1501">
        <f t="shared" si="1057"/>
        <v>7.1798665449225417E-19</v>
      </c>
      <c r="BX1501">
        <f t="shared" si="1057"/>
        <v>3.452983966141461E-19</v>
      </c>
      <c r="BY1501">
        <f t="shared" si="1057"/>
        <v>1.6611991953473326E-19</v>
      </c>
      <c r="BZ1501">
        <f t="shared" si="1057"/>
        <v>7.9945211276090602E-20</v>
      </c>
      <c r="CA1501">
        <f t="shared" si="1057"/>
        <v>3.8485905217823356E-20</v>
      </c>
      <c r="CB1501">
        <f t="shared" si="1057"/>
        <v>1.8532954012651879E-20</v>
      </c>
      <c r="CC1501">
        <f t="shared" si="1057"/>
        <v>8.9272297125350476E-21</v>
      </c>
      <c r="CD1501">
        <f t="shared" si="1057"/>
        <v>4.3014368498231479E-21</v>
      </c>
      <c r="CE1501">
        <f t="shared" si="1057"/>
        <v>2.0731515308983753E-21</v>
      </c>
      <c r="CF1501">
        <f t="shared" si="1057"/>
        <v>9.9945966546052564E-22</v>
      </c>
      <c r="CG1501">
        <f t="shared" si="1057"/>
        <v>4.8196166089985471E-22</v>
      </c>
      <c r="CH1501">
        <f t="shared" si="1057"/>
        <v>2.324711948746649E-22</v>
      </c>
      <c r="CI1501">
        <f t="shared" si="1057"/>
        <v>1.1215841032722322E-22</v>
      </c>
      <c r="CJ1501">
        <f t="shared" si="1057"/>
        <v>5.4124929832152555E-23</v>
      </c>
      <c r="CK1501">
        <f t="shared" si="1055"/>
        <v>2.6125376578683856E-23</v>
      </c>
      <c r="CL1501">
        <f t="shared" si="1055"/>
        <v>1.2613178133502841E-23</v>
      </c>
      <c r="CM1501">
        <f t="shared" si="1055"/>
        <v>6.0908854407002281E-24</v>
      </c>
      <c r="CN1501">
        <f t="shared" si="1055"/>
        <v>2.9418976678582175E-24</v>
      </c>
      <c r="CO1501">
        <f t="shared" si="1055"/>
        <v>1.4212266198244666E-24</v>
      </c>
      <c r="CP1501">
        <f t="shared" si="1055"/>
        <v>6.8672880699574051E-25</v>
      </c>
      <c r="CQ1501">
        <f t="shared" si="1055"/>
        <v>3.3188756590150397E-25</v>
      </c>
      <c r="CR1501">
        <f t="shared" si="1055"/>
        <v>1.6042727340941657E-25</v>
      </c>
      <c r="CS1501">
        <f t="shared" si="1055"/>
        <v>7.7561239117672791E-26</v>
      </c>
      <c r="CT1501">
        <f t="shared" si="1055"/>
        <v>3.7504941283874773E-26</v>
      </c>
      <c r="CU1501">
        <f t="shared" si="1055"/>
        <v>1.8138753420928571E-26</v>
      </c>
      <c r="CV1501">
        <f t="shared" si="1055"/>
        <v>8.7740405970722659E-27</v>
      </c>
      <c r="CW1501">
        <f t="shared" si="1055"/>
        <v>4.244858628102568E-27</v>
      </c>
      <c r="CX1501">
        <f t="shared" si="1055"/>
        <v>2.0539809686731355E-27</v>
      </c>
      <c r="CY1501">
        <f t="shared" si="1055"/>
        <v>9.9402535767885325E-28</v>
      </c>
      <c r="CZ1501">
        <f t="shared" si="1055"/>
        <v>4.8113251763748518E-28</v>
      </c>
      <c r="DA1501">
        <f t="shared" si="1055"/>
        <v>2.329145127551109E-28</v>
      </c>
      <c r="DB1501">
        <f t="shared" si="1055"/>
        <v>1.1276944325893315E-28</v>
      </c>
      <c r="DC1501">
        <f t="shared" si="1055"/>
        <v>5.4606944523972933E-29</v>
      </c>
      <c r="DD1501">
        <f t="shared" si="1055"/>
        <v>2.6446270225854405E-29</v>
      </c>
      <c r="DE1501">
        <f t="shared" si="1055"/>
        <v>1.2809722153074799E-29</v>
      </c>
      <c r="DF1501">
        <f t="shared" si="1055"/>
        <v>6.2054369930179564E-30</v>
      </c>
      <c r="DG1501">
        <f t="shared" si="1055"/>
        <v>3.0064993611116283E-30</v>
      </c>
      <c r="DH1501">
        <f t="shared" si="1055"/>
        <v>1.4568159682008716E-30</v>
      </c>
      <c r="DI1501">
        <f t="shared" si="1055"/>
        <v>7.0599543074350111E-31</v>
      </c>
      <c r="DJ1501">
        <f t="shared" si="1055"/>
        <v>3.4217756800926954E-31</v>
      </c>
      <c r="DK1501">
        <f t="shared" si="1055"/>
        <v>1.6586413726728935E-31</v>
      </c>
      <c r="DL1501">
        <f t="shared" si="1055"/>
        <v>8.0408816332663762E-32</v>
      </c>
      <c r="DM1501">
        <f t="shared" si="1055"/>
        <v>3.8985579792447407E-32</v>
      </c>
      <c r="DN1501">
        <f t="shared" si="1055"/>
        <v>1.8903945201441992E-32</v>
      </c>
      <c r="DO1501">
        <f t="shared" si="1055"/>
        <v>9.1674389925343667E-33</v>
      </c>
      <c r="DP1501">
        <f t="shared" si="1055"/>
        <v>4.4462079113791789E-33</v>
      </c>
      <c r="DQ1501">
        <f t="shared" si="1055"/>
        <v>2.1566353929740275E-33</v>
      </c>
      <c r="DR1501">
        <f t="shared" si="1055"/>
        <v>1.0461838291317035E-33</v>
      </c>
    </row>
    <row r="1502" spans="1:122" x14ac:dyDescent="0.2">
      <c r="A1502">
        <f t="shared" si="1047"/>
        <v>0.49100000000000127</v>
      </c>
      <c r="B1502">
        <f t="shared" si="1041"/>
        <v>-0.67530726243161665</v>
      </c>
      <c r="C1502">
        <f t="shared" si="1042"/>
        <v>-0.67524087785389764</v>
      </c>
      <c r="E1502">
        <f t="shared" si="1043"/>
        <v>-0.6753072332039276</v>
      </c>
      <c r="G1502">
        <f t="shared" si="1044"/>
        <v>-0.67530726243161698</v>
      </c>
      <c r="H1502">
        <f t="shared" si="1045"/>
        <v>-0.67530726243161698</v>
      </c>
      <c r="W1502">
        <f t="shared" ref="W1502:AL1517" si="1058">POWER($A1502,W$10)/W$10</f>
        <v>0.49100000000000127</v>
      </c>
      <c r="X1502">
        <f t="shared" si="1058"/>
        <v>0.12054050000000062</v>
      </c>
      <c r="Y1502">
        <f t="shared" si="1058"/>
        <v>3.945692366666697E-2</v>
      </c>
      <c r="Z1502">
        <f t="shared" si="1058"/>
        <v>1.453001214025015E-2</v>
      </c>
      <c r="AA1502">
        <f t="shared" si="1058"/>
        <v>5.7073887686902736E-3</v>
      </c>
      <c r="AB1502">
        <f t="shared" si="1058"/>
        <v>2.3352732378557764E-3</v>
      </c>
      <c r="AC1502">
        <f t="shared" si="1058"/>
        <v>9.8281642267473361E-4</v>
      </c>
      <c r="AD1502">
        <f t="shared" si="1058"/>
        <v>4.2224250559163347E-4</v>
      </c>
      <c r="AE1502">
        <f t="shared" si="1058"/>
        <v>1.8428539577377117E-4</v>
      </c>
      <c r="AF1502">
        <f t="shared" si="1058"/>
        <v>8.1435716392429694E-5</v>
      </c>
      <c r="AG1502">
        <f t="shared" si="1058"/>
        <v>3.6349942498802799E-5</v>
      </c>
      <c r="AH1502">
        <f t="shared" si="1058"/>
        <v>1.6360503286336203E-5</v>
      </c>
      <c r="AI1502">
        <f t="shared" si="1058"/>
        <v>7.4150834894687041E-6</v>
      </c>
      <c r="AJ1502">
        <f t="shared" si="1058"/>
        <v>3.380748422377062E-6</v>
      </c>
      <c r="AK1502">
        <f t="shared" si="1058"/>
        <v>1.5492843103613324E-6</v>
      </c>
      <c r="AL1502">
        <f t="shared" si="1058"/>
        <v>7.1315493411320247E-7</v>
      </c>
      <c r="AM1502">
        <f t="shared" si="1057"/>
        <v>3.295614801407843E-7</v>
      </c>
      <c r="AN1502">
        <f t="shared" si="1057"/>
        <v>1.5282498192972965E-7</v>
      </c>
      <c r="AO1502">
        <f t="shared" si="1057"/>
        <v>7.1087746857629157E-8</v>
      </c>
      <c r="AP1502">
        <f t="shared" si="1057"/>
        <v>3.3158879521741204E-8</v>
      </c>
      <c r="AQ1502">
        <f t="shared" si="1057"/>
        <v>1.5505723662071406E-8</v>
      </c>
      <c r="AR1502">
        <f t="shared" si="1057"/>
        <v>7.2672507581644856E-9</v>
      </c>
      <c r="AS1502">
        <f t="shared" si="1057"/>
        <v>3.4130801169431727E-9</v>
      </c>
      <c r="AT1502">
        <f t="shared" si="1057"/>
        <v>1.605996406693306E-9</v>
      </c>
      <c r="AU1502">
        <f t="shared" si="1057"/>
        <v>7.5700246625895875E-10</v>
      </c>
      <c r="AV1502">
        <f t="shared" si="1057"/>
        <v>3.573925105126439E-10</v>
      </c>
      <c r="AW1502">
        <f t="shared" si="1057"/>
        <v>1.6898047367423794E-10</v>
      </c>
      <c r="AX1502">
        <f t="shared" si="1057"/>
        <v>8.0006219267834942E-11</v>
      </c>
      <c r="AY1502">
        <f t="shared" si="1057"/>
        <v>3.7928465603248188E-11</v>
      </c>
      <c r="AZ1502">
        <f t="shared" si="1057"/>
        <v>1.8002114057488411E-11</v>
      </c>
      <c r="BA1502">
        <f t="shared" si="1057"/>
        <v>8.5539077440904837E-12</v>
      </c>
      <c r="BB1502">
        <f t="shared" si="1057"/>
        <v>4.0687196804000494E-12</v>
      </c>
      <c r="BC1502">
        <f t="shared" si="1057"/>
        <v>1.9372037460135073E-12</v>
      </c>
      <c r="BD1502">
        <f t="shared" si="1057"/>
        <v>9.2319153813696896E-13</v>
      </c>
      <c r="BE1502">
        <f t="shared" si="1057"/>
        <v>4.4033598679024559E-13</v>
      </c>
      <c r="BF1502">
        <f t="shared" si="1057"/>
        <v>2.1019927591639973E-13</v>
      </c>
      <c r="BG1502">
        <f t="shared" si="1057"/>
        <v>1.004184432729268E-13</v>
      </c>
      <c r="BH1502">
        <f t="shared" si="1057"/>
        <v>4.8007943656296471E-14</v>
      </c>
      <c r="BI1502">
        <f t="shared" si="1057"/>
        <v>2.2967492634337997E-14</v>
      </c>
      <c r="BJ1502">
        <f t="shared" si="1057"/>
        <v>1.0995112911373486E-14</v>
      </c>
      <c r="BK1502">
        <f t="shared" si="1057"/>
        <v>5.2669272580335562E-15</v>
      </c>
      <c r="BL1502">
        <f t="shared" si="1057"/>
        <v>2.5244883959874713E-15</v>
      </c>
      <c r="BM1502">
        <f t="shared" si="1057"/>
        <v>1.2106976674896223E-15</v>
      </c>
      <c r="BN1502">
        <f t="shared" si="1057"/>
        <v>5.8094226940246509E-16</v>
      </c>
      <c r="BO1502">
        <f t="shared" si="1057"/>
        <v>2.7890392862601975E-16</v>
      </c>
      <c r="BP1502">
        <f t="shared" si="1057"/>
        <v>1.3396483267373745E-16</v>
      </c>
      <c r="BQ1502">
        <f t="shared" si="1057"/>
        <v>6.4377227888703018E-17</v>
      </c>
      <c r="BR1502">
        <f t="shared" si="1057"/>
        <v>3.0950693499741736E-17</v>
      </c>
      <c r="BS1502">
        <f t="shared" si="1057"/>
        <v>1.4886651926569694E-17</v>
      </c>
      <c r="BT1502">
        <f t="shared" si="1057"/>
        <v>7.1631591740268238E-18</v>
      </c>
      <c r="BU1502">
        <f t="shared" si="1057"/>
        <v>3.4481481906344899E-18</v>
      </c>
      <c r="BV1502">
        <f t="shared" si="1057"/>
        <v>1.6604822854168939E-18</v>
      </c>
      <c r="BW1502">
        <f t="shared" si="1057"/>
        <v>7.9991384360875953E-19</v>
      </c>
      <c r="BX1502">
        <f t="shared" si="1057"/>
        <v>3.8548440652279256E-19</v>
      </c>
      <c r="BY1502">
        <f t="shared" si="1057"/>
        <v>1.8583151917355178E-19</v>
      </c>
      <c r="BZ1502">
        <f t="shared" si="1057"/>
        <v>8.9613931701460328E-20</v>
      </c>
      <c r="CA1502">
        <f t="shared" si="1057"/>
        <v>4.3228502913392273E-20</v>
      </c>
      <c r="CB1502">
        <f t="shared" si="1057"/>
        <v>2.0859243293743323E-20</v>
      </c>
      <c r="CC1502">
        <f t="shared" si="1057"/>
        <v>1.0068297127444474E-20</v>
      </c>
      <c r="CD1502">
        <f t="shared" si="1057"/>
        <v>4.861141658082329E-21</v>
      </c>
      <c r="CE1502">
        <f t="shared" si="1057"/>
        <v>2.3476923483132091E-21</v>
      </c>
      <c r="CF1502">
        <f t="shared" si="1057"/>
        <v>1.1341247342633727E-21</v>
      </c>
      <c r="CG1502">
        <f t="shared" si="1057"/>
        <v>5.4801627238802669E-22</v>
      </c>
      <c r="CH1502">
        <f t="shared" si="1057"/>
        <v>2.6487167740279487E-22</v>
      </c>
      <c r="CI1502">
        <f t="shared" si="1057"/>
        <v>1.2805119370316073E-22</v>
      </c>
      <c r="CJ1502">
        <f t="shared" si="1057"/>
        <v>6.1920512833884628E-23</v>
      </c>
      <c r="CK1502">
        <f t="shared" si="1055"/>
        <v>2.994919610290851E-23</v>
      </c>
      <c r="CL1502">
        <f t="shared" si="1055"/>
        <v>1.4488804473490941E-23</v>
      </c>
      <c r="CM1502">
        <f t="shared" si="1055"/>
        <v>7.0109015037814027E-24</v>
      </c>
      <c r="CN1502">
        <f t="shared" si="1055"/>
        <v>3.3931761720944388E-24</v>
      </c>
      <c r="CO1502">
        <f t="shared" si="1055"/>
        <v>1.6425840145758617E-24</v>
      </c>
      <c r="CP1502">
        <f t="shared" si="1055"/>
        <v>7.9530724072401739E-25</v>
      </c>
      <c r="CQ1502">
        <f t="shared" si="1055"/>
        <v>3.851465969051443E-25</v>
      </c>
      <c r="CR1502">
        <f t="shared" si="1055"/>
        <v>1.865514793631233E-25</v>
      </c>
      <c r="CS1502">
        <f t="shared" si="1055"/>
        <v>9.0375486015729869E-26</v>
      </c>
      <c r="CT1502">
        <f t="shared" si="1055"/>
        <v>4.3790490428016586E-26</v>
      </c>
      <c r="CU1502">
        <f t="shared" si="1055"/>
        <v>2.1221895335219106E-26</v>
      </c>
      <c r="CV1502">
        <f t="shared" si="1055"/>
        <v>1.0286361499213217E-26</v>
      </c>
      <c r="CW1502">
        <f t="shared" si="1055"/>
        <v>4.9866718062894783E-27</v>
      </c>
      <c r="CX1502">
        <f t="shared" si="1055"/>
        <v>2.4178501586770382E-27</v>
      </c>
      <c r="CY1502">
        <f t="shared" si="1055"/>
        <v>1.1725080769485716E-27</v>
      </c>
      <c r="CZ1502">
        <f t="shared" si="1055"/>
        <v>5.6868071619904586E-28</v>
      </c>
      <c r="DA1502">
        <f t="shared" si="1055"/>
        <v>2.758581083807957E-28</v>
      </c>
      <c r="DB1502">
        <f t="shared" si="1055"/>
        <v>1.3383387489098328E-28</v>
      </c>
      <c r="DC1502">
        <f t="shared" si="1055"/>
        <v>6.4939345129455646E-29</v>
      </c>
      <c r="DD1502">
        <f t="shared" si="1055"/>
        <v>3.1514460104393467E-29</v>
      </c>
      <c r="DE1502">
        <f t="shared" si="1055"/>
        <v>1.5295742441012894E-29</v>
      </c>
      <c r="DF1502">
        <f t="shared" si="1055"/>
        <v>7.4248662483266992E-30</v>
      </c>
      <c r="DG1502">
        <f t="shared" si="1055"/>
        <v>3.604647425367425E-30</v>
      </c>
      <c r="DH1502">
        <f t="shared" si="1055"/>
        <v>1.7502165315681277E-30</v>
      </c>
      <c r="DI1502">
        <f t="shared" si="1055"/>
        <v>8.4991284098896454E-31</v>
      </c>
      <c r="DJ1502">
        <f t="shared" si="1055"/>
        <v>4.1277125704595678E-31</v>
      </c>
      <c r="DK1502">
        <f t="shared" si="1055"/>
        <v>2.0049143250838716E-31</v>
      </c>
      <c r="DL1502">
        <f t="shared" si="1055"/>
        <v>9.7394045559899011E-32</v>
      </c>
      <c r="DM1502">
        <f t="shared" si="1055"/>
        <v>4.7317102934437797E-32</v>
      </c>
      <c r="DN1502">
        <f t="shared" si="1055"/>
        <v>2.2990690274758926E-32</v>
      </c>
      <c r="DO1502">
        <f t="shared" si="1055"/>
        <v>1.1172053368979788E-32</v>
      </c>
      <c r="DP1502">
        <f t="shared" si="1055"/>
        <v>5.4295039367796098E-33</v>
      </c>
      <c r="DQ1502">
        <f t="shared" si="1055"/>
        <v>2.6389582871713321E-33</v>
      </c>
      <c r="DR1502">
        <f t="shared" si="1055"/>
        <v>1.2827712338111163E-33</v>
      </c>
    </row>
    <row r="1503" spans="1:122" x14ac:dyDescent="0.2">
      <c r="A1503">
        <f t="shared" si="1047"/>
        <v>0.49200000000000127</v>
      </c>
      <c r="B1503">
        <f t="shared" si="1041"/>
        <v>-0.67727383140365782</v>
      </c>
      <c r="C1503">
        <f t="shared" si="1042"/>
        <v>-0.67720582892251469</v>
      </c>
      <c r="E1503">
        <f t="shared" si="1043"/>
        <v>-0.67727380084486744</v>
      </c>
      <c r="G1503">
        <f t="shared" si="1044"/>
        <v>-0.67727383140365771</v>
      </c>
      <c r="H1503">
        <f t="shared" si="1045"/>
        <v>-0.67727383140365771</v>
      </c>
      <c r="W1503">
        <f t="shared" si="1058"/>
        <v>0.49200000000000127</v>
      </c>
      <c r="X1503">
        <f t="shared" si="1058"/>
        <v>0.12103200000000063</v>
      </c>
      <c r="Y1503">
        <f t="shared" si="1058"/>
        <v>3.9698496000000312E-2</v>
      </c>
      <c r="Z1503">
        <f t="shared" si="1058"/>
        <v>1.4648745024000152E-2</v>
      </c>
      <c r="AA1503">
        <f t="shared" si="1058"/>
        <v>5.7657460414464751E-3</v>
      </c>
      <c r="AB1503">
        <f t="shared" si="1058"/>
        <v>2.3639558769930607E-3</v>
      </c>
      <c r="AC1503">
        <f t="shared" si="1058"/>
        <v>9.9691396412621906E-4</v>
      </c>
      <c r="AD1503">
        <f t="shared" si="1058"/>
        <v>4.2917146155633845E-4</v>
      </c>
      <c r="AE1503">
        <f t="shared" si="1058"/>
        <v>1.876909858539725E-4</v>
      </c>
      <c r="AF1503">
        <f t="shared" si="1058"/>
        <v>8.3109568536139249E-5</v>
      </c>
      <c r="AG1503">
        <f t="shared" si="1058"/>
        <v>3.7172643381618743E-5</v>
      </c>
      <c r="AH1503">
        <f t="shared" si="1058"/>
        <v>1.6764862165110095E-5</v>
      </c>
      <c r="AI1503">
        <f t="shared" si="1058"/>
        <v>7.6138266325238661E-6</v>
      </c>
      <c r="AJ1503">
        <f t="shared" si="1058"/>
        <v>3.4784310815444834E-6</v>
      </c>
      <c r="AK1503">
        <f t="shared" si="1058"/>
        <v>1.5972955526452313E-6</v>
      </c>
      <c r="AL1503">
        <f t="shared" si="1058"/>
        <v>7.3675257365761477E-7</v>
      </c>
      <c r="AM1503">
        <f t="shared" si="1057"/>
        <v>3.4115977999016226E-7</v>
      </c>
      <c r="AN1503">
        <f t="shared" si="1057"/>
        <v>1.5852557776876247E-7</v>
      </c>
      <c r="AO1503">
        <f t="shared" si="1057"/>
        <v>7.3889606143166536E-8</v>
      </c>
      <c r="AP1503">
        <f t="shared" si="1057"/>
        <v>3.4536001911316127E-8</v>
      </c>
      <c r="AQ1503">
        <f t="shared" si="1057"/>
        <v>1.6182583752731025E-8</v>
      </c>
      <c r="AR1503">
        <f t="shared" si="1057"/>
        <v>7.5999297878735183E-9</v>
      </c>
      <c r="AS1503">
        <f t="shared" si="1057"/>
        <v>3.5765930445192693E-9</v>
      </c>
      <c r="AT1503">
        <f t="shared" si="1057"/>
        <v>1.6863636204908396E-9</v>
      </c>
      <c r="AU1503">
        <f t="shared" si="1057"/>
        <v>7.9650326523023544E-10</v>
      </c>
      <c r="AV1503">
        <f t="shared" si="1057"/>
        <v>3.7680731393584315E-10</v>
      </c>
      <c r="AW1503">
        <f t="shared" si="1057"/>
        <v>1.7852293184693771E-10</v>
      </c>
      <c r="AX1503">
        <f t="shared" si="1057"/>
        <v>8.46963795233831E-11</v>
      </c>
      <c r="AY1503">
        <f t="shared" si="1057"/>
        <v>4.0233700838418226E-11</v>
      </c>
      <c r="AZ1503">
        <f t="shared" si="1057"/>
        <v>1.9135148118751757E-11</v>
      </c>
      <c r="BA1503">
        <f t="shared" si="1057"/>
        <v>9.1107995558960215E-12</v>
      </c>
      <c r="BB1503">
        <f t="shared" si="1057"/>
        <v>4.342434838328953E-12</v>
      </c>
      <c r="BC1503">
        <f t="shared" si="1057"/>
        <v>2.0717361846864001E-12</v>
      </c>
      <c r="BD1503">
        <f t="shared" si="1057"/>
        <v>9.8931496160495543E-13</v>
      </c>
      <c r="BE1503">
        <f t="shared" si="1057"/>
        <v>4.7283601936364973E-13</v>
      </c>
      <c r="BF1503">
        <f t="shared" si="1057"/>
        <v>2.2617322926227964E-13</v>
      </c>
      <c r="BG1503">
        <f t="shared" si="1057"/>
        <v>1.0826973612685156E-13</v>
      </c>
      <c r="BH1503">
        <f t="shared" si="1057"/>
        <v>5.1866902011926599E-14</v>
      </c>
      <c r="BI1503">
        <f t="shared" si="1057"/>
        <v>2.4864194872179037E-14</v>
      </c>
      <c r="BJ1503">
        <f t="shared" si="1057"/>
        <v>1.1927354280184315E-14</v>
      </c>
      <c r="BK1503">
        <f t="shared" si="1057"/>
        <v>5.7251300544884852E-15</v>
      </c>
      <c r="BL1503">
        <f t="shared" si="1057"/>
        <v>2.7496981775986199E-15</v>
      </c>
      <c r="BM1503">
        <f t="shared" si="1057"/>
        <v>1.3213898405092564E-15</v>
      </c>
      <c r="BN1503">
        <f t="shared" si="1057"/>
        <v>6.3534826058667958E-16</v>
      </c>
      <c r="BO1503">
        <f t="shared" si="1057"/>
        <v>3.0564486989289944E-16</v>
      </c>
      <c r="BP1503">
        <f t="shared" si="1057"/>
        <v>1.4710820477019155E-16</v>
      </c>
      <c r="BQ1503">
        <f t="shared" si="1057"/>
        <v>7.0837295539552857E-17</v>
      </c>
      <c r="BR1503">
        <f t="shared" si="1057"/>
        <v>3.412586712617967E-17</v>
      </c>
      <c r="BS1503">
        <f t="shared" si="1057"/>
        <v>1.6447275062282881E-17</v>
      </c>
      <c r="BT1503">
        <f t="shared" si="1057"/>
        <v>7.9302181440303351E-18</v>
      </c>
      <c r="BU1503">
        <f t="shared" si="1057"/>
        <v>3.8251640459440543E-18</v>
      </c>
      <c r="BV1503">
        <f t="shared" si="1057"/>
        <v>1.8457887738620855E-18</v>
      </c>
      <c r="BW1503">
        <f t="shared" si="1057"/>
        <v>8.9099358472618343E-19</v>
      </c>
      <c r="BX1503">
        <f t="shared" si="1057"/>
        <v>4.3025090213555591E-19</v>
      </c>
      <c r="BY1503">
        <f t="shared" si="1057"/>
        <v>2.0783465396249965E-19</v>
      </c>
      <c r="BZ1503">
        <f t="shared" si="1057"/>
        <v>1.0042867386116526E-19</v>
      </c>
      <c r="CA1503">
        <f t="shared" si="1057"/>
        <v>4.8544049512681271E-20</v>
      </c>
      <c r="CB1503">
        <f t="shared" si="1057"/>
        <v>2.3471884905752366E-20</v>
      </c>
      <c r="CC1503">
        <f t="shared" si="1057"/>
        <v>1.135243572322968E-20</v>
      </c>
      <c r="CD1503">
        <f t="shared" si="1057"/>
        <v>5.4923084028985343E-21</v>
      </c>
      <c r="CE1503">
        <f t="shared" si="1057"/>
        <v>2.6579171156322153E-21</v>
      </c>
      <c r="CF1503">
        <f t="shared" si="1057"/>
        <v>1.2866033624895849E-21</v>
      </c>
      <c r="CG1503">
        <f t="shared" si="1057"/>
        <v>6.2296109475210154E-22</v>
      </c>
      <c r="CH1503">
        <f t="shared" si="1057"/>
        <v>3.01707845202128E-22</v>
      </c>
      <c r="CI1503">
        <f t="shared" si="1057"/>
        <v>1.461565635342251E-22</v>
      </c>
      <c r="CJ1503">
        <f t="shared" si="1057"/>
        <v>7.0819498512492886E-23</v>
      </c>
      <c r="CK1503">
        <f t="shared" si="1055"/>
        <v>3.4323145607427988E-23</v>
      </c>
      <c r="CL1503">
        <f t="shared" si="1055"/>
        <v>1.6638649585342044E-23</v>
      </c>
      <c r="CM1503">
        <f t="shared" si="1055"/>
        <v>8.0675747902493471E-24</v>
      </c>
      <c r="CN1503">
        <f t="shared" si="1055"/>
        <v>3.9125432711340783E-24</v>
      </c>
      <c r="CO1503">
        <f t="shared" si="1055"/>
        <v>1.8978590177163104E-24</v>
      </c>
      <c r="CP1503">
        <f t="shared" si="1055"/>
        <v>9.2077793342869899E-25</v>
      </c>
      <c r="CQ1503">
        <f t="shared" si="1055"/>
        <v>4.4681695224353854E-25</v>
      </c>
      <c r="CR1503">
        <f t="shared" si="1055"/>
        <v>2.1686321157809423E-25</v>
      </c>
      <c r="CS1503">
        <f t="shared" si="1055"/>
        <v>1.0527407742847034E-25</v>
      </c>
      <c r="CT1503">
        <f t="shared" si="1055"/>
        <v>5.1113334961981125E-26</v>
      </c>
      <c r="CU1503">
        <f t="shared" si="1055"/>
        <v>2.482116650517407E-26</v>
      </c>
      <c r="CV1503">
        <f t="shared" si="1055"/>
        <v>1.2055449639513035E-26</v>
      </c>
      <c r="CW1503">
        <f t="shared" si="1055"/>
        <v>5.8562017134930831E-27</v>
      </c>
      <c r="CX1503">
        <f t="shared" si="1055"/>
        <v>2.8452356025006212E-27</v>
      </c>
      <c r="CY1503">
        <f t="shared" si="1055"/>
        <v>1.3825737446225276E-27</v>
      </c>
      <c r="CZ1503">
        <f t="shared" si="1055"/>
        <v>6.7193083988655023E-28</v>
      </c>
      <c r="DA1503">
        <f t="shared" si="1055"/>
        <v>3.2660696149859098E-28</v>
      </c>
      <c r="DB1503">
        <f t="shared" si="1055"/>
        <v>1.5877764142567259E-28</v>
      </c>
      <c r="DC1503">
        <f t="shared" si="1055"/>
        <v>7.7199557233414267E-29</v>
      </c>
      <c r="DD1503">
        <f t="shared" si="1055"/>
        <v>3.7540528877923177E-29</v>
      </c>
      <c r="DE1503">
        <f t="shared" si="1055"/>
        <v>1.8257642044628619E-29</v>
      </c>
      <c r="DF1503">
        <f t="shared" si="1055"/>
        <v>8.8806830690714251E-30</v>
      </c>
      <c r="DG1503">
        <f t="shared" si="1055"/>
        <v>4.3202028557136781E-30</v>
      </c>
      <c r="DH1503">
        <f t="shared" si="1055"/>
        <v>2.1019226960665675E-30</v>
      </c>
      <c r="DI1503">
        <f t="shared" si="1055"/>
        <v>1.0227817250750313E-30</v>
      </c>
      <c r="DJ1503">
        <f t="shared" si="1055"/>
        <v>4.9773894994629804E-31</v>
      </c>
      <c r="DK1503">
        <f t="shared" si="1055"/>
        <v>2.4225436376741174E-31</v>
      </c>
      <c r="DL1503">
        <f t="shared" si="1055"/>
        <v>1.1792117732491191E-31</v>
      </c>
      <c r="DM1503">
        <f t="shared" si="1055"/>
        <v>5.7406511672868856E-32</v>
      </c>
      <c r="DN1503">
        <f t="shared" si="1055"/>
        <v>2.7949795370728094E-32</v>
      </c>
      <c r="DO1503">
        <f t="shared" si="1055"/>
        <v>1.36095333500024E-32</v>
      </c>
      <c r="DP1503">
        <f t="shared" si="1055"/>
        <v>6.6275649958726139E-33</v>
      </c>
      <c r="DQ1503">
        <f t="shared" si="1055"/>
        <v>3.2278249882928775E-33</v>
      </c>
      <c r="DR1503">
        <f t="shared" si="1055"/>
        <v>1.5722089952976984E-33</v>
      </c>
    </row>
    <row r="1504" spans="1:122" x14ac:dyDescent="0.2">
      <c r="A1504">
        <f t="shared" si="1047"/>
        <v>0.49300000000000127</v>
      </c>
      <c r="B1504">
        <f t="shared" si="1041"/>
        <v>-0.67924427539095633</v>
      </c>
      <c r="C1504">
        <f t="shared" si="1042"/>
        <v>-0.67917461853235306</v>
      </c>
      <c r="E1504">
        <f t="shared" si="1043"/>
        <v>-0.67924424344310963</v>
      </c>
      <c r="G1504">
        <f t="shared" si="1044"/>
        <v>-0.67924427539095666</v>
      </c>
      <c r="H1504">
        <f t="shared" si="1045"/>
        <v>-0.67924427539095666</v>
      </c>
      <c r="W1504">
        <f t="shared" si="1058"/>
        <v>0.49300000000000127</v>
      </c>
      <c r="X1504">
        <f t="shared" si="1058"/>
        <v>0.12152450000000063</v>
      </c>
      <c r="Y1504">
        <f t="shared" si="1058"/>
        <v>3.9941052333333643E-2</v>
      </c>
      <c r="Z1504">
        <f t="shared" si="1058"/>
        <v>1.4768204100250154E-2</v>
      </c>
      <c r="AA1504">
        <f t="shared" si="1058"/>
        <v>5.8245796971386756E-3</v>
      </c>
      <c r="AB1504">
        <f t="shared" si="1058"/>
        <v>2.3929314922411455E-3</v>
      </c>
      <c r="AC1504">
        <f t="shared" si="1058"/>
        <v>1.0111844791499038E-3</v>
      </c>
      <c r="AD1504">
        <f t="shared" si="1058"/>
        <v>4.3619970469329088E-4</v>
      </c>
      <c r="AE1504">
        <f t="shared" si="1058"/>
        <v>1.9115240392337152E-4</v>
      </c>
      <c r="AF1504">
        <f t="shared" si="1058"/>
        <v>8.4814321620800174E-5</v>
      </c>
      <c r="AG1504">
        <f t="shared" si="1058"/>
        <v>3.8012236871867804E-5</v>
      </c>
      <c r="AH1504">
        <f t="shared" si="1058"/>
        <v>1.7178363379678304E-5</v>
      </c>
      <c r="AI1504">
        <f t="shared" si="1058"/>
        <v>7.8174767503213176E-6</v>
      </c>
      <c r="AJ1504">
        <f t="shared" si="1058"/>
        <v>3.5787291780578179E-6</v>
      </c>
      <c r="AK1504">
        <f t="shared" si="1058"/>
        <v>1.6466925857970082E-6</v>
      </c>
      <c r="AL1504">
        <f t="shared" si="1058"/>
        <v>7.6108072949805662E-7</v>
      </c>
      <c r="AM1504">
        <f t="shared" si="1057"/>
        <v>3.5314145848709915E-7</v>
      </c>
      <c r="AN1504">
        <f t="shared" si="1057"/>
        <v>1.6442658686557701E-7</v>
      </c>
      <c r="AO1504">
        <f t="shared" si="1057"/>
        <v>7.6795870097112327E-8</v>
      </c>
      <c r="AP1504">
        <f t="shared" si="1057"/>
        <v>3.5967345759982645E-8</v>
      </c>
      <c r="AQ1504">
        <f t="shared" si="1057"/>
        <v>1.6887525199687137E-8</v>
      </c>
      <c r="AR1504">
        <f t="shared" si="1057"/>
        <v>7.9471158360164254E-9</v>
      </c>
      <c r="AS1504">
        <f t="shared" si="1057"/>
        <v>3.7475834068449728E-9</v>
      </c>
      <c r="AT1504">
        <f t="shared" si="1057"/>
        <v>1.7705770104256355E-9</v>
      </c>
      <c r="AU1504">
        <f t="shared" si="1057"/>
        <v>8.3797868749424699E-10</v>
      </c>
      <c r="AV1504">
        <f t="shared" si="1057"/>
        <v>3.9723412782179318E-10</v>
      </c>
      <c r="AW1504">
        <f t="shared" si="1057"/>
        <v>1.8858322408962066E-10</v>
      </c>
      <c r="AX1504">
        <f t="shared" si="1057"/>
        <v>8.9651117709176681E-11</v>
      </c>
      <c r="AY1504">
        <f t="shared" si="1057"/>
        <v>4.2673932029568212E-11</v>
      </c>
      <c r="AZ1504">
        <f t="shared" si="1057"/>
        <v>2.0336973540891278E-11</v>
      </c>
      <c r="BA1504">
        <f t="shared" si="1057"/>
        <v>9.7027044732187982E-12</v>
      </c>
      <c r="BB1504">
        <f t="shared" si="1057"/>
        <v>4.6339510145063527E-12</v>
      </c>
      <c r="BC1504">
        <f t="shared" si="1057"/>
        <v>2.2153094304500728E-12</v>
      </c>
      <c r="BD1504">
        <f t="shared" si="1057"/>
        <v>1.0600255624703628E-12</v>
      </c>
      <c r="BE1504">
        <f t="shared" si="1057"/>
        <v>5.0766138508937908E-13</v>
      </c>
      <c r="BF1504">
        <f t="shared" si="1057"/>
        <v>2.433249222143683E-13</v>
      </c>
      <c r="BG1504">
        <f t="shared" si="1057"/>
        <v>1.1671704647190863E-13</v>
      </c>
      <c r="BH1504">
        <f t="shared" si="1057"/>
        <v>5.6027253807739228E-14</v>
      </c>
      <c r="BI1504">
        <f t="shared" si="1057"/>
        <v>2.6913194175235629E-14</v>
      </c>
      <c r="BJ1504">
        <f t="shared" si="1057"/>
        <v>1.2936499610181419E-14</v>
      </c>
      <c r="BK1504">
        <f t="shared" si="1057"/>
        <v>6.2221407881165429E-15</v>
      </c>
      <c r="BL1504">
        <f t="shared" si="1057"/>
        <v>2.9944793273857144E-15</v>
      </c>
      <c r="BM1504">
        <f t="shared" si="1057"/>
        <v>1.441946254717413E-15</v>
      </c>
      <c r="BN1504">
        <f t="shared" si="1057"/>
        <v>6.947231512216936E-16</v>
      </c>
      <c r="BO1504">
        <f t="shared" si="1057"/>
        <v>3.3488743547335591E-16</v>
      </c>
      <c r="BP1504">
        <f t="shared" si="1057"/>
        <v>1.6151038599948742E-16</v>
      </c>
      <c r="BQ1504">
        <f t="shared" si="1057"/>
        <v>7.7930479440348612E-17</v>
      </c>
      <c r="BR1504">
        <f t="shared" si="1057"/>
        <v>3.7619315398173384E-17</v>
      </c>
      <c r="BS1504">
        <f t="shared" si="1057"/>
        <v>1.8167826113926062E-17</v>
      </c>
      <c r="BT1504">
        <f t="shared" si="1057"/>
        <v>8.7776035086822625E-18</v>
      </c>
      <c r="BU1504">
        <f t="shared" si="1057"/>
        <v>4.2425083625297715E-18</v>
      </c>
      <c r="BV1504">
        <f t="shared" si="1057"/>
        <v>2.0513343799824289E-18</v>
      </c>
      <c r="BW1504">
        <f t="shared" si="1057"/>
        <v>9.9222656915527726E-19</v>
      </c>
      <c r="BX1504">
        <f t="shared" si="1057"/>
        <v>4.8010903750848704E-19</v>
      </c>
      <c r="BY1504">
        <f t="shared" si="1057"/>
        <v>2.3239023266456326E-19</v>
      </c>
      <c r="BZ1504">
        <f t="shared" si="1057"/>
        <v>1.1252252069106513E-19</v>
      </c>
      <c r="CA1504">
        <f t="shared" si="1057"/>
        <v>5.4500381600683053E-20</v>
      </c>
      <c r="CB1504">
        <f t="shared" si="1057"/>
        <v>2.6405434885531013E-20</v>
      </c>
      <c r="CC1504">
        <f t="shared" si="1057"/>
        <v>1.2797237374862299E-20</v>
      </c>
      <c r="CD1504">
        <f t="shared" si="1057"/>
        <v>6.2038873920436774E-21</v>
      </c>
      <c r="CE1504">
        <f t="shared" si="1057"/>
        <v>3.0083768697811881E-21</v>
      </c>
      <c r="CF1504">
        <f t="shared" si="1057"/>
        <v>1.4592083484666114E-21</v>
      </c>
      <c r="CG1504">
        <f t="shared" si="1057"/>
        <v>7.0797083141635802E-22</v>
      </c>
      <c r="CH1504">
        <f t="shared" si="1057"/>
        <v>3.435760320775113E-22</v>
      </c>
      <c r="CI1504">
        <f t="shared" si="1057"/>
        <v>1.6677709175553331E-22</v>
      </c>
      <c r="CJ1504">
        <f t="shared" si="1057"/>
        <v>8.0975331898576943E-23</v>
      </c>
      <c r="CK1504">
        <f t="shared" si="1057"/>
        <v>3.9325005213670203E-23</v>
      </c>
      <c r="CL1504">
        <f t="shared" si="1057"/>
        <v>1.910212128254035E-23</v>
      </c>
      <c r="CM1504">
        <f t="shared" si="1057"/>
        <v>9.2808625199403537E-24</v>
      </c>
      <c r="CN1504">
        <f t="shared" si="1057"/>
        <v>4.5101014334401687E-24</v>
      </c>
      <c r="CO1504">
        <f t="shared" si="1057"/>
        <v>2.1921633868735301E-24</v>
      </c>
      <c r="CP1504">
        <f t="shared" si="1057"/>
        <v>1.0657263198713106E-24</v>
      </c>
      <c r="CQ1504">
        <f t="shared" si="1057"/>
        <v>5.1820577328975536E-25</v>
      </c>
      <c r="CR1504">
        <f t="shared" si="1057"/>
        <v>2.5202307533682508E-25</v>
      </c>
      <c r="CS1504">
        <f t="shared" si="1057"/>
        <v>1.2259074445917434E-25</v>
      </c>
      <c r="CT1504">
        <f t="shared" si="1057"/>
        <v>5.9642010215499775E-26</v>
      </c>
      <c r="CU1504">
        <f t="shared" si="1057"/>
        <v>2.9021647256550018E-26</v>
      </c>
      <c r="CV1504">
        <f t="shared" si="1057"/>
        <v>1.4124240403921772E-26</v>
      </c>
      <c r="CW1504">
        <f t="shared" si="1057"/>
        <v>6.8751081074988499E-27</v>
      </c>
      <c r="CX1504">
        <f t="shared" si="1055"/>
        <v>3.3470604432844806E-27</v>
      </c>
      <c r="CY1504">
        <f t="shared" si="1055"/>
        <v>1.6297291837424718E-27</v>
      </c>
      <c r="CZ1504">
        <f t="shared" si="1055"/>
        <v>7.9365823773644277E-28</v>
      </c>
      <c r="DA1504">
        <f t="shared" si="1055"/>
        <v>3.8655937251486167E-28</v>
      </c>
      <c r="DB1504">
        <f t="shared" si="1055"/>
        <v>1.8830503528494837E-28</v>
      </c>
      <c r="DC1504">
        <f t="shared" si="1055"/>
        <v>9.1742213190827111E-29</v>
      </c>
      <c r="DD1504">
        <f t="shared" si="1055"/>
        <v>4.4702993532111852E-29</v>
      </c>
      <c r="DE1504">
        <f t="shared" si="1055"/>
        <v>2.178525884798257E-29</v>
      </c>
      <c r="DF1504">
        <f t="shared" si="1055"/>
        <v>1.0618085650554802E-29</v>
      </c>
      <c r="DG1504">
        <f t="shared" si="1055"/>
        <v>5.1758991894794466E-30</v>
      </c>
      <c r="DH1504">
        <f t="shared" si="1055"/>
        <v>2.5233658748532258E-30</v>
      </c>
      <c r="DI1504">
        <f t="shared" si="1055"/>
        <v>1.230348833705911E-30</v>
      </c>
      <c r="DJ1504">
        <f t="shared" si="1055"/>
        <v>5.9996891007117855E-31</v>
      </c>
      <c r="DK1504">
        <f t="shared" si="1055"/>
        <v>2.9260419231385429E-31</v>
      </c>
      <c r="DL1504">
        <f t="shared" si="1055"/>
        <v>1.4271925120636105E-31</v>
      </c>
      <c r="DM1504">
        <f t="shared" si="1055"/>
        <v>6.9619953046370524E-32</v>
      </c>
      <c r="DN1504">
        <f t="shared" si="1055"/>
        <v>3.3965109384653876E-32</v>
      </c>
      <c r="DO1504">
        <f t="shared" si="1055"/>
        <v>1.6572172133576318E-32</v>
      </c>
      <c r="DP1504">
        <f t="shared" si="1055"/>
        <v>8.0867126897934218E-33</v>
      </c>
      <c r="DQ1504">
        <f t="shared" si="1055"/>
        <v>3.9464791605523269E-33</v>
      </c>
      <c r="DR1504">
        <f t="shared" si="1055"/>
        <v>1.9261580838907792E-33</v>
      </c>
    </row>
    <row r="1505" spans="1:122" x14ac:dyDescent="0.2">
      <c r="A1505">
        <f t="shared" si="1047"/>
        <v>0.49400000000000127</v>
      </c>
      <c r="B1505">
        <f t="shared" si="1041"/>
        <v>-0.68121860969467418</v>
      </c>
      <c r="C1505">
        <f t="shared" si="1042"/>
        <v>-0.6811472612254762</v>
      </c>
      <c r="E1505">
        <f t="shared" si="1043"/>
        <v>-0.68121857629740468</v>
      </c>
      <c r="G1505">
        <f t="shared" si="1044"/>
        <v>-0.68121860969467418</v>
      </c>
      <c r="H1505">
        <f t="shared" si="1045"/>
        <v>-0.68121860969467418</v>
      </c>
      <c r="W1505">
        <f t="shared" si="1058"/>
        <v>0.49400000000000127</v>
      </c>
      <c r="X1505">
        <f t="shared" si="1058"/>
        <v>0.12201800000000063</v>
      </c>
      <c r="Y1505">
        <f t="shared" si="1058"/>
        <v>4.0184594666666976E-2</v>
      </c>
      <c r="Z1505">
        <f t="shared" si="1058"/>
        <v>1.4888392324000153E-2</v>
      </c>
      <c r="AA1505">
        <f t="shared" si="1058"/>
        <v>5.8838926464448759E-3</v>
      </c>
      <c r="AB1505">
        <f t="shared" si="1058"/>
        <v>2.4222024727864801E-3</v>
      </c>
      <c r="AC1505">
        <f t="shared" si="1058"/>
        <v>1.0256297327627349E-3</v>
      </c>
      <c r="AD1505">
        <f t="shared" si="1058"/>
        <v>4.433284519866934E-4</v>
      </c>
      <c r="AE1505">
        <f t="shared" si="1058"/>
        <v>1.946704491390463E-4</v>
      </c>
      <c r="AF1505">
        <f t="shared" si="1058"/>
        <v>8.6550481687220211E-5</v>
      </c>
      <c r="AG1505">
        <f t="shared" si="1058"/>
        <v>3.8869034503169903E-5</v>
      </c>
      <c r="AH1505">
        <f t="shared" si="1058"/>
        <v>1.7601194457518819E-5</v>
      </c>
      <c r="AI1505">
        <f t="shared" si="1058"/>
        <v>8.0261446726286005E-6</v>
      </c>
      <c r="AJ1505">
        <f t="shared" si="1058"/>
        <v>3.6817072205443582E-6</v>
      </c>
      <c r="AK1505">
        <f t="shared" si="1058"/>
        <v>1.6975124758189897E-6</v>
      </c>
      <c r="AL1505">
        <f t="shared" si="1058"/>
        <v>7.8616046536367162E-7</v>
      </c>
      <c r="AM1505">
        <f t="shared" si="1057"/>
        <v>3.6551837166085153E-7</v>
      </c>
      <c r="AN1505">
        <f t="shared" si="1057"/>
        <v>1.7053462695599106E-7</v>
      </c>
      <c r="AO1505">
        <f t="shared" si="1057"/>
        <v>7.9810205415404029E-8</v>
      </c>
      <c r="AP1505">
        <f t="shared" si="1057"/>
        <v>3.7454929401449208E-8</v>
      </c>
      <c r="AQ1505">
        <f t="shared" si="1057"/>
        <v>1.762165249934853E-8</v>
      </c>
      <c r="AR1505">
        <f t="shared" si="1057"/>
        <v>8.3094101376473688E-9</v>
      </c>
      <c r="AS1505">
        <f t="shared" si="1057"/>
        <v>3.9263769293892103E-9</v>
      </c>
      <c r="AT1505">
        <f t="shared" si="1057"/>
        <v>1.8588122779883467E-9</v>
      </c>
      <c r="AU1505">
        <f t="shared" si="1057"/>
        <v>8.8152313471319588E-10</v>
      </c>
      <c r="AV1505">
        <f t="shared" si="1057"/>
        <v>4.1872348898876913E-10</v>
      </c>
      <c r="AW1505">
        <f t="shared" si="1057"/>
        <v>1.9918831453969496E-10</v>
      </c>
      <c r="AX1505">
        <f t="shared" si="1057"/>
        <v>9.4884776404659241E-11</v>
      </c>
      <c r="AY1505">
        <f t="shared" si="1057"/>
        <v>4.525676645618103E-11</v>
      </c>
      <c r="AZ1505">
        <f t="shared" si="1057"/>
        <v>2.1611614541708374E-11</v>
      </c>
      <c r="BA1505">
        <f t="shared" si="1057"/>
        <v>1.0331746048648996E-11</v>
      </c>
      <c r="BB1505">
        <f t="shared" si="1057"/>
        <v>4.9443862184065982E-12</v>
      </c>
      <c r="BC1505">
        <f t="shared" si="1057"/>
        <v>2.3685108285021729E-12</v>
      </c>
      <c r="BD1505">
        <f t="shared" si="1057"/>
        <v>1.1356312801836037E-12</v>
      </c>
      <c r="BE1505">
        <f t="shared" si="1057"/>
        <v>5.4497322805611015E-13</v>
      </c>
      <c r="BF1505">
        <f t="shared" si="1057"/>
        <v>2.6173853091917139E-13</v>
      </c>
      <c r="BG1505">
        <f t="shared" si="1057"/>
        <v>1.2580427118558257E-13</v>
      </c>
      <c r="BH1505">
        <f t="shared" si="1057"/>
        <v>6.0511854440265373E-14</v>
      </c>
      <c r="BI1505">
        <f t="shared" si="1057"/>
        <v>2.9126372603914474E-14</v>
      </c>
      <c r="BJ1505">
        <f t="shared" si="1057"/>
        <v>1.4028717364675445E-14</v>
      </c>
      <c r="BK1505">
        <f t="shared" si="1057"/>
        <v>6.7611574420972562E-15</v>
      </c>
      <c r="BL1505">
        <f t="shared" si="1057"/>
        <v>3.2604876864818613E-15</v>
      </c>
      <c r="BM1505">
        <f t="shared" si="1057"/>
        <v>1.5732232213750192E-15</v>
      </c>
      <c r="BN1505">
        <f t="shared" si="1057"/>
        <v>7.5950926519200571E-16</v>
      </c>
      <c r="BO1505">
        <f t="shared" si="1057"/>
        <v>3.6685985307141059E-16</v>
      </c>
      <c r="BP1505">
        <f t="shared" si="1057"/>
        <v>1.7728901160385825E-16</v>
      </c>
      <c r="BQ1505">
        <f t="shared" si="1057"/>
        <v>8.5717351057150736E-17</v>
      </c>
      <c r="BR1505">
        <f t="shared" si="1057"/>
        <v>4.1462197017602723E-17</v>
      </c>
      <c r="BS1505">
        <f t="shared" si="1057"/>
        <v>2.0064318687375477E-17</v>
      </c>
      <c r="BT1505">
        <f t="shared" si="1057"/>
        <v>9.713537962932241E-18</v>
      </c>
      <c r="BU1505">
        <f t="shared" si="1057"/>
        <v>4.7043997585181754E-18</v>
      </c>
      <c r="BV1505">
        <f t="shared" si="1057"/>
        <v>2.2792816830020621E-18</v>
      </c>
      <c r="BW1505">
        <f t="shared" si="1057"/>
        <v>1.1047205259048515E-18</v>
      </c>
      <c r="BX1505">
        <f t="shared" si="1057"/>
        <v>5.356257927637203E-19</v>
      </c>
      <c r="BY1505">
        <f t="shared" si="1057"/>
        <v>2.5978824814118252E-19</v>
      </c>
      <c r="BZ1505">
        <f t="shared" si="1057"/>
        <v>1.2604369110707048E-19</v>
      </c>
      <c r="CA1505">
        <f t="shared" si="1057"/>
        <v>6.1173204750631696E-20</v>
      </c>
      <c r="CB1505">
        <f t="shared" ref="CB1505:CJ1505" si="1059">POWER($A1505,CB$10)/CB$10</f>
        <v>2.9698536196005029E-20</v>
      </c>
      <c r="CC1505">
        <f t="shared" si="1059"/>
        <v>1.4422414560812513E-20</v>
      </c>
      <c r="CD1505">
        <f t="shared" si="1059"/>
        <v>7.0059282464907111E-21</v>
      </c>
      <c r="CE1505">
        <f t="shared" si="1059"/>
        <v>3.4041920200981177E-21</v>
      </c>
      <c r="CF1505">
        <f t="shared" si="1059"/>
        <v>1.6545471344134995E-21</v>
      </c>
      <c r="CG1505">
        <f t="shared" si="1059"/>
        <v>8.0437253385423468E-22</v>
      </c>
      <c r="CH1505">
        <f t="shared" si="1059"/>
        <v>3.9115128122830559E-22</v>
      </c>
      <c r="CI1505">
        <f t="shared" si="1059"/>
        <v>1.9025598318944832E-22</v>
      </c>
      <c r="CJ1505">
        <f t="shared" si="1059"/>
        <v>9.2562418488078811E-23</v>
      </c>
      <c r="CK1505">
        <f t="shared" si="1055"/>
        <v>4.5043359587840734E-23</v>
      </c>
      <c r="CL1505">
        <f t="shared" si="1055"/>
        <v>2.1924192877034655E-23</v>
      </c>
      <c r="CM1505">
        <f t="shared" si="1055"/>
        <v>1.0673586769932608E-23</v>
      </c>
      <c r="CN1505">
        <f t="shared" si="1055"/>
        <v>5.1974268377131978E-24</v>
      </c>
      <c r="CO1505">
        <f t="shared" si="1055"/>
        <v>2.531366479551026E-24</v>
      </c>
      <c r="CP1505">
        <f t="shared" si="1055"/>
        <v>1.2331270542190684E-24</v>
      </c>
      <c r="CQ1505">
        <f t="shared" si="1055"/>
        <v>6.00820041978958E-25</v>
      </c>
      <c r="CR1505">
        <f t="shared" si="1055"/>
        <v>2.9279422099790867E-25</v>
      </c>
      <c r="CS1505">
        <f t="shared" si="1055"/>
        <v>1.4271180723732768E-25</v>
      </c>
      <c r="CT1505">
        <f t="shared" si="1055"/>
        <v>6.9572006028197429E-26</v>
      </c>
      <c r="CU1505">
        <f t="shared" si="1055"/>
        <v>3.3922225900294165E-26</v>
      </c>
      <c r="CV1505">
        <f t="shared" si="1055"/>
        <v>1.6542738830710164E-26</v>
      </c>
      <c r="CW1505">
        <f t="shared" si="1055"/>
        <v>8.0686685142395652E-27</v>
      </c>
      <c r="CX1505">
        <f t="shared" si="1055"/>
        <v>3.9360982179589261E-27</v>
      </c>
      <c r="CY1505">
        <f t="shared" si="1055"/>
        <v>1.9204271799226809E-27</v>
      </c>
      <c r="CZ1505">
        <f t="shared" si="1055"/>
        <v>9.3712162411495562E-28</v>
      </c>
      <c r="DA1505">
        <f t="shared" si="1055"/>
        <v>4.5736051505600866E-28</v>
      </c>
      <c r="DB1505">
        <f t="shared" si="1055"/>
        <v>2.2324637902769662E-28</v>
      </c>
      <c r="DC1505">
        <f t="shared" si="1055"/>
        <v>1.0898625581333322E-28</v>
      </c>
      <c r="DD1505">
        <f t="shared" si="1055"/>
        <v>5.3213173041882249E-29</v>
      </c>
      <c r="DE1505">
        <f t="shared" si="1055"/>
        <v>2.5985154523118749E-29</v>
      </c>
      <c r="DF1505">
        <f t="shared" si="1055"/>
        <v>1.2690795126075005E-29</v>
      </c>
      <c r="DG1505">
        <f t="shared" si="1055"/>
        <v>6.1988117496711696E-30</v>
      </c>
      <c r="DH1505">
        <f t="shared" si="1055"/>
        <v>3.0281884154004815E-30</v>
      </c>
      <c r="DI1505">
        <f t="shared" si="1055"/>
        <v>1.4794863400956677E-30</v>
      </c>
      <c r="DJ1505">
        <f t="shared" si="1055"/>
        <v>7.2292205361587846E-31</v>
      </c>
      <c r="DK1505">
        <f t="shared" si="1055"/>
        <v>3.5328345691112391E-31</v>
      </c>
      <c r="DL1505">
        <f t="shared" si="1055"/>
        <v>1.7266541039798831E-31</v>
      </c>
      <c r="DM1505">
        <f t="shared" si="1055"/>
        <v>8.4398852602536878E-32</v>
      </c>
      <c r="DN1505">
        <f t="shared" si="1055"/>
        <v>4.1258730756636112E-32</v>
      </c>
      <c r="DO1505">
        <f t="shared" si="1055"/>
        <v>2.0171691210337276E-32</v>
      </c>
      <c r="DP1505">
        <f t="shared" si="1055"/>
        <v>9.8631336675198375E-33</v>
      </c>
      <c r="DQ1505">
        <f t="shared" si="1055"/>
        <v>4.8231719910300171E-33</v>
      </c>
      <c r="DR1505">
        <f t="shared" si="1055"/>
        <v>2.3588204939331463E-33</v>
      </c>
    </row>
    <row r="1506" spans="1:122" x14ac:dyDescent="0.2">
      <c r="A1506">
        <f t="shared" si="1047"/>
        <v>0.49500000000000127</v>
      </c>
      <c r="B1506">
        <f t="shared" si="1041"/>
        <v>-0.68319684970677963</v>
      </c>
      <c r="C1506">
        <f t="shared" si="1042"/>
        <v>-0.68312377162016868</v>
      </c>
      <c r="E1506">
        <f t="shared" si="1043"/>
        <v>-0.6831968147972175</v>
      </c>
      <c r="G1506">
        <f t="shared" si="1044"/>
        <v>-0.68319684970677974</v>
      </c>
      <c r="H1506">
        <f t="shared" si="1045"/>
        <v>-0.68319684970677974</v>
      </c>
      <c r="W1506">
        <f t="shared" si="1058"/>
        <v>0.49500000000000127</v>
      </c>
      <c r="X1506">
        <f t="shared" si="1058"/>
        <v>0.12251250000000063</v>
      </c>
      <c r="Y1506">
        <f t="shared" si="1058"/>
        <v>4.0429125000000316E-2</v>
      </c>
      <c r="Z1506">
        <f t="shared" si="1058"/>
        <v>1.5009312656250155E-2</v>
      </c>
      <c r="AA1506">
        <f t="shared" si="1058"/>
        <v>5.9436878118750763E-3</v>
      </c>
      <c r="AB1506">
        <f t="shared" si="1058"/>
        <v>2.4517712223984757E-3</v>
      </c>
      <c r="AC1506">
        <f t="shared" si="1058"/>
        <v>1.0402515043604987E-3</v>
      </c>
      <c r="AD1506">
        <f t="shared" si="1058"/>
        <v>4.5055893282614217E-4</v>
      </c>
      <c r="AE1506">
        <f t="shared" si="1058"/>
        <v>1.9824593044350306E-4</v>
      </c>
      <c r="AF1506">
        <f t="shared" si="1058"/>
        <v>8.8318562012580846E-5</v>
      </c>
      <c r="AG1506">
        <f t="shared" si="1058"/>
        <v>3.9743352905661483E-5</v>
      </c>
      <c r="AH1506">
        <f t="shared" si="1058"/>
        <v>1.8033546380943946E-5</v>
      </c>
      <c r="AI1506">
        <f t="shared" si="1058"/>
        <v>8.2399435002159455E-6</v>
      </c>
      <c r="AJ1506">
        <f t="shared" si="1058"/>
        <v>3.7874311731349826E-6</v>
      </c>
      <c r="AK1506">
        <f t="shared" si="1058"/>
        <v>1.7497932019883665E-6</v>
      </c>
      <c r="AL1506">
        <f t="shared" si="1058"/>
        <v>8.1201340779772838E-7</v>
      </c>
      <c r="AM1506">
        <f t="shared" ref="AM1506:CX1510" si="1060">POWER($A1506,AM$10)/AM$10</f>
        <v>3.7830271704458972E-7</v>
      </c>
      <c r="AN1506">
        <f t="shared" si="1060"/>
        <v>1.7685652021834615E-7</v>
      </c>
      <c r="AO1506">
        <f t="shared" si="1060"/>
        <v>8.2936399744498326E-8</v>
      </c>
      <c r="AP1506">
        <f t="shared" si="1060"/>
        <v>3.9000841979850445E-8</v>
      </c>
      <c r="AQ1506">
        <f t="shared" si="1060"/>
        <v>1.8386111219072398E-8</v>
      </c>
      <c r="AR1506">
        <f t="shared" si="1060"/>
        <v>8.6874375510117312E-9</v>
      </c>
      <c r="AS1506">
        <f t="shared" si="1060"/>
        <v>4.1133128230659998E-9</v>
      </c>
      <c r="AT1506">
        <f t="shared" si="1060"/>
        <v>1.9512527704419386E-9</v>
      </c>
      <c r="AU1506">
        <f t="shared" si="1060"/>
        <v>9.2723531651401164E-10</v>
      </c>
      <c r="AV1506">
        <f t="shared" si="1060"/>
        <v>4.4132834776388167E-10</v>
      </c>
      <c r="AW1506">
        <f t="shared" si="1060"/>
        <v>2.1036651243411749E-10</v>
      </c>
      <c r="AX1506">
        <f t="shared" si="1060"/>
        <v>1.004124442386424E-10</v>
      </c>
      <c r="AY1506">
        <f t="shared" si="1060"/>
        <v>4.7990223349916799E-11</v>
      </c>
      <c r="AZ1506">
        <f t="shared" si="1060"/>
        <v>2.296332187293525E-11</v>
      </c>
      <c r="BA1506">
        <f t="shared" si="1060"/>
        <v>1.1000171929454496E-11</v>
      </c>
      <c r="BB1506">
        <f t="shared" si="1060"/>
        <v>5.2749261955462393E-12</v>
      </c>
      <c r="BC1506">
        <f t="shared" si="1060"/>
        <v>2.5319645738622016E-12</v>
      </c>
      <c r="BD1506">
        <f t="shared" si="1060"/>
        <v>1.216460038648211E-12</v>
      </c>
      <c r="BE1506">
        <f t="shared" si="1060"/>
        <v>5.8494349858426981E-13</v>
      </c>
      <c r="BF1506">
        <f t="shared" si="1060"/>
        <v>2.8150405869368053E-13</v>
      </c>
      <c r="BG1506">
        <f t="shared" si="1060"/>
        <v>1.3557844124111892E-13</v>
      </c>
      <c r="BH1506">
        <f t="shared" si="1060"/>
        <v>6.5345240824502618E-14</v>
      </c>
      <c r="BI1506">
        <f t="shared" si="1060"/>
        <v>3.1516512305356348E-14</v>
      </c>
      <c r="BJ1506">
        <f t="shared" si="1060"/>
        <v>1.5210656751372646E-14</v>
      </c>
      <c r="BK1506">
        <f t="shared" si="1060"/>
        <v>7.3456342360287593E-15</v>
      </c>
      <c r="BL1506">
        <f t="shared" si="1060"/>
        <v>3.5495154004810491E-15</v>
      </c>
      <c r="BM1506">
        <f t="shared" si="1060"/>
        <v>1.7161494226977023E-15</v>
      </c>
      <c r="BN1506">
        <f t="shared" si="1060"/>
        <v>8.3018728323001561E-16</v>
      </c>
      <c r="BO1506">
        <f t="shared" si="1060"/>
        <v>4.0181064508332856E-16</v>
      </c>
      <c r="BP1506">
        <f t="shared" si="1060"/>
        <v>1.945724373745906E-16</v>
      </c>
      <c r="BQ1506">
        <f t="shared" si="1060"/>
        <v>9.4264136149349777E-17</v>
      </c>
      <c r="BR1506">
        <f t="shared" si="1060"/>
        <v>4.5688648489888086E-17</v>
      </c>
      <c r="BS1506">
        <f t="shared" si="1060"/>
        <v>2.2154332410607015E-17</v>
      </c>
      <c r="BT1506">
        <f t="shared" si="1060"/>
        <v>1.0747066652385493E-17</v>
      </c>
      <c r="BU1506">
        <f t="shared" si="1060"/>
        <v>5.2154882283635603E-18</v>
      </c>
      <c r="BV1506">
        <f t="shared" si="1060"/>
        <v>2.5320192370199701E-18</v>
      </c>
      <c r="BW1506">
        <f t="shared" si="1060"/>
        <v>1.2297014181300791E-18</v>
      </c>
      <c r="BX1506">
        <f t="shared" si="1060"/>
        <v>5.9742993897486504E-19</v>
      </c>
      <c r="BY1506">
        <f t="shared" si="1060"/>
        <v>2.903509503417851E-19</v>
      </c>
      <c r="BZ1506">
        <f t="shared" si="1060"/>
        <v>1.4115722541169857E-19</v>
      </c>
      <c r="CA1506">
        <f t="shared" si="1060"/>
        <v>6.8646987516005173E-20</v>
      </c>
      <c r="CB1506">
        <f t="shared" si="1060"/>
        <v>3.3394392289036052E-20</v>
      </c>
      <c r="CC1506">
        <f t="shared" si="1060"/>
        <v>1.6250050891834364E-20</v>
      </c>
      <c r="CD1506">
        <f t="shared" si="1060"/>
        <v>7.9097122716003971E-21</v>
      </c>
      <c r="CE1506">
        <f t="shared" si="1060"/>
        <v>3.8511222043693829E-21</v>
      </c>
      <c r="CF1506">
        <f t="shared" si="1060"/>
        <v>1.8755586284021585E-21</v>
      </c>
      <c r="CG1506">
        <f t="shared" si="1060"/>
        <v>9.1366498897876816E-22</v>
      </c>
      <c r="CH1506">
        <f t="shared" si="1060"/>
        <v>4.4519754189535879E-22</v>
      </c>
      <c r="CI1506">
        <f t="shared" si="1060"/>
        <v>2.1698243272684621E-22</v>
      </c>
      <c r="CJ1506">
        <f t="shared" si="1060"/>
        <v>1.0577893595433778E-22</v>
      </c>
      <c r="CK1506">
        <f t="shared" si="1055"/>
        <v>5.1579072203406334E-23</v>
      </c>
      <c r="CL1506">
        <f t="shared" si="1055"/>
        <v>2.5156175435676113E-23</v>
      </c>
      <c r="CM1506">
        <f t="shared" si="1055"/>
        <v>1.2271838625577682E-23</v>
      </c>
      <c r="CN1506">
        <f t="shared" si="1055"/>
        <v>5.9877806893800977E-24</v>
      </c>
      <c r="CO1506">
        <f t="shared" si="1055"/>
        <v>2.9222056462960695E-24</v>
      </c>
      <c r="CP1506">
        <f t="shared" si="1055"/>
        <v>1.4264016310982726E-24</v>
      </c>
      <c r="CQ1506">
        <f t="shared" si="1055"/>
        <v>6.9639663194989821E-25</v>
      </c>
      <c r="CR1506">
        <f t="shared" si="1055"/>
        <v>3.4005800399337341E-25</v>
      </c>
      <c r="CS1506">
        <f t="shared" si="1055"/>
        <v>1.6608432915036402E-25</v>
      </c>
      <c r="CT1506">
        <f t="shared" si="1055"/>
        <v>8.1130009469832635E-26</v>
      </c>
      <c r="CU1506">
        <f t="shared" si="1055"/>
        <v>3.9637804626689759E-26</v>
      </c>
      <c r="CV1506">
        <f t="shared" si="1055"/>
        <v>1.9369165683926721E-26</v>
      </c>
      <c r="CW1506">
        <f t="shared" si="1055"/>
        <v>9.4663732538786403E-27</v>
      </c>
      <c r="CX1506">
        <f t="shared" si="1055"/>
        <v>4.6272815761615645E-27</v>
      </c>
      <c r="CY1506">
        <f t="shared" si="1055"/>
        <v>2.2622265483456597E-27</v>
      </c>
      <c r="CZ1506">
        <f t="shared" si="1055"/>
        <v>1.1061460177551154E-27</v>
      </c>
      <c r="DA1506">
        <f t="shared" si="1055"/>
        <v>5.4094538386361746E-28</v>
      </c>
      <c r="DB1506">
        <f t="shared" si="1055"/>
        <v>2.6458025114329503E-28</v>
      </c>
      <c r="DC1506">
        <f t="shared" si="1055"/>
        <v>1.2942643344162628E-28</v>
      </c>
      <c r="DD1506">
        <f t="shared" si="1055"/>
        <v>6.3321130082051635E-29</v>
      </c>
      <c r="DE1506">
        <f t="shared" si="1055"/>
        <v>3.0983683995321206E-29</v>
      </c>
      <c r="DF1506">
        <f t="shared" si="1055"/>
        <v>1.5162640355210353E-29</v>
      </c>
      <c r="DG1506">
        <f t="shared" si="1055"/>
        <v>7.4211754367748845E-30</v>
      </c>
      <c r="DH1506">
        <f t="shared" si="1055"/>
        <v>3.6326653763013155E-30</v>
      </c>
      <c r="DI1506">
        <f t="shared" si="1055"/>
        <v>1.7784092583980664E-30</v>
      </c>
      <c r="DJ1506">
        <f t="shared" si="1055"/>
        <v>8.707439678754467E-31</v>
      </c>
      <c r="DK1506">
        <f t="shared" si="1055"/>
        <v>4.2638365910804236E-31</v>
      </c>
      <c r="DL1506">
        <f t="shared" si="1055"/>
        <v>2.0881459305360408E-31</v>
      </c>
      <c r="DM1506">
        <f t="shared" si="1055"/>
        <v>1.0227518962930762E-31</v>
      </c>
      <c r="DN1506">
        <f t="shared" si="1055"/>
        <v>5.0098862419981284E-32</v>
      </c>
      <c r="DO1506">
        <f t="shared" si="1055"/>
        <v>2.4543277754613571E-32</v>
      </c>
      <c r="DP1506">
        <f t="shared" si="1055"/>
        <v>1.2024953891711977E-32</v>
      </c>
      <c r="DQ1506">
        <f t="shared" si="1055"/>
        <v>5.8922274069388844E-33</v>
      </c>
      <c r="DR1506">
        <f t="shared" si="1055"/>
        <v>2.8874860407704076E-33</v>
      </c>
    </row>
    <row r="1507" spans="1:122" x14ac:dyDescent="0.2">
      <c r="A1507">
        <f t="shared" si="1047"/>
        <v>0.49600000000000127</v>
      </c>
      <c r="B1507">
        <f t="shared" si="1041"/>
        <v>-0.68517901091077105</v>
      </c>
      <c r="C1507">
        <f t="shared" si="1042"/>
        <v>-0.68510416441139599</v>
      </c>
      <c r="E1507">
        <f t="shared" si="1043"/>
        <v>-0.68517897442344089</v>
      </c>
      <c r="G1507">
        <f t="shared" si="1044"/>
        <v>-0.68517901091077094</v>
      </c>
      <c r="H1507">
        <f t="shared" si="1045"/>
        <v>-0.68517901091077094</v>
      </c>
      <c r="W1507">
        <f t="shared" si="1058"/>
        <v>0.49600000000000127</v>
      </c>
      <c r="X1507">
        <f t="shared" si="1058"/>
        <v>0.12300800000000063</v>
      </c>
      <c r="Y1507">
        <f t="shared" si="1058"/>
        <v>4.0674645333333648E-2</v>
      </c>
      <c r="Z1507">
        <f t="shared" si="1058"/>
        <v>1.5130968064000156E-2</v>
      </c>
      <c r="AA1507">
        <f t="shared" si="1058"/>
        <v>6.0039681277952771E-3</v>
      </c>
      <c r="AB1507">
        <f t="shared" si="1058"/>
        <v>2.4816401594887206E-3</v>
      </c>
      <c r="AC1507">
        <f t="shared" si="1058"/>
        <v>1.0550515878054933E-3</v>
      </c>
      <c r="AD1507">
        <f t="shared" si="1058"/>
        <v>4.5789238910758524E-4</v>
      </c>
      <c r="AE1507">
        <f t="shared" si="1058"/>
        <v>2.0187966666432254E-4</v>
      </c>
      <c r="AF1507">
        <f t="shared" si="1058"/>
        <v>9.0119083198953812E-5</v>
      </c>
      <c r="AG1507">
        <f t="shared" si="1058"/>
        <v>4.0635513878801097E-5</v>
      </c>
      <c r="AH1507">
        <f t="shared" si="1058"/>
        <v>1.8475613643561615E-5</v>
      </c>
      <c r="AI1507">
        <f t="shared" si="1058"/>
        <v>8.4589886466522318E-6</v>
      </c>
      <c r="AJ1507">
        <f t="shared" si="1058"/>
        <v>3.8959684852581235E-6</v>
      </c>
      <c r="AK1507">
        <f t="shared" si="1058"/>
        <v>1.8035736774421653E-6</v>
      </c>
      <c r="AL1507">
        <f t="shared" si="1058"/>
        <v>8.3866176001060898E-7</v>
      </c>
      <c r="AM1507">
        <f t="shared" si="1060"/>
        <v>3.9150704279083586E-7</v>
      </c>
      <c r="AN1507">
        <f t="shared" si="1060"/>
        <v>1.8339929915624093E-7</v>
      </c>
      <c r="AO1507">
        <f t="shared" si="1060"/>
        <v>8.6178365414048597E-8</v>
      </c>
      <c r="AP1507">
        <f t="shared" si="1060"/>
        <v>4.0607245783099797E-8</v>
      </c>
      <c r="AQ1507">
        <f t="shared" si="1060"/>
        <v>1.9182089436588142E-8</v>
      </c>
      <c r="AR1507">
        <f t="shared" si="1060"/>
        <v>9.0818474350682998E-9</v>
      </c>
      <c r="AS1507">
        <f t="shared" si="1060"/>
        <v>4.3087443135419809E-9</v>
      </c>
      <c r="AT1507">
        <f t="shared" si="1060"/>
        <v>2.0480897970369601E-9</v>
      </c>
      <c r="AU1507">
        <f t="shared" si="1060"/>
        <v>9.7521843775712143E-10</v>
      </c>
      <c r="AV1507">
        <f t="shared" si="1060"/>
        <v>4.6510417800724367E-10</v>
      </c>
      <c r="AW1507">
        <f t="shared" si="1060"/>
        <v>2.2214753628079373E-10</v>
      </c>
      <c r="AX1507">
        <f t="shared" si="1060"/>
        <v>1.0624999306687135E-10</v>
      </c>
      <c r="AY1507">
        <f t="shared" si="1060"/>
        <v>5.0882755300438374E-11</v>
      </c>
      <c r="AZ1507">
        <f t="shared" si="1060"/>
        <v>2.4396585074716915E-11</v>
      </c>
      <c r="BA1507">
        <f t="shared" si="1060"/>
        <v>1.171036083586415E-11</v>
      </c>
      <c r="BB1507">
        <f t="shared" si="1060"/>
        <v>5.6268283816327385E-12</v>
      </c>
      <c r="BC1507">
        <f t="shared" si="1060"/>
        <v>2.7063339416143957E-12</v>
      </c>
      <c r="BD1507">
        <f t="shared" si="1060"/>
        <v>1.3028609987160159E-12</v>
      </c>
      <c r="BE1507">
        <f t="shared" si="1060"/>
        <v>6.2775565378134142E-13</v>
      </c>
      <c r="BF1507">
        <f t="shared" si="1060"/>
        <v>3.0271772637900323E-13</v>
      </c>
      <c r="BG1507">
        <f t="shared" si="1060"/>
        <v>1.4608993843847283E-13</v>
      </c>
      <c r="BH1507">
        <f t="shared" si="1060"/>
        <v>7.0553751321654209E-14</v>
      </c>
      <c r="BI1507">
        <f t="shared" si="1060"/>
        <v>3.4097361664372877E-14</v>
      </c>
      <c r="BJ1507">
        <f t="shared" si="1060"/>
        <v>1.6489484100890765E-14</v>
      </c>
      <c r="BK1507">
        <f t="shared" si="1060"/>
        <v>7.9793015746749655E-15</v>
      </c>
      <c r="BL1507">
        <f t="shared" si="1060"/>
        <v>3.8635018291092982E-15</v>
      </c>
      <c r="BM1507">
        <f t="shared" si="1060"/>
        <v>1.8717318628838398E-15</v>
      </c>
      <c r="BN1507">
        <f t="shared" si="1060"/>
        <v>9.0727948117242353E-16</v>
      </c>
      <c r="BO1507">
        <f t="shared" si="1060"/>
        <v>4.4001038660237825E-16</v>
      </c>
      <c r="BP1507">
        <f t="shared" si="1060"/>
        <v>2.1350069193402412E-16</v>
      </c>
      <c r="BQ1507">
        <f t="shared" si="1060"/>
        <v>1.0364322951418524E-16</v>
      </c>
      <c r="BR1507">
        <f t="shared" si="1060"/>
        <v>5.0336061800722764E-17</v>
      </c>
      <c r="BS1507">
        <f t="shared" si="1060"/>
        <v>2.4457162435747156E-17</v>
      </c>
      <c r="BT1507">
        <f t="shared" si="1060"/>
        <v>1.1888137516768007E-17</v>
      </c>
      <c r="BU1507">
        <f t="shared" si="1060"/>
        <v>5.7808982434479881E-18</v>
      </c>
      <c r="BV1507">
        <f t="shared" si="1060"/>
        <v>2.8121846531973203E-18</v>
      </c>
      <c r="BW1507">
        <f t="shared" si="1060"/>
        <v>1.3685257844389712E-18</v>
      </c>
      <c r="BX1507">
        <f t="shared" si="1060"/>
        <v>6.6621862632095859E-19</v>
      </c>
      <c r="BY1507">
        <f t="shared" si="1060"/>
        <v>3.244363579523746E-19</v>
      </c>
      <c r="BZ1507">
        <f t="shared" si="1060"/>
        <v>1.580468543739429E-19</v>
      </c>
      <c r="CA1507">
        <f t="shared" si="1060"/>
        <v>7.7015954861239451E-20</v>
      </c>
      <c r="CB1507">
        <f t="shared" si="1060"/>
        <v>3.7541294410982196E-20</v>
      </c>
      <c r="CC1507">
        <f t="shared" si="1060"/>
        <v>1.8304880637544722E-20</v>
      </c>
      <c r="CD1507">
        <f t="shared" si="1060"/>
        <v>8.9279004496185045E-21</v>
      </c>
      <c r="CE1507">
        <f t="shared" si="1060"/>
        <v>4.3556445472237262E-21</v>
      </c>
      <c r="CF1507">
        <f t="shared" si="1060"/>
        <v>2.1255545390451839E-21</v>
      </c>
      <c r="CG1507">
        <f t="shared" si="1060"/>
        <v>1.0375405267415504E-21</v>
      </c>
      <c r="CH1507">
        <f t="shared" si="1060"/>
        <v>5.0657916218156322E-22</v>
      </c>
      <c r="CI1507">
        <f t="shared" si="1060"/>
        <v>2.4739767575833206E-22</v>
      </c>
      <c r="CJ1507">
        <f t="shared" si="1060"/>
        <v>1.2085001615831282E-22</v>
      </c>
      <c r="CK1507">
        <f t="shared" si="1055"/>
        <v>5.9046957148634913E-23</v>
      </c>
      <c r="CL1507">
        <f t="shared" si="1055"/>
        <v>2.8856595293580007E-23</v>
      </c>
      <c r="CM1507">
        <f t="shared" si="1055"/>
        <v>1.4105438348722738E-23</v>
      </c>
      <c r="CN1507">
        <f t="shared" si="1055"/>
        <v>6.8963503149526891E-24</v>
      </c>
      <c r="CO1507">
        <f t="shared" si="1055"/>
        <v>3.37241243570645E-24</v>
      </c>
      <c r="CP1507">
        <f t="shared" si="1055"/>
        <v>1.6494843935533147E-24</v>
      </c>
      <c r="CQ1507">
        <f t="shared" si="1055"/>
        <v>8.0693680359693319E-25</v>
      </c>
      <c r="CR1507">
        <f t="shared" si="1055"/>
        <v>3.9483199708970041E-25</v>
      </c>
      <c r="CS1507">
        <f t="shared" si="1055"/>
        <v>1.9322551494907205E-25</v>
      </c>
      <c r="CT1507">
        <f t="shared" si="1055"/>
        <v>9.4578804685598657E-26</v>
      </c>
      <c r="CU1507">
        <f t="shared" si="1055"/>
        <v>4.6301852226342022E-26</v>
      </c>
      <c r="CV1507">
        <f t="shared" si="1055"/>
        <v>2.2671286413185374E-26</v>
      </c>
      <c r="CW1507">
        <f t="shared" si="1055"/>
        <v>1.1102616819662254E-26</v>
      </c>
      <c r="CX1507">
        <f t="shared" si="1055"/>
        <v>5.4380617182705856E-27</v>
      </c>
      <c r="CY1507">
        <f t="shared" si="1055"/>
        <v>2.6639788763083632E-27</v>
      </c>
      <c r="CZ1507">
        <f t="shared" si="1055"/>
        <v>1.305219699202013E-27</v>
      </c>
      <c r="DA1507">
        <f t="shared" si="1055"/>
        <v>6.3958910368607733E-28</v>
      </c>
      <c r="DB1507">
        <f t="shared" si="1055"/>
        <v>3.1345957405414875E-28</v>
      </c>
      <c r="DC1507">
        <f t="shared" si="1055"/>
        <v>1.5364681992225984E-28</v>
      </c>
      <c r="DD1507">
        <f t="shared" si="1055"/>
        <v>7.5322673580494079E-29</v>
      </c>
      <c r="DE1507">
        <f t="shared" ref="DE1507:DR1507" si="1061">POWER($A1507,DE$10)/DE$10</f>
        <v>3.6930620278730624E-29</v>
      </c>
      <c r="DF1507">
        <f t="shared" si="1061"/>
        <v>1.8109433253043045E-29</v>
      </c>
      <c r="DG1507">
        <f t="shared" si="1061"/>
        <v>8.881354411559829E-30</v>
      </c>
      <c r="DH1507">
        <f t="shared" si="1061"/>
        <v>4.356205657154423E-30</v>
      </c>
      <c r="DI1507">
        <f t="shared" si="1061"/>
        <v>2.1369342915975163E-30</v>
      </c>
      <c r="DJ1507">
        <f t="shared" si="1061"/>
        <v>1.0483985454950625E-30</v>
      </c>
      <c r="DK1507">
        <f t="shared" si="1061"/>
        <v>5.1441421965624534E-31</v>
      </c>
      <c r="DL1507">
        <f t="shared" si="1061"/>
        <v>2.5243509706705683E-31</v>
      </c>
      <c r="DM1507">
        <f t="shared" si="1061"/>
        <v>1.2388983121741567E-31</v>
      </c>
      <c r="DN1507">
        <f t="shared" si="1061"/>
        <v>6.0809258822548353E-32</v>
      </c>
      <c r="DO1507">
        <f t="shared" si="1061"/>
        <v>2.9850450186540926E-32</v>
      </c>
      <c r="DP1507">
        <f t="shared" si="1061"/>
        <v>1.4654743463008781E-32</v>
      </c>
      <c r="DQ1507">
        <f t="shared" si="1061"/>
        <v>7.1953310126255835E-33</v>
      </c>
      <c r="DR1507">
        <f t="shared" si="1061"/>
        <v>3.5331953404396757E-33</v>
      </c>
    </row>
    <row r="1508" spans="1:122" x14ac:dyDescent="0.2">
      <c r="A1508">
        <f t="shared" si="1047"/>
        <v>0.49700000000000127</v>
      </c>
      <c r="B1508">
        <f t="shared" si="1041"/>
        <v>-0.68716510888240023</v>
      </c>
      <c r="C1508">
        <f t="shared" si="1042"/>
        <v>-0.68708845437126742</v>
      </c>
      <c r="E1508">
        <f t="shared" si="1043"/>
        <v>-0.68716507074912059</v>
      </c>
      <c r="G1508">
        <f t="shared" si="1044"/>
        <v>-0.68716510888240001</v>
      </c>
      <c r="H1508">
        <f t="shared" si="1045"/>
        <v>-0.68716510888240001</v>
      </c>
      <c r="W1508">
        <f t="shared" si="1058"/>
        <v>0.49700000000000127</v>
      </c>
      <c r="X1508">
        <f t="shared" si="1058"/>
        <v>0.12350450000000063</v>
      </c>
      <c r="Y1508">
        <f t="shared" si="1058"/>
        <v>4.0921157666666978E-2</v>
      </c>
      <c r="Z1508">
        <f t="shared" si="1058"/>
        <v>1.5253361520250155E-2</v>
      </c>
      <c r="AA1508">
        <f t="shared" si="1058"/>
        <v>6.0647365404514772E-3</v>
      </c>
      <c r="AB1508">
        <f t="shared" si="1058"/>
        <v>2.5118117171703267E-3</v>
      </c>
      <c r="AC1508">
        <f t="shared" si="1058"/>
        <v>1.0700317915145619E-3</v>
      </c>
      <c r="AD1508">
        <f t="shared" si="1058"/>
        <v>4.6533007533489627E-4</v>
      </c>
      <c r="AE1508">
        <f t="shared" si="1058"/>
        <v>2.0557248661461693E-4</v>
      </c>
      <c r="AF1508">
        <f t="shared" si="1058"/>
        <v>9.1952573262718372E-5</v>
      </c>
      <c r="AG1508">
        <f t="shared" si="1058"/>
        <v>4.1545844465064685E-5</v>
      </c>
      <c r="AH1508">
        <f t="shared" si="1058"/>
        <v>1.8927594307542435E-5</v>
      </c>
      <c r="AI1508">
        <f t="shared" si="1058"/>
        <v>8.6833978807833349E-6</v>
      </c>
      <c r="AJ1508">
        <f t="shared" si="1058"/>
        <v>4.0073881219815201E-6</v>
      </c>
      <c r="AK1508">
        <f t="shared" si="1058"/>
        <v>1.8588937701831657E-6</v>
      </c>
      <c r="AL1508">
        <f t="shared" si="1058"/>
        <v>8.6612831604472098E-7</v>
      </c>
      <c r="AM1508">
        <f t="shared" si="1060"/>
        <v>4.051442570110376E-7</v>
      </c>
      <c r="AN1508">
        <f t="shared" si="1060"/>
        <v>1.9017021263812584E-7</v>
      </c>
      <c r="AO1508">
        <f t="shared" si="1060"/>
        <v>8.9540143276877795E-8</v>
      </c>
      <c r="AP1508">
        <f t="shared" si="1060"/>
        <v>4.2276378648177963E-8</v>
      </c>
      <c r="AQ1508">
        <f t="shared" si="1060"/>
        <v>2.0010819226804286E-8</v>
      </c>
      <c r="AR1508">
        <f t="shared" si="1060"/>
        <v>9.493314557734403E-9</v>
      </c>
      <c r="AS1508">
        <f t="shared" si="1060"/>
        <v>4.5130391901855754E-9</v>
      </c>
      <c r="AT1508">
        <f t="shared" si="1060"/>
        <v>2.1495229576254765E-9</v>
      </c>
      <c r="AU1508">
        <f t="shared" si="1060"/>
        <v>1.02558039354227E-9</v>
      </c>
      <c r="AV1508">
        <f t="shared" si="1060"/>
        <v>4.9010909191395134E-10</v>
      </c>
      <c r="AW1508">
        <f t="shared" si="1060"/>
        <v>2.3456258095229988E-10</v>
      </c>
      <c r="AX1508">
        <f t="shared" si="1060"/>
        <v>1.1241411692139E-10</v>
      </c>
      <c r="AY1508">
        <f t="shared" si="1060"/>
        <v>5.3943270726829901E-11</v>
      </c>
      <c r="AZ1508">
        <f t="shared" si="1060"/>
        <v>2.5916145366193381E-11</v>
      </c>
      <c r="BA1508">
        <f t="shared" si="1060"/>
        <v>1.2464829916449816E-11</v>
      </c>
      <c r="BB1508">
        <f t="shared" si="1060"/>
        <v>6.0014260788357128E-12</v>
      </c>
      <c r="BC1508">
        <f t="shared" si="1060"/>
        <v>2.8923236472061644E-12</v>
      </c>
      <c r="BD1508">
        <f t="shared" si="1060"/>
        <v>1.3952058864067182E-12</v>
      </c>
      <c r="BE1508">
        <f t="shared" si="1060"/>
        <v>6.7360540195716533E-13</v>
      </c>
      <c r="BF1508">
        <f t="shared" si="1060"/>
        <v>3.2548238797346998E-13</v>
      </c>
      <c r="BG1508">
        <f t="shared" si="1060"/>
        <v>1.573927266384146E-13</v>
      </c>
      <c r="BH1508">
        <f t="shared" si="1060"/>
        <v>7.6165653951416144E-14</v>
      </c>
      <c r="BI1508">
        <f t="shared" si="1060"/>
        <v>3.6883706167344849E-14</v>
      </c>
      <c r="BJ1508">
        <f t="shared" si="1060"/>
        <v>1.7872921916041172E-14</v>
      </c>
      <c r="BK1508">
        <f t="shared" si="1060"/>
        <v>8.6661875046560836E-15</v>
      </c>
      <c r="BL1508">
        <f t="shared" si="1060"/>
        <v>4.2045453043423205E-15</v>
      </c>
      <c r="BM1508">
        <f t="shared" si="1060"/>
        <v>2.04106229494981E-15</v>
      </c>
      <c r="BN1508">
        <f t="shared" si="1060"/>
        <v>9.9135323421301129E-16</v>
      </c>
      <c r="BO1508">
        <f t="shared" si="1060"/>
        <v>4.8175361168378192E-16</v>
      </c>
      <c r="BP1508">
        <f t="shared" si="1060"/>
        <v>2.3422651141973506E-16</v>
      </c>
      <c r="BQ1508">
        <f t="shared" si="1060"/>
        <v>1.1393375540591479E-16</v>
      </c>
      <c r="BR1508">
        <f t="shared" si="1060"/>
        <v>5.5445387344307717E-17</v>
      </c>
      <c r="BS1508">
        <f t="shared" si="1060"/>
        <v>2.6993982867057315E-17</v>
      </c>
      <c r="BT1508">
        <f t="shared" si="1060"/>
        <v>1.3147689295228968E-17</v>
      </c>
      <c r="BU1508">
        <f t="shared" si="1060"/>
        <v>6.4062760585576609E-18</v>
      </c>
      <c r="BV1508">
        <f t="shared" si="1060"/>
        <v>3.1226899856973357E-18</v>
      </c>
      <c r="BW1508">
        <f t="shared" si="1060"/>
        <v>1.5226943394407951E-18</v>
      </c>
      <c r="BX1508">
        <f t="shared" si="1060"/>
        <v>7.4276465917055728E-19</v>
      </c>
      <c r="BY1508">
        <f t="shared" si="1060"/>
        <v>3.6244214405126298E-19</v>
      </c>
      <c r="BZ1508">
        <f t="shared" si="1060"/>
        <v>1.7691707156502318E-19</v>
      </c>
      <c r="CA1508">
        <f t="shared" si="1060"/>
        <v>8.6385191856100668E-20</v>
      </c>
      <c r="CB1508">
        <f t="shared" si="1060"/>
        <v>4.2193208622266931E-20</v>
      </c>
      <c r="CC1508">
        <f t="shared" si="1060"/>
        <v>2.061460053805881E-20</v>
      </c>
      <c r="CD1508">
        <f t="shared" si="1060"/>
        <v>1.0074698859625E-20</v>
      </c>
      <c r="CE1508">
        <f t="shared" si="1060"/>
        <v>4.9250413113773479E-21</v>
      </c>
      <c r="CF1508">
        <f t="shared" si="1060"/>
        <v>2.4082657651133461E-21</v>
      </c>
      <c r="CG1508">
        <f t="shared" si="1060"/>
        <v>1.1779095442254416E-21</v>
      </c>
      <c r="CH1508">
        <f t="shared" si="1060"/>
        <v>5.7627383967567036E-22</v>
      </c>
      <c r="CI1508">
        <f t="shared" si="1060"/>
        <v>2.8200181988313491E-22</v>
      </c>
      <c r="CJ1508">
        <f t="shared" si="1060"/>
        <v>1.3803134532310146E-22</v>
      </c>
      <c r="CK1508">
        <f t="shared" si="1060"/>
        <v>6.7577674466990841E-23</v>
      </c>
      <c r="CL1508">
        <f t="shared" si="1060"/>
        <v>3.3092190912887259E-23</v>
      </c>
      <c r="CM1508">
        <f t="shared" si="1060"/>
        <v>1.620845918973827E-23</v>
      </c>
      <c r="CN1508">
        <f t="shared" si="1060"/>
        <v>7.9405241570527986E-24</v>
      </c>
      <c r="CO1508">
        <f t="shared" si="1060"/>
        <v>3.8908568369558813E-24</v>
      </c>
      <c r="CP1508">
        <f t="shared" si="1060"/>
        <v>1.9068981278564242E-24</v>
      </c>
      <c r="CQ1508">
        <f t="shared" si="1060"/>
        <v>9.3474578913992405E-25</v>
      </c>
      <c r="CR1508">
        <f t="shared" si="1060"/>
        <v>4.5829070237548192E-25</v>
      </c>
      <c r="CS1508">
        <f t="shared" si="1060"/>
        <v>2.2473353935954023E-25</v>
      </c>
      <c r="CT1508">
        <f t="shared" si="1060"/>
        <v>1.1022292999509058E-25</v>
      </c>
      <c r="CU1508">
        <f t="shared" si="1060"/>
        <v>5.4069357295773671E-26</v>
      </c>
      <c r="CV1508">
        <f t="shared" si="1060"/>
        <v>2.6527951722461128E-26</v>
      </c>
      <c r="CW1508">
        <f t="shared" si="1060"/>
        <v>1.301750096801178E-26</v>
      </c>
      <c r="CX1508">
        <f t="shared" si="1060"/>
        <v>6.3888267563380974E-27</v>
      </c>
      <c r="CY1508">
        <f t="shared" ref="CY1508:DR1509" si="1062">POWER($A1508,CY$10)/CY$10</f>
        <v>3.1360463189136224E-27</v>
      </c>
      <c r="CZ1508">
        <f t="shared" si="1062"/>
        <v>1.5396075202500734E-27</v>
      </c>
      <c r="DA1508">
        <f t="shared" si="1062"/>
        <v>7.5596584193098376E-28</v>
      </c>
      <c r="DB1508">
        <f t="shared" si="1062"/>
        <v>3.7124222554160821E-28</v>
      </c>
      <c r="DC1508">
        <f t="shared" si="1062"/>
        <v>1.8233671096366001E-28</v>
      </c>
      <c r="DD1508">
        <f t="shared" si="1062"/>
        <v>8.9567608775114388E-29</v>
      </c>
      <c r="DE1508">
        <f t="shared" si="1062"/>
        <v>4.4003433727194809E-29</v>
      </c>
      <c r="DF1508">
        <f t="shared" si="1062"/>
        <v>2.1621187169661148E-29</v>
      </c>
      <c r="DG1508">
        <f t="shared" si="1062"/>
        <v>1.0624991483733736E-29</v>
      </c>
      <c r="DH1508">
        <f t="shared" si="1062"/>
        <v>5.2219472033332836E-30</v>
      </c>
      <c r="DI1508">
        <f t="shared" si="1062"/>
        <v>2.5667878945615203E-30</v>
      </c>
      <c r="DJ1508">
        <f t="shared" si="1062"/>
        <v>1.2618273489927626E-30</v>
      </c>
      <c r="DK1508">
        <f t="shared" si="1062"/>
        <v>6.2038487855209922E-31</v>
      </c>
      <c r="DL1508">
        <f t="shared" si="1062"/>
        <v>3.0505116459102828E-31</v>
      </c>
      <c r="DM1508">
        <f t="shared" si="1062"/>
        <v>1.5001452955119677E-31</v>
      </c>
      <c r="DN1508">
        <f t="shared" si="1062"/>
        <v>7.3780583466247652E-32</v>
      </c>
      <c r="DO1508">
        <f t="shared" si="1062"/>
        <v>3.6290919570532135E-32</v>
      </c>
      <c r="DP1508">
        <f t="shared" si="1062"/>
        <v>1.7852540220161102E-32</v>
      </c>
      <c r="DQ1508">
        <f t="shared" si="1062"/>
        <v>8.7830891309411008E-33</v>
      </c>
      <c r="DR1508">
        <f t="shared" si="1062"/>
        <v>4.3215433450969605E-33</v>
      </c>
    </row>
    <row r="1509" spans="1:122" x14ac:dyDescent="0.2">
      <c r="A1509">
        <f t="shared" si="1047"/>
        <v>0.49800000000000127</v>
      </c>
      <c r="B1509">
        <f t="shared" si="1041"/>
        <v>-0.68915515929041049</v>
      </c>
      <c r="C1509">
        <f t="shared" si="1042"/>
        <v>-0.6890766563495021</v>
      </c>
      <c r="E1509">
        <f t="shared" si="1043"/>
        <v>-0.68915511944018537</v>
      </c>
      <c r="G1509">
        <f t="shared" si="1044"/>
        <v>-0.68915515929041005</v>
      </c>
      <c r="H1509">
        <f t="shared" si="1045"/>
        <v>-0.68915515929041005</v>
      </c>
      <c r="W1509">
        <f t="shared" si="1058"/>
        <v>0.49800000000000127</v>
      </c>
      <c r="X1509">
        <f t="shared" si="1058"/>
        <v>0.12400200000000064</v>
      </c>
      <c r="Y1509">
        <f t="shared" si="1058"/>
        <v>4.116866400000032E-2</v>
      </c>
      <c r="Z1509">
        <f t="shared" si="1058"/>
        <v>1.5376496004000158E-2</v>
      </c>
      <c r="AA1509">
        <f t="shared" si="1058"/>
        <v>6.1259960079936785E-3</v>
      </c>
      <c r="AB1509">
        <f t="shared" si="1058"/>
        <v>2.542288343317383E-3</v>
      </c>
      <c r="AC1509">
        <f t="shared" si="1058"/>
        <v>1.0851939385474801E-3</v>
      </c>
      <c r="AD1509">
        <f t="shared" si="1058"/>
        <v>4.7287325872206565E-4</v>
      </c>
      <c r="AE1509">
        <f t="shared" si="1058"/>
        <v>2.0932522919430159E-4</v>
      </c>
      <c r="AF1509">
        <f t="shared" si="1058"/>
        <v>9.3819567724886217E-5</v>
      </c>
      <c r="AG1509">
        <f t="shared" si="1058"/>
        <v>4.2474677024539506E-5</v>
      </c>
      <c r="AH1509">
        <f t="shared" si="1058"/>
        <v>1.9389690061702333E-5</v>
      </c>
      <c r="AI1509">
        <f t="shared" si="1058"/>
        <v>8.9132913699025731E-6</v>
      </c>
      <c r="AJ1509">
        <f t="shared" si="1058"/>
        <v>4.1217605949106714E-6</v>
      </c>
      <c r="AK1509">
        <f t="shared" si="1058"/>
        <v>1.9157943245144854E-6</v>
      </c>
      <c r="AL1509">
        <f t="shared" si="1058"/>
        <v>8.944364752577025E-7</v>
      </c>
      <c r="AM1509">
        <f t="shared" si="1060"/>
        <v>4.1922763734431713E-7</v>
      </c>
      <c r="AN1509">
        <f t="shared" si="1060"/>
        <v>1.9717673209761102E-7</v>
      </c>
      <c r="AO1509">
        <f t="shared" si="1060"/>
        <v>9.3025906659104717E-8</v>
      </c>
      <c r="AP1509">
        <f t="shared" si="1060"/>
        <v>4.4010556440422557E-8</v>
      </c>
      <c r="AQ1509">
        <f t="shared" si="1060"/>
        <v>2.0873578197457611E-8</v>
      </c>
      <c r="AR1509">
        <f t="shared" si="1060"/>
        <v>9.9225400358641918E-9</v>
      </c>
      <c r="AS1509">
        <f t="shared" si="1060"/>
        <v>4.7265803753447124E-9</v>
      </c>
      <c r="AT1509">
        <f t="shared" si="1060"/>
        <v>2.2557604841332695E-9</v>
      </c>
      <c r="AU1509">
        <f t="shared" si="1060"/>
        <v>1.0784339722544362E-9</v>
      </c>
      <c r="AV1509">
        <f t="shared" si="1060"/>
        <v>5.1640395979106788E-10</v>
      </c>
      <c r="AW1509">
        <f t="shared" si="1060"/>
        <v>2.4764438782869499E-10</v>
      </c>
      <c r="AX1509">
        <f t="shared" si="1060"/>
        <v>1.1892237281230862E-10</v>
      </c>
      <c r="AY1509">
        <f t="shared" si="1060"/>
        <v>5.7181157465339164E-11</v>
      </c>
      <c r="AZ1509">
        <f t="shared" si="1060"/>
        <v>2.7527009203814343E-11</v>
      </c>
      <c r="BA1509">
        <f t="shared" si="1060"/>
        <v>1.3266242500160882E-11</v>
      </c>
      <c r="BB1509">
        <f t="shared" si="1060"/>
        <v>6.4001328661713811E-12</v>
      </c>
      <c r="BC1509">
        <f t="shared" si="1060"/>
        <v>3.090682344100224E-12</v>
      </c>
      <c r="BD1509">
        <f t="shared" si="1060"/>
        <v>1.4938904012630356E-12</v>
      </c>
      <c r="BE1509">
        <f t="shared" si="1060"/>
        <v>7.227014935481653E-13</v>
      </c>
      <c r="BF1509">
        <f t="shared" si="1060"/>
        <v>3.4990797312623756E-13</v>
      </c>
      <c r="BG1509">
        <f t="shared" si="1060"/>
        <v>1.6954459843803254E-13</v>
      </c>
      <c r="BH1509">
        <f t="shared" si="1060"/>
        <v>8.2211283442610404E-14</v>
      </c>
      <c r="BI1509">
        <f t="shared" si="1060"/>
        <v>3.9891444304306748E-14</v>
      </c>
      <c r="BJ1509">
        <f t="shared" si="1060"/>
        <v>1.9369290781956194E-14</v>
      </c>
      <c r="BK1509">
        <f t="shared" si="1060"/>
        <v>9.410640789672398E-15</v>
      </c>
      <c r="BL1509">
        <f t="shared" si="1060"/>
        <v>4.5749158010364652E-15</v>
      </c>
      <c r="BM1509">
        <f t="shared" si="1060"/>
        <v>2.2253241603367198E-15</v>
      </c>
      <c r="BN1509">
        <f t="shared" si="1060"/>
        <v>1.0830248083966052E-15</v>
      </c>
      <c r="BO1509">
        <f t="shared" si="1060"/>
        <v>5.2736088003525507E-16</v>
      </c>
      <c r="BP1509">
        <f t="shared" si="1060"/>
        <v>2.5691646351282817E-16</v>
      </c>
      <c r="BQ1509">
        <f t="shared" si="1060"/>
        <v>1.2522217757769966E-16</v>
      </c>
      <c r="BR1509">
        <f t="shared" si="1060"/>
        <v>6.1061464341325939E-17</v>
      </c>
      <c r="BS1509">
        <f t="shared" si="1060"/>
        <v>2.9788025379899164E-17</v>
      </c>
      <c r="BT1509">
        <f t="shared" si="1060"/>
        <v>1.4537747906406027E-17</v>
      </c>
      <c r="BU1509">
        <f t="shared" si="1060"/>
        <v>7.0978416248923721E-18</v>
      </c>
      <c r="BV1509">
        <f t="shared" si="1060"/>
        <v>3.4667496459426331E-18</v>
      </c>
      <c r="BW1509">
        <f t="shared" si="1060"/>
        <v>1.6938669590817107E-18</v>
      </c>
      <c r="BX1509">
        <f t="shared" si="1060"/>
        <v>8.2792452811116267E-19</v>
      </c>
      <c r="BY1509">
        <f t="shared" si="1060"/>
        <v>4.0480993472664448E-19</v>
      </c>
      <c r="BZ1509">
        <f t="shared" si="1060"/>
        <v>1.9799543057433605E-19</v>
      </c>
      <c r="CA1509">
        <f t="shared" si="1060"/>
        <v>9.6871869611528033E-20</v>
      </c>
      <c r="CB1509">
        <f t="shared" si="1060"/>
        <v>4.7410429151600721E-20</v>
      </c>
      <c r="CC1509">
        <f t="shared" si="1060"/>
        <v>2.321021755279388E-20</v>
      </c>
      <c r="CD1509">
        <f t="shared" si="1060"/>
        <v>1.136604353560319E-20</v>
      </c>
      <c r="CE1509">
        <f t="shared" si="1060"/>
        <v>5.5674980466200694E-21</v>
      </c>
      <c r="CF1509">
        <f t="shared" si="1060"/>
        <v>2.7278944461326598E-21</v>
      </c>
      <c r="CG1509">
        <f t="shared" si="1060"/>
        <v>1.336928078076067E-21</v>
      </c>
      <c r="CH1509">
        <f t="shared" si="1060"/>
        <v>6.553872112743536E-22</v>
      </c>
      <c r="CI1509">
        <f t="shared" si="1060"/>
        <v>3.2136155688825003E-22</v>
      </c>
      <c r="CJ1509">
        <f t="shared" si="1060"/>
        <v>1.5761323631019212E-22</v>
      </c>
      <c r="CK1509">
        <f t="shared" si="1060"/>
        <v>7.7319878373782208E-23</v>
      </c>
      <c r="CL1509">
        <f t="shared" si="1060"/>
        <v>3.7939045026759171E-23</v>
      </c>
      <c r="CM1509">
        <f t="shared" si="1060"/>
        <v>1.8619823489654725E-23</v>
      </c>
      <c r="CN1509">
        <f t="shared" si="1060"/>
        <v>9.1402053535931034E-24</v>
      </c>
      <c r="CO1509">
        <f t="shared" si="1060"/>
        <v>4.4877120933275553E-24</v>
      </c>
      <c r="CP1509">
        <f t="shared" si="1060"/>
        <v>2.2038406138316125E-24</v>
      </c>
      <c r="CQ1509">
        <f t="shared" si="1060"/>
        <v>1.0824782061581711E-24</v>
      </c>
      <c r="CR1509">
        <f t="shared" si="1060"/>
        <v>5.3178936090100355E-25</v>
      </c>
      <c r="CS1509">
        <f t="shared" si="1060"/>
        <v>2.6130002037231773E-25</v>
      </c>
      <c r="CT1509">
        <f t="shared" si="1060"/>
        <v>1.2841520738034332E-25</v>
      </c>
      <c r="CU1509">
        <f t="shared" si="1060"/>
        <v>6.3120243752353851E-26</v>
      </c>
      <c r="CV1509">
        <f t="shared" si="1060"/>
        <v>3.1030882909330347E-26</v>
      </c>
      <c r="CW1509">
        <f t="shared" si="1060"/>
        <v>1.5257767287721915E-26</v>
      </c>
      <c r="CX1509">
        <f t="shared" si="1060"/>
        <v>7.5033885079194628E-27</v>
      </c>
      <c r="CY1509">
        <f t="shared" si="1062"/>
        <v>3.6905555327841009E-27</v>
      </c>
      <c r="CZ1509">
        <f t="shared" si="1062"/>
        <v>1.815483281481042E-27</v>
      </c>
      <c r="DA1509">
        <f t="shared" si="1062"/>
        <v>8.9321777448867482E-28</v>
      </c>
      <c r="DB1509">
        <f t="shared" si="1062"/>
        <v>4.3952694631803554E-28</v>
      </c>
      <c r="DC1509">
        <f t="shared" si="1062"/>
        <v>2.1630930845148367E-28</v>
      </c>
      <c r="DD1509">
        <f t="shared" si="1062"/>
        <v>1.0646945379943401E-28</v>
      </c>
      <c r="DE1509">
        <f t="shared" si="1062"/>
        <v>5.2412342153128418E-29</v>
      </c>
      <c r="DF1509">
        <f t="shared" si="1062"/>
        <v>2.5804740183255082E-29</v>
      </c>
      <c r="DG1509">
        <f t="shared" si="1062"/>
        <v>1.2706370042595211E-29</v>
      </c>
      <c r="DH1509">
        <f t="shared" si="1062"/>
        <v>6.2574637003100704E-30</v>
      </c>
      <c r="DI1509">
        <f t="shared" si="1062"/>
        <v>3.081972780746133E-30</v>
      </c>
      <c r="DJ1509">
        <f t="shared" si="1062"/>
        <v>1.5181395921505826E-30</v>
      </c>
      <c r="DK1509">
        <f t="shared" si="1062"/>
        <v>7.4790412423625026E-31</v>
      </c>
      <c r="DL1509">
        <f t="shared" si="1062"/>
        <v>3.6849395329657217E-31</v>
      </c>
      <c r="DM1509">
        <f t="shared" si="1062"/>
        <v>1.8157830464967558E-31</v>
      </c>
      <c r="DN1509">
        <f t="shared" si="1062"/>
        <v>8.9484058260168471E-32</v>
      </c>
      <c r="DO1509">
        <f t="shared" si="1062"/>
        <v>4.4103648013424181E-32</v>
      </c>
      <c r="DP1509">
        <f t="shared" si="1062"/>
        <v>2.1739498172821162E-32</v>
      </c>
      <c r="DQ1509">
        <f t="shared" si="1062"/>
        <v>1.0716913826528956E-32</v>
      </c>
      <c r="DR1509">
        <f t="shared" si="1062"/>
        <v>5.2836528547553203E-33</v>
      </c>
    </row>
    <row r="1510" spans="1:122" x14ac:dyDescent="0.2">
      <c r="A1510">
        <f t="shared" si="1047"/>
        <v>0.49900000000000128</v>
      </c>
      <c r="B1510">
        <f t="shared" si="1041"/>
        <v>-0.6911491778972747</v>
      </c>
      <c r="C1510">
        <f t="shared" si="1042"/>
        <v>-0.69106878527389637</v>
      </c>
      <c r="E1510">
        <f t="shared" si="1043"/>
        <v>-0.69114913625618446</v>
      </c>
      <c r="G1510">
        <f t="shared" si="1044"/>
        <v>-0.69114917789727537</v>
      </c>
      <c r="H1510">
        <f t="shared" si="1045"/>
        <v>-0.69114917789727537</v>
      </c>
      <c r="W1510">
        <f t="shared" si="1058"/>
        <v>0.49900000000000128</v>
      </c>
      <c r="X1510">
        <f t="shared" si="1058"/>
        <v>0.12450050000000064</v>
      </c>
      <c r="Y1510">
        <f t="shared" si="1058"/>
        <v>4.1417166333333651E-2</v>
      </c>
      <c r="Z1510">
        <f t="shared" si="1058"/>
        <v>1.550037450025016E-2</v>
      </c>
      <c r="AA1510">
        <f t="shared" si="1058"/>
        <v>6.1877495004998796E-3</v>
      </c>
      <c r="AB1510">
        <f t="shared" si="1058"/>
        <v>2.5730725006245397E-3</v>
      </c>
      <c r="AC1510">
        <f t="shared" si="1058"/>
        <v>1.1005398666956989E-3</v>
      </c>
      <c r="AD1510">
        <f t="shared" si="1058"/>
        <v>4.8052321929601077E-4</v>
      </c>
      <c r="AE1510">
        <f t="shared" si="1058"/>
        <v>2.1313874349218666E-4</v>
      </c>
      <c r="AF1510">
        <f t="shared" si="1058"/>
        <v>9.5720609702341266E-5</v>
      </c>
      <c r="AG1510">
        <f t="shared" si="1058"/>
        <v>4.3422349310425839E-5</v>
      </c>
      <c r="AH1510">
        <f t="shared" si="1058"/>
        <v>1.9862106280410671E-5</v>
      </c>
      <c r="AI1510">
        <f t="shared" si="1058"/>
        <v>9.1487917236230301E-6</v>
      </c>
      <c r="AJ1510">
        <f t="shared" si="1058"/>
        <v>4.2391579936530535E-6</v>
      </c>
      <c r="AK1510">
        <f t="shared" si="1058"/>
        <v>1.9743171829106872E-6</v>
      </c>
      <c r="AL1510">
        <f t="shared" si="1058"/>
        <v>9.2361025713040822E-7</v>
      </c>
      <c r="AM1510">
        <f t="shared" si="1060"/>
        <v>4.3377084076054107E-7</v>
      </c>
      <c r="AN1510">
        <f t="shared" si="1060"/>
        <v>2.0442655789842663E-7</v>
      </c>
      <c r="AO1510">
        <f t="shared" si="1060"/>
        <v>9.6639965423351199E-8</v>
      </c>
      <c r="AP1510">
        <f t="shared" si="1060"/>
        <v>4.5812175608939754E-8</v>
      </c>
      <c r="AQ1510">
        <f t="shared" si="1060"/>
        <v>2.1771691075105709E-8</v>
      </c>
      <c r="AR1510">
        <f t="shared" si="1060"/>
        <v>1.0370252308001514E-8</v>
      </c>
      <c r="AS1510">
        <f t="shared" si="1060"/>
        <v>4.9497665146626487E-9</v>
      </c>
      <c r="AT1510">
        <f t="shared" si="1060"/>
        <v>2.3670195953659736E-9</v>
      </c>
      <c r="AU1510">
        <f t="shared" si="1060"/>
        <v>1.1338970669641189E-9</v>
      </c>
      <c r="AV1510">
        <f t="shared" si="1060"/>
        <v>5.4405253501451611E-10</v>
      </c>
      <c r="AW1510">
        <f t="shared" si="1060"/>
        <v>2.6142731812142041E-10</v>
      </c>
      <c r="AX1510">
        <f t="shared" si="1060"/>
        <v>1.2579322346606808E-10</v>
      </c>
      <c r="AY1510">
        <f t="shared" si="1060"/>
        <v>6.0606307526479579E-11</v>
      </c>
      <c r="AZ1510">
        <f t="shared" si="1060"/>
        <v>2.9234462540522938E-11</v>
      </c>
      <c r="BA1510">
        <f t="shared" si="1060"/>
        <v>1.4117416265536438E-11</v>
      </c>
      <c r="BB1510">
        <f t="shared" si="1060"/>
        <v>6.8244472566119904E-12</v>
      </c>
      <c r="BC1510">
        <f t="shared" si="1060"/>
        <v>3.3022052664721375E-12</v>
      </c>
      <c r="BD1510">
        <f t="shared" si="1060"/>
        <v>1.5993357094999067E-12</v>
      </c>
      <c r="BE1510">
        <f t="shared" si="1060"/>
        <v>7.7526656135358545E-13</v>
      </c>
      <c r="BF1510">
        <f t="shared" si="1060"/>
        <v>3.7611195816778899E-13</v>
      </c>
      <c r="BG1510">
        <f t="shared" si="1060"/>
        <v>1.8260743828449132E-13</v>
      </c>
      <c r="BH1510">
        <f t="shared" si="1060"/>
        <v>8.8723187711751885E-14</v>
      </c>
      <c r="BI1510">
        <f t="shared" si="1060"/>
        <v>4.3137668856160096E-14</v>
      </c>
      <c r="BJ1510">
        <f t="shared" si="1060"/>
        <v>2.0987554340243344E-14</v>
      </c>
      <c r="BK1510">
        <f t="shared" si="1060"/>
        <v>1.0217355722713616E-14</v>
      </c>
      <c r="BL1510">
        <f t="shared" si="1060"/>
        <v>4.9770685888332949E-15</v>
      </c>
      <c r="BM1510">
        <f t="shared" si="1060"/>
        <v>2.4258000810411273E-15</v>
      </c>
      <c r="BN1510">
        <f t="shared" ref="BN1510:DR1515" si="1063">POWER($A1510,BN$10)/BN$10</f>
        <v>1.1829634622477181E-15</v>
      </c>
      <c r="BO1510">
        <f t="shared" si="1063"/>
        <v>5.7718101726913262E-16</v>
      </c>
      <c r="BP1510">
        <f t="shared" si="1063"/>
        <v>2.8175216832126967E-16</v>
      </c>
      <c r="BQ1510">
        <f t="shared" si="1063"/>
        <v>1.3760296322652003E-16</v>
      </c>
      <c r="BR1510">
        <f t="shared" si="1063"/>
        <v>6.7233381178157974E-17</v>
      </c>
      <c r="BS1510">
        <f t="shared" si="1063"/>
        <v>3.2864774407739665E-17</v>
      </c>
      <c r="BT1510">
        <f t="shared" si="1063"/>
        <v>1.6071531980872896E-17</v>
      </c>
      <c r="BU1510">
        <f t="shared" si="1063"/>
        <v>7.8624455475054849E-18</v>
      </c>
      <c r="BV1510">
        <f t="shared" si="1063"/>
        <v>3.8479110911243771E-18</v>
      </c>
      <c r="BW1510">
        <f t="shared" si="1063"/>
        <v>1.8838791885376526E-18</v>
      </c>
      <c r="BX1510">
        <f t="shared" si="1063"/>
        <v>9.2264727591213752E-19</v>
      </c>
      <c r="BY1510">
        <f t="shared" si="1063"/>
        <v>4.5203006357688223E-19</v>
      </c>
      <c r="BZ1510">
        <f t="shared" si="1063"/>
        <v>2.2153509097977794E-19</v>
      </c>
      <c r="CA1510">
        <f t="shared" si="1063"/>
        <v>1.0860660670770055E-19</v>
      </c>
      <c r="CB1510">
        <f t="shared" si="1063"/>
        <v>5.3260305423916105E-20</v>
      </c>
      <c r="CC1510">
        <f t="shared" si="1063"/>
        <v>2.6126436603033629E-20</v>
      </c>
      <c r="CD1510">
        <f t="shared" si="1063"/>
        <v>1.2819807000498585E-20</v>
      </c>
      <c r="CE1510">
        <f t="shared" si="1063"/>
        <v>6.2922134687693218E-21</v>
      </c>
      <c r="CF1510">
        <f t="shared" si="1063"/>
        <v>3.0891723512237072E-21</v>
      </c>
      <c r="CG1510">
        <f t="shared" si="1063"/>
        <v>1.5170287968596716E-21</v>
      </c>
      <c r="CH1510">
        <f t="shared" si="1063"/>
        <v>7.4516928573246274E-22</v>
      </c>
      <c r="CI1510">
        <f t="shared" si="1063"/>
        <v>3.6611886629464603E-22</v>
      </c>
      <c r="CJ1510">
        <f t="shared" si="1063"/>
        <v>1.7992523376161929E-22</v>
      </c>
      <c r="CK1510">
        <f t="shared" si="1063"/>
        <v>8.8442651473211728E-23</v>
      </c>
      <c r="CL1510">
        <f t="shared" si="1063"/>
        <v>4.3483870098586694E-23</v>
      </c>
      <c r="CM1510">
        <f t="shared" si="1063"/>
        <v>2.1383980872249964E-23</v>
      </c>
      <c r="CN1510">
        <f t="shared" si="1063"/>
        <v>1.051816922017772E-23</v>
      </c>
      <c r="CO1510">
        <f t="shared" si="1063"/>
        <v>5.1746429698705457E-24</v>
      </c>
      <c r="CP1510">
        <f t="shared" si="1063"/>
        <v>2.5462836913825558E-24</v>
      </c>
      <c r="CQ1510">
        <f t="shared" si="1063"/>
        <v>1.2531901433423658E-24</v>
      </c>
      <c r="CR1510">
        <f t="shared" si="1063"/>
        <v>6.1689131556124957E-25</v>
      </c>
      <c r="CS1510">
        <f t="shared" si="1063"/>
        <v>3.0372438291219681E-25</v>
      </c>
      <c r="CT1510">
        <f t="shared" si="1063"/>
        <v>1.4956427671696049E-25</v>
      </c>
      <c r="CU1510">
        <f t="shared" si="1063"/>
        <v>7.3663319872909405E-26</v>
      </c>
      <c r="CV1510">
        <f t="shared" si="1063"/>
        <v>3.6286740249702628E-26</v>
      </c>
      <c r="CW1510">
        <f t="shared" si="1063"/>
        <v>1.7877879797454803E-26</v>
      </c>
      <c r="CX1510">
        <f t="shared" si="1063"/>
        <v>8.8095487436933443E-27</v>
      </c>
      <c r="CY1510">
        <f t="shared" si="1063"/>
        <v>4.3416936524473975E-27</v>
      </c>
      <c r="CZ1510">
        <f t="shared" si="1063"/>
        <v>2.1400843382716075E-27</v>
      </c>
      <c r="DA1510">
        <f t="shared" si="1063"/>
        <v>1.0550357946192514E-27</v>
      </c>
      <c r="DB1510">
        <f t="shared" si="1063"/>
        <v>5.20195446496972E-28</v>
      </c>
      <c r="DC1510">
        <f t="shared" si="1063"/>
        <v>2.5652367453373096E-28</v>
      </c>
      <c r="DD1510">
        <f t="shared" si="1063"/>
        <v>1.2651687971335148E-28</v>
      </c>
      <c r="DE1510">
        <f t="shared" si="1063"/>
        <v>6.2406268689871026E-29</v>
      </c>
      <c r="DF1510">
        <f t="shared" si="1063"/>
        <v>3.0786856166288391E-29</v>
      </c>
      <c r="DG1510">
        <f t="shared" si="1063"/>
        <v>1.5190027280607407E-29</v>
      </c>
      <c r="DH1510">
        <f t="shared" si="1063"/>
        <v>7.495603350656192E-30</v>
      </c>
      <c r="DI1510">
        <f t="shared" si="1063"/>
        <v>3.6992038074502246E-30</v>
      </c>
      <c r="DJ1510">
        <f t="shared" si="1063"/>
        <v>1.825838540135953E-30</v>
      </c>
      <c r="DK1510">
        <f t="shared" si="1063"/>
        <v>9.0129672796302754E-31</v>
      </c>
      <c r="DL1510">
        <f t="shared" si="1063"/>
        <v>4.4496252398489703E-31</v>
      </c>
      <c r="DM1510">
        <f t="shared" si="1063"/>
        <v>2.19699075263533E-31</v>
      </c>
      <c r="DN1510">
        <f t="shared" si="1063"/>
        <v>1.0848786107153967E-31</v>
      </c>
      <c r="DO1510">
        <f t="shared" si="1063"/>
        <v>5.3577345327536596E-32</v>
      </c>
      <c r="DP1510">
        <f t="shared" si="1063"/>
        <v>2.6462288223354697E-32</v>
      </c>
      <c r="DQ1510">
        <f t="shared" si="1063"/>
        <v>1.3071301198974696E-32</v>
      </c>
      <c r="DR1510">
        <f t="shared" si="1063"/>
        <v>6.4573535053055058E-33</v>
      </c>
    </row>
    <row r="1511" spans="1:122" x14ac:dyDescent="0.2">
      <c r="A1511">
        <f t="shared" si="1047"/>
        <v>0.50000000000000122</v>
      </c>
      <c r="B1511">
        <f t="shared" si="1041"/>
        <v>-0.69314718055994773</v>
      </c>
      <c r="C1511">
        <f t="shared" si="1042"/>
        <v>-0.69306485615079594</v>
      </c>
      <c r="E1511">
        <f t="shared" si="1043"/>
        <v>-0.69314713705103126</v>
      </c>
      <c r="G1511">
        <f t="shared" si="1044"/>
        <v>-0.69314718055994751</v>
      </c>
      <c r="H1511">
        <f t="shared" si="1045"/>
        <v>-0.69314718055994751</v>
      </c>
      <c r="W1511">
        <f t="shared" si="1058"/>
        <v>0.50000000000000122</v>
      </c>
      <c r="X1511">
        <f t="shared" si="1058"/>
        <v>0.12500000000000061</v>
      </c>
      <c r="Y1511">
        <f t="shared" si="1058"/>
        <v>4.166666666666697E-2</v>
      </c>
      <c r="Z1511">
        <f t="shared" si="1058"/>
        <v>1.5625000000000153E-2</v>
      </c>
      <c r="AA1511">
        <f t="shared" si="1058"/>
        <v>6.2500000000000767E-3</v>
      </c>
      <c r="AB1511">
        <f t="shared" si="1058"/>
        <v>2.6041666666667047E-3</v>
      </c>
      <c r="AC1511">
        <f t="shared" si="1058"/>
        <v>1.1160714285714476E-3</v>
      </c>
      <c r="AD1511">
        <f t="shared" si="1058"/>
        <v>4.8828125000000954E-4</v>
      </c>
      <c r="AE1511">
        <f t="shared" si="1058"/>
        <v>2.1701388888889365E-4</v>
      </c>
      <c r="AF1511">
        <f t="shared" si="1058"/>
        <v>9.7656250000002391E-5</v>
      </c>
      <c r="AG1511">
        <f t="shared" si="1058"/>
        <v>4.4389204545455739E-5</v>
      </c>
      <c r="AH1511">
        <f t="shared" si="1058"/>
        <v>2.0345052083333929E-5</v>
      </c>
      <c r="AI1511">
        <f t="shared" si="1058"/>
        <v>9.3900240384618371E-6</v>
      </c>
      <c r="AJ1511">
        <f t="shared" si="1058"/>
        <v>4.3596540178572917E-6</v>
      </c>
      <c r="AK1511">
        <f t="shared" si="1058"/>
        <v>2.0345052083334078E-6</v>
      </c>
      <c r="AL1511">
        <f t="shared" si="1058"/>
        <v>9.5367431640628727E-7</v>
      </c>
      <c r="AM1511">
        <f t="shared" ref="AM1511:CX1515" si="1064">POWER($A1511,AM$10)/AM$10</f>
        <v>4.487879136029598E-7</v>
      </c>
      <c r="AN1511">
        <f t="shared" si="1064"/>
        <v>2.1192762586806486E-7</v>
      </c>
      <c r="AO1511">
        <f t="shared" si="1064"/>
        <v>1.0038677014803097E-7</v>
      </c>
      <c r="AP1511">
        <f t="shared" si="1064"/>
        <v>4.7683715820314832E-8</v>
      </c>
      <c r="AQ1511">
        <f t="shared" si="1064"/>
        <v>2.2706531343007116E-8</v>
      </c>
      <c r="AR1511">
        <f t="shared" si="1064"/>
        <v>1.0837208140980696E-8</v>
      </c>
      <c r="AS1511">
        <f t="shared" si="1064"/>
        <v>5.1830125891646932E-9</v>
      </c>
      <c r="AT1511">
        <f t="shared" si="1064"/>
        <v>2.4835268656414215E-9</v>
      </c>
      <c r="AU1511">
        <f t="shared" si="1064"/>
        <v>1.1920928955078853E-9</v>
      </c>
      <c r="AV1511">
        <f t="shared" si="1064"/>
        <v>5.7312158437879244E-10</v>
      </c>
      <c r="AW1511">
        <f t="shared" si="1064"/>
        <v>2.7594742951571552E-10</v>
      </c>
      <c r="AX1511">
        <f t="shared" si="1064"/>
        <v>1.3304608208793459E-10</v>
      </c>
      <c r="AY1511">
        <f t="shared" si="1064"/>
        <v>6.4229143076934101E-11</v>
      </c>
      <c r="AZ1511">
        <f t="shared" si="1064"/>
        <v>3.1044085820518225E-11</v>
      </c>
      <c r="BA1511">
        <f t="shared" si="1064"/>
        <v>1.5021331848637887E-11</v>
      </c>
      <c r="BB1511">
        <f t="shared" si="1064"/>
        <v>7.2759576141839946E-12</v>
      </c>
      <c r="BC1511">
        <f t="shared" si="1064"/>
        <v>3.5277370250589152E-12</v>
      </c>
      <c r="BD1511">
        <f t="shared" si="1064"/>
        <v>1.7119900268668306E-12</v>
      </c>
      <c r="BE1511">
        <f t="shared" si="1064"/>
        <v>8.3153801304960545E-13</v>
      </c>
      <c r="BF1511">
        <f t="shared" si="1064"/>
        <v>4.0421986745467029E-13</v>
      </c>
      <c r="BG1511">
        <f t="shared" si="1064"/>
        <v>1.9664750308605632E-13</v>
      </c>
      <c r="BH1511">
        <f t="shared" si="1064"/>
        <v>9.5736284397159221E-14</v>
      </c>
      <c r="BI1511">
        <f t="shared" si="1064"/>
        <v>4.6640753937077684E-14</v>
      </c>
      <c r="BJ1511">
        <f t="shared" si="1064"/>
        <v>2.2737367544325429E-14</v>
      </c>
      <c r="BK1511">
        <f t="shared" si="1064"/>
        <v>1.1091398802109992E-14</v>
      </c>
      <c r="BL1511">
        <f t="shared" si="1064"/>
        <v>5.4136589391251279E-15</v>
      </c>
      <c r="BM1511">
        <f t="shared" si="1064"/>
        <v>2.6438799470146039E-15</v>
      </c>
      <c r="BN1511">
        <f t="shared" si="1064"/>
        <v>1.291895883200321E-15</v>
      </c>
      <c r="BO1511">
        <f t="shared" si="1064"/>
        <v>6.3159354289793628E-16</v>
      </c>
      <c r="BP1511">
        <f t="shared" si="1064"/>
        <v>3.0893162424355652E-16</v>
      </c>
      <c r="BQ1511">
        <f t="shared" si="1064"/>
        <v>1.5117930548088973E-16</v>
      </c>
      <c r="BR1511">
        <f t="shared" si="1064"/>
        <v>7.4014868308352443E-17</v>
      </c>
      <c r="BS1511">
        <f t="shared" si="1064"/>
        <v>3.6252180395927815E-17</v>
      </c>
      <c r="BT1511">
        <f t="shared" si="1064"/>
        <v>1.7763568394004674E-17</v>
      </c>
      <c r="BU1511">
        <f t="shared" si="1064"/>
        <v>8.7076315656885868E-18</v>
      </c>
      <c r="BV1511">
        <f t="shared" si="1064"/>
        <v>4.2700885562511447E-18</v>
      </c>
      <c r="BW1511">
        <f t="shared" si="1064"/>
        <v>2.0947604238213212E-18</v>
      </c>
      <c r="BX1511">
        <f t="shared" si="1064"/>
        <v>1.0279842820604657E-18</v>
      </c>
      <c r="BY1511">
        <f t="shared" si="1064"/>
        <v>5.0464682937513892E-19</v>
      </c>
      <c r="BZ1511">
        <f t="shared" si="1064"/>
        <v>2.4781763942529204E-19</v>
      </c>
      <c r="CA1511">
        <f t="shared" si="1064"/>
        <v>1.2173498077031919E-19</v>
      </c>
      <c r="CB1511">
        <f t="shared" si="1064"/>
        <v>5.9818050895760442E-20</v>
      </c>
      <c r="CC1511">
        <f t="shared" si="1064"/>
        <v>2.9402092813170459E-20</v>
      </c>
      <c r="CD1511">
        <f t="shared" si="1064"/>
        <v>1.4456028966475511E-20</v>
      </c>
      <c r="CE1511">
        <f t="shared" si="1064"/>
        <v>7.1095224425289576E-21</v>
      </c>
      <c r="CF1511">
        <f t="shared" si="1064"/>
        <v>3.4974263628569954E-21</v>
      </c>
      <c r="CG1511">
        <f t="shared" si="1064"/>
        <v>1.7209558293423353E-21</v>
      </c>
      <c r="CH1511">
        <f t="shared" si="1064"/>
        <v>8.4703294725443275E-22</v>
      </c>
      <c r="CI1511">
        <f t="shared" si="1064"/>
        <v>4.1700083557141409E-22</v>
      </c>
      <c r="CJ1511">
        <f t="shared" si="1064"/>
        <v>2.0534132054653016E-22</v>
      </c>
      <c r="CK1511">
        <f t="shared" si="1063"/>
        <v>1.0113826235873898E-22</v>
      </c>
      <c r="CL1511">
        <f t="shared" si="1063"/>
        <v>4.9825467485555354E-23</v>
      </c>
      <c r="CM1511">
        <f t="shared" si="1063"/>
        <v>2.4551679630563568E-23</v>
      </c>
      <c r="CN1511">
        <f t="shared" si="1063"/>
        <v>1.2100470675063502E-23</v>
      </c>
      <c r="CO1511">
        <f t="shared" si="1063"/>
        <v>5.9650207553130088E-24</v>
      </c>
      <c r="CP1511">
        <f t="shared" si="1063"/>
        <v>2.9410866224112821E-24</v>
      </c>
      <c r="CQ1511">
        <f t="shared" si="1063"/>
        <v>1.4503988822850194E-24</v>
      </c>
      <c r="CR1511">
        <f t="shared" si="1063"/>
        <v>7.1539944869463977E-25</v>
      </c>
      <c r="CS1511">
        <f t="shared" si="1063"/>
        <v>3.5293039468935648E-25</v>
      </c>
      <c r="CT1511">
        <f t="shared" si="1063"/>
        <v>1.741432868533013E-25</v>
      </c>
      <c r="CU1511">
        <f t="shared" si="1063"/>
        <v>8.5940842862668395E-26</v>
      </c>
      <c r="CV1511">
        <f t="shared" si="1063"/>
        <v>4.2419518592471038E-26</v>
      </c>
      <c r="CW1511">
        <f t="shared" si="1063"/>
        <v>2.0941281330460437E-26</v>
      </c>
      <c r="CX1511">
        <f t="shared" si="1063"/>
        <v>1.0339757656914867E-26</v>
      </c>
      <c r="CY1511">
        <f t="shared" si="1063"/>
        <v>5.1060531639085881E-27</v>
      </c>
      <c r="CZ1511">
        <f t="shared" si="1063"/>
        <v>2.5218921114426627E-27</v>
      </c>
      <c r="DA1511">
        <f t="shared" si="1063"/>
        <v>1.2457539345680654E-27</v>
      </c>
      <c r="DB1511">
        <f t="shared" si="1063"/>
        <v>6.1546176529255755E-28</v>
      </c>
      <c r="DC1511">
        <f t="shared" si="1063"/>
        <v>3.0411051932102919E-28</v>
      </c>
      <c r="DD1511">
        <f t="shared" si="1063"/>
        <v>1.5028717524585782E-28</v>
      </c>
      <c r="DE1511">
        <f t="shared" si="1063"/>
        <v>7.4279868224964389E-29</v>
      </c>
      <c r="DF1511">
        <f t="shared" si="1063"/>
        <v>3.6717889406658624E-29</v>
      </c>
      <c r="DG1511">
        <f t="shared" si="1063"/>
        <v>1.8152664425763858E-29</v>
      </c>
      <c r="DH1511">
        <f t="shared" si="1063"/>
        <v>8.9754840771832632E-30</v>
      </c>
      <c r="DI1511">
        <f t="shared" si="1063"/>
        <v>4.4384261920137126E-30</v>
      </c>
      <c r="DJ1511">
        <f t="shared" si="1063"/>
        <v>2.195091214528526E-30</v>
      </c>
      <c r="DK1511">
        <f t="shared" si="1063"/>
        <v>1.0857440415947576E-30</v>
      </c>
      <c r="DL1511">
        <f t="shared" si="1063"/>
        <v>5.3709678653357815E-31</v>
      </c>
      <c r="DM1511">
        <f t="shared" si="1063"/>
        <v>2.6572156807450773E-31</v>
      </c>
      <c r="DN1511">
        <f t="shared" si="1063"/>
        <v>1.3147681753686612E-31</v>
      </c>
      <c r="DO1511">
        <f t="shared" si="1063"/>
        <v>6.5060693214119479E-32</v>
      </c>
      <c r="DP1511">
        <f t="shared" si="1063"/>
        <v>3.219840429474288E-32</v>
      </c>
      <c r="DQ1511">
        <f t="shared" si="1063"/>
        <v>1.5936583943862679E-32</v>
      </c>
      <c r="DR1511">
        <f t="shared" si="1063"/>
        <v>7.888609052212045E-33</v>
      </c>
    </row>
    <row r="1512" spans="1:122" x14ac:dyDescent="0.2">
      <c r="A1512">
        <f t="shared" si="1047"/>
        <v>0.50100000000000122</v>
      </c>
      <c r="B1512">
        <f t="shared" si="1041"/>
        <v>-0.6951491832306208</v>
      </c>
      <c r="C1512">
        <f t="shared" si="1042"/>
        <v>-0.69506488406557099</v>
      </c>
      <c r="E1512">
        <f t="shared" si="1043"/>
        <v>-0.69514913777375986</v>
      </c>
      <c r="G1512">
        <f t="shared" si="1044"/>
        <v>-0.69514918323062069</v>
      </c>
      <c r="H1512">
        <f t="shared" si="1045"/>
        <v>-0.69514918323062069</v>
      </c>
      <c r="W1512">
        <f t="shared" si="1058"/>
        <v>0.50100000000000122</v>
      </c>
      <c r="X1512">
        <f t="shared" si="1058"/>
        <v>0.12550050000000063</v>
      </c>
      <c r="Y1512">
        <f t="shared" si="1058"/>
        <v>4.191716700000031E-2</v>
      </c>
      <c r="Z1512">
        <f t="shared" si="1058"/>
        <v>1.5750375500250158E-2</v>
      </c>
      <c r="AA1512">
        <f t="shared" si="1058"/>
        <v>6.312750500500279E-3</v>
      </c>
      <c r="AB1512">
        <f t="shared" si="1058"/>
        <v>2.6355733339588731E-3</v>
      </c>
      <c r="AC1512">
        <f t="shared" si="1058"/>
        <v>1.1317904916971989E-3</v>
      </c>
      <c r="AD1512">
        <f t="shared" si="1058"/>
        <v>4.9614865679776078E-4</v>
      </c>
      <c r="AE1512">
        <f t="shared" si="1058"/>
        <v>2.2095153516060332E-4</v>
      </c>
      <c r="AF1512">
        <f t="shared" si="1058"/>
        <v>9.9627047203916299E-5</v>
      </c>
      <c r="AG1512">
        <f t="shared" si="1058"/>
        <v>4.5375591499238348E-5</v>
      </c>
      <c r="AH1512">
        <f t="shared" si="1058"/>
        <v>2.0838740396025267E-5</v>
      </c>
      <c r="AI1512">
        <f t="shared" si="1058"/>
        <v>9.6371159431464795E-6</v>
      </c>
      <c r="AJ1512">
        <f t="shared" si="1058"/>
        <v>4.483324009836656E-6</v>
      </c>
      <c r="AK1512">
        <f t="shared" si="1058"/>
        <v>2.0964023069996251E-6</v>
      </c>
      <c r="AL1512">
        <f t="shared" si="1058"/>
        <v>9.8465395856888885E-7</v>
      </c>
      <c r="AM1512">
        <f t="shared" si="1064"/>
        <v>4.6429330187577838E-7</v>
      </c>
      <c r="AN1512">
        <f t="shared" si="1064"/>
        <v>2.1968811400422301E-7</v>
      </c>
      <c r="AO1512">
        <f t="shared" si="1064"/>
        <v>1.042709164257941E-7</v>
      </c>
      <c r="AP1512">
        <f t="shared" si="1064"/>
        <v>4.9627742672856838E-8</v>
      </c>
      <c r="AQ1512">
        <f t="shared" si="1064"/>
        <v>2.3679522932477466E-8</v>
      </c>
      <c r="AR1512">
        <f t="shared" si="1064"/>
        <v>1.1324193671481636E-8</v>
      </c>
      <c r="AS1512">
        <f t="shared" si="1064"/>
        <v>5.4267505498726484E-9</v>
      </c>
      <c r="AT1512">
        <f t="shared" si="1064"/>
        <v>2.6055186077576115E-9</v>
      </c>
      <c r="AU1512">
        <f t="shared" si="1064"/>
        <v>1.2531502295871039E-9</v>
      </c>
      <c r="AV1512">
        <f t="shared" si="1064"/>
        <v>6.0368102406071226E-10</v>
      </c>
      <c r="AW1512">
        <f t="shared" si="1064"/>
        <v>2.912425562746243E-10</v>
      </c>
      <c r="AX1512">
        <f t="shared" si="1064"/>
        <v>1.4070135924024474E-10</v>
      </c>
      <c r="AY1512">
        <f t="shared" si="1064"/>
        <v>6.8060643704212368E-11</v>
      </c>
      <c r="AZ1512">
        <f t="shared" si="1064"/>
        <v>3.2961769745950134E-11</v>
      </c>
      <c r="BA1512">
        <f t="shared" si="1064"/>
        <v>1.5981141912310696E-11</v>
      </c>
      <c r="BB1512">
        <f t="shared" si="1064"/>
        <v>7.756347345003064E-12</v>
      </c>
      <c r="BC1512">
        <f t="shared" si="1064"/>
        <v>3.7681745646996795E-12</v>
      </c>
      <c r="BD1512">
        <f t="shared" si="1064"/>
        <v>1.8323302964170574E-12</v>
      </c>
      <c r="BE1512">
        <f t="shared" si="1064"/>
        <v>8.9176897911909243E-13</v>
      </c>
      <c r="BF1512">
        <f t="shared" si="1064"/>
        <v>4.3436580691259242E-13</v>
      </c>
      <c r="BG1512">
        <f t="shared" si="1064"/>
        <v>2.1173572144528476E-13</v>
      </c>
      <c r="BH1512">
        <f t="shared" si="1064"/>
        <v>1.0328802811661194E-13</v>
      </c>
      <c r="BI1512">
        <f t="shared" si="1064"/>
        <v>5.0420448186770843E-14</v>
      </c>
      <c r="BJ1512">
        <f t="shared" si="1064"/>
        <v>2.4629128428032952E-14</v>
      </c>
      <c r="BK1512">
        <f t="shared" si="1064"/>
        <v>1.2038237407262964E-14</v>
      </c>
      <c r="BL1512">
        <f t="shared" si="1064"/>
        <v>5.8875579662521235E-15</v>
      </c>
      <c r="BM1512">
        <f t="shared" si="1064"/>
        <v>2.8810696447878478E-15</v>
      </c>
      <c r="BN1512">
        <f t="shared" si="1064"/>
        <v>1.4106109854014721E-15</v>
      </c>
      <c r="BO1512">
        <f t="shared" si="1064"/>
        <v>6.9101130138200298E-16</v>
      </c>
      <c r="BP1512">
        <f t="shared" si="1064"/>
        <v>3.3867064760124554E-16</v>
      </c>
      <c r="BQ1512">
        <f t="shared" si="1064"/>
        <v>1.6606390945996433E-16</v>
      </c>
      <c r="BR1512">
        <f t="shared" si="1064"/>
        <v>8.1464726584453946E-17</v>
      </c>
      <c r="BS1512">
        <f t="shared" si="1064"/>
        <v>3.9980892753121501E-17</v>
      </c>
      <c r="BT1512">
        <f t="shared" si="1064"/>
        <v>1.9629818723927642E-17</v>
      </c>
      <c r="BU1512">
        <f t="shared" si="1064"/>
        <v>9.6417050791056596E-18</v>
      </c>
      <c r="BV1512">
        <f t="shared" si="1064"/>
        <v>4.7376001245428731E-18</v>
      </c>
      <c r="BW1512">
        <f t="shared" si="1064"/>
        <v>2.3287539329168159E-18</v>
      </c>
      <c r="BX1512">
        <f t="shared" si="1064"/>
        <v>1.1451000589025992E-18</v>
      </c>
      <c r="BY1512">
        <f t="shared" si="1064"/>
        <v>5.6326430897365445E-19</v>
      </c>
      <c r="BZ1512">
        <f t="shared" si="1064"/>
        <v>2.7715621488873368E-19</v>
      </c>
      <c r="CA1512">
        <f t="shared" si="1064"/>
        <v>1.3641920640207596E-19</v>
      </c>
      <c r="CB1512">
        <f t="shared" si="1064"/>
        <v>6.7167642710760243E-20</v>
      </c>
      <c r="CC1512">
        <f t="shared" si="1064"/>
        <v>3.3080633252360603E-20</v>
      </c>
      <c r="CD1512">
        <f t="shared" si="1064"/>
        <v>1.6297173971775493E-20</v>
      </c>
      <c r="CE1512">
        <f t="shared" si="1064"/>
        <v>8.0310335998618478E-21</v>
      </c>
      <c r="CF1512">
        <f t="shared" si="1064"/>
        <v>3.9586519007319119E-21</v>
      </c>
      <c r="CG1512">
        <f t="shared" si="1064"/>
        <v>1.9518038942942051E-21</v>
      </c>
      <c r="CH1512">
        <f t="shared" si="1064"/>
        <v>9.6257478618137724E-22</v>
      </c>
      <c r="CI1512">
        <f t="shared" si="1064"/>
        <v>4.7483073760184239E-22</v>
      </c>
      <c r="CJ1512">
        <f t="shared" si="1064"/>
        <v>2.3428580257581872E-22</v>
      </c>
      <c r="CK1512">
        <f t="shared" si="1064"/>
        <v>1.156252887757021E-22</v>
      </c>
      <c r="CL1512">
        <f t="shared" si="1064"/>
        <v>5.7076383357852976E-23</v>
      </c>
      <c r="CM1512">
        <f t="shared" si="1064"/>
        <v>2.81808438874687E-23</v>
      </c>
      <c r="CN1512">
        <f t="shared" si="1064"/>
        <v>1.3916908462084399E-23</v>
      </c>
      <c r="CO1512">
        <f t="shared" si="1064"/>
        <v>6.8741687290887478E-24</v>
      </c>
      <c r="CP1512">
        <f t="shared" si="1064"/>
        <v>3.3961257758668947E-24</v>
      </c>
      <c r="CQ1512">
        <f t="shared" si="1064"/>
        <v>1.6781513559872729E-24</v>
      </c>
      <c r="CR1512">
        <f t="shared" si="1064"/>
        <v>8.2939229111517158E-25</v>
      </c>
      <c r="CS1512">
        <f t="shared" si="1064"/>
        <v>4.0998519734405258E-25</v>
      </c>
      <c r="CT1512">
        <f t="shared" si="1064"/>
        <v>2.0269991829214231E-25</v>
      </c>
      <c r="CU1512">
        <f t="shared" si="1064"/>
        <v>1.0023379336222898E-25</v>
      </c>
      <c r="CV1512">
        <f t="shared" si="1064"/>
        <v>4.9573321109419442E-26</v>
      </c>
      <c r="CW1512">
        <f t="shared" si="1064"/>
        <v>2.4521851168530353E-26</v>
      </c>
      <c r="CX1512">
        <f t="shared" si="1064"/>
        <v>1.2131879342490815E-26</v>
      </c>
      <c r="CY1512">
        <f t="shared" si="1063"/>
        <v>6.0030336302102851E-27</v>
      </c>
      <c r="CZ1512">
        <f t="shared" si="1063"/>
        <v>2.9708427774093185E-27</v>
      </c>
      <c r="DA1512">
        <f t="shared" si="1063"/>
        <v>1.470459794958192E-27</v>
      </c>
      <c r="DB1512">
        <f t="shared" si="1063"/>
        <v>7.2793011492555557E-28</v>
      </c>
      <c r="DC1512">
        <f t="shared" si="1063"/>
        <v>3.6040248184149591E-28</v>
      </c>
      <c r="DD1512">
        <f t="shared" si="1063"/>
        <v>1.7846208940953655E-28</v>
      </c>
      <c r="DE1512">
        <f t="shared" si="1063"/>
        <v>8.8381811313785164E-29</v>
      </c>
      <c r="DF1512">
        <f t="shared" si="1063"/>
        <v>4.3776113746976855E-29</v>
      </c>
      <c r="DG1512">
        <f t="shared" si="1063"/>
        <v>2.1685407897491242E-29</v>
      </c>
      <c r="DH1512">
        <f t="shared" si="1063"/>
        <v>1.0743673919347106E-29</v>
      </c>
      <c r="DI1512">
        <f t="shared" si="1063"/>
        <v>5.3234313958611222E-30</v>
      </c>
      <c r="DJ1512">
        <f t="shared" si="1063"/>
        <v>2.6380495735728812E-30</v>
      </c>
      <c r="DK1512">
        <f t="shared" si="1063"/>
        <v>1.3074514080120599E-30</v>
      </c>
      <c r="DL1512">
        <f t="shared" si="1063"/>
        <v>6.4806471759048993E-31</v>
      </c>
      <c r="DM1512">
        <f t="shared" si="1063"/>
        <v>3.2126273484428003E-31</v>
      </c>
      <c r="DN1512">
        <f t="shared" si="1063"/>
        <v>1.5927604025951608E-31</v>
      </c>
      <c r="DO1512">
        <f t="shared" si="1063"/>
        <v>7.8974643632182526E-32</v>
      </c>
      <c r="DP1512">
        <f t="shared" si="1063"/>
        <v>3.9162558740746778E-32</v>
      </c>
      <c r="DQ1512">
        <f t="shared" si="1063"/>
        <v>1.9422255647001919E-32</v>
      </c>
      <c r="DR1512">
        <f t="shared" si="1063"/>
        <v>9.6332445783565053E-33</v>
      </c>
    </row>
    <row r="1513" spans="1:122" x14ac:dyDescent="0.2">
      <c r="A1513">
        <f t="shared" si="1047"/>
        <v>0.50200000000000122</v>
      </c>
      <c r="B1513">
        <f t="shared" si="1041"/>
        <v>-0.69715520195748659</v>
      </c>
      <c r="C1513">
        <f t="shared" si="1042"/>
        <v>-0.69706888418309065</v>
      </c>
      <c r="E1513">
        <f t="shared" si="1043"/>
        <v>-0.69715515446927911</v>
      </c>
      <c r="G1513">
        <f t="shared" si="1044"/>
        <v>-0.69715520195748681</v>
      </c>
      <c r="H1513">
        <f t="shared" si="1045"/>
        <v>-0.69715520195748681</v>
      </c>
      <c r="W1513">
        <f t="shared" si="1058"/>
        <v>0.50200000000000122</v>
      </c>
      <c r="X1513">
        <f t="shared" si="1058"/>
        <v>0.12600200000000061</v>
      </c>
      <c r="Y1513">
        <f t="shared" si="1058"/>
        <v>4.2168669333333637E-2</v>
      </c>
      <c r="Z1513">
        <f t="shared" si="1058"/>
        <v>1.5876504004000154E-2</v>
      </c>
      <c r="AA1513">
        <f t="shared" si="1058"/>
        <v>6.3760040080064776E-3</v>
      </c>
      <c r="AB1513">
        <f t="shared" si="1058"/>
        <v>2.6672950100160493E-3</v>
      </c>
      <c r="AC1513">
        <f t="shared" si="1058"/>
        <v>1.1476989385954801E-3</v>
      </c>
      <c r="AD1513">
        <f t="shared" si="1058"/>
        <v>5.041267587780658E-4</v>
      </c>
      <c r="AE1513">
        <f t="shared" si="1058"/>
        <v>2.2495256258363525E-4</v>
      </c>
      <c r="AF1513">
        <f t="shared" si="1058"/>
        <v>1.0163356777528666E-4</v>
      </c>
      <c r="AG1513">
        <f t="shared" si="1058"/>
        <v>4.6381864566540018E-5</v>
      </c>
      <c r="AH1513">
        <f t="shared" si="1058"/>
        <v>2.1343388011369551E-5</v>
      </c>
      <c r="AI1513">
        <f t="shared" si="1058"/>
        <v>9.8901976446531142E-6</v>
      </c>
      <c r="AJ1513">
        <f t="shared" si="1058"/>
        <v>4.6102449877861704E-6</v>
      </c>
      <c r="AK1513">
        <f t="shared" si="1058"/>
        <v>2.1600534516107524E-6</v>
      </c>
      <c r="AL1513">
        <f t="shared" si="1058"/>
        <v>1.0165751556643126E-6</v>
      </c>
      <c r="AM1513">
        <f t="shared" si="1064"/>
        <v>4.8030186178210465E-7</v>
      </c>
      <c r="AN1513">
        <f t="shared" si="1064"/>
        <v>2.2771644935824953E-7</v>
      </c>
      <c r="AO1513">
        <f t="shared" si="1064"/>
        <v>1.0829714928427092E-7</v>
      </c>
      <c r="AP1513">
        <f t="shared" si="1064"/>
        <v>5.1646910493668924E-8</v>
      </c>
      <c r="AQ1513">
        <f t="shared" si="1064"/>
        <v>2.4692141969354159E-8</v>
      </c>
      <c r="AR1513">
        <f t="shared" si="1064"/>
        <v>1.1832025483678733E-8</v>
      </c>
      <c r="AS1513">
        <f t="shared" si="1064"/>
        <v>5.6814299757281852E-9</v>
      </c>
      <c r="AT1513">
        <f t="shared" si="1064"/>
        <v>2.7332412708232404E-9</v>
      </c>
      <c r="AU1513">
        <f t="shared" si="1064"/>
        <v>1.3172036332351396E-9</v>
      </c>
      <c r="AV1513">
        <f t="shared" si="1064"/>
        <v>6.3580406142696308E-10</v>
      </c>
      <c r="AW1513">
        <f t="shared" si="1064"/>
        <v>3.0735239295350894E-10</v>
      </c>
      <c r="AX1513">
        <f t="shared" si="1064"/>
        <v>1.4878051193185253E-10</v>
      </c>
      <c r="AY1513">
        <f t="shared" si="1064"/>
        <v>7.2112375024624952E-11</v>
      </c>
      <c r="AZ1513">
        <f t="shared" si="1064"/>
        <v>3.4993731853616422E-11</v>
      </c>
      <c r="BA1513">
        <f t="shared" si="1064"/>
        <v>1.7000180700498861E-11</v>
      </c>
      <c r="BB1513">
        <f t="shared" si="1064"/>
        <v>8.2674003769113708E-12</v>
      </c>
      <c r="BC1513">
        <f t="shared" si="1064"/>
        <v>4.0244702925668055E-12</v>
      </c>
      <c r="BD1513">
        <f t="shared" si="1064"/>
        <v>1.9608639666665254E-12</v>
      </c>
      <c r="BE1513">
        <f t="shared" si="1064"/>
        <v>9.562293195161238E-13</v>
      </c>
      <c r="BF1513">
        <f t="shared" si="1064"/>
        <v>4.6669303177495377E-13</v>
      </c>
      <c r="BG1513">
        <f t="shared" si="1064"/>
        <v>2.2794801270910773E-13</v>
      </c>
      <c r="BH1513">
        <f t="shared" si="1064"/>
        <v>1.1141858915944678E-13</v>
      </c>
      <c r="BI1513">
        <f t="shared" si="1064"/>
        <v>5.4497974533477221E-14</v>
      </c>
      <c r="BJ1513">
        <f t="shared" si="1064"/>
        <v>2.6674033635410487E-14</v>
      </c>
      <c r="BK1513">
        <f t="shared" si="1064"/>
        <v>1.3063770619488876E-14</v>
      </c>
      <c r="BL1513">
        <f t="shared" si="1064"/>
        <v>6.4018696878647792E-15</v>
      </c>
      <c r="BM1513">
        <f t="shared" si="1064"/>
        <v>3.1390004767195652E-15</v>
      </c>
      <c r="BN1513">
        <f t="shared" si="1064"/>
        <v>1.5399650975106523E-15</v>
      </c>
      <c r="BO1513">
        <f t="shared" si="1064"/>
        <v>7.5588331275145263E-16</v>
      </c>
      <c r="BP1513">
        <f t="shared" si="1064"/>
        <v>3.7120443554468172E-16</v>
      </c>
      <c r="BQ1513">
        <f t="shared" si="1064"/>
        <v>1.8237984735314493E-16</v>
      </c>
      <c r="BR1513">
        <f t="shared" si="1064"/>
        <v>8.9647294134377327E-17</v>
      </c>
      <c r="BS1513">
        <f t="shared" si="1064"/>
        <v>4.4084514274733893E-17</v>
      </c>
      <c r="BT1513">
        <f t="shared" si="1064"/>
        <v>2.1687817642598145E-17</v>
      </c>
      <c r="BU1513">
        <f t="shared" si="1064"/>
        <v>1.0673808290768916E-17</v>
      </c>
      <c r="BV1513">
        <f t="shared" si="1064"/>
        <v>5.2552084588512781E-18</v>
      </c>
      <c r="BW1513">
        <f t="shared" si="1064"/>
        <v>2.588338898299134E-18</v>
      </c>
      <c r="BX1513">
        <f t="shared" si="1064"/>
        <v>1.2752841616323503E-18</v>
      </c>
      <c r="BY1513">
        <f t="shared" si="1064"/>
        <v>6.285527827914516E-19</v>
      </c>
      <c r="BZ1513">
        <f t="shared" si="1064"/>
        <v>3.0989897022985742E-19</v>
      </c>
      <c r="CA1513">
        <f t="shared" si="1064"/>
        <v>1.5283999738775044E-19</v>
      </c>
      <c r="CB1513">
        <f t="shared" si="1064"/>
        <v>7.5402822159536229E-20</v>
      </c>
      <c r="CC1513">
        <f t="shared" si="1064"/>
        <v>3.7210653728763761E-20</v>
      </c>
      <c r="CD1513">
        <f t="shared" si="1064"/>
        <v>1.8368419035642132E-20</v>
      </c>
      <c r="CE1513">
        <f t="shared" si="1064"/>
        <v>9.0697833008777423E-21</v>
      </c>
      <c r="CF1513">
        <f t="shared" si="1064"/>
        <v>4.4795952296690145E-21</v>
      </c>
      <c r="CG1513">
        <f t="shared" si="1064"/>
        <v>2.2130622528288695E-21</v>
      </c>
      <c r="CH1513">
        <f t="shared" si="1064"/>
        <v>1.0935985438744684E-21</v>
      </c>
      <c r="CI1513">
        <f t="shared" si="1064"/>
        <v>5.4054052334767702E-22</v>
      </c>
      <c r="CJ1513">
        <f t="shared" si="1064"/>
        <v>2.6723995873992035E-22</v>
      </c>
      <c r="CK1513">
        <f t="shared" si="1063"/>
        <v>1.3215215392494124E-22</v>
      </c>
      <c r="CL1513">
        <f t="shared" si="1063"/>
        <v>6.5364787428110069E-23</v>
      </c>
      <c r="CM1513">
        <f t="shared" si="1063"/>
        <v>3.2337570777477835E-23</v>
      </c>
      <c r="CN1513">
        <f t="shared" si="1063"/>
        <v>1.6001553951289711E-23</v>
      </c>
      <c r="CO1513">
        <f t="shared" si="1063"/>
        <v>7.9196423358918583E-24</v>
      </c>
      <c r="CP1513">
        <f t="shared" si="1063"/>
        <v>3.9204429463313647E-24</v>
      </c>
      <c r="CQ1513">
        <f t="shared" si="1063"/>
        <v>1.9411026007150847E-24</v>
      </c>
      <c r="CR1513">
        <f t="shared" si="1063"/>
        <v>9.6126548521358348E-25</v>
      </c>
      <c r="CS1513">
        <f t="shared" si="1063"/>
        <v>4.7612120326285706E-25</v>
      </c>
      <c r="CT1513">
        <f t="shared" si="1063"/>
        <v>2.3586793819535015E-25</v>
      </c>
      <c r="CU1513">
        <f t="shared" si="1063"/>
        <v>1.1686796854583145E-25</v>
      </c>
      <c r="CV1513">
        <f t="shared" si="1063"/>
        <v>5.7915569950904861E-26</v>
      </c>
      <c r="CW1513">
        <f t="shared" si="1063"/>
        <v>2.8705595658197935E-26</v>
      </c>
      <c r="CX1513">
        <f t="shared" si="1063"/>
        <v>1.4230081407660201E-26</v>
      </c>
      <c r="CY1513">
        <f t="shared" si="1063"/>
        <v>7.0553094979214207E-27</v>
      </c>
      <c r="CZ1513">
        <f t="shared" si="1063"/>
        <v>3.4985731073717261E-27</v>
      </c>
      <c r="DA1513">
        <f t="shared" si="1063"/>
        <v>1.735123655323495E-27</v>
      </c>
      <c r="DB1513">
        <f t="shared" si="1063"/>
        <v>8.6066264550843932E-28</v>
      </c>
      <c r="DC1513">
        <f t="shared" si="1063"/>
        <v>4.2696967571529374E-28</v>
      </c>
      <c r="DD1513">
        <f t="shared" si="1063"/>
        <v>2.1184646584618169E-28</v>
      </c>
      <c r="DE1513">
        <f t="shared" si="1063"/>
        <v>1.0512454739668251E-28</v>
      </c>
      <c r="DF1513">
        <f t="shared" si="1063"/>
        <v>5.2172835034121844E-29</v>
      </c>
      <c r="DG1513">
        <f t="shared" si="1063"/>
        <v>2.5896484949071599E-29</v>
      </c>
      <c r="DH1513">
        <f t="shared" si="1063"/>
        <v>1.2855590606162486E-29</v>
      </c>
      <c r="DI1513">
        <f t="shared" si="1063"/>
        <v>6.3825888306200283E-30</v>
      </c>
      <c r="DJ1513">
        <f t="shared" si="1063"/>
        <v>3.1692328582650521E-30</v>
      </c>
      <c r="DK1513">
        <f t="shared" si="1063"/>
        <v>1.5738478529689627E-30</v>
      </c>
      <c r="DL1513">
        <f t="shared" si="1063"/>
        <v>7.8166660493307614E-31</v>
      </c>
      <c r="DM1513">
        <f t="shared" si="1063"/>
        <v>3.8826614477454835E-31</v>
      </c>
      <c r="DN1513">
        <f t="shared" si="1063"/>
        <v>1.9287929629477347E-31</v>
      </c>
      <c r="DO1513">
        <f t="shared" si="1063"/>
        <v>9.582720667049223E-32</v>
      </c>
      <c r="DP1513">
        <f t="shared" si="1063"/>
        <v>4.7614387771560812E-32</v>
      </c>
      <c r="DQ1513">
        <f t="shared" si="1063"/>
        <v>2.3660984048582941E-32</v>
      </c>
      <c r="DR1513">
        <f t="shared" si="1063"/>
        <v>1.175903585246478E-32</v>
      </c>
    </row>
    <row r="1514" spans="1:122" x14ac:dyDescent="0.2">
      <c r="A1514">
        <f t="shared" si="1047"/>
        <v>0.50300000000000122</v>
      </c>
      <c r="B1514">
        <f t="shared" si="1041"/>
        <v>-0.69916525288551079</v>
      </c>
      <c r="C1514">
        <f t="shared" si="1042"/>
        <v>-0.69907687174820554</v>
      </c>
      <c r="E1514">
        <f t="shared" si="1043"/>
        <v>-0.69916520327914444</v>
      </c>
      <c r="G1514">
        <f t="shared" si="1044"/>
        <v>-0.69916525288551046</v>
      </c>
      <c r="H1514">
        <f t="shared" si="1045"/>
        <v>-0.69916525288551046</v>
      </c>
      <c r="W1514">
        <f t="shared" si="1058"/>
        <v>0.50300000000000122</v>
      </c>
      <c r="X1514">
        <f t="shared" si="1058"/>
        <v>0.1265045000000006</v>
      </c>
      <c r="Y1514">
        <f t="shared" si="1058"/>
        <v>4.242117566666697E-2</v>
      </c>
      <c r="Z1514">
        <f t="shared" si="1058"/>
        <v>1.6003388520250152E-2</v>
      </c>
      <c r="AA1514">
        <f t="shared" si="1058"/>
        <v>6.4397635405486764E-3</v>
      </c>
      <c r="AB1514">
        <f t="shared" si="1058"/>
        <v>2.6993342174133268E-3</v>
      </c>
      <c r="AC1514">
        <f t="shared" si="1058"/>
        <v>1.1637986668790628E-3</v>
      </c>
      <c r="AD1514">
        <f t="shared" si="1058"/>
        <v>5.1221688826014872E-4</v>
      </c>
      <c r="AE1514">
        <f t="shared" si="1058"/>
        <v>2.2901786203987149E-4</v>
      </c>
      <c r="AF1514">
        <f t="shared" si="1058"/>
        <v>1.0367638614545006E-4</v>
      </c>
      <c r="AG1514">
        <f t="shared" si="1058"/>
        <v>4.7408383846510462E-5</v>
      </c>
      <c r="AH1514">
        <f t="shared" si="1058"/>
        <v>2.1859215651895249E-5</v>
      </c>
      <c r="AI1514">
        <f t="shared" si="1058"/>
        <v>1.0149401974987697E-5</v>
      </c>
      <c r="AJ1514">
        <f t="shared" si="1058"/>
        <v>4.740495679603194E-6</v>
      </c>
      <c r="AK1514">
        <f t="shared" si="1058"/>
        <v>2.2255047050510512E-6</v>
      </c>
      <c r="AL1514">
        <f t="shared" si="1058"/>
        <v>1.0494645624756387E-6</v>
      </c>
      <c r="AM1514">
        <f t="shared" si="1064"/>
        <v>4.9682887051788014E-7</v>
      </c>
      <c r="AN1514">
        <f t="shared" si="1064"/>
        <v>2.3602131509991121E-7</v>
      </c>
      <c r="AO1514">
        <f t="shared" si="1064"/>
        <v>1.1247036773234743E-7</v>
      </c>
      <c r="AP1514">
        <f t="shared" si="1064"/>
        <v>5.3743965220902355E-8</v>
      </c>
      <c r="AQ1514">
        <f t="shared" si="1064"/>
        <v>2.574591857725138E-8</v>
      </c>
      <c r="AR1514">
        <f t="shared" si="1064"/>
        <v>1.2361551724159409E-8</v>
      </c>
      <c r="AS1514">
        <f t="shared" si="1064"/>
        <v>5.947518755632536E-9</v>
      </c>
      <c r="AT1514">
        <f t="shared" si="1064"/>
        <v>2.8669518534963738E-9</v>
      </c>
      <c r="AU1514">
        <f t="shared" si="1064"/>
        <v>1.3843937110163324E-9</v>
      </c>
      <c r="AV1514">
        <f t="shared" si="1064"/>
        <v>6.6956734292424687E-10</v>
      </c>
      <c r="AW1514">
        <f t="shared" si="1064"/>
        <v>3.2431858188012307E-10</v>
      </c>
      <c r="AX1514">
        <f t="shared" si="1064"/>
        <v>1.5730609501835576E-10</v>
      </c>
      <c r="AY1514">
        <f t="shared" si="1064"/>
        <v>7.6396518697880284E-11</v>
      </c>
      <c r="AZ1514">
        <f t="shared" si="1064"/>
        <v>3.7146533941532747E-11</v>
      </c>
      <c r="BA1514">
        <f t="shared" si="1064"/>
        <v>1.8081974102507433E-11</v>
      </c>
      <c r="BB1514">
        <f t="shared" si="1064"/>
        <v>8.81100694313747E-12</v>
      </c>
      <c r="BC1514">
        <f t="shared" si="1064"/>
        <v>4.2976353865679108E-12</v>
      </c>
      <c r="BD1514">
        <f t="shared" si="1064"/>
        <v>2.0981308759306151E-12</v>
      </c>
      <c r="BE1514">
        <f t="shared" si="1064"/>
        <v>1.0252066925761561E-12</v>
      </c>
      <c r="BF1514">
        <f t="shared" si="1064"/>
        <v>5.0135455063342434E-13</v>
      </c>
      <c r="BG1514">
        <f t="shared" si="1064"/>
        <v>2.4536562710459642E-13</v>
      </c>
      <c r="BH1514">
        <f t="shared" si="1064"/>
        <v>1.2017104436956989E-13</v>
      </c>
      <c r="BI1514">
        <f t="shared" si="1064"/>
        <v>5.8896136976409337E-14</v>
      </c>
      <c r="BJ1514">
        <f t="shared" si="1064"/>
        <v>2.8884137976655617E-14</v>
      </c>
      <c r="BK1514">
        <f t="shared" si="1064"/>
        <v>1.4174362343666155E-14</v>
      </c>
      <c r="BL1514">
        <f t="shared" si="1064"/>
        <v>6.9599493955578051E-15</v>
      </c>
      <c r="BM1514">
        <f t="shared" si="1064"/>
        <v>3.4194393239663851E-15</v>
      </c>
      <c r="BN1514">
        <f t="shared" si="1064"/>
        <v>1.6808875713197525E-15</v>
      </c>
      <c r="BO1514">
        <f t="shared" si="1064"/>
        <v>8.2669786063219677E-16</v>
      </c>
      <c r="BP1514">
        <f t="shared" si="1064"/>
        <v>4.0678926250890908E-16</v>
      </c>
      <c r="BQ1514">
        <f t="shared" si="1064"/>
        <v>2.0026148842406723E-16</v>
      </c>
      <c r="BR1514">
        <f t="shared" si="1064"/>
        <v>9.8632955163195511E-17</v>
      </c>
      <c r="BS1514">
        <f t="shared" si="1064"/>
        <v>4.8599878968575479E-17</v>
      </c>
      <c r="BT1514">
        <f t="shared" si="1064"/>
        <v>2.395682433876965E-17</v>
      </c>
      <c r="BU1514">
        <f t="shared" si="1064"/>
        <v>1.1814002590589375E-17</v>
      </c>
      <c r="BV1514">
        <f t="shared" si="1064"/>
        <v>5.8281655472382693E-18</v>
      </c>
      <c r="BW1514">
        <f t="shared" si="1064"/>
        <v>2.8762546802559345E-18</v>
      </c>
      <c r="BX1514">
        <f t="shared" si="1064"/>
        <v>1.41996432446191E-18</v>
      </c>
      <c r="BY1514">
        <f t="shared" si="1064"/>
        <v>7.0125583601880887E-19</v>
      </c>
      <c r="BZ1514">
        <f t="shared" si="1064"/>
        <v>3.4643290541893562E-19</v>
      </c>
      <c r="CA1514">
        <f t="shared" si="1064"/>
        <v>1.711986329796597E-19</v>
      </c>
      <c r="CB1514">
        <f t="shared" si="1064"/>
        <v>8.4628207002755756E-20</v>
      </c>
      <c r="CC1514">
        <f t="shared" si="1064"/>
        <v>4.1846496798278014E-20</v>
      </c>
      <c r="CD1514">
        <f t="shared" si="1064"/>
        <v>2.0697974758041655E-20</v>
      </c>
      <c r="CE1514">
        <f t="shared" si="1064"/>
        <v>1.0240407839306538E-20</v>
      </c>
      <c r="CF1514">
        <f t="shared" si="1064"/>
        <v>5.0678457053781165E-21</v>
      </c>
      <c r="CG1514">
        <f t="shared" si="1064"/>
        <v>2.5086640661574971E-21</v>
      </c>
      <c r="CH1514">
        <f t="shared" si="1064"/>
        <v>1.2421414936322673E-21</v>
      </c>
      <c r="CI1514">
        <f t="shared" si="1064"/>
        <v>6.151849071232315E-22</v>
      </c>
      <c r="CJ1514">
        <f t="shared" si="1064"/>
        <v>3.0474955361203186E-22</v>
      </c>
      <c r="CK1514">
        <f t="shared" si="1063"/>
        <v>1.5100112956436203E-22</v>
      </c>
      <c r="CL1514">
        <f t="shared" si="1063"/>
        <v>7.4836603933067319E-23</v>
      </c>
      <c r="CM1514">
        <f t="shared" si="1063"/>
        <v>3.7097263781545509E-23</v>
      </c>
      <c r="CN1514">
        <f t="shared" si="1063"/>
        <v>1.8393353343801475E-23</v>
      </c>
      <c r="CO1514">
        <f t="shared" si="1063"/>
        <v>9.1215488906373443E-24</v>
      </c>
      <c r="CP1514">
        <f t="shared" si="1063"/>
        <v>4.5244149379351706E-24</v>
      </c>
      <c r="CQ1514">
        <f t="shared" si="1063"/>
        <v>2.2446056355104178E-24</v>
      </c>
      <c r="CR1514">
        <f t="shared" si="1063"/>
        <v>1.1137793828419895E-24</v>
      </c>
      <c r="CS1514">
        <f t="shared" si="1063"/>
        <v>5.5276128250859519E-25</v>
      </c>
      <c r="CT1514">
        <f t="shared" si="1063"/>
        <v>2.7438051819258945E-25</v>
      </c>
      <c r="CU1514">
        <f t="shared" si="1063"/>
        <v>1.3622101882423814E-25</v>
      </c>
      <c r="CV1514">
        <f t="shared" si="1063"/>
        <v>6.7640721539507437E-26</v>
      </c>
      <c r="CW1514">
        <f t="shared" si="1063"/>
        <v>3.3592608466848618E-26</v>
      </c>
      <c r="CX1514">
        <f t="shared" si="1063"/>
        <v>1.6685868533089584E-26</v>
      </c>
      <c r="CY1514">
        <f t="shared" si="1063"/>
        <v>8.2893746885373653E-27</v>
      </c>
      <c r="CZ1514">
        <f t="shared" si="1063"/>
        <v>4.1187072309155924E-27</v>
      </c>
      <c r="DA1514">
        <f t="shared" si="1063"/>
        <v>2.0467493788716258E-27</v>
      </c>
      <c r="DB1514">
        <f t="shared" si="1063"/>
        <v>1.0172588073632349E-27</v>
      </c>
      <c r="DC1514">
        <f t="shared" si="1063"/>
        <v>5.0566140151425286E-28</v>
      </c>
      <c r="DD1514">
        <f t="shared" si="1063"/>
        <v>2.5139015374118529E-28</v>
      </c>
      <c r="DE1514">
        <f t="shared" si="1063"/>
        <v>1.2499580770731285E-28</v>
      </c>
      <c r="DF1514">
        <f t="shared" si="1063"/>
        <v>6.2158426603178765E-29</v>
      </c>
      <c r="DG1514">
        <f t="shared" si="1063"/>
        <v>3.0914388709697878E-29</v>
      </c>
      <c r="DH1514">
        <f t="shared" si="1063"/>
        <v>1.5377160437411646E-29</v>
      </c>
      <c r="DI1514">
        <f t="shared" si="1063"/>
        <v>7.6497148681497466E-30</v>
      </c>
      <c r="DJ1514">
        <f t="shared" si="1063"/>
        <v>3.8059825941284689E-30</v>
      </c>
      <c r="DK1514">
        <f t="shared" si="1063"/>
        <v>1.8938241992031125E-30</v>
      </c>
      <c r="DL1514">
        <f t="shared" si="1063"/>
        <v>9.4245959802683628E-31</v>
      </c>
      <c r="DM1514">
        <f t="shared" si="1063"/>
        <v>4.6906710225163142E-31</v>
      </c>
      <c r="DN1514">
        <f t="shared" si="1063"/>
        <v>2.3348303626139847E-31</v>
      </c>
      <c r="DO1514">
        <f t="shared" si="1063"/>
        <v>1.1623122530917976E-31</v>
      </c>
      <c r="DP1514">
        <f t="shared" si="1063"/>
        <v>5.7867731776124519E-32</v>
      </c>
      <c r="DQ1514">
        <f t="shared" si="1063"/>
        <v>2.8813454244164534E-32</v>
      </c>
      <c r="DR1514">
        <f t="shared" si="1063"/>
        <v>1.4348235809966649E-32</v>
      </c>
    </row>
    <row r="1515" spans="1:122" x14ac:dyDescent="0.2">
      <c r="A1515">
        <f t="shared" si="1047"/>
        <v>0.50400000000000122</v>
      </c>
      <c r="B1515">
        <f t="shared" si="1041"/>
        <v>-0.70117935225721206</v>
      </c>
      <c r="C1515">
        <f t="shared" si="1042"/>
        <v>-0.701088862086229</v>
      </c>
      <c r="E1515">
        <f t="shared" si="1043"/>
        <v>-0.70117930044233046</v>
      </c>
      <c r="G1515">
        <f t="shared" si="1044"/>
        <v>-0.70117935225721228</v>
      </c>
      <c r="H1515">
        <f t="shared" si="1045"/>
        <v>-0.70117935225721228</v>
      </c>
      <c r="W1515">
        <f t="shared" si="1058"/>
        <v>0.50400000000000122</v>
      </c>
      <c r="X1515">
        <f t="shared" si="1058"/>
        <v>0.12700800000000062</v>
      </c>
      <c r="Y1515">
        <f t="shared" si="1058"/>
        <v>4.2674688000000315E-2</v>
      </c>
      <c r="Z1515">
        <f t="shared" si="1058"/>
        <v>1.6131032064000156E-2</v>
      </c>
      <c r="AA1515">
        <f t="shared" si="1058"/>
        <v>6.5040321282048789E-3</v>
      </c>
      <c r="AB1515">
        <f t="shared" si="1058"/>
        <v>2.7316934938460559E-3</v>
      </c>
      <c r="AC1515">
        <f t="shared" si="1058"/>
        <v>1.1800915893414989E-3</v>
      </c>
      <c r="AD1515">
        <f t="shared" si="1058"/>
        <v>5.2042039089960225E-4</v>
      </c>
      <c r="AE1515">
        <f t="shared" si="1058"/>
        <v>2.3314833512302238E-4</v>
      </c>
      <c r="AF1515">
        <f t="shared" si="1058"/>
        <v>1.0575608481180321E-4</v>
      </c>
      <c r="AG1515">
        <f t="shared" si="1058"/>
        <v>4.8455515222862681E-5</v>
      </c>
      <c r="AH1515">
        <f t="shared" si="1058"/>
        <v>2.2386448032962613E-5</v>
      </c>
      <c r="AI1515">
        <f t="shared" si="1058"/>
        <v>1.0414864438719862E-5</v>
      </c>
      <c r="AJ1515">
        <f t="shared" si="1058"/>
        <v>4.8741565573209075E-6</v>
      </c>
      <c r="AK1515">
        <f t="shared" si="1058"/>
        <v>2.2928032445637604E-6</v>
      </c>
      <c r="AL1515">
        <f t="shared" si="1058"/>
        <v>1.0833495330563792E-6</v>
      </c>
      <c r="AM1515">
        <f t="shared" si="1064"/>
        <v>5.1389003732745079E-7</v>
      </c>
      <c r="AN1515">
        <f t="shared" si="1064"/>
        <v>2.4461165776786718E-7</v>
      </c>
      <c r="AO1515">
        <f t="shared" si="1064"/>
        <v>1.1679562943526822E-7</v>
      </c>
      <c r="AP1515">
        <f t="shared" si="1064"/>
        <v>5.5921747373606564E-8</v>
      </c>
      <c r="AQ1515">
        <f t="shared" si="1064"/>
        <v>2.6842438739331213E-8</v>
      </c>
      <c r="AR1515">
        <f t="shared" si="1064"/>
        <v>1.2913653255321921E-8</v>
      </c>
      <c r="AS1515">
        <f t="shared" si="1064"/>
        <v>6.2255037954352092E-9</v>
      </c>
      <c r="AT1515">
        <f t="shared" si="1064"/>
        <v>3.006918333195213E-9</v>
      </c>
      <c r="AU1515">
        <f t="shared" si="1064"/>
        <v>1.4548673663331754E-9</v>
      </c>
      <c r="AV1515">
        <f t="shared" si="1064"/>
        <v>7.050511082999252E-10</v>
      </c>
      <c r="AW1515">
        <f t="shared" si="1064"/>
        <v>3.4218480456156455E-10</v>
      </c>
      <c r="AX1515">
        <f t="shared" si="1064"/>
        <v>1.6630181501692079E-10</v>
      </c>
      <c r="AY1515">
        <f t="shared" si="1064"/>
        <v>8.0925903914441077E-11</v>
      </c>
      <c r="AZ1515">
        <f t="shared" si="1064"/>
        <v>3.9427100387115796E-11</v>
      </c>
      <c r="BA1515">
        <f t="shared" si="1064"/>
        <v>1.923025025332878E-11</v>
      </c>
      <c r="BB1515">
        <f t="shared" si="1064"/>
        <v>9.3891696861877994E-12</v>
      </c>
      <c r="BC1515">
        <f t="shared" si="1064"/>
        <v>4.5887432939041575E-12</v>
      </c>
      <c r="BD1515">
        <f t="shared" si="1064"/>
        <v>2.2447052489474746E-12</v>
      </c>
      <c r="BE1515">
        <f t="shared" si="1064"/>
        <v>1.0990076898846862E-12</v>
      </c>
      <c r="BF1515">
        <f t="shared" si="1064"/>
        <v>5.3851376804349754E-13</v>
      </c>
      <c r="BG1515">
        <f t="shared" si="1064"/>
        <v>2.6407550830760117E-13</v>
      </c>
      <c r="BH1515">
        <f t="shared" si="1064"/>
        <v>1.2959158102421469E-13</v>
      </c>
      <c r="BI1515">
        <f t="shared" si="1064"/>
        <v>6.3639434866045273E-14</v>
      </c>
      <c r="BJ1515">
        <f t="shared" si="1064"/>
        <v>3.1272418293174724E-14</v>
      </c>
      <c r="BK1515">
        <f t="shared" si="1064"/>
        <v>1.5376876897326926E-14</v>
      </c>
      <c r="BL1515">
        <f t="shared" si="1064"/>
        <v>7.5654234334848656E-15</v>
      </c>
      <c r="BM1515">
        <f t="shared" si="1064"/>
        <v>3.724299610232745E-15</v>
      </c>
      <c r="BN1515">
        <f t="shared" si="1064"/>
        <v>1.8343868443855511E-15</v>
      </c>
      <c r="BO1515">
        <f t="shared" si="1064"/>
        <v>9.0398583691320176E-16</v>
      </c>
      <c r="BP1515">
        <f t="shared" si="1064"/>
        <v>4.4570432133024928E-16</v>
      </c>
      <c r="BQ1515">
        <f t="shared" si="1064"/>
        <v>2.198555103344792E-16</v>
      </c>
      <c r="BR1515">
        <f t="shared" si="1064"/>
        <v>1.0849869435006575E-16</v>
      </c>
      <c r="BS1515">
        <f t="shared" si="1064"/>
        <v>5.3567355381975451E-17</v>
      </c>
      <c r="BT1515">
        <f t="shared" si="1064"/>
        <v>2.6457988170265376E-17</v>
      </c>
      <c r="BU1515">
        <f t="shared" si="1064"/>
        <v>1.3073358860601747E-17</v>
      </c>
      <c r="BV1515">
        <f t="shared" si="1064"/>
        <v>6.4622618490943862E-18</v>
      </c>
      <c r="BW1515">
        <f t="shared" si="1064"/>
        <v>3.1955275196427564E-18</v>
      </c>
      <c r="BX1515">
        <f t="shared" si="1064"/>
        <v>1.5807209463832874E-18</v>
      </c>
      <c r="BY1515">
        <f t="shared" si="1064"/>
        <v>7.8219820503213913E-19</v>
      </c>
      <c r="BZ1515">
        <f t="shared" si="1064"/>
        <v>3.8718811149090979E-19</v>
      </c>
      <c r="CA1515">
        <f t="shared" si="1064"/>
        <v>1.9171925015297308E-19</v>
      </c>
      <c r="CB1515">
        <f t="shared" ref="CB1515:DR1523" si="1065">POWER($A1515,CB$10)/CB$10</f>
        <v>9.4960527903355576E-20</v>
      </c>
      <c r="CC1515">
        <f t="shared" si="1065"/>
        <v>4.7048917824930461E-20</v>
      </c>
      <c r="CD1515">
        <f t="shared" si="1065"/>
        <v>2.3317443674035593E-20</v>
      </c>
      <c r="CE1515">
        <f t="shared" si="1065"/>
        <v>1.1559336011521934E-20</v>
      </c>
      <c r="CF1515">
        <f t="shared" si="1065"/>
        <v>5.7319391344876001E-21</v>
      </c>
      <c r="CG1515">
        <f t="shared" si="1065"/>
        <v>2.8430418107058563E-21</v>
      </c>
      <c r="CH1515">
        <f t="shared" si="1065"/>
        <v>1.4105041183364464E-21</v>
      </c>
      <c r="CI1515">
        <f t="shared" si="1065"/>
        <v>6.9995724370862357E-22</v>
      </c>
      <c r="CJ1515">
        <f t="shared" si="1065"/>
        <v>3.4743332278628125E-22</v>
      </c>
      <c r="CK1515">
        <f t="shared" si="1063"/>
        <v>1.7249286640541623E-22</v>
      </c>
      <c r="CL1515">
        <f t="shared" si="1063"/>
        <v>8.5657928129089837E-23</v>
      </c>
      <c r="CM1515">
        <f t="shared" si="1063"/>
        <v>4.2545920475944549E-23</v>
      </c>
      <c r="CN1515">
        <f t="shared" si="1063"/>
        <v>2.1136813292449303E-23</v>
      </c>
      <c r="CO1515">
        <f t="shared" si="1063"/>
        <v>1.0502912295177651E-23</v>
      </c>
      <c r="CP1515">
        <f t="shared" si="1063"/>
        <v>5.2199474107033052E-24</v>
      </c>
      <c r="CQ1515">
        <f t="shared" si="1063"/>
        <v>2.594814406021945E-24</v>
      </c>
      <c r="CR1515">
        <f t="shared" si="1063"/>
        <v>1.2901136706264817E-24</v>
      </c>
      <c r="CS1515">
        <f t="shared" si="1063"/>
        <v>6.4154772612913832E-25</v>
      </c>
      <c r="CT1515">
        <f t="shared" si="1063"/>
        <v>3.1908557957475644E-25</v>
      </c>
      <c r="CU1515">
        <f t="shared" si="1063"/>
        <v>1.5873057194846101E-25</v>
      </c>
      <c r="CV1515">
        <f t="shared" si="1063"/>
        <v>7.8974564566357572E-26</v>
      </c>
      <c r="CW1515">
        <f t="shared" si="1063"/>
        <v>3.9299342813071602E-26</v>
      </c>
      <c r="CX1515">
        <f t="shared" si="1063"/>
        <v>1.9559282918065781E-26</v>
      </c>
      <c r="CY1515">
        <f t="shared" si="1063"/>
        <v>9.7361763858816571E-27</v>
      </c>
      <c r="CZ1515">
        <f t="shared" si="1063"/>
        <v>4.8471910338687042E-27</v>
      </c>
      <c r="DA1515">
        <f t="shared" si="1063"/>
        <v>2.4135507355147744E-27</v>
      </c>
      <c r="DB1515">
        <f t="shared" si="1063"/>
        <v>1.2019482662863606E-27</v>
      </c>
      <c r="DC1515">
        <f t="shared" si="1063"/>
        <v>5.9865508001764093E-28</v>
      </c>
      <c r="DD1515">
        <f t="shared" si="1063"/>
        <v>2.9821376311576518E-28</v>
      </c>
      <c r="DE1515">
        <f t="shared" si="1063"/>
        <v>1.4857215343091672E-28</v>
      </c>
      <c r="DF1515">
        <f t="shared" si="1063"/>
        <v>7.4029452086805127E-29</v>
      </c>
      <c r="DG1515">
        <f t="shared" si="1063"/>
        <v>3.6891620887123475E-29</v>
      </c>
      <c r="DH1515">
        <f t="shared" si="1063"/>
        <v>1.8386783850142385E-29</v>
      </c>
      <c r="DI1515">
        <f t="shared" si="1063"/>
        <v>9.1651045653017653E-30</v>
      </c>
      <c r="DJ1515">
        <f t="shared" si="1063"/>
        <v>4.569003867206535E-30</v>
      </c>
      <c r="DK1515">
        <f t="shared" si="1063"/>
        <v>2.2780168958562698E-30</v>
      </c>
      <c r="DL1515">
        <f t="shared" si="1063"/>
        <v>1.1359064674742058E-30</v>
      </c>
      <c r="DM1515">
        <f t="shared" si="1063"/>
        <v>5.6647057687429588E-31</v>
      </c>
      <c r="DN1515">
        <f t="shared" si="1063"/>
        <v>2.8252720021605569E-31</v>
      </c>
      <c r="DO1515">
        <f t="shared" si="1063"/>
        <v>1.4092573252838836E-31</v>
      </c>
      <c r="DP1515">
        <f t="shared" si="1063"/>
        <v>7.0301808284161925E-32</v>
      </c>
      <c r="DQ1515">
        <f t="shared" si="1063"/>
        <v>3.5074211260316508E-32</v>
      </c>
      <c r="DR1515">
        <f t="shared" si="1063"/>
        <v>1.7500628450447566E-32</v>
      </c>
    </row>
    <row r="1516" spans="1:122" x14ac:dyDescent="0.2">
      <c r="A1516">
        <f t="shared" si="1047"/>
        <v>0.50500000000000123</v>
      </c>
      <c r="B1516">
        <f t="shared" si="1041"/>
        <v>-0.70319751641344919</v>
      </c>
      <c r="C1516">
        <f t="shared" si="1042"/>
        <v>-0.7031048706034243</v>
      </c>
      <c r="E1516">
        <f t="shared" si="1043"/>
        <v>-0.70319746229601399</v>
      </c>
      <c r="G1516">
        <f t="shared" si="1044"/>
        <v>-0.7031975164134493</v>
      </c>
      <c r="H1516">
        <f t="shared" si="1045"/>
        <v>-0.7031975164134493</v>
      </c>
      <c r="W1516">
        <f t="shared" si="1058"/>
        <v>0.50500000000000123</v>
      </c>
      <c r="X1516">
        <f t="shared" si="1058"/>
        <v>0.12751250000000061</v>
      </c>
      <c r="Y1516">
        <f t="shared" si="1058"/>
        <v>4.2929208333333642E-2</v>
      </c>
      <c r="Z1516">
        <f t="shared" si="1058"/>
        <v>1.6259437656250156E-2</v>
      </c>
      <c r="AA1516">
        <f t="shared" si="1058"/>
        <v>6.5688128131250788E-3</v>
      </c>
      <c r="AB1516">
        <f t="shared" si="1058"/>
        <v>2.764375392190144E-3</v>
      </c>
      <c r="AC1516">
        <f t="shared" si="1058"/>
        <v>1.1965796340480223E-3</v>
      </c>
      <c r="AD1516">
        <f t="shared" si="1058"/>
        <v>5.2873862579497113E-4</v>
      </c>
      <c r="AE1516">
        <f t="shared" si="1058"/>
        <v>2.3734489424574319E-4</v>
      </c>
      <c r="AF1516">
        <f t="shared" si="1058"/>
        <v>1.0787325443469052E-4</v>
      </c>
      <c r="AG1516">
        <f t="shared" si="1058"/>
        <v>4.9523630445017141E-5</v>
      </c>
      <c r="AH1516">
        <f t="shared" si="1058"/>
        <v>2.2925313926839237E-5</v>
      </c>
      <c r="AI1516">
        <f t="shared" si="1058"/>
        <v>1.0686723261280469E-5</v>
      </c>
      <c r="AJ1516">
        <f t="shared" si="1058"/>
        <v>5.0113098721647471E-6</v>
      </c>
      <c r="AK1516">
        <f t="shared" si="1058"/>
        <v>2.3619973864136566E-6</v>
      </c>
      <c r="AL1516">
        <f t="shared" si="1058"/>
        <v>1.118258137630218E-6</v>
      </c>
      <c r="AM1516">
        <f t="shared" ref="AM1516:CI1516" si="1066">POWER($A1516,AM$10)/AM$10</f>
        <v>5.3150151482659902E-7</v>
      </c>
      <c r="AN1516">
        <f t="shared" si="1066"/>
        <v>2.534966947103535E-7</v>
      </c>
      <c r="AO1516">
        <f t="shared" si="1066"/>
        <v>1.2127815552195363E-7</v>
      </c>
      <c r="AP1516">
        <f t="shared" si="1066"/>
        <v>5.818319511165739E-8</v>
      </c>
      <c r="AQ1516">
        <f t="shared" si="1066"/>
        <v>2.7983346220368625E-8</v>
      </c>
      <c r="AR1516">
        <f t="shared" si="1066"/>
        <v>1.3489244848500451E-8</v>
      </c>
      <c r="AS1516">
        <f t="shared" si="1066"/>
        <v>6.515891750732191E-9</v>
      </c>
      <c r="AT1516">
        <f t="shared" si="1066"/>
        <v>3.153420111864774E-9</v>
      </c>
      <c r="AU1516">
        <f t="shared" si="1066"/>
        <v>1.5287780702320463E-9</v>
      </c>
      <c r="AV1516">
        <f t="shared" si="1066"/>
        <v>7.4233935141075492E-10</v>
      </c>
      <c r="AW1516">
        <f t="shared" si="1066"/>
        <v>3.6099687718604581E-10</v>
      </c>
      <c r="AX1516">
        <f t="shared" si="1066"/>
        <v>1.7579258644399093E-10</v>
      </c>
      <c r="AY1516">
        <f t="shared" si="1066"/>
        <v>8.5714040424759907E-11</v>
      </c>
      <c r="AZ1516">
        <f t="shared" si="1066"/>
        <v>4.1842737400687075E-11</v>
      </c>
      <c r="BA1516">
        <f t="shared" si="1066"/>
        <v>2.0448950697432602E-11</v>
      </c>
      <c r="BB1516">
        <f t="shared" si="1066"/>
        <v>1.0004010099009628E-11</v>
      </c>
      <c r="BC1516">
        <f t="shared" si="1066"/>
        <v>4.8989334303029091E-12</v>
      </c>
      <c r="BD1516">
        <f t="shared" si="1066"/>
        <v>2.4011978122352399E-12</v>
      </c>
      <c r="BE1516">
        <f t="shared" si="1066"/>
        <v>1.1779590410308334E-12</v>
      </c>
      <c r="BF1516">
        <f t="shared" si="1066"/>
        <v>5.7834516806166748E-13</v>
      </c>
      <c r="BG1516">
        <f t="shared" si="1066"/>
        <v>2.8417067987462541E-13</v>
      </c>
      <c r="BH1516">
        <f t="shared" si="1066"/>
        <v>1.3972971456466814E-13</v>
      </c>
      <c r="BI1516">
        <f t="shared" si="1066"/>
        <v>6.8754185192204818E-14</v>
      </c>
      <c r="BJ1516">
        <f t="shared" si="1066"/>
        <v>3.3852841934011926E-14</v>
      </c>
      <c r="BK1516">
        <f t="shared" si="1066"/>
        <v>1.6678717245537626E-14</v>
      </c>
      <c r="BL1516">
        <f t="shared" si="1066"/>
        <v>8.222210489734698E-15</v>
      </c>
      <c r="BM1516">
        <f t="shared" si="1066"/>
        <v>4.0556531276110095E-15</v>
      </c>
      <c r="BN1516">
        <f t="shared" si="1066"/>
        <v>2.001556992410756E-15</v>
      </c>
      <c r="BO1516">
        <f t="shared" si="1066"/>
        <v>9.8832436380815784E-16</v>
      </c>
      <c r="BP1516">
        <f t="shared" si="1066"/>
        <v>4.8825372103348787E-16</v>
      </c>
      <c r="BQ1516">
        <f t="shared" si="1066"/>
        <v>2.4132199871506281E-16</v>
      </c>
      <c r="BR1516">
        <f t="shared" si="1066"/>
        <v>1.1932870082295892E-16</v>
      </c>
      <c r="BS1516">
        <f t="shared" si="1066"/>
        <v>5.9031177713235332E-17</v>
      </c>
      <c r="BT1516">
        <f t="shared" si="1066"/>
        <v>2.921452985028023E-17</v>
      </c>
      <c r="BU1516">
        <f t="shared" si="1066"/>
        <v>1.4464056445481916E-17</v>
      </c>
      <c r="BV1516">
        <f t="shared" si="1066"/>
        <v>7.1638802644882241E-18</v>
      </c>
      <c r="BW1516">
        <f t="shared" si="1066"/>
        <v>3.5494999197256833E-18</v>
      </c>
      <c r="BX1516">
        <f t="shared" si="1066"/>
        <v>1.7593030620640393E-18</v>
      </c>
      <c r="BY1516">
        <f t="shared" si="1066"/>
        <v>8.7229444549975398E-19</v>
      </c>
      <c r="BZ1516">
        <f t="shared" si="1066"/>
        <v>4.3264246828135228E-19</v>
      </c>
      <c r="CA1516">
        <f t="shared" si="1066"/>
        <v>2.1465138601748553E-19</v>
      </c>
      <c r="CB1516">
        <f t="shared" si="1066"/>
        <v>1.0653000252609197E-19</v>
      </c>
      <c r="CC1516">
        <f t="shared" si="1066"/>
        <v>5.2885826677783755E-20</v>
      </c>
      <c r="CD1516">
        <f t="shared" si="1066"/>
        <v>2.6262220097742846E-20</v>
      </c>
      <c r="CE1516">
        <f t="shared" si="1066"/>
        <v>1.3045004409206721E-20</v>
      </c>
      <c r="CF1516">
        <f t="shared" si="1066"/>
        <v>6.4814735617034529E-21</v>
      </c>
      <c r="CG1516">
        <f t="shared" si="1066"/>
        <v>3.2211894796338981E-21</v>
      </c>
      <c r="CH1516">
        <f t="shared" si="1066"/>
        <v>1.601283488977386E-21</v>
      </c>
      <c r="CI1516">
        <f t="shared" si="1066"/>
        <v>7.9620742098075754E-22</v>
      </c>
      <c r="CJ1516">
        <f t="shared" si="1065"/>
        <v>3.9599255444990043E-22</v>
      </c>
      <c r="CK1516">
        <f t="shared" si="1065"/>
        <v>1.96991519997242E-22</v>
      </c>
      <c r="CL1516">
        <f t="shared" si="1065"/>
        <v>9.8017765869216159E-23</v>
      </c>
      <c r="CM1516">
        <f t="shared" si="1065"/>
        <v>4.8781595361578133E-23</v>
      </c>
      <c r="CN1516">
        <f t="shared" si="1065"/>
        <v>2.4282781291059913E-23</v>
      </c>
      <c r="CO1516">
        <f t="shared" si="1065"/>
        <v>1.2090088994915072E-23</v>
      </c>
      <c r="CP1516">
        <f t="shared" si="1065"/>
        <v>6.0206964015650126E-24</v>
      </c>
      <c r="CQ1516">
        <f t="shared" si="1065"/>
        <v>2.9988016597384166E-24</v>
      </c>
      <c r="CR1516">
        <f t="shared" si="1065"/>
        <v>1.4939300430575267E-24</v>
      </c>
      <c r="CS1516">
        <f t="shared" si="1065"/>
        <v>7.443755427874655E-25</v>
      </c>
      <c r="CT1516">
        <f t="shared" si="1065"/>
        <v>3.7096346951414894E-25</v>
      </c>
      <c r="CU1516">
        <f t="shared" si="1065"/>
        <v>1.8490360986952039E-25</v>
      </c>
      <c r="CV1516">
        <f t="shared" si="1065"/>
        <v>9.2179190638157931E-26</v>
      </c>
      <c r="CW1516">
        <f t="shared" si="1065"/>
        <v>4.5961244547304424E-26</v>
      </c>
      <c r="CX1516">
        <f t="shared" si="1065"/>
        <v>2.2920298140183926E-26</v>
      </c>
      <c r="CY1516">
        <f t="shared" si="1065"/>
        <v>1.1431852405721395E-26</v>
      </c>
      <c r="CZ1516">
        <f t="shared" si="1065"/>
        <v>5.7026819836101791E-27</v>
      </c>
      <c r="DA1516">
        <f t="shared" si="1065"/>
        <v>2.8451573607385314E-27</v>
      </c>
      <c r="DB1516">
        <f t="shared" si="1065"/>
        <v>1.4196996520875692E-27</v>
      </c>
      <c r="DC1516">
        <f t="shared" si="1065"/>
        <v>7.0851363813593931E-28</v>
      </c>
      <c r="DD1516">
        <f t="shared" si="1065"/>
        <v>3.5363892926727049E-28</v>
      </c>
      <c r="DE1516">
        <f t="shared" si="1065"/>
        <v>1.7653492756411029E-28</v>
      </c>
      <c r="DF1516">
        <f t="shared" si="1065"/>
        <v>8.81370686651046E-29</v>
      </c>
      <c r="DG1516">
        <f t="shared" si="1065"/>
        <v>4.4009116084014139E-29</v>
      </c>
      <c r="DH1516">
        <f t="shared" si="1065"/>
        <v>2.1977663582177997E-29</v>
      </c>
      <c r="DI1516">
        <f t="shared" si="1065"/>
        <v>1.0976756151758161E-29</v>
      </c>
      <c r="DJ1516">
        <f t="shared" si="1065"/>
        <v>5.4830090103700806E-30</v>
      </c>
      <c r="DK1516">
        <f t="shared" si="1065"/>
        <v>2.739146221739726E-30</v>
      </c>
      <c r="DL1516">
        <f t="shared" si="1065"/>
        <v>1.36855321600007E-30</v>
      </c>
      <c r="DM1516">
        <f t="shared" si="1065"/>
        <v>6.8384443330024703E-31</v>
      </c>
      <c r="DN1516">
        <f t="shared" si="1065"/>
        <v>3.4174413216228574E-31</v>
      </c>
      <c r="DO1516">
        <f t="shared" si="1065"/>
        <v>1.7080160337348096E-31</v>
      </c>
      <c r="DP1516">
        <f t="shared" si="1065"/>
        <v>8.5374658584183509E-32</v>
      </c>
      <c r="DQ1516">
        <f t="shared" si="1065"/>
        <v>4.2678705589204567E-32</v>
      </c>
      <c r="DR1516">
        <f t="shared" si="1065"/>
        <v>2.1337218859322871E-32</v>
      </c>
    </row>
    <row r="1517" spans="1:122" x14ac:dyDescent="0.2">
      <c r="A1517">
        <f t="shared" si="1047"/>
        <v>0.50600000000000123</v>
      </c>
      <c r="B1517">
        <f t="shared" si="1041"/>
        <v>-0.70521976179421708</v>
      </c>
      <c r="C1517">
        <f t="shared" si="1042"/>
        <v>-0.70512491278749134</v>
      </c>
      <c r="E1517">
        <f t="shared" si="1043"/>
        <v>-0.70521970527636357</v>
      </c>
      <c r="G1517">
        <f t="shared" si="1044"/>
        <v>-0.70521976179421686</v>
      </c>
      <c r="H1517">
        <f t="shared" si="1045"/>
        <v>-0.70521976179421686</v>
      </c>
      <c r="W1517">
        <f t="shared" si="1058"/>
        <v>0.50600000000000123</v>
      </c>
      <c r="X1517">
        <f t="shared" si="1058"/>
        <v>0.12801800000000063</v>
      </c>
      <c r="Y1517">
        <f t="shared" si="1058"/>
        <v>4.3184738666666979E-2</v>
      </c>
      <c r="Z1517">
        <f t="shared" si="1058"/>
        <v>1.6388608324000162E-2</v>
      </c>
      <c r="AA1517">
        <f t="shared" si="1058"/>
        <v>6.6341086495552816E-3</v>
      </c>
      <c r="AB1517">
        <f t="shared" si="1058"/>
        <v>2.7973824805624845E-3</v>
      </c>
      <c r="AC1517">
        <f t="shared" si="1058"/>
        <v>1.2132647444268174E-3</v>
      </c>
      <c r="AD1517">
        <f t="shared" si="1058"/>
        <v>5.3717296559497479E-4</v>
      </c>
      <c r="AE1517">
        <f t="shared" si="1058"/>
        <v>2.4160846274760703E-4</v>
      </c>
      <c r="AF1517">
        <f t="shared" si="1058"/>
        <v>1.1002849393526053E-4</v>
      </c>
      <c r="AG1517">
        <f t="shared" si="1058"/>
        <v>5.0613107210219955E-5</v>
      </c>
      <c r="AH1517">
        <f t="shared" si="1058"/>
        <v>2.3476046227673751E-5</v>
      </c>
      <c r="AI1517">
        <f t="shared" si="1058"/>
        <v>1.0965119438033488E-5</v>
      </c>
      <c r="AJ1517">
        <f t="shared" si="1058"/>
        <v>5.1520396902417489E-6</v>
      </c>
      <c r="AK1517">
        <f t="shared" si="1058"/>
        <v>2.4331366110448419E-6</v>
      </c>
      <c r="AL1517">
        <f t="shared" ref="AL1517:CW1521" si="1067">POWER($A1517,AL$10)/AL$10</f>
        <v>1.1542191798643998E-6</v>
      </c>
      <c r="AM1517">
        <f t="shared" si="1067"/>
        <v>5.4967991059895317E-7</v>
      </c>
      <c r="AN1517">
        <f t="shared" si="1067"/>
        <v>2.6268592172067814E-7</v>
      </c>
      <c r="AO1517">
        <f t="shared" si="1067"/>
        <v>1.2592333552799696E-7</v>
      </c>
      <c r="AP1517">
        <f t="shared" si="1067"/>
        <v>6.0531347388308294E-8</v>
      </c>
      <c r="AQ1517">
        <f t="shared" si="1067"/>
        <v>2.9170344550937211E-8</v>
      </c>
      <c r="AR1517">
        <f t="shared" si="1067"/>
        <v>1.4089276418102709E-8</v>
      </c>
      <c r="AS1517">
        <f t="shared" si="1067"/>
        <v>6.8192097863617269E-9</v>
      </c>
      <c r="AT1517">
        <f t="shared" si="1067"/>
        <v>3.3067484789032489E-9</v>
      </c>
      <c r="AU1517">
        <f t="shared" si="1067"/>
        <v>1.6062861411120463E-9</v>
      </c>
      <c r="AV1517">
        <f t="shared" si="1067"/>
        <v>7.8151998788720914E-10</v>
      </c>
      <c r="AW1517">
        <f t="shared" si="1067"/>
        <v>3.8080285039422766E-10</v>
      </c>
      <c r="AX1517">
        <f t="shared" si="1067"/>
        <v>1.8580459078878399E-10</v>
      </c>
      <c r="AY1517">
        <f t="shared" si="1067"/>
        <v>9.0775153182603373E-11</v>
      </c>
      <c r="AZ1517">
        <f t="shared" si="1067"/>
        <v>4.4401153260050853E-11</v>
      </c>
      <c r="BA1517">
        <f t="shared" si="1067"/>
        <v>2.1742242144760435E-11</v>
      </c>
      <c r="BB1517">
        <f t="shared" si="1067"/>
        <v>1.0657775321334782E-11</v>
      </c>
      <c r="BC1517">
        <f t="shared" si="1067"/>
        <v>5.229415091001612E-12</v>
      </c>
      <c r="BD1517">
        <f t="shared" si="1067"/>
        <v>2.5682580349866217E-12</v>
      </c>
      <c r="BE1517">
        <f t="shared" si="1067"/>
        <v>1.2624088923974269E-12</v>
      </c>
      <c r="BF1517">
        <f t="shared" si="1067"/>
        <v>6.2103504123218027E-13</v>
      </c>
      <c r="BG1517">
        <f t="shared" si="1067"/>
        <v>3.0575065705636282E-13</v>
      </c>
      <c r="BH1517">
        <f t="shared" si="1067"/>
        <v>1.5063852108971682E-13</v>
      </c>
      <c r="BI1517">
        <f t="shared" si="1067"/>
        <v>7.4268653423412349E-14</v>
      </c>
      <c r="BJ1517">
        <f t="shared" si="1067"/>
        <v>3.6640440166440581E-14</v>
      </c>
      <c r="BK1517">
        <f t="shared" si="1067"/>
        <v>1.8087866072408758E-14</v>
      </c>
      <c r="BL1517">
        <f t="shared" si="1067"/>
        <v>8.9345445128141195E-15</v>
      </c>
      <c r="BM1517">
        <f t="shared" si="1067"/>
        <v>4.4157427903796769E-15</v>
      </c>
      <c r="BN1517">
        <f t="shared" si="1067"/>
        <v>2.1835848098427562E-15</v>
      </c>
      <c r="BO1517">
        <f t="shared" si="1067"/>
        <v>1.0803407156964275E-15</v>
      </c>
      <c r="BP1517">
        <f t="shared" si="1067"/>
        <v>5.3476865426973308E-16</v>
      </c>
      <c r="BQ1517">
        <f t="shared" si="1067"/>
        <v>2.6483564248473049E-16</v>
      </c>
      <c r="BR1517">
        <f t="shared" si="1067"/>
        <v>1.3121502603274743E-16</v>
      </c>
      <c r="BS1517">
        <f t="shared" si="1067"/>
        <v>6.5039807189456686E-17</v>
      </c>
      <c r="BT1517">
        <f t="shared" si="1067"/>
        <v>3.2251939589107859E-17</v>
      </c>
      <c r="BU1517">
        <f t="shared" si="1067"/>
        <v>1.5999491600086877E-17</v>
      </c>
      <c r="BV1517">
        <f t="shared" si="1067"/>
        <v>7.9400553890739055E-18</v>
      </c>
      <c r="BW1517">
        <f t="shared" si="1067"/>
        <v>3.9418629697606243E-18</v>
      </c>
      <c r="BX1517">
        <f t="shared" si="1067"/>
        <v>1.9576459467229755E-18</v>
      </c>
      <c r="BY1517">
        <f t="shared" si="1067"/>
        <v>9.7255850633197672E-19</v>
      </c>
      <c r="BZ1517">
        <f t="shared" si="1067"/>
        <v>4.8332684341462453E-19</v>
      </c>
      <c r="CA1517">
        <f t="shared" si="1067"/>
        <v>2.4027279710520766E-19</v>
      </c>
      <c r="CB1517">
        <f t="shared" si="1067"/>
        <v>1.1948186231221408E-19</v>
      </c>
      <c r="CC1517">
        <f t="shared" si="1067"/>
        <v>5.9433113476929939E-20</v>
      </c>
      <c r="CD1517">
        <f t="shared" si="1067"/>
        <v>2.9571936162337855E-20</v>
      </c>
      <c r="CE1517">
        <f t="shared" si="1067"/>
        <v>1.4718098063747202E-20</v>
      </c>
      <c r="CF1517">
        <f t="shared" si="1067"/>
        <v>7.3272389489616519E-21</v>
      </c>
      <c r="CG1517">
        <f t="shared" si="1067"/>
        <v>3.6487323858226263E-21</v>
      </c>
      <c r="CH1517">
        <f t="shared" si="1067"/>
        <v>1.8174107968008433E-21</v>
      </c>
      <c r="CI1517">
        <f t="shared" si="1067"/>
        <v>9.05462019132287E-22</v>
      </c>
      <c r="CJ1517">
        <f t="shared" si="1067"/>
        <v>4.5122190620092418E-22</v>
      </c>
      <c r="CK1517">
        <f t="shared" si="1065"/>
        <v>2.2491054894755368E-22</v>
      </c>
      <c r="CL1517">
        <f t="shared" si="1065"/>
        <v>1.1213113868264685E-22</v>
      </c>
      <c r="CM1517">
        <f t="shared" si="1065"/>
        <v>5.5916061156413355E-23</v>
      </c>
      <c r="CN1517">
        <f t="shared" si="1065"/>
        <v>2.788933370307173E-23</v>
      </c>
      <c r="CO1517">
        <f t="shared" si="1065"/>
        <v>1.3913242250180322E-23</v>
      </c>
      <c r="CP1517">
        <f t="shared" si="1065"/>
        <v>6.9423214038886052E-24</v>
      </c>
      <c r="CQ1517">
        <f t="shared" si="1065"/>
        <v>3.4646938820064427E-24</v>
      </c>
      <c r="CR1517">
        <f t="shared" si="1065"/>
        <v>1.7294440893723554E-24</v>
      </c>
      <c r="CS1517">
        <f t="shared" si="1065"/>
        <v>8.6343072643278148E-25</v>
      </c>
      <c r="CT1517">
        <f t="shared" si="1065"/>
        <v>4.3114731668584404E-25</v>
      </c>
      <c r="CU1517">
        <f t="shared" si="1065"/>
        <v>2.1532728844767344E-25</v>
      </c>
      <c r="CV1517">
        <f t="shared" si="1065"/>
        <v>1.0755874118587534E-25</v>
      </c>
      <c r="CW1517">
        <f t="shared" si="1065"/>
        <v>5.3735802495242254E-26</v>
      </c>
      <c r="CX1517">
        <f t="shared" si="1065"/>
        <v>2.6850437111810235E-26</v>
      </c>
      <c r="CY1517">
        <f t="shared" si="1065"/>
        <v>1.3418588818346682E-26</v>
      </c>
      <c r="CZ1517">
        <f t="shared" si="1065"/>
        <v>6.7070034305946137E-27</v>
      </c>
      <c r="DA1517">
        <f t="shared" si="1065"/>
        <v>3.3528552571353305E-27</v>
      </c>
      <c r="DB1517">
        <f t="shared" si="1065"/>
        <v>1.6763477986805949E-27</v>
      </c>
      <c r="DC1517">
        <f t="shared" si="1065"/>
        <v>8.3825278629553138E-28</v>
      </c>
      <c r="DD1517">
        <f t="shared" si="1065"/>
        <v>4.1922386440198715E-28</v>
      </c>
      <c r="DE1517">
        <f t="shared" si="1065"/>
        <v>2.0968903084272319E-28</v>
      </c>
      <c r="DF1517">
        <f t="shared" si="1065"/>
        <v>1.0489693767907254E-28</v>
      </c>
      <c r="DG1517">
        <f t="shared" si="1065"/>
        <v>5.2481470123300602E-29</v>
      </c>
      <c r="DH1517">
        <f t="shared" si="1065"/>
        <v>2.6260561394808061E-29</v>
      </c>
      <c r="DI1517">
        <f t="shared" si="1065"/>
        <v>1.3141823801313864E-29</v>
      </c>
      <c r="DJ1517">
        <f t="shared" si="1065"/>
        <v>6.5774828125576069E-30</v>
      </c>
      <c r="DK1517">
        <f t="shared" si="1065"/>
        <v>3.2924191386041122E-30</v>
      </c>
      <c r="DL1517">
        <f t="shared" si="1065"/>
        <v>1.6482410619620504E-30</v>
      </c>
      <c r="DM1517">
        <f t="shared" si="1065"/>
        <v>8.2523092495961193E-31</v>
      </c>
      <c r="DN1517">
        <f t="shared" si="1065"/>
        <v>4.1321719336259005E-31</v>
      </c>
      <c r="DO1517">
        <f t="shared" si="1065"/>
        <v>2.0693235448228067E-31</v>
      </c>
      <c r="DP1517">
        <f t="shared" si="1065"/>
        <v>1.0363932472142168E-31</v>
      </c>
      <c r="DQ1517">
        <f t="shared" si="1065"/>
        <v>5.1911786204907778E-32</v>
      </c>
      <c r="DR1517">
        <f t="shared" si="1065"/>
        <v>2.6004690181486572E-32</v>
      </c>
    </row>
    <row r="1518" spans="1:122" x14ac:dyDescent="0.2">
      <c r="A1518">
        <f t="shared" si="1047"/>
        <v>0.50700000000000123</v>
      </c>
      <c r="B1518">
        <f t="shared" si="1041"/>
        <v>-0.70724610493944939</v>
      </c>
      <c r="C1518">
        <f t="shared" si="1042"/>
        <v>-0.70714900420806048</v>
      </c>
      <c r="E1518">
        <f t="shared" si="1043"/>
        <v>-0.70724604591934048</v>
      </c>
      <c r="G1518">
        <f t="shared" si="1044"/>
        <v>-0.70724610493944917</v>
      </c>
      <c r="H1518">
        <f t="shared" si="1045"/>
        <v>-0.70724610493944917</v>
      </c>
      <c r="W1518">
        <f t="shared" ref="W1518:AL1533" si="1068">POWER($A1518,W$10)/W$10</f>
        <v>0.50700000000000123</v>
      </c>
      <c r="X1518">
        <f t="shared" si="1068"/>
        <v>0.12852450000000062</v>
      </c>
      <c r="Y1518">
        <f t="shared" si="1068"/>
        <v>4.3441281000000311E-2</v>
      </c>
      <c r="Z1518">
        <f t="shared" si="1068"/>
        <v>1.651854710025016E-2</v>
      </c>
      <c r="AA1518">
        <f t="shared" si="1068"/>
        <v>6.6999227038614818E-3</v>
      </c>
      <c r="AB1518">
        <f t="shared" si="1068"/>
        <v>2.8307173423814825E-3</v>
      </c>
      <c r="AC1518">
        <f t="shared" si="1068"/>
        <v>1.2301488793606415E-3</v>
      </c>
      <c r="AD1518">
        <f t="shared" si="1068"/>
        <v>5.4572479660636598E-4</v>
      </c>
      <c r="AE1518">
        <f t="shared" si="1068"/>
        <v>2.4593997500393618E-4</v>
      </c>
      <c r="AF1518">
        <f t="shared" si="1068"/>
        <v>1.1222241059429637E-4</v>
      </c>
      <c r="AG1518">
        <f t="shared" si="1068"/>
        <v>5.1724329246643988E-5</v>
      </c>
      <c r="AH1518">
        <f t="shared" si="1068"/>
        <v>2.4038882017377852E-5</v>
      </c>
      <c r="AI1518">
        <f t="shared" si="1068"/>
        <v>1.1250196784132864E-5</v>
      </c>
      <c r="AJ1518">
        <f t="shared" si="1068"/>
        <v>5.2964319288728484E-6</v>
      </c>
      <c r="AK1518">
        <f t="shared" si="1068"/>
        <v>2.5062715887426377E-6</v>
      </c>
      <c r="AL1518">
        <f t="shared" si="1068"/>
        <v>1.1912622145242381E-6</v>
      </c>
      <c r="AM1518">
        <f t="shared" si="1067"/>
        <v>5.6844229907180251E-7</v>
      </c>
      <c r="AN1518">
        <f t="shared" si="1067"/>
        <v>2.7218912087221544E-7</v>
      </c>
      <c r="AO1518">
        <f t="shared" si="1067"/>
        <v>1.3073673247788651E-7</v>
      </c>
      <c r="AP1518">
        <f t="shared" si="1067"/>
        <v>6.2969347197974193E-8</v>
      </c>
      <c r="AQ1518">
        <f t="shared" si="1067"/>
        <v>3.040519907559333E-8</v>
      </c>
      <c r="AR1518">
        <f t="shared" si="1067"/>
        <v>1.4714734298083771E-8</v>
      </c>
      <c r="AS1518">
        <f t="shared" si="1067"/>
        <v>7.1360063635142077E-9</v>
      </c>
      <c r="AT1518">
        <f t="shared" si="1067"/>
        <v>3.4672070918724744E-9</v>
      </c>
      <c r="AU1518">
        <f t="shared" si="1067"/>
        <v>1.6875590357561747E-9</v>
      </c>
      <c r="AV1518">
        <f t="shared" si="1067"/>
        <v>8.2268502993113728E-10</v>
      </c>
      <c r="AW1518">
        <f t="shared" si="1067"/>
        <v>4.0165311350193618E-10</v>
      </c>
      <c r="AX1518">
        <f t="shared" si="1067"/>
        <v>1.9636533824028633E-10</v>
      </c>
      <c r="AY1518">
        <f t="shared" si="1067"/>
        <v>9.6124218677900418E-11</v>
      </c>
      <c r="AZ1518">
        <f t="shared" si="1067"/>
        <v>4.7110479574039103E-11</v>
      </c>
      <c r="BA1518">
        <f t="shared" si="1067"/>
        <v>2.3114528849068918E-11</v>
      </c>
      <c r="BB1518">
        <f t="shared" si="1067"/>
        <v>1.1352845310025535E-11</v>
      </c>
      <c r="BC1518">
        <f t="shared" si="1067"/>
        <v>5.5814715851471124E-12</v>
      </c>
      <c r="BD1518">
        <f t="shared" si="1067"/>
        <v>2.7465765026793109E-12</v>
      </c>
      <c r="BE1518">
        <f t="shared" si="1067"/>
        <v>1.352728164376745E-12</v>
      </c>
      <c r="BF1518">
        <f t="shared" si="1067"/>
        <v>6.6678225769070548E-13</v>
      </c>
      <c r="BG1518">
        <f t="shared" si="1067"/>
        <v>3.2892188560461585E-13</v>
      </c>
      <c r="BH1518">
        <f t="shared" si="1067"/>
        <v>1.6237488558044746E-13</v>
      </c>
      <c r="BI1518">
        <f t="shared" si="1067"/>
        <v>8.021319347674124E-14</v>
      </c>
      <c r="BJ1518">
        <f t="shared" si="1067"/>
        <v>3.9651386865390217E-14</v>
      </c>
      <c r="BK1518">
        <f t="shared" si="1067"/>
        <v>1.9612929893417449E-14</v>
      </c>
      <c r="BL1518">
        <f t="shared" si="1067"/>
        <v>9.7069993736778473E-15</v>
      </c>
      <c r="BM1518">
        <f t="shared" si="1067"/>
        <v>4.8069963875138734E-15</v>
      </c>
      <c r="BN1518">
        <f t="shared" si="1067"/>
        <v>2.3817574600952316E-15</v>
      </c>
      <c r="BO1518">
        <f t="shared" si="1067"/>
        <v>1.1807165648845461E-15</v>
      </c>
      <c r="BP1518">
        <f t="shared" si="1067"/>
        <v>5.8560974843132564E-16</v>
      </c>
      <c r="BQ1518">
        <f t="shared" si="1067"/>
        <v>2.905870330407534E-16</v>
      </c>
      <c r="BR1518">
        <f t="shared" si="1067"/>
        <v>1.4425830021516939E-16</v>
      </c>
      <c r="BS1518">
        <f t="shared" si="1067"/>
        <v>7.1646326408905514E-17</v>
      </c>
      <c r="BT1518">
        <f t="shared" si="1067"/>
        <v>3.5598193739528876E-17</v>
      </c>
      <c r="BU1518">
        <f t="shared" si="1067"/>
        <v>1.7694396299942335E-17</v>
      </c>
      <c r="BV1518">
        <f t="shared" si="1067"/>
        <v>8.7985385601463487E-18</v>
      </c>
      <c r="BW1518">
        <f t="shared" si="1067"/>
        <v>4.3766918981075269E-18</v>
      </c>
      <c r="BX1518">
        <f t="shared" si="1067"/>
        <v>2.1778905184082897E-18</v>
      </c>
      <c r="BY1518">
        <f t="shared" si="1067"/>
        <v>1.0841143020542237E-18</v>
      </c>
      <c r="BZ1518">
        <f t="shared" si="1067"/>
        <v>5.3983084487110898E-19</v>
      </c>
      <c r="CA1518">
        <f t="shared" si="1067"/>
        <v>2.6889258504527296E-19</v>
      </c>
      <c r="CB1518">
        <f t="shared" si="1067"/>
        <v>1.3397804853833387E-19</v>
      </c>
      <c r="CC1518">
        <f t="shared" si="1067"/>
        <v>6.6775567717258568E-20</v>
      </c>
      <c r="CD1518">
        <f t="shared" si="1067"/>
        <v>3.3290959285439333E-20</v>
      </c>
      <c r="CE1518">
        <f t="shared" si="1067"/>
        <v>1.6601819368247005E-20</v>
      </c>
      <c r="CF1518">
        <f t="shared" si="1067"/>
        <v>8.2813623806738115E-21</v>
      </c>
      <c r="CG1518">
        <f t="shared" si="1067"/>
        <v>4.1320054773666856E-21</v>
      </c>
      <c r="CH1518">
        <f t="shared" si="1067"/>
        <v>2.0621935461339005E-21</v>
      </c>
      <c r="CI1518">
        <f t="shared" si="1067"/>
        <v>1.0294470182300456E-21</v>
      </c>
      <c r="CJ1518">
        <f t="shared" si="1067"/>
        <v>5.1402161342077627E-22</v>
      </c>
      <c r="CK1518">
        <f t="shared" si="1065"/>
        <v>2.5671927206397098E-22</v>
      </c>
      <c r="CL1518">
        <f t="shared" si="1065"/>
        <v>1.2824260224619195E-22</v>
      </c>
      <c r="CM1518">
        <f t="shared" si="1065"/>
        <v>6.4076695000575713E-23</v>
      </c>
      <c r="CN1518">
        <f t="shared" si="1065"/>
        <v>3.2022786017216363E-23</v>
      </c>
      <c r="CO1518">
        <f t="shared" si="1065"/>
        <v>1.60068827570565E-23</v>
      </c>
      <c r="CP1518">
        <f t="shared" si="1065"/>
        <v>8.0027744250800605E-24</v>
      </c>
      <c r="CQ1518">
        <f t="shared" si="1065"/>
        <v>4.0018257207277148E-24</v>
      </c>
      <c r="CR1518">
        <f t="shared" si="1065"/>
        <v>2.0015077263493759E-24</v>
      </c>
      <c r="CS1518">
        <f t="shared" si="1065"/>
        <v>1.0012342250290143E-24</v>
      </c>
      <c r="CT1518">
        <f t="shared" si="1065"/>
        <v>5.0094646587800475E-25</v>
      </c>
      <c r="CU1518">
        <f t="shared" si="1065"/>
        <v>2.5068141848326398E-25</v>
      </c>
      <c r="CV1518">
        <f t="shared" si="1065"/>
        <v>1.2546604995087394E-25</v>
      </c>
      <c r="CW1518">
        <f t="shared" si="1065"/>
        <v>6.2806081156421156E-26</v>
      </c>
      <c r="CX1518">
        <f t="shared" si="1065"/>
        <v>3.1444649606976795E-26</v>
      </c>
      <c r="CY1518">
        <f t="shared" si="1065"/>
        <v>1.5745617136530639E-26</v>
      </c>
      <c r="CZ1518">
        <f t="shared" si="1065"/>
        <v>7.8856738895842108E-27</v>
      </c>
      <c r="DA1518">
        <f t="shared" si="1065"/>
        <v>3.9498675456093342E-27</v>
      </c>
      <c r="DB1518">
        <f t="shared" si="1065"/>
        <v>1.9787425736522239E-27</v>
      </c>
      <c r="DC1518">
        <f t="shared" si="1065"/>
        <v>9.9141986737295458E-28</v>
      </c>
      <c r="DD1518">
        <f t="shared" si="1065"/>
        <v>4.9680510679578573E-28</v>
      </c>
      <c r="DE1518">
        <f t="shared" si="1065"/>
        <v>2.4898501455758505E-28</v>
      </c>
      <c r="DF1518">
        <f t="shared" si="1065"/>
        <v>1.248009091718244E-28</v>
      </c>
      <c r="DG1518">
        <f t="shared" si="1065"/>
        <v>6.2563116445057654E-29</v>
      </c>
      <c r="DH1518">
        <f t="shared" si="1065"/>
        <v>3.1367061148337149E-29</v>
      </c>
      <c r="DI1518">
        <f t="shared" si="1065"/>
        <v>1.5728340661523378E-29</v>
      </c>
      <c r="DJ1518">
        <f t="shared" si="1065"/>
        <v>7.8875918815294119E-30</v>
      </c>
      <c r="DK1518">
        <f t="shared" si="1065"/>
        <v>3.9560089862586973E-30</v>
      </c>
      <c r="DL1518">
        <f t="shared" si="1065"/>
        <v>1.984359358628556E-30</v>
      </c>
      <c r="DM1518">
        <f t="shared" si="1065"/>
        <v>9.9547998224757828E-31</v>
      </c>
      <c r="DN1518">
        <f t="shared" si="1065"/>
        <v>4.9945097234327847E-31</v>
      </c>
      <c r="DO1518">
        <f t="shared" si="1065"/>
        <v>2.5061111057620731E-31</v>
      </c>
      <c r="DP1518">
        <f t="shared" si="1065"/>
        <v>1.2576330415334009E-31</v>
      </c>
      <c r="DQ1518">
        <f t="shared" si="1065"/>
        <v>6.3117934648109805E-32</v>
      </c>
      <c r="DR1518">
        <f t="shared" si="1065"/>
        <v>3.168078493792583E-32</v>
      </c>
    </row>
    <row r="1519" spans="1:122" x14ac:dyDescent="0.2">
      <c r="A1519">
        <f t="shared" si="1047"/>
        <v>0.50800000000000123</v>
      </c>
      <c r="B1519">
        <f t="shared" si="1041"/>
        <v>-0.7092765624898314</v>
      </c>
      <c r="C1519">
        <f t="shared" si="1042"/>
        <v>-0.70917716051718582</v>
      </c>
      <c r="E1519">
        <f t="shared" si="1043"/>
        <v>-0.70927650086150118</v>
      </c>
      <c r="G1519">
        <f t="shared" si="1044"/>
        <v>-0.70927656248983117</v>
      </c>
      <c r="H1519">
        <f t="shared" si="1045"/>
        <v>-0.70927656248983117</v>
      </c>
      <c r="W1519">
        <f t="shared" si="1068"/>
        <v>0.50800000000000123</v>
      </c>
      <c r="X1519">
        <f t="shared" si="1068"/>
        <v>0.12903200000000062</v>
      </c>
      <c r="Y1519">
        <f t="shared" si="1068"/>
        <v>4.369883733333365E-2</v>
      </c>
      <c r="Z1519">
        <f t="shared" si="1068"/>
        <v>1.664925702400016E-2</v>
      </c>
      <c r="AA1519">
        <f t="shared" si="1068"/>
        <v>6.7662580545536808E-3</v>
      </c>
      <c r="AB1519">
        <f t="shared" si="1068"/>
        <v>2.8643825764277319E-3</v>
      </c>
      <c r="AC1519">
        <f t="shared" si="1068"/>
        <v>1.247234013278821E-3</v>
      </c>
      <c r="AD1519">
        <f t="shared" si="1068"/>
        <v>5.5439551890243736E-4</v>
      </c>
      <c r="AE1519">
        <f t="shared" si="1068"/>
        <v>2.5034037653550123E-4</v>
      </c>
      <c r="AF1519">
        <f t="shared" si="1068"/>
        <v>1.1445562015203143E-4</v>
      </c>
      <c r="AG1519">
        <f t="shared" si="1068"/>
        <v>5.2857686397483725E-5</v>
      </c>
      <c r="AH1519">
        <f t="shared" si="1068"/>
        <v>2.4614062632428315E-5</v>
      </c>
      <c r="AI1519">
        <f t="shared" si="1068"/>
        <v>1.1542101985175644E-5</v>
      </c>
      <c r="AJ1519">
        <f t="shared" si="1068"/>
        <v>5.4445743935785812E-6</v>
      </c>
      <c r="AK1519">
        <f t="shared" si="1068"/>
        <v>2.5814542058087305E-6</v>
      </c>
      <c r="AL1519">
        <f t="shared" si="1068"/>
        <v>1.2294175655164111E-6</v>
      </c>
      <c r="AM1519">
        <f t="shared" si="1067"/>
        <v>5.8780623367749492E-7</v>
      </c>
      <c r="AN1519">
        <f t="shared" si="1067"/>
        <v>2.8201636855771433E-7</v>
      </c>
      <c r="AO1519">
        <f t="shared" si="1067"/>
        <v>1.357240881100919E-7</v>
      </c>
      <c r="AP1519">
        <f t="shared" si="1067"/>
        <v>6.5500444921930506E-8</v>
      </c>
      <c r="AQ1519">
        <f t="shared" si="1067"/>
        <v>3.1689739066991221E-8</v>
      </c>
      <c r="AR1519">
        <f t="shared" si="1067"/>
        <v>1.536664256212105E-8</v>
      </c>
      <c r="AS1519">
        <f t="shared" si="1067"/>
        <v>7.4668520554028377E-9</v>
      </c>
      <c r="AT1519">
        <f t="shared" si="1067"/>
        <v>3.6351124756386242E-9</v>
      </c>
      <c r="AU1519">
        <f t="shared" si="1067"/>
        <v>1.7727716521194485E-9</v>
      </c>
      <c r="AV1519">
        <f t="shared" si="1067"/>
        <v>8.6593076853527122E-10</v>
      </c>
      <c r="AW1519">
        <f t="shared" si="1067"/>
        <v>4.2360050336347733E-10</v>
      </c>
      <c r="AX1519">
        <f t="shared" si="1067"/>
        <v>2.0750373229048106E-10</v>
      </c>
      <c r="AY1519">
        <f t="shared" si="1067"/>
        <v>1.0177700303792448E-10</v>
      </c>
      <c r="AZ1519">
        <f t="shared" si="1067"/>
        <v>4.9979293625156893E-11</v>
      </c>
      <c r="BA1519">
        <f t="shared" si="1067"/>
        <v>2.4570465640238478E-11</v>
      </c>
      <c r="BB1519">
        <f t="shared" si="1067"/>
        <v>1.2091740403202393E-11</v>
      </c>
      <c r="BC1519">
        <f t="shared" si="1067"/>
        <v>5.9564646058926837E-12</v>
      </c>
      <c r="BD1519">
        <f t="shared" si="1067"/>
        <v>2.9368874309760347E-12</v>
      </c>
      <c r="BE1519">
        <f t="shared" si="1067"/>
        <v>1.4493119916519484E-12</v>
      </c>
      <c r="BF1519">
        <f t="shared" si="1067"/>
        <v>7.1579908921032528E-13</v>
      </c>
      <c r="BG1519">
        <f t="shared" si="1067"/>
        <v>3.5379820928320157E-13</v>
      </c>
      <c r="BH1519">
        <f t="shared" si="1067"/>
        <v>1.7499976688650191E-13</v>
      </c>
      <c r="BI1519">
        <f t="shared" si="1067"/>
        <v>8.6620397435308744E-14</v>
      </c>
      <c r="BJ1519">
        <f t="shared" si="1067"/>
        <v>4.2903082849708529E-14</v>
      </c>
      <c r="BK1519">
        <f t="shared" si="1067"/>
        <v>2.1263186426977547E-14</v>
      </c>
      <c r="BL1519">
        <f t="shared" si="1067"/>
        <v>1.0544515402406892E-14</v>
      </c>
      <c r="BM1519">
        <f t="shared" si="1067"/>
        <v>5.2320414099012546E-15</v>
      </c>
      <c r="BN1519">
        <f t="shared" si="1067"/>
        <v>2.5974707399518927E-15</v>
      </c>
      <c r="BO1519">
        <f t="shared" si="1067"/>
        <v>1.2901925773201079E-15</v>
      </c>
      <c r="BP1519">
        <f t="shared" si="1067"/>
        <v>6.4116961559864632E-16</v>
      </c>
      <c r="BQ1519">
        <f t="shared" si="1067"/>
        <v>3.1878407611296178E-16</v>
      </c>
      <c r="BR1519">
        <f t="shared" si="1067"/>
        <v>1.5856851252652281E-16</v>
      </c>
      <c r="BS1519">
        <f t="shared" si="1067"/>
        <v>7.8908869580545749E-17</v>
      </c>
      <c r="BT1519">
        <f t="shared" si="1067"/>
        <v>3.9283991631978983E-17</v>
      </c>
      <c r="BU1519">
        <f t="shared" si="1067"/>
        <v>1.9564968381417034E-17</v>
      </c>
      <c r="BV1519">
        <f t="shared" si="1067"/>
        <v>9.7478692466491103E-18</v>
      </c>
      <c r="BW1519">
        <f t="shared" si="1067"/>
        <v>4.8584851701789343E-18</v>
      </c>
      <c r="BX1519">
        <f t="shared" si="1067"/>
        <v>2.4224047170721838E-18</v>
      </c>
      <c r="BY1519">
        <f t="shared" si="1067"/>
        <v>1.2082073854313511E-18</v>
      </c>
      <c r="BZ1519">
        <f t="shared" si="1067"/>
        <v>6.0280918480271482E-19</v>
      </c>
      <c r="CA1519">
        <f t="shared" si="1067"/>
        <v>3.0085466121522238E-19</v>
      </c>
      <c r="CB1519">
        <f t="shared" si="1067"/>
        <v>1.5019909603703448E-19</v>
      </c>
      <c r="CC1519">
        <f t="shared" si="1067"/>
        <v>7.5007901112460915E-20</v>
      </c>
      <c r="CD1519">
        <f t="shared" si="1067"/>
        <v>3.7468946869044735E-20</v>
      </c>
      <c r="CE1519">
        <f t="shared" si="1067"/>
        <v>1.872218853390961E-20</v>
      </c>
      <c r="CF1519">
        <f t="shared" si="1067"/>
        <v>9.3574706175611677E-21</v>
      </c>
      <c r="CG1519">
        <f t="shared" si="1067"/>
        <v>4.6781411836620193E-21</v>
      </c>
      <c r="CH1519">
        <f t="shared" si="1067"/>
        <v>2.3393629756549947E-21</v>
      </c>
      <c r="CI1519">
        <f t="shared" si="1067"/>
        <v>1.1701133702230058E-21</v>
      </c>
      <c r="CJ1519">
        <f t="shared" si="1067"/>
        <v>5.8541126492066277E-22</v>
      </c>
      <c r="CK1519">
        <f t="shared" si="1065"/>
        <v>2.929502819441795E-22</v>
      </c>
      <c r="CL1519">
        <f t="shared" si="1065"/>
        <v>1.4663023229782526E-22</v>
      </c>
      <c r="CM1519">
        <f t="shared" si="1065"/>
        <v>7.3408619485450547E-23</v>
      </c>
      <c r="CN1519">
        <f t="shared" si="1065"/>
        <v>3.6758841860057411E-23</v>
      </c>
      <c r="CO1519">
        <f t="shared" si="1065"/>
        <v>1.8410484740051333E-23</v>
      </c>
      <c r="CP1519">
        <f t="shared" si="1065"/>
        <v>9.2226300500579605E-24</v>
      </c>
      <c r="CQ1519">
        <f t="shared" si="1065"/>
        <v>4.620916667272888E-24</v>
      </c>
      <c r="CR1519">
        <f t="shared" si="1065"/>
        <v>2.315703698502002E-24</v>
      </c>
      <c r="CS1519">
        <f t="shared" si="1065"/>
        <v>1.160692445787833E-24</v>
      </c>
      <c r="CT1519">
        <f t="shared" si="1065"/>
        <v>5.8187344979627031E-25</v>
      </c>
      <c r="CU1519">
        <f t="shared" si="1065"/>
        <v>2.9175285908746051E-25</v>
      </c>
      <c r="CV1519">
        <f t="shared" si="1065"/>
        <v>1.4631031841109143E-25</v>
      </c>
      <c r="CW1519">
        <f t="shared" si="1065"/>
        <v>7.3384810844570895E-26</v>
      </c>
      <c r="CX1519">
        <f t="shared" si="1065"/>
        <v>3.6813490360179085E-26</v>
      </c>
      <c r="CY1519">
        <f t="shared" si="1065"/>
        <v>1.8470373435033107E-26</v>
      </c>
      <c r="CZ1519">
        <f t="shared" si="1065"/>
        <v>9.2685234890822447E-27</v>
      </c>
      <c r="DA1519">
        <f t="shared" si="1065"/>
        <v>4.6516821019423004E-27</v>
      </c>
      <c r="DB1519">
        <f t="shared" si="1065"/>
        <v>2.3349229065035191E-27</v>
      </c>
      <c r="DC1519">
        <f t="shared" si="1065"/>
        <v>1.1721862384272755E-27</v>
      </c>
      <c r="DD1519">
        <f t="shared" si="1065"/>
        <v>5.885465322708124E-28</v>
      </c>
      <c r="DE1519">
        <f t="shared" si="1065"/>
        <v>2.9554506783732546E-28</v>
      </c>
      <c r="DF1519">
        <f t="shared" si="1065"/>
        <v>1.4843079338793713E-28</v>
      </c>
      <c r="DG1519">
        <f t="shared" si="1065"/>
        <v>7.4555620085554587E-29</v>
      </c>
      <c r="DH1519">
        <f t="shared" si="1065"/>
        <v>3.7453429947867805E-29</v>
      </c>
      <c r="DI1519">
        <f t="shared" si="1065"/>
        <v>1.8817261727654065E-29</v>
      </c>
      <c r="DJ1519">
        <f t="shared" si="1065"/>
        <v>9.4552649472390685E-30</v>
      </c>
      <c r="DK1519">
        <f t="shared" si="1065"/>
        <v>4.751626479292109E-30</v>
      </c>
      <c r="DL1519">
        <f t="shared" si="1065"/>
        <v>2.3881472488050735E-30</v>
      </c>
      <c r="DM1519">
        <f t="shared" si="1065"/>
        <v>1.2004084992098964E-30</v>
      </c>
      <c r="DN1519">
        <f t="shared" si="1065"/>
        <v>6.0345535595697655E-31</v>
      </c>
      <c r="DO1519">
        <f t="shared" si="1065"/>
        <v>3.0339495669391654E-31</v>
      </c>
      <c r="DP1519">
        <f t="shared" si="1065"/>
        <v>1.5255193761274962E-31</v>
      </c>
      <c r="DQ1519">
        <f t="shared" si="1065"/>
        <v>7.6713592546597448E-32</v>
      </c>
      <c r="DR1519">
        <f t="shared" si="1065"/>
        <v>3.8580799963534884E-32</v>
      </c>
    </row>
    <row r="1520" spans="1:122" x14ac:dyDescent="0.2">
      <c r="A1520">
        <f t="shared" si="1047"/>
        <v>0.50900000000000123</v>
      </c>
      <c r="B1520">
        <f t="shared" si="1041"/>
        <v>-0.71131115118761901</v>
      </c>
      <c r="C1520">
        <f t="shared" si="1042"/>
        <v>-0.71120939744984346</v>
      </c>
      <c r="E1520">
        <f t="shared" si="1043"/>
        <v>-0.71131108684081423</v>
      </c>
      <c r="G1520">
        <f t="shared" si="1044"/>
        <v>-0.71131115118761912</v>
      </c>
      <c r="H1520">
        <f t="shared" si="1045"/>
        <v>-0.71131115118761912</v>
      </c>
      <c r="W1520">
        <f t="shared" si="1068"/>
        <v>0.50900000000000123</v>
      </c>
      <c r="X1520">
        <f t="shared" si="1068"/>
        <v>0.12954050000000061</v>
      </c>
      <c r="Y1520">
        <f t="shared" si="1068"/>
        <v>4.3957409666666981E-2</v>
      </c>
      <c r="Z1520">
        <f t="shared" si="1068"/>
        <v>1.6780741140250161E-2</v>
      </c>
      <c r="AA1520">
        <f t="shared" si="1068"/>
        <v>6.8331177923098814E-3</v>
      </c>
      <c r="AB1520">
        <f t="shared" si="1068"/>
        <v>2.8983807969047812E-3</v>
      </c>
      <c r="AC1520">
        <f t="shared" si="1068"/>
        <v>1.2645221362496037E-3</v>
      </c>
      <c r="AD1520">
        <f t="shared" si="1068"/>
        <v>5.6318654643216853E-4</v>
      </c>
      <c r="AE1520">
        <f t="shared" si="1068"/>
        <v>2.5481062411908845E-4</v>
      </c>
      <c r="AF1520">
        <f t="shared" si="1068"/>
        <v>1.1672874690895469E-4</v>
      </c>
      <c r="AG1520">
        <f t="shared" si="1068"/>
        <v>5.40135747060528E-5</v>
      </c>
      <c r="AH1520">
        <f t="shared" si="1068"/>
        <v>2.5201833731599196E-5</v>
      </c>
      <c r="AI1520">
        <f t="shared" si="1068"/>
        <v>1.1840984648662171E-5</v>
      </c>
      <c r="AJ1520">
        <f t="shared" si="1068"/>
        <v>5.5965568157284124E-6</v>
      </c>
      <c r="AK1520">
        <f t="shared" si="1068"/>
        <v>2.6587375912587183E-6</v>
      </c>
      <c r="AL1520">
        <f t="shared" si="1068"/>
        <v>1.2687163443287725E-6</v>
      </c>
      <c r="AM1520">
        <f t="shared" si="1067"/>
        <v>6.0778975930667933E-7</v>
      </c>
      <c r="AN1520">
        <f t="shared" si="1067"/>
        <v>2.9217804373781716E-7</v>
      </c>
      <c r="AO1520">
        <f t="shared" si="1067"/>
        <v>1.4089132824873089E-7</v>
      </c>
      <c r="AP1520">
        <f t="shared" si="1067"/>
        <v>6.8128001774673983E-8</v>
      </c>
      <c r="AQ1520">
        <f t="shared" si="1067"/>
        <v>3.3025859907913466E-8</v>
      </c>
      <c r="AR1520">
        <f t="shared" si="1067"/>
        <v>1.6046064388894903E-8</v>
      </c>
      <c r="AS1520">
        <f t="shared" si="1067"/>
        <v>7.8123403924715481E-9</v>
      </c>
      <c r="AT1520">
        <f t="shared" si="1067"/>
        <v>3.8107945406110261E-9</v>
      </c>
      <c r="AU1520">
        <f t="shared" si="1067"/>
        <v>1.8621066443241762E-9</v>
      </c>
      <c r="AV1520">
        <f t="shared" si="1067"/>
        <v>9.1135796342404606E-10</v>
      </c>
      <c r="AW1520">
        <f t="shared" si="1067"/>
        <v>4.4670041807236506E-10</v>
      </c>
      <c r="AX1520">
        <f t="shared" si="1067"/>
        <v>2.1925013734173311E-10</v>
      </c>
      <c r="AY1520">
        <f t="shared" si="1067"/>
        <v>1.077501019791168E-10</v>
      </c>
      <c r="AZ1520">
        <f t="shared" si="1067"/>
        <v>5.3016641843791564E-11</v>
      </c>
      <c r="BA1520">
        <f t="shared" si="1067"/>
        <v>2.6114971643699976E-11</v>
      </c>
      <c r="BB1520">
        <f t="shared" si="1067"/>
        <v>1.2877129298935715E-11</v>
      </c>
      <c r="BC1520">
        <f t="shared" si="1067"/>
        <v>6.3558388491231949E-12</v>
      </c>
      <c r="BD1520">
        <f t="shared" si="1067"/>
        <v>3.1399713279036046E-12</v>
      </c>
      <c r="BE1520">
        <f t="shared" si="1067"/>
        <v>1.5525812514485689E-12</v>
      </c>
      <c r="BF1520">
        <f t="shared" si="1067"/>
        <v>7.6831208318212001E-13</v>
      </c>
      <c r="BG1520">
        <f t="shared" si="1067"/>
        <v>3.8050136789808649E-13</v>
      </c>
      <c r="BH1520">
        <f t="shared" si="1067"/>
        <v>1.8857848056907051E-13</v>
      </c>
      <c r="BI1520">
        <f t="shared" si="1067"/>
        <v>9.3525255670947994E-14</v>
      </c>
      <c r="BJ1520">
        <f t="shared" si="1067"/>
        <v>4.6414246258099814E-14</v>
      </c>
      <c r="BK1520">
        <f t="shared" si="1067"/>
        <v>2.3048635458900359E-14</v>
      </c>
      <c r="BL1520">
        <f t="shared" si="1067"/>
        <v>1.1452427937899826E-14</v>
      </c>
      <c r="BM1520">
        <f t="shared" si="1067"/>
        <v>5.6937210338703034E-15</v>
      </c>
      <c r="BN1520">
        <f t="shared" si="1067"/>
        <v>2.8322380060981737E-15</v>
      </c>
      <c r="BO1520">
        <f t="shared" si="1067"/>
        <v>1.4095733863238852E-15</v>
      </c>
      <c r="BP1520">
        <f t="shared" si="1067"/>
        <v>7.0187561769018843E-16</v>
      </c>
      <c r="BQ1520">
        <f t="shared" si="1067"/>
        <v>3.4965352579995986E-16</v>
      </c>
      <c r="BR1520">
        <f t="shared" si="1067"/>
        <v>1.7426586036900961E-16</v>
      </c>
      <c r="BS1520">
        <f t="shared" si="1067"/>
        <v>8.6891091847666395E-17</v>
      </c>
      <c r="BT1520">
        <f t="shared" si="1067"/>
        <v>4.3343014435453048E-17</v>
      </c>
      <c r="BU1520">
        <f t="shared" si="1067"/>
        <v>2.1629014066319269E-17</v>
      </c>
      <c r="BV1520">
        <f t="shared" si="1067"/>
        <v>1.0797453387453524E-17</v>
      </c>
      <c r="BW1520">
        <f t="shared" si="1067"/>
        <v>5.3922074765871783E-18</v>
      </c>
      <c r="BX1520">
        <f t="shared" si="1067"/>
        <v>2.693807057331346E-18</v>
      </c>
      <c r="BY1520">
        <f t="shared" si="1067"/>
        <v>1.3462178323238104E-18</v>
      </c>
      <c r="BZ1520">
        <f t="shared" si="1067"/>
        <v>6.7298871814116354E-19</v>
      </c>
      <c r="CA1520">
        <f t="shared" si="1067"/>
        <v>3.3654158634904865E-19</v>
      </c>
      <c r="CB1520">
        <f t="shared" si="1067"/>
        <v>1.6834622490939604E-19</v>
      </c>
      <c r="CC1520">
        <f t="shared" si="1067"/>
        <v>8.4235885623308519E-20</v>
      </c>
      <c r="CD1520">
        <f t="shared" si="1067"/>
        <v>4.2161464685893069E-20</v>
      </c>
      <c r="CE1520">
        <f t="shared" si="1067"/>
        <v>2.1108379205035691E-20</v>
      </c>
      <c r="CF1520">
        <f t="shared" si="1067"/>
        <v>1.0570872031244431E-20</v>
      </c>
      <c r="CG1520">
        <f t="shared" si="1067"/>
        <v>5.2951679295557559E-21</v>
      </c>
      <c r="CH1520">
        <f t="shared" si="1067"/>
        <v>2.6531273437041376E-21</v>
      </c>
      <c r="CI1520">
        <f t="shared" si="1067"/>
        <v>1.3296657899770186E-21</v>
      </c>
      <c r="CJ1520">
        <f t="shared" si="1067"/>
        <v>6.6654534335439025E-22</v>
      </c>
      <c r="CK1520">
        <f t="shared" si="1067"/>
        <v>3.3420782484548421E-22</v>
      </c>
      <c r="CL1520">
        <f t="shared" si="1067"/>
        <v>1.6761013898096432E-22</v>
      </c>
      <c r="CM1520">
        <f t="shared" si="1067"/>
        <v>8.4077132324770303E-23</v>
      </c>
      <c r="CN1520">
        <f t="shared" si="1067"/>
        <v>4.2183899491118069E-23</v>
      </c>
      <c r="CO1520">
        <f t="shared" si="1067"/>
        <v>2.1169187871387898E-23</v>
      </c>
      <c r="CP1520">
        <f t="shared" si="1067"/>
        <v>1.062546222894568E-23</v>
      </c>
      <c r="CQ1520">
        <f t="shared" si="1067"/>
        <v>5.3342731474849623E-24</v>
      </c>
      <c r="CR1520">
        <f t="shared" si="1067"/>
        <v>2.6784538829878274E-24</v>
      </c>
      <c r="CS1520">
        <f t="shared" si="1067"/>
        <v>1.34515525275493E-24</v>
      </c>
      <c r="CT1520">
        <f t="shared" si="1067"/>
        <v>6.7567502334104699E-25</v>
      </c>
      <c r="CU1520">
        <f t="shared" si="1067"/>
        <v>3.3945211172630024E-25</v>
      </c>
      <c r="CV1520">
        <f t="shared" si="1067"/>
        <v>1.7056598224216562E-25</v>
      </c>
      <c r="CW1520">
        <f t="shared" si="1067"/>
        <v>8.5719121860487047E-26</v>
      </c>
      <c r="CX1520">
        <f t="shared" si="1065"/>
        <v>4.3085645114150658E-26</v>
      </c>
      <c r="CY1520">
        <f t="shared" si="1065"/>
        <v>2.1659845296891597E-26</v>
      </c>
      <c r="CZ1520">
        <f t="shared" si="1065"/>
        <v>1.0890411728604214E-26</v>
      </c>
      <c r="DA1520">
        <f t="shared" si="1065"/>
        <v>5.4764337919094435E-27</v>
      </c>
      <c r="DB1520">
        <f t="shared" si="1065"/>
        <v>2.7543202191285575E-27</v>
      </c>
      <c r="DC1520">
        <f t="shared" si="1065"/>
        <v>1.3854554739889514E-27</v>
      </c>
      <c r="DD1520">
        <f t="shared" si="1065"/>
        <v>6.9699687304804797E-28</v>
      </c>
      <c r="DE1520">
        <f t="shared" si="1065"/>
        <v>3.5069357610121074E-28</v>
      </c>
      <c r="DF1520">
        <f t="shared" si="1065"/>
        <v>1.7647458671011306E-28</v>
      </c>
      <c r="DG1520">
        <f t="shared" si="1065"/>
        <v>8.8816288628307905E-29</v>
      </c>
      <c r="DH1520">
        <f t="shared" si="1065"/>
        <v>4.4705185457233174E-29</v>
      </c>
      <c r="DI1520">
        <f t="shared" si="1065"/>
        <v>2.250488511863579E-29</v>
      </c>
      <c r="DJ1520">
        <f t="shared" si="1065"/>
        <v>1.1330475802283627E-29</v>
      </c>
      <c r="DK1520">
        <f t="shared" si="1065"/>
        <v>5.7051991491326751E-30</v>
      </c>
      <c r="DL1520">
        <f t="shared" si="1065"/>
        <v>2.873053320452065E-30</v>
      </c>
      <c r="DM1520">
        <f t="shared" si="1065"/>
        <v>1.446990622845788E-30</v>
      </c>
      <c r="DN1520">
        <f t="shared" si="1065"/>
        <v>7.2884616216362743E-31</v>
      </c>
      <c r="DO1520">
        <f t="shared" si="1065"/>
        <v>3.671581326594183E-31</v>
      </c>
      <c r="DP1520">
        <f t="shared" si="1065"/>
        <v>1.8497651514075003E-31</v>
      </c>
      <c r="DQ1520">
        <f t="shared" si="1065"/>
        <v>9.3202005335867841E-32</v>
      </c>
      <c r="DR1520">
        <f t="shared" si="1065"/>
        <v>4.6965422508797272E-32</v>
      </c>
    </row>
    <row r="1521" spans="1:122" x14ac:dyDescent="0.2">
      <c r="A1521">
        <f t="shared" si="1047"/>
        <v>0.51000000000000123</v>
      </c>
      <c r="B1521">
        <f t="shared" si="1041"/>
        <v>-0.71334988787746723</v>
      </c>
      <c r="C1521">
        <f t="shared" si="1042"/>
        <v>-0.71324573082443199</v>
      </c>
      <c r="E1521">
        <f t="shared" si="1043"/>
        <v>-0.71334982069748176</v>
      </c>
      <c r="G1521">
        <f t="shared" si="1044"/>
        <v>-0.71334988787746711</v>
      </c>
      <c r="H1521">
        <f t="shared" si="1045"/>
        <v>-0.71334988787746711</v>
      </c>
      <c r="W1521">
        <f t="shared" si="1068"/>
        <v>0.51000000000000123</v>
      </c>
      <c r="X1521">
        <f t="shared" si="1068"/>
        <v>0.13005000000000064</v>
      </c>
      <c r="Y1521">
        <f t="shared" si="1068"/>
        <v>4.4217000000000319E-2</v>
      </c>
      <c r="Z1521">
        <f t="shared" si="1068"/>
        <v>1.6913002500000166E-2</v>
      </c>
      <c r="AA1521">
        <f t="shared" si="1068"/>
        <v>6.9005050200000844E-3</v>
      </c>
      <c r="AB1521">
        <f t="shared" si="1068"/>
        <v>2.9327146335000431E-3</v>
      </c>
      <c r="AC1521">
        <f t="shared" si="1068"/>
        <v>1.2820152540728789E-3</v>
      </c>
      <c r="AD1521">
        <f t="shared" si="1068"/>
        <v>5.7209930713002374E-4</v>
      </c>
      <c r="AE1521">
        <f t="shared" si="1068"/>
        <v>2.5935168589894474E-4</v>
      </c>
      <c r="AF1521">
        <f t="shared" si="1068"/>
        <v>1.1904242382761592E-4</v>
      </c>
      <c r="AG1521">
        <f t="shared" si="1068"/>
        <v>5.519239650189479E-5</v>
      </c>
      <c r="AH1521">
        <f t="shared" si="1068"/>
        <v>2.5802445364635881E-5</v>
      </c>
      <c r="AI1521">
        <f t="shared" si="1068"/>
        <v>1.2146997356274767E-5</v>
      </c>
      <c r="AJ1521">
        <f t="shared" si="1068"/>
        <v>5.7524708908644213E-6</v>
      </c>
      <c r="AK1521">
        <f t="shared" si="1068"/>
        <v>2.738176144051471E-6</v>
      </c>
      <c r="AL1521">
        <f t="shared" si="1068"/>
        <v>1.309190468874613E-6</v>
      </c>
      <c r="AM1521">
        <f t="shared" si="1067"/>
        <v>6.2841142505981581E-7</v>
      </c>
      <c r="AN1521">
        <f t="shared" si="1067"/>
        <v>3.0268483640381203E-7</v>
      </c>
      <c r="AO1521">
        <f t="shared" si="1067"/>
        <v>1.4624456832563162E-7</v>
      </c>
      <c r="AP1521">
        <f t="shared" si="1067"/>
        <v>7.0855493353768707E-8</v>
      </c>
      <c r="AQ1521">
        <f t="shared" si="1067"/>
        <v>3.4415525343259168E-8</v>
      </c>
      <c r="AR1521">
        <f t="shared" si="1067"/>
        <v>1.6754103473923026E-8</v>
      </c>
      <c r="AS1521">
        <f t="shared" si="1067"/>
        <v>8.1730887381485557E-9</v>
      </c>
      <c r="AT1521">
        <f t="shared" si="1067"/>
        <v>3.9945971207701174E-9</v>
      </c>
      <c r="AU1521">
        <f t="shared" si="1067"/>
        <v>1.955754750329054E-9</v>
      </c>
      <c r="AV1521">
        <f t="shared" si="1067"/>
        <v>9.5907204102675021E-10</v>
      </c>
      <c r="AW1521">
        <f t="shared" si="1067"/>
        <v>4.7101093570424952E-10</v>
      </c>
      <c r="AX1521">
        <f t="shared" si="1067"/>
        <v>2.3163644945169761E-10</v>
      </c>
      <c r="AY1521">
        <f t="shared" si="1067"/>
        <v>1.1406098269552586E-10</v>
      </c>
      <c r="AZ1521">
        <f t="shared" si="1067"/>
        <v>5.6232064468894373E-11</v>
      </c>
      <c r="BA1521">
        <f t="shared" si="1067"/>
        <v>2.7753244721744711E-11</v>
      </c>
      <c r="BB1521">
        <f t="shared" si="1067"/>
        <v>1.3711837470337033E-11</v>
      </c>
      <c r="BC1521">
        <f t="shared" si="1067"/>
        <v>6.7811268944212403E-12</v>
      </c>
      <c r="BD1521">
        <f t="shared" si="1067"/>
        <v>3.3566578127385224E-12</v>
      </c>
      <c r="BE1521">
        <f t="shared" si="1067"/>
        <v>1.6629841849396032E-12</v>
      </c>
      <c r="BF1521">
        <f t="shared" si="1067"/>
        <v>8.2456299169922194E-13</v>
      </c>
      <c r="BG1521">
        <f t="shared" si="1067"/>
        <v>4.0916152777291224E-13</v>
      </c>
      <c r="BH1521">
        <f t="shared" si="1067"/>
        <v>2.0318100076512825E-13</v>
      </c>
      <c r="BI1521">
        <f t="shared" si="1067"/>
        <v>1.0096532807251781E-13</v>
      </c>
      <c r="BJ1521">
        <f t="shared" si="1067"/>
        <v>5.0205009384059611E-14</v>
      </c>
      <c r="BK1521">
        <f t="shared" si="1067"/>
        <v>2.4980053449629718E-14</v>
      </c>
      <c r="BL1521">
        <f t="shared" si="1067"/>
        <v>1.2436498038851399E-14</v>
      </c>
      <c r="BM1521">
        <f t="shared" si="1067"/>
        <v>6.1951113486557577E-15</v>
      </c>
      <c r="BN1521">
        <f t="shared" si="1067"/>
        <v>3.0876998153641166E-15</v>
      </c>
      <c r="BO1521">
        <f t="shared" si="1067"/>
        <v>1.5397329745949098E-15</v>
      </c>
      <c r="BP1521">
        <f t="shared" si="1067"/>
        <v>7.6819286449898403E-16</v>
      </c>
      <c r="BQ1521">
        <f t="shared" si="1067"/>
        <v>3.8344265108821719E-16</v>
      </c>
      <c r="BR1521">
        <f t="shared" si="1067"/>
        <v>1.9148167388717897E-16</v>
      </c>
      <c r="BS1521">
        <f t="shared" si="1067"/>
        <v>9.566268115832965E-17</v>
      </c>
      <c r="BT1521">
        <f t="shared" si="1067"/>
        <v>4.7812208042933281E-17</v>
      </c>
      <c r="BU1521">
        <f t="shared" si="1067"/>
        <v>2.390610402146669E-17</v>
      </c>
      <c r="BV1521">
        <f t="shared" si="1067"/>
        <v>1.1957649338429813E-17</v>
      </c>
      <c r="BW1521">
        <f t="shared" si="1067"/>
        <v>5.9833369897199899E-18</v>
      </c>
      <c r="BX1521">
        <f t="shared" si="1067"/>
        <v>2.9949925709654017E-18</v>
      </c>
      <c r="BY1521">
        <f t="shared" si="1067"/>
        <v>1.4996744618979518E-18</v>
      </c>
      <c r="BZ1521">
        <f t="shared" si="1067"/>
        <v>7.5117622600424394E-19</v>
      </c>
      <c r="CA1521">
        <f t="shared" si="1067"/>
        <v>3.7637882481896944E-19</v>
      </c>
      <c r="CB1521">
        <f t="shared" ref="CB1521:CJ1521" si="1069">POWER($A1521,CB$10)/CB$10</f>
        <v>1.8864366271530122E-19</v>
      </c>
      <c r="CC1521">
        <f t="shared" si="1069"/>
        <v>9.4577619374891903E-20</v>
      </c>
      <c r="CD1521">
        <f t="shared" si="1069"/>
        <v>4.7430676116508417E-20</v>
      </c>
      <c r="CE1521">
        <f t="shared" si="1069"/>
        <v>2.3793093265002643E-20</v>
      </c>
      <c r="CF1521">
        <f t="shared" si="1069"/>
        <v>1.1938760185068288E-20</v>
      </c>
      <c r="CG1521">
        <f t="shared" si="1069"/>
        <v>5.9921205881247644E-21</v>
      </c>
      <c r="CH1521">
        <f t="shared" si="1069"/>
        <v>3.0082317890070192E-21</v>
      </c>
      <c r="CI1521">
        <f t="shared" si="1069"/>
        <v>1.5105951629721438E-21</v>
      </c>
      <c r="CJ1521">
        <f t="shared" si="1069"/>
        <v>7.5873075231101047E-22</v>
      </c>
      <c r="CK1521">
        <f t="shared" si="1065"/>
        <v>3.8117727048938313E-22</v>
      </c>
      <c r="CL1521">
        <f t="shared" si="1065"/>
        <v>1.9154157842091553E-22</v>
      </c>
      <c r="CM1521">
        <f t="shared" si="1065"/>
        <v>9.6270462893295175E-23</v>
      </c>
      <c r="CN1521">
        <f t="shared" si="1065"/>
        <v>4.8396536988786647E-23</v>
      </c>
      <c r="CO1521">
        <f t="shared" si="1065"/>
        <v>2.433459676760123E-23</v>
      </c>
      <c r="CP1521">
        <f t="shared" si="1065"/>
        <v>1.2238274291039485E-23</v>
      </c>
      <c r="CQ1521">
        <f t="shared" si="1065"/>
        <v>6.1560196159859038E-24</v>
      </c>
      <c r="CR1521">
        <f t="shared" si="1065"/>
        <v>3.0971433824750774E-24</v>
      </c>
      <c r="CS1521">
        <f t="shared" si="1065"/>
        <v>1.5584825500614627E-24</v>
      </c>
      <c r="CT1521">
        <f t="shared" si="1065"/>
        <v>7.8436786236646203E-25</v>
      </c>
      <c r="CU1521">
        <f t="shared" si="1065"/>
        <v>3.9483244604317059E-25</v>
      </c>
      <c r="CV1521">
        <f t="shared" si="1065"/>
        <v>1.9878295071942752E-25</v>
      </c>
      <c r="CW1521">
        <f t="shared" si="1065"/>
        <v>1.0009602252682084E-25</v>
      </c>
      <c r="CX1521">
        <f t="shared" si="1065"/>
        <v>5.0410859345070282E-26</v>
      </c>
      <c r="CY1521">
        <f t="shared" si="1065"/>
        <v>2.5392136558998425E-26</v>
      </c>
      <c r="CZ1521">
        <f t="shared" si="1065"/>
        <v>1.2792062942100335E-26</v>
      </c>
      <c r="DA1521">
        <f t="shared" si="1065"/>
        <v>6.445350267935389E-27</v>
      </c>
      <c r="DB1521">
        <f t="shared" si="1065"/>
        <v>3.2479961528774492E-27</v>
      </c>
      <c r="DC1521">
        <f t="shared" si="1065"/>
        <v>1.6369900610502384E-27</v>
      </c>
      <c r="DD1521">
        <f t="shared" si="1065"/>
        <v>8.2515719937823257E-28</v>
      </c>
      <c r="DE1521">
        <f t="shared" si="1065"/>
        <v>4.1599304327275129E-28</v>
      </c>
      <c r="DF1521">
        <f t="shared" si="1065"/>
        <v>2.0974558329559119E-28</v>
      </c>
      <c r="DG1521">
        <f t="shared" si="1065"/>
        <v>1.0576833458770961E-28</v>
      </c>
      <c r="DH1521">
        <f t="shared" si="1065"/>
        <v>5.3342496743735013E-29</v>
      </c>
      <c r="DI1521">
        <f t="shared" si="1065"/>
        <v>2.6905720885026844E-29</v>
      </c>
      <c r="DJ1521">
        <f t="shared" si="1065"/>
        <v>1.3572766372544557E-29</v>
      </c>
      <c r="DK1521">
        <f t="shared" si="1065"/>
        <v>6.8476795505354E-30</v>
      </c>
      <c r="DL1521">
        <f t="shared" si="1065"/>
        <v>3.4551642668286674E-30</v>
      </c>
      <c r="DM1521">
        <f t="shared" si="1065"/>
        <v>1.7435849994922811E-30</v>
      </c>
      <c r="DN1521">
        <f t="shared" si="1065"/>
        <v>8.7996555443126292E-31</v>
      </c>
      <c r="DO1521">
        <f t="shared" si="1065"/>
        <v>4.4415580974180151E-31</v>
      </c>
      <c r="DP1521">
        <f t="shared" si="1065"/>
        <v>2.2420803987680585E-31</v>
      </c>
      <c r="DQ1521">
        <f t="shared" si="1065"/>
        <v>1.1319108922265438E-31</v>
      </c>
      <c r="DR1521">
        <f t="shared" si="1065"/>
        <v>5.715018094851834E-32</v>
      </c>
    </row>
    <row r="1522" spans="1:122" x14ac:dyDescent="0.2">
      <c r="A1522">
        <f t="shared" si="1047"/>
        <v>0.51100000000000123</v>
      </c>
      <c r="B1522">
        <f t="shared" si="1041"/>
        <v>-0.71539278950726759</v>
      </c>
      <c r="C1522">
        <f t="shared" si="1042"/>
        <v>-0.71528617654327586</v>
      </c>
      <c r="E1522">
        <f t="shared" si="1043"/>
        <v>-0.71539271937476989</v>
      </c>
      <c r="G1522">
        <f t="shared" si="1044"/>
        <v>-0.71539278950726759</v>
      </c>
      <c r="H1522">
        <f t="shared" si="1045"/>
        <v>-0.71539278950726759</v>
      </c>
      <c r="W1522">
        <f t="shared" si="1068"/>
        <v>0.51100000000000123</v>
      </c>
      <c r="X1522">
        <f t="shared" si="1068"/>
        <v>0.13056050000000063</v>
      </c>
      <c r="Y1522">
        <f t="shared" si="1068"/>
        <v>4.447761033333366E-2</v>
      </c>
      <c r="Z1522">
        <f t="shared" si="1068"/>
        <v>1.7046044160250167E-2</v>
      </c>
      <c r="AA1522">
        <f t="shared" si="1068"/>
        <v>6.9684228527102845E-3</v>
      </c>
      <c r="AB1522">
        <f t="shared" si="1068"/>
        <v>2.9673867314458039E-3</v>
      </c>
      <c r="AC1522">
        <f t="shared" si="1068"/>
        <v>1.2997153883732653E-3</v>
      </c>
      <c r="AD1522">
        <f t="shared" si="1068"/>
        <v>5.811352430263976E-4</v>
      </c>
      <c r="AE1522">
        <f t="shared" si="1068"/>
        <v>2.6396454149910212E-4</v>
      </c>
      <c r="AF1522">
        <f t="shared" si="1068"/>
        <v>1.2139729263543737E-4</v>
      </c>
      <c r="AG1522">
        <f t="shared" si="1068"/>
        <v>5.6394560487916952E-5</v>
      </c>
      <c r="AH1522">
        <f t="shared" si="1068"/>
        <v>2.6416152041881834E-5</v>
      </c>
      <c r="AI1522">
        <f t="shared" si="1068"/>
        <v>1.2460295716986135E-5</v>
      </c>
      <c r="AJ1522">
        <f t="shared" si="1068"/>
        <v>5.9124103177099368E-6</v>
      </c>
      <c r="AK1522">
        <f t="shared" si="1068"/>
        <v>2.8198255608597995E-6</v>
      </c>
      <c r="AL1522">
        <f t="shared" si="1068"/>
        <v>1.3508726827494008E-6</v>
      </c>
      <c r="AM1522">
        <f t="shared" ref="AM1522:CX1526" si="1070">POWER($A1522,AM$10)/AM$10</f>
        <v>6.496902973034781E-7</v>
      </c>
      <c r="AN1522">
        <f t="shared" si="1070"/>
        <v>3.1354775625974044E-7</v>
      </c>
      <c r="AO1522">
        <f t="shared" si="1070"/>
        <v>1.5179011905668945E-7</v>
      </c>
      <c r="AP1522">
        <f t="shared" si="1070"/>
        <v>7.368651329607008E-8</v>
      </c>
      <c r="AQ1522">
        <f t="shared" si="1070"/>
        <v>3.5860769804087525E-8</v>
      </c>
      <c r="AR1522">
        <f t="shared" si="1070"/>
        <v>1.7491905489439283E-8</v>
      </c>
      <c r="AS1522">
        <f t="shared" si="1070"/>
        <v>8.5497391961859513E-9</v>
      </c>
      <c r="AT1522">
        <f t="shared" si="1070"/>
        <v>4.1868785321989052E-9</v>
      </c>
      <c r="AU1522">
        <f t="shared" si="1070"/>
        <v>2.0539151327555002E-9</v>
      </c>
      <c r="AV1522">
        <f t="shared" si="1070"/>
        <v>1.0091833008058299E-9</v>
      </c>
      <c r="AW1522">
        <f t="shared" si="1070"/>
        <v>4.9659293831504778E-10</v>
      </c>
      <c r="AX1522">
        <f t="shared" si="1070"/>
        <v>2.4469617035474038E-10</v>
      </c>
      <c r="AY1522">
        <f t="shared" si="1070"/>
        <v>1.2072802777364252E-10</v>
      </c>
      <c r="AZ1522">
        <f t="shared" si="1070"/>
        <v>5.9635621452587115E-11</v>
      </c>
      <c r="BA1522">
        <f t="shared" si="1070"/>
        <v>2.9490776673166538E-11</v>
      </c>
      <c r="BB1522">
        <f t="shared" si="1070"/>
        <v>1.4598856039988507E-11</v>
      </c>
      <c r="BC1522">
        <f t="shared" si="1070"/>
        <v>7.2339543626028079E-12</v>
      </c>
      <c r="BD1522">
        <f t="shared" si="1070"/>
        <v>3.5878286004873952E-12</v>
      </c>
      <c r="BE1522">
        <f t="shared" si="1070"/>
        <v>1.7809981172819474E-12</v>
      </c>
      <c r="BF1522">
        <f t="shared" si="1070"/>
        <v>8.8480975909965852E-13</v>
      </c>
      <c r="BG1522">
        <f t="shared" si="1070"/>
        <v>4.3991784671344207E-13</v>
      </c>
      <c r="BH1522">
        <f t="shared" si="1070"/>
        <v>2.1888228231081766E-13</v>
      </c>
      <c r="BI1522">
        <f t="shared" si="1070"/>
        <v>1.0898092712593508E-13</v>
      </c>
      <c r="BJ1522">
        <f t="shared" si="1070"/>
        <v>5.4297022417319125E-14</v>
      </c>
      <c r="BK1522">
        <f t="shared" si="1070"/>
        <v>2.7069052151463552E-14</v>
      </c>
      <c r="BL1522">
        <f t="shared" si="1070"/>
        <v>1.3502945514888436E-14</v>
      </c>
      <c r="BM1522">
        <f t="shared" si="1070"/>
        <v>6.7395399218729379E-15</v>
      </c>
      <c r="BN1522">
        <f t="shared" si="1070"/>
        <v>3.3656343341662374E-15</v>
      </c>
      <c r="BO1522">
        <f t="shared" si="1070"/>
        <v>1.6816204970976411E-15</v>
      </c>
      <c r="BP1522">
        <f t="shared" si="1070"/>
        <v>8.4062746371218169E-16</v>
      </c>
      <c r="BQ1522">
        <f t="shared" si="1070"/>
        <v>4.2042104600039553E-16</v>
      </c>
      <c r="BR1522">
        <f t="shared" si="1070"/>
        <v>2.1035942212065674E-16</v>
      </c>
      <c r="BS1522">
        <f t="shared" si="1070"/>
        <v>1.0529991644439757E-16</v>
      </c>
      <c r="BT1522">
        <f t="shared" si="1070"/>
        <v>5.2732092157025547E-17</v>
      </c>
      <c r="BU1522">
        <f t="shared" si="1070"/>
        <v>2.6417744208078544E-17</v>
      </c>
      <c r="BV1522">
        <f t="shared" si="1070"/>
        <v>1.3239862150129552E-17</v>
      </c>
      <c r="BW1522">
        <f t="shared" si="1070"/>
        <v>6.6379173028913838E-18</v>
      </c>
      <c r="BX1522">
        <f t="shared" si="1070"/>
        <v>3.3291613761890331E-18</v>
      </c>
      <c r="BY1522">
        <f t="shared" si="1070"/>
        <v>1.670270527537462E-18</v>
      </c>
      <c r="BZ1522">
        <f t="shared" si="1070"/>
        <v>8.3826702100786562E-19</v>
      </c>
      <c r="CA1522">
        <f t="shared" si="1070"/>
        <v>4.2083945742387967E-19</v>
      </c>
      <c r="CB1522">
        <f t="shared" si="1070"/>
        <v>2.1134122200664437E-19</v>
      </c>
      <c r="CC1522">
        <f t="shared" si="1070"/>
        <v>1.0616493453954138E-19</v>
      </c>
      <c r="CD1522">
        <f t="shared" si="1070"/>
        <v>5.334611019054402E-20</v>
      </c>
      <c r="CE1522">
        <f t="shared" si="1070"/>
        <v>2.6812979318722675E-20</v>
      </c>
      <c r="CF1522">
        <f t="shared" si="1070"/>
        <v>1.3480441586192045E-20</v>
      </c>
      <c r="CG1522">
        <f t="shared" si="1070"/>
        <v>6.7791642910117044E-21</v>
      </c>
      <c r="CH1522">
        <f t="shared" si="1070"/>
        <v>3.4100255628209432E-21</v>
      </c>
      <c r="CI1522">
        <f t="shared" si="1070"/>
        <v>1.7157150154845599E-21</v>
      </c>
      <c r="CJ1522">
        <f t="shared" si="1070"/>
        <v>8.6344657938363337E-22</v>
      </c>
      <c r="CK1522">
        <f t="shared" si="1065"/>
        <v>4.3463581098944012E-22</v>
      </c>
      <c r="CL1522">
        <f t="shared" si="1065"/>
        <v>2.1883273913008084E-22</v>
      </c>
      <c r="CM1522">
        <f t="shared" si="1065"/>
        <v>1.102028988303198E-22</v>
      </c>
      <c r="CN1522">
        <f t="shared" si="1065"/>
        <v>5.5509200140832236E-23</v>
      </c>
      <c r="CO1522">
        <f t="shared" si="1065"/>
        <v>2.7965691394895406E-23</v>
      </c>
      <c r="CP1522">
        <f t="shared" si="1065"/>
        <v>1.4091989576363924E-23</v>
      </c>
      <c r="CQ1522">
        <f t="shared" si="1065"/>
        <v>7.1023627464874362E-24</v>
      </c>
      <c r="CR1522">
        <f t="shared" si="1065"/>
        <v>3.5802626693543441E-24</v>
      </c>
      <c r="CS1522">
        <f t="shared" si="1065"/>
        <v>1.8051207010528737E-24</v>
      </c>
      <c r="CT1522">
        <f t="shared" si="1065"/>
        <v>9.102796166822572E-25</v>
      </c>
      <c r="CU1522">
        <f t="shared" si="1065"/>
        <v>4.5911193757756123E-25</v>
      </c>
      <c r="CV1522">
        <f t="shared" si="1065"/>
        <v>2.3159842830595321E-25</v>
      </c>
      <c r="CW1522">
        <f t="shared" si="1065"/>
        <v>1.1684873614454059E-25</v>
      </c>
      <c r="CX1522">
        <f t="shared" si="1065"/>
        <v>5.8963332867737133E-26</v>
      </c>
      <c r="CY1522">
        <f t="shared" si="1065"/>
        <v>2.9758284538680238E-26</v>
      </c>
      <c r="CZ1522">
        <f t="shared" si="1065"/>
        <v>1.5021038479762401E-26</v>
      </c>
      <c r="DA1522">
        <f t="shared" si="1065"/>
        <v>7.5832717395060924E-27</v>
      </c>
      <c r="DB1522">
        <f t="shared" si="1065"/>
        <v>3.8289202891389606E-27</v>
      </c>
      <c r="DC1522">
        <f t="shared" si="1065"/>
        <v>1.9335596998941309E-27</v>
      </c>
      <c r="DD1522">
        <f t="shared" si="1065"/>
        <v>9.7656006470816046E-28</v>
      </c>
      <c r="DE1522">
        <f t="shared" si="1065"/>
        <v>4.9328630578925199E-28</v>
      </c>
      <c r="DF1522">
        <f t="shared" si="1065"/>
        <v>2.4920487836900943E-28</v>
      </c>
      <c r="DG1522">
        <f t="shared" si="1065"/>
        <v>1.2591286483705215E-28</v>
      </c>
      <c r="DH1522">
        <f t="shared" si="1065"/>
        <v>6.3626568665825656E-29</v>
      </c>
      <c r="DI1522">
        <f t="shared" si="1065"/>
        <v>3.2155888933421202E-29</v>
      </c>
      <c r="DJ1522">
        <f t="shared" si="1065"/>
        <v>1.6253054253185031E-29</v>
      </c>
      <c r="DK1522">
        <f t="shared" si="1065"/>
        <v>8.216006306997165E-30</v>
      </c>
      <c r="DL1522">
        <f t="shared" si="1065"/>
        <v>4.1537156141215672E-30</v>
      </c>
      <c r="DM1522">
        <f t="shared" si="1065"/>
        <v>2.1002060611443776E-30</v>
      </c>
      <c r="DN1522">
        <f t="shared" si="1065"/>
        <v>1.0620260753984797E-30</v>
      </c>
      <c r="DO1522">
        <f t="shared" si="1065"/>
        <v>5.3710052736853555E-31</v>
      </c>
      <c r="DP1522">
        <f t="shared" si="1065"/>
        <v>2.7165777387832921E-31</v>
      </c>
      <c r="DQ1522">
        <f t="shared" si="1065"/>
        <v>1.3741492929574753E-31</v>
      </c>
      <c r="DR1522">
        <f t="shared" si="1065"/>
        <v>6.9516838581425876E-32</v>
      </c>
    </row>
    <row r="1523" spans="1:122" x14ac:dyDescent="0.2">
      <c r="A1523">
        <f t="shared" si="1047"/>
        <v>0.51200000000000123</v>
      </c>
      <c r="B1523">
        <f t="shared" si="1041"/>
        <v>-0.71743987312899238</v>
      </c>
      <c r="C1523">
        <f t="shared" si="1042"/>
        <v>-0.71733075059313334</v>
      </c>
      <c r="E1523">
        <f t="shared" si="1043"/>
        <v>-0.71743979991984896</v>
      </c>
      <c r="G1523">
        <f t="shared" si="1044"/>
        <v>-0.71743987312899249</v>
      </c>
      <c r="H1523">
        <f t="shared" si="1045"/>
        <v>-0.71743987312899249</v>
      </c>
      <c r="W1523">
        <f t="shared" si="1068"/>
        <v>0.51200000000000123</v>
      </c>
      <c r="X1523">
        <f t="shared" si="1068"/>
        <v>0.13107200000000063</v>
      </c>
      <c r="Y1523">
        <f t="shared" si="1068"/>
        <v>4.4739242666666991E-2</v>
      </c>
      <c r="Z1523">
        <f t="shared" si="1068"/>
        <v>1.7179869184000166E-2</v>
      </c>
      <c r="AA1523">
        <f t="shared" si="1068"/>
        <v>7.0368744177664849E-3</v>
      </c>
      <c r="AB1523">
        <f t="shared" si="1068"/>
        <v>3.0023997515803741E-3</v>
      </c>
      <c r="AC1523">
        <f t="shared" si="1068"/>
        <v>1.3176245766935619E-3</v>
      </c>
      <c r="AD1523">
        <f t="shared" si="1068"/>
        <v>5.902958103587171E-4</v>
      </c>
      <c r="AE1523">
        <f t="shared" si="1068"/>
        <v>2.686501821365901E-4</v>
      </c>
      <c r="AF1523">
        <f t="shared" si="1068"/>
        <v>1.2379400392854102E-4</v>
      </c>
      <c r="AG1523">
        <f t="shared" si="1068"/>
        <v>5.762048182855742E-5</v>
      </c>
      <c r="AH1523">
        <f t="shared" si="1068"/>
        <v>2.7043212804869678E-5</v>
      </c>
      <c r="AI1523">
        <f t="shared" si="1068"/>
        <v>1.2781038421009209E-5</v>
      </c>
      <c r="AJ1523">
        <f t="shared" si="1068"/>
        <v>6.0764708378741077E-6</v>
      </c>
      <c r="AK1523">
        <f t="shared" si="1068"/>
        <v>2.9037428643921139E-6</v>
      </c>
      <c r="AL1523">
        <f t="shared" si="1068"/>
        <v>1.3937965749082179E-6</v>
      </c>
      <c r="AM1523">
        <f t="shared" si="1070"/>
        <v>6.7164597303812639E-7</v>
      </c>
      <c r="AN1523">
        <f t="shared" si="1070"/>
        <v>3.2477814162910366E-7</v>
      </c>
      <c r="AO1523">
        <f t="shared" si="1070"/>
        <v>1.5753449227651721E-7</v>
      </c>
      <c r="AP1523">
        <f t="shared" si="1070"/>
        <v>7.6624777043298152E-8</v>
      </c>
      <c r="AQ1523">
        <f t="shared" si="1070"/>
        <v>3.7363700805875001E-8</v>
      </c>
      <c r="AR1523">
        <f t="shared" si="1070"/>
        <v>1.8260659593853133E-8</v>
      </c>
      <c r="AS1523">
        <f t="shared" si="1070"/>
        <v>8.9429595506592271E-9</v>
      </c>
      <c r="AT1523">
        <f t="shared" si="1070"/>
        <v>4.3880121528568046E-9</v>
      </c>
      <c r="AU1523">
        <f t="shared" si="1070"/>
        <v>2.1567957333721817E-9</v>
      </c>
      <c r="AV1523">
        <f t="shared" si="1070"/>
        <v>1.0618071302755381E-9</v>
      </c>
      <c r="AW1523">
        <f t="shared" si="1070"/>
        <v>5.2351024141585188E-10</v>
      </c>
      <c r="AX1523">
        <f t="shared" si="1070"/>
        <v>2.5846448490474113E-10</v>
      </c>
      <c r="AY1523">
        <f t="shared" si="1070"/>
        <v>1.2777058122739237E-10</v>
      </c>
      <c r="AZ1523">
        <f t="shared" si="1070"/>
        <v>6.3237919668810875E-11</v>
      </c>
      <c r="BA1523">
        <f t="shared" si="1070"/>
        <v>3.1333369229449597E-11</v>
      </c>
      <c r="BB1523">
        <f t="shared" si="1070"/>
        <v>1.5541351137807036E-11</v>
      </c>
      <c r="BC1523">
        <f t="shared" si="1070"/>
        <v>7.7160453649039724E-12</v>
      </c>
      <c r="BD1523">
        <f t="shared" si="1070"/>
        <v>3.8344206613358185E-12</v>
      </c>
      <c r="BE1523">
        <f t="shared" si="1070"/>
        <v>1.9071312820724028E-12</v>
      </c>
      <c r="BF1523">
        <f t="shared" si="1070"/>
        <v>9.4932757152048734E-13</v>
      </c>
      <c r="BG1523">
        <f t="shared" si="1070"/>
        <v>4.729190756288017E-13</v>
      </c>
      <c r="BH1523">
        <f t="shared" si="1070"/>
        <v>2.3576260443979054E-13</v>
      </c>
      <c r="BI1523">
        <f t="shared" si="1070"/>
        <v>1.176153136405276E-13</v>
      </c>
      <c r="BJ1523">
        <f t="shared" si="1070"/>
        <v>5.8713564569351509E-14</v>
      </c>
      <c r="BK1523">
        <f t="shared" si="1070"/>
        <v>2.9328141521471263E-14</v>
      </c>
      <c r="BL1523">
        <f t="shared" si="1070"/>
        <v>1.4658484448064912E-14</v>
      </c>
      <c r="BM1523">
        <f t="shared" si="1070"/>
        <v>7.3306058039811319E-15</v>
      </c>
      <c r="BN1523">
        <f t="shared" si="1070"/>
        <v>3.6679685768283861E-15</v>
      </c>
      <c r="BO1523">
        <f t="shared" si="1070"/>
        <v>1.8362665799731132E-15</v>
      </c>
      <c r="BP1523">
        <f t="shared" si="1070"/>
        <v>9.1973004353436137E-16</v>
      </c>
      <c r="BQ1523">
        <f t="shared" si="1070"/>
        <v>4.6088259543236878E-16</v>
      </c>
      <c r="BR1523">
        <f t="shared" si="1070"/>
        <v>2.310558078434281E-16</v>
      </c>
      <c r="BS1523">
        <f t="shared" si="1070"/>
        <v>1.1588627619510413E-16</v>
      </c>
      <c r="BT1523">
        <f t="shared" si="1070"/>
        <v>5.8147097943655593E-17</v>
      </c>
      <c r="BU1523">
        <f t="shared" si="1070"/>
        <v>2.9187562889364444E-17</v>
      </c>
      <c r="BV1523">
        <f t="shared" si="1070"/>
        <v>1.4656646964751658E-17</v>
      </c>
      <c r="BW1523">
        <f t="shared" si="1070"/>
        <v>7.3626145054631894E-18</v>
      </c>
      <c r="BX1523">
        <f t="shared" si="1070"/>
        <v>3.6998501337083262E-18</v>
      </c>
      <c r="BY1523">
        <f t="shared" si="1070"/>
        <v>1.8598810272139645E-18</v>
      </c>
      <c r="BZ1523">
        <f t="shared" si="1070"/>
        <v>9.3525445939902442E-19</v>
      </c>
      <c r="CA1523">
        <f t="shared" si="1070"/>
        <v>4.7044940105068231E-19</v>
      </c>
      <c r="CB1523">
        <f t="shared" si="1070"/>
        <v>2.3671716069419217E-19</v>
      </c>
      <c r="CC1523">
        <f t="shared" si="1070"/>
        <v>1.1914496277923303E-19</v>
      </c>
      <c r="CD1523">
        <f t="shared" si="1070"/>
        <v>5.9985517260584653E-20</v>
      </c>
      <c r="CE1523">
        <f t="shared" si="1070"/>
        <v>3.0209099840084682E-20</v>
      </c>
      <c r="CF1523">
        <f t="shared" si="1070"/>
        <v>1.521759042266979E-20</v>
      </c>
      <c r="CG1523">
        <f t="shared" si="1070"/>
        <v>7.6677331805909674E-21</v>
      </c>
      <c r="CH1523">
        <f t="shared" si="1070"/>
        <v>3.8645375230178568E-21</v>
      </c>
      <c r="CI1523">
        <f t="shared" si="1070"/>
        <v>1.9482025469884528E-21</v>
      </c>
      <c r="CJ1523">
        <f t="shared" si="1070"/>
        <v>9.8236637520872541E-22</v>
      </c>
      <c r="CK1523">
        <f t="shared" si="1065"/>
        <v>4.9546454553810943E-22</v>
      </c>
      <c r="CL1523">
        <f t="shared" si="1065"/>
        <v>2.499472907373433E-22</v>
      </c>
      <c r="CM1523">
        <f t="shared" si="1065"/>
        <v>1.2611833151175892E-22</v>
      </c>
      <c r="CN1523">
        <f t="shared" si="1065"/>
        <v>6.365012022353471E-23</v>
      </c>
      <c r="CO1523">
        <f t="shared" si="1065"/>
        <v>3.212986350438718E-23</v>
      </c>
      <c r="CP1523">
        <f t="shared" si="1065"/>
        <v>1.6222011084881742E-23</v>
      </c>
      <c r="CQ1523">
        <f t="shared" si="1065"/>
        <v>8.1918933785353699E-24</v>
      </c>
      <c r="CR1523">
        <f t="shared" si="1065"/>
        <v>4.1375703637316048E-24</v>
      </c>
      <c r="CS1523">
        <f t="shared" si="1065"/>
        <v>2.0901902125475121E-24</v>
      </c>
      <c r="CT1523">
        <f t="shared" si="1065"/>
        <v>1.0560961073924296E-24</v>
      </c>
      <c r="CU1523">
        <f t="shared" si="1065"/>
        <v>5.3369885364745889E-25</v>
      </c>
      <c r="CV1523">
        <f t="shared" si="1065"/>
        <v>2.6975055905381369E-25</v>
      </c>
      <c r="CW1523">
        <f t="shared" si="1065"/>
        <v>1.3636402944776113E-25</v>
      </c>
      <c r="CX1523">
        <f t="shared" si="1065"/>
        <v>6.894565328878819E-26</v>
      </c>
      <c r="CY1523">
        <f t="shared" si="1065"/>
        <v>3.4864369860602114E-26</v>
      </c>
      <c r="CZ1523">
        <f t="shared" si="1065"/>
        <v>1.763286764462066E-26</v>
      </c>
      <c r="DA1523">
        <f t="shared" si="1065"/>
        <v>8.9192568095392252E-27</v>
      </c>
      <c r="DB1523">
        <f t="shared" si="1065"/>
        <v>4.5122944925973787E-27</v>
      </c>
      <c r="DC1523">
        <f t="shared" si="1065"/>
        <v>2.283114841619159E-27</v>
      </c>
      <c r="DD1523">
        <f t="shared" si="1065"/>
        <v>1.1553623012472795E-27</v>
      </c>
      <c r="DE1523">
        <f t="shared" ref="DE1523:DR1523" si="1071">POWER($A1523,DE$10)/DE$10</f>
        <v>5.8474612469563611E-28</v>
      </c>
      <c r="DF1523">
        <f t="shared" si="1071"/>
        <v>2.9598785657321002E-28</v>
      </c>
      <c r="DG1523">
        <f t="shared" si="1071"/>
        <v>1.498430209636245E-28</v>
      </c>
      <c r="DH1523">
        <f t="shared" si="1071"/>
        <v>7.5867186436338414E-29</v>
      </c>
      <c r="DI1523">
        <f t="shared" si="1071"/>
        <v>3.841714231853278E-29</v>
      </c>
      <c r="DJ1523">
        <f t="shared" si="1071"/>
        <v>1.9455777118533515E-29</v>
      </c>
      <c r="DK1523">
        <f t="shared" si="1071"/>
        <v>9.8542465095850015E-30</v>
      </c>
      <c r="DL1523">
        <f t="shared" si="1071"/>
        <v>4.9917000191531969E-30</v>
      </c>
      <c r="DM1523">
        <f t="shared" si="1071"/>
        <v>2.5288477739137433E-30</v>
      </c>
      <c r="DN1523">
        <f t="shared" si="1071"/>
        <v>1.2812828721162997E-30</v>
      </c>
      <c r="DO1523">
        <f t="shared" si="1071"/>
        <v>6.4925377041505693E-31</v>
      </c>
      <c r="DP1523">
        <f t="shared" si="1071"/>
        <v>3.2902591075401493E-31</v>
      </c>
      <c r="DQ1523">
        <f t="shared" si="1071"/>
        <v>1.6675963735346965E-31</v>
      </c>
      <c r="DR1523">
        <f t="shared" si="1071"/>
        <v>8.4527124981726897E-32</v>
      </c>
    </row>
    <row r="1524" spans="1:122" x14ac:dyDescent="0.2">
      <c r="A1524">
        <f t="shared" si="1047"/>
        <v>0.51300000000000123</v>
      </c>
      <c r="B1524">
        <f t="shared" si="1041"/>
        <v>-0.71949115589954982</v>
      </c>
      <c r="C1524">
        <f t="shared" si="1042"/>
        <v>-0.71937946904570427</v>
      </c>
      <c r="E1524">
        <f t="shared" si="1043"/>
        <v>-0.71949107948463886</v>
      </c>
      <c r="G1524">
        <f t="shared" si="1044"/>
        <v>-0.71949115589954948</v>
      </c>
      <c r="H1524">
        <f t="shared" si="1045"/>
        <v>-0.71949115589954948</v>
      </c>
      <c r="W1524">
        <f t="shared" si="1068"/>
        <v>0.51300000000000123</v>
      </c>
      <c r="X1524">
        <f t="shared" si="1068"/>
        <v>0.13158450000000063</v>
      </c>
      <c r="Y1524">
        <f t="shared" si="1068"/>
        <v>4.5001899000000324E-2</v>
      </c>
      <c r="Z1524">
        <f t="shared" si="1068"/>
        <v>1.7314480640250166E-2</v>
      </c>
      <c r="AA1524">
        <f t="shared" si="1068"/>
        <v>7.105862854758685E-3</v>
      </c>
      <c r="AB1524">
        <f t="shared" si="1068"/>
        <v>3.0377563704093451E-3</v>
      </c>
      <c r="AC1524">
        <f t="shared" si="1068"/>
        <v>1.3357448725885696E-3</v>
      </c>
      <c r="AD1524">
        <f t="shared" si="1068"/>
        <v>5.995824796831956E-4</v>
      </c>
      <c r="AE1524">
        <f t="shared" si="1068"/>
        <v>2.7340961073553784E-4</v>
      </c>
      <c r="AF1524">
        <f t="shared" si="1068"/>
        <v>1.2623321727659814E-4</v>
      </c>
      <c r="AG1524">
        <f t="shared" si="1068"/>
        <v>5.8870582238995451E-5</v>
      </c>
      <c r="AH1524">
        <f t="shared" si="1068"/>
        <v>2.7683891297887677E-5</v>
      </c>
      <c r="AI1524">
        <f t="shared" si="1068"/>
        <v>1.3109387294599765E-5</v>
      </c>
      <c r="AJ1524">
        <f t="shared" si="1068"/>
        <v>6.2447502762632887E-6</v>
      </c>
      <c r="AK1524">
        <f t="shared" si="1068"/>
        <v>2.9899864322748699E-6</v>
      </c>
      <c r="AL1524">
        <f t="shared" si="1068"/>
        <v>1.4379965997721987E-6</v>
      </c>
      <c r="AM1524">
        <f t="shared" si="1070"/>
        <v>6.9429859358413144E-7</v>
      </c>
      <c r="AN1524">
        <f t="shared" si="1070"/>
        <v>3.3638766859151256E-7</v>
      </c>
      <c r="AO1524">
        <f t="shared" si="1070"/>
        <v>1.6348440693547547E-7</v>
      </c>
      <c r="AP1524">
        <f t="shared" si="1070"/>
        <v>7.9674125720004163E-8</v>
      </c>
      <c r="AQ1524">
        <f t="shared" si="1070"/>
        <v>3.8926501423202123E-8</v>
      </c>
      <c r="AR1524">
        <f t="shared" si="1070"/>
        <v>1.9061599992370798E-8</v>
      </c>
      <c r="AS1524">
        <f t="shared" si="1070"/>
        <v>9.3534442397346667E-9</v>
      </c>
      <c r="AT1524">
        <f t="shared" si="1070"/>
        <v>4.5983870243595667E-9</v>
      </c>
      <c r="AU1524">
        <f t="shared" si="1070"/>
        <v>2.2646136417566047E-9</v>
      </c>
      <c r="AV1524">
        <f t="shared" si="1070"/>
        <v>1.1170642290587895E-9</v>
      </c>
      <c r="AW1524">
        <f t="shared" si="1070"/>
        <v>5.5182972915504336E-10</v>
      </c>
      <c r="AX1524">
        <f t="shared" si="1070"/>
        <v>2.7297834209023295E-10</v>
      </c>
      <c r="AY1524">
        <f t="shared" si="1070"/>
        <v>1.3520899675117639E-10</v>
      </c>
      <c r="AZ1524">
        <f t="shared" si="1070"/>
        <v>6.705014148890854E-11</v>
      </c>
      <c r="BA1524">
        <f t="shared" si="1070"/>
        <v>3.328715088755823E-11</v>
      </c>
      <c r="BB1524">
        <f t="shared" si="1070"/>
        <v>1.6542673767651242E-11</v>
      </c>
      <c r="BC1524">
        <f t="shared" si="1070"/>
        <v>8.2292282596898012E-12</v>
      </c>
      <c r="BD1524">
        <f t="shared" si="1070"/>
        <v>4.0974295649496756E-12</v>
      </c>
      <c r="BE1524">
        <f t="shared" si="1070"/>
        <v>2.0419247563386404E-12</v>
      </c>
      <c r="BF1524">
        <f t="shared" si="1070"/>
        <v>1.0184099722238994E-12</v>
      </c>
      <c r="BG1524">
        <f t="shared" si="1070"/>
        <v>5.0832419910894644E-13</v>
      </c>
      <c r="BH1524">
        <f t="shared" si="1070"/>
        <v>2.5390793745491936E-13</v>
      </c>
      <c r="BI1524">
        <f t="shared" si="1070"/>
        <v>1.2691490596785156E-13</v>
      </c>
      <c r="BJ1524">
        <f t="shared" si="1070"/>
        <v>6.347966309247029E-14</v>
      </c>
      <c r="BK1524">
        <f t="shared" si="1070"/>
        <v>3.1770797235548617E-14</v>
      </c>
      <c r="BL1524">
        <f t="shared" si="1070"/>
        <v>1.5910361387030852E-14</v>
      </c>
      <c r="BM1524">
        <f t="shared" si="1070"/>
        <v>7.972201080115525E-15</v>
      </c>
      <c r="BN1524">
        <f t="shared" si="1070"/>
        <v>3.9967905369606545E-15</v>
      </c>
      <c r="BO1524">
        <f t="shared" si="1070"/>
        <v>2.0047901333394691E-15</v>
      </c>
      <c r="BP1524">
        <f t="shared" si="1070"/>
        <v>1.0060995701769945E-15</v>
      </c>
      <c r="BQ1524">
        <f t="shared" si="1070"/>
        <v>5.0514760972418669E-16</v>
      </c>
      <c r="BR1524">
        <f t="shared" si="1070"/>
        <v>2.5374195870958118E-16</v>
      </c>
      <c r="BS1524">
        <f t="shared" si="1070"/>
        <v>1.2751310186254574E-16</v>
      </c>
      <c r="BT1524">
        <f t="shared" si="1070"/>
        <v>6.4105936830376406E-17</v>
      </c>
      <c r="BU1524">
        <f t="shared" si="1070"/>
        <v>3.2241515288218793E-17</v>
      </c>
      <c r="BV1524">
        <f t="shared" si="1070"/>
        <v>1.62218223939552E-17</v>
      </c>
      <c r="BW1524">
        <f t="shared" si="1070"/>
        <v>8.1647798902103764E-18</v>
      </c>
      <c r="BX1524">
        <f t="shared" si="1070"/>
        <v>4.1109666747209347E-18</v>
      </c>
      <c r="BY1524">
        <f t="shared" si="1070"/>
        <v>2.0705817967839931E-18</v>
      </c>
      <c r="BZ1524">
        <f t="shared" si="1070"/>
        <v>1.0432404535046515E-18</v>
      </c>
      <c r="CA1524">
        <f t="shared" si="1070"/>
        <v>5.257931885663456E-19</v>
      </c>
      <c r="CB1524">
        <f t="shared" si="1070"/>
        <v>2.650813556356647E-19</v>
      </c>
      <c r="CC1524">
        <f t="shared" si="1070"/>
        <v>1.3368187551836587E-19</v>
      </c>
      <c r="CD1524">
        <f t="shared" si="1070"/>
        <v>6.7435822105239817E-20</v>
      </c>
      <c r="CE1524">
        <f t="shared" si="1070"/>
        <v>3.4027452531135841E-20</v>
      </c>
      <c r="CF1524">
        <f t="shared" si="1070"/>
        <v>1.7174533420271562E-20</v>
      </c>
      <c r="CG1524">
        <f t="shared" si="1070"/>
        <v>8.6706858724628344E-21</v>
      </c>
      <c r="CH1524">
        <f t="shared" si="1070"/>
        <v>4.3785608861269846E-21</v>
      </c>
      <c r="CI1524">
        <f t="shared" si="1070"/>
        <v>2.2116447848203309E-21</v>
      </c>
      <c r="CJ1524">
        <f t="shared" si="1070"/>
        <v>1.1173832628762744E-21</v>
      </c>
      <c r="CK1524">
        <f t="shared" si="1070"/>
        <v>5.6466212708156698E-22</v>
      </c>
      <c r="CL1524">
        <f t="shared" si="1070"/>
        <v>2.8541179367530272E-22</v>
      </c>
      <c r="CM1524">
        <f t="shared" si="1070"/>
        <v>1.4429427551549686E-22</v>
      </c>
      <c r="CN1524">
        <f t="shared" si="1070"/>
        <v>7.2965492434600785E-23</v>
      </c>
      <c r="CO1524">
        <f t="shared" si="1070"/>
        <v>3.6904096244035503E-23</v>
      </c>
      <c r="CP1524">
        <f t="shared" si="1070"/>
        <v>1.8668859687451503E-23</v>
      </c>
      <c r="CQ1524">
        <f t="shared" si="1070"/>
        <v>9.4459315262426068E-24</v>
      </c>
      <c r="CR1524">
        <f t="shared" si="1070"/>
        <v>4.7802795908954092E-24</v>
      </c>
      <c r="CS1524">
        <f t="shared" si="1070"/>
        <v>2.4195863177276262E-24</v>
      </c>
      <c r="CT1524">
        <f t="shared" si="1070"/>
        <v>1.2249155733496136E-24</v>
      </c>
      <c r="CU1524">
        <f t="shared" si="1070"/>
        <v>6.2022088797084214E-25</v>
      </c>
      <c r="CV1524">
        <f t="shared" si="1070"/>
        <v>3.140941704581577E-25</v>
      </c>
      <c r="CW1524">
        <f t="shared" si="1070"/>
        <v>1.5909068527484496E-25</v>
      </c>
      <c r="CX1524">
        <f t="shared" si="1070"/>
        <v>8.059335252667071E-26</v>
      </c>
      <c r="CY1524">
        <f t="shared" ref="CY1524:DR1525" si="1072">POWER($A1524,CY$10)/CY$10</f>
        <v>4.0833965280179925E-26</v>
      </c>
      <c r="CZ1524">
        <f t="shared" si="1072"/>
        <v>2.0692362918138054E-26</v>
      </c>
      <c r="DA1524">
        <f t="shared" si="1072"/>
        <v>1.0487288415836115E-26</v>
      </c>
      <c r="DB1524">
        <f t="shared" si="1072"/>
        <v>5.3159315887843692E-27</v>
      </c>
      <c r="DC1524">
        <f t="shared" si="1072"/>
        <v>2.6949896943987832E-27</v>
      </c>
      <c r="DD1524">
        <f t="shared" si="1072"/>
        <v>1.3664537863285957E-27</v>
      </c>
      <c r="DE1524">
        <f t="shared" si="1072"/>
        <v>6.9293342695684054E-28</v>
      </c>
      <c r="DF1524">
        <f t="shared" si="1072"/>
        <v>3.5143536111944116E-28</v>
      </c>
      <c r="DG1524">
        <f t="shared" si="1072"/>
        <v>1.7826065103793359E-28</v>
      </c>
      <c r="DH1524">
        <f t="shared" si="1072"/>
        <v>9.0431628271543932E-29</v>
      </c>
      <c r="DI1524">
        <f t="shared" si="1072"/>
        <v>4.588162942084829E-29</v>
      </c>
      <c r="DJ1524">
        <f t="shared" si="1072"/>
        <v>2.3281435937537665E-29</v>
      </c>
      <c r="DK1524">
        <f t="shared" si="1072"/>
        <v>1.1814953231269143E-29</v>
      </c>
      <c r="DL1524">
        <f t="shared" si="1072"/>
        <v>5.9965915288363934E-30</v>
      </c>
      <c r="DM1524">
        <f t="shared" si="1072"/>
        <v>3.0438698600373606E-30</v>
      </c>
      <c r="DN1524">
        <f t="shared" si="1072"/>
        <v>1.5452395586345952E-30</v>
      </c>
      <c r="DO1524">
        <f t="shared" si="1072"/>
        <v>7.8453564725398681E-31</v>
      </c>
      <c r="DP1524">
        <f t="shared" si="1072"/>
        <v>3.9835998309189521E-31</v>
      </c>
      <c r="DQ1524">
        <f t="shared" si="1072"/>
        <v>2.0229444232284835E-31</v>
      </c>
      <c r="DR1524">
        <f t="shared" si="1072"/>
        <v>1.0273927842250524E-31</v>
      </c>
    </row>
    <row r="1525" spans="1:122" x14ac:dyDescent="0.2">
      <c r="A1525">
        <f t="shared" si="1047"/>
        <v>0.51400000000000123</v>
      </c>
      <c r="B1525">
        <f t="shared" si="1041"/>
        <v>-0.72154665508164584</v>
      </c>
      <c r="C1525">
        <f t="shared" si="1042"/>
        <v>-0.72143234805814505</v>
      </c>
      <c r="E1525">
        <f t="shared" si="1043"/>
        <v>-0.72154657532666755</v>
      </c>
      <c r="G1525">
        <f t="shared" si="1044"/>
        <v>-0.72154665508164584</v>
      </c>
      <c r="H1525">
        <f t="shared" si="1045"/>
        <v>-0.72154665508164584</v>
      </c>
      <c r="W1525">
        <f t="shared" si="1068"/>
        <v>0.51400000000000123</v>
      </c>
      <c r="X1525">
        <f t="shared" si="1068"/>
        <v>0.13209800000000063</v>
      </c>
      <c r="Y1525">
        <f t="shared" si="1068"/>
        <v>4.5265581333333658E-2</v>
      </c>
      <c r="Z1525">
        <f t="shared" si="1068"/>
        <v>1.7449881604000166E-2</v>
      </c>
      <c r="AA1525">
        <f t="shared" si="1068"/>
        <v>7.1753913155648856E-3</v>
      </c>
      <c r="AB1525">
        <f t="shared" si="1068"/>
        <v>3.0734592801669666E-3</v>
      </c>
      <c r="AC1525">
        <f t="shared" si="1068"/>
        <v>1.3540783457192782E-3</v>
      </c>
      <c r="AD1525">
        <f t="shared" si="1068"/>
        <v>6.0899673598724684E-4</v>
      </c>
      <c r="AE1525">
        <f t="shared" si="1068"/>
        <v>2.782438420421739E-4</v>
      </c>
      <c r="AF1525">
        <f t="shared" si="1068"/>
        <v>1.2871560132870995E-4</v>
      </c>
      <c r="AG1525">
        <f t="shared" si="1068"/>
        <v>6.0145290075415518E-5</v>
      </c>
      <c r="AH1525">
        <f t="shared" si="1068"/>
        <v>2.8338455840533345E-5</v>
      </c>
      <c r="AI1525">
        <f t="shared" si="1068"/>
        <v>1.3445507355723854E-5</v>
      </c>
      <c r="AJ1525">
        <f t="shared" si="1068"/>
        <v>6.4173485822104993E-6</v>
      </c>
      <c r="AK1525">
        <f t="shared" si="1068"/>
        <v>3.0786160265057913E-6</v>
      </c>
      <c r="AL1525">
        <f t="shared" si="1068"/>
        <v>1.4835080977724817E-6</v>
      </c>
      <c r="AM1525">
        <f t="shared" si="1070"/>
        <v>7.1766885859299531E-7</v>
      </c>
      <c r="AN1525">
        <f t="shared" si="1070"/>
        <v>3.4838836035475592E-7</v>
      </c>
      <c r="AO1525">
        <f t="shared" si="1070"/>
        <v>1.6964679526327421E-7</v>
      </c>
      <c r="AP1525">
        <f t="shared" si="1070"/>
        <v>8.2838530127056987E-8</v>
      </c>
      <c r="AQ1525">
        <f t="shared" si="1070"/>
        <v>4.0551432843149899E-8</v>
      </c>
      <c r="AR1525">
        <f t="shared" si="1070"/>
        <v>1.989600755040732E-8</v>
      </c>
      <c r="AS1525">
        <f t="shared" si="1070"/>
        <v>9.7819153643481093E-9</v>
      </c>
      <c r="AT1525">
        <f t="shared" si="1070"/>
        <v>4.8184084765551513E-9</v>
      </c>
      <c r="AU1525">
        <f t="shared" si="1070"/>
        <v>2.3775954786713795E-9</v>
      </c>
      <c r="AV1525">
        <f t="shared" si="1070"/>
        <v>1.1750808423433577E-9</v>
      </c>
      <c r="AW1525">
        <f t="shared" si="1070"/>
        <v>5.81621495447284E-10</v>
      </c>
      <c r="AX1525">
        <f t="shared" si="1070"/>
        <v>2.8827653977919381E-10</v>
      </c>
      <c r="AY1525">
        <f t="shared" si="1070"/>
        <v>1.4306468829317821E-10</v>
      </c>
      <c r="AZ1525">
        <f t="shared" si="1070"/>
        <v>7.1084074789937298E-11</v>
      </c>
      <c r="BA1525">
        <f t="shared" si="1070"/>
        <v>3.5358594621317282E-11</v>
      </c>
      <c r="BB1525">
        <f t="shared" si="1070"/>
        <v>1.7606370209252215E-11</v>
      </c>
      <c r="BC1525">
        <f t="shared" si="1070"/>
        <v>8.7754417333873067E-12</v>
      </c>
      <c r="BD1525">
        <f t="shared" si="1070"/>
        <v>4.3779130200504663E-12</v>
      </c>
      <c r="BE1525">
        <f t="shared" si="1070"/>
        <v>2.1859545125257748E-12</v>
      </c>
      <c r="BF1525">
        <f t="shared" si="1070"/>
        <v>1.0923700466760774E-12</v>
      </c>
      <c r="BG1525">
        <f t="shared" si="1070"/>
        <v>5.4630311739714014E-13</v>
      </c>
      <c r="BH1525">
        <f t="shared" si="1070"/>
        <v>2.7341033385944306E-13</v>
      </c>
      <c r="BI1525">
        <f t="shared" si="1070"/>
        <v>1.3692950361391422E-13</v>
      </c>
      <c r="BJ1525">
        <f t="shared" si="1070"/>
        <v>6.8622220736113266E-14</v>
      </c>
      <c r="BK1525">
        <f t="shared" si="1070"/>
        <v>3.4411533130109572E-14</v>
      </c>
      <c r="BL1525">
        <f t="shared" si="1070"/>
        <v>1.726639640914121E-14</v>
      </c>
      <c r="BM1525">
        <f t="shared" si="1070"/>
        <v>8.6685340855939828E-15</v>
      </c>
      <c r="BN1525">
        <f t="shared" si="1070"/>
        <v>4.3543622809045154E-15</v>
      </c>
      <c r="BO1525">
        <f t="shared" si="1070"/>
        <v>2.1884057187763726E-15</v>
      </c>
      <c r="BP1525">
        <f t="shared" si="1070"/>
        <v>1.1003874842456003E-15</v>
      </c>
      <c r="BQ1525">
        <f t="shared" si="1070"/>
        <v>5.5356514207453263E-16</v>
      </c>
      <c r="BR1525">
        <f t="shared" si="1070"/>
        <v>2.7860472296326233E-16</v>
      </c>
      <c r="BS1525">
        <f t="shared" si="1070"/>
        <v>1.4028032091733928E-16</v>
      </c>
      <c r="BT1525">
        <f t="shared" si="1070"/>
        <v>7.0662003252482309E-17</v>
      </c>
      <c r="BU1525">
        <f t="shared" si="1070"/>
        <v>3.5608107521349019E-17</v>
      </c>
      <c r="BV1525">
        <f t="shared" si="1070"/>
        <v>1.7950594818550869E-17</v>
      </c>
      <c r="BW1525">
        <f t="shared" si="1070"/>
        <v>9.0525188360420526E-18</v>
      </c>
      <c r="BX1525">
        <f t="shared" si="1070"/>
        <v>4.5668281135455222E-18</v>
      </c>
      <c r="BY1525">
        <f t="shared" si="1070"/>
        <v>2.3046705658103604E-18</v>
      </c>
      <c r="BZ1525">
        <f t="shared" si="1070"/>
        <v>1.1634470874189115E-18</v>
      </c>
      <c r="CA1525">
        <f t="shared" si="1070"/>
        <v>5.8752036779414084E-19</v>
      </c>
      <c r="CB1525">
        <f t="shared" si="1070"/>
        <v>2.9677882302815139E-19</v>
      </c>
      <c r="CC1525">
        <f t="shared" si="1070"/>
        <v>1.4995881817144523E-19</v>
      </c>
      <c r="CD1525">
        <f t="shared" si="1070"/>
        <v>7.5794185331120996E-20</v>
      </c>
      <c r="CE1525">
        <f t="shared" si="1070"/>
        <v>3.8319552059209466E-20</v>
      </c>
      <c r="CF1525">
        <f t="shared" si="1070"/>
        <v>1.9378568310717033E-20</v>
      </c>
      <c r="CG1525">
        <f t="shared" si="1070"/>
        <v>9.8024796019989183E-21</v>
      </c>
      <c r="CH1525">
        <f t="shared" si="1070"/>
        <v>4.9597483511239024E-21</v>
      </c>
      <c r="CI1525">
        <f t="shared" si="1070"/>
        <v>2.5100904885934197E-21</v>
      </c>
      <c r="CJ1525">
        <f t="shared" si="1070"/>
        <v>1.2706382306652478E-21</v>
      </c>
      <c r="CK1525">
        <f t="shared" si="1070"/>
        <v>6.4336016921026819E-22</v>
      </c>
      <c r="CL1525">
        <f t="shared" si="1070"/>
        <v>3.2582408098916568E-22</v>
      </c>
      <c r="CM1525">
        <f t="shared" si="1070"/>
        <v>1.650464243294688E-22</v>
      </c>
      <c r="CN1525">
        <f t="shared" si="1070"/>
        <v>8.3621949789556495E-23</v>
      </c>
      <c r="CO1525">
        <f t="shared" si="1070"/>
        <v>4.2376306386313376E-23</v>
      </c>
      <c r="CP1525">
        <f t="shared" si="1070"/>
        <v>2.1478901739751725E-23</v>
      </c>
      <c r="CQ1525">
        <f t="shared" si="1070"/>
        <v>1.0888920487462105E-23</v>
      </c>
      <c r="CR1525">
        <f t="shared" si="1070"/>
        <v>5.52127127743992E-24</v>
      </c>
      <c r="CS1525">
        <f t="shared" si="1070"/>
        <v>2.8000943241160704E-24</v>
      </c>
      <c r="CT1525">
        <f t="shared" si="1070"/>
        <v>1.4203110025615103E-24</v>
      </c>
      <c r="CU1525">
        <f t="shared" si="1070"/>
        <v>7.2055881823458404E-25</v>
      </c>
      <c r="CV1525">
        <f t="shared" si="1070"/>
        <v>3.6561893471908247E-25</v>
      </c>
      <c r="CW1525">
        <f t="shared" si="1070"/>
        <v>1.8554929532604416E-25</v>
      </c>
      <c r="CX1525">
        <f t="shared" si="1070"/>
        <v>9.4180183575117091E-26</v>
      </c>
      <c r="CY1525">
        <f t="shared" si="1072"/>
        <v>4.7810977143318817E-26</v>
      </c>
      <c r="CZ1525">
        <f t="shared" si="1072"/>
        <v>2.4275149053474882E-26</v>
      </c>
      <c r="DA1525">
        <f t="shared" si="1072"/>
        <v>1.2327096172359782E-26</v>
      </c>
      <c r="DB1525">
        <f t="shared" si="1072"/>
        <v>6.2606973441096924E-27</v>
      </c>
      <c r="DC1525">
        <f t="shared" si="1072"/>
        <v>3.180139629756244E-27</v>
      </c>
      <c r="DD1525">
        <f t="shared" si="1072"/>
        <v>1.6155848886517516E-27</v>
      </c>
      <c r="DE1525">
        <f t="shared" si="1072"/>
        <v>8.2086568296508267E-28</v>
      </c>
      <c r="DF1525">
        <f t="shared" si="1072"/>
        <v>4.1713035921400751E-28</v>
      </c>
      <c r="DG1525">
        <f t="shared" si="1072"/>
        <v>2.1199595964009023E-28</v>
      </c>
      <c r="DH1525">
        <f t="shared" si="1072"/>
        <v>1.0775519077439547E-28</v>
      </c>
      <c r="DI1525">
        <f t="shared" si="1072"/>
        <v>5.4777528848610386E-29</v>
      </c>
      <c r="DJ1525">
        <f t="shared" si="1072"/>
        <v>2.7849610156140312E-29</v>
      </c>
      <c r="DK1525">
        <f t="shared" si="1072"/>
        <v>1.4160778118963078E-29</v>
      </c>
      <c r="DL1525">
        <f t="shared" si="1072"/>
        <v>7.201207613219943E-30</v>
      </c>
      <c r="DM1525">
        <f t="shared" si="1072"/>
        <v>3.6624583898982688E-30</v>
      </c>
      <c r="DN1525">
        <f t="shared" si="1072"/>
        <v>1.8628941997784677E-30</v>
      </c>
      <c r="DO1525">
        <f t="shared" si="1072"/>
        <v>9.476561999367931E-31</v>
      </c>
      <c r="DP1525">
        <f t="shared" si="1072"/>
        <v>4.8212492669845653E-31</v>
      </c>
      <c r="DQ1525">
        <f t="shared" si="1072"/>
        <v>2.4530905866317887E-31</v>
      </c>
      <c r="DR1525">
        <f t="shared" si="1072"/>
        <v>1.2482796759134551E-31</v>
      </c>
    </row>
    <row r="1526" spans="1:122" x14ac:dyDescent="0.2">
      <c r="A1526">
        <f t="shared" si="1047"/>
        <v>0.51500000000000123</v>
      </c>
      <c r="B1526">
        <f t="shared" si="1041"/>
        <v>-0.72360638804465638</v>
      </c>
      <c r="C1526">
        <f t="shared" si="1042"/>
        <v>-0.72348940387358296</v>
      </c>
      <c r="E1526">
        <f t="shared" si="1043"/>
        <v>-0.7236063048099336</v>
      </c>
      <c r="G1526">
        <f t="shared" si="1044"/>
        <v>-0.7236063880446566</v>
      </c>
      <c r="H1526">
        <f t="shared" si="1045"/>
        <v>-0.7236063880446566</v>
      </c>
      <c r="W1526">
        <f t="shared" si="1068"/>
        <v>0.51500000000000123</v>
      </c>
      <c r="X1526">
        <f t="shared" si="1068"/>
        <v>0.13261250000000063</v>
      </c>
      <c r="Y1526">
        <f t="shared" si="1068"/>
        <v>4.5530291666666993E-2</v>
      </c>
      <c r="Z1526">
        <f t="shared" si="1068"/>
        <v>1.7586075156250169E-2</v>
      </c>
      <c r="AA1526">
        <f t="shared" si="1068"/>
        <v>7.2454629643750861E-3</v>
      </c>
      <c r="AB1526">
        <f t="shared" si="1068"/>
        <v>3.1095111888776489E-3</v>
      </c>
      <c r="AC1526">
        <f t="shared" si="1068"/>
        <v>1.3726270819474226E-3</v>
      </c>
      <c r="AD1526">
        <f t="shared" si="1068"/>
        <v>6.1854007880255877E-4</v>
      </c>
      <c r="AE1526">
        <f t="shared" si="1068"/>
        <v>2.8315390274072757E-4</v>
      </c>
      <c r="AF1526">
        <f t="shared" si="1068"/>
        <v>1.3124183392032753E-4</v>
      </c>
      <c r="AG1526">
        <f t="shared" si="1068"/>
        <v>6.1445040426335313E-5</v>
      </c>
      <c r="AH1526">
        <f t="shared" si="1068"/>
        <v>2.9007179501265867E-5</v>
      </c>
      <c r="AI1526">
        <f t="shared" si="1068"/>
        <v>1.3789566870601806E-5</v>
      </c>
      <c r="AJ1526">
        <f t="shared" si="1068"/>
        <v>6.5943678713342374E-6</v>
      </c>
      <c r="AK1526">
        <f t="shared" si="1068"/>
        <v>3.1696928234879975E-6</v>
      </c>
      <c r="AL1526">
        <f t="shared" si="1068"/>
        <v>1.5303673163403025E-6</v>
      </c>
      <c r="AM1526">
        <f t="shared" si="1070"/>
        <v>7.4177804039083074E-7</v>
      </c>
      <c r="AN1526">
        <f t="shared" si="1070"/>
        <v>3.6079259686787434E-7</v>
      </c>
      <c r="AO1526">
        <f t="shared" si="1070"/>
        <v>1.7602880910343174E-7</v>
      </c>
      <c r="AP1526">
        <f t="shared" si="1070"/>
        <v>8.6122094853854188E-8</v>
      </c>
      <c r="AQ1526">
        <f t="shared" si="1070"/>
        <v>4.2240836999747636E-8</v>
      </c>
      <c r="AR1526">
        <f t="shared" si="1070"/>
        <v>2.07652114614669E-8</v>
      </c>
      <c r="AS1526">
        <f t="shared" si="1070"/>
        <v>1.0229123732974806E-8</v>
      </c>
      <c r="AT1526">
        <f t="shared" si="1070"/>
        <v>5.0484987757119524E-9</v>
      </c>
      <c r="AU1526">
        <f t="shared" si="1070"/>
        <v>2.4959777947119953E-9</v>
      </c>
      <c r="AV1526">
        <f t="shared" si="1070"/>
        <v>1.2359890041121926E-9</v>
      </c>
      <c r="AW1526">
        <f t="shared" si="1070"/>
        <v>6.1295899129860374E-10</v>
      </c>
      <c r="AX1526">
        <f t="shared" si="1070"/>
        <v>3.0439981335739669E-10</v>
      </c>
      <c r="AY1526">
        <f t="shared" si="1070"/>
        <v>1.5136018305564378E-10</v>
      </c>
      <c r="AZ1526">
        <f t="shared" si="1070"/>
        <v>7.5352144464534861E-11</v>
      </c>
      <c r="BA1526">
        <f t="shared" si="1070"/>
        <v>3.7554536515389237E-11</v>
      </c>
      <c r="BB1526">
        <f t="shared" si="1070"/>
        <v>1.8736192983380957E-11</v>
      </c>
      <c r="BC1526">
        <f t="shared" si="1070"/>
        <v>9.3567412232157236E-12</v>
      </c>
      <c r="BD1526">
        <f t="shared" si="1070"/>
        <v>4.6769946202515177E-12</v>
      </c>
      <c r="BE1526">
        <f t="shared" si="1070"/>
        <v>2.3398335943029791E-12</v>
      </c>
      <c r="BF1526">
        <f t="shared" si="1070"/>
        <v>1.1715416815919807E-12</v>
      </c>
      <c r="BG1526">
        <f t="shared" si="1070"/>
        <v>5.8703737234365879E-13</v>
      </c>
      <c r="BH1526">
        <f t="shared" si="1070"/>
        <v>2.9436834552653802E-13</v>
      </c>
      <c r="BI1526">
        <f t="shared" si="1070"/>
        <v>1.4771252620395803E-13</v>
      </c>
      <c r="BJ1526">
        <f t="shared" si="1070"/>
        <v>7.4170152220162596E-14</v>
      </c>
      <c r="BK1526">
        <f t="shared" si="1070"/>
        <v>3.7265978920374463E-14</v>
      </c>
      <c r="BL1526">
        <f t="shared" si="1070"/>
        <v>1.8735027259612111E-14</v>
      </c>
      <c r="BM1526">
        <f t="shared" si="1070"/>
        <v>9.4241544098932773E-15</v>
      </c>
      <c r="BN1526">
        <f t="shared" ref="BN1526:DR1531" si="1073">POWER($A1526,BN$10)/BN$10</f>
        <v>4.7431340774337987E-15</v>
      </c>
      <c r="BO1526">
        <f t="shared" si="1073"/>
        <v>2.3884315154366698E-15</v>
      </c>
      <c r="BP1526">
        <f t="shared" si="1073"/>
        <v>1.203302181961847E-15</v>
      </c>
      <c r="BQ1526">
        <f t="shared" si="1073"/>
        <v>6.0651550405694091E-16</v>
      </c>
      <c r="BR1526">
        <f t="shared" si="1073"/>
        <v>3.0584807866038104E-16</v>
      </c>
      <c r="BS1526">
        <f t="shared" si="1073"/>
        <v>1.5429723478540076E-16</v>
      </c>
      <c r="BT1526">
        <f t="shared" si="1073"/>
        <v>7.7873814396191934E-17</v>
      </c>
      <c r="BU1526">
        <f t="shared" si="1073"/>
        <v>3.9318641582391123E-17</v>
      </c>
      <c r="BV1526">
        <f t="shared" si="1073"/>
        <v>1.9859694637721259E-17</v>
      </c>
      <c r="BW1526">
        <f t="shared" si="1073"/>
        <v>1.0034766460342955E-17</v>
      </c>
      <c r="BX1526">
        <f t="shared" si="1073"/>
        <v>5.0722027876863257E-18</v>
      </c>
      <c r="BY1526">
        <f t="shared" si="1073"/>
        <v>2.5646901731919463E-18</v>
      </c>
      <c r="BZ1526">
        <f t="shared" si="1073"/>
        <v>1.2972294492082509E-18</v>
      </c>
      <c r="CA1526">
        <f t="shared" si="1073"/>
        <v>6.5635258447659726E-19</v>
      </c>
      <c r="CB1526">
        <f t="shared" si="1073"/>
        <v>3.3219362271225102E-19</v>
      </c>
      <c r="CC1526">
        <f t="shared" si="1073"/>
        <v>1.6818005949855868E-19</v>
      </c>
      <c r="CD1526">
        <f t="shared" si="1073"/>
        <v>8.5169185131061976E-20</v>
      </c>
      <c r="CE1526">
        <f t="shared" si="1073"/>
        <v>4.3143079025406901E-20</v>
      </c>
      <c r="CF1526">
        <f t="shared" si="1073"/>
        <v>2.1860319799728407E-20</v>
      </c>
      <c r="CG1526">
        <f t="shared" si="1073"/>
        <v>1.1079365257227454E-20</v>
      </c>
      <c r="CH1526">
        <f t="shared" si="1073"/>
        <v>5.6167188401679008E-21</v>
      </c>
      <c r="CI1526">
        <f t="shared" si="1073"/>
        <v>2.8481085072605301E-21</v>
      </c>
      <c r="CJ1526">
        <f t="shared" si="1073"/>
        <v>1.4445520042507041E-21</v>
      </c>
      <c r="CK1526">
        <f t="shared" si="1073"/>
        <v>7.3284063618629173E-22</v>
      </c>
      <c r="CL1526">
        <f t="shared" si="1073"/>
        <v>3.7186273752364792E-22</v>
      </c>
      <c r="CM1526">
        <f t="shared" si="1073"/>
        <v>1.8873381258084321E-22</v>
      </c>
      <c r="CN1526">
        <f t="shared" si="1073"/>
        <v>9.5809371858004009E-23</v>
      </c>
      <c r="CO1526">
        <f t="shared" si="1073"/>
        <v>4.8646871203958489E-23</v>
      </c>
      <c r="CP1526">
        <f t="shared" si="1073"/>
        <v>2.4705178410732585E-23</v>
      </c>
      <c r="CQ1526">
        <f t="shared" si="1073"/>
        <v>1.2548876924246114E-23</v>
      </c>
      <c r="CR1526">
        <f t="shared" si="1073"/>
        <v>6.3753382157707272E-24</v>
      </c>
      <c r="CS1526">
        <f t="shared" si="1073"/>
        <v>3.2395218587069733E-24</v>
      </c>
      <c r="CT1526">
        <f t="shared" si="1073"/>
        <v>1.6464017341125943E-24</v>
      </c>
      <c r="CU1526">
        <f t="shared" si="1073"/>
        <v>8.3688524510606601E-25</v>
      </c>
      <c r="CV1526">
        <f t="shared" si="1073"/>
        <v>4.2547031275232223E-25</v>
      </c>
      <c r="CW1526">
        <f t="shared" si="1073"/>
        <v>2.1634357548431426E-25</v>
      </c>
      <c r="CX1526">
        <f t="shared" si="1073"/>
        <v>1.1002422960724181E-25</v>
      </c>
      <c r="CY1526">
        <f t="shared" si="1073"/>
        <v>5.5962941479239178E-26</v>
      </c>
      <c r="CZ1526">
        <f t="shared" si="1073"/>
        <v>2.846944029032278E-26</v>
      </c>
      <c r="DA1526">
        <f t="shared" si="1073"/>
        <v>1.4485114017594382E-26</v>
      </c>
      <c r="DB1526">
        <f t="shared" si="1073"/>
        <v>7.3710261747865882E-27</v>
      </c>
      <c r="DC1526">
        <f t="shared" si="1073"/>
        <v>3.7514187331913945E-27</v>
      </c>
      <c r="DD1526">
        <f t="shared" si="1073"/>
        <v>1.9095157563424852E-27</v>
      </c>
      <c r="DE1526">
        <f t="shared" si="1073"/>
        <v>9.7209715917711329E-28</v>
      </c>
      <c r="DF1526">
        <f t="shared" si="1073"/>
        <v>4.949410592833031E-28</v>
      </c>
      <c r="DG1526">
        <f t="shared" si="1073"/>
        <v>2.5203066074965558E-28</v>
      </c>
      <c r="DH1526">
        <f t="shared" si="1073"/>
        <v>1.283536148384499E-28</v>
      </c>
      <c r="DI1526">
        <f t="shared" si="1073"/>
        <v>6.5375714810573261E-29</v>
      </c>
      <c r="DJ1526">
        <f t="shared" si="1073"/>
        <v>3.3302531245625263E-29</v>
      </c>
      <c r="DK1526">
        <f t="shared" si="1073"/>
        <v>1.6966386348577724E-29</v>
      </c>
      <c r="DL1526">
        <f t="shared" si="1073"/>
        <v>8.6447348315439588E-30</v>
      </c>
      <c r="DM1526">
        <f t="shared" si="1073"/>
        <v>4.4051748757373063E-30</v>
      </c>
      <c r="DN1526">
        <f t="shared" si="1073"/>
        <v>2.2450331332859189E-30</v>
      </c>
      <c r="DO1526">
        <f t="shared" si="1073"/>
        <v>1.144272557831506E-30</v>
      </c>
      <c r="DP1526">
        <f t="shared" si="1073"/>
        <v>5.8328709822931655E-31</v>
      </c>
      <c r="DQ1526">
        <f t="shared" si="1073"/>
        <v>2.9735858431953206E-31</v>
      </c>
      <c r="DR1526">
        <f t="shared" si="1073"/>
        <v>1.5160827421531382E-31</v>
      </c>
    </row>
    <row r="1527" spans="1:122" x14ac:dyDescent="0.2">
      <c r="A1527">
        <f t="shared" si="1047"/>
        <v>0.51600000000000124</v>
      </c>
      <c r="B1527">
        <f t="shared" si="1041"/>
        <v>-0.7256703722655079</v>
      </c>
      <c r="C1527">
        <f t="shared" si="1042"/>
        <v>-0.72555065282163611</v>
      </c>
      <c r="E1527">
        <f t="shared" si="1043"/>
        <v>-0.72567028540578049</v>
      </c>
      <c r="G1527">
        <f t="shared" si="1044"/>
        <v>-0.72567037226550801</v>
      </c>
      <c r="H1527">
        <f t="shared" si="1045"/>
        <v>-0.72567037226550801</v>
      </c>
      <c r="W1527">
        <f t="shared" si="1068"/>
        <v>0.51600000000000124</v>
      </c>
      <c r="X1527">
        <f t="shared" si="1068"/>
        <v>0.13312800000000063</v>
      </c>
      <c r="Y1527">
        <f t="shared" si="1068"/>
        <v>4.5796032000000327E-2</v>
      </c>
      <c r="Z1527">
        <f t="shared" si="1068"/>
        <v>1.7723064384000169E-2</v>
      </c>
      <c r="AA1527">
        <f t="shared" si="1068"/>
        <v>7.3160809777152881E-3</v>
      </c>
      <c r="AB1527">
        <f t="shared" si="1068"/>
        <v>3.1459148204175807E-3</v>
      </c>
      <c r="AC1527">
        <f t="shared" si="1068"/>
        <v>1.3913931834304077E-3</v>
      </c>
      <c r="AD1527">
        <f t="shared" si="1068"/>
        <v>6.2821402231883058E-4</v>
      </c>
      <c r="AE1527">
        <f t="shared" si="1068"/>
        <v>2.8814083157023763E-4</v>
      </c>
      <c r="AF1527">
        <f t="shared" si="1068"/>
        <v>1.3381260218121868E-4</v>
      </c>
      <c r="AG1527">
        <f t="shared" si="1068"/>
        <v>6.277027520500818E-5</v>
      </c>
      <c r="AH1527">
        <f t="shared" si="1068"/>
        <v>2.9690340171968944E-5</v>
      </c>
      <c r="AI1527">
        <f t="shared" si="1068"/>
        <v>1.4141737411140934E-5</v>
      </c>
      <c r="AJ1527">
        <f t="shared" si="1068"/>
        <v>6.7759124681381135E-6</v>
      </c>
      <c r="AK1527">
        <f t="shared" si="1068"/>
        <v>3.2632794446553237E-6</v>
      </c>
      <c r="AL1527">
        <f t="shared" si="1068"/>
        <v>1.5786114313520166E-6</v>
      </c>
      <c r="AM1527">
        <f t="shared" ref="AM1527:CX1531" si="1074">POWER($A1527,AM$10)/AM$10</f>
        <v>7.6664799866131064E-7</v>
      </c>
      <c r="AN1527">
        <f t="shared" si="1074"/>
        <v>3.7361312468094628E-7</v>
      </c>
      <c r="AO1527">
        <f t="shared" si="1074"/>
        <v>1.8263782642298089E-7</v>
      </c>
      <c r="AP1527">
        <f t="shared" si="1074"/>
        <v>8.9529062512545454E-8</v>
      </c>
      <c r="AQ1527">
        <f t="shared" si="1074"/>
        <v>4.3997139291879588E-8</v>
      </c>
      <c r="AR1527">
        <f t="shared" si="1074"/>
        <v>2.1670590971218556E-8</v>
      </c>
      <c r="AS1527">
        <f t="shared" si="1074"/>
        <v>1.0695849943707551E-8</v>
      </c>
      <c r="AT1527">
        <f t="shared" si="1074"/>
        <v>5.2890977971633967E-9</v>
      </c>
      <c r="AU1527">
        <f t="shared" si="1074"/>
        <v>2.6200074848028665E-9</v>
      </c>
      <c r="AV1527">
        <f t="shared" si="1074"/>
        <v>1.2999267905368101E-9</v>
      </c>
      <c r="AW1527">
        <f t="shared" si="1074"/>
        <v>6.4591917858673643E-10</v>
      </c>
      <c r="AX1527">
        <f t="shared" si="1074"/>
        <v>3.2139092843108692E-10</v>
      </c>
      <c r="AY1527">
        <f t="shared" si="1074"/>
        <v>1.6011917703352948E-10</v>
      </c>
      <c r="AZ1527">
        <f t="shared" si="1074"/>
        <v>7.9867445504324675E-11</v>
      </c>
      <c r="BA1527">
        <f t="shared" si="1074"/>
        <v>3.9882195367966102E-11</v>
      </c>
      <c r="BB1527">
        <f t="shared" si="1074"/>
        <v>1.9936112409562101E-11</v>
      </c>
      <c r="BC1527">
        <f t="shared" si="1074"/>
        <v>9.9753057002027337E-12</v>
      </c>
      <c r="BD1527">
        <f t="shared" si="1074"/>
        <v>4.9958678077368397E-12</v>
      </c>
      <c r="BE1527">
        <f t="shared" si="1074"/>
        <v>2.5042144233981522E-12</v>
      </c>
      <c r="BF1527">
        <f t="shared" si="1074"/>
        <v>1.2562809024047426E-12</v>
      </c>
      <c r="BG1527">
        <f t="shared" si="1074"/>
        <v>6.3072092008298791E-13</v>
      </c>
      <c r="BH1527">
        <f t="shared" si="1074"/>
        <v>3.168874685848535E-13</v>
      </c>
      <c r="BI1527">
        <f t="shared" si="1074"/>
        <v>1.5932126882081598E-13</v>
      </c>
      <c r="BJ1527">
        <f t="shared" si="1074"/>
        <v>8.0154530343752712E-14</v>
      </c>
      <c r="BK1527">
        <f t="shared" si="1074"/>
        <v>4.0350963568172192E-14</v>
      </c>
      <c r="BL1527">
        <f t="shared" si="1074"/>
        <v>2.0325356791625071E-14</v>
      </c>
      <c r="BM1527">
        <f t="shared" si="1074"/>
        <v>1.024397982297906E-14</v>
      </c>
      <c r="BN1527">
        <f t="shared" si="1074"/>
        <v>5.1657596434604526E-15</v>
      </c>
      <c r="BO1527">
        <f t="shared" si="1074"/>
        <v>2.6062979321139202E-15</v>
      </c>
      <c r="BP1527">
        <f t="shared" si="1074"/>
        <v>1.3156138692105512E-15</v>
      </c>
      <c r="BQ1527">
        <f t="shared" si="1074"/>
        <v>6.6441299573578135E-16</v>
      </c>
      <c r="BR1527">
        <f t="shared" si="1074"/>
        <v>3.3569466609550429E-16</v>
      </c>
      <c r="BS1527">
        <f t="shared" si="1074"/>
        <v>1.6968337734394839E-16</v>
      </c>
      <c r="BT1527">
        <f t="shared" si="1074"/>
        <v>8.5805490255288017E-17</v>
      </c>
      <c r="BU1527">
        <f t="shared" si="1074"/>
        <v>4.3407483305616394E-17</v>
      </c>
      <c r="BV1527">
        <f t="shared" si="1074"/>
        <v>2.1967525589819304E-17</v>
      </c>
      <c r="BW1527">
        <f t="shared" si="1074"/>
        <v>1.1121370691057227E-17</v>
      </c>
      <c r="BX1527">
        <f t="shared" si="1074"/>
        <v>5.6323564010932166E-18</v>
      </c>
      <c r="BY1527">
        <f t="shared" si="1074"/>
        <v>2.8534541592738502E-18</v>
      </c>
      <c r="BZ1527">
        <f t="shared" si="1074"/>
        <v>1.4460898042891442E-18</v>
      </c>
      <c r="CA1527">
        <f t="shared" si="1074"/>
        <v>7.3309142078489842E-19</v>
      </c>
      <c r="CB1527">
        <f t="shared" si="1074"/>
        <v>3.7175318738147389E-19</v>
      </c>
      <c r="CC1527">
        <f t="shared" si="1074"/>
        <v>1.8857337952462331E-19</v>
      </c>
      <c r="CD1527">
        <f t="shared" si="1074"/>
        <v>9.568213277079409E-20</v>
      </c>
      <c r="CE1527">
        <f t="shared" si="1074"/>
        <v>4.8562603780062175E-20</v>
      </c>
      <c r="CF1527">
        <f t="shared" si="1074"/>
        <v>2.4654137364213552E-20</v>
      </c>
      <c r="CG1527">
        <f t="shared" si="1074"/>
        <v>1.2519605754855905E-20</v>
      </c>
      <c r="CH1527">
        <f t="shared" si="1074"/>
        <v>6.3591772481071359E-21</v>
      </c>
      <c r="CI1527">
        <f t="shared" si="1074"/>
        <v>3.2308533760229316E-21</v>
      </c>
      <c r="CJ1527">
        <f t="shared" si="1074"/>
        <v>1.6418609429062029E-21</v>
      </c>
      <c r="CK1527">
        <f t="shared" si="1073"/>
        <v>8.3455546674050417E-22</v>
      </c>
      <c r="CL1527">
        <f t="shared" si="1073"/>
        <v>4.2429781759048203E-22</v>
      </c>
      <c r="CM1527">
        <f t="shared" si="1073"/>
        <v>2.1576466411036041E-22</v>
      </c>
      <c r="CN1527">
        <f t="shared" si="1073"/>
        <v>1.0974407287121843E-22</v>
      </c>
      <c r="CO1527">
        <f t="shared" si="1073"/>
        <v>5.5830364959273504E-23</v>
      </c>
      <c r="CP1527">
        <f t="shared" si="1073"/>
        <v>2.8408350703443743E-23</v>
      </c>
      <c r="CQ1527">
        <f t="shared" si="1073"/>
        <v>1.4457904730607455E-23</v>
      </c>
      <c r="CR1527">
        <f t="shared" si="1073"/>
        <v>7.359464262061121E-24</v>
      </c>
      <c r="CS1527">
        <f t="shared" si="1073"/>
        <v>3.746850445100567E-24</v>
      </c>
      <c r="CT1527">
        <f t="shared" si="1073"/>
        <v>1.9079356871762145E-24</v>
      </c>
      <c r="CU1527">
        <f t="shared" si="1073"/>
        <v>9.7170916764029352E-25</v>
      </c>
      <c r="CV1527">
        <f t="shared" si="1073"/>
        <v>4.9497370062415677E-25</v>
      </c>
      <c r="CW1527">
        <f t="shared" si="1073"/>
        <v>2.5217343674330522E-25</v>
      </c>
      <c r="CX1527">
        <f t="shared" si="1073"/>
        <v>1.2849497469255147E-25</v>
      </c>
      <c r="CY1527">
        <f t="shared" si="1073"/>
        <v>6.5484846361833803E-26</v>
      </c>
      <c r="CZ1527">
        <f t="shared" si="1073"/>
        <v>3.337810534803917E-26</v>
      </c>
      <c r="DA1527">
        <f t="shared" si="1073"/>
        <v>1.7015595102243816E-26</v>
      </c>
      <c r="DB1527">
        <f t="shared" si="1073"/>
        <v>8.6755227028440458E-27</v>
      </c>
      <c r="DC1527">
        <f t="shared" si="1073"/>
        <v>4.4239041886126266E-27</v>
      </c>
      <c r="DD1527">
        <f t="shared" si="1073"/>
        <v>2.2561911361924445E-27</v>
      </c>
      <c r="DE1527">
        <f t="shared" si="1073"/>
        <v>1.1508130788468524E-27</v>
      </c>
      <c r="DF1527">
        <f t="shared" si="1073"/>
        <v>5.8707159926810255E-28</v>
      </c>
      <c r="DG1527">
        <f t="shared" si="1073"/>
        <v>2.995252492086075E-28</v>
      </c>
      <c r="DH1527">
        <f t="shared" si="1073"/>
        <v>1.5283775049617915E-28</v>
      </c>
      <c r="DI1527">
        <f t="shared" si="1073"/>
        <v>7.7997638824643702E-29</v>
      </c>
      <c r="DJ1527">
        <f t="shared" si="1073"/>
        <v>3.9809316615760631E-29</v>
      </c>
      <c r="DK1527">
        <f t="shared" si="1073"/>
        <v>2.0320729875090247E-29</v>
      </c>
      <c r="DL1527">
        <f t="shared" si="1073"/>
        <v>1.037394877921099E-29</v>
      </c>
      <c r="DM1527">
        <f t="shared" si="1073"/>
        <v>5.2966106482826433E-30</v>
      </c>
      <c r="DN1527">
        <f t="shared" si="1073"/>
        <v>2.7045818122793309E-30</v>
      </c>
      <c r="DO1527">
        <f t="shared" si="1073"/>
        <v>1.381176955186281E-30</v>
      </c>
      <c r="DP1527">
        <f t="shared" si="1073"/>
        <v>7.0541498939779495E-31</v>
      </c>
      <c r="DQ1527">
        <f t="shared" si="1073"/>
        <v>3.6031742609967453E-31</v>
      </c>
      <c r="DR1527">
        <f t="shared" si="1073"/>
        <v>1.840645539487582E-31</v>
      </c>
    </row>
    <row r="1528" spans="1:122" x14ac:dyDescent="0.2">
      <c r="A1528">
        <f t="shared" si="1047"/>
        <v>0.51700000000000124</v>
      </c>
      <c r="B1528">
        <f t="shared" si="1041"/>
        <v>-0.7277386253295669</v>
      </c>
      <c r="C1528">
        <f t="shared" si="1042"/>
        <v>-0.72761611131893522</v>
      </c>
      <c r="E1528">
        <f t="shared" si="1043"/>
        <v>-0.72773853469377958</v>
      </c>
      <c r="G1528">
        <f t="shared" si="1044"/>
        <v>-0.72773862532956701</v>
      </c>
      <c r="H1528">
        <f t="shared" si="1045"/>
        <v>-0.72773862532956701</v>
      </c>
      <c r="W1528">
        <f t="shared" si="1068"/>
        <v>0.51700000000000124</v>
      </c>
      <c r="X1528">
        <f t="shared" si="1068"/>
        <v>0.13364450000000064</v>
      </c>
      <c r="Y1528">
        <f t="shared" si="1068"/>
        <v>4.6062804333333658E-2</v>
      </c>
      <c r="Z1528">
        <f t="shared" si="1068"/>
        <v>1.7860852380250172E-2</v>
      </c>
      <c r="AA1528">
        <f t="shared" si="1068"/>
        <v>7.3872485444714895E-3</v>
      </c>
      <c r="AB1528">
        <f t="shared" si="1068"/>
        <v>3.1826729145764741E-3</v>
      </c>
      <c r="AC1528">
        <f t="shared" si="1068"/>
        <v>1.4103787687166065E-3</v>
      </c>
      <c r="AD1528">
        <f t="shared" si="1068"/>
        <v>6.3802009549817642E-4</v>
      </c>
      <c r="AE1528">
        <f t="shared" si="1068"/>
        <v>2.9320567944227381E-4</v>
      </c>
      <c r="AF1528">
        <f t="shared" si="1068"/>
        <v>1.3642860264449032E-4</v>
      </c>
      <c r="AG1528">
        <f t="shared" si="1068"/>
        <v>6.4121443242910587E-5</v>
      </c>
      <c r="AH1528">
        <f t="shared" si="1068"/>
        <v>3.0388220643536124E-5</v>
      </c>
      <c r="AI1528">
        <f t="shared" si="1068"/>
        <v>1.450219391326912E-5</v>
      </c>
      <c r="AJ1528">
        <f t="shared" si="1068"/>
        <v>6.9620889493629988E-6</v>
      </c>
      <c r="AK1528">
        <f t="shared" si="1068"/>
        <v>3.3594399876993005E-6</v>
      </c>
      <c r="AL1528">
        <f t="shared" si="1068"/>
        <v>1.6282785690380087E-6</v>
      </c>
      <c r="AM1528">
        <f t="shared" si="1074"/>
        <v>7.923011954754376E-7</v>
      </c>
      <c r="AN1528">
        <f t="shared" si="1074"/>
        <v>3.8686306705742435E-7</v>
      </c>
      <c r="AO1528">
        <f t="shared" si="1074"/>
        <v>1.8948145800191575E-7</v>
      </c>
      <c r="AP1528">
        <f t="shared" si="1074"/>
        <v>9.3063818097641161E-8</v>
      </c>
      <c r="AQ1528">
        <f t="shared" si="1074"/>
        <v>4.582285138712438E-8</v>
      </c>
      <c r="AR1528">
        <f t="shared" si="1074"/>
        <v>2.2613577159545932E-8</v>
      </c>
      <c r="AS1528">
        <f t="shared" si="1074"/>
        <v>1.118290550489896E-8</v>
      </c>
      <c r="AT1528">
        <f t="shared" si="1074"/>
        <v>5.5406637232814096E-9</v>
      </c>
      <c r="AU1528">
        <f t="shared" si="1074"/>
        <v>2.7499422191390362E-9</v>
      </c>
      <c r="AV1528">
        <f t="shared" si="1074"/>
        <v>1.3670385839373894E-9</v>
      </c>
      <c r="AW1528">
        <f t="shared" si="1074"/>
        <v>6.8058269056616411E-10</v>
      </c>
      <c r="AX1528">
        <f t="shared" si="1074"/>
        <v>3.392947777718967E-10</v>
      </c>
      <c r="AY1528">
        <f t="shared" si="1074"/>
        <v>1.6936659320779273E-10</v>
      </c>
      <c r="AZ1528">
        <f t="shared" si="1074"/>
        <v>8.4643777732148075E-11</v>
      </c>
      <c r="BA1528">
        <f t="shared" si="1074"/>
        <v>4.2349193310503866E-11</v>
      </c>
      <c r="BB1528">
        <f t="shared" si="1074"/>
        <v>2.1210328787107724E-11</v>
      </c>
      <c r="BC1528">
        <f t="shared" si="1074"/>
        <v>1.0633444831936698E-11</v>
      </c>
      <c r="BD1528">
        <f t="shared" si="1074"/>
        <v>5.3358000669903657E-12</v>
      </c>
      <c r="BE1528">
        <f t="shared" si="1074"/>
        <v>2.6797912450730535E-12</v>
      </c>
      <c r="BF1528">
        <f t="shared" si="1074"/>
        <v>1.3469672938776951E-12</v>
      </c>
      <c r="BG1528">
        <f t="shared" si="1074"/>
        <v>6.7756095334193835E-13</v>
      </c>
      <c r="BH1528">
        <f t="shared" si="1074"/>
        <v>3.4108061780205183E-13</v>
      </c>
      <c r="BI1528">
        <f t="shared" si="1074"/>
        <v>1.7181717480356735E-13</v>
      </c>
      <c r="BJ1528">
        <f t="shared" si="1074"/>
        <v>8.6608742389108414E-14</v>
      </c>
      <c r="BK1528">
        <f t="shared" si="1074"/>
        <v>4.3684604697726014E-14</v>
      </c>
      <c r="BL1528">
        <f t="shared" si="1074"/>
        <v>2.2047203947088108E-14</v>
      </c>
      <c r="BM1528">
        <f t="shared" si="1074"/>
        <v>1.1133325267606331E-14</v>
      </c>
      <c r="BN1528">
        <f t="shared" si="1074"/>
        <v>5.6251125914581131E-15</v>
      </c>
      <c r="BO1528">
        <f t="shared" si="1074"/>
        <v>2.843556916233099E-15</v>
      </c>
      <c r="BP1528">
        <f t="shared" si="1074"/>
        <v>1.4381598186122437E-15</v>
      </c>
      <c r="BQ1528">
        <f t="shared" si="1074"/>
        <v>7.2770886821779701E-16</v>
      </c>
      <c r="BR1528">
        <f t="shared" si="1074"/>
        <v>3.6838745393383942E-16</v>
      </c>
      <c r="BS1528">
        <f t="shared" si="1074"/>
        <v>1.8656945013922817E-16</v>
      </c>
      <c r="BT1528">
        <f t="shared" si="1074"/>
        <v>9.4527277607541588E-17</v>
      </c>
      <c r="BU1528">
        <f t="shared" si="1074"/>
        <v>4.791235541480305E-17</v>
      </c>
      <c r="BV1528">
        <f t="shared" si="1074"/>
        <v>2.4294328369656061E-17</v>
      </c>
      <c r="BW1528">
        <f t="shared" si="1074"/>
        <v>1.2323183469619532E-17</v>
      </c>
      <c r="BX1528">
        <f t="shared" si="1074"/>
        <v>6.2531027824267701E-18</v>
      </c>
      <c r="BY1528">
        <f t="shared" si="1074"/>
        <v>3.1740749723598359E-18</v>
      </c>
      <c r="BZ1528">
        <f t="shared" si="1074"/>
        <v>1.6116932471259312E-18</v>
      </c>
      <c r="CA1528">
        <f t="shared" si="1074"/>
        <v>8.1862706825947511E-19</v>
      </c>
      <c r="CB1528">
        <f t="shared" si="1074"/>
        <v>4.1593312197480215E-19</v>
      </c>
      <c r="CC1528">
        <f t="shared" si="1074"/>
        <v>2.1139272195824487E-19</v>
      </c>
      <c r="CD1528">
        <f t="shared" si="1074"/>
        <v>1.0746853663153931E-19</v>
      </c>
      <c r="CE1528">
        <f t="shared" si="1074"/>
        <v>5.4650393546071439E-20</v>
      </c>
      <c r="CF1528">
        <f t="shared" si="1074"/>
        <v>2.7798539697781599E-20</v>
      </c>
      <c r="CG1528">
        <f t="shared" si="1074"/>
        <v>1.4143720499566563E-20</v>
      </c>
      <c r="CH1528">
        <f t="shared" si="1074"/>
        <v>7.19804875611537E-21</v>
      </c>
      <c r="CI1528">
        <f t="shared" si="1074"/>
        <v>3.6641390344976297E-21</v>
      </c>
      <c r="CJ1528">
        <f t="shared" si="1074"/>
        <v>1.865657458398381E-21</v>
      </c>
      <c r="CK1528">
        <f t="shared" si="1074"/>
        <v>9.5014871336521933E-22</v>
      </c>
      <c r="CL1528">
        <f t="shared" si="1074"/>
        <v>4.8400296003320466E-22</v>
      </c>
      <c r="CM1528">
        <f t="shared" si="1074"/>
        <v>2.4660301540474472E-22</v>
      </c>
      <c r="CN1528">
        <f t="shared" si="1074"/>
        <v>1.2567241955047827E-22</v>
      </c>
      <c r="CO1528">
        <f t="shared" si="1074"/>
        <v>6.4057533289180556E-23</v>
      </c>
      <c r="CP1528">
        <f t="shared" si="1074"/>
        <v>3.2657776033971616E-23</v>
      </c>
      <c r="CQ1528">
        <f t="shared" si="1074"/>
        <v>1.6652781576555651E-23</v>
      </c>
      <c r="CR1528">
        <f t="shared" si="1074"/>
        <v>8.4931436416322727E-24</v>
      </c>
      <c r="CS1528">
        <f t="shared" si="1074"/>
        <v>4.3324091925542433E-24</v>
      </c>
      <c r="CT1528">
        <f t="shared" si="1074"/>
        <v>2.2103837689643582E-24</v>
      </c>
      <c r="CU1528">
        <f t="shared" si="1074"/>
        <v>1.1279272603915294E-24</v>
      </c>
      <c r="CV1528">
        <f t="shared" si="1074"/>
        <v>5.7566226037085261E-25</v>
      </c>
      <c r="CW1528">
        <f t="shared" si="1074"/>
        <v>2.9385007989512727E-25</v>
      </c>
      <c r="CX1528">
        <f t="shared" si="1074"/>
        <v>1.5002148516445893E-25</v>
      </c>
      <c r="CY1528">
        <f t="shared" si="1073"/>
        <v>7.6603563288914015E-26</v>
      </c>
      <c r="CZ1528">
        <f t="shared" si="1073"/>
        <v>3.9121066095730003E-26</v>
      </c>
      <c r="DA1528">
        <f t="shared" si="1073"/>
        <v>1.9981909350149178E-26</v>
      </c>
      <c r="DB1528">
        <f t="shared" si="1073"/>
        <v>1.0207663239574446E-26</v>
      </c>
      <c r="DC1528">
        <f t="shared" si="1073"/>
        <v>5.2152752843322364E-27</v>
      </c>
      <c r="DD1528">
        <f t="shared" si="1073"/>
        <v>2.664945027557915E-27</v>
      </c>
      <c r="DE1528">
        <f t="shared" si="1073"/>
        <v>1.3619400668423021E-27</v>
      </c>
      <c r="DF1528">
        <f t="shared" si="1073"/>
        <v>6.9612161666477329E-28</v>
      </c>
      <c r="DG1528">
        <f t="shared" si="1073"/>
        <v>3.5585111316607422E-28</v>
      </c>
      <c r="DH1528">
        <f t="shared" si="1073"/>
        <v>1.8193085855678457E-28</v>
      </c>
      <c r="DI1528">
        <f t="shared" si="1073"/>
        <v>9.3024646688430832E-29</v>
      </c>
      <c r="DJ1528">
        <f t="shared" si="1073"/>
        <v>4.7570984269028444E-29</v>
      </c>
      <c r="DK1528">
        <f t="shared" si="1073"/>
        <v>2.4329745115828753E-29</v>
      </c>
      <c r="DL1528">
        <f t="shared" si="1073"/>
        <v>1.2444664626746439E-29</v>
      </c>
      <c r="DM1528">
        <f t="shared" si="1073"/>
        <v>6.3661664371644721E-30</v>
      </c>
      <c r="DN1528">
        <f t="shared" si="1073"/>
        <v>3.2570235891805604E-30</v>
      </c>
      <c r="DO1528">
        <f t="shared" si="1073"/>
        <v>1.6665215956516492E-30</v>
      </c>
      <c r="DP1528">
        <f t="shared" si="1073"/>
        <v>8.5279991326872188E-31</v>
      </c>
      <c r="DQ1528">
        <f t="shared" si="1073"/>
        <v>4.3644404450174924E-31</v>
      </c>
      <c r="DR1528">
        <f t="shared" si="1073"/>
        <v>2.2338515529733086E-31</v>
      </c>
    </row>
    <row r="1529" spans="1:122" x14ac:dyDescent="0.2">
      <c r="A1529">
        <f t="shared" si="1047"/>
        <v>0.51800000000000124</v>
      </c>
      <c r="B1529">
        <f t="shared" si="1041"/>
        <v>-0.7298111649315393</v>
      </c>
      <c r="C1529">
        <f t="shared" si="1042"/>
        <v>-0.72968579586964966</v>
      </c>
      <c r="E1529">
        <f t="shared" si="1043"/>
        <v>-0.7298110703626205</v>
      </c>
      <c r="G1529">
        <f t="shared" si="1044"/>
        <v>-0.72981116493153919</v>
      </c>
      <c r="H1529">
        <f t="shared" si="1045"/>
        <v>-0.72981116493153919</v>
      </c>
      <c r="W1529">
        <f t="shared" si="1068"/>
        <v>0.51800000000000124</v>
      </c>
      <c r="X1529">
        <f t="shared" si="1068"/>
        <v>0.13416200000000064</v>
      </c>
      <c r="Y1529">
        <f t="shared" si="1068"/>
        <v>4.6330610666667001E-2</v>
      </c>
      <c r="Z1529">
        <f t="shared" si="1068"/>
        <v>1.7999442244000172E-2</v>
      </c>
      <c r="AA1529">
        <f t="shared" si="1068"/>
        <v>7.4589688659136887E-3</v>
      </c>
      <c r="AB1529">
        <f t="shared" si="1068"/>
        <v>3.2197882271194165E-3</v>
      </c>
      <c r="AC1529">
        <f t="shared" si="1068"/>
        <v>1.4295859728410247E-3</v>
      </c>
      <c r="AD1529">
        <f t="shared" si="1068"/>
        <v>6.4795984219019587E-4</v>
      </c>
      <c r="AE1529">
        <f t="shared" si="1068"/>
        <v>2.9834950955957536E-4</v>
      </c>
      <c r="AF1529">
        <f t="shared" si="1068"/>
        <v>1.3909054135667436E-4</v>
      </c>
      <c r="AG1529">
        <f t="shared" si="1068"/>
        <v>6.5499000384324995E-5</v>
      </c>
      <c r="AH1529">
        <f t="shared" si="1068"/>
        <v>3.1101108682490388E-5</v>
      </c>
      <c r="AI1529">
        <f t="shared" si="1068"/>
        <v>1.4871114736181592E-5</v>
      </c>
      <c r="AJ1529">
        <f t="shared" si="1068"/>
        <v>7.1530061881033634E-6</v>
      </c>
      <c r="AK1529">
        <f t="shared" si="1068"/>
        <v>3.4582400584083813E-6</v>
      </c>
      <c r="AL1529">
        <f t="shared" si="1068"/>
        <v>1.6794078283645742E-6</v>
      </c>
      <c r="AM1529">
        <f t="shared" si="1074"/>
        <v>8.1876071067562491E-7</v>
      </c>
      <c r="AN1529">
        <f t="shared" si="1074"/>
        <v>4.0055593434497614E-7</v>
      </c>
      <c r="AO1529">
        <f t="shared" si="1074"/>
        <v>1.9656755430697719E-7</v>
      </c>
      <c r="AP1529">
        <f t="shared" si="1074"/>
        <v>9.6730893474463709E-8</v>
      </c>
      <c r="AQ1529">
        <f t="shared" si="1074"/>
        <v>4.7720574114068872E-8</v>
      </c>
      <c r="AR1529">
        <f t="shared" si="1074"/>
        <v>2.3595654782401925E-8</v>
      </c>
      <c r="AS1529">
        <f t="shared" si="1074"/>
        <v>1.1691133995663175E-8</v>
      </c>
      <c r="AT1529">
        <f t="shared" si="1074"/>
        <v>5.8036737676804748E-9</v>
      </c>
      <c r="AU1529">
        <f t="shared" si="1074"/>
        <v>2.8860508911921534E-9</v>
      </c>
      <c r="AV1529">
        <f t="shared" si="1074"/>
        <v>1.4374753477284031E-9</v>
      </c>
      <c r="AW1529">
        <f t="shared" si="1074"/>
        <v>7.1703399937800659E-10</v>
      </c>
      <c r="AX1529">
        <f t="shared" si="1074"/>
        <v>3.5815848268931506E-10</v>
      </c>
      <c r="AY1529">
        <f t="shared" si="1074"/>
        <v>1.7912864251468409E-10</v>
      </c>
      <c r="AZ1529">
        <f t="shared" si="1074"/>
        <v>8.9695682261853018E-11</v>
      </c>
      <c r="BA1529">
        <f t="shared" si="1074"/>
        <v>4.4963577495135467E-11</v>
      </c>
      <c r="BB1529">
        <f t="shared" si="1074"/>
        <v>2.2563285231777721E-11</v>
      </c>
      <c r="BC1529">
        <f t="shared" si="1074"/>
        <v>1.1333606545513588E-11</v>
      </c>
      <c r="BD1529">
        <f t="shared" si="1074"/>
        <v>5.6981373614414623E-12</v>
      </c>
      <c r="BE1529">
        <f t="shared" si="1074"/>
        <v>2.8673027202773513E-12</v>
      </c>
      <c r="BF1529">
        <f t="shared" si="1074"/>
        <v>1.4440055088507916E-12</v>
      </c>
      <c r="BG1529">
        <f t="shared" si="1074"/>
        <v>7.2777877646080061E-13</v>
      </c>
      <c r="BH1529">
        <f t="shared" si="1074"/>
        <v>3.6706863235915099E-13</v>
      </c>
      <c r="BI1529">
        <f t="shared" si="1074"/>
        <v>1.85266127163014E-13</v>
      </c>
      <c r="BJ1529">
        <f t="shared" si="1074"/>
        <v>9.3568657523680435E-14</v>
      </c>
      <c r="BK1529">
        <f t="shared" si="1074"/>
        <v>4.7286404485138132E-14</v>
      </c>
      <c r="BL1529">
        <f t="shared" si="1074"/>
        <v>2.3911158534651572E-14</v>
      </c>
      <c r="BM1529">
        <f t="shared" si="1074"/>
        <v>1.2097934071625135E-14</v>
      </c>
      <c r="BN1529">
        <f t="shared" si="1074"/>
        <v>6.1243041707131577E-15</v>
      </c>
      <c r="BO1529">
        <f t="shared" si="1074"/>
        <v>3.1018920146421021E-15</v>
      </c>
      <c r="BP1529">
        <f t="shared" si="1074"/>
        <v>1.5718500622023386E-15</v>
      </c>
      <c r="BQ1529">
        <f t="shared" si="1074"/>
        <v>7.96894537918243E-16</v>
      </c>
      <c r="BR1529">
        <f t="shared" si="1074"/>
        <v>4.0419155041994974E-16</v>
      </c>
      <c r="BS1529">
        <f t="shared" si="1074"/>
        <v>2.0509834101309501E-16</v>
      </c>
      <c r="BT1529">
        <f t="shared" si="1074"/>
        <v>1.0411612183188779E-16</v>
      </c>
      <c r="BU1529">
        <f t="shared" si="1074"/>
        <v>5.2874657949919615E-17</v>
      </c>
      <c r="BV1529">
        <f t="shared" si="1074"/>
        <v>2.686235987924961E-17</v>
      </c>
      <c r="BW1529">
        <f t="shared" si="1074"/>
        <v>1.3652160862405079E-17</v>
      </c>
      <c r="BX1529">
        <f t="shared" si="1074"/>
        <v>6.9408597095642571E-18</v>
      </c>
      <c r="BY1529">
        <f t="shared" si="1074"/>
        <v>3.5299950508351256E-18</v>
      </c>
      <c r="BZ1529">
        <f t="shared" si="1074"/>
        <v>1.7958849821123743E-18</v>
      </c>
      <c r="CA1529">
        <f t="shared" si="1074"/>
        <v>9.1394792212484E-19</v>
      </c>
      <c r="CB1529">
        <f t="shared" si="1074"/>
        <v>4.6526252325272573E-19</v>
      </c>
      <c r="CC1529">
        <f t="shared" si="1074"/>
        <v>2.3692113980686315E-19</v>
      </c>
      <c r="CD1529">
        <f t="shared" si="1074"/>
        <v>1.2067973124628945E-19</v>
      </c>
      <c r="CE1529">
        <f t="shared" si="1074"/>
        <v>6.1487312248109587E-20</v>
      </c>
      <c r="CF1529">
        <f t="shared" si="1074"/>
        <v>3.1336711167996306E-20</v>
      </c>
      <c r="CG1529">
        <f t="shared" si="1074"/>
        <v>1.5974758982085271E-20</v>
      </c>
      <c r="CH1529">
        <f t="shared" si="1074"/>
        <v>8.1456294472089374E-21</v>
      </c>
      <c r="CI1529">
        <f t="shared" si="1074"/>
        <v>4.1545216528287903E-21</v>
      </c>
      <c r="CJ1529">
        <f t="shared" si="1074"/>
        <v>2.1194355159203891E-21</v>
      </c>
      <c r="CK1529">
        <f t="shared" si="1073"/>
        <v>1.0814815137057678E-21</v>
      </c>
      <c r="CL1529">
        <f t="shared" si="1073"/>
        <v>5.5196907962753623E-22</v>
      </c>
      <c r="CM1529">
        <f t="shared" si="1073"/>
        <v>2.8177621537391856E-22</v>
      </c>
      <c r="CN1529">
        <f t="shared" si="1073"/>
        <v>1.4387493556992317E-22</v>
      </c>
      <c r="CO1529">
        <f t="shared" si="1073"/>
        <v>7.3477537517822917E-23</v>
      </c>
      <c r="CP1529">
        <f t="shared" si="1073"/>
        <v>3.7532734372645796E-23</v>
      </c>
      <c r="CQ1529">
        <f t="shared" si="1073"/>
        <v>1.9175628235098646E-23</v>
      </c>
      <c r="CR1529">
        <f t="shared" si="1073"/>
        <v>9.7987460281354306E-24</v>
      </c>
      <c r="CS1529">
        <f t="shared" si="1073"/>
        <v>5.0080737700065098E-24</v>
      </c>
      <c r="CT1529">
        <f t="shared" si="1073"/>
        <v>2.5600482363783335E-24</v>
      </c>
      <c r="CU1529">
        <f t="shared" si="1073"/>
        <v>1.3088828437628891E-24</v>
      </c>
      <c r="CV1529">
        <f t="shared" si="1073"/>
        <v>6.6930898854265035E-25</v>
      </c>
      <c r="CW1529">
        <f t="shared" si="1073"/>
        <v>3.4231342244401658E-25</v>
      </c>
      <c r="CX1529">
        <f t="shared" si="1073"/>
        <v>1.7510187341567602E-25</v>
      </c>
      <c r="CY1529">
        <f t="shared" si="1073"/>
        <v>8.9582983140069527E-26</v>
      </c>
      <c r="CZ1529">
        <f t="shared" si="1073"/>
        <v>4.5838083007207881E-26</v>
      </c>
      <c r="DA1529">
        <f t="shared" si="1073"/>
        <v>2.3458053178483937E-26</v>
      </c>
      <c r="DB1529">
        <f t="shared" si="1073"/>
        <v>1.2006613551854057E-26</v>
      </c>
      <c r="DC1529">
        <f t="shared" si="1073"/>
        <v>6.1462561043326462E-27</v>
      </c>
      <c r="DD1529">
        <f t="shared" si="1073"/>
        <v>3.1467401892298492E-27</v>
      </c>
      <c r="DE1529">
        <f t="shared" si="1073"/>
        <v>1.6112756545955364E-27</v>
      </c>
      <c r="DF1529">
        <f t="shared" si="1073"/>
        <v>8.2515623465912061E-28</v>
      </c>
      <c r="DG1529">
        <f t="shared" si="1073"/>
        <v>4.2262833483934206E-28</v>
      </c>
      <c r="DH1529">
        <f t="shared" si="1073"/>
        <v>2.1648901658625995E-28</v>
      </c>
      <c r="DI1529">
        <f t="shared" si="1073"/>
        <v>1.1090898849726883E-28</v>
      </c>
      <c r="DJ1529">
        <f t="shared" si="1073"/>
        <v>5.6826390215046407E-29</v>
      </c>
      <c r="DK1529">
        <f t="shared" si="1073"/>
        <v>2.9119553248260841E-29</v>
      </c>
      <c r="DL1529">
        <f t="shared" si="1073"/>
        <v>1.492346125725235E-29</v>
      </c>
      <c r="DM1529">
        <f t="shared" si="1073"/>
        <v>7.6489807951382446E-30</v>
      </c>
      <c r="DN1529">
        <f t="shared" si="1073"/>
        <v>3.9208994263411871E-30</v>
      </c>
      <c r="DO1529">
        <f t="shared" si="1073"/>
        <v>2.0100874914752063E-30</v>
      </c>
      <c r="DP1529">
        <f t="shared" si="1073"/>
        <v>1.0306005724149332E-30</v>
      </c>
      <c r="DQ1529">
        <f t="shared" si="1073"/>
        <v>5.2845866119264445E-31</v>
      </c>
      <c r="DR1529">
        <f t="shared" si="1073"/>
        <v>2.7100417063281258E-31</v>
      </c>
    </row>
    <row r="1530" spans="1:122" x14ac:dyDescent="0.2">
      <c r="A1530">
        <f t="shared" si="1047"/>
        <v>0.51900000000000124</v>
      </c>
      <c r="B1530">
        <f t="shared" si="1041"/>
        <v>-0.73188800887637839</v>
      </c>
      <c r="C1530">
        <f t="shared" si="1042"/>
        <v>-0.73175972306601489</v>
      </c>
      <c r="E1530">
        <f t="shared" si="1043"/>
        <v>-0.73188791021101052</v>
      </c>
      <c r="G1530">
        <f t="shared" si="1044"/>
        <v>-0.73188800887637839</v>
      </c>
      <c r="H1530">
        <f t="shared" si="1045"/>
        <v>-0.7318880088763785</v>
      </c>
      <c r="W1530">
        <f t="shared" si="1068"/>
        <v>0.51900000000000124</v>
      </c>
      <c r="X1530">
        <f t="shared" si="1068"/>
        <v>0.13468050000000065</v>
      </c>
      <c r="Y1530">
        <f t="shared" si="1068"/>
        <v>4.6599453000000339E-2</v>
      </c>
      <c r="Z1530">
        <f t="shared" si="1068"/>
        <v>1.8138837080250176E-2</v>
      </c>
      <c r="AA1530">
        <f t="shared" si="1068"/>
        <v>7.5312451557198916E-3</v>
      </c>
      <c r="AB1530">
        <f t="shared" si="1068"/>
        <v>3.2572635298488608E-3</v>
      </c>
      <c r="AC1530">
        <f t="shared" si="1068"/>
        <v>1.4490169474213395E-3</v>
      </c>
      <c r="AD1530">
        <f t="shared" si="1068"/>
        <v>6.5803482124771745E-4</v>
      </c>
      <c r="AE1530">
        <f t="shared" si="1068"/>
        <v>3.0357339753561436E-4</v>
      </c>
      <c r="AF1530">
        <f t="shared" si="1068"/>
        <v>1.4179913398888581E-4</v>
      </c>
      <c r="AG1530">
        <f t="shared" si="1068"/>
        <v>6.6903409582029012E-5</v>
      </c>
      <c r="AH1530">
        <f t="shared" si="1068"/>
        <v>3.1829297108650382E-5</v>
      </c>
      <c r="AI1530">
        <f t="shared" si="1068"/>
        <v>1.5248681722513468E-5</v>
      </c>
      <c r="AJ1530">
        <f t="shared" si="1068"/>
        <v>7.3487753986998997E-6</v>
      </c>
      <c r="AK1530">
        <f t="shared" si="1068"/>
        <v>3.5597468031302398E-6</v>
      </c>
      <c r="AL1530">
        <f t="shared" si="1068"/>
        <v>1.7320393038980619E-6</v>
      </c>
      <c r="AM1530">
        <f t="shared" si="1074"/>
        <v>8.4605025762173766E-7</v>
      </c>
      <c r="AN1530">
        <f t="shared" si="1074"/>
        <v>4.147056346109227E-7</v>
      </c>
      <c r="AO1530">
        <f t="shared" si="1074"/>
        <v>2.039042125544868E-7</v>
      </c>
      <c r="AP1530">
        <f t="shared" si="1074"/>
        <v>1.0053497199998997E-7</v>
      </c>
      <c r="AQ1530">
        <f t="shared" si="1074"/>
        <v>4.9693000445709452E-8</v>
      </c>
      <c r="AR1530">
        <f t="shared" si="1074"/>
        <v>2.4618364175354031E-8</v>
      </c>
      <c r="AS1530">
        <f t="shared" si="1074"/>
        <v>1.2221412267573607E-8</v>
      </c>
      <c r="AT1530">
        <f t="shared" si="1074"/>
        <v>6.0786249265844382E-9</v>
      </c>
      <c r="AU1530">
        <f t="shared" si="1074"/>
        <v>3.0286140834214373E-9</v>
      </c>
      <c r="AV1530">
        <f t="shared" si="1074"/>
        <v>1.5113949127843555E-9</v>
      </c>
      <c r="AW1530">
        <f t="shared" si="1074"/>
        <v>7.5536159085600529E-10</v>
      </c>
      <c r="AX1530">
        <f t="shared" si="1074"/>
        <v>3.7803149902375813E-10</v>
      </c>
      <c r="AY1530">
        <f t="shared" si="1074"/>
        <v>1.8943288771769887E-10</v>
      </c>
      <c r="AZ1530">
        <f t="shared" si="1074"/>
        <v>9.5038479767969754E-11</v>
      </c>
      <c r="BA1530">
        <f t="shared" si="1074"/>
        <v>4.7733842902815889E-11</v>
      </c>
      <c r="BB1530">
        <f t="shared" si="1074"/>
        <v>2.3999681201981461E-11</v>
      </c>
      <c r="BC1530">
        <f t="shared" si="1074"/>
        <v>1.2078385012197244E-11</v>
      </c>
      <c r="BD1530">
        <f t="shared" si="1074"/>
        <v>6.0843088265853733E-12</v>
      </c>
      <c r="BE1530">
        <f t="shared" si="1074"/>
        <v>3.0675346729693074E-12</v>
      </c>
      <c r="BF1530">
        <f t="shared" si="1074"/>
        <v>1.5478268704024335E-12</v>
      </c>
      <c r="BG1530">
        <f t="shared" si="1074"/>
        <v>7.8161073639457132E-13</v>
      </c>
      <c r="BH1530">
        <f t="shared" si="1074"/>
        <v>3.9498081502592077E-13</v>
      </c>
      <c r="BI1530">
        <f t="shared" si="1074"/>
        <v>1.9973875984464687E-13</v>
      </c>
      <c r="BJ1530">
        <f t="shared" si="1074"/>
        <v>1.0107280595038768E-13</v>
      </c>
      <c r="BK1530">
        <f t="shared" si="1074"/>
        <v>5.1177352476342765E-14</v>
      </c>
      <c r="BL1530">
        <f t="shared" si="1074"/>
        <v>2.5928640079621434E-14</v>
      </c>
      <c r="BM1530">
        <f t="shared" si="1074"/>
        <v>1.3144011545478824E-14</v>
      </c>
      <c r="BN1530">
        <f t="shared" si="1074"/>
        <v>6.6667024013739011E-15</v>
      </c>
      <c r="BO1530">
        <f t="shared" si="1074"/>
        <v>3.3831292452838838E-15</v>
      </c>
      <c r="BP1530">
        <f t="shared" si="1074"/>
        <v>1.7176735548609845E-15</v>
      </c>
      <c r="BQ1530">
        <f t="shared" si="1074"/>
        <v>8.72505073377686E-16</v>
      </c>
      <c r="BR1530">
        <f t="shared" si="1074"/>
        <v>4.4339617197712398E-16</v>
      </c>
      <c r="BS1530">
        <f t="shared" si="1074"/>
        <v>2.2542623339375794E-16</v>
      </c>
      <c r="BT1530">
        <f t="shared" si="1074"/>
        <v>1.1465629082873344E-16</v>
      </c>
      <c r="BU1530">
        <f t="shared" si="1074"/>
        <v>5.8339818568738029E-17</v>
      </c>
      <c r="BV1530">
        <f t="shared" si="1074"/>
        <v>2.9696089571075589E-17</v>
      </c>
      <c r="BW1530">
        <f t="shared" si="1074"/>
        <v>1.5121472931022456E-17</v>
      </c>
      <c r="BX1530">
        <f t="shared" si="1074"/>
        <v>7.7027102946969574E-18</v>
      </c>
      <c r="BY1530">
        <f t="shared" si="1074"/>
        <v>3.9250210676214072E-18</v>
      </c>
      <c r="BZ1530">
        <f t="shared" si="1074"/>
        <v>2.0007093995580958E-18</v>
      </c>
      <c r="CA1530">
        <f t="shared" si="1074"/>
        <v>1.020151192785204E-18</v>
      </c>
      <c r="CB1530">
        <f t="shared" si="1074"/>
        <v>5.2032987476146134E-19</v>
      </c>
      <c r="CC1530">
        <f t="shared" si="1074"/>
        <v>2.6547406593338218E-19</v>
      </c>
      <c r="CD1530">
        <f t="shared" si="1074"/>
        <v>1.3548468954910194E-19</v>
      </c>
      <c r="CE1530">
        <f t="shared" si="1074"/>
        <v>6.916382348457451E-20</v>
      </c>
      <c r="CF1530">
        <f t="shared" si="1074"/>
        <v>3.5317056253195957E-20</v>
      </c>
      <c r="CG1530">
        <f t="shared" si="1074"/>
        <v>1.8038606922465751E-20</v>
      </c>
      <c r="CH1530">
        <f t="shared" si="1074"/>
        <v>9.2157551647478772E-21</v>
      </c>
      <c r="CI1530">
        <f t="shared" si="1074"/>
        <v>4.7093926700348648E-21</v>
      </c>
      <c r="CJ1530">
        <f t="shared" si="1074"/>
        <v>2.4071418442973718E-21</v>
      </c>
      <c r="CK1530">
        <f t="shared" si="1073"/>
        <v>1.2306602497695879E-21</v>
      </c>
      <c r="CL1530">
        <f t="shared" si="1073"/>
        <v>6.2931983625349972E-22</v>
      </c>
      <c r="CM1530">
        <f t="shared" si="1073"/>
        <v>3.2188341537766037E-22</v>
      </c>
      <c r="CN1530">
        <f t="shared" si="1073"/>
        <v>1.6467095697270603E-22</v>
      </c>
      <c r="CO1530">
        <f t="shared" si="1073"/>
        <v>8.4260505166456695E-23</v>
      </c>
      <c r="CP1530">
        <f t="shared" si="1073"/>
        <v>4.3123824373316252E-23</v>
      </c>
      <c r="CQ1530">
        <f t="shared" si="1073"/>
        <v>2.2074672180576517E-23</v>
      </c>
      <c r="CR1530">
        <f t="shared" si="1073"/>
        <v>1.1301933850074383E-23</v>
      </c>
      <c r="CS1530">
        <f t="shared" si="1073"/>
        <v>5.7874942859461043E-24</v>
      </c>
      <c r="CT1530">
        <f t="shared" si="1073"/>
        <v>2.9641870405322719E-24</v>
      </c>
      <c r="CU1530">
        <f t="shared" si="1073"/>
        <v>1.5184336834643538E-24</v>
      </c>
      <c r="CV1530">
        <f t="shared" si="1073"/>
        <v>7.7796365759341161E-25</v>
      </c>
      <c r="CW1530">
        <f t="shared" si="1073"/>
        <v>3.9865221248982993E-25</v>
      </c>
      <c r="CX1530">
        <f t="shared" si="1073"/>
        <v>2.0431424205369449E-25</v>
      </c>
      <c r="CY1530">
        <f t="shared" si="1073"/>
        <v>1.04729967037894E-25</v>
      </c>
      <c r="CZ1530">
        <f t="shared" si="1073"/>
        <v>5.3691988833000457E-26</v>
      </c>
      <c r="DA1530">
        <f t="shared" si="1073"/>
        <v>2.7530405551263114E-26</v>
      </c>
      <c r="DB1530">
        <f t="shared" si="1073"/>
        <v>1.4118181903949573E-26</v>
      </c>
      <c r="DC1530">
        <f t="shared" si="1073"/>
        <v>7.2411324504069075E-27</v>
      </c>
      <c r="DD1530">
        <f t="shared" si="1073"/>
        <v>3.7144483494151342E-27</v>
      </c>
      <c r="DE1530">
        <f t="shared" si="1073"/>
        <v>1.9056400876758102E-27</v>
      </c>
      <c r="DF1530">
        <f t="shared" si="1073"/>
        <v>9.7778825998665979E-28</v>
      </c>
      <c r="DG1530">
        <f t="shared" si="1073"/>
        <v>5.0177017314731265E-28</v>
      </c>
      <c r="DH1530">
        <f t="shared" si="1073"/>
        <v>2.5752517853163972E-28</v>
      </c>
      <c r="DI1530">
        <f t="shared" si="1073"/>
        <v>1.3218682515618596E-28</v>
      </c>
      <c r="DJ1530">
        <f t="shared" si="1073"/>
        <v>6.7859256144581766E-29</v>
      </c>
      <c r="DK1530">
        <f t="shared" si="1073"/>
        <v>3.4840255509586002E-29</v>
      </c>
      <c r="DL1530">
        <f t="shared" si="1073"/>
        <v>1.7889729922140335E-29</v>
      </c>
      <c r="DM1530">
        <f t="shared" si="1073"/>
        <v>9.1870354103320039E-30</v>
      </c>
      <c r="DN1530">
        <f t="shared" si="1073"/>
        <v>4.7184039677752144E-30</v>
      </c>
      <c r="DO1530">
        <f t="shared" si="1073"/>
        <v>2.4236057658807512E-30</v>
      </c>
      <c r="DP1530">
        <f t="shared" si="1073"/>
        <v>1.2450161742013772E-30</v>
      </c>
      <c r="DQ1530">
        <f t="shared" si="1073"/>
        <v>6.3963649143667265E-31</v>
      </c>
      <c r="DR1530">
        <f t="shared" si="1073"/>
        <v>3.2865162566507759E-31</v>
      </c>
    </row>
    <row r="1531" spans="1:122" x14ac:dyDescent="0.2">
      <c r="A1531">
        <f t="shared" si="1047"/>
        <v>0.52000000000000124</v>
      </c>
      <c r="B1531">
        <f t="shared" si="1041"/>
        <v>-0.73396917508020298</v>
      </c>
      <c r="C1531">
        <f t="shared" si="1042"/>
        <v>-0.73383790958886408</v>
      </c>
      <c r="E1531">
        <f t="shared" si="1043"/>
        <v>-0.7339690721485862</v>
      </c>
      <c r="G1531">
        <f t="shared" si="1044"/>
        <v>-0.73396917508020298</v>
      </c>
      <c r="H1531">
        <f t="shared" si="1045"/>
        <v>-0.7339691750802031</v>
      </c>
      <c r="W1531">
        <f t="shared" si="1068"/>
        <v>0.52000000000000124</v>
      </c>
      <c r="X1531">
        <f t="shared" si="1068"/>
        <v>0.13520000000000065</v>
      </c>
      <c r="Y1531">
        <f t="shared" si="1068"/>
        <v>4.6869333333333672E-2</v>
      </c>
      <c r="Z1531">
        <f t="shared" si="1068"/>
        <v>1.8279040000000177E-2</v>
      </c>
      <c r="AA1531">
        <f t="shared" si="1068"/>
        <v>7.6040806400000912E-3</v>
      </c>
      <c r="AB1531">
        <f t="shared" si="1068"/>
        <v>3.2951016106667146E-3</v>
      </c>
      <c r="AC1531">
        <f t="shared" si="1068"/>
        <v>1.4686738607543105E-3</v>
      </c>
      <c r="AD1531">
        <f t="shared" si="1068"/>
        <v>6.6824660664321293E-4</v>
      </c>
      <c r="AE1531">
        <f t="shared" si="1068"/>
        <v>3.0887843151508582E-4</v>
      </c>
      <c r="AF1531">
        <f t="shared" si="1068"/>
        <v>1.4455510594906052E-4</v>
      </c>
      <c r="AG1531">
        <f t="shared" si="1068"/>
        <v>6.8335140994101487E-5</v>
      </c>
      <c r="AH1531">
        <f t="shared" si="1068"/>
        <v>3.2573083873855128E-5</v>
      </c>
      <c r="AI1531">
        <f t="shared" si="1068"/>
        <v>1.5635080259450495E-5</v>
      </c>
      <c r="AJ1531">
        <f t="shared" si="1068"/>
        <v>7.5495101824204021E-6</v>
      </c>
      <c r="AK1531">
        <f t="shared" si="1068"/>
        <v>3.6640289418680439E-6</v>
      </c>
      <c r="AL1531">
        <f t="shared" si="1068"/>
        <v>1.7862141091606758E-6</v>
      </c>
      <c r="AM1531">
        <f t="shared" si="1074"/>
        <v>8.7419419930687396E-7</v>
      </c>
      <c r="AN1531">
        <f t="shared" si="1074"/>
        <v>4.2932648454848803E-7</v>
      </c>
      <c r="AO1531">
        <f t="shared" si="1074"/>
        <v>2.1149978396704517E-7</v>
      </c>
      <c r="AP1531">
        <f t="shared" si="1074"/>
        <v>1.0448089327972055E-7</v>
      </c>
      <c r="AQ1531">
        <f t="shared" si="1074"/>
        <v>5.174291857662363E-8</v>
      </c>
      <c r="AR1531">
        <f t="shared" si="1074"/>
        <v>2.5683303220760523E-8</v>
      </c>
      <c r="AS1531">
        <f t="shared" si="1074"/>
        <v>1.277465168893483E-8</v>
      </c>
      <c r="AT1531">
        <f t="shared" si="1074"/>
        <v>6.3660347583192061E-9</v>
      </c>
      <c r="AU1531">
        <f t="shared" si="1074"/>
        <v>3.1779245513529551E-9</v>
      </c>
      <c r="AV1531">
        <f t="shared" si="1074"/>
        <v>1.5889622756764813E-9</v>
      </c>
      <c r="AW1531">
        <f t="shared" si="1074"/>
        <v>7.9565814693133617E-10</v>
      </c>
      <c r="AX1531">
        <f t="shared" si="1074"/>
        <v>3.9896572796128535E-10</v>
      </c>
      <c r="AY1531">
        <f t="shared" si="1074"/>
        <v>2.0030831031435611E-10</v>
      </c>
      <c r="AZ1531">
        <f t="shared" si="1074"/>
        <v>1.0068831065134993E-10</v>
      </c>
      <c r="BA1531">
        <f t="shared" si="1074"/>
        <v>5.0668956327776221E-11</v>
      </c>
      <c r="BB1531">
        <f t="shared" si="1074"/>
        <v>2.5524486750117333E-11</v>
      </c>
      <c r="BC1531">
        <f t="shared" si="1074"/>
        <v>1.2870529076422832E-11</v>
      </c>
      <c r="BD1531">
        <f t="shared" si="1074"/>
        <v>6.4958317338651858E-12</v>
      </c>
      <c r="BE1531">
        <f t="shared" si="1074"/>
        <v>3.2813230015639074E-12</v>
      </c>
      <c r="BF1531">
        <f t="shared" si="1074"/>
        <v>1.6588910730128684E-12</v>
      </c>
      <c r="BG1531">
        <f t="shared" si="1074"/>
        <v>8.3930921315678296E-13</v>
      </c>
      <c r="BH1531">
        <f t="shared" si="1074"/>
        <v>4.2495550687201434E-13</v>
      </c>
      <c r="BI1531">
        <f t="shared" si="1074"/>
        <v>2.1531079014848777E-13</v>
      </c>
      <c r="BJ1531">
        <f t="shared" si="1074"/>
        <v>1.0916257060528357E-13</v>
      </c>
      <c r="BK1531">
        <f t="shared" si="1074"/>
        <v>5.5380035819265939E-14</v>
      </c>
      <c r="BL1531">
        <f t="shared" si="1074"/>
        <v>2.8111961039684588E-14</v>
      </c>
      <c r="BM1531">
        <f t="shared" si="1074"/>
        <v>1.4278261142016579E-14</v>
      </c>
      <c r="BN1531">
        <f t="shared" si="1074"/>
        <v>7.2559527076248063E-15</v>
      </c>
      <c r="BO1531">
        <f t="shared" si="1074"/>
        <v>3.6892488433434654E-15</v>
      </c>
      <c r="BP1531">
        <f t="shared" si="1074"/>
        <v>1.8767048463964635E-15</v>
      </c>
      <c r="BQ1531">
        <f t="shared" si="1074"/>
        <v>9.551229771447557E-16</v>
      </c>
      <c r="BR1531">
        <f t="shared" si="1074"/>
        <v>4.8631678252953926E-16</v>
      </c>
      <c r="BS1531">
        <f t="shared" si="1074"/>
        <v>2.4772381412116997E-16</v>
      </c>
      <c r="BT1531">
        <f t="shared" si="1074"/>
        <v>1.262400556761485E-16</v>
      </c>
      <c r="BU1531">
        <f t="shared" si="1074"/>
        <v>6.4357675442742549E-17</v>
      </c>
      <c r="BV1531">
        <f t="shared" si="1074"/>
        <v>3.2822414475798778E-17</v>
      </c>
      <c r="BW1531">
        <f t="shared" si="1074"/>
        <v>1.6745624291049074E-17</v>
      </c>
      <c r="BX1531">
        <f t="shared" si="1074"/>
        <v>8.5464704715058076E-18</v>
      </c>
      <c r="BY1531">
        <f t="shared" si="1074"/>
        <v>4.3633616516342482E-18</v>
      </c>
      <c r="BZ1531">
        <f t="shared" si="1074"/>
        <v>2.2284311292274968E-18</v>
      </c>
      <c r="CA1531">
        <f t="shared" si="1074"/>
        <v>1.1384546400544712E-18</v>
      </c>
      <c r="CB1531">
        <f t="shared" ref="CB1531:DR1539" si="1075">POWER($A1531,CB$10)/CB$10</f>
        <v>5.8178957812438983E-19</v>
      </c>
      <c r="CC1531">
        <f t="shared" si="1075"/>
        <v>2.9740294366494298E-19</v>
      </c>
      <c r="CD1531">
        <f t="shared" si="1075"/>
        <v>1.5207203852734125E-19</v>
      </c>
      <c r="CE1531">
        <f t="shared" si="1075"/>
        <v>7.778110823037799E-20</v>
      </c>
      <c r="CF1531">
        <f t="shared" si="1075"/>
        <v>3.9793818597864455E-20</v>
      </c>
      <c r="CG1531">
        <f t="shared" si="1075"/>
        <v>2.036432875547862E-20</v>
      </c>
      <c r="CH1531">
        <f t="shared" si="1075"/>
        <v>1.0423990781710646E-20</v>
      </c>
      <c r="CI1531">
        <f t="shared" si="1075"/>
        <v>5.3370832802358632E-21</v>
      </c>
      <c r="CJ1531">
        <f t="shared" si="1075"/>
        <v>2.7332335586662517E-21</v>
      </c>
      <c r="CK1531">
        <f t="shared" si="1073"/>
        <v>1.4000682945287461E-21</v>
      </c>
      <c r="CL1531">
        <f t="shared" si="1073"/>
        <v>7.1732910854972993E-22</v>
      </c>
      <c r="CM1531">
        <f t="shared" si="1073"/>
        <v>3.6760517794664506E-22</v>
      </c>
      <c r="CN1531">
        <f t="shared" si="1073"/>
        <v>1.8842391121036655E-22</v>
      </c>
      <c r="CO1531">
        <f t="shared" si="1073"/>
        <v>9.6600427719117724E-23</v>
      </c>
      <c r="CP1531">
        <f t="shared" si="1073"/>
        <v>4.9534552658192159E-23</v>
      </c>
      <c r="CQ1531">
        <f t="shared" si="1073"/>
        <v>2.5405118514009842E-23</v>
      </c>
      <c r="CR1531">
        <f t="shared" si="1073"/>
        <v>1.3032139172862377E-23</v>
      </c>
      <c r="CS1531">
        <f t="shared" si="1073"/>
        <v>6.6863562049566062E-24</v>
      </c>
      <c r="CT1531">
        <f t="shared" si="1073"/>
        <v>3.431156473596162E-24</v>
      </c>
      <c r="CU1531">
        <f t="shared" si="1073"/>
        <v>1.7610299199548135E-24</v>
      </c>
      <c r="CV1531">
        <f t="shared" si="1073"/>
        <v>9.0399535891013973E-25</v>
      </c>
      <c r="CW1531">
        <f t="shared" si="1073"/>
        <v>4.6412723743538431E-25</v>
      </c>
      <c r="CX1531">
        <f t="shared" si="1073"/>
        <v>2.3832933642307042E-25</v>
      </c>
      <c r="CY1531">
        <f t="shared" si="1073"/>
        <v>1.2240123944691054E-25</v>
      </c>
      <c r="CZ1531">
        <f t="shared" si="1073"/>
        <v>6.2872441530535175E-26</v>
      </c>
      <c r="DA1531">
        <f t="shared" si="1073"/>
        <v>3.2299769962193092E-26</v>
      </c>
      <c r="DB1531">
        <f t="shared" si="1073"/>
        <v>1.6595929423431631E-26</v>
      </c>
      <c r="DC1531">
        <f t="shared" si="1073"/>
        <v>8.5283552613587679E-27</v>
      </c>
      <c r="DD1531">
        <f t="shared" si="1073"/>
        <v>4.383177936651843E-27</v>
      </c>
      <c r="DE1531">
        <f t="shared" si="1073"/>
        <v>2.2530542221502403E-27</v>
      </c>
      <c r="DF1531">
        <f t="shared" si="1073"/>
        <v>1.158274693296331E-27</v>
      </c>
      <c r="DG1531">
        <f t="shared" si="1073"/>
        <v>5.9553539286786775E-28</v>
      </c>
      <c r="DH1531">
        <f t="shared" si="1073"/>
        <v>3.0623753313249982E-28</v>
      </c>
      <c r="DI1531">
        <f t="shared" si="1073"/>
        <v>1.5749358846814314E-28</v>
      </c>
      <c r="DJ1531">
        <f t="shared" si="1073"/>
        <v>8.1006484851223393E-29</v>
      </c>
      <c r="DK1531">
        <f t="shared" si="1073"/>
        <v>4.1670432637446626E-29</v>
      </c>
      <c r="DL1531">
        <f t="shared" si="1073"/>
        <v>2.1438107684541744E-29</v>
      </c>
      <c r="DM1531">
        <f t="shared" si="1073"/>
        <v>1.1030470564425294E-29</v>
      </c>
      <c r="DN1531">
        <f t="shared" si="1073"/>
        <v>5.6760963112771968E-30</v>
      </c>
      <c r="DO1531">
        <f t="shared" si="1073"/>
        <v>2.9211415243191585E-30</v>
      </c>
      <c r="DP1531">
        <f t="shared" si="1073"/>
        <v>1.5034936580271295E-30</v>
      </c>
      <c r="DQ1531">
        <f t="shared" si="1073"/>
        <v>7.7391956376831022E-31</v>
      </c>
      <c r="DR1531">
        <f t="shared" si="1073"/>
        <v>3.9841379142792702E-31</v>
      </c>
    </row>
    <row r="1532" spans="1:122" x14ac:dyDescent="0.2">
      <c r="A1532">
        <f t="shared" si="1047"/>
        <v>0.52100000000000124</v>
      </c>
      <c r="B1532">
        <f t="shared" si="1041"/>
        <v>-0.73605468157122445</v>
      </c>
      <c r="C1532">
        <f t="shared" si="1042"/>
        <v>-0.73592037220816486</v>
      </c>
      <c r="E1532">
        <f t="shared" si="1043"/>
        <v>-0.73605457419683051</v>
      </c>
      <c r="G1532">
        <f t="shared" si="1044"/>
        <v>-0.736054681571224</v>
      </c>
      <c r="H1532">
        <f t="shared" si="1045"/>
        <v>-0.73605468157122411</v>
      </c>
      <c r="W1532">
        <f t="shared" si="1068"/>
        <v>0.52100000000000124</v>
      </c>
      <c r="X1532">
        <f t="shared" si="1068"/>
        <v>0.13572050000000063</v>
      </c>
      <c r="Y1532">
        <f t="shared" si="1068"/>
        <v>4.7140253666666999E-2</v>
      </c>
      <c r="Z1532">
        <f t="shared" si="1068"/>
        <v>1.8420054120250173E-2</v>
      </c>
      <c r="AA1532">
        <f t="shared" si="1068"/>
        <v>7.6774785573202903E-3</v>
      </c>
      <c r="AB1532">
        <f t="shared" si="1068"/>
        <v>3.3333052736365669E-3</v>
      </c>
      <c r="AC1532">
        <f t="shared" si="1068"/>
        <v>1.4885588979125619E-3</v>
      </c>
      <c r="AD1532">
        <f t="shared" si="1068"/>
        <v>6.7859678758589077E-4</v>
      </c>
      <c r="AE1532">
        <f t="shared" si="1068"/>
        <v>3.1426571229533327E-4</v>
      </c>
      <c r="AF1532">
        <f t="shared" si="1068"/>
        <v>1.4735919249528212E-4</v>
      </c>
      <c r="AG1532">
        <f t="shared" si="1068"/>
        <v>6.979467208185652E-5</v>
      </c>
      <c r="AH1532">
        <f t="shared" si="1068"/>
        <v>3.3332772141760048E-5</v>
      </c>
      <c r="AI1532">
        <f t="shared" si="1068"/>
        <v>1.6030499340791101E-5</v>
      </c>
      <c r="AJ1532">
        <f t="shared" si="1068"/>
        <v>7.7553265739413135E-6</v>
      </c>
      <c r="AK1532">
        <f t="shared" si="1068"/>
        <v>3.7711568020218714E-6</v>
      </c>
      <c r="AL1532">
        <f t="shared" si="1068"/>
        <v>1.8419744004875623E-6</v>
      </c>
      <c r="AM1532">
        <f t="shared" ref="AM1532:CI1532" si="1076">POWER($A1532,AM$10)/AM$10</f>
        <v>9.0321756485084445E-7</v>
      </c>
      <c r="AN1532">
        <f t="shared" si="1076"/>
        <v>4.4443322066021935E-7</v>
      </c>
      <c r="AO1532">
        <f t="shared" si="1076"/>
        <v>2.1936288122902878E-7</v>
      </c>
      <c r="AP1532">
        <f t="shared" si="1076"/>
        <v>1.0857365806430805E-7</v>
      </c>
      <c r="AQ1532">
        <f t="shared" si="1076"/>
        <v>5.3873215096671071E-8</v>
      </c>
      <c r="AR1532">
        <f t="shared" si="1076"/>
        <v>2.6792129380576344E-8</v>
      </c>
      <c r="AS1532">
        <f t="shared" si="1076"/>
        <v>1.3351799433050729E-8</v>
      </c>
      <c r="AT1532">
        <f t="shared" si="1076"/>
        <v>6.6664421919269698E-9</v>
      </c>
      <c r="AU1532">
        <f t="shared" si="1076"/>
        <v>3.3342877267142009E-9</v>
      </c>
      <c r="AV1532">
        <f t="shared" si="1076"/>
        <v>1.6703499092481757E-9</v>
      </c>
      <c r="AW1532">
        <f t="shared" si="1076"/>
        <v>8.3802073595095716E-10</v>
      </c>
      <c r="AX1532">
        <f t="shared" si="1076"/>
        <v>4.2101563187936219E-10</v>
      </c>
      <c r="AY1532">
        <f t="shared" si="1076"/>
        <v>2.1178538061572931E-10</v>
      </c>
      <c r="AZ1532">
        <f t="shared" si="1076"/>
        <v>1.0666217719076873E-10</v>
      </c>
      <c r="BA1532">
        <f t="shared" si="1076"/>
        <v>5.3778381596507065E-11</v>
      </c>
      <c r="BB1532">
        <f t="shared" si="1076"/>
        <v>2.7142957536412116E-11</v>
      </c>
      <c r="BC1532">
        <f t="shared" si="1076"/>
        <v>1.3712951152941329E-11</v>
      </c>
      <c r="BD1532">
        <f t="shared" si="1076"/>
        <v>6.9343167403682593E-12</v>
      </c>
      <c r="BE1532">
        <f t="shared" si="1076"/>
        <v>3.5095567639681042E-12</v>
      </c>
      <c r="BF1532">
        <f t="shared" si="1076"/>
        <v>1.7776879886377368E-12</v>
      </c>
      <c r="BG1532">
        <f t="shared" si="1076"/>
        <v>9.0114367337539116E-13</v>
      </c>
      <c r="BH1532">
        <f t="shared" si="1076"/>
        <v>4.5714069978045939E-13</v>
      </c>
      <c r="BI1532">
        <f t="shared" si="1076"/>
        <v>2.320633736988091E-13</v>
      </c>
      <c r="BJ1532">
        <f t="shared" si="1076"/>
        <v>1.1788239225465285E-13</v>
      </c>
      <c r="BK1532">
        <f t="shared" si="1076"/>
        <v>5.9918757428950515E-14</v>
      </c>
      <c r="BL1532">
        <f t="shared" si="1076"/>
        <v>3.0474394700947973E-14</v>
      </c>
      <c r="BM1532">
        <f t="shared" si="1076"/>
        <v>1.5507923368515002E-14</v>
      </c>
      <c r="BN1532">
        <f t="shared" si="1076"/>
        <v>7.8960001642009641E-15</v>
      </c>
      <c r="BO1532">
        <f t="shared" si="1076"/>
        <v>4.022397950314296E-15</v>
      </c>
      <c r="BP1532">
        <f t="shared" si="1076"/>
        <v>2.0501113031547588E-15</v>
      </c>
      <c r="BQ1532">
        <f t="shared" si="1076"/>
        <v>1.0453822870512141E-15</v>
      </c>
      <c r="BR1532">
        <f t="shared" si="1076"/>
        <v>5.3329741797964871E-16</v>
      </c>
      <c r="BS1532">
        <f t="shared" si="1076"/>
        <v>2.721775883435732E-16</v>
      </c>
      <c r="BT1532">
        <f t="shared" si="1076"/>
        <v>1.3896843305646192E-16</v>
      </c>
      <c r="BU1532">
        <f t="shared" si="1076"/>
        <v>7.0982895708251812E-17</v>
      </c>
      <c r="BV1532">
        <f t="shared" si="1076"/>
        <v>3.6270894651230063E-17</v>
      </c>
      <c r="BW1532">
        <f t="shared" si="1076"/>
        <v>1.8540586375304282E-17</v>
      </c>
      <c r="BX1532">
        <f t="shared" si="1076"/>
        <v>9.4807631774310809E-18</v>
      </c>
      <c r="BY1532">
        <f t="shared" si="1076"/>
        <v>4.8496689315244847E-18</v>
      </c>
      <c r="BZ1532">
        <f t="shared" si="1076"/>
        <v>2.4815582720149007E-18</v>
      </c>
      <c r="CA1532">
        <f t="shared" si="1076"/>
        <v>1.2702095463913492E-18</v>
      </c>
      <c r="CB1532">
        <f t="shared" si="1076"/>
        <v>6.5036918791696532E-19</v>
      </c>
      <c r="CC1532">
        <f t="shared" si="1076"/>
        <v>3.330992562792357E-19</v>
      </c>
      <c r="CD1532">
        <f t="shared" si="1076"/>
        <v>1.7065230064612418E-19</v>
      </c>
      <c r="CE1532">
        <f t="shared" si="1076"/>
        <v>8.7452310134391051E-20</v>
      </c>
      <c r="CF1532">
        <f t="shared" si="1076"/>
        <v>4.4827772070662717E-20</v>
      </c>
      <c r="CG1532">
        <f t="shared" si="1076"/>
        <v>2.2984550689310327E-20</v>
      </c>
      <c r="CH1532">
        <f t="shared" si="1076"/>
        <v>1.178784230117554E-20</v>
      </c>
      <c r="CI1532">
        <f t="shared" si="1076"/>
        <v>6.0469817490830488E-21</v>
      </c>
      <c r="CJ1532">
        <f t="shared" si="1075"/>
        <v>3.1027429838287564E-21</v>
      </c>
      <c r="CK1532">
        <f t="shared" si="1075"/>
        <v>1.5924017946557592E-21</v>
      </c>
      <c r="CL1532">
        <f t="shared" si="1075"/>
        <v>8.1744072714777511E-22</v>
      </c>
      <c r="CM1532">
        <f t="shared" si="1075"/>
        <v>4.197143490056732E-22</v>
      </c>
      <c r="CN1532">
        <f t="shared" si="1075"/>
        <v>2.1554730189149967E-22</v>
      </c>
      <c r="CO1532">
        <f t="shared" si="1075"/>
        <v>1.1071845211243681E-22</v>
      </c>
      <c r="CP1532">
        <f t="shared" si="1075"/>
        <v>5.6883142529043877E-23</v>
      </c>
      <c r="CQ1532">
        <f t="shared" si="1075"/>
        <v>2.9230143048623275E-23</v>
      </c>
      <c r="CR1532">
        <f t="shared" si="1075"/>
        <v>1.502310852119313E-23</v>
      </c>
      <c r="CS1532">
        <f t="shared" si="1075"/>
        <v>7.7226790123477508E-24</v>
      </c>
      <c r="CT1532">
        <f t="shared" si="1075"/>
        <v>3.9705747685195931E-24</v>
      </c>
      <c r="CU1532">
        <f t="shared" si="1075"/>
        <v>2.0418036173285994E-24</v>
      </c>
      <c r="CV1532">
        <f t="shared" si="1075"/>
        <v>1.050141483543226E-24</v>
      </c>
      <c r="CW1532">
        <f t="shared" si="1075"/>
        <v>5.4019809630670522E-25</v>
      </c>
      <c r="CX1532">
        <f t="shared" si="1075"/>
        <v>2.779251680735967E-25</v>
      </c>
      <c r="CY1532">
        <f t="shared" si="1075"/>
        <v>1.4301137043589554E-25</v>
      </c>
      <c r="CZ1532">
        <f t="shared" si="1075"/>
        <v>7.3600278582502942E-26</v>
      </c>
      <c r="DA1532">
        <f t="shared" si="1075"/>
        <v>3.7883748212068659E-26</v>
      </c>
      <c r="DB1532">
        <f t="shared" si="1075"/>
        <v>1.9502463380172486E-26</v>
      </c>
      <c r="DC1532">
        <f t="shared" si="1075"/>
        <v>1.0041244792586713E-26</v>
      </c>
      <c r="DD1532">
        <f t="shared" si="1075"/>
        <v>5.1706572748802742E-27</v>
      </c>
      <c r="DE1532">
        <f t="shared" si="1075"/>
        <v>2.6629479294055878E-27</v>
      </c>
      <c r="DF1532">
        <f t="shared" si="1075"/>
        <v>1.3716300090473564E-27</v>
      </c>
      <c r="DG1532">
        <f t="shared" si="1075"/>
        <v>7.0658980511014989E-28</v>
      </c>
      <c r="DH1532">
        <f t="shared" si="1075"/>
        <v>3.6404291859058464E-28</v>
      </c>
      <c r="DI1532">
        <f t="shared" si="1075"/>
        <v>1.8758211486497311E-28</v>
      </c>
      <c r="DJ1532">
        <f t="shared" si="1075"/>
        <v>9.666799617242675E-29</v>
      </c>
      <c r="DK1532">
        <f t="shared" si="1075"/>
        <v>4.9822477339105051E-29</v>
      </c>
      <c r="DL1532">
        <f t="shared" si="1075"/>
        <v>2.5681366962890033E-29</v>
      </c>
      <c r="DM1532">
        <f t="shared" si="1075"/>
        <v>1.3239150164637679E-29</v>
      </c>
      <c r="DN1532">
        <f t="shared" si="1075"/>
        <v>6.8257472645702441E-30</v>
      </c>
      <c r="DO1532">
        <f t="shared" si="1075"/>
        <v>3.5195523214922279E-30</v>
      </c>
      <c r="DP1532">
        <f t="shared" si="1075"/>
        <v>1.8149756701148279E-30</v>
      </c>
      <c r="DQ1532">
        <f t="shared" si="1075"/>
        <v>9.3605078550225373E-31</v>
      </c>
      <c r="DR1532">
        <f t="shared" si="1075"/>
        <v>4.8280563465420844E-31</v>
      </c>
    </row>
    <row r="1533" spans="1:122" x14ac:dyDescent="0.2">
      <c r="A1533">
        <f t="shared" si="1047"/>
        <v>0.52200000000000124</v>
      </c>
      <c r="B1533">
        <f t="shared" si="1041"/>
        <v>-0.73814454649068362</v>
      </c>
      <c r="C1533">
        <f t="shared" si="1042"/>
        <v>-0.73800712778355504</v>
      </c>
      <c r="E1533">
        <f t="shared" si="1043"/>
        <v>-0.73814443449000211</v>
      </c>
      <c r="G1533">
        <f t="shared" si="1044"/>
        <v>-0.73814454649068373</v>
      </c>
      <c r="H1533">
        <f t="shared" si="1045"/>
        <v>-0.73814454649068384</v>
      </c>
      <c r="W1533">
        <f t="shared" si="1068"/>
        <v>0.52200000000000124</v>
      </c>
      <c r="X1533">
        <f t="shared" si="1068"/>
        <v>0.13624200000000064</v>
      </c>
      <c r="Y1533">
        <f t="shared" si="1068"/>
        <v>4.741221600000034E-2</v>
      </c>
      <c r="Z1533">
        <f t="shared" si="1068"/>
        <v>1.8561882564000175E-2</v>
      </c>
      <c r="AA1533">
        <f t="shared" si="1068"/>
        <v>7.7514421587264919E-3</v>
      </c>
      <c r="AB1533">
        <f t="shared" si="1068"/>
        <v>3.3718773390460314E-3</v>
      </c>
      <c r="AC1533">
        <f t="shared" si="1068"/>
        <v>1.5086742608417423E-3</v>
      </c>
      <c r="AD1533">
        <f t="shared" si="1068"/>
        <v>6.8908696863946735E-4</v>
      </c>
      <c r="AE1533">
        <f t="shared" si="1068"/>
        <v>3.1973635344871359E-4</v>
      </c>
      <c r="AF1533">
        <f t="shared" si="1068"/>
        <v>1.5021213885020601E-4</v>
      </c>
      <c r="AG1533">
        <f t="shared" si="1068"/>
        <v>7.1282487708916112E-5</v>
      </c>
      <c r="AH1533">
        <f t="shared" si="1068"/>
        <v>3.4108670368716436E-5</v>
      </c>
      <c r="AI1533">
        <f t="shared" si="1068"/>
        <v>1.6435131629972328E-5</v>
      </c>
      <c r="AJ1533">
        <f t="shared" si="1068"/>
        <v>7.9663430886423194E-6</v>
      </c>
      <c r="AK1533">
        <f t="shared" si="1068"/>
        <v>3.8812023527865474E-6</v>
      </c>
      <c r="AL1533">
        <f t="shared" ref="AL1533:CW1537" si="1077">POWER($A1533,AL$10)/AL$10</f>
        <v>1.8993634013949209E-6</v>
      </c>
      <c r="AM1533">
        <f t="shared" si="1077"/>
        <v>9.3314606637943628E-7</v>
      </c>
      <c r="AN1533">
        <f t="shared" si="1077"/>
        <v>4.6004101072506316E-7</v>
      </c>
      <c r="AO1533">
        <f t="shared" si="1077"/>
        <v>2.2750238614593178E-7</v>
      </c>
      <c r="AP1533">
        <f t="shared" si="1077"/>
        <v>1.1281843328976783E-7</v>
      </c>
      <c r="AQ1533">
        <f t="shared" si="1077"/>
        <v>5.6086878264056141E-8</v>
      </c>
      <c r="AR1533">
        <f t="shared" si="1077"/>
        <v>2.7946561796844764E-8</v>
      </c>
      <c r="AS1533">
        <f t="shared" si="1077"/>
        <v>1.3953839811955047E-8</v>
      </c>
      <c r="AT1533">
        <f t="shared" si="1077"/>
        <v>6.9804083659305273E-9</v>
      </c>
      <c r="AU1533">
        <f t="shared" si="1077"/>
        <v>3.4980222403351144E-9</v>
      </c>
      <c r="AV1533">
        <f t="shared" si="1077"/>
        <v>1.7557380860143594E-9</v>
      </c>
      <c r="AW1533">
        <f t="shared" si="1077"/>
        <v>8.8255101123655361E-10</v>
      </c>
      <c r="AX1533">
        <f t="shared" si="1077"/>
        <v>4.4423835544171478E-10</v>
      </c>
      <c r="AY1533">
        <f t="shared" si="1077"/>
        <v>2.238961311426248E-10</v>
      </c>
      <c r="AZ1533">
        <f t="shared" si="1077"/>
        <v>1.1297798777456871E-10</v>
      </c>
      <c r="BA1533">
        <f t="shared" si="1077"/>
        <v>5.7072106082250017E-11</v>
      </c>
      <c r="BB1533">
        <f t="shared" si="1077"/>
        <v>2.8860650644467868E-11</v>
      </c>
      <c r="BC1533">
        <f t="shared" si="1077"/>
        <v>1.4608736617127045E-11</v>
      </c>
      <c r="BD1533">
        <f t="shared" si="1077"/>
        <v>7.4014734401950299E-12</v>
      </c>
      <c r="BE1533">
        <f t="shared" si="1077"/>
        <v>3.7531814461880492E-12</v>
      </c>
      <c r="BF1533">
        <f t="shared" si="1077"/>
        <v>1.9047395839404391E-12</v>
      </c>
      <c r="BG1533">
        <f t="shared" si="1077"/>
        <v>9.6740179084888708E-13</v>
      </c>
      <c r="BH1533">
        <f t="shared" si="1077"/>
        <v>4.9169468916988023E-13</v>
      </c>
      <c r="BI1533">
        <f t="shared" si="1077"/>
        <v>2.500834834454812E-13</v>
      </c>
      <c r="BJ1533">
        <f t="shared" si="1077"/>
        <v>1.2727998889957794E-13</v>
      </c>
      <c r="BK1533">
        <f t="shared" si="1077"/>
        <v>6.4819662639590088E-14</v>
      </c>
      <c r="BL1533">
        <f t="shared" si="1077"/>
        <v>3.3030248090774053E-14</v>
      </c>
      <c r="BM1533">
        <f t="shared" si="1077"/>
        <v>1.684081765446819E-14</v>
      </c>
      <c r="BN1533">
        <f t="shared" si="1077"/>
        <v>8.5911134789134966E-15</v>
      </c>
      <c r="BO1533">
        <f t="shared" si="1077"/>
        <v>4.3849043196374592E-15</v>
      </c>
      <c r="BP1533">
        <f t="shared" si="1077"/>
        <v>2.2391609232235682E-15</v>
      </c>
      <c r="BQ1533">
        <f t="shared" si="1077"/>
        <v>1.1439730231583928E-15</v>
      </c>
      <c r="BR1533">
        <f t="shared" si="1077"/>
        <v>5.847132114618347E-16</v>
      </c>
      <c r="BS1533">
        <f t="shared" si="1077"/>
        <v>2.9899131074260749E-16</v>
      </c>
      <c r="BT1533">
        <f t="shared" si="1077"/>
        <v>1.5295199492348864E-16</v>
      </c>
      <c r="BU1533">
        <f t="shared" si="1077"/>
        <v>7.8275432696138489E-17</v>
      </c>
      <c r="BV1533">
        <f t="shared" si="1077"/>
        <v>4.007401094685776E-17</v>
      </c>
      <c r="BW1533">
        <f t="shared" si="1077"/>
        <v>2.0523942512103956E-17</v>
      </c>
      <c r="BX1533">
        <f t="shared" si="1077"/>
        <v>1.051509988036795E-17</v>
      </c>
      <c r="BY1533">
        <f t="shared" si="1077"/>
        <v>5.3890842805056823E-18</v>
      </c>
      <c r="BZ1533">
        <f t="shared" si="1077"/>
        <v>2.76286803023783E-18</v>
      </c>
      <c r="CA1533">
        <f t="shared" si="1077"/>
        <v>1.4169150571914464E-18</v>
      </c>
      <c r="CB1533">
        <f t="shared" si="1077"/>
        <v>7.2687742433921357E-19</v>
      </c>
      <c r="CC1533">
        <f t="shared" si="1077"/>
        <v>3.7299899829312014E-19</v>
      </c>
      <c r="CD1533">
        <f t="shared" si="1077"/>
        <v>1.91460385823859E-19</v>
      </c>
      <c r="CE1533">
        <f t="shared" si="1077"/>
        <v>9.8303922688578327E-20</v>
      </c>
      <c r="CF1533">
        <f t="shared" si="1077"/>
        <v>5.0486992036285771E-20</v>
      </c>
      <c r="CG1533">
        <f t="shared" si="1077"/>
        <v>2.593588905178344E-20</v>
      </c>
      <c r="CH1533">
        <f t="shared" si="1077"/>
        <v>1.3326994489952378E-20</v>
      </c>
      <c r="CI1533">
        <f t="shared" si="1077"/>
        <v>6.8496651064666172E-21</v>
      </c>
      <c r="CJ1533">
        <f t="shared" si="1077"/>
        <v>3.5213505615517104E-21</v>
      </c>
      <c r="CK1533">
        <f t="shared" si="1075"/>
        <v>1.8107099932325342E-21</v>
      </c>
      <c r="CL1533">
        <f t="shared" si="1075"/>
        <v>9.3129075446051176E-22</v>
      </c>
      <c r="CM1533">
        <f t="shared" si="1075"/>
        <v>4.7908835681638269E-22</v>
      </c>
      <c r="CN1533">
        <f t="shared" si="1075"/>
        <v>2.4651149194017871E-22</v>
      </c>
      <c r="CO1533">
        <f t="shared" si="1075"/>
        <v>1.2686661852808665E-22</v>
      </c>
      <c r="CP1533">
        <f t="shared" si="1075"/>
        <v>6.530459188733275E-23</v>
      </c>
      <c r="CQ1533">
        <f t="shared" si="1075"/>
        <v>3.362202440402082E-23</v>
      </c>
      <c r="CR1533">
        <f t="shared" si="1075"/>
        <v>1.7313525161346224E-23</v>
      </c>
      <c r="CS1533">
        <f t="shared" si="1075"/>
        <v>8.9171579990997806E-24</v>
      </c>
      <c r="CT1533">
        <f t="shared" si="1075"/>
        <v>4.593509679799436E-24</v>
      </c>
      <c r="CU1533">
        <f t="shared" si="1075"/>
        <v>2.3666716365844632E-24</v>
      </c>
      <c r="CV1533">
        <f t="shared" si="1075"/>
        <v>1.2195640994984119E-24</v>
      </c>
      <c r="CW1533">
        <f t="shared" si="1075"/>
        <v>6.2855407436933494E-25</v>
      </c>
      <c r="CX1533">
        <f t="shared" si="1075"/>
        <v>3.2400391148553368E-25</v>
      </c>
      <c r="CY1533">
        <f t="shared" si="1075"/>
        <v>1.6704201658809776E-25</v>
      </c>
      <c r="CZ1533">
        <f t="shared" si="1075"/>
        <v>8.6132567626560554E-26</v>
      </c>
      <c r="DA1533">
        <f t="shared" si="1075"/>
        <v>4.4419499092618154E-26</v>
      </c>
      <c r="DB1533">
        <f t="shared" si="1075"/>
        <v>2.2910943067699746E-26</v>
      </c>
      <c r="DC1533">
        <f t="shared" si="1075"/>
        <v>1.1818812136852951E-26</v>
      </c>
      <c r="DD1533">
        <f t="shared" si="1075"/>
        <v>6.0976824943275184E-27</v>
      </c>
      <c r="DE1533">
        <f t="shared" si="1075"/>
        <v>3.1464041670730077E-27</v>
      </c>
      <c r="DF1533">
        <f t="shared" si="1075"/>
        <v>1.6237590777665214E-27</v>
      </c>
      <c r="DG1533">
        <f t="shared" si="1075"/>
        <v>8.3807861793576518E-28</v>
      </c>
      <c r="DH1533">
        <f t="shared" si="1075"/>
        <v>4.3261618257844299E-28</v>
      </c>
      <c r="DI1533">
        <f t="shared" si="1075"/>
        <v>2.2334404678610222E-28</v>
      </c>
      <c r="DJ1533">
        <f t="shared" si="1075"/>
        <v>1.1531835772210274E-28</v>
      </c>
      <c r="DK1533">
        <f t="shared" si="1075"/>
        <v>5.9548911948884674E-29</v>
      </c>
      <c r="DL1533">
        <f t="shared" si="1075"/>
        <v>3.075384552628257E-29</v>
      </c>
      <c r="DM1533">
        <f t="shared" si="1075"/>
        <v>1.5884523076669865E-29</v>
      </c>
      <c r="DN1533">
        <f t="shared" si="1075"/>
        <v>8.205348951792294E-30</v>
      </c>
      <c r="DO1533">
        <f t="shared" si="1075"/>
        <v>4.2390355327032625E-30</v>
      </c>
      <c r="DP1533">
        <f t="shared" si="1075"/>
        <v>2.1901971955397702E-30</v>
      </c>
      <c r="DQ1533">
        <f t="shared" si="1075"/>
        <v>1.1317346235861893E-30</v>
      </c>
      <c r="DR1533">
        <f t="shared" si="1075"/>
        <v>5.8485781877687236E-31</v>
      </c>
    </row>
    <row r="1534" spans="1:122" x14ac:dyDescent="0.2">
      <c r="A1534">
        <f t="shared" si="1047"/>
        <v>0.52300000000000124</v>
      </c>
      <c r="B1534">
        <f t="shared" si="1041"/>
        <v>-0.74023878809379839</v>
      </c>
      <c r="C1534">
        <f t="shared" si="1042"/>
        <v>-0.7400981932648848</v>
      </c>
      <c r="E1534">
        <f t="shared" si="1043"/>
        <v>-0.74023867127607101</v>
      </c>
      <c r="G1534">
        <f t="shared" si="1044"/>
        <v>-0.74023878809379828</v>
      </c>
      <c r="H1534">
        <f t="shared" si="1045"/>
        <v>-0.74023878809379839</v>
      </c>
      <c r="W1534">
        <f t="shared" ref="W1534:AL1549" si="1078">POWER($A1534,W$10)/W$10</f>
        <v>0.52300000000000124</v>
      </c>
      <c r="X1534">
        <f t="shared" si="1078"/>
        <v>0.13676450000000065</v>
      </c>
      <c r="Y1534">
        <f t="shared" si="1078"/>
        <v>4.7685222333333672E-2</v>
      </c>
      <c r="Z1534">
        <f t="shared" si="1078"/>
        <v>1.8704528460250176E-2</v>
      </c>
      <c r="AA1534">
        <f t="shared" si="1078"/>
        <v>7.825974707768692E-3</v>
      </c>
      <c r="AB1534">
        <f t="shared" si="1078"/>
        <v>3.4108206434691965E-3</v>
      </c>
      <c r="AC1534">
        <f t="shared" si="1078"/>
        <v>1.5290221684580521E-3</v>
      </c>
      <c r="AD1534">
        <f t="shared" si="1078"/>
        <v>6.9971876984061768E-4</v>
      </c>
      <c r="AE1534">
        <f t="shared" si="1078"/>
        <v>3.2529148144590567E-4</v>
      </c>
      <c r="AF1534">
        <f t="shared" si="1078"/>
        <v>1.5311470031658818E-4</v>
      </c>
      <c r="AG1534">
        <f t="shared" si="1078"/>
        <v>7.2799080241432563E-5</v>
      </c>
      <c r="AH1534">
        <f t="shared" si="1078"/>
        <v>3.490109238574687E-5</v>
      </c>
      <c r="AI1534">
        <f t="shared" si="1078"/>
        <v>1.6849173524072912E-5</v>
      </c>
      <c r="AJ1534">
        <f t="shared" si="1078"/>
        <v>8.1826807707265721E-6</v>
      </c>
      <c r="AK1534">
        <f t="shared" si="1078"/>
        <v>3.99423924021734E-6</v>
      </c>
      <c r="AL1534">
        <f t="shared" si="1078"/>
        <v>1.9584254274690692E-6</v>
      </c>
      <c r="AM1534">
        <f t="shared" si="1077"/>
        <v>9.6400611629771827E-7</v>
      </c>
      <c r="AN1534">
        <f t="shared" si="1077"/>
        <v>4.761654655557241E-7</v>
      </c>
      <c r="AO1534">
        <f t="shared" si="1077"/>
        <v>2.3592745751271564E-7</v>
      </c>
      <c r="AP1534">
        <f t="shared" si="1077"/>
        <v>1.1722055726519304E-7</v>
      </c>
      <c r="AQ1534">
        <f t="shared" si="1077"/>
        <v>5.8387001380662955E-8</v>
      </c>
      <c r="AR1534">
        <f t="shared" si="1077"/>
        <v>2.9148383461991946E-8</v>
      </c>
      <c r="AS1534">
        <f t="shared" si="1077"/>
        <v>1.4581795657116527E-8</v>
      </c>
      <c r="AT1534">
        <f t="shared" si="1077"/>
        <v>7.3085174983106287E-9</v>
      </c>
      <c r="AU1534">
        <f t="shared" si="1077"/>
        <v>3.669460465551809E-9</v>
      </c>
      <c r="AV1534">
        <f t="shared" si="1077"/>
        <v>1.8453152148880776E-9</v>
      </c>
      <c r="AW1534">
        <f t="shared" si="1077"/>
        <v>9.2935541822400533E-10</v>
      </c>
      <c r="AX1534">
        <f t="shared" si="1077"/>
        <v>4.6869385216932887E-10</v>
      </c>
      <c r="AY1534">
        <f t="shared" si="1077"/>
        <v>2.3667423348854024E-10</v>
      </c>
      <c r="AZ1534">
        <f t="shared" si="1077"/>
        <v>1.1965460331068997E-10</v>
      </c>
      <c r="BA1534">
        <f t="shared" si="1077"/>
        <v>6.0560668578862266E-11</v>
      </c>
      <c r="BB1534">
        <f t="shared" si="1077"/>
        <v>3.0683441239659252E-11</v>
      </c>
      <c r="BC1534">
        <f t="shared" si="1077"/>
        <v>1.5561153714755713E-11</v>
      </c>
      <c r="BD1534">
        <f t="shared" si="1077"/>
        <v>7.8991162342049848E-12</v>
      </c>
      <c r="BE1534">
        <f t="shared" si="1077"/>
        <v>4.0132024250466675E-12</v>
      </c>
      <c r="BF1534">
        <f t="shared" si="1077"/>
        <v>2.040601955291095E-12</v>
      </c>
      <c r="BG1534">
        <f t="shared" si="1077"/>
        <v>1.0383906382221844E-12</v>
      </c>
      <c r="BH1534">
        <f t="shared" si="1077"/>
        <v>5.2878676947993526E-13</v>
      </c>
      <c r="BI1534">
        <f t="shared" si="1077"/>
        <v>2.6946431427292968E-13</v>
      </c>
      <c r="BJ1534">
        <f t="shared" si="1077"/>
        <v>1.3740659045562398E-13</v>
      </c>
      <c r="BK1534">
        <f t="shared" si="1077"/>
        <v>7.011087493491855E-14</v>
      </c>
      <c r="BL1534">
        <f t="shared" si="1077"/>
        <v>3.5794940267368146E-14</v>
      </c>
      <c r="BM1534">
        <f t="shared" si="1077"/>
        <v>1.828538739332583E-14</v>
      </c>
      <c r="BN1534">
        <f t="shared" si="1077"/>
        <v>9.3459108429205795E-15</v>
      </c>
      <c r="BO1534">
        <f t="shared" si="1077"/>
        <v>4.7792911181619748E-15</v>
      </c>
      <c r="BP1534">
        <f t="shared" si="1077"/>
        <v>2.4452307927378774E-15</v>
      </c>
      <c r="BQ1534">
        <f t="shared" si="1077"/>
        <v>1.2516460087593189E-15</v>
      </c>
      <c r="BR1534">
        <f t="shared" si="1077"/>
        <v>6.4097313627735195E-16</v>
      </c>
      <c r="BS1534">
        <f t="shared" si="1077"/>
        <v>3.2838754312462613E-16</v>
      </c>
      <c r="BT1534">
        <f t="shared" si="1077"/>
        <v>1.6831175135309628E-16</v>
      </c>
      <c r="BU1534">
        <f t="shared" si="1077"/>
        <v>8.6301025448695657E-17</v>
      </c>
      <c r="BV1534">
        <f t="shared" si="1077"/>
        <v>4.426744714986662E-17</v>
      </c>
      <c r="BW1534">
        <f t="shared" si="1077"/>
        <v>2.271504703184482E-17</v>
      </c>
      <c r="BX1534">
        <f t="shared" si="1077"/>
        <v>1.1659970160661261E-17</v>
      </c>
      <c r="BY1534">
        <f t="shared" si="1077"/>
        <v>5.987288677770838E-18</v>
      </c>
      <c r="BZ1534">
        <f t="shared" si="1077"/>
        <v>3.0754349788585455E-18</v>
      </c>
      <c r="CA1534">
        <f t="shared" si="1077"/>
        <v>1.5802340291370051E-18</v>
      </c>
      <c r="CB1534">
        <f t="shared" si="1077"/>
        <v>8.1221304556212713E-19</v>
      </c>
      <c r="CC1534">
        <f t="shared" si="1077"/>
        <v>4.1758763600138352E-19</v>
      </c>
      <c r="CD1534">
        <f t="shared" si="1077"/>
        <v>2.1475836140157867E-19</v>
      </c>
      <c r="CE1534">
        <f t="shared" si="1077"/>
        <v>1.10477334111173E-19</v>
      </c>
      <c r="CF1534">
        <f t="shared" si="1077"/>
        <v>5.6847715970141298E-20</v>
      </c>
      <c r="CG1534">
        <f t="shared" si="1077"/>
        <v>2.9259429175362008E-20</v>
      </c>
      <c r="CH1534">
        <f t="shared" si="1077"/>
        <v>1.5063577060921955E-20</v>
      </c>
      <c r="CI1534">
        <f t="shared" si="1077"/>
        <v>7.7570469443566291E-21</v>
      </c>
      <c r="CJ1534">
        <f t="shared" si="1077"/>
        <v>3.9954668314152153E-21</v>
      </c>
      <c r="CK1534">
        <f t="shared" si="1075"/>
        <v>2.058440658011802E-21</v>
      </c>
      <c r="CL1534">
        <f t="shared" si="1075"/>
        <v>1.0607326337851723E-21</v>
      </c>
      <c r="CM1534">
        <f t="shared" si="1075"/>
        <v>5.4672312156428925E-22</v>
      </c>
      <c r="CN1534">
        <f t="shared" si="1075"/>
        <v>2.8185138982700791E-22</v>
      </c>
      <c r="CO1534">
        <f t="shared" si="1075"/>
        <v>1.4533210396572937E-22</v>
      </c>
      <c r="CP1534">
        <f t="shared" si="1075"/>
        <v>7.4953014118881125E-23</v>
      </c>
      <c r="CQ1534">
        <f t="shared" si="1075"/>
        <v>3.8663434241925949E-23</v>
      </c>
      <c r="CR1534">
        <f t="shared" si="1075"/>
        <v>1.9947719674628302E-23</v>
      </c>
      <c r="CS1534">
        <f t="shared" si="1075"/>
        <v>1.0293555291299553E-23</v>
      </c>
      <c r="CT1534">
        <f t="shared" si="1075"/>
        <v>5.3126935039634979E-24</v>
      </c>
      <c r="CU1534">
        <f t="shared" si="1075"/>
        <v>2.7424537843576831E-24</v>
      </c>
      <c r="CV1534">
        <f t="shared" si="1075"/>
        <v>1.4159148249983145E-24</v>
      </c>
      <c r="CW1534">
        <f t="shared" si="1075"/>
        <v>7.3114973887318202E-25</v>
      </c>
      <c r="CX1534">
        <f t="shared" si="1075"/>
        <v>3.7761142201279161E-25</v>
      </c>
      <c r="CY1534">
        <f t="shared" si="1075"/>
        <v>1.9505261601253383E-25</v>
      </c>
      <c r="CZ1534">
        <f t="shared" si="1075"/>
        <v>1.0076846307486573E-25</v>
      </c>
      <c r="DA1534">
        <f t="shared" si="1075"/>
        <v>5.2066943462996406E-26</v>
      </c>
      <c r="DB1534">
        <f t="shared" si="1075"/>
        <v>2.6906832723633525E-26</v>
      </c>
      <c r="DC1534">
        <f t="shared" si="1075"/>
        <v>1.3906717355466716E-26</v>
      </c>
      <c r="DD1534">
        <f t="shared" si="1075"/>
        <v>7.1886409306659807E-27</v>
      </c>
      <c r="DE1534">
        <f t="shared" si="1075"/>
        <v>3.7164447330976471E-27</v>
      </c>
      <c r="DF1534">
        <f t="shared" si="1075"/>
        <v>1.9216130886440501E-27</v>
      </c>
      <c r="DG1534">
        <f t="shared" si="1075"/>
        <v>9.9371146957026928E-28</v>
      </c>
      <c r="DH1534">
        <f t="shared" si="1075"/>
        <v>5.1393653082319377E-28</v>
      </c>
      <c r="DI1534">
        <f t="shared" si="1075"/>
        <v>2.6583508248184383E-28</v>
      </c>
      <c r="DJ1534">
        <f t="shared" si="1075"/>
        <v>1.3752053348433069E-28</v>
      </c>
      <c r="DK1534">
        <f t="shared" si="1075"/>
        <v>7.1149870850882484E-29</v>
      </c>
      <c r="DL1534">
        <f t="shared" si="1075"/>
        <v>3.6815516684213629E-29</v>
      </c>
      <c r="DM1534">
        <f t="shared" si="1075"/>
        <v>1.9051836118203315E-29</v>
      </c>
      <c r="DN1534">
        <f t="shared" si="1075"/>
        <v>9.8603174743013937E-30</v>
      </c>
      <c r="DO1534">
        <f t="shared" si="1075"/>
        <v>5.1037816469043874E-30</v>
      </c>
      <c r="DP1534">
        <f t="shared" si="1075"/>
        <v>2.6420402727459906E-30</v>
      </c>
      <c r="DQ1534">
        <f t="shared" si="1075"/>
        <v>1.3678296175689224E-30</v>
      </c>
      <c r="DR1534">
        <f t="shared" si="1075"/>
        <v>7.0822114108866267E-31</v>
      </c>
    </row>
    <row r="1535" spans="1:122" x14ac:dyDescent="0.2">
      <c r="A1535">
        <f t="shared" si="1047"/>
        <v>0.52400000000000124</v>
      </c>
      <c r="B1535">
        <f t="shared" si="1041"/>
        <v>-0.74233742475071962</v>
      </c>
      <c r="C1535">
        <f t="shared" si="1042"/>
        <v>-0.7421935856927615</v>
      </c>
      <c r="E1535">
        <f t="shared" si="1043"/>
        <v>-0.74233730291766842</v>
      </c>
      <c r="G1535">
        <f t="shared" si="1044"/>
        <v>-0.74233742475071907</v>
      </c>
      <c r="H1535">
        <f t="shared" si="1045"/>
        <v>-0.74233742475071918</v>
      </c>
      <c r="W1535">
        <f t="shared" si="1078"/>
        <v>0.52400000000000124</v>
      </c>
      <c r="X1535">
        <f t="shared" si="1078"/>
        <v>0.13728800000000066</v>
      </c>
      <c r="Y1535">
        <f t="shared" si="1078"/>
        <v>4.7959274666667016E-2</v>
      </c>
      <c r="Z1535">
        <f t="shared" si="1078"/>
        <v>1.884799494400018E-2</v>
      </c>
      <c r="AA1535">
        <f t="shared" si="1078"/>
        <v>7.9010794805248943E-3</v>
      </c>
      <c r="AB1535">
        <f t="shared" si="1078"/>
        <v>3.4501380398292126E-3</v>
      </c>
      <c r="AC1535">
        <f t="shared" si="1078"/>
        <v>1.5496048567461528E-3</v>
      </c>
      <c r="AD1535">
        <f t="shared" si="1078"/>
        <v>7.1049382681811265E-4</v>
      </c>
      <c r="AE1535">
        <f t="shared" si="1078"/>
        <v>3.309322357801706E-4</v>
      </c>
      <c r="AF1535">
        <f t="shared" si="1078"/>
        <v>1.5606764239392882E-4</v>
      </c>
      <c r="AG1535">
        <f t="shared" si="1078"/>
        <v>7.4344949649471736E-5</v>
      </c>
      <c r="AH1535">
        <f t="shared" si="1078"/>
        <v>3.5710357481629668E-5</v>
      </c>
      <c r="AI1535">
        <f t="shared" si="1078"/>
        <v>1.7272825218806764E-5</v>
      </c>
      <c r="AJ1535">
        <f t="shared" si="1078"/>
        <v>8.4044632421794262E-6</v>
      </c>
      <c r="AK1535">
        <f t="shared" si="1078"/>
        <v>4.1103428229752271E-6</v>
      </c>
      <c r="AL1535">
        <f t="shared" si="1078"/>
        <v>2.0192059117865849E-6</v>
      </c>
      <c r="AM1535">
        <f t="shared" si="1077"/>
        <v>9.9582484496580981E-7</v>
      </c>
      <c r="AN1535">
        <f t="shared" si="1077"/>
        <v>4.9282265105308088E-7</v>
      </c>
      <c r="AO1535">
        <f t="shared" si="1077"/>
        <v>2.4464753919645635E-7</v>
      </c>
      <c r="AP1535">
        <f t="shared" si="1077"/>
        <v>1.2178554501199626E-7</v>
      </c>
      <c r="AQ1535">
        <f t="shared" si="1077"/>
        <v>6.0776786272653507E-8</v>
      </c>
      <c r="AR1535">
        <f t="shared" si="1077"/>
        <v>3.0399443461103672E-8</v>
      </c>
      <c r="AS1535">
        <f t="shared" si="1077"/>
        <v>1.5236729748678435E-8</v>
      </c>
      <c r="AT1535">
        <f t="shared" si="1077"/>
        <v>7.6513777887947035E-9</v>
      </c>
      <c r="AU1535">
        <f t="shared" si="1077"/>
        <v>3.8489490828752972E-9</v>
      </c>
      <c r="AV1535">
        <f t="shared" si="1077"/>
        <v>1.9392781917564042E-9</v>
      </c>
      <c r="AW1535">
        <f t="shared" si="1077"/>
        <v>9.7854541053664141E-10</v>
      </c>
      <c r="AX1535">
        <f t="shared" si="1077"/>
        <v>4.9444501672401553E-10</v>
      </c>
      <c r="AY1535">
        <f t="shared" si="1077"/>
        <v>2.5015507880602666E-10</v>
      </c>
      <c r="AZ1535">
        <f t="shared" si="1077"/>
        <v>1.2671188591787969E-10</v>
      </c>
      <c r="BA1535">
        <f t="shared" si="1077"/>
        <v>6.4255188600937856E-11</v>
      </c>
      <c r="BB1535">
        <f t="shared" si="1077"/>
        <v>3.2617540113551149E-11</v>
      </c>
      <c r="BC1535">
        <f t="shared" si="1077"/>
        <v>1.6573664018909907E-11</v>
      </c>
      <c r="BD1535">
        <f t="shared" si="1077"/>
        <v>8.4291705357350244E-12</v>
      </c>
      <c r="BE1535">
        <f t="shared" si="1077"/>
        <v>4.2906886361330164E-12</v>
      </c>
      <c r="BF1535">
        <f t="shared" si="1077"/>
        <v>2.1858674885188801E-12</v>
      </c>
      <c r="BG1535">
        <f t="shared" si="1077"/>
        <v>1.1144379541464935E-12</v>
      </c>
      <c r="BH1535">
        <f t="shared" si="1077"/>
        <v>5.6859797513137547E-13</v>
      </c>
      <c r="BI1535">
        <f t="shared" si="1077"/>
        <v>2.9030571489271731E-13</v>
      </c>
      <c r="BJ1535">
        <f t="shared" si="1077"/>
        <v>1.4831718973868962E-13</v>
      </c>
      <c r="BK1535">
        <f t="shared" si="1077"/>
        <v>7.5822641388364425E-14</v>
      </c>
      <c r="BL1535">
        <f t="shared" si="1077"/>
        <v>3.8785086371133938E-14</v>
      </c>
      <c r="BM1535">
        <f t="shared" si="1077"/>
        <v>1.9850748391998088E-14</v>
      </c>
      <c r="BN1535">
        <f t="shared" si="1077"/>
        <v>1.0165387790193226E-14</v>
      </c>
      <c r="BO1535">
        <f t="shared" si="1077"/>
        <v>5.2082929086821246E-15</v>
      </c>
      <c r="BP1535">
        <f t="shared" si="1077"/>
        <v>2.6698162344940171E-15</v>
      </c>
      <c r="BQ1535">
        <f t="shared" si="1077"/>
        <v>1.3692180960902968E-15</v>
      </c>
      <c r="BR1535">
        <f t="shared" si="1077"/>
        <v>7.0252298480233126E-16</v>
      </c>
      <c r="BS1535">
        <f t="shared" si="1077"/>
        <v>3.606093492601689E-16</v>
      </c>
      <c r="BT1535">
        <f t="shared" si="1077"/>
        <v>1.8518011303208238E-16</v>
      </c>
      <c r="BU1535">
        <f t="shared" si="1077"/>
        <v>9.513174434197197E-17</v>
      </c>
      <c r="BV1535">
        <f t="shared" si="1077"/>
        <v>4.8890398765285869E-17</v>
      </c>
      <c r="BW1535">
        <f t="shared" si="1077"/>
        <v>2.5135199727481368E-17</v>
      </c>
      <c r="BX1535">
        <f t="shared" si="1077"/>
        <v>1.2926940126511374E-17</v>
      </c>
      <c r="BY1535">
        <f t="shared" si="1077"/>
        <v>6.6505581421775769E-18</v>
      </c>
      <c r="BZ1535">
        <f t="shared" si="1077"/>
        <v>3.4226622438849673E-18</v>
      </c>
      <c r="CA1535">
        <f t="shared" si="1077"/>
        <v>1.7620105418343987E-18</v>
      </c>
      <c r="CB1535">
        <f t="shared" si="1077"/>
        <v>9.073746700605162E-19</v>
      </c>
      <c r="CC1535">
        <f t="shared" si="1077"/>
        <v>4.6740560970303868E-19</v>
      </c>
      <c r="CD1535">
        <f t="shared" si="1077"/>
        <v>2.4083853049298624E-19</v>
      </c>
      <c r="CE1535">
        <f t="shared" si="1077"/>
        <v>1.2413054751966407E-19</v>
      </c>
      <c r="CF1535">
        <f t="shared" si="1077"/>
        <v>6.399530356320244E-20</v>
      </c>
      <c r="CG1535">
        <f t="shared" si="1077"/>
        <v>3.3001260669227391E-20</v>
      </c>
      <c r="CH1535">
        <f t="shared" si="1077"/>
        <v>1.7022462768945894E-20</v>
      </c>
      <c r="CI1535">
        <f t="shared" si="1077"/>
        <v>8.7825432526057055E-21</v>
      </c>
      <c r="CJ1535">
        <f t="shared" si="1077"/>
        <v>4.5323245936931974E-21</v>
      </c>
      <c r="CK1535">
        <f t="shared" si="1075"/>
        <v>2.3394912499744171E-21</v>
      </c>
      <c r="CL1535">
        <f t="shared" si="1075"/>
        <v>1.2078655706485592E-21</v>
      </c>
      <c r="CM1535">
        <f t="shared" si="1075"/>
        <v>6.2374878280216757E-22</v>
      </c>
      <c r="CN1535">
        <f t="shared" si="1075"/>
        <v>3.2217515701421752E-22</v>
      </c>
      <c r="CO1535">
        <f t="shared" si="1075"/>
        <v>1.6644203886312008E-22</v>
      </c>
      <c r="CP1535">
        <f t="shared" si="1075"/>
        <v>8.6004300192549078E-23</v>
      </c>
      <c r="CQ1535">
        <f t="shared" si="1075"/>
        <v>4.4448907365267113E-23</v>
      </c>
      <c r="CR1535">
        <f t="shared" si="1075"/>
        <v>2.2976481142381103E-23</v>
      </c>
      <c r="CS1535">
        <f t="shared" si="1075"/>
        <v>1.1879147103692959E-23</v>
      </c>
      <c r="CT1535">
        <f t="shared" si="1075"/>
        <v>6.1427694891465043E-24</v>
      </c>
      <c r="CU1535">
        <f t="shared" si="1075"/>
        <v>3.1770084692957273E-24</v>
      </c>
      <c r="CV1535">
        <f t="shared" si="1075"/>
        <v>1.6434094579377477E-24</v>
      </c>
      <c r="CW1535">
        <f t="shared" si="1075"/>
        <v>8.502459666434402E-25</v>
      </c>
      <c r="CX1535">
        <f t="shared" si="1075"/>
        <v>4.3995977543964913E-25</v>
      </c>
      <c r="CY1535">
        <f t="shared" si="1075"/>
        <v>2.2769276279543377E-25</v>
      </c>
      <c r="CZ1535">
        <f t="shared" si="1075"/>
        <v>1.1785599541572455E-25</v>
      </c>
      <c r="DA1535">
        <f t="shared" si="1075"/>
        <v>6.1012486879793558E-26</v>
      </c>
      <c r="DB1535">
        <f t="shared" si="1075"/>
        <v>3.1589941421142711E-26</v>
      </c>
      <c r="DC1535">
        <f t="shared" si="1075"/>
        <v>1.6358386606976719E-26</v>
      </c>
      <c r="DD1535">
        <f t="shared" si="1075"/>
        <v>8.4721225520319149E-27</v>
      </c>
      <c r="DE1535">
        <f t="shared" si="1075"/>
        <v>4.3883647205145644E-27</v>
      </c>
      <c r="DF1535">
        <f t="shared" si="1075"/>
        <v>2.2733723963502092E-27</v>
      </c>
      <c r="DG1535">
        <f t="shared" si="1075"/>
        <v>1.177862336410125E-27</v>
      </c>
      <c r="DH1535">
        <f t="shared" si="1075"/>
        <v>6.1034208800914126E-28</v>
      </c>
      <c r="DI1535">
        <f t="shared" si="1075"/>
        <v>3.1630475681880406E-28</v>
      </c>
      <c r="DJ1535">
        <f t="shared" si="1075"/>
        <v>1.6394213069725967E-28</v>
      </c>
      <c r="DK1535">
        <f t="shared" si="1075"/>
        <v>8.4981959533908738E-29</v>
      </c>
      <c r="DL1535">
        <f t="shared" si="1075"/>
        <v>4.4056817574536716E-29</v>
      </c>
      <c r="DM1535">
        <f t="shared" si="1075"/>
        <v>2.2842764278435637E-29</v>
      </c>
      <c r="DN1535">
        <f t="shared" si="1075"/>
        <v>1.1844925060213837E-29</v>
      </c>
      <c r="DO1535">
        <f t="shared" si="1075"/>
        <v>6.1427537137010128E-30</v>
      </c>
      <c r="DP1535">
        <f t="shared" si="1075"/>
        <v>3.1859580179591416E-30</v>
      </c>
      <c r="DQ1535">
        <f t="shared" si="1075"/>
        <v>1.6525789508912957E-30</v>
      </c>
      <c r="DR1535">
        <f t="shared" si="1075"/>
        <v>8.5729185656437032E-31</v>
      </c>
    </row>
    <row r="1536" spans="1:122" x14ac:dyDescent="0.2">
      <c r="A1536">
        <f t="shared" si="1047"/>
        <v>0.52500000000000124</v>
      </c>
      <c r="B1536">
        <f t="shared" si="1041"/>
        <v>-0.74444047494749843</v>
      </c>
      <c r="C1536">
        <f t="shared" si="1042"/>
        <v>-0.7442933221990975</v>
      </c>
      <c r="E1536">
        <f t="shared" si="1043"/>
        <v>-0.74444034789304248</v>
      </c>
      <c r="G1536">
        <f t="shared" si="1044"/>
        <v>-0.74444047494749832</v>
      </c>
      <c r="H1536">
        <f t="shared" si="1045"/>
        <v>-0.74444047494749843</v>
      </c>
      <c r="W1536">
        <f t="shared" si="1078"/>
        <v>0.52500000000000124</v>
      </c>
      <c r="X1536">
        <f t="shared" si="1078"/>
        <v>0.13781250000000064</v>
      </c>
      <c r="Y1536">
        <f t="shared" si="1078"/>
        <v>4.8234375000000336E-2</v>
      </c>
      <c r="Z1536">
        <f t="shared" si="1078"/>
        <v>1.8992285156250177E-2</v>
      </c>
      <c r="AA1536">
        <f t="shared" si="1078"/>
        <v>7.9767597656250945E-3</v>
      </c>
      <c r="AB1536">
        <f t="shared" si="1078"/>
        <v>3.4898323974609864E-3</v>
      </c>
      <c r="AC1536">
        <f t="shared" si="1078"/>
        <v>1.5704245788574474E-3</v>
      </c>
      <c r="AD1536">
        <f t="shared" si="1078"/>
        <v>7.2141379091264165E-4</v>
      </c>
      <c r="AE1536">
        <f t="shared" si="1078"/>
        <v>3.3665976909256687E-4</v>
      </c>
      <c r="AF1536">
        <f t="shared" si="1078"/>
        <v>1.5907174089623824E-4</v>
      </c>
      <c r="AG1536">
        <f t="shared" si="1078"/>
        <v>7.592060360956842E-5</v>
      </c>
      <c r="AH1536">
        <f t="shared" si="1078"/>
        <v>3.6536790487104889E-5</v>
      </c>
      <c r="AI1536">
        <f t="shared" si="1078"/>
        <v>1.7706290774520106E-5</v>
      </c>
      <c r="AJ1536">
        <f t="shared" si="1078"/>
        <v>8.63181675257857E-6</v>
      </c>
      <c r="AK1536">
        <f t="shared" si="1078"/>
        <v>4.2295902087635089E-6</v>
      </c>
      <c r="AL1536">
        <f t="shared" si="1078"/>
        <v>2.0817514308757947E-6</v>
      </c>
      <c r="AM1536">
        <f t="shared" si="1077"/>
        <v>1.0286301187856893E-6</v>
      </c>
      <c r="AN1536">
        <f t="shared" si="1077"/>
        <v>5.1002910056457201E-7</v>
      </c>
      <c r="AO1536">
        <f t="shared" si="1077"/>
        <v>2.5367236843869566E-7</v>
      </c>
      <c r="AP1536">
        <f t="shared" si="1077"/>
        <v>1.2651909375879976E-7</v>
      </c>
      <c r="AQ1536">
        <f t="shared" si="1077"/>
        <v>6.3259546879400028E-8</v>
      </c>
      <c r="AR1536">
        <f t="shared" si="1077"/>
        <v>3.1701659288426678E-8</v>
      </c>
      <c r="AS1536">
        <f t="shared" si="1077"/>
        <v>1.5919746294840391E-8</v>
      </c>
      <c r="AT1536">
        <f t="shared" si="1077"/>
        <v>8.0096223545915901E-9</v>
      </c>
      <c r="AU1536">
        <f t="shared" si="1077"/>
        <v>4.0368496667141703E-9</v>
      </c>
      <c r="AV1536">
        <f t="shared" si="1077"/>
        <v>2.037832764447062E-9</v>
      </c>
      <c r="AW1536">
        <f t="shared" si="1077"/>
        <v>1.0302376753593507E-9</v>
      </c>
      <c r="AX1536">
        <f t="shared" si="1077"/>
        <v>5.2155782315067234E-10</v>
      </c>
      <c r="AY1536">
        <f t="shared" si="1077"/>
        <v>2.6437586207982419E-10</v>
      </c>
      <c r="AZ1536">
        <f t="shared" si="1077"/>
        <v>1.3417075000551111E-10</v>
      </c>
      <c r="BA1536">
        <f t="shared" si="1077"/>
        <v>6.8167397180219506E-11</v>
      </c>
      <c r="BB1536">
        <f t="shared" si="1077"/>
        <v>3.4669512159627348E-11</v>
      </c>
      <c r="BC1536">
        <f t="shared" si="1077"/>
        <v>1.7649933463083054E-11</v>
      </c>
      <c r="BD1536">
        <f t="shared" si="1077"/>
        <v>8.9936793308210199E-12</v>
      </c>
      <c r="BE1536">
        <f t="shared" si="1077"/>
        <v>4.5867764587187308E-12</v>
      </c>
      <c r="BF1536">
        <f t="shared" si="1077"/>
        <v>2.3411671508043574E-12</v>
      </c>
      <c r="BG1536">
        <f t="shared" si="1077"/>
        <v>1.1958934905460125E-12</v>
      </c>
      <c r="BH1536">
        <f t="shared" si="1077"/>
        <v>6.1132186983832486E-13</v>
      </c>
      <c r="BI1536">
        <f t="shared" si="1077"/>
        <v>3.1271464880191304E-13</v>
      </c>
      <c r="BJ1536">
        <f t="shared" si="1077"/>
        <v>1.6007081085547963E-13</v>
      </c>
      <c r="BK1536">
        <f t="shared" si="1077"/>
        <v>8.1987488486953169E-14</v>
      </c>
      <c r="BL1536">
        <f t="shared" si="1077"/>
        <v>4.2018587849563597E-14</v>
      </c>
      <c r="BM1536">
        <f t="shared" si="1077"/>
        <v>2.1546740978671618E-14</v>
      </c>
      <c r="BN1536">
        <f t="shared" si="1077"/>
        <v>1.1054947218034383E-14</v>
      </c>
      <c r="BO1536">
        <f t="shared" si="1077"/>
        <v>5.6748729052576642E-15</v>
      </c>
      <c r="BP1536">
        <f t="shared" si="1077"/>
        <v>2.9145407040589699E-15</v>
      </c>
      <c r="BQ1536">
        <f t="shared" si="1077"/>
        <v>1.4975778298515803E-15</v>
      </c>
      <c r="BR1536">
        <f t="shared" si="1077"/>
        <v>7.6984860315807993E-16</v>
      </c>
      <c r="BS1536">
        <f t="shared" si="1077"/>
        <v>3.959221387670135E-16</v>
      </c>
      <c r="BT1536">
        <f t="shared" si="1077"/>
        <v>2.0370194039562889E-16</v>
      </c>
      <c r="BU1536">
        <f t="shared" si="1077"/>
        <v>1.0484658696833865E-16</v>
      </c>
      <c r="BV1536">
        <f t="shared" si="1077"/>
        <v>5.3985910886101422E-17</v>
      </c>
      <c r="BW1536">
        <f t="shared" si="1077"/>
        <v>2.7807837116803257E-17</v>
      </c>
      <c r="BX1536">
        <f t="shared" si="1077"/>
        <v>1.4328760514352821E-17</v>
      </c>
      <c r="BY1536">
        <f t="shared" si="1077"/>
        <v>7.385824737852788E-18</v>
      </c>
      <c r="BZ1536">
        <f t="shared" si="1077"/>
        <v>3.8083158804553535E-18</v>
      </c>
      <c r="CA1536">
        <f t="shared" si="1077"/>
        <v>1.9642892436032917E-18</v>
      </c>
      <c r="CB1536">
        <f t="shared" si="1077"/>
        <v>1.0134716485315286E-18</v>
      </c>
      <c r="CC1536">
        <f t="shared" si="1077"/>
        <v>5.2305443555567996E-19</v>
      </c>
      <c r="CD1536">
        <f t="shared" si="1077"/>
        <v>2.7002685235562035E-19</v>
      </c>
      <c r="CE1536">
        <f t="shared" si="1077"/>
        <v>1.3944009588855839E-19</v>
      </c>
      <c r="CF1536">
        <f t="shared" si="1077"/>
        <v>7.2025307594049884E-20</v>
      </c>
      <c r="CG1536">
        <f t="shared" si="1077"/>
        <v>3.7213075590259191E-20</v>
      </c>
      <c r="CH1536">
        <f t="shared" si="1077"/>
        <v>1.9231601174184776E-20</v>
      </c>
      <c r="CI1536">
        <f t="shared" si="1077"/>
        <v>9.9412584531170775E-21</v>
      </c>
      <c r="CJ1536">
        <f t="shared" si="1077"/>
        <v>5.1400824956457734E-21</v>
      </c>
      <c r="CK1536">
        <f t="shared" si="1077"/>
        <v>2.6582665443899471E-21</v>
      </c>
      <c r="CL1536">
        <f t="shared" si="1077"/>
        <v>1.3750665543958324E-21</v>
      </c>
      <c r="CM1536">
        <f t="shared" si="1077"/>
        <v>7.114474781439324E-22</v>
      </c>
      <c r="CN1536">
        <f t="shared" si="1077"/>
        <v>3.6817406993948587E-22</v>
      </c>
      <c r="CO1536">
        <f t="shared" si="1077"/>
        <v>1.9056897282079065E-22</v>
      </c>
      <c r="CP1536">
        <f t="shared" si="1077"/>
        <v>9.8659145304097052E-23</v>
      </c>
      <c r="CQ1536">
        <f t="shared" si="1077"/>
        <v>5.1086516335546268E-23</v>
      </c>
      <c r="CR1536">
        <f t="shared" si="1077"/>
        <v>2.6457982953511017E-23</v>
      </c>
      <c r="CS1536">
        <f t="shared" si="1077"/>
        <v>1.370523516991874E-23</v>
      </c>
      <c r="CT1536">
        <f t="shared" si="1077"/>
        <v>7.1005741423098903E-24</v>
      </c>
      <c r="CU1536">
        <f t="shared" si="1077"/>
        <v>3.6793884191969521E-24</v>
      </c>
      <c r="CV1536">
        <f t="shared" si="1077"/>
        <v>1.9069138057184246E-24</v>
      </c>
      <c r="CW1536">
        <f t="shared" si="1077"/>
        <v>9.8845721954645136E-25</v>
      </c>
      <c r="CX1536">
        <f t="shared" si="1075"/>
        <v>5.1245328975861465E-25</v>
      </c>
      <c r="CY1536">
        <f t="shared" si="1075"/>
        <v>2.6571652061557863E-25</v>
      </c>
      <c r="CZ1536">
        <f t="shared" si="1075"/>
        <v>1.3779993950216471E-25</v>
      </c>
      <c r="DA1536">
        <f t="shared" si="1075"/>
        <v>7.1473342115279574E-26</v>
      </c>
      <c r="DB1536">
        <f t="shared" si="1075"/>
        <v>3.7076796222301369E-26</v>
      </c>
      <c r="DC1536">
        <f t="shared" si="1075"/>
        <v>1.9236314275335225E-26</v>
      </c>
      <c r="DD1536">
        <f t="shared" si="1075"/>
        <v>9.9816340062422853E-27</v>
      </c>
      <c r="DE1536">
        <f t="shared" si="1075"/>
        <v>5.1801238549636794E-27</v>
      </c>
      <c r="DF1536">
        <f t="shared" si="1075"/>
        <v>2.6886608758575752E-27</v>
      </c>
      <c r="DG1536">
        <f t="shared" si="1075"/>
        <v>1.3956868816249467E-27</v>
      </c>
      <c r="DH1536">
        <f t="shared" si="1075"/>
        <v>7.2459410604361992E-28</v>
      </c>
      <c r="DI1536">
        <f t="shared" si="1075"/>
        <v>3.7623155506111127E-28</v>
      </c>
      <c r="DJ1536">
        <f t="shared" si="1075"/>
        <v>1.9537459285918077E-28</v>
      </c>
      <c r="DK1536">
        <f t="shared" si="1075"/>
        <v>1.0146874016234896E-28</v>
      </c>
      <c r="DL1536">
        <f t="shared" si="1075"/>
        <v>5.270437487687978E-29</v>
      </c>
      <c r="DM1536">
        <f t="shared" si="1075"/>
        <v>2.7378535791305503E-29</v>
      </c>
      <c r="DN1536">
        <f t="shared" si="1075"/>
        <v>1.4224004922826723E-29</v>
      </c>
      <c r="DO1536">
        <f t="shared" si="1075"/>
        <v>7.3906169908295728E-30</v>
      </c>
      <c r="DP1536">
        <f t="shared" si="1075"/>
        <v>3.8404813291632335E-30</v>
      </c>
      <c r="DQ1536">
        <f t="shared" si="1075"/>
        <v>1.9958865089439274E-30</v>
      </c>
      <c r="DR1536">
        <f t="shared" si="1075"/>
        <v>1.0373620130236088E-30</v>
      </c>
    </row>
    <row r="1537" spans="1:122" x14ac:dyDescent="0.2">
      <c r="A1537">
        <f t="shared" si="1047"/>
        <v>0.52600000000000124</v>
      </c>
      <c r="B1537">
        <f t="shared" si="1041"/>
        <v>-0.74654795728706314</v>
      </c>
      <c r="C1537">
        <f t="shared" si="1042"/>
        <v>-0.74639742000766018</v>
      </c>
      <c r="E1537">
        <f t="shared" si="1043"/>
        <v>-0.74654782479702386</v>
      </c>
      <c r="G1537">
        <f t="shared" si="1044"/>
        <v>-0.74654795728706314</v>
      </c>
      <c r="H1537">
        <f t="shared" si="1045"/>
        <v>-0.74654795728706336</v>
      </c>
      <c r="W1537">
        <f t="shared" si="1078"/>
        <v>0.52600000000000124</v>
      </c>
      <c r="X1537">
        <f t="shared" si="1078"/>
        <v>0.13833800000000065</v>
      </c>
      <c r="Y1537">
        <f t="shared" si="1078"/>
        <v>4.8510525333333672E-2</v>
      </c>
      <c r="Z1537">
        <f t="shared" si="1078"/>
        <v>1.9137402244000182E-2</v>
      </c>
      <c r="AA1537">
        <f t="shared" si="1078"/>
        <v>8.0530188642752958E-3</v>
      </c>
      <c r="AB1537">
        <f t="shared" si="1078"/>
        <v>3.5299066021740131E-3</v>
      </c>
      <c r="AC1537">
        <f t="shared" si="1078"/>
        <v>1.5914836052087443E-3</v>
      </c>
      <c r="AD1537">
        <f t="shared" si="1078"/>
        <v>7.3248032929732647E-4</v>
      </c>
      <c r="AE1537">
        <f t="shared" si="1078"/>
        <v>3.4247524729812855E-4</v>
      </c>
      <c r="AF1537">
        <f t="shared" si="1078"/>
        <v>1.6212778207093444E-4</v>
      </c>
      <c r="AG1537">
        <f t="shared" si="1078"/>
        <v>7.7526557608465196E-5</v>
      </c>
      <c r="AH1537">
        <f t="shared" si="1078"/>
        <v>3.738072186021506E-5</v>
      </c>
      <c r="AI1537">
        <f t="shared" si="1078"/>
        <v>1.8149778183206003E-5</v>
      </c>
      <c r="AJ1537">
        <f t="shared" si="1078"/>
        <v>8.8648702297687814E-6</v>
      </c>
      <c r="AK1537">
        <f t="shared" si="1078"/>
        <v>4.3520602914678301E-6</v>
      </c>
      <c r="AL1537">
        <f t="shared" si="1078"/>
        <v>2.1461097312300795E-6</v>
      </c>
      <c r="AM1537">
        <f t="shared" si="1077"/>
        <v>1.0624505587077877E-6</v>
      </c>
      <c r="AN1537">
        <f t="shared" si="1077"/>
        <v>5.278018275536145E-7</v>
      </c>
      <c r="AO1537">
        <f t="shared" si="1077"/>
        <v>2.6301198438303335E-7</v>
      </c>
      <c r="AP1537">
        <f t="shared" si="1077"/>
        <v>1.3142708859620209E-7</v>
      </c>
      <c r="AQ1537">
        <f t="shared" si="1077"/>
        <v>6.5838712953907117E-8</v>
      </c>
      <c r="AR1537">
        <f t="shared" si="1077"/>
        <v>3.3057019240402706E-8</v>
      </c>
      <c r="AS1537">
        <f t="shared" si="1077"/>
        <v>1.6631992463040914E-8</v>
      </c>
      <c r="AT1537">
        <f t="shared" si="1077"/>
        <v>8.3839102007445621E-9</v>
      </c>
      <c r="AU1537">
        <f t="shared" si="1077"/>
        <v>4.2335392949679845E-9</v>
      </c>
      <c r="AV1537">
        <f t="shared" si="1077"/>
        <v>2.1411939126472741E-9</v>
      </c>
      <c r="AW1537">
        <f t="shared" si="1077"/>
        <v>1.0845543684949699E-9</v>
      </c>
      <c r="AX1537">
        <f t="shared" si="1077"/>
        <v>5.5010146933448576E-10</v>
      </c>
      <c r="AY1537">
        <f t="shared" si="1077"/>
        <v>2.7937567035718364E-10</v>
      </c>
      <c r="AZ1537">
        <f t="shared" si="1077"/>
        <v>1.4205321585428297E-10</v>
      </c>
      <c r="BA1537">
        <f t="shared" si="1077"/>
        <v>7.2309669231631952E-11</v>
      </c>
      <c r="BB1537">
        <f t="shared" si="1077"/>
        <v>3.6846295827843554E-11</v>
      </c>
      <c r="BC1537">
        <f t="shared" si="1077"/>
        <v>1.8793843981038306E-11</v>
      </c>
      <c r="BD1537">
        <f t="shared" si="1077"/>
        <v>9.5948101124371683E-12</v>
      </c>
      <c r="BE1537">
        <f t="shared" si="1077"/>
        <v>4.9026738300236201E-12</v>
      </c>
      <c r="BF1537">
        <f t="shared" si="1077"/>
        <v>2.5071729225204189E-12</v>
      </c>
      <c r="BG1537">
        <f t="shared" si="1077"/>
        <v>1.2831304448877504E-12</v>
      </c>
      <c r="BH1537">
        <f t="shared" si="1077"/>
        <v>6.5716538732645936E-13</v>
      </c>
      <c r="BI1537">
        <f t="shared" si="1077"/>
        <v>3.3680568620208464E-13</v>
      </c>
      <c r="BJ1537">
        <f t="shared" si="1077"/>
        <v>1.7273079616873954E-13</v>
      </c>
      <c r="BK1537">
        <f t="shared" si="1077"/>
        <v>8.8640389058299712E-14</v>
      </c>
      <c r="BL1537">
        <f t="shared" si="1077"/>
        <v>4.5514729295983237E-14</v>
      </c>
      <c r="BM1537">
        <f t="shared" si="1077"/>
        <v>2.338398603736893E-14</v>
      </c>
      <c r="BN1537">
        <f t="shared" si="1077"/>
        <v>1.2020431731663906E-14</v>
      </c>
      <c r="BO1537">
        <f t="shared" si="1077"/>
        <v>6.1822415999473362E-15</v>
      </c>
      <c r="BP1537">
        <f t="shared" si="1077"/>
        <v>3.1811664928424735E-15</v>
      </c>
      <c r="BQ1537">
        <f t="shared" si="1077"/>
        <v>1.637691584272695E-15</v>
      </c>
      <c r="BR1537">
        <f t="shared" si="1077"/>
        <v>8.4347940304978483E-16</v>
      </c>
      <c r="BS1537">
        <f t="shared" si="1077"/>
        <v>4.3461567282042898E-16</v>
      </c>
      <c r="BT1537">
        <f t="shared" si="1077"/>
        <v>2.2403568702547524E-16</v>
      </c>
      <c r="BU1537">
        <f t="shared" si="1077"/>
        <v>1.1553212879941202E-16</v>
      </c>
      <c r="BV1537">
        <f t="shared" si="1077"/>
        <v>5.9601247830250659E-17</v>
      </c>
      <c r="BW1537">
        <f t="shared" si="1077"/>
        <v>3.075874208779283E-17</v>
      </c>
      <c r="BX1537">
        <f t="shared" si="1077"/>
        <v>1.5879485405990564E-17</v>
      </c>
      <c r="BY1537">
        <f t="shared" si="1077"/>
        <v>8.2007436994864903E-18</v>
      </c>
      <c r="BZ1537">
        <f t="shared" si="1077"/>
        <v>4.2365627718954426E-18</v>
      </c>
      <c r="CA1537">
        <f t="shared" si="1077"/>
        <v>2.1893367194553067E-18</v>
      </c>
      <c r="CB1537">
        <f t="shared" ref="CB1537:CJ1537" si="1079">POWER($A1537,CB$10)/CB$10</f>
        <v>1.1317360952191232E-18</v>
      </c>
      <c r="CC1537">
        <f t="shared" si="1079"/>
        <v>5.8520347106686596E-19</v>
      </c>
      <c r="CD1537">
        <f t="shared" si="1079"/>
        <v>3.0268674201815273E-19</v>
      </c>
      <c r="CE1537">
        <f t="shared" si="1079"/>
        <v>1.566031734113594E-19</v>
      </c>
      <c r="CF1537">
        <f t="shared" si="1079"/>
        <v>8.1044668098014341E-20</v>
      </c>
      <c r="CG1537">
        <f t="shared" si="1079"/>
        <v>4.1952836762102375E-20</v>
      </c>
      <c r="CH1537">
        <f t="shared" si="1079"/>
        <v>2.1722392259727381E-20</v>
      </c>
      <c r="CI1537">
        <f t="shared" si="1079"/>
        <v>1.1250194046637912E-20</v>
      </c>
      <c r="CJ1537">
        <f t="shared" si="1079"/>
        <v>5.8279414311295627E-21</v>
      </c>
      <c r="CK1537">
        <f t="shared" si="1075"/>
        <v>3.0197435033297665E-21</v>
      </c>
      <c r="CL1537">
        <f t="shared" si="1075"/>
        <v>1.5650264785933514E-21</v>
      </c>
      <c r="CM1537">
        <f t="shared" si="1075"/>
        <v>8.1127343603372656E-22</v>
      </c>
      <c r="CN1537">
        <f t="shared" si="1075"/>
        <v>4.2063368696297339E-22</v>
      </c>
      <c r="CO1537">
        <f t="shared" si="1075"/>
        <v>2.1813707540812275E-22</v>
      </c>
      <c r="CP1537">
        <f t="shared" si="1075"/>
        <v>1.131464891415524E-22</v>
      </c>
      <c r="CQ1537">
        <f t="shared" si="1075"/>
        <v>5.8699778585875109E-23</v>
      </c>
      <c r="CR1537">
        <f t="shared" si="1075"/>
        <v>3.0458839164059966E-23</v>
      </c>
      <c r="CS1537">
        <f t="shared" si="1075"/>
        <v>1.580773140829164E-23</v>
      </c>
      <c r="CT1537">
        <f t="shared" si="1075"/>
        <v>8.2054605796987721E-24</v>
      </c>
      <c r="CU1537">
        <f t="shared" si="1075"/>
        <v>4.260019378364143E-24</v>
      </c>
      <c r="CV1537">
        <f t="shared" si="1075"/>
        <v>2.2120423700321139E-24</v>
      </c>
      <c r="CW1537">
        <f t="shared" si="1075"/>
        <v>1.1488060045275669E-24</v>
      </c>
      <c r="CX1537">
        <f t="shared" si="1075"/>
        <v>5.9671855890173296E-25</v>
      </c>
      <c r="CY1537">
        <f t="shared" si="1075"/>
        <v>3.099989747973455E-25</v>
      </c>
      <c r="CZ1537">
        <f t="shared" si="1075"/>
        <v>1.6107093073433819E-25</v>
      </c>
      <c r="DA1537">
        <f t="shared" si="1075"/>
        <v>8.3702546800403495E-26</v>
      </c>
      <c r="DB1537">
        <f t="shared" si="1075"/>
        <v>4.3503402240619348E-26</v>
      </c>
      <c r="DC1537">
        <f t="shared" si="1075"/>
        <v>2.2613580289406237E-26</v>
      </c>
      <c r="DD1537">
        <f t="shared" si="1075"/>
        <v>1.1756432264411106E-26</v>
      </c>
      <c r="DE1537">
        <f t="shared" si="1075"/>
        <v>6.1128042518724376E-27</v>
      </c>
      <c r="DF1537">
        <f t="shared" si="1075"/>
        <v>3.1787971383430363E-27</v>
      </c>
      <c r="DG1537">
        <f t="shared" si="1075"/>
        <v>1.6532602465126157E-27</v>
      </c>
      <c r="DH1537">
        <f t="shared" si="1075"/>
        <v>8.5995250200268636E-28</v>
      </c>
      <c r="DI1537">
        <f t="shared" si="1075"/>
        <v>4.4736430159128865E-28</v>
      </c>
      <c r="DJ1537">
        <f t="shared" si="1075"/>
        <v>2.3275586586922477E-28</v>
      </c>
      <c r="DK1537">
        <f t="shared" si="1075"/>
        <v>1.2111313829186613E-28</v>
      </c>
      <c r="DL1537">
        <f t="shared" si="1075"/>
        <v>6.3027792542143853E-29</v>
      </c>
      <c r="DM1537">
        <f t="shared" si="1075"/>
        <v>3.280364394161861E-29</v>
      </c>
      <c r="DN1537">
        <f t="shared" si="1075"/>
        <v>1.7074980080861315E-29</v>
      </c>
      <c r="DO1537">
        <f t="shared" si="1075"/>
        <v>8.8888473625069575E-30</v>
      </c>
      <c r="DP1537">
        <f t="shared" si="1075"/>
        <v>4.6278241849982762E-30</v>
      </c>
      <c r="DQ1537">
        <f t="shared" si="1075"/>
        <v>2.4096472837201184E-30</v>
      </c>
      <c r="DR1537">
        <f t="shared" si="1075"/>
        <v>1.2547997265244176E-30</v>
      </c>
    </row>
    <row r="1538" spans="1:122" x14ac:dyDescent="0.2">
      <c r="A1538">
        <f t="shared" si="1047"/>
        <v>0.52700000000000125</v>
      </c>
      <c r="B1538">
        <f t="shared" si="1041"/>
        <v>-0.74865989049020676</v>
      </c>
      <c r="C1538">
        <f t="shared" si="1042"/>
        <v>-0.74850589643462806</v>
      </c>
      <c r="E1538">
        <f t="shared" si="1043"/>
        <v>-0.7486597523420051</v>
      </c>
      <c r="G1538">
        <f t="shared" si="1044"/>
        <v>-0.74865989049020654</v>
      </c>
      <c r="H1538">
        <f t="shared" si="1045"/>
        <v>-0.74865989049020676</v>
      </c>
      <c r="W1538">
        <f t="shared" si="1078"/>
        <v>0.52700000000000125</v>
      </c>
      <c r="X1538">
        <f t="shared" si="1078"/>
        <v>0.13886450000000067</v>
      </c>
      <c r="Y1538">
        <f t="shared" si="1078"/>
        <v>4.8787727666667023E-2</v>
      </c>
      <c r="Z1538">
        <f t="shared" si="1078"/>
        <v>1.9283349360250186E-2</v>
      </c>
      <c r="AA1538">
        <f t="shared" si="1078"/>
        <v>8.1298600902814967E-3</v>
      </c>
      <c r="AB1538">
        <f t="shared" si="1078"/>
        <v>3.5703635563152998E-3</v>
      </c>
      <c r="AC1538">
        <f t="shared" si="1078"/>
        <v>1.6127842235812864E-3</v>
      </c>
      <c r="AD1538">
        <f t="shared" si="1078"/>
        <v>7.4369512509892249E-4</v>
      </c>
      <c r="AE1538">
        <f t="shared" si="1078"/>
        <v>3.4837984971300716E-4</v>
      </c>
      <c r="AF1538">
        <f t="shared" si="1078"/>
        <v>1.6523656271887971E-4</v>
      </c>
      <c r="AG1538">
        <f t="shared" si="1078"/>
        <v>7.9163335048045285E-5</v>
      </c>
      <c r="AH1538">
        <f t="shared" si="1078"/>
        <v>3.8242487772793304E-5</v>
      </c>
      <c r="AI1538">
        <f t="shared" si="1078"/>
        <v>1.8603499436549647E-5</v>
      </c>
      <c r="AJ1538">
        <f t="shared" si="1078"/>
        <v>9.1037553314144251E-6</v>
      </c>
      <c r="AK1538">
        <f t="shared" si="1078"/>
        <v>4.4778337890117189E-6</v>
      </c>
      <c r="AL1538">
        <f t="shared" si="1078"/>
        <v>2.212329756383608E-6</v>
      </c>
      <c r="AM1538">
        <f t="shared" ref="AM1538:CX1542" si="1080">POWER($A1538,AM$10)/AM$10</f>
        <v>1.0973155591662722E-6</v>
      </c>
      <c r="AN1538">
        <f t="shared" si="1080"/>
        <v>5.4615833858725876E-7</v>
      </c>
      <c r="AO1538">
        <f t="shared" si="1080"/>
        <v>2.7267673683361832E-7</v>
      </c>
      <c r="AP1538">
        <f t="shared" si="1080"/>
        <v>1.3651560829575136E-7</v>
      </c>
      <c r="AQ1538">
        <f t="shared" si="1080"/>
        <v>6.8517833877962986E-8</v>
      </c>
      <c r="AR1538">
        <f t="shared" si="1080"/>
        <v>3.4467584887609916E-8</v>
      </c>
      <c r="AS1538">
        <f t="shared" si="1080"/>
        <v>1.7374659964650016E-8</v>
      </c>
      <c r="AT1538">
        <f t="shared" si="1080"/>
        <v>8.7749272263134714E-9</v>
      </c>
      <c r="AU1538">
        <f t="shared" si="1080"/>
        <v>4.4394111823365221E-9</v>
      </c>
      <c r="AV1538">
        <f t="shared" si="1080"/>
        <v>2.24958624335707E-9</v>
      </c>
      <c r="AW1538">
        <f t="shared" si="1080"/>
        <v>1.1416233594992095E-9</v>
      </c>
      <c r="AX1538">
        <f t="shared" si="1080"/>
        <v>5.8014852793979592E-10</v>
      </c>
      <c r="AY1538">
        <f t="shared" si="1080"/>
        <v>2.9519557511309137E-10</v>
      </c>
      <c r="AZ1538">
        <f t="shared" si="1080"/>
        <v>1.503824658151129E-10</v>
      </c>
      <c r="BA1538">
        <f t="shared" si="1080"/>
        <v>7.6695057565707762E-11</v>
      </c>
      <c r="BB1538">
        <f t="shared" si="1080"/>
        <v>3.9155223607842835E-11</v>
      </c>
      <c r="BC1538">
        <f t="shared" si="1080"/>
        <v>2.0009505785535247E-11</v>
      </c>
      <c r="BD1538">
        <f t="shared" si="1080"/>
        <v>1.0234862209301304E-11</v>
      </c>
      <c r="BE1538">
        <f t="shared" si="1080"/>
        <v>5.2396646018931771E-12</v>
      </c>
      <c r="BF1538">
        <f t="shared" si="1080"/>
        <v>2.6846003772755524E-12</v>
      </c>
      <c r="BG1538">
        <f t="shared" si="1080"/>
        <v>1.3765469826397811E-12</v>
      </c>
      <c r="BH1538">
        <f t="shared" si="1080"/>
        <v>7.0634972669718838E-13</v>
      </c>
      <c r="BI1538">
        <f t="shared" si="1080"/>
        <v>3.6270152889328018E-13</v>
      </c>
      <c r="BJ1538">
        <f t="shared" si="1080"/>
        <v>1.8636511308359013E-13</v>
      </c>
      <c r="BK1538">
        <f t="shared" si="1080"/>
        <v>9.581894106834365E-14</v>
      </c>
      <c r="BL1538">
        <f t="shared" si="1080"/>
        <v>4.9294282372945387E-14</v>
      </c>
      <c r="BM1538">
        <f t="shared" si="1080"/>
        <v>2.5373945256808742E-14</v>
      </c>
      <c r="BN1538">
        <f t="shared" si="1080"/>
        <v>1.3068158487830552E-14</v>
      </c>
      <c r="BO1538">
        <f t="shared" si="1080"/>
        <v>6.7338768670181226E-15</v>
      </c>
      <c r="BP1538">
        <f t="shared" si="1080"/>
        <v>3.4716063022029385E-15</v>
      </c>
      <c r="BQ1538">
        <f t="shared" si="1080"/>
        <v>1.7906102122979539E-15</v>
      </c>
      <c r="BR1538">
        <f t="shared" si="1080"/>
        <v>9.2399217392516958E-16</v>
      </c>
      <c r="BS1538">
        <f t="shared" si="1080"/>
        <v>4.7700624554308451E-16</v>
      </c>
      <c r="BT1538">
        <f t="shared" si="1080"/>
        <v>2.4635464557318205E-16</v>
      </c>
      <c r="BU1538">
        <f t="shared" si="1080"/>
        <v>1.2728323354614437E-16</v>
      </c>
      <c r="BV1538">
        <f t="shared" si="1080"/>
        <v>6.5788297461917891E-17</v>
      </c>
      <c r="BW1538">
        <f t="shared" si="1080"/>
        <v>3.4016273653705698E-17</v>
      </c>
      <c r="BX1538">
        <f t="shared" si="1080"/>
        <v>1.7594602581882523E-17</v>
      </c>
      <c r="BY1538">
        <f t="shared" si="1080"/>
        <v>9.1037672777311651E-18</v>
      </c>
      <c r="BZ1538">
        <f t="shared" si="1080"/>
        <v>4.7120124025899718E-18</v>
      </c>
      <c r="CA1538">
        <f t="shared" si="1080"/>
        <v>2.4396650881620274E-18</v>
      </c>
      <c r="CB1538">
        <f t="shared" si="1080"/>
        <v>1.2635361997120574E-18</v>
      </c>
      <c r="CC1538">
        <f t="shared" si="1080"/>
        <v>6.5459741492201431E-19</v>
      </c>
      <c r="CD1538">
        <f t="shared" si="1080"/>
        <v>3.3922329036950395E-19</v>
      </c>
      <c r="CE1538">
        <f t="shared" si="1080"/>
        <v>1.7584000723743835E-19</v>
      </c>
      <c r="CF1538">
        <f t="shared" si="1080"/>
        <v>9.1173043752612014E-20</v>
      </c>
      <c r="CG1538">
        <f t="shared" si="1080"/>
        <v>4.7285524310680202E-20</v>
      </c>
      <c r="CH1538">
        <f t="shared" si="1080"/>
        <v>2.4530104572482766E-20</v>
      </c>
      <c r="CI1538">
        <f t="shared" si="1080"/>
        <v>1.2728482569549241E-20</v>
      </c>
      <c r="CJ1538">
        <f t="shared" si="1080"/>
        <v>6.6062753093925814E-21</v>
      </c>
      <c r="CK1538">
        <f t="shared" si="1075"/>
        <v>3.4295442956909445E-21</v>
      </c>
      <c r="CL1538">
        <f t="shared" si="1075"/>
        <v>1.7807908755375273E-21</v>
      </c>
      <c r="CM1538">
        <f t="shared" si="1075"/>
        <v>9.2487567848931864E-22</v>
      </c>
      <c r="CN1538">
        <f t="shared" si="1075"/>
        <v>4.8044648995581683E-22</v>
      </c>
      <c r="CO1538">
        <f t="shared" si="1075"/>
        <v>2.4962916921788908E-22</v>
      </c>
      <c r="CP1538">
        <f t="shared" si="1075"/>
        <v>1.2972742534202469E-22</v>
      </c>
      <c r="CQ1538">
        <f t="shared" si="1075"/>
        <v>6.7429827769558855E-23</v>
      </c>
      <c r="CR1538">
        <f t="shared" si="1075"/>
        <v>3.5055309515171689E-23</v>
      </c>
      <c r="CS1538">
        <f t="shared" si="1075"/>
        <v>1.8227826139635587E-23</v>
      </c>
      <c r="CT1538">
        <f t="shared" si="1075"/>
        <v>9.4796687916986606E-24</v>
      </c>
      <c r="CU1538">
        <f t="shared" si="1075"/>
        <v>4.9309051226638396E-24</v>
      </c>
      <c r="CV1538">
        <f t="shared" si="1075"/>
        <v>2.5652717816996978E-24</v>
      </c>
      <c r="CW1538">
        <f t="shared" si="1075"/>
        <v>1.3347855931461777E-24</v>
      </c>
      <c r="CX1538">
        <f t="shared" si="1075"/>
        <v>6.9463910749318691E-25</v>
      </c>
      <c r="CY1538">
        <f t="shared" si="1075"/>
        <v>3.6155536755447939E-25</v>
      </c>
      <c r="CZ1538">
        <f t="shared" si="1075"/>
        <v>1.8821602408290368E-25</v>
      </c>
      <c r="DA1538">
        <f t="shared" si="1075"/>
        <v>9.7994786321911057E-26</v>
      </c>
      <c r="DB1538">
        <f t="shared" si="1075"/>
        <v>5.1028451767937171E-26</v>
      </c>
      <c r="DC1538">
        <f t="shared" si="1075"/>
        <v>2.6575617680741739E-26</v>
      </c>
      <c r="DD1538">
        <f t="shared" si="1075"/>
        <v>1.3842497604753827E-26</v>
      </c>
      <c r="DE1538">
        <f t="shared" si="1075"/>
        <v>7.2111457062374078E-27</v>
      </c>
      <c r="DF1538">
        <f t="shared" si="1075"/>
        <v>3.7570888577872687E-27</v>
      </c>
      <c r="DG1538">
        <f t="shared" si="1075"/>
        <v>1.9577387962780089E-27</v>
      </c>
      <c r="DH1538">
        <f t="shared" si="1075"/>
        <v>1.0202646973536408E-27</v>
      </c>
      <c r="DI1538">
        <f t="shared" si="1075"/>
        <v>5.3177092962069572E-28</v>
      </c>
      <c r="DJ1538">
        <f t="shared" si="1075"/>
        <v>2.7719715730238872E-28</v>
      </c>
      <c r="DK1538">
        <f t="shared" si="1075"/>
        <v>1.4451211800697897E-28</v>
      </c>
      <c r="DL1538">
        <f t="shared" si="1075"/>
        <v>7.5347695911064517E-29</v>
      </c>
      <c r="DM1538">
        <f t="shared" si="1075"/>
        <v>3.9290254316234982E-29</v>
      </c>
      <c r="DN1538">
        <f t="shared" si="1075"/>
        <v>2.0490276899399056E-29</v>
      </c>
      <c r="DO1538">
        <f t="shared" si="1075"/>
        <v>1.0687052462828861E-29</v>
      </c>
      <c r="DP1538">
        <f t="shared" si="1075"/>
        <v>5.5746064780341817E-30</v>
      </c>
      <c r="DQ1538">
        <f t="shared" si="1075"/>
        <v>2.9081426885308492E-30</v>
      </c>
      <c r="DR1538">
        <f t="shared" si="1075"/>
        <v>1.5172652848872034E-30</v>
      </c>
    </row>
    <row r="1539" spans="1:122" x14ac:dyDescent="0.2">
      <c r="A1539">
        <f t="shared" si="1047"/>
        <v>0.52800000000000125</v>
      </c>
      <c r="B1539">
        <f t="shared" si="1041"/>
        <v>-0.75077629339658436</v>
      </c>
      <c r="C1539">
        <f t="shared" si="1042"/>
        <v>-0.75061876888914658</v>
      </c>
      <c r="E1539">
        <f t="shared" si="1043"/>
        <v>-0.750776149358926</v>
      </c>
      <c r="G1539">
        <f t="shared" si="1044"/>
        <v>-0.75077629339658425</v>
      </c>
      <c r="H1539">
        <f t="shared" si="1045"/>
        <v>-0.75077629339658447</v>
      </c>
      <c r="W1539">
        <f t="shared" si="1078"/>
        <v>0.52800000000000125</v>
      </c>
      <c r="X1539">
        <f t="shared" si="1078"/>
        <v>0.13939200000000065</v>
      </c>
      <c r="Y1539">
        <f t="shared" si="1078"/>
        <v>4.9065984000000347E-2</v>
      </c>
      <c r="Z1539">
        <f t="shared" si="1078"/>
        <v>1.9430129664000182E-2</v>
      </c>
      <c r="AA1539">
        <f t="shared" si="1078"/>
        <v>8.2072867700736969E-3</v>
      </c>
      <c r="AB1539">
        <f t="shared" si="1078"/>
        <v>3.611206178832435E-3</v>
      </c>
      <c r="AC1539">
        <f t="shared" si="1078"/>
        <v>1.6343287392201688E-3</v>
      </c>
      <c r="AD1539">
        <f t="shared" si="1078"/>
        <v>7.5505987751971963E-4</v>
      </c>
      <c r="AE1539">
        <f t="shared" si="1078"/>
        <v>3.5437476918258922E-4</v>
      </c>
      <c r="AF1539">
        <f t="shared" si="1078"/>
        <v>1.6839889031556682E-4</v>
      </c>
      <c r="AG1539">
        <f t="shared" si="1078"/>
        <v>8.0831467351472259E-5</v>
      </c>
      <c r="AH1539">
        <f t="shared" si="1078"/>
        <v>3.9122430198112664E-5</v>
      </c>
      <c r="AI1539">
        <f t="shared" si="1078"/>
        <v>1.9067670595018645E-5</v>
      </c>
      <c r="AJ1539">
        <f t="shared" si="1078"/>
        <v>9.3486064974434496E-6</v>
      </c>
      <c r="AK1539">
        <f t="shared" si="1078"/>
        <v>4.6069932819401437E-6</v>
      </c>
      <c r="AL1539">
        <f t="shared" si="1078"/>
        <v>2.2804616745603759E-6</v>
      </c>
      <c r="AM1539">
        <f t="shared" si="1080"/>
        <v>1.1332553074521235E-6</v>
      </c>
      <c r="AN1539">
        <f t="shared" si="1080"/>
        <v>5.6511664664946032E-7</v>
      </c>
      <c r="AO1539">
        <f t="shared" si="1080"/>
        <v>2.8267729525034124E-7</v>
      </c>
      <c r="AP1539">
        <f t="shared" si="1080"/>
        <v>1.4179093129757151E-7</v>
      </c>
      <c r="AQ1539">
        <f t="shared" si="1080"/>
        <v>7.1300582595350398E-8</v>
      </c>
      <c r="AR1539">
        <f t="shared" si="1080"/>
        <v>3.5935493628056692E-8</v>
      </c>
      <c r="AS1539">
        <f t="shared" si="1080"/>
        <v>1.814898669493511E-8</v>
      </c>
      <c r="AT1539">
        <f t="shared" si="1080"/>
        <v>9.1833872676371852E-9</v>
      </c>
      <c r="AU1539">
        <f t="shared" si="1080"/>
        <v>4.6548753382199473E-9</v>
      </c>
      <c r="AV1539">
        <f t="shared" si="1080"/>
        <v>2.363244402480902E-9</v>
      </c>
      <c r="AW1539">
        <f t="shared" si="1080"/>
        <v>1.2015784873058479E-9</v>
      </c>
      <c r="AX1539">
        <f t="shared" si="1080"/>
        <v>6.1177510410829314E-10</v>
      </c>
      <c r="AY1539">
        <f t="shared" si="1080"/>
        <v>3.1187872893575955E-10</v>
      </c>
      <c r="AZ1539">
        <f t="shared" si="1080"/>
        <v>1.5918290324881207E-10</v>
      </c>
      <c r="BA1539">
        <f t="shared" si="1080"/>
        <v>8.1337328627780295E-11</v>
      </c>
      <c r="BB1539">
        <f t="shared" si="1080"/>
        <v>4.1604043593109713E-11</v>
      </c>
      <c r="BC1539">
        <f t="shared" si="1080"/>
        <v>2.1301270319672223E-11</v>
      </c>
      <c r="BD1539">
        <f t="shared" si="1080"/>
        <v>1.0916274530881461E-11</v>
      </c>
      <c r="BE1539">
        <f t="shared" si="1080"/>
        <v>5.5991131536681281E-12</v>
      </c>
      <c r="BF1539">
        <f t="shared" si="1080"/>
        <v>2.8742114188829785E-12</v>
      </c>
      <c r="BG1539">
        <f t="shared" si="1080"/>
        <v>1.4765678554088591E-12</v>
      </c>
      <c r="BH1539">
        <f t="shared" si="1080"/>
        <v>7.591113058754616E-13</v>
      </c>
      <c r="BI1539">
        <f t="shared" si="1080"/>
        <v>3.9053357028423843E-13</v>
      </c>
      <c r="BJ1539">
        <f t="shared" si="1080"/>
        <v>2.0104668198232635E-13</v>
      </c>
      <c r="BK1539">
        <f t="shared" si="1080"/>
        <v>1.0356355910894496E-13</v>
      </c>
      <c r="BL1539">
        <f t="shared" si="1080"/>
        <v>5.3379617323582036E-14</v>
      </c>
      <c r="BM1539">
        <f t="shared" si="1080"/>
        <v>2.7528985901575772E-14</v>
      </c>
      <c r="BN1539">
        <f t="shared" si="1080"/>
        <v>1.420495672521313E-14</v>
      </c>
      <c r="BO1539">
        <f t="shared" si="1080"/>
        <v>7.3335456586700478E-15</v>
      </c>
      <c r="BP1539">
        <f t="shared" si="1080"/>
        <v>3.7879357576087123E-15</v>
      </c>
      <c r="BQ1539">
        <f t="shared" si="1080"/>
        <v>1.9574762485276731E-15</v>
      </c>
      <c r="BR1539">
        <f t="shared" si="1080"/>
        <v>1.0120152204888091E-15</v>
      </c>
      <c r="BS1539">
        <f t="shared" si="1080"/>
        <v>5.2343905608302936E-16</v>
      </c>
      <c r="BT1539">
        <f t="shared" si="1080"/>
        <v>2.7084830517960333E-16</v>
      </c>
      <c r="BU1539">
        <f t="shared" si="1080"/>
        <v>1.4020382856355974E-16</v>
      </c>
      <c r="BV1539">
        <f t="shared" si="1080"/>
        <v>7.2604013376145102E-17</v>
      </c>
      <c r="BW1539">
        <f t="shared" si="1080"/>
        <v>3.7611618702932917E-17</v>
      </c>
      <c r="BX1539">
        <f t="shared" si="1080"/>
        <v>1.9491176625608837E-17</v>
      </c>
      <c r="BY1539">
        <f t="shared" si="1080"/>
        <v>1.0104225962715643E-17</v>
      </c>
      <c r="BZ1539">
        <f t="shared" si="1080"/>
        <v>5.2397628920939809E-18</v>
      </c>
      <c r="CA1539">
        <f t="shared" si="1080"/>
        <v>2.7180580560251787E-18</v>
      </c>
      <c r="CB1539">
        <f t="shared" si="1080"/>
        <v>1.4103909526574825E-18</v>
      </c>
      <c r="CC1539">
        <f t="shared" si="1080"/>
        <v>7.3206461922343792E-19</v>
      </c>
      <c r="CD1539">
        <f t="shared" si="1080"/>
        <v>3.8008795030080986E-19</v>
      </c>
      <c r="CE1539">
        <f t="shared" si="1080"/>
        <v>1.9739649615622435E-19</v>
      </c>
      <c r="CF1539">
        <f t="shared" si="1080"/>
        <v>1.0254429593870466E-19</v>
      </c>
      <c r="CG1539">
        <f t="shared" si="1080"/>
        <v>5.3283969394435619E-20</v>
      </c>
      <c r="CH1539">
        <f t="shared" si="1080"/>
        <v>2.7694343092757975E-20</v>
      </c>
      <c r="CI1539">
        <f t="shared" si="1080"/>
        <v>1.4397649873699688E-20</v>
      </c>
      <c r="CJ1539">
        <f t="shared" si="1080"/>
        <v>7.4867779343238563E-21</v>
      </c>
      <c r="CK1539">
        <f t="shared" si="1075"/>
        <v>3.8940184694823638E-21</v>
      </c>
      <c r="CL1539">
        <f t="shared" si="1075"/>
        <v>2.0258058437707117E-21</v>
      </c>
      <c r="CM1539">
        <f t="shared" si="1075"/>
        <v>1.054123666880345E-21</v>
      </c>
      <c r="CN1539">
        <f t="shared" si="1075"/>
        <v>5.4862619188264028E-22</v>
      </c>
      <c r="CO1539">
        <f t="shared" si="1075"/>
        <v>2.8559470495749908E-22</v>
      </c>
      <c r="CP1539">
        <f t="shared" si="1075"/>
        <v>1.4869964304787149E-22</v>
      </c>
      <c r="CQ1539">
        <f t="shared" si="1075"/>
        <v>7.7437885343943779E-23</v>
      </c>
      <c r="CR1539">
        <f t="shared" si="1075"/>
        <v>4.0334673685094277E-23</v>
      </c>
      <c r="CS1539">
        <f t="shared" si="1075"/>
        <v>2.1012751602986764E-23</v>
      </c>
      <c r="CT1539">
        <f t="shared" si="1075"/>
        <v>1.0948749519451022E-23</v>
      </c>
      <c r="CU1539">
        <f t="shared" si="1075"/>
        <v>5.7058626067082034E-24</v>
      </c>
      <c r="CV1539">
        <f t="shared" si="1075"/>
        <v>2.974071155619606E-24</v>
      </c>
      <c r="CW1539">
        <f t="shared" si="1075"/>
        <v>1.5504322338359261E-24</v>
      </c>
      <c r="CX1539">
        <f t="shared" si="1075"/>
        <v>8.0839536672205356E-25</v>
      </c>
      <c r="CY1539">
        <f t="shared" si="1075"/>
        <v>4.2156321346098301E-25</v>
      </c>
      <c r="CZ1539">
        <f t="shared" si="1075"/>
        <v>2.1987092089389468E-25</v>
      </c>
      <c r="DA1539">
        <f t="shared" si="1075"/>
        <v>1.1469314928942274E-25</v>
      </c>
      <c r="DB1539">
        <f t="shared" si="1075"/>
        <v>5.9837054457853245E-26</v>
      </c>
      <c r="DC1539">
        <f t="shared" si="1075"/>
        <v>3.1222271050761337E-26</v>
      </c>
      <c r="DD1539">
        <f t="shared" si="1075"/>
        <v>1.6293668892536886E-26</v>
      </c>
      <c r="DE1539">
        <f t="shared" ref="DE1539:DR1539" si="1081">POWER($A1539,DE$10)/DE$10</f>
        <v>8.5041714606013417E-27</v>
      </c>
      <c r="DF1539">
        <f t="shared" si="1081"/>
        <v>4.4391775024339097E-27</v>
      </c>
      <c r="DG1539">
        <f t="shared" si="1081"/>
        <v>2.3175499266639288E-27</v>
      </c>
      <c r="DH1539">
        <f t="shared" si="1081"/>
        <v>1.2100700683754622E-27</v>
      </c>
      <c r="DI1539">
        <f t="shared" si="1081"/>
        <v>6.3189593021101202E-28</v>
      </c>
      <c r="DJ1539">
        <f t="shared" si="1081"/>
        <v>3.3001451798672583E-28</v>
      </c>
      <c r="DK1539">
        <f t="shared" si="1081"/>
        <v>1.7237403468519603E-28</v>
      </c>
      <c r="DL1539">
        <f t="shared" si="1081"/>
        <v>9.0045261693424327E-29</v>
      </c>
      <c r="DM1539">
        <f t="shared" si="1081"/>
        <v>4.7043436088084706E-29</v>
      </c>
      <c r="DN1539">
        <f t="shared" si="1081"/>
        <v>2.4580195356024314E-29</v>
      </c>
      <c r="DO1539">
        <f t="shared" si="1081"/>
        <v>1.2844545795939828E-29</v>
      </c>
      <c r="DP1539">
        <f t="shared" si="1081"/>
        <v>6.7127169131107729E-30</v>
      </c>
      <c r="DQ1539">
        <f t="shared" si="1081"/>
        <v>3.508513373252573E-30</v>
      </c>
      <c r="DR1539">
        <f t="shared" si="1081"/>
        <v>1.8339701104665886E-30</v>
      </c>
    </row>
    <row r="1540" spans="1:122" x14ac:dyDescent="0.2">
      <c r="A1540">
        <f t="shared" si="1047"/>
        <v>0.52900000000000125</v>
      </c>
      <c r="B1540">
        <f t="shared" si="1041"/>
        <v>-0.752897184965722</v>
      </c>
      <c r="C1540">
        <f t="shared" si="1042"/>
        <v>-0.75273605487389084</v>
      </c>
      <c r="E1540">
        <f t="shared" si="1043"/>
        <v>-0.7528970347982703</v>
      </c>
      <c r="G1540">
        <f t="shared" si="1044"/>
        <v>-0.75289718496572167</v>
      </c>
      <c r="H1540">
        <f t="shared" si="1045"/>
        <v>-0.75289718496572189</v>
      </c>
      <c r="W1540">
        <f t="shared" si="1078"/>
        <v>0.52900000000000125</v>
      </c>
      <c r="X1540">
        <f t="shared" si="1078"/>
        <v>0.13992050000000067</v>
      </c>
      <c r="Y1540">
        <f t="shared" si="1078"/>
        <v>4.9345296333333684E-2</v>
      </c>
      <c r="Z1540">
        <f t="shared" si="1078"/>
        <v>1.9577746320250188E-2</v>
      </c>
      <c r="AA1540">
        <f t="shared" si="1078"/>
        <v>8.2853022427298983E-3</v>
      </c>
      <c r="AB1540">
        <f t="shared" si="1078"/>
        <v>3.6524374053367725E-3</v>
      </c>
      <c r="AC1540">
        <f t="shared" si="1078"/>
        <v>1.6561194749341347E-3</v>
      </c>
      <c r="AD1540">
        <f t="shared" si="1078"/>
        <v>7.6657630196013955E-4</v>
      </c>
      <c r="AE1540">
        <f t="shared" si="1078"/>
        <v>3.6046121221059091E-4</v>
      </c>
      <c r="AF1540">
        <f t="shared" si="1078"/>
        <v>1.7161558313346276E-4</v>
      </c>
      <c r="AG1540">
        <f t="shared" si="1078"/>
        <v>8.2531494070547278E-5</v>
      </c>
      <c r="AH1540">
        <f t="shared" si="1078"/>
        <v>4.0020896999709651E-5</v>
      </c>
      <c r="AI1540">
        <f t="shared" si="1078"/>
        <v>1.9542511858012112E-5</v>
      </c>
      <c r="AJ1540">
        <f t="shared" si="1078"/>
        <v>9.5995610033964026E-6</v>
      </c>
      <c r="AK1540">
        <f t="shared" si="1078"/>
        <v>4.7396232527435945E-6</v>
      </c>
      <c r="AL1540">
        <f t="shared" si="1078"/>
        <v>2.350556906907532E-6</v>
      </c>
      <c r="AM1540">
        <f t="shared" si="1080"/>
        <v>1.1703008035332586E-6</v>
      </c>
      <c r="AN1540">
        <f t="shared" si="1080"/>
        <v>5.8469528478747894E-7</v>
      </c>
      <c r="AO1540">
        <f t="shared" si="1080"/>
        <v>2.9302465798665195E-7</v>
      </c>
      <c r="AP1540">
        <f t="shared" si="1080"/>
        <v>1.4725954187119232E-7</v>
      </c>
      <c r="AQ1540">
        <f t="shared" si="1080"/>
        <v>7.4190759666534202E-8</v>
      </c>
      <c r="AR1540">
        <f t="shared" si="1080"/>
        <v>3.7462961324342296E-8</v>
      </c>
      <c r="AS1540">
        <f t="shared" si="1080"/>
        <v>1.8956258430117247E-8</v>
      </c>
      <c r="AT1540">
        <f t="shared" si="1080"/>
        <v>9.6100331799682138E-9</v>
      </c>
      <c r="AU1540">
        <f t="shared" si="1080"/>
        <v>4.8803592501150683E-9</v>
      </c>
      <c r="AV1540">
        <f t="shared" si="1080"/>
        <v>2.4824135031835359E-9</v>
      </c>
      <c r="AW1540">
        <f t="shared" si="1080"/>
        <v>1.2645598267698681E-9</v>
      </c>
      <c r="AX1540">
        <f t="shared" si="1080"/>
        <v>6.4506100020550253E-10</v>
      </c>
      <c r="AY1540">
        <f t="shared" si="1080"/>
        <v>3.2947046672565257E-10</v>
      </c>
      <c r="AZ1540">
        <f t="shared" si="1080"/>
        <v>1.6848021433460829E-10</v>
      </c>
      <c r="BA1540">
        <f t="shared" si="1080"/>
        <v>8.6251000048072243E-11</v>
      </c>
      <c r="BB1540">
        <f t="shared" si="1080"/>
        <v>4.4200942180885634E-11</v>
      </c>
      <c r="BC1540">
        <f t="shared" si="1080"/>
        <v>2.2673743916304054E-11</v>
      </c>
      <c r="BD1540">
        <f t="shared" si="1080"/>
        <v>1.1641633751380024E-11</v>
      </c>
      <c r="BE1540">
        <f t="shared" si="1080"/>
        <v>5.9824692757806174E-12</v>
      </c>
      <c r="BF1540">
        <f t="shared" si="1080"/>
        <v>3.0768171844744001E-12</v>
      </c>
      <c r="BG1540">
        <f t="shared" si="1080"/>
        <v>1.5836461205710977E-12</v>
      </c>
      <c r="BH1540">
        <f t="shared" si="1080"/>
        <v>8.1570277678784662E-13</v>
      </c>
      <c r="BI1540">
        <f t="shared" si="1080"/>
        <v>4.2044249279459821E-13</v>
      </c>
      <c r="BJ1540">
        <f t="shared" si="1080"/>
        <v>2.1685372672113446E-13</v>
      </c>
      <c r="BK1540">
        <f t="shared" si="1080"/>
        <v>1.1191767944924915E-13</v>
      </c>
      <c r="BL1540">
        <f t="shared" si="1080"/>
        <v>5.7794822608923123E-14</v>
      </c>
      <c r="BM1540">
        <f t="shared" si="1080"/>
        <v>2.9862450435466434E-14</v>
      </c>
      <c r="BN1540">
        <f t="shared" si="1080"/>
        <v>1.5438208183080832E-14</v>
      </c>
      <c r="BO1540">
        <f t="shared" si="1080"/>
        <v>7.9853274148753399E-15</v>
      </c>
      <c r="BP1540">
        <f t="shared" si="1080"/>
        <v>4.1324069371979994E-15</v>
      </c>
      <c r="BQ1540">
        <f t="shared" si="1080"/>
        <v>2.1395317108463049E-15</v>
      </c>
      <c r="BR1540">
        <f t="shared" si="1080"/>
        <v>1.1082328526410794E-15</v>
      </c>
      <c r="BS1540">
        <f t="shared" si="1080"/>
        <v>5.7429078763800724E-16</v>
      </c>
      <c r="BT1540">
        <f t="shared" si="1080"/>
        <v>2.9772383012729645E-16</v>
      </c>
      <c r="BU1540">
        <f t="shared" si="1080"/>
        <v>1.544077511150394E-16</v>
      </c>
      <c r="BV1540">
        <f t="shared" si="1080"/>
        <v>8.0110898410243421E-17</v>
      </c>
      <c r="BW1540">
        <f t="shared" si="1080"/>
        <v>4.1579067801301531E-17</v>
      </c>
      <c r="BX1540">
        <f t="shared" si="1080"/>
        <v>2.1588005998983223E-17</v>
      </c>
      <c r="BY1540">
        <f t="shared" si="1080"/>
        <v>1.121241780667193E-17</v>
      </c>
      <c r="BZ1540">
        <f t="shared" si="1080"/>
        <v>5.8254517158057259E-18</v>
      </c>
      <c r="CA1540">
        <f t="shared" si="1080"/>
        <v>3.0275996777022667E-18</v>
      </c>
      <c r="CB1540">
        <f t="shared" si="1080"/>
        <v>1.5739864324440805E-18</v>
      </c>
      <c r="CC1540">
        <f t="shared" si="1080"/>
        <v>8.1852630034321018E-19</v>
      </c>
      <c r="CD1540">
        <f t="shared" si="1080"/>
        <v>4.2578373933353323E-19</v>
      </c>
      <c r="CE1540">
        <f t="shared" si="1080"/>
        <v>2.2154714567944874E-19</v>
      </c>
      <c r="CF1540">
        <f t="shared" si="1080"/>
        <v>1.1530814264403469E-19</v>
      </c>
      <c r="CG1540">
        <f t="shared" si="1080"/>
        <v>6.0029785118080283E-20</v>
      </c>
      <c r="CH1540">
        <f t="shared" si="1080"/>
        <v>3.1259572634847915E-20</v>
      </c>
      <c r="CI1540">
        <f t="shared" si="1080"/>
        <v>1.6281909094237131E-20</v>
      </c>
      <c r="CJ1540">
        <f t="shared" si="1080"/>
        <v>8.4826279425052289E-21</v>
      </c>
      <c r="CK1540">
        <f t="shared" si="1080"/>
        <v>4.4203354027556458E-21</v>
      </c>
      <c r="CL1540">
        <f t="shared" si="1080"/>
        <v>2.3039698188215992E-21</v>
      </c>
      <c r="CM1540">
        <f t="shared" si="1080"/>
        <v>1.2011362655456631E-21</v>
      </c>
      <c r="CN1540">
        <f t="shared" si="1080"/>
        <v>6.2632392612403359E-22</v>
      </c>
      <c r="CO1540">
        <f t="shared" si="1080"/>
        <v>3.266588025968031E-22</v>
      </c>
      <c r="CP1540">
        <f t="shared" si="1080"/>
        <v>1.7040247176018552E-22</v>
      </c>
      <c r="CQ1540">
        <f t="shared" si="1080"/>
        <v>8.8908073210985772E-23</v>
      </c>
      <c r="CR1540">
        <f t="shared" si="1080"/>
        <v>4.6396798151197914E-23</v>
      </c>
      <c r="CS1540">
        <f t="shared" si="1080"/>
        <v>2.4216654139023977E-23</v>
      </c>
      <c r="CT1540">
        <f t="shared" si="1080"/>
        <v>1.2642049381128665E-23</v>
      </c>
      <c r="CU1540">
        <f t="shared" si="1080"/>
        <v>6.6007916015441302E-24</v>
      </c>
      <c r="CV1540">
        <f t="shared" si="1080"/>
        <v>3.4470518500730475E-24</v>
      </c>
      <c r="CW1540">
        <f t="shared" si="1080"/>
        <v>1.8004082713634738E-24</v>
      </c>
      <c r="CX1540">
        <f t="shared" si="1080"/>
        <v>9.4051077585688888E-25</v>
      </c>
      <c r="CY1540">
        <f t="shared" ref="CY1540:DR1541" si="1082">POWER($A1540,CY$10)/CY$10</f>
        <v>4.9138785227485971E-25</v>
      </c>
      <c r="CZ1540">
        <f t="shared" si="1082"/>
        <v>2.5677412295275014E-25</v>
      </c>
      <c r="DA1540">
        <f t="shared" si="1082"/>
        <v>1.3419696271619785E-25</v>
      </c>
      <c r="DB1540">
        <f t="shared" si="1082"/>
        <v>7.0145071928334694E-26</v>
      </c>
      <c r="DC1540">
        <f t="shared" si="1082"/>
        <v>3.667019313185279E-26</v>
      </c>
      <c r="DD1540">
        <f t="shared" si="1082"/>
        <v>1.9172967839229823E-26</v>
      </c>
      <c r="DE1540">
        <f t="shared" si="1082"/>
        <v>1.0025919527332455E-26</v>
      </c>
      <c r="DF1540">
        <f t="shared" si="1082"/>
        <v>5.243441981891168E-27</v>
      </c>
      <c r="DG1540">
        <f t="shared" si="1082"/>
        <v>2.7426147319213282E-27</v>
      </c>
      <c r="DH1540">
        <f t="shared" si="1082"/>
        <v>1.434722713262093E-27</v>
      </c>
      <c r="DI1540">
        <f t="shared" si="1082"/>
        <v>7.506280041583342E-28</v>
      </c>
      <c r="DJ1540">
        <f t="shared" si="1082"/>
        <v>3.9276610317584932E-28</v>
      </c>
      <c r="DK1540">
        <f t="shared" si="1082"/>
        <v>2.0553914741249761E-28</v>
      </c>
      <c r="DL1540">
        <f t="shared" si="1082"/>
        <v>1.0757350463034758E-28</v>
      </c>
      <c r="DM1540">
        <f t="shared" si="1082"/>
        <v>5.6307369381564993E-29</v>
      </c>
      <c r="DN1540">
        <f t="shared" si="1082"/>
        <v>2.9476321336151626E-29</v>
      </c>
      <c r="DO1540">
        <f t="shared" si="1082"/>
        <v>1.5432221677681728E-29</v>
      </c>
      <c r="DP1540">
        <f t="shared" si="1082"/>
        <v>8.0803427647641277E-30</v>
      </c>
      <c r="DQ1540">
        <f t="shared" si="1082"/>
        <v>4.2313245415242715E-30</v>
      </c>
      <c r="DR1540">
        <f t="shared" si="1082"/>
        <v>2.2159869756416818E-30</v>
      </c>
    </row>
    <row r="1541" spans="1:122" x14ac:dyDescent="0.2">
      <c r="A1541">
        <f t="shared" si="1047"/>
        <v>0.53000000000000125</v>
      </c>
      <c r="B1541">
        <f t="shared" si="1041"/>
        <v>-0.75502258427803548</v>
      </c>
      <c r="C1541">
        <f t="shared" si="1042"/>
        <v>-0.75485777198562842</v>
      </c>
      <c r="E1541">
        <f t="shared" si="1043"/>
        <v>-0.75502242773107486</v>
      </c>
      <c r="G1541">
        <f t="shared" si="1044"/>
        <v>-0.75502258427803548</v>
      </c>
      <c r="H1541">
        <f t="shared" si="1045"/>
        <v>-0.75502258427803581</v>
      </c>
      <c r="W1541">
        <f t="shared" si="1078"/>
        <v>0.53000000000000125</v>
      </c>
      <c r="X1541">
        <f t="shared" si="1078"/>
        <v>0.14045000000000066</v>
      </c>
      <c r="Y1541">
        <f t="shared" si="1078"/>
        <v>4.9625666666667012E-2</v>
      </c>
      <c r="Z1541">
        <f t="shared" si="1078"/>
        <v>1.9726202500000185E-2</v>
      </c>
      <c r="AA1541">
        <f t="shared" si="1078"/>
        <v>8.3639098600000981E-3</v>
      </c>
      <c r="AB1541">
        <f t="shared" si="1078"/>
        <v>3.6940601881667186E-3</v>
      </c>
      <c r="AC1541">
        <f t="shared" si="1078"/>
        <v>1.6781587711957417E-3</v>
      </c>
      <c r="AD1541">
        <f t="shared" si="1078"/>
        <v>7.7824613014202716E-4</v>
      </c>
      <c r="AE1541">
        <f t="shared" si="1078"/>
        <v>3.6664039908913365E-4</v>
      </c>
      <c r="AF1541">
        <f t="shared" si="1078"/>
        <v>1.7488747036551716E-4</v>
      </c>
      <c r="AG1541">
        <f t="shared" si="1078"/>
        <v>8.4263962994294824E-5</v>
      </c>
      <c r="AH1541">
        <f t="shared" si="1078"/>
        <v>4.0938242021395004E-5</v>
      </c>
      <c r="AI1541">
        <f t="shared" si="1078"/>
        <v>2.0028247635082526E-5</v>
      </c>
      <c r="AJ1541">
        <f t="shared" si="1078"/>
        <v>9.856759014694207E-6</v>
      </c>
      <c r="AK1541">
        <f t="shared" si="1078"/>
        <v>4.8758101259354125E-6</v>
      </c>
      <c r="AL1541">
        <f t="shared" si="1078"/>
        <v>2.4226681563241644E-6</v>
      </c>
      <c r="AM1541">
        <f t="shared" si="1080"/>
        <v>1.2084838803311155E-6</v>
      </c>
      <c r="AN1541">
        <f t="shared" si="1080"/>
        <v>6.0491332009907645E-7</v>
      </c>
      <c r="AO1541">
        <f t="shared" si="1080"/>
        <v>3.0373016177606327E-7</v>
      </c>
      <c r="AP1541">
        <f t="shared" si="1080"/>
        <v>1.5292813645424823E-7</v>
      </c>
      <c r="AQ1541">
        <f t="shared" si="1080"/>
        <v>7.7192297448335015E-8</v>
      </c>
      <c r="AR1541">
        <f t="shared" si="1080"/>
        <v>3.905228502727139E-8</v>
      </c>
      <c r="AS1541">
        <f t="shared" si="1080"/>
        <v>1.9797810583390672E-8</v>
      </c>
      <c r="AT1541">
        <f t="shared" si="1080"/>
        <v>1.005563795881387E-8</v>
      </c>
      <c r="AU1541">
        <f t="shared" si="1080"/>
        <v>5.1163085934445093E-9</v>
      </c>
      <c r="AV1541">
        <f t="shared" si="1080"/>
        <v>2.6073495716592272E-9</v>
      </c>
      <c r="AW1541">
        <f t="shared" si="1080"/>
        <v>1.3307139665727493E-9</v>
      </c>
      <c r="AX1541">
        <f t="shared" si="1080"/>
        <v>6.8008988791628892E-10</v>
      </c>
      <c r="AY1541">
        <f t="shared" si="1080"/>
        <v>3.4801841160957762E-10</v>
      </c>
      <c r="AZ1541">
        <f t="shared" si="1080"/>
        <v>1.7830143288130735E-10</v>
      </c>
      <c r="BA1541">
        <f t="shared" si="1080"/>
        <v>9.1451380090735264E-11</v>
      </c>
      <c r="BB1541">
        <f t="shared" si="1080"/>
        <v>4.6954567965337007E-11</v>
      </c>
      <c r="BC1541">
        <f t="shared" si="1080"/>
        <v>2.4131802202791439E-11</v>
      </c>
      <c r="BD1541">
        <f t="shared" si="1080"/>
        <v>1.2413682956671272E-11</v>
      </c>
      <c r="BE1541">
        <f t="shared" si="1080"/>
        <v>6.3912733394061953E-12</v>
      </c>
      <c r="BF1541">
        <f t="shared" si="1080"/>
        <v>3.293281123499589E-12</v>
      </c>
      <c r="BG1541">
        <f t="shared" si="1080"/>
        <v>1.6982649685506033E-12</v>
      </c>
      <c r="BH1541">
        <f t="shared" si="1080"/>
        <v>8.7639410613887902E-13</v>
      </c>
      <c r="BI1541">
        <f t="shared" si="1080"/>
        <v>4.5257890506761701E-13</v>
      </c>
      <c r="BJ1541">
        <f t="shared" si="1080"/>
        <v>2.3387014919369164E-13</v>
      </c>
      <c r="BK1541">
        <f t="shared" si="1080"/>
        <v>1.2092797958307987E-13</v>
      </c>
      <c r="BL1541">
        <f t="shared" si="1080"/>
        <v>6.2565833246198381E-14</v>
      </c>
      <c r="BM1541">
        <f t="shared" si="1080"/>
        <v>3.2388731350241377E-14</v>
      </c>
      <c r="BN1541">
        <f t="shared" si="1080"/>
        <v>1.6775890624363698E-14</v>
      </c>
      <c r="BO1541">
        <f t="shared" si="1080"/>
        <v>8.6936393191147197E-15</v>
      </c>
      <c r="BP1541">
        <f t="shared" si="1080"/>
        <v>4.5074629948018811E-15</v>
      </c>
      <c r="BQ1541">
        <f t="shared" si="1080"/>
        <v>2.3381265492185132E-15</v>
      </c>
      <c r="BR1541">
        <f t="shared" si="1080"/>
        <v>1.2133902571048605E-15</v>
      </c>
      <c r="BS1541">
        <f t="shared" si="1080"/>
        <v>6.2997241103566789E-16</v>
      </c>
      <c r="BT1541">
        <f t="shared" si="1080"/>
        <v>3.2720767029192668E-16</v>
      </c>
      <c r="BU1541">
        <f t="shared" si="1080"/>
        <v>1.7001967181835442E-16</v>
      </c>
      <c r="BV1541">
        <f t="shared" si="1080"/>
        <v>8.8377533254810224E-17</v>
      </c>
      <c r="BW1541">
        <f t="shared" si="1080"/>
        <v>4.5956317292501432E-17</v>
      </c>
      <c r="BX1541">
        <f t="shared" si="1080"/>
        <v>2.3905795421229036E-17</v>
      </c>
      <c r="BY1541">
        <f t="shared" si="1080"/>
        <v>1.2439706635555937E-17</v>
      </c>
      <c r="BZ1541">
        <f t="shared" si="1080"/>
        <v>6.4753115790438653E-18</v>
      </c>
      <c r="CA1541">
        <f t="shared" si="1080"/>
        <v>3.3717060994039021E-18</v>
      </c>
      <c r="CB1541">
        <f t="shared" si="1080"/>
        <v>1.756193814879174E-18</v>
      </c>
      <c r="CC1541">
        <f t="shared" si="1080"/>
        <v>9.1500674354891423E-19</v>
      </c>
      <c r="CD1541">
        <f t="shared" si="1080"/>
        <v>4.7687101451291033E-19</v>
      </c>
      <c r="CE1541">
        <f t="shared" si="1080"/>
        <v>2.4859833215591118E-19</v>
      </c>
      <c r="CF1541">
        <f t="shared" si="1080"/>
        <v>1.2963200126775205E-19</v>
      </c>
      <c r="CG1541">
        <f t="shared" si="1080"/>
        <v>6.76144057406086E-20</v>
      </c>
      <c r="CH1541">
        <f t="shared" si="1080"/>
        <v>3.5275703244983236E-20</v>
      </c>
      <c r="CI1541">
        <f t="shared" si="1080"/>
        <v>1.8408490062612836E-20</v>
      </c>
      <c r="CJ1541">
        <f t="shared" si="1080"/>
        <v>9.6086739796517205E-21</v>
      </c>
      <c r="CK1541">
        <f t="shared" si="1080"/>
        <v>5.0165882956450441E-21</v>
      </c>
      <c r="CL1541">
        <f t="shared" si="1080"/>
        <v>2.619691917328764E-21</v>
      </c>
      <c r="CM1541">
        <f t="shared" si="1080"/>
        <v>1.3683144449352013E-21</v>
      </c>
      <c r="CN1541">
        <f t="shared" si="1080"/>
        <v>7.148465607325774E-22</v>
      </c>
      <c r="CO1541">
        <f t="shared" si="1080"/>
        <v>3.7353249863631947E-22</v>
      </c>
      <c r="CP1541">
        <f t="shared" si="1080"/>
        <v>1.9522261005117691E-22</v>
      </c>
      <c r="CQ1541">
        <f t="shared" si="1080"/>
        <v>1.0205061369250588E-22</v>
      </c>
      <c r="CR1541">
        <f t="shared" si="1080"/>
        <v>5.3355922213014338E-23</v>
      </c>
      <c r="CS1541">
        <f t="shared" si="1080"/>
        <v>2.7901590255925699E-23</v>
      </c>
      <c r="CT1541">
        <f t="shared" si="1080"/>
        <v>1.4593265956224332E-23</v>
      </c>
      <c r="CU1541">
        <f t="shared" si="1080"/>
        <v>7.6339838015158114E-24</v>
      </c>
      <c r="CV1541">
        <f t="shared" si="1080"/>
        <v>3.9941394735879601E-24</v>
      </c>
      <c r="CW1541">
        <f t="shared" si="1080"/>
        <v>2.0900977954193251E-24</v>
      </c>
      <c r="CX1541">
        <f t="shared" si="1080"/>
        <v>1.0939049336775921E-24</v>
      </c>
      <c r="CY1541">
        <f t="shared" si="1082"/>
        <v>5.7261196528308656E-25</v>
      </c>
      <c r="CZ1541">
        <f t="shared" si="1082"/>
        <v>2.9978331304393862E-25</v>
      </c>
      <c r="DA1541">
        <f t="shared" si="1082"/>
        <v>1.5697087692638072E-25</v>
      </c>
      <c r="DB1541">
        <f t="shared" si="1082"/>
        <v>8.2204153285613147E-26</v>
      </c>
      <c r="DC1541">
        <f t="shared" si="1082"/>
        <v>4.3055634167947135E-26</v>
      </c>
      <c r="DD1541">
        <f t="shared" si="1082"/>
        <v>2.2554143247279335E-26</v>
      </c>
      <c r="DE1541">
        <f t="shared" si="1082"/>
        <v>1.1816297117367754E-26</v>
      </c>
      <c r="DF1541">
        <f t="shared" si="1082"/>
        <v>6.1914711372935045E-27</v>
      </c>
      <c r="DG1541">
        <f t="shared" si="1082"/>
        <v>3.244609144307525E-27</v>
      </c>
      <c r="DH1541">
        <f t="shared" si="1082"/>
        <v>1.7005357037442924E-27</v>
      </c>
      <c r="DI1541">
        <f t="shared" si="1082"/>
        <v>8.9137970405058162E-28</v>
      </c>
      <c r="DJ1541">
        <f t="shared" si="1082"/>
        <v>4.6729612093869195E-28</v>
      </c>
      <c r="DK1541">
        <f t="shared" si="1082"/>
        <v>2.4500385867710403E-28</v>
      </c>
      <c r="DL1541">
        <f t="shared" si="1082"/>
        <v>1.2847064036377111E-28</v>
      </c>
      <c r="DM1541">
        <f t="shared" si="1082"/>
        <v>6.7372708451822011E-29</v>
      </c>
      <c r="DN1541">
        <f t="shared" si="1082"/>
        <v>3.5335581984887989E-29</v>
      </c>
      <c r="DO1541">
        <f t="shared" si="1082"/>
        <v>1.8534787746300052E-29</v>
      </c>
      <c r="DP1541">
        <f t="shared" si="1082"/>
        <v>9.7231983473192641E-30</v>
      </c>
      <c r="DQ1541">
        <f t="shared" si="1082"/>
        <v>5.1012416379774115E-30</v>
      </c>
      <c r="DR1541">
        <f t="shared" si="1082"/>
        <v>2.6766214874467543E-30</v>
      </c>
    </row>
    <row r="1542" spans="1:122" x14ac:dyDescent="0.2">
      <c r="A1542">
        <f t="shared" si="1047"/>
        <v>0.53100000000000125</v>
      </c>
      <c r="B1542">
        <f t="shared" si="1041"/>
        <v>-0.7571525105358603</v>
      </c>
      <c r="C1542">
        <f t="shared" si="1042"/>
        <v>-0.75698393791578811</v>
      </c>
      <c r="E1542">
        <f t="shared" si="1043"/>
        <v>-0.7571523473499453</v>
      </c>
      <c r="G1542">
        <f t="shared" si="1044"/>
        <v>-0.75715251053585964</v>
      </c>
      <c r="H1542">
        <f t="shared" si="1045"/>
        <v>-0.75715251053585997</v>
      </c>
      <c r="W1542">
        <f t="shared" si="1078"/>
        <v>0.53100000000000125</v>
      </c>
      <c r="X1542">
        <f t="shared" si="1078"/>
        <v>0.14098050000000067</v>
      </c>
      <c r="Y1542">
        <f t="shared" si="1078"/>
        <v>4.9907097000000351E-2</v>
      </c>
      <c r="Z1542">
        <f t="shared" si="1078"/>
        <v>1.9875501380250189E-2</v>
      </c>
      <c r="AA1542">
        <f t="shared" si="1078"/>
        <v>8.4431129863303013E-3</v>
      </c>
      <c r="AB1542">
        <f t="shared" si="1078"/>
        <v>3.736077496451167E-3</v>
      </c>
      <c r="AC1542">
        <f t="shared" si="1078"/>
        <v>1.7004489862419206E-3</v>
      </c>
      <c r="AD1542">
        <f t="shared" si="1078"/>
        <v>7.9007111023265432E-4</v>
      </c>
      <c r="AE1542">
        <f t="shared" si="1078"/>
        <v>3.7291356402981374E-4</v>
      </c>
      <c r="AF1542">
        <f t="shared" si="1078"/>
        <v>1.7821539224984842E-4</v>
      </c>
      <c r="AG1542">
        <f t="shared" si="1078"/>
        <v>8.6029430258790658E-5</v>
      </c>
      <c r="AH1542">
        <f t="shared" si="1078"/>
        <v>4.1874825178466457E-5</v>
      </c>
      <c r="AI1542">
        <f t="shared" si="1078"/>
        <v>2.0525106618245297E-5</v>
      </c>
      <c r="AJ1542">
        <f t="shared" si="1078"/>
        <v>1.0120343641839115E-5</v>
      </c>
      <c r="AK1542">
        <f t="shared" si="1078"/>
        <v>5.0156423088954778E-6</v>
      </c>
      <c r="AL1542">
        <f t="shared" si="1078"/>
        <v>2.496849436897036E-6</v>
      </c>
      <c r="AM1542">
        <f t="shared" si="1080"/>
        <v>1.2478372244633688E-6</v>
      </c>
      <c r="AN1542">
        <f t="shared" si="1080"/>
        <v>6.2579036806838098E-7</v>
      </c>
      <c r="AO1542">
        <f t="shared" si="1080"/>
        <v>3.148054914735578E-7</v>
      </c>
      <c r="AP1542">
        <f t="shared" si="1080"/>
        <v>1.5880363017383663E-7</v>
      </c>
      <c r="AQ1542">
        <f t="shared" si="1080"/>
        <v>8.0309264402197567E-8</v>
      </c>
      <c r="AR1542">
        <f t="shared" si="1080"/>
        <v>4.0705845788586689E-8</v>
      </c>
      <c r="AS1542">
        <f t="shared" si="1080"/>
        <v>2.0675030021837864E-8</v>
      </c>
      <c r="AT1542">
        <f t="shared" si="1080"/>
        <v>1.0521005902362769E-8</v>
      </c>
      <c r="AU1542">
        <f t="shared" si="1080"/>
        <v>5.3631879687884573E-9</v>
      </c>
      <c r="AV1542">
        <f t="shared" si="1080"/>
        <v>2.7383200109871904E-9</v>
      </c>
      <c r="AW1542">
        <f t="shared" si="1080"/>
        <v>1.4001942989514531E-9</v>
      </c>
      <c r="AX1542">
        <f t="shared" si="1080"/>
        <v>7.1694948800239407E-10</v>
      </c>
      <c r="AY1542">
        <f t="shared" si="1080"/>
        <v>3.675725857799869E-10</v>
      </c>
      <c r="AZ1542">
        <f t="shared" si="1080"/>
        <v>1.8867500828086771E-10</v>
      </c>
      <c r="BA1542">
        <f t="shared" si="1080"/>
        <v>9.6954609094007413E-11</v>
      </c>
      <c r="BB1542">
        <f t="shared" si="1080"/>
        <v>4.9874056884264366E-11</v>
      </c>
      <c r="BC1542">
        <f t="shared" si="1080"/>
        <v>2.5680605290224915E-11</v>
      </c>
      <c r="BD1542">
        <f t="shared" si="1080"/>
        <v>1.3235330779429771E-11</v>
      </c>
      <c r="BE1542">
        <f t="shared" si="1080"/>
        <v>6.8271617683378748E-12</v>
      </c>
      <c r="BF1542">
        <f t="shared" si="1080"/>
        <v>3.5245222629044365E-12</v>
      </c>
      <c r="BG1542">
        <f t="shared" si="1080"/>
        <v>1.8209396642616587E-12</v>
      </c>
      <c r="BH1542">
        <f t="shared" si="1080"/>
        <v>9.4147372588812879E-13</v>
      </c>
      <c r="BI1542">
        <f t="shared" si="1080"/>
        <v>4.8710402156335144E-13</v>
      </c>
      <c r="BJ1542">
        <f t="shared" si="1080"/>
        <v>2.5218592956388677E-13</v>
      </c>
      <c r="BK1542">
        <f t="shared" si="1080"/>
        <v>1.306446132667553E-13</v>
      </c>
      <c r="BL1542">
        <f t="shared" si="1080"/>
        <v>6.7720568462631819E-14</v>
      </c>
      <c r="BM1542">
        <f t="shared" si="1080"/>
        <v>3.5123351577991123E-14</v>
      </c>
      <c r="BN1542">
        <f t="shared" ref="BN1542:DR1549" si="1083">POWER($A1542,BN$10)/BN$10</f>
        <v>1.8226624695006214E-14</v>
      </c>
      <c r="BO1542">
        <f t="shared" si="1083"/>
        <v>9.4632635416472465E-15</v>
      </c>
      <c r="BP1542">
        <f t="shared" si="1083"/>
        <v>4.9157539636448154E-15</v>
      </c>
      <c r="BQ1542">
        <f t="shared" si="1083"/>
        <v>2.5547277939572032E-15</v>
      </c>
      <c r="BR1542">
        <f t="shared" si="1083"/>
        <v>1.3282987823706263E-15</v>
      </c>
      <c r="BS1542">
        <f t="shared" si="1083"/>
        <v>6.9093223194005328E-16</v>
      </c>
      <c r="BT1542">
        <f t="shared" si="1083"/>
        <v>3.5954731485696575E-16</v>
      </c>
      <c r="BU1542">
        <f t="shared" si="1083"/>
        <v>1.8717610214612671E-16</v>
      </c>
      <c r="BV1542">
        <f t="shared" si="1083"/>
        <v>9.7479154273447495E-17</v>
      </c>
      <c r="BW1542">
        <f t="shared" si="1083"/>
        <v>5.0784800147140352E-17</v>
      </c>
      <c r="BX1542">
        <f t="shared" si="1083"/>
        <v>2.6467345010018043E-17</v>
      </c>
      <c r="BY1542">
        <f t="shared" si="1083"/>
        <v>1.3798630014859257E-17</v>
      </c>
      <c r="BZ1542">
        <f t="shared" si="1083"/>
        <v>7.1962319568565285E-18</v>
      </c>
      <c r="CA1542">
        <f t="shared" si="1083"/>
        <v>3.7541605871769513E-18</v>
      </c>
      <c r="CB1542">
        <f t="shared" si="1083"/>
        <v>1.9590892843462944E-18</v>
      </c>
      <c r="CC1542">
        <f t="shared" si="1083"/>
        <v>1.0226446064287678E-18</v>
      </c>
      <c r="CD1542">
        <f t="shared" si="1083"/>
        <v>5.3397388124678252E-19</v>
      </c>
      <c r="CE1542">
        <f t="shared" si="1083"/>
        <v>2.7889193207413983E-19</v>
      </c>
      <c r="CF1542">
        <f t="shared" si="1083"/>
        <v>1.4570304148086264E-19</v>
      </c>
      <c r="CG1542">
        <f t="shared" si="1083"/>
        <v>7.6140246533856699E-20</v>
      </c>
      <c r="CH1542">
        <f t="shared" si="1083"/>
        <v>3.9798744801517405E-20</v>
      </c>
      <c r="CI1542">
        <f t="shared" si="1083"/>
        <v>2.0808008358996471E-20</v>
      </c>
      <c r="CJ1542">
        <f t="shared" si="1083"/>
        <v>1.0881642553193409E-20</v>
      </c>
      <c r="CK1542">
        <f t="shared" si="1083"/>
        <v>5.6919111181972695E-21</v>
      </c>
      <c r="CL1542">
        <f t="shared" si="1083"/>
        <v>2.9779576742956582E-21</v>
      </c>
      <c r="CM1542">
        <f t="shared" si="1083"/>
        <v>1.558378198600984E-21</v>
      </c>
      <c r="CN1542">
        <f t="shared" si="1083"/>
        <v>8.1567741169345123E-22</v>
      </c>
      <c r="CO1542">
        <f t="shared" si="1083"/>
        <v>4.2702435764289655E-22</v>
      </c>
      <c r="CP1542">
        <f t="shared" si="1083"/>
        <v>2.2360062927076221E-22</v>
      </c>
      <c r="CQ1542">
        <f t="shared" si="1083"/>
        <v>1.1710546929150414E-22</v>
      </c>
      <c r="CR1542">
        <f t="shared" si="1083"/>
        <v>6.1342693326305208E-23</v>
      </c>
      <c r="CS1542">
        <f t="shared" si="1083"/>
        <v>3.2138663887517904E-23</v>
      </c>
      <c r="CT1542">
        <f t="shared" si="1083"/>
        <v>1.6841082754215836E-23</v>
      </c>
      <c r="CU1542">
        <f t="shared" si="1083"/>
        <v>8.8264770860926724E-24</v>
      </c>
      <c r="CV1542">
        <f t="shared" si="1083"/>
        <v>4.6267713925522048E-24</v>
      </c>
      <c r="CW1542">
        <f t="shared" si="1083"/>
        <v>2.4257166776800971E-24</v>
      </c>
      <c r="CX1542">
        <f t="shared" si="1083"/>
        <v>1.2719548614000329E-24</v>
      </c>
      <c r="CY1542">
        <f t="shared" si="1083"/>
        <v>6.6706966064535224E-25</v>
      </c>
      <c r="CZ1542">
        <f t="shared" si="1083"/>
        <v>3.4989430700021117E-25</v>
      </c>
      <c r="DA1542">
        <f t="shared" si="1083"/>
        <v>1.8355539657112324E-25</v>
      </c>
      <c r="DB1542">
        <f t="shared" si="1083"/>
        <v>9.6307583250942063E-26</v>
      </c>
      <c r="DC1542">
        <f t="shared" si="1083"/>
        <v>5.0537687568529769E-26</v>
      </c>
      <c r="DD1542">
        <f t="shared" si="1083"/>
        <v>2.6523471260530192E-26</v>
      </c>
      <c r="DE1542">
        <f t="shared" si="1083"/>
        <v>1.3922078604406604E-26</v>
      </c>
      <c r="DF1542">
        <f t="shared" si="1083"/>
        <v>7.3086166509974259E-27</v>
      </c>
      <c r="DG1542">
        <f t="shared" si="1083"/>
        <v>3.8372700996382975E-27</v>
      </c>
      <c r="DH1542">
        <f t="shared" si="1083"/>
        <v>2.014950529320075E-27</v>
      </c>
      <c r="DI1542">
        <f t="shared" si="1083"/>
        <v>1.058181162595677E-27</v>
      </c>
      <c r="DJ1542">
        <f t="shared" si="1083"/>
        <v>5.557866517150635E-28</v>
      </c>
      <c r="DK1542">
        <f t="shared" si="1083"/>
        <v>2.9194934956542303E-28</v>
      </c>
      <c r="DL1542">
        <f t="shared" si="1083"/>
        <v>1.5337590137860976E-28</v>
      </c>
      <c r="DM1542">
        <f t="shared" si="1083"/>
        <v>8.0585313067494184E-29</v>
      </c>
      <c r="DN1542">
        <f t="shared" si="1083"/>
        <v>4.2345063725934929E-29</v>
      </c>
      <c r="DO1542">
        <f t="shared" si="1083"/>
        <v>2.2253422355600662E-29</v>
      </c>
      <c r="DP1542">
        <f t="shared" si="1083"/>
        <v>1.1695990053774756E-29</v>
      </c>
      <c r="DQ1542">
        <f t="shared" si="1083"/>
        <v>6.1478376809932534E-30</v>
      </c>
      <c r="DR1542">
        <f t="shared" si="1083"/>
        <v>3.2318567905213511E-30</v>
      </c>
    </row>
    <row r="1543" spans="1:122" x14ac:dyDescent="0.2">
      <c r="A1543">
        <f t="shared" si="1047"/>
        <v>0.53200000000000125</v>
      </c>
      <c r="B1543">
        <f t="shared" si="1041"/>
        <v>-0.75928698306449294</v>
      </c>
      <c r="C1543">
        <f t="shared" si="1042"/>
        <v>-0.75911457045103103</v>
      </c>
      <c r="E1543">
        <f t="shared" si="1043"/>
        <v>-0.75928681297008727</v>
      </c>
      <c r="G1543">
        <f t="shared" si="1044"/>
        <v>-0.7592869830644926</v>
      </c>
      <c r="H1543">
        <f t="shared" si="1045"/>
        <v>-0.75928698306449305</v>
      </c>
      <c r="W1543">
        <f t="shared" si="1078"/>
        <v>0.53200000000000125</v>
      </c>
      <c r="X1543">
        <f t="shared" si="1078"/>
        <v>0.14151200000000067</v>
      </c>
      <c r="Y1543">
        <f t="shared" si="1078"/>
        <v>5.0189589333333694E-2</v>
      </c>
      <c r="Z1543">
        <f t="shared" si="1078"/>
        <v>2.0025646144000188E-2</v>
      </c>
      <c r="AA1543">
        <f t="shared" si="1078"/>
        <v>8.522914998886499E-3</v>
      </c>
      <c r="AB1543">
        <f t="shared" si="1078"/>
        <v>3.7784923161730236E-3</v>
      </c>
      <c r="AC1543">
        <f t="shared" si="1078"/>
        <v>1.722992496174903E-3</v>
      </c>
      <c r="AD1543">
        <f t="shared" si="1078"/>
        <v>8.0205300696941924E-4</v>
      </c>
      <c r="AE1543">
        <f t="shared" si="1078"/>
        <v>3.792819552957618E-4</v>
      </c>
      <c r="AF1543">
        <f t="shared" si="1078"/>
        <v>1.816002001956112E-4</v>
      </c>
      <c r="AG1543">
        <f t="shared" si="1078"/>
        <v>8.7828460458241265E-5</v>
      </c>
      <c r="AH1543">
        <f t="shared" si="1078"/>
        <v>4.2831012550135746E-5</v>
      </c>
      <c r="AI1543">
        <f t="shared" si="1078"/>
        <v>2.1033321855389786E-5</v>
      </c>
      <c r="AJ1543">
        <f t="shared" si="1078"/>
        <v>1.0390460996562581E-5</v>
      </c>
      <c r="AK1543">
        <f t="shared" si="1078"/>
        <v>5.1592102334932195E-6</v>
      </c>
      <c r="AL1543">
        <f t="shared" si="1078"/>
        <v>2.5731561039547492E-6</v>
      </c>
      <c r="AM1543">
        <f t="shared" ref="AM1543:CX1547" si="1084">POWER($A1543,AM$10)/AM$10</f>
        <v>1.288394397462522E-6</v>
      </c>
      <c r="AN1543">
        <f t="shared" si="1084"/>
        <v>6.4734660725839323E-7</v>
      </c>
      <c r="AO1543">
        <f t="shared" si="1084"/>
        <v>3.2626269005823095E-7</v>
      </c>
      <c r="AP1543">
        <f t="shared" si="1084"/>
        <v>1.6489316355543032E-7</v>
      </c>
      <c r="AQ1543">
        <f t="shared" si="1084"/>
        <v>8.3545869534751541E-8</v>
      </c>
      <c r="AR1543">
        <f t="shared" si="1084"/>
        <v>4.2426111565556657E-8</v>
      </c>
      <c r="AS1543">
        <f t="shared" si="1084"/>
        <v>2.1589356946229406E-8</v>
      </c>
      <c r="AT1543">
        <f t="shared" si="1084"/>
        <v>1.1006973816419317E-8</v>
      </c>
      <c r="AU1543">
        <f t="shared" si="1084"/>
        <v>5.6214816675216863E-9</v>
      </c>
      <c r="AV1543">
        <f t="shared" si="1084"/>
        <v>2.8756040837707159E-9</v>
      </c>
      <c r="AW1543">
        <f t="shared" si="1084"/>
        <v>1.4731613217302461E-9</v>
      </c>
      <c r="AX1543">
        <f t="shared" si="1084"/>
        <v>7.5573175804761782E-10</v>
      </c>
      <c r="AY1543">
        <f t="shared" si="1084"/>
        <v>3.8818552647852899E-10</v>
      </c>
      <c r="AZ1543">
        <f t="shared" si="1084"/>
        <v>1.996308767503587E-10</v>
      </c>
      <c r="BA1543">
        <f t="shared" si="1084"/>
        <v>1.0277770299792684E-10</v>
      </c>
      <c r="BB1543">
        <f t="shared" si="1084"/>
        <v>5.2969058682556669E-11</v>
      </c>
      <c r="BC1543">
        <f t="shared" si="1084"/>
        <v>2.7325613788237785E-11</v>
      </c>
      <c r="BD1543">
        <f t="shared" si="1084"/>
        <v>1.4109661049008933E-11</v>
      </c>
      <c r="BE1543">
        <f t="shared" si="1084"/>
        <v>7.2918728301278325E-12</v>
      </c>
      <c r="BF1543">
        <f t="shared" si="1084"/>
        <v>3.7715186693605715E-12</v>
      </c>
      <c r="BG1543">
        <f t="shared" si="1084"/>
        <v>1.9522196096106437E-12</v>
      </c>
      <c r="BH1543">
        <f t="shared" si="1084"/>
        <v>1.011249757778316E-12</v>
      </c>
      <c r="BI1543">
        <f t="shared" si="1084"/>
        <v>5.2419038726273036E-13</v>
      </c>
      <c r="BJ1543">
        <f t="shared" si="1084"/>
        <v>2.7189755387317889E-13</v>
      </c>
      <c r="BK1543">
        <f t="shared" si="1084"/>
        <v>1.411214621078356E-13</v>
      </c>
      <c r="BL1543">
        <f t="shared" si="1084"/>
        <v>7.3289079321336145E-14</v>
      </c>
      <c r="BM1543">
        <f t="shared" si="1084"/>
        <v>3.8083050891998574E-14</v>
      </c>
      <c r="BN1543">
        <f t="shared" si="1084"/>
        <v>1.9799724368303664E-14</v>
      </c>
      <c r="BO1543">
        <f t="shared" si="1084"/>
        <v>1.029937662251674E-14</v>
      </c>
      <c r="BP1543">
        <f t="shared" si="1084"/>
        <v>5.3601538335445937E-15</v>
      </c>
      <c r="BQ1543">
        <f t="shared" si="1084"/>
        <v>2.7909294598830564E-15</v>
      </c>
      <c r="BR1543">
        <f t="shared" si="1084"/>
        <v>1.4538416711440854E-15</v>
      </c>
      <c r="BS1543">
        <f t="shared" si="1084"/>
        <v>7.5765920233337652E-16</v>
      </c>
      <c r="BT1543">
        <f t="shared" si="1084"/>
        <v>3.9501320172853017E-16</v>
      </c>
      <c r="BU1543">
        <f t="shared" si="1084"/>
        <v>2.0602649345056719E-16</v>
      </c>
      <c r="BV1543">
        <f t="shared" si="1084"/>
        <v>1.0749828500578465E-16</v>
      </c>
      <c r="BW1543">
        <f t="shared" si="1084"/>
        <v>5.6110048233962896E-17</v>
      </c>
      <c r="BX1543">
        <f t="shared" si="1084"/>
        <v>2.9297757777867065E-17</v>
      </c>
      <c r="BY1543">
        <f t="shared" si="1084"/>
        <v>1.5303017917137582E-17</v>
      </c>
      <c r="BZ1543">
        <f t="shared" si="1084"/>
        <v>7.9958268617044058E-18</v>
      </c>
      <c r="CA1543">
        <f t="shared" si="1084"/>
        <v>4.1791521730508448E-18</v>
      </c>
      <c r="CB1543">
        <f t="shared" si="1084"/>
        <v>2.1849760430274852E-18</v>
      </c>
      <c r="CC1543">
        <f t="shared" si="1084"/>
        <v>1.1427054370111231E-18</v>
      </c>
      <c r="CD1543">
        <f t="shared" si="1084"/>
        <v>5.9778730428175344E-19</v>
      </c>
      <c r="CE1543">
        <f t="shared" si="1084"/>
        <v>3.1280935660120676E-19</v>
      </c>
      <c r="CF1543">
        <f t="shared" si="1084"/>
        <v>1.6373047161971593E-19</v>
      </c>
      <c r="CG1543">
        <f t="shared" si="1084"/>
        <v>8.57219980302337E-20</v>
      </c>
      <c r="CH1543">
        <f t="shared" si="1084"/>
        <v>4.4891538843458113E-20</v>
      </c>
      <c r="CI1543">
        <f t="shared" si="1084"/>
        <v>2.3514878685262546E-20</v>
      </c>
      <c r="CJ1543">
        <f t="shared" si="1084"/>
        <v>1.2320371286914858E-20</v>
      </c>
      <c r="CK1543">
        <f t="shared" si="1083"/>
        <v>6.456610098897845E-21</v>
      </c>
      <c r="CL1543">
        <f t="shared" si="1083"/>
        <v>3.3844030936046369E-21</v>
      </c>
      <c r="CM1543">
        <f t="shared" si="1083"/>
        <v>1.774408207452777E-21</v>
      </c>
      <c r="CN1543">
        <f t="shared" si="1083"/>
        <v>9.3049966398823856E-22</v>
      </c>
      <c r="CO1543">
        <f t="shared" si="1083"/>
        <v>4.8805362657636742E-22</v>
      </c>
      <c r="CP1543">
        <f t="shared" si="1083"/>
        <v>2.5603835532003602E-22</v>
      </c>
      <c r="CQ1543">
        <f t="shared" si="1083"/>
        <v>1.3434648167368059E-22</v>
      </c>
      <c r="CR1543">
        <f t="shared" si="1083"/>
        <v>7.0506485976744211E-23</v>
      </c>
      <c r="CS1543">
        <f t="shared" si="1083"/>
        <v>3.7009324532432966E-23</v>
      </c>
      <c r="CT1543">
        <f t="shared" si="1083"/>
        <v>1.9429895379527351E-23</v>
      </c>
      <c r="CU1543">
        <f t="shared" si="1083"/>
        <v>1.0202461428377295E-23</v>
      </c>
      <c r="CV1543">
        <f t="shared" si="1083"/>
        <v>5.3581234609236995E-24</v>
      </c>
      <c r="CW1543">
        <f t="shared" si="1083"/>
        <v>2.8144391282846879E-24</v>
      </c>
      <c r="CX1543">
        <f t="shared" si="1083"/>
        <v>1.4785655960443644E-24</v>
      </c>
      <c r="CY1543">
        <f t="shared" si="1083"/>
        <v>7.7688582429195415E-25</v>
      </c>
      <c r="CZ1543">
        <f t="shared" si="1083"/>
        <v>4.0826297488279241E-25</v>
      </c>
      <c r="DA1543">
        <f t="shared" si="1083"/>
        <v>2.1457908453357801E-25</v>
      </c>
      <c r="DB1543">
        <f t="shared" si="1083"/>
        <v>1.127970721031511E-25</v>
      </c>
      <c r="DC1543">
        <f t="shared" si="1083"/>
        <v>5.930206538994857E-26</v>
      </c>
      <c r="DD1543">
        <f t="shared" si="1083"/>
        <v>3.118185345271489E-26</v>
      </c>
      <c r="DE1543">
        <f t="shared" si="1083"/>
        <v>1.6398070795041552E-26</v>
      </c>
      <c r="DF1543">
        <f t="shared" si="1083"/>
        <v>8.6246398713375565E-27</v>
      </c>
      <c r="DG1543">
        <f t="shared" si="1083"/>
        <v>4.5367543844555054E-27</v>
      </c>
      <c r="DH1543">
        <f t="shared" si="1083"/>
        <v>2.3867360732799974E-27</v>
      </c>
      <c r="DI1543">
        <f t="shared" si="1083"/>
        <v>1.2557903647104019E-27</v>
      </c>
      <c r="DJ1543">
        <f t="shared" si="1083"/>
        <v>6.6081872974304463E-28</v>
      </c>
      <c r="DK1543">
        <f t="shared" si="1083"/>
        <v>3.4777539686606079E-28</v>
      </c>
      <c r="DL1543">
        <f t="shared" si="1083"/>
        <v>1.8304825037601348E-28</v>
      </c>
      <c r="DM1543">
        <f t="shared" si="1083"/>
        <v>9.6356598997933729E-29</v>
      </c>
      <c r="DN1543">
        <f t="shared" si="1083"/>
        <v>5.0727734514120638E-29</v>
      </c>
      <c r="DO1543">
        <f t="shared" si="1083"/>
        <v>2.6708936671187377E-29</v>
      </c>
      <c r="DP1543">
        <f t="shared" si="1083"/>
        <v>1.4064162938570986E-29</v>
      </c>
      <c r="DQ1543">
        <f t="shared" si="1083"/>
        <v>7.406557565306451E-30</v>
      </c>
      <c r="DR1543">
        <f t="shared" si="1083"/>
        <v>3.9008857384956102E-30</v>
      </c>
    </row>
    <row r="1544" spans="1:122" x14ac:dyDescent="0.2">
      <c r="A1544">
        <f t="shared" si="1047"/>
        <v>0.53300000000000125</v>
      </c>
      <c r="B1544">
        <f t="shared" si="1041"/>
        <v>-0.76142602131324244</v>
      </c>
      <c r="C1544">
        <f t="shared" si="1042"/>
        <v>-0.76124968747382438</v>
      </c>
      <c r="E1544">
        <f t="shared" si="1043"/>
        <v>-0.76142584403034208</v>
      </c>
      <c r="G1544">
        <f t="shared" si="1044"/>
        <v>-0.76142602131324211</v>
      </c>
      <c r="H1544">
        <f t="shared" si="1045"/>
        <v>-0.76142602131324255</v>
      </c>
      <c r="W1544">
        <f t="shared" si="1078"/>
        <v>0.53300000000000125</v>
      </c>
      <c r="X1544">
        <f t="shared" si="1078"/>
        <v>0.14204450000000066</v>
      </c>
      <c r="Y1544">
        <f t="shared" si="1078"/>
        <v>5.0473145666667017E-2</v>
      </c>
      <c r="Z1544">
        <f t="shared" si="1078"/>
        <v>2.0176639980250186E-2</v>
      </c>
      <c r="AA1544">
        <f t="shared" si="1078"/>
        <v>8.6033192875786986E-3</v>
      </c>
      <c r="AB1544">
        <f t="shared" si="1078"/>
        <v>3.8213076502328809E-3</v>
      </c>
      <c r="AC1544">
        <f t="shared" si="1078"/>
        <v>1.7457916950635402E-3</v>
      </c>
      <c r="AD1544">
        <f t="shared" si="1078"/>
        <v>8.1419360178526046E-4</v>
      </c>
      <c r="AE1544">
        <f t="shared" si="1078"/>
        <v>3.8574683533470653E-4</v>
      </c>
      <c r="AF1544">
        <f t="shared" si="1078"/>
        <v>1.8504275691005916E-4</v>
      </c>
      <c r="AG1544">
        <f t="shared" si="1078"/>
        <v>8.9661626757328851E-5</v>
      </c>
      <c r="AH1544">
        <f t="shared" si="1078"/>
        <v>4.3807176473185033E-5</v>
      </c>
      <c r="AI1544">
        <f t="shared" si="1078"/>
        <v>2.1553130824807085E-5</v>
      </c>
      <c r="AJ1544">
        <f t="shared" si="1078"/>
        <v>1.06672602489349E-5</v>
      </c>
      <c r="AK1544">
        <f t="shared" si="1078"/>
        <v>5.3066063985034949E-6</v>
      </c>
      <c r="AL1544">
        <f t="shared" si="1078"/>
        <v>2.6516448847522211E-6</v>
      </c>
      <c r="AM1544">
        <f t="shared" si="1084"/>
        <v>1.3301898574804116E-6</v>
      </c>
      <c r="AN1544">
        <f t="shared" si="1084"/>
        <v>6.6960279436833533E-7</v>
      </c>
      <c r="AO1544">
        <f t="shared" si="1084"/>
        <v>3.3811416890367492E-7</v>
      </c>
      <c r="AP1544">
        <f t="shared" si="1084"/>
        <v>1.7120410942437619E-7</v>
      </c>
      <c r="AQ1544">
        <f t="shared" si="1084"/>
        <v>8.690646697446926E-8</v>
      </c>
      <c r="AR1544">
        <f t="shared" si="1084"/>
        <v>4.4215640220238031E-8</v>
      </c>
      <c r="AS1544">
        <f t="shared" si="1084"/>
        <v>2.2542286835761403E-8</v>
      </c>
      <c r="AT1544">
        <f t="shared" si="1084"/>
        <v>1.1514412263316655E-8</v>
      </c>
      <c r="AU1544">
        <f t="shared" si="1084"/>
        <v>5.8916944668938795E-9</v>
      </c>
      <c r="AV1544">
        <f t="shared" si="1084"/>
        <v>3.0194934142831205E-9</v>
      </c>
      <c r="AW1544">
        <f t="shared" si="1084"/>
        <v>1.5497829531531692E-9</v>
      </c>
      <c r="AX1544">
        <f t="shared" si="1084"/>
        <v>7.9653308852954703E-10</v>
      </c>
      <c r="AY1544">
        <f t="shared" si="1084"/>
        <v>4.0991240735224089E-10</v>
      </c>
      <c r="AZ1544">
        <f t="shared" si="1084"/>
        <v>2.1120053601478671E-10</v>
      </c>
      <c r="BA1544">
        <f t="shared" si="1084"/>
        <v>1.0893859906053057E-10</v>
      </c>
      <c r="BB1544">
        <f t="shared" si="1084"/>
        <v>5.6249764758660957E-11</v>
      </c>
      <c r="BC1544">
        <f t="shared" si="1084"/>
        <v>2.9072605688597685E-11</v>
      </c>
      <c r="BD1544">
        <f t="shared" si="1084"/>
        <v>1.5039942984021937E-11</v>
      </c>
      <c r="BE1544">
        <f t="shared" si="1084"/>
        <v>7.7872527644698902E-12</v>
      </c>
      <c r="BF1544">
        <f t="shared" si="1084"/>
        <v>4.0353111200329484E-12</v>
      </c>
      <c r="BG1544">
        <f t="shared" si="1084"/>
        <v>2.0926905343565513E-12</v>
      </c>
      <c r="BH1544">
        <f t="shared" si="1084"/>
        <v>1.0860513165275167E-12</v>
      </c>
      <c r="BI1544">
        <f t="shared" si="1084"/>
        <v>5.6402265038329165E-13</v>
      </c>
      <c r="BJ1544">
        <f t="shared" si="1084"/>
        <v>2.9310847083793773E-13</v>
      </c>
      <c r="BK1544">
        <f t="shared" si="1084"/>
        <v>1.5241640483572799E-13</v>
      </c>
      <c r="BL1544">
        <f t="shared" si="1084"/>
        <v>7.9303707020837422E-14</v>
      </c>
      <c r="BM1544">
        <f t="shared" si="1084"/>
        <v>4.1285878729499309E-14</v>
      </c>
      <c r="BN1544">
        <f t="shared" si="1084"/>
        <v>2.1505251240940841E-14</v>
      </c>
      <c r="BO1544">
        <f t="shared" si="1084"/>
        <v>1.1207581157834352E-14</v>
      </c>
      <c r="BP1544">
        <f t="shared" si="1084"/>
        <v>5.8437790015360327E-15</v>
      </c>
      <c r="BQ1544">
        <f t="shared" si="1084"/>
        <v>3.048463267226825E-15</v>
      </c>
      <c r="BR1544">
        <f t="shared" si="1084"/>
        <v>1.5909802772354034E-15</v>
      </c>
      <c r="BS1544">
        <f t="shared" si="1084"/>
        <v>8.3068651862838085E-16</v>
      </c>
      <c r="BT1544">
        <f t="shared" si="1084"/>
        <v>4.3390079614034943E-16</v>
      </c>
      <c r="BU1544">
        <f t="shared" si="1084"/>
        <v>2.2673443563020271E-16</v>
      </c>
      <c r="BV1544">
        <f t="shared" si="1084"/>
        <v>1.1852542622568875E-16</v>
      </c>
      <c r="BW1544">
        <f t="shared" si="1084"/>
        <v>6.1982088929645228E-17</v>
      </c>
      <c r="BX1544">
        <f t="shared" si="1084"/>
        <v>3.2424667225436145E-17</v>
      </c>
      <c r="BY1544">
        <f t="shared" si="1084"/>
        <v>1.696812312877282E-17</v>
      </c>
      <c r="BZ1544">
        <f t="shared" si="1084"/>
        <v>8.882509455713866E-18</v>
      </c>
      <c r="CA1544">
        <f t="shared" si="1084"/>
        <v>4.6513182848096153E-18</v>
      </c>
      <c r="CB1544">
        <f t="shared" si="1084"/>
        <v>2.4364086346689871E-18</v>
      </c>
      <c r="CC1544">
        <f t="shared" si="1084"/>
        <v>1.276595534443343E-18</v>
      </c>
      <c r="CD1544">
        <f t="shared" si="1084"/>
        <v>6.690849961939985E-19</v>
      </c>
      <c r="CE1544">
        <f t="shared" si="1084"/>
        <v>3.5077603570957567E-19</v>
      </c>
      <c r="CF1544">
        <f t="shared" si="1084"/>
        <v>1.8394808466170095E-19</v>
      </c>
      <c r="CG1544">
        <f t="shared" si="1084"/>
        <v>9.64880699322315E-20</v>
      </c>
      <c r="CH1544">
        <f t="shared" si="1084"/>
        <v>5.062457656647514E-20</v>
      </c>
      <c r="CI1544">
        <f t="shared" si="1084"/>
        <v>2.6567777782086214E-20</v>
      </c>
      <c r="CJ1544">
        <f t="shared" si="1084"/>
        <v>1.3946070625157256E-20</v>
      </c>
      <c r="CK1544">
        <f t="shared" si="1084"/>
        <v>7.322311529131092E-21</v>
      </c>
      <c r="CL1544">
        <f t="shared" si="1084"/>
        <v>3.8453980443647209E-21</v>
      </c>
      <c r="CM1544">
        <f t="shared" si="1084"/>
        <v>2.0198928510138443E-21</v>
      </c>
      <c r="CN1544">
        <f t="shared" si="1084"/>
        <v>1.0612228483105188E-21</v>
      </c>
      <c r="CO1544">
        <f t="shared" si="1084"/>
        <v>5.5766513338683879E-22</v>
      </c>
      <c r="CP1544">
        <f t="shared" si="1084"/>
        <v>2.9310724503830819E-22</v>
      </c>
      <c r="CQ1544">
        <f t="shared" si="1084"/>
        <v>1.5408607719986495E-22</v>
      </c>
      <c r="CR1544">
        <f t="shared" si="1084"/>
        <v>8.1018042942831872E-23</v>
      </c>
      <c r="CS1544">
        <f t="shared" si="1084"/>
        <v>4.2606848663349091E-23</v>
      </c>
      <c r="CT1544">
        <f t="shared" si="1084"/>
        <v>2.2410641780491902E-23</v>
      </c>
      <c r="CU1544">
        <f t="shared" si="1084"/>
        <v>1.1789743860313868E-23</v>
      </c>
      <c r="CV1544">
        <f t="shared" si="1084"/>
        <v>6.2033702278351606E-24</v>
      </c>
      <c r="CW1544">
        <f t="shared" si="1084"/>
        <v>3.2645432133167039E-24</v>
      </c>
      <c r="CX1544">
        <f t="shared" si="1084"/>
        <v>1.7182515135390845E-24</v>
      </c>
      <c r="CY1544">
        <f t="shared" si="1083"/>
        <v>9.0452153749761404E-25</v>
      </c>
      <c r="CZ1544">
        <f t="shared" si="1083"/>
        <v>4.762305894924948E-25</v>
      </c>
      <c r="DA1544">
        <f t="shared" si="1083"/>
        <v>2.5077270053444607E-25</v>
      </c>
      <c r="DB1544">
        <f t="shared" si="1083"/>
        <v>1.3207063689218317E-25</v>
      </c>
      <c r="DC1544">
        <f t="shared" si="1083"/>
        <v>6.9565488881609866E-26</v>
      </c>
      <c r="DD1544">
        <f t="shared" si="1083"/>
        <v>3.664726132303886E-26</v>
      </c>
      <c r="DE1544">
        <f t="shared" si="1083"/>
        <v>1.9308473155465048E-26</v>
      </c>
      <c r="DF1544">
        <f t="shared" si="1083"/>
        <v>1.0174468280591726E-26</v>
      </c>
      <c r="DG1544">
        <f t="shared" si="1083"/>
        <v>5.3620591037401734E-27</v>
      </c>
      <c r="DH1544">
        <f t="shared" si="1083"/>
        <v>2.8262221967124802E-27</v>
      </c>
      <c r="DI1544">
        <f t="shared" si="1083"/>
        <v>1.4898228436955818E-27</v>
      </c>
      <c r="DJ1544">
        <f t="shared" si="1083"/>
        <v>7.8544431943224999E-28</v>
      </c>
      <c r="DK1544">
        <f t="shared" si="1083"/>
        <v>4.1414029728688063E-28</v>
      </c>
      <c r="DL1544">
        <f t="shared" si="1083"/>
        <v>2.1838851485333432E-28</v>
      </c>
      <c r="DM1544">
        <f t="shared" si="1083"/>
        <v>1.1517580390717666E-28</v>
      </c>
      <c r="DN1544">
        <f t="shared" si="1083"/>
        <v>6.0749237821248997E-29</v>
      </c>
      <c r="DO1544">
        <f t="shared" si="1083"/>
        <v>3.2045536091110062E-29</v>
      </c>
      <c r="DP1544">
        <f t="shared" si="1083"/>
        <v>1.6905982259658012E-29</v>
      </c>
      <c r="DQ1544">
        <f t="shared" si="1083"/>
        <v>8.9198694681917019E-30</v>
      </c>
      <c r="DR1544">
        <f t="shared" si="1083"/>
        <v>4.7067475222807262E-30</v>
      </c>
    </row>
    <row r="1545" spans="1:122" x14ac:dyDescent="0.2">
      <c r="A1545">
        <f t="shared" si="1047"/>
        <v>0.53400000000000125</v>
      </c>
      <c r="B1545">
        <f t="shared" si="1041"/>
        <v>-0.76356964485649381</v>
      </c>
      <c r="C1545">
        <f t="shared" si="1042"/>
        <v>-0.76338930696301976</v>
      </c>
      <c r="E1545">
        <f t="shared" si="1043"/>
        <v>-0.76356946009423987</v>
      </c>
      <c r="G1545">
        <f t="shared" si="1044"/>
        <v>-0.76356964485649315</v>
      </c>
      <c r="H1545">
        <f t="shared" si="1045"/>
        <v>-0.76356964485649359</v>
      </c>
      <c r="W1545">
        <f t="shared" si="1078"/>
        <v>0.53400000000000125</v>
      </c>
      <c r="X1545">
        <f t="shared" si="1078"/>
        <v>0.14257800000000068</v>
      </c>
      <c r="Y1545">
        <f t="shared" si="1078"/>
        <v>5.0757768000000363E-2</v>
      </c>
      <c r="Z1545">
        <f t="shared" si="1078"/>
        <v>2.0328486084000192E-2</v>
      </c>
      <c r="AA1545">
        <f t="shared" si="1078"/>
        <v>8.6843292550849022E-3</v>
      </c>
      <c r="AB1545">
        <f t="shared" si="1078"/>
        <v>3.8645265185127905E-3</v>
      </c>
      <c r="AC1545">
        <f t="shared" si="1078"/>
        <v>1.7688489950450014E-3</v>
      </c>
      <c r="AD1545">
        <f t="shared" si="1078"/>
        <v>8.2649469293477888E-4</v>
      </c>
      <c r="AE1545">
        <f t="shared" si="1078"/>
        <v>3.9230948091304265E-4</v>
      </c>
      <c r="AF1545">
        <f t="shared" si="1078"/>
        <v>1.8854393652680874E-4</v>
      </c>
      <c r="AG1545">
        <f t="shared" si="1078"/>
        <v>9.152951100483282E-5</v>
      </c>
      <c r="AH1545">
        <f t="shared" si="1078"/>
        <v>4.4803695636865769E-5</v>
      </c>
      <c r="AI1545">
        <f t="shared" si="1078"/>
        <v>2.2084775510848963E-5</v>
      </c>
      <c r="AJ1545">
        <f t="shared" si="1078"/>
        <v>1.0950893685450992E-5</v>
      </c>
      <c r="AK1545">
        <f t="shared" si="1078"/>
        <v>5.4579254128287872E-6</v>
      </c>
      <c r="AL1545">
        <f t="shared" si="1078"/>
        <v>2.7323739097974176E-6</v>
      </c>
      <c r="AM1545">
        <f t="shared" si="1084"/>
        <v>1.3732589814887759E-6</v>
      </c>
      <c r="AN1545">
        <f t="shared" si="1084"/>
        <v>6.9258027966417429E-7</v>
      </c>
      <c r="AO1545">
        <f t="shared" si="1084"/>
        <v>3.5037271832273993E-7</v>
      </c>
      <c r="AP1545">
        <f t="shared" si="1084"/>
        <v>1.7774408000512641E-7</v>
      </c>
      <c r="AQ1545">
        <f t="shared" si="1084"/>
        <v>9.0395560688321634E-8</v>
      </c>
      <c r="AR1545">
        <f t="shared" si="1084"/>
        <v>4.6077082616310969E-8</v>
      </c>
      <c r="AS1545">
        <f t="shared" si="1084"/>
        <v>2.3535372459844454E-8</v>
      </c>
      <c r="AT1545">
        <f t="shared" si="1084"/>
        <v>1.2044226856325428E-8</v>
      </c>
      <c r="AU1545">
        <f t="shared" si="1084"/>
        <v>6.1743524556266813E-9</v>
      </c>
      <c r="AV1545">
        <f t="shared" si="1084"/>
        <v>3.1702925108698619E-9</v>
      </c>
      <c r="AW1545">
        <f t="shared" si="1084"/>
        <v>1.6302348600339727E-9</v>
      </c>
      <c r="AX1545">
        <f t="shared" si="1084"/>
        <v>8.3945450757035254E-10</v>
      </c>
      <c r="AY1545">
        <f t="shared" si="1084"/>
        <v>4.3281116542041175E-10</v>
      </c>
      <c r="AZ1545">
        <f t="shared" si="1084"/>
        <v>2.2341712359001712E-10</v>
      </c>
      <c r="BA1545">
        <f t="shared" si="1084"/>
        <v>1.1545620386813169E-10</v>
      </c>
      <c r="BB1545">
        <f t="shared" si="1084"/>
        <v>5.9726937463533009E-11</v>
      </c>
      <c r="BC1545">
        <f t="shared" si="1084"/>
        <v>3.0927694162934984E-11</v>
      </c>
      <c r="BD1545">
        <f t="shared" si="1084"/>
        <v>1.6029641957036516E-11</v>
      </c>
      <c r="BE1545">
        <f t="shared" si="1084"/>
        <v>8.3152622677701631E-12</v>
      </c>
      <c r="BF1545">
        <f t="shared" si="1084"/>
        <v>4.3170069940173527E-12</v>
      </c>
      <c r="BG1545">
        <f t="shared" si="1084"/>
        <v>2.2429768230537777E-12</v>
      </c>
      <c r="BH1545">
        <f t="shared" si="1084"/>
        <v>1.1662298965762277E-12</v>
      </c>
      <c r="BI1545">
        <f t="shared" si="1084"/>
        <v>6.0679838618781708E-13</v>
      </c>
      <c r="BJ1545">
        <f t="shared" si="1084"/>
        <v>3.159295797686877E-13</v>
      </c>
      <c r="BK1545">
        <f t="shared" si="1084"/>
        <v>1.6459160545998014E-13</v>
      </c>
      <c r="BL1545">
        <f t="shared" si="1084"/>
        <v>8.5799252617638425E-14</v>
      </c>
      <c r="BM1545">
        <f t="shared" si="1084"/>
        <v>4.4751293900195331E-14</v>
      </c>
      <c r="BN1545">
        <f t="shared" si="1084"/>
        <v>2.3354072966733807E-14</v>
      </c>
      <c r="BO1545">
        <f t="shared" si="1084"/>
        <v>1.2193939965030639E-14</v>
      </c>
      <c r="BP1545">
        <f t="shared" si="1084"/>
        <v>6.3700082034714564E-15</v>
      </c>
      <c r="BQ1545">
        <f t="shared" si="1084"/>
        <v>3.3292102448951749E-15</v>
      </c>
      <c r="BR1545">
        <f t="shared" si="1084"/>
        <v>1.7407608067995684E-15</v>
      </c>
      <c r="BS1545">
        <f t="shared" si="1084"/>
        <v>9.1059553060993154E-16</v>
      </c>
      <c r="BT1545">
        <f t="shared" si="1084"/>
        <v>4.7653285307879055E-16</v>
      </c>
      <c r="BU1545">
        <f t="shared" si="1084"/>
        <v>2.4947896425889679E-16</v>
      </c>
      <c r="BV1545">
        <f t="shared" si="1084"/>
        <v>1.3065980985820789E-16</v>
      </c>
      <c r="BW1545">
        <f t="shared" si="1084"/>
        <v>6.845587924797595E-17</v>
      </c>
      <c r="BX1545">
        <f t="shared" si="1084"/>
        <v>3.5878486934744817E-17</v>
      </c>
      <c r="BY1545">
        <f t="shared" si="1084"/>
        <v>1.8810764531823707E-17</v>
      </c>
      <c r="BZ1545">
        <f t="shared" si="1084"/>
        <v>9.8655741839225638E-18</v>
      </c>
      <c r="CA1545">
        <f t="shared" si="1084"/>
        <v>5.1757917613337022E-18</v>
      </c>
      <c r="CB1545">
        <f t="shared" si="1084"/>
        <v>2.7162198212323384E-18</v>
      </c>
      <c r="CC1545">
        <f t="shared" si="1084"/>
        <v>1.425877293274715E-18</v>
      </c>
      <c r="CD1545">
        <f t="shared" si="1084"/>
        <v>7.4872816669855454E-19</v>
      </c>
      <c r="CE1545">
        <f t="shared" si="1084"/>
        <v>3.9326640100035643E-19</v>
      </c>
      <c r="CF1545">
        <f t="shared" si="1084"/>
        <v>2.0661709268041358E-19</v>
      </c>
      <c r="CG1545">
        <f t="shared" si="1084"/>
        <v>1.0858220165814521E-19</v>
      </c>
      <c r="CH1545">
        <f t="shared" si="1084"/>
        <v>5.7076912940364523E-20</v>
      </c>
      <c r="CI1545">
        <f t="shared" si="1084"/>
        <v>3.001016271769081E-20</v>
      </c>
      <c r="CJ1545">
        <f t="shared" si="1084"/>
        <v>1.5782617392894703E-20</v>
      </c>
      <c r="CK1545">
        <f t="shared" si="1083"/>
        <v>8.3021278715698852E-21</v>
      </c>
      <c r="CL1545">
        <f t="shared" si="1083"/>
        <v>4.3681401616033534E-21</v>
      </c>
      <c r="CM1545">
        <f t="shared" si="1083"/>
        <v>2.2987812398281351E-21</v>
      </c>
      <c r="CN1545">
        <f t="shared" si="1083"/>
        <v>1.2100127651815382E-21</v>
      </c>
      <c r="CO1545">
        <f t="shared" si="1083"/>
        <v>6.3704615721811271E-22</v>
      </c>
      <c r="CP1545">
        <f t="shared" si="1083"/>
        <v>3.3545788895510531E-22</v>
      </c>
      <c r="CQ1545">
        <f t="shared" si="1083"/>
        <v>1.7668061526775232E-22</v>
      </c>
      <c r="CR1545">
        <f t="shared" si="1083"/>
        <v>9.3072483031993737E-23</v>
      </c>
      <c r="CS1545">
        <f t="shared" si="1083"/>
        <v>4.9038029859896978E-23</v>
      </c>
      <c r="CT1545">
        <f t="shared" si="1083"/>
        <v>2.5841751261695772E-23</v>
      </c>
      <c r="CU1545">
        <f t="shared" si="1083"/>
        <v>1.3620280950709915E-23</v>
      </c>
      <c r="CV1545">
        <f t="shared" si="1083"/>
        <v>7.1799834888627142E-24</v>
      </c>
      <c r="CW1545">
        <f t="shared" si="1083"/>
        <v>3.7855781301026645E-24</v>
      </c>
      <c r="CX1545">
        <f t="shared" si="1083"/>
        <v>1.996229987456392E-24</v>
      </c>
      <c r="CY1545">
        <f t="shared" si="1083"/>
        <v>1.0528264822732997E-24</v>
      </c>
      <c r="CZ1545">
        <f t="shared" si="1083"/>
        <v>5.5535313005182209E-25</v>
      </c>
      <c r="DA1545">
        <f t="shared" si="1083"/>
        <v>2.9298557661095469E-25</v>
      </c>
      <c r="DB1545">
        <f t="shared" si="1083"/>
        <v>1.5459174674465198E-25</v>
      </c>
      <c r="DC1545">
        <f t="shared" si="1083"/>
        <v>8.1580792846801474E-26</v>
      </c>
      <c r="DD1545">
        <f t="shared" si="1083"/>
        <v>4.3057583573445672E-26</v>
      </c>
      <c r="DE1545">
        <f t="shared" si="1083"/>
        <v>2.272846514973475E-26</v>
      </c>
      <c r="DF1545">
        <f t="shared" si="1083"/>
        <v>1.1999079930981587E-26</v>
      </c>
      <c r="DG1545">
        <f t="shared" si="1083"/>
        <v>6.3355142035582923E-27</v>
      </c>
      <c r="DH1545">
        <f t="shared" si="1083"/>
        <v>3.3455738670923569E-27</v>
      </c>
      <c r="DI1545">
        <f t="shared" si="1083"/>
        <v>1.7669041764006494E-27</v>
      </c>
      <c r="DJ1545">
        <f t="shared" si="1083"/>
        <v>9.3327110378275372E-28</v>
      </c>
      <c r="DK1545">
        <f t="shared" si="1083"/>
        <v>4.9300798695311E-28</v>
      </c>
      <c r="DL1545">
        <f t="shared" si="1083"/>
        <v>2.604655600858022E-28</v>
      </c>
      <c r="DM1545">
        <f t="shared" si="1083"/>
        <v>1.3762451846386271E-28</v>
      </c>
      <c r="DN1545">
        <f t="shared" si="1083"/>
        <v>7.2725956475747628E-29</v>
      </c>
      <c r="DO1545">
        <f t="shared" si="1083"/>
        <v>3.8435293121368397E-29</v>
      </c>
      <c r="DP1545">
        <f t="shared" si="1083"/>
        <v>2.0315013398986174E-29</v>
      </c>
      <c r="DQ1545">
        <f t="shared" si="1083"/>
        <v>1.0738639203997446E-29</v>
      </c>
      <c r="DR1545">
        <f t="shared" si="1083"/>
        <v>5.6770890015853022E-30</v>
      </c>
    </row>
    <row r="1546" spans="1:122" x14ac:dyDescent="0.2">
      <c r="A1546">
        <f t="shared" si="1047"/>
        <v>0.53500000000000125</v>
      </c>
      <c r="B1546">
        <f t="shared" si="1041"/>
        <v>-0.76571787339478348</v>
      </c>
      <c r="C1546">
        <f t="shared" si="1042"/>
        <v>-0.76553344699443504</v>
      </c>
      <c r="E1546">
        <f t="shared" si="1043"/>
        <v>-0.76571768085105929</v>
      </c>
      <c r="G1546">
        <f t="shared" si="1044"/>
        <v>-0.76571787339478281</v>
      </c>
      <c r="H1546">
        <f t="shared" si="1045"/>
        <v>-0.76571787339478325</v>
      </c>
      <c r="W1546">
        <f t="shared" si="1078"/>
        <v>0.53500000000000125</v>
      </c>
      <c r="X1546">
        <f t="shared" si="1078"/>
        <v>0.14311250000000067</v>
      </c>
      <c r="Y1546">
        <f t="shared" si="1078"/>
        <v>5.1043458333333687E-2</v>
      </c>
      <c r="Z1546">
        <f t="shared" si="1078"/>
        <v>2.0481187656250191E-2</v>
      </c>
      <c r="AA1546">
        <f t="shared" si="1078"/>
        <v>8.7659483168751016E-3</v>
      </c>
      <c r="AB1546">
        <f t="shared" si="1078"/>
        <v>3.908151957940159E-3</v>
      </c>
      <c r="AC1546">
        <f t="shared" si="1078"/>
        <v>1.7921668264268484E-3</v>
      </c>
      <c r="AD1546">
        <f t="shared" si="1078"/>
        <v>8.3895809562107041E-4</v>
      </c>
      <c r="AE1546">
        <f t="shared" si="1078"/>
        <v>3.9897118325091002E-4</v>
      </c>
      <c r="AF1546">
        <f t="shared" si="1078"/>
        <v>1.921046247353136E-4</v>
      </c>
      <c r="AG1546">
        <f t="shared" si="1078"/>
        <v>9.34327038485391E-5</v>
      </c>
      <c r="AH1546">
        <f t="shared" si="1078"/>
        <v>4.5820955179054495E-5</v>
      </c>
      <c r="AI1546">
        <f t="shared" si="1078"/>
        <v>2.262850248073312E-5</v>
      </c>
      <c r="AJ1546">
        <f t="shared" si="1078"/>
        <v>1.1241516768107086E-5</v>
      </c>
      <c r="AK1546">
        <f t="shared" si="1078"/>
        <v>5.6132640395414842E-6</v>
      </c>
      <c r="AL1546">
        <f t="shared" si="1078"/>
        <v>2.8154027448325326E-6</v>
      </c>
      <c r="AM1546">
        <f t="shared" si="1084"/>
        <v>1.4176380879862667E-6</v>
      </c>
      <c r="AN1546">
        <f t="shared" si="1084"/>
        <v>7.1630102279084028E-7</v>
      </c>
      <c r="AO1546">
        <f t="shared" si="1084"/>
        <v>3.630515183934636E-7</v>
      </c>
      <c r="AP1546">
        <f t="shared" si="1084"/>
        <v>1.845209342234783E-7</v>
      </c>
      <c r="AQ1546">
        <f t="shared" si="1084"/>
        <v>9.4017809342439165E-8</v>
      </c>
      <c r="AR1546">
        <f t="shared" si="1084"/>
        <v>4.8013185816468475E-8</v>
      </c>
      <c r="AS1546">
        <f t="shared" si="1084"/>
        <v>2.4570225959123275E-8</v>
      </c>
      <c r="AT1546">
        <f t="shared" si="1084"/>
        <v>1.2597359601125526E-8</v>
      </c>
      <c r="AU1546">
        <f t="shared" si="1084"/>
        <v>6.4700038911380855E-9</v>
      </c>
      <c r="AV1546">
        <f t="shared" si="1084"/>
        <v>3.328319309383542E-9</v>
      </c>
      <c r="AW1546">
        <f t="shared" si="1084"/>
        <v>1.7147007997601916E-9</v>
      </c>
      <c r="AX1546">
        <f t="shared" si="1084"/>
        <v>8.8460189473342956E-10</v>
      </c>
      <c r="AY1546">
        <f t="shared" si="1084"/>
        <v>4.5694263390023466E-10</v>
      </c>
      <c r="AZ1546">
        <f t="shared" si="1084"/>
        <v>2.3631549883207188E-10</v>
      </c>
      <c r="BA1546">
        <f t="shared" si="1084"/>
        <v>1.2235044375015363E-10</v>
      </c>
      <c r="BB1546">
        <f t="shared" si="1084"/>
        <v>6.3411940924884472E-11</v>
      </c>
      <c r="BC1546">
        <f t="shared" si="1084"/>
        <v>3.2897346322243171E-11</v>
      </c>
      <c r="BD1546">
        <f t="shared" si="1084"/>
        <v>1.7082430862329544E-11</v>
      </c>
      <c r="BE1546">
        <f t="shared" si="1084"/>
        <v>8.8779833538792897E-12</v>
      </c>
      <c r="BF1546">
        <f t="shared" si="1084"/>
        <v>4.6177843972608357E-12</v>
      </c>
      <c r="BG1546">
        <f t="shared" si="1084"/>
        <v>2.4037439862498355E-12</v>
      </c>
      <c r="BH1546">
        <f t="shared" si="1084"/>
        <v>1.2521608475740948E-12</v>
      </c>
      <c r="BI1546">
        <f t="shared" si="1084"/>
        <v>6.5272897515849758E-13</v>
      </c>
      <c r="BJ1546">
        <f t="shared" si="1084"/>
        <v>3.4047975166705215E-13</v>
      </c>
      <c r="BK1546">
        <f t="shared" si="1084"/>
        <v>1.7771382160182763E-13</v>
      </c>
      <c r="BL1546">
        <f t="shared" si="1084"/>
        <v>9.2813158972288064E-14</v>
      </c>
      <c r="BM1546">
        <f t="shared" si="1084"/>
        <v>4.8500271676914352E-14</v>
      </c>
      <c r="BN1546">
        <f t="shared" si="1084"/>
        <v>2.5357926134714032E-14</v>
      </c>
      <c r="BO1546">
        <f t="shared" si="1084"/>
        <v>1.3265012915803771E-14</v>
      </c>
      <c r="BP1546">
        <f t="shared" si="1084"/>
        <v>6.9425040423473151E-15</v>
      </c>
      <c r="BQ1546">
        <f t="shared" si="1084"/>
        <v>3.6352132868546352E-15</v>
      </c>
      <c r="BR1546">
        <f t="shared" si="1084"/>
        <v>1.9043216270408335E-15</v>
      </c>
      <c r="BS1546">
        <f t="shared" si="1084"/>
        <v>9.9801998739609637E-16</v>
      </c>
      <c r="BT1546">
        <f t="shared" si="1084"/>
        <v>5.2326187939177454E-16</v>
      </c>
      <c r="BU1546">
        <f t="shared" si="1084"/>
        <v>2.744559857594118E-16</v>
      </c>
      <c r="BV1546">
        <f t="shared" si="1084"/>
        <v>1.4401022252779939E-16</v>
      </c>
      <c r="BW1546">
        <f t="shared" si="1084"/>
        <v>7.5591780957045063E-17</v>
      </c>
      <c r="BX1546">
        <f t="shared" si="1084"/>
        <v>3.9692684241426245E-17</v>
      </c>
      <c r="BY1546">
        <f t="shared" si="1084"/>
        <v>2.0849484504269222E-17</v>
      </c>
      <c r="BZ1546">
        <f t="shared" si="1084"/>
        <v>1.0955287170323631E-17</v>
      </c>
      <c r="CA1546">
        <f t="shared" si="1084"/>
        <v>5.7582526951385397E-18</v>
      </c>
      <c r="CB1546">
        <f t="shared" si="1084"/>
        <v>3.0275502747974162E-18</v>
      </c>
      <c r="CC1546">
        <f t="shared" si="1084"/>
        <v>1.5922861868976955E-18</v>
      </c>
      <c r="CD1546">
        <f t="shared" si="1084"/>
        <v>8.3767522482376481E-19</v>
      </c>
      <c r="CE1546">
        <f t="shared" si="1084"/>
        <v>4.4080942158758865E-19</v>
      </c>
      <c r="CF1546">
        <f t="shared" si="1084"/>
        <v>2.3202928183082244E-19</v>
      </c>
      <c r="CG1546">
        <f t="shared" si="1084"/>
        <v>1.2216525838616504E-19</v>
      </c>
      <c r="CH1546">
        <f t="shared" si="1084"/>
        <v>6.4337188029776613E-20</v>
      </c>
      <c r="CI1546">
        <f t="shared" si="1084"/>
        <v>3.389085104830087E-20</v>
      </c>
      <c r="CJ1546">
        <f t="shared" si="1084"/>
        <v>1.7856884018252505E-20</v>
      </c>
      <c r="CK1546">
        <f t="shared" si="1083"/>
        <v>9.4108443982760812E-21</v>
      </c>
      <c r="CL1546">
        <f t="shared" si="1083"/>
        <v>4.9607605508265723E-21</v>
      </c>
      <c r="CM1546">
        <f t="shared" si="1083"/>
        <v>2.615543026653205E-21</v>
      </c>
      <c r="CN1546">
        <f t="shared" si="1083"/>
        <v>1.3793252975557611E-21</v>
      </c>
      <c r="CO1546">
        <f t="shared" si="1083"/>
        <v>7.2754552666849816E-22</v>
      </c>
      <c r="CP1546">
        <f t="shared" si="1083"/>
        <v>3.8383078931254129E-22</v>
      </c>
      <c r="CQ1546">
        <f t="shared" si="1083"/>
        <v>2.0253646581259074E-22</v>
      </c>
      <c r="CR1546">
        <f t="shared" si="1083"/>
        <v>1.0689272530149661E-22</v>
      </c>
      <c r="CS1546">
        <f t="shared" si="1083"/>
        <v>5.6425106595816808E-23</v>
      </c>
      <c r="CT1546">
        <f t="shared" si="1083"/>
        <v>2.9790228975752039E-23</v>
      </c>
      <c r="CU1546">
        <f t="shared" si="1083"/>
        <v>1.573078844355949E-23</v>
      </c>
      <c r="CV1546">
        <f t="shared" si="1083"/>
        <v>8.3080747427235207E-24</v>
      </c>
      <c r="CW1546">
        <f t="shared" si="1083"/>
        <v>4.3885564432133337E-24</v>
      </c>
      <c r="CX1546">
        <f t="shared" si="1083"/>
        <v>2.3185292259051498E-24</v>
      </c>
      <c r="CY1546">
        <f t="shared" si="1083"/>
        <v>1.2250993934412426E-24</v>
      </c>
      <c r="CZ1546">
        <f t="shared" si="1083"/>
        <v>6.4743514896068735E-25</v>
      </c>
      <c r="DA1546">
        <f t="shared" si="1083"/>
        <v>3.4220457813139061E-25</v>
      </c>
      <c r="DB1546">
        <f t="shared" si="1083"/>
        <v>1.8089993204671948E-25</v>
      </c>
      <c r="DC1546">
        <f t="shared" si="1083"/>
        <v>9.5642858190348157E-26</v>
      </c>
      <c r="DD1546">
        <f t="shared" si="1083"/>
        <v>5.057394158379176E-26</v>
      </c>
      <c r="DE1546">
        <f t="shared" si="1083"/>
        <v>2.6746058072072008E-26</v>
      </c>
      <c r="DF1546">
        <f t="shared" si="1083"/>
        <v>1.4146537192779483E-26</v>
      </c>
      <c r="DG1546">
        <f t="shared" si="1083"/>
        <v>7.4833592251242676E-27</v>
      </c>
      <c r="DH1546">
        <f t="shared" si="1083"/>
        <v>3.9591127722699192E-27</v>
      </c>
      <c r="DI1546">
        <f t="shared" si="1083"/>
        <v>2.0948492306021657E-27</v>
      </c>
      <c r="DJ1546">
        <f t="shared" si="1083"/>
        <v>1.1085623346942031E-27</v>
      </c>
      <c r="DK1546">
        <f t="shared" si="1083"/>
        <v>5.8670363563063223E-28</v>
      </c>
      <c r="DL1546">
        <f t="shared" si="1083"/>
        <v>3.1054722756172524E-28</v>
      </c>
      <c r="DM1546">
        <f t="shared" si="1083"/>
        <v>1.6439389551662314E-28</v>
      </c>
      <c r="DN1546">
        <f t="shared" si="1083"/>
        <v>8.7034580621170749E-29</v>
      </c>
      <c r="DO1546">
        <f t="shared" si="1083"/>
        <v>4.6083464543333404E-29</v>
      </c>
      <c r="DP1546">
        <f t="shared" si="1083"/>
        <v>2.4403075433431556E-29</v>
      </c>
      <c r="DQ1546">
        <f t="shared" si="1083"/>
        <v>1.2923770151260804E-29</v>
      </c>
      <c r="DR1546">
        <f t="shared" si="1083"/>
        <v>6.8450748606152994E-30</v>
      </c>
    </row>
    <row r="1547" spans="1:122" x14ac:dyDescent="0.2">
      <c r="A1547">
        <f t="shared" si="1047"/>
        <v>0.53600000000000125</v>
      </c>
      <c r="B1547">
        <f t="shared" si="1041"/>
        <v>-0.76787072675588453</v>
      </c>
      <c r="C1547">
        <f t="shared" si="1042"/>
        <v>-0.76768212574143879</v>
      </c>
      <c r="E1547">
        <f t="shared" si="1043"/>
        <v>-0.76787052611689965</v>
      </c>
      <c r="G1547">
        <f t="shared" si="1044"/>
        <v>-0.76787072675588386</v>
      </c>
      <c r="H1547">
        <f t="shared" si="1045"/>
        <v>-0.76787072675588441</v>
      </c>
      <c r="W1547">
        <f t="shared" si="1078"/>
        <v>0.53600000000000125</v>
      </c>
      <c r="X1547">
        <f t="shared" si="1078"/>
        <v>0.14364800000000066</v>
      </c>
      <c r="Y1547">
        <f t="shared" si="1078"/>
        <v>5.1330218666667017E-2</v>
      </c>
      <c r="Z1547">
        <f t="shared" si="1078"/>
        <v>2.0634747904000189E-2</v>
      </c>
      <c r="AA1547">
        <f t="shared" si="1078"/>
        <v>8.8481799012353028E-3</v>
      </c>
      <c r="AB1547">
        <f t="shared" si="1078"/>
        <v>3.9521870225517767E-3</v>
      </c>
      <c r="AC1547">
        <f t="shared" si="1078"/>
        <v>1.8157476377895063E-3</v>
      </c>
      <c r="AD1547">
        <f t="shared" si="1078"/>
        <v>8.5158564212328041E-4</v>
      </c>
      <c r="AE1547">
        <f t="shared" si="1078"/>
        <v>4.0573324815829277E-4</v>
      </c>
      <c r="AF1547">
        <f t="shared" si="1078"/>
        <v>1.9572571891156087E-4</v>
      </c>
      <c r="AG1547">
        <f t="shared" si="1078"/>
        <v>9.5371804851451686E-5</v>
      </c>
      <c r="AH1547">
        <f t="shared" si="1078"/>
        <v>4.6859346783680039E-5</v>
      </c>
      <c r="AI1547">
        <f t="shared" si="1078"/>
        <v>2.3184562962510058E-5</v>
      </c>
      <c r="AJ1547">
        <f t="shared" si="1078"/>
        <v>1.1539288194483603E-5</v>
      </c>
      <c r="AK1547">
        <f t="shared" si="1078"/>
        <v>5.7727212407603431E-6</v>
      </c>
      <c r="AL1547">
        <f t="shared" si="1078"/>
        <v>2.9007924234820795E-6</v>
      </c>
      <c r="AM1547">
        <f t="shared" si="1084"/>
        <v>1.4633644602224926E-6</v>
      </c>
      <c r="AN1547">
        <f t="shared" si="1084"/>
        <v>7.4078760897485457E-7</v>
      </c>
      <c r="AO1547">
        <f t="shared" si="1084"/>
        <v>3.7616415007312697E-7</v>
      </c>
      <c r="AP1547">
        <f t="shared" si="1084"/>
        <v>1.9154278521723671E-7</v>
      </c>
      <c r="AQ1547">
        <f t="shared" si="1084"/>
        <v>9.7778031310894388E-8</v>
      </c>
      <c r="AR1547">
        <f t="shared" si="1084"/>
        <v>5.0026796383428624E-8</v>
      </c>
      <c r="AS1547">
        <f t="shared" si="1084"/>
        <v>2.5648520997973553E-8</v>
      </c>
      <c r="AT1547">
        <f t="shared" si="1084"/>
        <v>1.3174790285959112E-8</v>
      </c>
      <c r="AU1547">
        <f t="shared" si="1084"/>
        <v>6.7792200895431356E-9</v>
      </c>
      <c r="AV1547">
        <f t="shared" si="1084"/>
        <v>3.4939057384568545E-9</v>
      </c>
      <c r="AW1547">
        <f t="shared" si="1084"/>
        <v>1.803372976708698E-9</v>
      </c>
      <c r="AX1547">
        <f t="shared" si="1084"/>
        <v>9.3208620424744057E-10</v>
      </c>
      <c r="AY1547">
        <f t="shared" si="1084"/>
        <v>4.8237068114984908E-10</v>
      </c>
      <c r="AZ1547">
        <f t="shared" si="1084"/>
        <v>2.4993232892644232E-10</v>
      </c>
      <c r="BA1547">
        <f t="shared" si="1084"/>
        <v>1.2964231771410326E-10</v>
      </c>
      <c r="BB1547">
        <f t="shared" si="1084"/>
        <v>6.7316773473048293E-11</v>
      </c>
      <c r="BC1547">
        <f t="shared" si="1084"/>
        <v>3.4988402988173543E-11</v>
      </c>
      <c r="BD1547">
        <f t="shared" si="1084"/>
        <v>1.8202202119259269E-11</v>
      </c>
      <c r="BE1547">
        <f t="shared" si="1084"/>
        <v>9.4776266120394756E-12</v>
      </c>
      <c r="BF1547">
        <f t="shared" si="1084"/>
        <v>4.9388965344961383E-12</v>
      </c>
      <c r="BG1547">
        <f t="shared" si="1084"/>
        <v>2.5757012845848026E-12</v>
      </c>
      <c r="BH1547">
        <f t="shared" si="1084"/>
        <v>1.3442449441022612E-12</v>
      </c>
      <c r="BI1547">
        <f t="shared" si="1084"/>
        <v>7.0204053901217725E-13</v>
      </c>
      <c r="BJ1547">
        <f t="shared" si="1084"/>
        <v>3.6688638568776476E-13</v>
      </c>
      <c r="BK1547">
        <f t="shared" si="1084"/>
        <v>1.9185473436940716E-13</v>
      </c>
      <c r="BL1547">
        <f t="shared" si="1084"/>
        <v>1.0038570577385956E-13</v>
      </c>
      <c r="BM1547">
        <f t="shared" si="1084"/>
        <v>5.2555418799561201E-14</v>
      </c>
      <c r="BN1547">
        <f t="shared" si="1084"/>
        <v>2.75294839202793E-14</v>
      </c>
      <c r="BO1547">
        <f t="shared" si="1084"/>
        <v>1.442789663946375E-14</v>
      </c>
      <c r="BP1547">
        <f t="shared" si="1084"/>
        <v>7.5652362379101376E-15</v>
      </c>
      <c r="BQ1547">
        <f t="shared" si="1084"/>
        <v>3.9686907379130378E-15</v>
      </c>
      <c r="BR1547">
        <f t="shared" si="1084"/>
        <v>2.0829011889480313E-15</v>
      </c>
      <c r="BS1547">
        <f t="shared" si="1084"/>
        <v>1.0936506487603077E-15</v>
      </c>
      <c r="BT1547">
        <f t="shared" si="1084"/>
        <v>5.7447281278081558E-16</v>
      </c>
      <c r="BU1547">
        <f t="shared" si="1084"/>
        <v>3.0187983102991951E-16</v>
      </c>
      <c r="BV1547">
        <f t="shared" si="1084"/>
        <v>1.5869590501988267E-16</v>
      </c>
      <c r="BW1547">
        <f t="shared" si="1084"/>
        <v>8.3456080466305278E-17</v>
      </c>
      <c r="BX1547">
        <f t="shared" si="1084"/>
        <v>4.3904080257163066E-17</v>
      </c>
      <c r="BY1547">
        <f t="shared" si="1084"/>
        <v>2.310472179933329E-17</v>
      </c>
      <c r="BZ1547">
        <f t="shared" si="1084"/>
        <v>1.2162985690077623E-17</v>
      </c>
      <c r="CA1547">
        <f t="shared" si="1084"/>
        <v>6.4049855872521179E-18</v>
      </c>
      <c r="CB1547">
        <f t="shared" ref="CB1547:CJ1547" si="1085">POWER($A1547,CB$10)/CB$10</f>
        <v>3.3738813734780541E-18</v>
      </c>
      <c r="CC1547">
        <f t="shared" si="1085"/>
        <v>1.777749561672644E-18</v>
      </c>
      <c r="CD1547">
        <f t="shared" si="1085"/>
        <v>9.3699253563893062E-19</v>
      </c>
      <c r="CE1547">
        <f t="shared" si="1085"/>
        <v>4.9399475321554226E-19</v>
      </c>
      <c r="CF1547">
        <f t="shared" si="1085"/>
        <v>2.605105234054098E-19</v>
      </c>
      <c r="CG1547">
        <f t="shared" si="1085"/>
        <v>1.3741723355251739E-19</v>
      </c>
      <c r="CH1547">
        <f t="shared" si="1085"/>
        <v>7.2504767853147168E-20</v>
      </c>
      <c r="CI1547">
        <f t="shared" si="1085"/>
        <v>3.826467009899025E-20</v>
      </c>
      <c r="CJ1547">
        <f t="shared" si="1085"/>
        <v>2.0199107670436715E-20</v>
      </c>
      <c r="CK1547">
        <f t="shared" si="1083"/>
        <v>1.0665128849990612E-20</v>
      </c>
      <c r="CL1547">
        <f t="shared" si="1083"/>
        <v>5.6324427538362305E-21</v>
      </c>
      <c r="CM1547">
        <f t="shared" si="1083"/>
        <v>2.9752358477075858E-21</v>
      </c>
      <c r="CN1547">
        <f t="shared" si="1083"/>
        <v>1.57194460845168E-21</v>
      </c>
      <c r="CO1547">
        <f t="shared" si="1083"/>
        <v>8.3069523533953754E-22</v>
      </c>
      <c r="CP1547">
        <f t="shared" si="1083"/>
        <v>4.3906858161224326E-22</v>
      </c>
      <c r="CQ1547">
        <f t="shared" si="1083"/>
        <v>2.3211691372027029E-22</v>
      </c>
      <c r="CR1547">
        <f t="shared" si="1083"/>
        <v>1.2273338648711834E-22</v>
      </c>
      <c r="CS1547">
        <f t="shared" si="1083"/>
        <v>6.4907960555000968E-23</v>
      </c>
      <c r="CT1547">
        <f t="shared" si="1083"/>
        <v>3.4332894925145326E-23</v>
      </c>
      <c r="CU1547">
        <f t="shared" si="1083"/>
        <v>1.8163439060658745E-23</v>
      </c>
      <c r="CV1547">
        <f t="shared" si="1083"/>
        <v>9.6107879091219166E-24</v>
      </c>
      <c r="CW1547">
        <f t="shared" si="1083"/>
        <v>5.0861749481591139E-24</v>
      </c>
      <c r="CX1547">
        <f t="shared" si="1083"/>
        <v>2.6921124000606254E-24</v>
      </c>
      <c r="CY1547">
        <f t="shared" si="1083"/>
        <v>1.4251577742543196E-24</v>
      </c>
      <c r="CZ1547">
        <f t="shared" si="1083"/>
        <v>7.5456890154909359E-25</v>
      </c>
      <c r="DA1547">
        <f t="shared" si="1083"/>
        <v>3.9957605254079324E-25</v>
      </c>
      <c r="DB1547">
        <f t="shared" si="1083"/>
        <v>2.116230883980339E-25</v>
      </c>
      <c r="DC1547">
        <f t="shared" si="1083"/>
        <v>1.1209550508274235E-25</v>
      </c>
      <c r="DD1547">
        <f t="shared" si="1083"/>
        <v>5.9384548971741322E-26</v>
      </c>
      <c r="DE1547">
        <f t="shared" si="1083"/>
        <v>3.1464254820705687E-26</v>
      </c>
      <c r="DF1547">
        <f t="shared" si="1083"/>
        <v>1.6673194668172167E-26</v>
      </c>
      <c r="DG1547">
        <f t="shared" si="1083"/>
        <v>8.8364184955993996E-27</v>
      </c>
      <c r="DH1547">
        <f t="shared" si="1083"/>
        <v>4.6836945323786077E-27</v>
      </c>
      <c r="DI1547">
        <f t="shared" si="1083"/>
        <v>2.4828727938675231E-27</v>
      </c>
      <c r="DJ1547">
        <f t="shared" si="1083"/>
        <v>1.316354384713941E-27</v>
      </c>
      <c r="DK1547">
        <f t="shared" si="1083"/>
        <v>6.9797921955929053E-28</v>
      </c>
      <c r="DL1547">
        <f t="shared" si="1083"/>
        <v>3.7013689507012329E-28</v>
      </c>
      <c r="DM1547">
        <f t="shared" si="1083"/>
        <v>1.9630502443382247E-28</v>
      </c>
      <c r="DN1547">
        <f t="shared" si="1083"/>
        <v>1.0412345671010692E-28</v>
      </c>
      <c r="DO1547">
        <f t="shared" si="1083"/>
        <v>5.5234810190466752E-29</v>
      </c>
      <c r="DP1547">
        <f t="shared" si="1083"/>
        <v>2.930375766757912E-29</v>
      </c>
      <c r="DQ1547">
        <f t="shared" si="1083"/>
        <v>1.554815942184444E-29</v>
      </c>
      <c r="DR1547">
        <f t="shared" si="1083"/>
        <v>8.2504753156075529E-30</v>
      </c>
    </row>
    <row r="1548" spans="1:122" x14ac:dyDescent="0.2">
      <c r="A1548">
        <f t="shared" si="1047"/>
        <v>0.53700000000000125</v>
      </c>
      <c r="B1548">
        <f t="shared" ref="B1548:B1611" si="1086">LN(1-$A1548)</f>
        <v>-0.77002822489590572</v>
      </c>
      <c r="C1548">
        <f t="shared" ref="C1548:C1611" si="1087">-SUM(W1548:AF1548)</f>
        <v>-0.7698353614755381</v>
      </c>
      <c r="E1548">
        <f t="shared" ref="E1548:E1611" si="1088">-SUM(W1548:AP1548)</f>
        <v>-0.77002801583576408</v>
      </c>
      <c r="G1548">
        <f t="shared" ref="G1548:G1611" si="1089">-SUM(W1548:BT1548)</f>
        <v>-0.77002822489590472</v>
      </c>
      <c r="H1548">
        <f t="shared" ref="H1548:H1611" si="1090">-SUM(W1548:DR1548)</f>
        <v>-0.77002822489590539</v>
      </c>
      <c r="W1548">
        <f t="shared" si="1078"/>
        <v>0.53700000000000125</v>
      </c>
      <c r="X1548">
        <f t="shared" si="1078"/>
        <v>0.14418450000000069</v>
      </c>
      <c r="Y1548">
        <f t="shared" si="1078"/>
        <v>5.1618051000000366E-2</v>
      </c>
      <c r="Z1548">
        <f t="shared" si="1078"/>
        <v>2.0789170040250198E-2</v>
      </c>
      <c r="AA1548">
        <f t="shared" si="1078"/>
        <v>8.9310274492915061E-3</v>
      </c>
      <c r="AB1548">
        <f t="shared" si="1078"/>
        <v>3.9966347835579587E-3</v>
      </c>
      <c r="AC1548">
        <f t="shared" si="1078"/>
        <v>1.8395938960891103E-3</v>
      </c>
      <c r="AD1548">
        <f t="shared" si="1078"/>
        <v>8.6437918192487282E-4</v>
      </c>
      <c r="AE1548">
        <f t="shared" si="1078"/>
        <v>4.1259699617214027E-4</v>
      </c>
      <c r="AF1548">
        <f t="shared" si="1078"/>
        <v>1.9940812824999587E-4</v>
      </c>
      <c r="AG1548">
        <f t="shared" si="1078"/>
        <v>9.7347422609316399E-5</v>
      </c>
      <c r="AH1548">
        <f t="shared" si="1078"/>
        <v>4.7919268779436106E-5</v>
      </c>
      <c r="AI1548">
        <f t="shared" si="1078"/>
        <v>2.3753212924206696E-5</v>
      </c>
      <c r="AJ1548">
        <f t="shared" si="1078"/>
        <v>1.1844369958849096E-5</v>
      </c>
      <c r="AK1548">
        <f t="shared" si="1078"/>
        <v>5.9363982233751802E-6</v>
      </c>
      <c r="AL1548">
        <f t="shared" si="1078"/>
        <v>2.9886054805804497E-6</v>
      </c>
      <c r="AM1548">
        <f t="shared" ref="AM1548:CJ1548" si="1091">POWER($A1548,AM$10)/AM$10</f>
        <v>1.5104763699498402E-6</v>
      </c>
      <c r="AN1548">
        <f t="shared" si="1091"/>
        <v>7.6606326562622914E-7</v>
      </c>
      <c r="AO1548">
        <f t="shared" si="1091"/>
        <v>3.8972460660753412E-7</v>
      </c>
      <c r="AP1548">
        <f t="shared" si="1091"/>
        <v>1.9881800806083404E-7</v>
      </c>
      <c r="AQ1548">
        <f t="shared" si="1091"/>
        <v>1.016812098368268E-7</v>
      </c>
      <c r="AR1548">
        <f t="shared" si="1091"/>
        <v>5.2120863787722655E-8</v>
      </c>
      <c r="AS1548">
        <f t="shared" si="1091"/>
        <v>2.6771994990789425E-8</v>
      </c>
      <c r="AT1548">
        <f t="shared" si="1091"/>
        <v>1.3777537922135043E-8</v>
      </c>
      <c r="AU1548">
        <f t="shared" si="1091"/>
        <v>7.1025963496190746E-9</v>
      </c>
      <c r="AV1548">
        <f t="shared" si="1091"/>
        <v>3.6673983074475499E-9</v>
      </c>
      <c r="AW1548">
        <f t="shared" si="1091"/>
        <v>1.8964524136512155E-9</v>
      </c>
      <c r="AX1548">
        <f t="shared" si="1091"/>
        <v>9.8202369805460833E-10</v>
      </c>
      <c r="AY1548">
        <f t="shared" si="1091"/>
        <v>5.0916235599824578E-10</v>
      </c>
      <c r="AZ1548">
        <f t="shared" si="1091"/>
        <v>2.6430617899868999E-10</v>
      </c>
      <c r="BA1548">
        <f t="shared" si="1091"/>
        <v>1.3735395302157762E-10</v>
      </c>
      <c r="BB1548">
        <f t="shared" si="1091"/>
        <v>7.1454101748444009E-11</v>
      </c>
      <c r="BC1548">
        <f t="shared" si="1091"/>
        <v>3.720809952864439E-11</v>
      </c>
      <c r="BD1548">
        <f t="shared" si="1091"/>
        <v>1.9393080345503197E-11</v>
      </c>
      <c r="BE1548">
        <f t="shared" si="1091"/>
        <v>1.0116538884234235E-11</v>
      </c>
      <c r="BF1548">
        <f t="shared" si="1091"/>
        <v>5.2816763424773029E-12</v>
      </c>
      <c r="BG1548">
        <f t="shared" si="1091"/>
        <v>2.7596045149397695E-12</v>
      </c>
      <c r="BH1548">
        <f t="shared" si="1091"/>
        <v>1.4429100554562739E-12</v>
      </c>
      <c r="BI1548">
        <f t="shared" si="1091"/>
        <v>7.5497493824719995E-13</v>
      </c>
      <c r="BJ1548">
        <f t="shared" si="1091"/>
        <v>3.9528600329277861E-13</v>
      </c>
      <c r="BK1548">
        <f t="shared" si="1091"/>
        <v>2.0709130123729036E-13</v>
      </c>
      <c r="BL1548">
        <f t="shared" si="1091"/>
        <v>1.085602185557484E-13</v>
      </c>
      <c r="BM1548">
        <f t="shared" si="1091"/>
        <v>5.6941096960612913E-14</v>
      </c>
      <c r="BN1548">
        <f t="shared" si="1091"/>
        <v>2.9882428861761718E-14</v>
      </c>
      <c r="BO1548">
        <f t="shared" si="1091"/>
        <v>1.5690267314349061E-14</v>
      </c>
      <c r="BP1548">
        <f t="shared" si="1091"/>
        <v>8.2425067315488255E-15</v>
      </c>
      <c r="BQ1548">
        <f t="shared" si="1091"/>
        <v>4.332051091121692E-15</v>
      </c>
      <c r="BR1548">
        <f t="shared" si="1091"/>
        <v>2.2778466143504306E-15</v>
      </c>
      <c r="BS1548">
        <f t="shared" si="1091"/>
        <v>1.1982402924795272E-15</v>
      </c>
      <c r="BT1548">
        <f t="shared" si="1091"/>
        <v>6.3058593632027755E-16</v>
      </c>
      <c r="BU1548">
        <f t="shared" si="1091"/>
        <v>3.3198494882744101E-16</v>
      </c>
      <c r="BV1548">
        <f t="shared" si="1091"/>
        <v>1.7484753449109902E-16</v>
      </c>
      <c r="BW1548">
        <f t="shared" si="1091"/>
        <v>9.2121557606216247E-17</v>
      </c>
      <c r="BX1548">
        <f t="shared" si="1091"/>
        <v>4.855317872278753E-17</v>
      </c>
      <c r="BY1548">
        <f t="shared" si="1091"/>
        <v>2.5599001392789017E-17</v>
      </c>
      <c r="BZ1548">
        <f t="shared" si="1091"/>
        <v>1.3501187609571884E-17</v>
      </c>
      <c r="CA1548">
        <f t="shared" si="1091"/>
        <v>7.1229423472815216E-18</v>
      </c>
      <c r="CB1548">
        <f t="shared" si="1091"/>
        <v>3.7590714191024239E-18</v>
      </c>
      <c r="CC1548">
        <f t="shared" si="1091"/>
        <v>1.9844074308366843E-18</v>
      </c>
      <c r="CD1548">
        <f t="shared" si="1091"/>
        <v>1.0478663438533135E-18</v>
      </c>
      <c r="CE1548">
        <f t="shared" si="1091"/>
        <v>5.5347956719596469E-19</v>
      </c>
      <c r="CF1548">
        <f t="shared" si="1091"/>
        <v>2.9242468036513321E-19</v>
      </c>
      <c r="CG1548">
        <f t="shared" si="1091"/>
        <v>1.5453948108058362E-19</v>
      </c>
      <c r="CH1548">
        <f t="shared" si="1091"/>
        <v>8.169101850683183E-20</v>
      </c>
      <c r="CI1548">
        <f t="shared" si="1091"/>
        <v>4.3193183446812356E-20</v>
      </c>
      <c r="CJ1548">
        <f t="shared" si="1091"/>
        <v>2.284330406380286E-20</v>
      </c>
      <c r="CK1548">
        <f t="shared" si="1083"/>
        <v>1.2083766904914969E-20</v>
      </c>
      <c r="CL1548">
        <f t="shared" si="1083"/>
        <v>6.3935566098814221E-21</v>
      </c>
      <c r="CM1548">
        <f t="shared" si="1083"/>
        <v>3.383581350238124E-21</v>
      </c>
      <c r="CN1548">
        <f t="shared" si="1083"/>
        <v>1.7910262824339071E-21</v>
      </c>
      <c r="CO1548">
        <f t="shared" si="1083"/>
        <v>9.4823490079846093E-22</v>
      </c>
      <c r="CP1548">
        <f t="shared" si="1083"/>
        <v>5.021298897603196E-22</v>
      </c>
      <c r="CQ1548">
        <f t="shared" si="1083"/>
        <v>2.6595000079031565E-22</v>
      </c>
      <c r="CR1548">
        <f t="shared" si="1083"/>
        <v>1.4088521595920527E-22</v>
      </c>
      <c r="CS1548">
        <f t="shared" si="1083"/>
        <v>7.4646622823825499E-23</v>
      </c>
      <c r="CT1548">
        <f t="shared" si="1083"/>
        <v>3.955779913459972E-23</v>
      </c>
      <c r="CU1548">
        <f t="shared" si="1083"/>
        <v>2.0966661016640099E-23</v>
      </c>
      <c r="CV1548">
        <f t="shared" si="1083"/>
        <v>1.1114749568936585E-23</v>
      </c>
      <c r="CW1548">
        <f t="shared" si="1083"/>
        <v>5.8930683600566939E-24</v>
      </c>
      <c r="CX1548">
        <f t="shared" si="1083"/>
        <v>3.125020487983572E-24</v>
      </c>
      <c r="CY1548">
        <f t="shared" si="1083"/>
        <v>1.6574182736268466E-24</v>
      </c>
      <c r="CZ1548">
        <f t="shared" si="1083"/>
        <v>8.7917954448715998E-25</v>
      </c>
      <c r="DA1548">
        <f t="shared" si="1083"/>
        <v>4.6643122966202044E-25</v>
      </c>
      <c r="DB1548">
        <f t="shared" si="1083"/>
        <v>2.4749174211030907E-25</v>
      </c>
      <c r="DC1548">
        <f t="shared" si="1083"/>
        <v>1.3133950003660998E-25</v>
      </c>
      <c r="DD1548">
        <f t="shared" si="1083"/>
        <v>6.9709203246175308E-26</v>
      </c>
      <c r="DE1548">
        <f t="shared" si="1083"/>
        <v>3.700356809557328E-26</v>
      </c>
      <c r="DF1548">
        <f t="shared" si="1083"/>
        <v>1.9645110202921503E-26</v>
      </c>
      <c r="DG1548">
        <f t="shared" si="1083"/>
        <v>1.0430891323025403E-26</v>
      </c>
      <c r="DH1548">
        <f t="shared" si="1083"/>
        <v>5.5391509889039358E-27</v>
      </c>
      <c r="DI1548">
        <f t="shared" si="1083"/>
        <v>2.9418370032277786E-27</v>
      </c>
      <c r="DJ1548">
        <f t="shared" si="1083"/>
        <v>1.5625950960514368E-27</v>
      </c>
      <c r="DK1548">
        <f t="shared" si="1083"/>
        <v>8.3009084005726213E-28</v>
      </c>
      <c r="DL1548">
        <f t="shared" si="1083"/>
        <v>4.4101666641808318E-28</v>
      </c>
      <c r="DM1548">
        <f t="shared" si="1083"/>
        <v>2.343330451310743E-28</v>
      </c>
      <c r="DN1548">
        <f t="shared" si="1083"/>
        <v>1.2452604476418527E-28</v>
      </c>
      <c r="DO1548">
        <f t="shared" si="1083"/>
        <v>6.6181099584363855E-29</v>
      </c>
      <c r="DP1548">
        <f t="shared" si="1083"/>
        <v>3.5176605063774862E-29</v>
      </c>
      <c r="DQ1548">
        <f t="shared" si="1083"/>
        <v>1.8699030485719399E-29</v>
      </c>
      <c r="DR1548">
        <f t="shared" si="1083"/>
        <v>9.9409655771230276E-30</v>
      </c>
    </row>
    <row r="1549" spans="1:122" x14ac:dyDescent="0.2">
      <c r="A1549">
        <f t="shared" ref="A1549:A1612" si="1092">A1548+B$3</f>
        <v>0.53800000000000125</v>
      </c>
      <c r="B1549">
        <f t="shared" si="1086"/>
        <v>-0.77219038790040095</v>
      </c>
      <c r="C1549">
        <f t="shared" si="1087"/>
        <v>-0.77199317256697086</v>
      </c>
      <c r="E1549">
        <f t="shared" si="1088"/>
        <v>-0.77219017008065438</v>
      </c>
      <c r="G1549">
        <f t="shared" si="1089"/>
        <v>-0.77219038790040029</v>
      </c>
      <c r="H1549">
        <f t="shared" si="1090"/>
        <v>-0.77219038790040095</v>
      </c>
      <c r="W1549">
        <f t="shared" si="1078"/>
        <v>0.53800000000000125</v>
      </c>
      <c r="X1549">
        <f t="shared" si="1078"/>
        <v>0.14472200000000068</v>
      </c>
      <c r="Y1549">
        <f t="shared" si="1078"/>
        <v>5.1906957333333698E-2</v>
      </c>
      <c r="Z1549">
        <f t="shared" si="1078"/>
        <v>2.0944457284000198E-2</v>
      </c>
      <c r="AA1549">
        <f t="shared" si="1078"/>
        <v>9.0144944150337067E-3</v>
      </c>
      <c r="AB1549">
        <f t="shared" si="1078"/>
        <v>4.0414983294067884E-3</v>
      </c>
      <c r="AC1549">
        <f t="shared" si="1078"/>
        <v>1.8637080867607344E-3</v>
      </c>
      <c r="AD1549">
        <f t="shared" si="1078"/>
        <v>8.7734058184261792E-4</v>
      </c>
      <c r="AE1549">
        <f t="shared" si="1078"/>
        <v>4.1956376269451515E-4</v>
      </c>
      <c r="AF1549">
        <f t="shared" si="1078"/>
        <v>2.0315277389668473E-4</v>
      </c>
      <c r="AG1549">
        <f t="shared" si="1078"/>
        <v>9.9360174869469664E-5</v>
      </c>
      <c r="AH1549">
        <f t="shared" si="1078"/>
        <v>4.9001126239793569E-5</v>
      </c>
      <c r="AI1549">
        <f t="shared" si="1078"/>
        <v>2.433471315416216E-5</v>
      </c>
      <c r="AJ1549">
        <f t="shared" si="1078"/>
        <v>1.2156927414300753E-5</v>
      </c>
      <c r="AK1549">
        <f t="shared" si="1078"/>
        <v>6.1043984856342319E-6</v>
      </c>
      <c r="AL1549">
        <f t="shared" ref="AL1549:CW1553" si="1093">POWER($A1549,AL$10)/AL$10</f>
        <v>3.0789059861917735E-6</v>
      </c>
      <c r="AM1549">
        <f t="shared" si="1093"/>
        <v>1.5590131017140498E-6</v>
      </c>
      <c r="AN1549">
        <f t="shared" si="1093"/>
        <v>7.9215187934870742E-7</v>
      </c>
      <c r="AO1549">
        <f t="shared" si="1093"/>
        <v>4.0374730524278422E-7</v>
      </c>
      <c r="AP1549">
        <f t="shared" si="1093"/>
        <v>2.0635524770958752E-7</v>
      </c>
      <c r="AQ1549">
        <f t="shared" si="1093"/>
        <v>1.0573249835024605E-7</v>
      </c>
      <c r="AR1549">
        <f t="shared" si="1093"/>
        <v>5.4298443925503767E-8</v>
      </c>
      <c r="AS1549">
        <f t="shared" si="1093"/>
        <v>2.7942451404446256E-8</v>
      </c>
      <c r="AT1549">
        <f t="shared" si="1093"/>
        <v>1.4406662236609119E-8</v>
      </c>
      <c r="AU1549">
        <f t="shared" si="1093"/>
        <v>7.4407529119638954E-9</v>
      </c>
      <c r="AV1549">
        <f t="shared" si="1093"/>
        <v>3.8491587179197938E-9</v>
      </c>
      <c r="AW1549">
        <f t="shared" si="1093"/>
        <v>1.9941493387504516E-9</v>
      </c>
      <c r="AX1549">
        <f t="shared" si="1093"/>
        <v>1.0345361890960403E-9</v>
      </c>
      <c r="AY1549">
        <f t="shared" si="1093"/>
        <v>5.3738803974285477E-10</v>
      </c>
      <c r="AZ1549">
        <f t="shared" si="1093"/>
        <v>2.7947760653560139E-10</v>
      </c>
      <c r="BA1549">
        <f t="shared" si="1093"/>
        <v>1.455086635317618E-10</v>
      </c>
      <c r="BB1549">
        <f t="shared" si="1093"/>
        <v>7.5837296574460298E-11</v>
      </c>
      <c r="BC1549">
        <f t="shared" si="1093"/>
        <v>3.9564087812906413E-11</v>
      </c>
      <c r="BD1549">
        <f t="shared" si="1093"/>
        <v>2.0659435736186532E-11</v>
      </c>
      <c r="BE1549">
        <f t="shared" si="1093"/>
        <v>1.0797211385323569E-11</v>
      </c>
      <c r="BF1549">
        <f t="shared" si="1093"/>
        <v>5.6475413996012024E-12</v>
      </c>
      <c r="BG1549">
        <f t="shared" si="1093"/>
        <v>2.9562589683101719E-12</v>
      </c>
      <c r="BH1549">
        <f t="shared" si="1093"/>
        <v>1.5486129216626955E-12</v>
      </c>
      <c r="BI1549">
        <f t="shared" si="1093"/>
        <v>8.1179083514031301E-13</v>
      </c>
      <c r="BJ1549">
        <f t="shared" si="1093"/>
        <v>4.2582488257285227E-13</v>
      </c>
      <c r="BK1549">
        <f t="shared" si="1093"/>
        <v>2.2350613348701961E-13</v>
      </c>
      <c r="BL1549">
        <f t="shared" si="1093"/>
        <v>1.1738329267754023E-13</v>
      </c>
      <c r="BM1549">
        <f t="shared" si="1093"/>
        <v>6.1683555380039654E-14</v>
      </c>
      <c r="BN1549">
        <f t="shared" si="1093"/>
        <v>3.2431531140041834E-14</v>
      </c>
      <c r="BO1549">
        <f t="shared" si="1093"/>
        <v>1.7060426781046049E-14</v>
      </c>
      <c r="BP1549">
        <f t="shared" si="1093"/>
        <v>8.9789767906331693E-15</v>
      </c>
      <c r="BQ1549">
        <f t="shared" si="1093"/>
        <v>4.7279088854168129E-15</v>
      </c>
      <c r="BR1549">
        <f t="shared" si="1093"/>
        <v>2.4906230015968715E-15</v>
      </c>
      <c r="BS1549">
        <f t="shared" si="1093"/>
        <v>1.312609150882403E-15</v>
      </c>
      <c r="BT1549">
        <f t="shared" si="1093"/>
        <v>6.9206004871123995E-16</v>
      </c>
      <c r="BU1549">
        <f t="shared" si="1093"/>
        <v>3.6502775118298814E-16</v>
      </c>
      <c r="BV1549">
        <f t="shared" si="1093"/>
        <v>1.9260829686459332E-16</v>
      </c>
      <c r="BW1549">
        <f t="shared" si="1093"/>
        <v>1.016681077940354E-16</v>
      </c>
      <c r="BX1549">
        <f t="shared" si="1093"/>
        <v>5.3684526400724673E-17</v>
      </c>
      <c r="BY1549">
        <f t="shared" si="1093"/>
        <v>2.8357142927161028E-17</v>
      </c>
      <c r="BZ1549">
        <f t="shared" si="1093"/>
        <v>1.4983711771691015E-17</v>
      </c>
      <c r="CA1549">
        <f t="shared" si="1093"/>
        <v>7.9198117238159301E-18</v>
      </c>
      <c r="CB1549">
        <f t="shared" si="1093"/>
        <v>4.1873956262506887E-18</v>
      </c>
      <c r="CC1549">
        <f t="shared" si="1093"/>
        <v>2.2146354766360463E-18</v>
      </c>
      <c r="CD1549">
        <f t="shared" si="1093"/>
        <v>1.1716159883230262E-18</v>
      </c>
      <c r="CE1549">
        <f t="shared" si="1093"/>
        <v>6.1999613283717E-19</v>
      </c>
      <c r="CF1549">
        <f t="shared" si="1093"/>
        <v>3.2817795302339185E-19</v>
      </c>
      <c r="CG1549">
        <f t="shared" si="1093"/>
        <v>1.7375720319124259E-19</v>
      </c>
      <c r="CH1549">
        <f t="shared" si="1093"/>
        <v>9.2020728827562364E-20</v>
      </c>
      <c r="CI1549">
        <f t="shared" si="1093"/>
        <v>4.8745503615240533E-20</v>
      </c>
      <c r="CJ1549">
        <f t="shared" si="1093"/>
        <v>2.5827731233711601E-20</v>
      </c>
      <c r="CK1549">
        <f t="shared" si="1083"/>
        <v>1.3687926576815428E-20</v>
      </c>
      <c r="CL1549">
        <f t="shared" si="1083"/>
        <v>7.2558088439395594E-21</v>
      </c>
      <c r="CM1549">
        <f t="shared" si="1083"/>
        <v>3.8470508803867464E-21</v>
      </c>
      <c r="CN1549">
        <f t="shared" si="1083"/>
        <v>2.0401460397388162E-21</v>
      </c>
      <c r="CO1549">
        <f t="shared" si="1083"/>
        <v>1.0821394345994927E-21</v>
      </c>
      <c r="CP1549">
        <f t="shared" si="1083"/>
        <v>5.7410502948377122E-22</v>
      </c>
      <c r="CQ1549">
        <f t="shared" si="1083"/>
        <v>3.0463743043949883E-22</v>
      </c>
      <c r="CR1549">
        <f t="shared" si="1083"/>
        <v>1.6168014112271495E-22</v>
      </c>
      <c r="CS1549">
        <f t="shared" ref="CS1549:DR1557" si="1094">POWER($A1549,CS$10)/CS$10</f>
        <v>8.5824130378367221E-23</v>
      </c>
      <c r="CT1549">
        <f t="shared" si="1094"/>
        <v>4.5565837641672703E-23</v>
      </c>
      <c r="CU1549">
        <f t="shared" si="1094"/>
        <v>2.4196051551853482E-23</v>
      </c>
      <c r="CV1549">
        <f t="shared" si="1094"/>
        <v>1.285058502034724E-23</v>
      </c>
      <c r="CW1549">
        <f t="shared" si="1094"/>
        <v>6.8261006303019339E-24</v>
      </c>
      <c r="CX1549">
        <f t="shared" si="1094"/>
        <v>3.6265366123636692E-24</v>
      </c>
      <c r="CY1549">
        <f t="shared" si="1094"/>
        <v>1.9269893308164528E-24</v>
      </c>
      <c r="CZ1549">
        <f t="shared" si="1094"/>
        <v>1.0240773299795071E-24</v>
      </c>
      <c r="DA1549">
        <f t="shared" si="1094"/>
        <v>5.4431560830573537E-25</v>
      </c>
      <c r="DB1549">
        <f t="shared" si="1094"/>
        <v>2.8935558539624247E-25</v>
      </c>
      <c r="DC1549">
        <f t="shared" si="1094"/>
        <v>1.5384185429678849E-25</v>
      </c>
      <c r="DD1549">
        <f t="shared" si="1094"/>
        <v>8.1804511592932031E-26</v>
      </c>
      <c r="DE1549">
        <f t="shared" si="1094"/>
        <v>4.3504955659560776E-26</v>
      </c>
      <c r="DF1549">
        <f t="shared" si="1094"/>
        <v>2.3139692665925076E-26</v>
      </c>
      <c r="DG1549">
        <f t="shared" si="1094"/>
        <v>1.2309276512084936E-26</v>
      </c>
      <c r="DH1549">
        <f t="shared" si="1094"/>
        <v>6.5488086439072493E-27</v>
      </c>
      <c r="DI1549">
        <f t="shared" si="1094"/>
        <v>3.4845419179998864E-27</v>
      </c>
      <c r="DJ1549">
        <f t="shared" si="1094"/>
        <v>1.8543065567547701E-27</v>
      </c>
      <c r="DK1549">
        <f t="shared" si="1094"/>
        <v>9.868898637971433E-28</v>
      </c>
      <c r="DL1549">
        <f t="shared" si="1094"/>
        <v>5.2529837707687648E-28</v>
      </c>
      <c r="DM1549">
        <f t="shared" si="1094"/>
        <v>2.7963567921612481E-28</v>
      </c>
      <c r="DN1549">
        <f t="shared" si="1094"/>
        <v>1.4887687046600181E-28</v>
      </c>
      <c r="DO1549">
        <f t="shared" si="1094"/>
        <v>7.9270026864207011E-29</v>
      </c>
      <c r="DP1549">
        <f t="shared" si="1094"/>
        <v>4.2212098183015476E-29</v>
      </c>
      <c r="DQ1549">
        <f t="shared" si="1094"/>
        <v>2.2480713783851647E-29</v>
      </c>
      <c r="DR1549">
        <f t="shared" si="1094"/>
        <v>1.1973677775555094E-29</v>
      </c>
    </row>
    <row r="1550" spans="1:122" x14ac:dyDescent="0.2">
      <c r="A1550">
        <f t="shared" si="1092"/>
        <v>0.53900000000000126</v>
      </c>
      <c r="B1550">
        <f t="shared" si="1086"/>
        <v>-0.77435723598549122</v>
      </c>
      <c r="C1550">
        <f t="shared" si="1087"/>
        <v>-0.77415557748530162</v>
      </c>
      <c r="E1550">
        <f t="shared" si="1088"/>
        <v>-0.77435700905467797</v>
      </c>
      <c r="G1550">
        <f t="shared" si="1089"/>
        <v>-0.77435723598549067</v>
      </c>
      <c r="H1550">
        <f t="shared" si="1090"/>
        <v>-0.77435723598549155</v>
      </c>
      <c r="W1550">
        <f t="shared" ref="W1550:AL1565" si="1095">POWER($A1550,W$10)/W$10</f>
        <v>0.53900000000000126</v>
      </c>
      <c r="X1550">
        <f t="shared" si="1095"/>
        <v>0.14526050000000068</v>
      </c>
      <c r="Y1550">
        <f t="shared" si="1095"/>
        <v>5.2196939666667032E-2</v>
      </c>
      <c r="Z1550">
        <f t="shared" si="1095"/>
        <v>2.1100612860250199E-2</v>
      </c>
      <c r="AA1550">
        <f t="shared" si="1095"/>
        <v>9.0985842653399061E-3</v>
      </c>
      <c r="AB1550">
        <f t="shared" si="1095"/>
        <v>4.0867807658485173E-3</v>
      </c>
      <c r="AC1550">
        <f t="shared" si="1095"/>
        <v>1.8880927138220198E-3</v>
      </c>
      <c r="AD1550">
        <f t="shared" si="1095"/>
        <v>8.9047172615631216E-4</v>
      </c>
      <c r="AE1550">
        <f t="shared" si="1095"/>
        <v>4.2663489813178076E-4</v>
      </c>
      <c r="AF1550">
        <f t="shared" si="1095"/>
        <v>2.0696058908372734E-4</v>
      </c>
      <c r="AG1550">
        <f t="shared" si="1095"/>
        <v>1.0141068865102665E-4</v>
      </c>
      <c r="AH1550">
        <f t="shared" si="1095"/>
        <v>5.0105331084328196E-5</v>
      </c>
      <c r="AI1550">
        <f t="shared" si="1095"/>
        <v>2.4929329342571963E-5</v>
      </c>
      <c r="AJ1550">
        <f t="shared" si="1095"/>
        <v>1.2477129335957296E-5</v>
      </c>
      <c r="AK1550">
        <f t="shared" si="1095"/>
        <v>6.2768278646089329E-6</v>
      </c>
      <c r="AL1550">
        <f t="shared" si="1095"/>
        <v>3.1717595803352088E-6</v>
      </c>
      <c r="AM1550">
        <f t="shared" si="1093"/>
        <v>1.6090149776947591E-6</v>
      </c>
      <c r="AN1550">
        <f t="shared" si="1093"/>
        <v>8.1907801336761737E-7</v>
      </c>
      <c r="AO1550">
        <f t="shared" si="1093"/>
        <v>4.1824709924698119E-7</v>
      </c>
      <c r="AP1550">
        <f t="shared" si="1093"/>
        <v>2.1416342716941723E-7</v>
      </c>
      <c r="AQ1550">
        <f t="shared" si="1093"/>
        <v>1.0993722594696776E-7</v>
      </c>
      <c r="AR1550">
        <f t="shared" si="1093"/>
        <v>5.6562702749715042E-8</v>
      </c>
      <c r="AS1550">
        <f t="shared" si="1093"/>
        <v>2.9161762139396636E-8</v>
      </c>
      <c r="AT1550">
        <f t="shared" si="1093"/>
        <v>1.5063265218420871E-8</v>
      </c>
      <c r="AU1550">
        <f t="shared" si="1093"/>
        <v>7.7943359546197149E-9</v>
      </c>
      <c r="AV1550">
        <f t="shared" si="1093"/>
        <v>4.0395644995577266E-9</v>
      </c>
      <c r="AW1550">
        <f t="shared" si="1093"/>
        <v>2.0966835887704489E-9</v>
      </c>
      <c r="AX1550">
        <f t="shared" si="1093"/>
        <v>1.0897512952634433E-9</v>
      </c>
      <c r="AY1550">
        <f t="shared" si="1093"/>
        <v>5.6712160510744571E-10</v>
      </c>
      <c r="AZ1550">
        <f t="shared" si="1093"/>
        <v>2.9548926031448346E-10</v>
      </c>
      <c r="BA1550">
        <f t="shared" si="1093"/>
        <v>1.5413101094468419E-10</v>
      </c>
      <c r="BB1550">
        <f t="shared" si="1093"/>
        <v>8.0480470683585434E-11</v>
      </c>
      <c r="BC1550">
        <f t="shared" si="1093"/>
        <v>4.2064459343954084E-11</v>
      </c>
      <c r="BD1550">
        <f t="shared" si="1093"/>
        <v>2.2005898186791561E-11</v>
      </c>
      <c r="BE1550">
        <f t="shared" si="1093"/>
        <v>1.152228829060409E-11</v>
      </c>
      <c r="BF1550">
        <f t="shared" si="1093"/>
        <v>6.0379991278401846E-12</v>
      </c>
      <c r="BG1550">
        <f t="shared" si="1093"/>
        <v>3.1665225696381405E-12</v>
      </c>
      <c r="BH1550">
        <f t="shared" si="1093"/>
        <v>1.6618410422708838E-12</v>
      </c>
      <c r="BI1550">
        <f t="shared" si="1093"/>
        <v>8.7276482635364954E-13</v>
      </c>
      <c r="BJ1550">
        <f t="shared" si="1093"/>
        <v>4.5865973536950267E-13</v>
      </c>
      <c r="BK1550">
        <f t="shared" si="1093"/>
        <v>2.4118789986747566E-13</v>
      </c>
      <c r="BL1550">
        <f t="shared" si="1093"/>
        <v>1.2690503331360373E-13</v>
      </c>
      <c r="BM1550">
        <f t="shared" si="1093"/>
        <v>6.6811073119845778E-14</v>
      </c>
      <c r="BN1550">
        <f t="shared" si="1093"/>
        <v>3.5192732765878844E-14</v>
      </c>
      <c r="BO1550">
        <f t="shared" si="1093"/>
        <v>1.8547352228346323E-14</v>
      </c>
      <c r="BP1550">
        <f t="shared" si="1093"/>
        <v>9.7796962673595893E-15</v>
      </c>
      <c r="BQ1550">
        <f t="shared" si="1093"/>
        <v>5.159101898998176E-15</v>
      </c>
      <c r="BR1550">
        <f t="shared" si="1093"/>
        <v>2.7228235084858565E-15</v>
      </c>
      <c r="BS1550">
        <f t="shared" si="1093"/>
        <v>1.4376508124805353E-15</v>
      </c>
      <c r="BT1550">
        <f t="shared" si="1093"/>
        <v>7.5939591216847028E-16</v>
      </c>
      <c r="BU1550">
        <f t="shared" si="1093"/>
        <v>4.0128862417530041E-16</v>
      </c>
      <c r="BV1550">
        <f t="shared" si="1093"/>
        <v>2.1213505749913189E-16</v>
      </c>
      <c r="BW1550">
        <f t="shared" si="1093"/>
        <v>1.1218342248274873E-16</v>
      </c>
      <c r="BX1550">
        <f t="shared" si="1093"/>
        <v>5.9347107964160933E-17</v>
      </c>
      <c r="BY1550">
        <f t="shared" si="1093"/>
        <v>3.1406489534634046E-17</v>
      </c>
      <c r="BZ1550">
        <f t="shared" si="1093"/>
        <v>1.6625810397396934E-17</v>
      </c>
      <c r="CA1550">
        <f t="shared" si="1093"/>
        <v>8.8040958076321095E-18</v>
      </c>
      <c r="CB1550">
        <f t="shared" si="1093"/>
        <v>4.6635902672048608E-18</v>
      </c>
      <c r="CC1550">
        <f t="shared" si="1093"/>
        <v>2.4710704903959109E-18</v>
      </c>
      <c r="CD1550">
        <f t="shared" si="1093"/>
        <v>1.3097085444180088E-18</v>
      </c>
      <c r="CE1550">
        <f t="shared" si="1093"/>
        <v>6.9436023486030341E-19</v>
      </c>
      <c r="CF1550">
        <f t="shared" si="1093"/>
        <v>3.6822371228987044E-19</v>
      </c>
      <c r="CG1550">
        <f t="shared" si="1093"/>
        <v>1.9532222249687176E-19</v>
      </c>
      <c r="CH1550">
        <f t="shared" si="1093"/>
        <v>1.0363369858322328E-19</v>
      </c>
      <c r="CI1550">
        <f t="shared" si="1093"/>
        <v>5.4999201020413512E-20</v>
      </c>
      <c r="CJ1550">
        <f t="shared" si="1093"/>
        <v>2.9195409208336245E-20</v>
      </c>
      <c r="CK1550">
        <f t="shared" si="1093"/>
        <v>1.5501455032497851E-20</v>
      </c>
      <c r="CL1550">
        <f t="shared" si="1093"/>
        <v>8.2324124351264155E-21</v>
      </c>
      <c r="CM1550">
        <f t="shared" si="1093"/>
        <v>4.3729620372790438E-21</v>
      </c>
      <c r="CN1550">
        <f t="shared" si="1093"/>
        <v>2.3233547304063615E-21</v>
      </c>
      <c r="CO1550">
        <f t="shared" si="1093"/>
        <v>1.2346503377215807E-21</v>
      </c>
      <c r="CP1550">
        <f t="shared" si="1093"/>
        <v>6.5623380242037892E-22</v>
      </c>
      <c r="CQ1550">
        <f t="shared" si="1093"/>
        <v>3.4886467677164552E-22</v>
      </c>
      <c r="CR1550">
        <f t="shared" si="1093"/>
        <v>1.854970059045131E-22</v>
      </c>
      <c r="CS1550">
        <f t="shared" si="1093"/>
        <v>9.8649781033432365E-23</v>
      </c>
      <c r="CT1550">
        <f t="shared" si="1093"/>
        <v>5.2472597345743596E-23</v>
      </c>
      <c r="CU1550">
        <f t="shared" si="1093"/>
        <v>2.7915421787935659E-23</v>
      </c>
      <c r="CV1550">
        <f t="shared" si="1093"/>
        <v>1.4853509621342258E-23</v>
      </c>
      <c r="CW1550">
        <f t="shared" si="1093"/>
        <v>7.9046993860819349E-24</v>
      </c>
      <c r="CX1550">
        <f t="shared" si="1094"/>
        <v>4.2073750569844456E-24</v>
      </c>
      <c r="CY1550">
        <f t="shared" si="1094"/>
        <v>2.2397779315699964E-24</v>
      </c>
      <c r="CZ1550">
        <f t="shared" si="1094"/>
        <v>1.1925178623709111E-24</v>
      </c>
      <c r="DA1550">
        <f t="shared" si="1094"/>
        <v>6.3502294555505598E-25</v>
      </c>
      <c r="DB1550">
        <f t="shared" si="1094"/>
        <v>3.3820263708686438E-25</v>
      </c>
      <c r="DC1550">
        <f t="shared" si="1094"/>
        <v>1.8014661878523418E-25</v>
      </c>
      <c r="DD1550">
        <f t="shared" si="1094"/>
        <v>9.5969969065645631E-26</v>
      </c>
      <c r="DE1550">
        <f t="shared" si="1094"/>
        <v>5.1133240759413198E-26</v>
      </c>
      <c r="DF1550">
        <f t="shared" si="1094"/>
        <v>2.7247625669672373E-26</v>
      </c>
      <c r="DG1550">
        <f t="shared" si="1094"/>
        <v>1.4521453716448348E-26</v>
      </c>
      <c r="DH1550">
        <f t="shared" si="1094"/>
        <v>7.7400961803527246E-27</v>
      </c>
      <c r="DI1550">
        <f t="shared" si="1094"/>
        <v>4.1260666561418862E-27</v>
      </c>
      <c r="DJ1550">
        <f t="shared" si="1094"/>
        <v>2.1997765588815637E-27</v>
      </c>
      <c r="DK1550">
        <f t="shared" si="1094"/>
        <v>1.172930322600207E-27</v>
      </c>
      <c r="DL1550">
        <f t="shared" si="1094"/>
        <v>6.254838114997947E-28</v>
      </c>
      <c r="DM1550">
        <f t="shared" si="1094"/>
        <v>3.3358697677314393E-28</v>
      </c>
      <c r="DN1550">
        <f t="shared" si="1094"/>
        <v>1.7793042860071745E-28</v>
      </c>
      <c r="DO1550">
        <f t="shared" si="1094"/>
        <v>9.4915794819747888E-29</v>
      </c>
      <c r="DP1550">
        <f t="shared" si="1094"/>
        <v>5.0637576536335619E-29</v>
      </c>
      <c r="DQ1550">
        <f t="shared" si="1094"/>
        <v>2.7017960280831577E-29</v>
      </c>
      <c r="DR1550">
        <f t="shared" si="1094"/>
        <v>1.4417053785454573E-29</v>
      </c>
    </row>
    <row r="1551" spans="1:122" x14ac:dyDescent="0.2">
      <c r="A1551">
        <f t="shared" si="1092"/>
        <v>0.54000000000000126</v>
      </c>
      <c r="B1551">
        <f t="shared" si="1086"/>
        <v>-0.77652878949899906</v>
      </c>
      <c r="C1551">
        <f t="shared" si="1087"/>
        <v>-0.77632259480001875</v>
      </c>
      <c r="E1551">
        <f t="shared" si="1088"/>
        <v>-0.77652855309216351</v>
      </c>
      <c r="G1551">
        <f t="shared" si="1089"/>
        <v>-0.77652878949899817</v>
      </c>
      <c r="H1551">
        <f t="shared" si="1090"/>
        <v>-0.77652878949899906</v>
      </c>
      <c r="W1551">
        <f t="shared" si="1095"/>
        <v>0.54000000000000126</v>
      </c>
      <c r="X1551">
        <f t="shared" si="1095"/>
        <v>0.14580000000000068</v>
      </c>
      <c r="Y1551">
        <f t="shared" si="1095"/>
        <v>5.2488000000000368E-2</v>
      </c>
      <c r="Z1551">
        <f t="shared" si="1095"/>
        <v>2.1257640000000199E-2</v>
      </c>
      <c r="AA1551">
        <f t="shared" si="1095"/>
        <v>9.1833004800001075E-3</v>
      </c>
      <c r="AB1551">
        <f t="shared" si="1095"/>
        <v>4.1324852160000581E-3</v>
      </c>
      <c r="AC1551">
        <f t="shared" si="1095"/>
        <v>1.9127502999771741E-3</v>
      </c>
      <c r="AD1551">
        <f t="shared" si="1095"/>
        <v>9.0377451673921694E-4</v>
      </c>
      <c r="AE1551">
        <f t="shared" si="1095"/>
        <v>4.3381176803482518E-4</v>
      </c>
      <c r="AF1551">
        <f t="shared" si="1095"/>
        <v>2.1083251926492548E-4</v>
      </c>
      <c r="AG1551">
        <f t="shared" si="1095"/>
        <v>1.0349960036641822E-4</v>
      </c>
      <c r="AH1551">
        <f t="shared" si="1095"/>
        <v>5.1232302181377136E-5</v>
      </c>
      <c r="AI1551">
        <f t="shared" si="1095"/>
        <v>2.5537332164255743E-5</v>
      </c>
      <c r="AJ1551">
        <f t="shared" si="1095"/>
        <v>1.2805147985219695E-5</v>
      </c>
      <c r="AK1551">
        <f t="shared" si="1095"/>
        <v>6.4537945845507414E-6</v>
      </c>
      <c r="AL1551">
        <f t="shared" si="1095"/>
        <v>3.2672335084288204E-6</v>
      </c>
      <c r="AM1551">
        <f t="shared" si="1093"/>
        <v>1.6605233831073574E-6</v>
      </c>
      <c r="AN1551">
        <f t="shared" si="1093"/>
        <v>8.4686692538475421E-7</v>
      </c>
      <c r="AO1551">
        <f t="shared" si="1093"/>
        <v>4.332392902494647E-7</v>
      </c>
      <c r="AP1551">
        <f t="shared" si="1093"/>
        <v>2.2225175589797595E-7</v>
      </c>
      <c r="AQ1551">
        <f t="shared" si="1093"/>
        <v>1.1430090303324503E-7</v>
      </c>
      <c r="AR1551">
        <f t="shared" si="1093"/>
        <v>5.8916920018045532E-8</v>
      </c>
      <c r="AS1551">
        <f t="shared" si="1093"/>
        <v>3.0431869991929678E-8</v>
      </c>
      <c r="AT1551">
        <f t="shared" si="1093"/>
        <v>1.5748492720823646E-8</v>
      </c>
      <c r="AU1551">
        <f t="shared" si="1093"/>
        <v>8.1640186264749979E-9</v>
      </c>
      <c r="AV1551">
        <f t="shared" si="1093"/>
        <v>4.2390096714389504E-9</v>
      </c>
      <c r="AW1551">
        <f t="shared" si="1093"/>
        <v>2.2042850291482596E-9</v>
      </c>
      <c r="AX1551">
        <f t="shared" si="1093"/>
        <v>1.147802704463632E-9</v>
      </c>
      <c r="AY1551">
        <f t="shared" si="1093"/>
        <v>5.9844058246517778E-10</v>
      </c>
      <c r="AZ1551">
        <f t="shared" si="1093"/>
        <v>3.1238598404682359E-10</v>
      </c>
      <c r="BA1551">
        <f t="shared" si="1093"/>
        <v>1.6324686908253396E-10</v>
      </c>
      <c r="BB1551">
        <f t="shared" si="1093"/>
        <v>8.5398518388800797E-11</v>
      </c>
      <c r="BC1551">
        <f t="shared" si="1093"/>
        <v>4.4717769629044883E-11</v>
      </c>
      <c r="BD1551">
        <f t="shared" si="1093"/>
        <v>2.3437372199693578E-11</v>
      </c>
      <c r="BE1551">
        <f t="shared" si="1093"/>
        <v>1.2294575816753574E-11</v>
      </c>
      <c r="BF1551">
        <f t="shared" si="1093"/>
        <v>6.4546523037956425E-12</v>
      </c>
      <c r="BG1551">
        <f t="shared" si="1093"/>
        <v>3.3913092104266916E-12</v>
      </c>
      <c r="BH1551">
        <f t="shared" si="1093"/>
        <v>1.7831146848506697E-12</v>
      </c>
      <c r="BI1551">
        <f t="shared" si="1093"/>
        <v>9.3819264956758526E-13</v>
      </c>
      <c r="BJ1551">
        <f t="shared" si="1093"/>
        <v>4.9395842999733488E-13</v>
      </c>
      <c r="BK1551">
        <f t="shared" si="1093"/>
        <v>2.6023175824249896E-13</v>
      </c>
      <c r="BL1551">
        <f t="shared" si="1093"/>
        <v>1.3717931255926048E-13</v>
      </c>
      <c r="BM1551">
        <f t="shared" si="1093"/>
        <v>7.2354111833582213E-14</v>
      </c>
      <c r="BN1551">
        <f t="shared" si="1093"/>
        <v>3.8183238108540519E-14</v>
      </c>
      <c r="BO1551">
        <f t="shared" si="1093"/>
        <v>2.0160749721309443E-14</v>
      </c>
      <c r="BP1551">
        <f t="shared" si="1093"/>
        <v>1.0650135178865667E-14</v>
      </c>
      <c r="BQ1551">
        <f t="shared" si="1093"/>
        <v>5.628709741340931E-15</v>
      </c>
      <c r="BR1551">
        <f t="shared" si="1093"/>
        <v>2.9761802757340238E-15</v>
      </c>
      <c r="BS1551">
        <f t="shared" si="1093"/>
        <v>1.5743386274903283E-15</v>
      </c>
      <c r="BT1551">
        <f t="shared" si="1093"/>
        <v>8.3314000166788365E-16</v>
      </c>
      <c r="BU1551">
        <f t="shared" si="1093"/>
        <v>4.4107411853005708E-16</v>
      </c>
      <c r="BV1551">
        <f t="shared" si="1093"/>
        <v>2.3359963892918848E-16</v>
      </c>
      <c r="BW1551">
        <f t="shared" si="1093"/>
        <v>1.2376373322889863E-16</v>
      </c>
      <c r="BX1551">
        <f t="shared" si="1093"/>
        <v>6.5594778611316428E-17</v>
      </c>
      <c r="BY1551">
        <f t="shared" si="1093"/>
        <v>3.4777158987381665E-17</v>
      </c>
      <c r="BZ1551">
        <f t="shared" si="1093"/>
        <v>1.8444314677236393E-17</v>
      </c>
      <c r="CA1551">
        <f t="shared" si="1093"/>
        <v>9.7851943129759627E-18</v>
      </c>
      <c r="CB1551">
        <f t="shared" si="1093"/>
        <v>5.1929013957482893E-18</v>
      </c>
      <c r="CC1551">
        <f t="shared" si="1093"/>
        <v>2.7566385036413019E-18</v>
      </c>
      <c r="CD1551">
        <f t="shared" si="1093"/>
        <v>1.4637750454335347E-18</v>
      </c>
      <c r="CE1551">
        <f t="shared" si="1093"/>
        <v>7.7748051593519067E-19</v>
      </c>
      <c r="CF1551">
        <f t="shared" si="1093"/>
        <v>4.1306787411137489E-19</v>
      </c>
      <c r="CG1551">
        <f t="shared" si="1093"/>
        <v>2.1951607024204542E-19</v>
      </c>
      <c r="CH1551">
        <f t="shared" si="1093"/>
        <v>1.1668651108803756E-19</v>
      </c>
      <c r="CI1551">
        <f t="shared" si="1093"/>
        <v>6.2041320356962887E-20</v>
      </c>
      <c r="CJ1551">
        <f t="shared" si="1093"/>
        <v>3.299470218983943E-20</v>
      </c>
      <c r="CK1551">
        <f t="shared" si="1093"/>
        <v>1.755121173202806E-20</v>
      </c>
      <c r="CL1551">
        <f t="shared" si="1093"/>
        <v>9.338277065658481E-21</v>
      </c>
      <c r="CM1551">
        <f t="shared" si="1093"/>
        <v>4.9695874471156552E-21</v>
      </c>
      <c r="CN1551">
        <f t="shared" si="1093"/>
        <v>2.6452404039932824E-21</v>
      </c>
      <c r="CO1551">
        <f t="shared" si="1093"/>
        <v>1.4083110883231872E-21</v>
      </c>
      <c r="CP1551">
        <f t="shared" si="1093"/>
        <v>7.4992565453209906E-22</v>
      </c>
      <c r="CQ1551">
        <f t="shared" si="1093"/>
        <v>3.994124581946312E-22</v>
      </c>
      <c r="CR1551">
        <f t="shared" si="1093"/>
        <v>2.1276809597341078E-22</v>
      </c>
      <c r="CS1551">
        <f t="shared" si="1093"/>
        <v>1.1336284153463355E-22</v>
      </c>
      <c r="CT1551">
        <f t="shared" si="1093"/>
        <v>6.0410461607271951E-23</v>
      </c>
      <c r="CU1551">
        <f t="shared" si="1093"/>
        <v>3.2197991485226581E-23</v>
      </c>
      <c r="CV1551">
        <f t="shared" si="1093"/>
        <v>1.7164006230201598E-23</v>
      </c>
      <c r="CW1551">
        <f t="shared" si="1093"/>
        <v>9.1512397774188975E-24</v>
      </c>
      <c r="CX1551">
        <f t="shared" si="1094"/>
        <v>4.8798986113086394E-24</v>
      </c>
      <c r="CY1551">
        <f t="shared" si="1094"/>
        <v>2.6026125926979466E-24</v>
      </c>
      <c r="CZ1551">
        <f t="shared" si="1094"/>
        <v>1.3882716439586398E-24</v>
      </c>
      <c r="DA1551">
        <f t="shared" si="1094"/>
        <v>7.4063455896974348E-25</v>
      </c>
      <c r="DB1551">
        <f t="shared" si="1094"/>
        <v>3.9518143967885692E-25</v>
      </c>
      <c r="DC1551">
        <f t="shared" si="1094"/>
        <v>2.1088741298627049E-25</v>
      </c>
      <c r="DD1551">
        <f t="shared" si="1094"/>
        <v>1.125550262333702E-25</v>
      </c>
      <c r="DE1551">
        <f t="shared" si="1094"/>
        <v>6.0081096761812934E-26</v>
      </c>
      <c r="DF1551">
        <f t="shared" si="1094"/>
        <v>3.2075112793977026E-26</v>
      </c>
      <c r="DG1551">
        <f t="shared" si="1094"/>
        <v>1.7125947864829124E-26</v>
      </c>
      <c r="DH1551">
        <f t="shared" si="1094"/>
        <v>9.1452561598187714E-27</v>
      </c>
      <c r="DI1551">
        <f t="shared" si="1094"/>
        <v>4.8841697732658612E-27</v>
      </c>
      <c r="DJ1551">
        <f t="shared" si="1094"/>
        <v>2.6087837245465759E-27</v>
      </c>
      <c r="DK1551">
        <f t="shared" si="1094"/>
        <v>1.3935954347900452E-27</v>
      </c>
      <c r="DL1551">
        <f t="shared" si="1094"/>
        <v>7.4453577377825785E-28</v>
      </c>
      <c r="DM1551">
        <f t="shared" si="1094"/>
        <v>3.9781721975773103E-28</v>
      </c>
      <c r="DN1551">
        <f t="shared" si="1094"/>
        <v>2.1258357680803807E-28</v>
      </c>
      <c r="DO1551">
        <f t="shared" si="1094"/>
        <v>1.136116765126672E-28</v>
      </c>
      <c r="DP1551">
        <f t="shared" si="1094"/>
        <v>6.0724281793199196E-29</v>
      </c>
      <c r="DQ1551">
        <f t="shared" si="1094"/>
        <v>3.2459888813092014E-29</v>
      </c>
      <c r="DR1551">
        <f t="shared" si="1094"/>
        <v>1.735305655947903E-29</v>
      </c>
    </row>
    <row r="1552" spans="1:122" x14ac:dyDescent="0.2">
      <c r="A1552">
        <f t="shared" si="1092"/>
        <v>0.54100000000000126</v>
      </c>
      <c r="B1552">
        <f t="shared" si="1086"/>
        <v>-0.77870506892159463</v>
      </c>
      <c r="C1552">
        <f t="shared" si="1087"/>
        <v>-0.77849424318113947</v>
      </c>
      <c r="E1552">
        <f t="shared" si="1088"/>
        <v>-0.77870482265979457</v>
      </c>
      <c r="G1552">
        <f t="shared" si="1089"/>
        <v>-0.77870506892159363</v>
      </c>
      <c r="H1552">
        <f t="shared" si="1090"/>
        <v>-0.77870506892159452</v>
      </c>
      <c r="W1552">
        <f t="shared" si="1095"/>
        <v>0.54100000000000126</v>
      </c>
      <c r="X1552">
        <f t="shared" si="1095"/>
        <v>0.14634050000000068</v>
      </c>
      <c r="Y1552">
        <f t="shared" si="1095"/>
        <v>5.2780140333333697E-2</v>
      </c>
      <c r="Z1552">
        <f t="shared" si="1095"/>
        <v>2.1415541940250197E-2</v>
      </c>
      <c r="AA1552">
        <f t="shared" si="1095"/>
        <v>9.2686465517403081E-3</v>
      </c>
      <c r="AB1552">
        <f t="shared" si="1095"/>
        <v>4.1786148204095977E-3</v>
      </c>
      <c r="AC1552">
        <f t="shared" si="1095"/>
        <v>1.9376833867213693E-3</v>
      </c>
      <c r="AD1552">
        <f t="shared" si="1095"/>
        <v>9.1725087318923033E-4</v>
      </c>
      <c r="AE1552">
        <f t="shared" si="1095"/>
        <v>4.4109575324033308E-4</v>
      </c>
      <c r="AF1552">
        <f t="shared" si="1095"/>
        <v>2.1476952225271871E-4</v>
      </c>
      <c r="AG1552">
        <f t="shared" si="1095"/>
        <v>1.0562755594429189E-4</v>
      </c>
      <c r="AH1552">
        <f t="shared" si="1095"/>
        <v>5.2382465452040206E-5</v>
      </c>
      <c r="AI1552">
        <f t="shared" si="1095"/>
        <v>2.6158997362665064E-5</v>
      </c>
      <c r="AJ1552">
        <f t="shared" si="1095"/>
        <v>1.3141159175115986E-5</v>
      </c>
      <c r="AK1552">
        <f t="shared" si="1095"/>
        <v>6.6354093061552464E-6</v>
      </c>
      <c r="AL1552">
        <f t="shared" si="1095"/>
        <v>3.3653966574656221E-6</v>
      </c>
      <c r="AM1552">
        <f t="shared" si="1093"/>
        <v>1.7135807921777937E-6</v>
      </c>
      <c r="AN1552">
        <f t="shared" si="1093"/>
        <v>8.7554458586995575E-7</v>
      </c>
      <c r="AO1552">
        <f t="shared" si="1093"/>
        <v>4.4873964090534989E-7</v>
      </c>
      <c r="AP1552">
        <f t="shared" si="1093"/>
        <v>2.3062973844330512E-7</v>
      </c>
      <c r="AQ1552">
        <f t="shared" si="1093"/>
        <v>1.1882922714078893E-7</v>
      </c>
      <c r="AR1552">
        <f t="shared" si="1093"/>
        <v>6.136449316120483E-8</v>
      </c>
      <c r="AS1552">
        <f t="shared" si="1093"/>
        <v>3.1754791200202668E-8</v>
      </c>
      <c r="AT1552">
        <f t="shared" si="1093"/>
        <v>1.6463536121005114E-8</v>
      </c>
      <c r="AU1552">
        <f t="shared" si="1093"/>
        <v>8.5505021198052351E-9</v>
      </c>
      <c r="AV1552">
        <f t="shared" si="1093"/>
        <v>4.4479054296294656E-9</v>
      </c>
      <c r="AW1552">
        <f t="shared" si="1093"/>
        <v>2.317193991598822E-9</v>
      </c>
      <c r="AX1552">
        <f t="shared" si="1093"/>
        <v>1.2088304512601455E-9</v>
      </c>
      <c r="AY1552">
        <f t="shared" si="1093"/>
        <v>6.3142633364443882E-10</v>
      </c>
      <c r="AZ1552">
        <f t="shared" si="1093"/>
        <v>3.302149249515874E-10</v>
      </c>
      <c r="BA1552">
        <f t="shared" si="1093"/>
        <v>1.7288349135368631E-10</v>
      </c>
      <c r="BB1552">
        <f t="shared" si="1093"/>
        <v>9.0607157296646256E-11</v>
      </c>
      <c r="BC1552">
        <f t="shared" si="1093"/>
        <v>4.7533063852107378E-11</v>
      </c>
      <c r="BD1552">
        <f t="shared" si="1093"/>
        <v>2.4959052616225735E-11</v>
      </c>
      <c r="BE1552">
        <f t="shared" si="1093"/>
        <v>1.3117051823510206E-11</v>
      </c>
      <c r="BF1552">
        <f t="shared" si="1093"/>
        <v>6.899204896615731E-12</v>
      </c>
      <c r="BG1552">
        <f t="shared" si="1093"/>
        <v>3.6315922855807653E-12</v>
      </c>
      <c r="BH1552">
        <f t="shared" si="1093"/>
        <v>1.9129890205386932E-12</v>
      </c>
      <c r="BI1552">
        <f t="shared" si="1093"/>
        <v>1.0083904688265267E-12</v>
      </c>
      <c r="BJ1552">
        <f t="shared" si="1093"/>
        <v>5.3190076254427337E-13</v>
      </c>
      <c r="BK1552">
        <f t="shared" si="1093"/>
        <v>2.8073981710873424E-13</v>
      </c>
      <c r="BL1552">
        <f t="shared" si="1093"/>
        <v>1.4826404484021067E-13</v>
      </c>
      <c r="BM1552">
        <f t="shared" si="1093"/>
        <v>7.8345479694401743E-14</v>
      </c>
      <c r="BN1552">
        <f t="shared" si="1093"/>
        <v>4.1421611230247087E-14</v>
      </c>
      <c r="BO1552">
        <f t="shared" si="1093"/>
        <v>2.1911111860551196E-14</v>
      </c>
      <c r="BP1552">
        <f t="shared" si="1093"/>
        <v>1.1596217787937394E-14</v>
      </c>
      <c r="BQ1552">
        <f t="shared" si="1093"/>
        <v>6.1400739546938436E-15</v>
      </c>
      <c r="BR1552">
        <f t="shared" si="1093"/>
        <v>3.2525762592916818E-15</v>
      </c>
      <c r="BS1552">
        <f t="shared" si="1093"/>
        <v>1.7237326592099304E-15</v>
      </c>
      <c r="BT1552">
        <f t="shared" si="1093"/>
        <v>9.1388858125992289E-16</v>
      </c>
      <c r="BU1552">
        <f t="shared" si="1093"/>
        <v>4.8471933574668568E-16</v>
      </c>
      <c r="BV1552">
        <f t="shared" si="1093"/>
        <v>2.5719021524205453E-16</v>
      </c>
      <c r="BW1552">
        <f t="shared" si="1093"/>
        <v>1.3651462519225463E-16</v>
      </c>
      <c r="BX1552">
        <f t="shared" si="1093"/>
        <v>7.2486737928472713E-17</v>
      </c>
      <c r="BY1552">
        <f t="shared" si="1093"/>
        <v>3.850231930622557E-17</v>
      </c>
      <c r="BZ1552">
        <f t="shared" si="1093"/>
        <v>2.0457794838513295E-17</v>
      </c>
      <c r="CA1552">
        <f t="shared" si="1093"/>
        <v>1.0873497411010529E-17</v>
      </c>
      <c r="CB1552">
        <f t="shared" si="1093"/>
        <v>5.7811386148850443E-18</v>
      </c>
      <c r="CC1552">
        <f t="shared" si="1093"/>
        <v>3.0745858891163269E-18</v>
      </c>
      <c r="CD1552">
        <f t="shared" si="1093"/>
        <v>1.635628449911738E-18</v>
      </c>
      <c r="CE1552">
        <f t="shared" si="1093"/>
        <v>8.7036884400221531E-19</v>
      </c>
      <c r="CF1552">
        <f t="shared" si="1093"/>
        <v>4.6327487453092205E-19</v>
      </c>
      <c r="CG1552">
        <f t="shared" si="1093"/>
        <v>2.4665342605581305E-19</v>
      </c>
      <c r="CH1552">
        <f t="shared" si="1093"/>
        <v>1.3135451125406715E-19</v>
      </c>
      <c r="CI1552">
        <f t="shared" si="1093"/>
        <v>6.9969516887089715E-20</v>
      </c>
      <c r="CJ1552">
        <f t="shared" si="1093"/>
        <v>3.7279970626280539E-20</v>
      </c>
      <c r="CK1552">
        <f t="shared" si="1093"/>
        <v>1.98674422564474E-20</v>
      </c>
      <c r="CL1552">
        <f t="shared" si="1093"/>
        <v>1.059022322749192E-20</v>
      </c>
      <c r="CM1552">
        <f t="shared" si="1093"/>
        <v>5.6462772767097637E-21</v>
      </c>
      <c r="CN1552">
        <f t="shared" si="1093"/>
        <v>3.0109983494614181E-21</v>
      </c>
      <c r="CO1552">
        <f t="shared" si="1093"/>
        <v>1.6060071478042839E-21</v>
      </c>
      <c r="CP1552">
        <f t="shared" si="1093"/>
        <v>8.567825076987568E-22</v>
      </c>
      <c r="CQ1552">
        <f t="shared" si="1093"/>
        <v>4.5716975671071299E-22</v>
      </c>
      <c r="CR1552">
        <f t="shared" si="1093"/>
        <v>2.439865567807599E-22</v>
      </c>
      <c r="CS1552">
        <f t="shared" si="1093"/>
        <v>1.3023677085547951E-22</v>
      </c>
      <c r="CT1552">
        <f t="shared" si="1093"/>
        <v>6.9531012861330181E-23</v>
      </c>
      <c r="CU1552">
        <f t="shared" si="1093"/>
        <v>3.7127754867616344E-23</v>
      </c>
      <c r="CV1552">
        <f t="shared" si="1093"/>
        <v>1.9828601083593555E-23</v>
      </c>
      <c r="CW1552">
        <f t="shared" si="1093"/>
        <v>1.0591484918044086E-23</v>
      </c>
      <c r="CX1552">
        <f t="shared" si="1094"/>
        <v>5.6583684239035909E-24</v>
      </c>
      <c r="CY1552">
        <f t="shared" si="1094"/>
        <v>3.0233850047721973E-24</v>
      </c>
      <c r="CZ1552">
        <f t="shared" si="1094"/>
        <v>1.6157043206600335E-24</v>
      </c>
      <c r="DA1552">
        <f t="shared" si="1094"/>
        <v>8.6356475991711523E-25</v>
      </c>
      <c r="DB1552">
        <f t="shared" si="1094"/>
        <v>4.6162676683997994E-25</v>
      </c>
      <c r="DC1552">
        <f t="shared" si="1094"/>
        <v>2.4680196226207179E-25</v>
      </c>
      <c r="DD1552">
        <f t="shared" si="1094"/>
        <v>1.3196730505373718E-25</v>
      </c>
      <c r="DE1552">
        <f t="shared" si="1094"/>
        <v>7.0573687757818261E-26</v>
      </c>
      <c r="DF1552">
        <f t="shared" si="1094"/>
        <v>3.7746497292014093E-26</v>
      </c>
      <c r="DG1552">
        <f t="shared" si="1094"/>
        <v>2.0191407225597875E-26</v>
      </c>
      <c r="DH1552">
        <f t="shared" si="1094"/>
        <v>1.0802178516725716E-26</v>
      </c>
      <c r="DI1552">
        <f t="shared" si="1094"/>
        <v>5.7797590327403992E-27</v>
      </c>
      <c r="DJ1552">
        <f t="shared" si="1094"/>
        <v>3.0928621406613395E-27</v>
      </c>
      <c r="DK1552">
        <f t="shared" si="1094"/>
        <v>1.6552466071505003E-27</v>
      </c>
      <c r="DL1552">
        <f t="shared" si="1094"/>
        <v>8.8596194197407789E-28</v>
      </c>
      <c r="DM1552">
        <f t="shared" si="1094"/>
        <v>4.7426009049631421E-28</v>
      </c>
      <c r="DN1552">
        <f t="shared" si="1094"/>
        <v>2.5390205574018884E-28</v>
      </c>
      <c r="DO1552">
        <f t="shared" si="1094"/>
        <v>1.3594491924662349E-28</v>
      </c>
      <c r="DP1552">
        <f t="shared" si="1094"/>
        <v>7.2795729870459984E-29</v>
      </c>
      <c r="DQ1552">
        <f t="shared" si="1094"/>
        <v>3.8984686932040967E-29</v>
      </c>
      <c r="DR1552">
        <f t="shared" si="1094"/>
        <v>2.0879808473931868E-29</v>
      </c>
    </row>
    <row r="1553" spans="1:122" x14ac:dyDescent="0.2">
      <c r="A1553">
        <f t="shared" si="1092"/>
        <v>0.54200000000000126</v>
      </c>
      <c r="B1553">
        <f t="shared" si="1086"/>
        <v>-0.78088609486795479</v>
      </c>
      <c r="C1553">
        <f t="shared" si="1087"/>
        <v>-0.78067054139981296</v>
      </c>
      <c r="E1553">
        <f t="shared" si="1088"/>
        <v>-0.78088583835774639</v>
      </c>
      <c r="G1553">
        <f t="shared" si="1089"/>
        <v>-0.78088609486795357</v>
      </c>
      <c r="H1553">
        <f t="shared" si="1090"/>
        <v>-0.78088609486795468</v>
      </c>
      <c r="W1553">
        <f t="shared" si="1095"/>
        <v>0.54200000000000126</v>
      </c>
      <c r="X1553">
        <f t="shared" si="1095"/>
        <v>0.14688200000000068</v>
      </c>
      <c r="Y1553">
        <f t="shared" si="1095"/>
        <v>5.3073362666667033E-2</v>
      </c>
      <c r="Z1553">
        <f t="shared" si="1095"/>
        <v>2.15743219240002E-2</v>
      </c>
      <c r="AA1553">
        <f t="shared" si="1095"/>
        <v>9.3546259862465082E-3</v>
      </c>
      <c r="AB1553">
        <f t="shared" si="1095"/>
        <v>4.2251727371213493E-3</v>
      </c>
      <c r="AC1553">
        <f t="shared" si="1095"/>
        <v>1.9628945344455227E-3</v>
      </c>
      <c r="AD1553">
        <f t="shared" si="1095"/>
        <v>9.309027329607914E-4</v>
      </c>
      <c r="AE1553">
        <f t="shared" si="1095"/>
        <v>4.4848825001311116E-4</v>
      </c>
      <c r="AF1553">
        <f t="shared" si="1095"/>
        <v>2.1877256835639618E-4</v>
      </c>
      <c r="AG1553">
        <f t="shared" si="1095"/>
        <v>1.0779521095378818E-4</v>
      </c>
      <c r="AH1553">
        <f t="shared" si="1095"/>
        <v>5.3556253975540543E-5</v>
      </c>
      <c r="AI1553">
        <f t="shared" si="1095"/>
        <v>2.6794605835147421E-5</v>
      </c>
      <c r="AJ1553">
        <f t="shared" si="1095"/>
        <v>1.3485342336746372E-5</v>
      </c>
      <c r="AK1553">
        <f t="shared" si="1095"/>
        <v>6.8217851767487789E-6</v>
      </c>
      <c r="AL1553">
        <f t="shared" si="1095"/>
        <v>3.4663195929354819E-6</v>
      </c>
      <c r="AM1553">
        <f t="shared" si="1093"/>
        <v>1.7682307947021511E-6</v>
      </c>
      <c r="AN1553">
        <f t="shared" si="1093"/>
        <v>9.051376967992033E-7</v>
      </c>
      <c r="AO1553">
        <f t="shared" si="1093"/>
        <v>4.6476438789331823E-7</v>
      </c>
      <c r="AP1553">
        <f t="shared" si="1093"/>
        <v>2.3930718332627009E-7</v>
      </c>
      <c r="AQ1553">
        <f t="shared" si="1093"/>
        <v>1.2352808891698926E-7</v>
      </c>
      <c r="AR1553">
        <f t="shared" si="1093"/>
        <v>6.3908941275144311E-8</v>
      </c>
      <c r="AS1553">
        <f t="shared" si="1093"/>
        <v>3.3132618076731411E-8</v>
      </c>
      <c r="AT1553">
        <f t="shared" si="1093"/>
        <v>1.7209634039355618E-8</v>
      </c>
      <c r="AU1553">
        <f t="shared" si="1093"/>
        <v>8.9545167833575343E-9</v>
      </c>
      <c r="AV1553">
        <f t="shared" si="1093"/>
        <v>4.6666808620959569E-9</v>
      </c>
      <c r="AW1553">
        <f t="shared" si="1093"/>
        <v>2.4356617299502359E-9</v>
      </c>
      <c r="AX1553">
        <f t="shared" si="1093"/>
        <v>1.2729812055747085E-9</v>
      </c>
      <c r="AY1553">
        <f t="shared" si="1093"/>
        <v>6.6616423364833864E-10</v>
      </c>
      <c r="AZ1553">
        <f t="shared" si="1093"/>
        <v>3.4902564748282037E-10</v>
      </c>
      <c r="BA1553">
        <f t="shared" si="1093"/>
        <v>1.8306958155066683E-10</v>
      </c>
      <c r="BB1553">
        <f t="shared" ref="BB1553:DM1557" si="1096">POWER($A1553,BB$10)/BB$10</f>
        <v>9.6122972162947236E-11</v>
      </c>
      <c r="BC1553">
        <f t="shared" si="1096"/>
        <v>5.0519903914974564E-11</v>
      </c>
      <c r="BD1553">
        <f t="shared" si="1096"/>
        <v>2.6576441218330504E-11</v>
      </c>
      <c r="BE1553">
        <f t="shared" si="1096"/>
        <v>1.399287596489702E-11</v>
      </c>
      <c r="BF1553">
        <f t="shared" si="1096"/>
        <v>7.3734682515026962E-12</v>
      </c>
      <c r="BG1553">
        <f t="shared" si="1096"/>
        <v>3.8884084465762416E-12</v>
      </c>
      <c r="BH1553">
        <f t="shared" si="1096"/>
        <v>2.0520563944115823E-12</v>
      </c>
      <c r="BI1553">
        <f t="shared" si="1096"/>
        <v>1.0836962435718217E-12</v>
      </c>
      <c r="BJ1553">
        <f t="shared" si="1096"/>
        <v>5.7267927991553061E-13</v>
      </c>
      <c r="BK1553">
        <f t="shared" si="1096"/>
        <v>3.0282162898948123E-13</v>
      </c>
      <c r="BL1553">
        <f t="shared" si="1096"/>
        <v>1.6022148189057782E-13</v>
      </c>
      <c r="BM1553">
        <f t="shared" si="1096"/>
        <v>8.482050729667726E-14</v>
      </c>
      <c r="BN1553">
        <f t="shared" si="1096"/>
        <v>4.4927880524008291E-14</v>
      </c>
      <c r="BO1553">
        <f t="shared" si="1096"/>
        <v>2.3809779883034489E-14</v>
      </c>
      <c r="BP1553">
        <f t="shared" si="1096"/>
        <v>1.2624359377113317E-14</v>
      </c>
      <c r="BQ1553">
        <f t="shared" si="1096"/>
        <v>6.6968197444721257E-15</v>
      </c>
      <c r="BR1553">
        <f t="shared" si="1096"/>
        <v>3.5540580452225696E-15</v>
      </c>
      <c r="BS1553">
        <f t="shared" si="1096"/>
        <v>1.8869872266226648E-15</v>
      </c>
      <c r="BT1553">
        <f t="shared" si="1096"/>
        <v>1.0022921352928973E-15</v>
      </c>
      <c r="BU1553">
        <f t="shared" si="1096"/>
        <v>5.3259052679289363E-16</v>
      </c>
      <c r="BV1553">
        <f t="shared" si="1096"/>
        <v>2.831128334924846E-16</v>
      </c>
      <c r="BW1553">
        <f t="shared" si="1096"/>
        <v>1.5055192639909821E-16</v>
      </c>
      <c r="BX1553">
        <f t="shared" si="1096"/>
        <v>8.0088048847046388E-17</v>
      </c>
      <c r="BY1553">
        <f t="shared" si="1096"/>
        <v>4.2618491157370162E-17</v>
      </c>
      <c r="BZ1553">
        <f t="shared" si="1096"/>
        <v>2.2686736096450139E-17</v>
      </c>
      <c r="CA1553">
        <f t="shared" si="1096"/>
        <v>1.2080487964902738E-17</v>
      </c>
      <c r="CB1553">
        <f t="shared" si="1096"/>
        <v>6.4347343997880366E-18</v>
      </c>
      <c r="CC1553">
        <f t="shared" si="1096"/>
        <v>3.4285137388430024E-18</v>
      </c>
      <c r="CD1553">
        <f t="shared" si="1096"/>
        <v>1.8272835390120297E-18</v>
      </c>
      <c r="CE1553">
        <f t="shared" si="1096"/>
        <v>9.7415181456838281E-19</v>
      </c>
      <c r="CF1553">
        <f t="shared" si="1096"/>
        <v>5.1947431118161201E-19</v>
      </c>
      <c r="CG1553">
        <f t="shared" si="1096"/>
        <v>2.7708594845947506E-19</v>
      </c>
      <c r="CH1553">
        <f t="shared" si="1096"/>
        <v>1.4783401243901968E-19</v>
      </c>
      <c r="CI1553">
        <f t="shared" si="1096"/>
        <v>7.8893326515149648E-20</v>
      </c>
      <c r="CJ1553">
        <f t="shared" si="1096"/>
        <v>4.2112301411041336E-20</v>
      </c>
      <c r="CK1553">
        <f t="shared" si="1096"/>
        <v>2.2484197702623493E-20</v>
      </c>
      <c r="CL1553">
        <f t="shared" si="1096"/>
        <v>1.2007222873133404E-20</v>
      </c>
      <c r="CM1553">
        <f t="shared" si="1096"/>
        <v>6.4135971914812423E-21</v>
      </c>
      <c r="CN1553">
        <f t="shared" si="1096"/>
        <v>3.4265101109573725E-21</v>
      </c>
      <c r="CO1553">
        <f t="shared" si="1096"/>
        <v>1.8310111776017325E-21</v>
      </c>
      <c r="CP1553">
        <f t="shared" si="1096"/>
        <v>9.7862461300652847E-22</v>
      </c>
      <c r="CQ1553">
        <f t="shared" si="1096"/>
        <v>5.2314858764338148E-22</v>
      </c>
      <c r="CR1553">
        <f t="shared" si="1096"/>
        <v>2.7971482457700115E-22</v>
      </c>
      <c r="CS1553">
        <f t="shared" si="1096"/>
        <v>1.4958402912179181E-22</v>
      </c>
      <c r="CT1553">
        <f t="shared" si="1096"/>
        <v>8.0007773471063828E-23</v>
      </c>
      <c r="CU1553">
        <f t="shared" si="1096"/>
        <v>4.2801041621039853E-23</v>
      </c>
      <c r="CV1553">
        <f t="shared" si="1096"/>
        <v>2.2900752192467715E-23</v>
      </c>
      <c r="CW1553">
        <f t="shared" si="1096"/>
        <v>1.225509113530085E-23</v>
      </c>
      <c r="CX1553">
        <f t="shared" si="1096"/>
        <v>6.559231152891413E-24</v>
      </c>
      <c r="CY1553">
        <f t="shared" si="1096"/>
        <v>3.5112131208564486E-24</v>
      </c>
      <c r="CZ1553">
        <f t="shared" si="1096"/>
        <v>1.8798692491687825E-24</v>
      </c>
      <c r="DA1553">
        <f t="shared" si="1096"/>
        <v>1.0066133603621392E-24</v>
      </c>
      <c r="DB1553">
        <f t="shared" si="1096"/>
        <v>5.3908938844346781E-25</v>
      </c>
      <c r="DC1553">
        <f t="shared" si="1096"/>
        <v>2.8874896090652074E-25</v>
      </c>
      <c r="DD1553">
        <f t="shared" si="1096"/>
        <v>1.5468214684841212E-25</v>
      </c>
      <c r="DE1553">
        <f t="shared" si="1096"/>
        <v>8.2874071596531047E-26</v>
      </c>
      <c r="DF1553">
        <f t="shared" si="1096"/>
        <v>4.4407317864350396E-26</v>
      </c>
      <c r="DG1553">
        <f t="shared" si="1096"/>
        <v>2.379833070627035E-26</v>
      </c>
      <c r="DH1553">
        <f t="shared" si="1096"/>
        <v>1.2755376406767466E-26</v>
      </c>
      <c r="DI1553">
        <f t="shared" si="1096"/>
        <v>6.837442429913388E-27</v>
      </c>
      <c r="DJ1553">
        <f t="shared" si="1096"/>
        <v>3.6656123426977056E-27</v>
      </c>
      <c r="DK1553">
        <f t="shared" si="1096"/>
        <v>1.9653988586696645E-27</v>
      </c>
      <c r="DL1553">
        <f t="shared" si="1096"/>
        <v>1.0539137752138656E-27</v>
      </c>
      <c r="DM1553">
        <f t="shared" si="1096"/>
        <v>5.6520841073259086E-28</v>
      </c>
      <c r="DN1553">
        <f t="shared" si="1094"/>
        <v>3.0315188613147059E-28</v>
      </c>
      <c r="DO1553">
        <f t="shared" si="1094"/>
        <v>1.6261442205353312E-28</v>
      </c>
      <c r="DP1553">
        <f t="shared" si="1094"/>
        <v>8.7237659439208886E-29</v>
      </c>
      <c r="DQ1553">
        <f t="shared" si="1094"/>
        <v>4.6805207260333636E-29</v>
      </c>
      <c r="DR1553">
        <f t="shared" si="1094"/>
        <v>2.511473811174988E-29</v>
      </c>
    </row>
    <row r="1554" spans="1:122" x14ac:dyDescent="0.2">
      <c r="A1554">
        <f t="shared" si="1092"/>
        <v>0.54300000000000126</v>
      </c>
      <c r="B1554">
        <f t="shared" si="1086"/>
        <v>-0.78307188808793515</v>
      </c>
      <c r="C1554">
        <f t="shared" si="1087"/>
        <v>-0.78285150832893169</v>
      </c>
      <c r="E1554">
        <f t="shared" si="1088"/>
        <v>-0.78307162092084359</v>
      </c>
      <c r="G1554">
        <f t="shared" si="1089"/>
        <v>-0.78307188808793415</v>
      </c>
      <c r="H1554">
        <f t="shared" si="1090"/>
        <v>-0.78307188808793526</v>
      </c>
      <c r="W1554">
        <f t="shared" si="1095"/>
        <v>0.54300000000000126</v>
      </c>
      <c r="X1554">
        <f t="shared" si="1095"/>
        <v>0.14742450000000068</v>
      </c>
      <c r="Y1554">
        <f t="shared" si="1095"/>
        <v>5.3367669000000367E-2</v>
      </c>
      <c r="Z1554">
        <f t="shared" si="1095"/>
        <v>2.17339832002502E-2</v>
      </c>
      <c r="AA1554">
        <f t="shared" si="1095"/>
        <v>9.4412423021887088E-3</v>
      </c>
      <c r="AB1554">
        <f t="shared" si="1095"/>
        <v>4.272162141740401E-3</v>
      </c>
      <c r="AC1554">
        <f t="shared" si="1095"/>
        <v>1.9883863225414653E-3</v>
      </c>
      <c r="AD1554">
        <f t="shared" si="1095"/>
        <v>9.4473205149751588E-4</v>
      </c>
      <c r="AE1554">
        <f t="shared" si="1095"/>
        <v>4.5599067018946868E-4</v>
      </c>
      <c r="AF1554">
        <f t="shared" si="1095"/>
        <v>2.2284264052159389E-4</v>
      </c>
      <c r="AG1554">
        <f t="shared" si="1095"/>
        <v>1.1000323073020523E-4</v>
      </c>
      <c r="AH1554">
        <f t="shared" si="1095"/>
        <v>5.4754108095959773E-5</v>
      </c>
      <c r="AI1554">
        <f t="shared" si="1095"/>
        <v>2.7444443719482672E-5</v>
      </c>
      <c r="AJ1554">
        <f t="shared" si="1095"/>
        <v>1.3837880586844904E-5</v>
      </c>
      <c r="AK1554">
        <f t="shared" si="1095"/>
        <v>7.0130378814130125E-6</v>
      </c>
      <c r="AL1554">
        <f t="shared" si="1095"/>
        <v>3.5700745965068201E-6</v>
      </c>
      <c r="AM1554">
        <f t="shared" ref="AM1554:CX1558" si="1097">POWER($A1554,AM$10)/AM$10</f>
        <v>1.824518123203019E-6</v>
      </c>
      <c r="AN1554">
        <f t="shared" si="1097"/>
        <v>9.3567371084928386E-7</v>
      </c>
      <c r="AO1554">
        <f t="shared" si="1097"/>
        <v>4.813302552547853E-7</v>
      </c>
      <c r="AP1554">
        <f t="shared" si="1097"/>
        <v>2.4829421217318159E-7</v>
      </c>
      <c r="AQ1554">
        <f t="shared" si="1097"/>
        <v>1.2840357829527417E-7</v>
      </c>
      <c r="AR1554">
        <f t="shared" si="1097"/>
        <v>6.6553909240955227E-8</v>
      </c>
      <c r="AS1554">
        <f t="shared" si="1097"/>
        <v>3.4567521730106652E-8</v>
      </c>
      <c r="AT1554">
        <f t="shared" si="1097"/>
        <v>1.798807412030429E-8</v>
      </c>
      <c r="AU1554">
        <f t="shared" si="1097"/>
        <v>9.3768232774322416E-9</v>
      </c>
      <c r="AV1554">
        <f t="shared" si="1097"/>
        <v>4.8957836919670375E-9</v>
      </c>
      <c r="AW1554">
        <f t="shared" si="1097"/>
        <v>2.5599508949329926E-9</v>
      </c>
      <c r="AX1554">
        <f t="shared" si="1097"/>
        <v>1.3404085739504531E-9</v>
      </c>
      <c r="AY1554">
        <f t="shared" si="1097"/>
        <v>7.0274386063250823E-10</v>
      </c>
      <c r="AZ1554">
        <f t="shared" si="1097"/>
        <v>3.6887025244600442E-10</v>
      </c>
      <c r="BA1554">
        <f t="shared" si="1097"/>
        <v>1.93835368140175E-10</v>
      </c>
      <c r="BB1554">
        <f t="shared" si="1097"/>
        <v>1.0196346099698668E-10</v>
      </c>
      <c r="BC1554">
        <f t="shared" si="1097"/>
        <v>5.36883969176862E-11</v>
      </c>
      <c r="BD1554">
        <f t="shared" si="1097"/>
        <v>2.8295364246118274E-11</v>
      </c>
      <c r="BE1554">
        <f t="shared" si="1097"/>
        <v>1.4925400420338191E-11</v>
      </c>
      <c r="BF1554">
        <f t="shared" si="1097"/>
        <v>7.8793676385702231E-12</v>
      </c>
      <c r="BG1554">
        <f t="shared" si="1097"/>
        <v>4.1628615837505684E-12</v>
      </c>
      <c r="BH1554">
        <f t="shared" si="1097"/>
        <v>2.2009487389245495E-12</v>
      </c>
      <c r="BI1554">
        <f t="shared" si="1097"/>
        <v>1.1644711866402373E-12</v>
      </c>
      <c r="BJ1554">
        <f t="shared" si="1097"/>
        <v>6.1650015798700915E-13</v>
      </c>
      <c r="BK1554">
        <f t="shared" si="1097"/>
        <v>3.2659471784092358E-13</v>
      </c>
      <c r="BL1554">
        <f t="shared" si="1097"/>
        <v>1.7311852864982142E-13</v>
      </c>
      <c r="BM1554">
        <f t="shared" si="1097"/>
        <v>9.1817236381112473E-14</v>
      </c>
      <c r="BN1554">
        <f t="shared" si="1097"/>
        <v>4.8723651187786356E-14</v>
      </c>
      <c r="BO1554">
        <f t="shared" si="1097"/>
        <v>2.5869010537302101E-14</v>
      </c>
      <c r="BP1554">
        <f t="shared" si="1097"/>
        <v>1.3741505923456049E-14</v>
      </c>
      <c r="BQ1554">
        <f t="shared" si="1097"/>
        <v>7.3028794671507655E-15</v>
      </c>
      <c r="BR1554">
        <f t="shared" si="1097"/>
        <v>3.8828497266907321E-15</v>
      </c>
      <c r="BS1554">
        <f t="shared" si="1097"/>
        <v>2.0653590872748459E-15</v>
      </c>
      <c r="BT1554">
        <f t="shared" si="1097"/>
        <v>1.0990601847024392E-15</v>
      </c>
      <c r="BU1554">
        <f t="shared" si="1097"/>
        <v>5.8508792185629984E-16</v>
      </c>
      <c r="BV1554">
        <f t="shared" si="1097"/>
        <v>3.1159307346089524E-16</v>
      </c>
      <c r="BW1554">
        <f t="shared" si="1097"/>
        <v>1.6600267966494067E-16</v>
      </c>
      <c r="BX1554">
        <f t="shared" si="1097"/>
        <v>8.84702058903211E-17</v>
      </c>
      <c r="BY1554">
        <f t="shared" si="1097"/>
        <v>4.7165879583927296E-17</v>
      </c>
      <c r="BZ1554">
        <f t="shared" si="1097"/>
        <v>2.5153732031678425E-17</v>
      </c>
      <c r="CA1554">
        <f t="shared" si="1097"/>
        <v>1.3418854098583848E-17</v>
      </c>
      <c r="CB1554">
        <f t="shared" si="1097"/>
        <v>7.1608095380218912E-18</v>
      </c>
      <c r="CC1554">
        <f t="shared" si="1097"/>
        <v>3.8224158574654566E-18</v>
      </c>
      <c r="CD1554">
        <f t="shared" si="1097"/>
        <v>2.0409789470936852E-18</v>
      </c>
      <c r="CE1554">
        <f t="shared" si="1097"/>
        <v>1.0900835097756135E-18</v>
      </c>
      <c r="CF1554">
        <f t="shared" si="1097"/>
        <v>5.8236832410157621E-19</v>
      </c>
      <c r="CG1554">
        <f t="shared" si="1097"/>
        <v>3.1120653966990015E-19</v>
      </c>
      <c r="CH1554">
        <f t="shared" si="1097"/>
        <v>1.6634475805574438E-19</v>
      </c>
      <c r="CI1554">
        <f t="shared" si="1097"/>
        <v>8.893558510697296E-20</v>
      </c>
      <c r="CJ1554">
        <f t="shared" si="1097"/>
        <v>4.7560325399251786E-20</v>
      </c>
      <c r="CK1554">
        <f t="shared" si="1096"/>
        <v>2.5439805099378944E-20</v>
      </c>
      <c r="CL1554">
        <f t="shared" si="1096"/>
        <v>1.361066984294864E-20</v>
      </c>
      <c r="CM1554">
        <f t="shared" si="1096"/>
        <v>7.2834836707396627E-21</v>
      </c>
      <c r="CN1554">
        <f t="shared" si="1096"/>
        <v>3.898432609880051E-21</v>
      </c>
      <c r="CO1554">
        <f t="shared" si="1096"/>
        <v>2.0870341338245222E-21</v>
      </c>
      <c r="CP1554">
        <f t="shared" si="1096"/>
        <v>1.1175198189074584E-21</v>
      </c>
      <c r="CQ1554">
        <f t="shared" si="1096"/>
        <v>5.9850075123296014E-22</v>
      </c>
      <c r="CR1554">
        <f t="shared" si="1096"/>
        <v>3.2059420646112649E-22</v>
      </c>
      <c r="CS1554">
        <f t="shared" si="1096"/>
        <v>1.7176155205361353E-22</v>
      </c>
      <c r="CT1554">
        <f t="shared" si="1096"/>
        <v>9.2039331676097724E-23</v>
      </c>
      <c r="CU1554">
        <f t="shared" si="1096"/>
        <v>4.9328300514405318E-23</v>
      </c>
      <c r="CV1554">
        <f t="shared" si="1096"/>
        <v>2.6441866318048791E-23</v>
      </c>
      <c r="CW1554">
        <f t="shared" si="1096"/>
        <v>1.4176187418160013E-23</v>
      </c>
      <c r="CX1554">
        <f t="shared" si="1096"/>
        <v>7.6014488959601446E-24</v>
      </c>
      <c r="CY1554">
        <f t="shared" si="1096"/>
        <v>4.076628889389005E-24</v>
      </c>
      <c r="CZ1554">
        <f t="shared" si="1096"/>
        <v>2.1866142492926465E-24</v>
      </c>
      <c r="DA1554">
        <f t="shared" si="1096"/>
        <v>1.1730263381205373E-24</v>
      </c>
      <c r="DB1554">
        <f t="shared" si="1096"/>
        <v>6.2937052419945983E-25</v>
      </c>
      <c r="DC1554">
        <f t="shared" si="1096"/>
        <v>3.3772762764453907E-25</v>
      </c>
      <c r="DD1554">
        <f t="shared" si="1096"/>
        <v>1.812537052782993E-25</v>
      </c>
      <c r="DE1554">
        <f t="shared" si="1096"/>
        <v>9.7289488840069422E-26</v>
      </c>
      <c r="DF1554">
        <f t="shared" si="1096"/>
        <v>5.222787207151966E-26</v>
      </c>
      <c r="DG1554">
        <f t="shared" si="1096"/>
        <v>2.8041085832196647E-26</v>
      </c>
      <c r="DH1554">
        <f t="shared" si="1096"/>
        <v>1.5057128389028561E-26</v>
      </c>
      <c r="DI1554">
        <f t="shared" si="1096"/>
        <v>8.0861743337563463E-27</v>
      </c>
      <c r="DJ1554">
        <f t="shared" si="1096"/>
        <v>4.3430666560206866E-27</v>
      </c>
      <c r="DK1554">
        <f t="shared" si="1096"/>
        <v>2.332927288905053E-27</v>
      </c>
      <c r="DL1554">
        <f t="shared" si="1096"/>
        <v>1.253303140025708E-27</v>
      </c>
      <c r="DM1554">
        <f t="shared" si="1096"/>
        <v>6.7337998813886663E-28</v>
      </c>
      <c r="DN1554">
        <f t="shared" si="1094"/>
        <v>3.61836528001495E-28</v>
      </c>
      <c r="DO1554">
        <f t="shared" si="1094"/>
        <v>1.9445169620270074E-28</v>
      </c>
      <c r="DP1554">
        <f t="shared" si="1094"/>
        <v>1.0450984990502525E-28</v>
      </c>
      <c r="DQ1554">
        <f t="shared" si="1094"/>
        <v>5.6175627806525527E-29</v>
      </c>
      <c r="DR1554">
        <f t="shared" si="1094"/>
        <v>3.0198332239953997E-29</v>
      </c>
    </row>
    <row r="1555" spans="1:122" x14ac:dyDescent="0.2">
      <c r="A1555">
        <f t="shared" si="1092"/>
        <v>0.54400000000000126</v>
      </c>
      <c r="B1555">
        <f t="shared" si="1086"/>
        <v>-0.78526246946775369</v>
      </c>
      <c r="C1555">
        <f t="shared" si="1087"/>
        <v>-0.78503716294374437</v>
      </c>
      <c r="E1555">
        <f t="shared" si="1088"/>
        <v>-0.7852621912197234</v>
      </c>
      <c r="G1555">
        <f t="shared" si="1089"/>
        <v>-0.78526246946775258</v>
      </c>
      <c r="H1555">
        <f t="shared" si="1090"/>
        <v>-0.78526246946775391</v>
      </c>
      <c r="W1555">
        <f t="shared" si="1095"/>
        <v>0.54400000000000126</v>
      </c>
      <c r="X1555">
        <f t="shared" si="1095"/>
        <v>0.14796800000000068</v>
      </c>
      <c r="Y1555">
        <f t="shared" si="1095"/>
        <v>5.3663061333333706E-2</v>
      </c>
      <c r="Z1555">
        <f t="shared" si="1095"/>
        <v>2.1894529024000201E-2</v>
      </c>
      <c r="AA1555">
        <f t="shared" si="1095"/>
        <v>9.5284990312449087E-3</v>
      </c>
      <c r="AB1555">
        <f t="shared" si="1095"/>
        <v>4.3195862274977024E-3</v>
      </c>
      <c r="AC1555">
        <f t="shared" si="1095"/>
        <v>2.0141613495075045E-3</v>
      </c>
      <c r="AD1555">
        <f t="shared" si="1095"/>
        <v>9.587408023655744E-4</v>
      </c>
      <c r="AE1555">
        <f t="shared" si="1095"/>
        <v>4.6360444132166552E-4</v>
      </c>
      <c r="AF1555">
        <f t="shared" si="1095"/>
        <v>2.2698073447108795E-4</v>
      </c>
      <c r="AG1555">
        <f t="shared" si="1095"/>
        <v>1.1225229050206557E-4</v>
      </c>
      <c r="AH1555">
        <f t="shared" si="1095"/>
        <v>5.5976475530363493E-5</v>
      </c>
      <c r="AI1555">
        <f t="shared" si="1095"/>
        <v>2.8108802481708745E-5</v>
      </c>
      <c r="AJ1555">
        <f t="shared" si="1095"/>
        <v>1.4198960796474623E-5</v>
      </c>
      <c r="AK1555">
        <f t="shared" si="1095"/>
        <v>7.2092856950633988E-6</v>
      </c>
      <c r="AL1555">
        <f t="shared" si="1095"/>
        <v>3.6767357044823414E-6</v>
      </c>
      <c r="AM1555">
        <f t="shared" si="1097"/>
        <v>1.8824886806949632E-6</v>
      </c>
      <c r="AN1555">
        <f t="shared" si="1097"/>
        <v>9.67180851059281E-7</v>
      </c>
      <c r="AO1555">
        <f t="shared" si="1097"/>
        <v>4.9845446808276325E-7</v>
      </c>
      <c r="AP1555">
        <f t="shared" si="1097"/>
        <v>2.5760126910517267E-7</v>
      </c>
      <c r="AQ1555">
        <f t="shared" si="1097"/>
        <v>1.3346199085068022E-7</v>
      </c>
      <c r="AR1555">
        <f t="shared" si="1097"/>
        <v>6.9303171976280653E-8</v>
      </c>
      <c r="AS1555">
        <f t="shared" si="1097"/>
        <v>3.6061754878788209E-8</v>
      </c>
      <c r="AT1555">
        <f t="shared" si="1097"/>
        <v>1.8800194876808295E-8</v>
      </c>
      <c r="AU1555">
        <f t="shared" si="1097"/>
        <v>9.8182137724643876E-9</v>
      </c>
      <c r="AV1555">
        <f t="shared" si="1097"/>
        <v>5.1356810502121525E-9</v>
      </c>
      <c r="AW1555">
        <f t="shared" si="1097"/>
        <v>2.6903360286741059E-9</v>
      </c>
      <c r="AX1555">
        <f t="shared" si="1097"/>
        <v>1.4112734138987627E-9</v>
      </c>
      <c r="AY1555">
        <f t="shared" si="1097"/>
        <v>7.4125919450020694E-10</v>
      </c>
      <c r="AZ1555">
        <f t="shared" si="1097"/>
        <v>3.898035017478431E-10</v>
      </c>
      <c r="BA1555">
        <f t="shared" si="1097"/>
        <v>2.0521268221047786E-10</v>
      </c>
      <c r="BB1555">
        <f t="shared" si="1097"/>
        <v>1.0814708352492208E-10</v>
      </c>
      <c r="BC1555">
        <f t="shared" si="1097"/>
        <v>5.7049225151571145E-11</v>
      </c>
      <c r="BD1555">
        <f t="shared" si="1097"/>
        <v>3.0121990880029634E-11</v>
      </c>
      <c r="BE1555">
        <f t="shared" si="1097"/>
        <v>1.5918181237629414E-11</v>
      </c>
      <c r="BF1555">
        <f t="shared" si="1097"/>
        <v>8.4189491879017979E-12</v>
      </c>
      <c r="BG1555">
        <f t="shared" si="1097"/>
        <v>4.4561270512397081E-12</v>
      </c>
      <c r="BH1555">
        <f t="shared" si="1097"/>
        <v>2.3603401391408696E-12</v>
      </c>
      <c r="BI1555">
        <f t="shared" si="1097"/>
        <v>1.2511013168287223E-12</v>
      </c>
      <c r="BJ1555">
        <f t="shared" si="1097"/>
        <v>6.635841384459558E-13</v>
      </c>
      <c r="BK1555">
        <f t="shared" si="1097"/>
        <v>3.5218514274595199E-13</v>
      </c>
      <c r="BL1555">
        <f t="shared" si="1097"/>
        <v>1.8702708151918407E-13</v>
      </c>
      <c r="BM1555">
        <f t="shared" si="1097"/>
        <v>9.9376622291868088E-14</v>
      </c>
      <c r="BN1555">
        <f t="shared" si="1097"/>
        <v>5.2832226105713266E-14</v>
      </c>
      <c r="BO1555">
        <f t="shared" si="1097"/>
        <v>2.8102048090363454E-14</v>
      </c>
      <c r="BP1555">
        <f t="shared" si="1097"/>
        <v>1.4955176896784761E-14</v>
      </c>
      <c r="BQ1555">
        <f t="shared" si="1097"/>
        <v>7.9625180141519732E-15</v>
      </c>
      <c r="BR1555">
        <f t="shared" si="1097"/>
        <v>4.2413679288716269E-15</v>
      </c>
      <c r="BS1555">
        <f t="shared" si="1097"/>
        <v>2.2602163134427789E-15</v>
      </c>
      <c r="BT1555">
        <f t="shared" si="1097"/>
        <v>1.2049665210226171E-15</v>
      </c>
      <c r="BU1555">
        <f t="shared" si="1097"/>
        <v>6.4264881121206399E-16</v>
      </c>
      <c r="BV1555">
        <f t="shared" si="1097"/>
        <v>3.4287785804360662E-16</v>
      </c>
      <c r="BW1555">
        <f t="shared" si="1097"/>
        <v>1.8300620468561443E-16</v>
      </c>
      <c r="BX1555">
        <f t="shared" si="1097"/>
        <v>9.7711757286956446E-17</v>
      </c>
      <c r="BY1555">
        <f t="shared" si="1097"/>
        <v>5.2188737855666169E-17</v>
      </c>
      <c r="BZ1555">
        <f t="shared" si="1097"/>
        <v>2.7883697082884554E-17</v>
      </c>
      <c r="CA1555">
        <f t="shared" si="1097"/>
        <v>1.4902613121631527E-17</v>
      </c>
      <c r="CB1555">
        <f t="shared" si="1097"/>
        <v>7.9672453047508866E-18</v>
      </c>
      <c r="CC1555">
        <f t="shared" si="1097"/>
        <v>4.2607207433135698E-18</v>
      </c>
      <c r="CD1555">
        <f t="shared" si="1097"/>
        <v>2.2792015496232107E-18</v>
      </c>
      <c r="CE1555">
        <f t="shared" si="1097"/>
        <v>1.2195596488475698E-18</v>
      </c>
      <c r="CF1555">
        <f t="shared" si="1097"/>
        <v>6.5273979657028803E-19</v>
      </c>
      <c r="CG1555">
        <f t="shared" si="1097"/>
        <v>3.4945409299559877E-19</v>
      </c>
      <c r="CH1555">
        <f t="shared" si="1097"/>
        <v>1.8713266679914356E-19</v>
      </c>
      <c r="CI1555">
        <f t="shared" si="1097"/>
        <v>1.0023401426583073E-19</v>
      </c>
      <c r="CJ1555">
        <f t="shared" si="1097"/>
        <v>5.3701132491511854E-20</v>
      </c>
      <c r="CK1555">
        <f t="shared" si="1096"/>
        <v>2.8777394939929051E-20</v>
      </c>
      <c r="CL1555">
        <f t="shared" si="1096"/>
        <v>1.5424683687802005E-20</v>
      </c>
      <c r="CM1555">
        <f t="shared" si="1096"/>
        <v>8.2694188257851174E-21</v>
      </c>
      <c r="CN1555">
        <f t="shared" si="1096"/>
        <v>4.4342986434952979E-21</v>
      </c>
      <c r="CO1555">
        <f t="shared" si="1096"/>
        <v>2.3782829907648078E-21</v>
      </c>
      <c r="CP1555">
        <f t="shared" si="1096"/>
        <v>1.2758166977125021E-21</v>
      </c>
      <c r="CQ1555">
        <f t="shared" si="1096"/>
        <v>6.8453682761648486E-22</v>
      </c>
      <c r="CR1555">
        <f t="shared" si="1096"/>
        <v>3.6735576349062041E-22</v>
      </c>
      <c r="CS1555">
        <f t="shared" si="1096"/>
        <v>1.9717698153437929E-22</v>
      </c>
      <c r="CT1555">
        <f t="shared" si="1096"/>
        <v>1.0585290587635124E-22</v>
      </c>
      <c r="CU1555">
        <f t="shared" si="1096"/>
        <v>5.6836136890284098E-23</v>
      </c>
      <c r="CV1555">
        <f t="shared" si="1096"/>
        <v>3.0522462846925973E-23</v>
      </c>
      <c r="CW1555">
        <f t="shared" si="1096"/>
        <v>1.63940397914021E-23</v>
      </c>
      <c r="CX1555">
        <f t="shared" si="1096"/>
        <v>8.8068781759412274E-24</v>
      </c>
      <c r="CY1555">
        <f t="shared" si="1096"/>
        <v>4.7317942989748531E-24</v>
      </c>
      <c r="CZ1555">
        <f t="shared" si="1096"/>
        <v>2.5427046828052242E-24</v>
      </c>
      <c r="DA1555">
        <f t="shared" si="1096"/>
        <v>1.3665659095250087E-24</v>
      </c>
      <c r="DB1555">
        <f t="shared" si="1096"/>
        <v>7.3456171365325399E-25</v>
      </c>
      <c r="DC1555">
        <f t="shared" si="1096"/>
        <v>3.9490037725999022E-25</v>
      </c>
      <c r="DD1555">
        <f t="shared" si="1096"/>
        <v>2.1232783075002315E-25</v>
      </c>
      <c r="DE1555">
        <f t="shared" si="1096"/>
        <v>1.1417868084838053E-25</v>
      </c>
      <c r="DF1555">
        <f t="shared" si="1096"/>
        <v>6.1407370536274606E-26</v>
      </c>
      <c r="DG1555">
        <f t="shared" si="1096"/>
        <v>3.3030265643961177E-26</v>
      </c>
      <c r="DH1555">
        <f t="shared" si="1096"/>
        <v>1.7768814904644754E-26</v>
      </c>
      <c r="DI1555">
        <f t="shared" si="1096"/>
        <v>9.5600129421033997E-27</v>
      </c>
      <c r="DJ1555">
        <f t="shared" si="1096"/>
        <v>5.1441182683248662E-27</v>
      </c>
      <c r="DK1555">
        <f t="shared" si="1096"/>
        <v>2.7683100117540159E-27</v>
      </c>
      <c r="DL1555">
        <f t="shared" si="1096"/>
        <v>1.4899397884538245E-27</v>
      </c>
      <c r="DM1555">
        <f t="shared" si="1096"/>
        <v>8.0199537918289419E-28</v>
      </c>
      <c r="DN1555">
        <f t="shared" si="1094"/>
        <v>4.3174084579345905E-28</v>
      </c>
      <c r="DO1555">
        <f t="shared" si="1094"/>
        <v>2.3244571062595524E-28</v>
      </c>
      <c r="DP1555">
        <f t="shared" si="1094"/>
        <v>1.2516015569704525E-28</v>
      </c>
      <c r="DQ1555">
        <f t="shared" si="1094"/>
        <v>6.7399375964857492E-29</v>
      </c>
      <c r="DR1555">
        <f t="shared" si="1094"/>
        <v>3.6298607919633733E-29</v>
      </c>
    </row>
    <row r="1556" spans="1:122" x14ac:dyDescent="0.2">
      <c r="A1556">
        <f t="shared" si="1092"/>
        <v>0.54500000000000126</v>
      </c>
      <c r="B1556">
        <f t="shared" si="1086"/>
        <v>-0.78745786003118945</v>
      </c>
      <c r="C1556">
        <f t="shared" si="1087"/>
        <v>-0.78722752432247201</v>
      </c>
      <c r="E1556">
        <f t="shared" si="1088"/>
        <v>-0.78745757026201568</v>
      </c>
      <c r="G1556">
        <f t="shared" si="1089"/>
        <v>-0.78745786003118834</v>
      </c>
      <c r="H1556">
        <f t="shared" si="1090"/>
        <v>-0.78745786003118978</v>
      </c>
      <c r="W1556">
        <f t="shared" si="1095"/>
        <v>0.54500000000000126</v>
      </c>
      <c r="X1556">
        <f t="shared" si="1095"/>
        <v>0.14851250000000069</v>
      </c>
      <c r="Y1556">
        <f t="shared" si="1095"/>
        <v>5.3959541666667034E-2</v>
      </c>
      <c r="Z1556">
        <f t="shared" si="1095"/>
        <v>2.2055962656250205E-2</v>
      </c>
      <c r="AA1556">
        <f t="shared" si="1095"/>
        <v>9.6163997181251109E-3</v>
      </c>
      <c r="AB1556">
        <f t="shared" si="1095"/>
        <v>4.3674482053151645E-3</v>
      </c>
      <c r="AC1556">
        <f t="shared" si="1095"/>
        <v>2.0402222330543744E-3</v>
      </c>
      <c r="AD1556">
        <f t="shared" si="1095"/>
        <v>9.7293097738780719E-4</v>
      </c>
      <c r="AE1556">
        <f t="shared" si="1095"/>
        <v>4.7133100682342769E-4</v>
      </c>
      <c r="AF1556">
        <f t="shared" si="1095"/>
        <v>2.3118785884689179E-4</v>
      </c>
      <c r="AG1556">
        <f t="shared" si="1095"/>
        <v>1.1454307551959664E-4</v>
      </c>
      <c r="AH1556">
        <f t="shared" si="1095"/>
        <v>5.722381147833197E-5</v>
      </c>
      <c r="AI1556">
        <f t="shared" si="1095"/>
        <v>2.8787979005253226E-5</v>
      </c>
      <c r="AJ1556">
        <f t="shared" si="1095"/>
        <v>1.4568773660872825E-5</v>
      </c>
      <c r="AK1556">
        <f t="shared" si="1095"/>
        <v>7.4106495354973274E-6</v>
      </c>
      <c r="AL1556">
        <f t="shared" si="1095"/>
        <v>3.7863787470431749E-6</v>
      </c>
      <c r="AM1556">
        <f t="shared" si="1097"/>
        <v>1.9421895690715624E-6</v>
      </c>
      <c r="AN1556">
        <f t="shared" si="1097"/>
        <v>9.9968813096933695E-7</v>
      </c>
      <c r="AO1556">
        <f t="shared" si="1097"/>
        <v>5.1615476656890624E-7</v>
      </c>
      <c r="AP1556">
        <f t="shared" si="1097"/>
        <v>2.6723913039105189E-7</v>
      </c>
      <c r="AQ1556">
        <f t="shared" si="1097"/>
        <v>1.3870983434583199E-7</v>
      </c>
      <c r="AR1556">
        <f t="shared" si="1097"/>
        <v>7.2160638822184128E-8</v>
      </c>
      <c r="AS1556">
        <f t="shared" si="1097"/>
        <v>3.7617654759912593E-8</v>
      </c>
      <c r="AT1556">
        <f t="shared" si="1097"/>
        <v>1.9647387600646063E-8</v>
      </c>
      <c r="AU1556">
        <f t="shared" si="1097"/>
        <v>1.0279513192658045E-8</v>
      </c>
      <c r="AV1556">
        <f t="shared" si="1097"/>
        <v>5.3868602788448532E-9</v>
      </c>
      <c r="AW1556">
        <f t="shared" si="1097"/>
        <v>2.8271040796752496E-9</v>
      </c>
      <c r="AX1556">
        <f t="shared" si="1097"/>
        <v>1.4857441618721926E-9</v>
      </c>
      <c r="AY1556">
        <f t="shared" si="1097"/>
        <v>7.8180882448861084E-10</v>
      </c>
      <c r="AZ1556">
        <f t="shared" si="1097"/>
        <v>4.1188294903475073E-10</v>
      </c>
      <c r="BA1556">
        <f t="shared" si="1097"/>
        <v>2.1723503924897387E-10</v>
      </c>
      <c r="BB1556">
        <f t="shared" si="1097"/>
        <v>1.1469331212848195E-10</v>
      </c>
      <c r="BC1556">
        <f t="shared" si="1097"/>
        <v>6.061367768244636E-11</v>
      </c>
      <c r="BD1556">
        <f t="shared" si="1097"/>
        <v>3.2062852738788243E-11</v>
      </c>
      <c r="BE1556">
        <f t="shared" si="1097"/>
        <v>1.6974990321421356E-11</v>
      </c>
      <c r="BF1556">
        <f t="shared" si="1097"/>
        <v>8.9943872328086993E-12</v>
      </c>
      <c r="BG1556">
        <f t="shared" si="1097"/>
        <v>4.7694561488569482E-12</v>
      </c>
      <c r="BH1556">
        <f t="shared" si="1097"/>
        <v>2.5309495589921205E-12</v>
      </c>
      <c r="BI1556">
        <f t="shared" si="1097"/>
        <v>1.3439991119673573E-12</v>
      </c>
      <c r="BJ1556">
        <f t="shared" si="1097"/>
        <v>7.141675281216562E-13</v>
      </c>
      <c r="BK1556">
        <f t="shared" si="1097"/>
        <v>3.7972810031834493E-13</v>
      </c>
      <c r="BL1556">
        <f t="shared" si="1097"/>
        <v>2.0202439051460564E-13</v>
      </c>
      <c r="BM1556">
        <f t="shared" si="1097"/>
        <v>1.0754275113672867E-13</v>
      </c>
      <c r="BN1556">
        <f t="shared" si="1097"/>
        <v>5.7278735747482794E-14</v>
      </c>
      <c r="BO1556">
        <f t="shared" si="1097"/>
        <v>3.0523201849436452E-14</v>
      </c>
      <c r="BP1556">
        <f t="shared" si="1097"/>
        <v>1.6273511420813712E-14</v>
      </c>
      <c r="BQ1556">
        <f t="shared" si="1097"/>
        <v>8.6803602408468221E-15</v>
      </c>
      <c r="BR1556">
        <f t="shared" si="1097"/>
        <v>4.6322380743602481E-15</v>
      </c>
      <c r="BS1556">
        <f t="shared" si="1097"/>
        <v>2.4730479188829467E-15</v>
      </c>
      <c r="BT1556">
        <f t="shared" si="1097"/>
        <v>1.3208548934753846E-15</v>
      </c>
      <c r="BU1556">
        <f t="shared" si="1097"/>
        <v>7.0575089896479047E-16</v>
      </c>
      <c r="BV1556">
        <f t="shared" si="1097"/>
        <v>3.7723742762935387E-16</v>
      </c>
      <c r="BW1556">
        <f t="shared" si="1097"/>
        <v>2.0171525847199831E-16</v>
      </c>
      <c r="BX1556">
        <f t="shared" si="1097"/>
        <v>1.0789898594377195E-16</v>
      </c>
      <c r="BY1556">
        <f t="shared" si="1097"/>
        <v>5.7735766478640277E-17</v>
      </c>
      <c r="BZ1556">
        <f t="shared" si="1097"/>
        <v>3.0904100003522266E-17</v>
      </c>
      <c r="CA1556">
        <f t="shared" si="1097"/>
        <v>1.6547247931710557E-17</v>
      </c>
      <c r="CB1556">
        <f t="shared" si="1097"/>
        <v>8.8627630516998205E-18</v>
      </c>
      <c r="CC1556">
        <f t="shared" si="1097"/>
        <v>4.7483379671903716E-18</v>
      </c>
      <c r="CD1556">
        <f t="shared" si="1097"/>
        <v>2.5447134555834463E-18</v>
      </c>
      <c r="CE1556">
        <f t="shared" si="1097"/>
        <v>1.3641332786488341E-18</v>
      </c>
      <c r="CF1556">
        <f t="shared" si="1097"/>
        <v>7.3146146530129984E-19</v>
      </c>
      <c r="CG1556">
        <f t="shared" si="1097"/>
        <v>3.9231877638938072E-19</v>
      </c>
      <c r="CH1556">
        <f t="shared" si="1097"/>
        <v>2.1047289355202217E-19</v>
      </c>
      <c r="CI1556">
        <f t="shared" si="1097"/>
        <v>1.1294299272453154E-19</v>
      </c>
      <c r="CJ1556">
        <f t="shared" si="1097"/>
        <v>6.0621295716159688E-20</v>
      </c>
      <c r="CK1556">
        <f t="shared" si="1097"/>
        <v>3.2545492640451773E-20</v>
      </c>
      <c r="CL1556">
        <f t="shared" si="1097"/>
        <v>1.7476450937736755E-20</v>
      </c>
      <c r="CM1556">
        <f t="shared" si="1097"/>
        <v>9.3866271268481969E-21</v>
      </c>
      <c r="CN1556">
        <f t="shared" si="1097"/>
        <v>5.0426301872161032E-21</v>
      </c>
      <c r="CO1556">
        <f t="shared" si="1097"/>
        <v>2.7095259386238702E-21</v>
      </c>
      <c r="CP1556">
        <f t="shared" si="1097"/>
        <v>1.4561820304868185E-21</v>
      </c>
      <c r="CQ1556">
        <f t="shared" si="1097"/>
        <v>7.8274771063428609E-22</v>
      </c>
      <c r="CR1556">
        <f t="shared" si="1097"/>
        <v>4.2083267118358306E-22</v>
      </c>
      <c r="CS1556">
        <f t="shared" si="1097"/>
        <v>2.2629575505111921E-22</v>
      </c>
      <c r="CT1556">
        <f t="shared" si="1097"/>
        <v>1.2170840773308578E-22</v>
      </c>
      <c r="CU1556">
        <f t="shared" si="1097"/>
        <v>6.5469639588369157E-23</v>
      </c>
      <c r="CV1556">
        <f t="shared" si="1097"/>
        <v>3.5223505452896384E-23</v>
      </c>
      <c r="CW1556">
        <f t="shared" si="1097"/>
        <v>1.8953812870919352E-23</v>
      </c>
      <c r="CX1556">
        <f t="shared" si="1097"/>
        <v>1.0200705164467933E-23</v>
      </c>
      <c r="CY1556">
        <f t="shared" si="1096"/>
        <v>5.4907499403802824E-24</v>
      </c>
      <c r="CZ1556">
        <f t="shared" si="1096"/>
        <v>2.9559653185132699E-24</v>
      </c>
      <c r="DA1556">
        <f t="shared" si="1096"/>
        <v>1.5915914467994979E-24</v>
      </c>
      <c r="DB1556">
        <f t="shared" si="1096"/>
        <v>8.5709094161875567E-25</v>
      </c>
      <c r="DC1556">
        <f t="shared" si="1096"/>
        <v>4.6161909773302018E-25</v>
      </c>
      <c r="DD1556">
        <f t="shared" si="1096"/>
        <v>2.4865703142421176E-25</v>
      </c>
      <c r="DE1556">
        <f t="shared" si="1096"/>
        <v>1.3396040302129691E-25</v>
      </c>
      <c r="DF1556">
        <f t="shared" si="1096"/>
        <v>7.2178778514259183E-26</v>
      </c>
      <c r="DG1556">
        <f t="shared" si="1096"/>
        <v>3.8895440646560438E-26</v>
      </c>
      <c r="DH1556">
        <f t="shared" si="1096"/>
        <v>2.0962481650682426E-26</v>
      </c>
      <c r="DI1556">
        <f t="shared" si="1096"/>
        <v>1.1299007966659067E-26</v>
      </c>
      <c r="DJ1556">
        <f t="shared" si="1096"/>
        <v>6.09102500115715E-27</v>
      </c>
      <c r="DK1556">
        <f t="shared" si="1096"/>
        <v>3.2839139092260237E-27</v>
      </c>
      <c r="DL1556">
        <f t="shared" si="1096"/>
        <v>1.7706933669055465E-27</v>
      </c>
      <c r="DM1556">
        <f t="shared" si="1096"/>
        <v>9.548696967007513E-28</v>
      </c>
      <c r="DN1556">
        <f t="shared" si="1094"/>
        <v>5.1498310986126581E-28</v>
      </c>
      <c r="DO1556">
        <f t="shared" si="1094"/>
        <v>2.7777233307156176E-28</v>
      </c>
      <c r="DP1556">
        <f t="shared" si="1094"/>
        <v>1.498411672227362E-28</v>
      </c>
      <c r="DQ1556">
        <f t="shared" si="1094"/>
        <v>8.0838552943094523E-29</v>
      </c>
      <c r="DR1556">
        <f t="shared" si="1094"/>
        <v>4.3616441240446748E-29</v>
      </c>
    </row>
    <row r="1557" spans="1:122" x14ac:dyDescent="0.2">
      <c r="A1557">
        <f t="shared" si="1092"/>
        <v>0.54600000000000126</v>
      </c>
      <c r="B1557">
        <f t="shared" si="1086"/>
        <v>-0.78965808094079182</v>
      </c>
      <c r="C1557">
        <f t="shared" si="1087"/>
        <v>-0.78942261164692906</v>
      </c>
      <c r="E1557">
        <f t="shared" si="1088"/>
        <v>-0.78965777919353242</v>
      </c>
      <c r="G1557">
        <f t="shared" si="1089"/>
        <v>-0.78965808094078993</v>
      </c>
      <c r="H1557">
        <f t="shared" si="1090"/>
        <v>-0.7896580809407916</v>
      </c>
      <c r="W1557">
        <f t="shared" si="1095"/>
        <v>0.54600000000000126</v>
      </c>
      <c r="X1557">
        <f t="shared" si="1095"/>
        <v>0.14905800000000069</v>
      </c>
      <c r="Y1557">
        <f t="shared" si="1095"/>
        <v>5.4257112000000378E-2</v>
      </c>
      <c r="Z1557">
        <f t="shared" si="1095"/>
        <v>2.2218287364000205E-2</v>
      </c>
      <c r="AA1557">
        <f t="shared" si="1095"/>
        <v>9.704947920595312E-3</v>
      </c>
      <c r="AB1557">
        <f t="shared" si="1095"/>
        <v>4.4157513038708771E-3</v>
      </c>
      <c r="AC1557">
        <f t="shared" si="1095"/>
        <v>2.066571610211575E-3</v>
      </c>
      <c r="AD1557">
        <f t="shared" si="1095"/>
        <v>9.8730458677858237E-4</v>
      </c>
      <c r="AE1557">
        <f t="shared" si="1095"/>
        <v>4.7917182611653973E-4</v>
      </c>
      <c r="AF1557">
        <f t="shared" si="1095"/>
        <v>2.354650353536682E-4</v>
      </c>
      <c r="AG1557">
        <f t="shared" si="1095"/>
        <v>1.168762811846392E-4</v>
      </c>
      <c r="AH1557">
        <f t="shared" si="1095"/>
        <v>5.8496578732912054E-5</v>
      </c>
      <c r="AI1557">
        <f t="shared" si="1095"/>
        <v>2.9482275681387745E-5</v>
      </c>
      <c r="AJ1557">
        <f t="shared" si="1095"/>
        <v>1.4947513770463621E-5</v>
      </c>
      <c r="AK1557">
        <f t="shared" si="1095"/>
        <v>7.6172530174282777E-6</v>
      </c>
      <c r="AL1557">
        <f t="shared" si="1095"/>
        <v>3.8990813882961095E-6</v>
      </c>
      <c r="AM1557">
        <f t="shared" si="1097"/>
        <v>2.0036691181267585E-6</v>
      </c>
      <c r="AN1557">
        <f t="shared" si="1097"/>
        <v>1.0332253752473674E-6</v>
      </c>
      <c r="AO1557">
        <f t="shared" si="1097"/>
        <v>5.3444942041742899E-7</v>
      </c>
      <c r="AP1557">
        <f t="shared" si="1097"/>
        <v>2.7721891437052103E-7</v>
      </c>
      <c r="AQ1557">
        <f t="shared" si="1097"/>
        <v>1.441538354726713E-7</v>
      </c>
      <c r="AR1557">
        <f t="shared" si="1097"/>
        <v>7.5130358069529666E-8</v>
      </c>
      <c r="AS1557">
        <f t="shared" si="1097"/>
        <v>3.9237646136138798E-8</v>
      </c>
      <c r="AT1557">
        <f t="shared" si="1097"/>
        <v>2.0531098340734675E-8</v>
      </c>
      <c r="AU1557">
        <f t="shared" si="1097"/>
        <v>1.0761580506279513E-8</v>
      </c>
      <c r="AV1557">
        <f t="shared" si="1097"/>
        <v>5.649829765796758E-9</v>
      </c>
      <c r="AW1557">
        <f t="shared" si="1097"/>
        <v>2.970554939083368E-9</v>
      </c>
      <c r="AX1557">
        <f t="shared" si="1097"/>
        <v>1.5639971754273973E-9</v>
      </c>
      <c r="AY1557">
        <f t="shared" si="1097"/>
        <v>8.2449616613565867E-10</v>
      </c>
      <c r="AZ1557">
        <f t="shared" si="1097"/>
        <v>4.3516907648640166E-10</v>
      </c>
      <c r="BA1557">
        <f t="shared" si="1097"/>
        <v>2.2993772493055724E-10</v>
      </c>
      <c r="BB1557">
        <f t="shared" si="1097"/>
        <v>1.2162268538045692E-10</v>
      </c>
      <c r="BC1557">
        <f t="shared" si="1097"/>
        <v>6.4393683605071151E-11</v>
      </c>
      <c r="BD1557">
        <f t="shared" si="1097"/>
        <v>3.4124864446946317E-11</v>
      </c>
      <c r="BE1557">
        <f t="shared" si="1097"/>
        <v>1.809982810266037E-11</v>
      </c>
      <c r="BF1557">
        <f t="shared" si="1097"/>
        <v>9.6079920844955679E-12</v>
      </c>
      <c r="BG1557">
        <f t="shared" si="1097"/>
        <v>5.1041808760228463E-12</v>
      </c>
      <c r="BH1557">
        <f t="shared" si="1097"/>
        <v>2.7135437383529944E-12</v>
      </c>
      <c r="BI1557">
        <f t="shared" si="1097"/>
        <v>1.4436052688037963E-12</v>
      </c>
      <c r="BJ1557">
        <f t="shared" si="1097"/>
        <v>7.6850326484770284E-13</v>
      </c>
      <c r="BK1557">
        <f t="shared" si="1097"/>
        <v>4.0936856839692356E-13</v>
      </c>
      <c r="BL1557">
        <f t="shared" si="1097"/>
        <v>2.181934469555608E-13</v>
      </c>
      <c r="BM1557">
        <f t="shared" si="1097"/>
        <v>1.1636307268802163E-13</v>
      </c>
      <c r="BN1557">
        <f t="shared" si="1097"/>
        <v>6.2090277740213151E-14</v>
      </c>
      <c r="BO1557">
        <f t="shared" si="1097"/>
        <v>3.3147929609575203E-14</v>
      </c>
      <c r="BP1557">
        <f t="shared" si="1097"/>
        <v>1.7705318054505752E-14</v>
      </c>
      <c r="BQ1557">
        <f t="shared" si="1097"/>
        <v>9.4614206012120735E-15</v>
      </c>
      <c r="BR1557">
        <f t="shared" si="1097"/>
        <v>5.0583119889230175E-15</v>
      </c>
      <c r="BS1557">
        <f t="shared" si="1097"/>
        <v>2.7054742980754036E-15</v>
      </c>
      <c r="BT1557">
        <f t="shared" si="1097"/>
        <v>1.4476451874141899E-15</v>
      </c>
      <c r="BU1557">
        <f t="shared" si="1097"/>
        <v>7.7491595326289172E-16</v>
      </c>
      <c r="BV1557">
        <f t="shared" si="1097"/>
        <v>4.1496749297227951E-16</v>
      </c>
      <c r="BW1557">
        <f t="shared" si="1097"/>
        <v>2.2229730302771676E-16</v>
      </c>
      <c r="BX1557">
        <f t="shared" si="1097"/>
        <v>1.1912665472252004E-16</v>
      </c>
      <c r="BY1557">
        <f t="shared" si="1097"/>
        <v>6.3860550687977974E-17</v>
      </c>
      <c r="BZ1557">
        <f t="shared" si="1097"/>
        <v>3.4245220306428273E-17</v>
      </c>
      <c r="CA1557">
        <f t="shared" si="1097"/>
        <v>1.8369857124374618E-17</v>
      </c>
      <c r="CB1557">
        <f t="shared" si="1097"/>
        <v>9.857011955599797E-18</v>
      </c>
      <c r="CC1557">
        <f t="shared" si="1097"/>
        <v>5.2907094001683905E-18</v>
      </c>
      <c r="CD1557">
        <f t="shared" si="1097"/>
        <v>2.8405818769504158E-18</v>
      </c>
      <c r="CE1557">
        <f t="shared" si="1097"/>
        <v>1.5255321686704234E-18</v>
      </c>
      <c r="CF1557">
        <f t="shared" si="1097"/>
        <v>8.1950603886672971E-19</v>
      </c>
      <c r="CG1557">
        <f t="shared" si="1097"/>
        <v>4.4034791155105702E-19</v>
      </c>
      <c r="CH1557">
        <f t="shared" si="1097"/>
        <v>2.3667324158645777E-19</v>
      </c>
      <c r="CI1557">
        <f t="shared" si="1097"/>
        <v>1.2723553467688E-19</v>
      </c>
      <c r="CJ1557">
        <f t="shared" si="1097"/>
        <v>6.8418017055795167E-20</v>
      </c>
      <c r="CK1557">
        <f t="shared" si="1097"/>
        <v>3.67986815316812E-20</v>
      </c>
      <c r="CL1557">
        <f t="shared" si="1097"/>
        <v>1.9796608349881836E-20</v>
      </c>
      <c r="CM1557">
        <f t="shared" si="1097"/>
        <v>1.065229673644079E-20</v>
      </c>
      <c r="CN1557">
        <f t="shared" si="1097"/>
        <v>5.7330661035524462E-21</v>
      </c>
      <c r="CO1557">
        <f t="shared" si="1097"/>
        <v>3.0861660067292254E-21</v>
      </c>
      <c r="CP1557">
        <f t="shared" si="1097"/>
        <v>1.6616432141231308E-21</v>
      </c>
      <c r="CQ1557">
        <f t="shared" si="1097"/>
        <v>8.94829014159023E-22</v>
      </c>
      <c r="CR1557">
        <f t="shared" si="1097"/>
        <v>4.8197425468041113E-22</v>
      </c>
      <c r="CS1557">
        <f t="shared" si="1097"/>
        <v>2.5964917048143159E-22</v>
      </c>
      <c r="CT1557">
        <f t="shared" si="1097"/>
        <v>1.3990307277914013E-22</v>
      </c>
      <c r="CU1557">
        <f t="shared" si="1097"/>
        <v>7.5395037766794973E-23</v>
      </c>
      <c r="CV1557">
        <f t="shared" si="1097"/>
        <v>4.0637925356302582E-23</v>
      </c>
      <c r="CW1557">
        <f t="shared" si="1097"/>
        <v>2.190744259587618E-23</v>
      </c>
      <c r="CX1557">
        <f t="shared" si="1097"/>
        <v>1.1811945361631568E-23</v>
      </c>
      <c r="CY1557">
        <f t="shared" si="1096"/>
        <v>6.3697009061242978E-24</v>
      </c>
      <c r="CZ1557">
        <f t="shared" si="1096"/>
        <v>3.4354438082226076E-24</v>
      </c>
      <c r="DA1557">
        <f t="shared" si="1096"/>
        <v>1.8531528937559391E-24</v>
      </c>
      <c r="DB1557">
        <f t="shared" si="1096"/>
        <v>9.9977598618133147E-25</v>
      </c>
      <c r="DC1557">
        <f t="shared" si="1096"/>
        <v>5.3945559800259638E-25</v>
      </c>
      <c r="DD1557">
        <f t="shared" si="1096"/>
        <v>2.9111784073605293E-25</v>
      </c>
      <c r="DE1557">
        <f t="shared" si="1096"/>
        <v>1.5712332562761073E-25</v>
      </c>
      <c r="DF1557">
        <f t="shared" si="1096"/>
        <v>8.4814456976849817E-26</v>
      </c>
      <c r="DG1557">
        <f t="shared" si="1096"/>
        <v>4.5788371110378525E-26</v>
      </c>
      <c r="DH1557">
        <f t="shared" si="1096"/>
        <v>2.4722667841530436E-26</v>
      </c>
      <c r="DI1557">
        <f t="shared" si="1096"/>
        <v>1.3350240634426465E-26</v>
      </c>
      <c r="DJ1557">
        <f t="shared" si="1096"/>
        <v>7.2100006104577707E-27</v>
      </c>
      <c r="DK1557">
        <f t="shared" si="1096"/>
        <v>3.8943306523066194E-27</v>
      </c>
      <c r="DL1557">
        <f t="shared" si="1096"/>
        <v>2.1036842751364467E-27</v>
      </c>
      <c r="DM1557">
        <f t="shared" si="1096"/>
        <v>1.136520965653718E-27</v>
      </c>
      <c r="DN1557">
        <f t="shared" si="1094"/>
        <v>6.1407648425477601E-28</v>
      </c>
      <c r="DO1557">
        <f t="shared" si="1094"/>
        <v>3.318292061721486E-28</v>
      </c>
      <c r="DP1557">
        <f t="shared" si="1094"/>
        <v>1.7932998384989159E-28</v>
      </c>
      <c r="DQ1557">
        <f t="shared" si="1094"/>
        <v>9.6925139149899206E-29</v>
      </c>
      <c r="DR1557">
        <f t="shared" si="1094"/>
        <v>5.2391914716086639E-29</v>
      </c>
    </row>
    <row r="1558" spans="1:122" x14ac:dyDescent="0.2">
      <c r="A1558">
        <f t="shared" si="1092"/>
        <v>0.54700000000000126</v>
      </c>
      <c r="B1558">
        <f t="shared" si="1086"/>
        <v>-0.79186315349910585</v>
      </c>
      <c r="C1558">
        <f t="shared" si="1087"/>
        <v>-0.79162244420314731</v>
      </c>
      <c r="E1558">
        <f t="shared" si="1088"/>
        <v>-0.79186283929947232</v>
      </c>
      <c r="G1558">
        <f t="shared" si="1089"/>
        <v>-0.79186315349910386</v>
      </c>
      <c r="H1558">
        <f t="shared" si="1090"/>
        <v>-0.79186315349910563</v>
      </c>
      <c r="W1558">
        <f t="shared" si="1095"/>
        <v>0.54700000000000126</v>
      </c>
      <c r="X1558">
        <f t="shared" si="1095"/>
        <v>0.1496045000000007</v>
      </c>
      <c r="Y1558">
        <f t="shared" si="1095"/>
        <v>5.4555774333333716E-2</v>
      </c>
      <c r="Z1558">
        <f t="shared" si="1095"/>
        <v>2.2381506420250209E-2</v>
      </c>
      <c r="AA1558">
        <f t="shared" si="1095"/>
        <v>9.7941472095015129E-3</v>
      </c>
      <c r="AB1558">
        <f t="shared" si="1095"/>
        <v>4.4644987696644501E-3</v>
      </c>
      <c r="AC1558">
        <f t="shared" si="1095"/>
        <v>2.0932121374341089E-3</v>
      </c>
      <c r="AD1558">
        <f t="shared" si="1095"/>
        <v>1.0018636592794025E-3</v>
      </c>
      <c r="AE1558">
        <f t="shared" si="1095"/>
        <v>4.871283747785195E-4</v>
      </c>
      <c r="AF1558">
        <f t="shared" si="1095"/>
        <v>2.3981329890346569E-4</v>
      </c>
      <c r="AG1558">
        <f t="shared" si="1095"/>
        <v>1.1925261318199641E-4</v>
      </c>
      <c r="AH1558">
        <f t="shared" si="1095"/>
        <v>5.9795247793006179E-5</v>
      </c>
      <c r="AI1558">
        <f t="shared" si="1095"/>
        <v>3.0192000501022572E-5</v>
      </c>
      <c r="AJ1558">
        <f t="shared" si="1095"/>
        <v>1.5335379683055143E-5</v>
      </c>
      <c r="AK1558">
        <f t="shared" si="1095"/>
        <v>7.829222507522438E-6</v>
      </c>
      <c r="AL1558">
        <f t="shared" si="1095"/>
        <v>4.0149231671388594E-6</v>
      </c>
      <c r="AM1558">
        <f t="shared" si="1097"/>
        <v>2.0669769152234931E-6</v>
      </c>
      <c r="AN1558">
        <f t="shared" si="1097"/>
        <v>1.067823240814628E-6</v>
      </c>
      <c r="AO1558">
        <f t="shared" si="1097"/>
        <v>5.5335724363478172E-7</v>
      </c>
      <c r="AP1558">
        <f t="shared" si="1097"/>
        <v>2.8755209165481499E-7</v>
      </c>
      <c r="AQ1558">
        <f t="shared" si="1097"/>
        <v>1.4980094679541348E-7</v>
      </c>
      <c r="AR1558">
        <f t="shared" si="1097"/>
        <v>7.8216521629041753E-8</v>
      </c>
      <c r="AS1558">
        <f t="shared" si="1097"/>
        <v>4.0924244403647425E-8</v>
      </c>
      <c r="AT1558">
        <f t="shared" si="1097"/>
        <v>2.1452829951762058E-8</v>
      </c>
      <c r="AU1558">
        <f t="shared" si="1097"/>
        <v>1.126531006426932E-8</v>
      </c>
      <c r="AV1558">
        <f t="shared" si="1097"/>
        <v>5.9251198126493562E-9</v>
      </c>
      <c r="AW1558">
        <f t="shared" si="1097"/>
        <v>3.1210019990925685E-9</v>
      </c>
      <c r="AX1558">
        <f t="shared" si="1097"/>
        <v>1.6462170901642235E-9</v>
      </c>
      <c r="AY1558">
        <f t="shared" si="1097"/>
        <v>8.6942968803294148E-10</v>
      </c>
      <c r="AZ1558">
        <f t="shared" si="1097"/>
        <v>4.5972543804221944E-10</v>
      </c>
      <c r="BA1558">
        <f t="shared" si="1097"/>
        <v>2.4335788510557545E-10</v>
      </c>
      <c r="BB1558">
        <f t="shared" si="1097"/>
        <v>1.2895686430422662E-10</v>
      </c>
      <c r="BC1558">
        <f t="shared" si="1097"/>
        <v>6.84018470539754E-11</v>
      </c>
      <c r="BD1558">
        <f t="shared" si="1097"/>
        <v>3.6315345328568022E-11</v>
      </c>
      <c r="BE1558">
        <f t="shared" si="1097"/>
        <v>1.9296936926305988E-11</v>
      </c>
      <c r="BF1558">
        <f t="shared" si="1097"/>
        <v>1.0262218262614696E-11</v>
      </c>
      <c r="BG1558">
        <f t="shared" si="1097"/>
        <v>5.4617189737137585E-12</v>
      </c>
      <c r="BH1558">
        <f t="shared" si="1097"/>
        <v>2.9089402712892897E-12</v>
      </c>
      <c r="BI1558">
        <f t="shared" si="1097"/>
        <v>1.5503905763851109E-12</v>
      </c>
      <c r="BJ1558">
        <f t="shared" si="1097"/>
        <v>8.2686205415059092E-13</v>
      </c>
      <c r="BK1558">
        <f t="shared" si="1097"/>
        <v>4.4126199377597498E-13</v>
      </c>
      <c r="BL1558">
        <f t="shared" si="1097"/>
        <v>2.3562339843842412E-13</v>
      </c>
      <c r="BM1558">
        <f t="shared" si="1097"/>
        <v>1.2588865013312484E-13</v>
      </c>
      <c r="BN1558">
        <f t="shared" ref="BN1558:DR1563" si="1098">POWER($A1558,BN$10)/BN$10</f>
        <v>6.7296066813209926E-14</v>
      </c>
      <c r="BO1558">
        <f t="shared" si="1098"/>
        <v>3.5992927468007563E-14</v>
      </c>
      <c r="BP1558">
        <f t="shared" si="1098"/>
        <v>1.9260128470108874E-14</v>
      </c>
      <c r="BQ1558">
        <f t="shared" si="1098"/>
        <v>1.0311135160954906E-14</v>
      </c>
      <c r="BR1558">
        <f t="shared" si="1098"/>
        <v>5.5226869552706309E-15</v>
      </c>
      <c r="BS1558">
        <f t="shared" si="1098"/>
        <v>2.9592585448486947E-15</v>
      </c>
      <c r="BT1558">
        <f t="shared" si="1098"/>
        <v>1.5863401355515947E-15</v>
      </c>
      <c r="BU1558">
        <f t="shared" si="1098"/>
        <v>8.5071377857521996E-16</v>
      </c>
      <c r="BV1558">
        <f t="shared" si="1098"/>
        <v>4.5639158232524938E-16</v>
      </c>
      <c r="BW1558">
        <f t="shared" si="1098"/>
        <v>2.4493588995583818E-16</v>
      </c>
      <c r="BX1558">
        <f t="shared" si="1098"/>
        <v>1.3149882195758743E-16</v>
      </c>
      <c r="BY1558">
        <f t="shared" si="1098"/>
        <v>7.062204005424049E-17</v>
      </c>
      <c r="BZ1558">
        <f t="shared" si="1098"/>
        <v>3.7940429911282671E-17</v>
      </c>
      <c r="CA1558">
        <f t="shared" si="1098"/>
        <v>2.0389320158638836E-17</v>
      </c>
      <c r="CB1558">
        <f t="shared" si="1098"/>
        <v>1.0960665745279339E-17</v>
      </c>
      <c r="CC1558">
        <f t="shared" si="1098"/>
        <v>5.8938657870293751E-18</v>
      </c>
      <c r="CD1558">
        <f t="shared" si="1098"/>
        <v>3.1702121757466582E-18</v>
      </c>
      <c r="CE1558">
        <f t="shared" si="1098"/>
        <v>1.7056780919345173E-18</v>
      </c>
      <c r="CF1558">
        <f t="shared" si="1098"/>
        <v>9.1795743376740595E-19</v>
      </c>
      <c r="CG1558">
        <f t="shared" si="1098"/>
        <v>4.9415251442520452E-19</v>
      </c>
      <c r="CH1558">
        <f t="shared" si="1098"/>
        <v>2.6607796561885949E-19</v>
      </c>
      <c r="CI1558">
        <f t="shared" si="1098"/>
        <v>1.4330549877515468E-19</v>
      </c>
      <c r="CJ1558">
        <f t="shared" si="1098"/>
        <v>7.7200409226524794E-20</v>
      </c>
      <c r="CK1558">
        <f t="shared" si="1098"/>
        <v>4.1598345879044847E-20</v>
      </c>
      <c r="CL1558">
        <f t="shared" si="1098"/>
        <v>2.2419673207663501E-20</v>
      </c>
      <c r="CM1558">
        <f t="shared" si="1098"/>
        <v>1.2085828472931211E-20</v>
      </c>
      <c r="CN1558">
        <f t="shared" si="1098"/>
        <v>6.5165060579120536E-21</v>
      </c>
      <c r="CO1558">
        <f t="shared" si="1098"/>
        <v>3.5143241824993403E-21</v>
      </c>
      <c r="CP1558">
        <f t="shared" si="1098"/>
        <v>1.8956362260517663E-21</v>
      </c>
      <c r="CQ1558">
        <f t="shared" si="1098"/>
        <v>1.0227087277646977E-21</v>
      </c>
      <c r="CR1558">
        <f t="shared" si="1098"/>
        <v>5.5186192173475999E-22</v>
      </c>
      <c r="CS1558">
        <f t="shared" si="1098"/>
        <v>2.9784355823972893E-22</v>
      </c>
      <c r="CT1558">
        <f t="shared" si="1098"/>
        <v>1.607767365366435E-22</v>
      </c>
      <c r="CU1558">
        <f t="shared" si="1098"/>
        <v>8.6802733653264406E-23</v>
      </c>
      <c r="CV1558">
        <f t="shared" si="1098"/>
        <v>4.687236331720323E-23</v>
      </c>
      <c r="CW1558">
        <f t="shared" si="1098"/>
        <v>2.5314636117617693E-23</v>
      </c>
      <c r="CX1558">
        <f t="shared" si="1098"/>
        <v>1.3674017131882698E-23</v>
      </c>
      <c r="CY1558">
        <f t="shared" si="1098"/>
        <v>7.3873455517430658E-24</v>
      </c>
      <c r="CZ1558">
        <f t="shared" si="1098"/>
        <v>3.9915990165985458E-24</v>
      </c>
      <c r="DA1558">
        <f t="shared" si="1098"/>
        <v>2.1570985818133927E-24</v>
      </c>
      <c r="DB1558">
        <f t="shared" si="1098"/>
        <v>1.1658861037251197E-24</v>
      </c>
      <c r="DC1558">
        <f t="shared" si="1098"/>
        <v>6.3023687875249323E-25</v>
      </c>
      <c r="DD1558">
        <f t="shared" si="1098"/>
        <v>3.407309729953168E-25</v>
      </c>
      <c r="DE1558">
        <f t="shared" si="1098"/>
        <v>1.8423754519133026E-25</v>
      </c>
      <c r="DF1558">
        <f t="shared" si="1098"/>
        <v>9.9632733387616302E-26</v>
      </c>
      <c r="DG1558">
        <f t="shared" si="1098"/>
        <v>5.3886755666812474E-26</v>
      </c>
      <c r="DH1558">
        <f t="shared" si="1098"/>
        <v>2.9148543623638191E-26</v>
      </c>
      <c r="DI1558">
        <f t="shared" si="1098"/>
        <v>1.5769041786722105E-26</v>
      </c>
      <c r="DJ1558">
        <f t="shared" si="1098"/>
        <v>8.5319086197572618E-27</v>
      </c>
      <c r="DK1558">
        <f t="shared" si="1098"/>
        <v>4.616771713770596E-27</v>
      </c>
      <c r="DL1558">
        <f t="shared" si="1098"/>
        <v>2.4985084452257932E-27</v>
      </c>
      <c r="DM1558">
        <f t="shared" si="1098"/>
        <v>1.352297970911791E-27</v>
      </c>
      <c r="DN1558">
        <f t="shared" si="1098"/>
        <v>7.320017089419934E-28</v>
      </c>
      <c r="DO1558">
        <f t="shared" si="1098"/>
        <v>3.962770488655881E-28</v>
      </c>
      <c r="DP1558">
        <f t="shared" si="1098"/>
        <v>2.1455167281387029E-28</v>
      </c>
      <c r="DQ1558">
        <f t="shared" si="1098"/>
        <v>1.1617431285717532E-28</v>
      </c>
      <c r="DR1558">
        <f t="shared" si="1098"/>
        <v>6.2911875641546308E-29</v>
      </c>
    </row>
    <row r="1559" spans="1:122" x14ac:dyDescent="0.2">
      <c r="A1559">
        <f t="shared" si="1092"/>
        <v>0.54800000000000126</v>
      </c>
      <c r="B1559">
        <f t="shared" si="1086"/>
        <v>-0.79407309914990865</v>
      </c>
      <c r="C1559">
        <f t="shared" si="1087"/>
        <v>-0.79382704138200344</v>
      </c>
      <c r="E1559">
        <f t="shared" si="1088"/>
        <v>-0.79407277200563686</v>
      </c>
      <c r="G1559">
        <f t="shared" si="1089"/>
        <v>-0.79407309914990676</v>
      </c>
      <c r="H1559">
        <f t="shared" si="1090"/>
        <v>-0.79407309914990865</v>
      </c>
      <c r="W1559">
        <f t="shared" si="1095"/>
        <v>0.54800000000000126</v>
      </c>
      <c r="X1559">
        <f t="shared" si="1095"/>
        <v>0.1501520000000007</v>
      </c>
      <c r="Y1559">
        <f t="shared" si="1095"/>
        <v>5.4855530666667048E-2</v>
      </c>
      <c r="Z1559">
        <f t="shared" si="1095"/>
        <v>2.2545623104000212E-2</v>
      </c>
      <c r="AA1559">
        <f t="shared" si="1095"/>
        <v>9.884001168793715E-3</v>
      </c>
      <c r="AB1559">
        <f t="shared" si="1095"/>
        <v>4.5136938670824744E-3</v>
      </c>
      <c r="AC1559">
        <f t="shared" si="1095"/>
        <v>2.1201464907096013E-3</v>
      </c>
      <c r="AD1559">
        <f t="shared" si="1095"/>
        <v>1.0166102422952564E-3</v>
      </c>
      <c r="AE1559">
        <f t="shared" si="1095"/>
        <v>4.9520214469137935E-4</v>
      </c>
      <c r="AF1559">
        <f t="shared" si="1095"/>
        <v>2.4423369776178889E-4</v>
      </c>
      <c r="AG1559">
        <f t="shared" si="1095"/>
        <v>1.2167278761223691E-4</v>
      </c>
      <c r="AH1559">
        <f t="shared" si="1095"/>
        <v>6.1120296977213828E-5</v>
      </c>
      <c r="AI1559">
        <f t="shared" si="1095"/>
        <v>3.091746714785839E-5</v>
      </c>
      <c r="AJ1559">
        <f t="shared" si="1095"/>
        <v>1.5732573997238837E-5</v>
      </c>
      <c r="AK1559">
        <f t="shared" si="1095"/>
        <v>8.0466871804544417E-6</v>
      </c>
      <c r="AL1559">
        <f t="shared" si="1095"/>
        <v>4.1339855389584792E-6</v>
      </c>
      <c r="AM1559">
        <f t="shared" ref="AM1559:CX1563" si="1099">POWER($A1559,AM$10)/AM$10</f>
        <v>2.1321638356228253E-6</v>
      </c>
      <c r="AN1559">
        <f t="shared" si="1099"/>
        <v>1.1035132384812382E-6</v>
      </c>
      <c r="AO1559">
        <f t="shared" si="1099"/>
        <v>5.728976097041557E-7</v>
      </c>
      <c r="AP1559">
        <f t="shared" si="1099"/>
        <v>2.9825049561198417E-7</v>
      </c>
      <c r="AQ1559">
        <f t="shared" si="1099"/>
        <v>1.5565835390035019E-7</v>
      </c>
      <c r="AR1559">
        <f t="shared" si="1099"/>
        <v>8.1423469849328838E-8</v>
      </c>
      <c r="AS1559">
        <f t="shared" si="1099"/>
        <v>4.2680058804500459E-8</v>
      </c>
      <c r="AT1559">
        <f t="shared" si="1099"/>
        <v>2.2414144215496882E-8</v>
      </c>
      <c r="AU1559">
        <f t="shared" si="1099"/>
        <v>1.1791632988888628E-8</v>
      </c>
      <c r="AV1559">
        <f t="shared" si="1099"/>
        <v>6.2132835364528687E-9</v>
      </c>
      <c r="AW1559">
        <f t="shared" si="1099"/>
        <v>3.2787727343474324E-9</v>
      </c>
      <c r="AX1559">
        <f t="shared" si="1099"/>
        <v>1.7325971920501689E-9</v>
      </c>
      <c r="AY1559">
        <f t="shared" si="1099"/>
        <v>9.1672314878682247E-10</v>
      </c>
      <c r="AZ1559">
        <f t="shared" si="1099"/>
        <v>4.8561880935067397E-10</v>
      </c>
      <c r="BA1559">
        <f t="shared" si="1099"/>
        <v>2.5753462018468058E-10</v>
      </c>
      <c r="BB1559">
        <f t="shared" si="1099"/>
        <v>1.3671869149054263E-10</v>
      </c>
      <c r="BC1559">
        <f t="shared" si="1099"/>
        <v>7.2651484059944273E-11</v>
      </c>
      <c r="BD1559">
        <f t="shared" si="1099"/>
        <v>3.864204228647163E-11</v>
      </c>
      <c r="BE1559">
        <f t="shared" si="1099"/>
        <v>2.0570815196615457E-11</v>
      </c>
      <c r="BF1559">
        <f t="shared" si="1099"/>
        <v>1.0959673207530152E-11</v>
      </c>
      <c r="BG1559">
        <f t="shared" si="1099"/>
        <v>5.8435792713014954E-12</v>
      </c>
      <c r="BH1559">
        <f t="shared" si="1099"/>
        <v>3.118010876444984E-12</v>
      </c>
      <c r="BI1559">
        <f t="shared" si="1099"/>
        <v>1.6648579100279615E-12</v>
      </c>
      <c r="BJ1559">
        <f t="shared" si="1099"/>
        <v>8.8953358132794208E-13</v>
      </c>
      <c r="BK1559">
        <f t="shared" si="1099"/>
        <v>4.7557502689533022E-13</v>
      </c>
      <c r="BL1559">
        <f t="shared" si="1099"/>
        <v>2.5440999295915002E-13</v>
      </c>
      <c r="BM1559">
        <f t="shared" si="1099"/>
        <v>1.3617442785925141E-13</v>
      </c>
      <c r="BN1559">
        <f t="shared" si="1099"/>
        <v>7.2927595865350192E-14</v>
      </c>
      <c r="BO1559">
        <f t="shared" si="1099"/>
        <v>3.9076226477896171E-14</v>
      </c>
      <c r="BP1559">
        <f t="shared" si="1099"/>
        <v>2.0948255324889613E-14</v>
      </c>
      <c r="BQ1559">
        <f t="shared" si="1099"/>
        <v>1.1235396175102518E-14</v>
      </c>
      <c r="BR1559">
        <f t="shared" si="1099"/>
        <v>6.0287263309571079E-15</v>
      </c>
      <c r="BS1559">
        <f t="shared" si="1099"/>
        <v>3.2363187226427782E-15</v>
      </c>
      <c r="BT1559">
        <f t="shared" si="1099"/>
        <v>1.7380326068080819E-15</v>
      </c>
      <c r="BU1559">
        <f t="shared" si="1099"/>
        <v>9.337665377753245E-16</v>
      </c>
      <c r="BV1559">
        <f t="shared" si="1099"/>
        <v>5.0186359995663136E-16</v>
      </c>
      <c r="BW1559">
        <f t="shared" si="1099"/>
        <v>2.6983217253517362E-16</v>
      </c>
      <c r="BX1559">
        <f t="shared" si="1099"/>
        <v>1.4512973368725189E-16</v>
      </c>
      <c r="BY1559">
        <f t="shared" si="1099"/>
        <v>7.8085074168603039E-17</v>
      </c>
      <c r="BZ1559">
        <f t="shared" si="1099"/>
        <v>4.2026502418601816E-17</v>
      </c>
      <c r="CA1559">
        <f t="shared" si="1099"/>
        <v>2.262647905652729E-17</v>
      </c>
      <c r="CB1559">
        <f t="shared" si="1099"/>
        <v>1.2185529307063587E-17</v>
      </c>
      <c r="CC1559">
        <f t="shared" si="1099"/>
        <v>6.5644892117916941E-18</v>
      </c>
      <c r="CD1559">
        <f t="shared" si="1099"/>
        <v>3.5373844199274927E-18</v>
      </c>
      <c r="CE1559">
        <f t="shared" si="1099"/>
        <v>1.9067081922494463E-18</v>
      </c>
      <c r="CF1559">
        <f t="shared" si="1099"/>
        <v>1.0280232492018492E-18</v>
      </c>
      <c r="CG1559">
        <f t="shared" si="1099"/>
        <v>5.5441457007749368E-19</v>
      </c>
      <c r="CH1559">
        <f t="shared" si="1099"/>
        <v>2.9907200964617878E-19</v>
      </c>
      <c r="CI1559">
        <f t="shared" si="1099"/>
        <v>1.6137005418939703E-19</v>
      </c>
      <c r="CJ1559">
        <f t="shared" si="1099"/>
        <v>8.709092924585357E-20</v>
      </c>
      <c r="CK1559">
        <f t="shared" si="1098"/>
        <v>4.7013503417373718E-20</v>
      </c>
      <c r="CL1559">
        <f t="shared" si="1098"/>
        <v>2.5384526345180849E-20</v>
      </c>
      <c r="CM1559">
        <f t="shared" si="1098"/>
        <v>1.3709115793142336E-20</v>
      </c>
      <c r="CN1559">
        <f t="shared" si="1098"/>
        <v>7.4052726624328477E-21</v>
      </c>
      <c r="CO1559">
        <f t="shared" si="1098"/>
        <v>4.0009332300130235E-21</v>
      </c>
      <c r="CP1559">
        <f t="shared" si="1098"/>
        <v>2.1620598626853766E-21</v>
      </c>
      <c r="CQ1559">
        <f t="shared" si="1098"/>
        <v>1.1685785471522522E-21</v>
      </c>
      <c r="CR1559">
        <f t="shared" si="1098"/>
        <v>6.3172724594971366E-22</v>
      </c>
      <c r="CS1559">
        <f t="shared" si="1098"/>
        <v>3.4157071037003793E-22</v>
      </c>
      <c r="CT1559">
        <f t="shared" si="1098"/>
        <v>1.8471784468695516E-22</v>
      </c>
      <c r="CU1559">
        <f t="shared" si="1098"/>
        <v>9.9910763578212028E-23</v>
      </c>
      <c r="CV1559">
        <f t="shared" si="1098"/>
        <v>5.4049161281362128E-23</v>
      </c>
      <c r="CW1559">
        <f t="shared" si="1098"/>
        <v>2.9244017086209462E-23</v>
      </c>
      <c r="CX1559">
        <f t="shared" si="1098"/>
        <v>1.5825399846202288E-23</v>
      </c>
      <c r="CY1559">
        <f t="shared" si="1098"/>
        <v>8.5652534476235793E-24</v>
      </c>
      <c r="CZ1559">
        <f t="shared" si="1098"/>
        <v>4.636517927233127E-24</v>
      </c>
      <c r="DA1559">
        <f t="shared" si="1098"/>
        <v>2.5101996334716654E-24</v>
      </c>
      <c r="DB1559">
        <f t="shared" si="1098"/>
        <v>1.3592133348669702E-24</v>
      </c>
      <c r="DC1559">
        <f t="shared" si="1098"/>
        <v>7.3608597918348856E-25</v>
      </c>
      <c r="DD1559">
        <f t="shared" si="1098"/>
        <v>3.9868470826008118E-25</v>
      </c>
      <c r="DE1559">
        <f t="shared" si="1098"/>
        <v>2.1596796472277181E-25</v>
      </c>
      <c r="DF1559">
        <f t="shared" si="1098"/>
        <v>1.1700555325139653E-25</v>
      </c>
      <c r="DG1559">
        <f t="shared" si="1098"/>
        <v>6.3398604494329883E-26</v>
      </c>
      <c r="DH1559">
        <f t="shared" si="1098"/>
        <v>3.4356408204416267E-26</v>
      </c>
      <c r="DI1559">
        <f t="shared" si="1098"/>
        <v>1.8620418160899061E-26</v>
      </c>
      <c r="DJ1559">
        <f t="shared" si="1098"/>
        <v>1.0093076226605614E-26</v>
      </c>
      <c r="DK1559">
        <f t="shared" si="1098"/>
        <v>5.4715325918338686E-27</v>
      </c>
      <c r="DL1559">
        <f t="shared" si="1098"/>
        <v>2.9665019894704468E-27</v>
      </c>
      <c r="DM1559">
        <f t="shared" si="1098"/>
        <v>1.6085310577010735E-27</v>
      </c>
      <c r="DN1559">
        <f t="shared" si="1098"/>
        <v>8.7229298816581336E-28</v>
      </c>
      <c r="DO1559">
        <f t="shared" si="1098"/>
        <v>4.7308855176729096E-28</v>
      </c>
      <c r="DP1559">
        <f t="shared" si="1098"/>
        <v>2.5660709242594057E-28</v>
      </c>
      <c r="DQ1559">
        <f t="shared" si="1098"/>
        <v>1.3920027567315901E-28</v>
      </c>
      <c r="DR1559">
        <f t="shared" si="1098"/>
        <v>7.5518933558202419E-29</v>
      </c>
    </row>
    <row r="1560" spans="1:122" x14ac:dyDescent="0.2">
      <c r="A1560">
        <f t="shared" si="1092"/>
        <v>0.54900000000000126</v>
      </c>
      <c r="B1560">
        <f t="shared" si="1086"/>
        <v>-0.79628793947946153</v>
      </c>
      <c r="C1560">
        <f t="shared" si="1087"/>
        <v>-0.79603642267985053</v>
      </c>
      <c r="E1560">
        <f t="shared" si="1088"/>
        <v>-0.79628759887965861</v>
      </c>
      <c r="G1560">
        <f t="shared" si="1089"/>
        <v>-0.79628793947945919</v>
      </c>
      <c r="H1560">
        <f t="shared" si="1090"/>
        <v>-0.7962879394794613</v>
      </c>
      <c r="W1560">
        <f t="shared" si="1095"/>
        <v>0.54900000000000126</v>
      </c>
      <c r="X1560">
        <f t="shared" si="1095"/>
        <v>0.15070050000000068</v>
      </c>
      <c r="Y1560">
        <f t="shared" si="1095"/>
        <v>5.5156383000000371E-2</v>
      </c>
      <c r="Z1560">
        <f t="shared" si="1095"/>
        <v>2.2710640700250206E-2</v>
      </c>
      <c r="AA1560">
        <f t="shared" si="1095"/>
        <v>9.9745133955499131E-3</v>
      </c>
      <c r="AB1560">
        <f t="shared" si="1095"/>
        <v>4.5633398784640953E-3</v>
      </c>
      <c r="AC1560">
        <f t="shared" si="1095"/>
        <v>2.1473773656658234E-3</v>
      </c>
      <c r="AD1560">
        <f t="shared" si="1095"/>
        <v>1.0315464020317223E-3</v>
      </c>
      <c r="AE1560">
        <f t="shared" si="1095"/>
        <v>5.0339464419148173E-4</v>
      </c>
      <c r="AF1560">
        <f t="shared" si="1095"/>
        <v>2.4872729369501163E-4</v>
      </c>
      <c r="AG1560">
        <f t="shared" si="1095"/>
        <v>1.2413753112596517E-4</v>
      </c>
      <c r="AH1560">
        <f t="shared" si="1095"/>
        <v>6.247221253914211E-5</v>
      </c>
      <c r="AI1560">
        <f t="shared" si="1095"/>
        <v>3.1658995092913019E-5</v>
      </c>
      <c r="AJ1560">
        <f t="shared" si="1095"/>
        <v>1.6139303427008622E-5</v>
      </c>
      <c r="AK1560">
        <f t="shared" si="1095"/>
        <v>8.2697790759992359E-6</v>
      </c>
      <c r="AL1560">
        <f t="shared" si="1095"/>
        <v>4.2563519181783664E-6</v>
      </c>
      <c r="AM1560">
        <f t="shared" si="1099"/>
        <v>2.1992820734869914E-6</v>
      </c>
      <c r="AN1560">
        <f t="shared" si="1099"/>
        <v>1.1403277551030076E-6</v>
      </c>
      <c r="AO1560">
        <f t="shared" si="1099"/>
        <v>5.9309046715410242E-7</v>
      </c>
      <c r="AP1560">
        <f t="shared" si="1099"/>
        <v>3.0932633314422283E-7</v>
      </c>
      <c r="AQ1560">
        <f t="shared" si="1099"/>
        <v>1.6173348275826547E-7</v>
      </c>
      <c r="AR1560">
        <f t="shared" si="1099"/>
        <v>8.4755696487274844E-8</v>
      </c>
      <c r="AS1560">
        <f t="shared" si="1099"/>
        <v>4.450779574666556E-8</v>
      </c>
      <c r="AT1560">
        <f t="shared" si="1099"/>
        <v>2.3416664037214471E-8</v>
      </c>
      <c r="AU1560">
        <f t="shared" si="1099"/>
        <v>1.2341518614173544E-8</v>
      </c>
      <c r="AV1560">
        <f t="shared" si="1099"/>
        <v>6.5148978069050875E-9</v>
      </c>
      <c r="AW1560">
        <f t="shared" si="1099"/>
        <v>3.4442093072504972E-9</v>
      </c>
      <c r="AX1560">
        <f t="shared" si="1099"/>
        <v>1.8233398057633656E-9</v>
      </c>
      <c r="AY1560">
        <f t="shared" si="1099"/>
        <v>9.6649584462739724E-10</v>
      </c>
      <c r="AZ1560">
        <f t="shared" si="1099"/>
        <v>5.1291934474376095E-10</v>
      </c>
      <c r="BA1560">
        <f t="shared" si="1099"/>
        <v>2.725090841267665E-10</v>
      </c>
      <c r="BB1560">
        <f t="shared" si="1099"/>
        <v>1.4493225321104527E-10</v>
      </c>
      <c r="BC1560">
        <f t="shared" si="1099"/>
        <v>7.7156661345807547E-11</v>
      </c>
      <c r="BD1560">
        <f t="shared" si="1099"/>
        <v>4.1113153929470541E-11</v>
      </c>
      <c r="BE1560">
        <f t="shared" si="1099"/>
        <v>2.192623232135711E-11</v>
      </c>
      <c r="BF1560">
        <f t="shared" si="1099"/>
        <v>1.1703126501524385E-11</v>
      </c>
      <c r="BG1560">
        <f t="shared" si="1099"/>
        <v>6.2513673561115807E-12</v>
      </c>
      <c r="BH1560">
        <f t="shared" si="1099"/>
        <v>3.3416848711761798E-12</v>
      </c>
      <c r="BI1560">
        <f t="shared" si="1099"/>
        <v>1.7875443533968616E-12</v>
      </c>
      <c r="BJ1560">
        <f t="shared" si="1099"/>
        <v>9.5682780376450747E-13</v>
      </c>
      <c r="BK1560">
        <f t="shared" si="1099"/>
        <v>5.12486306601674E-13</v>
      </c>
      <c r="BL1560">
        <f t="shared" si="1099"/>
        <v>2.7465605417374057E-13</v>
      </c>
      <c r="BM1560">
        <f t="shared" si="1099"/>
        <v>1.4727951853809591E-13</v>
      </c>
      <c r="BN1560">
        <f t="shared" si="1099"/>
        <v>7.9018808957473588E-14</v>
      </c>
      <c r="BO1560">
        <f t="shared" si="1099"/>
        <v>4.241729664837192E-14</v>
      </c>
      <c r="BP1560">
        <f t="shared" si="1099"/>
        <v>2.2780854645609365E-14</v>
      </c>
      <c r="BQ1560">
        <f t="shared" si="1099"/>
        <v>1.2240589430217451E-14</v>
      </c>
      <c r="BR1560">
        <f t="shared" si="1099"/>
        <v>6.5800818555812831E-15</v>
      </c>
      <c r="BS1560">
        <f t="shared" si="1099"/>
        <v>3.5387411644546602E-15</v>
      </c>
      <c r="BT1560">
        <f t="shared" si="1099"/>
        <v>1.9039135212999007E-15</v>
      </c>
      <c r="BU1560">
        <f t="shared" si="1099"/>
        <v>1.0247534541114193E-15</v>
      </c>
      <c r="BV1560">
        <f t="shared" si="1099"/>
        <v>5.5177061464741722E-16</v>
      </c>
      <c r="BW1560">
        <f t="shared" si="1099"/>
        <v>2.9720655673499068E-16</v>
      </c>
      <c r="BX1560">
        <f t="shared" si="1099"/>
        <v>1.6014479965403783E-16</v>
      </c>
      <c r="BY1560">
        <f t="shared" si="1099"/>
        <v>8.6320958737156657E-17</v>
      </c>
      <c r="BZ1560">
        <f t="shared" si="1099"/>
        <v>4.6543952661936618E-17</v>
      </c>
      <c r="CA1560">
        <f t="shared" si="1099"/>
        <v>2.5104338256817245E-17</v>
      </c>
      <c r="CB1560">
        <f t="shared" si="1099"/>
        <v>1.3544656156389376E-17</v>
      </c>
      <c r="CC1560">
        <f t="shared" si="1099"/>
        <v>7.3099820564703644E-18</v>
      </c>
      <c r="CD1560">
        <f t="shared" si="1099"/>
        <v>3.9462938131855351E-18</v>
      </c>
      <c r="CE1560">
        <f t="shared" si="1099"/>
        <v>2.1309986591201934E-18</v>
      </c>
      <c r="CF1560">
        <f t="shared" si="1099"/>
        <v>1.1510486144399409E-18</v>
      </c>
      <c r="CG1560">
        <f t="shared" si="1099"/>
        <v>6.2189512283026659E-19</v>
      </c>
      <c r="CH1560">
        <f t="shared" si="1099"/>
        <v>3.3608572833328867E-19</v>
      </c>
      <c r="CI1560">
        <f t="shared" si="1099"/>
        <v>1.8167243308797627E-19</v>
      </c>
      <c r="CJ1560">
        <f t="shared" si="1099"/>
        <v>9.8226981435521935E-20</v>
      </c>
      <c r="CK1560">
        <f t="shared" si="1099"/>
        <v>5.3121737990070292E-20</v>
      </c>
      <c r="CL1560">
        <f t="shared" si="1099"/>
        <v>2.8734954242481766E-20</v>
      </c>
      <c r="CM1560">
        <f t="shared" si="1099"/>
        <v>1.5546859591019302E-20</v>
      </c>
      <c r="CN1560">
        <f t="shared" si="1099"/>
        <v>8.4132941166771934E-21</v>
      </c>
      <c r="CO1560">
        <f t="shared" si="1099"/>
        <v>4.5538435620268342E-21</v>
      </c>
      <c r="CP1560">
        <f t="shared" si="1099"/>
        <v>2.4653370583922827E-21</v>
      </c>
      <c r="CQ1560">
        <f t="shared" si="1099"/>
        <v>1.3349293595086355E-21</v>
      </c>
      <c r="CR1560">
        <f t="shared" si="1099"/>
        <v>7.2297248568956349E-22</v>
      </c>
      <c r="CS1560">
        <f t="shared" si="1099"/>
        <v>3.9161973604832364E-22</v>
      </c>
      <c r="CT1560">
        <f t="shared" si="1099"/>
        <v>2.1217029778670737E-22</v>
      </c>
      <c r="CU1560">
        <f t="shared" si="1099"/>
        <v>1.1496874681626753E-22</v>
      </c>
      <c r="CV1560">
        <f t="shared" si="1099"/>
        <v>6.2308638899539595E-23</v>
      </c>
      <c r="CW1560">
        <f t="shared" si="1099"/>
        <v>3.3774437151342917E-23</v>
      </c>
      <c r="CX1560">
        <f t="shared" si="1099"/>
        <v>1.8310388921136212E-23</v>
      </c>
      <c r="CY1560">
        <f t="shared" si="1098"/>
        <v>9.9282997705716577E-24</v>
      </c>
      <c r="CZ1560">
        <f t="shared" si="1098"/>
        <v>5.3841653963116105E-24</v>
      </c>
      <c r="DA1560">
        <f t="shared" si="1098"/>
        <v>2.9202934676042967E-24</v>
      </c>
      <c r="DB1560">
        <f t="shared" si="1098"/>
        <v>1.5841549099800629E-24</v>
      </c>
      <c r="DC1560">
        <f t="shared" si="1098"/>
        <v>8.59469268572244E-25</v>
      </c>
      <c r="DD1560">
        <f t="shared" si="1098"/>
        <v>4.6636201648748675E-25</v>
      </c>
      <c r="DE1560">
        <f t="shared" si="1098"/>
        <v>2.5308984191310631E-25</v>
      </c>
      <c r="DF1560">
        <f t="shared" si="1098"/>
        <v>1.3736738771926957E-25</v>
      </c>
      <c r="DG1560">
        <f t="shared" si="1098"/>
        <v>7.4567339724644591E-26</v>
      </c>
      <c r="DH1560">
        <f t="shared" si="1098"/>
        <v>4.0482608736509638E-26</v>
      </c>
      <c r="DI1560">
        <f t="shared" si="1098"/>
        <v>2.1980721952427974E-26</v>
      </c>
      <c r="DJ1560">
        <f t="shared" si="1098"/>
        <v>1.1936248782840779E-26</v>
      </c>
      <c r="DK1560">
        <f t="shared" si="1098"/>
        <v>6.4825382099325109E-27</v>
      </c>
      <c r="DL1560">
        <f t="shared" si="1098"/>
        <v>3.5210526955800531E-27</v>
      </c>
      <c r="DM1560">
        <f t="shared" si="1098"/>
        <v>1.9127099516642586E-27</v>
      </c>
      <c r="DN1560">
        <f t="shared" si="1098"/>
        <v>1.0391394534276002E-27</v>
      </c>
      <c r="DO1560">
        <f t="shared" si="1098"/>
        <v>5.6460624488091113E-28</v>
      </c>
      <c r="DP1560">
        <f t="shared" si="1098"/>
        <v>3.0680588121064513E-28</v>
      </c>
      <c r="DQ1560">
        <f t="shared" si="1098"/>
        <v>1.6673505071611278E-28</v>
      </c>
      <c r="DR1560">
        <f t="shared" si="1098"/>
        <v>9.0622167414714683E-29</v>
      </c>
    </row>
    <row r="1561" spans="1:122" x14ac:dyDescent="0.2">
      <c r="A1561">
        <f t="shared" si="1092"/>
        <v>0.55000000000000127</v>
      </c>
      <c r="B1561">
        <f t="shared" si="1086"/>
        <v>-0.7985076962177744</v>
      </c>
      <c r="C1561">
        <f t="shared" si="1087"/>
        <v>-0.79825060769915379</v>
      </c>
      <c r="E1561">
        <f t="shared" si="1088"/>
        <v>-0.79850734163224579</v>
      </c>
      <c r="G1561">
        <f t="shared" si="1089"/>
        <v>-0.79850769621777196</v>
      </c>
      <c r="H1561">
        <f t="shared" si="1090"/>
        <v>-0.79850769621777429</v>
      </c>
      <c r="W1561">
        <f t="shared" si="1095"/>
        <v>0.55000000000000127</v>
      </c>
      <c r="X1561">
        <f t="shared" si="1095"/>
        <v>0.15125000000000069</v>
      </c>
      <c r="Y1561">
        <f t="shared" si="1095"/>
        <v>5.5458333333333713E-2</v>
      </c>
      <c r="Z1561">
        <f t="shared" si="1095"/>
        <v>2.2876562500000207E-2</v>
      </c>
      <c r="AA1561">
        <f t="shared" si="1095"/>
        <v>1.0065687500000114E-2</v>
      </c>
      <c r="AB1561">
        <f t="shared" si="1095"/>
        <v>4.6134401041667298E-3</v>
      </c>
      <c r="AC1561">
        <f t="shared" si="1095"/>
        <v>2.1749074776786061E-3</v>
      </c>
      <c r="AD1561">
        <f t="shared" si="1095"/>
        <v>1.0466742236328315E-3</v>
      </c>
      <c r="AE1561">
        <f t="shared" si="1095"/>
        <v>5.1170739822049653E-4</v>
      </c>
      <c r="AF1561">
        <f t="shared" si="1095"/>
        <v>2.5329516211914635E-4</v>
      </c>
      <c r="AG1561">
        <f t="shared" si="1095"/>
        <v>1.2664758105957347E-4</v>
      </c>
      <c r="AH1561">
        <f t="shared" si="1095"/>
        <v>6.3851488784201762E-5</v>
      </c>
      <c r="AI1561">
        <f t="shared" si="1095"/>
        <v>3.2416909690440973E-5</v>
      </c>
      <c r="AJ1561">
        <f t="shared" si="1095"/>
        <v>1.6555778877618106E-5</v>
      </c>
      <c r="AK1561">
        <f t="shared" si="1095"/>
        <v>8.4986331571773129E-6</v>
      </c>
      <c r="AL1561">
        <f t="shared" si="1095"/>
        <v>4.3821077216695621E-6</v>
      </c>
      <c r="AM1561">
        <f t="shared" si="1099"/>
        <v>2.2683851735701316E-6</v>
      </c>
      <c r="AN1561">
        <f t="shared" si="1099"/>
        <v>1.1783000762711542E-6</v>
      </c>
      <c r="AO1561">
        <f t="shared" si="1099"/>
        <v>6.1395635553076073E-7</v>
      </c>
      <c r="AP1561">
        <f t="shared" si="1099"/>
        <v>3.2079219576482318E-7</v>
      </c>
      <c r="AQ1561">
        <f t="shared" si="1099"/>
        <v>1.6803400730538397E-7</v>
      </c>
      <c r="AR1561">
        <f t="shared" si="1099"/>
        <v>8.8217853835326779E-8</v>
      </c>
      <c r="AS1561">
        <f t="shared" si="1099"/>
        <v>4.64102622351068E-8</v>
      </c>
      <c r="AT1561">
        <f t="shared" si="1099"/>
        <v>2.4462075719754264E-8</v>
      </c>
      <c r="AU1561">
        <f t="shared" si="1099"/>
        <v>1.2915975980030282E-8</v>
      </c>
      <c r="AV1561">
        <f t="shared" si="1099"/>
        <v>6.8305642202083368E-9</v>
      </c>
      <c r="AW1561">
        <f t="shared" si="1099"/>
        <v>3.6176691981103503E-9</v>
      </c>
      <c r="AX1561">
        <f t="shared" si="1099"/>
        <v>1.9186566997121005E-9</v>
      </c>
      <c r="AY1561">
        <f t="shared" si="1099"/>
        <v>1.0188728681229799E-9</v>
      </c>
      <c r="AZ1561">
        <f t="shared" si="1099"/>
        <v>5.4170074155205231E-10</v>
      </c>
      <c r="BA1561">
        <f t="shared" si="1099"/>
        <v>2.8832458824544778E-10</v>
      </c>
      <c r="BB1561">
        <f t="shared" si="1099"/>
        <v>1.53622944674528E-10</v>
      </c>
      <c r="BC1561">
        <f t="shared" si="1099"/>
        <v>8.1932237159748455E-11</v>
      </c>
      <c r="BD1561">
        <f t="shared" si="1099"/>
        <v>4.3737356013218754E-11</v>
      </c>
      <c r="BE1561">
        <f t="shared" si="1099"/>
        <v>2.336824449849122E-11</v>
      </c>
      <c r="BF1561">
        <f t="shared" si="1099"/>
        <v>1.2495519627665471E-11</v>
      </c>
      <c r="BG1561">
        <f t="shared" si="1099"/>
        <v>6.6867915845345104E-12</v>
      </c>
      <c r="BH1561">
        <f t="shared" si="1099"/>
        <v>3.5809528617178317E-12</v>
      </c>
      <c r="BI1561">
        <f t="shared" si="1099"/>
        <v>1.9190234566641758E-12</v>
      </c>
      <c r="BJ1561">
        <f t="shared" si="1099"/>
        <v>1.0290763286361664E-12</v>
      </c>
      <c r="BK1561">
        <f t="shared" si="1099"/>
        <v>5.521872982925784E-13</v>
      </c>
      <c r="BL1561">
        <f t="shared" si="1099"/>
        <v>2.9647198991661117E-13</v>
      </c>
      <c r="BM1561">
        <f t="shared" si="1099"/>
        <v>1.5926751086217988E-13</v>
      </c>
      <c r="BN1561">
        <f t="shared" si="1099"/>
        <v>8.5606287088421873E-14</v>
      </c>
      <c r="BO1561">
        <f t="shared" si="1099"/>
        <v>4.6037158834218097E-14</v>
      </c>
      <c r="BP1561">
        <f t="shared" si="1099"/>
        <v>2.4769993068410875E-14</v>
      </c>
      <c r="BQ1561">
        <f t="shared" si="1099"/>
        <v>1.3333634566612695E-14</v>
      </c>
      <c r="BR1561">
        <f t="shared" si="1099"/>
        <v>7.1807177822278939E-15</v>
      </c>
      <c r="BS1561">
        <f t="shared" si="1099"/>
        <v>3.8687948867513637E-15</v>
      </c>
      <c r="BT1561">
        <f t="shared" si="1099"/>
        <v>2.0852804439589897E-15</v>
      </c>
      <c r="BU1561">
        <f t="shared" si="1099"/>
        <v>1.1244159256641637E-15</v>
      </c>
      <c r="BV1561">
        <f t="shared" si="1099"/>
        <v>6.0653589836307432E-16</v>
      </c>
      <c r="BW1561">
        <f t="shared" si="1099"/>
        <v>3.273005036449805E-16</v>
      </c>
      <c r="BX1561">
        <f t="shared" si="1099"/>
        <v>1.7668166076391115E-16</v>
      </c>
      <c r="BY1561">
        <f t="shared" si="1099"/>
        <v>9.5408096812512236E-17</v>
      </c>
      <c r="BZ1561">
        <f t="shared" si="1099"/>
        <v>5.1537409438901813E-17</v>
      </c>
      <c r="CA1561">
        <f t="shared" si="1099"/>
        <v>2.7848284398564557E-17</v>
      </c>
      <c r="CB1561">
        <f t="shared" si="1099"/>
        <v>1.5052477860258631E-17</v>
      </c>
      <c r="CC1561">
        <f t="shared" si="1099"/>
        <v>8.1385431142754501E-18</v>
      </c>
      <c r="CD1561">
        <f t="shared" si="1099"/>
        <v>4.4015954009706479E-18</v>
      </c>
      <c r="CE1561">
        <f t="shared" si="1099"/>
        <v>2.381190954623471E-18</v>
      </c>
      <c r="CF1561">
        <f t="shared" si="1099"/>
        <v>1.2885315568970588E-18</v>
      </c>
      <c r="CG1561">
        <f t="shared" si="1099"/>
        <v>6.9744327127285392E-19</v>
      </c>
      <c r="CH1561">
        <f t="shared" si="1099"/>
        <v>3.7760014608756943E-19</v>
      </c>
      <c r="CI1561">
        <f t="shared" si="1099"/>
        <v>2.0448500218896113E-19</v>
      </c>
      <c r="CJ1561">
        <f t="shared" si="1099"/>
        <v>1.1076270951902088E-19</v>
      </c>
      <c r="CK1561">
        <f t="shared" si="1098"/>
        <v>6.0010244112544282E-20</v>
      </c>
      <c r="CL1561">
        <f t="shared" si="1098"/>
        <v>3.2520257287459732E-20</v>
      </c>
      <c r="CM1561">
        <f t="shared" si="1098"/>
        <v>1.7626922065956474E-20</v>
      </c>
      <c r="CN1561">
        <f t="shared" si="1098"/>
        <v>9.5563098914721388E-21</v>
      </c>
      <c r="CO1561">
        <f t="shared" si="1098"/>
        <v>5.1819426876292701E-21</v>
      </c>
      <c r="CP1561">
        <f t="shared" si="1098"/>
        <v>2.8104841937767146E-21</v>
      </c>
      <c r="CQ1561">
        <f t="shared" si="1098"/>
        <v>1.52459142566518E-21</v>
      </c>
      <c r="CR1561">
        <f t="shared" si="1098"/>
        <v>8.2719386135752865E-22</v>
      </c>
      <c r="CS1561">
        <f t="shared" si="1098"/>
        <v>4.488905354300199E-22</v>
      </c>
      <c r="CT1561">
        <f t="shared" si="1098"/>
        <v>2.4364124455905742E-22</v>
      </c>
      <c r="CU1561">
        <f t="shared" si="1098"/>
        <v>1.3226238990348863E-22</v>
      </c>
      <c r="CV1561">
        <f t="shared" si="1098"/>
        <v>7.1811695030932763E-23</v>
      </c>
      <c r="CW1561">
        <f t="shared" si="1098"/>
        <v>3.8996477428190158E-23</v>
      </c>
      <c r="CX1561">
        <f t="shared" si="1098"/>
        <v>2.1179961803185827E-23</v>
      </c>
      <c r="CY1561">
        <f t="shared" si="1098"/>
        <v>1.1505164436298501E-23</v>
      </c>
      <c r="CZ1561">
        <f t="shared" si="1098"/>
        <v>6.2506716541109672E-24</v>
      </c>
      <c r="DA1561">
        <f t="shared" si="1098"/>
        <v>3.3964492963904254E-24</v>
      </c>
      <c r="DB1561">
        <f t="shared" si="1098"/>
        <v>1.8458084569074195E-24</v>
      </c>
      <c r="DC1561">
        <f t="shared" si="1098"/>
        <v>1.0032511848132116E-24</v>
      </c>
      <c r="DD1561">
        <f t="shared" si="1098"/>
        <v>5.4537201034904348E-25</v>
      </c>
      <c r="DE1561">
        <f t="shared" si="1098"/>
        <v>2.9650685160356111E-25</v>
      </c>
      <c r="DF1561">
        <f t="shared" si="1098"/>
        <v>1.6122560055943672E-25</v>
      </c>
      <c r="DG1561">
        <f t="shared" si="1098"/>
        <v>8.7677742326705105E-26</v>
      </c>
      <c r="DH1561">
        <f t="shared" si="1098"/>
        <v>4.7686949854358055E-26</v>
      </c>
      <c r="DI1561">
        <f t="shared" si="1098"/>
        <v>2.5939604591106916E-26</v>
      </c>
      <c r="DJ1561">
        <f t="shared" si="1098"/>
        <v>1.4111708802009825E-26</v>
      </c>
      <c r="DK1561">
        <f t="shared" si="1098"/>
        <v>7.6779834987279444E-27</v>
      </c>
      <c r="DL1561">
        <f t="shared" si="1098"/>
        <v>4.1779665527652692E-27</v>
      </c>
      <c r="DM1561">
        <f t="shared" si="1098"/>
        <v>2.2736933766101563E-27</v>
      </c>
      <c r="DN1561">
        <f t="shared" si="1098"/>
        <v>1.2375049888320933E-27</v>
      </c>
      <c r="DO1561">
        <f t="shared" si="1098"/>
        <v>6.7361096299314098E-28</v>
      </c>
      <c r="DP1561">
        <f t="shared" si="1098"/>
        <v>3.6670555995596069E-28</v>
      </c>
      <c r="DQ1561">
        <f t="shared" si="1098"/>
        <v>1.996508048649124E-28</v>
      </c>
      <c r="DR1561">
        <f t="shared" si="1098"/>
        <v>1.0870986324894505E-28</v>
      </c>
    </row>
    <row r="1562" spans="1:122" x14ac:dyDescent="0.2">
      <c r="A1562">
        <f t="shared" si="1092"/>
        <v>0.55100000000000127</v>
      </c>
      <c r="B1562">
        <f t="shared" si="1086"/>
        <v>-0.8007323912398856</v>
      </c>
      <c r="C1562">
        <f t="shared" si="1087"/>
        <v>-0.80046961614912859</v>
      </c>
      <c r="E1562">
        <f t="shared" si="1088"/>
        <v>-0.80073202211843542</v>
      </c>
      <c r="G1562">
        <f t="shared" si="1089"/>
        <v>-0.80073239123988282</v>
      </c>
      <c r="H1562">
        <f t="shared" si="1090"/>
        <v>-0.80073239123988549</v>
      </c>
      <c r="W1562">
        <f t="shared" si="1095"/>
        <v>0.55100000000000127</v>
      </c>
      <c r="X1562">
        <f t="shared" si="1095"/>
        <v>0.1518005000000007</v>
      </c>
      <c r="Y1562">
        <f t="shared" si="1095"/>
        <v>5.5761383666667053E-2</v>
      </c>
      <c r="Z1562">
        <f t="shared" si="1095"/>
        <v>2.3043391800250213E-2</v>
      </c>
      <c r="AA1562">
        <f t="shared" si="1095"/>
        <v>1.0157527105550318E-2</v>
      </c>
      <c r="AB1562">
        <f t="shared" si="1095"/>
        <v>4.6639978626318648E-3</v>
      </c>
      <c r="AC1562">
        <f t="shared" si="1095"/>
        <v>2.2027395619801404E-3</v>
      </c>
      <c r="AD1562">
        <f t="shared" si="1095"/>
        <v>1.0619958113196775E-3</v>
      </c>
      <c r="AE1562">
        <f t="shared" si="1095"/>
        <v>5.2014194847746107E-4</v>
      </c>
      <c r="AF1562">
        <f t="shared" si="1095"/>
        <v>2.5793839224997353E-4</v>
      </c>
      <c r="AG1562">
        <f t="shared" si="1095"/>
        <v>1.2920368557248703E-4</v>
      </c>
      <c r="AH1562">
        <f t="shared" si="1095"/>
        <v>6.5258628187903813E-5</v>
      </c>
      <c r="AI1562">
        <f t="shared" si="1095"/>
        <v>3.3191542275263154E-5</v>
      </c>
      <c r="AJ1562">
        <f t="shared" si="1095"/>
        <v>1.6982215522693609E-5</v>
      </c>
      <c r="AK1562">
        <f t="shared" si="1095"/>
        <v>8.7333873694705873E-6</v>
      </c>
      <c r="AL1562">
        <f t="shared" si="1095"/>
        <v>4.5113404130421605E-6</v>
      </c>
      <c r="AM1562">
        <f t="shared" si="1099"/>
        <v>2.3395280636105753E-6</v>
      </c>
      <c r="AN1562">
        <f t="shared" si="1099"/>
        <v>1.2174644095466837E-6</v>
      </c>
      <c r="AO1562">
        <f t="shared" si="1099"/>
        <v>6.3551642178337043E-7</v>
      </c>
      <c r="AP1562">
        <f t="shared" si="1099"/>
        <v>3.3266107098250605E-7</v>
      </c>
      <c r="AQ1562">
        <f t="shared" si="1099"/>
        <v>1.7456785724891547E-7</v>
      </c>
      <c r="AR1562">
        <f t="shared" si="1099"/>
        <v>9.1814758010327529E-8</v>
      </c>
      <c r="AS1562">
        <f t="shared" si="1099"/>
        <v>4.8390369417443162E-8</v>
      </c>
      <c r="AT1562">
        <f t="shared" si="1099"/>
        <v>2.5552131317802445E-8</v>
      </c>
      <c r="AU1562">
        <f t="shared" si="1099"/>
        <v>1.3516055381864812E-8</v>
      </c>
      <c r="AV1562">
        <f t="shared" si="1099"/>
        <v>7.1609101109687779E-9</v>
      </c>
      <c r="AW1562">
        <f t="shared" si="1099"/>
        <v>3.7995258611014424E-9</v>
      </c>
      <c r="AX1562">
        <f t="shared" si="1099"/>
        <v>2.01876950841451E-9</v>
      </c>
      <c r="AY1562">
        <f t="shared" si="1099"/>
        <v>1.0739853784765219E-9</v>
      </c>
      <c r="AZ1562">
        <f t="shared" si="1099"/>
        <v>5.7204041208921285E-10</v>
      </c>
      <c r="BA1562">
        <f t="shared" si="1099"/>
        <v>3.0502671005918421E-10</v>
      </c>
      <c r="BB1562">
        <f t="shared" si="1099"/>
        <v>1.6281753857877928E-10</v>
      </c>
      <c r="BC1562">
        <f t="shared" si="1099"/>
        <v>8.6993904249122508E-11</v>
      </c>
      <c r="BD1562">
        <f t="shared" si="1099"/>
        <v>4.6523828263582302E-11</v>
      </c>
      <c r="BE1562">
        <f t="shared" si="1099"/>
        <v>2.4902211391141512E-11</v>
      </c>
      <c r="BF1562">
        <f t="shared" si="1099"/>
        <v>1.3339976296615697E-11</v>
      </c>
      <c r="BG1562">
        <f t="shared" si="1099"/>
        <v>7.1516694545856656E-12</v>
      </c>
      <c r="BH1562">
        <f t="shared" si="1099"/>
        <v>3.8368706623852182E-12</v>
      </c>
      <c r="BI1562">
        <f t="shared" si="1099"/>
        <v>2.0599076392056893E-12</v>
      </c>
      <c r="BJ1562">
        <f t="shared" si="1099"/>
        <v>1.1066338814722791E-12</v>
      </c>
      <c r="BK1562">
        <f t="shared" si="1099"/>
        <v>5.9488318896705087E-13</v>
      </c>
      <c r="BL1562">
        <f t="shared" si="1099"/>
        <v>3.1997633623701614E-13</v>
      </c>
      <c r="BM1562">
        <f t="shared" si="1099"/>
        <v>1.7220679937667541E-13</v>
      </c>
      <c r="BN1562">
        <f t="shared" si="1099"/>
        <v>9.2729447673445018E-14</v>
      </c>
      <c r="BO1562">
        <f t="shared" si="1099"/>
        <v>4.9958505097666799E-14</v>
      </c>
      <c r="BP1562">
        <f t="shared" si="1099"/>
        <v>2.6928720302101114E-14</v>
      </c>
      <c r="BQ1562">
        <f t="shared" si="1099"/>
        <v>1.4522028612277798E-14</v>
      </c>
      <c r="BR1562">
        <f t="shared" si="1099"/>
        <v>7.8349369785866461E-15</v>
      </c>
      <c r="BS1562">
        <f t="shared" si="1099"/>
        <v>4.2289472083604093E-15</v>
      </c>
      <c r="BT1562">
        <f t="shared" si="1099"/>
        <v>2.2835469135704594E-15</v>
      </c>
      <c r="BU1562">
        <f t="shared" si="1099"/>
        <v>1.2335630876248295E-15</v>
      </c>
      <c r="BV1562">
        <f t="shared" si="1099"/>
        <v>6.6662223702587336E-16</v>
      </c>
      <c r="BW1562">
        <f t="shared" si="1099"/>
        <v>3.6037849689179941E-16</v>
      </c>
      <c r="BX1562">
        <f t="shared" si="1099"/>
        <v>1.9489135638391187E-16</v>
      </c>
      <c r="BY1562">
        <f t="shared" si="1099"/>
        <v>1.0543268032448958E-16</v>
      </c>
      <c r="BZ1562">
        <f t="shared" si="1099"/>
        <v>5.7056024593458299E-17</v>
      </c>
      <c r="CA1562">
        <f t="shared" si="1099"/>
        <v>3.0886327979925493E-17</v>
      </c>
      <c r="CB1562">
        <f t="shared" si="1099"/>
        <v>1.6724946601129693E-17</v>
      </c>
      <c r="CC1562">
        <f t="shared" si="1099"/>
        <v>9.0592515843882033E-18</v>
      </c>
      <c r="CD1562">
        <f t="shared" si="1099"/>
        <v>4.9084534959479459E-18</v>
      </c>
      <c r="CE1562">
        <f t="shared" si="1099"/>
        <v>2.6602208619022866E-18</v>
      </c>
      <c r="CF1562">
        <f t="shared" si="1099"/>
        <v>1.4421400546677092E-18</v>
      </c>
      <c r="CG1562">
        <f t="shared" si="1099"/>
        <v>7.8200616742156174E-19</v>
      </c>
      <c r="CH1562">
        <f t="shared" si="1099"/>
        <v>4.2415281390163649E-19</v>
      </c>
      <c r="CI1562">
        <f t="shared" si="1099"/>
        <v>2.301126896834976E-19</v>
      </c>
      <c r="CJ1562">
        <f t="shared" si="1099"/>
        <v>1.248709997123407E-19</v>
      </c>
      <c r="CK1562">
        <f t="shared" si="1098"/>
        <v>6.7776996649835699E-20</v>
      </c>
      <c r="CL1562">
        <f t="shared" si="1098"/>
        <v>3.6795932137088094E-20</v>
      </c>
      <c r="CM1562">
        <f t="shared" si="1098"/>
        <v>1.9980724424817679E-20</v>
      </c>
      <c r="CN1562">
        <f t="shared" si="1098"/>
        <v>1.0852102312959216E-20</v>
      </c>
      <c r="CO1562">
        <f t="shared" si="1098"/>
        <v>5.89528994663152E-21</v>
      </c>
      <c r="CP1562">
        <f t="shared" si="1098"/>
        <v>3.2031894166968363E-21</v>
      </c>
      <c r="CQ1562">
        <f t="shared" si="1098"/>
        <v>1.7407798703999616E-21</v>
      </c>
      <c r="CR1562">
        <f t="shared" si="1098"/>
        <v>9.4620795577159196E-22</v>
      </c>
      <c r="CS1562">
        <f t="shared" si="1098"/>
        <v>5.1440910918174641E-22</v>
      </c>
      <c r="CT1562">
        <f t="shared" si="1098"/>
        <v>2.7970995311757528E-22</v>
      </c>
      <c r="CU1562">
        <f t="shared" si="1098"/>
        <v>1.521186233344365E-22</v>
      </c>
      <c r="CV1562">
        <f t="shared" si="1098"/>
        <v>8.2742779900130151E-23</v>
      </c>
      <c r="CW1562">
        <f t="shared" si="1098"/>
        <v>4.5014167019592429E-23</v>
      </c>
      <c r="CX1562">
        <f t="shared" si="1098"/>
        <v>2.4492770952448045E-23</v>
      </c>
      <c r="CY1562">
        <f t="shared" si="1098"/>
        <v>1.3328905476344593E-23</v>
      </c>
      <c r="CZ1562">
        <f t="shared" si="1098"/>
        <v>7.2546631745699633E-24</v>
      </c>
      <c r="DA1562">
        <f t="shared" si="1098"/>
        <v>3.9491589343785644E-24</v>
      </c>
      <c r="DB1562">
        <f t="shared" si="1098"/>
        <v>2.1500819707849442E-24</v>
      </c>
      <c r="DC1562">
        <f t="shared" si="1098"/>
        <v>1.1707575757154187E-24</v>
      </c>
      <c r="DD1562">
        <f t="shared" si="1098"/>
        <v>6.3758640765850892E-25</v>
      </c>
      <c r="DE1562">
        <f t="shared" si="1098"/>
        <v>3.4727206337133524E-25</v>
      </c>
      <c r="DF1562">
        <f t="shared" si="1098"/>
        <v>1.8917251024808794E-25</v>
      </c>
      <c r="DG1562">
        <f t="shared" si="1098"/>
        <v>1.0306288401021695E-25</v>
      </c>
      <c r="DH1562">
        <f t="shared" si="1098"/>
        <v>5.6156675210856017E-26</v>
      </c>
      <c r="DI1562">
        <f t="shared" si="1098"/>
        <v>3.0602302458311599E-26</v>
      </c>
      <c r="DJ1562">
        <f t="shared" si="1098"/>
        <v>1.6678587473502236E-26</v>
      </c>
      <c r="DK1562">
        <f t="shared" si="1098"/>
        <v>9.0910855506105096E-27</v>
      </c>
      <c r="DL1562">
        <f t="shared" si="1098"/>
        <v>4.9558989028716527E-27</v>
      </c>
      <c r="DM1562">
        <f t="shared" si="1098"/>
        <v>2.7019560818456316E-27</v>
      </c>
      <c r="DN1562">
        <f t="shared" si="1098"/>
        <v>1.4732696990021864E-27</v>
      </c>
      <c r="DO1562">
        <f t="shared" si="1098"/>
        <v>8.0340282472597766E-28</v>
      </c>
      <c r="DP1562">
        <f t="shared" si="1098"/>
        <v>4.3815786503193297E-28</v>
      </c>
      <c r="DQ1562">
        <f t="shared" si="1098"/>
        <v>2.3898634743428655E-28</v>
      </c>
      <c r="DR1562">
        <f t="shared" si="1098"/>
        <v>1.3036466266192924E-28</v>
      </c>
    </row>
    <row r="1563" spans="1:122" x14ac:dyDescent="0.2">
      <c r="A1563">
        <f t="shared" si="1092"/>
        <v>0.55200000000000127</v>
      </c>
      <c r="B1563">
        <f t="shared" si="1086"/>
        <v>-0.80296204656715475</v>
      </c>
      <c r="C1563">
        <f t="shared" si="1087"/>
        <v>-0.80269346784638429</v>
      </c>
      <c r="E1563">
        <f t="shared" si="1088"/>
        <v>-0.80296166233886568</v>
      </c>
      <c r="G1563">
        <f t="shared" si="1089"/>
        <v>-0.80296204656715209</v>
      </c>
      <c r="H1563">
        <f t="shared" si="1090"/>
        <v>-0.80296204656715509</v>
      </c>
      <c r="W1563">
        <f t="shared" si="1095"/>
        <v>0.55200000000000127</v>
      </c>
      <c r="X1563">
        <f t="shared" si="1095"/>
        <v>0.15235200000000071</v>
      </c>
      <c r="Y1563">
        <f t="shared" si="1095"/>
        <v>5.6065536000000388E-2</v>
      </c>
      <c r="Z1563">
        <f t="shared" si="1095"/>
        <v>2.3211131904000214E-2</v>
      </c>
      <c r="AA1563">
        <f t="shared" si="1095"/>
        <v>1.0250035848806519E-2</v>
      </c>
      <c r="AB1563">
        <f t="shared" si="1095"/>
        <v>4.7150164904510095E-3</v>
      </c>
      <c r="AC1563">
        <f t="shared" si="1095"/>
        <v>2.2308763737676827E-3</v>
      </c>
      <c r="AD1563">
        <f t="shared" si="1095"/>
        <v>1.0775132885297932E-3</v>
      </c>
      <c r="AE1563">
        <f t="shared" si="1095"/>
        <v>5.2869985357195302E-4</v>
      </c>
      <c r="AF1563">
        <f t="shared" si="1095"/>
        <v>2.6265808725454688E-4</v>
      </c>
      <c r="AG1563">
        <f t="shared" si="1095"/>
        <v>1.3180660378591836E-4</v>
      </c>
      <c r="AH1563">
        <f t="shared" si="1095"/>
        <v>6.6694141515674852E-5</v>
      </c>
      <c r="AI1563">
        <f t="shared" si="1095"/>
        <v>3.398323026152548E-5</v>
      </c>
      <c r="AJ1563">
        <f t="shared" si="1095"/>
        <v>1.7418832882621959E-5</v>
      </c>
      <c r="AK1563">
        <f t="shared" si="1095"/>
        <v>8.9741827011268536E-6</v>
      </c>
      <c r="AL1563">
        <f t="shared" si="1095"/>
        <v>4.6441395478331574E-6</v>
      </c>
      <c r="AM1563">
        <f t="shared" si="1099"/>
        <v>2.4127670874389729E-6</v>
      </c>
      <c r="AN1563">
        <f t="shared" si="1099"/>
        <v>1.2578559082515209E-6</v>
      </c>
      <c r="AO1563">
        <f t="shared" si="1099"/>
        <v>6.5779243707300743E-7</v>
      </c>
      <c r="AP1563">
        <f t="shared" si="1099"/>
        <v>3.4494635400108588E-7</v>
      </c>
      <c r="AQ1563">
        <f t="shared" si="1099"/>
        <v>1.8134322610342842E-7</v>
      </c>
      <c r="AR1563">
        <f t="shared" si="1099"/>
        <v>9.5551394408679427E-8</v>
      </c>
      <c r="AS1563">
        <f t="shared" si="1099"/>
        <v>5.0451136247782842E-8</v>
      </c>
      <c r="AT1563">
        <f t="shared" si="1099"/>
        <v>2.6688651075077185E-8</v>
      </c>
      <c r="AU1563">
        <f t="shared" si="1099"/>
        <v>1.4142849977704935E-8</v>
      </c>
      <c r="AV1563">
        <f t="shared" si="1099"/>
        <v>7.5065896035510985E-9</v>
      </c>
      <c r="AW1563">
        <f t="shared" si="1099"/>
        <v>3.9901694070431707E-9</v>
      </c>
      <c r="AX1563">
        <f t="shared" si="1099"/>
        <v>2.1239101729489842E-9</v>
      </c>
      <c r="AY1563">
        <f t="shared" si="1099"/>
        <v>1.1319708838999853E-9</v>
      </c>
      <c r="AZ1563">
        <f t="shared" si="1099"/>
        <v>6.0401966364903353E-10</v>
      </c>
      <c r="BA1563">
        <f t="shared" si="1099"/>
        <v>3.2266340742025868E-10</v>
      </c>
      <c r="BB1563">
        <f t="shared" si="1099"/>
        <v>1.7254425711798372E-10</v>
      </c>
      <c r="BC1563">
        <f t="shared" si="1099"/>
        <v>9.2358235082790039E-11</v>
      </c>
      <c r="BD1563">
        <f t="shared" si="1099"/>
        <v>4.9482282654944334E-11</v>
      </c>
      <c r="BE1563">
        <f t="shared" si="1099"/>
        <v>2.653381373908564E-11</v>
      </c>
      <c r="BF1563">
        <f t="shared" si="1099"/>
        <v>1.4239813373309326E-11</v>
      </c>
      <c r="BG1563">
        <f t="shared" si="1099"/>
        <v>7.6479343609298272E-12</v>
      </c>
      <c r="BH1563">
        <f t="shared" si="1099"/>
        <v>4.1105634575692412E-12</v>
      </c>
      <c r="BI1563">
        <f t="shared" si="1099"/>
        <v>2.2108507457941687E-12</v>
      </c>
      <c r="BJ1563">
        <f t="shared" si="1099"/>
        <v>1.1898798713864244E-12</v>
      </c>
      <c r="BK1563">
        <f t="shared" si="1099"/>
        <v>6.4079384293200757E-13</v>
      </c>
      <c r="BL1563">
        <f t="shared" si="1099"/>
        <v>3.4529633936279116E-13</v>
      </c>
      <c r="BM1563">
        <f t="shared" si="1099"/>
        <v>1.8617093794853416E-13</v>
      </c>
      <c r="BN1563">
        <f t="shared" si="1099"/>
        <v>1.0043075870787312E-13</v>
      </c>
      <c r="BO1563">
        <f t="shared" si="1099"/>
        <v>5.4205828166596174E-14</v>
      </c>
      <c r="BP1563">
        <f t="shared" si="1099"/>
        <v>2.9271147209962007E-14</v>
      </c>
      <c r="BQ1563">
        <f t="shared" si="1099"/>
        <v>1.5813892977773551E-14</v>
      </c>
      <c r="BR1563">
        <f t="shared" si="1099"/>
        <v>8.5474091544866227E-15</v>
      </c>
      <c r="BS1563">
        <f t="shared" si="1099"/>
        <v>4.6218806725975122E-15</v>
      </c>
      <c r="BT1563">
        <f t="shared" si="1099"/>
        <v>2.5002525686483561E-15</v>
      </c>
      <c r="BU1563">
        <f t="shared" si="1099"/>
        <v>1.3530778606802901E-15</v>
      </c>
      <c r="BV1563">
        <f t="shared" si="1099"/>
        <v>7.3253553718983861E-16</v>
      </c>
      <c r="BW1563">
        <f t="shared" si="1099"/>
        <v>3.9673018980183356E-16</v>
      </c>
      <c r="BX1563">
        <f t="shared" si="1099"/>
        <v>2.1493960060819388E-16</v>
      </c>
      <c r="BY1563">
        <f t="shared" si="1099"/>
        <v>1.1648944754416467E-16</v>
      </c>
      <c r="BZ1563">
        <f t="shared" si="1099"/>
        <v>6.3153921918586559E-17</v>
      </c>
      <c r="CA1563">
        <f t="shared" si="1099"/>
        <v>3.4249369023637758E-17</v>
      </c>
      <c r="CB1563">
        <f t="shared" ref="CB1563:DR1571" si="1100">POWER($A1563,CB$10)/CB$10</f>
        <v>1.8579692188961052E-17</v>
      </c>
      <c r="CC1563">
        <f t="shared" si="1100"/>
        <v>1.0082159747826752E-17</v>
      </c>
      <c r="CD1563">
        <f t="shared" si="1100"/>
        <v>5.472596311120374E-18</v>
      </c>
      <c r="CE1563">
        <f t="shared" si="1100"/>
        <v>2.9713506528574953E-18</v>
      </c>
      <c r="CF1563">
        <f t="shared" si="1100"/>
        <v>1.6137309545648035E-18</v>
      </c>
      <c r="CG1563">
        <f t="shared" si="1100"/>
        <v>8.7664012998453904E-19</v>
      </c>
      <c r="CH1563">
        <f t="shared" si="1100"/>
        <v>4.7634433063034999E-19</v>
      </c>
      <c r="CI1563">
        <f t="shared" si="1100"/>
        <v>2.5889680788475453E-19</v>
      </c>
      <c r="CJ1563">
        <f t="shared" si="1100"/>
        <v>1.407457191955305E-19</v>
      </c>
      <c r="CK1563">
        <f t="shared" si="1098"/>
        <v>7.6532060324351928E-20</v>
      </c>
      <c r="CL1563">
        <f t="shared" si="1098"/>
        <v>4.1624437044644675E-20</v>
      </c>
      <c r="CM1563">
        <f t="shared" si="1098"/>
        <v>2.2643693752286761E-20</v>
      </c>
      <c r="CN1563">
        <f t="shared" si="1098"/>
        <v>1.2320757251958573E-20</v>
      </c>
      <c r="CO1563">
        <f t="shared" si="1098"/>
        <v>6.7052684537419755E-21</v>
      </c>
      <c r="CP1563">
        <f t="shared" si="1098"/>
        <v>3.6499011283202245E-21</v>
      </c>
      <c r="CQ1563">
        <f t="shared" si="1098"/>
        <v>1.9871461704651962E-21</v>
      </c>
      <c r="CR1563">
        <f t="shared" si="1098"/>
        <v>1.0820816497981856E-21</v>
      </c>
      <c r="CS1563">
        <f t="shared" si="1098"/>
        <v>5.8934494974608507E-22</v>
      </c>
      <c r="CT1563">
        <f t="shared" si="1098"/>
        <v>3.2103790683536819E-22</v>
      </c>
      <c r="CU1563">
        <f t="shared" si="1098"/>
        <v>1.7491145802022594E-22</v>
      </c>
      <c r="CV1563">
        <f t="shared" si="1098"/>
        <v>9.5313289893483335E-23</v>
      </c>
      <c r="CW1563">
        <f t="shared" si="1098"/>
        <v>5.1946949489288958E-23</v>
      </c>
      <c r="CX1563">
        <f t="shared" si="1098"/>
        <v>2.831628216661148E-23</v>
      </c>
      <c r="CY1563">
        <f t="shared" si="1098"/>
        <v>1.5437617536760069E-23</v>
      </c>
      <c r="CZ1563">
        <f t="shared" si="1098"/>
        <v>8.4176433573611936E-24</v>
      </c>
      <c r="DA1563">
        <f t="shared" si="1098"/>
        <v>4.590556734067445E-24</v>
      </c>
      <c r="DB1563">
        <f t="shared" si="1098"/>
        <v>2.5038208015242208E-24</v>
      </c>
      <c r="DC1563">
        <f t="shared" si="1098"/>
        <v>1.3658489755891217E-24</v>
      </c>
      <c r="DD1563">
        <f t="shared" si="1098"/>
        <v>7.4518178993769468E-25</v>
      </c>
      <c r="DE1563">
        <f t="shared" si="1098"/>
        <v>4.0661229806807264E-25</v>
      </c>
      <c r="DF1563">
        <f t="shared" si="1098"/>
        <v>2.2189942048205868E-25</v>
      </c>
      <c r="DG1563">
        <f t="shared" si="1098"/>
        <v>1.211122050487248E-25</v>
      </c>
      <c r="DH1563">
        <f t="shared" si="1098"/>
        <v>6.61111156625974E-26</v>
      </c>
      <c r="DI1563">
        <f t="shared" si="1098"/>
        <v>3.6092310177119188E-26</v>
      </c>
      <c r="DJ1563">
        <f t="shared" si="1098"/>
        <v>1.9706401356707126E-26</v>
      </c>
      <c r="DK1563">
        <f t="shared" si="1098"/>
        <v>1.0760966521494806E-26</v>
      </c>
      <c r="DL1563">
        <f t="shared" si="1098"/>
        <v>5.8768614611431771E-27</v>
      </c>
      <c r="DM1563">
        <f t="shared" si="1098"/>
        <v>3.2098798683768194E-27</v>
      </c>
      <c r="DN1563">
        <f t="shared" si="1098"/>
        <v>1.7533968781008416E-27</v>
      </c>
      <c r="DO1563">
        <f t="shared" si="1098"/>
        <v>9.5789698313731972E-28</v>
      </c>
      <c r="DP1563">
        <f t="shared" si="1098"/>
        <v>5.2336363331739562E-28</v>
      </c>
      <c r="DQ1563">
        <f t="shared" si="1098"/>
        <v>2.8597857684785755E-28</v>
      </c>
      <c r="DR1563">
        <f t="shared" si="1098"/>
        <v>1.5628157267581756E-28</v>
      </c>
    </row>
    <row r="1564" spans="1:122" x14ac:dyDescent="0.2">
      <c r="A1564">
        <f t="shared" si="1092"/>
        <v>0.55300000000000127</v>
      </c>
      <c r="B1564">
        <f t="shared" si="1086"/>
        <v>-0.80519668436857106</v>
      </c>
      <c r="C1564">
        <f t="shared" si="1087"/>
        <v>-0.80492218271556881</v>
      </c>
      <c r="E1564">
        <f t="shared" si="1088"/>
        <v>-0.80519628444105595</v>
      </c>
      <c r="G1564">
        <f t="shared" si="1089"/>
        <v>-0.80519668436856795</v>
      </c>
      <c r="H1564">
        <f t="shared" si="1090"/>
        <v>-0.80519668436857106</v>
      </c>
      <c r="W1564">
        <f t="shared" si="1095"/>
        <v>0.55300000000000127</v>
      </c>
      <c r="X1564">
        <f t="shared" si="1095"/>
        <v>0.15290450000000069</v>
      </c>
      <c r="Y1564">
        <f t="shared" si="1095"/>
        <v>5.6370792333333718E-2</v>
      </c>
      <c r="Z1564">
        <f t="shared" si="1095"/>
        <v>2.3379786120250212E-2</v>
      </c>
      <c r="AA1564">
        <f t="shared" si="1095"/>
        <v>1.0343217379598719E-2</v>
      </c>
      <c r="AB1564">
        <f t="shared" si="1095"/>
        <v>4.7664993424317527E-3</v>
      </c>
      <c r="AC1564">
        <f t="shared" si="1095"/>
        <v>2.259320688312656E-3</v>
      </c>
      <c r="AD1564">
        <f t="shared" si="1095"/>
        <v>1.093228798057289E-3</v>
      </c>
      <c r="AE1564">
        <f t="shared" si="1095"/>
        <v>5.3738268917838416E-4</v>
      </c>
      <c r="AF1564">
        <f t="shared" si="1095"/>
        <v>2.6745536440408242E-4</v>
      </c>
      <c r="AG1564">
        <f t="shared" si="1095"/>
        <v>1.3445710592314356E-4</v>
      </c>
      <c r="AH1564">
        <f t="shared" si="1095"/>
        <v>6.815854794420701E-5</v>
      </c>
      <c r="AI1564">
        <f t="shared" si="1095"/>
        <v>3.4792317242904521E-5</v>
      </c>
      <c r="AJ1564">
        <f t="shared" si="1095"/>
        <v>1.7865854904231512E-5</v>
      </c>
      <c r="AK1564">
        <f t="shared" si="1095"/>
        <v>9.2211632445707105E-6</v>
      </c>
      <c r="AL1564">
        <f t="shared" si="1095"/>
        <v>4.7805968196071388E-6</v>
      </c>
      <c r="AM1564">
        <f t="shared" ref="AM1564:CI1564" si="1101">POWER($A1564,AM$10)/AM$10</f>
        <v>2.4881600388167094E-6</v>
      </c>
      <c r="AN1564">
        <f t="shared" si="1101"/>
        <v>1.2995106958286633E-6</v>
      </c>
      <c r="AO1564">
        <f t="shared" si="1101"/>
        <v>6.8080681401466018E-7</v>
      </c>
      <c r="AP1564">
        <f t="shared" si="1101"/>
        <v>3.5766185974260253E-7</v>
      </c>
      <c r="AQ1564">
        <f t="shared" si="1101"/>
        <v>1.8836857946443779E-7</v>
      </c>
      <c r="AR1564">
        <f t="shared" si="1101"/>
        <v>9.9432923332750924E-8</v>
      </c>
      <c r="AS1564">
        <f t="shared" si="1101"/>
        <v>5.2595693272445681E-8</v>
      </c>
      <c r="AT1564">
        <f t="shared" si="1101"/>
        <v>2.7873525947176593E-8</v>
      </c>
      <c r="AU1564">
        <f t="shared" si="1101"/>
        <v>1.4797497454837141E-8</v>
      </c>
      <c r="AV1564">
        <f t="shared" si="1101"/>
        <v>7.8682847043509215E-9</v>
      </c>
      <c r="AW1564">
        <f t="shared" si="1101"/>
        <v>4.190007314042882E-9</v>
      </c>
      <c r="AX1564">
        <f t="shared" si="1101"/>
        <v>2.2343214002133719E-9</v>
      </c>
      <c r="AY1564">
        <f t="shared" si="1101"/>
        <v>1.1929735365828941E-9</v>
      </c>
      <c r="AZ1564">
        <f t="shared" si="1101"/>
        <v>6.3772388687266389E-10</v>
      </c>
      <c r="BA1564">
        <f t="shared" si="1101"/>
        <v>3.4128513816830695E-10</v>
      </c>
      <c r="BB1564">
        <f t="shared" si="1101"/>
        <v>1.8283284761310312E-10</v>
      </c>
      <c r="BC1564">
        <f t="shared" si="1101"/>
        <v>9.8042729435196377E-11</v>
      </c>
      <c r="BD1564">
        <f t="shared" si="1101"/>
        <v>5.2622993219497136E-11</v>
      </c>
      <c r="BE1564">
        <f t="shared" si="1101"/>
        <v>2.8269071957513923E-11</v>
      </c>
      <c r="BF1564">
        <f t="shared" si="1101"/>
        <v>1.5198552437157869E-11</v>
      </c>
      <c r="BG1564">
        <f t="shared" si="1101"/>
        <v>8.1776427545659342E-12</v>
      </c>
      <c r="BH1564">
        <f t="shared" si="1101"/>
        <v>4.4032302210835245E-12</v>
      </c>
      <c r="BI1564">
        <f t="shared" si="1101"/>
        <v>2.3725507657910104E-12</v>
      </c>
      <c r="BJ1564">
        <f t="shared" si="1101"/>
        <v>1.2792200591453708E-12</v>
      </c>
      <c r="BK1564">
        <f t="shared" si="1101"/>
        <v>6.9015482215355277E-13</v>
      </c>
      <c r="BL1564">
        <f t="shared" si="1101"/>
        <v>3.7256857815922711E-13</v>
      </c>
      <c r="BM1564">
        <f t="shared" si="1101"/>
        <v>2.0123901851921466E-13</v>
      </c>
      <c r="BN1564">
        <f t="shared" si="1101"/>
        <v>1.0875596866746399E-13</v>
      </c>
      <c r="BO1564">
        <f t="shared" si="1101"/>
        <v>5.8805560658149779E-14</v>
      </c>
      <c r="BP1564">
        <f t="shared" si="1101"/>
        <v>3.1812529934305662E-14</v>
      </c>
      <c r="BQ1564">
        <f t="shared" si="1101"/>
        <v>1.7218024180188709E-14</v>
      </c>
      <c r="BR1564">
        <f t="shared" si="1101"/>
        <v>9.3232013847351197E-15</v>
      </c>
      <c r="BS1564">
        <f t="shared" si="1101"/>
        <v>5.0505113787022369E-15</v>
      </c>
      <c r="BT1564">
        <f t="shared" si="1101"/>
        <v>2.737074136573896E-15</v>
      </c>
      <c r="BU1564">
        <f t="shared" si="1101"/>
        <v>1.4839235269856548E-15</v>
      </c>
      <c r="BV1564">
        <f t="shared" si="1101"/>
        <v>8.0482875445339456E-16</v>
      </c>
      <c r="BW1564">
        <f t="shared" si="1101"/>
        <v>4.3667274835965792E-16</v>
      </c>
      <c r="BX1564">
        <f t="shared" si="1101"/>
        <v>2.3700817743839333E-16</v>
      </c>
      <c r="BY1564">
        <f t="shared" si="1101"/>
        <v>1.286825126302785E-16</v>
      </c>
      <c r="BZ1564">
        <f t="shared" si="1101"/>
        <v>6.9890689672320195E-17</v>
      </c>
      <c r="CA1564">
        <f t="shared" si="1101"/>
        <v>3.7971489083726602E-17</v>
      </c>
      <c r="CB1564">
        <f t="shared" si="1101"/>
        <v>2.0636194955312912E-17</v>
      </c>
      <c r="CC1564">
        <f t="shared" si="1101"/>
        <v>1.1218395203334032E-17</v>
      </c>
      <c r="CD1564">
        <f t="shared" si="1101"/>
        <v>6.1003763383196721E-18</v>
      </c>
      <c r="CE1564">
        <f t="shared" si="1101"/>
        <v>3.3182047033679865E-18</v>
      </c>
      <c r="CF1564">
        <f t="shared" si="1101"/>
        <v>1.8053709557856863E-18</v>
      </c>
      <c r="CG1564">
        <f t="shared" si="1101"/>
        <v>9.8252299349314545E-19</v>
      </c>
      <c r="CH1564">
        <f t="shared" si="1101"/>
        <v>5.3484560266105894E-19</v>
      </c>
      <c r="CI1564">
        <f t="shared" si="1101"/>
        <v>2.9121931645200372E-19</v>
      </c>
      <c r="CJ1564">
        <f t="shared" si="1100"/>
        <v>1.5860421711920149E-19</v>
      </c>
      <c r="CK1564">
        <f t="shared" si="1100"/>
        <v>8.6399055468904904E-20</v>
      </c>
      <c r="CL1564">
        <f t="shared" si="1100"/>
        <v>4.7076050061447101E-20</v>
      </c>
      <c r="CM1564">
        <f t="shared" si="1100"/>
        <v>2.5655765021893634E-20</v>
      </c>
      <c r="CN1564">
        <f t="shared" si="1100"/>
        <v>1.3984957513434252E-20</v>
      </c>
      <c r="CO1564">
        <f t="shared" si="1100"/>
        <v>7.6247564133104386E-21</v>
      </c>
      <c r="CP1564">
        <f t="shared" si="1100"/>
        <v>4.1579279313306724E-21</v>
      </c>
      <c r="CQ1564">
        <f t="shared" si="1100"/>
        <v>2.2678364179981157E-21</v>
      </c>
      <c r="CR1564">
        <f t="shared" si="1100"/>
        <v>1.2371660588941371E-21</v>
      </c>
      <c r="CS1564">
        <f t="shared" si="1100"/>
        <v>6.7503079282754648E-22</v>
      </c>
      <c r="CT1564">
        <f t="shared" si="1100"/>
        <v>3.6838029121740202E-22</v>
      </c>
      <c r="CU1564">
        <f t="shared" si="1100"/>
        <v>2.0106866076993517E-22</v>
      </c>
      <c r="CV1564">
        <f t="shared" si="1100"/>
        <v>1.0976544415698242E-22</v>
      </c>
      <c r="CW1564">
        <f t="shared" si="1100"/>
        <v>5.9931932509712531E-23</v>
      </c>
      <c r="CX1564">
        <f t="shared" si="1100"/>
        <v>3.2728079194397723E-23</v>
      </c>
      <c r="CY1564">
        <f t="shared" si="1100"/>
        <v>1.7875187945187142E-23</v>
      </c>
      <c r="CZ1564">
        <f t="shared" si="1100"/>
        <v>9.7644304101069447E-24</v>
      </c>
      <c r="DA1564">
        <f t="shared" si="1100"/>
        <v>5.3346730286350657E-24</v>
      </c>
      <c r="DB1564">
        <f t="shared" si="1100"/>
        <v>2.9149542540633508E-24</v>
      </c>
      <c r="DC1564">
        <f t="shared" si="1100"/>
        <v>1.5930053530558952E-24</v>
      </c>
      <c r="DD1564">
        <f t="shared" si="1100"/>
        <v>8.7068856535340116E-25</v>
      </c>
      <c r="DE1564">
        <f t="shared" si="1100"/>
        <v>4.7595639989743852E-25</v>
      </c>
      <c r="DF1564">
        <f t="shared" si="1100"/>
        <v>2.6021293585756501E-25</v>
      </c>
      <c r="DG1564">
        <f t="shared" si="1100"/>
        <v>1.4228092483789404E-25</v>
      </c>
      <c r="DH1564">
        <f t="shared" si="1100"/>
        <v>7.7807114197184979E-26</v>
      </c>
      <c r="DI1564">
        <f t="shared" si="1100"/>
        <v>4.2554506303229731E-26</v>
      </c>
      <c r="DJ1564">
        <f t="shared" si="1100"/>
        <v>2.3276852398885157E-26</v>
      </c>
      <c r="DK1564">
        <f t="shared" si="1100"/>
        <v>1.273368970586757E-26</v>
      </c>
      <c r="DL1564">
        <f t="shared" si="1100"/>
        <v>6.9668183817347313E-27</v>
      </c>
      <c r="DM1564">
        <f t="shared" si="1100"/>
        <v>3.8120963486245853E-27</v>
      </c>
      <c r="DN1564">
        <f t="shared" si="1100"/>
        <v>2.0861300174478442E-27</v>
      </c>
      <c r="DO1564">
        <f t="shared" si="1100"/>
        <v>1.1417368078997051E-27</v>
      </c>
      <c r="DP1564">
        <f t="shared" si="1100"/>
        <v>6.2493779706681861E-28</v>
      </c>
      <c r="DQ1564">
        <f t="shared" si="1100"/>
        <v>3.4209978761857821E-28</v>
      </c>
      <c r="DR1564">
        <f t="shared" si="1100"/>
        <v>1.8728937072754345E-28</v>
      </c>
    </row>
    <row r="1565" spans="1:122" x14ac:dyDescent="0.2">
      <c r="A1565">
        <f t="shared" si="1092"/>
        <v>0.55400000000000127</v>
      </c>
      <c r="B1565">
        <f t="shared" si="1086"/>
        <v>-0.80743632696207579</v>
      </c>
      <c r="C1565">
        <f t="shared" si="1087"/>
        <v>-0.80715578079002148</v>
      </c>
      <c r="E1565">
        <f t="shared" si="1088"/>
        <v>-0.80743591072070564</v>
      </c>
      <c r="G1565">
        <f t="shared" si="1089"/>
        <v>-0.80743632696207213</v>
      </c>
      <c r="H1565">
        <f t="shared" si="1090"/>
        <v>-0.80743632696207557</v>
      </c>
      <c r="W1565">
        <f t="shared" si="1095"/>
        <v>0.55400000000000127</v>
      </c>
      <c r="X1565">
        <f t="shared" si="1095"/>
        <v>0.1534580000000007</v>
      </c>
      <c r="Y1565">
        <f t="shared" si="1095"/>
        <v>5.6677154666667055E-2</v>
      </c>
      <c r="Z1565">
        <f t="shared" si="1095"/>
        <v>2.3549357764000217E-2</v>
      </c>
      <c r="AA1565">
        <f t="shared" si="1095"/>
        <v>1.0437075361004921E-2</v>
      </c>
      <c r="AB1565">
        <f t="shared" si="1095"/>
        <v>4.8184497916639495E-3</v>
      </c>
      <c r="AC1565">
        <f t="shared" si="1095"/>
        <v>2.2880753010701429E-3</v>
      </c>
      <c r="AD1565">
        <f t="shared" si="1095"/>
        <v>1.1091445021937545E-3</v>
      </c>
      <c r="AE1565">
        <f t="shared" si="1095"/>
        <v>5.4619204819141465E-4</v>
      </c>
      <c r="AF1565">
        <f t="shared" si="1095"/>
        <v>2.7233135522823995E-4</v>
      </c>
      <c r="AG1565">
        <f t="shared" si="1095"/>
        <v>1.3715597345131386E-4</v>
      </c>
      <c r="AH1565">
        <f t="shared" si="1095"/>
        <v>6.9652375184359061E-5</v>
      </c>
      <c r="AI1565">
        <f t="shared" si="1095"/>
        <v>3.5619153094278471E-5</v>
      </c>
      <c r="AJ1565">
        <f t="shared" si="1095"/>
        <v>1.8323510041785296E-5</v>
      </c>
      <c r="AK1565">
        <f t="shared" si="1095"/>
        <v>9.4744762589391373E-6</v>
      </c>
      <c r="AL1565">
        <f t="shared" ref="AL1565:CW1569" si="1102">POWER($A1565,AL$10)/AL$10</f>
        <v>4.920806106986526E-6</v>
      </c>
      <c r="AM1565">
        <f t="shared" si="1102"/>
        <v>2.5657661960193334E-6</v>
      </c>
      <c r="AN1565">
        <f t="shared" si="1102"/>
        <v>1.3424658907838964E-6</v>
      </c>
      <c r="AO1565">
        <f t="shared" si="1102"/>
        <v>7.0458262436300239E-7</v>
      </c>
      <c r="AP1565">
        <f t="shared" si="1102"/>
        <v>3.7082183520224904E-7</v>
      </c>
      <c r="AQ1565">
        <f t="shared" si="1102"/>
        <v>1.9565266352575855E-7</v>
      </c>
      <c r="AR1565">
        <f t="shared" si="1102"/>
        <v>1.0346468579357634E-7</v>
      </c>
      <c r="AS1565">
        <f t="shared" si="1102"/>
        <v>5.482728654139614E-8</v>
      </c>
      <c r="AT1565">
        <f t="shared" si="1102"/>
        <v>2.9108720212936307E-8</v>
      </c>
      <c r="AU1565">
        <f t="shared" si="1102"/>
        <v>1.5481181758048083E-8</v>
      </c>
      <c r="AV1565">
        <f t="shared" si="1102"/>
        <v>8.2467064364987076E-9</v>
      </c>
      <c r="AW1565">
        <f t="shared" si="1102"/>
        <v>4.3994651670862092E-9</v>
      </c>
      <c r="AX1565">
        <f t="shared" si="1102"/>
        <v>2.3502571417598456E-9</v>
      </c>
      <c r="AY1565">
        <f t="shared" si="1102"/>
        <v>1.2571444407923726E-9</v>
      </c>
      <c r="AZ1565">
        <f t="shared" si="1102"/>
        <v>6.732427528590103E-10</v>
      </c>
      <c r="BA1565">
        <f t="shared" si="1102"/>
        <v>3.6094498556505723E-10</v>
      </c>
      <c r="BB1565">
        <f t="shared" si="1102"/>
        <v>1.9371466194044712E-10</v>
      </c>
      <c r="BC1565">
        <f t="shared" si="1102"/>
        <v>1.040658644509168E-10</v>
      </c>
      <c r="BD1565">
        <f t="shared" si="1102"/>
        <v>5.5956827467401924E-11</v>
      </c>
      <c r="BE1565">
        <f t="shared" si="1102"/>
        <v>3.0114365776456714E-11</v>
      </c>
      <c r="BF1565">
        <f t="shared" si="1102"/>
        <v>1.6219932011263808E-11</v>
      </c>
      <c r="BG1565">
        <f t="shared" si="1102"/>
        <v>8.7429817306120571E-12</v>
      </c>
      <c r="BH1565">
        <f t="shared" si="1102"/>
        <v>4.7161484082654299E-12</v>
      </c>
      <c r="BI1565">
        <f t="shared" si="1102"/>
        <v>2.5457527254052322E-12</v>
      </c>
      <c r="BJ1565">
        <f t="shared" si="1102"/>
        <v>1.3750883346276396E-12</v>
      </c>
      <c r="BK1565">
        <f t="shared" si="1102"/>
        <v>7.4321847549630641E-13</v>
      </c>
      <c r="BL1565">
        <f t="shared" si="1102"/>
        <v>4.0193962981959857E-13</v>
      </c>
      <c r="BM1565">
        <f t="shared" si="1102"/>
        <v>2.1749607689866139E-13</v>
      </c>
      <c r="BN1565">
        <f t="shared" si="1102"/>
        <v>1.1775435326999828E-13</v>
      </c>
      <c r="BO1565">
        <f t="shared" si="1102"/>
        <v>6.3786224784655213E-14</v>
      </c>
      <c r="BP1565">
        <f t="shared" si="1102"/>
        <v>3.4569360519162135E-14</v>
      </c>
      <c r="BQ1565">
        <f t="shared" si="1102"/>
        <v>1.87439485844751E-14</v>
      </c>
      <c r="BR1565">
        <f t="shared" si="1102"/>
        <v>1.016781110922008E-14</v>
      </c>
      <c r="BS1565">
        <f t="shared" si="1102"/>
        <v>5.518008837069E-15</v>
      </c>
      <c r="BT1565">
        <f t="shared" si="1102"/>
        <v>2.995837357821508E-15</v>
      </c>
      <c r="BU1565">
        <f t="shared" si="1102"/>
        <v>1.6271508786599208E-15</v>
      </c>
      <c r="BV1565">
        <f t="shared" si="1102"/>
        <v>8.8410617164725998E-16</v>
      </c>
      <c r="BW1565">
        <f t="shared" si="1102"/>
        <v>4.8055340741159104E-16</v>
      </c>
      <c r="BX1565">
        <f t="shared" si="1102"/>
        <v>2.6129646571146603E-16</v>
      </c>
      <c r="BY1565">
        <f t="shared" si="1102"/>
        <v>1.4212627396771334E-16</v>
      </c>
      <c r="BZ1565">
        <f t="shared" si="1102"/>
        <v>7.7331920853504239E-17</v>
      </c>
      <c r="CA1565">
        <f t="shared" si="1102"/>
        <v>4.2090272150160012E-17</v>
      </c>
      <c r="CB1565">
        <f t="shared" si="1102"/>
        <v>2.2915976102719929E-17</v>
      </c>
      <c r="CC1565">
        <f t="shared" si="1102"/>
        <v>1.2480273629366074E-17</v>
      </c>
      <c r="CD1565">
        <f t="shared" si="1102"/>
        <v>6.7988370641576746E-18</v>
      </c>
      <c r="CE1565">
        <f t="shared" si="1102"/>
        <v>3.7048089182393712E-18</v>
      </c>
      <c r="CF1565">
        <f t="shared" si="1102"/>
        <v>2.0193598803706709E-18</v>
      </c>
      <c r="CG1565">
        <f t="shared" si="1102"/>
        <v>1.1009678281106658E-18</v>
      </c>
      <c r="CH1565">
        <f t="shared" si="1102"/>
        <v>6.0040592401122741E-19</v>
      </c>
      <c r="CI1565">
        <f t="shared" si="1102"/>
        <v>3.2750757602680195E-19</v>
      </c>
      <c r="CJ1565">
        <f t="shared" si="1102"/>
        <v>1.7869011837462373E-19</v>
      </c>
      <c r="CK1565">
        <f t="shared" si="1100"/>
        <v>9.7516798332085912E-20</v>
      </c>
      <c r="CL1565">
        <f t="shared" si="1100"/>
        <v>5.3229831183681963E-20</v>
      </c>
      <c r="CM1565">
        <f t="shared" si="1100"/>
        <v>2.9061944932632926E-20</v>
      </c>
      <c r="CN1565">
        <f t="shared" si="1100"/>
        <v>1.5870312957068982E-20</v>
      </c>
      <c r="CO1565">
        <f t="shared" si="1100"/>
        <v>8.6683202320441738E-21</v>
      </c>
      <c r="CP1565">
        <f t="shared" si="1100"/>
        <v>4.7355515001003665E-21</v>
      </c>
      <c r="CQ1565">
        <f t="shared" si="1100"/>
        <v>2.5875572361096422E-21</v>
      </c>
      <c r="CR1565">
        <f t="shared" si="1100"/>
        <v>1.4141349965235996E-21</v>
      </c>
      <c r="CS1565">
        <f t="shared" si="1100"/>
        <v>7.729850442330883E-22</v>
      </c>
      <c r="CT1565">
        <f t="shared" si="1100"/>
        <v>4.2259906036690651E-22</v>
      </c>
      <c r="CU1565">
        <f t="shared" si="1100"/>
        <v>2.3107936152841914E-22</v>
      </c>
      <c r="CV1565">
        <f t="shared" si="1100"/>
        <v>1.2637671030870931E-22</v>
      </c>
      <c r="CW1565">
        <f t="shared" si="1100"/>
        <v>6.9126460833670351E-23</v>
      </c>
      <c r="CX1565">
        <f t="shared" si="1100"/>
        <v>3.7817358560580297E-23</v>
      </c>
      <c r="CY1565">
        <f t="shared" si="1100"/>
        <v>2.0692164585245956E-23</v>
      </c>
      <c r="CZ1565">
        <f t="shared" si="1100"/>
        <v>1.1323660897540601E-23</v>
      </c>
      <c r="DA1565">
        <f t="shared" si="1100"/>
        <v>6.1977261114876583E-24</v>
      </c>
      <c r="DB1565">
        <f t="shared" si="1100"/>
        <v>3.3926647864098349E-24</v>
      </c>
      <c r="DC1565">
        <f t="shared" si="1100"/>
        <v>1.8574241000043349E-24</v>
      </c>
      <c r="DD1565">
        <f t="shared" si="1100"/>
        <v>1.0170476845256317E-24</v>
      </c>
      <c r="DE1565">
        <f t="shared" si="1100"/>
        <v>5.5696804461539418E-25</v>
      </c>
      <c r="DF1565">
        <f t="shared" si="1100"/>
        <v>3.0505392970878226E-25</v>
      </c>
      <c r="DG1565">
        <f t="shared" si="1100"/>
        <v>1.6710100203553466E-25</v>
      </c>
      <c r="DH1565">
        <f t="shared" si="1100"/>
        <v>9.1545355626267683E-26</v>
      </c>
      <c r="DI1565">
        <f t="shared" si="1100"/>
        <v>5.0158806939843039E-26</v>
      </c>
      <c r="DJ1565">
        <f t="shared" si="1100"/>
        <v>2.7485935794187533E-26</v>
      </c>
      <c r="DK1565">
        <f t="shared" si="1100"/>
        <v>1.5063475006001648E-26</v>
      </c>
      <c r="DL1565">
        <f t="shared" si="1100"/>
        <v>8.2563868006299886E-27</v>
      </c>
      <c r="DM1565">
        <f t="shared" si="1100"/>
        <v>4.5258905161011383E-27</v>
      </c>
      <c r="DN1565">
        <f t="shared" si="1100"/>
        <v>2.4812251860667027E-27</v>
      </c>
      <c r="DO1565">
        <f t="shared" si="1100"/>
        <v>1.3604276319151735E-27</v>
      </c>
      <c r="DP1565">
        <f t="shared" si="1100"/>
        <v>7.4598632738630371E-28</v>
      </c>
      <c r="DQ1565">
        <f t="shared" si="1100"/>
        <v>4.0910191602482113E-28</v>
      </c>
      <c r="DR1565">
        <f t="shared" si="1100"/>
        <v>2.2437603686297393E-28</v>
      </c>
    </row>
    <row r="1566" spans="1:122" x14ac:dyDescent="0.2">
      <c r="A1566">
        <f t="shared" si="1092"/>
        <v>0.55500000000000127</v>
      </c>
      <c r="B1566">
        <f t="shared" si="1086"/>
        <v>-0.80968099681589967</v>
      </c>
      <c r="C1566">
        <f t="shared" si="1087"/>
        <v>-0.80939428221242571</v>
      </c>
      <c r="E1566">
        <f t="shared" si="1088"/>
        <v>-0.80968056362300433</v>
      </c>
      <c r="G1566">
        <f t="shared" si="1089"/>
        <v>-0.80968099681589545</v>
      </c>
      <c r="H1566">
        <f t="shared" si="1090"/>
        <v>-0.80968099681589933</v>
      </c>
      <c r="W1566">
        <f t="shared" ref="W1566:AL1581" si="1103">POWER($A1566,W$10)/W$10</f>
        <v>0.55500000000000127</v>
      </c>
      <c r="X1566">
        <f t="shared" si="1103"/>
        <v>0.15401250000000072</v>
      </c>
      <c r="Y1566">
        <f t="shared" si="1103"/>
        <v>5.69846250000004E-2</v>
      </c>
      <c r="Z1566">
        <f t="shared" si="1103"/>
        <v>2.3719850156250222E-2</v>
      </c>
      <c r="AA1566">
        <f t="shared" si="1103"/>
        <v>1.0531613469375123E-2</v>
      </c>
      <c r="AB1566">
        <f t="shared" si="1103"/>
        <v>4.8708712295860062E-3</v>
      </c>
      <c r="AC1566">
        <f t="shared" si="1103"/>
        <v>2.3171430277887767E-3</v>
      </c>
      <c r="AD1566">
        <f t="shared" si="1103"/>
        <v>1.1252625828699274E-3</v>
      </c>
      <c r="AE1566">
        <f t="shared" si="1103"/>
        <v>5.5512954088249875E-4</v>
      </c>
      <c r="AF1566">
        <f t="shared" si="1103"/>
        <v>2.7728720567080881E-4</v>
      </c>
      <c r="AG1566">
        <f t="shared" si="1103"/>
        <v>1.3990399922481748E-4</v>
      </c>
      <c r="AH1566">
        <f t="shared" si="1103"/>
        <v>7.1176159605626063E-5</v>
      </c>
      <c r="AI1566">
        <f t="shared" si="1103"/>
        <v>3.646409407488236E-5</v>
      </c>
      <c r="AJ1566">
        <f t="shared" si="1103"/>
        <v>1.8792031339305488E-5</v>
      </c>
      <c r="AK1566">
        <f t="shared" si="1103"/>
        <v>9.7342722337602659E-6</v>
      </c>
      <c r="AL1566">
        <f t="shared" si="1103"/>
        <v>5.0648635216284007E-6</v>
      </c>
      <c r="AM1566">
        <f t="shared" si="1102"/>
        <v>2.6456463571800178E-6</v>
      </c>
      <c r="AN1566">
        <f t="shared" si="1102"/>
        <v>1.3867596322218626E-6</v>
      </c>
      <c r="AO1566">
        <f t="shared" si="1102"/>
        <v>7.2914361715244419E-7</v>
      </c>
      <c r="AP1566">
        <f t="shared" si="1102"/>
        <v>3.8444097214362709E-7</v>
      </c>
      <c r="AQ1566">
        <f t="shared" si="1102"/>
        <v>2.0320451384734625E-7</v>
      </c>
      <c r="AR1566">
        <f t="shared" si="1102"/>
        <v>1.0765220949503753E-7</v>
      </c>
      <c r="AS1566">
        <f t="shared" si="1102"/>
        <v>5.7149281649322234E-8</v>
      </c>
      <c r="AT1566">
        <f t="shared" si="1102"/>
        <v>3.0396274177233337E-8</v>
      </c>
      <c r="AU1566">
        <f t="shared" si="1102"/>
        <v>1.6195134881629958E-8</v>
      </c>
      <c r="AV1566">
        <f t="shared" si="1102"/>
        <v>8.6425960185621615E-9</v>
      </c>
      <c r="AW1566">
        <f t="shared" si="1102"/>
        <v>4.6189874276982321E-9</v>
      </c>
      <c r="AX1566">
        <f t="shared" si="1102"/>
        <v>2.4719830930020782E-9</v>
      </c>
      <c r="AY1566">
        <f t="shared" si="1102"/>
        <v>1.3246419746638753E-9</v>
      </c>
      <c r="AZ1566">
        <f t="shared" si="1102"/>
        <v>7.1067041940717072E-10</v>
      </c>
      <c r="BA1566">
        <f t="shared" si="1102"/>
        <v>3.8169878977836835E-10</v>
      </c>
      <c r="BB1566">
        <f t="shared" si="1102"/>
        <v>2.0522273994177635E-10</v>
      </c>
      <c r="BC1566">
        <f t="shared" si="1102"/>
        <v>1.1044714731411989E-10</v>
      </c>
      <c r="BD1566">
        <f t="shared" si="1102"/>
        <v>5.949527950170913E-11</v>
      </c>
      <c r="BE1566">
        <f t="shared" si="1102"/>
        <v>3.2076454977064398E-11</v>
      </c>
      <c r="BF1566">
        <f t="shared" si="1102"/>
        <v>1.730792049804104E-11</v>
      </c>
      <c r="BG1566">
        <f t="shared" si="1102"/>
        <v>9.3462770689421839E-12</v>
      </c>
      <c r="BH1566">
        <f t="shared" si="1102"/>
        <v>5.0506789371244263E-12</v>
      </c>
      <c r="BI1566">
        <f t="shared" si="1102"/>
        <v>2.7312517636911384E-12</v>
      </c>
      <c r="BJ1566">
        <f t="shared" si="1102"/>
        <v>1.4779486106273707E-12</v>
      </c>
      <c r="BK1566">
        <f t="shared" si="1102"/>
        <v>8.0025510136409026E-13</v>
      </c>
      <c r="BL1566">
        <f t="shared" si="1102"/>
        <v>4.3356678170333143E-13</v>
      </c>
      <c r="BM1566">
        <f t="shared" si="1102"/>
        <v>2.3503352747685297E-13</v>
      </c>
      <c r="BN1566">
        <f t="shared" si="1102"/>
        <v>1.2747898030079795E-13</v>
      </c>
      <c r="BO1566">
        <f t="shared" si="1102"/>
        <v>6.917859330989985E-14</v>
      </c>
      <c r="BP1566">
        <f t="shared" si="1102"/>
        <v>3.7559464519885932E-14</v>
      </c>
      <c r="BQ1566">
        <f t="shared" si="1102"/>
        <v>2.0401981472184897E-14</v>
      </c>
      <c r="BR1566">
        <f t="shared" si="1102"/>
        <v>1.1087201806290504E-14</v>
      </c>
      <c r="BS1566">
        <f t="shared" si="1102"/>
        <v>6.0278174718281574E-15</v>
      </c>
      <c r="BT1566">
        <f t="shared" si="1102"/>
        <v>3.2785299229273426E-15</v>
      </c>
      <c r="BU1566">
        <f t="shared" si="1102"/>
        <v>1.7839059874751759E-15</v>
      </c>
      <c r="BV1566">
        <f t="shared" si="1102"/>
        <v>9.71028057220865E-16</v>
      </c>
      <c r="BW1566">
        <f t="shared" si="1102"/>
        <v>5.2875225908291E-16</v>
      </c>
      <c r="BX1566">
        <f t="shared" si="1102"/>
        <v>2.8802310557266354E-16</v>
      </c>
      <c r="BY1566">
        <f t="shared" si="1102"/>
        <v>1.5694640861841359E-16</v>
      </c>
      <c r="BZ1566">
        <f t="shared" si="1102"/>
        <v>8.5549805769233679E-17</v>
      </c>
      <c r="CA1566">
        <f t="shared" si="1102"/>
        <v>4.6647157251013839E-17</v>
      </c>
      <c r="CB1566">
        <f t="shared" si="1102"/>
        <v>2.5442807235100453E-17</v>
      </c>
      <c r="CC1566">
        <f t="shared" si="1102"/>
        <v>1.3881423133862467E-17</v>
      </c>
      <c r="CD1566">
        <f t="shared" si="1102"/>
        <v>7.5757866753054596E-18</v>
      </c>
      <c r="CE1566">
        <f t="shared" si="1102"/>
        <v>4.1356343653716782E-18</v>
      </c>
      <c r="CF1566">
        <f t="shared" si="1102"/>
        <v>2.2582564748332015E-18</v>
      </c>
      <c r="CG1566">
        <f t="shared" si="1102"/>
        <v>1.2334381793493752E-18</v>
      </c>
      <c r="CH1566">
        <f t="shared" si="1102"/>
        <v>6.7386196782735944E-19</v>
      </c>
      <c r="CI1566">
        <f t="shared" si="1102"/>
        <v>3.6823964764965943E-19</v>
      </c>
      <c r="CJ1566">
        <f t="shared" si="1102"/>
        <v>2.0127644377214387E-19</v>
      </c>
      <c r="CK1566">
        <f t="shared" si="1100"/>
        <v>1.100411363488604E-19</v>
      </c>
      <c r="CL1566">
        <f t="shared" si="1100"/>
        <v>6.0174700810770344E-20</v>
      </c>
      <c r="CM1566">
        <f t="shared" si="1100"/>
        <v>3.2912945052151854E-20</v>
      </c>
      <c r="CN1566">
        <f t="shared" si="1100"/>
        <v>1.8005731868173691E-20</v>
      </c>
      <c r="CO1566">
        <f t="shared" si="1100"/>
        <v>9.8524321560359099E-21</v>
      </c>
      <c r="CP1566">
        <f t="shared" si="1100"/>
        <v>5.3921540153971657E-21</v>
      </c>
      <c r="CQ1566">
        <f t="shared" si="1100"/>
        <v>2.9516503350037153E-21</v>
      </c>
      <c r="CR1566">
        <f t="shared" si="1100"/>
        <v>1.616028558414538E-21</v>
      </c>
      <c r="CS1566">
        <f t="shared" si="1100"/>
        <v>8.8493723858780296E-22</v>
      </c>
      <c r="CT1566">
        <f t="shared" si="1100"/>
        <v>4.8467779679233411E-22</v>
      </c>
      <c r="CU1566">
        <f t="shared" si="1100"/>
        <v>2.6550272037273632E-22</v>
      </c>
      <c r="CV1566">
        <f t="shared" si="1100"/>
        <v>1.4546485583498609E-22</v>
      </c>
      <c r="CW1566">
        <f t="shared" si="1100"/>
        <v>7.9711058342994466E-23</v>
      </c>
      <c r="CX1566">
        <f t="shared" si="1100"/>
        <v>4.3686641913107502E-23</v>
      </c>
      <c r="CY1566">
        <f t="shared" si="1100"/>
        <v>2.3946751863481204E-23</v>
      </c>
      <c r="CZ1566">
        <f t="shared" si="1100"/>
        <v>1.3128368658814637E-23</v>
      </c>
      <c r="DA1566">
        <f t="shared" si="1100"/>
        <v>7.1984585260560906E-24</v>
      </c>
      <c r="DB1566">
        <f t="shared" si="1100"/>
        <v>3.9475832381282689E-24</v>
      </c>
      <c r="DC1566">
        <f t="shared" si="1100"/>
        <v>2.1651333007240036E-24</v>
      </c>
      <c r="DD1566">
        <f t="shared" si="1100"/>
        <v>1.187676319321571E-24</v>
      </c>
      <c r="DE1566">
        <f t="shared" si="1100"/>
        <v>6.5158380139331866E-25</v>
      </c>
      <c r="DF1566">
        <f t="shared" si="1100"/>
        <v>3.5751958920768715E-25</v>
      </c>
      <c r="DG1566">
        <f t="shared" si="1100"/>
        <v>1.961938959202638E-25</v>
      </c>
      <c r="DH1566">
        <f t="shared" si="1100"/>
        <v>1.076777498775717E-25</v>
      </c>
      <c r="DI1566">
        <f t="shared" si="1100"/>
        <v>5.9104435234996911E-26</v>
      </c>
      <c r="DJ1566">
        <f t="shared" si="1100"/>
        <v>3.2446407625473115E-26</v>
      </c>
      <c r="DK1566">
        <f t="shared" si="1100"/>
        <v>1.7814124444695278E-26</v>
      </c>
      <c r="DL1566">
        <f t="shared" si="1100"/>
        <v>9.7816599277973294E-27</v>
      </c>
      <c r="DM1566">
        <f t="shared" si="1100"/>
        <v>5.3716757729809241E-27</v>
      </c>
      <c r="DN1566">
        <f t="shared" si="1100"/>
        <v>2.9502250534418744E-27</v>
      </c>
      <c r="DO1566">
        <f t="shared" si="1100"/>
        <v>1.6204947510039525E-27</v>
      </c>
      <c r="DP1566">
        <f t="shared" si="1100"/>
        <v>8.9019729510508157E-28</v>
      </c>
      <c r="DQ1566">
        <f t="shared" si="1100"/>
        <v>4.8906899879561113E-28</v>
      </c>
      <c r="DR1566">
        <f t="shared" si="1100"/>
        <v>2.6871896138824919E-28</v>
      </c>
    </row>
    <row r="1567" spans="1:122" x14ac:dyDescent="0.2">
      <c r="A1567">
        <f t="shared" si="1092"/>
        <v>0.55600000000000127</v>
      </c>
      <c r="B1567">
        <f t="shared" si="1086"/>
        <v>-0.81193071654991511</v>
      </c>
      <c r="C1567">
        <f t="shared" si="1087"/>
        <v>-0.81163770723546602</v>
      </c>
      <c r="E1567">
        <f t="shared" si="1088"/>
        <v>-0.81193026574395644</v>
      </c>
      <c r="G1567">
        <f t="shared" si="1089"/>
        <v>-0.81193071654991067</v>
      </c>
      <c r="H1567">
        <f t="shared" si="1090"/>
        <v>-0.811930716549915</v>
      </c>
      <c r="W1567">
        <f t="shared" si="1103"/>
        <v>0.55600000000000127</v>
      </c>
      <c r="X1567">
        <f t="shared" si="1103"/>
        <v>0.1545680000000007</v>
      </c>
      <c r="Y1567">
        <f t="shared" si="1103"/>
        <v>5.7293205333333729E-2</v>
      </c>
      <c r="Z1567">
        <f t="shared" si="1103"/>
        <v>2.3891266624000217E-2</v>
      </c>
      <c r="AA1567">
        <f t="shared" si="1103"/>
        <v>1.062683539435532E-2</v>
      </c>
      <c r="AB1567">
        <f t="shared" si="1103"/>
        <v>4.9237670660513102E-3</v>
      </c>
      <c r="AC1567">
        <f t="shared" si="1103"/>
        <v>2.3465267046210297E-3</v>
      </c>
      <c r="AD1567">
        <f t="shared" si="1103"/>
        <v>1.1415852417981335E-3</v>
      </c>
      <c r="AE1567">
        <f t="shared" si="1103"/>
        <v>5.6419679505756762E-4</v>
      </c>
      <c r="AF1567">
        <f t="shared" si="1103"/>
        <v>2.8232407624680751E-4</v>
      </c>
      <c r="AG1567">
        <f t="shared" si="1103"/>
        <v>1.4270198763020487E-4</v>
      </c>
      <c r="AH1567">
        <f t="shared" si="1103"/>
        <v>7.2730446362194578E-5</v>
      </c>
      <c r="AI1567">
        <f t="shared" si="1103"/>
        <v>3.7327502932966402E-5</v>
      </c>
      <c r="AJ1567">
        <f t="shared" si="1103"/>
        <v>1.9271656514248702E-5</v>
      </c>
      <c r="AK1567">
        <f t="shared" si="1103"/>
        <v>1.0000704953794149E-5</v>
      </c>
      <c r="AL1567">
        <f t="shared" si="1103"/>
        <v>5.2128674571652118E-6</v>
      </c>
      <c r="AM1567">
        <f t="shared" si="1102"/>
        <v>2.7278628764083429E-6</v>
      </c>
      <c r="AN1567">
        <f t="shared" si="1102"/>
        <v>1.4324311059895398E-6</v>
      </c>
      <c r="AO1567">
        <f t="shared" si="1102"/>
        <v>7.545142373022814E-7</v>
      </c>
      <c r="AP1567">
        <f t="shared" si="1102"/>
        <v>3.9853442014306588E-7</v>
      </c>
      <c r="AQ1567">
        <f t="shared" si="1102"/>
        <v>2.110334643805192E-7</v>
      </c>
      <c r="AR1567">
        <f t="shared" si="1102"/>
        <v>1.1200121500486126E-7</v>
      </c>
      <c r="AS1567">
        <f t="shared" si="1102"/>
        <v>5.956516791041158E-8</v>
      </c>
      <c r="AT1567">
        <f t="shared" si="1102"/>
        <v>3.1738306968264373E-8</v>
      </c>
      <c r="AU1567">
        <f t="shared" si="1102"/>
        <v>1.6940638727380828E-8</v>
      </c>
      <c r="AV1567">
        <f t="shared" si="1102"/>
        <v>9.0567260888690027E-9</v>
      </c>
      <c r="AW1567">
        <f t="shared" si="1102"/>
        <v>4.8490382348403923E-9</v>
      </c>
      <c r="AX1567">
        <f t="shared" si="1102"/>
        <v>2.5997772136222906E-9</v>
      </c>
      <c r="AY1567">
        <f t="shared" si="1102"/>
        <v>1.3956321262645486E-9</v>
      </c>
      <c r="AZ1567">
        <f t="shared" si="1102"/>
        <v>7.5010574679632111E-10</v>
      </c>
      <c r="BA1567">
        <f t="shared" si="1102"/>
        <v>4.0360528569556987E-10</v>
      </c>
      <c r="BB1567">
        <f t="shared" si="1102"/>
        <v>2.173918970077768E-10</v>
      </c>
      <c r="BC1567">
        <f t="shared" si="1102"/>
        <v>1.1720717065340525E-10</v>
      </c>
      <c r="BD1567">
        <f t="shared" si="1102"/>
        <v>6.3250504916137782E-11</v>
      </c>
      <c r="BE1567">
        <f t="shared" si="1102"/>
        <v>3.4162501283847755E-11</v>
      </c>
      <c r="BF1567">
        <f t="shared" si="1102"/>
        <v>1.8466729860657744E-11</v>
      </c>
      <c r="BG1567">
        <f t="shared" si="1102"/>
        <v>9.9900017538088164E-12</v>
      </c>
      <c r="BH1567">
        <f t="shared" si="1102"/>
        <v>5.4082714757725128E-12</v>
      </c>
      <c r="BI1567">
        <f t="shared" si="1102"/>
        <v>2.9298964035928693E-12</v>
      </c>
      <c r="BJ1567">
        <f t="shared" si="1102"/>
        <v>1.5882968403876982E-12</v>
      </c>
      <c r="BK1567">
        <f t="shared" si="1102"/>
        <v>8.6155418854201169E-13</v>
      </c>
      <c r="BL1567">
        <f t="shared" si="1102"/>
        <v>4.6761879242866065E-13</v>
      </c>
      <c r="BM1567">
        <f t="shared" si="1102"/>
        <v>2.5394962885567693E-13</v>
      </c>
      <c r="BN1567">
        <f t="shared" si="1102"/>
        <v>1.3798699378821677E-13</v>
      </c>
      <c r="BO1567">
        <f t="shared" si="1102"/>
        <v>7.5015862578554279E-14</v>
      </c>
      <c r="BP1567">
        <f t="shared" si="1102"/>
        <v>4.0802106124248527E-14</v>
      </c>
      <c r="BQ1567">
        <f t="shared" si="1102"/>
        <v>2.2203290770931549E-14</v>
      </c>
      <c r="BR1567">
        <f t="shared" si="1102"/>
        <v>1.2087841550541344E-14</v>
      </c>
      <c r="BS1567">
        <f t="shared" si="1102"/>
        <v>6.5836799040989415E-15</v>
      </c>
      <c r="BT1567">
        <f t="shared" si="1102"/>
        <v>3.5873155061454395E-15</v>
      </c>
      <c r="BU1567">
        <f t="shared" si="1102"/>
        <v>1.955438648447911E-15</v>
      </c>
      <c r="BV1567">
        <f t="shared" si="1102"/>
        <v>1.0663157368344052E-15</v>
      </c>
      <c r="BW1567">
        <f t="shared" si="1102"/>
        <v>5.8168529402559245E-16</v>
      </c>
      <c r="BX1567">
        <f t="shared" si="1102"/>
        <v>3.1742781933974439E-16</v>
      </c>
      <c r="BY1567">
        <f t="shared" si="1102"/>
        <v>1.7328096087011834E-16</v>
      </c>
      <c r="BZ1567">
        <f t="shared" si="1102"/>
        <v>9.4623781846575536E-17</v>
      </c>
      <c r="CA1567">
        <f t="shared" si="1102"/>
        <v>5.1687825817104953E-17</v>
      </c>
      <c r="CB1567">
        <f t="shared" si="1102"/>
        <v>2.8242940961994727E-17</v>
      </c>
      <c r="CC1567">
        <f t="shared" si="1102"/>
        <v>1.5436921358345898E-17</v>
      </c>
      <c r="CD1567">
        <f t="shared" si="1102"/>
        <v>8.4398794706529993E-18</v>
      </c>
      <c r="CE1567">
        <f t="shared" si="1102"/>
        <v>4.6156455596882734E-18</v>
      </c>
      <c r="CF1567">
        <f t="shared" si="1102"/>
        <v>2.5249070129417396E-18</v>
      </c>
      <c r="CG1567">
        <f t="shared" si="1102"/>
        <v>1.3815649928591721E-18</v>
      </c>
      <c r="CH1567">
        <f t="shared" si="1102"/>
        <v>7.5614779015423742E-19</v>
      </c>
      <c r="CI1567">
        <f t="shared" si="1102"/>
        <v>4.1395019945920684E-19</v>
      </c>
      <c r="CJ1567">
        <f t="shared" si="1102"/>
        <v>2.2666909406751164E-19</v>
      </c>
      <c r="CK1567">
        <f t="shared" si="1100"/>
        <v>1.2414700113285713E-19</v>
      </c>
      <c r="CL1567">
        <f t="shared" si="1100"/>
        <v>6.8010648326488299E-20</v>
      </c>
      <c r="CM1567">
        <f t="shared" si="1100"/>
        <v>3.726589263663587E-20</v>
      </c>
      <c r="CN1567">
        <f t="shared" si="1100"/>
        <v>2.042383864445574E-20</v>
      </c>
      <c r="CO1567">
        <f t="shared" si="1100"/>
        <v>1.1195715493552386E-20</v>
      </c>
      <c r="CP1567">
        <f t="shared" si="1100"/>
        <v>6.1383620114371509E-21</v>
      </c>
      <c r="CQ1567">
        <f t="shared" si="1100"/>
        <v>3.3661768224911313E-21</v>
      </c>
      <c r="CR1567">
        <f t="shared" si="1100"/>
        <v>1.8463024982604101E-21</v>
      </c>
      <c r="CS1567">
        <f t="shared" si="1100"/>
        <v>1.0128569331790198E-21</v>
      </c>
      <c r="CT1567">
        <f t="shared" si="1100"/>
        <v>5.557386067574372E-22</v>
      </c>
      <c r="CU1567">
        <f t="shared" si="1100"/>
        <v>3.0497779957327685E-22</v>
      </c>
      <c r="CV1567">
        <f t="shared" si="1100"/>
        <v>1.6739371224783536E-22</v>
      </c>
      <c r="CW1567">
        <f t="shared" si="1100"/>
        <v>9.1892791300811909E-23</v>
      </c>
      <c r="CX1567">
        <f t="shared" si="1100"/>
        <v>5.0453737063710897E-23</v>
      </c>
      <c r="CY1567">
        <f t="shared" si="1100"/>
        <v>2.7705953390047722E-23</v>
      </c>
      <c r="CZ1567">
        <f t="shared" si="1100"/>
        <v>1.5216650205782831E-23</v>
      </c>
      <c r="DA1567">
        <f t="shared" si="1100"/>
        <v>8.3585242913500298E-24</v>
      </c>
      <c r="DB1567">
        <f t="shared" si="1100"/>
        <v>4.5920140356812139E-24</v>
      </c>
      <c r="DC1567">
        <f t="shared" si="1100"/>
        <v>2.5231226296759522E-24</v>
      </c>
      <c r="DD1567">
        <f t="shared" si="1100"/>
        <v>1.3865439009126251E-24</v>
      </c>
      <c r="DE1567">
        <f t="shared" si="1100"/>
        <v>7.6205727777055449E-25</v>
      </c>
      <c r="DF1567">
        <f t="shared" si="1100"/>
        <v>4.188890300036062E-25</v>
      </c>
      <c r="DG1567">
        <f t="shared" si="1100"/>
        <v>2.302854208990617E-25</v>
      </c>
      <c r="DH1567">
        <f t="shared" si="1100"/>
        <v>1.2661604186410217E-25</v>
      </c>
      <c r="DI1567">
        <f t="shared" si="1100"/>
        <v>6.9624909174502052E-26</v>
      </c>
      <c r="DJ1567">
        <f t="shared" si="1100"/>
        <v>3.8290672876012105E-26</v>
      </c>
      <c r="DK1567">
        <f t="shared" si="1100"/>
        <v>2.1060693537137374E-26</v>
      </c>
      <c r="DL1567">
        <f t="shared" si="1100"/>
        <v>1.158517384487555E-26</v>
      </c>
      <c r="DM1567">
        <f t="shared" si="1100"/>
        <v>6.3735529034587066E-27</v>
      </c>
      <c r="DN1567">
        <f t="shared" si="1100"/>
        <v>3.506781920423851E-27</v>
      </c>
      <c r="DO1567">
        <f t="shared" si="1100"/>
        <v>1.9296700183973596E-27</v>
      </c>
      <c r="DP1567">
        <f t="shared" si="1100"/>
        <v>1.0619486064510882E-27</v>
      </c>
      <c r="DQ1567">
        <f t="shared" si="1100"/>
        <v>5.8447935018491949E-28</v>
      </c>
      <c r="DR1567">
        <f t="shared" si="1100"/>
        <v>3.2172081351578776E-28</v>
      </c>
    </row>
    <row r="1568" spans="1:122" x14ac:dyDescent="0.2">
      <c r="A1568">
        <f t="shared" si="1092"/>
        <v>0.55700000000000127</v>
      </c>
      <c r="B1568">
        <f t="shared" si="1086"/>
        <v>-0.81418550893700425</v>
      </c>
      <c r="C1568">
        <f t="shared" si="1087"/>
        <v>-0.81388607622249187</v>
      </c>
      <c r="E1568">
        <f t="shared" si="1088"/>
        <v>-0.81418503983172064</v>
      </c>
      <c r="G1568">
        <f t="shared" si="1089"/>
        <v>-0.81418550893699948</v>
      </c>
      <c r="H1568">
        <f t="shared" si="1090"/>
        <v>-0.81418550893700425</v>
      </c>
      <c r="W1568">
        <f t="shared" si="1103"/>
        <v>0.55700000000000127</v>
      </c>
      <c r="X1568">
        <f t="shared" si="1103"/>
        <v>0.15512450000000072</v>
      </c>
      <c r="Y1568">
        <f t="shared" si="1103"/>
        <v>5.7602897666667069E-2</v>
      </c>
      <c r="Z1568">
        <f t="shared" si="1103"/>
        <v>2.4063610500250222E-2</v>
      </c>
      <c r="AA1568">
        <f t="shared" si="1103"/>
        <v>1.0722744838911523E-2</v>
      </c>
      <c r="AB1568">
        <f t="shared" si="1103"/>
        <v>4.9771407293947778E-3</v>
      </c>
      <c r="AC1568">
        <f t="shared" si="1103"/>
        <v>2.3762291882339121E-3</v>
      </c>
      <c r="AD1568">
        <f t="shared" si="1103"/>
        <v>1.1581147006155055E-3</v>
      </c>
      <c r="AE1568">
        <f t="shared" si="1103"/>
        <v>5.7339545621585609E-4</v>
      </c>
      <c r="AF1568">
        <f t="shared" si="1103"/>
        <v>2.8744314220100934E-4</v>
      </c>
      <c r="AG1568">
        <f t="shared" si="1103"/>
        <v>1.4555075473269324E-4</v>
      </c>
      <c r="AH1568">
        <f t="shared" si="1103"/>
        <v>7.4315789520601128E-5</v>
      </c>
      <c r="AI1568">
        <f t="shared" si="1103"/>
        <v>3.8209749011976844E-5</v>
      </c>
      <c r="AJ1568">
        <f t="shared" si="1103"/>
        <v>1.9762628042551787E-5</v>
      </c>
      <c r="AK1568">
        <f t="shared" si="1103"/>
        <v>1.0273931565054613E-5</v>
      </c>
      <c r="AL1568">
        <f t="shared" si="1103"/>
        <v>5.3649186391269682E-6</v>
      </c>
      <c r="AM1568">
        <f t="shared" si="1102"/>
        <v>2.8124797006999794E-6</v>
      </c>
      <c r="AN1568">
        <f t="shared" si="1102"/>
        <v>1.4795205714404537E-6</v>
      </c>
      <c r="AO1568">
        <f t="shared" si="1102"/>
        <v>7.8071964469800131E-7</v>
      </c>
      <c r="AP1568">
        <f t="shared" si="1102"/>
        <v>4.1311779999194831E-7</v>
      </c>
      <c r="AQ1568">
        <f t="shared" si="1102"/>
        <v>2.1914915675763403E-7</v>
      </c>
      <c r="AR1568">
        <f t="shared" si="1102"/>
        <v>1.1651762211791142E-7</v>
      </c>
      <c r="AS1568">
        <f t="shared" si="1102"/>
        <v>6.207856267099521E-8</v>
      </c>
      <c r="AT1568">
        <f t="shared" si="1102"/>
        <v>3.3137019432421725E-8</v>
      </c>
      <c r="AU1568">
        <f t="shared" si="1102"/>
        <v>1.7719027030904586E-8</v>
      </c>
      <c r="AV1568">
        <f t="shared" si="1102"/>
        <v>9.4899019771287302E-9</v>
      </c>
      <c r="AW1568">
        <f t="shared" si="1102"/>
        <v>5.0901022382510582E-9</v>
      </c>
      <c r="AX1568">
        <f t="shared" si="1102"/>
        <v>2.7339302700377799E-9</v>
      </c>
      <c r="AY1568">
        <f t="shared" si="1102"/>
        <v>1.4702888445348036E-9</v>
      </c>
      <c r="AZ1568">
        <f t="shared" si="1102"/>
        <v>7.9165252352569142E-10</v>
      </c>
      <c r="BA1568">
        <f t="shared" si="1102"/>
        <v>4.2672624735852696E-10</v>
      </c>
      <c r="BB1568">
        <f t="shared" si="1102"/>
        <v>2.3025881603561569E-10</v>
      </c>
      <c r="BC1568">
        <f t="shared" si="1102"/>
        <v>1.2436767081875223E-10</v>
      </c>
      <c r="BD1568">
        <f t="shared" si="1102"/>
        <v>6.723535756822029E-11</v>
      </c>
      <c r="BE1568">
        <f t="shared" si="1102"/>
        <v>3.6380091475055967E-11</v>
      </c>
      <c r="BF1568">
        <f t="shared" si="1102"/>
        <v>1.970083009183938E-11</v>
      </c>
      <c r="BG1568">
        <f t="shared" si="1102"/>
        <v>1.0676785000042274E-11</v>
      </c>
      <c r="BH1568">
        <f t="shared" si="1102"/>
        <v>5.7904700543650467E-12</v>
      </c>
      <c r="BI1568">
        <f t="shared" si="1102"/>
        <v>3.1425920300177141E-12</v>
      </c>
      <c r="BJ1568">
        <f t="shared" si="1102"/>
        <v>1.7066631667018741E-12</v>
      </c>
      <c r="BK1568">
        <f t="shared" si="1102"/>
        <v>9.2742574034433766E-13</v>
      </c>
      <c r="BL1568">
        <f t="shared" si="1102"/>
        <v>5.0427670552961158E-13</v>
      </c>
      <c r="BM1568">
        <f t="shared" si="1102"/>
        <v>2.7434998253859909E-13</v>
      </c>
      <c r="BN1568">
        <f t="shared" si="1102"/>
        <v>1.493399189041364E-13</v>
      </c>
      <c r="BO1568">
        <f t="shared" si="1102"/>
        <v>8.1333838500057397E-14</v>
      </c>
      <c r="BP1568">
        <f t="shared" si="1102"/>
        <v>4.4318101347911819E-14</v>
      </c>
      <c r="BQ1568">
        <f t="shared" si="1102"/>
        <v>2.415996580289786E-14</v>
      </c>
      <c r="BR1568">
        <f t="shared" si="1102"/>
        <v>1.3176744682376344E-14</v>
      </c>
      <c r="BS1568">
        <f t="shared" si="1102"/>
        <v>7.1896621597554024E-15</v>
      </c>
      <c r="BT1568">
        <f t="shared" si="1102"/>
        <v>3.9245489865240931E-15</v>
      </c>
      <c r="BU1568">
        <f t="shared" si="1102"/>
        <v>2.143111554405809E-15</v>
      </c>
      <c r="BV1568">
        <f t="shared" si="1102"/>
        <v>1.1707571139616528E-15</v>
      </c>
      <c r="BW1568">
        <f t="shared" si="1102"/>
        <v>6.3980771790161121E-16</v>
      </c>
      <c r="BX1568">
        <f t="shared" si="1102"/>
        <v>3.4977340074395386E-16</v>
      </c>
      <c r="BY1568">
        <f t="shared" si="1102"/>
        <v>1.9128153359230305E-16</v>
      </c>
      <c r="BZ1568">
        <f t="shared" si="1102"/>
        <v>1.0464124610000388E-16</v>
      </c>
      <c r="CA1568">
        <f t="shared" si="1102"/>
        <v>5.7262627164058407E-17</v>
      </c>
      <c r="CB1568">
        <f t="shared" si="1102"/>
        <v>3.1345364652270603E-17</v>
      </c>
      <c r="CC1568">
        <f t="shared" si="1102"/>
        <v>1.7163446617902647E-17</v>
      </c>
      <c r="CD1568">
        <f t="shared" si="1102"/>
        <v>9.4007057700689321E-18</v>
      </c>
      <c r="CE1568">
        <f t="shared" si="1102"/>
        <v>5.1503538825525304E-18</v>
      </c>
      <c r="CF1568">
        <f t="shared" si="1102"/>
        <v>2.822476997862706E-18</v>
      </c>
      <c r="CG1568">
        <f t="shared" si="1102"/>
        <v>1.5471654070506496E-18</v>
      </c>
      <c r="CH1568">
        <f t="shared" si="1102"/>
        <v>8.4830595779397616E-19</v>
      </c>
      <c r="CI1568">
        <f t="shared" si="1102"/>
        <v>4.6523708897599588E-19</v>
      </c>
      <c r="CJ1568">
        <f t="shared" si="1102"/>
        <v>2.5521073949054503E-19</v>
      </c>
      <c r="CK1568">
        <f t="shared" si="1102"/>
        <v>1.4003070455449907E-19</v>
      </c>
      <c r="CL1568">
        <f t="shared" si="1102"/>
        <v>7.685008622454944E-20</v>
      </c>
      <c r="CM1568">
        <f t="shared" si="1102"/>
        <v>4.2185128490449874E-20</v>
      </c>
      <c r="CN1568">
        <f t="shared" si="1102"/>
        <v>2.31614434753352E-20</v>
      </c>
      <c r="CO1568">
        <f t="shared" si="1102"/>
        <v>1.2719220860610162E-20</v>
      </c>
      <c r="CP1568">
        <f t="shared" si="1102"/>
        <v>6.9862087135354337E-21</v>
      </c>
      <c r="CQ1568">
        <f t="shared" si="1102"/>
        <v>3.8380125239400778E-21</v>
      </c>
      <c r="CR1568">
        <f t="shared" si="1102"/>
        <v>2.1088841518368633E-21</v>
      </c>
      <c r="CS1568">
        <f t="shared" si="1102"/>
        <v>1.158986492938827E-21</v>
      </c>
      <c r="CT1568">
        <f t="shared" si="1102"/>
        <v>6.3706132555946851E-22</v>
      </c>
      <c r="CU1568">
        <f t="shared" si="1102"/>
        <v>3.5023480563095429E-22</v>
      </c>
      <c r="CV1568">
        <f t="shared" si="1102"/>
        <v>1.9257975100905171E-22</v>
      </c>
      <c r="CW1568">
        <f t="shared" si="1102"/>
        <v>1.059091121815099E-22</v>
      </c>
      <c r="CX1568">
        <f t="shared" si="1100"/>
        <v>5.8253983291537388E-23</v>
      </c>
      <c r="CY1568">
        <f t="shared" si="1100"/>
        <v>3.204688266013471E-23</v>
      </c>
      <c r="CZ1568">
        <f t="shared" si="1100"/>
        <v>1.7632429328991475E-23</v>
      </c>
      <c r="DA1568">
        <f t="shared" si="1100"/>
        <v>9.7029346647272129E-24</v>
      </c>
      <c r="DB1568">
        <f t="shared" si="1100"/>
        <v>5.3401949105357706E-24</v>
      </c>
      <c r="DC1568">
        <f t="shared" si="1100"/>
        <v>2.9394945820488028E-24</v>
      </c>
      <c r="DD1568">
        <f t="shared" si="1100"/>
        <v>1.618260127756987E-24</v>
      </c>
      <c r="DE1568">
        <f t="shared" si="1100"/>
        <v>8.9101030620477451E-25</v>
      </c>
      <c r="DF1568">
        <f t="shared" si="1100"/>
        <v>4.9065305032246886E-25</v>
      </c>
      <c r="DG1568">
        <f t="shared" si="1100"/>
        <v>2.7022303274838418E-25</v>
      </c>
      <c r="DH1568">
        <f t="shared" si="1100"/>
        <v>1.4884184891595203E-25</v>
      </c>
      <c r="DI1568">
        <f t="shared" si="1100"/>
        <v>8.1993866880842769E-26</v>
      </c>
      <c r="DJ1568">
        <f t="shared" si="1100"/>
        <v>4.5174164462927019E-26</v>
      </c>
      <c r="DK1568">
        <f t="shared" si="1100"/>
        <v>2.4891450362776743E-26</v>
      </c>
      <c r="DL1568">
        <f t="shared" si="1100"/>
        <v>1.3717042768534057E-26</v>
      </c>
      <c r="DM1568">
        <f t="shared" si="1100"/>
        <v>7.5599676344727146E-27</v>
      </c>
      <c r="DN1568">
        <f t="shared" si="1100"/>
        <v>4.1670384101887984E-27</v>
      </c>
      <c r="DO1568">
        <f t="shared" si="1100"/>
        <v>2.2971121429857311E-27</v>
      </c>
      <c r="DP1568">
        <f t="shared" si="1100"/>
        <v>1.266435428299759E-27</v>
      </c>
      <c r="DQ1568">
        <f t="shared" si="1100"/>
        <v>6.9827923524414939E-28</v>
      </c>
      <c r="DR1568">
        <f t="shared" si="1100"/>
        <v>3.8505211869068217E-28</v>
      </c>
    </row>
    <row r="1569" spans="1:122" x14ac:dyDescent="0.2">
      <c r="A1569">
        <f t="shared" si="1092"/>
        <v>0.55800000000000127</v>
      </c>
      <c r="B1569">
        <f t="shared" si="1086"/>
        <v>-0.81644539690444184</v>
      </c>
      <c r="C1569">
        <f t="shared" si="1087"/>
        <v>-0.81613940964818155</v>
      </c>
      <c r="E1569">
        <f t="shared" si="1088"/>
        <v>-0.81644490878796361</v>
      </c>
      <c r="G1569">
        <f t="shared" si="1089"/>
        <v>-0.81644539690443674</v>
      </c>
      <c r="H1569">
        <f t="shared" si="1090"/>
        <v>-0.81644539690444184</v>
      </c>
      <c r="W1569">
        <f t="shared" si="1103"/>
        <v>0.55800000000000127</v>
      </c>
      <c r="X1569">
        <f t="shared" si="1103"/>
        <v>0.15568200000000071</v>
      </c>
      <c r="Y1569">
        <f t="shared" si="1103"/>
        <v>5.7913704000000399E-2</v>
      </c>
      <c r="Z1569">
        <f t="shared" si="1103"/>
        <v>2.4236885124000219E-2</v>
      </c>
      <c r="AA1569">
        <f t="shared" si="1103"/>
        <v>1.0819345519353723E-2</v>
      </c>
      <c r="AB1569">
        <f t="shared" si="1103"/>
        <v>5.0309956664994927E-3</v>
      </c>
      <c r="AC1569">
        <f t="shared" si="1103"/>
        <v>2.4062533559200483E-3</v>
      </c>
      <c r="AD1569">
        <f t="shared" si="1103"/>
        <v>1.1748532010279662E-3</v>
      </c>
      <c r="AE1569">
        <f t="shared" si="1103"/>
        <v>5.827271877098725E-4</v>
      </c>
      <c r="AF1569">
        <f t="shared" si="1103"/>
        <v>2.9264559366789866E-4</v>
      </c>
      <c r="AG1569">
        <f t="shared" si="1103"/>
        <v>1.4845112842426167E-4</v>
      </c>
      <c r="AH1569">
        <f t="shared" si="1103"/>
        <v>7.5932752189010003E-5</v>
      </c>
      <c r="AI1569">
        <f t="shared" si="1103"/>
        <v>3.9111208358277855E-5</v>
      </c>
      <c r="AJ1569">
        <f t="shared" si="1103"/>
        <v>2.0265193245067731E-5</v>
      </c>
      <c r="AK1569">
        <f t="shared" si="1103"/>
        <v>1.0554112642031298E-5</v>
      </c>
      <c r="AL1569">
        <f t="shared" si="1103"/>
        <v>5.5211201758626349E-6</v>
      </c>
      <c r="AM1569">
        <f t="shared" si="1102"/>
        <v>2.8995624076530423E-6</v>
      </c>
      <c r="AN1569">
        <f t="shared" si="1102"/>
        <v>1.5280693888331568E-6</v>
      </c>
      <c r="AO1569">
        <f t="shared" si="1102"/>
        <v>8.0778573376001369E-7</v>
      </c>
      <c r="AP1569">
        <f t="shared" si="1102"/>
        <v>4.2820721746618418E-7</v>
      </c>
      <c r="AQ1569">
        <f t="shared" si="1102"/>
        <v>2.2756154985345842E-7</v>
      </c>
      <c r="AR1569">
        <f t="shared" si="1102"/>
        <v>1.2120755641740144E-7</v>
      </c>
      <c r="AS1569">
        <f t="shared" si="1102"/>
        <v>6.4693215764348855E-8</v>
      </c>
      <c r="AT1569">
        <f t="shared" si="1102"/>
        <v>3.4594697129985622E-8</v>
      </c>
      <c r="AU1569">
        <f t="shared" si="1102"/>
        <v>1.8531687358590739E-8</v>
      </c>
      <c r="AV1569">
        <f t="shared" si="1102"/>
        <v>9.9429630250900555E-9</v>
      </c>
      <c r="AW1569">
        <f t="shared" si="1102"/>
        <v>5.3426854654817349E-9</v>
      </c>
      <c r="AX1569">
        <f t="shared" si="1102"/>
        <v>2.8747464008195709E-9</v>
      </c>
      <c r="AY1569">
        <f t="shared" si="1102"/>
        <v>1.5487944057381064E-9</v>
      </c>
      <c r="AZ1569">
        <f t="shared" si="1102"/>
        <v>8.3541970245513648E-10</v>
      </c>
      <c r="BA1569">
        <f t="shared" si="1102"/>
        <v>4.511266393257747E-10</v>
      </c>
      <c r="BB1569">
        <f t="shared" si="1102"/>
        <v>2.4386214397053962E-10</v>
      </c>
      <c r="BC1569">
        <f t="shared" si="1102"/>
        <v>1.3195158917387773E-10</v>
      </c>
      <c r="BD1569">
        <f t="shared" si="1102"/>
        <v>7.1463428324935007E-11</v>
      </c>
      <c r="BE1569">
        <f t="shared" si="1102"/>
        <v>3.8737261776590578E-11</v>
      </c>
      <c r="BF1569">
        <f t="shared" si="1102"/>
        <v>2.1014964513800433E-11</v>
      </c>
      <c r="BG1569">
        <f t="shared" si="1102"/>
        <v>1.1409421814952E-11</v>
      </c>
      <c r="BH1569">
        <f t="shared" si="1102"/>
        <v>6.198919020828936E-12</v>
      </c>
      <c r="BI1569">
        <f t="shared" si="1102"/>
        <v>3.3703045876322323E-12</v>
      </c>
      <c r="BJ1569">
        <f t="shared" si="1102"/>
        <v>1.8336142109013199E-12</v>
      </c>
      <c r="BK1569">
        <f t="shared" si="1102"/>
        <v>9.9820168749554996E-13</v>
      </c>
      <c r="BL1569">
        <f t="shared" si="1102"/>
        <v>5.4373471920293434E-13</v>
      </c>
      <c r="BM1569">
        <f t="shared" si="1102"/>
        <v>2.963480669590698E-13</v>
      </c>
      <c r="BN1569">
        <f t="shared" si="1102"/>
        <v>1.616039890594531E-13</v>
      </c>
      <c r="BO1569">
        <f t="shared" si="1102"/>
        <v>8.8171136430837812E-14</v>
      </c>
      <c r="BP1569">
        <f t="shared" si="1102"/>
        <v>4.8129939908224828E-14</v>
      </c>
      <c r="BQ1569">
        <f t="shared" si="1102"/>
        <v>2.6285091437538676E-14</v>
      </c>
      <c r="BR1569">
        <f t="shared" si="1102"/>
        <v>1.4361516834185227E-14</v>
      </c>
      <c r="BS1569">
        <f t="shared" si="1102"/>
        <v>7.8501809568738357E-15</v>
      </c>
      <c r="BT1569">
        <f t="shared" si="1102"/>
        <v>4.292792954456898E-15</v>
      </c>
      <c r="BU1569">
        <f t="shared" si="1102"/>
        <v>2.3484102633205437E-15</v>
      </c>
      <c r="BV1569">
        <f t="shared" si="1102"/>
        <v>1.2852126783380033E-15</v>
      </c>
      <c r="BW1569">
        <f t="shared" si="1102"/>
        <v>7.0361756744633195E-16</v>
      </c>
      <c r="BX1569">
        <f t="shared" si="1102"/>
        <v>3.8534788777144203E-16</v>
      </c>
      <c r="BY1569">
        <f t="shared" si="1102"/>
        <v>2.1111459189689306E-16</v>
      </c>
      <c r="BZ1569">
        <f t="shared" si="1102"/>
        <v>1.156983361663511E-16</v>
      </c>
      <c r="CA1569">
        <f t="shared" si="1102"/>
        <v>6.3427045763616621E-17</v>
      </c>
      <c r="CB1569">
        <f t="shared" ref="CB1569:CJ1569" si="1104">POWER($A1569,CB$10)/CB$10</f>
        <v>3.4782079613061985E-17</v>
      </c>
      <c r="CC1569">
        <f t="shared" si="1104"/>
        <v>1.9079444484697298E-17</v>
      </c>
      <c r="CD1569">
        <f t="shared" si="1104"/>
        <v>1.0468891188753429E-17</v>
      </c>
      <c r="CE1569">
        <f t="shared" si="1104"/>
        <v>5.7458766721223878E-18</v>
      </c>
      <c r="CF1569">
        <f t="shared" si="1104"/>
        <v>3.1544862929951975E-18</v>
      </c>
      <c r="CG1569">
        <f t="shared" si="1104"/>
        <v>1.7322636157533668E-18</v>
      </c>
      <c r="CH1569">
        <f t="shared" si="1104"/>
        <v>9.5149992419053105E-19</v>
      </c>
      <c r="CI1569">
        <f t="shared" si="1104"/>
        <v>5.2276869681065111E-19</v>
      </c>
      <c r="CJ1569">
        <f t="shared" si="1104"/>
        <v>2.8728516111094485E-19</v>
      </c>
      <c r="CK1569">
        <f t="shared" si="1100"/>
        <v>1.5791250617005822E-19</v>
      </c>
      <c r="CL1569">
        <f t="shared" si="1100"/>
        <v>8.681936699520308E-20</v>
      </c>
      <c r="CM1569">
        <f t="shared" si="1100"/>
        <v>4.7743102337188305E-20</v>
      </c>
      <c r="CN1569">
        <f t="shared" si="1100"/>
        <v>2.6260070374091838E-20</v>
      </c>
      <c r="CO1569">
        <f t="shared" si="1100"/>
        <v>1.4446737307211682E-20</v>
      </c>
      <c r="CP1569">
        <f t="shared" si="1100"/>
        <v>7.9493172032932445E-21</v>
      </c>
      <c r="CQ1569">
        <f t="shared" si="1100"/>
        <v>4.3749557254727409E-21</v>
      </c>
      <c r="CR1569">
        <f t="shared" si="1100"/>
        <v>2.4082357638027982E-21</v>
      </c>
      <c r="CS1569">
        <f t="shared" si="1100"/>
        <v>1.3258782821192715E-21</v>
      </c>
      <c r="CT1569">
        <f t="shared" si="1100"/>
        <v>7.3010534350910045E-22</v>
      </c>
      <c r="CU1569">
        <f t="shared" si="1100"/>
        <v>4.0210788840953256E-22</v>
      </c>
      <c r="CV1569">
        <f t="shared" si="1100"/>
        <v>2.2149958376158995E-22</v>
      </c>
      <c r="CW1569">
        <f t="shared" si="1100"/>
        <v>1.2203225169163877E-22</v>
      </c>
      <c r="CX1569">
        <f t="shared" si="1100"/>
        <v>6.7242821488385394E-23</v>
      </c>
      <c r="CY1569">
        <f t="shared" si="1100"/>
        <v>3.7058266064710257E-23</v>
      </c>
      <c r="CZ1569">
        <f t="shared" si="1100"/>
        <v>2.0426335482838755E-23</v>
      </c>
      <c r="DA1569">
        <f t="shared" si="1100"/>
        <v>1.1260571160876773E-23</v>
      </c>
      <c r="DB1569">
        <f t="shared" si="1100"/>
        <v>6.2085963422005721E-24</v>
      </c>
      <c r="DC1569">
        <f t="shared" si="1100"/>
        <v>3.4236391500191279E-24</v>
      </c>
      <c r="DD1569">
        <f t="shared" si="1100"/>
        <v>1.8881768009931118E-24</v>
      </c>
      <c r="DE1569">
        <f t="shared" si="1100"/>
        <v>1.0414922796098581E-24</v>
      </c>
      <c r="DF1569">
        <f t="shared" si="1100"/>
        <v>5.7454868415841224E-25</v>
      </c>
      <c r="DG1569">
        <f t="shared" si="1100"/>
        <v>3.1699593917881729E-25</v>
      </c>
      <c r="DH1569">
        <f t="shared" si="1100"/>
        <v>1.7491835923887179E-25</v>
      </c>
      <c r="DI1569">
        <f t="shared" si="1100"/>
        <v>9.6531868142595189E-26</v>
      </c>
      <c r="DJ1569">
        <f t="shared" si="1100"/>
        <v>5.3279295658094657E-26</v>
      </c>
      <c r="DK1569">
        <f t="shared" si="1100"/>
        <v>2.9410171203268318E-26</v>
      </c>
      <c r="DL1569">
        <f t="shared" si="1100"/>
        <v>1.6236291749174569E-26</v>
      </c>
      <c r="DM1569">
        <f t="shared" si="1100"/>
        <v>8.9644839455548044E-27</v>
      </c>
      <c r="DN1569">
        <f t="shared" si="1100"/>
        <v>4.950075978686055E-27</v>
      </c>
      <c r="DO1569">
        <f t="shared" si="1100"/>
        <v>2.7336667013015997E-27</v>
      </c>
      <c r="DP1569">
        <f t="shared" si="1100"/>
        <v>1.5098208558637831E-27</v>
      </c>
      <c r="DQ1569">
        <f t="shared" si="1100"/>
        <v>8.3397013820257883E-28</v>
      </c>
      <c r="DR1569">
        <f t="shared" si="1100"/>
        <v>4.6070178374586956E-28</v>
      </c>
    </row>
    <row r="1570" spans="1:122" x14ac:dyDescent="0.2">
      <c r="A1570">
        <f t="shared" si="1092"/>
        <v>0.55900000000000127</v>
      </c>
      <c r="B1570">
        <f t="shared" si="1086"/>
        <v>-0.8187104035352939</v>
      </c>
      <c r="C1570">
        <f t="shared" si="1087"/>
        <v>-0.81839772809921318</v>
      </c>
      <c r="E1570">
        <f t="shared" si="1088"/>
        <v>-0.81870989566922958</v>
      </c>
      <c r="G1570">
        <f t="shared" si="1089"/>
        <v>-0.81871040353528857</v>
      </c>
      <c r="H1570">
        <f t="shared" si="1090"/>
        <v>-0.81871040353529423</v>
      </c>
      <c r="W1570">
        <f t="shared" si="1103"/>
        <v>0.55900000000000127</v>
      </c>
      <c r="X1570">
        <f t="shared" si="1103"/>
        <v>0.1562405000000007</v>
      </c>
      <c r="Y1570">
        <f t="shared" si="1103"/>
        <v>5.8225626333333724E-2</v>
      </c>
      <c r="Z1570">
        <f t="shared" si="1103"/>
        <v>2.4411093840250218E-2</v>
      </c>
      <c r="AA1570">
        <f t="shared" si="1103"/>
        <v>1.0916641165359921E-2</v>
      </c>
      <c r="AB1570">
        <f t="shared" si="1103"/>
        <v>5.0853353428635083E-3</v>
      </c>
      <c r="AC1570">
        <f t="shared" si="1103"/>
        <v>2.4366021057091779E-3</v>
      </c>
      <c r="AD1570">
        <f t="shared" si="1103"/>
        <v>1.1918030049550042E-3</v>
      </c>
      <c r="AE1570">
        <f t="shared" si="1103"/>
        <v>5.9219367090653234E-4</v>
      </c>
      <c r="AF1570">
        <f t="shared" si="1103"/>
        <v>2.979326358330771E-4</v>
      </c>
      <c r="AG1570">
        <f t="shared" si="1103"/>
        <v>1.5140394857335497E-4</v>
      </c>
      <c r="AH1570">
        <f t="shared" si="1103"/>
        <v>7.758190664813015E-5</v>
      </c>
      <c r="AI1570">
        <f t="shared" si="1103"/>
        <v>4.0032263830435247E-5</v>
      </c>
      <c r="AJ1570">
        <f t="shared" si="1103"/>
        <v>2.0779604375412396E-5</v>
      </c>
      <c r="AK1570">
        <f t="shared" si="1103"/>
        <v>1.0841412256131854E-5</v>
      </c>
      <c r="AL1570">
        <f t="shared" si="1103"/>
        <v>5.6815776104791113E-6</v>
      </c>
      <c r="AM1570">
        <f t="shared" ref="AM1570:CX1574" si="1105">POWER($A1570,AM$10)/AM$10</f>
        <v>2.9891782440073696E-6</v>
      </c>
      <c r="AN1570">
        <f t="shared" si="1105"/>
        <v>1.5781200473778944E-6</v>
      </c>
      <c r="AO1570">
        <f t="shared" si="1105"/>
        <v>8.3573915351138994E-7</v>
      </c>
      <c r="AP1570">
        <f t="shared" si="1105"/>
        <v>4.4381927747222461E-7</v>
      </c>
      <c r="AQ1570">
        <f t="shared" si="1105"/>
        <v>2.3628092962568964E-7</v>
      </c>
      <c r="AR1570">
        <f t="shared" si="1105"/>
        <v>1.2607735603981711E-7</v>
      </c>
      <c r="AS1570">
        <f t="shared" si="1105"/>
        <v>6.7413014112072803E-8</v>
      </c>
      <c r="AT1570">
        <f t="shared" si="1105"/>
        <v>3.6113713434955084E-8</v>
      </c>
      <c r="AU1570">
        <f t="shared" si="1105"/>
        <v>1.9380063177734335E-8</v>
      </c>
      <c r="AV1570">
        <f t="shared" si="1105"/>
        <v>1.0416783958032231E-8</v>
      </c>
      <c r="AW1570">
        <f t="shared" si="1105"/>
        <v>5.6073162239274359E-9</v>
      </c>
      <c r="AX1570">
        <f t="shared" si="1105"/>
        <v>3.0225437059906063E-9</v>
      </c>
      <c r="AY1570">
        <f t="shared" si="1105"/>
        <v>1.6313397960746578E-9</v>
      </c>
      <c r="AZ1570">
        <f t="shared" si="1105"/>
        <v>8.8152164780554451E-10</v>
      </c>
      <c r="BA1570">
        <f t="shared" si="1105"/>
        <v>4.7687477528061337E-10</v>
      </c>
      <c r="BB1570">
        <f t="shared" si="1105"/>
        <v>2.582425931511802E-10</v>
      </c>
      <c r="BC1570">
        <f t="shared" si="1105"/>
        <v>1.3998313655419156E-10</v>
      </c>
      <c r="BD1570">
        <f t="shared" si="1105"/>
        <v>7.5949085882799347E-11</v>
      </c>
      <c r="BE1570">
        <f t="shared" si="1105"/>
        <v>4.12425236082425E-11</v>
      </c>
      <c r="BF1570">
        <f t="shared" si="1105"/>
        <v>2.2414165955424065E-11</v>
      </c>
      <c r="BG1570">
        <f t="shared" si="1105"/>
        <v>1.2190883126674456E-11</v>
      </c>
      <c r="BH1570">
        <f t="shared" si="1105"/>
        <v>6.6353693607633774E-12</v>
      </c>
      <c r="BI1570">
        <f t="shared" si="1105"/>
        <v>3.6140645118291277E-12</v>
      </c>
      <c r="BJ1570">
        <f t="shared" si="1105"/>
        <v>1.9697555105596747E-12</v>
      </c>
      <c r="BK1570">
        <f t="shared" si="1105"/>
        <v>1.0742373955149859E-12</v>
      </c>
      <c r="BL1570">
        <f t="shared" si="1105"/>
        <v>5.8620111590019094E-13</v>
      </c>
      <c r="BM1570">
        <f t="shared" si="1105"/>
        <v>3.2006580928150494E-13</v>
      </c>
      <c r="BN1570">
        <f t="shared" si="1105"/>
        <v>1.7485049676589889E-13</v>
      </c>
      <c r="BO1570">
        <f t="shared" si="1105"/>
        <v>9.5569395965645762E-14</v>
      </c>
      <c r="BP1570">
        <f t="shared" si="1105"/>
        <v>5.2261916424257049E-14</v>
      </c>
      <c r="BQ1570">
        <f t="shared" si="1105"/>
        <v>2.859282806241168E-14</v>
      </c>
      <c r="BR1570">
        <f t="shared" si="1105"/>
        <v>1.565040357674466E-14</v>
      </c>
      <c r="BS1570">
        <f t="shared" si="1105"/>
        <v>8.5700332402288489E-15</v>
      </c>
      <c r="BT1570">
        <f t="shared" si="1105"/>
        <v>4.6948356096621786E-15</v>
      </c>
      <c r="BU1570">
        <f t="shared" si="1105"/>
        <v>2.572954025295259E-15</v>
      </c>
      <c r="BV1570">
        <f t="shared" si="1105"/>
        <v>1.4106220443681288E-15</v>
      </c>
      <c r="BW1570">
        <f t="shared" si="1105"/>
        <v>7.7365965256024254E-16</v>
      </c>
      <c r="BX1570">
        <f t="shared" si="1105"/>
        <v>4.2446693567411772E-16</v>
      </c>
      <c r="BY1570">
        <f t="shared" si="1105"/>
        <v>2.3296288945925356E-16</v>
      </c>
      <c r="BZ1570">
        <f t="shared" si="1105"/>
        <v>1.2790078636472798E-16</v>
      </c>
      <c r="CA1570">
        <f t="shared" si="1105"/>
        <v>7.0242214322130768E-17</v>
      </c>
      <c r="CB1570">
        <f t="shared" si="1105"/>
        <v>3.8588408188725132E-17</v>
      </c>
      <c r="CC1570">
        <f t="shared" si="1105"/>
        <v>2.1205311360929645E-17</v>
      </c>
      <c r="CD1570">
        <f t="shared" si="1105"/>
        <v>1.1656206233247035E-17</v>
      </c>
      <c r="CE1570">
        <f t="shared" si="1105"/>
        <v>6.4090025748050241E-18</v>
      </c>
      <c r="CF1570">
        <f t="shared" si="1105"/>
        <v>3.5248480451334999E-18</v>
      </c>
      <c r="CG1570">
        <f t="shared" si="1105"/>
        <v>1.9391140245751924E-18</v>
      </c>
      <c r="CH1570">
        <f t="shared" si="1105"/>
        <v>1.0670277906791357E-18</v>
      </c>
      <c r="CI1570">
        <f t="shared" si="1105"/>
        <v>5.872920959897976E-19</v>
      </c>
      <c r="CJ1570">
        <f t="shared" si="1105"/>
        <v>3.2332209557256581E-19</v>
      </c>
      <c r="CK1570">
        <f t="shared" si="1100"/>
        <v>1.7803948349334733E-19</v>
      </c>
      <c r="CL1570">
        <f t="shared" si="1100"/>
        <v>9.8060481989358115E-20</v>
      </c>
      <c r="CM1570">
        <f t="shared" si="1100"/>
        <v>5.4021377411296941E-20</v>
      </c>
      <c r="CN1570">
        <f t="shared" si="1100"/>
        <v>2.9766550687587697E-20</v>
      </c>
      <c r="CO1570">
        <f t="shared" si="1100"/>
        <v>1.6405142653595907E-20</v>
      </c>
      <c r="CP1570">
        <f t="shared" si="1100"/>
        <v>9.0431070385912401E-21</v>
      </c>
      <c r="CQ1570">
        <f t="shared" si="1100"/>
        <v>4.9858489327290553E-21</v>
      </c>
      <c r="CR1570">
        <f t="shared" si="1100"/>
        <v>2.7494261810523655E-21</v>
      </c>
      <c r="CS1570">
        <f t="shared" si="1100"/>
        <v>1.5164368454054986E-21</v>
      </c>
      <c r="CT1570">
        <f t="shared" si="1100"/>
        <v>8.3653440452139053E-22</v>
      </c>
      <c r="CU1570">
        <f t="shared" si="1100"/>
        <v>4.6154970963229651E-22</v>
      </c>
      <c r="CV1570">
        <f t="shared" si="1100"/>
        <v>2.5469851476542285E-22</v>
      </c>
      <c r="CW1570">
        <f t="shared" si="1100"/>
        <v>1.4057423595951888E-22</v>
      </c>
      <c r="CX1570">
        <f t="shared" si="1100"/>
        <v>7.7598735427604085E-23</v>
      </c>
      <c r="CY1570">
        <f t="shared" si="1100"/>
        <v>4.2842166028672375E-23</v>
      </c>
      <c r="CZ1570">
        <f t="shared" si="1100"/>
        <v>2.3656712629417815E-23</v>
      </c>
      <c r="DA1570">
        <f t="shared" si="1100"/>
        <v>1.306477582538863E-23</v>
      </c>
      <c r="DB1570">
        <f t="shared" si="1100"/>
        <v>7.2162667139352085E-24</v>
      </c>
      <c r="DC1570">
        <f t="shared" si="1100"/>
        <v>3.9864355272887346E-24</v>
      </c>
      <c r="DD1570">
        <f t="shared" si="1100"/>
        <v>2.2025056288270308E-24</v>
      </c>
      <c r="DE1570">
        <f t="shared" si="1100"/>
        <v>1.2170489149451829E-24</v>
      </c>
      <c r="DF1570">
        <f t="shared" si="1100"/>
        <v>6.725993168241957E-25</v>
      </c>
      <c r="DG1570">
        <f t="shared" si="1100"/>
        <v>3.7175848981141461E-25</v>
      </c>
      <c r="DH1570">
        <f t="shared" si="1100"/>
        <v>2.0550396251786369E-25</v>
      </c>
      <c r="DI1570">
        <f t="shared" si="1100"/>
        <v>1.1361433356344776E-25</v>
      </c>
      <c r="DJ1570">
        <f t="shared" si="1100"/>
        <v>6.2820081891728658E-26</v>
      </c>
      <c r="DK1570">
        <f t="shared" si="1100"/>
        <v>3.4738829801374506E-26</v>
      </c>
      <c r="DL1570">
        <f t="shared" si="1100"/>
        <v>1.9212420690255957E-26</v>
      </c>
      <c r="DM1570">
        <f t="shared" si="1100"/>
        <v>1.0626693237791494E-26</v>
      </c>
      <c r="DN1570">
        <f t="shared" si="1100"/>
        <v>5.8784431707595673E-27</v>
      </c>
      <c r="DO1570">
        <f t="shared" si="1100"/>
        <v>3.2521729310890944E-27</v>
      </c>
      <c r="DP1570">
        <f t="shared" si="1100"/>
        <v>1.7994140085963707E-27</v>
      </c>
      <c r="DQ1570">
        <f t="shared" si="1100"/>
        <v>9.9571210322148088E-28</v>
      </c>
      <c r="DR1570">
        <f t="shared" si="1100"/>
        <v>5.5103703504380092E-28</v>
      </c>
    </row>
    <row r="1571" spans="1:122" x14ac:dyDescent="0.2">
      <c r="A1571">
        <f t="shared" si="1092"/>
        <v>0.56000000000000127</v>
      </c>
      <c r="B1571">
        <f t="shared" si="1086"/>
        <v>-0.82098055206983311</v>
      </c>
      <c r="C1571">
        <f t="shared" si="1087"/>
        <v>-0.82066105227493702</v>
      </c>
      <c r="E1571">
        <f t="shared" si="1088"/>
        <v>-0.82098002368832124</v>
      </c>
      <c r="G1571">
        <f t="shared" si="1089"/>
        <v>-0.82098055206982701</v>
      </c>
      <c r="H1571">
        <f t="shared" si="1090"/>
        <v>-0.82098055206983311</v>
      </c>
      <c r="W1571">
        <f t="shared" si="1103"/>
        <v>0.56000000000000127</v>
      </c>
      <c r="X1571">
        <f t="shared" si="1103"/>
        <v>0.15680000000000072</v>
      </c>
      <c r="Y1571">
        <f t="shared" si="1103"/>
        <v>5.8538666666667072E-2</v>
      </c>
      <c r="Z1571">
        <f t="shared" si="1103"/>
        <v>2.4586240000000224E-2</v>
      </c>
      <c r="AA1571">
        <f t="shared" si="1103"/>
        <v>1.1014635520000125E-2</v>
      </c>
      <c r="AB1571">
        <f t="shared" si="1103"/>
        <v>5.1401632426667371E-3</v>
      </c>
      <c r="AC1571">
        <f t="shared" si="1103"/>
        <v>2.4672783564800398E-3</v>
      </c>
      <c r="AD1571">
        <f t="shared" si="1103"/>
        <v>1.2089663946752221E-3</v>
      </c>
      <c r="AE1571">
        <f t="shared" si="1103"/>
        <v>6.017966053494453E-4</v>
      </c>
      <c r="AF1571">
        <f t="shared" si="1103"/>
        <v>3.033054890961211E-4</v>
      </c>
      <c r="AG1571">
        <f t="shared" si="1103"/>
        <v>1.5441006717620748E-4</v>
      </c>
      <c r="AH1571">
        <f t="shared" si="1103"/>
        <v>7.9263834483786681E-5</v>
      </c>
      <c r="AI1571">
        <f t="shared" si="1103"/>
        <v>4.0973305210080586E-5</v>
      </c>
      <c r="AJ1571">
        <f t="shared" si="1103"/>
        <v>2.1306118709241959E-5</v>
      </c>
      <c r="AK1571">
        <f t="shared" si="1103"/>
        <v>1.1135998045363821E-5</v>
      </c>
      <c r="AL1571">
        <f t="shared" si="1103"/>
        <v>5.8463989738160197E-6</v>
      </c>
      <c r="AM1571">
        <f t="shared" si="1105"/>
        <v>3.0813961650230382E-6</v>
      </c>
      <c r="AN1571">
        <f t="shared" si="1105"/>
        <v>1.6297161939455219E-6</v>
      </c>
      <c r="AO1571">
        <f t="shared" si="1105"/>
        <v>8.6460732815636308E-7</v>
      </c>
      <c r="AP1571">
        <f t="shared" si="1105"/>
        <v>4.5997109857918622E-7</v>
      </c>
      <c r="AQ1571">
        <f t="shared" si="1105"/>
        <v>2.4531791924223321E-7</v>
      </c>
      <c r="AR1571">
        <f t="shared" si="1105"/>
        <v>1.3113357864948495E-7</v>
      </c>
      <c r="AS1571">
        <f t="shared" si="1105"/>
        <v>7.0241986476593851E-8</v>
      </c>
      <c r="AT1571">
        <f t="shared" si="1105"/>
        <v>3.7696532742438778E-8</v>
      </c>
      <c r="AU1571">
        <f t="shared" si="1105"/>
        <v>2.0265656002335135E-8</v>
      </c>
      <c r="AV1571">
        <f t="shared" si="1105"/>
        <v>1.0912276308949713E-8</v>
      </c>
      <c r="AW1571">
        <f t="shared" si="1105"/>
        <v>5.8845460391965996E-9</v>
      </c>
      <c r="AX1571">
        <f t="shared" si="1105"/>
        <v>3.177654861166171E-9</v>
      </c>
      <c r="AY1571">
        <f t="shared" si="1105"/>
        <v>1.718125111140885E-9</v>
      </c>
      <c r="AZ1571">
        <f t="shared" si="1105"/>
        <v>9.3007839349760151E-10</v>
      </c>
      <c r="BA1571">
        <f t="shared" si="1105"/>
        <v>5.0404248421805619E-10</v>
      </c>
      <c r="BB1571">
        <f t="shared" si="1105"/>
        <v>2.7344304768829605E-10</v>
      </c>
      <c r="BC1571">
        <f t="shared" si="1105"/>
        <v>1.4848786104770536E-10</v>
      </c>
      <c r="BD1571">
        <f t="shared" si="1105"/>
        <v>8.0707519769458858E-11</v>
      </c>
      <c r="BE1571">
        <f t="shared" si="1105"/>
        <v>4.390489075458572E-11</v>
      </c>
      <c r="BF1571">
        <f t="shared" si="1105"/>
        <v>2.39037738552745E-11</v>
      </c>
      <c r="BG1571">
        <f t="shared" si="1105"/>
        <v>1.302432651141446E-11</v>
      </c>
      <c r="BH1571">
        <f t="shared" si="1105"/>
        <v>7.1016854030660059E-12</v>
      </c>
      <c r="BI1571">
        <f t="shared" si="1105"/>
        <v>3.8749709071088456E-12</v>
      </c>
      <c r="BJ1571">
        <f t="shared" si="1105"/>
        <v>2.1157341152814343E-12</v>
      </c>
      <c r="BK1571">
        <f t="shared" si="1105"/>
        <v>1.1559132727391277E-12</v>
      </c>
      <c r="BL1571">
        <f t="shared" si="1105"/>
        <v>6.3189925576405788E-13</v>
      </c>
      <c r="BM1571">
        <f t="shared" si="1105"/>
        <v>3.4563419757141111E-13</v>
      </c>
      <c r="BN1571">
        <f t="shared" si="1105"/>
        <v>1.8915616994362724E-13</v>
      </c>
      <c r="BO1571">
        <f t="shared" si="1105"/>
        <v>1.035735117202441E-13</v>
      </c>
      <c r="BP1571">
        <f t="shared" si="1105"/>
        <v>5.6740271638046914E-14</v>
      </c>
      <c r="BQ1571">
        <f t="shared" si="1105"/>
        <v>3.1098497816938125E-14</v>
      </c>
      <c r="BR1571">
        <f t="shared" si="1105"/>
        <v>1.705234296962111E-14</v>
      </c>
      <c r="BS1571">
        <f t="shared" si="1105"/>
        <v>9.3544281433350297E-15</v>
      </c>
      <c r="BT1571">
        <f t="shared" si="1105"/>
        <v>5.1337101650622762E-15</v>
      </c>
      <c r="BU1571">
        <f t="shared" si="1105"/>
        <v>2.8185075416028247E-15</v>
      </c>
      <c r="BV1571">
        <f t="shared" si="1105"/>
        <v>1.5480110651572473E-15</v>
      </c>
      <c r="BW1571">
        <f t="shared" si="1105"/>
        <v>8.5052985315809692E-16</v>
      </c>
      <c r="BX1571">
        <f t="shared" si="1105"/>
        <v>4.6747640818022915E-16</v>
      </c>
      <c r="BY1571">
        <f t="shared" si="1105"/>
        <v>2.5702702878854848E-16</v>
      </c>
      <c r="BZ1571">
        <f t="shared" si="1105"/>
        <v>1.4136486583370196E-16</v>
      </c>
      <c r="CA1571">
        <f t="shared" si="1105"/>
        <v>7.7775477062191286E-17</v>
      </c>
      <c r="CB1571">
        <f t="shared" si="1105"/>
        <v>4.2803331514226746E-17</v>
      </c>
      <c r="CC1571">
        <f t="shared" si="1105"/>
        <v>2.3563596738679459E-17</v>
      </c>
      <c r="CD1571">
        <f t="shared" si="1105"/>
        <v>1.2975687270766187E-17</v>
      </c>
      <c r="CE1571">
        <f t="shared" si="1105"/>
        <v>7.1472638081597495E-18</v>
      </c>
      <c r="CF1571">
        <f t="shared" si="1105"/>
        <v>3.9379118013989947E-18</v>
      </c>
      <c r="CG1571">
        <f t="shared" si="1105"/>
        <v>2.1702269483265625E-18</v>
      </c>
      <c r="CH1571">
        <f t="shared" si="1105"/>
        <v>1.19633760526502E-18</v>
      </c>
      <c r="CI1571">
        <f t="shared" si="1105"/>
        <v>6.5964215034920643E-19</v>
      </c>
      <c r="CJ1571">
        <f t="shared" si="1105"/>
        <v>3.6380264049562376E-19</v>
      </c>
      <c r="CK1571">
        <f t="shared" si="1100"/>
        <v>2.0068874018982516E-19</v>
      </c>
      <c r="CL1571">
        <f t="shared" si="1100"/>
        <v>1.1073296370473907E-19</v>
      </c>
      <c r="CM1571">
        <f t="shared" si="1100"/>
        <v>6.1111757360528594E-20</v>
      </c>
      <c r="CN1571">
        <f t="shared" si="1100"/>
        <v>3.3733690063011864E-20</v>
      </c>
      <c r="CO1571">
        <f t="shared" si="1100"/>
        <v>1.8624797893944622E-20</v>
      </c>
      <c r="CP1571">
        <f t="shared" si="1100"/>
        <v>1.0285027281433886E-20</v>
      </c>
      <c r="CQ1571">
        <f t="shared" si="1100"/>
        <v>5.6807164381837703E-21</v>
      </c>
      <c r="CR1571">
        <f t="shared" si="1100"/>
        <v>3.1382119999047711E-21</v>
      </c>
      <c r="CS1571">
        <f t="shared" si="1100"/>
        <v>1.7339667370140538E-21</v>
      </c>
      <c r="CT1571">
        <f t="shared" si="1100"/>
        <v>9.5824477571829483E-22</v>
      </c>
      <c r="CU1571">
        <f t="shared" si="1100"/>
        <v>5.2964802148793141E-22</v>
      </c>
      <c r="CV1571">
        <f t="shared" si="1100"/>
        <v>2.9280029085332895E-22</v>
      </c>
      <c r="CW1571">
        <f t="shared" si="1100"/>
        <v>1.61892616512322E-22</v>
      </c>
      <c r="CX1571">
        <f t="shared" si="1100"/>
        <v>8.9526616931314269E-23</v>
      </c>
      <c r="CY1571">
        <f t="shared" si="1100"/>
        <v>4.9515956031146767E-23</v>
      </c>
      <c r="CZ1571">
        <f t="shared" si="1100"/>
        <v>2.7390777628936862E-23</v>
      </c>
      <c r="DA1571">
        <f t="shared" si="1100"/>
        <v>1.5154030225551611E-23</v>
      </c>
      <c r="DB1571">
        <f t="shared" si="1100"/>
        <v>8.3852300581385758E-24</v>
      </c>
      <c r="DC1571">
        <f t="shared" si="1100"/>
        <v>4.6404849639392882E-24</v>
      </c>
      <c r="DD1571">
        <f t="shared" si="1100"/>
        <v>2.5684544684129143E-24</v>
      </c>
      <c r="DE1571">
        <f t="shared" ref="DE1571:DR1571" si="1106">POWER($A1571,DE$10)/DE$10</f>
        <v>1.4218019218248996E-24</v>
      </c>
      <c r="DF1571">
        <f t="shared" si="1106"/>
        <v>7.871612458103323E-25</v>
      </c>
      <c r="DG1571">
        <f t="shared" si="1106"/>
        <v>4.358573729610479E-25</v>
      </c>
      <c r="DH1571">
        <f t="shared" si="1106"/>
        <v>2.4136812742642976E-25</v>
      </c>
      <c r="DI1571">
        <f t="shared" si="1106"/>
        <v>1.336808090361768E-25</v>
      </c>
      <c r="DJ1571">
        <f t="shared" si="1106"/>
        <v>7.4047543787865056E-26</v>
      </c>
      <c r="DK1571">
        <f t="shared" si="1106"/>
        <v>4.1020746838180818E-26</v>
      </c>
      <c r="DL1571">
        <f t="shared" si="1106"/>
        <v>2.2727239312047473E-26</v>
      </c>
      <c r="DM1571">
        <f t="shared" si="1106"/>
        <v>1.2593282919854544E-26</v>
      </c>
      <c r="DN1571">
        <f t="shared" si="1106"/>
        <v>6.978777618086075E-27</v>
      </c>
      <c r="DO1571">
        <f t="shared" si="1106"/>
        <v>3.8678256159619411E-27</v>
      </c>
      <c r="DP1571">
        <f t="shared" si="1106"/>
        <v>2.1438804842760523E-27</v>
      </c>
      <c r="DQ1571">
        <f t="shared" si="1106"/>
        <v>1.1884460704754547E-27</v>
      </c>
      <c r="DR1571">
        <f t="shared" si="1106"/>
        <v>6.5887450147159347E-28</v>
      </c>
    </row>
    <row r="1572" spans="1:122" x14ac:dyDescent="0.2">
      <c r="A1572">
        <f t="shared" si="1092"/>
        <v>0.56100000000000128</v>
      </c>
      <c r="B1572">
        <f t="shared" si="1086"/>
        <v>-0.82325586590696864</v>
      </c>
      <c r="C1572">
        <f t="shared" si="1087"/>
        <v>-0.8229294029880535</v>
      </c>
      <c r="E1572">
        <f t="shared" si="1088"/>
        <v>-0.82325531621570081</v>
      </c>
      <c r="G1572">
        <f t="shared" si="1089"/>
        <v>-0.82325586590696187</v>
      </c>
      <c r="H1572">
        <f t="shared" si="1090"/>
        <v>-0.82325586590696864</v>
      </c>
      <c r="W1572">
        <f t="shared" si="1103"/>
        <v>0.56100000000000128</v>
      </c>
      <c r="X1572">
        <f t="shared" si="1103"/>
        <v>0.15736050000000071</v>
      </c>
      <c r="Y1572">
        <f t="shared" si="1103"/>
        <v>5.8852827000000392E-2</v>
      </c>
      <c r="Z1572">
        <f t="shared" si="1103"/>
        <v>2.4762326960250224E-2</v>
      </c>
      <c r="AA1572">
        <f t="shared" si="1103"/>
        <v>1.1113332339760326E-2</v>
      </c>
      <c r="AB1572">
        <f t="shared" si="1103"/>
        <v>5.1954828688379638E-3</v>
      </c>
      <c r="AC1572">
        <f t="shared" si="1103"/>
        <v>2.4982850480726607E-3</v>
      </c>
      <c r="AD1572">
        <f t="shared" si="1103"/>
        <v>1.2263456729726702E-3</v>
      </c>
      <c r="AE1572">
        <f t="shared" si="1103"/>
        <v>6.1153770892237295E-4</v>
      </c>
      <c r="AF1572">
        <f t="shared" si="1103"/>
        <v>3.087653892349068E-4</v>
      </c>
      <c r="AG1572">
        <f t="shared" si="1103"/>
        <v>1.574703485098028E-4</v>
      </c>
      <c r="AH1572">
        <f t="shared" si="1103"/>
        <v>8.0979126721166287E-5</v>
      </c>
      <c r="AI1572">
        <f t="shared" si="1103"/>
        <v>4.1934729314376356E-5</v>
      </c>
      <c r="AJ1572">
        <f t="shared" si="1103"/>
        <v>2.1844998634981965E-5</v>
      </c>
      <c r="AK1572">
        <f t="shared" si="1103"/>
        <v>1.143804128527658E-5</v>
      </c>
      <c r="AL1572">
        <f t="shared" si="1103"/>
        <v>6.0156948384751651E-6</v>
      </c>
      <c r="AM1572">
        <f t="shared" si="1105"/>
        <v>3.1762868747148945E-6</v>
      </c>
      <c r="AN1572">
        <f t="shared" si="1105"/>
        <v>1.6829026624531119E-6</v>
      </c>
      <c r="AO1572">
        <f t="shared" si="1105"/>
        <v>8.9441847818166122E-7</v>
      </c>
      <c r="AP1572">
        <f t="shared" si="1105"/>
        <v>4.7668032794691743E-7</v>
      </c>
      <c r="AQ1572">
        <f t="shared" si="1105"/>
        <v>2.5468348950306791E-7</v>
      </c>
      <c r="AR1572">
        <f t="shared" si="1105"/>
        <v>1.3638300862889318E-7</v>
      </c>
      <c r="AS1572">
        <f t="shared" si="1105"/>
        <v>7.3184308369469704E-8</v>
      </c>
      <c r="AT1572">
        <f t="shared" si="1105"/>
        <v>3.9345713787136241E-8</v>
      </c>
      <c r="AU1572">
        <f t="shared" si="1105"/>
        <v>2.1190027617200141E-8</v>
      </c>
      <c r="AV1572">
        <f t="shared" si="1105"/>
        <v>1.1430389897355102E-8</v>
      </c>
      <c r="AW1572">
        <f t="shared" si="1105"/>
        <v>6.1749506312156248E-9</v>
      </c>
      <c r="AX1572">
        <f t="shared" si="1105"/>
        <v>3.3404277575365467E-9</v>
      </c>
      <c r="AY1572">
        <f t="shared" si="1105"/>
        <v>1.8093599729442825E-9</v>
      </c>
      <c r="AZ1572">
        <f t="shared" si="1105"/>
        <v>9.8121591332768663E-10</v>
      </c>
      <c r="BA1572">
        <f t="shared" si="1105"/>
        <v>5.3270528455822579E-10</v>
      </c>
      <c r="BB1572">
        <f t="shared" si="1105"/>
        <v>2.8950867511725395E-10</v>
      </c>
      <c r="BC1572">
        <f t="shared" si="1105"/>
        <v>1.5749271926378649E-10</v>
      </c>
      <c r="BD1572">
        <f t="shared" si="1105"/>
        <v>8.5754785639131935E-11</v>
      </c>
      <c r="BE1572">
        <f t="shared" si="1105"/>
        <v>4.6733908036594467E-11</v>
      </c>
      <c r="BF1572">
        <f t="shared" si="1105"/>
        <v>2.5489452341625959E-11</v>
      </c>
      <c r="BG1572">
        <f t="shared" si="1105"/>
        <v>1.3913107553823758E-11</v>
      </c>
      <c r="BH1572">
        <f t="shared" si="1105"/>
        <v>7.5998519340715889E-12</v>
      </c>
      <c r="BI1572">
        <f t="shared" si="1105"/>
        <v>4.1541959879625247E-12</v>
      </c>
      <c r="BJ1572">
        <f t="shared" si="1105"/>
        <v>2.2722413505158077E-12</v>
      </c>
      <c r="BK1572">
        <f t="shared" si="1105"/>
        <v>1.2436364855018252E-12</v>
      </c>
      <c r="BL1572">
        <f t="shared" si="1105"/>
        <v>6.8106863816732257E-13</v>
      </c>
      <c r="BM1572">
        <f t="shared" si="1105"/>
        <v>3.7319393610461603E-13</v>
      </c>
      <c r="BN1572">
        <f t="shared" si="1105"/>
        <v>2.0460357546935623E-13</v>
      </c>
      <c r="BO1572">
        <f t="shared" si="1105"/>
        <v>1.1223188126412445E-13</v>
      </c>
      <c r="BP1572">
        <f t="shared" si="1105"/>
        <v>6.1593344402452799E-14</v>
      </c>
      <c r="BQ1572">
        <f t="shared" si="1105"/>
        <v>3.3818677567014892E-14</v>
      </c>
      <c r="BR1572">
        <f t="shared" si="1105"/>
        <v>1.8577022321030913E-14</v>
      </c>
      <c r="BS1572">
        <f t="shared" si="1105"/>
        <v>1.0209021572667788E-14</v>
      </c>
      <c r="BT1572">
        <f t="shared" si="1105"/>
        <v>5.612715880221308E-15</v>
      </c>
      <c r="BU1572">
        <f t="shared" si="1105"/>
        <v>3.0869937341217267E-15</v>
      </c>
      <c r="BV1572">
        <f t="shared" si="1105"/>
        <v>1.6984995716722484E-15</v>
      </c>
      <c r="BW1572">
        <f t="shared" si="1105"/>
        <v>9.3487980197779139E-16</v>
      </c>
      <c r="BX1572">
        <f t="shared" si="1105"/>
        <v>5.1475520652232847E-16</v>
      </c>
      <c r="BY1572">
        <f t="shared" si="1105"/>
        <v>2.835271677524991E-16</v>
      </c>
      <c r="BZ1572">
        <f t="shared" si="1105"/>
        <v>1.5621840644648895E-16</v>
      </c>
      <c r="CA1572">
        <f t="shared" si="1105"/>
        <v>8.6101008016191355E-17</v>
      </c>
      <c r="CB1572">
        <f t="shared" si="1105"/>
        <v>4.7469860919547539E-17</v>
      </c>
      <c r="CC1572">
        <f t="shared" si="1105"/>
        <v>2.6179226010173578E-17</v>
      </c>
      <c r="CD1572">
        <f t="shared" si="1105"/>
        <v>1.4441770028512292E-17</v>
      </c>
      <c r="CE1572">
        <f t="shared" si="1105"/>
        <v>7.9690160517987668E-18</v>
      </c>
      <c r="CF1572">
        <f t="shared" si="1105"/>
        <v>4.3985112630420367E-18</v>
      </c>
      <c r="CG1572">
        <f t="shared" si="1105"/>
        <v>2.4283971230337844E-18</v>
      </c>
      <c r="CH1572">
        <f t="shared" si="1105"/>
        <v>1.3410443674903631E-18</v>
      </c>
      <c r="CI1572">
        <f t="shared" si="1105"/>
        <v>7.4075164569806316E-19</v>
      </c>
      <c r="CJ1572">
        <f t="shared" si="1105"/>
        <v>4.0926528424818081E-19</v>
      </c>
      <c r="CK1572">
        <f t="shared" si="1105"/>
        <v>2.2617099126228623E-19</v>
      </c>
      <c r="CL1572">
        <f t="shared" si="1105"/>
        <v>1.25016015420229E-19</v>
      </c>
      <c r="CM1572">
        <f t="shared" si="1105"/>
        <v>6.9117550090592856E-20</v>
      </c>
      <c r="CN1572">
        <f t="shared" si="1105"/>
        <v>3.8221017806525205E-20</v>
      </c>
      <c r="CO1572">
        <f t="shared" si="1105"/>
        <v>2.1139991116369692E-20</v>
      </c>
      <c r="CP1572">
        <f t="shared" si="1105"/>
        <v>1.1694819252168378E-20</v>
      </c>
      <c r="CQ1572">
        <f t="shared" si="1105"/>
        <v>6.4709197155285782E-21</v>
      </c>
      <c r="CR1572">
        <f t="shared" si="1105"/>
        <v>3.581129393378952E-21</v>
      </c>
      <c r="CS1572">
        <f t="shared" si="1105"/>
        <v>1.9822267418231217E-21</v>
      </c>
      <c r="CT1572">
        <f t="shared" si="1105"/>
        <v>1.0973972389764218E-21</v>
      </c>
      <c r="CU1572">
        <f t="shared" si="1105"/>
        <v>6.0764452832466001E-22</v>
      </c>
      <c r="CV1572">
        <f t="shared" si="1105"/>
        <v>3.3651821397487693E-22</v>
      </c>
      <c r="CW1572">
        <f t="shared" si="1105"/>
        <v>1.8639701274826196E-22</v>
      </c>
      <c r="CX1572">
        <f t="shared" si="1105"/>
        <v>1.0326161509987801E-22</v>
      </c>
      <c r="CY1572">
        <f t="shared" ref="CY1572:DR1573" si="1107">POWER($A1572,CY$10)/CY$10</f>
        <v>5.721458377385847E-23</v>
      </c>
      <c r="CZ1572">
        <f t="shared" si="1107"/>
        <v>3.1705950015462297E-23</v>
      </c>
      <c r="DA1572">
        <f t="shared" si="1107"/>
        <v>1.7572736296521684E-23</v>
      </c>
      <c r="DB1572">
        <f t="shared" si="1107"/>
        <v>9.7409442877969181E-24</v>
      </c>
      <c r="DC1572">
        <f t="shared" si="1107"/>
        <v>5.4003795131546246E-24</v>
      </c>
      <c r="DD1572">
        <f t="shared" si="1107"/>
        <v>2.9943848498230094E-24</v>
      </c>
      <c r="DE1572">
        <f t="shared" si="1107"/>
        <v>1.6605412812018532E-24</v>
      </c>
      <c r="DF1572">
        <f t="shared" si="1107"/>
        <v>9.2097770808657998E-25</v>
      </c>
      <c r="DG1572">
        <f t="shared" si="1107"/>
        <v>5.1086323025638635E-25</v>
      </c>
      <c r="DH1572">
        <f t="shared" si="1107"/>
        <v>2.8340989137190188E-25</v>
      </c>
      <c r="DI1572">
        <f t="shared" si="1107"/>
        <v>1.5724577379524568E-25</v>
      </c>
      <c r="DJ1572">
        <f t="shared" si="1107"/>
        <v>8.7256021717620731E-26</v>
      </c>
      <c r="DK1572">
        <f t="shared" si="1107"/>
        <v>4.8424277342901623E-26</v>
      </c>
      <c r="DL1572">
        <f t="shared" si="1107"/>
        <v>2.6877019380970345E-26</v>
      </c>
      <c r="DM1572">
        <f t="shared" si="1107"/>
        <v>1.4919292000379927E-26</v>
      </c>
      <c r="DN1572">
        <f t="shared" si="1107"/>
        <v>8.2825381995859372E-27</v>
      </c>
      <c r="DO1572">
        <f t="shared" si="1107"/>
        <v>4.5986018275969199E-27</v>
      </c>
      <c r="DP1572">
        <f t="shared" si="1107"/>
        <v>2.553490976044308E-27</v>
      </c>
      <c r="DQ1572">
        <f t="shared" si="1107"/>
        <v>1.4180386553632755E-27</v>
      </c>
      <c r="DR1572">
        <f t="shared" si="1107"/>
        <v>7.8756448880221137E-28</v>
      </c>
    </row>
    <row r="1573" spans="1:122" x14ac:dyDescent="0.2">
      <c r="A1573">
        <f t="shared" si="1092"/>
        <v>0.56200000000000128</v>
      </c>
      <c r="B1573">
        <f t="shared" si="1086"/>
        <v>-0.82553636860569379</v>
      </c>
      <c r="C1573">
        <f t="shared" si="1087"/>
        <v>-0.82520280116529499</v>
      </c>
      <c r="E1573">
        <f t="shared" si="1088"/>
        <v>-0.82553579678090294</v>
      </c>
      <c r="G1573">
        <f t="shared" si="1089"/>
        <v>-0.82553636860568635</v>
      </c>
      <c r="H1573">
        <f t="shared" si="1090"/>
        <v>-0.82553636860569379</v>
      </c>
      <c r="W1573">
        <f t="shared" si="1103"/>
        <v>0.56200000000000128</v>
      </c>
      <c r="X1573">
        <f t="shared" si="1103"/>
        <v>0.15792200000000073</v>
      </c>
      <c r="Y1573">
        <f t="shared" si="1103"/>
        <v>5.9168109333333739E-2</v>
      </c>
      <c r="Z1573">
        <f t="shared" si="1103"/>
        <v>2.4939358084000229E-2</v>
      </c>
      <c r="AA1573">
        <f t="shared" si="1103"/>
        <v>1.1212735394566528E-2</v>
      </c>
      <c r="AB1573">
        <f t="shared" si="1103"/>
        <v>5.2512977431220034E-3</v>
      </c>
      <c r="AC1573">
        <f t="shared" si="1103"/>
        <v>2.5296251414010621E-3</v>
      </c>
      <c r="AD1573">
        <f t="shared" si="1103"/>
        <v>1.2439431632839751E-3</v>
      </c>
      <c r="AE1573">
        <f t="shared" si="1103"/>
        <v>6.2141871801386266E-4</v>
      </c>
      <c r="AF1573">
        <f t="shared" si="1103"/>
        <v>3.1431358757141252E-4</v>
      </c>
      <c r="AG1573">
        <f t="shared" si="1103"/>
        <v>1.6058566928648564E-4</v>
      </c>
      <c r="AH1573">
        <f t="shared" si="1103"/>
        <v>8.2728383960754709E-5</v>
      </c>
      <c r="AI1573">
        <f t="shared" si="1103"/>
        <v>4.2916940110102396E-5</v>
      </c>
      <c r="AJ1573">
        <f t="shared" si="1103"/>
        <v>2.2396511746029203E-5</v>
      </c>
      <c r="AK1573">
        <f t="shared" si="1103"/>
        <v>1.1747716961183878E-5</v>
      </c>
      <c r="AL1573">
        <f t="shared" si="1103"/>
        <v>6.1895783739237693E-6</v>
      </c>
      <c r="AM1573">
        <f t="shared" si="1105"/>
        <v>3.2739228669601562E-6</v>
      </c>
      <c r="AN1573">
        <f t="shared" si="1105"/>
        <v>1.7377255039409672E-6</v>
      </c>
      <c r="AO1573">
        <f t="shared" si="1105"/>
        <v>9.2520164199299279E-7</v>
      </c>
      <c r="AP1573">
        <f t="shared" si="1105"/>
        <v>4.9396515666006003E-7</v>
      </c>
      <c r="AQ1573">
        <f t="shared" si="1105"/>
        <v>2.6438896956471842E-7</v>
      </c>
      <c r="AR1573">
        <f t="shared" si="1105"/>
        <v>1.4183266449103701E-7</v>
      </c>
      <c r="AS1573">
        <f t="shared" si="1105"/>
        <v>7.624430712031242E-8</v>
      </c>
      <c r="AT1573">
        <f t="shared" si="1105"/>
        <v>4.1063913076548351E-8</v>
      </c>
      <c r="AU1573">
        <f t="shared" si="1105"/>
        <v>2.2154802383059419E-8</v>
      </c>
      <c r="AV1573">
        <f t="shared" si="1105"/>
        <v>1.1972114364691751E-8</v>
      </c>
      <c r="AW1573">
        <f t="shared" si="1105"/>
        <v>6.479130929513935E-9</v>
      </c>
      <c r="AX1573">
        <f t="shared" si="1105"/>
        <v>3.5112261687301671E-9</v>
      </c>
      <c r="AY1573">
        <f t="shared" si="1105"/>
        <v>1.9052639652116568E-9</v>
      </c>
      <c r="AZ1573">
        <f t="shared" si="1105"/>
        <v>1.0350664035006551E-9</v>
      </c>
      <c r="BA1573">
        <f t="shared" si="1105"/>
        <v>5.6294256654906731E-10</v>
      </c>
      <c r="BB1573">
        <f t="shared" si="1105"/>
        <v>3.064870435755585E-10</v>
      </c>
      <c r="BC1573">
        <f t="shared" si="1105"/>
        <v>1.6702615126251081E-10</v>
      </c>
      <c r="BD1573">
        <f t="shared" si="1105"/>
        <v>9.1107852979839195E-11</v>
      </c>
      <c r="BE1573">
        <f t="shared" si="1105"/>
        <v>4.9739681563964889E-11</v>
      </c>
      <c r="BF1573">
        <f t="shared" si="1105"/>
        <v>2.7177209343421995E-11</v>
      </c>
      <c r="BG1573">
        <f t="shared" si="1105"/>
        <v>1.4860791876651757E-11</v>
      </c>
      <c r="BH1573">
        <f t="shared" si="1105"/>
        <v>8.1319817442920358E-12</v>
      </c>
      <c r="BI1573">
        <f t="shared" si="1105"/>
        <v>4.4529897982333622E-12</v>
      </c>
      <c r="BJ1573">
        <f t="shared" si="1105"/>
        <v>2.4400157599419762E-12</v>
      </c>
      <c r="BK1573">
        <f t="shared" si="1105"/>
        <v>1.3378427874023352E-12</v>
      </c>
      <c r="BL1573">
        <f t="shared" si="1105"/>
        <v>7.3396603588868285E-13</v>
      </c>
      <c r="BM1573">
        <f t="shared" si="1105"/>
        <v>4.0289614677015135E-13</v>
      </c>
      <c r="BN1573">
        <f t="shared" si="1105"/>
        <v>2.2128155188289772E-13</v>
      </c>
      <c r="BO1573">
        <f t="shared" si="1105"/>
        <v>1.2159667144356241E-13</v>
      </c>
      <c r="BP1573">
        <f t="shared" si="1105"/>
        <v>6.6851735234950013E-14</v>
      </c>
      <c r="BQ1573">
        <f t="shared" si="1105"/>
        <v>3.6771299133913434E-14</v>
      </c>
      <c r="BR1573">
        <f t="shared" si="1105"/>
        <v>2.0234939485899828E-14</v>
      </c>
      <c r="BS1573">
        <f t="shared" si="1105"/>
        <v>1.1139953623910916E-14</v>
      </c>
      <c r="BT1573">
        <f t="shared" si="1105"/>
        <v>6.1354408579051917E-15</v>
      </c>
      <c r="BU1573">
        <f t="shared" si="1105"/>
        <v>3.3805076099438487E-15</v>
      </c>
      <c r="BV1573">
        <f t="shared" si="1105"/>
        <v>1.8633097906963618E-15</v>
      </c>
      <c r="BW1573">
        <f t="shared" si="1105"/>
        <v>1.0274219872322753E-15</v>
      </c>
      <c r="BX1573">
        <f t="shared" si="1105"/>
        <v>5.6671835762408572E-16</v>
      </c>
      <c r="BY1573">
        <f t="shared" si="1105"/>
        <v>3.127048857668326E-16</v>
      </c>
      <c r="BZ1573">
        <f t="shared" si="1105"/>
        <v>1.7260192891165743E-16</v>
      </c>
      <c r="CA1573">
        <f t="shared" si="1105"/>
        <v>9.5300489591363076E-17</v>
      </c>
      <c r="CB1573">
        <f t="shared" si="1105"/>
        <v>5.2635446268443652E-17</v>
      </c>
      <c r="CC1573">
        <f t="shared" si="1105"/>
        <v>2.9079745874003272E-17</v>
      </c>
      <c r="CD1573">
        <f t="shared" si="1105"/>
        <v>1.6070436894836709E-17</v>
      </c>
      <c r="CE1573">
        <f t="shared" si="1105"/>
        <v>8.8835267556376262E-18</v>
      </c>
      <c r="CF1573">
        <f t="shared" si="1105"/>
        <v>4.9120171651091906E-18</v>
      </c>
      <c r="CG1573">
        <f t="shared" si="1105"/>
        <v>2.7167353349375401E-18</v>
      </c>
      <c r="CH1573">
        <f t="shared" si="1105"/>
        <v>1.5029489260749807E-18</v>
      </c>
      <c r="CI1573">
        <f t="shared" si="1105"/>
        <v>8.3166256881638495E-19</v>
      </c>
      <c r="CJ1573">
        <f t="shared" si="1105"/>
        <v>4.6031263089185782E-19</v>
      </c>
      <c r="CK1573">
        <f t="shared" si="1105"/>
        <v>2.5483456873195263E-19</v>
      </c>
      <c r="CL1573">
        <f t="shared" si="1105"/>
        <v>1.4111089486813188E-19</v>
      </c>
      <c r="CM1573">
        <f t="shared" si="1105"/>
        <v>7.8154984902616517E-20</v>
      </c>
      <c r="CN1573">
        <f t="shared" si="1105"/>
        <v>4.3295628636481011E-20</v>
      </c>
      <c r="CO1573">
        <f t="shared" si="1105"/>
        <v>2.3989437050129109E-20</v>
      </c>
      <c r="CP1573">
        <f t="shared" si="1105"/>
        <v>1.3294812738531305E-20</v>
      </c>
      <c r="CQ1573">
        <f t="shared" si="1105"/>
        <v>7.3693329130401633E-21</v>
      </c>
      <c r="CR1573">
        <f t="shared" si="1105"/>
        <v>4.0855980012214378E-21</v>
      </c>
      <c r="CS1573">
        <f t="shared" si="1105"/>
        <v>2.2654913289973007E-21</v>
      </c>
      <c r="CT1573">
        <f t="shared" si="1105"/>
        <v>1.2564534147004796E-21</v>
      </c>
      <c r="CU1573">
        <f t="shared" si="1105"/>
        <v>6.9695634089203901E-22</v>
      </c>
      <c r="CV1573">
        <f t="shared" si="1105"/>
        <v>3.8666780379182269E-22</v>
      </c>
      <c r="CW1573">
        <f t="shared" si="1105"/>
        <v>2.1455658034200479E-22</v>
      </c>
      <c r="CX1573">
        <f t="shared" si="1105"/>
        <v>1.1907353817530437E-22</v>
      </c>
      <c r="CY1573">
        <f t="shared" si="1107"/>
        <v>6.609316390569996E-23</v>
      </c>
      <c r="CZ1573">
        <f t="shared" si="1107"/>
        <v>3.6691378137991225E-23</v>
      </c>
      <c r="DA1573">
        <f t="shared" si="1107"/>
        <v>2.0372114097725198E-23</v>
      </c>
      <c r="DB1573">
        <f t="shared" si="1107"/>
        <v>1.1312828978601094E-23</v>
      </c>
      <c r="DC1573">
        <f t="shared" si="1107"/>
        <v>6.2830121226094301E-24</v>
      </c>
      <c r="DD1573">
        <f t="shared" si="1107"/>
        <v>3.4899940592680609E-24</v>
      </c>
      <c r="DE1573">
        <f t="shared" si="1107"/>
        <v>1.9388321019832679E-24</v>
      </c>
      <c r="DF1573">
        <f t="shared" si="1107"/>
        <v>1.0772415544814784E-24</v>
      </c>
      <c r="DG1573">
        <f t="shared" si="1107"/>
        <v>5.9860739683636089E-25</v>
      </c>
      <c r="DH1573">
        <f t="shared" si="1107"/>
        <v>3.3267938638845739E-25</v>
      </c>
      <c r="DI1573">
        <f t="shared" si="1107"/>
        <v>1.8491124575305726E-25</v>
      </c>
      <c r="DJ1573">
        <f t="shared" si="1107"/>
        <v>1.0279055359024867E-25</v>
      </c>
      <c r="DK1573">
        <f t="shared" si="1107"/>
        <v>5.7147126697099245E-26</v>
      </c>
      <c r="DL1573">
        <f t="shared" si="1107"/>
        <v>3.1775018339899959E-26</v>
      </c>
      <c r="DM1573">
        <f t="shared" si="1107"/>
        <v>1.7669585988002515E-26</v>
      </c>
      <c r="DN1573">
        <f t="shared" si="1107"/>
        <v>9.8268666239526702E-27</v>
      </c>
      <c r="DO1573">
        <f t="shared" si="1107"/>
        <v>5.4657640009844924E-27</v>
      </c>
      <c r="DP1573">
        <f t="shared" si="1107"/>
        <v>3.0404148852007071E-27</v>
      </c>
      <c r="DQ1573">
        <f t="shared" si="1107"/>
        <v>1.6914534365385303E-27</v>
      </c>
      <c r="DR1573">
        <f t="shared" si="1107"/>
        <v>9.4109086302130985E-28</v>
      </c>
    </row>
    <row r="1574" spans="1:122" x14ac:dyDescent="0.2">
      <c r="A1574">
        <f t="shared" si="1092"/>
        <v>0.56300000000000128</v>
      </c>
      <c r="B1574">
        <f t="shared" si="1086"/>
        <v>-0.82782208388654988</v>
      </c>
      <c r="C1574">
        <f t="shared" si="1087"/>
        <v>-0.82748126784810971</v>
      </c>
      <c r="E1574">
        <f t="shared" si="1088"/>
        <v>-0.82782148907396258</v>
      </c>
      <c r="G1574">
        <f t="shared" si="1089"/>
        <v>-0.82782208388654122</v>
      </c>
      <c r="H1574">
        <f t="shared" si="1090"/>
        <v>-0.82782208388654943</v>
      </c>
      <c r="W1574">
        <f t="shared" si="1103"/>
        <v>0.56300000000000128</v>
      </c>
      <c r="X1574">
        <f t="shared" si="1103"/>
        <v>0.15848450000000072</v>
      </c>
      <c r="Y1574">
        <f t="shared" si="1103"/>
        <v>5.948451566666707E-2</v>
      </c>
      <c r="Z1574">
        <f t="shared" si="1103"/>
        <v>2.511733674025023E-2</v>
      </c>
      <c r="AA1574">
        <f t="shared" si="1103"/>
        <v>1.131284846780873E-2</v>
      </c>
      <c r="AB1574">
        <f t="shared" si="1103"/>
        <v>5.3076114061469401E-3</v>
      </c>
      <c r="AC1574">
        <f t="shared" si="1103"/>
        <v>2.5613016185663437E-3</v>
      </c>
      <c r="AD1574">
        <f t="shared" si="1103"/>
        <v>1.2617612098462481E-3</v>
      </c>
      <c r="AE1574">
        <f t="shared" si="1103"/>
        <v>6.3144138768305715E-4</v>
      </c>
      <c r="AF1574">
        <f t="shared" si="1103"/>
        <v>3.199513511390058E-4</v>
      </c>
      <c r="AG1574">
        <f t="shared" si="1103"/>
        <v>1.6375691881023697E-4</v>
      </c>
      <c r="AH1574">
        <f t="shared" si="1103"/>
        <v>8.4512216515983331E-5</v>
      </c>
      <c r="AI1574">
        <f t="shared" si="1103"/>
        <v>4.3920348829383442E-5</v>
      </c>
      <c r="AJ1574">
        <f t="shared" si="1103"/>
        <v>2.2960930934447006E-5</v>
      </c>
      <c r="AK1574">
        <f t="shared" si="1103"/>
        <v>1.2065203841687449E-5</v>
      </c>
      <c r="AL1574">
        <f t="shared" si="1103"/>
        <v>6.3681654026906714E-6</v>
      </c>
      <c r="AM1574">
        <f t="shared" si="1105"/>
        <v>3.3743784674963352E-6</v>
      </c>
      <c r="AN1574">
        <f t="shared" si="1105"/>
        <v>1.7942320173559723E-6</v>
      </c>
      <c r="AO1574">
        <f t="shared" si="1105"/>
        <v>9.5698669809923471E-7</v>
      </c>
      <c r="AP1574">
        <f t="shared" si="1105"/>
        <v>5.118443354783769E-7</v>
      </c>
      <c r="AQ1574">
        <f t="shared" si="1105"/>
        <v>2.7444605797554941E-7</v>
      </c>
      <c r="AR1574">
        <f t="shared" si="1105"/>
        <v>1.4748980652022399E-7</v>
      </c>
      <c r="AS1574">
        <f t="shared" si="1105"/>
        <v>7.9426467111282553E-8</v>
      </c>
      <c r="AT1574">
        <f t="shared" si="1105"/>
        <v>4.2853888442666676E-8</v>
      </c>
      <c r="AU1574">
        <f t="shared" si="1105"/>
        <v>2.3161669625492535E-8</v>
      </c>
      <c r="AV1574">
        <f t="shared" si="1105"/>
        <v>1.2538480768415702E-8</v>
      </c>
      <c r="AW1574">
        <f t="shared" si="1105"/>
        <v>6.7977141291877559E-9</v>
      </c>
      <c r="AX1574">
        <f t="shared" si="1105"/>
        <v>3.6904304456351191E-9</v>
      </c>
      <c r="AY1574">
        <f t="shared" si="1105"/>
        <v>2.00606708775835E-9</v>
      </c>
      <c r="AZ1574">
        <f t="shared" si="1105"/>
        <v>1.0917685780610218E-9</v>
      </c>
      <c r="BA1574">
        <f t="shared" si="1105"/>
        <v>5.9483778333711938E-10</v>
      </c>
      <c r="BB1574">
        <f t="shared" si="1105"/>
        <v>3.2442824476821156E-10</v>
      </c>
      <c r="BC1574">
        <f t="shared" si="1105"/>
        <v>1.7711815932557918E-10</v>
      </c>
      <c r="BD1574">
        <f t="shared" si="1105"/>
        <v>9.6784655356174788E-11</v>
      </c>
      <c r="BE1574">
        <f t="shared" si="1105"/>
        <v>5.2932910652225772E-11</v>
      </c>
      <c r="BF1574">
        <f t="shared" si="1105"/>
        <v>2.8973416788947538E-11</v>
      </c>
      <c r="BG1574">
        <f t="shared" si="1105"/>
        <v>1.5871167877794325E-11</v>
      </c>
      <c r="BH1574">
        <f t="shared" si="1105"/>
        <v>8.7003236332193237E-12</v>
      </c>
      <c r="BI1574">
        <f t="shared" si="1105"/>
        <v>4.7726852258742217E-12</v>
      </c>
      <c r="BJ1574">
        <f t="shared" si="1105"/>
        <v>2.6198462376130134E-12</v>
      </c>
      <c r="BK1574">
        <f t="shared" si="1105"/>
        <v>1.4389984700254927E-12</v>
      </c>
      <c r="BL1574">
        <f t="shared" si="1105"/>
        <v>7.9086670675234577E-13</v>
      </c>
      <c r="BM1574">
        <f t="shared" si="1105"/>
        <v>4.3490311971781417E-13</v>
      </c>
      <c r="BN1574">
        <f t="shared" ref="BN1574:DR1579" si="1108">POWER($A1574,BN$10)/BN$10</f>
        <v>2.3928567330110427E-13</v>
      </c>
      <c r="BO1574">
        <f t="shared" si="1108"/>
        <v>1.3172410442255488E-13</v>
      </c>
      <c r="BP1574">
        <f t="shared" si="1108"/>
        <v>7.2548482294465973E-14</v>
      </c>
      <c r="BQ1574">
        <f t="shared" si="1108"/>
        <v>3.9975757328980516E-14</v>
      </c>
      <c r="BR1574">
        <f t="shared" si="1108"/>
        <v>2.2037469055878247E-14</v>
      </c>
      <c r="BS1574">
        <f t="shared" si="1108"/>
        <v>1.2153889056450103E-14</v>
      </c>
      <c r="BT1574">
        <f t="shared" si="1108"/>
        <v>6.7057867480057962E-15</v>
      </c>
      <c r="BU1574">
        <f t="shared" si="1108"/>
        <v>3.7013313128698739E-15</v>
      </c>
      <c r="BV1574">
        <f t="shared" si="1108"/>
        <v>2.0437754997390948E-15</v>
      </c>
      <c r="BW1574">
        <f t="shared" si="1108"/>
        <v>1.1289353118936204E-15</v>
      </c>
      <c r="BX1574">
        <f t="shared" si="1108"/>
        <v>6.2382038465914472E-16</v>
      </c>
      <c r="BY1574">
        <f t="shared" si="1108"/>
        <v>3.4482522426195204E-16</v>
      </c>
      <c r="BZ1574">
        <f t="shared" si="1108"/>
        <v>1.9066987623698875E-16</v>
      </c>
      <c r="CA1574">
        <f t="shared" si="1108"/>
        <v>1.0546385715789114E-16</v>
      </c>
      <c r="CB1574">
        <f t="shared" si="1108"/>
        <v>5.8352424828515391E-17</v>
      </c>
      <c r="CC1574">
        <f t="shared" si="1108"/>
        <v>3.2295594582209244E-17</v>
      </c>
      <c r="CD1574">
        <f t="shared" si="1108"/>
        <v>1.7879379420620786E-17</v>
      </c>
      <c r="CE1574">
        <f t="shared" si="1108"/>
        <v>9.9010727348946151E-18</v>
      </c>
      <c r="CF1574">
        <f t="shared" si="1108"/>
        <v>5.484395821523976E-18</v>
      </c>
      <c r="CG1574">
        <f t="shared" si="1108"/>
        <v>3.038703500732006E-18</v>
      </c>
      <c r="CH1574">
        <f t="shared" si="1108"/>
        <v>1.6840589760541214E-18</v>
      </c>
      <c r="CI1574">
        <f t="shared" si="1108"/>
        <v>9.3353866192588073E-19</v>
      </c>
      <c r="CJ1574">
        <f t="shared" si="1108"/>
        <v>5.1761889898754063E-19</v>
      </c>
      <c r="CK1574">
        <f t="shared" si="1108"/>
        <v>2.8706989624744889E-19</v>
      </c>
      <c r="CL1574">
        <f t="shared" si="1108"/>
        <v>1.5924358171103008E-19</v>
      </c>
      <c r="CM1574">
        <f t="shared" si="1108"/>
        <v>8.8354801191667964E-20</v>
      </c>
      <c r="CN1574">
        <f t="shared" si="1108"/>
        <v>4.9033128027039045E-20</v>
      </c>
      <c r="CO1574">
        <f t="shared" si="1108"/>
        <v>2.7216839092191734E-20</v>
      </c>
      <c r="CP1574">
        <f t="shared" si="1108"/>
        <v>1.5110259847669207E-20</v>
      </c>
      <c r="CQ1574">
        <f t="shared" si="1108"/>
        <v>8.3905410025358947E-21</v>
      </c>
      <c r="CR1574">
        <f t="shared" si="1108"/>
        <v>4.660038441394912E-21</v>
      </c>
      <c r="CS1574">
        <f t="shared" si="1108"/>
        <v>2.588620287271937E-21</v>
      </c>
      <c r="CT1574">
        <f t="shared" si="1108"/>
        <v>1.4382169951323395E-21</v>
      </c>
      <c r="CU1574">
        <f t="shared" si="1108"/>
        <v>7.992003738665283E-22</v>
      </c>
      <c r="CV1574">
        <f t="shared" si="1108"/>
        <v>4.4418122317292244E-22</v>
      </c>
      <c r="CW1574">
        <f t="shared" si="1108"/>
        <v>2.469085346128577E-22</v>
      </c>
      <c r="CX1574">
        <f t="shared" si="1108"/>
        <v>1.3727188617470123E-22</v>
      </c>
      <c r="CY1574">
        <f t="shared" si="1108"/>
        <v>7.6329947571710582E-23</v>
      </c>
      <c r="CZ1574">
        <f t="shared" si="1108"/>
        <v>4.2449690233082033E-23</v>
      </c>
      <c r="DA1574">
        <f t="shared" si="1108"/>
        <v>2.3611233726511672E-23</v>
      </c>
      <c r="DB1574">
        <f t="shared" si="1108"/>
        <v>1.3134873104835317E-23</v>
      </c>
      <c r="DC1574">
        <f t="shared" si="1108"/>
        <v>7.3079343396926266E-24</v>
      </c>
      <c r="DD1574">
        <f t="shared" si="1108"/>
        <v>4.0665255561161791E-24</v>
      </c>
      <c r="DE1574">
        <f t="shared" si="1108"/>
        <v>2.2631383261613063E-24</v>
      </c>
      <c r="DF1574">
        <f t="shared" si="1108"/>
        <v>1.2596679358375818E-24</v>
      </c>
      <c r="DG1574">
        <f t="shared" si="1108"/>
        <v>7.0122458666446394E-25</v>
      </c>
      <c r="DH1574">
        <f t="shared" si="1108"/>
        <v>3.9040289293329307E-25</v>
      </c>
      <c r="DI1574">
        <f t="shared" si="1108"/>
        <v>2.1738147895527474E-25</v>
      </c>
      <c r="DJ1574">
        <f t="shared" si="1108"/>
        <v>1.2105549251430021E-25</v>
      </c>
      <c r="DK1574">
        <f t="shared" si="1108"/>
        <v>6.7421400970652771E-26</v>
      </c>
      <c r="DL1574">
        <f t="shared" si="1108"/>
        <v>3.7554437589600169E-26</v>
      </c>
      <c r="DM1574">
        <f t="shared" si="1108"/>
        <v>2.0920588906492895E-26</v>
      </c>
      <c r="DN1574">
        <f t="shared" si="1108"/>
        <v>1.1655601017330992E-26</v>
      </c>
      <c r="DO1574">
        <f t="shared" si="1108"/>
        <v>6.4944528225227508E-27</v>
      </c>
      <c r="DP1574">
        <f t="shared" si="1108"/>
        <v>3.6190669703141915E-27</v>
      </c>
      <c r="DQ1574">
        <f t="shared" si="1108"/>
        <v>2.0169535456577338E-27</v>
      </c>
      <c r="DR1574">
        <f t="shared" si="1108"/>
        <v>1.124189397743254E-27</v>
      </c>
    </row>
    <row r="1575" spans="1:122" x14ac:dyDescent="0.2">
      <c r="A1575">
        <f t="shared" si="1092"/>
        <v>0.56400000000000128</v>
      </c>
      <c r="B1575">
        <f t="shared" si="1086"/>
        <v>-0.83011303563310568</v>
      </c>
      <c r="C1575">
        <f t="shared" si="1087"/>
        <v>-0.82976482419335329</v>
      </c>
      <c r="E1575">
        <f t="shared" si="1088"/>
        <v>-0.83011241694686189</v>
      </c>
      <c r="G1575">
        <f t="shared" si="1089"/>
        <v>-0.8301130356330968</v>
      </c>
      <c r="H1575">
        <f t="shared" si="1090"/>
        <v>-0.83011303563310568</v>
      </c>
      <c r="W1575">
        <f t="shared" si="1103"/>
        <v>0.56400000000000128</v>
      </c>
      <c r="X1575">
        <f t="shared" si="1103"/>
        <v>0.15904800000000072</v>
      </c>
      <c r="Y1575">
        <f t="shared" si="1103"/>
        <v>5.9802048000000406E-2</v>
      </c>
      <c r="Z1575">
        <f t="shared" si="1103"/>
        <v>2.5296266304000229E-2</v>
      </c>
      <c r="AA1575">
        <f t="shared" si="1103"/>
        <v>1.1413675356364929E-2</v>
      </c>
      <c r="AB1575">
        <f t="shared" si="1103"/>
        <v>5.3644274174915289E-3</v>
      </c>
      <c r="AC1575">
        <f t="shared" si="1103"/>
        <v>2.5933174829701963E-3</v>
      </c>
      <c r="AD1575">
        <f t="shared" si="1103"/>
        <v>1.2798021778457948E-3</v>
      </c>
      <c r="AE1575">
        <f t="shared" si="1103"/>
        <v>6.4160749182669329E-4</v>
      </c>
      <c r="AF1575">
        <f t="shared" si="1103"/>
        <v>3.2567996285123022E-4</v>
      </c>
      <c r="AG1575">
        <f t="shared" si="1103"/>
        <v>1.6698499913463114E-4</v>
      </c>
      <c r="AH1575">
        <f t="shared" si="1103"/>
        <v>8.6331244552604496E-5</v>
      </c>
      <c r="AI1575">
        <f t="shared" si="1103"/>
        <v>4.4945374087079114E-5</v>
      </c>
      <c r="AJ1575">
        <f t="shared" si="1103"/>
        <v>2.3538534486176059E-5</v>
      </c>
      <c r="AK1575">
        <f t="shared" si="1103"/>
        <v>1.2390684553523106E-5</v>
      </c>
      <c r="AL1575">
        <f t="shared" si="1103"/>
        <v>6.5515744576753572E-6</v>
      </c>
      <c r="AM1575">
        <f t="shared" ref="AM1575:CX1579" si="1109">POWER($A1575,AM$10)/AM$10</f>
        <v>3.4777298768272091E-6</v>
      </c>
      <c r="AN1575">
        <f t="shared" si="1109"/>
        <v>1.8524707810566312E-6</v>
      </c>
      <c r="AO1575">
        <f t="shared" si="1109"/>
        <v>9.8980438785720853E-7</v>
      </c>
      <c r="AP1575">
        <f t="shared" si="1109"/>
        <v>5.303371910138934E-7</v>
      </c>
      <c r="AQ1575">
        <f t="shared" si="1109"/>
        <v>2.8486683403032054E-7</v>
      </c>
      <c r="AR1575">
        <f t="shared" si="1109"/>
        <v>1.5336194464796022E-7</v>
      </c>
      <c r="AS1575">
        <f t="shared" si="1109"/>
        <v>8.2735435182256274E-8</v>
      </c>
      <c r="AT1575">
        <f t="shared" si="1109"/>
        <v>4.4718502716009621E-8</v>
      </c>
      <c r="AU1575">
        <f t="shared" si="1109"/>
        <v>2.4212386110556305E-8</v>
      </c>
      <c r="AV1575">
        <f t="shared" si="1109"/>
        <v>1.313056323687864E-8</v>
      </c>
      <c r="AW1575">
        <f t="shared" si="1109"/>
        <v>7.1313547890958827E-9</v>
      </c>
      <c r="AX1575">
        <f t="shared" si="1109"/>
        <v>3.878438240298298E-9</v>
      </c>
      <c r="AY1575">
        <f t="shared" si="1109"/>
        <v>2.1120102307169261E-9</v>
      </c>
      <c r="AZ1575">
        <f t="shared" si="1109"/>
        <v>1.1514679777868707E-9</v>
      </c>
      <c r="BA1575">
        <f t="shared" si="1109"/>
        <v>6.2847865110173858E-10</v>
      </c>
      <c r="BB1575">
        <f t="shared" si="1109"/>
        <v>3.4338502299571321E-10</v>
      </c>
      <c r="BC1575">
        <f t="shared" si="1109"/>
        <v>1.8780039075838322E-10</v>
      </c>
      <c r="BD1575">
        <f t="shared" si="1109"/>
        <v>1.0280414331750107E-10</v>
      </c>
      <c r="BE1575">
        <f t="shared" si="1109"/>
        <v>5.6324921493040135E-11</v>
      </c>
      <c r="BF1575">
        <f t="shared" si="1109"/>
        <v>3.088483195201708E-11</v>
      </c>
      <c r="BG1575">
        <f t="shared" si="1109"/>
        <v>1.6948260214966383E-11</v>
      </c>
      <c r="BH1575">
        <f t="shared" si="1109"/>
        <v>9.3072708991031402E-12</v>
      </c>
      <c r="BI1575">
        <f t="shared" si="1109"/>
        <v>5.1147033310148445E-12</v>
      </c>
      <c r="BJ1575">
        <f t="shared" si="1109"/>
        <v>2.8125753617250694E-12</v>
      </c>
      <c r="BK1575">
        <f t="shared" si="1109"/>
        <v>1.5476024429394563E-12</v>
      </c>
      <c r="BL1575">
        <f t="shared" si="1109"/>
        <v>8.5206568786981108E-13</v>
      </c>
      <c r="BM1575">
        <f t="shared" si="1109"/>
        <v>4.6938911661070079E-13</v>
      </c>
      <c r="BN1575">
        <f t="shared" si="1109"/>
        <v>2.5871874672824407E-13</v>
      </c>
      <c r="BO1575">
        <f t="shared" si="1109"/>
        <v>1.4267476486240265E-13</v>
      </c>
      <c r="BP1575">
        <f t="shared" si="1109"/>
        <v>7.8719250700169299E-14</v>
      </c>
      <c r="BQ1575">
        <f t="shared" si="1109"/>
        <v>4.3453026386493551E-14</v>
      </c>
      <c r="BR1575">
        <f t="shared" si="1109"/>
        <v>2.3996933821941117E-14</v>
      </c>
      <c r="BS1575">
        <f t="shared" si="1109"/>
        <v>1.3258061069950847E-14</v>
      </c>
      <c r="BT1575">
        <f t="shared" si="1109"/>
        <v>7.3279955145832471E-15</v>
      </c>
      <c r="BU1575">
        <f t="shared" si="1109"/>
        <v>4.0519504610048643E-15</v>
      </c>
      <c r="BV1575">
        <f t="shared" si="1109"/>
        <v>2.2413519819296954E-15</v>
      </c>
      <c r="BW1575">
        <f t="shared" si="1109"/>
        <v>1.2402711495478162E-15</v>
      </c>
      <c r="BX1575">
        <f t="shared" si="1109"/>
        <v>6.8655898522747055E-16</v>
      </c>
      <c r="BY1575">
        <f t="shared" si="1109"/>
        <v>3.8017891734705249E-16</v>
      </c>
      <c r="BZ1575">
        <f t="shared" si="1109"/>
        <v>2.1059196457331421E-16</v>
      </c>
      <c r="CA1575">
        <f t="shared" si="1109"/>
        <v>1.1669011594883456E-16</v>
      </c>
      <c r="CB1575">
        <f t="shared" si="1109"/>
        <v>6.467851461246797E-17</v>
      </c>
      <c r="CC1575">
        <f t="shared" si="1109"/>
        <v>3.5860399491577243E-17</v>
      </c>
      <c r="CD1575">
        <f t="shared" si="1109"/>
        <v>1.9888177558028783E-17</v>
      </c>
      <c r="CE1575">
        <f t="shared" si="1109"/>
        <v>1.103304800924091E-17</v>
      </c>
      <c r="CF1575">
        <f t="shared" si="1109"/>
        <v>6.1222739308052434E-18</v>
      </c>
      <c r="CG1575">
        <f t="shared" si="1109"/>
        <v>3.3981535684507659E-18</v>
      </c>
      <c r="CH1575">
        <f t="shared" si="1109"/>
        <v>1.8866123842842638E-18</v>
      </c>
      <c r="CI1575">
        <f t="shared" si="1109"/>
        <v>1.0476793942019222E-18</v>
      </c>
      <c r="CJ1575">
        <f t="shared" si="1109"/>
        <v>5.8193828168852347E-19</v>
      </c>
      <c r="CK1575">
        <f t="shared" si="1108"/>
        <v>3.2331448653095E-19</v>
      </c>
      <c r="CL1575">
        <f t="shared" si="1108"/>
        <v>1.796677620151701E-19</v>
      </c>
      <c r="CM1575">
        <f t="shared" si="1108"/>
        <v>9.9864029113127803E-20</v>
      </c>
      <c r="CN1575">
        <f t="shared" si="1108"/>
        <v>5.551869367094986E-20</v>
      </c>
      <c r="CO1575">
        <f t="shared" si="1108"/>
        <v>3.0871521494776135E-20</v>
      </c>
      <c r="CP1575">
        <f t="shared" si="1108"/>
        <v>1.7169711204678031E-20</v>
      </c>
      <c r="CQ1575">
        <f t="shared" si="1108"/>
        <v>9.5510634602680428E-21</v>
      </c>
      <c r="CR1575">
        <f t="shared" si="1108"/>
        <v>5.314005199812929E-21</v>
      </c>
      <c r="CS1575">
        <f t="shared" si="1108"/>
        <v>2.9571376135919051E-21</v>
      </c>
      <c r="CT1575">
        <f t="shared" si="1108"/>
        <v>1.6458805401965513E-21</v>
      </c>
      <c r="CU1575">
        <f t="shared" si="1108"/>
        <v>9.1622108409071596E-22</v>
      </c>
      <c r="CV1575">
        <f t="shared" si="1108"/>
        <v>5.1012370820373976E-22</v>
      </c>
      <c r="CW1575">
        <f t="shared" si="1108"/>
        <v>2.8406787558606287E-22</v>
      </c>
      <c r="CX1575">
        <f t="shared" si="1108"/>
        <v>1.5821160330765809E-22</v>
      </c>
      <c r="CY1575">
        <f t="shared" si="1108"/>
        <v>8.8129722731377154E-23</v>
      </c>
      <c r="CZ1575">
        <f t="shared" si="1108"/>
        <v>4.909900308853955E-23</v>
      </c>
      <c r="DA1575">
        <f t="shared" si="1108"/>
        <v>2.7358201142635932E-23</v>
      </c>
      <c r="DB1575">
        <f t="shared" si="1108"/>
        <v>1.5246334665346141E-23</v>
      </c>
      <c r="DC1575">
        <f t="shared" si="1108"/>
        <v>8.4977688365345938E-24</v>
      </c>
      <c r="DD1575">
        <f t="shared" si="1108"/>
        <v>4.7370120700403415E-24</v>
      </c>
      <c r="DE1575">
        <f t="shared" si="1108"/>
        <v>2.6409659016693934E-24</v>
      </c>
      <c r="DF1575">
        <f t="shared" si="1108"/>
        <v>1.472578577989933E-24</v>
      </c>
      <c r="DG1575">
        <f t="shared" si="1108"/>
        <v>8.2120247171681476E-25</v>
      </c>
      <c r="DH1575">
        <f t="shared" si="1108"/>
        <v>4.5801199189219249E-25</v>
      </c>
      <c r="DI1575">
        <f t="shared" si="1108"/>
        <v>2.55480095697228E-25</v>
      </c>
      <c r="DJ1575">
        <f t="shared" si="1108"/>
        <v>1.4252456990831042E-25</v>
      </c>
      <c r="DK1575">
        <f t="shared" si="1108"/>
        <v>7.9519514875294916E-26</v>
      </c>
      <c r="DL1575">
        <f t="shared" si="1108"/>
        <v>4.437188930041466E-26</v>
      </c>
      <c r="DM1575">
        <f t="shared" si="1108"/>
        <v>2.4762316664745147E-26</v>
      </c>
      <c r="DN1575">
        <f t="shared" si="1108"/>
        <v>1.3820467988510918E-26</v>
      </c>
      <c r="DO1575">
        <f t="shared" si="1108"/>
        <v>7.7143857605148117E-27</v>
      </c>
      <c r="DP1575">
        <f t="shared" si="1108"/>
        <v>4.3065164916963801E-27</v>
      </c>
      <c r="DQ1575">
        <f t="shared" si="1108"/>
        <v>2.404341207364069E-27</v>
      </c>
      <c r="DR1575">
        <f t="shared" si="1108"/>
        <v>1.3424879565438049E-27</v>
      </c>
    </row>
    <row r="1576" spans="1:122" x14ac:dyDescent="0.2">
      <c r="A1576">
        <f t="shared" si="1092"/>
        <v>0.56500000000000128</v>
      </c>
      <c r="B1576">
        <f t="shared" si="1086"/>
        <v>-0.83240924789345594</v>
      </c>
      <c r="C1576">
        <f t="shared" si="1087"/>
        <v>-0.83205349147397956</v>
      </c>
      <c r="E1576">
        <f t="shared" si="1088"/>
        <v>-0.83240860441498821</v>
      </c>
      <c r="G1576">
        <f t="shared" si="1089"/>
        <v>-0.83240924789344584</v>
      </c>
      <c r="H1576">
        <f t="shared" si="1090"/>
        <v>-0.83240924789345572</v>
      </c>
      <c r="W1576">
        <f t="shared" si="1103"/>
        <v>0.56500000000000128</v>
      </c>
      <c r="X1576">
        <f t="shared" si="1103"/>
        <v>0.15961250000000071</v>
      </c>
      <c r="Y1576">
        <f t="shared" si="1103"/>
        <v>6.0120708333333737E-2</v>
      </c>
      <c r="Z1576">
        <f t="shared" si="1103"/>
        <v>2.5476150156250228E-2</v>
      </c>
      <c r="AA1576">
        <f t="shared" si="1103"/>
        <v>1.1515219870625129E-2</v>
      </c>
      <c r="AB1576">
        <f t="shared" si="1103"/>
        <v>5.4217493557526773E-3</v>
      </c>
      <c r="AC1576">
        <f t="shared" si="1103"/>
        <v>2.625675759428802E-3</v>
      </c>
      <c r="AD1576">
        <f t="shared" si="1103"/>
        <v>1.2980684535676169E-3</v>
      </c>
      <c r="AE1576">
        <f t="shared" si="1103"/>
        <v>6.5191882334729358E-4</v>
      </c>
      <c r="AF1576">
        <f t="shared" si="1103"/>
        <v>3.315007216720995E-4</v>
      </c>
      <c r="AG1576">
        <f t="shared" si="1103"/>
        <v>1.7027082522248784E-4</v>
      </c>
      <c r="AH1576">
        <f t="shared" si="1103"/>
        <v>8.8186098229813686E-5</v>
      </c>
      <c r="AI1576">
        <f t="shared" si="1103"/>
        <v>4.5992441999856789E-5</v>
      </c>
      <c r="AJ1576">
        <f t="shared" si="1103"/>
        <v>2.4129606177782061E-5</v>
      </c>
      <c r="AK1576">
        <f t="shared" si="1103"/>
        <v>1.2724345657750432E-5</v>
      </c>
      <c r="AL1576">
        <f t="shared" si="1103"/>
        <v>6.739926840589698E-6</v>
      </c>
      <c r="AM1576">
        <f t="shared" si="1109"/>
        <v>3.5840552140547654E-6</v>
      </c>
      <c r="AN1576">
        <f t="shared" si="1109"/>
        <v>1.9124916850553385E-6</v>
      </c>
      <c r="AO1576">
        <f t="shared" si="1109"/>
        <v>1.0236863387901492E-6</v>
      </c>
      <c r="AP1576">
        <f t="shared" si="1109"/>
        <v>5.4946364234561382E-7</v>
      </c>
      <c r="AQ1576">
        <f t="shared" si="1109"/>
        <v>2.9566376945264049E-7</v>
      </c>
      <c r="AR1576">
        <f t="shared" si="1109"/>
        <v>1.5945684657070853E-7</v>
      </c>
      <c r="AS1576">
        <f t="shared" si="1109"/>
        <v>8.6176026211909186E-8</v>
      </c>
      <c r="AT1576">
        <f t="shared" si="1109"/>
        <v>4.6660727525990102E-8</v>
      </c>
      <c r="AU1576">
        <f t="shared" si="1109"/>
        <v>2.530877861009709E-8</v>
      </c>
      <c r="AV1576">
        <f t="shared" si="1109"/>
        <v>1.3749480687216237E-8</v>
      </c>
      <c r="AW1576">
        <f t="shared" si="1109"/>
        <v>7.480735973896555E-9</v>
      </c>
      <c r="AX1576">
        <f t="shared" si="1109"/>
        <v>4.0756652600640066E-9</v>
      </c>
      <c r="AY1576">
        <f t="shared" si="1109"/>
        <v>2.2233456694556119E-9</v>
      </c>
      <c r="AZ1576">
        <f t="shared" si="1109"/>
        <v>1.2143172931343426E-9</v>
      </c>
      <c r="BA1576">
        <f t="shared" si="1109"/>
        <v>6.6395735866539193E-10</v>
      </c>
      <c r="BB1576">
        <f t="shared" si="1109"/>
        <v>3.6341291053201142E-10</v>
      </c>
      <c r="BC1576">
        <f t="shared" si="1109"/>
        <v>1.9910622492178127E-10</v>
      </c>
      <c r="BD1576">
        <f t="shared" si="1109"/>
        <v>1.0918634010784175E-10</v>
      </c>
      <c r="BE1576">
        <f t="shared" si="1109"/>
        <v>5.9927702670618417E-11</v>
      </c>
      <c r="BF1576">
        <f t="shared" si="1109"/>
        <v>3.2918620008652276E-11</v>
      </c>
      <c r="BG1576">
        <f t="shared" si="1109"/>
        <v>1.8096344080432132E-11</v>
      </c>
      <c r="BH1576">
        <f t="shared" si="1109"/>
        <v>9.9553703421430137E-12</v>
      </c>
      <c r="BI1576">
        <f t="shared" si="1109"/>
        <v>5.4805590063028453E-12</v>
      </c>
      <c r="BJ1576">
        <f t="shared" si="1109"/>
        <v>3.0191029425970869E-12</v>
      </c>
      <c r="BK1576">
        <f t="shared" si="1109"/>
        <v>1.6641884512852271E-12</v>
      </c>
      <c r="BL1576">
        <f t="shared" si="1109"/>
        <v>9.1787917795291367E-13</v>
      </c>
      <c r="BM1576">
        <f t="shared" si="1109"/>
        <v>5.0654123006564395E-13</v>
      </c>
      <c r="BN1576">
        <f t="shared" si="1109"/>
        <v>2.796913451010192E-13</v>
      </c>
      <c r="BO1576">
        <f t="shared" si="1109"/>
        <v>1.5451392976025232E-13</v>
      </c>
      <c r="BP1576">
        <f t="shared" si="1109"/>
        <v>8.5402536177270089E-14</v>
      </c>
      <c r="BQ1576">
        <f t="shared" si="1109"/>
        <v>4.7225785430792642E-14</v>
      </c>
      <c r="BR1576">
        <f t="shared" si="1109"/>
        <v>2.6126681919056282E-14</v>
      </c>
      <c r="BS1576">
        <f t="shared" si="1109"/>
        <v>1.4460318645812408E-14</v>
      </c>
      <c r="BT1576">
        <f t="shared" si="1109"/>
        <v>8.006678434186348E-15</v>
      </c>
      <c r="BU1576">
        <f t="shared" si="1109"/>
        <v>4.4350718777600943E-15</v>
      </c>
      <c r="BV1576">
        <f t="shared" si="1109"/>
        <v>2.4576268491857191E-15</v>
      </c>
      <c r="BW1576">
        <f t="shared" si="1109"/>
        <v>1.3623599401712565E-15</v>
      </c>
      <c r="BX1576">
        <f t="shared" si="1109"/>
        <v>7.5547904460052545E-16</v>
      </c>
      <c r="BY1576">
        <f t="shared" si="1109"/>
        <v>4.1908483001385591E-16</v>
      </c>
      <c r="BZ1576">
        <f t="shared" si="1109"/>
        <v>2.325546623692965E-16</v>
      </c>
      <c r="CA1576">
        <f t="shared" si="1109"/>
        <v>1.2908823714674665E-16</v>
      </c>
      <c r="CB1576">
        <f t="shared" si="1109"/>
        <v>7.1677356505361802E-17</v>
      </c>
      <c r="CC1576">
        <f t="shared" si="1109"/>
        <v>3.9811304621706972E-17</v>
      </c>
      <c r="CD1576">
        <f t="shared" si="1109"/>
        <v>2.2118497326076747E-17</v>
      </c>
      <c r="CE1576">
        <f t="shared" si="1109"/>
        <v>1.2292082940229567E-17</v>
      </c>
      <c r="CF1576">
        <f t="shared" si="1109"/>
        <v>6.8330102989518211E-18</v>
      </c>
      <c r="CG1576">
        <f t="shared" si="1109"/>
        <v>3.7993706471790915E-18</v>
      </c>
      <c r="CH1576">
        <f t="shared" si="1109"/>
        <v>2.1131030966615638E-18</v>
      </c>
      <c r="CI1576">
        <f t="shared" si="1109"/>
        <v>1.1755355073120357E-18</v>
      </c>
      <c r="CJ1576">
        <f t="shared" si="1109"/>
        <v>6.541142652429486E-19</v>
      </c>
      <c r="CK1576">
        <f t="shared" si="1109"/>
        <v>3.6405852165536727E-19</v>
      </c>
      <c r="CL1576">
        <f t="shared" si="1109"/>
        <v>2.0266816672446997E-19</v>
      </c>
      <c r="CM1576">
        <f t="shared" si="1109"/>
        <v>1.1284798500803123E-19</v>
      </c>
      <c r="CN1576">
        <f t="shared" si="1109"/>
        <v>6.2848267079115827E-20</v>
      </c>
      <c r="CO1576">
        <f t="shared" si="1109"/>
        <v>3.5009140323648391E-20</v>
      </c>
      <c r="CP1576">
        <f t="shared" si="1109"/>
        <v>1.9505439778932756E-20</v>
      </c>
      <c r="CQ1576">
        <f t="shared" si="1109"/>
        <v>1.0869606715164197E-20</v>
      </c>
      <c r="CR1576">
        <f t="shared" si="1109"/>
        <v>6.0583368779317338E-21</v>
      </c>
      <c r="CS1576">
        <f t="shared" si="1109"/>
        <v>3.377320864884351E-21</v>
      </c>
      <c r="CT1576">
        <f t="shared" si="1109"/>
        <v>1.8830785743351931E-21</v>
      </c>
      <c r="CU1576">
        <f t="shared" si="1109"/>
        <v>1.0501219997656283E-21</v>
      </c>
      <c r="CV1576">
        <f t="shared" si="1109"/>
        <v>5.8571227692056114E-22</v>
      </c>
      <c r="CW1576">
        <f t="shared" si="1109"/>
        <v>3.2673848156821746E-22</v>
      </c>
      <c r="CX1576">
        <f t="shared" si="1109"/>
        <v>1.8229965155996774E-22</v>
      </c>
      <c r="CY1576">
        <f t="shared" si="1108"/>
        <v>1.0172770679642668E-22</v>
      </c>
      <c r="CZ1576">
        <f t="shared" si="1108"/>
        <v>5.6775225628518014E-23</v>
      </c>
      <c r="DA1576">
        <f t="shared" si="1108"/>
        <v>3.1691520522521028E-23</v>
      </c>
      <c r="DB1576">
        <f t="shared" si="1108"/>
        <v>1.7692545891709845E-23</v>
      </c>
      <c r="DC1576">
        <f t="shared" si="1108"/>
        <v>9.8786850355358952E-24</v>
      </c>
      <c r="DD1576">
        <f t="shared" si="1108"/>
        <v>5.5165563817629365E-24</v>
      </c>
      <c r="DE1576">
        <f t="shared" si="1108"/>
        <v>3.0810284435616277E-24</v>
      </c>
      <c r="DF1576">
        <f t="shared" si="1108"/>
        <v>1.7209994675371836E-24</v>
      </c>
      <c r="DG1576">
        <f t="shared" si="1108"/>
        <v>9.6143925310055036E-25</v>
      </c>
      <c r="DH1576">
        <f t="shared" si="1108"/>
        <v>5.3717747602401409E-25</v>
      </c>
      <c r="DI1576">
        <f t="shared" si="1108"/>
        <v>3.0017005116287012E-25</v>
      </c>
      <c r="DJ1576">
        <f t="shared" si="1108"/>
        <v>1.6775264326672824E-25</v>
      </c>
      <c r="DK1576">
        <f t="shared" si="1108"/>
        <v>9.3761101043059752E-26</v>
      </c>
      <c r="DL1576">
        <f t="shared" si="1108"/>
        <v>5.2411458024548776E-26</v>
      </c>
      <c r="DM1576">
        <f t="shared" si="1108"/>
        <v>2.9300763533513595E-26</v>
      </c>
      <c r="DN1576">
        <f t="shared" si="1108"/>
        <v>1.6382484194389017E-26</v>
      </c>
      <c r="DO1576">
        <f t="shared" si="1108"/>
        <v>9.1606798216872406E-27</v>
      </c>
      <c r="DP1576">
        <f t="shared" si="1108"/>
        <v>5.1229699757915335E-27</v>
      </c>
      <c r="DQ1576">
        <f t="shared" si="1108"/>
        <v>2.8652408844401802E-27</v>
      </c>
      <c r="DR1576">
        <f t="shared" si="1108"/>
        <v>1.6026724887116184E-27</v>
      </c>
    </row>
    <row r="1577" spans="1:122" x14ac:dyDescent="0.2">
      <c r="A1577">
        <f t="shared" si="1092"/>
        <v>0.56600000000000128</v>
      </c>
      <c r="B1577">
        <f t="shared" si="1086"/>
        <v>-0.83471074488173513</v>
      </c>
      <c r="C1577">
        <f t="shared" si="1087"/>
        <v>-0.83434729107974126</v>
      </c>
      <c r="E1577">
        <f t="shared" si="1088"/>
        <v>-0.83471007565861455</v>
      </c>
      <c r="G1577">
        <f t="shared" si="1089"/>
        <v>-0.83471074488172436</v>
      </c>
      <c r="H1577">
        <f t="shared" si="1090"/>
        <v>-0.83471074488173502</v>
      </c>
      <c r="W1577">
        <f t="shared" si="1103"/>
        <v>0.56600000000000128</v>
      </c>
      <c r="X1577">
        <f t="shared" si="1103"/>
        <v>0.16017800000000074</v>
      </c>
      <c r="Y1577">
        <f t="shared" si="1103"/>
        <v>6.0440498666667085E-2</v>
      </c>
      <c r="Z1577">
        <f t="shared" si="1103"/>
        <v>2.5656991684000235E-2</v>
      </c>
      <c r="AA1577">
        <f t="shared" si="1103"/>
        <v>1.1617485834515332E-2</v>
      </c>
      <c r="AB1577">
        <f t="shared" si="1103"/>
        <v>5.4795808186130779E-3</v>
      </c>
      <c r="AC1577">
        <f t="shared" si="1103"/>
        <v>2.6583794942871509E-3</v>
      </c>
      <c r="AD1577">
        <f t="shared" si="1103"/>
        <v>1.3165624445457145E-3</v>
      </c>
      <c r="AE1577">
        <f t="shared" si="1103"/>
        <v>6.6237719432255654E-4</v>
      </c>
      <c r="AF1577">
        <f t="shared" si="1103"/>
        <v>3.3741494278791107E-4</v>
      </c>
      <c r="AG1577">
        <f t="shared" si="1103"/>
        <v>1.7361532510723466E-4</v>
      </c>
      <c r="AH1577">
        <f t="shared" si="1103"/>
        <v>9.0077417843137123E-5</v>
      </c>
      <c r="AI1577">
        <f t="shared" si="1103"/>
        <v>4.7061986306968358E-5</v>
      </c>
      <c r="AJ1577">
        <f t="shared" si="1103"/>
        <v>2.4734435374762427E-5</v>
      </c>
      <c r="AK1577">
        <f t="shared" si="1103"/>
        <v>1.3066377727307864E-5</v>
      </c>
      <c r="AL1577">
        <f t="shared" si="1103"/>
        <v>6.9333466815527504E-6</v>
      </c>
      <c r="AM1577">
        <f t="shared" si="1109"/>
        <v>3.6934345616554027E-6</v>
      </c>
      <c r="AN1577">
        <f t="shared" si="1109"/>
        <v>1.9743459640137983E-6</v>
      </c>
      <c r="AO1577">
        <f t="shared" si="1109"/>
        <v>1.058665088493296E-6</v>
      </c>
      <c r="AP1577">
        <f t="shared" si="1109"/>
        <v>5.6924421808284647E-7</v>
      </c>
      <c r="AQ1577">
        <f t="shared" si="1109"/>
        <v>3.0684974041418273E-7</v>
      </c>
      <c r="AR1577">
        <f t="shared" si="1109"/>
        <v>1.6578254611649929E-7</v>
      </c>
      <c r="AS1577">
        <f t="shared" si="1109"/>
        <v>8.9753228880115397E-8</v>
      </c>
      <c r="AT1577">
        <f t="shared" si="1109"/>
        <v>4.8683647231722702E-8</v>
      </c>
      <c r="AU1577">
        <f t="shared" si="1109"/>
        <v>2.6452746559828911E-8</v>
      </c>
      <c r="AV1577">
        <f t="shared" si="1109"/>
        <v>1.4396398608522305E-8</v>
      </c>
      <c r="AW1577">
        <f t="shared" si="1109"/>
        <v>7.8465704415931371E-9</v>
      </c>
      <c r="AX1577">
        <f t="shared" si="1109"/>
        <v>4.2825460531580931E-9</v>
      </c>
      <c r="AY1577">
        <f t="shared" si="1109"/>
        <v>2.3403375810499869E-9</v>
      </c>
      <c r="AZ1577">
        <f t="shared" si="1109"/>
        <v>1.2804767018451524E-9</v>
      </c>
      <c r="BA1577">
        <f t="shared" si="1109"/>
        <v>7.0137078701066897E-10</v>
      </c>
      <c r="BB1577">
        <f t="shared" si="1109"/>
        <v>3.8457036965278829E-10</v>
      </c>
      <c r="BC1577">
        <f t="shared" si="1109"/>
        <v>2.1107086470155507E-10</v>
      </c>
      <c r="BD1577">
        <f t="shared" si="1109"/>
        <v>1.1595240032046045E-10</v>
      </c>
      <c r="BE1577">
        <f t="shared" si="1109"/>
        <v>6.3753942621912745E-11</v>
      </c>
      <c r="BF1577">
        <f t="shared" si="1109"/>
        <v>3.508237787055817E-11</v>
      </c>
      <c r="BG1577">
        <f t="shared" si="1109"/>
        <v>1.9319960310553917E-11</v>
      </c>
      <c r="BH1577">
        <f t="shared" si="1109"/>
        <v>1.0647331811147922E-11</v>
      </c>
      <c r="BI1577">
        <f t="shared" si="1109"/>
        <v>5.8718669895941034E-12</v>
      </c>
      <c r="BJ1577">
        <f t="shared" si="1109"/>
        <v>3.2403897982075137E-12</v>
      </c>
      <c r="BK1577">
        <f t="shared" si="1109"/>
        <v>1.7893274397906896E-12</v>
      </c>
      <c r="BL1577">
        <f t="shared" si="1109"/>
        <v>9.8864601351863915E-13</v>
      </c>
      <c r="BM1577">
        <f t="shared" si="1109"/>
        <v>5.4656030310151494E-13</v>
      </c>
      <c r="BN1577">
        <f t="shared" si="1109"/>
        <v>3.023223785655614E-13</v>
      </c>
      <c r="BO1577">
        <f t="shared" si="1109"/>
        <v>1.6731192257326127E-13</v>
      </c>
      <c r="BP1577">
        <f t="shared" si="1109"/>
        <v>9.2639884085673367E-14</v>
      </c>
      <c r="BQ1577">
        <f t="shared" si="1109"/>
        <v>5.1318553660736115E-14</v>
      </c>
      <c r="BR1577">
        <f t="shared" si="1109"/>
        <v>2.8441170093393862E-14</v>
      </c>
      <c r="BS1577">
        <f t="shared" si="1109"/>
        <v>1.5769177736680125E-14</v>
      </c>
      <c r="BT1577">
        <f t="shared" si="1109"/>
        <v>8.7468475069817521E-15</v>
      </c>
      <c r="BU1577">
        <f t="shared" si="1109"/>
        <v>4.8536428323055714E-15</v>
      </c>
      <c r="BV1577">
        <f t="shared" si="1109"/>
        <v>2.6943318076410182E-15</v>
      </c>
      <c r="BW1577">
        <f t="shared" si="1109"/>
        <v>1.4962183728771818E-15</v>
      </c>
      <c r="BX1577">
        <f t="shared" si="1109"/>
        <v>8.3117701388092219E-16</v>
      </c>
      <c r="BY1577">
        <f t="shared" si="1109"/>
        <v>4.6189262276830118E-16</v>
      </c>
      <c r="BZ1577">
        <f t="shared" si="1109"/>
        <v>2.5676280976387943E-16</v>
      </c>
      <c r="CA1577">
        <f t="shared" si="1109"/>
        <v>1.4277814067150778E-16</v>
      </c>
      <c r="CB1577">
        <f t="shared" si="1109"/>
        <v>7.9419109902486097E-17</v>
      </c>
      <c r="CC1577">
        <f t="shared" si="1109"/>
        <v>4.4189331184386772E-17</v>
      </c>
      <c r="CD1577">
        <f t="shared" si="1109"/>
        <v>2.4594308759523588E-17</v>
      </c>
      <c r="CE1577">
        <f t="shared" si="1109"/>
        <v>1.3692175827433162E-17</v>
      </c>
      <c r="CF1577">
        <f t="shared" si="1109"/>
        <v>7.6247752035154589E-18</v>
      </c>
      <c r="CG1577">
        <f t="shared" si="1109"/>
        <v>4.2471208165359544E-18</v>
      </c>
      <c r="CH1577">
        <f t="shared" si="1109"/>
        <v>2.3663099074381155E-18</v>
      </c>
      <c r="CI1577">
        <f t="shared" si="1109"/>
        <v>1.3187263090313614E-18</v>
      </c>
      <c r="CJ1577">
        <f t="shared" si="1109"/>
        <v>7.350900137767257E-19</v>
      </c>
      <c r="CK1577">
        <f t="shared" si="1108"/>
        <v>4.0985108290512582E-19</v>
      </c>
      <c r="CL1577">
        <f t="shared" si="1108"/>
        <v>2.2856430538129731E-19</v>
      </c>
      <c r="CM1577">
        <f t="shared" si="1108"/>
        <v>1.2749250703645494E-19</v>
      </c>
      <c r="CN1577">
        <f t="shared" si="1108"/>
        <v>7.1129890997167458E-20</v>
      </c>
      <c r="CO1577">
        <f t="shared" si="1108"/>
        <v>3.9692482835320865E-20</v>
      </c>
      <c r="CP1577">
        <f t="shared" si="1108"/>
        <v>2.2153918266947333E-20</v>
      </c>
      <c r="CQ1577">
        <f t="shared" si="1108"/>
        <v>1.2367349002940271E-20</v>
      </c>
      <c r="CR1577">
        <f t="shared" si="1108"/>
        <v>6.9053260284255042E-21</v>
      </c>
      <c r="CS1577">
        <f t="shared" si="1108"/>
        <v>3.8563023383276592E-21</v>
      </c>
      <c r="CT1577">
        <f t="shared" si="1108"/>
        <v>2.1539478192369674E-21</v>
      </c>
      <c r="CU1577">
        <f t="shared" si="1108"/>
        <v>1.2033015505493196E-21</v>
      </c>
      <c r="CV1577">
        <f t="shared" si="1108"/>
        <v>6.72337027897956E-22</v>
      </c>
      <c r="CW1577">
        <f t="shared" si="1108"/>
        <v>3.7572576085619026E-22</v>
      </c>
      <c r="CX1577">
        <f t="shared" si="1108"/>
        <v>2.1000252088654663E-22</v>
      </c>
      <c r="CY1577">
        <f t="shared" si="1108"/>
        <v>1.1739400179929447E-22</v>
      </c>
      <c r="CZ1577">
        <f t="shared" si="1108"/>
        <v>6.563470007915203E-23</v>
      </c>
      <c r="DA1577">
        <f t="shared" si="1108"/>
        <v>3.6701659037031459E-23</v>
      </c>
      <c r="DB1577">
        <f t="shared" si="1108"/>
        <v>2.0525839740972239E-23</v>
      </c>
      <c r="DC1577">
        <f t="shared" si="1108"/>
        <v>1.1480947348762192E-23</v>
      </c>
      <c r="DD1577">
        <f t="shared" si="1108"/>
        <v>6.4226555459180273E-24</v>
      </c>
      <c r="DE1577">
        <f t="shared" si="1108"/>
        <v>3.5934388661276623E-24</v>
      </c>
      <c r="DF1577">
        <f t="shared" si="1108"/>
        <v>2.0107740527938493E-24</v>
      </c>
      <c r="DG1577">
        <f t="shared" si="1108"/>
        <v>1.1253104946242278E-24</v>
      </c>
      <c r="DH1577">
        <f t="shared" si="1108"/>
        <v>6.2984878729112206E-25</v>
      </c>
      <c r="DI1577">
        <f t="shared" si="1108"/>
        <v>3.5257689257812998E-25</v>
      </c>
      <c r="DJ1577">
        <f t="shared" si="1108"/>
        <v>1.9738940683836092E-25</v>
      </c>
      <c r="DK1577">
        <f t="shared" si="1108"/>
        <v>1.105210880955608E-25</v>
      </c>
      <c r="DL1577">
        <f t="shared" si="1108"/>
        <v>6.1889457821001521E-26</v>
      </c>
      <c r="DM1577">
        <f t="shared" si="1108"/>
        <v>3.4660702251669182E-26</v>
      </c>
      <c r="DN1577">
        <f t="shared" si="1108"/>
        <v>1.941360375075267E-26</v>
      </c>
      <c r="DO1577">
        <f t="shared" si="1108"/>
        <v>1.0874820344339169E-26</v>
      </c>
      <c r="DP1577">
        <f t="shared" si="1108"/>
        <v>6.0923406790296995E-27</v>
      </c>
      <c r="DQ1577">
        <f t="shared" si="1108"/>
        <v>3.4134338665092941E-27</v>
      </c>
      <c r="DR1577">
        <f t="shared" si="1108"/>
        <v>1.9126835327598221E-27</v>
      </c>
    </row>
    <row r="1578" spans="1:122" x14ac:dyDescent="0.2">
      <c r="A1578">
        <f t="shared" si="1092"/>
        <v>0.56700000000000128</v>
      </c>
      <c r="B1578">
        <f t="shared" si="1086"/>
        <v>-0.83701755097965014</v>
      </c>
      <c r="C1578">
        <f t="shared" si="1087"/>
        <v>-0.83664624451788761</v>
      </c>
      <c r="E1578">
        <f t="shared" si="1088"/>
        <v>-0.83701685502438794</v>
      </c>
      <c r="G1578">
        <f t="shared" si="1089"/>
        <v>-0.83701755097963826</v>
      </c>
      <c r="H1578">
        <f t="shared" si="1090"/>
        <v>-0.83701755097965025</v>
      </c>
      <c r="W1578">
        <f t="shared" si="1103"/>
        <v>0.56700000000000128</v>
      </c>
      <c r="X1578">
        <f t="shared" si="1103"/>
        <v>0.16074450000000073</v>
      </c>
      <c r="Y1578">
        <f t="shared" si="1103"/>
        <v>6.0761421000000419E-2</v>
      </c>
      <c r="Z1578">
        <f t="shared" si="1103"/>
        <v>2.5838794280250234E-2</v>
      </c>
      <c r="AA1578">
        <f t="shared" si="1103"/>
        <v>1.1720477085521533E-2</v>
      </c>
      <c r="AB1578">
        <f t="shared" si="1103"/>
        <v>5.537925422908937E-3</v>
      </c>
      <c r="AC1578">
        <f t="shared" si="1103"/>
        <v>2.6914317555337499E-3</v>
      </c>
      <c r="AD1578">
        <f t="shared" si="1103"/>
        <v>1.3352865797141844E-3</v>
      </c>
      <c r="AE1578">
        <f t="shared" si="1103"/>
        <v>6.7298443617595045E-4</v>
      </c>
      <c r="AF1578">
        <f t="shared" si="1103"/>
        <v>3.4342395778058827E-4</v>
      </c>
      <c r="AG1578">
        <f t="shared" si="1103"/>
        <v>1.7701944005599457E-4</v>
      </c>
      <c r="AH1578">
        <f t="shared" si="1103"/>
        <v>9.2005853969103383E-5</v>
      </c>
      <c r="AI1578">
        <f t="shared" si="1103"/>
        <v>4.8154448492752376E-5</v>
      </c>
      <c r="AJ1578">
        <f t="shared" si="1103"/>
        <v>2.5353317131434184E-5</v>
      </c>
      <c r="AK1578">
        <f t="shared" si="1103"/>
        <v>1.3416975425955001E-5</v>
      </c>
      <c r="AL1578">
        <f t="shared" si="1103"/>
        <v>7.1319609998592202E-6</v>
      </c>
      <c r="AM1578">
        <f t="shared" si="1109"/>
        <v>3.8059500112189996E-6</v>
      </c>
      <c r="AN1578">
        <f t="shared" si="1109"/>
        <v>2.0380862310077789E-6</v>
      </c>
      <c r="AO1578">
        <f t="shared" si="1109"/>
        <v>1.0947741091402863E-6</v>
      </c>
      <c r="AP1578">
        <f t="shared" si="1109"/>
        <v>5.8970007388841654E-7</v>
      </c>
      <c r="AQ1578">
        <f t="shared" si="1109"/>
        <v>3.1843803989974563E-7</v>
      </c>
      <c r="AR1578">
        <f t="shared" si="1109"/>
        <v>1.723473518675582E-7</v>
      </c>
      <c r="AS1578">
        <f t="shared" si="1109"/>
        <v>9.3472211617214171E-8</v>
      </c>
      <c r="AT1578">
        <f t="shared" si="1109"/>
        <v>5.0790462987503854E-8</v>
      </c>
      <c r="AU1578">
        <f t="shared" si="1109"/>
        <v>2.7646264813358159E-8</v>
      </c>
      <c r="AV1578">
        <f t="shared" si="1109"/>
        <v>1.5072530912667417E-8</v>
      </c>
      <c r="AW1578">
        <f t="shared" si="1109"/>
        <v>8.2296018783164284E-9</v>
      </c>
      <c r="AX1578">
        <f t="shared" si="1109"/>
        <v>4.4995348269695178E-9</v>
      </c>
      <c r="AY1578">
        <f t="shared" si="1109"/>
        <v>2.4632625832058009E-9</v>
      </c>
      <c r="AZ1578">
        <f t="shared" si="1109"/>
        <v>1.3501142218551026E-9</v>
      </c>
      <c r="BA1578">
        <f t="shared" si="1109"/>
        <v>7.4082073915339824E-10</v>
      </c>
      <c r="BB1578">
        <f t="shared" si="1109"/>
        <v>4.0691894162810342E-10</v>
      </c>
      <c r="BC1578">
        <f t="shared" si="1109"/>
        <v>2.2373143263334318E-10</v>
      </c>
      <c r="BD1578">
        <f t="shared" si="1109"/>
        <v>1.2312467164713216E-10</v>
      </c>
      <c r="BE1578">
        <f t="shared" si="1109"/>
        <v>6.7817069143240565E-11</v>
      </c>
      <c r="BF1578">
        <f t="shared" si="1109"/>
        <v>3.7384159365211441E-11</v>
      </c>
      <c r="BG1578">
        <f t="shared" si="1109"/>
        <v>2.0623931377370206E-11</v>
      </c>
      <c r="BH1578">
        <f t="shared" si="1109"/>
        <v>1.1386038325417121E-11</v>
      </c>
      <c r="BI1578">
        <f t="shared" si="1109"/>
        <v>6.2903482502419955E-12</v>
      </c>
      <c r="BJ1578">
        <f t="shared" si="1109"/>
        <v>3.4774617714400386E-12</v>
      </c>
      <c r="BK1578">
        <f t="shared" si="1109"/>
        <v>1.9236300725917133E-12</v>
      </c>
      <c r="BL1578">
        <f t="shared" si="1109"/>
        <v>1.0647292451795159E-12</v>
      </c>
      <c r="BM1578">
        <f t="shared" si="1109"/>
        <v>5.8966191266755933E-13</v>
      </c>
      <c r="BN1578">
        <f t="shared" si="1109"/>
        <v>3.2673970665335906E-13</v>
      </c>
      <c r="BO1578">
        <f t="shared" si="1109"/>
        <v>1.8114449336862265E-13</v>
      </c>
      <c r="BP1578">
        <f t="shared" si="1109"/>
        <v>1.0047612496305256E-13</v>
      </c>
      <c r="BQ1578">
        <f t="shared" si="1109"/>
        <v>5.5757835984815808E-14</v>
      </c>
      <c r="BR1578">
        <f t="shared" si="1109"/>
        <v>3.0956053565819994E-14</v>
      </c>
      <c r="BS1578">
        <f t="shared" si="1109"/>
        <v>1.7193876609129771E-14</v>
      </c>
      <c r="BT1578">
        <f t="shared" si="1109"/>
        <v>9.553949476629071E-15</v>
      </c>
      <c r="BU1578">
        <f t="shared" si="1109"/>
        <v>5.3108719149497013E-15</v>
      </c>
      <c r="BV1578">
        <f t="shared" si="1109"/>
        <v>2.9533554454730937E-15</v>
      </c>
      <c r="BW1578">
        <f t="shared" si="1109"/>
        <v>1.6429572066854505E-15</v>
      </c>
      <c r="BX1578">
        <f t="shared" si="1109"/>
        <v>9.1430568552045557E-16</v>
      </c>
      <c r="BY1578">
        <f t="shared" si="1109"/>
        <v>5.0898566325937033E-16</v>
      </c>
      <c r="BZ1578">
        <f t="shared" si="1109"/>
        <v>2.8344139122756245E-16</v>
      </c>
      <c r="CA1578">
        <f t="shared" si="1109"/>
        <v>1.5789177288171198E-16</v>
      </c>
      <c r="CB1578">
        <f t="shared" si="1109"/>
        <v>8.7981107030414855E-17</v>
      </c>
      <c r="CC1578">
        <f t="shared" si="1109"/>
        <v>4.9039774335631011E-17</v>
      </c>
      <c r="CD1578">
        <f t="shared" si="1109"/>
        <v>2.7342126180831129E-17</v>
      </c>
      <c r="CE1578">
        <f t="shared" si="1109"/>
        <v>1.5248838240522576E-17</v>
      </c>
      <c r="CF1578">
        <f t="shared" si="1109"/>
        <v>8.5066381971767037E-18</v>
      </c>
      <c r="CG1578">
        <f t="shared" si="1109"/>
        <v>4.7467041140246114E-18</v>
      </c>
      <c r="CH1578">
        <f t="shared" si="1109"/>
        <v>2.6493284008917735E-18</v>
      </c>
      <c r="CI1578">
        <f t="shared" si="1109"/>
        <v>1.4790589078701675E-18</v>
      </c>
      <c r="CJ1578">
        <f t="shared" si="1109"/>
        <v>8.2591994014477498E-19</v>
      </c>
      <c r="CK1578">
        <f t="shared" si="1108"/>
        <v>4.6130710447907228E-19</v>
      </c>
      <c r="CL1578">
        <f t="shared" si="1108"/>
        <v>2.5771464105963991E-19</v>
      </c>
      <c r="CM1578">
        <f t="shared" si="1108"/>
        <v>1.4400645943036957E-19</v>
      </c>
      <c r="CN1578">
        <f t="shared" si="1108"/>
        <v>8.0485210175633733E-20</v>
      </c>
      <c r="CO1578">
        <f t="shared" si="1108"/>
        <v>4.4992366082688881E-20</v>
      </c>
      <c r="CP1578">
        <f t="shared" si="1108"/>
        <v>2.515635668598347E-20</v>
      </c>
      <c r="CQ1578">
        <f t="shared" si="1108"/>
        <v>1.4068261717103993E-20</v>
      </c>
      <c r="CR1578">
        <f t="shared" si="1108"/>
        <v>7.8689110909817941E-21</v>
      </c>
      <c r="CS1578">
        <f t="shared" si="1108"/>
        <v>4.4021836207388652E-21</v>
      </c>
      <c r="CT1578">
        <f t="shared" si="1108"/>
        <v>2.4631955062094823E-21</v>
      </c>
      <c r="CU1578">
        <f t="shared" si="1108"/>
        <v>1.3784937760205098E-21</v>
      </c>
      <c r="CV1578">
        <f t="shared" si="1108"/>
        <v>7.7158538163178941E-22</v>
      </c>
      <c r="CW1578">
        <f t="shared" si="1108"/>
        <v>4.3195107706389376E-22</v>
      </c>
      <c r="CX1578">
        <f t="shared" si="1108"/>
        <v>2.4185480743653787E-22</v>
      </c>
      <c r="CY1578">
        <f t="shared" si="1108"/>
        <v>1.3543869216446152E-22</v>
      </c>
      <c r="CZ1578">
        <f t="shared" si="1108"/>
        <v>7.5857229451673648E-23</v>
      </c>
      <c r="DA1578">
        <f t="shared" si="1108"/>
        <v>4.2492843688266538E-23</v>
      </c>
      <c r="DB1578">
        <f t="shared" si="1108"/>
        <v>2.380661567635138E-23</v>
      </c>
      <c r="DC1578">
        <f t="shared" si="1108"/>
        <v>1.3339546958038422E-23</v>
      </c>
      <c r="DD1578">
        <f t="shared" si="1108"/>
        <v>7.4755751818914348E-24</v>
      </c>
      <c r="DE1578">
        <f t="shared" si="1108"/>
        <v>4.1899310002228844E-24</v>
      </c>
      <c r="DF1578">
        <f t="shared" si="1108"/>
        <v>2.348694389886308E-24</v>
      </c>
      <c r="DG1578">
        <f t="shared" si="1108"/>
        <v>1.3167466885142414E-24</v>
      </c>
      <c r="DH1578">
        <f t="shared" si="1108"/>
        <v>7.3829986824993693E-25</v>
      </c>
      <c r="DI1578">
        <f t="shared" si="1108"/>
        <v>4.1401584919554254E-25</v>
      </c>
      <c r="DJ1578">
        <f t="shared" si="1108"/>
        <v>2.3219538881459187E-25</v>
      </c>
      <c r="DK1578">
        <f t="shared" si="1108"/>
        <v>1.3023914260348816E-25</v>
      </c>
      <c r="DL1578">
        <f t="shared" si="1108"/>
        <v>7.3060002432176072E-26</v>
      </c>
      <c r="DM1578">
        <f t="shared" si="1108"/>
        <v>4.0988968522422412E-26</v>
      </c>
      <c r="DN1578">
        <f t="shared" si="1108"/>
        <v>2.2998654056877999E-26</v>
      </c>
      <c r="DO1578">
        <f t="shared" si="1108"/>
        <v>1.290580141880398E-26</v>
      </c>
      <c r="DP1578">
        <f t="shared" si="1108"/>
        <v>7.2429201248245062E-27</v>
      </c>
      <c r="DQ1578">
        <f t="shared" si="1108"/>
        <v>4.0652535318787828E-27</v>
      </c>
      <c r="DR1578">
        <f t="shared" si="1108"/>
        <v>2.2819487650495221E-27</v>
      </c>
    </row>
    <row r="1579" spans="1:122" x14ac:dyDescent="0.2">
      <c r="A1579">
        <f t="shared" si="1092"/>
        <v>0.56800000000000128</v>
      </c>
      <c r="B1579">
        <f t="shared" si="1086"/>
        <v>-0.83932969073802965</v>
      </c>
      <c r="C1579">
        <f t="shared" si="1087"/>
        <v>-0.83895037341387357</v>
      </c>
      <c r="E1579">
        <f t="shared" si="1088"/>
        <v>-0.83932896702684301</v>
      </c>
      <c r="G1579">
        <f t="shared" si="1089"/>
        <v>-0.83932969073801666</v>
      </c>
      <c r="H1579">
        <f t="shared" si="1090"/>
        <v>-0.83932969073802965</v>
      </c>
      <c r="W1579">
        <f t="shared" si="1103"/>
        <v>0.56800000000000128</v>
      </c>
      <c r="X1579">
        <f t="shared" si="1103"/>
        <v>0.16131200000000073</v>
      </c>
      <c r="Y1579">
        <f t="shared" si="1103"/>
        <v>6.1083477333333747E-2</v>
      </c>
      <c r="Z1579">
        <f t="shared" si="1103"/>
        <v>2.6021561344000237E-2</v>
      </c>
      <c r="AA1579">
        <f t="shared" si="1103"/>
        <v>1.1824197474713733E-2</v>
      </c>
      <c r="AB1579">
        <f t="shared" si="1103"/>
        <v>5.5967868046978468E-3</v>
      </c>
      <c r="AC1579">
        <f t="shared" si="1103"/>
        <v>2.7248356329157577E-3</v>
      </c>
      <c r="AD1579">
        <f t="shared" si="1103"/>
        <v>1.3542433095591348E-3</v>
      </c>
      <c r="AE1579">
        <f t="shared" si="1103"/>
        <v>6.8374239984852472E-4</v>
      </c>
      <c r="AF1579">
        <f t="shared" si="1103"/>
        <v>3.4952911480256666E-4</v>
      </c>
      <c r="AG1579">
        <f t="shared" si="1103"/>
        <v>1.8048412473441663E-4</v>
      </c>
      <c r="AH1579">
        <f t="shared" si="1103"/>
        <v>9.3972067611719813E-5</v>
      </c>
      <c r="AI1579">
        <f t="shared" si="1103"/>
        <v>4.9270277910883353E-5</v>
      </c>
      <c r="AJ1579">
        <f t="shared" si="1103"/>
        <v>2.5986552292425967E-5</v>
      </c>
      <c r="AK1579">
        <f t="shared" si="1103"/>
        <v>1.3776337588624784E-5</v>
      </c>
      <c r="AL1579">
        <f t="shared" si="1103"/>
        <v>7.3358997659427149E-6</v>
      </c>
      <c r="AM1579">
        <f t="shared" si="1109"/>
        <v>3.9216857101698556E-6</v>
      </c>
      <c r="AN1579">
        <f t="shared" si="1109"/>
        <v>2.1037665120777895E-6</v>
      </c>
      <c r="AO1579">
        <f t="shared" si="1109"/>
        <v>1.1320478326043879E-6</v>
      </c>
      <c r="AP1579">
        <f t="shared" si="1109"/>
        <v>6.1085301047332906E-7</v>
      </c>
      <c r="AQ1579">
        <f t="shared" si="1109"/>
        <v>3.3044239042747781E-7</v>
      </c>
      <c r="AR1579">
        <f t="shared" si="1109"/>
        <v>1.7915985604631656E-7</v>
      </c>
      <c r="AS1579">
        <f t="shared" si="1109"/>
        <v>9.7338328745859858E-8</v>
      </c>
      <c r="AT1579">
        <f t="shared" si="1109"/>
        <v>5.298449694732984E-8</v>
      </c>
      <c r="AU1579">
        <f t="shared" si="1109"/>
        <v>2.889138649544008E-8</v>
      </c>
      <c r="AV1579">
        <f t="shared" si="1109"/>
        <v>1.5779141855201929E-8</v>
      </c>
      <c r="AW1579">
        <f t="shared" si="1109"/>
        <v>8.6306061821341675E-9</v>
      </c>
      <c r="AX1579">
        <f t="shared" si="1109"/>
        <v>4.7271063003289258E-9</v>
      </c>
      <c r="AY1579">
        <f t="shared" si="1109"/>
        <v>2.5924102965665998E-9</v>
      </c>
      <c r="AZ1579">
        <f t="shared" si="1109"/>
        <v>1.4234060801681711E-9</v>
      </c>
      <c r="BA1579">
        <f t="shared" si="1109"/>
        <v>7.8241418084082878E-10</v>
      </c>
      <c r="BB1579">
        <f t="shared" si="1109"/>
        <v>4.3052340300766704E-10</v>
      </c>
      <c r="BC1579">
        <f t="shared" si="1109"/>
        <v>2.3712707191113253E-10</v>
      </c>
      <c r="BD1579">
        <f t="shared" si="1109"/>
        <v>1.3072675987947879E-10</v>
      </c>
      <c r="BE1579">
        <f t="shared" si="1109"/>
        <v>7.213129105121427E-11</v>
      </c>
      <c r="BF1579">
        <f t="shared" si="1109"/>
        <v>3.9832501836059533E-11</v>
      </c>
      <c r="BG1579">
        <f t="shared" si="1109"/>
        <v>2.2013378311993164E-11</v>
      </c>
      <c r="BH1579">
        <f t="shared" si="1109"/>
        <v>1.2174556805390775E-11</v>
      </c>
      <c r="BI1579">
        <f t="shared" si="1109"/>
        <v>6.737836771475772E-12</v>
      </c>
      <c r="BJ1579">
        <f t="shared" si="1109"/>
        <v>3.7314140040432912E-12</v>
      </c>
      <c r="BK1579">
        <f t="shared" si="1109"/>
        <v>2.0677494188259453E-12</v>
      </c>
      <c r="BL1579">
        <f t="shared" si="1109"/>
        <v>1.1465178206099697E-12</v>
      </c>
      <c r="BM1579">
        <f t="shared" si="1109"/>
        <v>6.3607742159236038E-13</v>
      </c>
      <c r="BN1579">
        <f t="shared" si="1109"/>
        <v>3.5308079420390562E-13</v>
      </c>
      <c r="BO1579">
        <f t="shared" si="1109"/>
        <v>1.9609322686097838E-13</v>
      </c>
      <c r="BP1579">
        <f t="shared" si="1109"/>
        <v>1.0895962779492651E-13</v>
      </c>
      <c r="BQ1579">
        <f t="shared" si="1109"/>
        <v>6.0572279894166945E-14</v>
      </c>
      <c r="BR1579">
        <f t="shared" si="1109"/>
        <v>3.368828300113926E-14</v>
      </c>
      <c r="BS1579">
        <f t="shared" si="1109"/>
        <v>1.8744435668225775E-14</v>
      </c>
      <c r="BT1579">
        <f t="shared" si="1109"/>
        <v>1.0433902670361218E-14</v>
      </c>
      <c r="BU1579">
        <f t="shared" si="1109"/>
        <v>5.8102516831031238E-15</v>
      </c>
      <c r="BV1579">
        <f t="shared" si="1109"/>
        <v>3.2367571299256087E-15</v>
      </c>
      <c r="BW1579">
        <f t="shared" si="1109"/>
        <v>1.8037897847072262E-15</v>
      </c>
      <c r="BX1579">
        <f t="shared" si="1109"/>
        <v>1.0055794014597492E-15</v>
      </c>
      <c r="BY1579">
        <f t="shared" si="1109"/>
        <v>5.6078420730133637E-16</v>
      </c>
      <c r="BZ1579">
        <f t="shared" si="1109"/>
        <v>3.1283747564453193E-16</v>
      </c>
      <c r="CA1579">
        <f t="shared" si="1109"/>
        <v>1.7457428816318061E-16</v>
      </c>
      <c r="CB1579">
        <f t="shared" ref="CB1579:DR1587" si="1110">POWER($A1579,CB$10)/CB$10</f>
        <v>9.7448571613295675E-17</v>
      </c>
      <c r="CC1579">
        <f t="shared" si="1110"/>
        <v>5.4412639715735919E-17</v>
      </c>
      <c r="CD1579">
        <f t="shared" si="1110"/>
        <v>3.0391273035895774E-17</v>
      </c>
      <c r="CE1579">
        <f t="shared" si="1110"/>
        <v>1.6979255492841478E-17</v>
      </c>
      <c r="CF1579">
        <f t="shared" si="1110"/>
        <v>9.4886652309027882E-18</v>
      </c>
      <c r="CG1579">
        <f t="shared" si="1110"/>
        <v>5.3040132503408477E-18</v>
      </c>
      <c r="CH1579">
        <f t="shared" si="1110"/>
        <v>2.9656064085968333E-18</v>
      </c>
      <c r="CI1579">
        <f t="shared" si="1110"/>
        <v>1.6585496025432666E-18</v>
      </c>
      <c r="CJ1579">
        <f t="shared" si="1110"/>
        <v>9.2778259584693245E-19</v>
      </c>
      <c r="CK1579">
        <f t="shared" si="1108"/>
        <v>5.1911513362850572E-19</v>
      </c>
      <c r="CL1579">
        <f t="shared" si="1108"/>
        <v>2.9052125772597731E-19</v>
      </c>
      <c r="CM1579">
        <f t="shared" si="1108"/>
        <v>1.6262453707837934E-19</v>
      </c>
      <c r="CN1579">
        <f t="shared" si="1108"/>
        <v>9.1051155102512248E-20</v>
      </c>
      <c r="CO1579">
        <f t="shared" si="1108"/>
        <v>5.0988646857406973E-20</v>
      </c>
      <c r="CP1579">
        <f t="shared" si="1108"/>
        <v>2.8559307645354353E-20</v>
      </c>
      <c r="CQ1579">
        <f t="shared" si="1108"/>
        <v>1.5999471855676907E-20</v>
      </c>
      <c r="CR1579">
        <f t="shared" si="1108"/>
        <v>8.9648932570782268E-21</v>
      </c>
      <c r="CS1579">
        <f t="shared" si="1108"/>
        <v>5.0241652450868378E-21</v>
      </c>
      <c r="CT1579">
        <f t="shared" si="1108"/>
        <v>2.8161768347460498E-21</v>
      </c>
      <c r="CU1579">
        <f t="shared" si="1108"/>
        <v>1.5788145662638669E-21</v>
      </c>
      <c r="CV1579">
        <f t="shared" si="1108"/>
        <v>8.852696650014955E-22</v>
      </c>
      <c r="CW1579">
        <f t="shared" si="1108"/>
        <v>4.9646819288894104E-22</v>
      </c>
      <c r="CX1579">
        <f t="shared" si="1108"/>
        <v>2.7846900939140768E-22</v>
      </c>
      <c r="CY1579">
        <f t="shared" si="1108"/>
        <v>1.5621767637957523E-22</v>
      </c>
      <c r="CZ1579">
        <f t="shared" si="1108"/>
        <v>8.7649547010628205E-23</v>
      </c>
      <c r="DA1579">
        <f t="shared" si="1108"/>
        <v>4.9185124115265401E-23</v>
      </c>
      <c r="DB1579">
        <f t="shared" si="1108"/>
        <v>2.7604565372500925E-23</v>
      </c>
      <c r="DC1579">
        <f t="shared" si="1108"/>
        <v>1.5494929682973731E-23</v>
      </c>
      <c r="DD1579">
        <f t="shared" si="1108"/>
        <v>8.6987814545810863E-24</v>
      </c>
      <c r="DE1579">
        <f t="shared" si="1108"/>
        <v>4.8841158217629638E-24</v>
      </c>
      <c r="DF1579">
        <f t="shared" si="1108"/>
        <v>2.7426530391845359E-24</v>
      </c>
      <c r="DG1579">
        <f t="shared" si="1108"/>
        <v>1.5403232529280918E-24</v>
      </c>
      <c r="DH1579">
        <f t="shared" si="1108"/>
        <v>8.65182456466901E-25</v>
      </c>
      <c r="DI1579">
        <f t="shared" si="1108"/>
        <v>4.8602337554492384E-25</v>
      </c>
      <c r="DJ1579">
        <f t="shared" si="1108"/>
        <v>2.730606112518052E-25</v>
      </c>
      <c r="DK1579">
        <f t="shared" si="1108"/>
        <v>1.5343070216746629E-25</v>
      </c>
      <c r="DL1579">
        <f t="shared" si="1108"/>
        <v>8.6221525652066583E-26</v>
      </c>
      <c r="DM1579">
        <f t="shared" si="1108"/>
        <v>4.8458312606475254E-26</v>
      </c>
      <c r="DN1579">
        <f t="shared" si="1108"/>
        <v>2.7237609877556368E-26</v>
      </c>
      <c r="DO1579">
        <f t="shared" si="1108"/>
        <v>1.5311467952612336E-26</v>
      </c>
      <c r="DP1579">
        <f t="shared" si="1108"/>
        <v>8.608169778746238E-27</v>
      </c>
      <c r="DQ1579">
        <f t="shared" si="1108"/>
        <v>4.8400521471124409E-27</v>
      </c>
      <c r="DR1579">
        <f t="shared" si="1108"/>
        <v>2.7216581233642738E-27</v>
      </c>
    </row>
    <row r="1580" spans="1:122" x14ac:dyDescent="0.2">
      <c r="A1580">
        <f t="shared" si="1092"/>
        <v>0.56900000000000128</v>
      </c>
      <c r="B1580">
        <f t="shared" si="1086"/>
        <v>-0.84164718887839229</v>
      </c>
      <c r="C1580">
        <f t="shared" si="1087"/>
        <v>-0.84125969951206714</v>
      </c>
      <c r="E1580">
        <f t="shared" si="1088"/>
        <v>-0.84164643634992453</v>
      </c>
      <c r="G1580">
        <f t="shared" si="1089"/>
        <v>-0.84164718887837831</v>
      </c>
      <c r="H1580">
        <f t="shared" si="1090"/>
        <v>-0.84164718887839274</v>
      </c>
      <c r="W1580">
        <f t="shared" si="1103"/>
        <v>0.56900000000000128</v>
      </c>
      <c r="X1580">
        <f t="shared" si="1103"/>
        <v>0.16188050000000073</v>
      </c>
      <c r="Y1580">
        <f t="shared" si="1103"/>
        <v>6.140666966666708E-2</v>
      </c>
      <c r="Z1580">
        <f t="shared" si="1103"/>
        <v>2.6205296280250236E-2</v>
      </c>
      <c r="AA1580">
        <f t="shared" si="1103"/>
        <v>1.1928650866769934E-2</v>
      </c>
      <c r="AB1580">
        <f t="shared" si="1103"/>
        <v>5.6561686193267562E-3</v>
      </c>
      <c r="AC1580">
        <f t="shared" si="1103"/>
        <v>2.7585942380545128E-3</v>
      </c>
      <c r="AD1580">
        <f t="shared" si="1103"/>
        <v>1.3734351062713937E-3</v>
      </c>
      <c r="AE1580">
        <f t="shared" si="1103"/>
        <v>6.9465295597193315E-4</v>
      </c>
      <c r="AF1580">
        <f t="shared" si="1103"/>
        <v>3.5573177875322778E-4</v>
      </c>
      <c r="AG1580">
        <f t="shared" si="1103"/>
        <v>1.8401034737326096E-4</v>
      </c>
      <c r="AH1580">
        <f t="shared" si="1103"/>
        <v>9.5976730350770249E-5</v>
      </c>
      <c r="AI1580">
        <f t="shared" si="1103"/>
        <v>5.0409931910389282E-5</v>
      </c>
      <c r="AJ1580">
        <f t="shared" si="1103"/>
        <v>2.6634447595796455E-5</v>
      </c>
      <c r="AK1580">
        <f t="shared" si="1103"/>
        <v>1.414466730320767E-5</v>
      </c>
      <c r="AL1580">
        <f t="shared" si="1103"/>
        <v>7.545295964554858E-6</v>
      </c>
      <c r="AM1580">
        <f t="shared" ref="AM1580:CI1580" si="1111">POWER($A1580,AM$10)/AM$10</f>
        <v>4.0407279094886817E-6</v>
      </c>
      <c r="AN1580">
        <f t="shared" si="1111"/>
        <v>2.17144228158245E-6</v>
      </c>
      <c r="AO1580">
        <f t="shared" si="1111"/>
        <v>1.170521676208816E-6</v>
      </c>
      <c r="AP1580">
        <f t="shared" si="1111"/>
        <v>6.3272549207467689E-7</v>
      </c>
      <c r="AQ1580">
        <f t="shared" si="1111"/>
        <v>3.4287695713380186E-7</v>
      </c>
      <c r="AR1580">
        <f t="shared" si="1111"/>
        <v>1.862289436723549E-7</v>
      </c>
      <c r="AS1580">
        <f t="shared" si="1111"/>
        <v>1.0135712682132798E-7</v>
      </c>
      <c r="AT1580">
        <f t="shared" si="1111"/>
        <v>5.5269196612946769E-8</v>
      </c>
      <c r="AU1580">
        <f t="shared" si="1111"/>
        <v>3.0190245957856114E-8</v>
      </c>
      <c r="AV1580">
        <f t="shared" si="1111"/>
        <v>1.6517548028865544E-8</v>
      </c>
      <c r="AW1580">
        <f t="shared" si="1111"/>
        <v>9.0503927977421256E-9</v>
      </c>
      <c r="AX1580">
        <f t="shared" si="1111"/>
        <v>4.965756591132593E-9</v>
      </c>
      <c r="AY1580">
        <f t="shared" si="1111"/>
        <v>2.7280839313767121E-9</v>
      </c>
      <c r="AZ1580">
        <f t="shared" si="1111"/>
        <v>1.5005370983882408E-9</v>
      </c>
      <c r="BA1580">
        <f t="shared" si="1111"/>
        <v>8.2626349256410732E-10</v>
      </c>
      <c r="BB1580">
        <f t="shared" si="1111"/>
        <v>4.5545192954182262E-10</v>
      </c>
      <c r="BC1580">
        <f t="shared" si="1111"/>
        <v>2.512990525181068E-10</v>
      </c>
      <c r="BD1580">
        <f t="shared" si="1111"/>
        <v>1.3878359732742653E-10</v>
      </c>
      <c r="BE1580">
        <f t="shared" si="1111"/>
        <v>7.6711642111325706E-11</v>
      </c>
      <c r="BF1580">
        <f t="shared" si="1111"/>
        <v>4.2436454240195969E-11</v>
      </c>
      <c r="BG1580">
        <f t="shared" si="1111"/>
        <v>2.3493738612329086E-11</v>
      </c>
      <c r="BH1580">
        <f t="shared" si="1111"/>
        <v>1.3016149447509614E-11</v>
      </c>
      <c r="BI1580">
        <f t="shared" si="1111"/>
        <v>7.2162867526680394E-12</v>
      </c>
      <c r="BJ1580">
        <f t="shared" si="1111"/>
        <v>4.0034154832114209E-12</v>
      </c>
      <c r="BK1580">
        <f t="shared" si="1111"/>
        <v>2.2223838145827352E-12</v>
      </c>
      <c r="BL1580">
        <f t="shared" si="1111"/>
        <v>1.2344283812000177E-12</v>
      </c>
      <c r="BM1580">
        <f t="shared" si="1111"/>
        <v>6.8605510357949042E-13</v>
      </c>
      <c r="BN1580">
        <f t="shared" si="1111"/>
        <v>3.8149341407453251E-13</v>
      </c>
      <c r="BO1580">
        <f t="shared" si="1111"/>
        <v>2.1224598032822263E-13</v>
      </c>
      <c r="BP1580">
        <f t="shared" si="1111"/>
        <v>1.1814257231095981E-13</v>
      </c>
      <c r="BQ1580">
        <f t="shared" si="1111"/>
        <v>6.5792844418448284E-14</v>
      </c>
      <c r="BR1580">
        <f t="shared" si="1111"/>
        <v>3.6656209130886804E-14</v>
      </c>
      <c r="BS1580">
        <f t="shared" si="1111"/>
        <v>2.0431722118015971E-14</v>
      </c>
      <c r="BT1580">
        <f t="shared" si="1111"/>
        <v>1.1393136887448091E-14</v>
      </c>
      <c r="BU1580">
        <f t="shared" si="1111"/>
        <v>6.355583224468606E-15</v>
      </c>
      <c r="BV1580">
        <f t="shared" si="1111"/>
        <v>3.5467821075164407E-15</v>
      </c>
      <c r="BW1580">
        <f t="shared" si="1111"/>
        <v>1.9800413018338995E-15</v>
      </c>
      <c r="BX1580">
        <f t="shared" si="1111"/>
        <v>1.1057797322112044E-15</v>
      </c>
      <c r="BY1580">
        <f t="shared" si="1111"/>
        <v>6.1774887367130081E-16</v>
      </c>
      <c r="BZ1580">
        <f t="shared" si="1111"/>
        <v>3.4522233931327503E-16</v>
      </c>
      <c r="CA1580">
        <f t="shared" si="1111"/>
        <v>1.9298534420838987E-16</v>
      </c>
      <c r="CB1580">
        <f t="shared" si="1111"/>
        <v>1.0791540808121934E-16</v>
      </c>
      <c r="CC1580">
        <f t="shared" si="1111"/>
        <v>6.0363123686379811E-17</v>
      </c>
      <c r="CD1580">
        <f t="shared" si="1111"/>
        <v>3.3774173754591021E-17</v>
      </c>
      <c r="CE1580">
        <f t="shared" si="1111"/>
        <v>1.8902463802979347E-17</v>
      </c>
      <c r="CF1580">
        <f t="shared" si="1111"/>
        <v>1.058202606673567E-17</v>
      </c>
      <c r="CG1580">
        <f t="shared" si="1111"/>
        <v>5.9255986600365372E-18</v>
      </c>
      <c r="CH1580">
        <f t="shared" si="1111"/>
        <v>3.3189833619739097E-18</v>
      </c>
      <c r="CI1580">
        <f t="shared" si="1111"/>
        <v>1.8594476632252639E-18</v>
      </c>
      <c r="CJ1580">
        <f t="shared" si="1110"/>
        <v>1.0419950276422204E-18</v>
      </c>
      <c r="CK1580">
        <f t="shared" si="1110"/>
        <v>5.8404598907576175E-19</v>
      </c>
      <c r="CL1580">
        <f t="shared" si="1110"/>
        <v>3.2743507708140166E-19</v>
      </c>
      <c r="CM1580">
        <f t="shared" si="1110"/>
        <v>1.8361040583237132E-19</v>
      </c>
      <c r="CN1580">
        <f t="shared" si="1110"/>
        <v>1.029818306197821E-19</v>
      </c>
      <c r="CO1580">
        <f t="shared" si="1110"/>
        <v>5.7771356529379297E-20</v>
      </c>
      <c r="CP1580">
        <f t="shared" si="1110"/>
        <v>3.2415347672644435E-20</v>
      </c>
      <c r="CQ1580">
        <f t="shared" si="1110"/>
        <v>1.8191670732231511E-20</v>
      </c>
      <c r="CR1580">
        <f t="shared" si="1110"/>
        <v>1.021118144871219E-20</v>
      </c>
      <c r="CS1580">
        <f t="shared" si="1110"/>
        <v>5.7326934143930191E-21</v>
      </c>
      <c r="CT1580">
        <f t="shared" si="1110"/>
        <v>3.2189827823581923E-21</v>
      </c>
      <c r="CU1580">
        <f t="shared" si="1110"/>
        <v>1.8078141745493244E-21</v>
      </c>
      <c r="CV1580">
        <f t="shared" si="1110"/>
        <v>1.0154584926862786E-21</v>
      </c>
      <c r="CW1580">
        <f t="shared" si="1110"/>
        <v>5.704820104101585E-22</v>
      </c>
      <c r="CX1580">
        <f t="shared" si="1110"/>
        <v>3.2054671062433865E-22</v>
      </c>
      <c r="CY1580">
        <f t="shared" si="1110"/>
        <v>1.8013933663728309E-22</v>
      </c>
      <c r="CZ1580">
        <f t="shared" si="1110"/>
        <v>1.0124929129604583E-22</v>
      </c>
      <c r="DA1580">
        <f t="shared" si="1110"/>
        <v>5.6916740160131521E-23</v>
      </c>
      <c r="DB1580">
        <f t="shared" si="1110"/>
        <v>3.2000081994554022E-23</v>
      </c>
      <c r="DC1580">
        <f t="shared" si="1110"/>
        <v>1.7993834341314204E-23</v>
      </c>
      <c r="DD1580">
        <f t="shared" si="1110"/>
        <v>1.0119439510670504E-23</v>
      </c>
      <c r="DE1580">
        <f t="shared" si="1110"/>
        <v>5.691777620863811E-24</v>
      </c>
      <c r="DF1580">
        <f t="shared" si="1110"/>
        <v>3.2018189496093397E-24</v>
      </c>
      <c r="DG1580">
        <f t="shared" si="1110"/>
        <v>1.8013649263465084E-24</v>
      </c>
      <c r="DH1580">
        <f t="shared" si="1110"/>
        <v>1.0135880137234857E-24</v>
      </c>
      <c r="DI1580">
        <f t="shared" si="1110"/>
        <v>5.7039387014043756E-25</v>
      </c>
      <c r="DJ1580">
        <f t="shared" si="1110"/>
        <v>3.2102635002175853E-25</v>
      </c>
      <c r="DK1580">
        <f t="shared" si="1110"/>
        <v>1.8069986420364574E-25</v>
      </c>
      <c r="DL1580">
        <f t="shared" si="1110"/>
        <v>1.0172441185174834E-25</v>
      </c>
      <c r="DM1580">
        <f t="shared" si="1110"/>
        <v>5.7271914655817083E-26</v>
      </c>
      <c r="DN1580">
        <f t="shared" si="1110"/>
        <v>3.2248264028335419E-26</v>
      </c>
      <c r="DO1580">
        <f t="shared" si="1110"/>
        <v>1.8160094580245336E-26</v>
      </c>
      <c r="DP1580">
        <f t="shared" si="1110"/>
        <v>1.0227654083341667E-26</v>
      </c>
      <c r="DQ1580">
        <f t="shared" si="1110"/>
        <v>5.7607519898515067E-27</v>
      </c>
      <c r="DR1580">
        <f t="shared" si="1110"/>
        <v>3.2450892034032593E-27</v>
      </c>
    </row>
    <row r="1581" spans="1:122" x14ac:dyDescent="0.2">
      <c r="A1581">
        <f t="shared" si="1092"/>
        <v>0.57000000000000128</v>
      </c>
      <c r="B1581">
        <f t="shared" si="1086"/>
        <v>-0.84397007029453197</v>
      </c>
      <c r="C1581">
        <f t="shared" si="1087"/>
        <v>-0.84357424467646402</v>
      </c>
      <c r="E1581">
        <f t="shared" si="1088"/>
        <v>-0.84396928784853231</v>
      </c>
      <c r="G1581">
        <f t="shared" si="1089"/>
        <v>-0.84397007029451654</v>
      </c>
      <c r="H1581">
        <f t="shared" si="1090"/>
        <v>-0.8439700702945323</v>
      </c>
      <c r="W1581">
        <f t="shared" si="1103"/>
        <v>0.57000000000000128</v>
      </c>
      <c r="X1581">
        <f t="shared" si="1103"/>
        <v>0.16245000000000073</v>
      </c>
      <c r="Y1581">
        <f t="shared" si="1103"/>
        <v>6.1731000000000417E-2</v>
      </c>
      <c r="Z1581">
        <f t="shared" si="1103"/>
        <v>2.6390002500000238E-2</v>
      </c>
      <c r="AA1581">
        <f t="shared" si="1103"/>
        <v>1.2033841140000136E-2</v>
      </c>
      <c r="AB1581">
        <f t="shared" si="1103"/>
        <v>5.7160745415000781E-3</v>
      </c>
      <c r="AC1581">
        <f t="shared" si="1103"/>
        <v>2.7927107045614724E-3</v>
      </c>
      <c r="AD1581">
        <f t="shared" si="1103"/>
        <v>1.3928644639000377E-3</v>
      </c>
      <c r="AE1581">
        <f t="shared" si="1103"/>
        <v>7.0571799504268737E-4</v>
      </c>
      <c r="AF1581">
        <f t="shared" si="1103"/>
        <v>3.6203333145689947E-4</v>
      </c>
      <c r="AG1581">
        <f t="shared" si="1103"/>
        <v>1.8759908993675739E-4</v>
      </c>
      <c r="AH1581">
        <f t="shared" si="1103"/>
        <v>9.802052449195597E-5</v>
      </c>
      <c r="AI1581">
        <f t="shared" si="1103"/>
        <v>5.1573875963460027E-5</v>
      </c>
      <c r="AJ1581">
        <f t="shared" si="1103"/>
        <v>2.7297315777802832E-5</v>
      </c>
      <c r="AK1581">
        <f t="shared" si="1103"/>
        <v>1.4522171993791138E-5</v>
      </c>
      <c r="AL1581">
        <f t="shared" ref="AL1581:CW1585" si="1112">POWER($A1581,AL$10)/AL$10</f>
        <v>7.7602856591821576E-6</v>
      </c>
      <c r="AM1581">
        <f t="shared" si="1112"/>
        <v>4.1631650124553784E-6</v>
      </c>
      <c r="AN1581">
        <f t="shared" si="1112"/>
        <v>2.2411704983718171E-6</v>
      </c>
      <c r="AO1581">
        <f t="shared" si="1112"/>
        <v>1.210232069120784E-6</v>
      </c>
      <c r="AP1581">
        <f t="shared" si="1112"/>
        <v>6.5534066542890606E-7</v>
      </c>
      <c r="AQ1581">
        <f t="shared" si="1112"/>
        <v>3.5575636123283553E-7</v>
      </c>
      <c r="AR1581">
        <f t="shared" si="1112"/>
        <v>1.9356380199804777E-7</v>
      </c>
      <c r="AS1581">
        <f t="shared" si="1112"/>
        <v>1.0553435117632714E-7</v>
      </c>
      <c r="AT1581">
        <f t="shared" si="1112"/>
        <v>5.764813933006883E-8</v>
      </c>
      <c r="AU1581">
        <f t="shared" si="1112"/>
        <v>3.1545061841413736E-8</v>
      </c>
      <c r="AV1581">
        <f t="shared" si="1112"/>
        <v>1.728912043231334E-8</v>
      </c>
      <c r="AW1581">
        <f t="shared" si="1112"/>
        <v>9.489806103958675E-9</v>
      </c>
      <c r="AX1581">
        <f t="shared" si="1112"/>
        <v>5.2160041407115838E-9</v>
      </c>
      <c r="AY1581">
        <f t="shared" si="1112"/>
        <v>2.8706008995088647E-9</v>
      </c>
      <c r="AZ1581">
        <f t="shared" si="1112"/>
        <v>1.5817010956293879E-9</v>
      </c>
      <c r="BA1581">
        <f t="shared" si="1112"/>
        <v>8.7248673339556749E-10</v>
      </c>
      <c r="BB1581">
        <f t="shared" si="1112"/>
        <v>4.8177626809686606E-10</v>
      </c>
      <c r="BC1581">
        <f t="shared" si="1112"/>
        <v>2.6629088272990474E-10</v>
      </c>
      <c r="BD1581">
        <f t="shared" si="1112"/>
        <v>1.4732151482792704E-10</v>
      </c>
      <c r="BE1581">
        <f t="shared" si="1112"/>
        <v>8.1574027353292356E-11</v>
      </c>
      <c r="BF1581">
        <f t="shared" si="1112"/>
        <v>4.5205606824949624E-11</v>
      </c>
      <c r="BG1581">
        <f t="shared" si="1112"/>
        <v>2.5070785190485628E-11</v>
      </c>
      <c r="BH1581">
        <f t="shared" si="1112"/>
        <v>1.3914285780719555E-11</v>
      </c>
      <c r="BI1581">
        <f t="shared" si="1112"/>
        <v>7.7277802566765691E-12</v>
      </c>
      <c r="BJ1581">
        <f t="shared" si="1112"/>
        <v>4.2947138776480138E-12</v>
      </c>
      <c r="BK1581">
        <f t="shared" si="1112"/>
        <v>2.3882799124481691E-12</v>
      </c>
      <c r="BL1581">
        <f t="shared" si="1112"/>
        <v>1.3289071798550914E-12</v>
      </c>
      <c r="BM1581">
        <f t="shared" si="1112"/>
        <v>7.3986134617978974E-13</v>
      </c>
      <c r="BN1581">
        <f t="shared" si="1112"/>
        <v>4.121363998833338E-13</v>
      </c>
      <c r="BO1581">
        <f t="shared" si="1112"/>
        <v>2.2969735353497857E-13</v>
      </c>
      <c r="BP1581">
        <f t="shared" si="1112"/>
        <v>1.2808124169939597E-13</v>
      </c>
      <c r="BQ1581">
        <f t="shared" si="1112"/>
        <v>7.1452982071450408E-14</v>
      </c>
      <c r="BR1581">
        <f t="shared" si="1112"/>
        <v>3.9879695618628351E-14</v>
      </c>
      <c r="BS1581">
        <f t="shared" si="1112"/>
        <v>2.226751983929947E-14</v>
      </c>
      <c r="BT1581">
        <f t="shared" si="1112"/>
        <v>1.2438636582232713E-14</v>
      </c>
      <c r="BU1581">
        <f t="shared" si="1112"/>
        <v>6.9510027959535907E-15</v>
      </c>
      <c r="BV1581">
        <f t="shared" si="1112"/>
        <v>3.8858779091994493E-15</v>
      </c>
      <c r="BW1581">
        <f t="shared" si="1112"/>
        <v>2.1731588911070174E-15</v>
      </c>
      <c r="BX1581">
        <f t="shared" si="1112"/>
        <v>1.2157616685248733E-15</v>
      </c>
      <c r="BY1581">
        <f t="shared" si="1112"/>
        <v>6.8038443922173962E-16</v>
      </c>
      <c r="BZ1581">
        <f t="shared" si="1112"/>
        <v>3.8089378874288543E-16</v>
      </c>
      <c r="CA1581">
        <f t="shared" si="1112"/>
        <v>2.1330052169601635E-16</v>
      </c>
      <c r="CB1581">
        <f t="shared" si="1112"/>
        <v>1.1948506810178599E-16</v>
      </c>
      <c r="CC1581">
        <f t="shared" si="1112"/>
        <v>6.6952141549916157E-17</v>
      </c>
      <c r="CD1581">
        <f t="shared" si="1112"/>
        <v>3.7526675338728088E-17</v>
      </c>
      <c r="CE1581">
        <f t="shared" si="1112"/>
        <v>2.1039545845647601E-17</v>
      </c>
      <c r="CF1581">
        <f t="shared" si="1112"/>
        <v>1.1799113049244658E-17</v>
      </c>
      <c r="CG1581">
        <f t="shared" si="1112"/>
        <v>6.6187405581001129E-18</v>
      </c>
      <c r="CH1581">
        <f t="shared" si="1112"/>
        <v>3.7137339600214939E-18</v>
      </c>
      <c r="CI1581">
        <f t="shared" si="1112"/>
        <v>2.0842617671012984E-18</v>
      </c>
      <c r="CJ1581">
        <f t="shared" si="1112"/>
        <v>1.170028764713686E-18</v>
      </c>
      <c r="CK1581">
        <f t="shared" si="1110"/>
        <v>6.569624198287906E-19</v>
      </c>
      <c r="CL1581">
        <f t="shared" si="1110"/>
        <v>3.6896168843031723E-19</v>
      </c>
      <c r="CM1581">
        <f t="shared" si="1110"/>
        <v>2.0726021802259604E-19</v>
      </c>
      <c r="CN1581">
        <f t="shared" si="1110"/>
        <v>1.164506339261246E-19</v>
      </c>
      <c r="CO1581">
        <f t="shared" si="1110"/>
        <v>6.5441975966934944E-20</v>
      </c>
      <c r="CP1581">
        <f t="shared" si="1110"/>
        <v>3.6783843991414774E-20</v>
      </c>
      <c r="CQ1581">
        <f t="shared" si="1110"/>
        <v>2.0679574759009118E-20</v>
      </c>
      <c r="CR1581">
        <f t="shared" si="1110"/>
        <v>1.1628068996248262E-20</v>
      </c>
      <c r="CS1581">
        <f t="shared" si="1110"/>
        <v>6.5396260034900369E-21</v>
      </c>
      <c r="CT1581">
        <f t="shared" si="1110"/>
        <v>3.6785396269631538E-21</v>
      </c>
      <c r="CU1581">
        <f t="shared" si="1110"/>
        <v>2.0695368394810934E-21</v>
      </c>
      <c r="CV1581">
        <f t="shared" si="1110"/>
        <v>1.1645124600618641E-21</v>
      </c>
      <c r="CW1581">
        <f t="shared" si="1110"/>
        <v>6.5536992372595681E-22</v>
      </c>
      <c r="CX1581">
        <f t="shared" si="1110"/>
        <v>3.6889134581724876E-22</v>
      </c>
      <c r="CY1581">
        <f t="shared" si="1110"/>
        <v>2.0767216505267387E-22</v>
      </c>
      <c r="CZ1581">
        <f t="shared" si="1110"/>
        <v>1.1692955927417041E-22</v>
      </c>
      <c r="DA1581">
        <f t="shared" si="1110"/>
        <v>6.5846838559936596E-23</v>
      </c>
      <c r="DB1581">
        <f t="shared" si="1110"/>
        <v>3.7085880146078661E-23</v>
      </c>
      <c r="DC1581">
        <f t="shared" si="1110"/>
        <v>2.0890258134050005E-23</v>
      </c>
      <c r="DD1581">
        <f t="shared" si="1110"/>
        <v>1.1768988448775873E-23</v>
      </c>
      <c r="DE1581">
        <f t="shared" si="1110"/>
        <v>6.6312162501033844E-24</v>
      </c>
      <c r="DF1581">
        <f t="shared" si="1110"/>
        <v>3.7368410663934958E-24</v>
      </c>
      <c r="DG1581">
        <f t="shared" si="1110"/>
        <v>2.1060668302280691E-24</v>
      </c>
      <c r="DH1581">
        <f t="shared" si="1110"/>
        <v>1.1871196699718913E-24</v>
      </c>
      <c r="DI1581">
        <f t="shared" si="1110"/>
        <v>6.6922240735778193E-25</v>
      </c>
      <c r="DJ1581">
        <f t="shared" si="1110"/>
        <v>3.7731050293095897E-25</v>
      </c>
      <c r="DK1581">
        <f t="shared" si="1110"/>
        <v>2.1275443842687671E-25</v>
      </c>
      <c r="DL1581">
        <f t="shared" si="1110"/>
        <v>1.1997992320222085E-25</v>
      </c>
      <c r="DM1581">
        <f t="shared" si="1110"/>
        <v>6.7668676686052698E-26</v>
      </c>
      <c r="DN1581">
        <f t="shared" si="1110"/>
        <v>3.8169362943226698E-26</v>
      </c>
      <c r="DO1581">
        <f t="shared" si="1110"/>
        <v>2.1532242683024426E-26</v>
      </c>
      <c r="DP1581">
        <f t="shared" si="1110"/>
        <v>1.2148139774943094E-26</v>
      </c>
      <c r="DQ1581">
        <f t="shared" si="1110"/>
        <v>6.8544958366497248E-27</v>
      </c>
      <c r="DR1581">
        <f t="shared" si="1110"/>
        <v>3.8679920006214487E-27</v>
      </c>
    </row>
    <row r="1582" spans="1:122" x14ac:dyDescent="0.2">
      <c r="A1582">
        <f t="shared" si="1092"/>
        <v>0.57100000000000128</v>
      </c>
      <c r="B1582">
        <f t="shared" si="1086"/>
        <v>-0.84629836005412307</v>
      </c>
      <c r="C1582">
        <f t="shared" si="1087"/>
        <v>-0.84589403089140536</v>
      </c>
      <c r="E1582">
        <f t="shared" si="1088"/>
        <v>-0.8462975465500806</v>
      </c>
      <c r="G1582">
        <f t="shared" si="1089"/>
        <v>-0.84629836005410586</v>
      </c>
      <c r="H1582">
        <f t="shared" si="1090"/>
        <v>-0.84629836005412296</v>
      </c>
      <c r="W1582">
        <f t="shared" ref="W1582:AL1597" si="1113">POWER($A1582,W$10)/W$10</f>
        <v>0.57100000000000128</v>
      </c>
      <c r="X1582">
        <f t="shared" si="1113"/>
        <v>0.16302050000000073</v>
      </c>
      <c r="Y1582">
        <f t="shared" si="1113"/>
        <v>6.2056470333333752E-2</v>
      </c>
      <c r="Z1582">
        <f t="shared" si="1113"/>
        <v>2.657568342025024E-2</v>
      </c>
      <c r="AA1582">
        <f t="shared" si="1113"/>
        <v>1.2139772186370338E-2</v>
      </c>
      <c r="AB1582">
        <f t="shared" si="1113"/>
        <v>5.7765082653478987E-3</v>
      </c>
      <c r="AC1582">
        <f t="shared" si="1113"/>
        <v>2.8271881881545636E-3</v>
      </c>
      <c r="AD1582">
        <f t="shared" si="1113"/>
        <v>1.412533898506727E-3</v>
      </c>
      <c r="AE1582">
        <f t="shared" si="1113"/>
        <v>7.1693942759763817E-4</v>
      </c>
      <c r="AF1582">
        <f t="shared" si="1113"/>
        <v>3.6843517184242708E-4</v>
      </c>
      <c r="AG1582">
        <f t="shared" si="1113"/>
        <v>1.9125134829275122E-4</v>
      </c>
      <c r="AH1582">
        <f t="shared" si="1113"/>
        <v>1.0010414321889775E-4</v>
      </c>
      <c r="AI1582">
        <f t="shared" si="1113"/>
        <v>5.2762583795068386E-5</v>
      </c>
      <c r="AJ1582">
        <f t="shared" si="1113"/>
        <v>2.7975475679342394E-5</v>
      </c>
      <c r="AK1582">
        <f t="shared" si="1113"/>
        <v>1.4909063505377574E-5</v>
      </c>
      <c r="AL1582">
        <f t="shared" si="1113"/>
        <v>7.9810080577224499E-6</v>
      </c>
      <c r="AM1582">
        <f t="shared" si="1112"/>
        <v>4.2890876244324977E-6</v>
      </c>
      <c r="AN1582">
        <f t="shared" si="1112"/>
        <v>2.3130096427981309E-6</v>
      </c>
      <c r="AO1582">
        <f t="shared" si="1112"/>
        <v>1.2512164794041706E-6</v>
      </c>
      <c r="AP1582">
        <f t="shared" si="1112"/>
        <v>6.7872237925279384E-7</v>
      </c>
      <c r="AQ1582">
        <f t="shared" si="1112"/>
        <v>3.6909569386032971E-7</v>
      </c>
      <c r="AR1582">
        <f t="shared" si="1112"/>
        <v>2.0117393023087379E-7</v>
      </c>
      <c r="AS1582">
        <f t="shared" si="1112"/>
        <v>1.0987595267653228E-7</v>
      </c>
      <c r="AT1582">
        <f t="shared" si="1112"/>
        <v>6.0125036937537573E-8</v>
      </c>
      <c r="AU1582">
        <f t="shared" si="1112"/>
        <v>3.2958140247680667E-8</v>
      </c>
      <c r="AV1582">
        <f t="shared" si="1112"/>
        <v>1.8095286616755483E-8</v>
      </c>
      <c r="AW1582">
        <f t="shared" si="1112"/>
        <v>9.9497268560130567E-9</v>
      </c>
      <c r="AX1582">
        <f t="shared" si="1112"/>
        <v>5.4783906763983434E-9</v>
      </c>
      <c r="AY1582">
        <f t="shared" si="1112"/>
        <v>3.0202934529054111E-9</v>
      </c>
      <c r="AZ1582">
        <f t="shared" si="1112"/>
        <v>1.6671013095553606E-9</v>
      </c>
      <c r="BA1582">
        <f t="shared" si="1112"/>
        <v>9.2120791718333525E-10</v>
      </c>
      <c r="BB1582">
        <f t="shared" si="1112"/>
        <v>5.0957191693944538E-10</v>
      </c>
      <c r="BC1582">
        <f t="shared" si="1112"/>
        <v>2.8214842625204748E-10</v>
      </c>
      <c r="BD1582">
        <f t="shared" si="1112"/>
        <v>1.5636831752551007E-10</v>
      </c>
      <c r="BE1582">
        <f t="shared" si="1112"/>
        <v>8.6735271898293129E-11</v>
      </c>
      <c r="BF1582">
        <f t="shared" si="1112"/>
        <v>4.8150122469094225E-11</v>
      </c>
      <c r="BG1582">
        <f t="shared" si="1112"/>
        <v>2.6750646418235219E-11</v>
      </c>
      <c r="BH1582">
        <f t="shared" si="1112"/>
        <v>1.4872655444159387E-11</v>
      </c>
      <c r="BI1582">
        <f t="shared" si="1112"/>
        <v>8.2745353289069527E-12</v>
      </c>
      <c r="BJ1582">
        <f t="shared" si="1112"/>
        <v>4.6066406809857336E-12</v>
      </c>
      <c r="BK1582">
        <f t="shared" si="1112"/>
        <v>2.5662359305783997E-12</v>
      </c>
      <c r="BL1582">
        <f t="shared" si="1112"/>
        <v>1.4304321278755014E-12</v>
      </c>
      <c r="BM1582">
        <f t="shared" si="1112"/>
        <v>7.9778193699326389E-13</v>
      </c>
      <c r="BN1582">
        <f t="shared" si="1112"/>
        <v>4.4518045224990116E-13</v>
      </c>
      <c r="BO1582">
        <f t="shared" si="1112"/>
        <v>2.4854919294058986E-13</v>
      </c>
      <c r="BP1582">
        <f t="shared" si="1112"/>
        <v>1.3883633723061892E-13</v>
      </c>
      <c r="BQ1582">
        <f t="shared" si="1112"/>
        <v>7.758883475956267E-14</v>
      </c>
      <c r="BR1582">
        <f t="shared" si="1112"/>
        <v>4.3380240800883084E-14</v>
      </c>
      <c r="BS1582">
        <f t="shared" si="1112"/>
        <v>2.4264604895318492E-14</v>
      </c>
      <c r="BT1582">
        <f t="shared" si="1112"/>
        <v>1.3577987607322352E-14</v>
      </c>
      <c r="BU1582">
        <f t="shared" si="1112"/>
        <v>7.6010107095892952E-15</v>
      </c>
      <c r="BV1582">
        <f t="shared" si="1112"/>
        <v>4.2567121706528914E-15</v>
      </c>
      <c r="BW1582">
        <f t="shared" si="1112"/>
        <v>2.3847225994533195E-15</v>
      </c>
      <c r="BX1582">
        <f t="shared" si="1112"/>
        <v>1.3364603708751108E-15</v>
      </c>
      <c r="BY1582">
        <f t="shared" si="1112"/>
        <v>7.4924398319205919E-16</v>
      </c>
      <c r="BZ1582">
        <f t="shared" si="1112"/>
        <v>4.2017870164547628E-16</v>
      </c>
      <c r="CA1582">
        <f t="shared" si="1112"/>
        <v>2.3571288006694354E-16</v>
      </c>
      <c r="CB1582">
        <f t="shared" si="1112"/>
        <v>1.322715018541177E-16</v>
      </c>
      <c r="CC1582">
        <f t="shared" si="1112"/>
        <v>7.4246908447536949E-17</v>
      </c>
      <c r="CD1582">
        <f t="shared" si="1112"/>
        <v>4.1688401644817966E-17</v>
      </c>
      <c r="CE1582">
        <f t="shared" si="1112"/>
        <v>2.34138465631388E-17</v>
      </c>
      <c r="CF1582">
        <f t="shared" si="1112"/>
        <v>1.3153672413559506E-17</v>
      </c>
      <c r="CG1582">
        <f t="shared" si="1112"/>
        <v>7.3915287426164242E-18</v>
      </c>
      <c r="CH1582">
        <f t="shared" si="1112"/>
        <v>4.1546166165334563E-18</v>
      </c>
      <c r="CI1582">
        <f t="shared" si="1112"/>
        <v>2.3357893789938305E-18</v>
      </c>
      <c r="CJ1582">
        <f t="shared" si="1112"/>
        <v>1.3135276182023669E-18</v>
      </c>
      <c r="CK1582">
        <f t="shared" si="1110"/>
        <v>7.3882987790409717E-19</v>
      </c>
      <c r="CL1582">
        <f t="shared" si="1110"/>
        <v>4.1566786233789858E-19</v>
      </c>
      <c r="CM1582">
        <f t="shared" si="1110"/>
        <v>2.3390654722979661E-19</v>
      </c>
      <c r="CN1582">
        <f t="shared" si="1110"/>
        <v>1.3165262934723965E-19</v>
      </c>
      <c r="CO1582">
        <f t="shared" si="1110"/>
        <v>7.4114867535340587E-20</v>
      </c>
      <c r="CP1582">
        <f t="shared" si="1110"/>
        <v>4.1731817288197908E-20</v>
      </c>
      <c r="CQ1582">
        <f t="shared" si="1110"/>
        <v>2.3502444826745156E-20</v>
      </c>
      <c r="CR1582">
        <f t="shared" si="1110"/>
        <v>1.3238546050178655E-20</v>
      </c>
      <c r="CS1582">
        <f t="shared" si="1110"/>
        <v>7.458420330723335E-21</v>
      </c>
      <c r="CT1582">
        <f t="shared" si="1110"/>
        <v>4.2027217192529939E-21</v>
      </c>
      <c r="CU1582">
        <f t="shared" si="1110"/>
        <v>2.3685884640091344E-21</v>
      </c>
      <c r="CV1582">
        <f t="shared" si="1110"/>
        <v>1.3351247307319211E-21</v>
      </c>
      <c r="CW1582">
        <f t="shared" si="1110"/>
        <v>7.5270614249795499E-22</v>
      </c>
      <c r="CX1582">
        <f t="shared" si="1110"/>
        <v>4.2442276727425406E-22</v>
      </c>
      <c r="CY1582">
        <f t="shared" si="1110"/>
        <v>2.3935348159367862E-22</v>
      </c>
      <c r="CZ1582">
        <f t="shared" si="1110"/>
        <v>1.3500412045352749E-22</v>
      </c>
      <c r="DA1582">
        <f t="shared" si="1110"/>
        <v>7.6158589492470819E-23</v>
      </c>
      <c r="DB1582">
        <f t="shared" si="1110"/>
        <v>4.2968857521627119E-23</v>
      </c>
      <c r="DC1582">
        <f t="shared" si="1110"/>
        <v>2.4246568025497977E-23</v>
      </c>
      <c r="DD1582">
        <f t="shared" si="1110"/>
        <v>1.368380440834357E-23</v>
      </c>
      <c r="DE1582">
        <f t="shared" si="1110"/>
        <v>7.7236425204151808E-24</v>
      </c>
      <c r="DF1582">
        <f t="shared" si="1110"/>
        <v>4.3600839714393846E-24</v>
      </c>
      <c r="DG1582">
        <f t="shared" si="1110"/>
        <v>2.4616348246841204E-24</v>
      </c>
      <c r="DH1582">
        <f t="shared" si="1110"/>
        <v>1.3899757795069175E-24</v>
      </c>
      <c r="DI1582">
        <f t="shared" si="1110"/>
        <v>7.8495445394352372E-25</v>
      </c>
      <c r="DJ1582">
        <f t="shared" si="1110"/>
        <v>4.4333715631912525E-25</v>
      </c>
      <c r="DK1582">
        <f t="shared" si="1110"/>
        <v>2.5042352145974564E-25</v>
      </c>
      <c r="DL1582">
        <f t="shared" si="1110"/>
        <v>1.4147064106464791E-25</v>
      </c>
      <c r="DM1582">
        <f t="shared" si="1110"/>
        <v>7.9929423036883467E-26</v>
      </c>
      <c r="DN1582">
        <f t="shared" si="1110"/>
        <v>4.5164287006622422E-26</v>
      </c>
      <c r="DO1582">
        <f t="shared" si="1110"/>
        <v>2.552294388201052E-26</v>
      </c>
      <c r="DP1582">
        <f t="shared" si="1110"/>
        <v>1.4424890742784895E-26</v>
      </c>
      <c r="DQ1582">
        <f t="shared" si="1110"/>
        <v>8.1534145069167568E-27</v>
      </c>
      <c r="DR1582">
        <f t="shared" si="1110"/>
        <v>4.6090436866149842E-27</v>
      </c>
    </row>
    <row r="1583" spans="1:122" x14ac:dyDescent="0.2">
      <c r="A1583">
        <f t="shared" si="1092"/>
        <v>0.57200000000000129</v>
      </c>
      <c r="B1583">
        <f t="shared" si="1086"/>
        <v>-0.84863208340034324</v>
      </c>
      <c r="C1583">
        <f t="shared" si="1087"/>
        <v>-0.84821908026230108</v>
      </c>
      <c r="E1583">
        <f t="shared" si="1088"/>
        <v>-0.84863123765607495</v>
      </c>
      <c r="G1583">
        <f t="shared" si="1089"/>
        <v>-0.84863208340032392</v>
      </c>
      <c r="H1583">
        <f t="shared" si="1090"/>
        <v>-0.84863208340034268</v>
      </c>
      <c r="W1583">
        <f t="shared" si="1113"/>
        <v>0.57200000000000129</v>
      </c>
      <c r="X1583">
        <f t="shared" si="1113"/>
        <v>0.16359200000000074</v>
      </c>
      <c r="Y1583">
        <f t="shared" si="1113"/>
        <v>6.2383082666667089E-2</v>
      </c>
      <c r="Z1583">
        <f t="shared" si="1113"/>
        <v>2.6762342464000242E-2</v>
      </c>
      <c r="AA1583">
        <f t="shared" si="1113"/>
        <v>1.2246447911526539E-2</v>
      </c>
      <c r="AB1583">
        <f t="shared" si="1113"/>
        <v>5.8374735044943301E-3</v>
      </c>
      <c r="AC1583">
        <f t="shared" si="1113"/>
        <v>2.8620298667749408E-3</v>
      </c>
      <c r="AD1583">
        <f t="shared" si="1113"/>
        <v>1.4324459483208611E-3</v>
      </c>
      <c r="AE1583">
        <f t="shared" si="1113"/>
        <v>7.2831918439069732E-4</v>
      </c>
      <c r="AF1583">
        <f t="shared" si="1113"/>
        <v>3.7493871612433183E-4</v>
      </c>
      <c r="AG1583">
        <f t="shared" si="1113"/>
        <v>1.9496813238465297E-4</v>
      </c>
      <c r="AH1583">
        <f t="shared" si="1113"/>
        <v>1.0222829074701994E-4</v>
      </c>
      <c r="AI1583">
        <f t="shared" si="1113"/>
        <v>5.3976537514426652E-5</v>
      </c>
      <c r="AJ1583">
        <f t="shared" si="1113"/>
        <v>2.866925235409125E-5</v>
      </c>
      <c r="AK1583">
        <f t="shared" si="1113"/>
        <v>1.5305558190104215E-5</v>
      </c>
      <c r="AL1583">
        <f t="shared" si="1113"/>
        <v>8.2076055794434057E-6</v>
      </c>
      <c r="AM1583">
        <f t="shared" si="1112"/>
        <v>4.418588603709777E-6</v>
      </c>
      <c r="AN1583">
        <f t="shared" si="1112"/>
        <v>2.3870197545818876E-6</v>
      </c>
      <c r="AO1583">
        <f t="shared" si="1112"/>
        <v>1.2935134417460615E-6</v>
      </c>
      <c r="AP1583">
        <f t="shared" si="1112"/>
        <v>7.0289520424481142E-7</v>
      </c>
      <c r="AQ1583">
        <f t="shared" si="1112"/>
        <v>3.8291053031241238E-7</v>
      </c>
      <c r="AR1583">
        <f t="shared" si="1112"/>
        <v>2.0906914955057765E-7</v>
      </c>
      <c r="AS1583">
        <f t="shared" si="1112"/>
        <v>1.1438809469323804E-7</v>
      </c>
      <c r="AT1583">
        <f t="shared" si="1112"/>
        <v>6.2703740574343475E-8</v>
      </c>
      <c r="AU1583">
        <f t="shared" si="1112"/>
        <v>3.4431878024183566E-8</v>
      </c>
      <c r="AV1583">
        <f t="shared" si="1112"/>
        <v>1.8937532913301004E-8</v>
      </c>
      <c r="AW1583">
        <f t="shared" si="1112"/>
        <v>1.0431073684689376E-8</v>
      </c>
      <c r="AX1583">
        <f t="shared" si="1112"/>
        <v>5.7534822137979667E-9</v>
      </c>
      <c r="AY1583">
        <f t="shared" si="1112"/>
        <v>3.1775093495237395E-9</v>
      </c>
      <c r="AZ1583">
        <f t="shared" si="1112"/>
        <v>1.7569508363299969E-9</v>
      </c>
      <c r="BA1583">
        <f t="shared" si="1112"/>
        <v>9.7255730165880046E-10</v>
      </c>
      <c r="BB1583">
        <f t="shared" si="1112"/>
        <v>5.3891831478168416E-10</v>
      </c>
      <c r="BC1583">
        <f t="shared" si="1112"/>
        <v>2.9892002526557486E-10</v>
      </c>
      <c r="BD1583">
        <f t="shared" si="1112"/>
        <v>1.6595336461508833E-10</v>
      </c>
      <c r="BE1583">
        <f t="shared" si="1112"/>
        <v>9.2213172429549858E-11</v>
      </c>
      <c r="BF1583">
        <f t="shared" si="1112"/>
        <v>5.1280769778877563E-11</v>
      </c>
      <c r="BG1583">
        <f t="shared" si="1112"/>
        <v>2.8539827332071601E-11</v>
      </c>
      <c r="BH1583">
        <f t="shared" si="1112"/>
        <v>1.5895181727788543E-11</v>
      </c>
      <c r="BI1583">
        <f t="shared" si="1112"/>
        <v>8.8589146162875022E-12</v>
      </c>
      <c r="BJ1583">
        <f t="shared" si="1112"/>
        <v>4.9406166815035518E-12</v>
      </c>
      <c r="BK1583">
        <f t="shared" si="1112"/>
        <v>2.7571051139707689E-12</v>
      </c>
      <c r="BL1583">
        <f t="shared" si="1112"/>
        <v>1.5395149793533954E-12</v>
      </c>
      <c r="BM1583">
        <f t="shared" si="1112"/>
        <v>8.6012343869735014E-13</v>
      </c>
      <c r="BN1583">
        <f t="shared" si="1112"/>
        <v>4.808090022318198E-13</v>
      </c>
      <c r="BO1583">
        <f t="shared" si="1112"/>
        <v>2.6891113262601041E-13</v>
      </c>
      <c r="BP1583">
        <f t="shared" si="1112"/>
        <v>1.5047331638681573E-13</v>
      </c>
      <c r="BQ1583">
        <f t="shared" si="1112"/>
        <v>8.4239444697232012E-14</v>
      </c>
      <c r="BR1583">
        <f t="shared" si="1112"/>
        <v>4.7181108984174816E-14</v>
      </c>
      <c r="BS1583">
        <f t="shared" si="1112"/>
        <v>2.6436827107540948E-14</v>
      </c>
      <c r="BT1583">
        <f t="shared" si="1112"/>
        <v>1.4819427803403189E-14</v>
      </c>
      <c r="BU1583">
        <f t="shared" si="1112"/>
        <v>8.3105026505359245E-15</v>
      </c>
      <c r="BV1583">
        <f t="shared" si="1112"/>
        <v>4.662191986950665E-15</v>
      </c>
      <c r="BW1583">
        <f t="shared" si="1112"/>
        <v>2.616457329431337E-15</v>
      </c>
      <c r="BX1583">
        <f t="shared" si="1112"/>
        <v>1.4688985259081593E-15</v>
      </c>
      <c r="BY1583">
        <f t="shared" si="1112"/>
        <v>8.2493341215002398E-16</v>
      </c>
      <c r="BZ1583">
        <f t="shared" si="1112"/>
        <v>4.6343580618285389E-16</v>
      </c>
      <c r="CA1583">
        <f t="shared" si="1112"/>
        <v>2.6043466216928439E-16</v>
      </c>
      <c r="CB1583">
        <f t="shared" si="1112"/>
        <v>1.4640020216150633E-16</v>
      </c>
      <c r="CC1583">
        <f t="shared" si="1112"/>
        <v>8.2321578083222788E-17</v>
      </c>
      <c r="CD1583">
        <f t="shared" si="1112"/>
        <v>4.6303143619210143E-17</v>
      </c>
      <c r="CE1583">
        <f t="shared" si="1112"/>
        <v>2.6051211295267147E-17</v>
      </c>
      <c r="CF1583">
        <f t="shared" si="1112"/>
        <v>1.4660949427652634E-17</v>
      </c>
      <c r="CG1583">
        <f t="shared" si="1112"/>
        <v>8.252950960353558E-18</v>
      </c>
      <c r="CH1583">
        <f t="shared" si="1112"/>
        <v>4.646927200114087E-18</v>
      </c>
      <c r="CI1583">
        <f t="shared" si="1112"/>
        <v>2.6171493991042594E-18</v>
      </c>
      <c r="CJ1583">
        <f t="shared" si="1112"/>
        <v>1.4743274948287361E-18</v>
      </c>
      <c r="CK1583">
        <f t="shared" si="1110"/>
        <v>8.307285311160385E-19</v>
      </c>
      <c r="CL1583">
        <f t="shared" si="1110"/>
        <v>4.6818882686016364E-19</v>
      </c>
      <c r="CM1583">
        <f t="shared" si="1110"/>
        <v>2.6392279144279664E-19</v>
      </c>
      <c r="CN1583">
        <f t="shared" si="1110"/>
        <v>1.4880721046663315E-19</v>
      </c>
      <c r="CO1583">
        <f t="shared" si="1110"/>
        <v>8.391888319836627E-20</v>
      </c>
      <c r="CP1583">
        <f t="shared" si="1110"/>
        <v>4.7334912284056374E-20</v>
      </c>
      <c r="CQ1583">
        <f t="shared" si="1110"/>
        <v>2.6704671609679204E-20</v>
      </c>
      <c r="CR1583">
        <f t="shared" si="1110"/>
        <v>1.5068652266672532E-20</v>
      </c>
      <c r="CS1583">
        <f t="shared" si="1110"/>
        <v>8.5043455085828855E-21</v>
      </c>
      <c r="CT1583">
        <f t="shared" si="1110"/>
        <v>4.800479241029034E-21</v>
      </c>
      <c r="CU1583">
        <f t="shared" si="1110"/>
        <v>2.7102134229352553E-21</v>
      </c>
      <c r="CV1583">
        <f t="shared" si="1110"/>
        <v>1.530367179484111E-21</v>
      </c>
      <c r="CW1583">
        <f t="shared" si="1110"/>
        <v>8.6428939341599034E-22</v>
      </c>
      <c r="CX1583">
        <f t="shared" si="1110"/>
        <v>4.8819386387102341E-22</v>
      </c>
      <c r="CY1583">
        <f t="shared" si="1110"/>
        <v>2.757993976634331E-22</v>
      </c>
      <c r="CZ1583">
        <f t="shared" si="1110"/>
        <v>1.5583338649441722E-22</v>
      </c>
      <c r="DA1583">
        <f t="shared" si="1110"/>
        <v>8.8062760965471823E-23</v>
      </c>
      <c r="DB1583">
        <f t="shared" si="1110"/>
        <v>4.9772233804723215E-23</v>
      </c>
      <c r="DC1583">
        <f t="shared" si="1110"/>
        <v>2.8134779880580538E-23</v>
      </c>
      <c r="DD1583">
        <f t="shared" si="1110"/>
        <v>1.5905965090625921E-23</v>
      </c>
      <c r="DE1583">
        <f t="shared" si="1110"/>
        <v>8.9936348820468049E-24</v>
      </c>
      <c r="DF1583">
        <f t="shared" si="1110"/>
        <v>5.0859005257974802E-24</v>
      </c>
      <c r="DG1583">
        <f t="shared" si="1110"/>
        <v>2.8764481895117141E-24</v>
      </c>
      <c r="DH1583">
        <f t="shared" si="1110"/>
        <v>1.6270469381295853E-24</v>
      </c>
      <c r="DI1583">
        <f t="shared" si="1110"/>
        <v>9.2044369642759584E-25</v>
      </c>
      <c r="DJ1583">
        <f t="shared" si="1110"/>
        <v>5.2077103572227531E-25</v>
      </c>
      <c r="DK1583">
        <f t="shared" si="1110"/>
        <v>2.9467801057902238E-25</v>
      </c>
      <c r="DL1583">
        <f t="shared" si="1110"/>
        <v>1.6676267500810329E-25</v>
      </c>
      <c r="DM1583">
        <f t="shared" si="1110"/>
        <v>9.4384163261428601E-26</v>
      </c>
      <c r="DN1583">
        <f t="shared" si="1110"/>
        <v>5.3425369079437945E-26</v>
      </c>
      <c r="DO1583">
        <f t="shared" si="1110"/>
        <v>3.0244266668970142E-26</v>
      </c>
      <c r="DP1583">
        <f t="shared" si="1110"/>
        <v>1.7123192774093294E-26</v>
      </c>
      <c r="DQ1583">
        <f t="shared" si="1110"/>
        <v>9.695532264086625E-27</v>
      </c>
      <c r="DR1583">
        <f t="shared" si="1110"/>
        <v>5.4903860105069869E-27</v>
      </c>
    </row>
    <row r="1584" spans="1:122" x14ac:dyDescent="0.2">
      <c r="A1584">
        <f t="shared" si="1092"/>
        <v>0.57300000000000129</v>
      </c>
      <c r="B1584">
        <f t="shared" si="1086"/>
        <v>-0.85097126575351556</v>
      </c>
      <c r="C1584">
        <f t="shared" si="1087"/>
        <v>-0.85054941501635328</v>
      </c>
      <c r="E1584">
        <f t="shared" si="1088"/>
        <v>-0.85097038654370716</v>
      </c>
      <c r="G1584">
        <f t="shared" si="1089"/>
        <v>-0.85097126575349458</v>
      </c>
      <c r="H1584">
        <f t="shared" si="1090"/>
        <v>-0.85097126575351534</v>
      </c>
      <c r="W1584">
        <f t="shared" si="1113"/>
        <v>0.57300000000000129</v>
      </c>
      <c r="X1584">
        <f t="shared" si="1113"/>
        <v>0.16416450000000074</v>
      </c>
      <c r="Y1584">
        <f t="shared" si="1113"/>
        <v>6.2710839000000421E-2</v>
      </c>
      <c r="Z1584">
        <f t="shared" si="1113"/>
        <v>2.6949983060250243E-2</v>
      </c>
      <c r="AA1584">
        <f t="shared" si="1113"/>
        <v>1.2353872234818739E-2</v>
      </c>
      <c r="AB1584">
        <f t="shared" si="1113"/>
        <v>5.8989739921259604E-3</v>
      </c>
      <c r="AC1584">
        <f t="shared" si="1113"/>
        <v>2.8972389407041573E-3</v>
      </c>
      <c r="AD1584">
        <f t="shared" si="1113"/>
        <v>1.4526031738955501E-3</v>
      </c>
      <c r="AE1584">
        <f t="shared" si="1113"/>
        <v>7.3985921657080181E-4</v>
      </c>
      <c r="AF1584">
        <f t="shared" si="1113"/>
        <v>3.8154539798556335E-4</v>
      </c>
      <c r="AG1584">
        <f t="shared" si="1113"/>
        <v>1.9875046640520757E-4</v>
      </c>
      <c r="AH1584">
        <f t="shared" si="1113"/>
        <v>1.043936824793355E-4</v>
      </c>
      <c r="AI1584">
        <f t="shared" si="1113"/>
        <v>5.5216227748300966E-5</v>
      </c>
      <c r="AJ1584">
        <f t="shared" si="1113"/>
        <v>2.937897717836391E-5</v>
      </c>
      <c r="AK1584">
        <f t="shared" si="1113"/>
        <v>1.5711876994989056E-5</v>
      </c>
      <c r="AL1584">
        <f t="shared" si="1113"/>
        <v>8.4402239232457028E-6</v>
      </c>
      <c r="AM1584">
        <f t="shared" si="1112"/>
        <v>4.5517631134303983E-6</v>
      </c>
      <c r="AN1584">
        <f t="shared" si="1112"/>
        <v>2.4632624715514228E-6</v>
      </c>
      <c r="AO1584">
        <f t="shared" si="1112"/>
        <v>1.3371625858727071E-6</v>
      </c>
      <c r="AP1584">
        <f t="shared" si="1112"/>
        <v>7.2788445361980967E-7</v>
      </c>
      <c r="AQ1584">
        <f t="shared" si="1112"/>
        <v>3.9721694468966845E-7</v>
      </c>
      <c r="AR1584">
        <f t="shared" si="1112"/>
        <v>2.1725961342958142E-7</v>
      </c>
      <c r="AS1584">
        <f t="shared" si="1112"/>
        <v>1.1907716029970913E-7</v>
      </c>
      <c r="AT1584">
        <f t="shared" si="1112"/>
        <v>6.5388245649577925E-8</v>
      </c>
      <c r="AU1584">
        <f t="shared" si="1112"/>
        <v>3.59687661669199E-8</v>
      </c>
      <c r="AV1584">
        <f t="shared" si="1112"/>
        <v>1.9817406743889568E-8</v>
      </c>
      <c r="AW1584">
        <f t="shared" si="1112"/>
        <v>1.0934804654461757E-8</v>
      </c>
      <c r="AX1584">
        <f t="shared" si="1112"/>
        <v>6.041870100327793E-9</v>
      </c>
      <c r="AY1584">
        <f t="shared" si="1112"/>
        <v>3.3426125479192874E-9</v>
      </c>
      <c r="AZ1584">
        <f t="shared" si="1112"/>
        <v>1.8514730902924974E-9</v>
      </c>
      <c r="BA1584">
        <f t="shared" si="1112"/>
        <v>1.0266716910363905E-9</v>
      </c>
      <c r="BB1584">
        <f t="shared" si="1112"/>
        <v>5.698990389962327E-10</v>
      </c>
      <c r="BC1584">
        <f t="shared" si="1112"/>
        <v>3.1665662966772563E-10</v>
      </c>
      <c r="BD1584">
        <f t="shared" si="1112"/>
        <v>1.761076532466776E-10</v>
      </c>
      <c r="BE1584">
        <f t="shared" si="1112"/>
        <v>9.8026551444336586E-11</v>
      </c>
      <c r="BF1584">
        <f t="shared" si="1112"/>
        <v>5.460895803378263E-11</v>
      </c>
      <c r="BG1584">
        <f t="shared" si="1112"/>
        <v>3.0445232062726227E-11</v>
      </c>
      <c r="BH1584">
        <f t="shared" si="1112"/>
        <v>1.6986035920048955E-11</v>
      </c>
      <c r="BI1584">
        <f t="shared" si="1112"/>
        <v>9.4834345159781223E-12</v>
      </c>
      <c r="BJ1584">
        <f t="shared" si="1112"/>
        <v>5.2981577782140895E-12</v>
      </c>
      <c r="BK1584">
        <f t="shared" si="1112"/>
        <v>2.9617994213821267E-12</v>
      </c>
      <c r="BL1584">
        <f t="shared" si="1112"/>
        <v>1.6567036620602492E-12</v>
      </c>
      <c r="BM1584">
        <f t="shared" si="1112"/>
        <v>9.2721465886376866E-13</v>
      </c>
      <c r="BN1584">
        <f t="shared" si="1112"/>
        <v>5.1921913590328281E-13</v>
      </c>
      <c r="BO1584">
        <f t="shared" si="1112"/>
        <v>2.9090117454207993E-13</v>
      </c>
      <c r="BP1584">
        <f t="shared" si="1112"/>
        <v>1.6306275620799013E-13</v>
      </c>
      <c r="BQ1584">
        <f t="shared" si="1112"/>
        <v>9.1446981449579023E-14</v>
      </c>
      <c r="BR1584">
        <f t="shared" si="1112"/>
        <v>5.1307472029554546E-14</v>
      </c>
      <c r="BS1584">
        <f t="shared" si="1112"/>
        <v>2.8799198177568803E-14</v>
      </c>
      <c r="BT1584">
        <f t="shared" si="1112"/>
        <v>1.6171901744632024E-14</v>
      </c>
      <c r="BU1584">
        <f t="shared" si="1112"/>
        <v>9.0848036271315398E-15</v>
      </c>
      <c r="BV1584">
        <f t="shared" si="1112"/>
        <v>5.1054849306858769E-15</v>
      </c>
      <c r="BW1584">
        <f t="shared" si="1112"/>
        <v>2.8702458300889946E-15</v>
      </c>
      <c r="BX1584">
        <f t="shared" si="1112"/>
        <v>1.6141943632217199E-15</v>
      </c>
      <c r="BY1584">
        <f t="shared" si="1112"/>
        <v>9.0811639976011954E-16</v>
      </c>
      <c r="BZ1584">
        <f t="shared" si="1112"/>
        <v>5.1105872032928987E-16</v>
      </c>
      <c r="CA1584">
        <f t="shared" si="1112"/>
        <v>2.8769916171800502E-16</v>
      </c>
      <c r="CB1584">
        <f t="shared" si="1112"/>
        <v>1.6200935035985834E-16</v>
      </c>
      <c r="CC1584">
        <f t="shared" si="1112"/>
        <v>9.1257944912873644E-17</v>
      </c>
      <c r="CD1584">
        <f t="shared" si="1112"/>
        <v>5.1419289061158762E-17</v>
      </c>
      <c r="CE1584">
        <f t="shared" si="1112"/>
        <v>2.8980248490535122E-17</v>
      </c>
      <c r="CF1584">
        <f t="shared" si="1112"/>
        <v>1.6337848798220583E-17</v>
      </c>
      <c r="CG1584">
        <f t="shared" si="1112"/>
        <v>9.2129907365966012E-18</v>
      </c>
      <c r="CH1584">
        <f t="shared" si="1112"/>
        <v>5.1965586343812727E-18</v>
      </c>
      <c r="CI1584">
        <f t="shared" si="1112"/>
        <v>2.9318184344620071E-18</v>
      </c>
      <c r="CJ1584">
        <f t="shared" si="1112"/>
        <v>1.6544784483566319E-18</v>
      </c>
      <c r="CK1584">
        <f t="shared" si="1112"/>
        <v>9.3386665611867531E-19</v>
      </c>
      <c r="CL1584">
        <f t="shared" si="1112"/>
        <v>5.2723639404488444E-19</v>
      </c>
      <c r="CM1584">
        <f t="shared" si="1112"/>
        <v>2.9772809938499885E-19</v>
      </c>
      <c r="CN1584">
        <f t="shared" si="1112"/>
        <v>1.6816108379121039E-19</v>
      </c>
      <c r="CO1584">
        <f t="shared" si="1112"/>
        <v>9.4999170012189648E-20</v>
      </c>
      <c r="CP1584">
        <f t="shared" si="1112"/>
        <v>5.3678489355637778E-20</v>
      </c>
      <c r="CQ1584">
        <f t="shared" si="1112"/>
        <v>3.0336435025427356E-20</v>
      </c>
      <c r="CR1584">
        <f t="shared" si="1112"/>
        <v>1.7147874874035187E-20</v>
      </c>
      <c r="CS1584">
        <f t="shared" si="1112"/>
        <v>9.6947225387845555E-21</v>
      </c>
      <c r="CT1584">
        <f t="shared" si="1112"/>
        <v>5.4819829092666729E-21</v>
      </c>
      <c r="CU1584">
        <f t="shared" si="1112"/>
        <v>3.1003817108148784E-21</v>
      </c>
      <c r="CV1584">
        <f t="shared" si="1112"/>
        <v>1.7537428392674813E-21</v>
      </c>
      <c r="CW1584">
        <f t="shared" si="1112"/>
        <v>9.9217446149646831E-22</v>
      </c>
      <c r="CX1584">
        <f t="shared" si="1110"/>
        <v>5.6140951685700918E-22</v>
      </c>
      <c r="CY1584">
        <f t="shared" si="1110"/>
        <v>3.1771620065093029E-22</v>
      </c>
      <c r="CZ1584">
        <f t="shared" si="1110"/>
        <v>1.798312441562398E-22</v>
      </c>
      <c r="DA1584">
        <f t="shared" si="1110"/>
        <v>1.0180181732439882E-22</v>
      </c>
      <c r="DB1584">
        <f t="shared" si="1110"/>
        <v>5.7638007501560636E-23</v>
      </c>
      <c r="DC1584">
        <f t="shared" si="1110"/>
        <v>3.263803031841321E-23</v>
      </c>
      <c r="DD1584">
        <f t="shared" si="1110"/>
        <v>1.8484131007654872E-23</v>
      </c>
      <c r="DE1584">
        <f t="shared" si="1110"/>
        <v>1.0469666756266884E-23</v>
      </c>
      <c r="DF1584">
        <f t="shared" si="1110"/>
        <v>5.9309472439393372E-24</v>
      </c>
      <c r="DG1584">
        <f t="shared" si="1110"/>
        <v>3.3602481329033459E-24</v>
      </c>
      <c r="DH1584">
        <f t="shared" si="1110"/>
        <v>1.9040286003741366E-24</v>
      </c>
      <c r="DI1584">
        <f t="shared" si="1110"/>
        <v>1.0790192848493896E-24</v>
      </c>
      <c r="DJ1584">
        <f t="shared" si="1110"/>
        <v>6.1155763662936792E-25</v>
      </c>
      <c r="DK1584">
        <f t="shared" si="1110"/>
        <v>3.466545416403638E-25</v>
      </c>
      <c r="DL1584">
        <f t="shared" si="1110"/>
        <v>1.9651993478163177E-25</v>
      </c>
      <c r="DM1584">
        <f t="shared" si="1110"/>
        <v>1.1142059712850817E-25</v>
      </c>
      <c r="DN1584">
        <f t="shared" si="1110"/>
        <v>6.3178960465524538E-26</v>
      </c>
      <c r="DO1584">
        <f t="shared" si="1110"/>
        <v>3.5828332549356512E-26</v>
      </c>
      <c r="DP1584">
        <f t="shared" si="1110"/>
        <v>2.0320148483936619E-26</v>
      </c>
      <c r="DQ1584">
        <f t="shared" si="1110"/>
        <v>1.1525834524918985E-26</v>
      </c>
      <c r="DR1584">
        <f t="shared" si="1110"/>
        <v>6.5382601509508072E-27</v>
      </c>
    </row>
    <row r="1585" spans="1:122" x14ac:dyDescent="0.2">
      <c r="A1585">
        <f t="shared" si="1092"/>
        <v>0.57400000000000129</v>
      </c>
      <c r="B1585">
        <f t="shared" si="1086"/>
        <v>-0.85331593271276962</v>
      </c>
      <c r="C1585">
        <f t="shared" si="1087"/>
        <v>-0.85288505750329058</v>
      </c>
      <c r="E1585">
        <f t="shared" si="1088"/>
        <v>-0.85331501876746807</v>
      </c>
      <c r="G1585">
        <f t="shared" si="1089"/>
        <v>-0.85331593271274708</v>
      </c>
      <c r="H1585">
        <f t="shared" si="1090"/>
        <v>-0.85331593271276973</v>
      </c>
      <c r="W1585">
        <f t="shared" si="1113"/>
        <v>0.57400000000000129</v>
      </c>
      <c r="X1585">
        <f t="shared" si="1113"/>
        <v>0.16473800000000074</v>
      </c>
      <c r="Y1585">
        <f t="shared" si="1113"/>
        <v>6.303974133333376E-2</v>
      </c>
      <c r="Z1585">
        <f t="shared" si="1113"/>
        <v>2.7138608644000247E-2</v>
      </c>
      <c r="AA1585">
        <f t="shared" si="1113"/>
        <v>1.2462049089324943E-2</v>
      </c>
      <c r="AB1585">
        <f t="shared" si="1113"/>
        <v>5.9610134810604435E-3</v>
      </c>
      <c r="AC1585">
        <f t="shared" si="1113"/>
        <v>2.9328186326817449E-3</v>
      </c>
      <c r="AD1585">
        <f t="shared" si="1113"/>
        <v>1.4730081582644099E-3</v>
      </c>
      <c r="AE1585">
        <f t="shared" si="1113"/>
        <v>7.5156149586113165E-4</v>
      </c>
      <c r="AF1585">
        <f t="shared" si="1113"/>
        <v>3.8825666876186155E-4</v>
      </c>
      <c r="AG1585">
        <f t="shared" si="1113"/>
        <v>2.0259938897209908E-4</v>
      </c>
      <c r="AH1585">
        <f t="shared" si="1113"/>
        <v>1.0660104516415306E-4</v>
      </c>
      <c r="AI1585">
        <f t="shared" si="1113"/>
        <v>5.6482153776206767E-5</v>
      </c>
      <c r="AJ1585">
        <f t="shared" si="1113"/>
        <v>3.0104987962718273E-5</v>
      </c>
      <c r="AK1585">
        <f t="shared" si="1113"/>
        <v>1.6128245551226974E-5</v>
      </c>
      <c r="AL1585">
        <f t="shared" si="1113"/>
        <v>8.6790121372540342E-6</v>
      </c>
      <c r="AM1585">
        <f t="shared" si="1112"/>
        <v>4.6887086746200718E-6</v>
      </c>
      <c r="AN1585">
        <f t="shared" si="1112"/>
        <v>2.5418010692745983E-6</v>
      </c>
      <c r="AO1585">
        <f t="shared" si="1112"/>
        <v>1.3822046656708005E-6</v>
      </c>
      <c r="AP1585">
        <f t="shared" si="1112"/>
        <v>7.5371620419028923E-7</v>
      </c>
      <c r="AQ1585">
        <f t="shared" si="1112"/>
        <v>4.1203152495735908E-7</v>
      </c>
      <c r="AR1585">
        <f t="shared" si="1112"/>
        <v>2.2575581826527352E-7</v>
      </c>
      <c r="AS1585">
        <f t="shared" si="1112"/>
        <v>1.2394975969799479E-7</v>
      </c>
      <c r="AT1585">
        <f t="shared" si="1112"/>
        <v>6.8182696980538804E-8</v>
      </c>
      <c r="AU1585">
        <f t="shared" si="1112"/>
        <v>3.7571393344156186E-8</v>
      </c>
      <c r="AV1585">
        <f t="shared" si="1112"/>
        <v>2.0736519018793938E-8</v>
      </c>
      <c r="AW1585">
        <f t="shared" si="1112"/>
        <v>1.1461918882832645E-8</v>
      </c>
      <c r="AX1585">
        <f t="shared" si="1112"/>
        <v>6.3441721016478851E-9</v>
      </c>
      <c r="AY1585">
        <f t="shared" si="1112"/>
        <v>3.5159839316443114E-9</v>
      </c>
      <c r="AZ1585">
        <f t="shared" si="1112"/>
        <v>1.9509022842050448E-9</v>
      </c>
      <c r="BA1585">
        <f t="shared" si="1112"/>
        <v>1.0836947527100305E-9</v>
      </c>
      <c r="BB1585">
        <f t="shared" si="1112"/>
        <v>6.0260201342882269E-10</v>
      </c>
      <c r="BC1585">
        <f t="shared" si="1112"/>
        <v>3.3541193280789814E-10</v>
      </c>
      <c r="BD1585">
        <f t="shared" si="1112"/>
        <v>1.868639068013889E-10</v>
      </c>
      <c r="BE1585">
        <f t="shared" si="1112"/>
        <v>1.0419531443245467E-10</v>
      </c>
      <c r="BF1585">
        <f t="shared" si="1112"/>
        <v>5.814677408188942E-11</v>
      </c>
      <c r="BG1585">
        <f t="shared" si="1112"/>
        <v>3.2474187557517993E-11</v>
      </c>
      <c r="BH1585">
        <f t="shared" si="1112"/>
        <v>1.8149652509120231E-11</v>
      </c>
      <c r="BI1585">
        <f t="shared" si="1112"/>
        <v>1.0150774885357213E-11</v>
      </c>
      <c r="BJ1585">
        <f t="shared" si="1112"/>
        <v>5.6808811645901782E-12</v>
      </c>
      <c r="BK1585">
        <f t="shared" si="1112"/>
        <v>3.1812934521705066E-12</v>
      </c>
      <c r="BL1585">
        <f t="shared" si="1112"/>
        <v>1.7825847643662115E-12</v>
      </c>
      <c r="BM1585">
        <f t="shared" si="1112"/>
        <v>9.9940822091490035E-13</v>
      </c>
      <c r="BN1585">
        <f t="shared" si="1112"/>
        <v>5.6062258428685525E-13</v>
      </c>
      <c r="BO1585">
        <f t="shared" si="1112"/>
        <v>3.1464631086108552E-13</v>
      </c>
      <c r="BP1585">
        <f t="shared" si="1112"/>
        <v>1.7668074368569255E-13</v>
      </c>
      <c r="BQ1585">
        <f t="shared" si="1112"/>
        <v>9.9256986303766743E-14</v>
      </c>
      <c r="BR1585">
        <f t="shared" si="1112"/>
        <v>5.5786562010479691E-14</v>
      </c>
      <c r="BS1585">
        <f t="shared" si="1112"/>
        <v>3.1367986867606931E-14</v>
      </c>
      <c r="BT1585">
        <f t="shared" si="1112"/>
        <v>1.7645119972766291E-14</v>
      </c>
      <c r="BU1585">
        <f t="shared" si="1112"/>
        <v>9.9297047689881135E-15</v>
      </c>
      <c r="BV1585">
        <f t="shared" si="1112"/>
        <v>5.5900418732184366E-15</v>
      </c>
      <c r="BW1585">
        <f t="shared" si="1112"/>
        <v>3.1481428270155524E-15</v>
      </c>
      <c r="BX1585">
        <f t="shared" si="1112"/>
        <v>1.7735703904345806E-15</v>
      </c>
      <c r="BY1585">
        <f t="shared" si="1112"/>
        <v>9.9951977858018878E-16</v>
      </c>
      <c r="BZ1585">
        <f t="shared" si="1112"/>
        <v>5.6347927517458268E-16</v>
      </c>
      <c r="CA1585">
        <f t="shared" si="1112"/>
        <v>3.1776276879318999E-16</v>
      </c>
      <c r="CB1585">
        <f t="shared" ref="CB1585:CJ1585" si="1114">POWER($A1585,CB$10)/CB$10</f>
        <v>1.7925107360992434E-16</v>
      </c>
      <c r="CC1585">
        <f t="shared" si="1114"/>
        <v>1.0114621597663753E-16</v>
      </c>
      <c r="CD1585">
        <f t="shared" si="1114"/>
        <v>5.7090295837746914E-17</v>
      </c>
      <c r="CE1585">
        <f t="shared" si="1114"/>
        <v>3.2232619486098491E-17</v>
      </c>
      <c r="CF1585">
        <f t="shared" si="1114"/>
        <v>1.820311191429444E-17</v>
      </c>
      <c r="CG1585">
        <f t="shared" si="1114"/>
        <v>1.0282735663585903E-17</v>
      </c>
      <c r="CH1585">
        <f t="shared" si="1114"/>
        <v>5.810066985415536E-18</v>
      </c>
      <c r="CI1585">
        <f t="shared" si="1114"/>
        <v>3.2836710888650096E-18</v>
      </c>
      <c r="CJ1585">
        <f t="shared" si="1114"/>
        <v>1.8562692170538451E-18</v>
      </c>
      <c r="CK1585">
        <f t="shared" si="1110"/>
        <v>1.0495955674457915E-18</v>
      </c>
      <c r="CL1585">
        <f t="shared" si="1110"/>
        <v>5.9360803430632857E-19</v>
      </c>
      <c r="CM1585">
        <f t="shared" si="1110"/>
        <v>3.3579288108760392E-19</v>
      </c>
      <c r="CN1585">
        <f t="shared" si="1110"/>
        <v>1.8999161211936671E-19</v>
      </c>
      <c r="CO1585">
        <f t="shared" si="1110"/>
        <v>1.0751919683036861E-19</v>
      </c>
      <c r="CP1585">
        <f t="shared" si="1110"/>
        <v>6.0858852050345179E-20</v>
      </c>
      <c r="CQ1585">
        <f t="shared" si="1110"/>
        <v>3.4454447089543441E-20</v>
      </c>
      <c r="CR1585">
        <f t="shared" si="1110"/>
        <v>1.9509597864135847E-20</v>
      </c>
      <c r="CS1585">
        <f t="shared" si="1110"/>
        <v>1.104919571836048E-20</v>
      </c>
      <c r="CT1585">
        <f t="shared" si="1110"/>
        <v>6.2587878378344703E-21</v>
      </c>
      <c r="CU1585">
        <f t="shared" si="1110"/>
        <v>3.545887800489501E-21</v>
      </c>
      <c r="CV1585">
        <f t="shared" si="1110"/>
        <v>2.009245500077376E-21</v>
      </c>
      <c r="CW1585">
        <f t="shared" si="1110"/>
        <v>1.1387080953096769E-21</v>
      </c>
      <c r="CX1585">
        <f t="shared" si="1110"/>
        <v>6.4544821612390907E-22</v>
      </c>
      <c r="CY1585">
        <f t="shared" si="1110"/>
        <v>3.6591335906678978E-22</v>
      </c>
      <c r="CZ1585">
        <f t="shared" si="1110"/>
        <v>2.0747287459087029E-22</v>
      </c>
      <c r="DA1585">
        <f t="shared" si="1110"/>
        <v>1.176546176053386E-22</v>
      </c>
      <c r="DB1585">
        <f t="shared" si="1110"/>
        <v>6.6729777285161363E-23</v>
      </c>
      <c r="DC1585">
        <f t="shared" si="1110"/>
        <v>3.7852269900957033E-23</v>
      </c>
      <c r="DD1585">
        <f t="shared" si="1110"/>
        <v>2.147456102869416E-23</v>
      </c>
      <c r="DE1585">
        <f t="shared" si="1110"/>
        <v>1.2184715294488056E-23</v>
      </c>
      <c r="DF1585">
        <f t="shared" si="1110"/>
        <v>6.9145490042743851E-24</v>
      </c>
      <c r="DG1585">
        <f t="shared" si="1110"/>
        <v>3.9243561719540294E-24</v>
      </c>
      <c r="DH1585">
        <f t="shared" si="1110"/>
        <v>2.2275517711160439E-24</v>
      </c>
      <c r="DI1585">
        <f t="shared" si="1110"/>
        <v>1.2645640054489569E-24</v>
      </c>
      <c r="DJ1585">
        <f t="shared" si="1110"/>
        <v>7.1796995935457578E-25</v>
      </c>
      <c r="DK1585">
        <f t="shared" si="1110"/>
        <v>4.0768341519996263E-25</v>
      </c>
      <c r="DL1585">
        <f t="shared" si="1110"/>
        <v>2.3152080925749421E-25</v>
      </c>
      <c r="DM1585">
        <f t="shared" si="1110"/>
        <v>1.3149407141365668E-25</v>
      </c>
      <c r="DN1585">
        <f t="shared" si="1110"/>
        <v>7.4691372022778289E-26</v>
      </c>
      <c r="DO1585">
        <f t="shared" si="1110"/>
        <v>4.2430859422094673E-26</v>
      </c>
      <c r="DP1585">
        <f t="shared" si="1110"/>
        <v>2.4106789703095848E-26</v>
      </c>
      <c r="DQ1585">
        <f t="shared" si="1110"/>
        <v>1.3697526609884349E-26</v>
      </c>
      <c r="DR1585">
        <f t="shared" si="1110"/>
        <v>7.7837564713328984E-27</v>
      </c>
    </row>
    <row r="1586" spans="1:122" x14ac:dyDescent="0.2">
      <c r="A1586">
        <f t="shared" si="1092"/>
        <v>0.57500000000000129</v>
      </c>
      <c r="B1586">
        <f t="shared" si="1086"/>
        <v>-0.85566611005772331</v>
      </c>
      <c r="C1586">
        <f t="shared" si="1087"/>
        <v>-0.85522603019609944</v>
      </c>
      <c r="E1586">
        <f t="shared" si="1088"/>
        <v>-0.8556651600607762</v>
      </c>
      <c r="G1586">
        <f t="shared" si="1089"/>
        <v>-0.8556661100576981</v>
      </c>
      <c r="H1586">
        <f t="shared" si="1090"/>
        <v>-0.85566611005772308</v>
      </c>
      <c r="W1586">
        <f t="shared" si="1113"/>
        <v>0.57500000000000129</v>
      </c>
      <c r="X1586">
        <f t="shared" si="1113"/>
        <v>0.16531250000000075</v>
      </c>
      <c r="Y1586">
        <f t="shared" si="1113"/>
        <v>6.3369791666667105E-2</v>
      </c>
      <c r="Z1586">
        <f t="shared" si="1113"/>
        <v>2.7328222656250248E-2</v>
      </c>
      <c r="AA1586">
        <f t="shared" si="1113"/>
        <v>1.2570982421875144E-2</v>
      </c>
      <c r="AB1586">
        <f t="shared" si="1113"/>
        <v>6.0235957438151862E-3</v>
      </c>
      <c r="AC1586">
        <f t="shared" si="1113"/>
        <v>2.9687721880232057E-3</v>
      </c>
      <c r="AD1586">
        <f t="shared" si="1113"/>
        <v>1.4936635070991787E-3</v>
      </c>
      <c r="AE1586">
        <f t="shared" si="1113"/>
        <v>7.6342801473958197E-4</v>
      </c>
      <c r="AF1586">
        <f t="shared" si="1113"/>
        <v>3.9507399762773456E-4</v>
      </c>
      <c r="AG1586">
        <f t="shared" si="1113"/>
        <v>2.0651595330540719E-4</v>
      </c>
      <c r="AH1586">
        <f t="shared" si="1113"/>
        <v>1.0885111705472528E-4</v>
      </c>
      <c r="AI1586">
        <f t="shared" si="1113"/>
        <v>5.7774823667508167E-5</v>
      </c>
      <c r="AJ1586">
        <f t="shared" si="1113"/>
        <v>3.0847629065330322E-5</v>
      </c>
      <c r="AK1586">
        <f t="shared" si="1113"/>
        <v>1.6554894265060645E-5</v>
      </c>
      <c r="AL1586">
        <f t="shared" si="1113"/>
        <v>8.924122689759273E-6</v>
      </c>
      <c r="AM1586">
        <f t="shared" ref="AM1586:CX1590" si="1115">POWER($A1586,AM$10)/AM$10</f>
        <v>4.8295252203403231E-6</v>
      </c>
      <c r="AN1586">
        <f t="shared" si="1115"/>
        <v>2.6227005016014869E-6</v>
      </c>
      <c r="AO1586">
        <f t="shared" si="1115"/>
        <v>1.4286815890302871E-6</v>
      </c>
      <c r="AP1586">
        <f t="shared" si="1115"/>
        <v>7.804173180077961E-7</v>
      </c>
      <c r="AQ1586">
        <f t="shared" si="1115"/>
        <v>4.2737138843284167E-7</v>
      </c>
      <c r="AR1586">
        <f t="shared" si="1115"/>
        <v>2.3456861433302613E-7</v>
      </c>
      <c r="AS1586">
        <f t="shared" si="1115"/>
        <v>1.2901273788316466E-7</v>
      </c>
      <c r="AT1586">
        <f t="shared" si="1115"/>
        <v>7.1091394104369015E-8</v>
      </c>
      <c r="AU1586">
        <f t="shared" si="1115"/>
        <v>3.9242449545611789E-8</v>
      </c>
      <c r="AV1586">
        <f t="shared" si="1115"/>
        <v>2.1696546623775798E-8</v>
      </c>
      <c r="AW1586">
        <f t="shared" si="1115"/>
        <v>1.2013458223164775E-8</v>
      </c>
      <c r="AX1586">
        <f t="shared" si="1115"/>
        <v>6.6610335326654848E-9</v>
      </c>
      <c r="AY1586">
        <f t="shared" si="1115"/>
        <v>3.6980220646867083E-9</v>
      </c>
      <c r="AZ1586">
        <f t="shared" si="1115"/>
        <v>2.0554839309550333E-9</v>
      </c>
      <c r="BA1586">
        <f t="shared" si="1115"/>
        <v>1.1437773486765937E-9</v>
      </c>
      <c r="BB1586">
        <f t="shared" si="1115"/>
        <v>6.371197262550103E-10</v>
      </c>
      <c r="BC1586">
        <f t="shared" si="1115"/>
        <v>3.5524251403309746E-10</v>
      </c>
      <c r="BD1586">
        <f t="shared" si="1115"/>
        <v>1.9825666775817764E-10</v>
      </c>
      <c r="BE1586">
        <f t="shared" si="1115"/>
        <v>1.1074051013349662E-10</v>
      </c>
      <c r="BF1586">
        <f t="shared" si="1115"/>
        <v>6.190702128990623E-11</v>
      </c>
      <c r="BG1586">
        <f t="shared" si="1115"/>
        <v>3.4634468667596271E-11</v>
      </c>
      <c r="BH1586">
        <f t="shared" si="1115"/>
        <v>1.9390745286924007E-11</v>
      </c>
      <c r="BI1586">
        <f t="shared" si="1115"/>
        <v>1.0863789346648474E-11</v>
      </c>
      <c r="BJ1586">
        <f t="shared" si="1115"/>
        <v>6.0905119024648156E-12</v>
      </c>
      <c r="BK1586">
        <f t="shared" si="1115"/>
        <v>3.4166286282119776E-12</v>
      </c>
      <c r="BL1586">
        <f t="shared" si="1115"/>
        <v>1.9177861883356559E-12</v>
      </c>
      <c r="BM1586">
        <f t="shared" si="1115"/>
        <v>1.0770822429838651E-12</v>
      </c>
      <c r="BN1586">
        <f t="shared" si="1115"/>
        <v>6.0524678313127552E-13</v>
      </c>
      <c r="BO1586">
        <f t="shared" si="1115"/>
        <v>3.4028319140491794E-13</v>
      </c>
      <c r="BP1586">
        <f t="shared" si="1115"/>
        <v>1.9140929516526673E-13</v>
      </c>
      <c r="BQ1586">
        <f t="shared" si="1115"/>
        <v>1.0771863525790036E-13</v>
      </c>
      <c r="BR1586">
        <f t="shared" si="1115"/>
        <v>6.0647835788432577E-14</v>
      </c>
      <c r="BS1586">
        <f t="shared" si="1115"/>
        <v>3.4160821791035568E-14</v>
      </c>
      <c r="BT1586">
        <f t="shared" si="1115"/>
        <v>1.924962307924859E-14</v>
      </c>
      <c r="BU1586">
        <f t="shared" si="1115"/>
        <v>1.0851503206439181E-14</v>
      </c>
      <c r="BV1586">
        <f t="shared" si="1115"/>
        <v>6.1196217601698018E-15</v>
      </c>
      <c r="BW1586">
        <f t="shared" si="1115"/>
        <v>3.4523903892278768E-15</v>
      </c>
      <c r="BX1586">
        <f t="shared" si="1115"/>
        <v>1.9483629094762924E-15</v>
      </c>
      <c r="BY1586">
        <f t="shared" si="1115"/>
        <v>1.0999394243498001E-15</v>
      </c>
      <c r="BZ1586">
        <f t="shared" si="1115"/>
        <v>6.2117114812611632E-16</v>
      </c>
      <c r="CA1586">
        <f t="shared" si="1115"/>
        <v>3.5090720999405241E-16</v>
      </c>
      <c r="CB1586">
        <f t="shared" si="1115"/>
        <v>1.9829282426819126E-16</v>
      </c>
      <c r="CC1586">
        <f t="shared" si="1115"/>
        <v>1.1208585914142703E-16</v>
      </c>
      <c r="CD1586">
        <f t="shared" si="1115"/>
        <v>6.3375212856215349E-17</v>
      </c>
      <c r="CE1586">
        <f t="shared" si="1115"/>
        <v>3.5843358090810398E-17</v>
      </c>
      <c r="CF1586">
        <f t="shared" si="1115"/>
        <v>2.0277512661857705E-17</v>
      </c>
      <c r="CG1586">
        <f t="shared" si="1115"/>
        <v>1.1474497244368711E-17</v>
      </c>
      <c r="CH1586">
        <f t="shared" si="1115"/>
        <v>6.4947447293321485E-18</v>
      </c>
      <c r="CI1586">
        <f t="shared" si="1115"/>
        <v>3.6770247082988246E-18</v>
      </c>
      <c r="CJ1586">
        <f t="shared" si="1115"/>
        <v>2.0822545223131649E-18</v>
      </c>
      <c r="CK1586">
        <f t="shared" si="1110"/>
        <v>1.1794262555490267E-18</v>
      </c>
      <c r="CL1586">
        <f t="shared" si="1110"/>
        <v>6.6819700727979944E-19</v>
      </c>
      <c r="CM1586">
        <f t="shared" si="1110"/>
        <v>3.7864497079188721E-19</v>
      </c>
      <c r="CN1586">
        <f t="shared" si="1110"/>
        <v>2.1461056023097369E-19</v>
      </c>
      <c r="CO1586">
        <f t="shared" si="1110"/>
        <v>1.2166302886333394E-19</v>
      </c>
      <c r="CP1586">
        <f t="shared" si="1110"/>
        <v>6.8984627129800268E-20</v>
      </c>
      <c r="CQ1586">
        <f t="shared" si="1110"/>
        <v>3.9122788536626545E-20</v>
      </c>
      <c r="CR1586">
        <f t="shared" si="1110"/>
        <v>2.219160876790409E-20</v>
      </c>
      <c r="CS1586">
        <f t="shared" si="1110"/>
        <v>1.2590039374324285E-20</v>
      </c>
      <c r="CT1586">
        <f t="shared" si="1110"/>
        <v>7.1440190528649482E-21</v>
      </c>
      <c r="CU1586">
        <f t="shared" si="1110"/>
        <v>4.0544627611714143E-21</v>
      </c>
      <c r="CV1586">
        <f t="shared" si="1110"/>
        <v>2.3014274198828818E-21</v>
      </c>
      <c r="CW1586">
        <f t="shared" si="1110"/>
        <v>1.3065698706550315E-21</v>
      </c>
      <c r="CX1586">
        <f t="shared" si="1110"/>
        <v>7.4188670468131163E-22</v>
      </c>
      <c r="CY1586">
        <f t="shared" si="1110"/>
        <v>4.2131837549802979E-22</v>
      </c>
      <c r="CZ1586">
        <f t="shared" si="1110"/>
        <v>2.3930369925391198E-22</v>
      </c>
      <c r="DA1586">
        <f t="shared" si="1110"/>
        <v>1.35941800238819E-22</v>
      </c>
      <c r="DB1586">
        <f t="shared" si="1110"/>
        <v>7.7235981147591087E-23</v>
      </c>
      <c r="DC1586">
        <f t="shared" si="1110"/>
        <v>4.3888210463866555E-23</v>
      </c>
      <c r="DD1586">
        <f t="shared" si="1110"/>
        <v>2.4942282400249805E-23</v>
      </c>
      <c r="DE1586">
        <f t="shared" si="1110"/>
        <v>1.4176963961981097E-23</v>
      </c>
      <c r="DF1586">
        <f t="shared" si="1110"/>
        <v>8.05912070679666E-24</v>
      </c>
      <c r="DG1586">
        <f t="shared" si="1110"/>
        <v>4.5819270535270997E-24</v>
      </c>
      <c r="DH1586">
        <f t="shared" si="1110"/>
        <v>2.6053346329361095E-24</v>
      </c>
      <c r="DI1586">
        <f t="shared" si="1110"/>
        <v>1.4816051346642195E-24</v>
      </c>
      <c r="DJ1586">
        <f t="shared" si="1110"/>
        <v>8.4266292034027685E-25</v>
      </c>
      <c r="DK1586">
        <f t="shared" si="1110"/>
        <v>4.79321166516137E-25</v>
      </c>
      <c r="DL1586">
        <f t="shared" si="1110"/>
        <v>2.7267765297287755E-25</v>
      </c>
      <c r="DM1586">
        <f t="shared" si="1110"/>
        <v>1.5513923308614802E-25</v>
      </c>
      <c r="DN1586">
        <f t="shared" si="1110"/>
        <v>8.8275839659696412E-26</v>
      </c>
      <c r="DO1586">
        <f t="shared" si="1110"/>
        <v>5.0235323187786113E-26</v>
      </c>
      <c r="DP1586">
        <f t="shared" si="1110"/>
        <v>2.8590562763252826E-26</v>
      </c>
      <c r="DQ1586">
        <f t="shared" si="1110"/>
        <v>1.6273517289992933E-26</v>
      </c>
      <c r="DR1586">
        <f t="shared" si="1110"/>
        <v>9.2636997173284987E-27</v>
      </c>
    </row>
    <row r="1587" spans="1:122" x14ac:dyDescent="0.2">
      <c r="A1587">
        <f t="shared" si="1092"/>
        <v>0.57600000000000129</v>
      </c>
      <c r="B1587">
        <f t="shared" si="1086"/>
        <v>-0.85802182375018232</v>
      </c>
      <c r="C1587">
        <f t="shared" si="1087"/>
        <v>-0.85757235569176538</v>
      </c>
      <c r="E1587">
        <f t="shared" si="1088"/>
        <v>-0.85802083633762871</v>
      </c>
      <c r="G1587">
        <f t="shared" si="1089"/>
        <v>-0.85802182375015512</v>
      </c>
      <c r="H1587">
        <f t="shared" si="1090"/>
        <v>-0.85802182375018221</v>
      </c>
      <c r="W1587">
        <f t="shared" si="1113"/>
        <v>0.57600000000000129</v>
      </c>
      <c r="X1587">
        <f t="shared" si="1113"/>
        <v>0.16588800000000073</v>
      </c>
      <c r="Y1587">
        <f t="shared" si="1113"/>
        <v>6.3700992000000414E-2</v>
      </c>
      <c r="Z1587">
        <f t="shared" si="1113"/>
        <v>2.7518828544000243E-2</v>
      </c>
      <c r="AA1587">
        <f t="shared" si="1113"/>
        <v>1.2680676193075341E-2</v>
      </c>
      <c r="AB1587">
        <f t="shared" si="1113"/>
        <v>6.0867245726761764E-3</v>
      </c>
      <c r="AC1587">
        <f t="shared" si="1113"/>
        <v>3.0051028747384162E-3</v>
      </c>
      <c r="AD1587">
        <f t="shared" si="1113"/>
        <v>1.5145718488681651E-3</v>
      </c>
      <c r="AE1587">
        <f t="shared" si="1113"/>
        <v>7.7546078662050219E-4</v>
      </c>
      <c r="AF1587">
        <f t="shared" si="1113"/>
        <v>4.0199887178406929E-4</v>
      </c>
      <c r="AG1587">
        <f t="shared" si="1113"/>
        <v>2.1050122740693129E-4</v>
      </c>
      <c r="AH1587">
        <f t="shared" si="1113"/>
        <v>1.1114464807085996E-4</v>
      </c>
      <c r="AI1587">
        <f t="shared" si="1113"/>
        <v>5.9094754420445061E-5</v>
      </c>
      <c r="AJ1587">
        <f t="shared" si="1113"/>
        <v>3.1607251507163827E-5</v>
      </c>
      <c r="AK1587">
        <f t="shared" si="1113"/>
        <v>1.6992058410251312E-5</v>
      </c>
      <c r="AL1587">
        <f t="shared" si="1113"/>
        <v>9.1757115415357284E-6</v>
      </c>
      <c r="AM1587">
        <f t="shared" si="1115"/>
        <v>4.9743151509878506E-6</v>
      </c>
      <c r="AN1587">
        <f t="shared" si="1115"/>
        <v>2.7060274421373966E-6</v>
      </c>
      <c r="AO1587">
        <f t="shared" si="1115"/>
        <v>1.4766364484252942E-6</v>
      </c>
      <c r="AP1587">
        <f t="shared" si="1115"/>
        <v>8.0801546457832288E-7</v>
      </c>
      <c r="AQ1587">
        <f t="shared" si="1115"/>
        <v>4.4325419771153804E-7</v>
      </c>
      <c r="AR1587">
        <f t="shared" si="1115"/>
        <v>2.4370921706903527E-7</v>
      </c>
      <c r="AS1587">
        <f t="shared" si="1115"/>
        <v>1.342731825521227E-7</v>
      </c>
      <c r="AT1587">
        <f t="shared" si="1115"/>
        <v>7.4118796768771885E-8</v>
      </c>
      <c r="AU1587">
        <f t="shared" si="1115"/>
        <v>4.0984729861260198E-8</v>
      </c>
      <c r="AV1587">
        <f t="shared" si="1115"/>
        <v>2.2699235000082621E-8</v>
      </c>
      <c r="AW1587">
        <f t="shared" si="1115"/>
        <v>1.2590509013379189E-8</v>
      </c>
      <c r="AX1587">
        <f t="shared" si="1115"/>
        <v>6.9931284348597697E-9</v>
      </c>
      <c r="AY1587">
        <f t="shared" si="1115"/>
        <v>3.8891439792213319E-9</v>
      </c>
      <c r="AZ1587">
        <f t="shared" si="1115"/>
        <v>2.165475367630442E-9</v>
      </c>
      <c r="BA1587">
        <f t="shared" si="1115"/>
        <v>1.2070778823436814E-9</v>
      </c>
      <c r="BB1587">
        <f t="shared" si="1115"/>
        <v>6.7354945834777578E-10</v>
      </c>
      <c r="BC1587">
        <f t="shared" si="1115"/>
        <v>3.7620798837170394E-10</v>
      </c>
      <c r="BD1587">
        <f t="shared" si="1115"/>
        <v>2.1032239538145188E-10</v>
      </c>
      <c r="BE1587">
        <f t="shared" si="1115"/>
        <v>1.1768439403286752E-10</v>
      </c>
      <c r="BF1587">
        <f t="shared" si="1115"/>
        <v>6.5903260658405945E-11</v>
      </c>
      <c r="BG1587">
        <f t="shared" si="1115"/>
        <v>3.6934324676019162E-11</v>
      </c>
      <c r="BH1587">
        <f t="shared" si="1115"/>
        <v>2.0714324407771634E-11</v>
      </c>
      <c r="BI1587">
        <f t="shared" si="1115"/>
        <v>1.1625516221469398E-11</v>
      </c>
      <c r="BJ1587">
        <f t="shared" si="1115"/>
        <v>6.5288899099772284E-12</v>
      </c>
      <c r="BK1587">
        <f t="shared" si="1115"/>
        <v>3.6689176469725779E-12</v>
      </c>
      <c r="BL1587">
        <f t="shared" si="1115"/>
        <v>2.0629799797834427E-12</v>
      </c>
      <c r="BM1587">
        <f t="shared" si="1115"/>
        <v>1.1606421318818872E-12</v>
      </c>
      <c r="BN1587">
        <f t="shared" si="1115"/>
        <v>6.5333600732842374E-13</v>
      </c>
      <c r="BO1587">
        <f t="shared" si="1115"/>
        <v>3.6795883932736911E-13</v>
      </c>
      <c r="BP1587">
        <f t="shared" si="1115"/>
        <v>2.0733680685577015E-13</v>
      </c>
      <c r="BQ1587">
        <f t="shared" si="1115"/>
        <v>1.168850220095851E-13</v>
      </c>
      <c r="BR1587">
        <f t="shared" si="1115"/>
        <v>6.5923152413406128E-14</v>
      </c>
      <c r="BS1587">
        <f t="shared" si="1115"/>
        <v>3.7196802406650138E-14</v>
      </c>
      <c r="BT1587">
        <f t="shared" si="1115"/>
        <v>2.0996851022505915E-14</v>
      </c>
      <c r="BU1587">
        <f t="shared" si="1115"/>
        <v>1.1857045283297484E-14</v>
      </c>
      <c r="BV1587">
        <f t="shared" si="1115"/>
        <v>6.698318504656686E-15</v>
      </c>
      <c r="BW1587">
        <f t="shared" si="1115"/>
        <v>3.7854346387071229E-15</v>
      </c>
      <c r="BX1587">
        <f t="shared" si="1115"/>
        <v>2.1400323824157652E-15</v>
      </c>
      <c r="BY1587">
        <f t="shared" si="1115"/>
        <v>1.210246676775638E-15</v>
      </c>
      <c r="BZ1587">
        <f t="shared" si="1115"/>
        <v>6.8465383429021963E-16</v>
      </c>
      <c r="CA1587">
        <f t="shared" si="1115"/>
        <v>3.8744200138360304E-16</v>
      </c>
      <c r="CB1587">
        <f t="shared" si="1115"/>
        <v>2.1931889292114625E-16</v>
      </c>
      <c r="CC1587">
        <f t="shared" si="1115"/>
        <v>1.2418653516457069E-16</v>
      </c>
      <c r="CD1587">
        <f t="shared" si="1115"/>
        <v>7.0339253517212988E-17</v>
      </c>
      <c r="CE1587">
        <f t="shared" si="1115"/>
        <v>3.9851222976309615E-17</v>
      </c>
      <c r="CF1587">
        <f t="shared" si="1115"/>
        <v>2.2584073717671249E-17</v>
      </c>
      <c r="CG1587">
        <f t="shared" si="1115"/>
        <v>1.2801943501674247E-17</v>
      </c>
      <c r="CH1587">
        <f t="shared" si="1115"/>
        <v>7.2587019654493148E-18</v>
      </c>
      <c r="CI1587">
        <f t="shared" si="1115"/>
        <v>4.1166890654511405E-18</v>
      </c>
      <c r="CJ1587">
        <f t="shared" si="1115"/>
        <v>2.3352854334922887E-18</v>
      </c>
      <c r="CK1587">
        <f t="shared" si="1110"/>
        <v>1.3250479259648214E-18</v>
      </c>
      <c r="CL1587">
        <f t="shared" si="1110"/>
        <v>7.5200366998286034E-19</v>
      </c>
      <c r="CM1587">
        <f t="shared" si="1110"/>
        <v>4.2687651805635853E-19</v>
      </c>
      <c r="CN1587">
        <f t="shared" si="1110"/>
        <v>2.4236829048045643E-19</v>
      </c>
      <c r="CO1587">
        <f t="shared" si="1110"/>
        <v>1.3763787988974683E-19</v>
      </c>
      <c r="CP1587">
        <f t="shared" si="1110"/>
        <v>7.8178315777376379E-20</v>
      </c>
      <c r="CQ1587">
        <f t="shared" si="1110"/>
        <v>4.4413850848210412E-20</v>
      </c>
      <c r="CR1587">
        <f t="shared" si="1110"/>
        <v>2.5236670276561562E-20</v>
      </c>
      <c r="CS1587">
        <f t="shared" si="1110"/>
        <v>1.4342504451575497E-20</v>
      </c>
      <c r="CT1587">
        <f t="shared" si="1110"/>
        <v>8.1525814777376694E-21</v>
      </c>
      <c r="CU1587">
        <f t="shared" si="1110"/>
        <v>4.6349013866161699E-21</v>
      </c>
      <c r="CV1587">
        <f t="shared" si="1110"/>
        <v>2.6354762346051381E-21</v>
      </c>
      <c r="CW1587">
        <f t="shared" si="1110"/>
        <v>1.4988186869410117E-21</v>
      </c>
      <c r="CX1587">
        <f t="shared" si="1110"/>
        <v>8.5252806913204942E-22</v>
      </c>
      <c r="CY1587">
        <f t="shared" si="1110"/>
        <v>4.8499374599512241E-22</v>
      </c>
      <c r="CZ1587">
        <f t="shared" si="1110"/>
        <v>2.7594961235546932E-22</v>
      </c>
      <c r="DA1587">
        <f t="shared" si="1110"/>
        <v>1.5703195290088619E-22</v>
      </c>
      <c r="DB1587">
        <f t="shared" si="1110"/>
        <v>8.937361433673315E-23</v>
      </c>
      <c r="DC1587">
        <f t="shared" si="1110"/>
        <v>5.0873564189041245E-23</v>
      </c>
      <c r="DD1587">
        <f t="shared" si="1110"/>
        <v>2.8962438403435641E-23</v>
      </c>
      <c r="DE1587">
        <f t="shared" ref="DE1587:DR1587" si="1116">POWER($A1587,DE$10)/DE$10</f>
        <v>1.6490613204052772E-23</v>
      </c>
      <c r="DF1587">
        <f t="shared" si="1116"/>
        <v>9.3906546463806163E-24</v>
      </c>
      <c r="DG1587">
        <f t="shared" si="1116"/>
        <v>5.3482416035476603E-24</v>
      </c>
      <c r="DH1587">
        <f t="shared" si="1116"/>
        <v>3.046358417380754E-24</v>
      </c>
      <c r="DI1587">
        <f t="shared" si="1116"/>
        <v>1.7354200039232817E-24</v>
      </c>
      <c r="DJ1587">
        <f t="shared" si="1116"/>
        <v>9.8873668397437977E-25</v>
      </c>
      <c r="DK1587">
        <f t="shared" si="1116"/>
        <v>5.6338854147495116E-25</v>
      </c>
      <c r="DL1587">
        <f t="shared" si="1116"/>
        <v>3.2105954669925788E-25</v>
      </c>
      <c r="DM1587">
        <f t="shared" si="1116"/>
        <v>1.8298366417352273E-25</v>
      </c>
      <c r="DN1587">
        <f t="shared" si="1116"/>
        <v>1.0430068857890818E-25</v>
      </c>
      <c r="DO1587">
        <f t="shared" si="1116"/>
        <v>5.9457844078962061E-26</v>
      </c>
      <c r="DP1587">
        <f t="shared" si="1116"/>
        <v>3.389825167734465E-26</v>
      </c>
      <c r="DQ1587">
        <f t="shared" si="1116"/>
        <v>1.9328166774573286E-26</v>
      </c>
      <c r="DR1587">
        <f t="shared" si="1116"/>
        <v>1.1021693821532693E-26</v>
      </c>
    </row>
    <row r="1588" spans="1:122" x14ac:dyDescent="0.2">
      <c r="A1588">
        <f t="shared" si="1092"/>
        <v>0.57700000000000129</v>
      </c>
      <c r="B1588">
        <f t="shared" si="1086"/>
        <v>-0.86038309993586215</v>
      </c>
      <c r="C1588">
        <f t="shared" si="1087"/>
        <v>-0.85992405671201566</v>
      </c>
      <c r="E1588">
        <f t="shared" si="1088"/>
        <v>-0.86038207369426656</v>
      </c>
      <c r="G1588">
        <f t="shared" si="1089"/>
        <v>-0.86038309993583217</v>
      </c>
      <c r="H1588">
        <f t="shared" si="1090"/>
        <v>-0.86038309993586193</v>
      </c>
      <c r="W1588">
        <f t="shared" si="1113"/>
        <v>0.57700000000000129</v>
      </c>
      <c r="X1588">
        <f t="shared" si="1113"/>
        <v>0.16646450000000074</v>
      </c>
      <c r="Y1588">
        <f t="shared" si="1113"/>
        <v>6.4033344333333755E-2</v>
      </c>
      <c r="Z1588">
        <f t="shared" si="1113"/>
        <v>2.7710429760250246E-2</v>
      </c>
      <c r="AA1588">
        <f t="shared" si="1113"/>
        <v>1.2791134377331542E-2</v>
      </c>
      <c r="AB1588">
        <f t="shared" si="1113"/>
        <v>6.1504037797669303E-3</v>
      </c>
      <c r="AC1588">
        <f t="shared" si="1113"/>
        <v>3.041813983650451E-3</v>
      </c>
      <c r="AD1588">
        <f t="shared" si="1113"/>
        <v>1.5357358349955251E-3</v>
      </c>
      <c r="AE1588">
        <f t="shared" si="1113"/>
        <v>7.8766184603770663E-4</v>
      </c>
      <c r="AF1588">
        <f t="shared" si="1113"/>
        <v>4.09032796647382E-4</v>
      </c>
      <c r="AG1588">
        <f t="shared" si="1113"/>
        <v>2.1455629424139993E-4</v>
      </c>
      <c r="AH1588">
        <f t="shared" si="1113"/>
        <v>1.1348239996251403E-4</v>
      </c>
      <c r="AI1588">
        <f t="shared" si="1113"/>
        <v>6.0442472103111448E-5</v>
      </c>
      <c r="AJ1588">
        <f t="shared" si="1113"/>
        <v>3.2384213088960004E-5</v>
      </c>
      <c r="AK1588">
        <f t="shared" si="1113"/>
        <v>1.7439978222174627E-5</v>
      </c>
      <c r="AL1588">
        <f t="shared" si="1113"/>
        <v>9.4339382195576097E-6</v>
      </c>
      <c r="AM1588">
        <f t="shared" si="1115"/>
        <v>5.1231833907621209E-6</v>
      </c>
      <c r="AN1588">
        <f t="shared" si="1115"/>
        <v>2.791850326665875E-6</v>
      </c>
      <c r="AO1588">
        <f t="shared" si="1115"/>
        <v>1.526113552250097E-6</v>
      </c>
      <c r="AP1588">
        <f t="shared" si="1115"/>
        <v>8.3653914366589248E-7</v>
      </c>
      <c r="AQ1588">
        <f t="shared" si="1115"/>
        <v>4.5969817704306768E-7</v>
      </c>
      <c r="AR1588">
        <f t="shared" si="1115"/>
        <v>2.5318921869231198E-7</v>
      </c>
      <c r="AS1588">
        <f t="shared" si="1115"/>
        <v>1.3973843226435717E-7</v>
      </c>
      <c r="AT1588">
        <f t="shared" si="1115"/>
        <v>7.726953060751202E-8</v>
      </c>
      <c r="AU1588">
        <f t="shared" si="1115"/>
        <v>4.2801138394113146E-8</v>
      </c>
      <c r="AV1588">
        <f t="shared" si="1115"/>
        <v>2.374640082058014E-8</v>
      </c>
      <c r="AW1588">
        <f t="shared" si="1115"/>
        <v>1.3194203892975704E-8</v>
      </c>
      <c r="AX1588">
        <f t="shared" si="1115"/>
        <v>7.3411608017381771E-9</v>
      </c>
      <c r="AY1588">
        <f t="shared" si="1115"/>
        <v>4.0897859969959391E-9</v>
      </c>
      <c r="AZ1588">
        <f t="shared" si="1115"/>
        <v>2.2811463029244402E-9</v>
      </c>
      <c r="BA1588">
        <f t="shared" si="1115"/>
        <v>1.273762661407166E-9</v>
      </c>
      <c r="BB1588">
        <f t="shared" si="1115"/>
        <v>7.1199352264343846E-10</v>
      </c>
      <c r="BC1588">
        <f t="shared" si="1115"/>
        <v>3.9837116369965084E-10</v>
      </c>
      <c r="BD1588">
        <f t="shared" si="1115"/>
        <v>2.2309956847073731E-10</v>
      </c>
      <c r="BE1588">
        <f t="shared" si="1115"/>
        <v>1.2505049526454097E-10</v>
      </c>
      <c r="BF1588">
        <f t="shared" si="1115"/>
        <v>7.0149854218539183E-11</v>
      </c>
      <c r="BG1588">
        <f t="shared" si="1115"/>
        <v>3.9382507346689163E-11</v>
      </c>
      <c r="BH1588">
        <f t="shared" si="1115"/>
        <v>2.2125714456433392E-11</v>
      </c>
      <c r="BI1588">
        <f t="shared" si="1115"/>
        <v>1.243919013260922E-11</v>
      </c>
      <c r="BJ1588">
        <f t="shared" si="1115"/>
        <v>6.997977388852648E-12</v>
      </c>
      <c r="BK1588">
        <f t="shared" si="1115"/>
        <v>3.939349222798036E-12</v>
      </c>
      <c r="BL1588">
        <f t="shared" si="1115"/>
        <v>2.2188853467555559E-12</v>
      </c>
      <c r="BM1588">
        <f t="shared" si="1115"/>
        <v>1.2505224998435876E-12</v>
      </c>
      <c r="BN1588">
        <f t="shared" si="1115"/>
        <v>7.0515258508225715E-13</v>
      </c>
      <c r="BO1588">
        <f t="shared" si="1115"/>
        <v>3.9783141844596411E-13</v>
      </c>
      <c r="BP1588">
        <f t="shared" si="1115"/>
        <v>2.2455853869455394E-13</v>
      </c>
      <c r="BQ1588">
        <f t="shared" si="1115"/>
        <v>1.2681346242618857E-13</v>
      </c>
      <c r="BR1588">
        <f t="shared" si="1115"/>
        <v>7.1646964323662833E-14</v>
      </c>
      <c r="BS1588">
        <f t="shared" si="1115"/>
        <v>4.0496618855268782E-14</v>
      </c>
      <c r="BT1588">
        <f t="shared" si="1115"/>
        <v>2.2899218097900334E-14</v>
      </c>
      <c r="BU1588">
        <f t="shared" si="1115"/>
        <v>1.2953773374988747E-14</v>
      </c>
      <c r="BV1588">
        <f t="shared" si="1115"/>
        <v>7.3305901751114367E-15</v>
      </c>
      <c r="BW1588">
        <f t="shared" si="1115"/>
        <v>4.149943917246114E-15</v>
      </c>
      <c r="BX1588">
        <f t="shared" si="1115"/>
        <v>2.3501747209871056E-15</v>
      </c>
      <c r="BY1588">
        <f t="shared" si="1115"/>
        <v>1.3313953446639342E-15</v>
      </c>
      <c r="BZ1588">
        <f t="shared" si="1115"/>
        <v>7.5449698683767957E-16</v>
      </c>
      <c r="CA1588">
        <f t="shared" si="1115"/>
        <v>4.2770713401226586E-16</v>
      </c>
      <c r="CB1588">
        <f t="shared" si="1115"/>
        <v>2.4253206776774905E-16</v>
      </c>
      <c r="CC1588">
        <f t="shared" si="1115"/>
        <v>1.3756912169348318E-16</v>
      </c>
      <c r="CD1588">
        <f t="shared" si="1115"/>
        <v>7.8054426830187645E-17</v>
      </c>
      <c r="CE1588">
        <f t="shared" si="1115"/>
        <v>4.4299086178050848E-17</v>
      </c>
      <c r="CF1588">
        <f t="shared" si="1115"/>
        <v>2.5148305422723537E-17</v>
      </c>
      <c r="CG1588">
        <f t="shared" si="1115"/>
        <v>1.4280245685595457E-17</v>
      </c>
      <c r="CH1588">
        <f t="shared" si="1115"/>
        <v>8.1109564205794006E-18</v>
      </c>
      <c r="CI1588">
        <f t="shared" si="1115"/>
        <v>4.6080215184485653E-18</v>
      </c>
      <c r="CJ1588">
        <f t="shared" si="1115"/>
        <v>2.6185431371123309E-18</v>
      </c>
      <c r="CK1588">
        <f t="shared" si="1115"/>
        <v>1.4883486529479403E-18</v>
      </c>
      <c r="CL1588">
        <f t="shared" si="1115"/>
        <v>8.4614809668109651E-19</v>
      </c>
      <c r="CM1588">
        <f t="shared" si="1115"/>
        <v>4.8115169161419676E-19</v>
      </c>
      <c r="CN1588">
        <f t="shared" si="1115"/>
        <v>2.7365846140337223E-19</v>
      </c>
      <c r="CO1588">
        <f t="shared" si="1115"/>
        <v>1.5567697543777786E-19</v>
      </c>
      <c r="CP1588">
        <f t="shared" si="1115"/>
        <v>8.8578036843881391E-20</v>
      </c>
      <c r="CQ1588">
        <f t="shared" si="1115"/>
        <v>5.0409396748523516E-20</v>
      </c>
      <c r="CR1588">
        <f t="shared" si="1115"/>
        <v>2.8693164870872488E-20</v>
      </c>
      <c r="CS1588">
        <f t="shared" si="1115"/>
        <v>1.6335210048753548E-20</v>
      </c>
      <c r="CT1588">
        <f t="shared" si="1115"/>
        <v>9.3013975639448862E-21</v>
      </c>
      <c r="CU1588">
        <f t="shared" si="1115"/>
        <v>5.2972063113521046E-21</v>
      </c>
      <c r="CV1588">
        <f t="shared" si="1115"/>
        <v>3.0173022975264511E-21</v>
      </c>
      <c r="CW1588">
        <f t="shared" si="1115"/>
        <v>1.718945660790832E-21</v>
      </c>
      <c r="CX1588">
        <f t="shared" si="1115"/>
        <v>9.7943375069785857E-22</v>
      </c>
      <c r="CY1588">
        <f t="shared" ref="CY1588:DR1589" si="1117">POWER($A1588,CY$10)/CY$10</f>
        <v>5.5815632015078083E-22</v>
      </c>
      <c r="CZ1588">
        <f t="shared" si="1117"/>
        <v>3.1812868213276953E-22</v>
      </c>
      <c r="DA1588">
        <f t="shared" si="1117"/>
        <v>1.8134868031843242E-22</v>
      </c>
      <c r="DB1588">
        <f t="shared" si="1117"/>
        <v>1.0339249582297697E-22</v>
      </c>
      <c r="DC1588">
        <f t="shared" si="1117"/>
        <v>5.895561750056541E-23</v>
      </c>
      <c r="DD1588">
        <f t="shared" si="1117"/>
        <v>3.3621840236223684E-23</v>
      </c>
      <c r="DE1588">
        <f t="shared" si="1117"/>
        <v>1.9176815588527532E-23</v>
      </c>
      <c r="DF1588">
        <f t="shared" si="1117"/>
        <v>1.0939283701460178E-23</v>
      </c>
      <c r="DG1588">
        <f t="shared" si="1117"/>
        <v>6.24104572163307E-24</v>
      </c>
      <c r="DH1588">
        <f t="shared" si="1117"/>
        <v>3.5610713438113751E-24</v>
      </c>
      <c r="DI1588">
        <f t="shared" si="1117"/>
        <v>2.0321586251002762E-24</v>
      </c>
      <c r="DJ1588">
        <f t="shared" si="1117"/>
        <v>1.15981035791457E-24</v>
      </c>
      <c r="DK1588">
        <f t="shared" si="1117"/>
        <v>6.6201476386599103E-25</v>
      </c>
      <c r="DL1588">
        <f t="shared" si="1117"/>
        <v>3.7791887493418114E-25</v>
      </c>
      <c r="DM1588">
        <f t="shared" si="1117"/>
        <v>2.1576383093347538E-25</v>
      </c>
      <c r="DN1588">
        <f t="shared" si="1117"/>
        <v>1.2319889992310918E-25</v>
      </c>
      <c r="DO1588">
        <f t="shared" si="1117"/>
        <v>7.0352922314854418E-26</v>
      </c>
      <c r="DP1588">
        <f t="shared" si="1117"/>
        <v>4.0179415398368324E-26</v>
      </c>
      <c r="DQ1588">
        <f t="shared" si="1117"/>
        <v>2.2949345688041816E-26</v>
      </c>
      <c r="DR1588">
        <f t="shared" si="1117"/>
        <v>1.3109354737380157E-26</v>
      </c>
    </row>
    <row r="1589" spans="1:122" x14ac:dyDescent="0.2">
      <c r="A1589">
        <f t="shared" si="1092"/>
        <v>0.57800000000000129</v>
      </c>
      <c r="B1589">
        <f t="shared" si="1086"/>
        <v>-0.86274996494612832</v>
      </c>
      <c r="C1589">
        <f t="shared" si="1087"/>
        <v>-0.8622811561040663</v>
      </c>
      <c r="E1589">
        <f t="shared" si="1088"/>
        <v>-0.86274889841086089</v>
      </c>
      <c r="G1589">
        <f t="shared" si="1089"/>
        <v>-0.86274996494609546</v>
      </c>
      <c r="H1589">
        <f t="shared" si="1090"/>
        <v>-0.86274996494612777</v>
      </c>
      <c r="W1589">
        <f t="shared" si="1113"/>
        <v>0.57800000000000129</v>
      </c>
      <c r="X1589">
        <f t="shared" si="1113"/>
        <v>0.16704200000000075</v>
      </c>
      <c r="Y1589">
        <f t="shared" si="1113"/>
        <v>6.43668506666671E-2</v>
      </c>
      <c r="Z1589">
        <f t="shared" si="1113"/>
        <v>2.7903029764000248E-2</v>
      </c>
      <c r="AA1589">
        <f t="shared" si="1113"/>
        <v>1.2902360962873744E-2</v>
      </c>
      <c r="AB1589">
        <f t="shared" si="1113"/>
        <v>6.2146371971175335E-3</v>
      </c>
      <c r="AC1589">
        <f t="shared" si="1113"/>
        <v>3.0789088285148075E-3</v>
      </c>
      <c r="AD1589">
        <f t="shared" si="1113"/>
        <v>1.5571581400213674E-3</v>
      </c>
      <c r="AE1589">
        <f t="shared" si="1113"/>
        <v>8.0003324882875774E-4</v>
      </c>
      <c r="AF1589">
        <f t="shared" si="1113"/>
        <v>4.1617729604072069E-4</v>
      </c>
      <c r="AG1589">
        <f t="shared" si="1113"/>
        <v>2.1868225191957918E-4</v>
      </c>
      <c r="AH1589">
        <f t="shared" si="1113"/>
        <v>1.1586514647539062E-4</v>
      </c>
      <c r="AI1589">
        <f t="shared" si="1113"/>
        <v>6.181851199640855E-5</v>
      </c>
      <c r="AJ1589">
        <f t="shared" si="1113"/>
        <v>3.3178878510072489E-5</v>
      </c>
      <c r="AK1589">
        <f t="shared" si="1113"/>
        <v>1.7898898993567147E-5</v>
      </c>
      <c r="AL1589">
        <f t="shared" si="1113"/>
        <v>9.6989658921392177E-6</v>
      </c>
      <c r="AM1589">
        <f t="shared" si="1115"/>
        <v>5.2762374453237459E-6</v>
      </c>
      <c r="AN1589">
        <f t="shared" si="1115"/>
        <v>2.8802393965417357E-6</v>
      </c>
      <c r="AO1589">
        <f t="shared" si="1115"/>
        <v>1.5771584569273835E-6</v>
      </c>
      <c r="AP1589">
        <f t="shared" si="1115"/>
        <v>8.6601770869882825E-7</v>
      </c>
      <c r="AQ1589">
        <f t="shared" si="1115"/>
        <v>4.7672212916945121E-7</v>
      </c>
      <c r="AR1589">
        <f t="shared" si="1115"/>
        <v>2.6302060017540055E-7</v>
      </c>
      <c r="AS1589">
        <f t="shared" si="1115"/>
        <v>1.4541608486219134E-7</v>
      </c>
      <c r="AT1589">
        <f t="shared" si="1115"/>
        <v>8.0548393006582317E-8</v>
      </c>
      <c r="AU1589">
        <f t="shared" si="1115"/>
        <v>4.4694692311492507E-8</v>
      </c>
      <c r="AV1589">
        <f t="shared" si="1115"/>
        <v>2.4839934765425698E-8</v>
      </c>
      <c r="AW1589">
        <f t="shared" si="1115"/>
        <v>1.3825723690919193E-8</v>
      </c>
      <c r="AX1589">
        <f t="shared" si="1115"/>
        <v>7.7058658543030505E-9</v>
      </c>
      <c r="AY1589">
        <f t="shared" si="1115"/>
        <v>4.3004045857255464E-9</v>
      </c>
      <c r="AZ1589">
        <f t="shared" si="1115"/>
        <v>2.4027793888643921E-9</v>
      </c>
      <c r="BA1589">
        <f t="shared" si="1115"/>
        <v>1.3440062775131824E-9</v>
      </c>
      <c r="BB1589">
        <f t="shared" si="1115"/>
        <v>7.5255951501503912E-10</v>
      </c>
      <c r="BC1589">
        <f t="shared" si="1115"/>
        <v>4.2179820574903619E-10</v>
      </c>
      <c r="BD1589">
        <f t="shared" si="1115"/>
        <v>2.3662879342520982E-10</v>
      </c>
      <c r="BE1589">
        <f t="shared" si="1115"/>
        <v>1.3286368709692097E-10</v>
      </c>
      <c r="BF1589">
        <f t="shared" si="1115"/>
        <v>7.4662010832519922E-11</v>
      </c>
      <c r="BG1589">
        <f t="shared" si="1115"/>
        <v>4.1988300578461571E-11</v>
      </c>
      <c r="BH1589">
        <f t="shared" si="1115"/>
        <v>2.363057358344687E-11</v>
      </c>
      <c r="BI1589">
        <f t="shared" si="1115"/>
        <v>1.3308254312482773E-11</v>
      </c>
      <c r="BJ1589">
        <f t="shared" si="1115"/>
        <v>7.4998667177996849E-12</v>
      </c>
      <c r="BK1589">
        <f t="shared" si="1115"/>
        <v>4.2291931345250993E-12</v>
      </c>
      <c r="BL1589">
        <f t="shared" si="1115"/>
        <v>2.3862718786184773E-12</v>
      </c>
      <c r="BM1589">
        <f t="shared" si="1115"/>
        <v>1.3471892122172623E-12</v>
      </c>
      <c r="BN1589">
        <f t="shared" si="1115"/>
        <v>7.609781972829071E-13</v>
      </c>
      <c r="BO1589">
        <f t="shared" si="1115"/>
        <v>4.3007105585108746E-13</v>
      </c>
      <c r="BP1589">
        <f t="shared" si="1115"/>
        <v>2.4317713397145238E-13</v>
      </c>
      <c r="BQ1589">
        <f t="shared" si="1115"/>
        <v>1.375658220858083E-13</v>
      </c>
      <c r="BR1589">
        <f t="shared" si="1115"/>
        <v>7.7856523391314096E-14</v>
      </c>
      <c r="BS1589">
        <f t="shared" si="1115"/>
        <v>4.4082681325890263E-14</v>
      </c>
      <c r="BT1589">
        <f t="shared" si="1115"/>
        <v>2.4970194010237335E-14</v>
      </c>
      <c r="BU1589">
        <f t="shared" si="1115"/>
        <v>1.4149776605801188E-14</v>
      </c>
      <c r="BV1589">
        <f t="shared" si="1115"/>
        <v>8.0212906689578529E-15</v>
      </c>
      <c r="BW1589">
        <f t="shared" si="1115"/>
        <v>4.54882853483392E-15</v>
      </c>
      <c r="BX1589">
        <f t="shared" si="1115"/>
        <v>2.5805335802981968E-15</v>
      </c>
      <c r="BY1589">
        <f t="shared" si="1115"/>
        <v>1.4644293474230454E-15</v>
      </c>
      <c r="BZ1589">
        <f t="shared" si="1115"/>
        <v>8.3132515990319121E-16</v>
      </c>
      <c r="CA1589">
        <f t="shared" si="1115"/>
        <v>4.7207601360958877E-16</v>
      </c>
      <c r="CB1589">
        <f t="shared" si="1115"/>
        <v>2.6815545421347489E-16</v>
      </c>
      <c r="CC1589">
        <f t="shared" si="1115"/>
        <v>1.5236683808563648E-16</v>
      </c>
      <c r="CD1589">
        <f t="shared" si="1115"/>
        <v>8.6600231873273122E-17</v>
      </c>
      <c r="CE1589">
        <f t="shared" si="1115"/>
        <v>4.9234361333854396E-17</v>
      </c>
      <c r="CF1589">
        <f t="shared" si="1115"/>
        <v>2.7998469546920035E-17</v>
      </c>
      <c r="CG1589">
        <f t="shared" si="1115"/>
        <v>1.5926240550530612E-17</v>
      </c>
      <c r="CH1589">
        <f t="shared" si="1115"/>
        <v>9.0615331782347337E-18</v>
      </c>
      <c r="CI1589">
        <f t="shared" si="1115"/>
        <v>5.1569882358347694E-18</v>
      </c>
      <c r="CJ1589">
        <f t="shared" si="1115"/>
        <v>2.9355764851562535E-18</v>
      </c>
      <c r="CK1589">
        <f t="shared" si="1115"/>
        <v>1.6714383844140449E-18</v>
      </c>
      <c r="CL1589">
        <f t="shared" si="1115"/>
        <v>9.5188415992380073E-19</v>
      </c>
      <c r="CM1589">
        <f t="shared" si="1115"/>
        <v>5.422152901687702E-19</v>
      </c>
      <c r="CN1589">
        <f t="shared" si="1115"/>
        <v>3.0892328860729914E-19</v>
      </c>
      <c r="CO1589">
        <f t="shared" si="1115"/>
        <v>1.7604276418382184E-19</v>
      </c>
      <c r="CP1589">
        <f t="shared" si="1115"/>
        <v>1.003394855079958E-19</v>
      </c>
      <c r="CQ1589">
        <f t="shared" si="1115"/>
        <v>5.7201753820558385E-20</v>
      </c>
      <c r="CR1589">
        <f t="shared" si="1115"/>
        <v>3.2615821631143864E-20</v>
      </c>
      <c r="CS1589">
        <f t="shared" si="1115"/>
        <v>1.8600585637430516E-20</v>
      </c>
      <c r="CT1589">
        <f t="shared" si="1115"/>
        <v>1.0609676149771243E-20</v>
      </c>
      <c r="CU1589">
        <f t="shared" si="1115"/>
        <v>6.052751349443535E-21</v>
      </c>
      <c r="CV1589">
        <f t="shared" si="1115"/>
        <v>3.4536378404914695E-21</v>
      </c>
      <c r="CW1589">
        <f t="shared" si="1115"/>
        <v>1.9709342835533891E-21</v>
      </c>
      <c r="CX1589">
        <f t="shared" si="1115"/>
        <v>1.124960015695188E-21</v>
      </c>
      <c r="CY1589">
        <f t="shared" si="1117"/>
        <v>6.4219939661414331E-22</v>
      </c>
      <c r="CZ1589">
        <f t="shared" si="1117"/>
        <v>3.6666452866684183E-22</v>
      </c>
      <c r="DA1589">
        <f t="shared" si="1117"/>
        <v>2.0937869880353823E-22</v>
      </c>
      <c r="DB1589">
        <f t="shared" si="1117"/>
        <v>1.1958016305239245E-22</v>
      </c>
      <c r="DC1589">
        <f t="shared" si="1117"/>
        <v>6.8304189135526714E-23</v>
      </c>
      <c r="DD1589">
        <f t="shared" si="1117"/>
        <v>3.9020753630563199E-23</v>
      </c>
      <c r="DE1589">
        <f t="shared" si="1117"/>
        <v>2.2294754269747584E-23</v>
      </c>
      <c r="DF1589">
        <f t="shared" si="1117"/>
        <v>1.2739931968278743E-23</v>
      </c>
      <c r="DG1589">
        <f t="shared" si="1117"/>
        <v>7.2809426925228262E-24</v>
      </c>
      <c r="DH1589">
        <f t="shared" si="1117"/>
        <v>4.1616250443195569E-24</v>
      </c>
      <c r="DI1589">
        <f t="shared" si="1117"/>
        <v>2.378986096763778E-24</v>
      </c>
      <c r="DJ1589">
        <f t="shared" si="1117"/>
        <v>1.3601077251911029E-24</v>
      </c>
      <c r="DK1589">
        <f t="shared" si="1117"/>
        <v>7.7768912252432528E-25</v>
      </c>
      <c r="DL1589">
        <f t="shared" si="1117"/>
        <v>4.4472235204439006E-25</v>
      </c>
      <c r="DM1589">
        <f t="shared" si="1117"/>
        <v>2.5434373506606168E-25</v>
      </c>
      <c r="DN1589">
        <f t="shared" si="1117"/>
        <v>1.454793176299737E-25</v>
      </c>
      <c r="DO1589">
        <f t="shared" si="1117"/>
        <v>8.3220168831463897E-26</v>
      </c>
      <c r="DP1589">
        <f t="shared" si="1117"/>
        <v>4.761042842555985E-26</v>
      </c>
      <c r="DQ1589">
        <f t="shared" si="1117"/>
        <v>2.7240859674115331E-26</v>
      </c>
      <c r="DR1589">
        <f t="shared" si="1117"/>
        <v>1.5587764722722315E-26</v>
      </c>
    </row>
    <row r="1590" spans="1:122" x14ac:dyDescent="0.2">
      <c r="A1590">
        <f t="shared" si="1092"/>
        <v>0.57900000000000129</v>
      </c>
      <c r="B1590">
        <f t="shared" si="1086"/>
        <v>-0.86512244529975868</v>
      </c>
      <c r="C1590">
        <f t="shared" si="1087"/>
        <v>-0.86464367684137489</v>
      </c>
      <c r="E1590">
        <f t="shared" si="1088"/>
        <v>-0.86512133695321658</v>
      </c>
      <c r="G1590">
        <f t="shared" si="1089"/>
        <v>-0.86512244529972293</v>
      </c>
      <c r="H1590">
        <f t="shared" si="1090"/>
        <v>-0.86512244529975879</v>
      </c>
      <c r="W1590">
        <f t="shared" si="1113"/>
        <v>0.57900000000000129</v>
      </c>
      <c r="X1590">
        <f t="shared" si="1113"/>
        <v>0.16762050000000076</v>
      </c>
      <c r="Y1590">
        <f t="shared" si="1113"/>
        <v>6.4701513000000432E-2</v>
      </c>
      <c r="Z1590">
        <f t="shared" si="1113"/>
        <v>2.8096632020250253E-2</v>
      </c>
      <c r="AA1590">
        <f t="shared" si="1113"/>
        <v>1.3014359951779946E-2</v>
      </c>
      <c r="AB1590">
        <f t="shared" si="1113"/>
        <v>6.2794286767338383E-3</v>
      </c>
      <c r="AC1590">
        <f t="shared" si="1113"/>
        <v>3.1163907461390574E-3</v>
      </c>
      <c r="AD1590">
        <f t="shared" si="1113"/>
        <v>1.5788414617627037E-3</v>
      </c>
      <c r="AE1590">
        <f t="shared" si="1113"/>
        <v>8.1257707232053995E-4</v>
      </c>
      <c r="AF1590">
        <f t="shared" si="1113"/>
        <v>4.2343391238623435E-4</v>
      </c>
      <c r="AG1590">
        <f t="shared" si="1113"/>
        <v>2.2288021388330018E-4</v>
      </c>
      <c r="AH1590">
        <f t="shared" si="1113"/>
        <v>1.1829367351856185E-4</v>
      </c>
      <c r="AI1590">
        <f t="shared" si="1113"/>
        <v>6.322341873899766E-5</v>
      </c>
      <c r="AJ1590">
        <f t="shared" si="1113"/>
        <v>3.3991619489174036E-5</v>
      </c>
      <c r="AK1590">
        <f t="shared" si="1113"/>
        <v>1.8369071171949688E-5</v>
      </c>
      <c r="AL1590">
        <f t="shared" si="1113"/>
        <v>9.9709614455239633E-6</v>
      </c>
      <c r="AM1590">
        <f t="shared" si="1115"/>
        <v>5.433587460666718E-6</v>
      </c>
      <c r="AN1590">
        <f t="shared" si="1115"/>
        <v>2.9712667430745901E-6</v>
      </c>
      <c r="AO1590">
        <f t="shared" si="1115"/>
        <v>1.6298179998064971E-6</v>
      </c>
      <c r="AP1590">
        <f t="shared" si="1115"/>
        <v>8.9648139079356574E-7</v>
      </c>
      <c r="AQ1590">
        <f t="shared" si="1115"/>
        <v>4.94345452637596E-7</v>
      </c>
      <c r="AR1590">
        <f t="shared" si="1115"/>
        <v>2.7321574357366103E-7</v>
      </c>
      <c r="AS1590">
        <f t="shared" si="1115"/>
        <v>1.5131400615831749E-7</v>
      </c>
      <c r="AT1590">
        <f t="shared" si="1115"/>
        <v>8.3960359167096622E-8</v>
      </c>
      <c r="AU1590">
        <f t="shared" si="1115"/>
        <v>4.6668526039439085E-8</v>
      </c>
      <c r="AV1590">
        <f t="shared" si="1115"/>
        <v>2.5981804400803164E-8</v>
      </c>
      <c r="AW1590">
        <f t="shared" si="1115"/>
        <v>1.4486299387025617E-8</v>
      </c>
      <c r="AX1590">
        <f t="shared" si="1115"/>
        <v>8.0880113684775726E-9</v>
      </c>
      <c r="AY1590">
        <f t="shared" si="1115"/>
        <v>4.5214772519227139E-9</v>
      </c>
      <c r="AZ1590">
        <f t="shared" si="1115"/>
        <v>2.5306708179011486E-9</v>
      </c>
      <c r="BA1590">
        <f t="shared" si="1115"/>
        <v>1.4179920034497758E-9</v>
      </c>
      <c r="BB1590">
        <f t="shared" si="1115"/>
        <v>7.9536057718500256E-10</v>
      </c>
      <c r="BC1590">
        <f t="shared" si="1115"/>
        <v>4.4655881133587149E-10</v>
      </c>
      <c r="BD1590">
        <f t="shared" si="1115"/>
        <v>2.5095291788807397E-10</v>
      </c>
      <c r="BE1590">
        <f t="shared" si="1115"/>
        <v>1.4115026118698959E-10</v>
      </c>
      <c r="BF1590">
        <f t="shared" si="1115"/>
        <v>7.9455834526509742E-11</v>
      </c>
      <c r="BG1590">
        <f t="shared" si="1115"/>
        <v>4.4761551753258725E-11</v>
      </c>
      <c r="BH1590">
        <f t="shared" si="1115"/>
        <v>2.5234913768685888E-11</v>
      </c>
      <c r="BI1590">
        <f t="shared" si="1115"/>
        <v>1.4236373659964825E-11</v>
      </c>
      <c r="BJ1590">
        <f t="shared" si="1115"/>
        <v>8.0367888403916621E-12</v>
      </c>
      <c r="BK1590">
        <f t="shared" si="1115"/>
        <v>4.5398055986212512E-12</v>
      </c>
      <c r="BL1590">
        <f t="shared" si="1115"/>
        <v>2.5659629787064313E-12</v>
      </c>
      <c r="BM1590">
        <f t="shared" si="1115"/>
        <v>1.4511415747949569E-12</v>
      </c>
      <c r="BN1590">
        <f t="shared" ref="BN1590:DR1595" si="1118">POWER($A1590,BN$10)/BN$10</f>
        <v>8.2111526790159364E-13</v>
      </c>
      <c r="BO1590">
        <f t="shared" si="1118"/>
        <v>4.6486072366802335E-13</v>
      </c>
      <c r="BP1590">
        <f t="shared" si="1118"/>
        <v>2.6330317728631249E-13</v>
      </c>
      <c r="BQ1590">
        <f t="shared" si="1118"/>
        <v>1.4920886859241834E-13</v>
      </c>
      <c r="BR1590">
        <f t="shared" si="1118"/>
        <v>8.459210293761437E-14</v>
      </c>
      <c r="BS1590">
        <f t="shared" si="1118"/>
        <v>4.7979259690656812E-14</v>
      </c>
      <c r="BT1590">
        <f t="shared" si="1118"/>
        <v>2.7224391533672551E-14</v>
      </c>
      <c r="BU1590">
        <f t="shared" si="1118"/>
        <v>1.545384578234945E-14</v>
      </c>
      <c r="BV1590">
        <f t="shared" si="1118"/>
        <v>8.7757040789807304E-15</v>
      </c>
      <c r="BW1590">
        <f t="shared" si="1118"/>
        <v>4.9852622341500462E-15</v>
      </c>
      <c r="BX1590">
        <f t="shared" si="1118"/>
        <v>2.8330137440622743E-15</v>
      </c>
      <c r="BY1590">
        <f t="shared" si="1118"/>
        <v>1.6104910494882045E-15</v>
      </c>
      <c r="BZ1590">
        <f t="shared" si="1118"/>
        <v>9.1582299055271442E-16</v>
      </c>
      <c r="CA1590">
        <f t="shared" si="1118"/>
        <v>5.2095867799440835E-16</v>
      </c>
      <c r="CB1590">
        <f t="shared" si="1118"/>
        <v>2.9643446982499131E-16</v>
      </c>
      <c r="CC1590">
        <f t="shared" si="1118"/>
        <v>1.687264807739471E-16</v>
      </c>
      <c r="CD1590">
        <f t="shared" si="1118"/>
        <v>9.6064421828647021E-17</v>
      </c>
      <c r="CE1590">
        <f t="shared" si="1118"/>
        <v>5.470947564470828E-17</v>
      </c>
      <c r="CF1590">
        <f t="shared" si="1118"/>
        <v>3.1165870488636389E-17</v>
      </c>
      <c r="CG1590">
        <f t="shared" si="1118"/>
        <v>1.7758609822239232E-17</v>
      </c>
      <c r="CH1590">
        <f t="shared" si="1118"/>
        <v>1.0121575163840967E-17</v>
      </c>
      <c r="CI1590">
        <f t="shared" si="1118"/>
        <v>5.7702321426352569E-18</v>
      </c>
      <c r="CJ1590">
        <f t="shared" si="1118"/>
        <v>3.2903437376981575E-18</v>
      </c>
      <c r="CK1590">
        <f t="shared" si="1118"/>
        <v>1.8766745610805623E-18</v>
      </c>
      <c r="CL1590">
        <f t="shared" si="1118"/>
        <v>1.0706152389411531E-18</v>
      </c>
      <c r="CM1590">
        <f t="shared" si="1118"/>
        <v>6.109023650375533E-19</v>
      </c>
      <c r="CN1590">
        <f t="shared" si="1118"/>
        <v>3.4865943408021921E-19</v>
      </c>
      <c r="CO1590">
        <f t="shared" si="1118"/>
        <v>1.9903051920100443E-19</v>
      </c>
      <c r="CP1590">
        <f t="shared" si="1118"/>
        <v>1.1363813352547377E-19</v>
      </c>
      <c r="CQ1590">
        <f t="shared" si="1118"/>
        <v>6.4895157676848785E-20</v>
      </c>
      <c r="CR1590">
        <f t="shared" si="1118"/>
        <v>3.7066535534153699E-20</v>
      </c>
      <c r="CS1590">
        <f t="shared" si="1118"/>
        <v>2.117537041995137E-20</v>
      </c>
      <c r="CT1590">
        <f t="shared" si="1118"/>
        <v>1.2099216585347243E-20</v>
      </c>
      <c r="CU1590">
        <f t="shared" si="1118"/>
        <v>6.9144665795015756E-21</v>
      </c>
      <c r="CV1590">
        <f t="shared" si="1118"/>
        <v>3.9521495322297362E-21</v>
      </c>
      <c r="CW1590">
        <f t="shared" si="1118"/>
        <v>2.2593288249944269E-21</v>
      </c>
      <c r="CX1590">
        <f t="shared" si="1118"/>
        <v>1.291799497300879E-21</v>
      </c>
      <c r="CY1590">
        <f t="shared" si="1118"/>
        <v>7.3871793475280059E-22</v>
      </c>
      <c r="CZ1590">
        <f t="shared" si="1118"/>
        <v>4.2250161490209357E-22</v>
      </c>
      <c r="DA1590">
        <f t="shared" si="1118"/>
        <v>2.4168110448580294E-22</v>
      </c>
      <c r="DB1590">
        <f t="shared" si="1118"/>
        <v>1.3826748616993162E-22</v>
      </c>
      <c r="DC1590">
        <f t="shared" si="1118"/>
        <v>7.9115028910127194E-23</v>
      </c>
      <c r="DD1590">
        <f t="shared" si="1118"/>
        <v>4.5274955207115324E-23</v>
      </c>
      <c r="DE1590">
        <f t="shared" si="1118"/>
        <v>2.5912886431989718E-23</v>
      </c>
      <c r="DF1590">
        <f t="shared" si="1118"/>
        <v>1.4833066229984332E-23</v>
      </c>
      <c r="DG1590">
        <f t="shared" si="1118"/>
        <v>8.4918470848332966E-24</v>
      </c>
      <c r="DH1590">
        <f t="shared" si="1118"/>
        <v>4.8621485792060611E-24</v>
      </c>
      <c r="DI1590">
        <f t="shared" si="1118"/>
        <v>2.7842479391475651E-24</v>
      </c>
      <c r="DJ1590">
        <f t="shared" si="1118"/>
        <v>1.5945569528885479E-24</v>
      </c>
      <c r="DK1590">
        <f t="shared" si="1118"/>
        <v>9.1332107275771361E-25</v>
      </c>
      <c r="DL1590">
        <f t="shared" si="1118"/>
        <v>5.2318723196579486E-25</v>
      </c>
      <c r="DM1590">
        <f t="shared" si="1118"/>
        <v>2.9973671881021485E-25</v>
      </c>
      <c r="DN1590">
        <f t="shared" si="1118"/>
        <v>1.7173977310579068E-25</v>
      </c>
      <c r="DO1590">
        <f t="shared" si="1118"/>
        <v>9.8412201528992688E-26</v>
      </c>
      <c r="DP1590">
        <f t="shared" si="1118"/>
        <v>5.639922933135539E-26</v>
      </c>
      <c r="DQ1590">
        <f t="shared" si="1118"/>
        <v>3.2325303744644185E-26</v>
      </c>
      <c r="DR1590">
        <f t="shared" si="1118"/>
        <v>1.8529187359467537E-26</v>
      </c>
    </row>
    <row r="1591" spans="1:122" x14ac:dyDescent="0.2">
      <c r="A1591">
        <f t="shared" si="1092"/>
        <v>0.58000000000000129</v>
      </c>
      <c r="B1591">
        <f t="shared" si="1086"/>
        <v>-0.86750056770472617</v>
      </c>
      <c r="C1591">
        <f t="shared" si="1087"/>
        <v>-0.86701164202439662</v>
      </c>
      <c r="E1591">
        <f t="shared" si="1088"/>
        <v>-0.86749941597449742</v>
      </c>
      <c r="G1591">
        <f t="shared" si="1089"/>
        <v>-0.86750056770468664</v>
      </c>
      <c r="H1591">
        <f t="shared" si="1090"/>
        <v>-0.86750056770472572</v>
      </c>
      <c r="W1591">
        <f t="shared" si="1113"/>
        <v>0.58000000000000129</v>
      </c>
      <c r="X1591">
        <f t="shared" si="1113"/>
        <v>0.16820000000000074</v>
      </c>
      <c r="Y1591">
        <f t="shared" si="1113"/>
        <v>6.5037333333333766E-2</v>
      </c>
      <c r="Z1591">
        <f t="shared" si="1113"/>
        <v>2.8291240000000249E-2</v>
      </c>
      <c r="AA1591">
        <f t="shared" si="1113"/>
        <v>1.3127135360000144E-2</v>
      </c>
      <c r="AB1591">
        <f t="shared" si="1113"/>
        <v>6.3447820906667495E-3</v>
      </c>
      <c r="AC1591">
        <f t="shared" si="1113"/>
        <v>3.154263096502906E-3</v>
      </c>
      <c r="AD1591">
        <f t="shared" si="1113"/>
        <v>1.6007885214752281E-3</v>
      </c>
      <c r="AE1591">
        <f t="shared" si="1113"/>
        <v>8.2529541551611954E-4</v>
      </c>
      <c r="AF1591">
        <f t="shared" si="1113"/>
        <v>4.3080420689941532E-4</v>
      </c>
      <c r="AG1591">
        <f t="shared" si="1113"/>
        <v>2.2715130909241947E-4</v>
      </c>
      <c r="AH1591">
        <f t="shared" si="1113"/>
        <v>1.2076877933413662E-4</v>
      </c>
      <c r="AI1591">
        <f t="shared" si="1113"/>
        <v>6.4657746474276368E-5</v>
      </c>
      <c r="AJ1591">
        <f t="shared" si="1113"/>
        <v>3.4822814886860341E-5</v>
      </c>
      <c r="AK1591">
        <f t="shared" si="1113"/>
        <v>1.8850750458753775E-5</v>
      </c>
      <c r="AL1591">
        <f t="shared" si="1113"/>
        <v>1.0250095561947388E-5</v>
      </c>
      <c r="AM1591">
        <f t="shared" ref="AM1591:CX1595" si="1119">POWER($A1591,AM$10)/AM$10</f>
        <v>5.5953462832277637E-6</v>
      </c>
      <c r="AN1591">
        <f t="shared" si="1119"/>
        <v>3.0650063529236594E-6</v>
      </c>
      <c r="AO1591">
        <f t="shared" si="1119"/>
        <v>1.6841403328696353E-6</v>
      </c>
      <c r="AP1591">
        <f t="shared" si="1119"/>
        <v>9.2796132341117111E-7</v>
      </c>
      <c r="AQ1591">
        <f t="shared" si="1119"/>
        <v>5.1258815959855287E-7</v>
      </c>
      <c r="AR1591">
        <f t="shared" si="1119"/>
        <v>2.837874447231994E-7</v>
      </c>
      <c r="AS1591">
        <f t="shared" si="1119"/>
        <v>1.574403388986101E-7</v>
      </c>
      <c r="AT1591">
        <f t="shared" si="1119"/>
        <v>8.7510588371144304E-8</v>
      </c>
      <c r="AU1591">
        <f t="shared" si="1119"/>
        <v>4.8725895605053262E-8</v>
      </c>
      <c r="AV1591">
        <f t="shared" si="1119"/>
        <v>2.7174057164356686E-8</v>
      </c>
      <c r="AW1591">
        <f t="shared" si="1119"/>
        <v>1.5177214149574064E-8</v>
      </c>
      <c r="AX1591">
        <f t="shared" si="1119"/>
        <v>8.4883990565117993E-9</v>
      </c>
      <c r="AY1591">
        <f t="shared" si="1119"/>
        <v>4.7535034716466181E-9</v>
      </c>
      <c r="AZ1591">
        <f t="shared" si="1119"/>
        <v>2.6651309464365425E-9</v>
      </c>
      <c r="BA1591">
        <f t="shared" si="1119"/>
        <v>1.4959122086450304E-9</v>
      </c>
      <c r="BB1591">
        <f t="shared" si="1119"/>
        <v>8.4051567223242839E-10</v>
      </c>
      <c r="BC1591">
        <f t="shared" si="1119"/>
        <v>4.7272639020102735E-10</v>
      </c>
      <c r="BD1591">
        <f t="shared" si="1119"/>
        <v>2.661171502484613E-10</v>
      </c>
      <c r="BE1591">
        <f t="shared" si="1119"/>
        <v>1.4993800579713339E-10</v>
      </c>
      <c r="BF1591">
        <f t="shared" si="1119"/>
        <v>8.4548375491161514E-11</v>
      </c>
      <c r="BG1591">
        <f t="shared" si="1119"/>
        <v>4.7712704871769092E-11</v>
      </c>
      <c r="BH1591">
        <f t="shared" si="1119"/>
        <v>2.6945122277583341E-11</v>
      </c>
      <c r="BI1591">
        <f t="shared" si="1119"/>
        <v>1.5227448589690721E-11</v>
      </c>
      <c r="BJ1591">
        <f t="shared" si="1119"/>
        <v>8.6111221774701219E-12</v>
      </c>
      <c r="BK1591">
        <f t="shared" si="1119"/>
        <v>4.8726349882270066E-12</v>
      </c>
      <c r="BL1591">
        <f t="shared" si="1119"/>
        <v>2.7588395242866303E-12</v>
      </c>
      <c r="BM1591">
        <f t="shared" si="1119"/>
        <v>1.5629146700377315E-12</v>
      </c>
      <c r="BN1591">
        <f t="shared" si="1119"/>
        <v>8.8588845160775264E-13</v>
      </c>
      <c r="BO1591">
        <f t="shared" si="1119"/>
        <v>5.0239718411177547E-13</v>
      </c>
      <c r="BP1591">
        <f t="shared" si="1119"/>
        <v>2.8505579359385577E-13</v>
      </c>
      <c r="BQ1591">
        <f t="shared" si="1119"/>
        <v>1.6181465049115086E-13</v>
      </c>
      <c r="BR1591">
        <f t="shared" si="1119"/>
        <v>9.1897236924766289E-14</v>
      </c>
      <c r="BS1591">
        <f t="shared" si="1119"/>
        <v>5.2212634203785704E-14</v>
      </c>
      <c r="BT1591">
        <f t="shared" si="1119"/>
        <v>2.9677661281431856E-14</v>
      </c>
      <c r="BU1591">
        <f t="shared" si="1119"/>
        <v>1.6875532885520114E-14</v>
      </c>
      <c r="BV1591">
        <f t="shared" si="1119"/>
        <v>9.599581976032425E-15</v>
      </c>
      <c r="BW1591">
        <f t="shared" si="1119"/>
        <v>5.4627055169271422E-15</v>
      </c>
      <c r="BX1591">
        <f t="shared" si="1119"/>
        <v>3.1096956961174203E-15</v>
      </c>
      <c r="BY1591">
        <f t="shared" si="1119"/>
        <v>1.7708303491345061E-15</v>
      </c>
      <c r="BZ1591">
        <f t="shared" si="1119"/>
        <v>1.0087408595962653E-15</v>
      </c>
      <c r="CA1591">
        <f t="shared" si="1119"/>
        <v>5.7480531788924174E-16</v>
      </c>
      <c r="CB1591">
        <f t="shared" si="1119"/>
        <v>3.276390311968685E-16</v>
      </c>
      <c r="CC1591">
        <f t="shared" si="1119"/>
        <v>1.8680977982140134E-16</v>
      </c>
      <c r="CD1591">
        <f t="shared" si="1119"/>
        <v>1.0654384442480614E-16</v>
      </c>
      <c r="CE1591">
        <f t="shared" si="1119"/>
        <v>6.0782389934151845E-17</v>
      </c>
      <c r="CF1591">
        <f t="shared" si="1119"/>
        <v>3.468517670758542E-17</v>
      </c>
      <c r="CG1591">
        <f t="shared" si="1119"/>
        <v>1.979807864134563E-17</v>
      </c>
      <c r="CH1591">
        <f t="shared" si="1119"/>
        <v>1.1303465524293296E-17</v>
      </c>
      <c r="CI1591">
        <f t="shared" si="1119"/>
        <v>6.4551483117195085E-18</v>
      </c>
      <c r="CJ1591">
        <f t="shared" si="1119"/>
        <v>3.687258959876152E-18</v>
      </c>
      <c r="CK1591">
        <f t="shared" si="1118"/>
        <v>2.1066906415531255E-18</v>
      </c>
      <c r="CL1591">
        <f t="shared" si="1118"/>
        <v>1.2039117401581562E-18</v>
      </c>
      <c r="CM1591">
        <f t="shared" si="1118"/>
        <v>6.8814897147590996E-19</v>
      </c>
      <c r="CN1591">
        <f t="shared" si="1118"/>
        <v>3.9342459769237108E-19</v>
      </c>
      <c r="CO1591">
        <f t="shared" si="1118"/>
        <v>2.2497237558183524E-19</v>
      </c>
      <c r="CP1591">
        <f t="shared" si="1118"/>
        <v>1.2867170036749993E-19</v>
      </c>
      <c r="CQ1591">
        <f t="shared" si="1118"/>
        <v>7.3607263114339865E-20</v>
      </c>
      <c r="CR1591">
        <f t="shared" si="1118"/>
        <v>4.2115290814339949E-20</v>
      </c>
      <c r="CS1591">
        <f t="shared" si="1118"/>
        <v>2.4101177090019666E-20</v>
      </c>
      <c r="CT1591">
        <f t="shared" si="1118"/>
        <v>1.3794752676524442E-20</v>
      </c>
      <c r="CU1591">
        <f t="shared" si="1118"/>
        <v>7.8970480257298551E-21</v>
      </c>
      <c r="CV1591">
        <f t="shared" si="1118"/>
        <v>4.5215662157576413E-21</v>
      </c>
      <c r="CW1591">
        <f t="shared" si="1118"/>
        <v>2.5893120962136224E-21</v>
      </c>
      <c r="CX1591">
        <f t="shared" si="1118"/>
        <v>1.4830285031063555E-21</v>
      </c>
      <c r="CY1591">
        <f t="shared" si="1118"/>
        <v>8.4953731535969206E-22</v>
      </c>
      <c r="CZ1591">
        <f t="shared" si="1118"/>
        <v>4.8672272043412706E-22</v>
      </c>
      <c r="DA1591">
        <f t="shared" si="1118"/>
        <v>2.7889798293791722E-22</v>
      </c>
      <c r="DB1591">
        <f t="shared" si="1118"/>
        <v>1.598351059360877E-22</v>
      </c>
      <c r="DC1591">
        <f t="shared" si="1118"/>
        <v>9.1613721896543636E-23</v>
      </c>
      <c r="DD1591">
        <f t="shared" si="1118"/>
        <v>5.2518098715111752E-23</v>
      </c>
      <c r="DE1591">
        <f t="shared" si="1118"/>
        <v>3.0110376596664142E-23</v>
      </c>
      <c r="DF1591">
        <f t="shared" si="1118"/>
        <v>1.726556367122359E-23</v>
      </c>
      <c r="DG1591">
        <f t="shared" si="1118"/>
        <v>9.9015097728006064E-24</v>
      </c>
      <c r="DH1591">
        <f t="shared" si="1118"/>
        <v>5.6790659385774269E-24</v>
      </c>
      <c r="DI1591">
        <f t="shared" si="1118"/>
        <v>3.2576619999312344E-24</v>
      </c>
      <c r="DJ1591">
        <f t="shared" si="1118"/>
        <v>1.8689065256127274E-24</v>
      </c>
      <c r="DK1591">
        <f t="shared" si="1118"/>
        <v>1.0723102387816706E-24</v>
      </c>
      <c r="DL1591">
        <f t="shared" si="1118"/>
        <v>6.1532355616897263E-25</v>
      </c>
      <c r="DM1591">
        <f t="shared" si="1118"/>
        <v>3.5313095034034176E-25</v>
      </c>
      <c r="DN1591">
        <f t="shared" si="1118"/>
        <v>2.026824517057591E-25</v>
      </c>
      <c r="DO1591">
        <f t="shared" si="1118"/>
        <v>1.1634390629872879E-25</v>
      </c>
      <c r="DP1591">
        <f t="shared" si="1118"/>
        <v>6.6790899677209143E-26</v>
      </c>
      <c r="DQ1591">
        <f t="shared" si="1118"/>
        <v>3.8347421592450261E-26</v>
      </c>
      <c r="DR1591">
        <f t="shared" si="1118"/>
        <v>2.2019089478384989E-26</v>
      </c>
    </row>
    <row r="1592" spans="1:122" x14ac:dyDescent="0.2">
      <c r="A1592">
        <f t="shared" si="1092"/>
        <v>0.58100000000000129</v>
      </c>
      <c r="B1592">
        <f t="shared" si="1086"/>
        <v>-0.86988435906000239</v>
      </c>
      <c r="C1592">
        <f t="shared" si="1087"/>
        <v>-0.86938507488134409</v>
      </c>
      <c r="E1592">
        <f t="shared" si="1088"/>
        <v>-0.8698831623169665</v>
      </c>
      <c r="G1592">
        <f t="shared" si="1089"/>
        <v>-0.86988435905995964</v>
      </c>
      <c r="H1592">
        <f t="shared" si="1090"/>
        <v>-0.86988435906000261</v>
      </c>
      <c r="W1592">
        <f t="shared" si="1113"/>
        <v>0.58100000000000129</v>
      </c>
      <c r="X1592">
        <f t="shared" si="1113"/>
        <v>0.16878050000000075</v>
      </c>
      <c r="Y1592">
        <f t="shared" si="1113"/>
        <v>6.53743136666671E-2</v>
      </c>
      <c r="Z1592">
        <f t="shared" si="1113"/>
        <v>2.8486857180250253E-2</v>
      </c>
      <c r="AA1592">
        <f t="shared" si="1113"/>
        <v>1.3240691217380345E-2</v>
      </c>
      <c r="AB1592">
        <f t="shared" si="1113"/>
        <v>6.410701331081666E-3</v>
      </c>
      <c r="AC1592">
        <f t="shared" si="1113"/>
        <v>3.1925292628786767E-3</v>
      </c>
      <c r="AD1592">
        <f t="shared" si="1113"/>
        <v>1.6230020640159509E-3</v>
      </c>
      <c r="AE1592">
        <f t="shared" si="1113"/>
        <v>8.3819039928290627E-4</v>
      </c>
      <c r="AF1592">
        <f t="shared" si="1113"/>
        <v>4.3828975978503265E-4</v>
      </c>
      <c r="AG1592">
        <f t="shared" si="1113"/>
        <v>2.314966822137314E-4</v>
      </c>
      <c r="AH1592">
        <f t="shared" si="1113"/>
        <v>1.2329127466899673E-4</v>
      </c>
      <c r="AI1592">
        <f t="shared" si="1113"/>
        <v>6.6122058999403617E-5</v>
      </c>
      <c r="AJ1592">
        <f t="shared" si="1113"/>
        <v>3.5672850830178332E-5</v>
      </c>
      <c r="AK1592">
        <f t="shared" si="1113"/>
        <v>1.934419791017808E-5</v>
      </c>
      <c r="AL1592">
        <f t="shared" si="1113"/>
        <v>1.0536542799200146E-5</v>
      </c>
      <c r="AM1592">
        <f t="shared" si="1119"/>
        <v>5.7616295212567516E-6</v>
      </c>
      <c r="AN1592">
        <f t="shared" si="1119"/>
        <v>3.1615341545251703E-6</v>
      </c>
      <c r="AO1592">
        <f t="shared" si="1119"/>
        <v>1.7401749572644367E-6</v>
      </c>
      <c r="AP1592">
        <f t="shared" si="1119"/>
        <v>9.6048956766210798E-7</v>
      </c>
      <c r="AQ1592">
        <f t="shared" si="1119"/>
        <v>5.3147089410636764E-7</v>
      </c>
      <c r="AR1592">
        <f t="shared" si="1119"/>
        <v>2.9474892631780939E-7</v>
      </c>
      <c r="AS1592">
        <f t="shared" si="1119"/>
        <v>1.6380351200844556E-7</v>
      </c>
      <c r="AT1592">
        <f t="shared" si="1119"/>
        <v>9.1204430457035948E-8</v>
      </c>
      <c r="AU1592">
        <f t="shared" si="1119"/>
        <v>5.0870183131716482E-8</v>
      </c>
      <c r="AV1592">
        <f t="shared" si="1119"/>
        <v>2.8418823461083984E-8</v>
      </c>
      <c r="AW1592">
        <f t="shared" si="1119"/>
        <v>1.5899805451967987E-8</v>
      </c>
      <c r="AX1592">
        <f t="shared" si="1119"/>
        <v>8.9078660044650859E-9</v>
      </c>
      <c r="AY1592">
        <f t="shared" si="1119"/>
        <v>4.9970056607116657E-9</v>
      </c>
      <c r="AZ1592">
        <f t="shared" si="1119"/>
        <v>2.8064849459110348E-9</v>
      </c>
      <c r="BA1592">
        <f t="shared" si="1119"/>
        <v>1.577968793781595E-9</v>
      </c>
      <c r="BB1592">
        <f t="shared" si="1119"/>
        <v>8.8814987327501155E-10</v>
      </c>
      <c r="BC1592">
        <f t="shared" si="1119"/>
        <v>5.0037825587663791E-10</v>
      </c>
      <c r="BD1592">
        <f t="shared" si="1119"/>
        <v>2.8216918529184706E-10</v>
      </c>
      <c r="BE1592">
        <f t="shared" si="1119"/>
        <v>1.5925628817871881E-10</v>
      </c>
      <c r="BF1592">
        <f t="shared" si="1119"/>
        <v>8.9957683892062636E-11</v>
      </c>
      <c r="BG1592">
        <f t="shared" si="1119"/>
        <v>5.0852835575307728E-11</v>
      </c>
      <c r="BH1592">
        <f t="shared" si="1119"/>
        <v>2.8767984377957706E-11</v>
      </c>
      <c r="BI1592">
        <f t="shared" si="1119"/>
        <v>1.6285629720424401E-11</v>
      </c>
      <c r="BJ1592">
        <f t="shared" si="1119"/>
        <v>9.2254020958774339E-12</v>
      </c>
      <c r="BK1592">
        <f t="shared" si="1119"/>
        <v>5.2292279197120011E-12</v>
      </c>
      <c r="BL1592">
        <f t="shared" si="1119"/>
        <v>2.9658437684633296E-12</v>
      </c>
      <c r="BM1592">
        <f t="shared" si="1119"/>
        <v>1.6830818520474962E-12</v>
      </c>
      <c r="BN1592">
        <f t="shared" si="1119"/>
        <v>9.5564622522051564E-13</v>
      </c>
      <c r="BO1592">
        <f t="shared" si="1119"/>
        <v>5.428920022563848E-13</v>
      </c>
      <c r="BP1592">
        <f t="shared" si="1119"/>
        <v>3.0856329128246115E-13</v>
      </c>
      <c r="BQ1592">
        <f t="shared" si="1119"/>
        <v>1.7546090474074625E-13</v>
      </c>
      <c r="BR1592">
        <f t="shared" si="1119"/>
        <v>9.9818977619907674E-14</v>
      </c>
      <c r="BS1592">
        <f t="shared" si="1119"/>
        <v>5.6811258119673298E-14</v>
      </c>
      <c r="BT1592">
        <f t="shared" si="1119"/>
        <v>3.2347194148179654E-14</v>
      </c>
      <c r="BU1592">
        <f t="shared" si="1119"/>
        <v>1.8425215490286683E-14</v>
      </c>
      <c r="BV1592">
        <f t="shared" si="1119"/>
        <v>1.0499183849859347E-14</v>
      </c>
      <c r="BW1592">
        <f t="shared" si="1119"/>
        <v>5.984930990036816E-15</v>
      </c>
      <c r="BX1592">
        <f t="shared" si="1119"/>
        <v>3.4128514810408167E-15</v>
      </c>
      <c r="BY1592">
        <f t="shared" si="1119"/>
        <v>1.9468145884759059E-15</v>
      </c>
      <c r="BZ1592">
        <f t="shared" si="1119"/>
        <v>1.1109010745490662E-15</v>
      </c>
      <c r="CA1592">
        <f t="shared" si="1119"/>
        <v>6.3411012914962287E-16</v>
      </c>
      <c r="CB1592">
        <f t="shared" si="1119"/>
        <v>3.6206595081117425E-16</v>
      </c>
      <c r="CC1592">
        <f t="shared" si="1119"/>
        <v>2.0679488831245723E-16</v>
      </c>
      <c r="CD1592">
        <f t="shared" si="1119"/>
        <v>1.1814536627437899E-16</v>
      </c>
      <c r="CE1592">
        <f t="shared" si="1119"/>
        <v>6.7517171611882929E-17</v>
      </c>
      <c r="CF1592">
        <f t="shared" si="1119"/>
        <v>3.8594775469302399E-17</v>
      </c>
      <c r="CG1592">
        <f t="shared" si="1119"/>
        <v>2.2067634951670065E-17</v>
      </c>
      <c r="CH1592">
        <f t="shared" si="1119"/>
        <v>1.2620963158374705E-17</v>
      </c>
      <c r="CI1592">
        <f t="shared" si="1119"/>
        <v>7.2199676012462479E-18</v>
      </c>
      <c r="CJ1592">
        <f t="shared" si="1119"/>
        <v>4.1312435827434104E-18</v>
      </c>
      <c r="CK1592">
        <f t="shared" si="1119"/>
        <v>2.3644278570728239E-18</v>
      </c>
      <c r="CL1592">
        <f t="shared" si="1119"/>
        <v>1.3535306351805002E-18</v>
      </c>
      <c r="CM1592">
        <f t="shared" si="1119"/>
        <v>7.7500417876393217E-19</v>
      </c>
      <c r="CN1592">
        <f t="shared" si="1119"/>
        <v>4.4384489317810495E-19</v>
      </c>
      <c r="CO1592">
        <f t="shared" si="1119"/>
        <v>2.5424185641624748E-19</v>
      </c>
      <c r="CP1592">
        <f t="shared" si="1119"/>
        <v>1.4566292804203676E-19</v>
      </c>
      <c r="CQ1592">
        <f t="shared" si="1119"/>
        <v>8.3470843915815006E-20</v>
      </c>
      <c r="CR1592">
        <f t="shared" si="1119"/>
        <v>4.7841201391911751E-20</v>
      </c>
      <c r="CS1592">
        <f t="shared" si="1119"/>
        <v>2.7425128168584777E-20</v>
      </c>
      <c r="CT1592">
        <f t="shared" si="1119"/>
        <v>1.5724341578237954E-20</v>
      </c>
      <c r="CU1592">
        <f t="shared" si="1119"/>
        <v>9.0171951523204749E-21</v>
      </c>
      <c r="CV1592">
        <f t="shared" si="1119"/>
        <v>5.1718238401200257E-21</v>
      </c>
      <c r="CW1592">
        <f t="shared" si="1119"/>
        <v>2.9667938327412638E-21</v>
      </c>
      <c r="CX1592">
        <f t="shared" si="1119"/>
        <v>1.7021608766123948E-21</v>
      </c>
      <c r="CY1592">
        <f t="shared" si="1118"/>
        <v>9.7674614253017628E-22</v>
      </c>
      <c r="CZ1592">
        <f t="shared" si="1118"/>
        <v>5.605689050440576E-22</v>
      </c>
      <c r="DA1592">
        <f t="shared" si="1118"/>
        <v>3.2176655149528976E-22</v>
      </c>
      <c r="DB1592">
        <f t="shared" si="1118"/>
        <v>1.8472081443758801E-22</v>
      </c>
      <c r="DC1592">
        <f t="shared" si="1118"/>
        <v>1.0606017209190665E-22</v>
      </c>
      <c r="DD1592">
        <f t="shared" si="1118"/>
        <v>6.0904437194870019E-23</v>
      </c>
      <c r="DE1592">
        <f t="shared" si="1118"/>
        <v>3.4978748377918194E-23</v>
      </c>
      <c r="DF1592">
        <f t="shared" si="1118"/>
        <v>2.0091713571120847E-23</v>
      </c>
      <c r="DG1592">
        <f t="shared" si="1118"/>
        <v>1.1542125072632236E-23</v>
      </c>
      <c r="DH1592">
        <f t="shared" si="1118"/>
        <v>6.6314638375637951E-24</v>
      </c>
      <c r="DI1592">
        <f t="shared" si="1118"/>
        <v>3.8105411435847438E-24</v>
      </c>
      <c r="DJ1592">
        <f t="shared" si="1118"/>
        <v>2.1898600087224941E-24</v>
      </c>
      <c r="DK1592">
        <f t="shared" si="1118"/>
        <v>1.2586279267337095E-24</v>
      </c>
      <c r="DL1592">
        <f t="shared" si="1118"/>
        <v>7.2348343367236896E-25</v>
      </c>
      <c r="DM1592">
        <f t="shared" si="1118"/>
        <v>4.1591920259560889E-25</v>
      </c>
      <c r="DN1592">
        <f t="shared" si="1118"/>
        <v>2.3913187903400713E-25</v>
      </c>
      <c r="DO1592">
        <f t="shared" si="1118"/>
        <v>1.3750329572165785E-25</v>
      </c>
      <c r="DP1592">
        <f t="shared" si="1118"/>
        <v>7.9074216703933542E-26</v>
      </c>
      <c r="DQ1592">
        <f t="shared" si="1118"/>
        <v>4.5478058087763412E-26</v>
      </c>
      <c r="DR1592">
        <f t="shared" si="1118"/>
        <v>2.6158524231500701E-26</v>
      </c>
    </row>
    <row r="1593" spans="1:122" x14ac:dyDescent="0.2">
      <c r="A1593">
        <f t="shared" si="1092"/>
        <v>0.58200000000000129</v>
      </c>
      <c r="B1593">
        <f t="shared" si="1086"/>
        <v>-0.87227384645738382</v>
      </c>
      <c r="C1593">
        <f t="shared" si="1087"/>
        <v>-0.87176399876895305</v>
      </c>
      <c r="E1593">
        <f t="shared" si="1088"/>
        <v>-0.87227260301375042</v>
      </c>
      <c r="G1593">
        <f t="shared" si="1089"/>
        <v>-0.87227384645733663</v>
      </c>
      <c r="H1593">
        <f t="shared" si="1090"/>
        <v>-0.87227384645738337</v>
      </c>
      <c r="W1593">
        <f t="shared" si="1113"/>
        <v>0.58200000000000129</v>
      </c>
      <c r="X1593">
        <f t="shared" si="1113"/>
        <v>0.16936200000000076</v>
      </c>
      <c r="Y1593">
        <f t="shared" si="1113"/>
        <v>6.5712456000000433E-2</v>
      </c>
      <c r="Z1593">
        <f t="shared" si="1113"/>
        <v>2.8683487044000259E-2</v>
      </c>
      <c r="AA1593">
        <f t="shared" si="1113"/>
        <v>1.335503156768655E-2</v>
      </c>
      <c r="AB1593">
        <f t="shared" si="1113"/>
        <v>6.4771903103279923E-3</v>
      </c>
      <c r="AC1593">
        <f t="shared" si="1113"/>
        <v>3.2311926519521992E-3</v>
      </c>
      <c r="AD1593">
        <f t="shared" si="1113"/>
        <v>1.6454848580066614E-3</v>
      </c>
      <c r="AE1593">
        <f t="shared" si="1113"/>
        <v>8.5126416654211475E-4</v>
      </c>
      <c r="AF1593">
        <f t="shared" si="1113"/>
        <v>4.4589217043476074E-4</v>
      </c>
      <c r="AG1593">
        <f t="shared" si="1113"/>
        <v>2.3591749381184662E-4</v>
      </c>
      <c r="AH1593">
        <f t="shared" si="1113"/>
        <v>1.2586198294862048E-4</v>
      </c>
      <c r="AI1593">
        <f t="shared" si="1113"/>
        <v>6.7616929916397491E-5</v>
      </c>
      <c r="AJ1593">
        <f t="shared" si="1113"/>
        <v>3.6542120839104609E-5</v>
      </c>
      <c r="AK1593">
        <f t="shared" si="1113"/>
        <v>1.9849680039801668E-5</v>
      </c>
      <c r="AL1593">
        <f t="shared" si="1113"/>
        <v>1.0830481671716811E-5</v>
      </c>
      <c r="AM1593">
        <f t="shared" si="1119"/>
        <v>5.9325556074721863E-6</v>
      </c>
      <c r="AN1593">
        <f t="shared" si="1119"/>
        <v>3.2609280655738856E-6</v>
      </c>
      <c r="AO1593">
        <f t="shared" si="1119"/>
        <v>1.7979727586816896E-6</v>
      </c>
      <c r="AP1593">
        <f t="shared" si="1119"/>
        <v>9.9409913827510866E-7</v>
      </c>
      <c r="AQ1593">
        <f t="shared" si="1119"/>
        <v>5.5101495092963287E-7</v>
      </c>
      <c r="AR1593">
        <f t="shared" si="1119"/>
        <v>3.0611385137554489E-7</v>
      </c>
      <c r="AS1593">
        <f t="shared" si="1119"/>
        <v>1.7041225013097762E-7</v>
      </c>
      <c r="AT1593">
        <f t="shared" si="1119"/>
        <v>9.5047432510552983E-8</v>
      </c>
      <c r="AU1593">
        <f t="shared" si="1119"/>
        <v>5.310490149229628E-8</v>
      </c>
      <c r="AV1593">
        <f t="shared" si="1119"/>
        <v>2.9718319873573568E-8</v>
      </c>
      <c r="AW1593">
        <f t="shared" si="1119"/>
        <v>1.6655467271367266E-8</v>
      </c>
      <c r="AX1593">
        <f t="shared" si="1119"/>
        <v>9.3472861679380654E-9</v>
      </c>
      <c r="AY1593">
        <f t="shared" si="1119"/>
        <v>5.2525301859558297E-9</v>
      </c>
      <c r="AZ1593">
        <f t="shared" si="1119"/>
        <v>2.9550734826187562E-9</v>
      </c>
      <c r="BA1593">
        <f t="shared" si="1119"/>
        <v>1.6643736453717291E-9</v>
      </c>
      <c r="BB1593">
        <f t="shared" si="1119"/>
        <v>9.3839466593115008E-10</v>
      </c>
      <c r="BC1593">
        <f t="shared" si="1119"/>
        <v>5.2959582600914476E-10</v>
      </c>
      <c r="BD1593">
        <f t="shared" si="1119"/>
        <v>2.991593363038723E-10</v>
      </c>
      <c r="BE1593">
        <f t="shared" si="1119"/>
        <v>1.6913614133660108E-10</v>
      </c>
      <c r="BF1593">
        <f t="shared" si="1119"/>
        <v>9.5702866639627002E-11</v>
      </c>
      <c r="BG1593">
        <f t="shared" si="1119"/>
        <v>5.4193688157661334E-11</v>
      </c>
      <c r="BH1593">
        <f t="shared" si="1119"/>
        <v>3.0710707389133733E-11</v>
      </c>
      <c r="BI1593">
        <f t="shared" si="1119"/>
        <v>1.7415333451745722E-11</v>
      </c>
      <c r="BJ1593">
        <f t="shared" si="1119"/>
        <v>9.8823309671931321E-12</v>
      </c>
      <c r="BK1593">
        <f t="shared" si="1119"/>
        <v>5.6112357296647952E-12</v>
      </c>
      <c r="BL1593">
        <f t="shared" si="1119"/>
        <v>3.1879834995538495E-12</v>
      </c>
      <c r="BM1593">
        <f t="shared" si="1119"/>
        <v>1.8122574107696386E-12</v>
      </c>
      <c r="BN1593">
        <f t="shared" si="1119"/>
        <v>1.030762590043661E-12</v>
      </c>
      <c r="BO1593">
        <f t="shared" si="1119"/>
        <v>5.8657263124084739E-13</v>
      </c>
      <c r="BP1593">
        <f t="shared" si="1119"/>
        <v>3.3396385243908317E-13</v>
      </c>
      <c r="BQ1593">
        <f t="shared" si="1119"/>
        <v>1.9023149484040753E-13</v>
      </c>
      <c r="BR1593">
        <f t="shared" si="1119"/>
        <v>1.0840817312217751E-13</v>
      </c>
      <c r="BS1593">
        <f t="shared" si="1119"/>
        <v>6.1805933149819539E-14</v>
      </c>
      <c r="BT1593">
        <f t="shared" si="1119"/>
        <v>3.5251632031331148E-14</v>
      </c>
      <c r="BU1593">
        <f t="shared" si="1119"/>
        <v>2.0114166511994876E-14</v>
      </c>
      <c r="BV1593">
        <f t="shared" si="1119"/>
        <v>1.148132096940449E-14</v>
      </c>
      <c r="BW1593">
        <f t="shared" si="1119"/>
        <v>6.556050902227514E-15</v>
      </c>
      <c r="BX1593">
        <f t="shared" si="1119"/>
        <v>3.7449619653724138E-15</v>
      </c>
      <c r="BY1593">
        <f t="shared" si="1119"/>
        <v>2.1399393572313538E-15</v>
      </c>
      <c r="BZ1593">
        <f t="shared" si="1119"/>
        <v>1.2232046218745678E-15</v>
      </c>
      <c r="CA1593">
        <f t="shared" si="1119"/>
        <v>6.9941552694975448E-16</v>
      </c>
      <c r="CB1593">
        <f t="shared" si="1119"/>
        <v>4.0004156363846912E-16</v>
      </c>
      <c r="CC1593">
        <f t="shared" si="1119"/>
        <v>2.2887801732508799E-16</v>
      </c>
      <c r="CD1593">
        <f t="shared" si="1119"/>
        <v>1.3098688931514816E-16</v>
      </c>
      <c r="CE1593">
        <f t="shared" si="1119"/>
        <v>7.4984625817786628E-17</v>
      </c>
      <c r="CF1593">
        <f t="shared" si="1119"/>
        <v>4.2937164286823655E-17</v>
      </c>
      <c r="CG1593">
        <f t="shared" si="1119"/>
        <v>2.4592772001996008E-17</v>
      </c>
      <c r="CH1593">
        <f t="shared" si="1119"/>
        <v>1.4089352784768557E-17</v>
      </c>
      <c r="CI1593">
        <f t="shared" si="1119"/>
        <v>8.0738494234932378E-18</v>
      </c>
      <c r="CJ1593">
        <f t="shared" si="1119"/>
        <v>4.6277836922840881E-18</v>
      </c>
      <c r="CK1593">
        <f t="shared" si="1118"/>
        <v>2.6531705550450269E-18</v>
      </c>
      <c r="CL1593">
        <f t="shared" si="1118"/>
        <v>1.5214372444621473E-18</v>
      </c>
      <c r="CM1593">
        <f t="shared" si="1118"/>
        <v>8.726434838671605E-19</v>
      </c>
      <c r="CN1593">
        <f t="shared" si="1118"/>
        <v>5.0062310035910729E-19</v>
      </c>
      <c r="CO1593">
        <f t="shared" si="1118"/>
        <v>2.8725894519197293E-19</v>
      </c>
      <c r="CP1593">
        <f t="shared" si="1118"/>
        <v>1.6486269629476015E-19</v>
      </c>
      <c r="CQ1593">
        <f t="shared" si="1118"/>
        <v>9.4635704459392405E-20</v>
      </c>
      <c r="CR1593">
        <f t="shared" si="1118"/>
        <v>5.433368296840209E-20</v>
      </c>
      <c r="CS1593">
        <f t="shared" si="1118"/>
        <v>3.1200574107775284E-20</v>
      </c>
      <c r="CT1593">
        <f t="shared" si="1118"/>
        <v>1.7919803418478873E-20</v>
      </c>
      <c r="CU1593">
        <f t="shared" si="1118"/>
        <v>1.0293879802677394E-20</v>
      </c>
      <c r="CV1593">
        <f t="shared" si="1118"/>
        <v>5.9142298650921252E-21</v>
      </c>
      <c r="CW1593">
        <f t="shared" si="1118"/>
        <v>3.3985111260218061E-21</v>
      </c>
      <c r="CX1593">
        <f t="shared" si="1118"/>
        <v>1.9532093069028873E-21</v>
      </c>
      <c r="CY1593">
        <f t="shared" si="1118"/>
        <v>1.1227336460419584E-21</v>
      </c>
      <c r="CZ1593">
        <f t="shared" si="1118"/>
        <v>6.4546231148426977E-22</v>
      </c>
      <c r="DA1593">
        <f t="shared" si="1118"/>
        <v>3.711330524491007E-22</v>
      </c>
      <c r="DB1593">
        <f t="shared" si="1118"/>
        <v>2.1342801466197981E-22</v>
      </c>
      <c r="DC1593">
        <f t="shared" si="1118"/>
        <v>1.2275375036229284E-22</v>
      </c>
      <c r="DD1593">
        <f t="shared" si="1118"/>
        <v>7.0611953842123725E-23</v>
      </c>
      <c r="DE1593">
        <f t="shared" si="1118"/>
        <v>4.0623787513861884E-23</v>
      </c>
      <c r="DF1593">
        <f t="shared" si="1118"/>
        <v>2.337437337473736E-23</v>
      </c>
      <c r="DG1593">
        <f t="shared" si="1118"/>
        <v>1.3451032660230911E-23</v>
      </c>
      <c r="DH1593">
        <f t="shared" si="1118"/>
        <v>7.741517663718249E-24</v>
      </c>
      <c r="DI1593">
        <f t="shared" si="1118"/>
        <v>4.456051595885305E-24</v>
      </c>
      <c r="DJ1593">
        <f t="shared" si="1118"/>
        <v>2.5652326589269361E-24</v>
      </c>
      <c r="DK1593">
        <f t="shared" si="1118"/>
        <v>1.4769120160170342E-24</v>
      </c>
      <c r="DL1593">
        <f t="shared" si="1118"/>
        <v>8.5041850828657622E-25</v>
      </c>
      <c r="DM1593">
        <f t="shared" si="1118"/>
        <v>4.8973363948781175E-25</v>
      </c>
      <c r="DN1593">
        <f t="shared" si="1118"/>
        <v>2.8205596799251217E-25</v>
      </c>
      <c r="DO1593">
        <f t="shared" si="1118"/>
        <v>1.6246423756368739E-25</v>
      </c>
      <c r="DP1593">
        <f t="shared" si="1118"/>
        <v>9.3589347626739069E-26</v>
      </c>
      <c r="DQ1593">
        <f t="shared" si="1118"/>
        <v>5.3918808396350524E-26</v>
      </c>
      <c r="DR1593">
        <f t="shared" si="1118"/>
        <v>3.1066939021809315E-26</v>
      </c>
    </row>
    <row r="1594" spans="1:122" x14ac:dyDescent="0.2">
      <c r="A1594">
        <f t="shared" si="1092"/>
        <v>0.58300000000000129</v>
      </c>
      <c r="B1594">
        <f t="shared" si="1086"/>
        <v>-0.87466905718333876</v>
      </c>
      <c r="C1594">
        <f t="shared" si="1087"/>
        <v>-0.87414843717325197</v>
      </c>
      <c r="E1594">
        <f t="shared" si="1088"/>
        <v>-0.87466776529062207</v>
      </c>
      <c r="G1594">
        <f t="shared" si="1089"/>
        <v>-0.87466905718328725</v>
      </c>
      <c r="H1594">
        <f t="shared" si="1090"/>
        <v>-0.87466905718333843</v>
      </c>
      <c r="W1594">
        <f t="shared" si="1113"/>
        <v>0.58300000000000129</v>
      </c>
      <c r="X1594">
        <f t="shared" si="1113"/>
        <v>0.16994450000000075</v>
      </c>
      <c r="Y1594">
        <f t="shared" si="1113"/>
        <v>6.6051762333333777E-2</v>
      </c>
      <c r="Z1594">
        <f t="shared" si="1113"/>
        <v>2.8881133080250254E-2</v>
      </c>
      <c r="AA1594">
        <f t="shared" si="1113"/>
        <v>1.3470160468628747E-2</v>
      </c>
      <c r="AB1594">
        <f t="shared" si="1113"/>
        <v>6.5442529610088146E-3</v>
      </c>
      <c r="AC1594">
        <f t="shared" si="1113"/>
        <v>3.2702566939441266E-3</v>
      </c>
      <c r="AD1594">
        <f t="shared" si="1113"/>
        <v>1.668239695998251E-3</v>
      </c>
      <c r="AE1594">
        <f t="shared" si="1113"/>
        <v>8.645188824595399E-4</v>
      </c>
      <c r="AF1594">
        <f t="shared" si="1113"/>
        <v>4.5361305762652162E-4</v>
      </c>
      <c r="AG1594">
        <f t="shared" si="1113"/>
        <v>2.4041492054205699E-4</v>
      </c>
      <c r="AH1594">
        <f t="shared" si="1113"/>
        <v>1.2848174045301789E-4</v>
      </c>
      <c r="AI1594">
        <f t="shared" si="1113"/>
        <v>6.9142942785331937E-5</v>
      </c>
      <c r="AJ1594">
        <f t="shared" si="1113"/>
        <v>3.7431025955002282E-5</v>
      </c>
      <c r="AK1594">
        <f t="shared" si="1113"/>
        <v>2.0367468922981953E-5</v>
      </c>
      <c r="AL1594">
        <f t="shared" si="1113"/>
        <v>1.1132094733217347E-5</v>
      </c>
      <c r="AM1594">
        <f t="shared" si="1119"/>
        <v>6.1082458630265675E-6</v>
      </c>
      <c r="AN1594">
        <f t="shared" si="1119"/>
        <v>3.3632680415809135E-6</v>
      </c>
      <c r="AO1594">
        <f t="shared" si="1119"/>
        <v>1.8575860435973781E-6</v>
      </c>
      <c r="AP1594">
        <f t="shared" si="1119"/>
        <v>1.0288240302464101E-6</v>
      </c>
      <c r="AQ1594">
        <f t="shared" si="1119"/>
        <v>5.7124229488919849E-7</v>
      </c>
      <c r="AR1594">
        <f t="shared" si="1119"/>
        <v>3.1789633710583963E-7</v>
      </c>
      <c r="AS1594">
        <f t="shared" si="1119"/>
        <v>1.7727558346606559E-7</v>
      </c>
      <c r="AT1594">
        <f t="shared" si="1119"/>
        <v>9.9045345779019939E-8</v>
      </c>
      <c r="AU1594">
        <f t="shared" si="1119"/>
        <v>5.5433699125602001E-8</v>
      </c>
      <c r="AV1594">
        <f t="shared" si="1119"/>
        <v>3.1074852490601957E-8</v>
      </c>
      <c r="AW1594">
        <f t="shared" si="1119"/>
        <v>1.7445652372316503E-8</v>
      </c>
      <c r="AX1594">
        <f t="shared" si="1119"/>
        <v>9.8075719283083788E-9</v>
      </c>
      <c r="AY1594">
        <f t="shared" si="1119"/>
        <v>5.5206484192312526E-9</v>
      </c>
      <c r="AZ1594">
        <f t="shared" si="1119"/>
        <v>3.1112534274647664E-9</v>
      </c>
      <c r="BA1594">
        <f t="shared" si="1119"/>
        <v>1.7553491111728676E-9</v>
      </c>
      <c r="BB1594">
        <f t="shared" si="1119"/>
        <v>9.9138826519460318E-10</v>
      </c>
      <c r="BC1594">
        <f t="shared" si="1119"/>
        <v>5.6046483259001691E-10</v>
      </c>
      <c r="BD1594">
        <f t="shared" si="1119"/>
        <v>3.1714067394703999E-10</v>
      </c>
      <c r="BE1594">
        <f t="shared" si="1119"/>
        <v>1.796103553993783E-10</v>
      </c>
      <c r="BF1594">
        <f t="shared" si="1119"/>
        <v>1.0180414727567562E-10</v>
      </c>
      <c r="BG1594">
        <f t="shared" si="1119"/>
        <v>5.7747714676267138E-11</v>
      </c>
      <c r="BH1594">
        <f t="shared" si="1119"/>
        <v>3.2780946138993723E-11</v>
      </c>
      <c r="BI1594">
        <f t="shared" si="1119"/>
        <v>1.8621258481109449E-11</v>
      </c>
      <c r="BJ1594">
        <f t="shared" si="1119"/>
        <v>1.0584788852124661E-11</v>
      </c>
      <c r="BK1594">
        <f t="shared" si="1119"/>
        <v>6.0204213666231127E-12</v>
      </c>
      <c r="BL1594">
        <f t="shared" si="1119"/>
        <v>3.4263364744379192E-12</v>
      </c>
      <c r="BM1594">
        <f t="shared" si="1119"/>
        <v>1.95109941658342E-12</v>
      </c>
      <c r="BN1594">
        <f t="shared" si="1119"/>
        <v>1.1116388925984059E-12</v>
      </c>
      <c r="BO1594">
        <f t="shared" si="1119"/>
        <v>6.3368357495409716E-13</v>
      </c>
      <c r="BP1594">
        <f t="shared" si="1119"/>
        <v>3.6140627367219083E-13</v>
      </c>
      <c r="BQ1594">
        <f t="shared" si="1119"/>
        <v>2.0621688185831563E-13</v>
      </c>
      <c r="BR1594">
        <f t="shared" si="1119"/>
        <v>1.1771976624582747E-13</v>
      </c>
      <c r="BS1594">
        <f t="shared" si="1119"/>
        <v>6.7229998747413126E-14</v>
      </c>
      <c r="BT1594">
        <f t="shared" si="1119"/>
        <v>3.8411187484347095E-14</v>
      </c>
      <c r="BU1594">
        <f t="shared" si="1119"/>
        <v>2.1954629709190596E-14</v>
      </c>
      <c r="BV1594">
        <f t="shared" si="1119"/>
        <v>1.2553403945064719E-14</v>
      </c>
      <c r="BW1594">
        <f t="shared" si="1119"/>
        <v>7.1805470565770347E-15</v>
      </c>
      <c r="BX1594">
        <f t="shared" si="1119"/>
        <v>4.1087356203921165E-15</v>
      </c>
      <c r="BY1594">
        <f t="shared" si="1119"/>
        <v>2.3518402691124529E-15</v>
      </c>
      <c r="BZ1594">
        <f t="shared" si="1119"/>
        <v>1.3466385398051957E-15</v>
      </c>
      <c r="CA1594">
        <f t="shared" si="1119"/>
        <v>7.7131675522035318E-16</v>
      </c>
      <c r="CB1594">
        <f t="shared" si="1119"/>
        <v>4.4192460504702775E-16</v>
      </c>
      <c r="CC1594">
        <f t="shared" si="1119"/>
        <v>2.5327523042474965E-16</v>
      </c>
      <c r="CD1594">
        <f t="shared" si="1119"/>
        <v>1.4519846834866887E-16</v>
      </c>
      <c r="CE1594">
        <f t="shared" si="1119"/>
        <v>8.3262990538302424E-17</v>
      </c>
      <c r="CF1594">
        <f t="shared" si="1119"/>
        <v>4.7759382782478319E-17</v>
      </c>
      <c r="CG1594">
        <f t="shared" si="1119"/>
        <v>2.7401756350086752E-17</v>
      </c>
      <c r="CH1594">
        <f t="shared" si="1119"/>
        <v>1.5725611077849039E-17</v>
      </c>
      <c r="CI1594">
        <f t="shared" si="1119"/>
        <v>9.0269846236416106E-18</v>
      </c>
      <c r="CJ1594">
        <f t="shared" si="1119"/>
        <v>5.1829936714075695E-18</v>
      </c>
      <c r="CK1594">
        <f t="shared" si="1118"/>
        <v>2.9765855296779235E-18</v>
      </c>
      <c r="CL1594">
        <f t="shared" si="1118"/>
        <v>1.7098295202169063E-18</v>
      </c>
      <c r="CM1594">
        <f t="shared" si="1118"/>
        <v>9.8238378984752435E-19</v>
      </c>
      <c r="CN1594">
        <f t="shared" si="1118"/>
        <v>5.6454789591709217E-19</v>
      </c>
      <c r="CO1594">
        <f t="shared" si="1118"/>
        <v>3.2449576947009271E-19</v>
      </c>
      <c r="CP1594">
        <f t="shared" si="1118"/>
        <v>1.865535192454941E-19</v>
      </c>
      <c r="CQ1594">
        <f t="shared" si="1118"/>
        <v>1.0727082909382025E-19</v>
      </c>
      <c r="CR1594">
        <f t="shared" si="1118"/>
        <v>6.1693773181133864E-20</v>
      </c>
      <c r="CS1594">
        <f t="shared" si="1118"/>
        <v>3.5487903501073106E-20</v>
      </c>
      <c r="CT1594">
        <f t="shared" si="1118"/>
        <v>2.0417218165584538E-20</v>
      </c>
      <c r="CU1594">
        <f t="shared" si="1118"/>
        <v>1.1748650681567815E-20</v>
      </c>
      <c r="CV1594">
        <f t="shared" si="1118"/>
        <v>6.7616497146956657E-21</v>
      </c>
      <c r="CW1594">
        <f t="shared" si="1118"/>
        <v>3.8921425205831822E-21</v>
      </c>
      <c r="CX1594">
        <f t="shared" si="1118"/>
        <v>2.2407551008812501E-21</v>
      </c>
      <c r="CY1594">
        <f t="shared" si="1118"/>
        <v>1.2902323198160707E-21</v>
      </c>
      <c r="CZ1594">
        <f t="shared" si="1118"/>
        <v>7.4303220534968832E-22</v>
      </c>
      <c r="DA1594">
        <f t="shared" si="1118"/>
        <v>4.2796864589093112E-22</v>
      </c>
      <c r="DB1594">
        <f t="shared" si="1118"/>
        <v>2.4653541435733698E-22</v>
      </c>
      <c r="DC1594">
        <f t="shared" si="1118"/>
        <v>1.4203920366950039E-22</v>
      </c>
      <c r="DD1594">
        <f t="shared" si="1118"/>
        <v>8.1845962067931482E-23</v>
      </c>
      <c r="DE1594">
        <f t="shared" si="1118"/>
        <v>4.716773386393055E-23</v>
      </c>
      <c r="DF1594">
        <f t="shared" si="1118"/>
        <v>2.7186302605823031E-23</v>
      </c>
      <c r="DG1594">
        <f t="shared" si="1118"/>
        <v>1.5671528863923008E-23</v>
      </c>
      <c r="DH1594">
        <f t="shared" si="1118"/>
        <v>9.0349846462486103E-24</v>
      </c>
      <c r="DI1594">
        <f t="shared" si="1118"/>
        <v>5.2095125756996228E-24</v>
      </c>
      <c r="DJ1594">
        <f t="shared" si="1118"/>
        <v>3.0041333769412243E-24</v>
      </c>
      <c r="DK1594">
        <f t="shared" si="1118"/>
        <v>1.7325773957593532E-24</v>
      </c>
      <c r="DL1594">
        <f t="shared" si="1118"/>
        <v>9.993469555391127E-25</v>
      </c>
      <c r="DM1594">
        <f t="shared" si="1118"/>
        <v>5.7648644060478501E-25</v>
      </c>
      <c r="DN1594">
        <f t="shared" si="1118"/>
        <v>3.3259064075933426E-25</v>
      </c>
      <c r="DO1594">
        <f t="shared" si="1118"/>
        <v>1.9190137094864394E-25</v>
      </c>
      <c r="DP1594">
        <f t="shared" si="1118"/>
        <v>1.1073688192364068E-25</v>
      </c>
      <c r="DQ1594">
        <f t="shared" si="1118"/>
        <v>6.3907484967932331E-26</v>
      </c>
      <c r="DR1594">
        <f t="shared" si="1118"/>
        <v>3.6885483098941581E-26</v>
      </c>
    </row>
    <row r="1595" spans="1:122" x14ac:dyDescent="0.2">
      <c r="A1595">
        <f t="shared" si="1092"/>
        <v>0.5840000000000013</v>
      </c>
      <c r="B1595">
        <f t="shared" si="1086"/>
        <v>-0.87707001872087687</v>
      </c>
      <c r="C1595">
        <f t="shared" si="1087"/>
        <v>-0.87653841371033581</v>
      </c>
      <c r="E1595">
        <f t="shared" si="1088"/>
        <v>-0.87706867656780152</v>
      </c>
      <c r="G1595">
        <f t="shared" si="1089"/>
        <v>-0.87707001872082058</v>
      </c>
      <c r="H1595">
        <f t="shared" si="1090"/>
        <v>-0.87707001872087664</v>
      </c>
      <c r="W1595">
        <f t="shared" si="1113"/>
        <v>0.5840000000000013</v>
      </c>
      <c r="X1595">
        <f t="shared" si="1113"/>
        <v>0.17052800000000076</v>
      </c>
      <c r="Y1595">
        <f t="shared" si="1113"/>
        <v>6.6392234666667119E-2</v>
      </c>
      <c r="Z1595">
        <f t="shared" si="1113"/>
        <v>2.9079798784000261E-2</v>
      </c>
      <c r="AA1595">
        <f t="shared" si="1113"/>
        <v>1.3586081991884952E-2</v>
      </c>
      <c r="AB1595">
        <f t="shared" si="1113"/>
        <v>6.6118932360506909E-3</v>
      </c>
      <c r="AC1595">
        <f t="shared" si="1113"/>
        <v>3.3097248427316683E-3</v>
      </c>
      <c r="AD1595">
        <f t="shared" si="1113"/>
        <v>1.6912693946358861E-3</v>
      </c>
      <c r="AE1595">
        <f t="shared" si="1113"/>
        <v>8.7795673463765295E-4</v>
      </c>
      <c r="AF1595">
        <f t="shared" si="1113"/>
        <v>4.6145405972555147E-4</v>
      </c>
      <c r="AG1595">
        <f t="shared" si="1113"/>
        <v>2.4499015534520241E-4</v>
      </c>
      <c r="AH1595">
        <f t="shared" si="1113"/>
        <v>1.3115139649479864E-4</v>
      </c>
      <c r="AI1595">
        <f t="shared" si="1113"/>
        <v>7.0700691279657768E-5</v>
      </c>
      <c r="AJ1595">
        <f t="shared" si="1113"/>
        <v>3.833997487108307E-5</v>
      </c>
      <c r="AK1595">
        <f t="shared" si="1113"/>
        <v>2.0897842303065061E-5</v>
      </c>
      <c r="AL1595">
        <f t="shared" si="1113"/>
        <v>1.1441568660928147E-5</v>
      </c>
      <c r="AM1595">
        <f t="shared" si="1119"/>
        <v>6.2888245628066369E-6</v>
      </c>
      <c r="AN1595">
        <f t="shared" si="1119"/>
        <v>3.4686361255302462E-6</v>
      </c>
      <c r="AO1595">
        <f t="shared" si="1119"/>
        <v>1.9190685763986335E-6</v>
      </c>
      <c r="AP1595">
        <f t="shared" si="1119"/>
        <v>1.0646992461859641E-6</v>
      </c>
      <c r="AQ1595">
        <f t="shared" si="1119"/>
        <v>5.9217558073581377E-7</v>
      </c>
      <c r="AR1595">
        <f t="shared" si="1119"/>
        <v>3.3011096918836526E-7</v>
      </c>
      <c r="AS1595">
        <f t="shared" si="1119"/>
        <v>1.8440285791878812E-7</v>
      </c>
      <c r="AT1595">
        <f t="shared" si="1119"/>
        <v>1.0320413281521531E-7</v>
      </c>
      <c r="AU1595">
        <f t="shared" si="1119"/>
        <v>5.7860365021522436E-8</v>
      </c>
      <c r="AV1595">
        <f t="shared" si="1119"/>
        <v>3.24908203582396E-8</v>
      </c>
      <c r="AW1595">
        <f t="shared" si="1119"/>
        <v>1.8271874678500412E-8</v>
      </c>
      <c r="AX1595">
        <f t="shared" si="1119"/>
        <v>1.0289675711806972E-8</v>
      </c>
      <c r="AY1595">
        <f t="shared" si="1119"/>
        <v>5.8019578358437222E-9</v>
      </c>
      <c r="AZ1595">
        <f t="shared" si="1119"/>
        <v>3.2753985969283165E-9</v>
      </c>
      <c r="BA1595">
        <f t="shared" si="1119"/>
        <v>1.8511284973607822E-9</v>
      </c>
      <c r="BB1595">
        <f t="shared" si="1119"/>
        <v>1.0472759473818649E-9</v>
      </c>
      <c r="BC1595">
        <f t="shared" si="1119"/>
        <v>5.930755425658283E-10</v>
      </c>
      <c r="BD1595">
        <f t="shared" si="1119"/>
        <v>3.3616917224496085E-10</v>
      </c>
      <c r="BE1595">
        <f t="shared" si="1119"/>
        <v>1.9071357383131307E-10</v>
      </c>
      <c r="BF1595">
        <f t="shared" si="1119"/>
        <v>1.0828292914200134E-10</v>
      </c>
      <c r="BG1595">
        <f t="shared" si="1119"/>
        <v>6.1528116277876791E-11</v>
      </c>
      <c r="BH1595">
        <f t="shared" si="1119"/>
        <v>3.4986829908746436E-11</v>
      </c>
      <c r="BI1595">
        <f t="shared" si="1119"/>
        <v>1.9908403316279559E-11</v>
      </c>
      <c r="BJ1595">
        <f t="shared" si="1119"/>
        <v>1.1335844848289604E-11</v>
      </c>
      <c r="BK1595">
        <f t="shared" si="1119"/>
        <v>6.458666723318188E-12</v>
      </c>
      <c r="BL1595">
        <f t="shared" si="1119"/>
        <v>3.682055143407882E-12</v>
      </c>
      <c r="BM1595">
        <f t="shared" si="1119"/>
        <v>2.1003127571513661E-12</v>
      </c>
      <c r="BN1595">
        <f t="shared" si="1119"/>
        <v>1.1987057717633005E-12</v>
      </c>
      <c r="BO1595">
        <f t="shared" si="1119"/>
        <v>6.8448763358288529E-13</v>
      </c>
      <c r="BP1595">
        <f t="shared" si="1119"/>
        <v>3.9105076109909271E-13</v>
      </c>
      <c r="BQ1595">
        <f t="shared" si="1119"/>
        <v>2.2351463076949048E-13</v>
      </c>
      <c r="BR1595">
        <f t="shared" si="1119"/>
        <v>1.2781311636168725E-13</v>
      </c>
      <c r="BS1595">
        <f t="shared" si="1119"/>
        <v>7.3119536282669893E-14</v>
      </c>
      <c r="BT1595">
        <f t="shared" si="1119"/>
        <v>4.1847773005297721E-14</v>
      </c>
      <c r="BU1595">
        <f t="shared" si="1119"/>
        <v>2.3959901406954833E-14</v>
      </c>
      <c r="BV1595">
        <f t="shared" si="1119"/>
        <v>1.3723494298168162E-14</v>
      </c>
      <c r="BW1595">
        <f t="shared" si="1119"/>
        <v>7.8633032989956909E-15</v>
      </c>
      <c r="BX1595">
        <f t="shared" si="1119"/>
        <v>4.5071289576021324E-15</v>
      </c>
      <c r="BY1595">
        <f t="shared" si="1119"/>
        <v>2.5843057964898399E-15</v>
      </c>
      <c r="BZ1595">
        <f t="shared" si="1119"/>
        <v>1.4822839675581041E-15</v>
      </c>
      <c r="CA1595">
        <f t="shared" si="1119"/>
        <v>8.5046692763193576E-16</v>
      </c>
      <c r="CB1595">
        <f t="shared" ref="CB1595:DR1603" si="1120">POWER($A1595,CB$10)/CB$10</f>
        <v>4.8810936356917146E-16</v>
      </c>
      <c r="CC1595">
        <f t="shared" si="1120"/>
        <v>2.8022441292906799E-16</v>
      </c>
      <c r="CD1595">
        <f t="shared" si="1120"/>
        <v>1.6092353953139982E-16</v>
      </c>
      <c r="CE1595">
        <f t="shared" si="1120"/>
        <v>9.2438702052135441E-17</v>
      </c>
      <c r="CF1595">
        <f t="shared" si="1120"/>
        <v>5.3113489062988393E-17</v>
      </c>
      <c r="CG1595">
        <f t="shared" si="1120"/>
        <v>3.0525923999883944E-17</v>
      </c>
      <c r="CH1595">
        <f t="shared" si="1120"/>
        <v>1.7548590559433321E-17</v>
      </c>
      <c r="CI1595">
        <f t="shared" si="1120"/>
        <v>1.0090709549990481E-17</v>
      </c>
      <c r="CJ1595">
        <f t="shared" si="1120"/>
        <v>5.8036868866309015E-18</v>
      </c>
      <c r="CK1595">
        <f t="shared" si="1118"/>
        <v>3.338765781467194E-18</v>
      </c>
      <c r="CL1595">
        <f t="shared" si="1118"/>
        <v>1.9211651102536568E-18</v>
      </c>
      <c r="CM1595">
        <f t="shared" si="1118"/>
        <v>1.1057001283825128E-18</v>
      </c>
      <c r="CN1595">
        <f t="shared" si="1118"/>
        <v>6.3650417676145472E-19</v>
      </c>
      <c r="CO1595">
        <f t="shared" si="1118"/>
        <v>3.6648296825363852E-19</v>
      </c>
      <c r="CP1595">
        <f t="shared" si="1118"/>
        <v>2.1105346938429024E-19</v>
      </c>
      <c r="CQ1595">
        <f t="shared" si="1118"/>
        <v>1.2156679836535144E-19</v>
      </c>
      <c r="CR1595">
        <f t="shared" si="1118"/>
        <v>7.0035618215022644E-20</v>
      </c>
      <c r="CS1595">
        <f t="shared" si="1118"/>
        <v>4.0355457023739005E-20</v>
      </c>
      <c r="CT1595">
        <f t="shared" si="1118"/>
        <v>2.3257487074207528E-20</v>
      </c>
      <c r="CU1595">
        <f t="shared" si="1118"/>
        <v>1.3405978003917264E-20</v>
      </c>
      <c r="CV1595">
        <f t="shared" si="1118"/>
        <v>7.72871819077119E-21</v>
      </c>
      <c r="CW1595">
        <f t="shared" si="1118"/>
        <v>4.4564376079241789E-21</v>
      </c>
      <c r="CX1595">
        <f t="shared" si="1118"/>
        <v>2.5700275684898794E-21</v>
      </c>
      <c r="CY1595">
        <f t="shared" si="1118"/>
        <v>1.4823665185166349E-21</v>
      </c>
      <c r="CZ1595">
        <f t="shared" si="1118"/>
        <v>8.5514470477940306E-22</v>
      </c>
      <c r="DA1595">
        <f t="shared" si="1118"/>
        <v>4.9338758581296563E-22</v>
      </c>
      <c r="DB1595">
        <f t="shared" si="1118"/>
        <v>2.8470813166102531E-22</v>
      </c>
      <c r="DC1595">
        <f t="shared" si="1118"/>
        <v>1.6431343655015634E-22</v>
      </c>
      <c r="DD1595">
        <f t="shared" si="1118"/>
        <v>9.4843244073834636E-23</v>
      </c>
      <c r="DE1595">
        <f t="shared" si="1118"/>
        <v>5.4751805636371061E-23</v>
      </c>
      <c r="DF1595">
        <f t="shared" si="1118"/>
        <v>3.16117015996903E-23</v>
      </c>
      <c r="DG1595">
        <f t="shared" si="1118"/>
        <v>1.8253804141699857E-23</v>
      </c>
      <c r="DH1595">
        <f t="shared" si="1118"/>
        <v>1.0541774711877712E-23</v>
      </c>
      <c r="DI1595">
        <f t="shared" si="1118"/>
        <v>6.0887437236955351E-24</v>
      </c>
      <c r="DJ1595">
        <f t="shared" si="1118"/>
        <v>3.5171760483921338E-24</v>
      </c>
      <c r="DK1595">
        <f t="shared" si="1118"/>
        <v>2.0319444594409998E-24</v>
      </c>
      <c r="DL1595">
        <f t="shared" si="1118"/>
        <v>1.1740315689485089E-24</v>
      </c>
      <c r="DM1595">
        <f t="shared" si="1118"/>
        <v>6.784172316736578E-25</v>
      </c>
      <c r="DN1595">
        <f t="shared" si="1118"/>
        <v>3.9206862513806893E-25</v>
      </c>
      <c r="DO1595">
        <f t="shared" si="1118"/>
        <v>2.2660758144062624E-25</v>
      </c>
      <c r="DP1595">
        <f t="shared" si="1118"/>
        <v>1.3098843136172067E-25</v>
      </c>
      <c r="DQ1595">
        <f t="shared" si="1118"/>
        <v>7.5724544481757708E-26</v>
      </c>
      <c r="DR1595">
        <f t="shared" si="1118"/>
        <v>4.3780902637573137E-26</v>
      </c>
    </row>
    <row r="1596" spans="1:122" x14ac:dyDescent="0.2">
      <c r="A1596">
        <f t="shared" si="1092"/>
        <v>0.5850000000000013</v>
      </c>
      <c r="B1596">
        <f t="shared" si="1086"/>
        <v>-0.87947675875144193</v>
      </c>
      <c r="C1596">
        <f t="shared" si="1087"/>
        <v>-0.87893395212714354</v>
      </c>
      <c r="E1596">
        <f t="shared" si="1088"/>
        <v>-0.87947536446177943</v>
      </c>
      <c r="G1596">
        <f t="shared" si="1089"/>
        <v>-0.87947675875138076</v>
      </c>
      <c r="H1596">
        <f t="shared" si="1090"/>
        <v>-0.87947675875144227</v>
      </c>
      <c r="W1596">
        <f t="shared" si="1113"/>
        <v>0.5850000000000013</v>
      </c>
      <c r="X1596">
        <f t="shared" si="1113"/>
        <v>0.17111250000000075</v>
      </c>
      <c r="Y1596">
        <f t="shared" si="1113"/>
        <v>6.6733875000000442E-2</v>
      </c>
      <c r="Z1596">
        <f t="shared" si="1113"/>
        <v>2.9279487656250255E-2</v>
      </c>
      <c r="AA1596">
        <f t="shared" si="1113"/>
        <v>1.370280022312515E-2</v>
      </c>
      <c r="AB1596">
        <f t="shared" si="1113"/>
        <v>6.6801151087735253E-3</v>
      </c>
      <c r="AC1596">
        <f t="shared" si="1113"/>
        <v>3.3496005759707319E-3</v>
      </c>
      <c r="AD1596">
        <f t="shared" si="1113"/>
        <v>1.7145767948250222E-3</v>
      </c>
      <c r="AE1596">
        <f t="shared" si="1113"/>
        <v>8.9157993330901361E-4</v>
      </c>
      <c r="AF1596">
        <f t="shared" si="1113"/>
        <v>4.6941683488719666E-4</v>
      </c>
      <c r="AG1596">
        <f t="shared" si="1113"/>
        <v>2.4964440764455514E-4</v>
      </c>
      <c r="AH1596">
        <f t="shared" si="1113"/>
        <v>1.3387181359939297E-4</v>
      </c>
      <c r="AI1596">
        <f t="shared" si="1113"/>
        <v>7.2290779343672361E-5</v>
      </c>
      <c r="AJ1596">
        <f t="shared" si="1113"/>
        <v>3.9269384064902107E-5</v>
      </c>
      <c r="AK1596">
        <f t="shared" si="1113"/>
        <v>2.14410836994366E-5</v>
      </c>
      <c r="AL1596">
        <f t="shared" si="1113"/>
        <v>1.1759094341409785E-5</v>
      </c>
      <c r="AM1596">
        <f t="shared" ref="AM1596:CI1596" si="1121">POWER($A1596,AM$10)/AM$10</f>
        <v>6.4744190020938719E-6</v>
      </c>
      <c r="AN1596">
        <f t="shared" si="1121"/>
        <v>3.5771164986568723E-6</v>
      </c>
      <c r="AO1596">
        <f t="shared" si="1121"/>
        <v>1.9824756174135236E-6</v>
      </c>
      <c r="AP1596">
        <f t="shared" si="1121"/>
        <v>1.1017608243775681E-6</v>
      </c>
      <c r="AQ1596">
        <f t="shared" si="1121"/>
        <v>6.1383817358178928E-7</v>
      </c>
      <c r="AR1596">
        <f t="shared" si="1121"/>
        <v>3.4277281647510448E-7</v>
      </c>
      <c r="AS1596">
        <f t="shared" si="1121"/>
        <v>1.9180374556672191E-7</v>
      </c>
      <c r="AT1596">
        <f t="shared" si="1121"/>
        <v>1.075299748583437E-7</v>
      </c>
      <c r="AU1596">
        <f t="shared" si="1121"/>
        <v>6.0388833880445964E-8</v>
      </c>
      <c r="AV1596">
        <f t="shared" si="1121"/>
        <v>3.3968719057750922E-8</v>
      </c>
      <c r="AW1596">
        <f t="shared" si="1121"/>
        <v>1.9135711735866395E-8</v>
      </c>
      <c r="AX1596">
        <f t="shared" si="1121"/>
        <v>1.0794591673857513E-8</v>
      </c>
      <c r="AY1596">
        <f t="shared" si="1121"/>
        <v>6.0970831592340157E-9</v>
      </c>
      <c r="AZ1596">
        <f t="shared" si="1121"/>
        <v>3.4479005265468433E-9</v>
      </c>
      <c r="BA1596">
        <f t="shared" si="1121"/>
        <v>1.95195658841604E-9</v>
      </c>
      <c r="BB1596">
        <f t="shared" si="1121"/>
        <v>1.106210397841405E-9</v>
      </c>
      <c r="BC1596">
        <f t="shared" si="1121"/>
        <v>6.2752298932094386E-10</v>
      </c>
      <c r="BD1596">
        <f t="shared" si="1121"/>
        <v>3.5630386202473081E-10</v>
      </c>
      <c r="BE1596">
        <f t="shared" si="1121"/>
        <v>2.0248239473348318E-10</v>
      </c>
      <c r="BF1596">
        <f t="shared" si="1121"/>
        <v>1.1516186200466881E-10</v>
      </c>
      <c r="BG1596">
        <f t="shared" si="1121"/>
        <v>6.5548886859954878E-11</v>
      </c>
      <c r="BH1596">
        <f t="shared" si="1121"/>
        <v>3.7336990949571747E-11</v>
      </c>
      <c r="BI1596">
        <f t="shared" si="1121"/>
        <v>2.1282084841255941E-11</v>
      </c>
      <c r="BJ1596">
        <f t="shared" si="1121"/>
        <v>1.2138769141331385E-11</v>
      </c>
      <c r="BK1596">
        <f t="shared" si="1121"/>
        <v>6.9279804367598793E-12</v>
      </c>
      <c r="BL1596">
        <f t="shared" si="1121"/>
        <v>3.956371685135382E-12</v>
      </c>
      <c r="BM1596">
        <f t="shared" si="1121"/>
        <v>2.2606523791575942E-12</v>
      </c>
      <c r="BN1596">
        <f t="shared" si="1121"/>
        <v>1.2924252408570318E-12</v>
      </c>
      <c r="BO1596">
        <f t="shared" si="1121"/>
        <v>7.3926723777022397E-13</v>
      </c>
      <c r="BP1596">
        <f t="shared" si="1121"/>
        <v>4.2306978335437364E-13</v>
      </c>
      <c r="BQ1596">
        <f t="shared" si="1121"/>
        <v>2.4222995468225999E-13</v>
      </c>
      <c r="BR1596">
        <f t="shared" si="1121"/>
        <v>1.3875234591643233E-13</v>
      </c>
      <c r="BS1596">
        <f t="shared" si="1121"/>
        <v>7.9513589251702629E-14</v>
      </c>
      <c r="BT1596">
        <f t="shared" si="1121"/>
        <v>4.5585140718001212E-14</v>
      </c>
      <c r="BU1596">
        <f t="shared" si="1121"/>
        <v>2.6144418941206638E-14</v>
      </c>
      <c r="BV1596">
        <f t="shared" si="1121"/>
        <v>1.500036036751734E-14</v>
      </c>
      <c r="BW1596">
        <f t="shared" si="1121"/>
        <v>8.6096407996203487E-15</v>
      </c>
      <c r="BX1596">
        <f t="shared" si="1121"/>
        <v>4.9433687591153618E-15</v>
      </c>
      <c r="BY1596">
        <f t="shared" si="1121"/>
        <v>2.8392912563719019E-15</v>
      </c>
      <c r="BZ1596">
        <f t="shared" si="1121"/>
        <v>1.6313249316743953E-15</v>
      </c>
      <c r="CA1596">
        <f t="shared" si="1121"/>
        <v>9.3758253967812846E-16</v>
      </c>
      <c r="CB1596">
        <f t="shared" si="1121"/>
        <v>5.3902913423391821E-16</v>
      </c>
      <c r="CC1596">
        <f t="shared" si="1121"/>
        <v>3.0998743261960818E-16</v>
      </c>
      <c r="CD1596">
        <f t="shared" si="1121"/>
        <v>1.7832027061443001E-16</v>
      </c>
      <c r="CE1596">
        <f t="shared" si="1121"/>
        <v>1.0260723768141815E-16</v>
      </c>
      <c r="CF1596">
        <f t="shared" si="1121"/>
        <v>5.9057085107442165E-17</v>
      </c>
      <c r="CG1596">
        <f t="shared" si="1121"/>
        <v>3.4000007568998923E-17</v>
      </c>
      <c r="CH1596">
        <f t="shared" si="1121"/>
        <v>1.9579223108679032E-17</v>
      </c>
      <c r="CI1596">
        <f t="shared" si="1121"/>
        <v>1.1277632510599149E-17</v>
      </c>
      <c r="CJ1596">
        <f t="shared" si="1120"/>
        <v>6.4974541850838418E-18</v>
      </c>
      <c r="CK1596">
        <f t="shared" si="1120"/>
        <v>3.7442791953147406E-18</v>
      </c>
      <c r="CL1596">
        <f t="shared" si="1120"/>
        <v>2.1581915155935527E-18</v>
      </c>
      <c r="CM1596">
        <f t="shared" si="1120"/>
        <v>1.2442443259465466E-18</v>
      </c>
      <c r="CN1596">
        <f t="shared" si="1120"/>
        <v>7.1748460309760671E-19</v>
      </c>
      <c r="CO1596">
        <f t="shared" si="1120"/>
        <v>4.1381682389925433E-19</v>
      </c>
      <c r="CP1596">
        <f t="shared" si="1120"/>
        <v>2.3872058028688286E-19</v>
      </c>
      <c r="CQ1596">
        <f t="shared" si="1120"/>
        <v>1.3773850468059629E-19</v>
      </c>
      <c r="CR1596">
        <f t="shared" si="1120"/>
        <v>7.9488146518714557E-20</v>
      </c>
      <c r="CS1596">
        <f t="shared" si="1120"/>
        <v>4.5880558170602139E-20</v>
      </c>
      <c r="CT1596">
        <f t="shared" si="1120"/>
        <v>2.6486966970199648E-20</v>
      </c>
      <c r="CU1596">
        <f t="shared" si="1120"/>
        <v>1.5293643525910115E-20</v>
      </c>
      <c r="CV1596">
        <f t="shared" si="1120"/>
        <v>8.8320791362131121E-21</v>
      </c>
      <c r="CW1596">
        <f t="shared" si="1120"/>
        <v>5.1013641896886721E-21</v>
      </c>
      <c r="CX1596">
        <f t="shared" si="1120"/>
        <v>2.9469943253307815E-21</v>
      </c>
      <c r="CY1596">
        <f t="shared" si="1120"/>
        <v>1.7027078324133443E-21</v>
      </c>
      <c r="CZ1596">
        <f t="shared" si="1120"/>
        <v>9.839367151086157E-22</v>
      </c>
      <c r="DA1596">
        <f t="shared" si="1120"/>
        <v>5.6866800269590843E-22</v>
      </c>
      <c r="DB1596">
        <f t="shared" si="1120"/>
        <v>3.2871041512976065E-22</v>
      </c>
      <c r="DC1596">
        <f t="shared" si="1120"/>
        <v>1.9003329175854674E-22</v>
      </c>
      <c r="DD1596">
        <f t="shared" si="1120"/>
        <v>1.0987680735690417E-22</v>
      </c>
      <c r="DE1596">
        <f t="shared" si="1120"/>
        <v>6.3539105495699539E-23</v>
      </c>
      <c r="DF1596">
        <f t="shared" si="1120"/>
        <v>3.6747986070495855E-23</v>
      </c>
      <c r="DG1596">
        <f t="shared" si="1120"/>
        <v>2.1256026100102595E-23</v>
      </c>
      <c r="DH1596">
        <f t="shared" si="1120"/>
        <v>1.2296611098909377E-23</v>
      </c>
      <c r="DI1596">
        <f t="shared" si="1120"/>
        <v>7.1144678500832979E-24</v>
      </c>
      <c r="DJ1596">
        <f t="shared" si="1120"/>
        <v>4.1167249565128829E-24</v>
      </c>
      <c r="DK1596">
        <f t="shared" si="1120"/>
        <v>2.3823885716077831E-24</v>
      </c>
      <c r="DL1596">
        <f t="shared" si="1120"/>
        <v>1.3788707472161886E-24</v>
      </c>
      <c r="DM1596">
        <f t="shared" si="1120"/>
        <v>7.9814844620440388E-25</v>
      </c>
      <c r="DN1596">
        <f t="shared" si="1120"/>
        <v>4.6205312393551917E-25</v>
      </c>
      <c r="DO1596">
        <f t="shared" si="1120"/>
        <v>2.6751446845586407E-25</v>
      </c>
      <c r="DP1596">
        <f t="shared" si="1120"/>
        <v>1.5489906645436776E-25</v>
      </c>
      <c r="DQ1596">
        <f t="shared" si="1120"/>
        <v>8.9700641210393166E-26</v>
      </c>
      <c r="DR1596">
        <f t="shared" si="1120"/>
        <v>5.1950126356999308E-26</v>
      </c>
    </row>
    <row r="1597" spans="1:122" x14ac:dyDescent="0.2">
      <c r="A1597">
        <f t="shared" si="1092"/>
        <v>0.5860000000000013</v>
      </c>
      <c r="B1597">
        <f t="shared" si="1086"/>
        <v>-0.88188930515682584</v>
      </c>
      <c r="C1597">
        <f t="shared" si="1087"/>
        <v>-0.88133507630224139</v>
      </c>
      <c r="E1597">
        <f t="shared" si="1088"/>
        <v>-0.88188785678716042</v>
      </c>
      <c r="G1597">
        <f t="shared" si="1089"/>
        <v>-0.88188930515675867</v>
      </c>
      <c r="H1597">
        <f t="shared" si="1090"/>
        <v>-0.88188930515682573</v>
      </c>
      <c r="W1597">
        <f t="shared" si="1113"/>
        <v>0.5860000000000013</v>
      </c>
      <c r="X1597">
        <f t="shared" si="1113"/>
        <v>0.17169800000000077</v>
      </c>
      <c r="Y1597">
        <f t="shared" si="1113"/>
        <v>6.7076685333333788E-2</v>
      </c>
      <c r="Z1597">
        <f t="shared" si="1113"/>
        <v>2.9480203204000265E-2</v>
      </c>
      <c r="AA1597">
        <f t="shared" si="1113"/>
        <v>1.3820319262035355E-2</v>
      </c>
      <c r="AB1597">
        <f t="shared" si="1113"/>
        <v>6.7489225729606139E-3</v>
      </c>
      <c r="AC1597">
        <f t="shared" si="1113"/>
        <v>3.3898873952185097E-3</v>
      </c>
      <c r="AD1597">
        <f t="shared" si="1113"/>
        <v>1.7381647618982948E-3</v>
      </c>
      <c r="AE1597">
        <f t="shared" si="1113"/>
        <v>9.053907115310248E-4</v>
      </c>
      <c r="AF1597">
        <f t="shared" si="1113"/>
        <v>4.7750306126146367E-4</v>
      </c>
      <c r="AG1597">
        <f t="shared" si="1113"/>
        <v>2.5437890354474389E-4</v>
      </c>
      <c r="AH1597">
        <f t="shared" si="1113"/>
        <v>1.366438676874519E-4</v>
      </c>
      <c r="AI1597">
        <f t="shared" si="1113"/>
        <v>7.3913821352166465E-5</v>
      </c>
      <c r="AJ1597">
        <f t="shared" si="1113"/>
        <v>4.0219677932914676E-5</v>
      </c>
      <c r="AK1597">
        <f t="shared" si="1113"/>
        <v>2.199748251744218E-5</v>
      </c>
      <c r="AL1597">
        <f t="shared" ref="AL1597:CW1601" si="1122">POWER($A1597,AL$10)/AL$10</f>
        <v>1.2084866958019824E-5</v>
      </c>
      <c r="AM1597">
        <f t="shared" si="1122"/>
        <v>6.6651595646114185E-6</v>
      </c>
      <c r="AN1597">
        <f t="shared" si="1122"/>
        <v>3.6887955323699506E-6</v>
      </c>
      <c r="AO1597">
        <f t="shared" si="1122"/>
        <v>2.0478639618651746E-6</v>
      </c>
      <c r="AP1597">
        <f t="shared" si="1122"/>
        <v>1.1400458675703455E-6</v>
      </c>
      <c r="AQ1597">
        <f t="shared" si="1122"/>
        <v>6.3625416990116558E-7</v>
      </c>
      <c r="AR1597">
        <f t="shared" si="1122"/>
        <v>3.5589744612744373E-7</v>
      </c>
      <c r="AS1597">
        <f t="shared" si="1122"/>
        <v>1.9948825545543542E-7</v>
      </c>
      <c r="AT1597">
        <f t="shared" si="1122"/>
        <v>1.1202927945951519E-7</v>
      </c>
      <c r="AU1597">
        <f t="shared" si="1122"/>
        <v>6.3023191452744999E-8</v>
      </c>
      <c r="AV1597">
        <f t="shared" si="1122"/>
        <v>3.5511144414719863E-8</v>
      </c>
      <c r="AW1597">
        <f t="shared" si="1122"/>
        <v>2.0038807270469369E-8</v>
      </c>
      <c r="AX1597">
        <f t="shared" si="1122"/>
        <v>1.1323357451191683E-8</v>
      </c>
      <c r="AY1597">
        <f t="shared" si="1122"/>
        <v>6.4066775537639155E-9</v>
      </c>
      <c r="AZ1597">
        <f t="shared" si="1122"/>
        <v>3.6291692782888076E-9</v>
      </c>
      <c r="BA1597">
        <f t="shared" si="1122"/>
        <v>2.0580901907199152E-9</v>
      </c>
      <c r="BB1597">
        <f t="shared" si="1122"/>
        <v>1.1683520751443145E-9</v>
      </c>
      <c r="BC1597">
        <f t="shared" si="1122"/>
        <v>6.6390721554867369E-10</v>
      </c>
      <c r="BD1597">
        <f t="shared" si="1122"/>
        <v>3.7760699218471421E-10</v>
      </c>
      <c r="BE1597">
        <f t="shared" si="1122"/>
        <v>2.1495547749395033E-10</v>
      </c>
      <c r="BF1597">
        <f t="shared" si="1122"/>
        <v>1.2246491231669254E-10</v>
      </c>
      <c r="BG1597">
        <f t="shared" si="1122"/>
        <v>6.9824859195485182E-11</v>
      </c>
      <c r="BH1597">
        <f t="shared" si="1122"/>
        <v>3.9840594659908241E-11</v>
      </c>
      <c r="BI1597">
        <f t="shared" si="1122"/>
        <v>2.2747957997098428E-11</v>
      </c>
      <c r="BJ1597">
        <f t="shared" si="1122"/>
        <v>1.2997045801642216E-11</v>
      </c>
      <c r="BK1597">
        <f t="shared" si="1122"/>
        <v>7.430506185134004E-12</v>
      </c>
      <c r="BL1597">
        <f t="shared" si="1122"/>
        <v>4.2506033715245247E-12</v>
      </c>
      <c r="BM1597">
        <f t="shared" si="1122"/>
        <v>2.432926748371205E-12</v>
      </c>
      <c r="BN1597">
        <f t="shared" si="1122"/>
        <v>1.3932929137604036E-12</v>
      </c>
      <c r="BO1597">
        <f t="shared" si="1122"/>
        <v>7.9832587751996296E-13</v>
      </c>
      <c r="BP1597">
        <f t="shared" si="1122"/>
        <v>4.5764898674351021E-13</v>
      </c>
      <c r="BQ1597">
        <f t="shared" si="1122"/>
        <v>2.6247629971612952E-13</v>
      </c>
      <c r="BR1597">
        <f t="shared" si="1122"/>
        <v>1.5060671347461783E-13</v>
      </c>
      <c r="BS1597">
        <f t="shared" si="1122"/>
        <v>8.6454400747225701E-14</v>
      </c>
      <c r="BT1597">
        <f t="shared" si="1122"/>
        <v>4.9649033261116897E-14</v>
      </c>
      <c r="BU1597">
        <f t="shared" si="1122"/>
        <v>2.8523856363739763E-14</v>
      </c>
      <c r="BV1597">
        <f t="shared" si="1122"/>
        <v>1.6393537909360166E-14</v>
      </c>
      <c r="BW1597">
        <f t="shared" si="1122"/>
        <v>9.4253563617740382E-15</v>
      </c>
      <c r="BX1597">
        <f t="shared" si="1122"/>
        <v>5.4209762571107179E-15</v>
      </c>
      <c r="BY1597">
        <f t="shared" si="1122"/>
        <v>3.1189340487274901E-15</v>
      </c>
      <c r="BZ1597">
        <f t="shared" si="1122"/>
        <v>1.7950579355444146E-15</v>
      </c>
      <c r="CA1597">
        <f t="shared" si="1122"/>
        <v>1.0334494949618532E-15</v>
      </c>
      <c r="CB1597">
        <f t="shared" si="1122"/>
        <v>5.951600005295846E-16</v>
      </c>
      <c r="CC1597">
        <f t="shared" si="1122"/>
        <v>3.4285251013558579E-16</v>
      </c>
      <c r="CD1597">
        <f t="shared" si="1122"/>
        <v>1.9756304475712954E-16</v>
      </c>
      <c r="CE1597">
        <f t="shared" si="1122"/>
        <v>1.1387404350263427E-16</v>
      </c>
      <c r="CF1597">
        <f t="shared" si="1122"/>
        <v>6.5653896113631827E-17</v>
      </c>
      <c r="CG1597">
        <f t="shared" si="1122"/>
        <v>3.786249767619805E-17</v>
      </c>
      <c r="CH1597">
        <f t="shared" si="1122"/>
        <v>2.1840745143904415E-17</v>
      </c>
      <c r="CI1597">
        <f t="shared" si="1122"/>
        <v>1.2601773936569123E-17</v>
      </c>
      <c r="CJ1597">
        <f t="shared" si="1122"/>
        <v>7.2727510491502864E-18</v>
      </c>
      <c r="CK1597">
        <f t="shared" si="1120"/>
        <v>4.1982226802527928E-18</v>
      </c>
      <c r="CL1597">
        <f t="shared" si="1120"/>
        <v>2.4239796892953755E-18</v>
      </c>
      <c r="CM1597">
        <f t="shared" si="1120"/>
        <v>1.3998658356382949E-18</v>
      </c>
      <c r="CN1597">
        <f t="shared" si="1120"/>
        <v>8.0860250283141352E-19</v>
      </c>
      <c r="CO1597">
        <f t="shared" si="1120"/>
        <v>4.6716724881893878E-19</v>
      </c>
      <c r="CP1597">
        <f t="shared" si="1120"/>
        <v>2.6995778547723347E-19</v>
      </c>
      <c r="CQ1597">
        <f t="shared" si="1120"/>
        <v>1.5602820390212959E-19</v>
      </c>
      <c r="CR1597">
        <f t="shared" si="1120"/>
        <v>9.0196952790882636E-20</v>
      </c>
      <c r="CS1597">
        <f t="shared" si="1120"/>
        <v>5.2150675477651241E-20</v>
      </c>
      <c r="CT1597">
        <f t="shared" si="1120"/>
        <v>3.0158186674247065E-20</v>
      </c>
      <c r="CU1597">
        <f t="shared" si="1120"/>
        <v>1.7443181840574943E-20</v>
      </c>
      <c r="CV1597">
        <f t="shared" si="1120"/>
        <v>1.009065706423621E-20</v>
      </c>
      <c r="CW1597">
        <f t="shared" si="1120"/>
        <v>5.8382753555963249E-21</v>
      </c>
      <c r="CX1597">
        <f t="shared" si="1120"/>
        <v>3.3784639913997109E-21</v>
      </c>
      <c r="CY1597">
        <f t="shared" si="1120"/>
        <v>1.9553381718125776E-21</v>
      </c>
      <c r="CZ1597">
        <f t="shared" si="1120"/>
        <v>1.1318546544299515E-21</v>
      </c>
      <c r="DA1597">
        <f t="shared" si="1120"/>
        <v>6.552756608996162E-22</v>
      </c>
      <c r="DB1597">
        <f t="shared" si="1120"/>
        <v>3.7942020946232868E-22</v>
      </c>
      <c r="DC1597">
        <f t="shared" si="1120"/>
        <v>2.1972447518322009E-22</v>
      </c>
      <c r="DD1597">
        <f t="shared" si="1120"/>
        <v>1.2726135010321185E-22</v>
      </c>
      <c r="DE1597">
        <f t="shared" si="1120"/>
        <v>7.3717965514959521E-23</v>
      </c>
      <c r="DF1597">
        <f t="shared" si="1120"/>
        <v>4.2707833157769027E-23</v>
      </c>
      <c r="DG1597">
        <f t="shared" si="1120"/>
        <v>2.4745590340222896E-23</v>
      </c>
      <c r="DH1597">
        <f t="shared" si="1120"/>
        <v>1.4339794651155425E-23</v>
      </c>
      <c r="DI1597">
        <f t="shared" si="1120"/>
        <v>8.3107776912300935E-24</v>
      </c>
      <c r="DJ1597">
        <f t="shared" si="1120"/>
        <v>4.8171796865493162E-24</v>
      </c>
      <c r="DK1597">
        <f t="shared" si="1120"/>
        <v>2.7925138845295408E-24</v>
      </c>
      <c r="DL1597">
        <f t="shared" si="1120"/>
        <v>1.6190044859477796E-24</v>
      </c>
      <c r="DM1597">
        <f t="shared" si="1120"/>
        <v>9.3874992740997548E-25</v>
      </c>
      <c r="DN1597">
        <f t="shared" si="1120"/>
        <v>5.4437717144701518E-25</v>
      </c>
      <c r="DO1597">
        <f t="shared" si="1120"/>
        <v>3.1571631089611699E-25</v>
      </c>
      <c r="DP1597">
        <f t="shared" si="1120"/>
        <v>1.8312190350976657E-25</v>
      </c>
      <c r="DQ1597">
        <f t="shared" si="1120"/>
        <v>1.0622550176524138E-25</v>
      </c>
      <c r="DR1597">
        <f t="shared" si="1120"/>
        <v>6.162566259408728E-26</v>
      </c>
    </row>
    <row r="1598" spans="1:122" x14ac:dyDescent="0.2">
      <c r="A1598">
        <f t="shared" si="1092"/>
        <v>0.5870000000000013</v>
      </c>
      <c r="B1598">
        <f t="shared" si="1086"/>
        <v>-0.88430768602110743</v>
      </c>
      <c r="C1598">
        <f t="shared" si="1087"/>
        <v>-0.88374181024661069</v>
      </c>
      <c r="E1598">
        <f t="shared" si="1088"/>
        <v>-0.88430618155852814</v>
      </c>
      <c r="G1598">
        <f t="shared" si="1089"/>
        <v>-0.88430768602103382</v>
      </c>
      <c r="H1598">
        <f t="shared" si="1090"/>
        <v>-0.8843076860211071</v>
      </c>
      <c r="W1598">
        <f t="shared" ref="W1598:AL1613" si="1123">POWER($A1598,W$10)/W$10</f>
        <v>0.5870000000000013</v>
      </c>
      <c r="X1598">
        <f t="shared" si="1123"/>
        <v>0.17228450000000076</v>
      </c>
      <c r="Y1598">
        <f t="shared" si="1123"/>
        <v>6.7420667666667114E-2</v>
      </c>
      <c r="Z1598">
        <f t="shared" si="1123"/>
        <v>2.9681948940250259E-2</v>
      </c>
      <c r="AA1598">
        <f t="shared" si="1123"/>
        <v>1.3938643222341552E-2</v>
      </c>
      <c r="AB1598">
        <f t="shared" si="1123"/>
        <v>6.8183196429287577E-3</v>
      </c>
      <c r="AC1598">
        <f t="shared" si="1123"/>
        <v>3.4305888260564481E-3</v>
      </c>
      <c r="AD1598">
        <f t="shared" si="1123"/>
        <v>1.7620361857832469E-3</v>
      </c>
      <c r="AE1598">
        <f t="shared" si="1123"/>
        <v>9.1939132538201623E-4</v>
      </c>
      <c r="AF1598">
        <f t="shared" si="1123"/>
        <v>4.857144371993202E-4</v>
      </c>
      <c r="AG1598">
        <f t="shared" si="1123"/>
        <v>2.5919488603272871E-4</v>
      </c>
      <c r="AH1598">
        <f t="shared" si="1123"/>
        <v>1.3946844825944442E-4</v>
      </c>
      <c r="AI1598">
        <f t="shared" si="1123"/>
        <v>7.5570442272271415E-5</v>
      </c>
      <c r="AJ1598">
        <f t="shared" si="1123"/>
        <v>4.1191288927121749E-5</v>
      </c>
      <c r="AK1598">
        <f t="shared" si="1123"/>
        <v>2.2567334160205822E-5</v>
      </c>
      <c r="AL1598">
        <f t="shared" si="1123"/>
        <v>1.2419086080038292E-5</v>
      </c>
      <c r="AM1598">
        <f t="shared" si="1122"/>
        <v>6.8611797919835235E-6</v>
      </c>
      <c r="AN1598">
        <f t="shared" si="1122"/>
        <v>3.8037618413446516E-6</v>
      </c>
      <c r="AO1598">
        <f t="shared" si="1122"/>
        <v>2.1152919797709305E-6</v>
      </c>
      <c r="AP1598">
        <f t="shared" si="1122"/>
        <v>1.179592572519262E-6</v>
      </c>
      <c r="AQ1598">
        <f t="shared" si="1122"/>
        <v>6.5944841911315066E-7</v>
      </c>
      <c r="AR1598">
        <f t="shared" si="1122"/>
        <v>3.6950093920035573E-7</v>
      </c>
      <c r="AS1598">
        <f t="shared" si="1122"/>
        <v>2.0746674473188717E-7</v>
      </c>
      <c r="AT1598">
        <f t="shared" si="1122"/>
        <v>1.1670868835938394E-7</v>
      </c>
      <c r="AU1598">
        <f t="shared" si="1122"/>
        <v>6.576768006428018E-8</v>
      </c>
      <c r="AV1598">
        <f t="shared" si="1122"/>
        <v>3.7120796343973601E-8</v>
      </c>
      <c r="AW1598">
        <f t="shared" si="1122"/>
        <v>2.0982873844508385E-8</v>
      </c>
      <c r="AX1598">
        <f t="shared" si="1122"/>
        <v>1.1877055984343361E-8</v>
      </c>
      <c r="AY1598">
        <f t="shared" si="1122"/>
        <v>6.7314238675402725E-9</v>
      </c>
      <c r="AZ1598">
        <f t="shared" si="1122"/>
        <v>3.8196342832379431E-9</v>
      </c>
      <c r="BA1598">
        <f t="shared" si="1122"/>
        <v>2.1697987008974307E-9</v>
      </c>
      <c r="BB1598">
        <f t="shared" si="1122"/>
        <v>1.233869592507207E-9</v>
      </c>
      <c r="BC1598">
        <f t="shared" si="1122"/>
        <v>7.0233352805016449E-10</v>
      </c>
      <c r="BD1598">
        <f t="shared" si="1122"/>
        <v>4.0014419917234605E-10</v>
      </c>
      <c r="BE1598">
        <f t="shared" si="1122"/>
        <v>2.2817365505947713E-10</v>
      </c>
      <c r="BF1598">
        <f t="shared" si="1122"/>
        <v>1.3021743731102689E-10</v>
      </c>
      <c r="BG1598">
        <f t="shared" si="1122"/>
        <v>7.4371753655584484E-11</v>
      </c>
      <c r="BH1598">
        <f t="shared" si="1122"/>
        <v>4.2507371516990608E-11</v>
      </c>
      <c r="BI1598">
        <f t="shared" si="1122"/>
        <v>2.4312036642512683E-11</v>
      </c>
      <c r="BJ1598">
        <f t="shared" si="1122"/>
        <v>1.3914386371426102E-11</v>
      </c>
      <c r="BK1598">
        <f t="shared" si="1122"/>
        <v>7.9685315122215982E-12</v>
      </c>
      <c r="BL1598">
        <f t="shared" si="1122"/>
        <v>4.5661582834437529E-12</v>
      </c>
      <c r="BM1598">
        <f t="shared" si="1122"/>
        <v>2.6180015423261057E-12</v>
      </c>
      <c r="BN1598">
        <f t="shared" si="1122"/>
        <v>1.5018403847693948E-12</v>
      </c>
      <c r="BO1598">
        <f t="shared" si="1122"/>
        <v>8.6198963239608917E-13</v>
      </c>
      <c r="BP1598">
        <f t="shared" si="1122"/>
        <v>4.9498817695092925E-13</v>
      </c>
      <c r="BQ1598">
        <f t="shared" si="1122"/>
        <v>2.8437597348997921E-13</v>
      </c>
      <c r="BR1598">
        <f t="shared" si="1122"/>
        <v>1.6345101526281359E-13</v>
      </c>
      <c r="BS1598">
        <f t="shared" si="1122"/>
        <v>9.3987669511123386E-14</v>
      </c>
      <c r="BT1598">
        <f t="shared" si="1122"/>
        <v>5.4067346762968958E-14</v>
      </c>
      <c r="BU1598">
        <f t="shared" si="1122"/>
        <v>3.1115227990061613E-14</v>
      </c>
      <c r="BV1598">
        <f t="shared" si="1122"/>
        <v>1.7913395775739937E-14</v>
      </c>
      <c r="BW1598">
        <f t="shared" si="1122"/>
        <v>1.0316764012428055E-14</v>
      </c>
      <c r="BX1598">
        <f t="shared" si="1122"/>
        <v>5.94379342945648E-15</v>
      </c>
      <c r="BY1598">
        <f t="shared" si="1122"/>
        <v>3.4255702568529445E-15</v>
      </c>
      <c r="BZ1598">
        <f t="shared" si="1122"/>
        <v>1.9749024239731703E-15</v>
      </c>
      <c r="CA1598">
        <f t="shared" si="1122"/>
        <v>1.1389296926464244E-15</v>
      </c>
      <c r="CB1598">
        <f t="shared" si="1122"/>
        <v>6.5702497562511721E-16</v>
      </c>
      <c r="CC1598">
        <f t="shared" si="1122"/>
        <v>3.7913681898530154E-16</v>
      </c>
      <c r="CD1598">
        <f t="shared" si="1122"/>
        <v>2.188440908652996E-16</v>
      </c>
      <c r="CE1598">
        <f t="shared" si="1122"/>
        <v>1.2635555541435849E-16</v>
      </c>
      <c r="CF1598">
        <f t="shared" si="1122"/>
        <v>7.2974409237450725E-17</v>
      </c>
      <c r="CG1598">
        <f t="shared" si="1122"/>
        <v>4.2156042060123617E-17</v>
      </c>
      <c r="CH1598">
        <f t="shared" si="1122"/>
        <v>2.4358946741022417E-17</v>
      </c>
      <c r="CI1598">
        <f t="shared" si="1122"/>
        <v>1.4078721710257417E-17</v>
      </c>
      <c r="CJ1598">
        <f t="shared" si="1122"/>
        <v>8.1389943462859536E-18</v>
      </c>
      <c r="CK1598">
        <f t="shared" si="1120"/>
        <v>4.7062823725941962E-18</v>
      </c>
      <c r="CL1598">
        <f t="shared" si="1120"/>
        <v>2.7219614622317285E-18</v>
      </c>
      <c r="CM1598">
        <f t="shared" si="1120"/>
        <v>1.5746349815426362E-18</v>
      </c>
      <c r="CN1598">
        <f t="shared" si="1120"/>
        <v>9.1110629510602188E-19</v>
      </c>
      <c r="CO1598">
        <f t="shared" si="1120"/>
        <v>5.272867276888243E-19</v>
      </c>
      <c r="CP1598">
        <f t="shared" si="1120"/>
        <v>3.0521845763732188E-19</v>
      </c>
      <c r="CQ1598">
        <f t="shared" si="1120"/>
        <v>1.767089437477233E-19</v>
      </c>
      <c r="CR1598">
        <f t="shared" si="1120"/>
        <v>1.0232641822342848E-19</v>
      </c>
      <c r="CS1598">
        <f t="shared" si="1120"/>
        <v>5.9264732730523939E-20</v>
      </c>
      <c r="CT1598">
        <f t="shared" si="1120"/>
        <v>3.433065603238582E-20</v>
      </c>
      <c r="CU1598">
        <f t="shared" si="1120"/>
        <v>1.9890379570348045E-20</v>
      </c>
      <c r="CV1598">
        <f t="shared" si="1120"/>
        <v>1.1525964951284145E-20</v>
      </c>
      <c r="CW1598">
        <f t="shared" si="1120"/>
        <v>6.680099129867052E-21</v>
      </c>
      <c r="CX1598">
        <f t="shared" si="1120"/>
        <v>3.8722029618665678E-21</v>
      </c>
      <c r="CY1598">
        <f t="shared" si="1120"/>
        <v>2.244921618385857E-21</v>
      </c>
      <c r="CZ1598">
        <f t="shared" si="1120"/>
        <v>1.3016986364560072E-21</v>
      </c>
      <c r="DA1598">
        <f t="shared" si="1120"/>
        <v>7.5489111044787457E-22</v>
      </c>
      <c r="DB1598">
        <f t="shared" si="1120"/>
        <v>4.3784583085870201E-22</v>
      </c>
      <c r="DC1598">
        <f t="shared" si="1120"/>
        <v>2.5399179091742266E-22</v>
      </c>
      <c r="DD1598">
        <f t="shared" si="1120"/>
        <v>1.4735953962587013E-22</v>
      </c>
      <c r="DE1598">
        <f t="shared" si="1120"/>
        <v>8.5505796314864307E-23</v>
      </c>
      <c r="DF1598">
        <f t="shared" si="1120"/>
        <v>4.9621539909134243E-23</v>
      </c>
      <c r="DG1598">
        <f t="shared" si="1120"/>
        <v>2.8800564781418471E-23</v>
      </c>
      <c r="DH1598">
        <f t="shared" si="1120"/>
        <v>1.6718087843062761E-23</v>
      </c>
      <c r="DI1598">
        <f t="shared" si="1120"/>
        <v>9.7056767115275568E-24</v>
      </c>
      <c r="DJ1598">
        <f t="shared" si="1120"/>
        <v>5.6353057923877023E-24</v>
      </c>
      <c r="DK1598">
        <f t="shared" si="1120"/>
        <v>3.2723554194850121E-24</v>
      </c>
      <c r="DL1598">
        <f t="shared" si="1120"/>
        <v>1.9004378160117735E-24</v>
      </c>
      <c r="DM1598">
        <f t="shared" si="1120"/>
        <v>1.1038142927568197E-24</v>
      </c>
      <c r="DN1598">
        <f t="shared" si="1120"/>
        <v>6.4118962537066854E-25</v>
      </c>
      <c r="DO1598">
        <f t="shared" si="1120"/>
        <v>3.7249812132874222E-25</v>
      </c>
      <c r="DP1598">
        <f t="shared" si="1120"/>
        <v>2.1642520949323772E-25</v>
      </c>
      <c r="DQ1598">
        <f t="shared" si="1120"/>
        <v>1.2575834950816181E-25</v>
      </c>
      <c r="DR1598">
        <f t="shared" si="1120"/>
        <v>7.3081949649678235E-26</v>
      </c>
    </row>
    <row r="1599" spans="1:122" x14ac:dyDescent="0.2">
      <c r="A1599">
        <f t="shared" si="1092"/>
        <v>0.5880000000000013</v>
      </c>
      <c r="B1599">
        <f t="shared" si="1086"/>
        <v>-0.88673192963261382</v>
      </c>
      <c r="C1599">
        <f t="shared" si="1087"/>
        <v>-0.88615417810443919</v>
      </c>
      <c r="E1599">
        <f t="shared" si="1088"/>
        <v>-0.88673036699232943</v>
      </c>
      <c r="G1599">
        <f t="shared" si="1089"/>
        <v>-0.88673192963253389</v>
      </c>
      <c r="H1599">
        <f t="shared" si="1090"/>
        <v>-0.88673192963261416</v>
      </c>
      <c r="W1599">
        <f t="shared" si="1123"/>
        <v>0.5880000000000013</v>
      </c>
      <c r="X1599">
        <f t="shared" si="1123"/>
        <v>0.17287200000000078</v>
      </c>
      <c r="Y1599">
        <f t="shared" si="1123"/>
        <v>6.776582400000046E-2</v>
      </c>
      <c r="Z1599">
        <f t="shared" si="1123"/>
        <v>2.9884728384000268E-2</v>
      </c>
      <c r="AA1599">
        <f t="shared" si="1123"/>
        <v>1.4057776231833758E-2</v>
      </c>
      <c r="AB1599">
        <f t="shared" si="1123"/>
        <v>6.8883103535985575E-3</v>
      </c>
      <c r="AC1599">
        <f t="shared" si="1123"/>
        <v>3.4717084182136803E-3</v>
      </c>
      <c r="AD1599">
        <f t="shared" si="1123"/>
        <v>1.7861939811709426E-3</v>
      </c>
      <c r="AE1599">
        <f t="shared" si="1123"/>
        <v>9.3358405415868144E-4</v>
      </c>
      <c r="AF1599">
        <f t="shared" si="1123"/>
        <v>4.9405268146077532E-4</v>
      </c>
      <c r="AG1599">
        <f t="shared" si="1123"/>
        <v>2.6409361518085138E-4</v>
      </c>
      <c r="AH1599">
        <f t="shared" si="1123"/>
        <v>1.4234645858247921E-4</v>
      </c>
      <c r="AI1599">
        <f t="shared" si="1123"/>
        <v>7.7261277827536589E-5</v>
      </c>
      <c r="AJ1599">
        <f t="shared" si="1123"/>
        <v>4.2184657693835077E-5</v>
      </c>
      <c r="AK1599">
        <f t="shared" si="1123"/>
        <v>2.315094014237674E-5</v>
      </c>
      <c r="AL1599">
        <f t="shared" si="1123"/>
        <v>1.2761955753485207E-5</v>
      </c>
      <c r="AM1599">
        <f t="shared" si="1122"/>
        <v>7.0626164546346527E-6</v>
      </c>
      <c r="AN1599">
        <f t="shared" si="1122"/>
        <v>3.9221063378071196E-6</v>
      </c>
      <c r="AO1599">
        <f t="shared" si="1122"/>
        <v>2.1848196568079284E-6</v>
      </c>
      <c r="AP1599">
        <f t="shared" si="1122"/>
        <v>1.2204402602929115E-6</v>
      </c>
      <c r="AQ1599">
        <f t="shared" si="1122"/>
        <v>6.8344654576403204E-7</v>
      </c>
      <c r="AR1599">
        <f t="shared" si="1122"/>
        <v>3.8359990668610394E-7</v>
      </c>
      <c r="AS1599">
        <f t="shared" si="1122"/>
        <v>2.157499301257153E-7</v>
      </c>
      <c r="AT1599">
        <f t="shared" si="1122"/>
        <v>1.2157508562584085E-7</v>
      </c>
      <c r="AU1599">
        <f t="shared" si="1122"/>
        <v>6.8626704334074792E-8</v>
      </c>
      <c r="AV1599">
        <f t="shared" si="1122"/>
        <v>3.8800482835034684E-8</v>
      </c>
      <c r="AW1599">
        <f t="shared" si="1122"/>
        <v>2.1969695614148573E-8</v>
      </c>
      <c r="AX1599">
        <f t="shared" si="1122"/>
        <v>1.245681741322227E-8</v>
      </c>
      <c r="AY1599">
        <f t="shared" si="1122"/>
        <v>7.0720359272859292E-9</v>
      </c>
      <c r="AZ1599">
        <f t="shared" si="1122"/>
        <v>4.0197452210693312E-9</v>
      </c>
      <c r="BA1599">
        <f t="shared" si="1122"/>
        <v>2.2873646999891338E-9</v>
      </c>
      <c r="BB1599">
        <f t="shared" si="1122"/>
        <v>1.3029401172313133E-9</v>
      </c>
      <c r="BC1599">
        <f t="shared" si="1122"/>
        <v>7.4291276502498322E-10</v>
      </c>
      <c r="BD1599">
        <f t="shared" si="1122"/>
        <v>4.2398468507484729E-10</v>
      </c>
      <c r="BE1599">
        <f t="shared" si="1122"/>
        <v>2.4218005211475326E-10</v>
      </c>
      <c r="BF1599">
        <f t="shared" si="1122"/>
        <v>1.3844626312560096E-10</v>
      </c>
      <c r="BG1599">
        <f t="shared" si="1122"/>
        <v>7.9206229671425067E-11</v>
      </c>
      <c r="BH1599">
        <f t="shared" si="1122"/>
        <v>4.5347650861355991E-11</v>
      </c>
      <c r="BI1599">
        <f t="shared" si="1122"/>
        <v>2.5980715662721548E-11</v>
      </c>
      <c r="BJ1599">
        <f t="shared" si="1122"/>
        <v>1.4894744289438298E-11</v>
      </c>
      <c r="BK1599">
        <f t="shared" si="1122"/>
        <v>8.5444972118924292E-12</v>
      </c>
      <c r="BL1599">
        <f t="shared" si="1122"/>
        <v>4.9045413996262654E-12</v>
      </c>
      <c r="BM1599">
        <f t="shared" si="1122"/>
        <v>2.8168035908179191E-12</v>
      </c>
      <c r="BN1599">
        <f t="shared" si="1122"/>
        <v>1.618637772505464E-12</v>
      </c>
      <c r="BO1599">
        <f t="shared" si="1122"/>
        <v>9.3060881000581027E-13</v>
      </c>
      <c r="BP1599">
        <f t="shared" si="1122"/>
        <v>5.353023720163869E-13</v>
      </c>
      <c r="BQ1599">
        <f t="shared" si="1122"/>
        <v>3.0806082038934603E-13</v>
      </c>
      <c r="BR1599">
        <f t="shared" si="1122"/>
        <v>1.773660173391664E-13</v>
      </c>
      <c r="BS1599">
        <f t="shared" si="1122"/>
        <v>1.0216282598736006E-13</v>
      </c>
      <c r="BT1599">
        <f t="shared" si="1122"/>
        <v>5.8870306846956498E-14</v>
      </c>
      <c r="BU1599">
        <f t="shared" si="1122"/>
        <v>3.3937000417657347E-14</v>
      </c>
      <c r="BV1599">
        <f t="shared" si="1122"/>
        <v>1.9571207087013673E-14</v>
      </c>
      <c r="BW1599">
        <f t="shared" si="1122"/>
        <v>1.1290740148915686E-14</v>
      </c>
      <c r="BX1599">
        <f t="shared" si="1122"/>
        <v>6.5160115926075786E-15</v>
      </c>
      <c r="BY1599">
        <f t="shared" si="1122"/>
        <v>3.7617527288813877E-15</v>
      </c>
      <c r="BZ1599">
        <f t="shared" si="1122"/>
        <v>2.1724122009290061E-15</v>
      </c>
      <c r="CA1599">
        <f t="shared" si="1122"/>
        <v>1.2549682272314119E-15</v>
      </c>
      <c r="CB1599">
        <f t="shared" si="1122"/>
        <v>7.2519853627393266E-16</v>
      </c>
      <c r="CC1599">
        <f t="shared" si="1122"/>
        <v>4.1918933696756354E-16</v>
      </c>
      <c r="CD1599">
        <f t="shared" si="1122"/>
        <v>2.4237527463464584E-16</v>
      </c>
      <c r="CE1599">
        <f t="shared" si="1122"/>
        <v>1.401803227723004E-16</v>
      </c>
      <c r="CF1599">
        <f t="shared" si="1122"/>
        <v>8.1096577696723915E-17</v>
      </c>
      <c r="CG1599">
        <f t="shared" si="1122"/>
        <v>4.692788629383767E-17</v>
      </c>
      <c r="CH1599">
        <f t="shared" si="1122"/>
        <v>2.7162447185451976E-17</v>
      </c>
      <c r="CI1599">
        <f t="shared" si="1122"/>
        <v>1.5725803268968172E-17</v>
      </c>
      <c r="CJ1599">
        <f t="shared" si="1122"/>
        <v>9.1066697112115876E-18</v>
      </c>
      <c r="CK1599">
        <f t="shared" si="1120"/>
        <v>5.2748005694432849E-18</v>
      </c>
      <c r="CL1599">
        <f t="shared" si="1120"/>
        <v>3.0559712240262959E-18</v>
      </c>
      <c r="CM1599">
        <f t="shared" si="1120"/>
        <v>1.7708688901661983E-18</v>
      </c>
      <c r="CN1599">
        <f t="shared" si="1120"/>
        <v>1.0263956087403311E-18</v>
      </c>
      <c r="CO1599">
        <f t="shared" si="1120"/>
        <v>5.9502032754580443E-19</v>
      </c>
      <c r="CP1599">
        <f t="shared" si="1120"/>
        <v>3.4501261992197639E-19</v>
      </c>
      <c r="CQ1599">
        <f t="shared" si="1120"/>
        <v>2.0008841475365514E-19</v>
      </c>
      <c r="CR1599">
        <f t="shared" si="1120"/>
        <v>1.1606209614710692E-19</v>
      </c>
      <c r="CS1599">
        <f t="shared" si="1120"/>
        <v>6.7334585700705708E-20</v>
      </c>
      <c r="CT1599">
        <f t="shared" si="1120"/>
        <v>3.9071779334225374E-20</v>
      </c>
      <c r="CU1599">
        <f t="shared" si="1120"/>
        <v>2.267583993360867E-20</v>
      </c>
      <c r="CV1599">
        <f t="shared" si="1120"/>
        <v>1.3162452933770109E-20</v>
      </c>
      <c r="CW1599">
        <f t="shared" si="1120"/>
        <v>7.6415536880308041E-21</v>
      </c>
      <c r="CX1599">
        <f t="shared" si="1120"/>
        <v>4.4370681489550969E-21</v>
      </c>
      <c r="CY1599">
        <f t="shared" si="1120"/>
        <v>2.5767862435413359E-21</v>
      </c>
      <c r="CZ1599">
        <f t="shared" si="1120"/>
        <v>1.4966728683827685E-21</v>
      </c>
      <c r="DA1599">
        <f t="shared" si="1120"/>
        <v>8.6944071110775577E-22</v>
      </c>
      <c r="DB1599">
        <f t="shared" si="1120"/>
        <v>5.0514505315360722E-22</v>
      </c>
      <c r="DC1599">
        <f t="shared" si="1120"/>
        <v>2.9353087606309435E-22</v>
      </c>
      <c r="DD1599">
        <f t="shared" si="1120"/>
        <v>1.7058922308876152E-22</v>
      </c>
      <c r="DE1599">
        <f t="shared" si="1120"/>
        <v>9.9153515323592096E-23</v>
      </c>
      <c r="DF1599">
        <f t="shared" si="1120"/>
        <v>5.763974124879192E-23</v>
      </c>
      <c r="DG1599">
        <f t="shared" si="1120"/>
        <v>3.3511356979522419E-23</v>
      </c>
      <c r="DH1599">
        <f t="shared" si="1120"/>
        <v>1.9485737038359685E-23</v>
      </c>
      <c r="DI1599">
        <f t="shared" si="1120"/>
        <v>1.1331705539230731E-23</v>
      </c>
      <c r="DJ1599">
        <f t="shared" si="1120"/>
        <v>6.5906184781865149E-24</v>
      </c>
      <c r="DK1599">
        <f t="shared" si="1120"/>
        <v>3.8336139483438556E-24</v>
      </c>
      <c r="DL1599">
        <f t="shared" si="1120"/>
        <v>2.2301845228854881E-24</v>
      </c>
      <c r="DM1599">
        <f t="shared" si="1120"/>
        <v>1.2975448310413362E-24</v>
      </c>
      <c r="DN1599">
        <f t="shared" si="1120"/>
        <v>7.5500889856217927E-25</v>
      </c>
      <c r="DO1599">
        <f t="shared" si="1120"/>
        <v>4.3936847738183499E-25</v>
      </c>
      <c r="DP1599">
        <f t="shared" si="1120"/>
        <v>2.5571245383622851E-25</v>
      </c>
      <c r="DQ1599">
        <f t="shared" si="1120"/>
        <v>1.4884014585716025E-25</v>
      </c>
      <c r="DR1599">
        <f t="shared" si="1120"/>
        <v>8.664282570637034E-26</v>
      </c>
    </row>
    <row r="1600" spans="1:122" x14ac:dyDescent="0.2">
      <c r="A1600">
        <f t="shared" si="1092"/>
        <v>0.5890000000000013</v>
      </c>
      <c r="B1600">
        <f t="shared" si="1086"/>
        <v>-0.88916206448590562</v>
      </c>
      <c r="C1600">
        <f t="shared" si="1087"/>
        <v>-0.8885722041539168</v>
      </c>
      <c r="E1600">
        <f t="shared" si="1088"/>
        <v>-0.88916044150878115</v>
      </c>
      <c r="G1600">
        <f t="shared" si="1089"/>
        <v>-0.8891620644858178</v>
      </c>
      <c r="H1600">
        <f t="shared" si="1090"/>
        <v>-0.88916206448590518</v>
      </c>
      <c r="W1600">
        <f t="shared" si="1123"/>
        <v>0.5890000000000013</v>
      </c>
      <c r="X1600">
        <f t="shared" si="1123"/>
        <v>0.17346050000000077</v>
      </c>
      <c r="Y1600">
        <f t="shared" si="1123"/>
        <v>6.8112156333333784E-2</v>
      </c>
      <c r="Z1600">
        <f t="shared" si="1123"/>
        <v>3.0088545060250264E-2</v>
      </c>
      <c r="AA1600">
        <f t="shared" si="1123"/>
        <v>1.4177722432389956E-2</v>
      </c>
      <c r="AB1600">
        <f t="shared" si="1123"/>
        <v>6.9588987605647516E-3</v>
      </c>
      <c r="AC1600">
        <f t="shared" si="1123"/>
        <v>3.5132497456908411E-3</v>
      </c>
      <c r="AD1600">
        <f t="shared" si="1123"/>
        <v>1.8106410876854212E-3</v>
      </c>
      <c r="AE1600">
        <f t="shared" si="1123"/>
        <v>9.4797120057485819E-4</v>
      </c>
      <c r="AF1600">
        <f t="shared" si="1123"/>
        <v>5.0251953342473341E-4</v>
      </c>
      <c r="AG1600">
        <f t="shared" si="1123"/>
        <v>2.6907636835197147E-4</v>
      </c>
      <c r="AH1600">
        <f t="shared" si="1123"/>
        <v>1.4527881587936891E-4</v>
      </c>
      <c r="AI1600">
        <f t="shared" si="1123"/>
        <v>7.8986974664260127E-5</v>
      </c>
      <c r="AJ1600">
        <f t="shared" si="1123"/>
        <v>4.3200233214588659E-5</v>
      </c>
      <c r="AK1600">
        <f t="shared" si="1123"/>
        <v>2.3748608205833258E-5</v>
      </c>
      <c r="AL1600">
        <f t="shared" si="1123"/>
        <v>1.311368459365858E-5</v>
      </c>
      <c r="AM1600">
        <f t="shared" si="1122"/>
        <v>7.2696096241552188E-6</v>
      </c>
      <c r="AN1600">
        <f t="shared" si="1122"/>
        <v>4.0439222870370208E-6</v>
      </c>
      <c r="AO1600">
        <f t="shared" si="1122"/>
        <v>2.2565086361666625E-6</v>
      </c>
      <c r="AP1600">
        <f t="shared" si="1122"/>
        <v>1.2626294073670588E-6</v>
      </c>
      <c r="AQ1600">
        <f t="shared" si="1122"/>
        <v>7.0827497232304684E-7</v>
      </c>
      <c r="AR1600">
        <f t="shared" si="1122"/>
        <v>3.9821150603017208E-7</v>
      </c>
      <c r="AS1600">
        <f t="shared" si="1122"/>
        <v>2.2434889978865136E-7</v>
      </c>
      <c r="AT1600">
        <f t="shared" si="1122"/>
        <v>1.2663560605986945E-7</v>
      </c>
      <c r="AU1600">
        <f t="shared" si="1122"/>
        <v>7.1604837090492741E-8</v>
      </c>
      <c r="AV1600">
        <f t="shared" si="1122"/>
        <v>4.0553124082981077E-8</v>
      </c>
      <c r="AW1600">
        <f t="shared" si="1122"/>
        <v>2.3001131192843462E-8</v>
      </c>
      <c r="AX1600">
        <f t="shared" si="1122"/>
        <v>1.3063821048563944E-8</v>
      </c>
      <c r="AY1600">
        <f t="shared" si="1122"/>
        <v>7.4292598873419661E-9</v>
      </c>
      <c r="AZ1600">
        <f t="shared" si="1122"/>
        <v>4.2299729378562799E-9</v>
      </c>
      <c r="BA1600">
        <f t="shared" si="1122"/>
        <v>2.4110845745780851E-9</v>
      </c>
      <c r="BB1600">
        <f t="shared" si="1122"/>
        <v>1.3757497889756671E-9</v>
      </c>
      <c r="BC1600">
        <f t="shared" si="1122"/>
        <v>7.8576157644283126E-10</v>
      </c>
      <c r="BD1600">
        <f t="shared" si="1122"/>
        <v>4.4920140474468663E-10</v>
      </c>
      <c r="BE1600">
        <f t="shared" si="1122"/>
        <v>2.5702020946906038E-10</v>
      </c>
      <c r="BF1600">
        <f t="shared" si="1122"/>
        <v>1.4717976717235255E-10</v>
      </c>
      <c r="BG1600">
        <f t="shared" si="1122"/>
        <v>8.4345940084393781E-11</v>
      </c>
      <c r="BH1600">
        <f t="shared" si="1122"/>
        <v>4.8372396638399944E-11</v>
      </c>
      <c r="BI1600">
        <f t="shared" si="1122"/>
        <v>2.7760794398991537E-11</v>
      </c>
      <c r="BJ1600">
        <f t="shared" si="1122"/>
        <v>1.5942330203480898E-11</v>
      </c>
      <c r="BK1600">
        <f t="shared" si="1122"/>
        <v>9.1610073071709956E-12</v>
      </c>
      <c r="BL1600">
        <f t="shared" si="1122"/>
        <v>5.267361082401735E-12</v>
      </c>
      <c r="BM1600">
        <f t="shared" si="1122"/>
        <v>3.0303250803826606E-12</v>
      </c>
      <c r="BN1600">
        <f t="shared" si="1122"/>
        <v>1.7442964388829954E-12</v>
      </c>
      <c r="BO1600">
        <f t="shared" si="1122"/>
        <v>1.0045597002242624E-12</v>
      </c>
      <c r="BP1600">
        <f t="shared" si="1122"/>
        <v>5.7882293161835076E-13</v>
      </c>
      <c r="BQ1600">
        <f t="shared" si="1122"/>
        <v>3.336729470056943E-13</v>
      </c>
      <c r="BR1600">
        <f t="shared" si="1122"/>
        <v>1.9243892066580532E-13</v>
      </c>
      <c r="BS1600">
        <f t="shared" si="1122"/>
        <v>1.1103332989925836E-13</v>
      </c>
      <c r="BT1600">
        <f t="shared" si="1122"/>
        <v>6.4090658684450055E-14</v>
      </c>
      <c r="BU1600">
        <f t="shared" si="1122"/>
        <v>3.7009213691314867E-14</v>
      </c>
      <c r="BV1600">
        <f t="shared" si="1122"/>
        <v>2.137922634756557E-14</v>
      </c>
      <c r="BW1600">
        <f t="shared" si="1122"/>
        <v>1.2354772539117731E-14</v>
      </c>
      <c r="BX1600">
        <f t="shared" si="1122"/>
        <v>7.1422024880303527E-15</v>
      </c>
      <c r="BY1600">
        <f t="shared" si="1122"/>
        <v>4.1302707697144345E-15</v>
      </c>
      <c r="BZ1600">
        <f t="shared" si="1122"/>
        <v>2.3892878854446322E-15</v>
      </c>
      <c r="CA1600">
        <f t="shared" si="1122"/>
        <v>1.3826012563772971E-15</v>
      </c>
      <c r="CB1600">
        <f t="shared" si="1122"/>
        <v>8.0031158586819131E-16</v>
      </c>
      <c r="CC1600">
        <f t="shared" si="1122"/>
        <v>4.6339397282083397E-16</v>
      </c>
      <c r="CD1600">
        <f t="shared" si="1122"/>
        <v>2.6839006582494729E-16</v>
      </c>
      <c r="CE1600">
        <f t="shared" si="1122"/>
        <v>1.5549024469268293E-16</v>
      </c>
      <c r="CF1600">
        <f t="shared" si="1122"/>
        <v>9.0106596799409963E-17</v>
      </c>
      <c r="CG1600">
        <f t="shared" si="1122"/>
        <v>5.2230360347950161E-17</v>
      </c>
      <c r="CH1600">
        <f t="shared" si="1122"/>
        <v>3.0282999709865481E-17</v>
      </c>
      <c r="CI1600">
        <f t="shared" si="1122"/>
        <v>1.7562276262509102E-17</v>
      </c>
      <c r="CJ1600">
        <f t="shared" si="1122"/>
        <v>1.0187450707729734E-17</v>
      </c>
      <c r="CK1600">
        <f t="shared" si="1122"/>
        <v>5.9108501315266651E-18</v>
      </c>
      <c r="CL1600">
        <f t="shared" si="1122"/>
        <v>3.4302923344181957E-18</v>
      </c>
      <c r="CM1600">
        <f t="shared" si="1122"/>
        <v>1.9911604141756212E-18</v>
      </c>
      <c r="CN1600">
        <f t="shared" si="1122"/>
        <v>1.1560392913215942E-18</v>
      </c>
      <c r="CO1600">
        <f t="shared" si="1122"/>
        <v>6.713169011435132E-19</v>
      </c>
      <c r="CP1600">
        <f t="shared" si="1122"/>
        <v>3.8991390956834228E-19</v>
      </c>
      <c r="CQ1600">
        <f t="shared" si="1122"/>
        <v>2.2651327502704516E-19</v>
      </c>
      <c r="CR1600">
        <f t="shared" si="1122"/>
        <v>1.3161339576132273E-19</v>
      </c>
      <c r="CS1600">
        <f t="shared" si="1122"/>
        <v>7.6486686235373646E-20</v>
      </c>
      <c r="CT1600">
        <f t="shared" si="1122"/>
        <v>4.4457886374311034E-20</v>
      </c>
      <c r="CU1600">
        <f t="shared" si="1122"/>
        <v>2.5845621112463162E-20</v>
      </c>
      <c r="CV1600">
        <f t="shared" si="1122"/>
        <v>1.5027903260430058E-20</v>
      </c>
      <c r="CW1600">
        <f t="shared" si="1122"/>
        <v>8.7393915391225212E-21</v>
      </c>
      <c r="CX1600">
        <f t="shared" si="1120"/>
        <v>5.083157846336387E-21</v>
      </c>
      <c r="CY1600">
        <f t="shared" si="1120"/>
        <v>2.9570172557947045E-21</v>
      </c>
      <c r="CZ1600">
        <f t="shared" si="1120"/>
        <v>1.7204431250818276E-21</v>
      </c>
      <c r="DA1600">
        <f t="shared" si="1120"/>
        <v>1.0011320729542444E-21</v>
      </c>
      <c r="DB1600">
        <f t="shared" si="1120"/>
        <v>5.8264694822040784E-22</v>
      </c>
      <c r="DC1600">
        <f t="shared" si="1120"/>
        <v>3.3914165188415247E-22</v>
      </c>
      <c r="DD1600">
        <f t="shared" si="1120"/>
        <v>1.9743170699511782E-22</v>
      </c>
      <c r="DE1600">
        <f t="shared" si="1120"/>
        <v>1.1495064007046804E-22</v>
      </c>
      <c r="DF1600">
        <f t="shared" si="1120"/>
        <v>6.6936541467397803E-23</v>
      </c>
      <c r="DG1600">
        <f t="shared" si="1120"/>
        <v>3.8982638397058098E-23</v>
      </c>
      <c r="DH1600">
        <f t="shared" si="1120"/>
        <v>2.2705654304579858E-23</v>
      </c>
      <c r="DI1600">
        <f t="shared" si="1120"/>
        <v>1.3226667414129458E-23</v>
      </c>
      <c r="DJ1600">
        <f t="shared" si="1120"/>
        <v>7.7058276818470264E-24</v>
      </c>
      <c r="DK1600">
        <f t="shared" si="1120"/>
        <v>4.4899289292895433E-24</v>
      </c>
      <c r="DL1600">
        <f t="shared" si="1120"/>
        <v>2.6164344357414245E-24</v>
      </c>
      <c r="DM1600">
        <f t="shared" si="1120"/>
        <v>1.5248579891501056E-24</v>
      </c>
      <c r="DN1600">
        <f t="shared" si="1120"/>
        <v>8.8878571648848272E-25</v>
      </c>
      <c r="DO1600">
        <f t="shared" si="1120"/>
        <v>5.1809793353736977E-25</v>
      </c>
      <c r="DP1600">
        <f t="shared" si="1120"/>
        <v>3.0204580853867974E-25</v>
      </c>
      <c r="DQ1600">
        <f t="shared" si="1120"/>
        <v>1.7610796121686573E-25</v>
      </c>
      <c r="DR1600">
        <f t="shared" si="1120"/>
        <v>1.0269031326516682E-25</v>
      </c>
    </row>
    <row r="1601" spans="1:122" x14ac:dyDescent="0.2">
      <c r="A1601">
        <f t="shared" si="1092"/>
        <v>0.5900000000000013</v>
      </c>
      <c r="B1601">
        <f t="shared" si="1086"/>
        <v>-0.89159811928378674</v>
      </c>
      <c r="C1601">
        <f t="shared" si="1087"/>
        <v>-0.89099591280803714</v>
      </c>
      <c r="E1601">
        <f t="shared" si="1088"/>
        <v>-0.89159643373380004</v>
      </c>
      <c r="G1601">
        <f t="shared" si="1089"/>
        <v>-0.89159811928369082</v>
      </c>
      <c r="H1601">
        <f t="shared" si="1090"/>
        <v>-0.89159811928378685</v>
      </c>
      <c r="W1601">
        <f t="shared" si="1123"/>
        <v>0.5900000000000013</v>
      </c>
      <c r="X1601">
        <f t="shared" si="1123"/>
        <v>0.17405000000000076</v>
      </c>
      <c r="Y1601">
        <f t="shared" si="1123"/>
        <v>6.8459666666667113E-2</v>
      </c>
      <c r="Z1601">
        <f t="shared" si="1123"/>
        <v>3.0293402500000264E-2</v>
      </c>
      <c r="AA1601">
        <f t="shared" si="1123"/>
        <v>1.4298485980000155E-2</v>
      </c>
      <c r="AB1601">
        <f t="shared" si="1123"/>
        <v>7.0300889401667581E-3</v>
      </c>
      <c r="AC1601">
        <f t="shared" si="1123"/>
        <v>3.5552164068843395E-3</v>
      </c>
      <c r="AD1601">
        <f t="shared" si="1123"/>
        <v>1.8353804700540445E-3</v>
      </c>
      <c r="AE1601">
        <f t="shared" si="1123"/>
        <v>9.6255509096167876E-4</v>
      </c>
      <c r="AF1601">
        <f t="shared" si="1123"/>
        <v>5.1111675330065248E-4</v>
      </c>
      <c r="AG1601">
        <f t="shared" si="1123"/>
        <v>2.7414444040671423E-4</v>
      </c>
      <c r="AH1601">
        <f t="shared" si="1123"/>
        <v>1.4826645151996492E-4</v>
      </c>
      <c r="AI1601">
        <f t="shared" si="1123"/>
        <v>8.0748190520104162E-5</v>
      </c>
      <c r="AJ1601">
        <f t="shared" si="1123"/>
        <v>4.4238472949228587E-5</v>
      </c>
      <c r="AK1601">
        <f t="shared" si="1123"/>
        <v>2.4360652437375258E-5</v>
      </c>
      <c r="AL1601">
        <f t="shared" si="1123"/>
        <v>1.3474485879423221E-5</v>
      </c>
      <c r="AM1601">
        <f t="shared" si="1122"/>
        <v>7.4823027471620876E-6</v>
      </c>
      <c r="AN1601">
        <f t="shared" si="1122"/>
        <v>4.1693053641131056E-6</v>
      </c>
      <c r="AO1601">
        <f t="shared" si="1122"/>
        <v>2.3304222614148042E-6</v>
      </c>
      <c r="AP1601">
        <f t="shared" si="1122"/>
        <v>1.3062016775230004E-6</v>
      </c>
      <c r="AQ1601">
        <f t="shared" si="1122"/>
        <v>7.339609426081638E-7</v>
      </c>
      <c r="AR1601">
        <f t="shared" si="1122"/>
        <v>4.1335345813250775E-7</v>
      </c>
      <c r="AS1601">
        <f t="shared" si="1122"/>
        <v>2.3327512550260702E-7</v>
      </c>
      <c r="AT1601">
        <f t="shared" si="1122"/>
        <v>1.3189764387793267E-7</v>
      </c>
      <c r="AU1601">
        <f t="shared" si="1122"/>
        <v>7.4706825492461232E-8</v>
      </c>
      <c r="AV1601">
        <f t="shared" si="1122"/>
        <v>4.2381756769761748E-8</v>
      </c>
      <c r="AW1601">
        <f t="shared" si="1122"/>
        <v>2.4079116624005431E-8</v>
      </c>
      <c r="AX1601">
        <f t="shared" si="1122"/>
        <v>1.3699297422157407E-8</v>
      </c>
      <c r="AY1601">
        <f t="shared" si="1122"/>
        <v>7.8038756349669263E-9</v>
      </c>
      <c r="AZ1601">
        <f t="shared" si="1122"/>
        <v>4.450810403809479E-9</v>
      </c>
      <c r="BA1601">
        <f t="shared" si="1122"/>
        <v>2.5412691660460627E-9</v>
      </c>
      <c r="BB1601">
        <f t="shared" si="1122"/>
        <v>1.4524941577182063E-9</v>
      </c>
      <c r="BC1601">
        <f t="shared" si="1122"/>
        <v>8.310027181127211E-10</v>
      </c>
      <c r="BD1601">
        <f t="shared" si="1122"/>
        <v>4.7587126240160927E-10</v>
      </c>
      <c r="BE1601">
        <f t="shared" si="1122"/>
        <v>2.7274221496503722E-10</v>
      </c>
      <c r="BF1601">
        <f t="shared" si="1122"/>
        <v>1.5644796497300085E-10</v>
      </c>
      <c r="BG1601">
        <f t="shared" si="1122"/>
        <v>8.9809588541257975E-11</v>
      </c>
      <c r="BH1601">
        <f t="shared" si="1122"/>
        <v>5.1593245206728053E-11</v>
      </c>
      <c r="BI1601">
        <f t="shared" si="1122"/>
        <v>2.9659501475252447E-11</v>
      </c>
      <c r="BJ1601">
        <f t="shared" si="1122"/>
        <v>1.7061628223639006E-11</v>
      </c>
      <c r="BK1601">
        <f t="shared" si="1122"/>
        <v>9.8208396604361321E-12</v>
      </c>
      <c r="BL1601">
        <f t="shared" si="1122"/>
        <v>5.6563359853797752E-12</v>
      </c>
      <c r="BM1601">
        <f t="shared" si="1122"/>
        <v>3.2596280399467704E-12</v>
      </c>
      <c r="BN1601">
        <f t="shared" si="1122"/>
        <v>1.8794718948511308E-12</v>
      </c>
      <c r="BO1601">
        <f t="shared" si="1122"/>
        <v>1.0842464531185659E-12</v>
      </c>
      <c r="BP1601">
        <f t="shared" si="1122"/>
        <v>6.2579876804995611E-13</v>
      </c>
      <c r="BQ1601">
        <f t="shared" si="1122"/>
        <v>3.6136550138033718E-13</v>
      </c>
      <c r="BR1601">
        <f t="shared" si="1122"/>
        <v>2.0876386152659941E-13</v>
      </c>
      <c r="BS1601">
        <f t="shared" si="1122"/>
        <v>1.2065699098843488E-13</v>
      </c>
      <c r="BT1601">
        <f t="shared" si="1122"/>
        <v>6.9763872189513187E-14</v>
      </c>
      <c r="BU1601">
        <f t="shared" si="1122"/>
        <v>4.0353612344914587E-14</v>
      </c>
      <c r="BV1601">
        <f t="shared" si="1122"/>
        <v>2.3350772989586199E-14</v>
      </c>
      <c r="BW1601">
        <f t="shared" si="1122"/>
        <v>1.3517013496613324E-14</v>
      </c>
      <c r="BX1601">
        <f t="shared" si="1122"/>
        <v>7.8273520747981408E-15</v>
      </c>
      <c r="BY1601">
        <f t="shared" si="1122"/>
        <v>4.5341715836921694E-15</v>
      </c>
      <c r="BZ1601">
        <f t="shared" si="1122"/>
        <v>2.6273904980502003E-15</v>
      </c>
      <c r="CA1601">
        <f t="shared" si="1122"/>
        <v>1.5229645974662945E-15</v>
      </c>
      <c r="CB1601">
        <f t="shared" ref="CB1601:CJ1601" si="1124">POWER($A1601,CB$10)/CB$10</f>
        <v>8.8305688642744141E-16</v>
      </c>
      <c r="CC1601">
        <f t="shared" si="1124"/>
        <v>5.1217299412791718E-16</v>
      </c>
      <c r="CD1601">
        <f t="shared" si="1124"/>
        <v>2.9714569875988057E-16</v>
      </c>
      <c r="CE1601">
        <f t="shared" si="1124"/>
        <v>1.7244193009999667E-16</v>
      </c>
      <c r="CF1601">
        <f t="shared" si="1124"/>
        <v>1.0009975910159503E-16</v>
      </c>
      <c r="CG1601">
        <f t="shared" si="1124"/>
        <v>5.8121415681529427E-17</v>
      </c>
      <c r="CH1601">
        <f t="shared" si="1124"/>
        <v>3.3755828451288344E-17</v>
      </c>
      <c r="CI1601">
        <f t="shared" si="1124"/>
        <v>1.960953972801001E-17</v>
      </c>
      <c r="CJ1601">
        <f t="shared" si="1124"/>
        <v>1.1394331038927055E-17</v>
      </c>
      <c r="CK1601">
        <f t="shared" si="1120"/>
        <v>6.6223171739674684E-18</v>
      </c>
      <c r="CL1601">
        <f t="shared" si="1120"/>
        <v>3.8497087924549204E-18</v>
      </c>
      <c r="CM1601">
        <f t="shared" si="1120"/>
        <v>2.2384103877288663E-18</v>
      </c>
      <c r="CN1601">
        <f t="shared" si="1120"/>
        <v>1.3017955269206048E-18</v>
      </c>
      <c r="CO1601">
        <f t="shared" si="1120"/>
        <v>7.572416234059309E-19</v>
      </c>
      <c r="CP1601">
        <f t="shared" si="1120"/>
        <v>4.4056738339547937E-19</v>
      </c>
      <c r="CQ1601">
        <f t="shared" si="1120"/>
        <v>2.5637400611835623E-19</v>
      </c>
      <c r="CR1601">
        <f t="shared" si="1120"/>
        <v>1.4921660058807602E-19</v>
      </c>
      <c r="CS1601">
        <f t="shared" si="1120"/>
        <v>8.6863957089005521E-20</v>
      </c>
      <c r="CT1601">
        <f t="shared" si="1120"/>
        <v>5.0575396068269767E-20</v>
      </c>
      <c r="CU1601">
        <f t="shared" si="1120"/>
        <v>2.9451957918197685E-20</v>
      </c>
      <c r="CV1601">
        <f t="shared" si="1120"/>
        <v>1.7153877541329789E-20</v>
      </c>
      <c r="CW1601">
        <f t="shared" si="1120"/>
        <v>9.9926765120506145E-21</v>
      </c>
      <c r="CX1601">
        <f t="shared" si="1120"/>
        <v>5.8219831528335024E-21</v>
      </c>
      <c r="CY1601">
        <f t="shared" si="1120"/>
        <v>3.392563022391876E-21</v>
      </c>
      <c r="CZ1601">
        <f t="shared" si="1120"/>
        <v>1.9772022785379035E-21</v>
      </c>
      <c r="DA1601">
        <f t="shared" si="1120"/>
        <v>1.1524945329598071E-21</v>
      </c>
      <c r="DB1601">
        <f t="shared" si="1120"/>
        <v>6.7187687236954611E-22</v>
      </c>
      <c r="DC1601">
        <f t="shared" si="1120"/>
        <v>3.9174373876040915E-22</v>
      </c>
      <c r="DD1601">
        <f t="shared" si="1120"/>
        <v>2.2844126161435539E-22</v>
      </c>
      <c r="DE1601">
        <f t="shared" si="1120"/>
        <v>1.3323114499209674E-22</v>
      </c>
      <c r="DF1601">
        <f t="shared" si="1120"/>
        <v>7.7713121277776602E-23</v>
      </c>
      <c r="DG1601">
        <f t="shared" si="1120"/>
        <v>4.5335564682496285E-23</v>
      </c>
      <c r="DH1601">
        <f t="shared" si="1120"/>
        <v>2.6450783349754281E-23</v>
      </c>
      <c r="DI1601">
        <f t="shared" si="1120"/>
        <v>1.5434468086505005E-23</v>
      </c>
      <c r="DJ1601">
        <f t="shared" si="1120"/>
        <v>9.0073542561353856E-24</v>
      </c>
      <c r="DK1601">
        <f t="shared" si="1120"/>
        <v>5.2571955808927941E-24</v>
      </c>
      <c r="DL1601">
        <f t="shared" si="1120"/>
        <v>3.068748101314768E-24</v>
      </c>
      <c r="DM1601">
        <f t="shared" si="1120"/>
        <v>1.7915028389359725E-24</v>
      </c>
      <c r="DN1601">
        <f t="shared" si="1120"/>
        <v>1.0459763971079324E-24</v>
      </c>
      <c r="DO1601">
        <f t="shared" si="1120"/>
        <v>6.1076394981642701E-25</v>
      </c>
      <c r="DP1601">
        <f t="shared" si="1120"/>
        <v>3.5667368212238976E-25</v>
      </c>
      <c r="DQ1601">
        <f t="shared" si="1120"/>
        <v>2.0831184141733956E-25</v>
      </c>
      <c r="DR1601">
        <f t="shared" si="1120"/>
        <v>1.2167494657186832E-25</v>
      </c>
    </row>
    <row r="1602" spans="1:122" x14ac:dyDescent="0.2">
      <c r="A1602">
        <f t="shared" si="1092"/>
        <v>0.5910000000000013</v>
      </c>
      <c r="B1602">
        <f t="shared" si="1086"/>
        <v>-0.89404012293933854</v>
      </c>
      <c r="C1602">
        <f t="shared" si="1087"/>
        <v>-0.89342532861540314</v>
      </c>
      <c r="E1602">
        <f t="shared" si="1088"/>
        <v>-0.89403837250095231</v>
      </c>
      <c r="G1602">
        <f t="shared" si="1089"/>
        <v>-0.89404012293923363</v>
      </c>
      <c r="H1602">
        <f t="shared" si="1090"/>
        <v>-0.89404012293933832</v>
      </c>
      <c r="W1602">
        <f t="shared" si="1123"/>
        <v>0.5910000000000013</v>
      </c>
      <c r="X1602">
        <f t="shared" si="1123"/>
        <v>0.17464050000000078</v>
      </c>
      <c r="Y1602">
        <f t="shared" si="1123"/>
        <v>6.8808357000000459E-2</v>
      </c>
      <c r="Z1602">
        <f t="shared" si="1123"/>
        <v>3.0499304240250272E-2</v>
      </c>
      <c r="AA1602">
        <f t="shared" si="1123"/>
        <v>1.4420071044790362E-2</v>
      </c>
      <c r="AB1602">
        <f t="shared" si="1123"/>
        <v>7.101884989559268E-3</v>
      </c>
      <c r="AC1602">
        <f t="shared" si="1123"/>
        <v>3.5976120247110319E-3</v>
      </c>
      <c r="AD1602">
        <f t="shared" si="1123"/>
        <v>1.8604151182786965E-3</v>
      </c>
      <c r="AE1602">
        <f t="shared" si="1123"/>
        <v>9.7733807546907751E-4</v>
      </c>
      <c r="AF1602">
        <f t="shared" si="1123"/>
        <v>5.1984612234200352E-4</v>
      </c>
      <c r="AG1602">
        <f t="shared" si="1123"/>
        <v>2.7929914391284068E-4</v>
      </c>
      <c r="AH1602">
        <f t="shared" si="1123"/>
        <v>1.5131031121478177E-4</v>
      </c>
      <c r="AI1602">
        <f t="shared" si="1123"/>
        <v>8.2545594395018058E-5</v>
      </c>
      <c r="AJ1602">
        <f t="shared" si="1123"/>
        <v>4.5299842981208934E-5</v>
      </c>
      <c r="AK1602">
        <f t="shared" si="1123"/>
        <v>2.4987393388434905E-5</v>
      </c>
      <c r="AL1602">
        <f t="shared" si="1123"/>
        <v>1.3844577649279746E-5</v>
      </c>
      <c r="AM1602">
        <f t="shared" ref="AM1602:CX1606" si="1125">POWER($A1602,AM$10)/AM$10</f>
        <v>7.7008427206817395E-6</v>
      </c>
      <c r="AN1602">
        <f t="shared" si="1125"/>
        <v>4.2983537119272009E-6</v>
      </c>
      <c r="AO1602">
        <f t="shared" si="1125"/>
        <v>2.4066256203937718E-6</v>
      </c>
      <c r="AP1602">
        <f t="shared" si="1125"/>
        <v>1.3511999545700861E-6</v>
      </c>
      <c r="AQ1602">
        <f t="shared" si="1125"/>
        <v>7.6053254585802168E-7</v>
      </c>
      <c r="AR1602">
        <f t="shared" si="1125"/>
        <v>4.2904406484745123E-7</v>
      </c>
      <c r="AS1602">
        <f t="shared" si="1125"/>
        <v>2.4254047526724231E-7</v>
      </c>
      <c r="AT1602">
        <f t="shared" si="1125"/>
        <v>1.3736886167948468E-7</v>
      </c>
      <c r="AU1602">
        <f t="shared" si="1125"/>
        <v>7.7937597362472596E-8</v>
      </c>
      <c r="AV1602">
        <f t="shared" si="1125"/>
        <v>4.4289538501174433E-8</v>
      </c>
      <c r="AW1602">
        <f t="shared" si="1125"/>
        <v>2.5205668467001773E-8</v>
      </c>
      <c r="AX1602">
        <f t="shared" si="1125"/>
        <v>1.4364530418855292E-8</v>
      </c>
      <c r="AY1602">
        <f t="shared" si="1125"/>
        <v>8.1966982541799284E-9</v>
      </c>
      <c r="AZ1602">
        <f t="shared" si="1125"/>
        <v>4.6827737126130033E-9</v>
      </c>
      <c r="BA1602">
        <f t="shared" si="1125"/>
        <v>2.678244449181572E-9</v>
      </c>
      <c r="BB1602">
        <f t="shared" si="1125"/>
        <v>1.5333786422954904E-9</v>
      </c>
      <c r="BC1602">
        <f t="shared" si="1125"/>
        <v>8.7876536009370836E-10</v>
      </c>
      <c r="BD1602">
        <f t="shared" si="1125"/>
        <v>5.0407531817375397E-10</v>
      </c>
      <c r="BE1602">
        <f t="shared" si="1125"/>
        <v>2.8939684123952672E-10</v>
      </c>
      <c r="BF1602">
        <f t="shared" si="1125"/>
        <v>1.662826016955451E-10</v>
      </c>
      <c r="BG1602">
        <f t="shared" si="1125"/>
        <v>9.561699009930878E-11</v>
      </c>
      <c r="BH1602">
        <f t="shared" si="1125"/>
        <v>5.502254532898921E-11</v>
      </c>
      <c r="BI1602">
        <f t="shared" si="1125"/>
        <v>3.1684521102524164E-11</v>
      </c>
      <c r="BJ1602">
        <f t="shared" si="1125"/>
        <v>1.8257413172302028E-11</v>
      </c>
      <c r="BK1602">
        <f t="shared" si="1125"/>
        <v>1.0526957253493193E-11</v>
      </c>
      <c r="BL1602">
        <f t="shared" si="1125"/>
        <v>6.0733024097474799E-12</v>
      </c>
      <c r="BM1602">
        <f t="shared" si="1125"/>
        <v>3.5058491259244716E-12</v>
      </c>
      <c r="BN1602">
        <f t="shared" si="1125"/>
        <v>2.0248669053890634E-12</v>
      </c>
      <c r="BO1602">
        <f t="shared" si="1125"/>
        <v>1.1701030890608294E-12</v>
      </c>
      <c r="BP1602">
        <f t="shared" si="1125"/>
        <v>6.764976446428874E-13</v>
      </c>
      <c r="BQ1602">
        <f t="shared" si="1125"/>
        <v>3.9130350994173576E-13</v>
      </c>
      <c r="BR1602">
        <f t="shared" si="1125"/>
        <v>2.2644244990940875E-13</v>
      </c>
      <c r="BS1602">
        <f t="shared" si="1125"/>
        <v>1.310963146740841E-13</v>
      </c>
      <c r="BT1602">
        <f t="shared" si="1125"/>
        <v>7.5928363532936211E-14</v>
      </c>
      <c r="BU1602">
        <f t="shared" si="1125"/>
        <v>4.3993787105848426E-14</v>
      </c>
      <c r="BV1602">
        <f t="shared" si="1125"/>
        <v>2.5500321868411164E-14</v>
      </c>
      <c r="BW1602">
        <f t="shared" si="1125"/>
        <v>1.4786337578490823E-14</v>
      </c>
      <c r="BX1602">
        <f t="shared" si="1125"/>
        <v>8.5768972587234999E-15</v>
      </c>
      <c r="BY1602">
        <f t="shared" si="1125"/>
        <v>4.9767836202709537E-15</v>
      </c>
      <c r="BZ1602">
        <f t="shared" si="1125"/>
        <v>2.8887562781590664E-15</v>
      </c>
      <c r="CA1602">
        <f t="shared" si="1125"/>
        <v>1.6773031189816256E-15</v>
      </c>
      <c r="CB1602">
        <f t="shared" si="1125"/>
        <v>9.7419500291610603E-16</v>
      </c>
      <c r="CC1602">
        <f t="shared" si="1125"/>
        <v>5.6599078491454843E-16</v>
      </c>
      <c r="CD1602">
        <f t="shared" si="1125"/>
        <v>3.2892554465309059E-16</v>
      </c>
      <c r="CE1602">
        <f t="shared" si="1125"/>
        <v>1.9120819366227244E-16</v>
      </c>
      <c r="CF1602">
        <f t="shared" si="1125"/>
        <v>1.1118139660836451E-16</v>
      </c>
      <c r="CG1602">
        <f t="shared" si="1125"/>
        <v>6.4665218008312702E-17</v>
      </c>
      <c r="CH1602">
        <f t="shared" si="1125"/>
        <v>3.7620000970367386E-17</v>
      </c>
      <c r="CI1602">
        <f t="shared" si="1125"/>
        <v>2.1891367949279677E-17</v>
      </c>
      <c r="CJ1602">
        <f t="shared" si="1125"/>
        <v>1.2741771208660316E-17</v>
      </c>
      <c r="CK1602">
        <f t="shared" si="1120"/>
        <v>7.4179929517164961E-18</v>
      </c>
      <c r="CL1602">
        <f t="shared" si="1120"/>
        <v>4.3195627486635123E-18</v>
      </c>
      <c r="CM1602">
        <f t="shared" si="1120"/>
        <v>2.5158635904824582E-18</v>
      </c>
      <c r="CN1602">
        <f t="shared" si="1120"/>
        <v>1.4656343050897768E-18</v>
      </c>
      <c r="CO1602">
        <f t="shared" si="1120"/>
        <v>8.5399001692343956E-19</v>
      </c>
      <c r="CP1602">
        <f t="shared" si="1120"/>
        <v>4.9769826527950729E-19</v>
      </c>
      <c r="CQ1602">
        <f t="shared" si="1120"/>
        <v>2.9011036416676226E-19</v>
      </c>
      <c r="CR1602">
        <f t="shared" si="1120"/>
        <v>1.6913826271954936E-19</v>
      </c>
      <c r="CS1602">
        <f t="shared" si="1120"/>
        <v>9.8627903757023836E-20</v>
      </c>
      <c r="CT1602">
        <f t="shared" si="1120"/>
        <v>5.7522129395132783E-20</v>
      </c>
      <c r="CU1602">
        <f t="shared" si="1120"/>
        <v>3.3554077453399865E-20</v>
      </c>
      <c r="CV1602">
        <f t="shared" si="1120"/>
        <v>1.9576223111177832E-20</v>
      </c>
      <c r="CW1602">
        <f t="shared" si="1120"/>
        <v>1.142309788581111E-20</v>
      </c>
      <c r="CX1602">
        <f t="shared" si="1120"/>
        <v>6.6666627148829525E-21</v>
      </c>
      <c r="CY1602">
        <f t="shared" si="1120"/>
        <v>3.8913557180205764E-21</v>
      </c>
      <c r="CZ1602">
        <f t="shared" si="1120"/>
        <v>2.2717449948458957E-21</v>
      </c>
      <c r="DA1602">
        <f t="shared" si="1120"/>
        <v>1.3264253727737597E-21</v>
      </c>
      <c r="DB1602">
        <f t="shared" si="1120"/>
        <v>7.7458504536513535E-22</v>
      </c>
      <c r="DC1602">
        <f t="shared" si="1120"/>
        <v>4.5239411755419848E-22</v>
      </c>
      <c r="DD1602">
        <f t="shared" si="1120"/>
        <v>2.6425602901552566E-22</v>
      </c>
      <c r="DE1602">
        <f t="shared" si="1120"/>
        <v>1.5438019460624295E-22</v>
      </c>
      <c r="DF1602">
        <f t="shared" si="1120"/>
        <v>9.0201891659877422E-23</v>
      </c>
      <c r="DG1602">
        <f t="shared" si="1120"/>
        <v>5.2710336870190045E-23</v>
      </c>
      <c r="DH1602">
        <f t="shared" si="1120"/>
        <v>3.0805677878168146E-23</v>
      </c>
      <c r="DI1602">
        <f t="shared" si="1120"/>
        <v>1.8006087981755684E-23</v>
      </c>
      <c r="DJ1602">
        <f t="shared" si="1120"/>
        <v>1.0525928453769615E-23</v>
      </c>
      <c r="DK1602">
        <f t="shared" si="1120"/>
        <v>6.1539331385845469E-24</v>
      </c>
      <c r="DL1602">
        <f t="shared" si="1120"/>
        <v>3.5982832669789699E-24</v>
      </c>
      <c r="DM1602">
        <f t="shared" si="1120"/>
        <v>2.1042003011973698E-24</v>
      </c>
      <c r="DN1602">
        <f t="shared" si="1120"/>
        <v>1.230628394903402E-24</v>
      </c>
      <c r="DO1602">
        <f t="shared" si="1120"/>
        <v>7.1980342900246985E-25</v>
      </c>
      <c r="DP1602">
        <f t="shared" si="1120"/>
        <v>4.2106297116759876E-25</v>
      </c>
      <c r="DQ1602">
        <f t="shared" si="1120"/>
        <v>2.4633459761702064E-25</v>
      </c>
      <c r="DR1602">
        <f t="shared" si="1120"/>
        <v>1.4412790971974292E-25</v>
      </c>
    </row>
    <row r="1603" spans="1:122" x14ac:dyDescent="0.2">
      <c r="A1603">
        <f t="shared" si="1092"/>
        <v>0.5920000000000013</v>
      </c>
      <c r="B1603">
        <f t="shared" si="1086"/>
        <v>-0.89648810457797856</v>
      </c>
      <c r="C1603">
        <f t="shared" si="1087"/>
        <v>-0.89586047626103715</v>
      </c>
      <c r="E1603">
        <f t="shared" si="1088"/>
        <v>-0.89648628685342624</v>
      </c>
      <c r="G1603">
        <f t="shared" si="1089"/>
        <v>-0.89648810457786421</v>
      </c>
      <c r="H1603">
        <f t="shared" si="1090"/>
        <v>-0.89648810457797878</v>
      </c>
      <c r="W1603">
        <f t="shared" si="1123"/>
        <v>0.5920000000000013</v>
      </c>
      <c r="X1603">
        <f t="shared" si="1123"/>
        <v>0.17523200000000078</v>
      </c>
      <c r="Y1603">
        <f t="shared" si="1123"/>
        <v>6.9158229333333793E-2</v>
      </c>
      <c r="Z1603">
        <f t="shared" si="1123"/>
        <v>3.0706253824000274E-2</v>
      </c>
      <c r="AA1603">
        <f t="shared" si="1123"/>
        <v>1.4542481811046563E-2</v>
      </c>
      <c r="AB1603">
        <f t="shared" si="1123"/>
        <v>7.1742910267829857E-3</v>
      </c>
      <c r="AC1603">
        <f t="shared" si="1123"/>
        <v>3.6404402467333174E-3</v>
      </c>
      <c r="AD1603">
        <f t="shared" si="1123"/>
        <v>1.8857480478078629E-3</v>
      </c>
      <c r="AE1603">
        <f t="shared" si="1123"/>
        <v>9.9232252826867307E-4</v>
      </c>
      <c r="AF1603">
        <f t="shared" si="1123"/>
        <v>5.2870944306155027E-4</v>
      </c>
      <c r="AG1603">
        <f t="shared" si="1123"/>
        <v>2.8454180935676225E-4</v>
      </c>
      <c r="AH1603">
        <f t="shared" si="1123"/>
        <v>1.5441135521093664E-4</v>
      </c>
      <c r="AI1603">
        <f t="shared" si="1123"/>
        <v>8.437986672449972E-5</v>
      </c>
      <c r="AJ1603">
        <f t="shared" si="1123"/>
        <v>4.6384818165125088E-5</v>
      </c>
      <c r="AK1603">
        <f t="shared" si="1123"/>
        <v>2.5629158196837172E-5</v>
      </c>
      <c r="AL1603">
        <f t="shared" si="1123"/>
        <v>1.4224182799244664E-5</v>
      </c>
      <c r="AM1603">
        <f t="shared" si="1125"/>
        <v>7.9253799690850447E-6</v>
      </c>
      <c r="AN1603">
        <f t="shared" si="1125"/>
        <v>4.4311680004928927E-6</v>
      </c>
      <c r="AO1603">
        <f t="shared" si="1125"/>
        <v>2.4851855901711773E-6</v>
      </c>
      <c r="AP1603">
        <f t="shared" si="1125"/>
        <v>1.397668375912273E-6</v>
      </c>
      <c r="AQ1603">
        <f t="shared" si="1125"/>
        <v>7.8801874146673095E-7</v>
      </c>
      <c r="AR1603">
        <f t="shared" si="1125"/>
        <v>4.4530222699611008E-7</v>
      </c>
      <c r="AS1603">
        <f t="shared" si="1125"/>
        <v>2.5215722627814566E-7</v>
      </c>
      <c r="AT1603">
        <f t="shared" si="1125"/>
        <v>1.430571997084683E-7</v>
      </c>
      <c r="AU1603">
        <f t="shared" si="1125"/>
        <v>8.1302267738316889E-8</v>
      </c>
      <c r="AV1603">
        <f t="shared" si="1125"/>
        <v>4.6279752404888183E-8</v>
      </c>
      <c r="AW1603">
        <f t="shared" si="1125"/>
        <v>2.638288700059409E-8</v>
      </c>
      <c r="AX1603">
        <f t="shared" si="1125"/>
        <v>1.506085949348203E-8</v>
      </c>
      <c r="AY1603">
        <f t="shared" si="1125"/>
        <v>8.6085795504813351E-9</v>
      </c>
      <c r="AZ1603">
        <f t="shared" si="1125"/>
        <v>4.9264031240887965E-9</v>
      </c>
      <c r="BA1603">
        <f t="shared" si="1125"/>
        <v>2.822352241413458E-9</v>
      </c>
      <c r="BB1603">
        <f t="shared" si="1125"/>
        <v>1.618619010450622E-9</v>
      </c>
      <c r="BC1603">
        <f t="shared" si="1125"/>
        <v>9.291854101205045E-10</v>
      </c>
      <c r="BD1603">
        <f t="shared" si="1125"/>
        <v>5.3389900506218289E-10</v>
      </c>
      <c r="BE1603">
        <f t="shared" si="1125"/>
        <v>3.0703769068261829E-10</v>
      </c>
      <c r="BF1603">
        <f t="shared" si="1125"/>
        <v>1.7671724863732958E-10</v>
      </c>
      <c r="BG1603">
        <f t="shared" si="1125"/>
        <v>1.0178913521510208E-10</v>
      </c>
      <c r="BH1603">
        <f t="shared" si="1125"/>
        <v>5.8673400467147395E-11</v>
      </c>
      <c r="BI1603">
        <f t="shared" si="1125"/>
        <v>3.3844020946383346E-11</v>
      </c>
      <c r="BJ1603">
        <f t="shared" si="1125"/>
        <v>1.9534768890252516E-11</v>
      </c>
      <c r="BK1603">
        <f t="shared" si="1125"/>
        <v>1.128252017856538E-11</v>
      </c>
      <c r="BL1603">
        <f t="shared" si="1125"/>
        <v>6.5202221374795126E-12</v>
      </c>
      <c r="BM1603">
        <f t="shared" si="1125"/>
        <v>3.7702047261928128E-12</v>
      </c>
      <c r="BN1603">
        <f t="shared" si="1125"/>
        <v>2.1812348070446465E-12</v>
      </c>
      <c r="BO1603">
        <f t="shared" si="1125"/>
        <v>1.2625956500866464E-12</v>
      </c>
      <c r="BP1603">
        <f t="shared" si="1125"/>
        <v>7.3120756778931149E-13</v>
      </c>
      <c r="BQ1603">
        <f t="shared" si="1125"/>
        <v>4.2366477629869306E-13</v>
      </c>
      <c r="BR1603">
        <f t="shared" si="1125"/>
        <v>2.4558434866114304E-13</v>
      </c>
      <c r="BS1603">
        <f t="shared" si="1125"/>
        <v>1.4241887452153175E-13</v>
      </c>
      <c r="BT1603">
        <f t="shared" si="1125"/>
        <v>8.2625734242412029E-14</v>
      </c>
      <c r="BU1603">
        <f t="shared" si="1125"/>
        <v>4.79553281093216E-14</v>
      </c>
      <c r="BV1603">
        <f t="shared" si="1125"/>
        <v>2.7843601274550788E-14</v>
      </c>
      <c r="BW1603">
        <f t="shared" si="1125"/>
        <v>1.6172404181807045E-14</v>
      </c>
      <c r="BX1603">
        <f t="shared" si="1125"/>
        <v>9.3967658075625727E-15</v>
      </c>
      <c r="BY1603">
        <f t="shared" si="1125"/>
        <v>5.4617419879302001E-15</v>
      </c>
      <c r="BZ1603">
        <f t="shared" si="1125"/>
        <v>3.1756128415537095E-15</v>
      </c>
      <c r="CA1603">
        <f t="shared" si="1125"/>
        <v>1.8469809986524352E-15</v>
      </c>
      <c r="CB1603">
        <f t="shared" si="1125"/>
        <v>1.0745608072159985E-15</v>
      </c>
      <c r="CC1603">
        <f t="shared" si="1125"/>
        <v>6.2535796400963744E-16</v>
      </c>
      <c r="CD1603">
        <f t="shared" si="1125"/>
        <v>3.640417161154777E-16</v>
      </c>
      <c r="CE1603">
        <f t="shared" si="1125"/>
        <v>2.1197970092494752E-16</v>
      </c>
      <c r="CF1603">
        <f t="shared" si="1125"/>
        <v>1.234679187064794E-16</v>
      </c>
      <c r="CG1603">
        <f t="shared" si="1125"/>
        <v>7.193280140004172E-17</v>
      </c>
      <c r="CH1603">
        <f t="shared" si="1125"/>
        <v>4.1918840015874413E-17</v>
      </c>
      <c r="CI1603">
        <f t="shared" si="1125"/>
        <v>2.4434169392637742E-17</v>
      </c>
      <c r="CJ1603">
        <f t="shared" si="1125"/>
        <v>1.424586118528337E-17</v>
      </c>
      <c r="CK1603">
        <f t="shared" si="1120"/>
        <v>8.3076759437521362E-18</v>
      </c>
      <c r="CL1603">
        <f t="shared" si="1120"/>
        <v>4.845818509308609E-18</v>
      </c>
      <c r="CM1603">
        <f t="shared" si="1120"/>
        <v>2.8271488392859106E-18</v>
      </c>
      <c r="CN1603">
        <f t="shared" si="1120"/>
        <v>1.6497625112450158E-18</v>
      </c>
      <c r="CO1603">
        <f t="shared" si="1120"/>
        <v>9.6290364036610723E-19</v>
      </c>
      <c r="CP1603">
        <f t="shared" si="1120"/>
        <v>5.6212174738705989E-19</v>
      </c>
      <c r="CQ1603">
        <f t="shared" si="1120"/>
        <v>3.2821749809076844E-19</v>
      </c>
      <c r="CR1603">
        <f t="shared" si="1120"/>
        <v>1.9167901888500919E-19</v>
      </c>
      <c r="CS1603">
        <f t="shared" si="1120"/>
        <v>1.1196099279086E-19</v>
      </c>
      <c r="CT1603">
        <f t="shared" si="1120"/>
        <v>6.5408790525186784E-20</v>
      </c>
      <c r="CU1603">
        <f t="shared" si="1120"/>
        <v>3.8219120822197541E-20</v>
      </c>
      <c r="CV1603">
        <f t="shared" si="1120"/>
        <v>2.2335646199475082E-20</v>
      </c>
      <c r="CW1603">
        <f t="shared" si="1120"/>
        <v>1.3055326568442576E-20</v>
      </c>
      <c r="CX1603">
        <f t="shared" si="1120"/>
        <v>7.6321439119115492E-21</v>
      </c>
      <c r="CY1603">
        <f t="shared" si="1120"/>
        <v>4.4624485884954539E-21</v>
      </c>
      <c r="CZ1603">
        <f t="shared" si="1120"/>
        <v>2.6095528623845667E-21</v>
      </c>
      <c r="DA1603">
        <f t="shared" si="1120"/>
        <v>1.5262425801397194E-21</v>
      </c>
      <c r="DB1603">
        <f t="shared" si="1120"/>
        <v>8.9277923116363582E-22</v>
      </c>
      <c r="DC1603">
        <f t="shared" si="1120"/>
        <v>5.2230736008594554E-22</v>
      </c>
      <c r="DD1603">
        <f t="shared" si="1120"/>
        <v>3.0561053906424237E-22</v>
      </c>
      <c r="DE1603">
        <f t="shared" ref="DE1603:DR1603" si="1126">POWER($A1603,DE$10)/DE$10</f>
        <v>1.7884188235446829E-22</v>
      </c>
      <c r="DF1603">
        <f t="shared" si="1126"/>
        <v>1.0467127623618814E-22</v>
      </c>
      <c r="DG1603">
        <f t="shared" si="1126"/>
        <v>6.1269155132589546E-23</v>
      </c>
      <c r="DH1603">
        <f t="shared" si="1126"/>
        <v>3.5868324951398727E-23</v>
      </c>
      <c r="DI1603">
        <f t="shared" si="1126"/>
        <v>2.1000707180335475E-23</v>
      </c>
      <c r="DJ1603">
        <f t="shared" si="1126"/>
        <v>1.2297283665424295E-23</v>
      </c>
      <c r="DK1603">
        <f t="shared" si="1126"/>
        <v>7.2017124468136589E-24</v>
      </c>
      <c r="DL1603">
        <f t="shared" si="1126"/>
        <v>4.2180583028912101E-24</v>
      </c>
      <c r="DM1603">
        <f t="shared" si="1126"/>
        <v>2.4708053519925319E-24</v>
      </c>
      <c r="DN1603">
        <f t="shared" si="1126"/>
        <v>1.4474801353756284E-24</v>
      </c>
      <c r="DO1603">
        <f t="shared" si="1126"/>
        <v>8.4807413457389579E-25</v>
      </c>
      <c r="DP1603">
        <f t="shared" si="1126"/>
        <v>4.9693682758950505E-25</v>
      </c>
      <c r="DQ1603">
        <f t="shared" si="1126"/>
        <v>2.9121502009528072E-25</v>
      </c>
      <c r="DR1603">
        <f t="shared" si="1126"/>
        <v>1.706752989774425E-25</v>
      </c>
    </row>
    <row r="1604" spans="1:122" x14ac:dyDescent="0.2">
      <c r="A1604">
        <f t="shared" si="1092"/>
        <v>0.5930000000000013</v>
      </c>
      <c r="B1604">
        <f t="shared" si="1086"/>
        <v>-0.89894209353954524</v>
      </c>
      <c r="C1604">
        <f t="shared" si="1087"/>
        <v>-0.89830138056719444</v>
      </c>
      <c r="E1604">
        <f t="shared" si="1088"/>
        <v>-0.8989402060460272</v>
      </c>
      <c r="G1604">
        <f t="shared" si="1089"/>
        <v>-0.89894209353942012</v>
      </c>
      <c r="H1604">
        <f t="shared" si="1090"/>
        <v>-0.89894209353954502</v>
      </c>
      <c r="W1604">
        <f t="shared" si="1123"/>
        <v>0.5930000000000013</v>
      </c>
      <c r="X1604">
        <f t="shared" si="1123"/>
        <v>0.17582450000000077</v>
      </c>
      <c r="Y1604">
        <f t="shared" si="1123"/>
        <v>6.9509285666667128E-2</v>
      </c>
      <c r="Z1604">
        <f t="shared" si="1123"/>
        <v>3.0914254800250271E-2</v>
      </c>
      <c r="AA1604">
        <f t="shared" si="1123"/>
        <v>1.466572247723876E-2</v>
      </c>
      <c r="AB1604">
        <f t="shared" si="1123"/>
        <v>7.247311190835503E-3</v>
      </c>
      <c r="AC1604">
        <f t="shared" si="1123"/>
        <v>3.6837047452846828E-3</v>
      </c>
      <c r="AD1604">
        <f t="shared" si="1123"/>
        <v>1.9113822997095938E-3</v>
      </c>
      <c r="AE1604">
        <f t="shared" si="1123"/>
        <v>1.007510847758037E-3</v>
      </c>
      <c r="AF1604">
        <f t="shared" si="1123"/>
        <v>5.3770853944846552E-4</v>
      </c>
      <c r="AG1604">
        <f t="shared" si="1123"/>
        <v>2.8987378535721888E-4</v>
      </c>
      <c r="AH1604">
        <f t="shared" si="1123"/>
        <v>1.5757055849042857E-4</v>
      </c>
      <c r="AI1604">
        <f t="shared" si="1123"/>
        <v>8.6251699555222477E-5</v>
      </c>
      <c r="AJ1604">
        <f t="shared" si="1123"/>
        <v>4.7493882276515105E-5</v>
      </c>
      <c r="AK1604">
        <f t="shared" si="1123"/>
        <v>2.6286280710641952E-5</v>
      </c>
      <c r="AL1604">
        <f t="shared" si="1123"/>
        <v>1.4613529182572542E-5</v>
      </c>
      <c r="AM1604">
        <f t="shared" si="1125"/>
        <v>8.1560685226028576E-6</v>
      </c>
      <c r="AN1604">
        <f t="shared" si="1125"/>
        <v>4.5678514875755324E-6</v>
      </c>
      <c r="AO1604">
        <f t="shared" si="1125"/>
        <v>2.5661708830727021E-6</v>
      </c>
      <c r="AP1604">
        <f t="shared" si="1125"/>
        <v>1.44565236697901E-6</v>
      </c>
      <c r="AQ1604">
        <f t="shared" si="1125"/>
        <v>8.1644938439862358E-7</v>
      </c>
      <c r="AR1604">
        <f t="shared" si="1125"/>
        <v>4.6214746290527641E-7</v>
      </c>
      <c r="AS1604">
        <f t="shared" si="1125"/>
        <v>2.6213807830705432E-7</v>
      </c>
      <c r="AT1604">
        <f t="shared" si="1125"/>
        <v>1.489708854179134E-7</v>
      </c>
      <c r="AU1604">
        <f t="shared" si="1125"/>
        <v>8.4806145650709935E-8</v>
      </c>
      <c r="AV1604">
        <f t="shared" si="1125"/>
        <v>4.8355811895068367E-8</v>
      </c>
      <c r="AW1604">
        <f t="shared" si="1125"/>
        <v>2.7612959548080216E-8</v>
      </c>
      <c r="AX1604">
        <f t="shared" si="1125"/>
        <v>1.5789681975868328E-8</v>
      </c>
      <c r="AY1604">
        <f t="shared" si="1125"/>
        <v>9.0404096388730453E-9</v>
      </c>
      <c r="AZ1604">
        <f t="shared" si="1125"/>
        <v>5.1822641519900042E-9</v>
      </c>
      <c r="BA1604">
        <f t="shared" si="1125"/>
        <v>2.9739509439968504E-9</v>
      </c>
      <c r="BB1604">
        <f t="shared" si="1125"/>
        <v>1.7084418813591945E-9</v>
      </c>
      <c r="BC1604">
        <f t="shared" si="1125"/>
        <v>9.8240585274764071E-10</v>
      </c>
      <c r="BD1604">
        <f t="shared" si="1125"/>
        <v>5.6543235683584189E-10</v>
      </c>
      <c r="BE1604">
        <f t="shared" si="1125"/>
        <v>3.2572134795783624E-10</v>
      </c>
      <c r="BF1604">
        <f t="shared" si="1125"/>
        <v>1.8778740491291406E-10</v>
      </c>
      <c r="BG1604">
        <f t="shared" si="1125"/>
        <v>1.0834825729948374E-10</v>
      </c>
      <c r="BH1604">
        <f t="shared" si="1125"/>
        <v>6.2559713510736256E-11</v>
      </c>
      <c r="BI1604">
        <f t="shared" si="1125"/>
        <v>3.6146681647459846E-11</v>
      </c>
      <c r="BJ1604">
        <f t="shared" si="1125"/>
        <v>2.0899107661520142E-11</v>
      </c>
      <c r="BK1604">
        <f t="shared" si="1125"/>
        <v>1.2090898383689241E-11</v>
      </c>
      <c r="BL1604">
        <f t="shared" si="1125"/>
        <v>6.9991907714913606E-12</v>
      </c>
      <c r="BM1604">
        <f t="shared" si="1125"/>
        <v>4.0539964035991677E-12</v>
      </c>
      <c r="BN1604">
        <f t="shared" si="1125"/>
        <v>2.3493830521676227E-12</v>
      </c>
      <c r="BO1604">
        <f t="shared" si="1125"/>
        <v>1.3622245021590612E-12</v>
      </c>
      <c r="BP1604">
        <f t="shared" si="1125"/>
        <v>7.9023827913292653E-13</v>
      </c>
      <c r="BQ1604">
        <f t="shared" si="1125"/>
        <v>4.5864084634442598E-13</v>
      </c>
      <c r="BR1604">
        <f t="shared" si="1125"/>
        <v>2.6630789642636503E-13</v>
      </c>
      <c r="BS1604">
        <f t="shared" si="1125"/>
        <v>1.546977135485729E-13</v>
      </c>
      <c r="BT1604">
        <f t="shared" si="1125"/>
        <v>8.990102925161785E-14</v>
      </c>
      <c r="BU1604">
        <f t="shared" si="1125"/>
        <v>5.2265990535499511E-14</v>
      </c>
      <c r="BV1604">
        <f t="shared" si="1125"/>
        <v>3.0397699072406058E-14</v>
      </c>
      <c r="BW1604">
        <f t="shared" si="1125"/>
        <v>1.7685725445221046E-14</v>
      </c>
      <c r="BX1604">
        <f t="shared" si="1125"/>
        <v>1.029341972255284E-14</v>
      </c>
      <c r="BY1604">
        <f t="shared" si="1125"/>
        <v>5.9930161155561418E-15</v>
      </c>
      <c r="BZ1604">
        <f t="shared" si="1125"/>
        <v>3.4903967965868571E-15</v>
      </c>
      <c r="CA1604">
        <f t="shared" si="1125"/>
        <v>2.0334929266852034E-15</v>
      </c>
      <c r="CB1604">
        <f t="shared" si="1125"/>
        <v>1.1850705933601156E-15</v>
      </c>
      <c r="CC1604">
        <f t="shared" si="1125"/>
        <v>6.9083589810216805E-16</v>
      </c>
      <c r="CD1604">
        <f t="shared" si="1125"/>
        <v>4.0283792611501006E-16</v>
      </c>
      <c r="CE1604">
        <f t="shared" si="1125"/>
        <v>2.3496677723232933E-16</v>
      </c>
      <c r="CF1604">
        <f t="shared" si="1125"/>
        <v>1.3708795536814625E-16</v>
      </c>
      <c r="CG1604">
        <f t="shared" si="1125"/>
        <v>8.0002789953417082E-17</v>
      </c>
      <c r="CH1604">
        <f t="shared" si="1125"/>
        <v>4.67003785917143E-17</v>
      </c>
      <c r="CI1604">
        <f t="shared" si="1125"/>
        <v>2.7267273358657616E-17</v>
      </c>
      <c r="CJ1604">
        <f t="shared" si="1125"/>
        <v>1.5924500781961517E-17</v>
      </c>
      <c r="CK1604">
        <f t="shared" si="1125"/>
        <v>9.3022852478270334E-18</v>
      </c>
      <c r="CL1604">
        <f t="shared" si="1125"/>
        <v>5.4351337526678919E-18</v>
      </c>
      <c r="CM1604">
        <f t="shared" si="1125"/>
        <v>3.1763236730808777E-18</v>
      </c>
      <c r="CN1604">
        <f t="shared" si="1125"/>
        <v>1.8566519390207218E-18</v>
      </c>
      <c r="CO1604">
        <f t="shared" si="1125"/>
        <v>1.0854876336443711E-18</v>
      </c>
      <c r="CP1604">
        <f t="shared" si="1125"/>
        <v>6.3475396999068135E-19</v>
      </c>
      <c r="CQ1604">
        <f t="shared" si="1125"/>
        <v>3.7125281510578343E-19</v>
      </c>
      <c r="CR1604">
        <f t="shared" si="1125"/>
        <v>2.1717787990694989E-19</v>
      </c>
      <c r="CS1604">
        <f t="shared" si="1125"/>
        <v>1.2706932968102398E-19</v>
      </c>
      <c r="CT1604">
        <f t="shared" si="1125"/>
        <v>7.4360637336362537E-20</v>
      </c>
      <c r="CU1604">
        <f t="shared" si="1125"/>
        <v>4.352318446071681E-20</v>
      </c>
      <c r="CV1604">
        <f t="shared" si="1125"/>
        <v>2.5478360585394802E-20</v>
      </c>
      <c r="CW1604">
        <f t="shared" si="1125"/>
        <v>1.4917418867301946E-20</v>
      </c>
      <c r="CX1604">
        <f t="shared" si="1125"/>
        <v>8.7354540209561983E-21</v>
      </c>
      <c r="CY1604">
        <f t="shared" ref="CY1604:DR1605" si="1127">POWER($A1604,CY$10)/CY$10</f>
        <v>5.1161720833847276E-21</v>
      </c>
      <c r="CZ1604">
        <f t="shared" si="1127"/>
        <v>2.9968913863563308E-21</v>
      </c>
      <c r="DA1604">
        <f t="shared" si="1127"/>
        <v>1.7557450669031717E-21</v>
      </c>
      <c r="DB1604">
        <f t="shared" si="1127"/>
        <v>1.0287621005703262E-21</v>
      </c>
      <c r="DC1604">
        <f t="shared" si="1127"/>
        <v>6.028787971012848E-22</v>
      </c>
      <c r="DD1604">
        <f t="shared" si="1127"/>
        <v>3.5335006706849211E-22</v>
      </c>
      <c r="DE1604">
        <f t="shared" si="1127"/>
        <v>2.0712812322251724E-22</v>
      </c>
      <c r="DF1604">
        <f t="shared" si="1127"/>
        <v>1.2143121596787398E-22</v>
      </c>
      <c r="DG1604">
        <f t="shared" si="1127"/>
        <v>7.1199624427725283E-23</v>
      </c>
      <c r="DH1604">
        <f t="shared" si="1127"/>
        <v>4.1752250871356285E-23</v>
      </c>
      <c r="DI1604">
        <f t="shared" si="1127"/>
        <v>2.4487006912135055E-23</v>
      </c>
      <c r="DJ1604">
        <f t="shared" si="1127"/>
        <v>1.4362960369560291E-23</v>
      </c>
      <c r="DK1604">
        <f t="shared" si="1127"/>
        <v>8.4256523217390633E-24</v>
      </c>
      <c r="DL1604">
        <f t="shared" si="1127"/>
        <v>4.9432585094849864E-24</v>
      </c>
      <c r="DM1604">
        <f t="shared" si="1127"/>
        <v>2.9004959561653967E-24</v>
      </c>
      <c r="DN1604">
        <f t="shared" si="1127"/>
        <v>1.702077496776854E-24</v>
      </c>
      <c r="DO1604">
        <f t="shared" si="1127"/>
        <v>9.9892647151044279E-25</v>
      </c>
      <c r="DP1604">
        <f t="shared" si="1127"/>
        <v>5.8631887314032961E-25</v>
      </c>
      <c r="DQ1604">
        <f t="shared" si="1127"/>
        <v>3.4417510094623429E-25</v>
      </c>
      <c r="DR1604">
        <f t="shared" si="1127"/>
        <v>2.020548765125062E-25</v>
      </c>
    </row>
    <row r="1605" spans="1:122" x14ac:dyDescent="0.2">
      <c r="A1605">
        <f t="shared" si="1092"/>
        <v>0.5940000000000013</v>
      </c>
      <c r="B1605">
        <f t="shared" si="1086"/>
        <v>-0.9014021193804076</v>
      </c>
      <c r="C1605">
        <f t="shared" si="1087"/>
        <v>-0.9007480664941846</v>
      </c>
      <c r="E1605">
        <f t="shared" si="1088"/>
        <v>-0.90140015954719765</v>
      </c>
      <c r="G1605">
        <f t="shared" si="1089"/>
        <v>-0.90140211938027104</v>
      </c>
      <c r="H1605">
        <f t="shared" si="1090"/>
        <v>-0.90140211938040748</v>
      </c>
      <c r="W1605">
        <f t="shared" si="1123"/>
        <v>0.5940000000000013</v>
      </c>
      <c r="X1605">
        <f t="shared" si="1123"/>
        <v>0.17641800000000077</v>
      </c>
      <c r="Y1605">
        <f t="shared" si="1123"/>
        <v>6.9861528000000464E-2</v>
      </c>
      <c r="Z1605">
        <f t="shared" si="1123"/>
        <v>3.1123310724000271E-2</v>
      </c>
      <c r="AA1605">
        <f t="shared" si="1123"/>
        <v>1.4789797256044962E-2</v>
      </c>
      <c r="AB1605">
        <f t="shared" si="1123"/>
        <v>7.3209496417422715E-3</v>
      </c>
      <c r="AC1605">
        <f t="shared" si="1123"/>
        <v>3.7274092175956447E-3</v>
      </c>
      <c r="AD1605">
        <f t="shared" si="1123"/>
        <v>1.9373209408453404E-3</v>
      </c>
      <c r="AE1605">
        <f t="shared" si="1123"/>
        <v>1.0229054567663419E-3</v>
      </c>
      <c r="AF1605">
        <f t="shared" si="1123"/>
        <v>5.4684525718728754E-4</v>
      </c>
      <c r="AG1605">
        <f t="shared" si="1123"/>
        <v>2.9529643888113593E-4</v>
      </c>
      <c r="AH1605">
        <f t="shared" si="1123"/>
        <v>1.6078891097077888E-4</v>
      </c>
      <c r="AI1605">
        <f t="shared" si="1123"/>
        <v>8.8161796723054946E-5</v>
      </c>
      <c r="AJ1605">
        <f t="shared" si="1123"/>
        <v>4.8627528163959414E-5</v>
      </c>
      <c r="AK1605">
        <f t="shared" si="1123"/>
        <v>2.6959101614099158E-5</v>
      </c>
      <c r="AL1605">
        <f t="shared" si="1123"/>
        <v>1.50128497113515E-5</v>
      </c>
      <c r="AM1605">
        <f t="shared" si="1125"/>
        <v>8.3930660974520567E-6</v>
      </c>
      <c r="AN1605">
        <f t="shared" si="1125"/>
        <v>4.7085100806706138E-6</v>
      </c>
      <c r="AO1605">
        <f t="shared" si="1125"/>
        <v>2.6496520938173851E-6</v>
      </c>
      <c r="AP1605">
        <f t="shared" si="1125"/>
        <v>1.4951986765411536E-6</v>
      </c>
      <c r="AQ1605">
        <f t="shared" si="1125"/>
        <v>8.4585525130042587E-7</v>
      </c>
      <c r="AR1605">
        <f t="shared" si="1125"/>
        <v>4.795999274873425E-7</v>
      </c>
      <c r="AS1605">
        <f t="shared" si="1125"/>
        <v>2.7249616749585246E-7</v>
      </c>
      <c r="AT1605">
        <f t="shared" si="1125"/>
        <v>1.5511844334701433E-7</v>
      </c>
      <c r="AU1605">
        <f t="shared" si="1125"/>
        <v>8.8454741134201644E-8</v>
      </c>
      <c r="AV1605">
        <f t="shared" si="1125"/>
        <v>5.0521265609342196E-8</v>
      </c>
      <c r="AW1605">
        <f t="shared" si="1125"/>
        <v>2.8898163928543805E-8</v>
      </c>
      <c r="AX1605">
        <f t="shared" si="1125"/>
        <v>1.6552455467356663E-8</v>
      </c>
      <c r="AY1605">
        <f t="shared" si="1125"/>
        <v>9.4931185976922959E-9</v>
      </c>
      <c r="AZ1605">
        <f t="shared" si="1125"/>
        <v>5.4509486987949274E-9</v>
      </c>
      <c r="BA1605">
        <f t="shared" si="1125"/>
        <v>3.1334163165330915E-9</v>
      </c>
      <c r="BB1605">
        <f t="shared" si="1125"/>
        <v>1.8030852516450147E-9</v>
      </c>
      <c r="BC1605">
        <f t="shared" si="1125"/>
        <v>1.0385771049475309E-9</v>
      </c>
      <c r="BD1605">
        <f t="shared" si="1125"/>
        <v>5.9877024738769246E-10</v>
      </c>
      <c r="BE1605">
        <f t="shared" si="1125"/>
        <v>3.4550754046405322E-10</v>
      </c>
      <c r="BF1605">
        <f t="shared" si="1125"/>
        <v>1.9953060461799115E-10</v>
      </c>
      <c r="BG1605">
        <f t="shared" si="1125"/>
        <v>1.1531790403111169E-10</v>
      </c>
      <c r="BH1605">
        <f t="shared" si="1125"/>
        <v>6.6696234073573111E-11</v>
      </c>
      <c r="BI1605">
        <f t="shared" si="1125"/>
        <v>3.8601728089966551E-11</v>
      </c>
      <c r="BJ1605">
        <f t="shared" si="1125"/>
        <v>2.2356190823304175E-11</v>
      </c>
      <c r="BK1605">
        <f t="shared" si="1125"/>
        <v>1.2955685218578254E-11</v>
      </c>
      <c r="BL1605">
        <f t="shared" si="1125"/>
        <v>7.5124466146013199E-12</v>
      </c>
      <c r="BM1605">
        <f t="shared" si="1125"/>
        <v>4.3586167009552122E-12</v>
      </c>
      <c r="BN1605">
        <f t="shared" si="1125"/>
        <v>2.5301769949045064E-12</v>
      </c>
      <c r="BO1605">
        <f t="shared" si="1125"/>
        <v>1.4695267986405404E-12</v>
      </c>
      <c r="BP1605">
        <f t="shared" si="1125"/>
        <v>8.5392285494916811E-13</v>
      </c>
      <c r="BQ1605">
        <f t="shared" si="1125"/>
        <v>4.964380444389601E-13</v>
      </c>
      <c r="BR1605">
        <f t="shared" si="1125"/>
        <v>2.8874077759681073E-13</v>
      </c>
      <c r="BS1605">
        <f t="shared" si="1125"/>
        <v>1.6801177654776095E-13</v>
      </c>
      <c r="BT1605">
        <f t="shared" si="1125"/>
        <v>9.7803015363982798E-14</v>
      </c>
      <c r="BU1605">
        <f t="shared" si="1125"/>
        <v>5.695587365314305E-14</v>
      </c>
      <c r="BV1605">
        <f t="shared" si="1125"/>
        <v>3.3181177624006142E-14</v>
      </c>
      <c r="BW1605">
        <f t="shared" si="1125"/>
        <v>1.9337739895288755E-14</v>
      </c>
      <c r="BX1605">
        <f t="shared" si="1125"/>
        <v>1.1273902358953368E-14</v>
      </c>
      <c r="BY1605">
        <f t="shared" si="1125"/>
        <v>6.5749398557416187E-15</v>
      </c>
      <c r="BZ1605">
        <f t="shared" si="1125"/>
        <v>3.8357729479835554E-15</v>
      </c>
      <c r="CA1605">
        <f t="shared" si="1125"/>
        <v>2.2384763393285132E-15</v>
      </c>
      <c r="CB1605">
        <f t="shared" si="1125"/>
        <v>1.3067298602928442E-15</v>
      </c>
      <c r="CC1605">
        <f t="shared" si="1125"/>
        <v>7.6304164655608776E-16</v>
      </c>
      <c r="CD1605">
        <f t="shared" si="1125"/>
        <v>4.4569262575341183E-16</v>
      </c>
      <c r="CE1605">
        <f t="shared" si="1125"/>
        <v>2.6040139642379725E-16</v>
      </c>
      <c r="CF1605">
        <f t="shared" si="1125"/>
        <v>1.5218361609709497E-16</v>
      </c>
      <c r="CG1605">
        <f t="shared" si="1125"/>
        <v>8.8962193867044877E-17</v>
      </c>
      <c r="CH1605">
        <f t="shared" si="1125"/>
        <v>5.2017862795196251E-17</v>
      </c>
      <c r="CI1605">
        <f t="shared" si="1125"/>
        <v>3.042324726187977E-17</v>
      </c>
      <c r="CJ1605">
        <f t="shared" si="1125"/>
        <v>1.7797599648199703E-17</v>
      </c>
      <c r="CK1605">
        <f t="shared" si="1125"/>
        <v>1.0413986516537654E-17</v>
      </c>
      <c r="CL1605">
        <f t="shared" si="1125"/>
        <v>6.0949387556642114E-18</v>
      </c>
      <c r="CM1605">
        <f t="shared" si="1125"/>
        <v>3.5679241480983974E-18</v>
      </c>
      <c r="CN1605">
        <f t="shared" si="1125"/>
        <v>2.0890705590565888E-18</v>
      </c>
      <c r="CO1605">
        <f t="shared" si="1125"/>
        <v>1.2234303358531429E-18</v>
      </c>
      <c r="CP1605">
        <f t="shared" si="1125"/>
        <v>7.1662431922597992E-19</v>
      </c>
      <c r="CQ1605">
        <f t="shared" si="1125"/>
        <v>4.1984368335146271E-19</v>
      </c>
      <c r="CR1605">
        <f t="shared" si="1125"/>
        <v>2.460170513173806E-19</v>
      </c>
      <c r="CS1605">
        <f t="shared" si="1125"/>
        <v>1.4418567343609074E-19</v>
      </c>
      <c r="CT1605">
        <f t="shared" si="1125"/>
        <v>8.4519365152340223E-20</v>
      </c>
      <c r="CU1605">
        <f t="shared" si="1125"/>
        <v>4.9552496369314999E-20</v>
      </c>
      <c r="CV1605">
        <f t="shared" si="1125"/>
        <v>2.9056821524868392E-20</v>
      </c>
      <c r="CW1605">
        <f t="shared" si="1125"/>
        <v>1.7041274112534244E-20</v>
      </c>
      <c r="CX1605">
        <f t="shared" si="1125"/>
        <v>9.995985362559795E-21</v>
      </c>
      <c r="CY1605">
        <f t="shared" si="1127"/>
        <v>5.8643114127017599E-21</v>
      </c>
      <c r="CZ1605">
        <f t="shared" si="1127"/>
        <v>3.4409204793991838E-21</v>
      </c>
      <c r="DA1605">
        <f t="shared" si="1127"/>
        <v>2.01928138205513E-21</v>
      </c>
      <c r="DB1605">
        <f t="shared" si="1127"/>
        <v>1.1851739368819315E-21</v>
      </c>
      <c r="DC1605">
        <f t="shared" si="1127"/>
        <v>6.9571104417248204E-22</v>
      </c>
      <c r="DD1605">
        <f t="shared" si="1127"/>
        <v>4.0844710023568254E-22</v>
      </c>
      <c r="DE1605">
        <f t="shared" si="1127"/>
        <v>2.3982886975217992E-22</v>
      </c>
      <c r="DF1605">
        <f t="shared" si="1127"/>
        <v>1.4083950376196795E-22</v>
      </c>
      <c r="DG1605">
        <f t="shared" si="1127"/>
        <v>8.2718680231973084E-23</v>
      </c>
      <c r="DH1605">
        <f t="shared" si="1127"/>
        <v>4.8588952768261093E-23</v>
      </c>
      <c r="DI1605">
        <f t="shared" si="1127"/>
        <v>2.8544674890013669E-23</v>
      </c>
      <c r="DJ1605">
        <f t="shared" si="1127"/>
        <v>1.6771237570704373E-23</v>
      </c>
      <c r="DK1605">
        <f t="shared" si="1127"/>
        <v>9.8549955996113386E-24</v>
      </c>
      <c r="DL1605">
        <f t="shared" si="1127"/>
        <v>5.7915922012099012E-24</v>
      </c>
      <c r="DM1605">
        <f t="shared" si="1127"/>
        <v>3.4039930752290191E-24</v>
      </c>
      <c r="DN1605">
        <f t="shared" si="1127"/>
        <v>2.0009096795330619E-24</v>
      </c>
      <c r="DO1605">
        <f t="shared" si="1127"/>
        <v>1.1762873563473565E-24</v>
      </c>
      <c r="DP1605">
        <f t="shared" si="1127"/>
        <v>6.9158494793900133E-25</v>
      </c>
      <c r="DQ1605">
        <f t="shared" si="1127"/>
        <v>4.0665194938813366E-25</v>
      </c>
      <c r="DR1605">
        <f t="shared" si="1127"/>
        <v>2.3913574535718638E-25</v>
      </c>
    </row>
    <row r="1606" spans="1:122" x14ac:dyDescent="0.2">
      <c r="A1606">
        <f t="shared" si="1092"/>
        <v>0.59500000000000131</v>
      </c>
      <c r="B1606">
        <f t="shared" si="1086"/>
        <v>-0.90386821187560118</v>
      </c>
      <c r="C1606">
        <f t="shared" si="1087"/>
        <v>-0.90320055914119413</v>
      </c>
      <c r="E1606">
        <f t="shared" si="1088"/>
        <v>-0.90386617704105532</v>
      </c>
      <c r="G1606">
        <f t="shared" si="1089"/>
        <v>-0.90386821187545197</v>
      </c>
      <c r="H1606">
        <f t="shared" si="1090"/>
        <v>-0.90386821187560107</v>
      </c>
      <c r="W1606">
        <f t="shared" si="1123"/>
        <v>0.59500000000000131</v>
      </c>
      <c r="X1606">
        <f t="shared" si="1123"/>
        <v>0.17701250000000077</v>
      </c>
      <c r="Y1606">
        <f t="shared" si="1123"/>
        <v>7.0214958333333785E-2</v>
      </c>
      <c r="Z1606">
        <f t="shared" si="1123"/>
        <v>3.1333425156250275E-2</v>
      </c>
      <c r="AA1606">
        <f t="shared" si="1123"/>
        <v>1.4914710374375164E-2</v>
      </c>
      <c r="AB1606">
        <f t="shared" si="1123"/>
        <v>7.3952105606277007E-3</v>
      </c>
      <c r="AC1606">
        <f t="shared" si="1123"/>
        <v>3.7715573859201357E-3</v>
      </c>
      <c r="AD1606">
        <f t="shared" si="1123"/>
        <v>1.9635670640446752E-3</v>
      </c>
      <c r="AE1606">
        <f t="shared" si="1123"/>
        <v>1.0385088027614084E-3</v>
      </c>
      <c r="AF1606">
        <f t="shared" si="1123"/>
        <v>5.5612146387873525E-4</v>
      </c>
      <c r="AG1606">
        <f t="shared" si="1123"/>
        <v>3.0081115546168021E-4</v>
      </c>
      <c r="AH1606">
        <f t="shared" si="1123"/>
        <v>1.6406741770805844E-4</v>
      </c>
      <c r="AI1606">
        <f t="shared" si="1123"/>
        <v>9.0110874033503074E-5</v>
      </c>
      <c r="AJ1606">
        <f t="shared" si="1123"/>
        <v>4.9786257903510553E-5</v>
      </c>
      <c r="AK1606">
        <f t="shared" si="1123"/>
        <v>2.7647968555749588E-5</v>
      </c>
      <c r="AL1606">
        <f t="shared" si="1123"/>
        <v>1.5422382460004102E-5</v>
      </c>
      <c r="AM1606">
        <f t="shared" si="1125"/>
        <v>8.6365341776023167E-6</v>
      </c>
      <c r="AN1606">
        <f t="shared" si="1125"/>
        <v>4.8532524003582008E-6</v>
      </c>
      <c r="AO1606">
        <f t="shared" si="1125"/>
        <v>2.7357017477808657E-6</v>
      </c>
      <c r="AP1606">
        <f t="shared" si="1125"/>
        <v>1.5463554129331376E-6</v>
      </c>
      <c r="AQ1606">
        <f t="shared" si="1125"/>
        <v>8.7626806732878005E-7</v>
      </c>
      <c r="AR1606">
        <f t="shared" si="1125"/>
        <v>4.9768043187605131E-7</v>
      </c>
      <c r="AS1606">
        <f t="shared" si="1125"/>
        <v>2.8324508057641417E-7</v>
      </c>
      <c r="AT1606">
        <f t="shared" si="1125"/>
        <v>1.6150870532034321E-7</v>
      </c>
      <c r="AU1606">
        <f t="shared" si="1125"/>
        <v>9.2253772478980238E-8</v>
      </c>
      <c r="AV1606">
        <f t="shared" si="1125"/>
        <v>5.2779802524032077E-8</v>
      </c>
      <c r="AW1606">
        <f t="shared" si="1125"/>
        <v>3.0240872038769556E-8</v>
      </c>
      <c r="AX1606">
        <f t="shared" si="1125"/>
        <v>1.7350700332244072E-8</v>
      </c>
      <c r="AY1606">
        <f t="shared" si="1125"/>
        <v>9.967678190868512E-9</v>
      </c>
      <c r="AZ1606">
        <f t="shared" si="1125"/>
        <v>5.7330762394478855E-9</v>
      </c>
      <c r="BA1606">
        <f t="shared" si="1125"/>
        <v>3.301142286262741E-9</v>
      </c>
      <c r="BB1606">
        <f t="shared" si="1125"/>
        <v>1.9027990459411374E-9</v>
      </c>
      <c r="BC1606">
        <f t="shared" si="1125"/>
        <v>1.097857388930889E-9</v>
      </c>
      <c r="BD1606">
        <f t="shared" si="1125"/>
        <v>6.3401264210758976E-10</v>
      </c>
      <c r="BE1606">
        <f t="shared" si="1125"/>
        <v>3.6645930713818764E-10</v>
      </c>
      <c r="BF1606">
        <f t="shared" si="1125"/>
        <v>2.1198652975424377E-10</v>
      </c>
      <c r="BG1606">
        <f t="shared" si="1125"/>
        <v>1.2272301263070032E-10</v>
      </c>
      <c r="BH1606">
        <f t="shared" si="1125"/>
        <v>7.1098608501707185E-11</v>
      </c>
      <c r="BI1606">
        <f t="shared" si="1125"/>
        <v>4.1218962518553926E-11</v>
      </c>
      <c r="BJ1606">
        <f t="shared" si="1125"/>
        <v>2.391215063107615E-11</v>
      </c>
      <c r="BK1606">
        <f t="shared" si="1125"/>
        <v>1.3880711829746675E-11</v>
      </c>
      <c r="BL1606">
        <f t="shared" si="1125"/>
        <v>8.0623801211112098E-12</v>
      </c>
      <c r="BM1606">
        <f t="shared" si="1125"/>
        <v>4.6855553308504548E-12</v>
      </c>
      <c r="BN1606">
        <f t="shared" ref="BN1606:DR1613" si="1128">POWER($A1606,BN$10)/BN$10</f>
        <v>2.7245439349956625E-12</v>
      </c>
      <c r="BO1606">
        <f t="shared" si="1128"/>
        <v>1.5850791159597025E-12</v>
      </c>
      <c r="BP1606">
        <f t="shared" si="1128"/>
        <v>9.2261942021350266E-13</v>
      </c>
      <c r="BQ1606">
        <f t="shared" si="1128"/>
        <v>5.3727858577114092E-13</v>
      </c>
      <c r="BR1606">
        <f t="shared" si="1128"/>
        <v>3.1302074273104151E-13</v>
      </c>
      <c r="BS1606">
        <f t="shared" si="1128"/>
        <v>1.82446375763236E-13</v>
      </c>
      <c r="BT1606">
        <f t="shared" si="1128"/>
        <v>1.0638448170754313E-13</v>
      </c>
      <c r="BU1606">
        <f t="shared" si="1128"/>
        <v>6.2057614329400309E-14</v>
      </c>
      <c r="BV1606">
        <f t="shared" si="1128"/>
        <v>3.62141982081857E-14</v>
      </c>
      <c r="BW1606">
        <f t="shared" si="1128"/>
        <v>2.1140892312476756E-14</v>
      </c>
      <c r="BX1606">
        <f t="shared" si="1128"/>
        <v>1.2345889612480665E-14</v>
      </c>
      <c r="BY1606">
        <f t="shared" si="1128"/>
        <v>7.212244240890993E-15</v>
      </c>
      <c r="BZ1606">
        <f t="shared" si="1128"/>
        <v>4.2146552282706842E-15</v>
      </c>
      <c r="CA1606">
        <f t="shared" si="1128"/>
        <v>2.4637247755434996E-15</v>
      </c>
      <c r="CB1606">
        <f t="shared" si="1128"/>
        <v>1.4406418234923789E-15</v>
      </c>
      <c r="CC1606">
        <f t="shared" si="1128"/>
        <v>8.4265337845291703E-16</v>
      </c>
      <c r="CD1606">
        <f t="shared" si="1128"/>
        <v>4.9302244750982874E-16</v>
      </c>
      <c r="CE1606">
        <f t="shared" si="1128"/>
        <v>2.8853936682132656E-16</v>
      </c>
      <c r="CF1606">
        <f t="shared" si="1128"/>
        <v>1.6891187610935596E-16</v>
      </c>
      <c r="CG1606">
        <f t="shared" si="1128"/>
        <v>9.8907287455145329E-17</v>
      </c>
      <c r="CH1606">
        <f t="shared" si="1128"/>
        <v>5.7930307347752045E-17</v>
      </c>
      <c r="CI1606">
        <f t="shared" si="1128"/>
        <v>3.3938247750806194E-17</v>
      </c>
      <c r="CJ1606">
        <f t="shared" si="1128"/>
        <v>1.988729896609746E-17</v>
      </c>
      <c r="CK1606">
        <f t="shared" si="1128"/>
        <v>1.1656331796994761E-17</v>
      </c>
      <c r="CL1606">
        <f t="shared" si="1128"/>
        <v>6.8335245159881947E-18</v>
      </c>
      <c r="CM1606">
        <f t="shared" si="1128"/>
        <v>4.007020317635985E-18</v>
      </c>
      <c r="CN1606">
        <f t="shared" si="1128"/>
        <v>2.3501174162935101E-18</v>
      </c>
      <c r="CO1606">
        <f t="shared" si="1128"/>
        <v>1.3786252167411958E-18</v>
      </c>
      <c r="CP1606">
        <f t="shared" si="1128"/>
        <v>8.0888919835044382E-19</v>
      </c>
      <c r="CQ1606">
        <f t="shared" si="1128"/>
        <v>4.746960720182615E-19</v>
      </c>
      <c r="CR1606">
        <f t="shared" si="1128"/>
        <v>2.7862734983936798E-19</v>
      </c>
      <c r="CS1606">
        <f t="shared" si="1128"/>
        <v>1.6357282951236532E-19</v>
      </c>
      <c r="CT1606">
        <f t="shared" si="1128"/>
        <v>9.6045230486701567E-20</v>
      </c>
      <c r="CU1606">
        <f t="shared" si="1128"/>
        <v>5.640474444946305E-20</v>
      </c>
      <c r="CV1606">
        <f t="shared" si="1128"/>
        <v>3.3130555986566085E-20</v>
      </c>
      <c r="CW1606">
        <f t="shared" si="1128"/>
        <v>1.946315320679159E-20</v>
      </c>
      <c r="CX1606">
        <f t="shared" si="1128"/>
        <v>1.1435818956065509E-20</v>
      </c>
      <c r="CY1606">
        <f t="shared" si="1128"/>
        <v>6.7203084235644384E-21</v>
      </c>
      <c r="CZ1606">
        <f t="shared" si="1128"/>
        <v>3.9498202984596185E-21</v>
      </c>
      <c r="DA1606">
        <f t="shared" si="1128"/>
        <v>2.3218281007451233E-21</v>
      </c>
      <c r="DB1606">
        <f t="shared" si="1128"/>
        <v>1.3650414375630735E-21</v>
      </c>
      <c r="DC1606">
        <f t="shared" si="1128"/>
        <v>8.0264436528708903E-22</v>
      </c>
      <c r="DD1606">
        <f t="shared" si="1128"/>
        <v>4.7202021830691409E-22</v>
      </c>
      <c r="DE1606">
        <f t="shared" si="1128"/>
        <v>2.7762384564097524E-22</v>
      </c>
      <c r="DF1606">
        <f t="shared" si="1128"/>
        <v>1.6330907238187632E-22</v>
      </c>
      <c r="DG1606">
        <f t="shared" si="1128"/>
        <v>9.607711269567486E-23</v>
      </c>
      <c r="DH1606">
        <f t="shared" si="1128"/>
        <v>5.6530705586660811E-23</v>
      </c>
      <c r="DI1606">
        <f t="shared" si="1128"/>
        <v>3.3266145979842783E-23</v>
      </c>
      <c r="DJ1606">
        <f t="shared" si="1128"/>
        <v>1.9578211674767298E-23</v>
      </c>
      <c r="DK1606">
        <f t="shared" si="1128"/>
        <v>1.152377749544908E-23</v>
      </c>
      <c r="DL1606">
        <f t="shared" si="1128"/>
        <v>6.7837045501135755E-24</v>
      </c>
      <c r="DM1606">
        <f t="shared" si="1128"/>
        <v>3.9938167946089807E-24</v>
      </c>
      <c r="DN1606">
        <f t="shared" si="1128"/>
        <v>2.3515676491174286E-24</v>
      </c>
      <c r="DO1606">
        <f t="shared" si="1128"/>
        <v>1.3847581867792555E-24</v>
      </c>
      <c r="DP1606">
        <f t="shared" si="1128"/>
        <v>8.1552366071392774E-25</v>
      </c>
      <c r="DQ1606">
        <f t="shared" si="1128"/>
        <v>4.8033519854776998E-25</v>
      </c>
      <c r="DR1606">
        <f t="shared" si="1128"/>
        <v>2.8294144870456453E-25</v>
      </c>
    </row>
    <row r="1607" spans="1:122" x14ac:dyDescent="0.2">
      <c r="A1607">
        <f t="shared" si="1092"/>
        <v>0.59600000000000131</v>
      </c>
      <c r="B1607">
        <f t="shared" si="1086"/>
        <v>-0.90634040102099023</v>
      </c>
      <c r="C1607">
        <f t="shared" si="1087"/>
        <v>-0.90565888374711501</v>
      </c>
      <c r="E1607">
        <f t="shared" si="1088"/>
        <v>-0.90633828842946018</v>
      </c>
      <c r="G1607">
        <f t="shared" si="1089"/>
        <v>-0.90634040102082714</v>
      </c>
      <c r="H1607">
        <f t="shared" si="1090"/>
        <v>-0.90634040102098989</v>
      </c>
      <c r="W1607">
        <f t="shared" si="1123"/>
        <v>0.59600000000000131</v>
      </c>
      <c r="X1607">
        <f t="shared" si="1123"/>
        <v>0.17760800000000077</v>
      </c>
      <c r="Y1607">
        <f t="shared" si="1123"/>
        <v>7.0569578666667118E-2</v>
      </c>
      <c r="Z1607">
        <f t="shared" si="1123"/>
        <v>3.154460166400027E-2</v>
      </c>
      <c r="AA1607">
        <f t="shared" si="1123"/>
        <v>1.5040466073395362E-2</v>
      </c>
      <c r="AB1607">
        <f t="shared" si="1123"/>
        <v>7.4700981497863791E-3</v>
      </c>
      <c r="AC1607">
        <f t="shared" si="1123"/>
        <v>3.8161529976623067E-3</v>
      </c>
      <c r="AD1607">
        <f t="shared" si="1123"/>
        <v>1.990123788280897E-3</v>
      </c>
      <c r="AE1607">
        <f t="shared" si="1123"/>
        <v>1.0543233580581487E-3</v>
      </c>
      <c r="AF1607">
        <f t="shared" si="1123"/>
        <v>5.6553904926239212E-4</v>
      </c>
      <c r="AG1607">
        <f t="shared" si="1123"/>
        <v>3.0641933941853315E-4</v>
      </c>
      <c r="AH1607">
        <f t="shared" si="1123"/>
        <v>1.6740709910232561E-4</v>
      </c>
      <c r="AI1607">
        <f t="shared" si="1123"/>
        <v>9.2099659444602725E-5</v>
      </c>
      <c r="AJ1607">
        <f t="shared" si="1123"/>
        <v>5.0970582955484532E-5</v>
      </c>
      <c r="AK1607">
        <f t="shared" si="1123"/>
        <v>2.8353236278704252E-5</v>
      </c>
      <c r="AL1607">
        <f t="shared" si="1123"/>
        <v>1.5842370770726037E-5</v>
      </c>
      <c r="AM1607">
        <f t="shared" ref="AM1607:CX1611" si="1129">POWER($A1607,AM$10)/AM$10</f>
        <v>8.8866380982143422E-6</v>
      </c>
      <c r="AN1607">
        <f t="shared" si="1129"/>
        <v>5.0021898450615501E-6</v>
      </c>
      <c r="AO1607">
        <f t="shared" si="1129"/>
        <v>2.8243943504116013E-6</v>
      </c>
      <c r="AP1607">
        <f t="shared" si="1129"/>
        <v>1.5991720812030519E-6</v>
      </c>
      <c r="AQ1607">
        <f t="shared" si="1129"/>
        <v>9.0772053371144865E-7</v>
      </c>
      <c r="AR1607">
        <f t="shared" si="1129"/>
        <v>5.1641046363329614E-7</v>
      </c>
      <c r="AS1607">
        <f t="shared" si="1129"/>
        <v>2.9439886952868669E-7</v>
      </c>
      <c r="AT1607">
        <f t="shared" si="1129"/>
        <v>1.6815082097913522E-7</v>
      </c>
      <c r="AU1607">
        <f t="shared" si="1129"/>
        <v>9.6209173731422231E-8</v>
      </c>
      <c r="AV1607">
        <f t="shared" si="1129"/>
        <v>5.5135257253776692E-8</v>
      </c>
      <c r="AW1607">
        <f t="shared" si="1129"/>
        <v>3.1643553570537983E-8</v>
      </c>
      <c r="AX1607">
        <f t="shared" si="1129"/>
        <v>1.8186002287753512E-8</v>
      </c>
      <c r="AY1607">
        <f t="shared" si="1129"/>
        <v>1.0465103661311422E-8</v>
      </c>
      <c r="AZ1607">
        <f t="shared" si="1129"/>
        <v>6.0292950560702347E-9</v>
      </c>
      <c r="BA1607">
        <f t="shared" si="1129"/>
        <v>3.4775417936301937E-9</v>
      </c>
      <c r="BB1607">
        <f t="shared" si="1129"/>
        <v>2.0078456930972375E-9</v>
      </c>
      <c r="BC1607">
        <f t="shared" si="1129"/>
        <v>1.1604131229924425E-9</v>
      </c>
      <c r="BD1607">
        <f t="shared" si="1129"/>
        <v>6.7126486185339417E-10</v>
      </c>
      <c r="BE1607">
        <f t="shared" si="1129"/>
        <v>3.8864317601706317E-10</v>
      </c>
      <c r="BF1607">
        <f t="shared" si="1129"/>
        <v>2.2519712921433206E-10</v>
      </c>
      <c r="BG1607">
        <f t="shared" si="1129"/>
        <v>1.3058998930872213E-10</v>
      </c>
      <c r="BH1607">
        <f t="shared" si="1129"/>
        <v>7.5783432743051238E-11</v>
      </c>
      <c r="BI1607">
        <f t="shared" si="1129"/>
        <v>4.4008799609349432E-11</v>
      </c>
      <c r="BJ1607">
        <f t="shared" si="1129"/>
        <v>2.557351345299301E-11</v>
      </c>
      <c r="BK1607">
        <f t="shared" si="1129"/>
        <v>1.4870062456569625E-11</v>
      </c>
      <c r="BL1607">
        <f t="shared" si="1129"/>
        <v>8.6515439568746706E-12</v>
      </c>
      <c r="BM1607">
        <f t="shared" si="1129"/>
        <v>5.0364057750810984E-12</v>
      </c>
      <c r="BN1607">
        <f t="shared" si="1129"/>
        <v>2.9334774364495144E-12</v>
      </c>
      <c r="BO1607">
        <f t="shared" si="1129"/>
        <v>1.7095002731878277E-12</v>
      </c>
      <c r="BP1607">
        <f t="shared" si="1129"/>
        <v>9.9671298536733997E-13</v>
      </c>
      <c r="BQ1607">
        <f t="shared" si="1129"/>
        <v>5.8140177035810731E-13</v>
      </c>
      <c r="BR1607">
        <f t="shared" si="1129"/>
        <v>3.3929638315148624E-13</v>
      </c>
      <c r="BS1607">
        <f t="shared" si="1129"/>
        <v>1.9809369243260694E-13</v>
      </c>
      <c r="BT1607">
        <f t="shared" si="1129"/>
        <v>1.1570256387603731E-13</v>
      </c>
      <c r="BU1607">
        <f t="shared" si="1129"/>
        <v>6.7606596147174885E-14</v>
      </c>
      <c r="BV1607">
        <f t="shared" si="1129"/>
        <v>3.9518655701721772E-14</v>
      </c>
      <c r="BW1607">
        <f t="shared" si="1129"/>
        <v>2.3108720330335165E-14</v>
      </c>
      <c r="BX1607">
        <f t="shared" si="1129"/>
        <v>1.3517745514715347E-14</v>
      </c>
      <c r="BY1607">
        <f t="shared" si="1129"/>
        <v>7.9100931208290835E-15</v>
      </c>
      <c r="BZ1607">
        <f t="shared" si="1129"/>
        <v>4.6302295089424637E-15</v>
      </c>
      <c r="CA1607">
        <f t="shared" si="1129"/>
        <v>2.7112024577274384E-15</v>
      </c>
      <c r="CB1607">
        <f t="shared" si="1129"/>
        <v>1.588016722308909E-15</v>
      </c>
      <c r="CC1607">
        <f t="shared" si="1129"/>
        <v>9.3041630604702541E-16</v>
      </c>
      <c r="CD1607">
        <f t="shared" si="1129"/>
        <v>5.4528598309729448E-16</v>
      </c>
      <c r="CE1607">
        <f t="shared" si="1129"/>
        <v>3.1966273369769325E-16</v>
      </c>
      <c r="CF1607">
        <f t="shared" si="1129"/>
        <v>1.8744610235989296E-16</v>
      </c>
      <c r="CG1607">
        <f t="shared" si="1129"/>
        <v>1.0994457737147266E-16</v>
      </c>
      <c r="CH1607">
        <f t="shared" si="1129"/>
        <v>6.4503109236626015E-17</v>
      </c>
      <c r="CI1607">
        <f t="shared" si="1129"/>
        <v>3.7852409211105666E-17</v>
      </c>
      <c r="CJ1607">
        <f t="shared" si="1129"/>
        <v>2.2218217164215705E-17</v>
      </c>
      <c r="CK1607">
        <f t="shared" si="1128"/>
        <v>1.3044414781665536E-17</v>
      </c>
      <c r="CL1607">
        <f t="shared" si="1128"/>
        <v>7.6601407509039586E-18</v>
      </c>
      <c r="CM1607">
        <f t="shared" si="1128"/>
        <v>4.4992780340961788E-18</v>
      </c>
      <c r="CN1607">
        <f t="shared" si="1128"/>
        <v>2.6432615696310237E-18</v>
      </c>
      <c r="CO1607">
        <f t="shared" si="1128"/>
        <v>1.5531953899296696E-18</v>
      </c>
      <c r="CP1607">
        <f t="shared" si="1128"/>
        <v>9.1284744611477816E-19</v>
      </c>
      <c r="CQ1607">
        <f t="shared" si="1128"/>
        <v>5.3660424120106101E-19</v>
      </c>
      <c r="CR1607">
        <f t="shared" si="1128"/>
        <v>3.15494288191565E-19</v>
      </c>
      <c r="CS1607">
        <f t="shared" si="1128"/>
        <v>1.855274678186775E-19</v>
      </c>
      <c r="CT1607">
        <f t="shared" si="1128"/>
        <v>1.091194448880908E-19</v>
      </c>
      <c r="CU1607">
        <f t="shared" si="1128"/>
        <v>6.4190576307155485E-20</v>
      </c>
      <c r="CV1607">
        <f t="shared" si="1128"/>
        <v>3.7767101639589559E-20</v>
      </c>
      <c r="CW1607">
        <f t="shared" si="1128"/>
        <v>2.2224266088876493E-20</v>
      </c>
      <c r="CX1607">
        <f t="shared" si="1128"/>
        <v>1.3080091806608289E-20</v>
      </c>
      <c r="CY1607">
        <f t="shared" si="1128"/>
        <v>7.6994910782603034E-21</v>
      </c>
      <c r="CZ1607">
        <f t="shared" si="1128"/>
        <v>4.532934527976771E-21</v>
      </c>
      <c r="DA1607">
        <f t="shared" si="1128"/>
        <v>2.6690792319431475E-21</v>
      </c>
      <c r="DB1607">
        <f t="shared" si="1128"/>
        <v>1.5718334695924272E-21</v>
      </c>
      <c r="DC1607">
        <f t="shared" si="1128"/>
        <v>9.2579142143147581E-22</v>
      </c>
      <c r="DD1607">
        <f t="shared" si="1128"/>
        <v>5.4535573732231006E-22</v>
      </c>
      <c r="DE1607">
        <f t="shared" si="1128"/>
        <v>3.2129601922060211E-22</v>
      </c>
      <c r="DF1607">
        <f t="shared" si="1128"/>
        <v>1.8931637714348516E-22</v>
      </c>
      <c r="DG1607">
        <f t="shared" si="1128"/>
        <v>1.1156477919574754E-22</v>
      </c>
      <c r="DH1607">
        <f t="shared" si="1128"/>
        <v>6.5753801640658285E-23</v>
      </c>
      <c r="DI1607">
        <f t="shared" si="1128"/>
        <v>3.8758614505548551E-23</v>
      </c>
      <c r="DJ1607">
        <f t="shared" si="1128"/>
        <v>2.2849045829597129E-23</v>
      </c>
      <c r="DK1607">
        <f t="shared" si="1128"/>
        <v>1.3471600870198627E-23</v>
      </c>
      <c r="DL1607">
        <f t="shared" si="1128"/>
        <v>7.9436584365252265E-24</v>
      </c>
      <c r="DM1607">
        <f t="shared" si="1128"/>
        <v>4.6845844236620015E-24</v>
      </c>
      <c r="DN1607">
        <f t="shared" si="1128"/>
        <v>2.762928854872324E-24</v>
      </c>
      <c r="DO1607">
        <f t="shared" si="1128"/>
        <v>1.6297292511378889E-24</v>
      </c>
      <c r="DP1607">
        <f t="shared" si="1128"/>
        <v>9.6140721904881467E-25</v>
      </c>
      <c r="DQ1607">
        <f t="shared" si="1128"/>
        <v>5.6721083687074027E-25</v>
      </c>
      <c r="DR1607">
        <f t="shared" si="1128"/>
        <v>3.3467708218721232E-25</v>
      </c>
    </row>
    <row r="1608" spans="1:122" x14ac:dyDescent="0.2">
      <c r="A1608">
        <f t="shared" si="1092"/>
        <v>0.59700000000000131</v>
      </c>
      <c r="B1608">
        <f t="shared" si="1086"/>
        <v>-0.90881871703545736</v>
      </c>
      <c r="C1608">
        <f t="shared" si="1087"/>
        <v>-0.90812306569137979</v>
      </c>
      <c r="E1608">
        <f t="shared" si="1088"/>
        <v>-0.90881652383410294</v>
      </c>
      <c r="G1608">
        <f t="shared" si="1089"/>
        <v>-0.90881871703527939</v>
      </c>
      <c r="H1608">
        <f t="shared" si="1090"/>
        <v>-0.90881871703545691</v>
      </c>
      <c r="W1608">
        <f t="shared" si="1123"/>
        <v>0.59700000000000131</v>
      </c>
      <c r="X1608">
        <f t="shared" si="1123"/>
        <v>0.17820450000000079</v>
      </c>
      <c r="Y1608">
        <f t="shared" si="1123"/>
        <v>7.0925391000000462E-2</v>
      </c>
      <c r="Z1608">
        <f t="shared" si="1123"/>
        <v>3.1756843820250284E-2</v>
      </c>
      <c r="AA1608">
        <f t="shared" si="1123"/>
        <v>1.5167068608551567E-2</v>
      </c>
      <c r="AB1608">
        <f t="shared" si="1123"/>
        <v>7.5456166327544224E-3</v>
      </c>
      <c r="AC1608">
        <f t="shared" si="1123"/>
        <v>3.8611998255037713E-3</v>
      </c>
      <c r="AD1608">
        <f t="shared" si="1123"/>
        <v>2.0169942588475374E-3</v>
      </c>
      <c r="AE1608">
        <f t="shared" si="1123"/>
        <v>1.070351620028429E-3</v>
      </c>
      <c r="AF1608">
        <f t="shared" si="1123"/>
        <v>5.7509992544127616E-4</v>
      </c>
      <c r="AG1608">
        <f t="shared" si="1123"/>
        <v>3.1212241408040231E-4</v>
      </c>
      <c r="AH1608">
        <f t="shared" si="1123"/>
        <v>1.7080899110550059E-4</v>
      </c>
      <c r="AI1608">
        <f t="shared" si="1123"/>
        <v>9.4128893252292978E-5</v>
      </c>
      <c r="AJ1608">
        <f t="shared" si="1123"/>
        <v>5.2181024323646247E-5</v>
      </c>
      <c r="AK1608">
        <f t="shared" si="1123"/>
        <v>2.9075266753135753E-5</v>
      </c>
      <c r="AL1608">
        <f t="shared" si="1123"/>
        <v>1.6273063360895708E-5</v>
      </c>
      <c r="AM1608">
        <f t="shared" si="1129"/>
        <v>9.1435471307809486E-6</v>
      </c>
      <c r="AN1608">
        <f t="shared" si="1129"/>
        <v>5.1554366572386703E-6</v>
      </c>
      <c r="AO1608">
        <f t="shared" si="1129"/>
        <v>2.9158064378256247E-6</v>
      </c>
      <c r="AP1608">
        <f t="shared" si="1129"/>
        <v>1.6536996212128068E-6</v>
      </c>
      <c r="AQ1608">
        <f t="shared" si="1129"/>
        <v>9.4024635606099795E-7</v>
      </c>
      <c r="AR1608">
        <f t="shared" si="1129"/>
        <v>5.3581220754257991E-7</v>
      </c>
      <c r="AS1608">
        <f t="shared" si="1129"/>
        <v>3.0597206668975043E-7</v>
      </c>
      <c r="AT1608">
        <f t="shared" si="1129"/>
        <v>1.7505426865487391E-7</v>
      </c>
      <c r="AU1608">
        <f t="shared" si="1129"/>
        <v>1.0032710245148155E-7</v>
      </c>
      <c r="AV1608">
        <f t="shared" si="1129"/>
        <v>5.7591615541860208E-8</v>
      </c>
      <c r="AW1608">
        <f t="shared" si="1129"/>
        <v>3.3108779868176148E-8</v>
      </c>
      <c r="AX1608">
        <f t="shared" si="1129"/>
        <v>1.9060015096254738E-8</v>
      </c>
      <c r="AY1608">
        <f t="shared" si="1129"/>
        <v>1.0986455598241202E-8</v>
      </c>
      <c r="AZ1608">
        <f t="shared" si="1129"/>
        <v>6.3402835257450116E-9</v>
      </c>
      <c r="BA1608">
        <f t="shared" si="1129"/>
        <v>3.6630476756804327E-9</v>
      </c>
      <c r="BB1608">
        <f t="shared" si="1129"/>
        <v>2.1185007291818107E-9</v>
      </c>
      <c r="BC1608">
        <f t="shared" si="1129"/>
        <v>1.226419331220891E-9</v>
      </c>
      <c r="BD1608">
        <f t="shared" si="1129"/>
        <v>7.1063786012890671E-10</v>
      </c>
      <c r="BE1608">
        <f t="shared" si="1129"/>
        <v>4.121293509970451E-10</v>
      </c>
      <c r="BF1608">
        <f t="shared" si="1129"/>
        <v>2.3920674414120219E-10</v>
      </c>
      <c r="BG1608">
        <f t="shared" si="1129"/>
        <v>1.3894679311034398E-10</v>
      </c>
      <c r="BH1608">
        <f t="shared" si="1129"/>
        <v>8.0768308237220926E-11</v>
      </c>
      <c r="BI1608">
        <f t="shared" si="1129"/>
        <v>4.6982303606912768E-11</v>
      </c>
      <c r="BJ1608">
        <f t="shared" si="1129"/>
        <v>2.7347224371993818E-11</v>
      </c>
      <c r="BK1608">
        <f t="shared" si="1129"/>
        <v>1.5928090683005212E-11</v>
      </c>
      <c r="BL1608">
        <f t="shared" si="1129"/>
        <v>9.2826637059028453E-12</v>
      </c>
      <c r="BM1608">
        <f t="shared" si="1129"/>
        <v>5.4128723200420566E-12</v>
      </c>
      <c r="BN1608">
        <f t="shared" si="1129"/>
        <v>3.1580419392681814E-12</v>
      </c>
      <c r="BO1608">
        <f t="shared" si="1129"/>
        <v>1.8434543480154833E-12</v>
      </c>
      <c r="BP1608">
        <f t="shared" si="1129"/>
        <v>1.0766174143355669E-12</v>
      </c>
      <c r="BQ1608">
        <f t="shared" si="1129"/>
        <v>6.2906526452092346E-13</v>
      </c>
      <c r="BR1608">
        <f t="shared" si="1129"/>
        <v>3.6772796369151321E-13</v>
      </c>
      <c r="BS1608">
        <f t="shared" si="1129"/>
        <v>2.1505331688865359E-13</v>
      </c>
      <c r="BT1608">
        <f t="shared" si="1129"/>
        <v>1.2581909357887595E-13</v>
      </c>
      <c r="BU1608">
        <f t="shared" si="1129"/>
        <v>7.3641175359401077E-14</v>
      </c>
      <c r="BV1608">
        <f t="shared" si="1129"/>
        <v>4.3118324349378653E-14</v>
      </c>
      <c r="BW1608">
        <f t="shared" si="1129"/>
        <v>2.525594832268139E-14</v>
      </c>
      <c r="BX1608">
        <f t="shared" si="1129"/>
        <v>1.4798582608851181E-14</v>
      </c>
      <c r="BY1608">
        <f t="shared" si="1129"/>
        <v>8.6741219298935514E-15</v>
      </c>
      <c r="BZ1608">
        <f t="shared" si="1129"/>
        <v>5.08597845657242E-15</v>
      </c>
      <c r="CA1608">
        <f t="shared" si="1129"/>
        <v>2.9830602063180619E-15</v>
      </c>
      <c r="CB1608">
        <f t="shared" si="1129"/>
        <v>1.7501819958758198E-15</v>
      </c>
      <c r="CC1608">
        <f t="shared" si="1129"/>
        <v>1.0271491828677331E-15</v>
      </c>
      <c r="CD1608">
        <f t="shared" si="1129"/>
        <v>6.0298792780250414E-16</v>
      </c>
      <c r="CE1608">
        <f t="shared" si="1129"/>
        <v>3.5408241924402861E-16</v>
      </c>
      <c r="CF1608">
        <f t="shared" si="1129"/>
        <v>2.0797773325177127E-16</v>
      </c>
      <c r="CG1608">
        <f t="shared" si="1129"/>
        <v>1.2219187013620764E-16</v>
      </c>
      <c r="CH1608">
        <f t="shared" si="1129"/>
        <v>7.1808725432701815E-17</v>
      </c>
      <c r="CI1608">
        <f t="shared" si="1129"/>
        <v>4.221027355896426E-17</v>
      </c>
      <c r="CJ1608">
        <f t="shared" si="1129"/>
        <v>2.4817722203872906E-17</v>
      </c>
      <c r="CK1608">
        <f t="shared" si="1129"/>
        <v>1.4595043138462723E-17</v>
      </c>
      <c r="CL1608">
        <f t="shared" si="1129"/>
        <v>8.5851048602260562E-18</v>
      </c>
      <c r="CM1608">
        <f t="shared" si="1129"/>
        <v>5.0510277812425752E-18</v>
      </c>
      <c r="CN1608">
        <f t="shared" si="1129"/>
        <v>2.9723855341817985E-18</v>
      </c>
      <c r="CO1608">
        <f t="shared" si="1129"/>
        <v>1.7495210066684172E-18</v>
      </c>
      <c r="CP1608">
        <f t="shared" si="1129"/>
        <v>1.0299575959674219E-18</v>
      </c>
      <c r="CQ1608">
        <f t="shared" si="1129"/>
        <v>6.0646160691868161E-19</v>
      </c>
      <c r="CR1608">
        <f t="shared" si="1129"/>
        <v>3.5716490933950171E-19</v>
      </c>
      <c r="CS1608">
        <f t="shared" si="1129"/>
        <v>2.103844181973405E-19</v>
      </c>
      <c r="CT1608">
        <f t="shared" si="1129"/>
        <v>1.2394687269455192E-19</v>
      </c>
      <c r="CU1608">
        <f t="shared" si="1129"/>
        <v>7.3035292310353508E-20</v>
      </c>
      <c r="CV1608">
        <f t="shared" si="1129"/>
        <v>4.3043068618136515E-20</v>
      </c>
      <c r="CW1608">
        <f t="shared" si="1129"/>
        <v>2.5371437130027208E-20</v>
      </c>
      <c r="CX1608">
        <f t="shared" si="1129"/>
        <v>1.4957413617043454E-20</v>
      </c>
      <c r="CY1608">
        <f t="shared" si="1128"/>
        <v>8.8193342512345285E-21</v>
      </c>
      <c r="CZ1608">
        <f t="shared" si="1128"/>
        <v>5.2009334925237688E-21</v>
      </c>
      <c r="DA1608">
        <f t="shared" si="1128"/>
        <v>3.0675481710001099E-21</v>
      </c>
      <c r="DB1608">
        <f t="shared" si="1128"/>
        <v>1.8095247550146048E-21</v>
      </c>
      <c r="DC1608">
        <f t="shared" si="1128"/>
        <v>1.06757702840556E-21</v>
      </c>
      <c r="DD1608">
        <f t="shared" si="1128"/>
        <v>6.2993251519116588E-22</v>
      </c>
      <c r="DE1608">
        <f t="shared" si="1128"/>
        <v>3.7174707120626333E-22</v>
      </c>
      <c r="DF1608">
        <f t="shared" si="1128"/>
        <v>2.1941103558388819E-22</v>
      </c>
      <c r="DG1608">
        <f t="shared" si="1128"/>
        <v>1.2951660860039523E-22</v>
      </c>
      <c r="DH1608">
        <f t="shared" si="1128"/>
        <v>7.6462288497386825E-23</v>
      </c>
      <c r="DI1608">
        <f t="shared" si="1128"/>
        <v>4.5146360010600022E-23</v>
      </c>
      <c r="DJ1608">
        <f t="shared" si="1128"/>
        <v>2.6659416307563843E-23</v>
      </c>
      <c r="DK1608">
        <f t="shared" si="1128"/>
        <v>1.5744535282544511E-23</v>
      </c>
      <c r="DL1608">
        <f t="shared" si="1128"/>
        <v>9.2994930151293182E-24</v>
      </c>
      <c r="DM1608">
        <f t="shared" si="1128"/>
        <v>5.4933573581371395E-24</v>
      </c>
      <c r="DN1608">
        <f t="shared" si="1128"/>
        <v>3.2453725267369647E-24</v>
      </c>
      <c r="DO1608">
        <f t="shared" si="1128"/>
        <v>1.917513301570612E-24</v>
      </c>
      <c r="DP1608">
        <f t="shared" si="1128"/>
        <v>1.1330742630678859E-24</v>
      </c>
      <c r="DQ1608">
        <f t="shared" si="1128"/>
        <v>6.6961255388939259E-25</v>
      </c>
      <c r="DR1608">
        <f t="shared" si="1128"/>
        <v>3.9576110772524868E-25</v>
      </c>
    </row>
    <row r="1609" spans="1:122" x14ac:dyDescent="0.2">
      <c r="A1609">
        <f t="shared" si="1092"/>
        <v>0.59800000000000131</v>
      </c>
      <c r="B1609">
        <f t="shared" si="1086"/>
        <v>-0.91130319036311924</v>
      </c>
      <c r="C1609">
        <f t="shared" si="1087"/>
        <v>-0.91059313049479851</v>
      </c>
      <c r="E1609">
        <f t="shared" si="1088"/>
        <v>-0.91130091359861509</v>
      </c>
      <c r="G1609">
        <f t="shared" si="1089"/>
        <v>-0.91130319036292529</v>
      </c>
      <c r="H1609">
        <f t="shared" si="1090"/>
        <v>-0.91130319036311935</v>
      </c>
      <c r="W1609">
        <f t="shared" si="1123"/>
        <v>0.59800000000000131</v>
      </c>
      <c r="X1609">
        <f t="shared" si="1123"/>
        <v>0.17880200000000079</v>
      </c>
      <c r="Y1609">
        <f t="shared" si="1123"/>
        <v>7.1282397333333802E-2</v>
      </c>
      <c r="Z1609">
        <f t="shared" si="1123"/>
        <v>3.1970155204000282E-2</v>
      </c>
      <c r="AA1609">
        <f t="shared" si="1123"/>
        <v>1.5294522249593767E-2</v>
      </c>
      <c r="AB1609">
        <f t="shared" si="1123"/>
        <v>7.6217702543809121E-3</v>
      </c>
      <c r="AC1609">
        <f t="shared" si="1123"/>
        <v>3.9067016675312528E-3</v>
      </c>
      <c r="AD1609">
        <f t="shared" si="1123"/>
        <v>2.0441816475357324E-3</v>
      </c>
      <c r="AE1609">
        <f t="shared" si="1123"/>
        <v>1.0865961113123296E-3</v>
      </c>
      <c r="AF1609">
        <f t="shared" si="1123"/>
        <v>5.8480602710829705E-4</v>
      </c>
      <c r="AG1609">
        <f t="shared" si="1123"/>
        <v>3.1792182200978401E-4</v>
      </c>
      <c r="AH1609">
        <f t="shared" si="1123"/>
        <v>1.7427414543169696E-4</v>
      </c>
      <c r="AI1609">
        <f t="shared" si="1123"/>
        <v>9.6199328278296926E-5</v>
      </c>
      <c r="AJ1609">
        <f t="shared" si="1123"/>
        <v>5.3418112716820153E-5</v>
      </c>
      <c r="AK1609">
        <f t="shared" si="1123"/>
        <v>2.9814429311014618E-5</v>
      </c>
      <c r="AL1609">
        <f t="shared" si="1123"/>
        <v>1.6714714432487606E-5</v>
      </c>
      <c r="AM1609">
        <f t="shared" si="1129"/>
        <v>9.407434570002457E-6</v>
      </c>
      <c r="AN1609">
        <f t="shared" si="1129"/>
        <v>5.3131099910358434E-6</v>
      </c>
      <c r="AO1609">
        <f t="shared" si="1129"/>
        <v>3.0100166286057867E-6</v>
      </c>
      <c r="AP1609">
        <f t="shared" si="1129"/>
        <v>1.7099904467109512E-6</v>
      </c>
      <c r="AQ1609">
        <f t="shared" si="1129"/>
        <v>9.7388027346014368E-7</v>
      </c>
      <c r="AR1609">
        <f t="shared" si="1129"/>
        <v>5.5590856700511428E-7</v>
      </c>
      <c r="AS1609">
        <f t="shared" si="1129"/>
        <v>3.1797970032692604E-7</v>
      </c>
      <c r="AT1609">
        <f t="shared" si="1129"/>
        <v>1.8222886659568961E-7</v>
      </c>
      <c r="AU1609">
        <f t="shared" si="1129"/>
        <v>1.0461394773525371E-7</v>
      </c>
      <c r="AV1609">
        <f t="shared" si="1129"/>
        <v>6.0153019947771024E-8</v>
      </c>
      <c r="AW1609">
        <f t="shared" si="1129"/>
        <v>3.4639227931405402E-8</v>
      </c>
      <c r="AX1609">
        <f t="shared" si="1129"/>
        <v>1.9974463363588316E-8</v>
      </c>
      <c r="AY1609">
        <f t="shared" si="1129"/>
        <v>1.1532841881376671E-8</v>
      </c>
      <c r="AZ1609">
        <f t="shared" si="1129"/>
        <v>6.6667514635611567E-9</v>
      </c>
      <c r="BA1609">
        <f t="shared" si="1129"/>
        <v>3.8581135889124971E-9</v>
      </c>
      <c r="BB1609">
        <f t="shared" si="1129"/>
        <v>2.2350534284768758E-9</v>
      </c>
      <c r="BC1609">
        <f t="shared" si="1129"/>
        <v>1.2960600729495028E-9</v>
      </c>
      <c r="BD1609">
        <f t="shared" si="1129"/>
        <v>7.5224851410545717E-10</v>
      </c>
      <c r="BE1609">
        <f t="shared" si="1129"/>
        <v>4.3699190825120534E-10</v>
      </c>
      <c r="BF1609">
        <f t="shared" si="1129"/>
        <v>2.5406223999160417E-10</v>
      </c>
      <c r="BG1609">
        <f t="shared" si="1129"/>
        <v>1.4782302439295311E-10</v>
      </c>
      <c r="BH1609">
        <f t="shared" si="1129"/>
        <v>8.6071900992591795E-11</v>
      </c>
      <c r="BI1609">
        <f t="shared" si="1129"/>
        <v>5.0151227645016927E-11</v>
      </c>
      <c r="BJ1609">
        <f t="shared" si="1129"/>
        <v>2.9240673278427186E-11</v>
      </c>
      <c r="BK1609">
        <f t="shared" si="1129"/>
        <v>1.7059436702926337E-11</v>
      </c>
      <c r="BL1609">
        <f t="shared" si="1129"/>
        <v>9.958649263865448E-12</v>
      </c>
      <c r="BM1609">
        <f t="shared" si="1129"/>
        <v>5.8167775560754679E-12</v>
      </c>
      <c r="BN1609">
        <f t="shared" si="1129"/>
        <v>3.3993776835664754E-12</v>
      </c>
      <c r="BO1609">
        <f t="shared" si="1129"/>
        <v>1.9876539024444731E-12</v>
      </c>
      <c r="BP1609">
        <f t="shared" si="1129"/>
        <v>1.1627775329300196E-12</v>
      </c>
      <c r="BQ1609">
        <f t="shared" si="1129"/>
        <v>6.8054647608168178E-13</v>
      </c>
      <c r="BR1609">
        <f t="shared" si="1129"/>
        <v>3.9848831784899563E-13</v>
      </c>
      <c r="BS1609">
        <f t="shared" si="1129"/>
        <v>2.3343283011301214E-13</v>
      </c>
      <c r="BT1609">
        <f t="shared" si="1129"/>
        <v>1.3680097575942995E-13</v>
      </c>
      <c r="BU1609">
        <f t="shared" si="1129"/>
        <v>8.0202925004058126E-14</v>
      </c>
      <c r="BV1609">
        <f t="shared" si="1129"/>
        <v>4.7039015514880199E-14</v>
      </c>
      <c r="BW1609">
        <f t="shared" si="1129"/>
        <v>2.7598589178315424E-14</v>
      </c>
      <c r="BX1609">
        <f t="shared" si="1129"/>
        <v>1.6198327507732059E-14</v>
      </c>
      <c r="BY1609">
        <f t="shared" si="1129"/>
        <v>9.5104798523579044E-15</v>
      </c>
      <c r="BZ1609">
        <f t="shared" si="1129"/>
        <v>5.5857086132866462E-15</v>
      </c>
      <c r="CA1609">
        <f t="shared" si="1129"/>
        <v>3.2816528077498877E-15</v>
      </c>
      <c r="CB1609">
        <f t="shared" si="1129"/>
        <v>1.9285934069821193E-15</v>
      </c>
      <c r="CC1609">
        <f t="shared" si="1129"/>
        <v>1.1337514191147116E-15</v>
      </c>
      <c r="CD1609">
        <f t="shared" si="1129"/>
        <v>6.6668362615342228E-16</v>
      </c>
      <c r="CE1609">
        <f t="shared" si="1129"/>
        <v>3.9214112305548917E-16</v>
      </c>
      <c r="CF1609">
        <f t="shared" si="1129"/>
        <v>2.3071812720674463E-16</v>
      </c>
      <c r="CG1609">
        <f t="shared" si="1129"/>
        <v>1.357794489574172E-16</v>
      </c>
      <c r="CH1609">
        <f t="shared" si="1129"/>
        <v>7.9927421250339785E-17</v>
      </c>
      <c r="CI1609">
        <f t="shared" si="1129"/>
        <v>4.7061265632200169E-17</v>
      </c>
      <c r="CJ1609">
        <f t="shared" si="1129"/>
        <v>2.7716233259448859E-17</v>
      </c>
      <c r="CK1609">
        <f t="shared" si="1128"/>
        <v>1.6326929765431791E-17</v>
      </c>
      <c r="CL1609">
        <f t="shared" si="1128"/>
        <v>9.6199230585557571E-18</v>
      </c>
      <c r="CM1609">
        <f t="shared" si="1128"/>
        <v>5.6693413225088718E-18</v>
      </c>
      <c r="CN1609">
        <f t="shared" si="1128"/>
        <v>3.3418337378480229E-18</v>
      </c>
      <c r="CO1609">
        <f t="shared" si="1128"/>
        <v>1.970269862905895E-18</v>
      </c>
      <c r="CP1609">
        <f t="shared" si="1128"/>
        <v>1.161857192211926E-18</v>
      </c>
      <c r="CQ1609">
        <f t="shared" si="1128"/>
        <v>6.8527292147776436E-19</v>
      </c>
      <c r="CR1609">
        <f t="shared" si="1128"/>
        <v>4.0425546100257289E-19</v>
      </c>
      <c r="CS1609">
        <f t="shared" si="1128"/>
        <v>2.3852150213714521E-19</v>
      </c>
      <c r="CT1609">
        <f t="shared" si="1128"/>
        <v>1.4075907066909194E-19</v>
      </c>
      <c r="CU1609">
        <f t="shared" si="1128"/>
        <v>8.3080756412583155E-20</v>
      </c>
      <c r="CV1609">
        <f t="shared" si="1128"/>
        <v>4.9045339868895041E-20</v>
      </c>
      <c r="CW1609">
        <f t="shared" si="1128"/>
        <v>2.8957858643604374E-20</v>
      </c>
      <c r="CX1609">
        <f t="shared" si="1128"/>
        <v>1.710033947551451E-20</v>
      </c>
      <c r="CY1609">
        <f t="shared" si="1128"/>
        <v>1.0099756055661925E-20</v>
      </c>
      <c r="CZ1609">
        <f t="shared" si="1128"/>
        <v>5.9659998027335777E-21</v>
      </c>
      <c r="DA1609">
        <f t="shared" si="1128"/>
        <v>3.5246839316487272E-21</v>
      </c>
      <c r="DB1609">
        <f t="shared" si="1128"/>
        <v>2.0826685983744443E-21</v>
      </c>
      <c r="DC1609">
        <f t="shared" si="1128"/>
        <v>1.2307836356887683E-21</v>
      </c>
      <c r="DD1609">
        <f t="shared" si="1128"/>
        <v>7.2745037444256095E-22</v>
      </c>
      <c r="DE1609">
        <f t="shared" si="1128"/>
        <v>4.3001514777967937E-22</v>
      </c>
      <c r="DF1609">
        <f t="shared" si="1128"/>
        <v>2.5422690998165505E-22</v>
      </c>
      <c r="DG1609">
        <f t="shared" si="1128"/>
        <v>1.503195158525241E-22</v>
      </c>
      <c r="DH1609">
        <f t="shared" si="1128"/>
        <v>8.8892280807811732E-23</v>
      </c>
      <c r="DI1609">
        <f t="shared" si="1128"/>
        <v>5.2573434649191624E-23</v>
      </c>
      <c r="DJ1609">
        <f t="shared" si="1128"/>
        <v>3.1097186594996911E-23</v>
      </c>
      <c r="DK1609">
        <f t="shared" si="1128"/>
        <v>1.8396159330218855E-23</v>
      </c>
      <c r="DL1609">
        <f t="shared" si="1128"/>
        <v>1.0883872393519085E-23</v>
      </c>
      <c r="DM1609">
        <f t="shared" si="1128"/>
        <v>6.4400445787841699E-24</v>
      </c>
      <c r="DN1609">
        <f t="shared" si="1128"/>
        <v>3.8110305470909316E-24</v>
      </c>
      <c r="DO1609">
        <f t="shared" si="1128"/>
        <v>2.2555014602824403E-24</v>
      </c>
      <c r="DP1609">
        <f t="shared" si="1128"/>
        <v>1.3350267112769746E-24</v>
      </c>
      <c r="DQ1609">
        <f t="shared" si="1128"/>
        <v>7.9028187260278772E-25</v>
      </c>
      <c r="DR1609">
        <f t="shared" si="1128"/>
        <v>4.6786267421830351E-25</v>
      </c>
    </row>
    <row r="1610" spans="1:122" x14ac:dyDescent="0.2">
      <c r="A1610">
        <f t="shared" si="1092"/>
        <v>0.59900000000000131</v>
      </c>
      <c r="B1610">
        <f t="shared" si="1086"/>
        <v>-0.91379385167557114</v>
      </c>
      <c r="C1610">
        <f t="shared" si="1087"/>
        <v>-0.91306910382040152</v>
      </c>
      <c r="E1610">
        <f t="shared" si="1088"/>
        <v>-0.91379148829070789</v>
      </c>
      <c r="G1610">
        <f t="shared" si="1089"/>
        <v>-0.91379385167535954</v>
      </c>
      <c r="H1610">
        <f t="shared" si="1090"/>
        <v>-0.91379385167557137</v>
      </c>
      <c r="W1610">
        <f t="shared" si="1123"/>
        <v>0.59900000000000131</v>
      </c>
      <c r="X1610">
        <f t="shared" si="1123"/>
        <v>0.1794005000000008</v>
      </c>
      <c r="Y1610">
        <f t="shared" si="1123"/>
        <v>7.1640599666667137E-2</v>
      </c>
      <c r="Z1610">
        <f t="shared" si="1123"/>
        <v>3.2184539400250282E-2</v>
      </c>
      <c r="AA1610">
        <f t="shared" si="1123"/>
        <v>1.5422831280599968E-2</v>
      </c>
      <c r="AB1610">
        <f t="shared" si="1123"/>
        <v>7.6985632808995027E-3</v>
      </c>
      <c r="AC1610">
        <f t="shared" si="1123"/>
        <v>3.9526623473646961E-3</v>
      </c>
      <c r="AD1610">
        <f t="shared" si="1123"/>
        <v>2.0716891528125255E-3</v>
      </c>
      <c r="AE1610">
        <f t="shared" si="1123"/>
        <v>1.1030593800308494E-3</v>
      </c>
      <c r="AF1610">
        <f t="shared" si="1123"/>
        <v>5.9465931177463225E-4</v>
      </c>
      <c r="AG1610">
        <f t="shared" si="1123"/>
        <v>3.2381902523000497E-4</v>
      </c>
      <c r="AH1610">
        <f t="shared" si="1123"/>
        <v>1.7780362977004227E-4</v>
      </c>
      <c r="AI1610">
        <f t="shared" si="1123"/>
        <v>9.8311730060543582E-5</v>
      </c>
      <c r="AJ1610">
        <f t="shared" si="1123"/>
        <v>5.4682388712961053E-5</v>
      </c>
      <c r="AK1610">
        <f t="shared" si="1123"/>
        <v>3.0571100783126157E-5</v>
      </c>
      <c r="AL1610">
        <f t="shared" si="1123"/>
        <v>1.7167583783524319E-5</v>
      </c>
      <c r="AM1610">
        <f t="shared" si="1129"/>
        <v>9.6784778224292602E-6</v>
      </c>
      <c r="AN1610">
        <f t="shared" si="1129"/>
        <v>5.475329981433188E-6</v>
      </c>
      <c r="AO1610">
        <f t="shared" si="1129"/>
        <v>3.1071056768322507E-6</v>
      </c>
      <c r="AP1610">
        <f t="shared" si="1129"/>
        <v>1.7680984854013962E-6</v>
      </c>
      <c r="AQ1610">
        <f t="shared" si="1129"/>
        <v>1.0086580883385129E-6</v>
      </c>
      <c r="AR1610">
        <f t="shared" si="1129"/>
        <v>5.7672318605500839E-7</v>
      </c>
      <c r="AS1610">
        <f t="shared" si="1129"/>
        <v>3.3043731068838767E-7</v>
      </c>
      <c r="AT1610">
        <f t="shared" si="1129"/>
        <v>1.8968478455641357E-7</v>
      </c>
      <c r="AU1610">
        <f t="shared" si="1129"/>
        <v>1.0907633851132032E-7</v>
      </c>
      <c r="AV1610">
        <f t="shared" si="1129"/>
        <v>6.2823775738731736E-8</v>
      </c>
      <c r="AW1610">
        <f t="shared" si="1129"/>
        <v>3.6237684568704083E-8</v>
      </c>
      <c r="AX1610">
        <f t="shared" si="1129"/>
        <v>2.0931145447487589E-8</v>
      </c>
      <c r="AY1610">
        <f t="shared" si="1129"/>
        <v>1.2105419705009053E-8</v>
      </c>
      <c r="AZ1610">
        <f t="shared" si="1129"/>
        <v>7.0094415231904264E-9</v>
      </c>
      <c r="BA1610">
        <f t="shared" si="1129"/>
        <v>4.0632149732816845E-9</v>
      </c>
      <c r="BB1610">
        <f t="shared" si="1129"/>
        <v>2.3578074637146175E-9</v>
      </c>
      <c r="BC1610">
        <f t="shared" si="1129"/>
        <v>1.3695288928630875E-9</v>
      </c>
      <c r="BD1610">
        <f t="shared" si="1129"/>
        <v>7.9621993015366799E-10</v>
      </c>
      <c r="BE1610">
        <f t="shared" si="1129"/>
        <v>4.6330900278598961E-10</v>
      </c>
      <c r="BF1610">
        <f t="shared" si="1129"/>
        <v>2.6981314565023042E-10</v>
      </c>
      <c r="BG1610">
        <f t="shared" si="1129"/>
        <v>1.5725001818382652E-10</v>
      </c>
      <c r="BH1610">
        <f t="shared" si="1129"/>
        <v>9.1714004026530393E-11</v>
      </c>
      <c r="BI1610">
        <f t="shared" si="1129"/>
        <v>5.3528055375689462E-11</v>
      </c>
      <c r="BJ1610">
        <f t="shared" si="1129"/>
        <v>3.1261722540787106E-11</v>
      </c>
      <c r="BK1610">
        <f t="shared" si="1129"/>
        <v>1.8269045660420995E-11</v>
      </c>
      <c r="BL1610">
        <f t="shared" si="1129"/>
        <v>1.0682606961292385E-11</v>
      </c>
      <c r="BM1610">
        <f t="shared" si="1129"/>
        <v>6.2500703705161492E-12</v>
      </c>
      <c r="BN1610">
        <f t="shared" si="1129"/>
        <v>3.6587059666678359E-12</v>
      </c>
      <c r="BO1610">
        <f t="shared" si="1129"/>
        <v>2.1428634323888377E-12</v>
      </c>
      <c r="BP1610">
        <f t="shared" si="1129"/>
        <v>1.2556713873922014E-12</v>
      </c>
      <c r="BQ1610">
        <f t="shared" si="1129"/>
        <v>7.3614402996180396E-13</v>
      </c>
      <c r="BR1610">
        <f t="shared" si="1129"/>
        <v>4.3176380990655649E-13</v>
      </c>
      <c r="BS1610">
        <f t="shared" si="1129"/>
        <v>2.5334842984557836E-13</v>
      </c>
      <c r="BT1610">
        <f t="shared" si="1129"/>
        <v>1.4872059528795175E-13</v>
      </c>
      <c r="BU1610">
        <f t="shared" si="1129"/>
        <v>8.7336898605375771E-14</v>
      </c>
      <c r="BV1610">
        <f t="shared" si="1129"/>
        <v>5.1308748374915967E-14</v>
      </c>
      <c r="BW1610">
        <f t="shared" si="1129"/>
        <v>3.0154054610978986E-14</v>
      </c>
      <c r="BX1610">
        <f t="shared" si="1129"/>
        <v>1.7727792069162074E-14</v>
      </c>
      <c r="BY1610">
        <f t="shared" si="1129"/>
        <v>1.0425875677620321E-14</v>
      </c>
      <c r="BZ1610">
        <f t="shared" si="1129"/>
        <v>6.1335798964143241E-15</v>
      </c>
      <c r="CA1610">
        <f t="shared" si="1129"/>
        <v>3.609557965707414E-15</v>
      </c>
      <c r="CB1610">
        <f t="shared" si="1129"/>
        <v>2.1248472003991119E-15</v>
      </c>
      <c r="CC1610">
        <f t="shared" si="1129"/>
        <v>1.2512108718011204E-15</v>
      </c>
      <c r="CD1610">
        <f t="shared" si="1129"/>
        <v>7.3698405700539156E-16</v>
      </c>
      <c r="CE1610">
        <f t="shared" si="1129"/>
        <v>4.3421650834055454E-16</v>
      </c>
      <c r="CF1610">
        <f t="shared" si="1129"/>
        <v>2.5590059674605745E-16</v>
      </c>
      <c r="CG1610">
        <f t="shared" si="1129"/>
        <v>1.5085137082468414E-16</v>
      </c>
      <c r="CH1610">
        <f t="shared" si="1129"/>
        <v>8.8948096575173722E-17</v>
      </c>
      <c r="CI1610">
        <f t="shared" si="1129"/>
        <v>5.2460218927782572E-17</v>
      </c>
      <c r="CJ1610">
        <f t="shared" si="1129"/>
        <v>3.0947554908382106E-17</v>
      </c>
      <c r="CK1610">
        <f t="shared" si="1128"/>
        <v>1.8260905011163892E-17</v>
      </c>
      <c r="CL1610">
        <f t="shared" si="1128"/>
        <v>1.0777425011956501E-17</v>
      </c>
      <c r="CM1610">
        <f t="shared" si="1128"/>
        <v>6.3621170374929453E-18</v>
      </c>
      <c r="CN1610">
        <f t="shared" si="1128"/>
        <v>3.7564665610945933E-18</v>
      </c>
      <c r="CO1610">
        <f t="shared" si="1128"/>
        <v>2.2184315902351636E-18</v>
      </c>
      <c r="CP1610">
        <f t="shared" si="1128"/>
        <v>1.3103844041821039E-18</v>
      </c>
      <c r="CQ1610">
        <f t="shared" si="1128"/>
        <v>7.7416792580227249E-19</v>
      </c>
      <c r="CR1610">
        <f t="shared" si="1128"/>
        <v>4.5746001204805474E-19</v>
      </c>
      <c r="CS1610">
        <f t="shared" si="1128"/>
        <v>2.7036496658722823E-19</v>
      </c>
      <c r="CT1610">
        <f t="shared" si="1128"/>
        <v>1.5981771215699019E-19</v>
      </c>
      <c r="CU1610">
        <f t="shared" si="1128"/>
        <v>9.4487552314738147E-20</v>
      </c>
      <c r="CV1610">
        <f t="shared" si="1128"/>
        <v>5.5872427889906135E-20</v>
      </c>
      <c r="CW1610">
        <f t="shared" si="1128"/>
        <v>3.304394399838227E-20</v>
      </c>
      <c r="CX1610">
        <f t="shared" si="1128"/>
        <v>1.9545905924343136E-20</v>
      </c>
      <c r="CY1610">
        <f t="shared" si="1128"/>
        <v>1.1563454467833641E-20</v>
      </c>
      <c r="CZ1610">
        <f t="shared" si="1128"/>
        <v>6.8420396015222163E-21</v>
      </c>
      <c r="DA1610">
        <f t="shared" si="1128"/>
        <v>4.0490036282839633E-21</v>
      </c>
      <c r="DB1610">
        <f t="shared" si="1128"/>
        <v>2.396479921278503E-21</v>
      </c>
      <c r="DC1610">
        <f t="shared" si="1128"/>
        <v>1.4186033378711697E-21</v>
      </c>
      <c r="DD1610">
        <f t="shared" si="1128"/>
        <v>8.3986266218268341E-22</v>
      </c>
      <c r="DE1610">
        <f t="shared" si="1128"/>
        <v>4.9729523195033159E-22</v>
      </c>
      <c r="DF1610">
        <f t="shared" si="1128"/>
        <v>2.9449484571167817E-22</v>
      </c>
      <c r="DG1610">
        <f t="shared" si="1128"/>
        <v>1.7442036300173054E-22</v>
      </c>
      <c r="DH1610">
        <f t="shared" si="1128"/>
        <v>1.0331693302205862E-22</v>
      </c>
      <c r="DI1610">
        <f t="shared" si="1128"/>
        <v>6.1206767683727382E-23</v>
      </c>
      <c r="DJ1610">
        <f t="shared" si="1128"/>
        <v>3.6264344561655476E-23</v>
      </c>
      <c r="DK1610">
        <f t="shared" si="1128"/>
        <v>2.1488768818319505E-23</v>
      </c>
      <c r="DL1610">
        <f t="shared" si="1128"/>
        <v>1.2734838771937527E-23</v>
      </c>
      <c r="DM1610">
        <f t="shared" si="1128"/>
        <v>7.5478719146601677E-24</v>
      </c>
      <c r="DN1610">
        <f t="shared" si="1128"/>
        <v>4.4740797010806017E-24</v>
      </c>
      <c r="DO1610">
        <f t="shared" si="1128"/>
        <v>2.6523451456797888E-24</v>
      </c>
      <c r="DP1610">
        <f t="shared" si="1128"/>
        <v>1.5725429591778889E-24</v>
      </c>
      <c r="DQ1610">
        <f t="shared" si="1128"/>
        <v>9.3243855343091532E-25</v>
      </c>
      <c r="DR1610">
        <f t="shared" si="1128"/>
        <v>5.5294538657006835E-25</v>
      </c>
    </row>
    <row r="1611" spans="1:122" x14ac:dyDescent="0.2">
      <c r="A1611">
        <f t="shared" si="1092"/>
        <v>0.60000000000000131</v>
      </c>
      <c r="B1611">
        <f t="shared" si="1086"/>
        <v>-0.91629073187415833</v>
      </c>
      <c r="C1611">
        <f t="shared" si="1087"/>
        <v>-0.91555101147428897</v>
      </c>
      <c r="E1611">
        <f t="shared" si="1088"/>
        <v>-0.9162882787043336</v>
      </c>
      <c r="G1611">
        <f t="shared" si="1089"/>
        <v>-0.91629073187392729</v>
      </c>
      <c r="H1611">
        <f t="shared" si="1090"/>
        <v>-0.91629073187415866</v>
      </c>
      <c r="W1611">
        <f t="shared" si="1123"/>
        <v>0.60000000000000131</v>
      </c>
      <c r="X1611">
        <f t="shared" si="1123"/>
        <v>0.1800000000000008</v>
      </c>
      <c r="Y1611">
        <f t="shared" si="1123"/>
        <v>7.200000000000048E-2</v>
      </c>
      <c r="Z1611">
        <f t="shared" si="1123"/>
        <v>3.240000000000029E-2</v>
      </c>
      <c r="AA1611">
        <f t="shared" si="1123"/>
        <v>1.5552000000000173E-2</v>
      </c>
      <c r="AB1611">
        <f t="shared" si="1123"/>
        <v>7.7760000000001031E-3</v>
      </c>
      <c r="AC1611">
        <f t="shared" si="1123"/>
        <v>3.9990857142857767E-3</v>
      </c>
      <c r="AD1611">
        <f t="shared" si="1123"/>
        <v>2.0995200000000374E-3</v>
      </c>
      <c r="AE1611">
        <f t="shared" si="1123"/>
        <v>1.1197440000000223E-3</v>
      </c>
      <c r="AF1611">
        <f t="shared" si="1123"/>
        <v>6.0466176000001349E-4</v>
      </c>
      <c r="AG1611">
        <f t="shared" si="1123"/>
        <v>3.298155054545535E-4</v>
      </c>
      <c r="AH1611">
        <f t="shared" si="1123"/>
        <v>1.8139852800000487E-4</v>
      </c>
      <c r="AI1611">
        <f t="shared" si="1123"/>
        <v>1.0046687704615677E-4</v>
      </c>
      <c r="AJ1611">
        <f t="shared" si="1123"/>
        <v>5.5974402925716029E-5</v>
      </c>
      <c r="AK1611">
        <f t="shared" si="1123"/>
        <v>3.1345665638401046E-5</v>
      </c>
      <c r="AL1611">
        <f t="shared" si="1123"/>
        <v>1.7631936921600627E-5</v>
      </c>
      <c r="AM1611">
        <f t="shared" si="1129"/>
        <v>9.9568584969039058E-6</v>
      </c>
      <c r="AN1611">
        <f t="shared" si="1129"/>
        <v>5.6422198149122257E-6</v>
      </c>
      <c r="AO1611">
        <f t="shared" si="1129"/>
        <v>3.2071565263711669E-6</v>
      </c>
      <c r="AP1611">
        <f t="shared" si="1129"/>
        <v>1.8280792200315693E-6</v>
      </c>
      <c r="AQ1611">
        <f t="shared" si="1129"/>
        <v>1.044616697160899E-6</v>
      </c>
      <c r="AR1611">
        <f t="shared" si="1129"/>
        <v>5.9828047201033438E-7</v>
      </c>
      <c r="AS1611">
        <f t="shared" si="1129"/>
        <v>3.433609665450623E-7</v>
      </c>
      <c r="AT1611">
        <f t="shared" si="1129"/>
        <v>1.9743255576341125E-7</v>
      </c>
      <c r="AU1611">
        <f t="shared" si="1129"/>
        <v>1.1372115211972513E-7</v>
      </c>
      <c r="AV1611">
        <f t="shared" si="1129"/>
        <v>6.5608356992149248E-8</v>
      </c>
      <c r="AW1611">
        <f t="shared" si="1129"/>
        <v>3.790705070657521E-8</v>
      </c>
      <c r="AX1611">
        <f t="shared" si="1129"/>
        <v>2.193193648023285E-8</v>
      </c>
      <c r="AY1611">
        <f t="shared" si="1129"/>
        <v>1.2705397685100439E-8</v>
      </c>
      <c r="AZ1611">
        <f t="shared" si="1129"/>
        <v>7.3691306573582703E-9</v>
      </c>
      <c r="BA1611">
        <f t="shared" si="1129"/>
        <v>4.2788500591112637E-9</v>
      </c>
      <c r="BB1611">
        <f t="shared" si="1129"/>
        <v>2.4870815968584273E-9</v>
      </c>
      <c r="BC1611">
        <f t="shared" si="1129"/>
        <v>1.4470292927176337E-9</v>
      </c>
      <c r="BD1611">
        <f t="shared" si="1129"/>
        <v>8.4268176458262383E-10</v>
      </c>
      <c r="BE1611">
        <f t="shared" si="1129"/>
        <v>4.9116308564244469E-10</v>
      </c>
      <c r="BF1611">
        <f t="shared" si="1129"/>
        <v>2.8651179995809341E-10</v>
      </c>
      <c r="BG1611">
        <f t="shared" si="1129"/>
        <v>1.6726094267823869E-10</v>
      </c>
      <c r="BH1611">
        <f t="shared" si="1129"/>
        <v>9.7715603354129114E-11</v>
      </c>
      <c r="BI1611">
        <f t="shared" si="1129"/>
        <v>5.7126045037798702E-11</v>
      </c>
      <c r="BJ1611">
        <f t="shared" si="1129"/>
        <v>3.3418736347112314E-11</v>
      </c>
      <c r="BK1611">
        <f t="shared" si="1129"/>
        <v>1.9562187130017005E-11</v>
      </c>
      <c r="BL1611">
        <f t="shared" si="1129"/>
        <v>1.1457852461867128E-11</v>
      </c>
      <c r="BM1611">
        <f t="shared" si="1129"/>
        <v>6.7148344660244709E-12</v>
      </c>
      <c r="BN1611">
        <f t="shared" si="1129"/>
        <v>3.9373347550779948E-12</v>
      </c>
      <c r="BO1611">
        <f t="shared" si="1129"/>
        <v>2.3099030563124287E-12</v>
      </c>
      <c r="BP1611">
        <f t="shared" si="1129"/>
        <v>1.3558126634877326E-12</v>
      </c>
      <c r="BQ1611">
        <f t="shared" si="1129"/>
        <v>7.9617935132471296E-13</v>
      </c>
      <c r="BR1611">
        <f t="shared" si="1129"/>
        <v>4.6775536890326981E-13</v>
      </c>
      <c r="BS1611">
        <f t="shared" si="1129"/>
        <v>2.7492560457988166E-13</v>
      </c>
      <c r="BT1611">
        <f t="shared" si="1129"/>
        <v>1.6165625549297078E-13</v>
      </c>
      <c r="BU1611">
        <f t="shared" si="1129"/>
        <v>9.5091914995865376E-14</v>
      </c>
      <c r="BV1611">
        <f t="shared" si="1129"/>
        <v>5.5957934593720915E-14</v>
      </c>
      <c r="BW1611">
        <f t="shared" si="1129"/>
        <v>3.2941274704228229E-14</v>
      </c>
      <c r="BX1611">
        <f t="shared" si="1129"/>
        <v>1.9398750659156666E-14</v>
      </c>
      <c r="BY1611">
        <f t="shared" si="1129"/>
        <v>1.1427627661030498E-14</v>
      </c>
      <c r="BZ1611">
        <f t="shared" si="1129"/>
        <v>6.7341377288215592E-15</v>
      </c>
      <c r="CA1611">
        <f t="shared" si="1129"/>
        <v>3.9695969769895595E-15</v>
      </c>
      <c r="CB1611">
        <f t="shared" ref="CB1611:CJ1611" si="1130">POWER($A1611,CB$10)/CB$10</f>
        <v>2.3406933898800556E-15</v>
      </c>
      <c r="CC1611">
        <f t="shared" si="1130"/>
        <v>1.380612372336036E-15</v>
      </c>
      <c r="CD1611">
        <f t="shared" si="1130"/>
        <v>8.1456129967826301E-16</v>
      </c>
      <c r="CE1611">
        <f t="shared" si="1130"/>
        <v>4.8072470144946781E-16</v>
      </c>
      <c r="CF1611">
        <f t="shared" si="1130"/>
        <v>2.8378264633952513E-16</v>
      </c>
      <c r="CG1611">
        <f t="shared" si="1130"/>
        <v>1.6756689593381523E-16</v>
      </c>
      <c r="CH1611">
        <f t="shared" si="1130"/>
        <v>9.8969197910909836E-17</v>
      </c>
      <c r="CI1611">
        <f t="shared" si="1130"/>
        <v>5.8467956919676092E-17</v>
      </c>
      <c r="CJ1611">
        <f t="shared" si="1130"/>
        <v>3.4549247270717764E-17</v>
      </c>
      <c r="CK1611">
        <f t="shared" si="1128"/>
        <v>2.0420152118215325E-17</v>
      </c>
      <c r="CL1611">
        <f t="shared" si="1128"/>
        <v>1.2071913458121439E-17</v>
      </c>
      <c r="CM1611">
        <f t="shared" si="1128"/>
        <v>7.1381749143674764E-18</v>
      </c>
      <c r="CN1611">
        <f t="shared" si="1128"/>
        <v>4.2217205922116303E-18</v>
      </c>
      <c r="CO1611">
        <f t="shared" si="1128"/>
        <v>2.4973558432801253E-18</v>
      </c>
      <c r="CP1611">
        <f t="shared" si="1128"/>
        <v>1.4776022072740773E-18</v>
      </c>
      <c r="CQ1611">
        <f t="shared" si="1128"/>
        <v>8.7441664868822314E-19</v>
      </c>
      <c r="CR1611">
        <f t="shared" si="1128"/>
        <v>5.175601244938413E-19</v>
      </c>
      <c r="CS1611">
        <f t="shared" si="1128"/>
        <v>3.0639559370035467E-19</v>
      </c>
      <c r="CT1611">
        <f t="shared" si="1128"/>
        <v>1.8141844363836834E-19</v>
      </c>
      <c r="CU1611">
        <f t="shared" si="1128"/>
        <v>1.0743741597285215E-19</v>
      </c>
      <c r="CV1611">
        <f t="shared" si="1128"/>
        <v>6.3636007922381791E-20</v>
      </c>
      <c r="CW1611">
        <f t="shared" si="1128"/>
        <v>3.7698293300854106E-20</v>
      </c>
      <c r="CX1611">
        <f t="shared" si="1128"/>
        <v>2.2336238780756106E-20</v>
      </c>
      <c r="CY1611">
        <f t="shared" si="1128"/>
        <v>1.32362896478555E-20</v>
      </c>
      <c r="CZ1611">
        <f t="shared" si="1128"/>
        <v>7.8449228888509601E-21</v>
      </c>
      <c r="DA1611">
        <f t="shared" si="1128"/>
        <v>4.6502434473670848E-21</v>
      </c>
      <c r="DB1611">
        <f t="shared" si="1128"/>
        <v>2.7569300437962069E-21</v>
      </c>
      <c r="DC1611">
        <f t="shared" si="1128"/>
        <v>1.6346973436156367E-21</v>
      </c>
      <c r="DD1611">
        <f t="shared" si="1128"/>
        <v>9.6941354098136823E-22</v>
      </c>
      <c r="DE1611">
        <f t="shared" si="1128"/>
        <v>5.749625139613645E-22</v>
      </c>
      <c r="DF1611">
        <f t="shared" si="1128"/>
        <v>3.4105730941799197E-22</v>
      </c>
      <c r="DG1611">
        <f t="shared" si="1128"/>
        <v>2.0233512289067435E-22</v>
      </c>
      <c r="DH1611">
        <f t="shared" si="1128"/>
        <v>1.2005217291513371E-22</v>
      </c>
      <c r="DI1611">
        <f t="shared" si="1128"/>
        <v>7.1239750960628954E-23</v>
      </c>
      <c r="DJ1611">
        <f t="shared" si="1128"/>
        <v>4.2279243504895104E-23</v>
      </c>
      <c r="DK1611">
        <f t="shared" si="1128"/>
        <v>2.5094776790002312E-23</v>
      </c>
      <c r="DL1611">
        <f t="shared" si="1128"/>
        <v>1.4896686647682255E-23</v>
      </c>
      <c r="DM1611">
        <f t="shared" si="1128"/>
        <v>8.8439276518871694E-24</v>
      </c>
      <c r="DN1611">
        <f t="shared" si="1128"/>
        <v>5.251082043308018E-24</v>
      </c>
      <c r="DO1611">
        <f t="shared" si="1128"/>
        <v>3.1181683061293047E-24</v>
      </c>
      <c r="DP1611">
        <f t="shared" si="1128"/>
        <v>1.8518101573135299E-24</v>
      </c>
      <c r="DQ1611">
        <f t="shared" si="1128"/>
        <v>1.0998630025256142E-24</v>
      </c>
      <c r="DR1611">
        <f t="shared" si="1128"/>
        <v>6.5331862350021624E-25</v>
      </c>
    </row>
    <row r="1612" spans="1:122" x14ac:dyDescent="0.2">
      <c r="A1612">
        <f t="shared" si="1092"/>
        <v>0.60100000000000131</v>
      </c>
      <c r="B1612">
        <f t="shared" ref="B1612:B1675" si="1131">LN(1-$A1612)</f>
        <v>-0.91879386209227687</v>
      </c>
      <c r="C1612">
        <f t="shared" ref="C1612:C1675" si="1132">-SUM(W1612:AF1612)</f>
        <v>-0.9180388794064811</v>
      </c>
      <c r="E1612">
        <f t="shared" ref="E1612:E1675" si="1133">-SUM(W1612:AP1612)</f>
        <v>-0.91879131586187035</v>
      </c>
      <c r="G1612">
        <f t="shared" ref="G1612:G1675" si="1134">-SUM(W1612:BT1612)</f>
        <v>-0.91879386209202474</v>
      </c>
      <c r="H1612">
        <f t="shared" ref="H1612:H1675" si="1135">-SUM(W1612:DR1612)</f>
        <v>-0.91879386209227709</v>
      </c>
      <c r="W1612">
        <f t="shared" si="1123"/>
        <v>0.60100000000000131</v>
      </c>
      <c r="X1612">
        <f t="shared" si="1123"/>
        <v>0.18060050000000077</v>
      </c>
      <c r="Y1612">
        <f t="shared" si="1123"/>
        <v>7.2360600333333802E-2</v>
      </c>
      <c r="Z1612">
        <f t="shared" si="1123"/>
        <v>3.2616540600250279E-2</v>
      </c>
      <c r="AA1612">
        <f t="shared" si="1123"/>
        <v>1.568203272060037E-2</v>
      </c>
      <c r="AB1612">
        <f t="shared" si="1123"/>
        <v>7.854084720900701E-3</v>
      </c>
      <c r="AC1612">
        <f t="shared" si="1123"/>
        <v>4.0459756433668557E-3</v>
      </c>
      <c r="AD1612">
        <f t="shared" si="1123"/>
        <v>2.1276774414555498E-3</v>
      </c>
      <c r="AE1612">
        <f t="shared" si="1123"/>
        <v>1.1366525709464784E-3</v>
      </c>
      <c r="AF1612">
        <f t="shared" si="1123"/>
        <v>6.1481537562495139E-4</v>
      </c>
      <c r="AG1612">
        <f t="shared" si="1123"/>
        <v>3.359127643187242E-4</v>
      </c>
      <c r="AH1612">
        <f t="shared" si="1123"/>
        <v>1.8505994040925752E-4</v>
      </c>
      <c r="AI1612">
        <f t="shared" si="1123"/>
        <v>1.0266556078704372E-4</v>
      </c>
      <c r="AJ1612">
        <f t="shared" si="1123"/>
        <v>5.7294716173512439E-5</v>
      </c>
      <c r="AK1612">
        <f t="shared" si="1123"/>
        <v>3.2138516125595648E-5</v>
      </c>
      <c r="AL1612">
        <f t="shared" si="1123"/>
        <v>1.8108045179515338E-5</v>
      </c>
      <c r="AM1612">
        <f t="shared" ref="AM1612:CJ1612" si="1136">POWER($A1612,AM$10)/AM$10</f>
        <v>1.0242762496836463E-5</v>
      </c>
      <c r="AN1612">
        <f t="shared" si="1136"/>
        <v>5.8139058016765757E-6</v>
      </c>
      <c r="AO1612">
        <f t="shared" si="1136"/>
        <v>3.3102543664493333E-6</v>
      </c>
      <c r="AP1612">
        <f t="shared" si="1136"/>
        <v>1.8899897305242508E-6</v>
      </c>
      <c r="AQ1612">
        <f t="shared" si="1136"/>
        <v>1.0817941219476928E-6</v>
      </c>
      <c r="AR1612">
        <f t="shared" si="1136"/>
        <v>6.2060561877735706E-7</v>
      </c>
      <c r="AS1612">
        <f t="shared" si="1136"/>
        <v>3.5676728223801014E-7</v>
      </c>
      <c r="AT1612">
        <f t="shared" si="1136"/>
        <v>2.0548308926566769E-7</v>
      </c>
      <c r="AU1612">
        <f t="shared" si="1136"/>
        <v>1.1855552318271989E-7</v>
      </c>
      <c r="AV1612">
        <f t="shared" si="1136"/>
        <v>6.8511412916168077E-8</v>
      </c>
      <c r="AW1612">
        <f t="shared" si="1136"/>
        <v>3.9650345860297955E-8</v>
      </c>
      <c r="AX1612">
        <f t="shared" si="1136"/>
        <v>2.2978791509823436E-8</v>
      </c>
      <c r="AY1612">
        <f t="shared" si="1136"/>
        <v>1.3334038052665853E-8</v>
      </c>
      <c r="AZ1612">
        <f t="shared" si="1136"/>
        <v>7.7466316406637868E-9</v>
      </c>
      <c r="BA1612">
        <f t="shared" si="1136"/>
        <v>4.505540918747367E-9</v>
      </c>
      <c r="BB1612">
        <f t="shared" si="1136"/>
        <v>2.6232104017869494E-9</v>
      </c>
      <c r="BC1612">
        <f t="shared" si="1136"/>
        <v>1.5287752256717189E-9</v>
      </c>
      <c r="BD1612">
        <f t="shared" si="1136"/>
        <v>8.9177056031609593E-10</v>
      </c>
      <c r="BE1612">
        <f t="shared" si="1136"/>
        <v>5.2064113227140409E-10</v>
      </c>
      <c r="BF1612">
        <f t="shared" si="1136"/>
        <v>3.0421350603691694E-10</v>
      </c>
      <c r="BG1612">
        <f t="shared" si="1136"/>
        <v>1.7789090315174998E-10</v>
      </c>
      <c r="BH1612">
        <f t="shared" si="1136"/>
        <v>1.0409894772067033E-10</v>
      </c>
      <c r="BI1612">
        <f t="shared" si="1136"/>
        <v>6.0959276103709589E-11</v>
      </c>
      <c r="BJ1612">
        <f t="shared" si="1136"/>
        <v>3.5720611814871303E-11</v>
      </c>
      <c r="BK1612">
        <f t="shared" si="1136"/>
        <v>2.0944475805597754E-11</v>
      </c>
      <c r="BL1612">
        <f t="shared" si="1136"/>
        <v>1.228792448394608E-11</v>
      </c>
      <c r="BM1612">
        <f t="shared" si="1136"/>
        <v>7.2132974377620386E-12</v>
      </c>
      <c r="BN1612">
        <f t="shared" si="1136"/>
        <v>4.2366646746382895E-12</v>
      </c>
      <c r="BO1612">
        <f t="shared" si="1136"/>
        <v>2.4896524590252265E-12</v>
      </c>
      <c r="BP1612">
        <f t="shared" si="1136"/>
        <v>1.4637532772682041E-12</v>
      </c>
      <c r="BQ1612">
        <f t="shared" si="1136"/>
        <v>8.6099836390120966E-13</v>
      </c>
      <c r="BR1612">
        <f t="shared" si="1136"/>
        <v>5.0667959968994842E-13</v>
      </c>
      <c r="BS1612">
        <f t="shared" si="1136"/>
        <v>2.9829985901746246E-13</v>
      </c>
      <c r="BT1612">
        <f t="shared" si="1136"/>
        <v>1.7569265096410546E-13</v>
      </c>
      <c r="BU1612">
        <f t="shared" si="1136"/>
        <v>1.0352086591120352E-13</v>
      </c>
      <c r="BV1612">
        <f t="shared" si="1136"/>
        <v>6.1019578097005886E-14</v>
      </c>
      <c r="BW1612">
        <f t="shared" si="1136"/>
        <v>3.5980827446936458E-14</v>
      </c>
      <c r="BX1612">
        <f t="shared" si="1136"/>
        <v>2.1224024012356838E-14</v>
      </c>
      <c r="BY1612">
        <f t="shared" si="1136"/>
        <v>1.2523717732673279E-14</v>
      </c>
      <c r="BZ1612">
        <f t="shared" si="1136"/>
        <v>7.3923480295270738E-15</v>
      </c>
      <c r="CA1612">
        <f t="shared" si="1136"/>
        <v>4.3648572856449768E-15</v>
      </c>
      <c r="CB1612">
        <f t="shared" si="1136"/>
        <v>2.5780502764541433E-15</v>
      </c>
      <c r="CC1612">
        <f t="shared" si="1136"/>
        <v>1.5231470599430291E-15</v>
      </c>
      <c r="CD1612">
        <f t="shared" si="1136"/>
        <v>9.0015452664199979E-16</v>
      </c>
      <c r="CE1612">
        <f t="shared" si="1136"/>
        <v>5.3212413492968173E-16</v>
      </c>
      <c r="CF1612">
        <f t="shared" si="1136"/>
        <v>3.1464843404285646E-16</v>
      </c>
      <c r="CG1612">
        <f t="shared" si="1136"/>
        <v>1.8610206268738003E-16</v>
      </c>
      <c r="CH1612">
        <f t="shared" si="1136"/>
        <v>1.1009972499269197E-16</v>
      </c>
      <c r="CI1612">
        <f t="shared" si="1136"/>
        <v>6.5151935724906354E-17</v>
      </c>
      <c r="CJ1612">
        <f t="shared" si="1136"/>
        <v>3.8563035895355642E-17</v>
      </c>
      <c r="CK1612">
        <f t="shared" si="1128"/>
        <v>2.2830468385450447E-17</v>
      </c>
      <c r="CL1612">
        <f t="shared" si="1128"/>
        <v>1.3519330448190223E-17</v>
      </c>
      <c r="CM1612">
        <f t="shared" si="1128"/>
        <v>8.0073622718353523E-18</v>
      </c>
      <c r="CN1612">
        <f t="shared" si="1128"/>
        <v>4.7436758007248697E-18</v>
      </c>
      <c r="CO1612">
        <f t="shared" si="1128"/>
        <v>2.8107949427675453E-18</v>
      </c>
      <c r="CP1612">
        <f t="shared" si="1128"/>
        <v>1.6658254305949193E-18</v>
      </c>
      <c r="CQ1612">
        <f t="shared" si="1128"/>
        <v>9.8744654839319846E-19</v>
      </c>
      <c r="CR1612">
        <f t="shared" si="1128"/>
        <v>5.8543570834668777E-19</v>
      </c>
      <c r="CS1612">
        <f t="shared" si="1128"/>
        <v>3.4715556924014197E-19</v>
      </c>
      <c r="CT1612">
        <f t="shared" si="1128"/>
        <v>2.058952274144662E-19</v>
      </c>
      <c r="CU1612">
        <f t="shared" si="1128"/>
        <v>1.2213597931666467E-19</v>
      </c>
      <c r="CV1612">
        <f t="shared" si="1128"/>
        <v>7.246265019022183E-20</v>
      </c>
      <c r="CW1612">
        <f t="shared" si="1128"/>
        <v>4.2998786273635775E-20</v>
      </c>
      <c r="CX1612">
        <f t="shared" si="1128"/>
        <v>2.5519242168574466E-20</v>
      </c>
      <c r="CY1612">
        <f t="shared" si="1128"/>
        <v>1.5147718067469913E-20</v>
      </c>
      <c r="CZ1612">
        <f t="shared" si="1128"/>
        <v>8.9927568688110307E-21</v>
      </c>
      <c r="DA1612">
        <f t="shared" si="1128"/>
        <v>5.3395306507077852E-21</v>
      </c>
      <c r="DB1612">
        <f t="shared" si="1128"/>
        <v>3.170854850586393E-21</v>
      </c>
      <c r="DC1612">
        <f t="shared" si="1128"/>
        <v>1.8832639562000451E-21</v>
      </c>
      <c r="DD1612">
        <f t="shared" si="1128"/>
        <v>1.1186806884009242E-21</v>
      </c>
      <c r="DE1612">
        <f t="shared" si="1128"/>
        <v>6.6459919609988845E-22</v>
      </c>
      <c r="DF1612">
        <f t="shared" si="1128"/>
        <v>3.9488520643721524E-22</v>
      </c>
      <c r="DG1612">
        <f t="shared" si="1128"/>
        <v>2.3465942469720768E-22</v>
      </c>
      <c r="DH1612">
        <f t="shared" si="1128"/>
        <v>1.3946331075143299E-22</v>
      </c>
      <c r="DI1612">
        <f t="shared" si="1128"/>
        <v>8.2896378885110174E-23</v>
      </c>
      <c r="DJ1612">
        <f t="shared" si="1128"/>
        <v>4.9279194104408374E-23</v>
      </c>
      <c r="DK1612">
        <f t="shared" si="1128"/>
        <v>2.9298335488397356E-23</v>
      </c>
      <c r="DL1612">
        <f t="shared" si="1128"/>
        <v>1.7420977292053156E-23</v>
      </c>
      <c r="DM1612">
        <f t="shared" si="1128"/>
        <v>1.0359796748813192E-23</v>
      </c>
      <c r="DN1612">
        <f t="shared" si="1128"/>
        <v>6.1613812018071921E-24</v>
      </c>
      <c r="DO1612">
        <f t="shared" si="1128"/>
        <v>3.6648149465924593E-24</v>
      </c>
      <c r="DP1612">
        <f t="shared" si="1128"/>
        <v>2.1800787443010311E-24</v>
      </c>
      <c r="DQ1612">
        <f t="shared" si="1128"/>
        <v>1.2969927058771961E-24</v>
      </c>
      <c r="DR1612">
        <f t="shared" si="1128"/>
        <v>7.7169769006987451E-25</v>
      </c>
    </row>
    <row r="1613" spans="1:122" x14ac:dyDescent="0.2">
      <c r="A1613">
        <f t="shared" ref="A1613:A1676" si="1137">A1612+B$3</f>
        <v>0.60200000000000131</v>
      </c>
      <c r="B1613">
        <f t="shared" si="1131"/>
        <v>-0.9213032736977026</v>
      </c>
      <c r="C1613">
        <f t="shared" si="1132"/>
        <v>-0.92053273371177757</v>
      </c>
      <c r="E1613">
        <f t="shared" si="1133"/>
        <v>-0.9213006310163343</v>
      </c>
      <c r="G1613">
        <f t="shared" si="1134"/>
        <v>-0.92130327369742682</v>
      </c>
      <c r="H1613">
        <f t="shared" si="1135"/>
        <v>-0.92130327369770204</v>
      </c>
      <c r="W1613">
        <f t="shared" si="1123"/>
        <v>0.60200000000000131</v>
      </c>
      <c r="X1613">
        <f t="shared" si="1123"/>
        <v>0.18120200000000078</v>
      </c>
      <c r="Y1613">
        <f t="shared" si="1123"/>
        <v>7.2722402666667144E-2</v>
      </c>
      <c r="Z1613">
        <f t="shared" si="1123"/>
        <v>3.2834164804000282E-2</v>
      </c>
      <c r="AA1613">
        <f t="shared" si="1123"/>
        <v>1.5812933769606571E-2</v>
      </c>
      <c r="AB1613">
        <f t="shared" si="1123"/>
        <v>7.932821774419313E-3</v>
      </c>
      <c r="AC1613">
        <f t="shared" si="1123"/>
        <v>4.0933360356003746E-3</v>
      </c>
      <c r="AD1613">
        <f t="shared" si="1123"/>
        <v>2.1561647567525017E-3</v>
      </c>
      <c r="AE1613">
        <f t="shared" si="1123"/>
        <v>1.1537877187244522E-3</v>
      </c>
      <c r="AF1613">
        <f t="shared" si="1123"/>
        <v>6.2512218600490959E-4</v>
      </c>
      <c r="AG1613">
        <f t="shared" si="1123"/>
        <v>3.4211232361359674E-4</v>
      </c>
      <c r="AH1613">
        <f t="shared" si="1123"/>
        <v>1.8878898391410355E-4</v>
      </c>
      <c r="AI1613">
        <f t="shared" si="1123"/>
        <v>1.0490858613811438E-4</v>
      </c>
      <c r="AJ1613">
        <f t="shared" si="1123"/>
        <v>5.8643899651206058E-5</v>
      </c>
      <c r="AK1613">
        <f t="shared" si="1123"/>
        <v>3.2950052417357714E-5</v>
      </c>
      <c r="AL1613">
        <f t="shared" ref="AL1613:CW1617" si="1138">POWER($A1613,AL$10)/AL$10</f>
        <v>1.8596185833046301E-5</v>
      </c>
      <c r="AM1613">
        <f t="shared" si="1138"/>
        <v>1.0536380114347196E-5</v>
      </c>
      <c r="AN1613">
        <f t="shared" si="1138"/>
        <v>5.9905174494571917E-6</v>
      </c>
      <c r="AO1613">
        <f t="shared" si="1138"/>
        <v>3.4164866885430674E-6</v>
      </c>
      <c r="AP1613">
        <f t="shared" si="1138"/>
        <v>1.9538887371777839E-6</v>
      </c>
      <c r="AQ1613">
        <f t="shared" si="1138"/>
        <v>1.1202295426485986E-6</v>
      </c>
      <c r="AR1613">
        <f t="shared" si="1138"/>
        <v>6.4372463082561885E-7</v>
      </c>
      <c r="AS1613">
        <f t="shared" si="1138"/>
        <v>3.7067343524584844E-7</v>
      </c>
      <c r="AT1613">
        <f t="shared" si="1138"/>
        <v>2.1384768268391784E-7</v>
      </c>
      <c r="AU1613">
        <f t="shared" si="1138"/>
        <v>1.2358685277669006E-7</v>
      </c>
      <c r="AV1613">
        <f t="shared" si="1138"/>
        <v>7.1537774395738057E-8</v>
      </c>
      <c r="AW1613">
        <f t="shared" si="1138"/>
        <v>4.147071277192943E-8</v>
      </c>
      <c r="AX1613">
        <f t="shared" si="1138"/>
        <v>2.4073748764105083E-8</v>
      </c>
      <c r="AY1613">
        <f t="shared" si="1138"/>
        <v>1.3992658936819181E-8</v>
      </c>
      <c r="AZ1613">
        <f t="shared" si="1138"/>
        <v>8.1427946572996576E-9</v>
      </c>
      <c r="BA1613">
        <f t="shared" si="1138"/>
        <v>4.7438345648655535E-9</v>
      </c>
      <c r="BB1613">
        <f t="shared" si="1138"/>
        <v>2.7665450202975355E-9</v>
      </c>
      <c r="BC1613">
        <f t="shared" si="1138"/>
        <v>1.6149916142730862E-9</v>
      </c>
      <c r="BD1613">
        <f t="shared" si="1138"/>
        <v>9.4363010026909406E-10</v>
      </c>
      <c r="BE1613">
        <f t="shared" si="1138"/>
        <v>5.5183488263736733E-10</v>
      </c>
      <c r="BF1613">
        <f t="shared" si="1138"/>
        <v>3.2297669381025989E-10</v>
      </c>
      <c r="BG1613">
        <f t="shared" si="1138"/>
        <v>1.8917705157448559E-10</v>
      </c>
      <c r="BH1613">
        <f t="shared" si="1138"/>
        <v>1.1088762228342371E-10</v>
      </c>
      <c r="BI1613">
        <f t="shared" si="1138"/>
        <v>6.5042698650143756E-11</v>
      </c>
      <c r="BJ1613">
        <f t="shared" si="1138"/>
        <v>3.8176811972701953E-11</v>
      </c>
      <c r="BK1613">
        <f t="shared" si="1138"/>
        <v>2.2421893470796708E-11</v>
      </c>
      <c r="BL1613">
        <f t="shared" si="1138"/>
        <v>1.3176599396338226E-11</v>
      </c>
      <c r="BM1613">
        <f t="shared" si="1138"/>
        <v>7.7478404450468939E-12</v>
      </c>
      <c r="BN1613">
        <f t="shared" si="1138"/>
        <v>4.5581954036473716E-12</v>
      </c>
      <c r="BO1613">
        <f t="shared" si="1138"/>
        <v>2.6830551078180411E-12</v>
      </c>
      <c r="BP1613">
        <f t="shared" si="1138"/>
        <v>1.5800861493650191E-12</v>
      </c>
      <c r="BQ1613">
        <f t="shared" si="1138"/>
        <v>9.309733116641747E-13</v>
      </c>
      <c r="BR1613">
        <f t="shared" si="1138"/>
        <v>5.4876997667137939E-13</v>
      </c>
      <c r="BS1613">
        <f t="shared" si="1138"/>
        <v>3.2361749481420846E-13</v>
      </c>
      <c r="BT1613">
        <f t="shared" si="1138"/>
        <v>1.9092137724059082E-13</v>
      </c>
      <c r="BU1613">
        <f t="shared" si="1138"/>
        <v>1.1268104813611366E-13</v>
      </c>
      <c r="BV1613">
        <f t="shared" si="1138"/>
        <v>6.6529491151441697E-14</v>
      </c>
      <c r="BW1613">
        <f t="shared" si="1138"/>
        <v>3.9295079075561051E-14</v>
      </c>
      <c r="BX1613">
        <f t="shared" si="1138"/>
        <v>2.3217570240460253E-14</v>
      </c>
      <c r="BY1613">
        <f t="shared" si="1138"/>
        <v>1.3722850425034245E-14</v>
      </c>
      <c r="BZ1613">
        <f t="shared" si="1138"/>
        <v>8.1136353138015143E-15</v>
      </c>
      <c r="CA1613">
        <f t="shared" si="1138"/>
        <v>4.7987170824364432E-15</v>
      </c>
      <c r="CB1613">
        <f t="shared" si="1138"/>
        <v>2.8390203097711113E-15</v>
      </c>
      <c r="CC1613">
        <f t="shared" si="1138"/>
        <v>1.6801225955248872E-15</v>
      </c>
      <c r="CD1613">
        <f t="shared" si="1138"/>
        <v>9.9457657246421777E-16</v>
      </c>
      <c r="CE1613">
        <f t="shared" si="1138"/>
        <v>5.889197671706169E-16</v>
      </c>
      <c r="CF1613">
        <f t="shared" si="1138"/>
        <v>3.4881147887160382E-16</v>
      </c>
      <c r="CG1613">
        <f t="shared" si="1138"/>
        <v>2.0665142281593283E-16</v>
      </c>
      <c r="CH1613">
        <f t="shared" si="1138"/>
        <v>1.2246034158932946E-16</v>
      </c>
      <c r="CI1613">
        <f t="shared" si="1138"/>
        <v>7.2586954473133785E-17</v>
      </c>
      <c r="CJ1613">
        <f t="shared" si="1138"/>
        <v>4.3035265583844406E-17</v>
      </c>
      <c r="CK1613">
        <f t="shared" si="1128"/>
        <v>2.5520554808616562E-17</v>
      </c>
      <c r="CL1613">
        <f t="shared" si="1128"/>
        <v>1.5137442024275628E-17</v>
      </c>
      <c r="CM1613">
        <f t="shared" si="1128"/>
        <v>8.9806714015325864E-18</v>
      </c>
      <c r="CN1613">
        <f t="shared" si="1128"/>
        <v>5.3291304096694476E-18</v>
      </c>
      <c r="CO1613">
        <f t="shared" si="1128"/>
        <v>3.1629514854010002E-18</v>
      </c>
      <c r="CP1613">
        <f t="shared" si="1128"/>
        <v>1.8776510054029142E-18</v>
      </c>
      <c r="CQ1613">
        <f t="shared" si="1128"/>
        <v>1.1148617147696452E-18</v>
      </c>
      <c r="CR1613">
        <f t="shared" si="1128"/>
        <v>6.6207720158468823E-19</v>
      </c>
      <c r="CS1613">
        <f t="shared" ref="CS1613:DR1621" si="1139">POWER($A1613,CS$10)/CS$10</f>
        <v>3.9325620234926343E-19</v>
      </c>
      <c r="CT1613">
        <f t="shared" si="1139"/>
        <v>2.3362523073775369E-19</v>
      </c>
      <c r="CU1613">
        <f t="shared" si="1139"/>
        <v>1.3881586437290561E-19</v>
      </c>
      <c r="CV1613">
        <f t="shared" si="1139"/>
        <v>8.2495776630021527E-20</v>
      </c>
      <c r="CW1613">
        <f t="shared" si="1139"/>
        <v>4.9033818828345566E-20</v>
      </c>
      <c r="CX1613">
        <f t="shared" si="1139"/>
        <v>2.9149379447980788E-20</v>
      </c>
      <c r="CY1613">
        <f t="shared" si="1139"/>
        <v>1.7331285360676024E-20</v>
      </c>
      <c r="CZ1613">
        <f t="shared" si="1139"/>
        <v>1.0306196789723E-20</v>
      </c>
      <c r="DA1613">
        <f t="shared" si="1139"/>
        <v>6.1295794979263537E-21</v>
      </c>
      <c r="DB1613">
        <f t="shared" si="1139"/>
        <v>3.6460782046831998E-21</v>
      </c>
      <c r="DC1613">
        <f t="shared" si="1139"/>
        <v>2.1691162665225936E-21</v>
      </c>
      <c r="DD1613">
        <f t="shared" si="1139"/>
        <v>1.290624178580946E-21</v>
      </c>
      <c r="DE1613">
        <f t="shared" si="1139"/>
        <v>7.6802522958037792E-22</v>
      </c>
      <c r="DF1613">
        <f t="shared" si="1139"/>
        <v>4.5709719743230452E-22</v>
      </c>
      <c r="DG1613">
        <f t="shared" si="1139"/>
        <v>2.7208068686712154E-22</v>
      </c>
      <c r="DH1613">
        <f t="shared" si="1139"/>
        <v>1.6197265601074077E-22</v>
      </c>
      <c r="DI1613">
        <f t="shared" si="1139"/>
        <v>9.6436027501779722E-23</v>
      </c>
      <c r="DJ1613">
        <f t="shared" si="1139"/>
        <v>5.7423461506548998E-23</v>
      </c>
      <c r="DK1613">
        <f t="shared" si="1139"/>
        <v>3.4197214968588356E-23</v>
      </c>
      <c r="DL1613">
        <f t="shared" si="1139"/>
        <v>2.0367715715227571E-23</v>
      </c>
      <c r="DM1613">
        <f t="shared" si="1139"/>
        <v>1.2132297862034741E-23</v>
      </c>
      <c r="DN1613">
        <f t="shared" si="1139"/>
        <v>7.2275636951017515E-24</v>
      </c>
      <c r="DO1613">
        <f t="shared" si="1139"/>
        <v>4.3061377429620754E-24</v>
      </c>
      <c r="DP1613">
        <f t="shared" si="1139"/>
        <v>2.5658429322706938E-24</v>
      </c>
      <c r="DQ1613">
        <f t="shared" si="1139"/>
        <v>1.529035046790325E-24</v>
      </c>
      <c r="DR1613">
        <f t="shared" si="1139"/>
        <v>9.112743071860999E-25</v>
      </c>
    </row>
    <row r="1614" spans="1:122" x14ac:dyDescent="0.2">
      <c r="A1614">
        <f t="shared" si="1137"/>
        <v>0.60300000000000131</v>
      </c>
      <c r="B1614">
        <f t="shared" si="1131"/>
        <v>-0.92381899829494996</v>
      </c>
      <c r="C1614">
        <f t="shared" si="1132"/>
        <v>-0.92303260063061932</v>
      </c>
      <c r="E1614">
        <f t="shared" si="1133"/>
        <v>-0.92381625565361913</v>
      </c>
      <c r="G1614">
        <f t="shared" si="1134"/>
        <v>-0.92381899829464942</v>
      </c>
      <c r="H1614">
        <f t="shared" si="1135"/>
        <v>-0.92381899829494962</v>
      </c>
      <c r="W1614">
        <f t="shared" ref="W1614:AL1629" si="1140">POWER($A1614,W$10)/W$10</f>
        <v>0.60300000000000131</v>
      </c>
      <c r="X1614">
        <f t="shared" si="1140"/>
        <v>0.18180450000000078</v>
      </c>
      <c r="Y1614">
        <f t="shared" si="1140"/>
        <v>7.3085409000000476E-2</v>
      </c>
      <c r="Z1614">
        <f t="shared" si="1140"/>
        <v>3.3052876220250285E-2</v>
      </c>
      <c r="AA1614">
        <f t="shared" si="1140"/>
        <v>1.594470748864877E-2</v>
      </c>
      <c r="AB1614">
        <f t="shared" si="1140"/>
        <v>8.0122155130460254E-3</v>
      </c>
      <c r="AC1614">
        <f t="shared" si="1140"/>
        <v>4.1411708180286539E-3</v>
      </c>
      <c r="AD1614">
        <f t="shared" si="1140"/>
        <v>2.1849852528623734E-3</v>
      </c>
      <c r="AE1614">
        <f t="shared" si="1140"/>
        <v>1.1711520955342346E-3</v>
      </c>
      <c r="AF1614">
        <f t="shared" si="1140"/>
        <v>6.3558424224643051E-4</v>
      </c>
      <c r="AG1614">
        <f t="shared" si="1140"/>
        <v>3.4841572552236222E-4</v>
      </c>
      <c r="AH1614">
        <f t="shared" si="1140"/>
        <v>1.9258679228248613E-4</v>
      </c>
      <c r="AI1614">
        <f t="shared" si="1140"/>
        <v>1.0719677145815943E-4</v>
      </c>
      <c r="AJ1614">
        <f t="shared" si="1140"/>
        <v>6.00225351043224E-5</v>
      </c>
      <c r="AK1614">
        <f t="shared" si="1140"/>
        <v>3.3780682756712717E-5</v>
      </c>
      <c r="AL1614">
        <f t="shared" si="1140"/>
        <v>1.9096642220904198E-5</v>
      </c>
      <c r="AM1614">
        <f t="shared" si="1138"/>
        <v>1.083790612631083E-5</v>
      </c>
      <c r="AN1614">
        <f t="shared" si="1138"/>
        <v>6.1721875389340311E-6</v>
      </c>
      <c r="AO1614">
        <f t="shared" si="1138"/>
        <v>3.5259433446100061E-6</v>
      </c>
      <c r="AP1614">
        <f t="shared" si="1138"/>
        <v>2.0198366449598459E-6</v>
      </c>
      <c r="AQ1614">
        <f t="shared" si="1138"/>
        <v>1.1599633303912285E-6</v>
      </c>
      <c r="AR1614">
        <f t="shared" si="1138"/>
        <v>6.6766434785200718E-7</v>
      </c>
      <c r="AS1614">
        <f t="shared" si="1138"/>
        <v>3.8509718428716283E-7</v>
      </c>
      <c r="AT1614">
        <f t="shared" si="1138"/>
        <v>2.2253803536994471E-7</v>
      </c>
      <c r="AU1614">
        <f t="shared" si="1138"/>
        <v>1.2882281791495388E-7</v>
      </c>
      <c r="AV1614">
        <f t="shared" si="1138"/>
        <v>7.4692460771843612E-8</v>
      </c>
      <c r="AW1614">
        <f t="shared" si="1138"/>
        <v>4.3371422221517281E-8</v>
      </c>
      <c r="AX1614">
        <f t="shared" si="1138"/>
        <v>2.5218933042447303E-8</v>
      </c>
      <c r="AY1614">
        <f t="shared" si="1138"/>
        <v>1.4682636740989006E-8</v>
      </c>
      <c r="AZ1614">
        <f t="shared" si="1138"/>
        <v>8.5585089563225092E-9</v>
      </c>
      <c r="BA1614">
        <f t="shared" si="1138"/>
        <v>4.994304097415308E-9</v>
      </c>
      <c r="BB1614">
        <f t="shared" si="1138"/>
        <v>2.9174539529057665E-9</v>
      </c>
      <c r="BC1614">
        <f t="shared" si="1138"/>
        <v>1.7059148931899937E-9</v>
      </c>
      <c r="BD1614">
        <f t="shared" si="1138"/>
        <v>9.9841177822316945E-10</v>
      </c>
      <c r="BE1614">
        <f t="shared" si="1138"/>
        <v>5.8484109363232752E-10</v>
      </c>
      <c r="BF1614">
        <f t="shared" si="1138"/>
        <v>3.4286309114195272E-10</v>
      </c>
      <c r="BG1614">
        <f t="shared" si="1138"/>
        <v>2.0115870222998717E-10</v>
      </c>
      <c r="BH1614">
        <f t="shared" si="1138"/>
        <v>1.1810662645929614E-10</v>
      </c>
      <c r="BI1614">
        <f t="shared" si="1138"/>
        <v>6.9392185607392759E-11</v>
      </c>
      <c r="BJ1614">
        <f t="shared" si="1138"/>
        <v>4.0797400723226475E-11</v>
      </c>
      <c r="BK1614">
        <f t="shared" si="1138"/>
        <v>2.4000812327907919E-11</v>
      </c>
      <c r="BL1614">
        <f t="shared" si="1138"/>
        <v>1.4127906742449259E-11</v>
      </c>
      <c r="BM1614">
        <f t="shared" si="1138"/>
        <v>8.3210085153318757E-12</v>
      </c>
      <c r="BN1614">
        <f t="shared" si="1138"/>
        <v>4.9035324953191061E-12</v>
      </c>
      <c r="BO1614">
        <f t="shared" si="1138"/>
        <v>2.8911227592401514E-12</v>
      </c>
      <c r="BP1614">
        <f t="shared" si="1138"/>
        <v>1.7054481754778625E-12</v>
      </c>
      <c r="BQ1614">
        <f t="shared" si="1138"/>
        <v>1.0065047125830861E-12</v>
      </c>
      <c r="BR1614">
        <f t="shared" si="1138"/>
        <v>5.9427812623577714E-13</v>
      </c>
      <c r="BS1614">
        <f t="shared" si="1138"/>
        <v>3.5103645072996675E-13</v>
      </c>
      <c r="BT1614">
        <f t="shared" si="1138"/>
        <v>2.0744148019436701E-13</v>
      </c>
      <c r="BU1614">
        <f t="shared" si="1138"/>
        <v>1.2263452211490546E-13</v>
      </c>
      <c r="BV1614">
        <f t="shared" si="1138"/>
        <v>7.2526528049994143E-14</v>
      </c>
      <c r="BW1614">
        <f t="shared" si="1138"/>
        <v>4.2908336104445683E-14</v>
      </c>
      <c r="BX1614">
        <f t="shared" si="1138"/>
        <v>2.539458358448116E-14</v>
      </c>
      <c r="BY1614">
        <f t="shared" si="1138"/>
        <v>1.5034516921415953E-14</v>
      </c>
      <c r="BZ1614">
        <f t="shared" si="1138"/>
        <v>8.9039241731921609E-15</v>
      </c>
      <c r="CA1614">
        <f t="shared" si="1138"/>
        <v>5.2748721312342739E-15</v>
      </c>
      <c r="CB1614">
        <f t="shared" si="1138"/>
        <v>3.1259074141836828E-15</v>
      </c>
      <c r="CC1614">
        <f t="shared" si="1138"/>
        <v>1.8529743373501754E-15</v>
      </c>
      <c r="CD1614">
        <f t="shared" si="1138"/>
        <v>1.0987211333317892E-15</v>
      </c>
      <c r="CE1614">
        <f t="shared" si="1138"/>
        <v>6.5166771481875764E-16</v>
      </c>
      <c r="CF1614">
        <f t="shared" si="1138"/>
        <v>3.8661763797061947E-16</v>
      </c>
      <c r="CG1614">
        <f t="shared" si="1138"/>
        <v>2.2942995258999386E-16</v>
      </c>
      <c r="CH1614">
        <f t="shared" si="1138"/>
        <v>1.3618460107720772E-16</v>
      </c>
      <c r="CI1614">
        <f t="shared" si="1138"/>
        <v>8.0855940381101711E-17</v>
      </c>
      <c r="CJ1614">
        <f t="shared" si="1138"/>
        <v>4.8017402776322556E-17</v>
      </c>
      <c r="CK1614">
        <f t="shared" si="1138"/>
        <v>2.852233724913566E-17</v>
      </c>
      <c r="CL1614">
        <f t="shared" si="1138"/>
        <v>1.6946043341210769E-17</v>
      </c>
      <c r="CM1614">
        <f t="shared" si="1138"/>
        <v>1.0070370451637794E-17</v>
      </c>
      <c r="CN1614">
        <f t="shared" si="1138"/>
        <v>5.9856843340184951E-18</v>
      </c>
      <c r="CO1614">
        <f t="shared" si="1138"/>
        <v>3.5585314892805805E-18</v>
      </c>
      <c r="CP1614">
        <f t="shared" si="1138"/>
        <v>2.1159917868134698E-18</v>
      </c>
      <c r="CQ1614">
        <f t="shared" si="1138"/>
        <v>1.2584643755656683E-18</v>
      </c>
      <c r="CR1614">
        <f t="shared" si="1138"/>
        <v>7.4859923443277402E-19</v>
      </c>
      <c r="CS1614">
        <f t="shared" si="1138"/>
        <v>4.453866005181242E-19</v>
      </c>
      <c r="CT1614">
        <f t="shared" si="1138"/>
        <v>2.6503432905831856E-19</v>
      </c>
      <c r="CU1614">
        <f t="shared" si="1138"/>
        <v>1.5774017184525519E-19</v>
      </c>
      <c r="CV1614">
        <f t="shared" si="1138"/>
        <v>9.3897870755731526E-20</v>
      </c>
      <c r="CW1614">
        <f t="shared" si="1138"/>
        <v>5.5903701938292223E-20</v>
      </c>
      <c r="CX1614">
        <f t="shared" si="1139"/>
        <v>3.3288558115430401E-20</v>
      </c>
      <c r="CY1614">
        <f t="shared" si="1139"/>
        <v>1.9825185722078594E-20</v>
      </c>
      <c r="CZ1614">
        <f t="shared" si="1139"/>
        <v>1.1808799344188865E-20</v>
      </c>
      <c r="DA1614">
        <f t="shared" si="1139"/>
        <v>7.0349143659369137E-21</v>
      </c>
      <c r="DB1614">
        <f t="shared" si="1139"/>
        <v>4.1915527273902065E-21</v>
      </c>
      <c r="DC1614">
        <f t="shared" si="1139"/>
        <v>2.4977709264443437E-21</v>
      </c>
      <c r="DD1614">
        <f t="shared" si="1139"/>
        <v>1.4886424283128499E-21</v>
      </c>
      <c r="DE1614">
        <f t="shared" si="1139"/>
        <v>8.8733355226951646E-22</v>
      </c>
      <c r="DF1614">
        <f t="shared" si="1139"/>
        <v>5.2898188051830913E-22</v>
      </c>
      <c r="DG1614">
        <f t="shared" si="1139"/>
        <v>3.1539207312161373E-22</v>
      </c>
      <c r="DH1614">
        <f t="shared" si="1139"/>
        <v>1.8806829320241866E-22</v>
      </c>
      <c r="DI1614">
        <f t="shared" si="1139"/>
        <v>1.1215897002302506E-22</v>
      </c>
      <c r="DJ1614">
        <f t="shared" si="1139"/>
        <v>6.6896730022537707E-23</v>
      </c>
      <c r="DK1614">
        <f t="shared" si="1139"/>
        <v>3.9904978437960322E-23</v>
      </c>
      <c r="DL1614">
        <f t="shared" si="1139"/>
        <v>2.3806715806621078E-23</v>
      </c>
      <c r="DM1614">
        <f t="shared" si="1139"/>
        <v>1.420433963527262E-23</v>
      </c>
      <c r="DN1614">
        <f t="shared" si="1139"/>
        <v>8.4759957917353509E-24</v>
      </c>
      <c r="DO1614">
        <f t="shared" si="1139"/>
        <v>5.0583344782678049E-24</v>
      </c>
      <c r="DP1614">
        <f t="shared" si="1139"/>
        <v>3.0190514486567636E-24</v>
      </c>
      <c r="DQ1614">
        <f t="shared" si="1139"/>
        <v>1.8020992556254865E-24</v>
      </c>
      <c r="DR1614">
        <f t="shared" si="1139"/>
        <v>1.0757991926307488E-24</v>
      </c>
    </row>
    <row r="1615" spans="1:122" x14ac:dyDescent="0.2">
      <c r="A1615">
        <f t="shared" si="1137"/>
        <v>0.60400000000000131</v>
      </c>
      <c r="B1615">
        <f t="shared" si="1131"/>
        <v>-0.92634106772765978</v>
      </c>
      <c r="C1615">
        <f t="shared" si="1132"/>
        <v>-0.92553850654995529</v>
      </c>
      <c r="E1615">
        <f t="shared" si="1133"/>
        <v>-0.92633822149475498</v>
      </c>
      <c r="G1615">
        <f t="shared" si="1134"/>
        <v>-0.92634106772733227</v>
      </c>
      <c r="H1615">
        <f t="shared" si="1135"/>
        <v>-0.92634106772765956</v>
      </c>
      <c r="W1615">
        <f t="shared" si="1140"/>
        <v>0.60400000000000131</v>
      </c>
      <c r="X1615">
        <f t="shared" si="1140"/>
        <v>0.18240800000000079</v>
      </c>
      <c r="Y1615">
        <f t="shared" si="1140"/>
        <v>7.3449621333333812E-2</v>
      </c>
      <c r="Z1615">
        <f t="shared" si="1140"/>
        <v>3.327267846400029E-2</v>
      </c>
      <c r="AA1615">
        <f t="shared" si="1140"/>
        <v>1.6077358233804975E-2</v>
      </c>
      <c r="AB1615">
        <f t="shared" si="1140"/>
        <v>8.0922703110151879E-3</v>
      </c>
      <c r="AC1615">
        <f t="shared" si="1140"/>
        <v>4.1894839438741584E-3</v>
      </c>
      <c r="AD1615">
        <f t="shared" si="1140"/>
        <v>2.2141422643374973E-3</v>
      </c>
      <c r="AE1615">
        <f t="shared" si="1140"/>
        <v>1.18874838014209E-3</v>
      </c>
      <c r="AF1615">
        <f t="shared" si="1140"/>
        <v>6.4620361944524155E-4</v>
      </c>
      <c r="AG1615">
        <f t="shared" si="1140"/>
        <v>3.5482453285902432E-4</v>
      </c>
      <c r="AH1615">
        <f t="shared" si="1140"/>
        <v>1.9645451635961355E-4</v>
      </c>
      <c r="AI1615">
        <f t="shared" si="1140"/>
        <v>1.095309488134217E-4</v>
      </c>
      <c r="AJ1615">
        <f t="shared" si="1140"/>
        <v>6.1431215005927791E-5</v>
      </c>
      <c r="AK1615">
        <f t="shared" si="1140"/>
        <v>3.4630823606008431E-5</v>
      </c>
      <c r="AL1615">
        <f t="shared" si="1140"/>
        <v>1.9609703866902319E-5</v>
      </c>
      <c r="AM1615">
        <f t="shared" si="1138"/>
        <v>1.1147539892337907E-5</v>
      </c>
      <c r="AN1615">
        <f t="shared" si="1138"/>
        <v>6.3590522008069929E-6</v>
      </c>
      <c r="AO1615">
        <f t="shared" si="1138"/>
        <v>3.6387166066933569E-6</v>
      </c>
      <c r="AP1615">
        <f t="shared" si="1138"/>
        <v>2.0878955889206524E-6</v>
      </c>
      <c r="AQ1615">
        <f t="shared" si="1138"/>
        <v>1.20103708162674E-6</v>
      </c>
      <c r="AR1615">
        <f t="shared" si="1138"/>
        <v>6.9245247015243649E-7</v>
      </c>
      <c r="AS1615">
        <f t="shared" si="1138"/>
        <v>4.0005688797328679E-7</v>
      </c>
      <c r="AT1615">
        <f t="shared" si="1138"/>
        <v>2.31566261988538E-7</v>
      </c>
      <c r="AU1615">
        <f t="shared" si="1138"/>
        <v>1.3427138135143416E-7</v>
      </c>
      <c r="AV1615">
        <f t="shared" si="1138"/>
        <v>7.7980686861794628E-8</v>
      </c>
      <c r="AW1615">
        <f t="shared" si="1138"/>
        <v>4.535587801768984E-8</v>
      </c>
      <c r="AX1615">
        <f t="shared" si="1138"/>
        <v>2.6416559239731694E-8</v>
      </c>
      <c r="AY1615">
        <f t="shared" si="1138"/>
        <v>1.5405408615942876E-8</v>
      </c>
      <c r="AZ1615">
        <f t="shared" si="1138"/>
        <v>8.9947045772285339E-9</v>
      </c>
      <c r="BA1615">
        <f t="shared" si="1138"/>
        <v>5.2575499012703661E-9</v>
      </c>
      <c r="BB1615">
        <f t="shared" si="1138"/>
        <v>3.0763238859808301E-9</v>
      </c>
      <c r="BC1615">
        <f t="shared" si="1138"/>
        <v>1.8017935778253821E-9</v>
      </c>
      <c r="BD1615">
        <f t="shared" si="1138"/>
        <v>1.0562749880357527E-9</v>
      </c>
      <c r="BE1615">
        <f t="shared" si="1138"/>
        <v>6.1976180440863629E-10</v>
      </c>
      <c r="BF1615">
        <f t="shared" si="1138"/>
        <v>3.639379040332944E-10</v>
      </c>
      <c r="BG1615">
        <f t="shared" si="1138"/>
        <v>2.1387745365675596E-10</v>
      </c>
      <c r="BH1615">
        <f t="shared" si="1138"/>
        <v>1.2578245616634716E-10</v>
      </c>
      <c r="BI1615">
        <f t="shared" si="1138"/>
        <v>7.4024588049487352E-11</v>
      </c>
      <c r="BJ1615">
        <f t="shared" si="1138"/>
        <v>4.3593079902343195E-11</v>
      </c>
      <c r="BK1615">
        <f t="shared" si="1138"/>
        <v>2.5688019766844237E-11</v>
      </c>
      <c r="BL1615">
        <f t="shared" si="1138"/>
        <v>1.5146145750146004E-11</v>
      </c>
      <c r="BM1615">
        <f t="shared" si="1138"/>
        <v>8.9355215206908066E-12</v>
      </c>
      <c r="BN1615">
        <f t="shared" si="1138"/>
        <v>5.2743946576223203E-12</v>
      </c>
      <c r="BO1615">
        <f t="shared" si="1138"/>
        <v>3.11494027602158E-12</v>
      </c>
      <c r="BP1615">
        <f t="shared" si="1138"/>
        <v>1.8405234065710156E-12</v>
      </c>
      <c r="BQ1615">
        <f t="shared" si="1138"/>
        <v>1.0880234537908343E-12</v>
      </c>
      <c r="BR1615">
        <f t="shared" si="1138"/>
        <v>6.4347520429613069E-13</v>
      </c>
      <c r="BS1615">
        <f t="shared" si="1138"/>
        <v>3.8072720659088695E-13</v>
      </c>
      <c r="BT1615">
        <f t="shared" si="1138"/>
        <v>2.2536004812527828E-13</v>
      </c>
      <c r="BU1615">
        <f t="shared" si="1138"/>
        <v>1.3344849908594941E-13</v>
      </c>
      <c r="BV1615">
        <f t="shared" si="1138"/>
        <v>7.9052837804684498E-14</v>
      </c>
      <c r="BW1615">
        <f t="shared" si="1138"/>
        <v>4.6847009995651634E-14</v>
      </c>
      <c r="BX1615">
        <f t="shared" si="1138"/>
        <v>2.7771601555200056E-14</v>
      </c>
      <c r="BY1615">
        <f t="shared" si="1138"/>
        <v>1.6469064660443765E-14</v>
      </c>
      <c r="BZ1615">
        <f t="shared" si="1138"/>
        <v>9.7696844289275537E-15</v>
      </c>
      <c r="CA1615">
        <f t="shared" si="1138"/>
        <v>5.7973650197201105E-15</v>
      </c>
      <c r="CB1615">
        <f t="shared" si="1138"/>
        <v>3.4412359120504209E-15</v>
      </c>
      <c r="CC1615">
        <f t="shared" si="1138"/>
        <v>2.0432775673042481E-15</v>
      </c>
      <c r="CD1615">
        <f t="shared" si="1138"/>
        <v>1.2135706564742388E-15</v>
      </c>
      <c r="CE1615">
        <f t="shared" si="1138"/>
        <v>7.2098033755125434E-16</v>
      </c>
      <c r="CF1615">
        <f t="shared" si="1138"/>
        <v>4.284483799473947E-16</v>
      </c>
      <c r="CG1615">
        <f t="shared" si="1138"/>
        <v>2.5467515765508045E-16</v>
      </c>
      <c r="CH1615">
        <f t="shared" si="1138"/>
        <v>1.5142029842329912E-16</v>
      </c>
      <c r="CI1615">
        <f t="shared" si="1138"/>
        <v>9.0050816243862519E-17</v>
      </c>
      <c r="CJ1615">
        <f t="shared" si="1138"/>
        <v>5.3566591602031063E-17</v>
      </c>
      <c r="CK1615">
        <f t="shared" si="1138"/>
        <v>3.1871322501841358E-17</v>
      </c>
      <c r="CL1615">
        <f t="shared" si="1138"/>
        <v>1.8967186455948805E-17</v>
      </c>
      <c r="CM1615">
        <f t="shared" si="1138"/>
        <v>1.1290149016213494E-17</v>
      </c>
      <c r="CN1615">
        <f t="shared" si="1138"/>
        <v>6.7218321485673504E-18</v>
      </c>
      <c r="CO1615">
        <f t="shared" si="1138"/>
        <v>4.0028037076257503E-18</v>
      </c>
      <c r="CP1615">
        <f t="shared" si="1138"/>
        <v>2.3841143638586532E-18</v>
      </c>
      <c r="CQ1615">
        <f t="shared" si="1138"/>
        <v>1.4202789788422647E-18</v>
      </c>
      <c r="CR1615">
        <f t="shared" si="1138"/>
        <v>8.4625595587990906E-19</v>
      </c>
      <c r="CS1615">
        <f t="shared" si="1138"/>
        <v>5.0432341605344677E-19</v>
      </c>
      <c r="CT1615">
        <f t="shared" si="1138"/>
        <v>3.006032993055419E-19</v>
      </c>
      <c r="CU1615">
        <f t="shared" si="1138"/>
        <v>1.7920641365352761E-19</v>
      </c>
      <c r="CV1615">
        <f t="shared" si="1138"/>
        <v>1.0685297289997795E-19</v>
      </c>
      <c r="CW1615">
        <f t="shared" si="1138"/>
        <v>6.3722243788149015E-20</v>
      </c>
      <c r="CX1615">
        <f t="shared" si="1139"/>
        <v>3.8007132307441562E-20</v>
      </c>
      <c r="CY1615">
        <f t="shared" si="1139"/>
        <v>2.2672896704883703E-20</v>
      </c>
      <c r="CZ1615">
        <f t="shared" si="1139"/>
        <v>1.3527424370606498E-20</v>
      </c>
      <c r="DA1615">
        <f t="shared" si="1139"/>
        <v>8.0721237858722904E-21</v>
      </c>
      <c r="DB1615">
        <f t="shared" si="1139"/>
        <v>4.8175203527779821E-21</v>
      </c>
      <c r="DC1615">
        <f t="shared" si="1139"/>
        <v>2.8755495602181675E-21</v>
      </c>
      <c r="DD1615">
        <f t="shared" si="1139"/>
        <v>1.7166362142046632E-21</v>
      </c>
      <c r="DE1615">
        <f t="shared" si="1139"/>
        <v>1.0249304771338762E-21</v>
      </c>
      <c r="DF1615">
        <f t="shared" si="1139"/>
        <v>6.1202325809580722E-22</v>
      </c>
      <c r="DG1615">
        <f t="shared" si="1139"/>
        <v>3.6550854173380244E-22</v>
      </c>
      <c r="DH1615">
        <f t="shared" si="1139"/>
        <v>2.1831419077158141E-22</v>
      </c>
      <c r="DI1615">
        <f t="shared" si="1139"/>
        <v>1.3041274077300213E-22</v>
      </c>
      <c r="DJ1615">
        <f t="shared" si="1139"/>
        <v>7.7913107433122863E-23</v>
      </c>
      <c r="DK1615">
        <f t="shared" si="1139"/>
        <v>4.655350057896539E-23</v>
      </c>
      <c r="DL1615">
        <f t="shared" si="1139"/>
        <v>2.7819183345974995E-23</v>
      </c>
      <c r="DM1615">
        <f t="shared" si="1139"/>
        <v>1.662591530159031E-23</v>
      </c>
      <c r="DN1615">
        <f t="shared" si="1139"/>
        <v>9.9374481250547311E-24</v>
      </c>
      <c r="DO1615">
        <f t="shared" si="1139"/>
        <v>5.9403401245688119E-24</v>
      </c>
      <c r="DP1615">
        <f t="shared" si="1139"/>
        <v>3.5513535430432477E-24</v>
      </c>
      <c r="DQ1615">
        <f t="shared" si="1139"/>
        <v>2.1233506961597616E-24</v>
      </c>
      <c r="DR1615">
        <f t="shared" si="1139"/>
        <v>1.2696787822756939E-24</v>
      </c>
    </row>
    <row r="1616" spans="1:122" x14ac:dyDescent="0.2">
      <c r="A1616">
        <f t="shared" si="1137"/>
        <v>0.60500000000000131</v>
      </c>
      <c r="B1616">
        <f t="shared" si="1131"/>
        <v>-0.92886951408101848</v>
      </c>
      <c r="C1616">
        <f t="shared" si="1132"/>
        <v>-0.92805047800411544</v>
      </c>
      <c r="E1616">
        <f t="shared" si="1133"/>
        <v>-0.92886656049820193</v>
      </c>
      <c r="G1616">
        <f t="shared" si="1134"/>
        <v>-0.92886951408066132</v>
      </c>
      <c r="H1616">
        <f t="shared" si="1135"/>
        <v>-0.9288695140810187</v>
      </c>
      <c r="W1616">
        <f t="shared" si="1140"/>
        <v>0.60500000000000131</v>
      </c>
      <c r="X1616">
        <f t="shared" si="1140"/>
        <v>0.1830125000000008</v>
      </c>
      <c r="Y1616">
        <f t="shared" si="1140"/>
        <v>7.381504166666715E-2</v>
      </c>
      <c r="Z1616">
        <f t="shared" si="1140"/>
        <v>3.3493575156250295E-2</v>
      </c>
      <c r="AA1616">
        <f t="shared" si="1140"/>
        <v>1.6210890375625179E-2</v>
      </c>
      <c r="AB1616">
        <f t="shared" si="1140"/>
        <v>8.172990564377711E-3</v>
      </c>
      <c r="AC1616">
        <f t="shared" si="1140"/>
        <v>4.2382793926701657E-3</v>
      </c>
      <c r="AD1616">
        <f t="shared" si="1140"/>
        <v>2.2436391534947741E-3</v>
      </c>
      <c r="AE1616">
        <f t="shared" si="1140"/>
        <v>1.2065792781016367E-3</v>
      </c>
      <c r="AF1616">
        <f t="shared" si="1140"/>
        <v>6.5698241692634259E-4</v>
      </c>
      <c r="AG1616">
        <f t="shared" si="1140"/>
        <v>3.6134032930948927E-4</v>
      </c>
      <c r="AH1616">
        <f t="shared" si="1140"/>
        <v>2.0039332429622135E-4</v>
      </c>
      <c r="AI1616">
        <f t="shared" si="1140"/>
        <v>1.1191196418389003E-4</v>
      </c>
      <c r="AJ1616">
        <f t="shared" si="1140"/>
        <v>6.2870542736164062E-5</v>
      </c>
      <c r="AK1616">
        <f t="shared" si="1140"/>
        <v>3.5500899798354053E-5</v>
      </c>
      <c r="AL1616">
        <f t="shared" si="1140"/>
        <v>2.0135666604378985E-5</v>
      </c>
      <c r="AM1616">
        <f t="shared" si="1138"/>
        <v>1.1465485454728765E-5</v>
      </c>
      <c r="AN1616">
        <f t="shared" si="1138"/>
        <v>6.5512509945492002E-6</v>
      </c>
      <c r="AO1616">
        <f t="shared" si="1138"/>
        <v>3.7549012279284707E-6</v>
      </c>
      <c r="AP1616">
        <f t="shared" si="1138"/>
        <v>2.1581294807518933E-6</v>
      </c>
      <c r="AQ1616">
        <f t="shared" si="1138"/>
        <v>1.2434936531951413E-6</v>
      </c>
      <c r="AR1616">
        <f t="shared" si="1138"/>
        <v>7.1811758472019569E-7</v>
      </c>
      <c r="AS1616">
        <f t="shared" si="1138"/>
        <v>4.155715240272098E-7</v>
      </c>
      <c r="AT1616">
        <f t="shared" si="1138"/>
        <v>2.4094490653494323E-7</v>
      </c>
      <c r="AU1616">
        <f t="shared" si="1138"/>
        <v>1.3994080171549534E-7</v>
      </c>
      <c r="AV1616">
        <f t="shared" si="1138"/>
        <v>8.1407870228725844E-8</v>
      </c>
      <c r="AW1616">
        <f t="shared" si="1138"/>
        <v>4.7427622173994826E-8</v>
      </c>
      <c r="AX1616">
        <f t="shared" si="1138"/>
        <v>2.7668936007578825E-8</v>
      </c>
      <c r="AY1616">
        <f t="shared" si="1138"/>
        <v>1.6162475033392635E-8</v>
      </c>
      <c r="AZ1616">
        <f t="shared" si="1138"/>
        <v>9.4523541486958129E-9</v>
      </c>
      <c r="BA1616">
        <f t="shared" si="1138"/>
        <v>5.5342008967364313E-9</v>
      </c>
      <c r="BB1616">
        <f t="shared" si="1138"/>
        <v>3.243560556821625E-9</v>
      </c>
      <c r="BC1616">
        <f t="shared" si="1138"/>
        <v>1.9028888600020242E-9</v>
      </c>
      <c r="BD1616">
        <f t="shared" si="1138"/>
        <v>1.1173875320570734E-9</v>
      </c>
      <c r="BE1616">
        <f t="shared" si="1138"/>
        <v>6.5670461526897277E-10</v>
      </c>
      <c r="BF1616">
        <f t="shared" si="1138"/>
        <v>3.8627000634223695E-10</v>
      </c>
      <c r="BG1616">
        <f t="shared" si="1138"/>
        <v>2.2737731724686326E-10</v>
      </c>
      <c r="BH1616">
        <f t="shared" si="1138"/>
        <v>1.3394319069923803E-10</v>
      </c>
      <c r="BI1616">
        <f t="shared" si="1138"/>
        <v>7.89577936968074E-11</v>
      </c>
      <c r="BJ1616">
        <f t="shared" si="1138"/>
        <v>4.6575228556904382E-11</v>
      </c>
      <c r="BK1616">
        <f t="shared" si="1138"/>
        <v>2.7490744660416791E-11</v>
      </c>
      <c r="BL1616">
        <f t="shared" si="1138"/>
        <v>1.6235902888134285E-11</v>
      </c>
      <c r="BM1616">
        <f t="shared" si="1138"/>
        <v>9.594285869476583E-12</v>
      </c>
      <c r="BN1616">
        <f t="shared" si="1138"/>
        <v>5.6726215203280421E-12</v>
      </c>
      <c r="BO1616">
        <f t="shared" si="1138"/>
        <v>3.3556707749140633E-12</v>
      </c>
      <c r="BP1616">
        <f t="shared" si="1138"/>
        <v>1.9860464531964254E-12</v>
      </c>
      <c r="BQ1616">
        <f t="shared" si="1138"/>
        <v>1.1759930381373752E-12</v>
      </c>
      <c r="BR1616">
        <f t="shared" si="1138"/>
        <v>6.9665337582159037E-13</v>
      </c>
      <c r="BS1616">
        <f t="shared" si="1138"/>
        <v>4.1287375579304146E-13</v>
      </c>
      <c r="BT1616">
        <f t="shared" si="1138"/>
        <v>2.4479284980969478E-13</v>
      </c>
      <c r="BU1616">
        <f t="shared" si="1138"/>
        <v>1.4519575895575067E-13</v>
      </c>
      <c r="BV1616">
        <f t="shared" si="1138"/>
        <v>8.615413735730186E-14</v>
      </c>
      <c r="BW1616">
        <f t="shared" si="1138"/>
        <v>5.1139795495485329E-14</v>
      </c>
      <c r="BX1616">
        <f t="shared" si="1138"/>
        <v>3.0366621158569275E-14</v>
      </c>
      <c r="BY1616">
        <f t="shared" si="1138"/>
        <v>1.8037772968190189E-14</v>
      </c>
      <c r="BZ1616">
        <f t="shared" si="1138"/>
        <v>1.0717980277080891E-14</v>
      </c>
      <c r="CA1616">
        <f t="shared" si="1138"/>
        <v>6.3706170489035322E-15</v>
      </c>
      <c r="CB1616">
        <f t="shared" si="1138"/>
        <v>3.7877711884730826E-15</v>
      </c>
      <c r="CC1616">
        <f t="shared" si="1138"/>
        <v>2.2527608644664537E-15</v>
      </c>
      <c r="CD1616">
        <f t="shared" si="1138"/>
        <v>1.3402049842855041E-15</v>
      </c>
      <c r="CE1616">
        <f t="shared" si="1138"/>
        <v>7.9753181851744117E-16</v>
      </c>
      <c r="CF1616">
        <f t="shared" si="1138"/>
        <v>4.7472438326429405E-16</v>
      </c>
      <c r="CG1616">
        <f t="shared" si="1138"/>
        <v>2.8264939073402706E-16</v>
      </c>
      <c r="CH1616">
        <f t="shared" si="1138"/>
        <v>1.6833096137230417E-16</v>
      </c>
      <c r="CI1616">
        <f t="shared" si="1138"/>
        <v>1.0027345883593279E-16</v>
      </c>
      <c r="CJ1616">
        <f t="shared" si="1138"/>
        <v>5.9746269223076757E-17</v>
      </c>
      <c r="CK1616">
        <f t="shared" si="1138"/>
        <v>3.5606992986230745E-17</v>
      </c>
      <c r="CL1616">
        <f t="shared" si="1138"/>
        <v>2.1225433245542154E-17</v>
      </c>
      <c r="CM1616">
        <f t="shared" si="1138"/>
        <v>1.2655280053936321E-17</v>
      </c>
      <c r="CN1616">
        <f t="shared" si="1138"/>
        <v>7.5470666550224699E-18</v>
      </c>
      <c r="CO1616">
        <f t="shared" si="1138"/>
        <v>4.5016658146507364E-18</v>
      </c>
      <c r="CP1616">
        <f t="shared" si="1138"/>
        <v>2.6856813203933729E-18</v>
      </c>
      <c r="CQ1616">
        <f t="shared" si="1138"/>
        <v>1.6025791550182954E-18</v>
      </c>
      <c r="CR1616">
        <f t="shared" si="1138"/>
        <v>9.56458221370043E-19</v>
      </c>
      <c r="CS1616">
        <f t="shared" si="1138"/>
        <v>5.7094179427649224E-19</v>
      </c>
      <c r="CT1616">
        <f t="shared" si="1138"/>
        <v>3.4087478835915645E-19</v>
      </c>
      <c r="CU1616">
        <f t="shared" si="1138"/>
        <v>2.0355094504875391E-19</v>
      </c>
      <c r="CV1616">
        <f t="shared" si="1138"/>
        <v>1.2156949711661821E-19</v>
      </c>
      <c r="CW1616">
        <f t="shared" si="1138"/>
        <v>7.2618538847256027E-20</v>
      </c>
      <c r="CX1616">
        <f t="shared" si="1139"/>
        <v>4.3385038302557619E-20</v>
      </c>
      <c r="CY1616">
        <f t="shared" si="1139"/>
        <v>2.5923899430170289E-20</v>
      </c>
      <c r="CZ1616">
        <f t="shared" si="1139"/>
        <v>1.5492691360676803E-20</v>
      </c>
      <c r="DA1616">
        <f t="shared" si="1139"/>
        <v>9.2601496193153949E-21</v>
      </c>
      <c r="DB1616">
        <f t="shared" si="1139"/>
        <v>5.5356953944514717E-21</v>
      </c>
      <c r="DC1616">
        <f t="shared" si="1139"/>
        <v>3.3096945876002873E-21</v>
      </c>
      <c r="DD1616">
        <f t="shared" si="1139"/>
        <v>1.979081908922618E-21</v>
      </c>
      <c r="DE1616">
        <f t="shared" si="1139"/>
        <v>1.1835819738074027E-21</v>
      </c>
      <c r="DF1616">
        <f t="shared" si="1139"/>
        <v>7.0792996808355442E-22</v>
      </c>
      <c r="DG1616">
        <f t="shared" si="1139"/>
        <v>4.2348529776144403E-22</v>
      </c>
      <c r="DH1616">
        <f t="shared" si="1139"/>
        <v>2.5336184286627782E-22</v>
      </c>
      <c r="DI1616">
        <f t="shared" si="1139"/>
        <v>1.51599476308449E-22</v>
      </c>
      <c r="DJ1616">
        <f t="shared" si="1139"/>
        <v>9.0720751827844309E-23</v>
      </c>
      <c r="DK1616">
        <f t="shared" si="1139"/>
        <v>5.4295882222987381E-23</v>
      </c>
      <c r="DL1616">
        <f t="shared" si="1139"/>
        <v>3.2499551205067991E-23</v>
      </c>
      <c r="DM1616">
        <f t="shared" si="1139"/>
        <v>1.9455257652970748E-23</v>
      </c>
      <c r="DN1616">
        <f t="shared" si="1139"/>
        <v>1.1647822225046834E-23</v>
      </c>
      <c r="DO1616">
        <f t="shared" si="1139"/>
        <v>6.974283658048676E-24</v>
      </c>
      <c r="DP1616">
        <f t="shared" si="1139"/>
        <v>4.1763860864549742E-24</v>
      </c>
      <c r="DQ1616">
        <f t="shared" si="1139"/>
        <v>2.5011912228880402E-24</v>
      </c>
      <c r="DR1616">
        <f t="shared" si="1139"/>
        <v>1.498088482948795E-24</v>
      </c>
    </row>
    <row r="1617" spans="1:122" x14ac:dyDescent="0.2">
      <c r="A1617">
        <f t="shared" si="1137"/>
        <v>0.60600000000000132</v>
      </c>
      <c r="B1617">
        <f t="shared" si="1131"/>
        <v>-0.93140436968420659</v>
      </c>
      <c r="C1617">
        <f t="shared" si="1132"/>
        <v>-0.9305685416756867</v>
      </c>
      <c r="E1617">
        <f t="shared" si="1133"/>
        <v>-0.93140130486216344</v>
      </c>
      <c r="G1617">
        <f t="shared" si="1134"/>
        <v>-0.93140436968381668</v>
      </c>
      <c r="H1617">
        <f t="shared" si="1135"/>
        <v>-0.93140436968420648</v>
      </c>
      <c r="W1617">
        <f t="shared" si="1140"/>
        <v>0.60600000000000132</v>
      </c>
      <c r="X1617">
        <f t="shared" si="1140"/>
        <v>0.18361800000000081</v>
      </c>
      <c r="Y1617">
        <f t="shared" si="1140"/>
        <v>7.418167200000049E-2</v>
      </c>
      <c r="Z1617">
        <f t="shared" si="1140"/>
        <v>3.3715569924000294E-2</v>
      </c>
      <c r="AA1617">
        <f t="shared" si="1140"/>
        <v>1.6345308299155377E-2</v>
      </c>
      <c r="AB1617">
        <f t="shared" si="1140"/>
        <v>8.2543806910734836E-3</v>
      </c>
      <c r="AC1617">
        <f t="shared" si="1140"/>
        <v>4.2875611703918929E-3</v>
      </c>
      <c r="AD1617">
        <f t="shared" si="1140"/>
        <v>2.2734793106003065E-3</v>
      </c>
      <c r="AE1617">
        <f t="shared" si="1140"/>
        <v>1.2246475219767012E-3</v>
      </c>
      <c r="AF1617">
        <f t="shared" si="1140"/>
        <v>6.6792275848609429E-4</v>
      </c>
      <c r="AG1617">
        <f t="shared" si="1140"/>
        <v>3.6796471967506724E-4</v>
      </c>
      <c r="AH1617">
        <f t="shared" si="1140"/>
        <v>2.0440440177950031E-4</v>
      </c>
      <c r="AI1617">
        <f t="shared" si="1140"/>
        <v>1.1434067767234843E-4</v>
      </c>
      <c r="AJ1617">
        <f t="shared" si="1140"/>
        <v>6.4341132764483055E-5</v>
      </c>
      <c r="AK1617">
        <f t="shared" si="1140"/>
        <v>3.6391344691591694E-5</v>
      </c>
      <c r="AL1617">
        <f t="shared" si="1140"/>
        <v>2.0674832702910577E-5</v>
      </c>
      <c r="AM1617">
        <f t="shared" si="1138"/>
        <v>1.1791951640436552E-5</v>
      </c>
      <c r="AN1617">
        <f t="shared" si="1138"/>
        <v>6.7489269888765359E-6</v>
      </c>
      <c r="AO1617">
        <f t="shared" si="1138"/>
        <v>3.8745945049823893E-6</v>
      </c>
      <c r="AP1617">
        <f t="shared" si="1138"/>
        <v>2.2306040565183666E-6</v>
      </c>
      <c r="AQ1617">
        <f t="shared" si="1138"/>
        <v>1.2873771983334602E-6</v>
      </c>
      <c r="AR1617">
        <f t="shared" si="1138"/>
        <v>7.4468919209052952E-7</v>
      </c>
      <c r="AS1617">
        <f t="shared" si="1138"/>
        <v>4.3166070908482439E-7</v>
      </c>
      <c r="AT1617">
        <f t="shared" si="1138"/>
        <v>2.5068695680101232E-7</v>
      </c>
      <c r="AU1617">
        <f t="shared" si="1138"/>
        <v>1.4583964398855724E-7</v>
      </c>
      <c r="AV1617">
        <f t="shared" si="1138"/>
        <v>8.4979638708717199E-8</v>
      </c>
      <c r="AW1617">
        <f t="shared" si="1138"/>
        <v>4.9590340277575958E-8</v>
      </c>
      <c r="AX1617">
        <f t="shared" si="1138"/>
        <v>2.8978469557917849E-8</v>
      </c>
      <c r="AY1617">
        <f t="shared" si="1138"/>
        <v>1.6955402464094865E-8</v>
      </c>
      <c r="AZ1617">
        <f t="shared" si="1138"/>
        <v>9.932474763466794E-9</v>
      </c>
      <c r="BA1617">
        <f t="shared" si="1138"/>
        <v>5.8249158451557E-9</v>
      </c>
      <c r="BB1617">
        <f t="shared" ref="BB1617:DM1621" si="1141">POWER($A1617,BB$10)/BB$10</f>
        <v>3.4195896583467256E-9</v>
      </c>
      <c r="BC1617">
        <f t="shared" si="1141"/>
        <v>2.0094752319593891E-9</v>
      </c>
      <c r="BD1617">
        <f t="shared" si="1141"/>
        <v>1.1819260496683517E-9</v>
      </c>
      <c r="BE1617">
        <f t="shared" si="1141"/>
        <v>6.9578298078190777E-10</v>
      </c>
      <c r="BF1617">
        <f t="shared" si="1141"/>
        <v>4.0993213951067487E-10</v>
      </c>
      <c r="BG1617">
        <f t="shared" si="1141"/>
        <v>2.4170485285310542E-10</v>
      </c>
      <c r="BH1617">
        <f t="shared" si="1141"/>
        <v>1.4261858449137744E-10</v>
      </c>
      <c r="BI1617">
        <f t="shared" si="1141"/>
        <v>8.4210788811985811E-11</v>
      </c>
      <c r="BJ1617">
        <f t="shared" si="1141"/>
        <v>4.9755944569561928E-11</v>
      </c>
      <c r="BK1617">
        <f t="shared" si="1141"/>
        <v>2.9416685277223992E-11</v>
      </c>
      <c r="BL1617">
        <f t="shared" si="1141"/>
        <v>1.740207053328355E-11</v>
      </c>
      <c r="BM1617">
        <f t="shared" si="1141"/>
        <v>1.0300406958444971E-11</v>
      </c>
      <c r="BN1617">
        <f t="shared" si="1141"/>
        <v>6.1001819209809009E-12</v>
      </c>
      <c r="BO1617">
        <f t="shared" si="1141"/>
        <v>3.6145611275785584E-12</v>
      </c>
      <c r="BP1617">
        <f t="shared" si="1141"/>
        <v>2.1428061293275541E-12</v>
      </c>
      <c r="BQ1617">
        <f t="shared" si="1141"/>
        <v>1.270911992790107E-12</v>
      </c>
      <c r="BR1617">
        <f t="shared" si="1141"/>
        <v>7.5412740372183147E-13</v>
      </c>
      <c r="BS1617">
        <f t="shared" si="1141"/>
        <v>4.4767465141756483E-13</v>
      </c>
      <c r="BT1617">
        <f t="shared" si="1141"/>
        <v>2.6586502198386403E-13</v>
      </c>
      <c r="BU1617">
        <f t="shared" si="1141"/>
        <v>1.5795510129629601E-13</v>
      </c>
      <c r="BV1617">
        <f t="shared" si="1141"/>
        <v>9.3880006935833365E-14</v>
      </c>
      <c r="BW1617">
        <f t="shared" si="1141"/>
        <v>5.5817863746452603E-14</v>
      </c>
      <c r="BX1617">
        <f t="shared" si="1141"/>
        <v>3.3199224959417935E-14</v>
      </c>
      <c r="BY1617">
        <f t="shared" si="1141"/>
        <v>1.9752935228581724E-14</v>
      </c>
      <c r="BZ1617">
        <f t="shared" si="1141"/>
        <v>1.1756523770868398E-14</v>
      </c>
      <c r="CA1617">
        <f t="shared" si="1141"/>
        <v>6.9994629945296636E-15</v>
      </c>
      <c r="CB1617">
        <f t="shared" si="1141"/>
        <v>4.1685422544317962E-15</v>
      </c>
      <c r="CC1617">
        <f t="shared" si="1141"/>
        <v>2.4833207315045606E-15</v>
      </c>
      <c r="CD1617">
        <f t="shared" si="1141"/>
        <v>1.479810823903571E-15</v>
      </c>
      <c r="CE1617">
        <f t="shared" si="1141"/>
        <v>8.8206428782186826E-16</v>
      </c>
      <c r="CF1617">
        <f t="shared" si="1141"/>
        <v>5.2590949134876203E-16</v>
      </c>
      <c r="CG1617">
        <f t="shared" si="1141"/>
        <v>3.1364240331675766E-16</v>
      </c>
      <c r="CH1617">
        <f t="shared" si="1141"/>
        <v>1.8709749490355E-16</v>
      </c>
      <c r="CI1617">
        <f t="shared" si="1141"/>
        <v>1.1163675757445076E-16</v>
      </c>
      <c r="CJ1617">
        <f t="shared" si="1141"/>
        <v>6.6626846679660979E-17</v>
      </c>
      <c r="CK1617">
        <f t="shared" si="1141"/>
        <v>3.9773244176115321E-17</v>
      </c>
      <c r="CL1617">
        <f t="shared" si="1141"/>
        <v>2.3748136177038791E-17</v>
      </c>
      <c r="CM1617">
        <f t="shared" si="1141"/>
        <v>1.4182799935991544E-17</v>
      </c>
      <c r="CN1617">
        <f t="shared" si="1141"/>
        <v>8.47199423605074E-18</v>
      </c>
      <c r="CO1617">
        <f t="shared" si="1141"/>
        <v>5.0617182463841295E-18</v>
      </c>
      <c r="CP1617">
        <f t="shared" si="1141"/>
        <v>3.024798462068389E-18</v>
      </c>
      <c r="CQ1617">
        <f t="shared" si="1141"/>
        <v>1.8079178972187429E-18</v>
      </c>
      <c r="CR1617">
        <f t="shared" si="1141"/>
        <v>1.0807928640157154E-18</v>
      </c>
      <c r="CS1617">
        <f t="shared" si="1141"/>
        <v>6.4622766925227787E-19</v>
      </c>
      <c r="CT1617">
        <f t="shared" si="1141"/>
        <v>3.8646115220415907E-19</v>
      </c>
      <c r="CU1617">
        <f t="shared" si="1141"/>
        <v>2.3115395877811417E-19</v>
      </c>
      <c r="CV1617">
        <f t="shared" si="1141"/>
        <v>1.3828341057056906E-19</v>
      </c>
      <c r="CW1617">
        <f t="shared" si="1141"/>
        <v>8.2738990517084465E-20</v>
      </c>
      <c r="CX1617">
        <f t="shared" si="1141"/>
        <v>4.9513080400186375E-20</v>
      </c>
      <c r="CY1617">
        <f t="shared" si="1141"/>
        <v>2.9634495528407909E-20</v>
      </c>
      <c r="CZ1617">
        <f t="shared" si="1141"/>
        <v>1.7739498140334562E-20</v>
      </c>
      <c r="DA1617">
        <f t="shared" si="1141"/>
        <v>1.0620616163728998E-20</v>
      </c>
      <c r="DB1617">
        <f t="shared" si="1141"/>
        <v>6.3594732357528849E-21</v>
      </c>
      <c r="DC1617">
        <f t="shared" si="1141"/>
        <v>3.8085014775619473E-21</v>
      </c>
      <c r="DD1617">
        <f t="shared" si="1141"/>
        <v>2.2811152454560039E-21</v>
      </c>
      <c r="DE1617">
        <f t="shared" si="1141"/>
        <v>1.3664666911745444E-21</v>
      </c>
      <c r="DF1617">
        <f t="shared" si="1141"/>
        <v>8.186688283193692E-22</v>
      </c>
      <c r="DG1617">
        <f t="shared" si="1141"/>
        <v>4.905390031080384E-22</v>
      </c>
      <c r="DH1617">
        <f t="shared" si="1141"/>
        <v>2.9396367326254444E-22</v>
      </c>
      <c r="DI1617">
        <f t="shared" si="1141"/>
        <v>1.7618438175537591E-22</v>
      </c>
      <c r="DJ1617">
        <f t="shared" si="1141"/>
        <v>1.056072164813259E-22</v>
      </c>
      <c r="DK1617">
        <f t="shared" si="1141"/>
        <v>6.3309822938353699E-23</v>
      </c>
      <c r="DL1617">
        <f t="shared" si="1141"/>
        <v>3.7957606395316442E-23</v>
      </c>
      <c r="DM1617">
        <f t="shared" si="1141"/>
        <v>2.2760179902134843E-23</v>
      </c>
      <c r="DN1617">
        <f t="shared" si="1139"/>
        <v>1.364899538506152E-23</v>
      </c>
      <c r="DO1617">
        <f t="shared" si="1139"/>
        <v>8.1860201600138227E-24</v>
      </c>
      <c r="DP1617">
        <f t="shared" si="1139"/>
        <v>4.9101085412850359E-24</v>
      </c>
      <c r="DQ1617">
        <f t="shared" si="1139"/>
        <v>2.9454699600993574E-24</v>
      </c>
      <c r="DR1617">
        <f t="shared" si="1139"/>
        <v>1.7671052478620121E-24</v>
      </c>
    </row>
    <row r="1618" spans="1:122" x14ac:dyDescent="0.2">
      <c r="A1618">
        <f t="shared" si="1137"/>
        <v>0.60700000000000132</v>
      </c>
      <c r="B1618">
        <f t="shared" si="1131"/>
        <v>-0.93394566711287919</v>
      </c>
      <c r="C1618">
        <f t="shared" si="1132"/>
        <v>-0.93309272439639679</v>
      </c>
      <c r="E1618">
        <f t="shared" si="1133"/>
        <v>-0.9339424870269315</v>
      </c>
      <c r="G1618">
        <f t="shared" si="1134"/>
        <v>-0.93394566711245453</v>
      </c>
      <c r="H1618">
        <f t="shared" si="1135"/>
        <v>-0.93394566711287941</v>
      </c>
      <c r="W1618">
        <f t="shared" si="1140"/>
        <v>0.60700000000000132</v>
      </c>
      <c r="X1618">
        <f t="shared" si="1140"/>
        <v>0.18422450000000079</v>
      </c>
      <c r="Y1618">
        <f t="shared" si="1140"/>
        <v>7.4549514333333816E-2</v>
      </c>
      <c r="Z1618">
        <f t="shared" si="1140"/>
        <v>3.3938666400250291E-2</v>
      </c>
      <c r="AA1618">
        <f t="shared" si="1140"/>
        <v>1.6480616403961576E-2</v>
      </c>
      <c r="AB1618">
        <f t="shared" si="1140"/>
        <v>8.3364451310039157E-3</v>
      </c>
      <c r="AC1618">
        <f t="shared" si="1140"/>
        <v>4.3373333095880467E-3</v>
      </c>
      <c r="AD1618">
        <f t="shared" si="1140"/>
        <v>2.3036661540549561E-3</v>
      </c>
      <c r="AE1618">
        <f t="shared" si="1140"/>
        <v>1.2429558715656545E-3</v>
      </c>
      <c r="AF1618">
        <f t="shared" si="1140"/>
        <v>6.7902679263631845E-4</v>
      </c>
      <c r="AG1618">
        <f t="shared" si="1140"/>
        <v>3.7469933011840569E-4</v>
      </c>
      <c r="AH1618">
        <f t="shared" si="1140"/>
        <v>2.0848895226671668E-4</v>
      </c>
      <c r="AI1618">
        <f t="shared" si="1140"/>
        <v>1.1681796371621289E-4</v>
      </c>
      <c r="AJ1618">
        <f t="shared" si="1140"/>
        <v>6.5843610834616977E-5</v>
      </c>
      <c r="AK1618">
        <f t="shared" si="1140"/>
        <v>3.7302600324838427E-5</v>
      </c>
      <c r="AL1618">
        <f t="shared" si="1140"/>
        <v>2.1227510997353411E-5</v>
      </c>
      <c r="AM1618">
        <f t="shared" ref="AM1618:CX1622" si="1142">POWER($A1618,AM$10)/AM$10</f>
        <v>1.2127152165076281E-5</v>
      </c>
      <c r="AN1618">
        <f t="shared" si="1142"/>
        <v>6.9522268439679115E-6</v>
      </c>
      <c r="AO1618">
        <f t="shared" si="1142"/>
        <v>3.997896341957556E-6</v>
      </c>
      <c r="AP1618">
        <f t="shared" si="1142"/>
        <v>2.3053869255898296E-6</v>
      </c>
      <c r="AQ1618">
        <f t="shared" si="1142"/>
        <v>1.3327332036505044E-6</v>
      </c>
      <c r="AR1618">
        <f t="shared" si="1142"/>
        <v>7.7219773395150062E-7</v>
      </c>
      <c r="AS1618">
        <f t="shared" si="1142"/>
        <v>4.4834471909514617E-7</v>
      </c>
      <c r="AT1618">
        <f t="shared" si="1142"/>
        <v>2.6080585930363953E-7</v>
      </c>
      <c r="AU1618">
        <f t="shared" si="1142"/>
        <v>1.5197679033341717E-7</v>
      </c>
      <c r="AV1618">
        <f t="shared" si="1142"/>
        <v>8.8701838204215796E-8</v>
      </c>
      <c r="AW1618">
        <f t="shared" si="1142"/>
        <v>5.184786705699765E-8</v>
      </c>
      <c r="AX1618">
        <f t="shared" si="1142"/>
        <v>3.0347667614183442E-8</v>
      </c>
      <c r="AY1618">
        <f t="shared" si="1142"/>
        <v>1.7785826164505616E-8</v>
      </c>
      <c r="AZ1618">
        <f t="shared" si="1142"/>
        <v>1.0436129932459767E-8</v>
      </c>
      <c r="BA1618">
        <f t="shared" si="1142"/>
        <v>6.1303847119384764E-9</v>
      </c>
      <c r="BB1618">
        <f t="shared" si="1142"/>
        <v>3.6048577851420801E-9</v>
      </c>
      <c r="BC1618">
        <f t="shared" si="1142"/>
        <v>2.1218411399575734E-9</v>
      </c>
      <c r="BD1618">
        <f t="shared" si="1142"/>
        <v>1.2500764668967716E-9</v>
      </c>
      <c r="BE1618">
        <f t="shared" si="1142"/>
        <v>7.3711651782330373E-10</v>
      </c>
      <c r="BF1618">
        <f t="shared" si="1142"/>
        <v>4.3500112280989229E-10</v>
      </c>
      <c r="BG1618">
        <f t="shared" si="1142"/>
        <v>2.5690931177410231E-10</v>
      </c>
      <c r="BH1618">
        <f t="shared" si="1142"/>
        <v>1.5184016402985727E-10</v>
      </c>
      <c r="BI1618">
        <f t="shared" si="1142"/>
        <v>8.9803723679812699E-11</v>
      </c>
      <c r="BJ1618">
        <f t="shared" si="1142"/>
        <v>5.3148088766805268E-11</v>
      </c>
      <c r="BK1618">
        <f t="shared" si="1142"/>
        <v>3.1474038908732556E-11</v>
      </c>
      <c r="BL1618">
        <f t="shared" si="1142"/>
        <v>1.8649866817181636E-11</v>
      </c>
      <c r="BM1618">
        <f t="shared" si="1142"/>
        <v>1.1057202433423946E-11</v>
      </c>
      <c r="BN1618">
        <f t="shared" si="1142"/>
        <v>6.5591827435181589E-12</v>
      </c>
      <c r="BO1618">
        <f t="shared" si="1142"/>
        <v>3.8929478380862972E-12</v>
      </c>
      <c r="BP1618">
        <f t="shared" si="1142"/>
        <v>2.3116493521158139E-12</v>
      </c>
      <c r="BQ1618">
        <f t="shared" si="1142"/>
        <v>1.37331645127187E-12</v>
      </c>
      <c r="BR1618">
        <f t="shared" si="1142"/>
        <v>8.1623635496531811E-13</v>
      </c>
      <c r="BS1618">
        <f t="shared" si="1142"/>
        <v>4.8534413139325632E-13</v>
      </c>
      <c r="BT1618">
        <f t="shared" si="1142"/>
        <v>2.8871181000059302E-13</v>
      </c>
      <c r="BU1618">
        <f t="shared" si="1142"/>
        <v>1.7181183202976505E-13</v>
      </c>
      <c r="BV1618">
        <f t="shared" si="1142"/>
        <v>1.0228420931048938E-13</v>
      </c>
      <c r="BW1618">
        <f t="shared" si="1142"/>
        <v>6.0915071371250833E-14</v>
      </c>
      <c r="BX1618">
        <f t="shared" si="1142"/>
        <v>3.6290717797861379E-14</v>
      </c>
      <c r="BY1618">
        <f t="shared" si="1142"/>
        <v>2.1627948145060052E-14</v>
      </c>
      <c r="BZ1618">
        <f t="shared" si="1142"/>
        <v>1.2893733014693419E-14</v>
      </c>
      <c r="CA1618">
        <f t="shared" si="1142"/>
        <v>7.6891889936045555E-15</v>
      </c>
      <c r="CB1618">
        <f t="shared" si="1142"/>
        <v>4.5868663791331817E-15</v>
      </c>
      <c r="CC1618">
        <f t="shared" si="1142"/>
        <v>2.7370375888773417E-15</v>
      </c>
      <c r="CD1618">
        <f t="shared" si="1142"/>
        <v>1.6336921195077409E-15</v>
      </c>
      <c r="CE1618">
        <f t="shared" si="1142"/>
        <v>9.7539454086019743E-16</v>
      </c>
      <c r="CF1618">
        <f t="shared" si="1142"/>
        <v>5.8251505910371946E-16</v>
      </c>
      <c r="CG1618">
        <f t="shared" si="1142"/>
        <v>3.4797415451284802E-16</v>
      </c>
      <c r="CH1618">
        <f t="shared" si="1142"/>
        <v>2.0791999441759142E-16</v>
      </c>
      <c r="CI1618">
        <f t="shared" si="1142"/>
        <v>1.2426578374053245E-16</v>
      </c>
      <c r="CJ1618">
        <f t="shared" si="1142"/>
        <v>7.4286462083071497E-17</v>
      </c>
      <c r="CK1618">
        <f t="shared" si="1141"/>
        <v>4.4418869313015171E-17</v>
      </c>
      <c r="CL1618">
        <f t="shared" si="1141"/>
        <v>2.6565749942514967E-17</v>
      </c>
      <c r="CM1618">
        <f t="shared" si="1141"/>
        <v>1.5891708617786233E-17</v>
      </c>
      <c r="CN1618">
        <f t="shared" si="1141"/>
        <v>9.5084633148391754E-18</v>
      </c>
      <c r="CO1618">
        <f t="shared" si="1141"/>
        <v>5.6903465668664419E-18</v>
      </c>
      <c r="CP1618">
        <f t="shared" si="1141"/>
        <v>3.4060675832256055E-18</v>
      </c>
      <c r="CQ1618">
        <f t="shared" si="1141"/>
        <v>2.039161337771126E-18</v>
      </c>
      <c r="CR1618">
        <f t="shared" si="1141"/>
        <v>1.2210442978104939E-18</v>
      </c>
      <c r="CS1618">
        <f t="shared" si="1141"/>
        <v>7.3129157025402506E-19</v>
      </c>
      <c r="CT1618">
        <f t="shared" si="1141"/>
        <v>4.3805327283966533E-19</v>
      </c>
      <c r="CU1618">
        <f t="shared" si="1141"/>
        <v>2.6244511146285044E-19</v>
      </c>
      <c r="CV1618">
        <f t="shared" si="1141"/>
        <v>1.5726182134182298E-19</v>
      </c>
      <c r="CW1618">
        <f t="shared" si="1141"/>
        <v>9.4249597382910969E-20</v>
      </c>
      <c r="CX1618">
        <f t="shared" si="1141"/>
        <v>5.6494386791284241E-20</v>
      </c>
      <c r="CY1618">
        <f t="shared" si="1141"/>
        <v>3.3868733612157644E-20</v>
      </c>
      <c r="CZ1618">
        <f t="shared" si="1141"/>
        <v>2.0307610067182419E-20</v>
      </c>
      <c r="DA1618">
        <f t="shared" si="1141"/>
        <v>1.2178204620288433E-20</v>
      </c>
      <c r="DB1618">
        <f t="shared" si="1141"/>
        <v>7.304168178270868E-21</v>
      </c>
      <c r="DC1618">
        <f t="shared" si="1141"/>
        <v>4.3814697302785388E-21</v>
      </c>
      <c r="DD1618">
        <f t="shared" si="1141"/>
        <v>2.6286271015549028E-21</v>
      </c>
      <c r="DE1618">
        <f t="shared" si="1141"/>
        <v>1.5772366891421764E-21</v>
      </c>
      <c r="DF1618">
        <f t="shared" si="1141"/>
        <v>9.4650332178306102E-22</v>
      </c>
      <c r="DG1618">
        <f t="shared" si="1141"/>
        <v>5.6807215097038321E-22</v>
      </c>
      <c r="DH1618">
        <f t="shared" si="1141"/>
        <v>3.4098846457636745E-22</v>
      </c>
      <c r="DI1618">
        <f t="shared" si="1141"/>
        <v>2.0470549252535158E-22</v>
      </c>
      <c r="DJ1618">
        <f t="shared" si="1141"/>
        <v>1.2290562272416165E-22</v>
      </c>
      <c r="DK1618">
        <f t="shared" si="1141"/>
        <v>7.3801522531269855E-23</v>
      </c>
      <c r="DL1618">
        <f t="shared" si="1141"/>
        <v>4.4320954770348123E-23</v>
      </c>
      <c r="DM1618">
        <f t="shared" si="1141"/>
        <v>2.6619631971437142E-23</v>
      </c>
      <c r="DN1618">
        <f t="shared" si="1139"/>
        <v>1.5989802892009648E-23</v>
      </c>
      <c r="DO1618">
        <f t="shared" si="1139"/>
        <v>9.6057504548782317E-24</v>
      </c>
      <c r="DP1618">
        <f t="shared" si="1139"/>
        <v>5.7711936840079226E-24</v>
      </c>
      <c r="DQ1618">
        <f t="shared" si="1139"/>
        <v>3.4677295705747075E-24</v>
      </c>
      <c r="DR1618">
        <f t="shared" si="1139"/>
        <v>2.0838627308454636E-24</v>
      </c>
    </row>
    <row r="1619" spans="1:122" x14ac:dyDescent="0.2">
      <c r="A1619">
        <f t="shared" si="1137"/>
        <v>0.60800000000000132</v>
      </c>
      <c r="B1619">
        <f t="shared" si="1131"/>
        <v>-0.93649343919167782</v>
      </c>
      <c r="C1619">
        <f t="shared" si="1132"/>
        <v>-0.93562305314799921</v>
      </c>
      <c r="E1619">
        <f t="shared" si="1133"/>
        <v>-0.93649013967725503</v>
      </c>
      <c r="G1619">
        <f t="shared" si="1134"/>
        <v>-0.93649343919121464</v>
      </c>
      <c r="H1619">
        <f t="shared" si="1135"/>
        <v>-0.9364934391916776</v>
      </c>
      <c r="W1619">
        <f t="shared" si="1140"/>
        <v>0.60800000000000132</v>
      </c>
      <c r="X1619">
        <f t="shared" si="1140"/>
        <v>0.1848320000000008</v>
      </c>
      <c r="Y1619">
        <f t="shared" si="1140"/>
        <v>7.4918570666667156E-2</v>
      </c>
      <c r="Z1619">
        <f t="shared" si="1140"/>
        <v>3.4162868224000296E-2</v>
      </c>
      <c r="AA1619">
        <f t="shared" si="1140"/>
        <v>1.6616819104153781E-2</v>
      </c>
      <c r="AB1619">
        <f t="shared" si="1140"/>
        <v>8.4191883461045992E-3</v>
      </c>
      <c r="AC1619">
        <f t="shared" si="1140"/>
        <v>4.3875998695128071E-3</v>
      </c>
      <c r="AD1619">
        <f t="shared" si="1140"/>
        <v>2.3342031305808183E-3</v>
      </c>
      <c r="AE1619">
        <f t="shared" si="1140"/>
        <v>1.2615071141272361E-3</v>
      </c>
      <c r="AF1619">
        <f t="shared" si="1140"/>
        <v>6.9029669285042511E-4</v>
      </c>
      <c r="AG1619">
        <f t="shared" si="1140"/>
        <v>3.8154580841187217E-4</v>
      </c>
      <c r="AH1619">
        <f t="shared" si="1140"/>
        <v>2.1264819722155055E-4</v>
      </c>
      <c r="AI1619">
        <f t="shared" si="1140"/>
        <v>1.1934471130218739E-4</v>
      </c>
      <c r="AJ1619">
        <f t="shared" si="1140"/>
        <v>6.73786141523208E-5</v>
      </c>
      <c r="AK1619">
        <f t="shared" si="1140"/>
        <v>3.8235117577637055E-5</v>
      </c>
      <c r="AL1619">
        <f t="shared" si="1140"/>
        <v>2.1794017019253169E-5</v>
      </c>
      <c r="AM1619">
        <f t="shared" si="1142"/>
        <v>1.247130573901737E-5</v>
      </c>
      <c r="AN1619">
        <f t="shared" si="1142"/>
        <v>7.1613008954713229E-6</v>
      </c>
      <c r="AO1619">
        <f t="shared" si="1142"/>
        <v>4.1249093157914914E-6</v>
      </c>
      <c r="AP1619">
        <f t="shared" si="1142"/>
        <v>2.3825476208011704E-6</v>
      </c>
      <c r="AQ1619">
        <f t="shared" si="1142"/>
        <v>1.3796085270924901E-6</v>
      </c>
      <c r="AR1619">
        <f t="shared" si="1142"/>
        <v>8.0067462154167965E-7</v>
      </c>
      <c r="AS1619">
        <f t="shared" si="1142"/>
        <v>4.6564451033658832E-7</v>
      </c>
      <c r="AT1619">
        <f t="shared" si="1142"/>
        <v>2.7131553468945271E-7</v>
      </c>
      <c r="AU1619">
        <f t="shared" si="1142"/>
        <v>1.5836145128754007E-7</v>
      </c>
      <c r="AV1619">
        <f t="shared" si="1142"/>
        <v>9.2580540752715947E-8</v>
      </c>
      <c r="AW1619">
        <f t="shared" si="1142"/>
        <v>5.4204192156256928E-8</v>
      </c>
      <c r="AX1619">
        <f t="shared" si="1142"/>
        <v>3.1779143515611274E-8</v>
      </c>
      <c r="AY1619">
        <f t="shared" si="1142"/>
        <v>1.8655453076198875E-8</v>
      </c>
      <c r="AZ1619">
        <f t="shared" si="1142"/>
        <v>1.0964431621317976E-8</v>
      </c>
      <c r="BA1619">
        <f t="shared" si="1142"/>
        <v>6.451330089446462E-9</v>
      </c>
      <c r="BB1619">
        <f t="shared" si="1142"/>
        <v>3.7998334226839741E-9</v>
      </c>
      <c r="BC1619">
        <f t="shared" si="1142"/>
        <v>2.2402896688405929E-9</v>
      </c>
      <c r="BD1619">
        <f t="shared" si="1142"/>
        <v>1.3220344681064044E-9</v>
      </c>
      <c r="BE1619">
        <f t="shared" si="1142"/>
        <v>7.8083132927701862E-10</v>
      </c>
      <c r="BF1619">
        <f t="shared" si="1142"/>
        <v>4.6155807463930527E-10</v>
      </c>
      <c r="BG1619">
        <f t="shared" si="1142"/>
        <v>2.7304278750554421E-10</v>
      </c>
      <c r="BH1619">
        <f t="shared" si="1142"/>
        <v>1.6164133020328253E-10</v>
      </c>
      <c r="BI1619">
        <f t="shared" si="1142"/>
        <v>9.5757981872221752E-11</v>
      </c>
      <c r="BJ1619">
        <f t="shared" si="1142"/>
        <v>5.6765331653853175E-11</v>
      </c>
      <c r="BK1619">
        <f t="shared" si="1142"/>
        <v>3.3671533312724689E-11</v>
      </c>
      <c r="BL1619">
        <f t="shared" si="1142"/>
        <v>1.9984856724276256E-11</v>
      </c>
      <c r="BM1619">
        <f t="shared" si="1142"/>
        <v>1.1868216309560923E-11</v>
      </c>
      <c r="BN1619">
        <f t="shared" si="1142"/>
        <v>7.0518783453900323E-12</v>
      </c>
      <c r="BO1619">
        <f t="shared" si="1142"/>
        <v>4.1922633221305452E-12</v>
      </c>
      <c r="BP1619">
        <f t="shared" si="1142"/>
        <v>2.4934853150759122E-12</v>
      </c>
      <c r="BQ1619">
        <f t="shared" si="1142"/>
        <v>1.4837829211073034E-12</v>
      </c>
      <c r="BR1619">
        <f t="shared" si="1142"/>
        <v>8.8334543236588316E-13</v>
      </c>
      <c r="BS1619">
        <f t="shared" si="1142"/>
        <v>5.2611332853399989E-13</v>
      </c>
      <c r="BT1619">
        <f t="shared" si="1142"/>
        <v>3.1347936567369913E-13</v>
      </c>
      <c r="BU1619">
        <f t="shared" si="1142"/>
        <v>1.8685828855844067E-13</v>
      </c>
      <c r="BV1619">
        <f t="shared" si="1142"/>
        <v>1.1142503483884886E-13</v>
      </c>
      <c r="BW1619">
        <f t="shared" si="1142"/>
        <v>6.6468186820095346E-14</v>
      </c>
      <c r="BX1619">
        <f t="shared" si="1142"/>
        <v>3.9664275038717721E-14</v>
      </c>
      <c r="BY1619">
        <f t="shared" si="1142"/>
        <v>2.367740869220333E-14</v>
      </c>
      <c r="BZ1619">
        <f t="shared" si="1142"/>
        <v>1.4138795476201448E-14</v>
      </c>
      <c r="CA1619">
        <f t="shared" si="1142"/>
        <v>8.4455738311176832E-15</v>
      </c>
      <c r="CB1619">
        <f t="shared" si="1142"/>
        <v>5.0463759774347424E-15</v>
      </c>
      <c r="CC1619">
        <f t="shared" si="1142"/>
        <v>3.0161932621738841E-15</v>
      </c>
      <c r="CD1619">
        <f t="shared" si="1142"/>
        <v>1.8032814116783632E-15</v>
      </c>
      <c r="CE1619">
        <f t="shared" si="1142"/>
        <v>1.0784214081643743E-15</v>
      </c>
      <c r="CF1619">
        <f t="shared" si="1142"/>
        <v>6.4510472880645799E-16</v>
      </c>
      <c r="CG1619">
        <f t="shared" si="1142"/>
        <v>3.8599790249346502E-16</v>
      </c>
      <c r="CH1619">
        <f t="shared" si="1142"/>
        <v>2.3101974464233929E-16</v>
      </c>
      <c r="CI1619">
        <f t="shared" si="1142"/>
        <v>1.3829908159265733E-16</v>
      </c>
      <c r="CJ1619">
        <f t="shared" si="1142"/>
        <v>8.2811813705179231E-17</v>
      </c>
      <c r="CK1619">
        <f t="shared" si="1141"/>
        <v>4.9598096423305067E-17</v>
      </c>
      <c r="CL1619">
        <f t="shared" si="1141"/>
        <v>2.9712177292643525E-17</v>
      </c>
      <c r="CM1619">
        <f t="shared" si="1141"/>
        <v>1.7803192144739948E-17</v>
      </c>
      <c r="CN1619">
        <f t="shared" si="1141"/>
        <v>1.0669707383659028E-17</v>
      </c>
      <c r="CO1619">
        <f t="shared" si="1141"/>
        <v>6.3958133274440732E-18</v>
      </c>
      <c r="CP1619">
        <f t="shared" si="1141"/>
        <v>3.8346454127653658E-18</v>
      </c>
      <c r="CQ1619">
        <f t="shared" si="1141"/>
        <v>2.2995265423180413E-18</v>
      </c>
      <c r="CR1619">
        <f t="shared" si="1141"/>
        <v>1.3792187304627592E-18</v>
      </c>
      <c r="CS1619">
        <f t="shared" si="1141"/>
        <v>8.273841216130746E-19</v>
      </c>
      <c r="CT1619">
        <f t="shared" si="1141"/>
        <v>4.9643047296784582E-19</v>
      </c>
      <c r="CU1619">
        <f t="shared" si="1141"/>
        <v>2.9790986097270477E-19</v>
      </c>
      <c r="CV1619">
        <f t="shared" si="1141"/>
        <v>1.7880702629869459E-19</v>
      </c>
      <c r="CW1619">
        <f t="shared" si="1141"/>
        <v>1.0733853690113051E-19</v>
      </c>
      <c r="CX1619">
        <f t="shared" si="1141"/>
        <v>6.4446057555438894E-20</v>
      </c>
      <c r="CY1619">
        <f t="shared" si="1141"/>
        <v>3.8699459746871043E-20</v>
      </c>
      <c r="CZ1619">
        <f t="shared" si="1141"/>
        <v>2.3242329190413528E-20</v>
      </c>
      <c r="DA1619">
        <f t="shared" si="1141"/>
        <v>1.3961079085750116E-20</v>
      </c>
      <c r="DB1619">
        <f t="shared" si="1141"/>
        <v>8.3872844640868486E-21</v>
      </c>
      <c r="DC1619">
        <f t="shared" si="1141"/>
        <v>5.0394752017628751E-21</v>
      </c>
      <c r="DD1619">
        <f t="shared" si="1141"/>
        <v>3.0283730049663485E-21</v>
      </c>
      <c r="DE1619">
        <f t="shared" si="1141"/>
        <v>1.8200869848698942E-21</v>
      </c>
      <c r="DF1619">
        <f t="shared" si="1141"/>
        <v>1.0940377403599788E-21</v>
      </c>
      <c r="DG1619">
        <f t="shared" si="1141"/>
        <v>6.5770107033955534E-22</v>
      </c>
      <c r="DH1619">
        <f t="shared" si="1141"/>
        <v>3.954391146468233E-22</v>
      </c>
      <c r="DI1619">
        <f t="shared" si="1141"/>
        <v>2.3778492696125517E-22</v>
      </c>
      <c r="DJ1619">
        <f t="shared" si="1141"/>
        <v>1.4300178737948211E-22</v>
      </c>
      <c r="DK1619">
        <f t="shared" si="1141"/>
        <v>8.601019332106157E-23</v>
      </c>
      <c r="DL1619">
        <f t="shared" si="1141"/>
        <v>5.1737876288788475E-23</v>
      </c>
      <c r="DM1619">
        <f t="shared" si="1141"/>
        <v>3.1125506375335212E-23</v>
      </c>
      <c r="DN1619">
        <f t="shared" si="1139"/>
        <v>1.8727179669160061E-23</v>
      </c>
      <c r="DO1619">
        <f t="shared" si="1139"/>
        <v>1.1268742504428215E-23</v>
      </c>
      <c r="DP1619">
        <f t="shared" si="1139"/>
        <v>6.7814832442975483E-24</v>
      </c>
      <c r="DQ1619">
        <f t="shared" si="1139"/>
        <v>4.0814939154366267E-24</v>
      </c>
      <c r="DR1619">
        <f t="shared" si="1139"/>
        <v>2.4567328175796193E-24</v>
      </c>
    </row>
    <row r="1620" spans="1:122" x14ac:dyDescent="0.2">
      <c r="A1620">
        <f t="shared" si="1137"/>
        <v>0.60900000000000132</v>
      </c>
      <c r="B1620">
        <f t="shared" si="1131"/>
        <v>-0.93904771899677464</v>
      </c>
      <c r="C1620">
        <f t="shared" si="1132"/>
        <v>-0.93815955506316717</v>
      </c>
      <c r="E1620">
        <f t="shared" si="1133"/>
        <v>-0.9390442957447398</v>
      </c>
      <c r="G1620">
        <f t="shared" si="1134"/>
        <v>-0.93904771899626949</v>
      </c>
      <c r="H1620">
        <f t="shared" si="1135"/>
        <v>-0.93904771899677419</v>
      </c>
      <c r="W1620">
        <f t="shared" si="1140"/>
        <v>0.60900000000000132</v>
      </c>
      <c r="X1620">
        <f t="shared" si="1140"/>
        <v>0.18544050000000081</v>
      </c>
      <c r="Y1620">
        <f t="shared" si="1140"/>
        <v>7.5288843000000494E-2</v>
      </c>
      <c r="Z1620">
        <f t="shared" si="1140"/>
        <v>3.4388179040250301E-2</v>
      </c>
      <c r="AA1620">
        <f t="shared" si="1140"/>
        <v>1.6753920828409982E-2</v>
      </c>
      <c r="AB1620">
        <f t="shared" si="1140"/>
        <v>8.5026148204180845E-3</v>
      </c>
      <c r="AC1620">
        <f t="shared" si="1140"/>
        <v>4.4383649362582499E-3</v>
      </c>
      <c r="AD1620">
        <f t="shared" si="1140"/>
        <v>2.3650937154086203E-3</v>
      </c>
      <c r="AE1620">
        <f t="shared" si="1140"/>
        <v>1.2803040646078693E-3</v>
      </c>
      <c r="AF1620">
        <f t="shared" si="1140"/>
        <v>7.0173465781157472E-4</v>
      </c>
      <c r="AG1620">
        <f t="shared" si="1140"/>
        <v>3.8850582418840907E-4</v>
      </c>
      <c r="AH1620">
        <f t="shared" si="1140"/>
        <v>2.1688337635317981E-4</v>
      </c>
      <c r="AI1620">
        <f t="shared" si="1140"/>
        <v>1.2192182418377242E-4</v>
      </c>
      <c r="AJ1620">
        <f t="shared" si="1140"/>
        <v>6.8946791575923461E-5</v>
      </c>
      <c r="AK1620">
        <f t="shared" si="1140"/>
        <v>3.9189356331754983E-5</v>
      </c>
      <c r="AL1620">
        <f t="shared" si="1140"/>
        <v>2.2374673130661409E-5</v>
      </c>
      <c r="AM1620">
        <f t="shared" si="1142"/>
        <v>1.2824636175597956E-5</v>
      </c>
      <c r="AN1620">
        <f t="shared" si="1142"/>
        <v>7.3763032403314405E-6</v>
      </c>
      <c r="AO1620">
        <f t="shared" si="1142"/>
        <v>4.2557387431849168E-6</v>
      </c>
      <c r="AP1620">
        <f t="shared" si="1142"/>
        <v>2.4621576498696393E-6</v>
      </c>
      <c r="AQ1620">
        <f t="shared" si="1142"/>
        <v>1.4280514369243937E-6</v>
      </c>
      <c r="AR1620">
        <f t="shared" si="1142"/>
        <v>8.3015226485573236E-7</v>
      </c>
      <c r="AS1620">
        <f t="shared" si="1142"/>
        <v>4.835817410668316E-7</v>
      </c>
      <c r="AT1620">
        <f t="shared" si="1142"/>
        <v>2.8223039363013026E-7</v>
      </c>
      <c r="AU1620">
        <f t="shared" si="1142"/>
        <v>1.6500317733191967E-7</v>
      </c>
      <c r="AV1620">
        <f t="shared" si="1142"/>
        <v>9.6622052879941653E-8</v>
      </c>
      <c r="AW1620">
        <f t="shared" si="1142"/>
        <v>5.6663466122259239E-8</v>
      </c>
      <c r="AX1620">
        <f t="shared" si="1142"/>
        <v>3.3275620480296815E-8</v>
      </c>
      <c r="AY1620">
        <f t="shared" si="1142"/>
        <v>1.9566064842414568E-8</v>
      </c>
      <c r="AZ1620">
        <f t="shared" si="1142"/>
        <v>1.1518542372729482E-8</v>
      </c>
      <c r="BA1620">
        <f t="shared" si="1142"/>
        <v>6.7885086822505836E-9</v>
      </c>
      <c r="BB1620">
        <f t="shared" si="1142"/>
        <v>4.0050079816315332E-9</v>
      </c>
      <c r="BC1620">
        <f t="shared" si="1142"/>
        <v>2.3651392589707722E-9</v>
      </c>
      <c r="BD1620">
        <f t="shared" si="1142"/>
        <v>1.3980059908098741E-9</v>
      </c>
      <c r="BE1620">
        <f t="shared" si="1142"/>
        <v>8.270603441631233E-10</v>
      </c>
      <c r="BF1620">
        <f t="shared" si="1142"/>
        <v>4.8968864543991704E-10</v>
      </c>
      <c r="BG1620">
        <f t="shared" si="1142"/>
        <v>2.9016037466553415E-10</v>
      </c>
      <c r="BH1620">
        <f t="shared" si="1142"/>
        <v>1.7205746637732882E-10</v>
      </c>
      <c r="BI1620">
        <f t="shared" si="1142"/>
        <v>1.0209625351036288E-10</v>
      </c>
      <c r="BJ1620">
        <f t="shared" si="1142"/>
        <v>6.0622202928115864E-11</v>
      </c>
      <c r="BK1620">
        <f t="shared" si="1142"/>
        <v>3.6018460081192816E-11</v>
      </c>
      <c r="BL1620">
        <f t="shared" si="1142"/>
        <v>2.1412974518269174E-11</v>
      </c>
      <c r="BM1620">
        <f t="shared" si="1142"/>
        <v>1.2737234005309075E-11</v>
      </c>
      <c r="BN1620">
        <f t="shared" si="1142"/>
        <v>7.5806806112961238E-12</v>
      </c>
      <c r="BO1620">
        <f t="shared" si="1142"/>
        <v>4.5140426146731419E-12</v>
      </c>
      <c r="BP1620">
        <f t="shared" si="1142"/>
        <v>2.6892899533721243E-12</v>
      </c>
      <c r="BQ1620">
        <f t="shared" si="1142"/>
        <v>1.6029312500801459E-12</v>
      </c>
      <c r="BR1620">
        <f t="shared" si="1142"/>
        <v>9.5584794106341919E-13</v>
      </c>
      <c r="BS1620">
        <f t="shared" si="1142"/>
        <v>5.7023157169726389E-13</v>
      </c>
      <c r="BT1620">
        <f t="shared" si="1142"/>
        <v>3.4032560662036175E-13</v>
      </c>
      <c r="BU1620">
        <f t="shared" si="1142"/>
        <v>2.0319440630568703E-13</v>
      </c>
      <c r="BV1620">
        <f t="shared" si="1142"/>
        <v>1.2136567433554515E-13</v>
      </c>
      <c r="BW1620">
        <f t="shared" si="1142"/>
        <v>7.2517135374680223E-14</v>
      </c>
      <c r="BX1620">
        <f t="shared" si="1142"/>
        <v>4.3345103305343675E-14</v>
      </c>
      <c r="BY1620">
        <f t="shared" si="1142"/>
        <v>2.5917219405446097E-14</v>
      </c>
      <c r="BZ1620">
        <f t="shared" si="1142"/>
        <v>1.5501736856882482E-14</v>
      </c>
      <c r="CA1620">
        <f t="shared" si="1142"/>
        <v>9.2749339257389705E-15</v>
      </c>
      <c r="CB1620">
        <f t="shared" si="1142"/>
        <v>5.5510479545547863E-15</v>
      </c>
      <c r="CC1620">
        <f t="shared" si="1142"/>
        <v>3.3232900991658403E-15</v>
      </c>
      <c r="CD1620">
        <f t="shared" si="1142"/>
        <v>1.9901522758854682E-15</v>
      </c>
      <c r="CE1620">
        <f t="shared" si="1142"/>
        <v>1.1921338387025437E-15</v>
      </c>
      <c r="CF1620">
        <f t="shared" si="1142"/>
        <v>7.142996769993692E-16</v>
      </c>
      <c r="CG1620">
        <f t="shared" si="1142"/>
        <v>4.2810360641495618E-16</v>
      </c>
      <c r="CH1620">
        <f t="shared" si="1142"/>
        <v>2.5664142292691659E-16</v>
      </c>
      <c r="CI1620">
        <f t="shared" si="1142"/>
        <v>1.538900938461465E-16</v>
      </c>
      <c r="CJ1620">
        <f t="shared" si="1142"/>
        <v>9.2299081286359446E-17</v>
      </c>
      <c r="CK1620">
        <f t="shared" si="1142"/>
        <v>5.5371183182446857E-17</v>
      </c>
      <c r="CL1620">
        <f t="shared" si="1142"/>
        <v>3.3225152755785058E-17</v>
      </c>
      <c r="CM1620">
        <f t="shared" si="1142"/>
        <v>1.9940869940906865E-17</v>
      </c>
      <c r="CN1620">
        <f t="shared" si="1142"/>
        <v>1.1970504225526419E-17</v>
      </c>
      <c r="CO1620">
        <f t="shared" si="1142"/>
        <v>7.1873604948477807E-18</v>
      </c>
      <c r="CP1620">
        <f t="shared" si="1142"/>
        <v>4.316309450510053E-18</v>
      </c>
      <c r="CQ1620">
        <f t="shared" si="1142"/>
        <v>2.5926237915885647E-18</v>
      </c>
      <c r="CR1620">
        <f t="shared" si="1142"/>
        <v>1.5575712959817984E-18</v>
      </c>
      <c r="CS1620">
        <f t="shared" si="1142"/>
        <v>9.3591344032954512E-19</v>
      </c>
      <c r="CT1620">
        <f t="shared" si="1142"/>
        <v>5.6247166298752715E-19</v>
      </c>
      <c r="CU1620">
        <f t="shared" si="1142"/>
        <v>3.3809660324304889E-19</v>
      </c>
      <c r="CV1620">
        <f t="shared" si="1142"/>
        <v>2.0326107712661955E-19</v>
      </c>
      <c r="CW1620">
        <f t="shared" si="1142"/>
        <v>1.2221908462871777E-19</v>
      </c>
      <c r="CX1620">
        <f t="shared" si="1142"/>
        <v>7.3501029757153175E-20</v>
      </c>
      <c r="CY1620">
        <f t="shared" si="1141"/>
        <v>4.4209508268747042E-20</v>
      </c>
      <c r="CZ1620">
        <f t="shared" si="1141"/>
        <v>2.6595254065719844E-20</v>
      </c>
      <c r="DA1620">
        <f t="shared" si="1141"/>
        <v>1.6001371054625549E-20</v>
      </c>
      <c r="DB1620">
        <f t="shared" si="1141"/>
        <v>9.6288250321209466E-21</v>
      </c>
      <c r="DC1620">
        <f t="shared" si="1141"/>
        <v>5.7949667452138846E-21</v>
      </c>
      <c r="DD1620">
        <f t="shared" si="1141"/>
        <v>3.4880982972790392E-21</v>
      </c>
      <c r="DE1620">
        <f t="shared" si="1141"/>
        <v>2.0998351749619861E-21</v>
      </c>
      <c r="DF1620">
        <f t="shared" si="1141"/>
        <v>1.2642678076705817E-21</v>
      </c>
      <c r="DG1620">
        <f t="shared" si="1141"/>
        <v>7.6128809380541505E-22</v>
      </c>
      <c r="DH1620">
        <f t="shared" si="1141"/>
        <v>4.5847306635941552E-22</v>
      </c>
      <c r="DI1620">
        <f t="shared" si="1141"/>
        <v>2.7614185458417167E-22</v>
      </c>
      <c r="DJ1620">
        <f t="shared" si="1141"/>
        <v>1.6634245042608961E-22</v>
      </c>
      <c r="DK1620">
        <f t="shared" si="1141"/>
        <v>1.0021327755347278E-22</v>
      </c>
      <c r="DL1620">
        <f t="shared" si="1141"/>
        <v>6.038063192336224E-23</v>
      </c>
      <c r="DM1620">
        <f t="shared" si="1141"/>
        <v>3.6384733211418971E-23</v>
      </c>
      <c r="DN1620">
        <f t="shared" si="1139"/>
        <v>2.1927486874444264E-23</v>
      </c>
      <c r="DO1620">
        <f t="shared" si="1139"/>
        <v>1.3216171058015591E-23</v>
      </c>
      <c r="DP1620">
        <f t="shared" si="1139"/>
        <v>7.966519111328129E-24</v>
      </c>
      <c r="DQ1620">
        <f t="shared" si="1139"/>
        <v>4.802603975780672E-24</v>
      </c>
      <c r="DR1620">
        <f t="shared" si="1139"/>
        <v>2.895537963037931E-24</v>
      </c>
    </row>
    <row r="1621" spans="1:122" x14ac:dyDescent="0.2">
      <c r="A1621">
        <f t="shared" si="1137"/>
        <v>0.61000000000000132</v>
      </c>
      <c r="B1621">
        <f t="shared" si="1131"/>
        <v>-0.94160853985844828</v>
      </c>
      <c r="C1621">
        <f t="shared" si="1132"/>
        <v>-0.94070225742638991</v>
      </c>
      <c r="E1621">
        <f t="shared" si="1133"/>
        <v>-0.94160498841027374</v>
      </c>
      <c r="G1621">
        <f t="shared" si="1134"/>
        <v>-0.94160853985789794</v>
      </c>
      <c r="H1621">
        <f t="shared" si="1135"/>
        <v>-0.9416085398584485</v>
      </c>
      <c r="W1621">
        <f t="shared" si="1140"/>
        <v>0.61000000000000132</v>
      </c>
      <c r="X1621">
        <f t="shared" si="1140"/>
        <v>0.1860500000000008</v>
      </c>
      <c r="Y1621">
        <f t="shared" si="1140"/>
        <v>7.5660333333333815E-2</v>
      </c>
      <c r="Z1621">
        <f t="shared" si="1140"/>
        <v>3.4614602500000299E-2</v>
      </c>
      <c r="AA1621">
        <f t="shared" si="1140"/>
        <v>1.6891926020000184E-2</v>
      </c>
      <c r="AB1621">
        <f t="shared" si="1140"/>
        <v>8.5867290601667774E-3</v>
      </c>
      <c r="AC1621">
        <f t="shared" si="1140"/>
        <v>4.48963262288721E-3</v>
      </c>
      <c r="AD1621">
        <f t="shared" si="1140"/>
        <v>2.3963414124660541E-3</v>
      </c>
      <c r="AE1621">
        <f t="shared" si="1140"/>
        <v>1.2993495658704854E-3</v>
      </c>
      <c r="AF1621">
        <f t="shared" si="1140"/>
        <v>7.1334291166289801E-4</v>
      </c>
      <c r="AG1621">
        <f t="shared" si="1140"/>
        <v>3.9558106919488067E-4</v>
      </c>
      <c r="AH1621">
        <f t="shared" si="1140"/>
        <v>2.2119574785813792E-4</v>
      </c>
      <c r="AI1621">
        <f t="shared" si="1140"/>
        <v>1.2455022110165949E-4</v>
      </c>
      <c r="AJ1621">
        <f t="shared" si="1140"/>
        <v>7.0548803809725841E-5</v>
      </c>
      <c r="AK1621">
        <f t="shared" si="1140"/>
        <v>4.0165785635670661E-5</v>
      </c>
      <c r="AL1621">
        <f t="shared" si="1140"/>
        <v>2.2969808660399212E-5</v>
      </c>
      <c r="AM1621">
        <f t="shared" si="1142"/>
        <v>1.3187372501499811E-5</v>
      </c>
      <c r="AN1621">
        <f t="shared" si="1142"/>
        <v>7.5973918244751858E-6</v>
      </c>
      <c r="AO1621">
        <f t="shared" si="1142"/>
        <v>4.3904927490914588E-6</v>
      </c>
      <c r="AP1621">
        <f t="shared" si="1142"/>
        <v>2.5442905480985056E-6</v>
      </c>
      <c r="AQ1621">
        <f t="shared" si="1142"/>
        <v>1.4781116517524686E-6</v>
      </c>
      <c r="AR1621">
        <f t="shared" si="1142"/>
        <v>8.6066410267950739E-7</v>
      </c>
      <c r="AS1621">
        <f t="shared" si="1142"/>
        <v>5.0217879382430491E-7</v>
      </c>
      <c r="AT1621">
        <f t="shared" si="1142"/>
        <v>2.9356535322312561E-7</v>
      </c>
      <c r="AU1621">
        <f t="shared" si="1142"/>
        <v>1.7191187084746273E-7</v>
      </c>
      <c r="AV1621">
        <f t="shared" si="1142"/>
        <v>1.0083292424706969E-7</v>
      </c>
      <c r="AW1621">
        <f t="shared" si="1142"/>
        <v>5.9230006613278843E-8</v>
      </c>
      <c r="AX1621">
        <f t="shared" si="1142"/>
        <v>3.4839936032882308E-8</v>
      </c>
      <c r="AY1621">
        <f t="shared" si="1142"/>
        <v>2.0519520946263145E-8</v>
      </c>
      <c r="AZ1621">
        <f t="shared" si="1142"/>
        <v>1.209967751797986E-8</v>
      </c>
      <c r="BA1621">
        <f t="shared" si="1142"/>
        <v>7.1427128573881259E-9</v>
      </c>
      <c r="BB1621">
        <f t="shared" si="1142"/>
        <v>4.2208968791628055E-9</v>
      </c>
      <c r="BC1621">
        <f t="shared" si="1142"/>
        <v>2.4967244570078227E-9</v>
      </c>
      <c r="BD1621">
        <f t="shared" si="1142"/>
        <v>1.478207744693164E-9</v>
      </c>
      <c r="BE1621">
        <f t="shared" si="1142"/>
        <v>8.7594367499817959E-10</v>
      </c>
      <c r="BF1621">
        <f t="shared" si="1142"/>
        <v>5.1948326281142146E-10</v>
      </c>
      <c r="BG1621">
        <f t="shared" si="1142"/>
        <v>3.083203365226714E-10</v>
      </c>
      <c r="BH1621">
        <f t="shared" si="1142"/>
        <v>1.8312605250833442E-10</v>
      </c>
      <c r="BI1621">
        <f t="shared" si="1142"/>
        <v>1.0884261274726157E-10</v>
      </c>
      <c r="BJ1621">
        <f t="shared" si="1142"/>
        <v>6.4734143931433959E-11</v>
      </c>
      <c r="BK1621">
        <f t="shared" si="1142"/>
        <v>3.8524710046999806E-11</v>
      </c>
      <c r="BL1621">
        <f t="shared" si="1142"/>
        <v>2.2940547577987312E-11</v>
      </c>
      <c r="BM1621">
        <f t="shared" si="1142"/>
        <v>1.3668298347628751E-11</v>
      </c>
      <c r="BN1621">
        <f t="shared" si="1142"/>
        <v>8.1481696740523384E-12</v>
      </c>
      <c r="BO1621">
        <f t="shared" si="1142"/>
        <v>4.8599305344792283E-12</v>
      </c>
      <c r="BP1621">
        <f t="shared" si="1142"/>
        <v>2.9001107211185889E-12</v>
      </c>
      <c r="BQ1621">
        <f t="shared" si="1142"/>
        <v>1.7314278049912292E-12</v>
      </c>
      <c r="BR1621">
        <f t="shared" si="1142"/>
        <v>1.034167399356222E-12</v>
      </c>
      <c r="BS1621">
        <f t="shared" si="1142"/>
        <v>6.1796778475816827E-13</v>
      </c>
      <c r="BT1621">
        <f t="shared" si="1142"/>
        <v>3.694211417284338E-13</v>
      </c>
      <c r="BU1621">
        <f t="shared" si="1142"/>
        <v>2.2092832985720106E-13</v>
      </c>
      <c r="BV1621">
        <f t="shared" si="1142"/>
        <v>1.3217462195879884E-13</v>
      </c>
      <c r="BW1621">
        <f t="shared" si="1142"/>
        <v>7.9105264311945463E-14</v>
      </c>
      <c r="BX1621">
        <f t="shared" si="1142"/>
        <v>4.7360614726022261E-14</v>
      </c>
      <c r="BY1621">
        <f t="shared" si="1142"/>
        <v>2.8364702710457753E-14</v>
      </c>
      <c r="BZ1621">
        <f t="shared" si="1142"/>
        <v>1.6993495998854638E-14</v>
      </c>
      <c r="CA1621">
        <f t="shared" si="1142"/>
        <v>1.0184172338962733E-14</v>
      </c>
      <c r="CB1621">
        <f t="shared" si="1142"/>
        <v>6.105235728029912E-15</v>
      </c>
      <c r="CC1621">
        <f t="shared" si="1142"/>
        <v>3.6610718653847249E-15</v>
      </c>
      <c r="CD1621">
        <f t="shared" si="1142"/>
        <v>2.196032940586609E-15</v>
      </c>
      <c r="CE1621">
        <f t="shared" si="1142"/>
        <v>1.3176197643519685E-15</v>
      </c>
      <c r="CF1621">
        <f t="shared" si="1142"/>
        <v>7.9078437792801365E-16</v>
      </c>
      <c r="CG1621">
        <f t="shared" si="1142"/>
        <v>4.7472166941646889E-16</v>
      </c>
      <c r="CH1621">
        <f t="shared" si="1142"/>
        <v>2.8505552743242096E-16</v>
      </c>
      <c r="CI1621">
        <f t="shared" si="1142"/>
        <v>1.7120873524556521E-16</v>
      </c>
      <c r="CJ1621">
        <f t="shared" si="1142"/>
        <v>1.0285494473464659E-16</v>
      </c>
      <c r="CK1621">
        <f t="shared" si="1142"/>
        <v>6.1805075746520607E-17</v>
      </c>
      <c r="CL1621">
        <f t="shared" si="1142"/>
        <v>3.7146668320004449E-17</v>
      </c>
      <c r="CM1621">
        <f t="shared" si="1142"/>
        <v>2.2331069592953451E-17</v>
      </c>
      <c r="CN1621">
        <f t="shared" si="1142"/>
        <v>1.3427353130963037E-17</v>
      </c>
      <c r="CO1621">
        <f t="shared" si="1142"/>
        <v>8.0753236435510271E-18</v>
      </c>
      <c r="CP1621">
        <f t="shared" si="1142"/>
        <v>4.8575314861416088E-18</v>
      </c>
      <c r="CQ1621">
        <f t="shared" si="1142"/>
        <v>2.9225038749498618E-18</v>
      </c>
      <c r="CR1621">
        <f t="shared" si="1142"/>
        <v>1.7586364533988867E-18</v>
      </c>
      <c r="CS1621">
        <f t="shared" si="1142"/>
        <v>1.0584646600856788E-18</v>
      </c>
      <c r="CT1621">
        <f t="shared" si="1142"/>
        <v>6.3716787103841993E-19</v>
      </c>
      <c r="CU1621">
        <f t="shared" si="1142"/>
        <v>3.8362470780962615E-19</v>
      </c>
      <c r="CV1621">
        <f t="shared" si="1142"/>
        <v>2.3101092981818177E-19</v>
      </c>
      <c r="CW1621">
        <f t="shared" si="1142"/>
        <v>1.3913291190821661E-19</v>
      </c>
      <c r="CX1621">
        <f t="shared" si="1142"/>
        <v>8.3810187810712167E-20</v>
      </c>
      <c r="CY1621">
        <f t="shared" si="1141"/>
        <v>5.0493051421762493E-20</v>
      </c>
      <c r="CZ1621">
        <f t="shared" si="1141"/>
        <v>3.0425142326210858E-20</v>
      </c>
      <c r="DA1621">
        <f t="shared" si="1141"/>
        <v>1.8335730351290004E-20</v>
      </c>
      <c r="DB1621">
        <f t="shared" si="1141"/>
        <v>1.1051643186735893E-20</v>
      </c>
      <c r="DC1621">
        <f t="shared" si="1141"/>
        <v>6.6621905516276287E-21</v>
      </c>
      <c r="DD1621">
        <f t="shared" si="1141"/>
        <v>4.0166811639755031E-21</v>
      </c>
      <c r="DE1621">
        <f t="shared" si="1141"/>
        <v>2.422012573128222E-21</v>
      </c>
      <c r="DF1621">
        <f t="shared" si="1141"/>
        <v>1.4606387188172165E-21</v>
      </c>
      <c r="DG1621">
        <f t="shared" si="1141"/>
        <v>8.809784991697568E-22</v>
      </c>
      <c r="DH1621">
        <f t="shared" si="1141"/>
        <v>5.3142580799917987E-22</v>
      </c>
      <c r="DI1621">
        <f t="shared" si="1141"/>
        <v>3.2060743801269276E-22</v>
      </c>
      <c r="DJ1621">
        <f t="shared" si="1141"/>
        <v>1.9344477047918057E-22</v>
      </c>
      <c r="DK1621">
        <f t="shared" si="1141"/>
        <v>1.1673247870206064E-22</v>
      </c>
      <c r="DL1621">
        <f t="shared" si="1141"/>
        <v>7.0449292731573544E-23</v>
      </c>
      <c r="DM1621">
        <f t="shared" si="1141"/>
        <v>4.2521709949773012E-23</v>
      </c>
      <c r="DN1621">
        <f t="shared" si="1139"/>
        <v>2.566805303738908E-23</v>
      </c>
      <c r="DO1621">
        <f t="shared" si="1139"/>
        <v>1.5496094699685647E-23</v>
      </c>
      <c r="DP1621">
        <f t="shared" si="1139"/>
        <v>9.3561624834734871E-24</v>
      </c>
      <c r="DQ1621">
        <f t="shared" si="1139"/>
        <v>5.6496100329499621E-24</v>
      </c>
      <c r="DR1621">
        <f t="shared" si="1139"/>
        <v>3.4117994988984894E-24</v>
      </c>
    </row>
    <row r="1622" spans="1:122" x14ac:dyDescent="0.2">
      <c r="A1622">
        <f t="shared" si="1137"/>
        <v>0.61100000000000132</v>
      </c>
      <c r="B1622">
        <f t="shared" si="1131"/>
        <v>-0.94417593536369415</v>
      </c>
      <c r="C1622">
        <f t="shared" si="1132"/>
        <v>-0.94325118767487426</v>
      </c>
      <c r="E1622">
        <f t="shared" si="1133"/>
        <v>-0.94417225110648018</v>
      </c>
      <c r="G1622">
        <f t="shared" si="1134"/>
        <v>-0.94417593536309463</v>
      </c>
      <c r="H1622">
        <f t="shared" si="1135"/>
        <v>-0.94417593536369437</v>
      </c>
      <c r="W1622">
        <f t="shared" si="1140"/>
        <v>0.61100000000000132</v>
      </c>
      <c r="X1622">
        <f t="shared" si="1140"/>
        <v>0.18666050000000081</v>
      </c>
      <c r="Y1622">
        <f t="shared" si="1140"/>
        <v>7.6033043666667161E-2</v>
      </c>
      <c r="Z1622">
        <f t="shared" si="1140"/>
        <v>3.48421422602503E-2</v>
      </c>
      <c r="AA1622">
        <f t="shared" si="1140"/>
        <v>1.7030839136810381E-2</v>
      </c>
      <c r="AB1622">
        <f t="shared" si="1140"/>
        <v>8.6715355938259721E-3</v>
      </c>
      <c r="AC1622">
        <f t="shared" si="1140"/>
        <v>4.5414070695665833E-3</v>
      </c>
      <c r="AD1622">
        <f t="shared" si="1140"/>
        <v>2.4279497545670399E-3</v>
      </c>
      <c r="AE1622">
        <f t="shared" si="1140"/>
        <v>1.3186464889248576E-3</v>
      </c>
      <c r="AF1622">
        <f t="shared" si="1140"/>
        <v>7.2512370425978074E-4</v>
      </c>
      <c r="AG1622">
        <f t="shared" si="1140"/>
        <v>4.0277325754793354E-4</v>
      </c>
      <c r="AH1622">
        <f t="shared" si="1140"/>
        <v>2.255865886649723E-4</v>
      </c>
      <c r="AI1622">
        <f t="shared" si="1140"/>
        <v>1.2723083600704464E-4</v>
      </c>
      <c r="AJ1622">
        <f t="shared" si="1140"/>
        <v>7.2185323600282706E-5</v>
      </c>
      <c r="AK1622">
        <f t="shared" si="1140"/>
        <v>4.1164883871787963E-5</v>
      </c>
      <c r="AL1622">
        <f t="shared" si="1140"/>
        <v>2.3579760042808596E-5</v>
      </c>
      <c r="AM1622">
        <f t="shared" si="1142"/>
        <v>1.3559749069323373E-5</v>
      </c>
      <c r="AN1622">
        <f t="shared" si="1142"/>
        <v>7.8247285323923435E-6</v>
      </c>
      <c r="AO1622">
        <f t="shared" si="1142"/>
        <v>4.5292823368026936E-6</v>
      </c>
      <c r="AP1622">
        <f t="shared" si="1142"/>
        <v>2.6290219323971289E-6</v>
      </c>
      <c r="AQ1622">
        <f t="shared" si="1142"/>
        <v>1.5298403816139515E-6</v>
      </c>
      <c r="AR1622">
        <f t="shared" si="1142"/>
        <v>8.9224463347675707E-7</v>
      </c>
      <c r="AS1622">
        <f t="shared" si="1142"/>
        <v>5.2145879839976497E-7</v>
      </c>
      <c r="AT1622">
        <f t="shared" si="1142"/>
        <v>3.0533585391299643E-7</v>
      </c>
      <c r="AU1622">
        <f t="shared" si="1142"/>
        <v>1.7909779847120757E-7</v>
      </c>
      <c r="AV1622">
        <f t="shared" si="1142"/>
        <v>1.0521995660183467E-7</v>
      </c>
      <c r="AW1622">
        <f t="shared" si="1142"/>
        <v>6.1908304836175883E-8</v>
      </c>
      <c r="AX1622">
        <f t="shared" si="1142"/>
        <v>3.6475046602942711E-8</v>
      </c>
      <c r="AY1622">
        <f t="shared" si="1142"/>
        <v>2.151776197528087E-8</v>
      </c>
      <c r="AZ1622">
        <f t="shared" si="1142"/>
        <v>1.2709107481333418E-8</v>
      </c>
      <c r="BA1622">
        <f t="shared" si="1142"/>
        <v>7.5147722623497428E-9</v>
      </c>
      <c r="BB1622">
        <f t="shared" si="1142"/>
        <v>4.4480406694114624E-9</v>
      </c>
      <c r="BC1622">
        <f t="shared" si="1142"/>
        <v>2.6353967020706998E-9</v>
      </c>
      <c r="BD1622">
        <f t="shared" si="1142"/>
        <v>1.5628677559956366E-9</v>
      </c>
      <c r="BE1622">
        <f t="shared" si="1142"/>
        <v>9.2762899323009777E-10</v>
      </c>
      <c r="BF1622">
        <f t="shared" si="1142"/>
        <v>5.5103738945071345E-10</v>
      </c>
      <c r="BG1622">
        <f t="shared" si="1142"/>
        <v>3.2758428157724102E-10</v>
      </c>
      <c r="BH1622">
        <f t="shared" si="1142"/>
        <v>1.9488678562149221E-10</v>
      </c>
      <c r="BI1622">
        <f t="shared" si="1142"/>
        <v>1.1602259970666193E-10</v>
      </c>
      <c r="BJ1622">
        <f t="shared" si="1142"/>
        <v>6.9117563210251332E-11</v>
      </c>
      <c r="BK1622">
        <f t="shared" si="1142"/>
        <v>4.1200810850208454E-11</v>
      </c>
      <c r="BL1622">
        <f t="shared" si="1142"/>
        <v>2.4574321728775574E-11</v>
      </c>
      <c r="BM1622">
        <f t="shared" si="1142"/>
        <v>1.4665726609391629E-11</v>
      </c>
      <c r="BN1622">
        <f t="shared" ref="BN1622:DR1627" si="1143">POWER($A1622,BN$10)/BN$10</f>
        <v>8.7571053456487991E-12</v>
      </c>
      <c r="BO1622">
        <f t="shared" si="1143"/>
        <v>5.2316893358316186E-12</v>
      </c>
      <c r="BP1622">
        <f t="shared" si="1143"/>
        <v>3.1270717019280575E-12</v>
      </c>
      <c r="BQ1622">
        <f t="shared" si="1143"/>
        <v>1.8699888777529822E-12</v>
      </c>
      <c r="BR1622">
        <f t="shared" si="1143"/>
        <v>1.1187598042173441E-12</v>
      </c>
      <c r="BS1622">
        <f t="shared" si="1143"/>
        <v>6.6961199057319049E-13</v>
      </c>
      <c r="BT1622">
        <f t="shared" si="1143"/>
        <v>4.0095026771541589E-13</v>
      </c>
      <c r="BU1622">
        <f t="shared" si="1143"/>
        <v>2.4017707213148987E-13</v>
      </c>
      <c r="BV1622">
        <f t="shared" si="1143"/>
        <v>1.4392611047479562E-13</v>
      </c>
      <c r="BW1622">
        <f t="shared" si="1143"/>
        <v>8.6279629849155005E-14</v>
      </c>
      <c r="BX1622">
        <f t="shared" si="1143"/>
        <v>5.174061580379986E-14</v>
      </c>
      <c r="BY1622">
        <f t="shared" si="1143"/>
        <v>3.1038725051465022E-14</v>
      </c>
      <c r="BZ1622">
        <f t="shared" si="1143"/>
        <v>1.8626006345615798E-14</v>
      </c>
      <c r="CA1622">
        <f t="shared" si="1143"/>
        <v>1.118083216002792E-14</v>
      </c>
      <c r="CB1622">
        <f t="shared" si="1143"/>
        <v>6.7137041661602277E-15</v>
      </c>
      <c r="CC1622">
        <f t="shared" si="1143"/>
        <v>4.0325465803455355E-15</v>
      </c>
      <c r="CD1622">
        <f t="shared" si="1143"/>
        <v>2.4228211945812758E-15</v>
      </c>
      <c r="CE1622">
        <f t="shared" si="1143"/>
        <v>1.4560758195631108E-15</v>
      </c>
      <c r="CF1622">
        <f t="shared" si="1143"/>
        <v>8.7531293340220689E-16</v>
      </c>
      <c r="CG1622">
        <f t="shared" si="1143"/>
        <v>5.2632705624035662E-16</v>
      </c>
      <c r="CH1622">
        <f t="shared" si="1143"/>
        <v>3.1656105274781392E-16</v>
      </c>
      <c r="CI1622">
        <f t="shared" si="1143"/>
        <v>1.9044312933308525E-16</v>
      </c>
      <c r="CJ1622">
        <f t="shared" si="1143"/>
        <v>1.1459771032520453E-16</v>
      </c>
      <c r="CK1622">
        <f t="shared" si="1143"/>
        <v>6.8974138307077722E-17</v>
      </c>
      <c r="CL1622">
        <f t="shared" si="1143"/>
        <v>4.1523445586424212E-17</v>
      </c>
      <c r="CM1622">
        <f t="shared" si="1143"/>
        <v>2.500313213369213E-17</v>
      </c>
      <c r="CN1622">
        <f t="shared" si="1143"/>
        <v>1.505867210891898E-17</v>
      </c>
      <c r="CO1622">
        <f t="shared" si="1143"/>
        <v>9.0712592408234668E-18</v>
      </c>
      <c r="CP1622">
        <f t="shared" si="1143"/>
        <v>5.46555968230783E-18</v>
      </c>
      <c r="CQ1622">
        <f t="shared" si="1143"/>
        <v>3.2937109800559801E-18</v>
      </c>
      <c r="CR1622">
        <f t="shared" si="1143"/>
        <v>1.9852620384248275E-18</v>
      </c>
      <c r="CS1622">
        <f t="shared" si="1143"/>
        <v>1.1968218374045376E-18</v>
      </c>
      <c r="CT1622">
        <f t="shared" si="1143"/>
        <v>7.2163632498767185E-19</v>
      </c>
      <c r="CU1622">
        <f t="shared" si="1143"/>
        <v>4.3519356346918964E-19</v>
      </c>
      <c r="CV1622">
        <f t="shared" si="1143"/>
        <v>2.6249425103250011E-19</v>
      </c>
      <c r="CW1622">
        <f t="shared" si="1143"/>
        <v>1.5835381032540402E-19</v>
      </c>
      <c r="CX1622">
        <f t="shared" si="1143"/>
        <v>9.554475088246178E-20</v>
      </c>
      <c r="CY1622">
        <f t="shared" si="1143"/>
        <v>5.7657128680675833E-20</v>
      </c>
      <c r="CZ1622">
        <f t="shared" si="1143"/>
        <v>3.4798889701650407E-20</v>
      </c>
      <c r="DA1622">
        <f t="shared" si="1143"/>
        <v>2.1005951467856537E-20</v>
      </c>
      <c r="DB1622">
        <f t="shared" si="1143"/>
        <v>1.2681843057016796E-20</v>
      </c>
      <c r="DC1622">
        <f t="shared" si="1143"/>
        <v>7.65744603598037E-21</v>
      </c>
      <c r="DD1622">
        <f t="shared" si="1143"/>
        <v>4.6242960451004808E-21</v>
      </c>
      <c r="DE1622">
        <f t="shared" si="1143"/>
        <v>2.7929685055844868E-21</v>
      </c>
      <c r="DF1622">
        <f t="shared" si="1143"/>
        <v>1.687111668765397E-21</v>
      </c>
      <c r="DG1622">
        <f t="shared" si="1143"/>
        <v>1.019242923664922E-21</v>
      </c>
      <c r="DH1622">
        <f t="shared" si="1143"/>
        <v>6.1583789939972125E-22</v>
      </c>
      <c r="DI1622">
        <f t="shared" si="1143"/>
        <v>3.7214204492297514E-22</v>
      </c>
      <c r="DJ1622">
        <f t="shared" si="1143"/>
        <v>2.2490728086698246E-22</v>
      </c>
      <c r="DK1622">
        <f t="shared" si="1143"/>
        <v>1.3594073195800911E-22</v>
      </c>
      <c r="DL1622">
        <f t="shared" si="1143"/>
        <v>8.2176172468616684E-23</v>
      </c>
      <c r="DM1622">
        <f t="shared" si="1143"/>
        <v>4.9681118837500421E-23</v>
      </c>
      <c r="DN1622">
        <f t="shared" si="1143"/>
        <v>3.0038963988778316E-23</v>
      </c>
      <c r="DO1622">
        <f t="shared" si="1143"/>
        <v>1.8164592492018397E-23</v>
      </c>
      <c r="DP1622">
        <f t="shared" si="1143"/>
        <v>1.0985315339025069E-23</v>
      </c>
      <c r="DQ1622">
        <f t="shared" si="1143"/>
        <v>6.6442294128297411E-24</v>
      </c>
      <c r="DR1622">
        <f t="shared" si="1143"/>
        <v>4.0190279295265916E-24</v>
      </c>
    </row>
    <row r="1623" spans="1:122" x14ac:dyDescent="0.2">
      <c r="A1623">
        <f t="shared" si="1137"/>
        <v>0.61200000000000132</v>
      </c>
      <c r="B1623">
        <f t="shared" si="1131"/>
        <v>-0.94674993935886698</v>
      </c>
      <c r="C1623">
        <f t="shared" si="1132"/>
        <v>-0.94580637339945295</v>
      </c>
      <c r="E1623">
        <f t="shared" si="1133"/>
        <v>-0.94674611752020332</v>
      </c>
      <c r="G1623">
        <f t="shared" si="1134"/>
        <v>-0.94674993935821328</v>
      </c>
      <c r="H1623">
        <f t="shared" si="1135"/>
        <v>-0.94674993935886653</v>
      </c>
      <c r="W1623">
        <f t="shared" si="1140"/>
        <v>0.61200000000000132</v>
      </c>
      <c r="X1623">
        <f t="shared" si="1140"/>
        <v>0.1872720000000008</v>
      </c>
      <c r="Y1623">
        <f t="shared" si="1140"/>
        <v>7.6406976000000487E-2</v>
      </c>
      <c r="Z1623">
        <f t="shared" si="1140"/>
        <v>3.5070801984000297E-2</v>
      </c>
      <c r="AA1623">
        <f t="shared" si="1140"/>
        <v>1.7170664651366581E-2</v>
      </c>
      <c r="AB1623">
        <f t="shared" si="1140"/>
        <v>8.7570389721969757E-3</v>
      </c>
      <c r="AC1623">
        <f t="shared" si="1140"/>
        <v>4.5936924437010515E-3</v>
      </c>
      <c r="AD1623">
        <f t="shared" si="1140"/>
        <v>2.4599223036019181E-3</v>
      </c>
      <c r="AE1623">
        <f t="shared" si="1140"/>
        <v>1.3381977331594465E-3</v>
      </c>
      <c r="AF1623">
        <f t="shared" si="1140"/>
        <v>7.3707931142422459E-4</v>
      </c>
      <c r="AG1623">
        <f t="shared" si="1140"/>
        <v>4.1008412599238765E-4</v>
      </c>
      <c r="AH1623">
        <f t="shared" si="1140"/>
        <v>2.3005719468172995E-4</v>
      </c>
      <c r="AI1623">
        <f t="shared" si="1140"/>
        <v>1.2996461828789451E-4</v>
      </c>
      <c r="AJ1623">
        <f t="shared" si="1140"/>
        <v>7.3857035935606481E-5</v>
      </c>
      <c r="AK1623">
        <f t="shared" si="1140"/>
        <v>4.2187138926418507E-5</v>
      </c>
      <c r="AL1623">
        <f t="shared" si="1140"/>
        <v>2.4204870959032669E-5</v>
      </c>
      <c r="AM1623">
        <f t="shared" ref="AM1623:CX1627" si="1144">POWER($A1623,AM$10)/AM$10</f>
        <v>1.3942005672402848E-5</v>
      </c>
      <c r="AN1623">
        <f t="shared" si="1144"/>
        <v>8.0584792786488624E-6</v>
      </c>
      <c r="AO1623">
        <f t="shared" si="1144"/>
        <v>4.6722214596629506E-6</v>
      </c>
      <c r="AP1623">
        <f t="shared" si="1144"/>
        <v>2.716429556648045E-6</v>
      </c>
      <c r="AQ1623">
        <f t="shared" si="1144"/>
        <v>1.5832903701605781E-6</v>
      </c>
      <c r="AR1623">
        <f t="shared" si="1144"/>
        <v>9.2492944715017239E-7</v>
      </c>
      <c r="AS1623">
        <f t="shared" si="1144"/>
        <v>5.4144565549695427E-7</v>
      </c>
      <c r="AT1623">
        <f t="shared" si="1144"/>
        <v>3.1755787694896433E-7</v>
      </c>
      <c r="AU1623">
        <f t="shared" si="1144"/>
        <v>1.8657160386505596E-7</v>
      </c>
      <c r="AV1623">
        <f t="shared" si="1144"/>
        <v>1.0979021304366776E-7</v>
      </c>
      <c r="AW1623">
        <f t="shared" si="1144"/>
        <v>6.4703032220401669E-8</v>
      </c>
      <c r="AX1623">
        <f t="shared" si="1144"/>
        <v>3.8184032300354267E-8</v>
      </c>
      <c r="AY1623">
        <f t="shared" si="1144"/>
        <v>2.2562813017202486E-8</v>
      </c>
      <c r="AZ1623">
        <f t="shared" si="1144"/>
        <v>1.3348160180977019E-8</v>
      </c>
      <c r="BA1623">
        <f t="shared" si="1144"/>
        <v>7.9055555136367279E-9</v>
      </c>
      <c r="BB1623">
        <f t="shared" si="1144"/>
        <v>4.6870062251473845E-9</v>
      </c>
      <c r="BC1623">
        <f t="shared" si="1144"/>
        <v>2.781525148887472E-9</v>
      </c>
      <c r="BD1623">
        <f t="shared" si="1144"/>
        <v>1.652225938439162E-9</v>
      </c>
      <c r="BE1623">
        <f t="shared" si="1144"/>
        <v>9.8227192362977568E-10</v>
      </c>
      <c r="BF1623">
        <f t="shared" si="1144"/>
        <v>5.8445179455971773E-10</v>
      </c>
      <c r="BG1623">
        <f t="shared" si="1144"/>
        <v>3.4801734966864136E-10</v>
      </c>
      <c r="BH1623">
        <f t="shared" si="1144"/>
        <v>2.0738170699728242E-10</v>
      </c>
      <c r="BI1623">
        <f t="shared" si="1144"/>
        <v>1.2366330712637972E-10</v>
      </c>
      <c r="BJ1623">
        <f t="shared" si="1144"/>
        <v>7.3789895362310933E-11</v>
      </c>
      <c r="BK1623">
        <f t="shared" si="1144"/>
        <v>4.4057966791936E-11</v>
      </c>
      <c r="BL1623">
        <f t="shared" si="1144"/>
        <v>2.6321488160553817E-11</v>
      </c>
      <c r="BM1623">
        <f t="shared" si="1144"/>
        <v>1.5734128643694807E-11</v>
      </c>
      <c r="BN1623">
        <f t="shared" si="1144"/>
        <v>9.4104393042607601E-12</v>
      </c>
      <c r="BO1623">
        <f t="shared" si="1144"/>
        <v>5.6312068796696506E-12</v>
      </c>
      <c r="BP1623">
        <f t="shared" si="1144"/>
        <v>3.3713790753500545E-12</v>
      </c>
      <c r="BQ1623">
        <f t="shared" si="1144"/>
        <v>2.0193843346649983E-12</v>
      </c>
      <c r="BR1623">
        <f t="shared" si="1144"/>
        <v>1.2101160625480028E-12</v>
      </c>
      <c r="BS1623">
        <f t="shared" si="1144"/>
        <v>7.2547692762061642E-13</v>
      </c>
      <c r="BT1623">
        <f t="shared" si="1144"/>
        <v>4.3511204210974191E-13</v>
      </c>
      <c r="BU1623">
        <f t="shared" si="1144"/>
        <v>2.6106722526584565E-13</v>
      </c>
      <c r="BV1623">
        <f t="shared" si="1144"/>
        <v>1.5670058144226137E-13</v>
      </c>
      <c r="BW1623">
        <f t="shared" si="1144"/>
        <v>9.4091307619217672E-14</v>
      </c>
      <c r="BX1623">
        <f t="shared" si="1144"/>
        <v>5.6517512109943533E-14</v>
      </c>
      <c r="BY1623">
        <f t="shared" si="1144"/>
        <v>3.3959831640171233E-14</v>
      </c>
      <c r="BZ1623">
        <f t="shared" si="1144"/>
        <v>2.0412284518002964E-14</v>
      </c>
      <c r="CA1623">
        <f t="shared" si="1144"/>
        <v>1.2273154649140338E-14</v>
      </c>
      <c r="CB1623">
        <f t="shared" si="1144"/>
        <v>7.3816677031140066E-15</v>
      </c>
      <c r="CC1623">
        <f t="shared" si="1144"/>
        <v>4.4410114710124632E-15</v>
      </c>
      <c r="CD1623">
        <f t="shared" si="1144"/>
        <v>2.6726007032553059E-15</v>
      </c>
      <c r="CE1623">
        <f t="shared" si="1144"/>
        <v>1.6088179971071318E-15</v>
      </c>
      <c r="CF1623">
        <f t="shared" si="1144"/>
        <v>9.6871602367747708E-16</v>
      </c>
      <c r="CG1623">
        <f t="shared" si="1144"/>
        <v>5.8344382226060731E-16</v>
      </c>
      <c r="CH1623">
        <f t="shared" si="1144"/>
        <v>3.5148843767312534E-16</v>
      </c>
      <c r="CI1623">
        <f t="shared" si="1144"/>
        <v>2.1180152502740005E-16</v>
      </c>
      <c r="CJ1623">
        <f t="shared" si="1144"/>
        <v>1.2765855553924229E-16</v>
      </c>
      <c r="CK1623">
        <f t="shared" si="1143"/>
        <v>7.6960960825986348E-17</v>
      </c>
      <c r="CL1623">
        <f t="shared" si="1143"/>
        <v>4.6407459378069865E-17</v>
      </c>
      <c r="CM1623">
        <f t="shared" si="1143"/>
        <v>2.7989751151851592E-17</v>
      </c>
      <c r="CN1623">
        <f t="shared" si="1143"/>
        <v>1.6885017309148449E-17</v>
      </c>
      <c r="CO1623">
        <f t="shared" si="1143"/>
        <v>1.0188086500336916E-17</v>
      </c>
      <c r="CP1623">
        <f t="shared" si="1143"/>
        <v>6.1485102029533418E-18</v>
      </c>
      <c r="CQ1623">
        <f t="shared" si="1143"/>
        <v>3.7113418299032416E-18</v>
      </c>
      <c r="CR1623">
        <f t="shared" si="1143"/>
        <v>2.2406473999021294E-18</v>
      </c>
      <c r="CS1623">
        <f t="shared" si="1143"/>
        <v>1.3529925259569048E-18</v>
      </c>
      <c r="CT1623">
        <f t="shared" si="1143"/>
        <v>8.171362755450271E-19</v>
      </c>
      <c r="CU1623">
        <f t="shared" si="1143"/>
        <v>4.9359275906688807E-19</v>
      </c>
      <c r="CV1623">
        <f t="shared" si="1143"/>
        <v>2.9820596382394975E-19</v>
      </c>
      <c r="CW1623">
        <f t="shared" si="1143"/>
        <v>1.8019189733038096E-19</v>
      </c>
      <c r="CX1623">
        <f t="shared" si="1143"/>
        <v>1.0889897315161594E-19</v>
      </c>
      <c r="CY1623">
        <f t="shared" si="1143"/>
        <v>6.5823379327199109E-20</v>
      </c>
      <c r="CZ1623">
        <f t="shared" si="1143"/>
        <v>3.9792640975706357E-20</v>
      </c>
      <c r="DA1623">
        <f t="shared" si="1143"/>
        <v>2.4059685478612676E-20</v>
      </c>
      <c r="DB1623">
        <f t="shared" si="1143"/>
        <v>1.4549235518709666E-20</v>
      </c>
      <c r="DC1623">
        <f t="shared" si="1143"/>
        <v>8.7993776417156252E-21</v>
      </c>
      <c r="DD1623">
        <f t="shared" si="1143"/>
        <v>5.3226002897912533E-21</v>
      </c>
      <c r="DE1623">
        <f t="shared" si="1143"/>
        <v>3.2199896373826877E-21</v>
      </c>
      <c r="DF1623">
        <f t="shared" si="1143"/>
        <v>1.9482400937818658E-21</v>
      </c>
      <c r="DG1623">
        <f t="shared" si="1143"/>
        <v>1.1789260504574875E-21</v>
      </c>
      <c r="DH1623">
        <f t="shared" si="1143"/>
        <v>7.1348604573687299E-22</v>
      </c>
      <c r="DI1623">
        <f t="shared" si="1143"/>
        <v>4.3185507032073679E-22</v>
      </c>
      <c r="DJ1623">
        <f t="shared" si="1143"/>
        <v>2.6142252800328829E-22</v>
      </c>
      <c r="DK1623">
        <f t="shared" si="1143"/>
        <v>1.5827025824405563E-22</v>
      </c>
      <c r="DL1623">
        <f t="shared" si="1143"/>
        <v>9.5830957640624366E-23</v>
      </c>
      <c r="DM1623">
        <f t="shared" si="1143"/>
        <v>5.8031192959472094E-23</v>
      </c>
      <c r="DN1623">
        <f t="shared" si="1143"/>
        <v>3.514514123608036E-23</v>
      </c>
      <c r="DO1623">
        <f t="shared" si="1143"/>
        <v>2.1287085957754619E-23</v>
      </c>
      <c r="DP1623">
        <f t="shared" si="1143"/>
        <v>1.2894760926491305E-23</v>
      </c>
      <c r="DQ1623">
        <f t="shared" si="1143"/>
        <v>7.8118806194671109E-24</v>
      </c>
      <c r="DR1623">
        <f t="shared" si="1143"/>
        <v>4.7330622297227435E-24</v>
      </c>
    </row>
    <row r="1624" spans="1:122" x14ac:dyDescent="0.2">
      <c r="A1624">
        <f t="shared" si="1137"/>
        <v>0.61300000000000132</v>
      </c>
      <c r="B1624">
        <f t="shared" si="1131"/>
        <v>-0.94933058595235864</v>
      </c>
      <c r="C1624">
        <f t="shared" si="1132"/>
        <v>-0.9483678423454972</v>
      </c>
      <c r="E1624">
        <f t="shared" si="1133"/>
        <v>-0.94932662159502068</v>
      </c>
      <c r="G1624">
        <f t="shared" si="1134"/>
        <v>-0.94933058595164621</v>
      </c>
      <c r="H1624">
        <f t="shared" si="1135"/>
        <v>-0.9493305859523582</v>
      </c>
      <c r="W1624">
        <f t="shared" si="1140"/>
        <v>0.61300000000000132</v>
      </c>
      <c r="X1624">
        <f t="shared" si="1140"/>
        <v>0.18788450000000081</v>
      </c>
      <c r="Y1624">
        <f t="shared" si="1140"/>
        <v>7.6782132333333836E-2</v>
      </c>
      <c r="Z1624">
        <f t="shared" si="1140"/>
        <v>3.5300585340250309E-2</v>
      </c>
      <c r="AA1624">
        <f t="shared" si="1140"/>
        <v>1.731140705085879E-2</v>
      </c>
      <c r="AB1624">
        <f t="shared" si="1140"/>
        <v>8.8432437684803841E-3</v>
      </c>
      <c r="AC1624">
        <f t="shared" si="1140"/>
        <v>4.6464929400672752E-3</v>
      </c>
      <c r="AD1624">
        <f t="shared" si="1140"/>
        <v>2.4922626507285902E-3</v>
      </c>
      <c r="AE1624">
        <f t="shared" si="1140"/>
        <v>1.3580062265747814E-3</v>
      </c>
      <c r="AF1624">
        <f t="shared" si="1140"/>
        <v>7.4921203520130863E-4</v>
      </c>
      <c r="AG1624">
        <f t="shared" si="1140"/>
        <v>4.175154341621847E-4</v>
      </c>
      <c r="AH1624">
        <f t="shared" si="1140"/>
        <v>2.3460888104630145E-4</v>
      </c>
      <c r="AI1624">
        <f t="shared" si="1140"/>
        <v>1.3275253299819981E-4</v>
      </c>
      <c r="AJ1624">
        <f t="shared" si="1140"/>
        <v>7.55646382473326E-5</v>
      </c>
      <c r="AK1624">
        <f t="shared" si="1140"/>
        <v>4.3233048362573994E-5</v>
      </c>
      <c r="AL1624">
        <f t="shared" si="1140"/>
        <v>2.4845492480866797E-5</v>
      </c>
      <c r="AM1624">
        <f t="shared" si="1144"/>
        <v>1.4334387661902474E-5</v>
      </c>
      <c r="AN1624">
        <f t="shared" si="1144"/>
        <v>8.2988141013714454E-6</v>
      </c>
      <c r="AO1624">
        <f t="shared" si="1144"/>
        <v>4.8194270944490911E-6</v>
      </c>
      <c r="AP1624">
        <f t="shared" si="1144"/>
        <v>2.8065933684524346E-6</v>
      </c>
      <c r="AQ1624">
        <f t="shared" si="1144"/>
        <v>1.638515937963187E-6</v>
      </c>
      <c r="AR1624">
        <f t="shared" si="1144"/>
        <v>9.5875525770000671E-7</v>
      </c>
      <c r="AS1624">
        <f t="shared" si="1144"/>
        <v>5.6216406110184E-7</v>
      </c>
      <c r="AT1624">
        <f t="shared" si="1144"/>
        <v>3.3024796239478586E-7</v>
      </c>
      <c r="AU1624">
        <f t="shared" si="1144"/>
        <v>1.9434432091008397E-7</v>
      </c>
      <c r="AV1624">
        <f t="shared" si="1144"/>
        <v>1.1455102761334783E-7</v>
      </c>
      <c r="AW1624">
        <f t="shared" si="1144"/>
        <v>6.7619047337094129E-8</v>
      </c>
      <c r="AX1624">
        <f t="shared" si="1144"/>
        <v>3.9970101874151702E-8</v>
      </c>
      <c r="AY1624">
        <f t="shared" si="1144"/>
        <v>2.3656787191997974E-8</v>
      </c>
      <c r="AZ1624">
        <f t="shared" si="1144"/>
        <v>1.4018223530404963E-8</v>
      </c>
      <c r="BA1624">
        <f t="shared" si="1144"/>
        <v>8.3159719588434789E-9</v>
      </c>
      <c r="BB1624">
        <f t="shared" si="1144"/>
        <v>4.9383879729344681E-9</v>
      </c>
      <c r="BC1624">
        <f t="shared" si="1144"/>
        <v>2.9354975296085678E-9</v>
      </c>
      <c r="BD1624">
        <f t="shared" si="1144"/>
        <v>1.746534691954466E-9</v>
      </c>
      <c r="BE1624">
        <f t="shared" si="1144"/>
        <v>1.0400364585632876E-9</v>
      </c>
      <c r="BF1624">
        <f t="shared" si="1144"/>
        <v>6.1983283940209395E-10</v>
      </c>
      <c r="BG1624">
        <f t="shared" si="1144"/>
        <v>3.6968840810609295E-10</v>
      </c>
      <c r="BH1624">
        <f t="shared" si="1144"/>
        <v>2.2065533642774503E-10</v>
      </c>
      <c r="BI1624">
        <f t="shared" si="1144"/>
        <v>1.3179347196789501E-10</v>
      </c>
      <c r="BJ1624">
        <f t="shared" si="1144"/>
        <v>7.8769663358411824E-11</v>
      </c>
      <c r="BK1624">
        <f t="shared" si="1144"/>
        <v>4.710810111093322E-11</v>
      </c>
      <c r="BL1624">
        <f t="shared" si="1144"/>
        <v>2.8189712029073505E-11</v>
      </c>
      <c r="BM1624">
        <f t="shared" si="1144"/>
        <v>1.6878426183733209E-11</v>
      </c>
      <c r="BN1624">
        <f t="shared" si="1144"/>
        <v>1.011132808584147E-11</v>
      </c>
      <c r="BO1624">
        <f t="shared" si="1144"/>
        <v>6.0605053584737058E-12</v>
      </c>
      <c r="BP1624">
        <f t="shared" si="1144"/>
        <v>3.6343269633369026E-12</v>
      </c>
      <c r="BQ1624">
        <f t="shared" si="1144"/>
        <v>2.180441525790941E-12</v>
      </c>
      <c r="BR1624">
        <f t="shared" si="1144"/>
        <v>1.3087645999908943E-12</v>
      </c>
      <c r="BS1624">
        <f t="shared" si="1144"/>
        <v>7.8589978755371746E-13</v>
      </c>
      <c r="BT1624">
        <f t="shared" si="1144"/>
        <v>4.7212143837502131E-13</v>
      </c>
      <c r="BU1624">
        <f t="shared" si="1144"/>
        <v>2.8373572718028302E-13</v>
      </c>
      <c r="BV1624">
        <f t="shared" si="1144"/>
        <v>1.7058519305456172E-13</v>
      </c>
      <c r="BW1624">
        <f t="shared" si="1144"/>
        <v>1.0259572856240041E-13</v>
      </c>
      <c r="BX1624">
        <f t="shared" si="1144"/>
        <v>6.1726530097478405E-14</v>
      </c>
      <c r="BY1624">
        <f t="shared" si="1144"/>
        <v>3.7150392714304263E-14</v>
      </c>
      <c r="BZ1624">
        <f t="shared" si="1144"/>
        <v>2.2366526613620912E-14</v>
      </c>
      <c r="CA1624">
        <f t="shared" si="1144"/>
        <v>1.3470142554252286E-14</v>
      </c>
      <c r="CB1624">
        <f t="shared" si="1144"/>
        <v>8.11483191358845E-15</v>
      </c>
      <c r="CC1624">
        <f t="shared" si="1144"/>
        <v>4.8900802348427863E-15</v>
      </c>
      <c r="CD1624">
        <f t="shared" si="1144"/>
        <v>2.947658864225991E-15</v>
      </c>
      <c r="CE1624">
        <f t="shared" si="1144"/>
        <v>1.7772933282988884E-15</v>
      </c>
      <c r="CF1624">
        <f t="shared" si="1144"/>
        <v>1.0719085391142011E-15</v>
      </c>
      <c r="CG1624">
        <f t="shared" si="1144"/>
        <v>6.4665009424721306E-16</v>
      </c>
      <c r="CH1624">
        <f t="shared" si="1144"/>
        <v>3.9020281233958089E-16</v>
      </c>
      <c r="CI1624">
        <f t="shared" si="1144"/>
        <v>2.3551441128779186E-16</v>
      </c>
      <c r="CJ1624">
        <f t="shared" si="1144"/>
        <v>1.4218290481457708E-16</v>
      </c>
      <c r="CK1624">
        <f t="shared" si="1144"/>
        <v>8.5857253178927942E-17</v>
      </c>
      <c r="CL1624">
        <f t="shared" si="1144"/>
        <v>5.185651831340819E-17</v>
      </c>
      <c r="CM1624">
        <f t="shared" si="1144"/>
        <v>3.1327349411247997E-17</v>
      </c>
      <c r="CN1624">
        <f t="shared" si="1144"/>
        <v>1.8929327114965135E-17</v>
      </c>
      <c r="CO1624">
        <f t="shared" si="1144"/>
        <v>1.1440245443706419E-17</v>
      </c>
      <c r="CP1624">
        <f t="shared" si="1144"/>
        <v>6.9154694784227169E-18</v>
      </c>
      <c r="CQ1624">
        <f t="shared" si="1144"/>
        <v>4.1811117931461056E-18</v>
      </c>
      <c r="CR1624">
        <f t="shared" si="1144"/>
        <v>2.5283861031283172E-18</v>
      </c>
      <c r="CS1624">
        <f t="shared" si="1144"/>
        <v>1.5292353388014264E-18</v>
      </c>
      <c r="CT1624">
        <f t="shared" si="1144"/>
        <v>9.2508677238678599E-19</v>
      </c>
      <c r="CU1624">
        <f t="shared" si="1144"/>
        <v>5.5971353963578805E-19</v>
      </c>
      <c r="CV1624">
        <f t="shared" si="1144"/>
        <v>3.3870562544037036E-19</v>
      </c>
      <c r="CW1624">
        <f t="shared" si="1144"/>
        <v>2.0499836423804942E-19</v>
      </c>
      <c r="CX1624">
        <f t="shared" si="1144"/>
        <v>1.2409319731195053E-19</v>
      </c>
      <c r="CY1624">
        <f t="shared" si="1143"/>
        <v>7.513000489108725E-20</v>
      </c>
      <c r="CZ1624">
        <f t="shared" si="1143"/>
        <v>4.549305040069711E-20</v>
      </c>
      <c r="DA1624">
        <f t="shared" si="1143"/>
        <v>2.7551249053511398E-20</v>
      </c>
      <c r="DB1624">
        <f t="shared" si="1143"/>
        <v>1.6687857149923924E-20</v>
      </c>
      <c r="DC1624">
        <f t="shared" si="1143"/>
        <v>1.0109307533692761E-20</v>
      </c>
      <c r="DD1624">
        <f t="shared" si="1143"/>
        <v>6.1249473144542134E-21</v>
      </c>
      <c r="DE1624">
        <f t="shared" si="1143"/>
        <v>3.7114364657861834E-21</v>
      </c>
      <c r="DF1624">
        <f t="shared" si="1143"/>
        <v>2.2492570245095842E-21</v>
      </c>
      <c r="DG1624">
        <f t="shared" si="1143"/>
        <v>1.3633024823611827E-21</v>
      </c>
      <c r="DH1624">
        <f t="shared" si="1143"/>
        <v>8.2641881700199126E-22</v>
      </c>
      <c r="DI1624">
        <f t="shared" si="1143"/>
        <v>5.0102775971428512E-22</v>
      </c>
      <c r="DJ1624">
        <f t="shared" si="1143"/>
        <v>3.0379164695806558E-22</v>
      </c>
      <c r="DK1624">
        <f t="shared" si="1143"/>
        <v>1.8422186797685055E-22</v>
      </c>
      <c r="DL1624">
        <f t="shared" si="1143"/>
        <v>1.1172664331374784E-22</v>
      </c>
      <c r="DM1624">
        <f t="shared" si="1143"/>
        <v>6.7767501484471509E-23</v>
      </c>
      <c r="DN1624">
        <f t="shared" si="1143"/>
        <v>4.1108754676543817E-23</v>
      </c>
      <c r="DO1624">
        <f t="shared" si="1143"/>
        <v>2.493987623922944E-23</v>
      </c>
      <c r="DP1624">
        <f t="shared" si="1143"/>
        <v>1.513214266388597E-23</v>
      </c>
      <c r="DQ1624">
        <f t="shared" si="1143"/>
        <v>9.182306448386746E-24</v>
      </c>
      <c r="DR1624">
        <f t="shared" si="1143"/>
        <v>5.5724663143324769E-24</v>
      </c>
    </row>
    <row r="1625" spans="1:122" x14ac:dyDescent="0.2">
      <c r="A1625">
        <f t="shared" si="1137"/>
        <v>0.61400000000000132</v>
      </c>
      <c r="B1625">
        <f t="shared" si="1131"/>
        <v>-0.95191790951730959</v>
      </c>
      <c r="C1625">
        <f t="shared" si="1132"/>
        <v>-0.95093562241383323</v>
      </c>
      <c r="E1625">
        <f t="shared" si="1133"/>
        <v>-0.95191379753378347</v>
      </c>
      <c r="G1625">
        <f t="shared" si="1134"/>
        <v>-0.95191790951653399</v>
      </c>
      <c r="H1625">
        <f t="shared" si="1135"/>
        <v>-0.95191790951730937</v>
      </c>
      <c r="W1625">
        <f t="shared" si="1140"/>
        <v>0.61400000000000132</v>
      </c>
      <c r="X1625">
        <f t="shared" si="1140"/>
        <v>0.1884980000000008</v>
      </c>
      <c r="Y1625">
        <f t="shared" si="1140"/>
        <v>7.7158514666667163E-2</v>
      </c>
      <c r="Z1625">
        <f t="shared" si="1140"/>
        <v>3.5531496004000303E-2</v>
      </c>
      <c r="AA1625">
        <f t="shared" si="1140"/>
        <v>1.7453070837164984E-2</v>
      </c>
      <c r="AB1625">
        <f t="shared" si="1140"/>
        <v>8.930154578349437E-3</v>
      </c>
      <c r="AC1625">
        <f t="shared" si="1140"/>
        <v>4.699812780948485E-3</v>
      </c>
      <c r="AD1625">
        <f t="shared" si="1140"/>
        <v>2.524974416564579E-3</v>
      </c>
      <c r="AE1625">
        <f t="shared" si="1140"/>
        <v>1.3780749260183598E-3</v>
      </c>
      <c r="AF1625">
        <f t="shared" si="1140"/>
        <v>7.615242041177472E-4</v>
      </c>
      <c r="AG1625">
        <f t="shared" si="1140"/>
        <v>4.2506896484390704E-4</v>
      </c>
      <c r="AH1625">
        <f t="shared" si="1140"/>
        <v>2.3924298237964622E-4</v>
      </c>
      <c r="AI1625">
        <f t="shared" si="1140"/>
        <v>1.3559556109024902E-4</v>
      </c>
      <c r="AJ1625">
        <f t="shared" si="1140"/>
        <v>7.7308840615883569E-5</v>
      </c>
      <c r="AK1625">
        <f t="shared" si="1140"/>
        <v>4.4303119595609104E-5</v>
      </c>
      <c r="AL1625">
        <f t="shared" si="1140"/>
        <v>2.5501983217222546E-5</v>
      </c>
      <c r="AM1625">
        <f t="shared" si="1144"/>
        <v>1.4737146066234991E-5</v>
      </c>
      <c r="AN1625">
        <f t="shared" si="1144"/>
        <v>8.5459072577422865E-6</v>
      </c>
      <c r="AO1625">
        <f t="shared" si="1144"/>
        <v>4.9710193164509448E-6</v>
      </c>
      <c r="AP1625">
        <f t="shared" si="1144"/>
        <v>2.8995955672858421E-6</v>
      </c>
      <c r="AQ1625">
        <f t="shared" si="1144"/>
        <v>1.6955730269652486E-6</v>
      </c>
      <c r="AR1625">
        <f t="shared" si="1144"/>
        <v>9.9375993680408907E-7</v>
      </c>
      <c r="AS1625">
        <f t="shared" si="1144"/>
        <v>5.8363953158042017E-7</v>
      </c>
      <c r="AT1625">
        <f t="shared" si="1144"/>
        <v>3.4342322770744625E-7</v>
      </c>
      <c r="AU1625">
        <f t="shared" si="1144"/>
        <v>2.0242738733987757E-7</v>
      </c>
      <c r="AV1625">
        <f t="shared" si="1144"/>
        <v>1.1951001521796642E-7</v>
      </c>
      <c r="AW1625">
        <f t="shared" si="1144"/>
        <v>7.0661403071837783E-8</v>
      </c>
      <c r="AX1625">
        <f t="shared" si="1144"/>
        <v>4.183659786160462E-8</v>
      </c>
      <c r="AY1625">
        <f t="shared" si="1144"/>
        <v>2.4801889325403728E-8</v>
      </c>
      <c r="AZ1625">
        <f t="shared" si="1144"/>
        <v>1.4720748044271326E-8</v>
      </c>
      <c r="BA1625">
        <f t="shared" si="1144"/>
        <v>8.7469735153380134E-9</v>
      </c>
      <c r="BB1625">
        <f t="shared" si="1144"/>
        <v>5.2028091840920032E-9</v>
      </c>
      <c r="BC1625">
        <f t="shared" si="1144"/>
        <v>3.0977210560315122E-9</v>
      </c>
      <c r="BD1625">
        <f t="shared" si="1144"/>
        <v>1.846059530509136E-9</v>
      </c>
      <c r="BE1625">
        <f t="shared" si="1144"/>
        <v>1.1010953931116804E-9</v>
      </c>
      <c r="BF1625">
        <f t="shared" si="1144"/>
        <v>6.5729277772139058E-10</v>
      </c>
      <c r="BG1625">
        <f t="shared" si="1144"/>
        <v>3.9267025834469317E-10</v>
      </c>
      <c r="BH1625">
        <f t="shared" si="1144"/>
        <v>2.3475481392301998E-10</v>
      </c>
      <c r="BI1625">
        <f t="shared" si="1144"/>
        <v>1.4044357226799778E-10</v>
      </c>
      <c r="BJ1625">
        <f t="shared" si="1144"/>
        <v>8.4076544538237045E-11</v>
      </c>
      <c r="BK1625">
        <f t="shared" si="1144"/>
        <v>5.0363900825831859E-11</v>
      </c>
      <c r="BL1625">
        <f t="shared" si="1144"/>
        <v>3.0187162842606999E-11</v>
      </c>
      <c r="BM1625">
        <f t="shared" si="1144"/>
        <v>1.810387338105002E-11</v>
      </c>
      <c r="BN1625">
        <f t="shared" si="1144"/>
        <v>1.0863146931965538E-11</v>
      </c>
      <c r="BO1625">
        <f t="shared" si="1144"/>
        <v>6.5217506114218138E-12</v>
      </c>
      <c r="BP1625">
        <f t="shared" si="1144"/>
        <v>3.9173036824692418E-12</v>
      </c>
      <c r="BQ1625">
        <f t="shared" si="1144"/>
        <v>2.3540494725034358E-12</v>
      </c>
      <c r="BR1625">
        <f t="shared" si="1144"/>
        <v>1.4152741599480061E-12</v>
      </c>
      <c r="BS1625">
        <f t="shared" si="1144"/>
        <v>8.5124408248954565E-13</v>
      </c>
      <c r="BT1625">
        <f t="shared" si="1144"/>
        <v>5.1221058931561038E-13</v>
      </c>
      <c r="BU1625">
        <f t="shared" si="1144"/>
        <v>3.0833068807822106E-13</v>
      </c>
      <c r="BV1625">
        <f t="shared" si="1144"/>
        <v>1.8567436858618144E-13</v>
      </c>
      <c r="BW1625">
        <f t="shared" si="1144"/>
        <v>1.118530422682946E-13</v>
      </c>
      <c r="BX1625">
        <f t="shared" si="1144"/>
        <v>6.7405957435089823E-14</v>
      </c>
      <c r="BY1625">
        <f t="shared" si="1144"/>
        <v>4.0634762267597144E-14</v>
      </c>
      <c r="BZ1625">
        <f t="shared" si="1144"/>
        <v>2.4504212888870686E-14</v>
      </c>
      <c r="CA1625">
        <f t="shared" si="1144"/>
        <v>1.4781629052121603E-14</v>
      </c>
      <c r="CB1625">
        <f t="shared" si="1144"/>
        <v>8.9194388545888463E-15</v>
      </c>
      <c r="CC1625">
        <f t="shared" si="1144"/>
        <v>5.3837128218579429E-15</v>
      </c>
      <c r="CD1625">
        <f t="shared" si="1144"/>
        <v>3.2505063447437712E-15</v>
      </c>
      <c r="CE1625">
        <f t="shared" si="1144"/>
        <v>1.9630926842682097E-15</v>
      </c>
      <c r="CF1625">
        <f t="shared" si="1144"/>
        <v>1.1858979580093819E-15</v>
      </c>
      <c r="CG1625">
        <f t="shared" si="1144"/>
        <v>7.1658354707144831E-16</v>
      </c>
      <c r="CH1625">
        <f t="shared" si="1144"/>
        <v>4.3310757449715353E-16</v>
      </c>
      <c r="CI1625">
        <f t="shared" si="1144"/>
        <v>2.6183684996061815E-16</v>
      </c>
      <c r="CJ1625">
        <f t="shared" si="1144"/>
        <v>1.5833194972618625E-16</v>
      </c>
      <c r="CK1625">
        <f t="shared" si="1143"/>
        <v>9.5764834786626653E-17</v>
      </c>
      <c r="CL1625">
        <f t="shared" si="1143"/>
        <v>5.7934908433121418E-17</v>
      </c>
      <c r="CM1625">
        <f t="shared" si="1143"/>
        <v>3.5056497056517251E-17</v>
      </c>
      <c r="CN1625">
        <f t="shared" si="1143"/>
        <v>2.1217193632805899E-17</v>
      </c>
      <c r="CO1625">
        <f t="shared" si="1143"/>
        <v>1.2843872990676048E-17</v>
      </c>
      <c r="CP1625">
        <f t="shared" si="1143"/>
        <v>7.7766083216046241E-18</v>
      </c>
      <c r="CQ1625">
        <f t="shared" si="1143"/>
        <v>4.7094287764588755E-18</v>
      </c>
      <c r="CR1625">
        <f t="shared" si="1143"/>
        <v>2.8525137380870292E-18</v>
      </c>
      <c r="CS1625">
        <f t="shared" si="1143"/>
        <v>1.7280908560496337E-18</v>
      </c>
      <c r="CT1625">
        <f t="shared" si="1143"/>
        <v>1.0470866305406027E-18</v>
      </c>
      <c r="CU1625">
        <f t="shared" si="1143"/>
        <v>6.3456169516294534E-19</v>
      </c>
      <c r="CV1625">
        <f t="shared" si="1143"/>
        <v>3.8462574133222816E-19</v>
      </c>
      <c r="CW1625">
        <f t="shared" si="1143"/>
        <v>2.3317083549219126E-19</v>
      </c>
      <c r="CX1625">
        <f t="shared" si="1143"/>
        <v>1.4137730682980316E-19</v>
      </c>
      <c r="CY1625">
        <f t="shared" si="1143"/>
        <v>8.5733991499752436E-20</v>
      </c>
      <c r="CZ1625">
        <f t="shared" si="1143"/>
        <v>5.1998711381081662E-20</v>
      </c>
      <c r="DA1625">
        <f t="shared" si="1143"/>
        <v>3.1542543621863917E-20</v>
      </c>
      <c r="DB1625">
        <f t="shared" si="1143"/>
        <v>1.9136560810207526E-20</v>
      </c>
      <c r="DC1625">
        <f t="shared" si="1143"/>
        <v>1.1611614827614889E-20</v>
      </c>
      <c r="DD1625">
        <f t="shared" si="1143"/>
        <v>7.0466299750374685E-21</v>
      </c>
      <c r="DE1625">
        <f t="shared" si="1143"/>
        <v>4.2768994161135553E-21</v>
      </c>
      <c r="DF1625">
        <f t="shared" si="1143"/>
        <v>2.5961751478403906E-21</v>
      </c>
      <c r="DG1625">
        <f t="shared" si="1143"/>
        <v>1.5761408493046325E-21</v>
      </c>
      <c r="DH1625">
        <f t="shared" si="1143"/>
        <v>9.5699769834556811E-22</v>
      </c>
      <c r="DI1625">
        <f t="shared" si="1143"/>
        <v>5.8113948143490333E-22</v>
      </c>
      <c r="DJ1625">
        <f t="shared" si="1143"/>
        <v>3.5294116723580287E-22</v>
      </c>
      <c r="DK1625">
        <f t="shared" si="1143"/>
        <v>2.1437570596576421E-22</v>
      </c>
      <c r="DL1625">
        <f t="shared" si="1143"/>
        <v>1.3022639959635208E-22</v>
      </c>
      <c r="DM1625">
        <f t="shared" si="1143"/>
        <v>7.9117335569506034E-23</v>
      </c>
      <c r="DN1625">
        <f t="shared" si="1143"/>
        <v>4.8072022747596839E-23</v>
      </c>
      <c r="DO1625">
        <f t="shared" si="1143"/>
        <v>2.9211931018910869E-23</v>
      </c>
      <c r="DP1625">
        <f t="shared" si="1143"/>
        <v>1.7753103955349969E-23</v>
      </c>
      <c r="DQ1625">
        <f t="shared" si="1143"/>
        <v>1.079030071920526E-23</v>
      </c>
      <c r="DR1625">
        <f t="shared" si="1143"/>
        <v>6.5589921951761227E-24</v>
      </c>
    </row>
    <row r="1626" spans="1:122" x14ac:dyDescent="0.2">
      <c r="A1626">
        <f t="shared" si="1137"/>
        <v>0.61500000000000132</v>
      </c>
      <c r="B1626">
        <f t="shared" si="1131"/>
        <v>-0.9545119446943563</v>
      </c>
      <c r="C1626">
        <f t="shared" si="1132"/>
        <v>-0.95350974166166491</v>
      </c>
      <c r="E1626">
        <f t="shared" si="1133"/>
        <v>-0.95450767980118789</v>
      </c>
      <c r="G1626">
        <f t="shared" si="1134"/>
        <v>-0.95451194469351108</v>
      </c>
      <c r="H1626">
        <f t="shared" si="1135"/>
        <v>-0.95451194469435596</v>
      </c>
      <c r="W1626">
        <f t="shared" si="1140"/>
        <v>0.61500000000000132</v>
      </c>
      <c r="X1626">
        <f t="shared" si="1140"/>
        <v>0.18911250000000082</v>
      </c>
      <c r="Y1626">
        <f t="shared" si="1140"/>
        <v>7.7536125000000497E-2</v>
      </c>
      <c r="Z1626">
        <f t="shared" si="1140"/>
        <v>3.5763537656250309E-2</v>
      </c>
      <c r="AA1626">
        <f t="shared" si="1140"/>
        <v>1.7595660526875188E-2</v>
      </c>
      <c r="AB1626">
        <f t="shared" si="1140"/>
        <v>9.0177760200235556E-3</v>
      </c>
      <c r="AC1626">
        <f t="shared" si="1140"/>
        <v>4.7536562162695693E-3</v>
      </c>
      <c r="AD1626">
        <f t="shared" si="1140"/>
        <v>2.5580612513800677E-3</v>
      </c>
      <c r="AE1626">
        <f t="shared" si="1140"/>
        <v>1.3984068174211068E-3</v>
      </c>
      <c r="AF1626">
        <f t="shared" si="1140"/>
        <v>7.7401817344258431E-4</v>
      </c>
      <c r="AG1626">
        <f t="shared" si="1140"/>
        <v>4.327465242429003E-4</v>
      </c>
      <c r="AH1626">
        <f t="shared" si="1140"/>
        <v>2.4396085304193558E-4</v>
      </c>
      <c r="AI1626">
        <f t="shared" si="1140"/>
        <v>1.3849469964996065E-4</v>
      </c>
      <c r="AJ1626">
        <f t="shared" si="1140"/>
        <v>7.9090365978674127E-5</v>
      </c>
      <c r="AK1626">
        <f t="shared" si="1140"/>
        <v>4.5397870071759051E-5</v>
      </c>
      <c r="AL1626">
        <f t="shared" si="1140"/>
        <v>2.6174709463248631E-5</v>
      </c>
      <c r="AM1626">
        <f t="shared" si="1144"/>
        <v>1.5150537712845122E-5</v>
      </c>
      <c r="AN1626">
        <f t="shared" si="1144"/>
        <v>8.7999373215442284E-6</v>
      </c>
      <c r="AO1626">
        <f t="shared" si="1144"/>
        <v>5.1271213762892008E-6</v>
      </c>
      <c r="AP1626">
        <f t="shared" si="1144"/>
        <v>2.9955206640969721E-6</v>
      </c>
      <c r="AQ1626">
        <f t="shared" si="1144"/>
        <v>1.7545192461139446E-6</v>
      </c>
      <c r="AR1626">
        <f t="shared" si="1144"/>
        <v>1.029982548343711E-6</v>
      </c>
      <c r="AS1626">
        <f t="shared" si="1144"/>
        <v>6.0589842952567131E-7</v>
      </c>
      <c r="AT1626">
        <f t="shared" si="1144"/>
        <v>3.5710138690169329E-7</v>
      </c>
      <c r="AU1626">
        <f t="shared" si="1144"/>
        <v>2.1083265882676019E-7</v>
      </c>
      <c r="AV1626">
        <f t="shared" si="1144"/>
        <v>1.2467508190236326E-7</v>
      </c>
      <c r="AW1626">
        <f t="shared" si="1144"/>
        <v>7.3835354059955294E-8</v>
      </c>
      <c r="AX1626">
        <f t="shared" si="1144"/>
        <v>4.3787001934484299E-8</v>
      </c>
      <c r="AY1626">
        <f t="shared" si="1144"/>
        <v>2.6000419769373144E-8</v>
      </c>
      <c r="AZ1626">
        <f t="shared" si="1144"/>
        <v>1.5457249552892369E-8</v>
      </c>
      <c r="BA1626">
        <f t="shared" si="1144"/>
        <v>9.1995565887375759E-9</v>
      </c>
      <c r="BB1626">
        <f t="shared" si="1144"/>
        <v>5.4809233238838194E-9</v>
      </c>
      <c r="BC1626">
        <f t="shared" si="1144"/>
        <v>3.2686233640616304E-9</v>
      </c>
      <c r="BD1626">
        <f t="shared" si="1144"/>
        <v>1.95107974040091E-9</v>
      </c>
      <c r="BE1626">
        <f t="shared" si="1144"/>
        <v>1.1656307820509459E-9</v>
      </c>
      <c r="BF1626">
        <f t="shared" si="1144"/>
        <v>6.9695007176796296E-10</v>
      </c>
      <c r="BG1626">
        <f t="shared" si="1144"/>
        <v>4.1703985375520895E-10</v>
      </c>
      <c r="BH1626">
        <f t="shared" si="1144"/>
        <v>2.4973004926841587E-10</v>
      </c>
      <c r="BI1626">
        <f t="shared" si="1144"/>
        <v>1.4964592952315104E-10</v>
      </c>
      <c r="BJ1626">
        <f t="shared" si="1144"/>
        <v>8.9731440490319632E-11</v>
      </c>
      <c r="BK1626">
        <f t="shared" si="1144"/>
        <v>5.3838864294191898E-11</v>
      </c>
      <c r="BL1626">
        <f t="shared" si="1144"/>
        <v>3.2322546742334565E-11</v>
      </c>
      <c r="BM1626">
        <f t="shared" si="1144"/>
        <v>1.9416078659407059E-11</v>
      </c>
      <c r="BN1626">
        <f t="shared" si="1144"/>
        <v>1.1669504548818655E-11</v>
      </c>
      <c r="BO1626">
        <f t="shared" si="1144"/>
        <v>7.0172620686896329E-12</v>
      </c>
      <c r="BP1626">
        <f t="shared" si="1144"/>
        <v>4.2217984293692612E-12</v>
      </c>
      <c r="BQ1626">
        <f t="shared" si="1144"/>
        <v>2.5411633524863118E-12</v>
      </c>
      <c r="BR1626">
        <f t="shared" si="1144"/>
        <v>1.530256806325354E-12</v>
      </c>
      <c r="BS1626">
        <f t="shared" si="1144"/>
        <v>9.2190165148417455E-13</v>
      </c>
      <c r="BT1626">
        <f t="shared" si="1144"/>
        <v>5.5563012534951329E-13</v>
      </c>
      <c r="BU1626">
        <f t="shared" si="1144"/>
        <v>3.3501228146073664E-13</v>
      </c>
      <c r="BV1626">
        <f t="shared" si="1144"/>
        <v>2.0207038861569283E-13</v>
      </c>
      <c r="BW1626">
        <f t="shared" si="1144"/>
        <v>1.2192850996094095E-13</v>
      </c>
      <c r="BX1626">
        <f t="shared" si="1144"/>
        <v>7.3597403373645903E-14</v>
      </c>
      <c r="BY1626">
        <f t="shared" si="1144"/>
        <v>4.4439450291614281E-14</v>
      </c>
      <c r="BZ1626">
        <f t="shared" si="1144"/>
        <v>2.6842221537747436E-14</v>
      </c>
      <c r="CA1626">
        <f t="shared" si="1144"/>
        <v>1.6218352802807435E-14</v>
      </c>
      <c r="CB1626">
        <f t="shared" si="1144"/>
        <v>9.8023165086623421E-15</v>
      </c>
      <c r="CC1626">
        <f t="shared" si="1144"/>
        <v>5.926247963796382E-15</v>
      </c>
      <c r="CD1626">
        <f t="shared" si="1144"/>
        <v>3.5838984561058694E-15</v>
      </c>
      <c r="CE1626">
        <f t="shared" si="1144"/>
        <v>2.1679648037755224E-15</v>
      </c>
      <c r="CF1626">
        <f t="shared" si="1144"/>
        <v>1.3117935421554661E-15</v>
      </c>
      <c r="CG1626">
        <f t="shared" si="1144"/>
        <v>7.9394742479981006E-16</v>
      </c>
      <c r="CH1626">
        <f t="shared" si="1144"/>
        <v>4.8064832771669845E-16</v>
      </c>
      <c r="CI1626">
        <f t="shared" si="1144"/>
        <v>2.9105104890660449E-16</v>
      </c>
      <c r="CJ1626">
        <f t="shared" si="1144"/>
        <v>1.7628432848547789E-16</v>
      </c>
      <c r="CK1626">
        <f t="shared" si="1143"/>
        <v>1.0679672974963526E-16</v>
      </c>
      <c r="CL1626">
        <f t="shared" si="1143"/>
        <v>6.4714106607848971E-17</v>
      </c>
      <c r="CM1626">
        <f t="shared" si="1143"/>
        <v>3.9222375917974636E-17</v>
      </c>
      <c r="CN1626">
        <f t="shared" si="1143"/>
        <v>2.3777164601132248E-17</v>
      </c>
      <c r="CO1626">
        <f t="shared" si="1143"/>
        <v>1.441699909970064E-17</v>
      </c>
      <c r="CP1626">
        <f t="shared" si="1143"/>
        <v>8.7433092456726365E-18</v>
      </c>
      <c r="CQ1626">
        <f t="shared" si="1143"/>
        <v>5.3034757999778792E-18</v>
      </c>
      <c r="CR1626">
        <f t="shared" si="1143"/>
        <v>3.2175614329730728E-18</v>
      </c>
      <c r="CS1626">
        <f t="shared" si="1143"/>
        <v>1.952416277528065E-18</v>
      </c>
      <c r="CT1626">
        <f t="shared" si="1143"/>
        <v>1.1849368526445024E-18</v>
      </c>
      <c r="CU1626">
        <f t="shared" si="1143"/>
        <v>7.1927205834550869E-19</v>
      </c>
      <c r="CV1626">
        <f t="shared" si="1143"/>
        <v>4.3668113234553381E-19</v>
      </c>
      <c r="CW1626">
        <f t="shared" si="1143"/>
        <v>2.6515941669133292E-19</v>
      </c>
      <c r="CX1626">
        <f t="shared" si="1143"/>
        <v>1.6103462824935548E-19</v>
      </c>
      <c r="CY1626">
        <f t="shared" si="1143"/>
        <v>9.7813626047756868E-20</v>
      </c>
      <c r="CZ1626">
        <f t="shared" si="1143"/>
        <v>5.9421777824012435E-20</v>
      </c>
      <c r="DA1626">
        <f t="shared" si="1143"/>
        <v>3.6104099465842808E-20</v>
      </c>
      <c r="DB1626">
        <f t="shared" si="1143"/>
        <v>2.1939687586118454E-20</v>
      </c>
      <c r="DC1626">
        <f t="shared" si="1143"/>
        <v>1.3334167772928022E-20</v>
      </c>
      <c r="DD1626">
        <f t="shared" si="1143"/>
        <v>8.1051583759280683E-21</v>
      </c>
      <c r="DE1626">
        <f t="shared" si="1143"/>
        <v>4.9273773161245564E-21</v>
      </c>
      <c r="DF1626">
        <f t="shared" si="1143"/>
        <v>2.9959014011277832E-21</v>
      </c>
      <c r="DG1626">
        <f t="shared" si="1143"/>
        <v>1.8217773463936629E-21</v>
      </c>
      <c r="DH1626">
        <f t="shared" si="1143"/>
        <v>1.1079442561650817E-21</v>
      </c>
      <c r="DI1626">
        <f t="shared" si="1143"/>
        <v>6.7389796240370781E-22</v>
      </c>
      <c r="DJ1626">
        <f t="shared" si="1143"/>
        <v>4.0994238549916946E-22</v>
      </c>
      <c r="DK1626">
        <f t="shared" si="1143"/>
        <v>2.4940365775852748E-22</v>
      </c>
      <c r="DL1626">
        <f t="shared" si="1143"/>
        <v>1.5175151282445757E-22</v>
      </c>
      <c r="DM1626">
        <f t="shared" si="1143"/>
        <v>9.2344789014546443E-23</v>
      </c>
      <c r="DN1626">
        <f t="shared" si="1143"/>
        <v>5.6200461439321735E-23</v>
      </c>
      <c r="DO1626">
        <f t="shared" si="1143"/>
        <v>3.4206961271933632E-23</v>
      </c>
      <c r="DP1626">
        <f t="shared" si="1143"/>
        <v>2.0822615047726584E-23</v>
      </c>
      <c r="DQ1626">
        <f t="shared" si="1143"/>
        <v>1.267655564572206E-23</v>
      </c>
      <c r="DR1626">
        <f t="shared" si="1143"/>
        <v>7.7181209048978917E-24</v>
      </c>
    </row>
    <row r="1627" spans="1:122" x14ac:dyDescent="0.2">
      <c r="A1627">
        <f t="shared" si="1137"/>
        <v>0.61600000000000132</v>
      </c>
      <c r="B1627">
        <f t="shared" si="1131"/>
        <v>-0.95711272639441369</v>
      </c>
      <c r="C1627">
        <f t="shared" si="1132"/>
        <v>-0.95609022830350343</v>
      </c>
      <c r="E1627">
        <f t="shared" si="1133"/>
        <v>-0.95710830312638151</v>
      </c>
      <c r="G1627">
        <f t="shared" si="1134"/>
        <v>-0.95711272639349299</v>
      </c>
      <c r="H1627">
        <f t="shared" si="1135"/>
        <v>-0.95711272639441336</v>
      </c>
      <c r="W1627">
        <f t="shared" si="1140"/>
        <v>0.61600000000000132</v>
      </c>
      <c r="X1627">
        <f t="shared" si="1140"/>
        <v>0.18972800000000081</v>
      </c>
      <c r="Y1627">
        <f t="shared" si="1140"/>
        <v>7.7914965333333835E-2</v>
      </c>
      <c r="Z1627">
        <f t="shared" si="1140"/>
        <v>3.5996713984000311E-2</v>
      </c>
      <c r="AA1627">
        <f t="shared" si="1140"/>
        <v>1.7739180651315391E-2</v>
      </c>
      <c r="AB1627">
        <f t="shared" si="1140"/>
        <v>9.1061127343419201E-3</v>
      </c>
      <c r="AC1627">
        <f t="shared" si="1140"/>
        <v>4.8080275237325446E-3</v>
      </c>
      <c r="AD1627">
        <f t="shared" si="1140"/>
        <v>2.5915268352918472E-3</v>
      </c>
      <c r="AE1627">
        <f t="shared" si="1140"/>
        <v>1.419004916035361E-3</v>
      </c>
      <c r="AF1627">
        <f t="shared" si="1140"/>
        <v>7.8669632545000595E-4</v>
      </c>
      <c r="AG1627">
        <f t="shared" si="1140"/>
        <v>4.4054994225200422E-4</v>
      </c>
      <c r="AH1627">
        <f t="shared" si="1140"/>
        <v>2.4876386739163231E-4</v>
      </c>
      <c r="AI1627">
        <f t="shared" si="1140"/>
        <v>1.4145096213530382E-4</v>
      </c>
      <c r="AJ1627">
        <f t="shared" si="1140"/>
        <v>8.0909950341393966E-5</v>
      </c>
      <c r="AK1627">
        <f t="shared" si="1140"/>
        <v>4.6517827449612208E-5</v>
      </c>
      <c r="AL1627">
        <f t="shared" si="1140"/>
        <v>2.6864045352151107E-5</v>
      </c>
      <c r="AM1627">
        <f t="shared" si="1144"/>
        <v>1.557482535240011E-5</v>
      </c>
      <c r="AN1627">
        <f t="shared" si="1144"/>
        <v>9.0610872827963505E-6</v>
      </c>
      <c r="AO1627">
        <f t="shared" si="1144"/>
        <v>5.2878597785076923E-6</v>
      </c>
      <c r="AP1627">
        <f t="shared" si="1144"/>
        <v>3.0944555423827082E-6</v>
      </c>
      <c r="AQ1627">
        <f t="shared" si="1144"/>
        <v>1.8154139181978596E-6</v>
      </c>
      <c r="AR1627">
        <f t="shared" si="1144"/>
        <v>1.0674633839003437E-6</v>
      </c>
      <c r="AS1627">
        <f t="shared" si="1144"/>
        <v>6.2896799037467344E-7</v>
      </c>
      <c r="AT1627">
        <f t="shared" si="1144"/>
        <v>3.7130077031784968E-7</v>
      </c>
      <c r="AU1627">
        <f t="shared" si="1144"/>
        <v>2.1957242353516405E-7</v>
      </c>
      <c r="AV1627">
        <f t="shared" si="1144"/>
        <v>1.3005443547852054E-7</v>
      </c>
      <c r="AW1627">
        <f t="shared" si="1144"/>
        <v>7.7146364393481074E-8</v>
      </c>
      <c r="AX1627">
        <f t="shared" si="1144"/>
        <v>4.5824940449727864E-8</v>
      </c>
      <c r="AY1627">
        <f t="shared" si="1144"/>
        <v>2.7254778375065792E-8</v>
      </c>
      <c r="AZ1627">
        <f t="shared" si="1144"/>
        <v>1.6229312029739207E-8</v>
      </c>
      <c r="BA1627">
        <f t="shared" si="1144"/>
        <v>9.6747640745026207E-9</v>
      </c>
      <c r="BB1627">
        <f t="shared" si="1144"/>
        <v>5.7734154614594524E-9</v>
      </c>
      <c r="BC1627">
        <f t="shared" si="1144"/>
        <v>3.448653502311787E-9</v>
      </c>
      <c r="BD1627">
        <f t="shared" si="1144"/>
        <v>2.0618890704410047E-9</v>
      </c>
      <c r="BE1627">
        <f t="shared" si="1144"/>
        <v>1.2338344197518997E-9</v>
      </c>
      <c r="BF1627">
        <f t="shared" si="1144"/>
        <v>7.3892972471808378E-10</v>
      </c>
      <c r="BG1627">
        <f t="shared" si="1144"/>
        <v>4.4287852906346652E-10</v>
      </c>
      <c r="BH1627">
        <f t="shared" si="1144"/>
        <v>2.6563387985301451E-10</v>
      </c>
      <c r="BI1627">
        <f t="shared" si="1144"/>
        <v>1.5943481691280456E-10</v>
      </c>
      <c r="BJ1627">
        <f t="shared" si="1144"/>
        <v>9.5756551037830621E-11</v>
      </c>
      <c r="BK1627">
        <f t="shared" si="1144"/>
        <v>5.7547351648101251E-11</v>
      </c>
      <c r="BL1627">
        <f t="shared" si="1144"/>
        <v>3.4605140791058297E-11</v>
      </c>
      <c r="BM1627">
        <f t="shared" si="1144"/>
        <v>2.0821027966192141E-11</v>
      </c>
      <c r="BN1627">
        <f t="shared" si="1144"/>
        <v>1.2534258835647698E-11</v>
      </c>
      <c r="BO1627">
        <f t="shared" si="1144"/>
        <v>7.549523366253243E-12</v>
      </c>
      <c r="BP1627">
        <f t="shared" si="1144"/>
        <v>4.5494084285334854E-12</v>
      </c>
      <c r="BQ1627">
        <f t="shared" si="1144"/>
        <v>2.7428093027856411E-12</v>
      </c>
      <c r="BR1627">
        <f t="shared" si="1144"/>
        <v>1.6543711444635428E-12</v>
      </c>
      <c r="BS1627">
        <f t="shared" si="1144"/>
        <v>9.9829481631628856E-13</v>
      </c>
      <c r="BT1627">
        <f t="shared" si="1144"/>
        <v>6.0265061471381836E-13</v>
      </c>
      <c r="BU1627">
        <f t="shared" si="1144"/>
        <v>3.6395370457226754E-13</v>
      </c>
      <c r="BV1627">
        <f t="shared" si="1144"/>
        <v>2.1988403043927659E-13</v>
      </c>
      <c r="BW1627">
        <f t="shared" si="1144"/>
        <v>1.3289292949114949E-13</v>
      </c>
      <c r="BX1627">
        <f t="shared" si="1144"/>
        <v>8.0346080778278852E-14</v>
      </c>
      <c r="BY1627">
        <f t="shared" si="1144"/>
        <v>4.8593309654703157E-14</v>
      </c>
      <c r="BZ1627">
        <f t="shared" si="1144"/>
        <v>2.9398952341095471E-14</v>
      </c>
      <c r="CA1627">
        <f t="shared" si="1144"/>
        <v>1.7792039648393535E-14</v>
      </c>
      <c r="CB1627">
        <f t="shared" ref="CB1627:DR1635" si="1145">POWER($A1627,CB$10)/CB$10</f>
        <v>1.0770932691972333E-14</v>
      </c>
      <c r="CC1627">
        <f t="shared" si="1145"/>
        <v>6.5224386986235298E-15</v>
      </c>
      <c r="CD1627">
        <f t="shared" si="1145"/>
        <v>3.9508585343795687E-15</v>
      </c>
      <c r="CE1627">
        <f t="shared" si="1145"/>
        <v>2.3938316627978551E-15</v>
      </c>
      <c r="CF1627">
        <f t="shared" si="1145"/>
        <v>1.4508164284079417E-15</v>
      </c>
      <c r="CG1627">
        <f t="shared" si="1145"/>
        <v>8.7951715926597199E-16</v>
      </c>
      <c r="CH1627">
        <f t="shared" si="1145"/>
        <v>5.3331721744990503E-16</v>
      </c>
      <c r="CI1627">
        <f t="shared" si="1145"/>
        <v>3.2346919970377075E-16</v>
      </c>
      <c r="CJ1627">
        <f t="shared" si="1145"/>
        <v>1.9623798115362137E-16</v>
      </c>
      <c r="CK1627">
        <f t="shared" si="1143"/>
        <v>1.1907837853405443E-16</v>
      </c>
      <c r="CL1627">
        <f t="shared" si="1143"/>
        <v>7.2273571159669201E-17</v>
      </c>
      <c r="CM1627">
        <f t="shared" si="1143"/>
        <v>4.3875294909220729E-17</v>
      </c>
      <c r="CN1627">
        <f t="shared" si="1143"/>
        <v>2.6641079068878877E-17</v>
      </c>
      <c r="CO1627">
        <f t="shared" si="1143"/>
        <v>1.617976520352197E-17</v>
      </c>
      <c r="CP1627">
        <f t="shared" si="1143"/>
        <v>9.8283084852949779E-18</v>
      </c>
      <c r="CQ1627">
        <f t="shared" si="1143"/>
        <v>5.9713032594493676E-18</v>
      </c>
      <c r="CR1627">
        <f t="shared" si="1143"/>
        <v>3.6286157428502668E-18</v>
      </c>
      <c r="CS1627">
        <f t="shared" si="1143"/>
        <v>2.2054242669611584E-18</v>
      </c>
      <c r="CT1627">
        <f t="shared" si="1143"/>
        <v>1.3406658043895494E-18</v>
      </c>
      <c r="CU1627">
        <f t="shared" si="1143"/>
        <v>8.1512480906884788E-19</v>
      </c>
      <c r="CV1627">
        <f t="shared" si="1143"/>
        <v>4.9567948645838036E-19</v>
      </c>
      <c r="CW1627">
        <f t="shared" si="1143"/>
        <v>3.0147351854876349E-19</v>
      </c>
      <c r="CX1627">
        <f t="shared" si="1143"/>
        <v>1.8338634133321322E-19</v>
      </c>
      <c r="CY1627">
        <f t="shared" si="1143"/>
        <v>1.1157134445556501E-19</v>
      </c>
      <c r="CZ1627">
        <f t="shared" si="1143"/>
        <v>6.7889802475059554E-20</v>
      </c>
      <c r="DA1627">
        <f t="shared" si="1143"/>
        <v>4.1316261477352001E-20</v>
      </c>
      <c r="DB1627">
        <f t="shared" si="1143"/>
        <v>2.5147831152548309E-20</v>
      </c>
      <c r="DC1627">
        <f t="shared" si="1143"/>
        <v>1.530881617832309E-20</v>
      </c>
      <c r="DD1627">
        <f t="shared" si="1143"/>
        <v>9.3205769197325409E-21</v>
      </c>
      <c r="DE1627">
        <f t="shared" si="1143"/>
        <v>5.6754814126408303E-21</v>
      </c>
      <c r="DF1627">
        <f t="shared" si="1143"/>
        <v>3.4563681802982729E-21</v>
      </c>
      <c r="DG1627">
        <f t="shared" si="1143"/>
        <v>2.1052000709843728E-21</v>
      </c>
      <c r="DH1627">
        <f t="shared" si="1143"/>
        <v>1.2823943187960833E-21</v>
      </c>
      <c r="DI1627">
        <f t="shared" si="1143"/>
        <v>7.8127407729730769E-22</v>
      </c>
      <c r="DJ1627">
        <f t="shared" si="1143"/>
        <v>4.760336921410651E-22</v>
      </c>
      <c r="DK1627">
        <f t="shared" si="1143"/>
        <v>2.9008367097869352E-22</v>
      </c>
      <c r="DL1627">
        <f t="shared" si="1143"/>
        <v>1.7679056747901518E-22</v>
      </c>
      <c r="DM1627">
        <f t="shared" si="1143"/>
        <v>1.0775664230847283E-22</v>
      </c>
      <c r="DN1627">
        <f t="shared" si="1143"/>
        <v>6.5686653207206707E-23</v>
      </c>
      <c r="DO1627">
        <f t="shared" si="1143"/>
        <v>4.004583426867406E-23</v>
      </c>
      <c r="DP1627">
        <f t="shared" si="1143"/>
        <v>2.4416517236957325E-23</v>
      </c>
      <c r="DQ1627">
        <f t="shared" si="1143"/>
        <v>1.4888649621824676E-23</v>
      </c>
      <c r="DR1627">
        <f t="shared" si="1143"/>
        <v>9.0796940853735805E-24</v>
      </c>
    </row>
    <row r="1628" spans="1:122" x14ac:dyDescent="0.2">
      <c r="A1628">
        <f t="shared" si="1137"/>
        <v>0.61700000000000133</v>
      </c>
      <c r="B1628">
        <f t="shared" si="1131"/>
        <v>-0.95972028980149449</v>
      </c>
      <c r="C1628">
        <f t="shared" si="1132"/>
        <v>-0.95867711071209782</v>
      </c>
      <c r="E1628">
        <f t="shared" si="1133"/>
        <v>-0.95971570250559046</v>
      </c>
      <c r="G1628">
        <f t="shared" si="1134"/>
        <v>-0.95972028980049251</v>
      </c>
      <c r="H1628">
        <f t="shared" si="1135"/>
        <v>-0.95972028980149449</v>
      </c>
      <c r="W1628">
        <f t="shared" si="1140"/>
        <v>0.61700000000000133</v>
      </c>
      <c r="X1628">
        <f t="shared" si="1140"/>
        <v>0.1903445000000008</v>
      </c>
      <c r="Y1628">
        <f t="shared" si="1140"/>
        <v>7.8295037666667164E-2</v>
      </c>
      <c r="Z1628">
        <f t="shared" si="1140"/>
        <v>3.6231028680250306E-2</v>
      </c>
      <c r="AA1628">
        <f t="shared" si="1140"/>
        <v>1.7883635756571589E-2</v>
      </c>
      <c r="AB1628">
        <f t="shared" si="1140"/>
        <v>9.195169384837245E-3</v>
      </c>
      <c r="AC1628">
        <f t="shared" si="1140"/>
        <v>4.8629310089525072E-3</v>
      </c>
      <c r="AD1628">
        <f t="shared" si="1140"/>
        <v>2.6253748784582404E-3</v>
      </c>
      <c r="AE1628">
        <f t="shared" si="1140"/>
        <v>1.4398722666744334E-3</v>
      </c>
      <c r="AF1628">
        <f t="shared" si="1140"/>
        <v>7.9956106968431459E-4</v>
      </c>
      <c r="AG1628">
        <f t="shared" si="1140"/>
        <v>4.4848107272293019E-4</v>
      </c>
      <c r="AH1628">
        <f t="shared" si="1140"/>
        <v>2.5365342004754444E-4</v>
      </c>
      <c r="AI1628">
        <f t="shared" si="1140"/>
        <v>1.4446537861784794E-4</v>
      </c>
      <c r="AJ1628">
        <f t="shared" si="1140"/>
        <v>8.2768342992411482E-5</v>
      </c>
      <c r="AK1628">
        <f t="shared" si="1140"/>
        <v>4.7663529784563456E-5</v>
      </c>
      <c r="AL1628">
        <f t="shared" si="1140"/>
        <v>2.7570373009758483E-5</v>
      </c>
      <c r="AM1628">
        <f t="shared" ref="AM1628:CI1628" si="1146">POWER($A1628,AM$10)/AM$10</f>
        <v>1.601027778543155E-5</v>
      </c>
      <c r="AN1628">
        <f t="shared" si="1146"/>
        <v>9.3295446495217705E-6</v>
      </c>
      <c r="AO1628">
        <f t="shared" si="1146"/>
        <v>5.4533643619783687E-6</v>
      </c>
      <c r="AP1628">
        <f t="shared" si="1146"/>
        <v>3.1964895207736277E-6</v>
      </c>
      <c r="AQ1628">
        <f t="shared" si="1146"/>
        <v>1.8783181279212689E-6</v>
      </c>
      <c r="AR1628">
        <f t="shared" si="1146"/>
        <v>1.1062439992489061E-6</v>
      </c>
      <c r="AS1628">
        <f t="shared" si="1146"/>
        <v>6.5287634981759484E-7</v>
      </c>
      <c r="AT1628">
        <f t="shared" si="1146"/>
        <v>3.8604034501089614E-7</v>
      </c>
      <c r="AU1628">
        <f t="shared" si="1146"/>
        <v>2.2865941715685447E-7</v>
      </c>
      <c r="AV1628">
        <f t="shared" si="1146"/>
        <v>1.35656596524788E-7</v>
      </c>
      <c r="AW1628">
        <f t="shared" si="1146"/>
        <v>8.0600115609283479E-8</v>
      </c>
      <c r="AX1628">
        <f t="shared" si="1146"/>
        <v>4.7954190211966291E-8</v>
      </c>
      <c r="AY1628">
        <f t="shared" si="1146"/>
        <v>2.856746862420453E-8</v>
      </c>
      <c r="AZ1628">
        <f t="shared" si="1146"/>
        <v>1.7038590536429757E-8</v>
      </c>
      <c r="BA1628">
        <f t="shared" si="1146"/>
        <v>1.0173687446106952E-8</v>
      </c>
      <c r="BB1628">
        <f t="shared" si="1146"/>
        <v>6.0810037431777522E-9</v>
      </c>
      <c r="BC1628">
        <f t="shared" si="1146"/>
        <v>3.638282966827327E-9</v>
      </c>
      <c r="BD1628">
        <f t="shared" si="1146"/>
        <v>2.1787964555168047E-9</v>
      </c>
      <c r="BE1628">
        <f t="shared" si="1146"/>
        <v>1.3059083441094752E-9</v>
      </c>
      <c r="BF1628">
        <f t="shared" si="1146"/>
        <v>7.8336363030678259E-10</v>
      </c>
      <c r="BG1628">
        <f t="shared" si="1146"/>
        <v>4.702722420641701E-10</v>
      </c>
      <c r="BH1628">
        <f t="shared" si="1146"/>
        <v>2.8252223721270948E-10</v>
      </c>
      <c r="BI1628">
        <f t="shared" si="1146"/>
        <v>1.6984657368433848E-10</v>
      </c>
      <c r="BJ1628">
        <f t="shared" si="1146"/>
        <v>1.0217545256415614E-10</v>
      </c>
      <c r="BK1628">
        <f t="shared" si="1146"/>
        <v>6.1504638275204356E-11</v>
      </c>
      <c r="BL1628">
        <f t="shared" si="1146"/>
        <v>3.7044829391615424E-11</v>
      </c>
      <c r="BM1628">
        <f t="shared" si="1146"/>
        <v>2.2325109508240098E-11</v>
      </c>
      <c r="BN1628">
        <f t="shared" si="1146"/>
        <v>1.3461533644616348E-11</v>
      </c>
      <c r="BO1628">
        <f t="shared" si="1146"/>
        <v>8.1211936752010083E-12</v>
      </c>
      <c r="BP1628">
        <f t="shared" si="1146"/>
        <v>4.9018465737381846E-12</v>
      </c>
      <c r="BQ1628">
        <f t="shared" si="1146"/>
        <v>2.9600895628901585E-12</v>
      </c>
      <c r="BR1628">
        <f t="shared" si="1146"/>
        <v>1.7883257757135807E-12</v>
      </c>
      <c r="BS1628">
        <f t="shared" si="1146"/>
        <v>1.0808786974190515E-12</v>
      </c>
      <c r="BT1628">
        <f t="shared" si="1146"/>
        <v>6.5356411318140502E-13</v>
      </c>
      <c r="BU1628">
        <f t="shared" si="1146"/>
        <v>3.9534221356169391E-13</v>
      </c>
      <c r="BV1628">
        <f t="shared" si="1146"/>
        <v>2.3923525834895862E-13</v>
      </c>
      <c r="BW1628">
        <f t="shared" si="1146"/>
        <v>1.4482309488430196E-13</v>
      </c>
      <c r="BX1628">
        <f t="shared" si="1146"/>
        <v>8.7701111589103139E-14</v>
      </c>
      <c r="BY1628">
        <f t="shared" si="1146"/>
        <v>5.3127738835013522E-14</v>
      </c>
      <c r="BZ1628">
        <f t="shared" si="1146"/>
        <v>3.2194461024396209E-14</v>
      </c>
      <c r="CA1628">
        <f t="shared" si="1146"/>
        <v>1.9515491531841057E-14</v>
      </c>
      <c r="CB1628">
        <f t="shared" si="1146"/>
        <v>1.1833453822126199E-14</v>
      </c>
      <c r="CC1628">
        <f t="shared" si="1146"/>
        <v>7.1774911606543913E-15</v>
      </c>
      <c r="CD1628">
        <f t="shared" si="1146"/>
        <v>4.3547035120217051E-15</v>
      </c>
      <c r="CE1628">
        <f t="shared" si="1146"/>
        <v>2.642805311722031E-15</v>
      </c>
      <c r="CF1628">
        <f t="shared" si="1146"/>
        <v>1.6043107018916497E-15</v>
      </c>
      <c r="CG1628">
        <f t="shared" si="1146"/>
        <v>9.7414764428830635E-16</v>
      </c>
      <c r="CH1628">
        <f t="shared" si="1146"/>
        <v>5.9165770439266935E-16</v>
      </c>
      <c r="CI1628">
        <f t="shared" si="1146"/>
        <v>3.594366066316581E-16</v>
      </c>
      <c r="CJ1628">
        <f t="shared" si="1145"/>
        <v>2.1841219862064666E-16</v>
      </c>
      <c r="CK1628">
        <f t="shared" si="1145"/>
        <v>1.3274897839149242E-16</v>
      </c>
      <c r="CL1628">
        <f t="shared" si="1145"/>
        <v>8.0701617907734064E-17</v>
      </c>
      <c r="CM1628">
        <f t="shared" si="1145"/>
        <v>4.9071262042563735E-17</v>
      </c>
      <c r="CN1628">
        <f t="shared" si="1145"/>
        <v>2.9844440556258146E-17</v>
      </c>
      <c r="CO1628">
        <f t="shared" si="1145"/>
        <v>1.8154667431335098E-17</v>
      </c>
      <c r="CP1628">
        <f t="shared" si="1145"/>
        <v>1.1045854391173588E-17</v>
      </c>
      <c r="CQ1628">
        <f t="shared" si="1145"/>
        <v>6.7219319927876229E-18</v>
      </c>
      <c r="CR1628">
        <f t="shared" si="1145"/>
        <v>4.0913856606371341E-18</v>
      </c>
      <c r="CS1628">
        <f t="shared" si="1145"/>
        <v>2.4907264865782762E-18</v>
      </c>
      <c r="CT1628">
        <f t="shared" si="1145"/>
        <v>1.5165574758738153E-18</v>
      </c>
      <c r="CU1628">
        <f t="shared" si="1145"/>
        <v>9.2356380725552067E-19</v>
      </c>
      <c r="CV1628">
        <f t="shared" si="1145"/>
        <v>5.6253324255003376E-19</v>
      </c>
      <c r="CW1628">
        <f t="shared" si="1145"/>
        <v>3.426895548223162E-19</v>
      </c>
      <c r="CX1628">
        <f t="shared" si="1145"/>
        <v>2.0879646213380242E-19</v>
      </c>
      <c r="CY1628">
        <f t="shared" si="1145"/>
        <v>1.2723695519659888E-19</v>
      </c>
      <c r="CZ1628">
        <f t="shared" si="1145"/>
        <v>7.754782085195652E-20</v>
      </c>
      <c r="DA1628">
        <f t="shared" si="1145"/>
        <v>4.7270535520287917E-20</v>
      </c>
      <c r="DB1628">
        <f t="shared" si="1145"/>
        <v>2.8818707077731786E-20</v>
      </c>
      <c r="DC1628">
        <f t="shared" si="1145"/>
        <v>1.7571952357937484E-20</v>
      </c>
      <c r="DD1628">
        <f t="shared" si="1145"/>
        <v>1.0715826062930619E-20</v>
      </c>
      <c r="DE1628">
        <f t="shared" si="1145"/>
        <v>6.5356685350715586E-21</v>
      </c>
      <c r="DF1628">
        <f t="shared" si="1145"/>
        <v>3.9866835374330337E-21</v>
      </c>
      <c r="DG1628">
        <f t="shared" si="1145"/>
        <v>2.4321457230164542E-21</v>
      </c>
      <c r="DH1628">
        <f t="shared" si="1145"/>
        <v>1.4839602009778096E-21</v>
      </c>
      <c r="DI1628">
        <f t="shared" si="1145"/>
        <v>9.0554186769558169E-22</v>
      </c>
      <c r="DJ1628">
        <f t="shared" si="1145"/>
        <v>5.5264629614678182E-22</v>
      </c>
      <c r="DK1628">
        <f t="shared" si="1145"/>
        <v>3.3731628338146231E-22</v>
      </c>
      <c r="DL1628">
        <f t="shared" si="1145"/>
        <v>2.0591006017778433E-22</v>
      </c>
      <c r="DM1628">
        <f t="shared" si="1145"/>
        <v>1.2570917547569642E-22</v>
      </c>
      <c r="DN1628">
        <f t="shared" si="1145"/>
        <v>7.6754617921957931E-23</v>
      </c>
      <c r="DO1628">
        <f t="shared" si="1145"/>
        <v>4.6869376585086823E-23</v>
      </c>
      <c r="DP1628">
        <f t="shared" si="1145"/>
        <v>2.8623319584090485E-23</v>
      </c>
      <c r="DQ1628">
        <f t="shared" si="1145"/>
        <v>1.7482198403753729E-23</v>
      </c>
      <c r="DR1628">
        <f t="shared" si="1145"/>
        <v>1.067865125096491E-23</v>
      </c>
    </row>
    <row r="1629" spans="1:122" x14ac:dyDescent="0.2">
      <c r="A1629">
        <f t="shared" si="1137"/>
        <v>0.61800000000000133</v>
      </c>
      <c r="B1629">
        <f t="shared" si="1131"/>
        <v>-0.9623346703755653</v>
      </c>
      <c r="C1629">
        <f t="shared" si="1132"/>
        <v>-0.96127041741937613</v>
      </c>
      <c r="E1629">
        <f t="shared" si="1133"/>
        <v>-0.96232991320478889</v>
      </c>
      <c r="G1629">
        <f t="shared" si="1134"/>
        <v>-0.96233467037447462</v>
      </c>
      <c r="H1629">
        <f t="shared" si="1135"/>
        <v>-0.96233467037556553</v>
      </c>
      <c r="W1629">
        <f t="shared" si="1140"/>
        <v>0.61800000000000133</v>
      </c>
      <c r="X1629">
        <f t="shared" si="1140"/>
        <v>0.19096200000000083</v>
      </c>
      <c r="Y1629">
        <f t="shared" si="1140"/>
        <v>7.8676344000000509E-2</v>
      </c>
      <c r="Z1629">
        <f t="shared" si="1140"/>
        <v>3.6466485444000316E-2</v>
      </c>
      <c r="AA1629">
        <f t="shared" si="1140"/>
        <v>1.8029030403513797E-2</v>
      </c>
      <c r="AB1629">
        <f t="shared" si="1140"/>
        <v>9.2849506578096246E-3</v>
      </c>
      <c r="AC1629">
        <f t="shared" si="1140"/>
        <v>4.918371005594023E-3</v>
      </c>
      <c r="AD1629">
        <f t="shared" si="1140"/>
        <v>2.6596091212749738E-3</v>
      </c>
      <c r="AE1629">
        <f t="shared" si="1140"/>
        <v>1.4610119439537222E-3</v>
      </c>
      <c r="AF1629">
        <f t="shared" si="1140"/>
        <v>8.1261484322706198E-4</v>
      </c>
      <c r="AG1629">
        <f t="shared" si="1140"/>
        <v>4.565417937402958E-4</v>
      </c>
      <c r="AH1629">
        <f t="shared" si="1140"/>
        <v>2.5863092615387813E-4</v>
      </c>
      <c r="AI1629">
        <f t="shared" si="1140"/>
        <v>1.4753899602747421E-4</v>
      </c>
      <c r="AJ1629">
        <f t="shared" si="1140"/>
        <v>8.4666306720337868E-5</v>
      </c>
      <c r="AK1629">
        <f t="shared" si="1140"/>
        <v>4.8835525716290991E-5</v>
      </c>
      <c r="AL1629">
        <f t="shared" ref="AL1629:CW1633" si="1147">POWER($A1629,AL$10)/AL$10</f>
        <v>2.8294082711876153E-5</v>
      </c>
      <c r="AM1629">
        <f t="shared" si="1147"/>
        <v>1.6457169991472472E-5</v>
      </c>
      <c r="AN1629">
        <f t="shared" si="1147"/>
        <v>9.6055015516894543E-6</v>
      </c>
      <c r="AO1629">
        <f t="shared" si="1147"/>
        <v>5.6237683821575635E-6</v>
      </c>
      <c r="AP1629">
        <f t="shared" si="1147"/>
        <v>3.3017144171647125E-6</v>
      </c>
      <c r="AQ1629">
        <f t="shared" si="1147"/>
        <v>1.9432947712455208E-6</v>
      </c>
      <c r="AR1629">
        <f t="shared" si="1147"/>
        <v>1.1463672518738374E-6</v>
      </c>
      <c r="AS1629">
        <f t="shared" si="1147"/>
        <v>6.7765257202072732E-7</v>
      </c>
      <c r="AT1629">
        <f t="shared" si="1147"/>
        <v>4.0133973577927662E-7</v>
      </c>
      <c r="AU1629">
        <f t="shared" si="1147"/>
        <v>2.3810683844312976E-7</v>
      </c>
      <c r="AV1629">
        <f t="shared" si="1147"/>
        <v>1.4149040976716781E-7</v>
      </c>
      <c r="AW1629">
        <f t="shared" si="1147"/>
        <v>8.4202514968105812E-8</v>
      </c>
      <c r="AX1629">
        <f t="shared" si="1147"/>
        <v>5.0178684455636308E-8</v>
      </c>
      <c r="AY1629">
        <f t="shared" si="1147"/>
        <v>2.9941101924839057E-8</v>
      </c>
      <c r="AZ1629">
        <f t="shared" si="1147"/>
        <v>1.7886814289898886E-8</v>
      </c>
      <c r="BA1629">
        <f t="shared" si="1147"/>
        <v>1.0697468933378262E-8</v>
      </c>
      <c r="BB1629">
        <f t="shared" si="1147"/>
        <v>6.4044409320519126E-9</v>
      </c>
      <c r="BC1629">
        <f t="shared" si="1147"/>
        <v>3.8380067840078449E-9</v>
      </c>
      <c r="BD1629">
        <f t="shared" si="1147"/>
        <v>2.3021267750898872E-9</v>
      </c>
      <c r="BE1629">
        <f t="shared" si="1147"/>
        <v>1.3820653656625374E-9</v>
      </c>
      <c r="BF1629">
        <f t="shared" si="1147"/>
        <v>8.3039094053557651E-10</v>
      </c>
      <c r="BG1629">
        <f t="shared" si="1147"/>
        <v>4.9931182824420398E-10</v>
      </c>
      <c r="BH1629">
        <f t="shared" si="1147"/>
        <v>3.0045432275347342E-10</v>
      </c>
      <c r="BI1629">
        <f t="shared" si="1147"/>
        <v>1.8091972603955347E-10</v>
      </c>
      <c r="BJ1629">
        <f t="shared" si="1147"/>
        <v>1.0901318092513319E-10</v>
      </c>
      <c r="BK1629">
        <f t="shared" si="1147"/>
        <v>6.5726971523641431E-11</v>
      </c>
      <c r="BL1629">
        <f t="shared" si="1147"/>
        <v>3.9652142963476903E-11</v>
      </c>
      <c r="BM1629">
        <f t="shared" si="1147"/>
        <v>2.3935140064186249E-11</v>
      </c>
      <c r="BN1629">
        <f t="shared" si="1147"/>
        <v>1.4455736637856517E-11</v>
      </c>
      <c r="BO1629">
        <f t="shared" si="1147"/>
        <v>8.7351197923687846E-12</v>
      </c>
      <c r="BP1629">
        <f t="shared" si="1147"/>
        <v>5.2809495962125304E-12</v>
      </c>
      <c r="BQ1629">
        <f t="shared" si="1147"/>
        <v>3.1941879813006414E-12</v>
      </c>
      <c r="BR1629">
        <f t="shared" si="1147"/>
        <v>1.9328830021845548E-12</v>
      </c>
      <c r="BS1629">
        <f t="shared" si="1147"/>
        <v>1.1701437015674033E-12</v>
      </c>
      <c r="BT1629">
        <f t="shared" si="1147"/>
        <v>7.0868583141728365E-13</v>
      </c>
      <c r="BU1629">
        <f t="shared" si="1147"/>
        <v>4.2938023903517868E-13</v>
      </c>
      <c r="BV1629">
        <f t="shared" si="1147"/>
        <v>2.6025396872905366E-13</v>
      </c>
      <c r="BW1629">
        <f t="shared" si="1147"/>
        <v>1.5780229319012995E-13</v>
      </c>
      <c r="BX1629">
        <f t="shared" si="1147"/>
        <v>9.5715857613880124E-14</v>
      </c>
      <c r="BY1629">
        <f t="shared" si="1147"/>
        <v>5.8076901823462086E-14</v>
      </c>
      <c r="BZ1629">
        <f t="shared" si="1147"/>
        <v>3.525060523177644E-14</v>
      </c>
      <c r="CA1629">
        <f t="shared" si="1147"/>
        <v>2.1402683260724943E-14</v>
      </c>
      <c r="CB1629">
        <f t="shared" si="1147"/>
        <v>1.2998808974867215E-14</v>
      </c>
      <c r="CC1629">
        <f t="shared" si="1147"/>
        <v>7.8971069304261269E-15</v>
      </c>
      <c r="CD1629">
        <f t="shared" si="1147"/>
        <v>4.7990718816199667E-15</v>
      </c>
      <c r="CE1629">
        <f t="shared" si="1147"/>
        <v>2.9172063175486686E-15</v>
      </c>
      <c r="CF1629">
        <f t="shared" si="1147"/>
        <v>1.7737555444991923E-15</v>
      </c>
      <c r="CG1629">
        <f t="shared" si="1147"/>
        <v>1.0787812292544635E-15</v>
      </c>
      <c r="CH1629">
        <f t="shared" si="1147"/>
        <v>6.5626981843427148E-16</v>
      </c>
      <c r="CI1629">
        <f t="shared" si="1147"/>
        <v>3.9933513628788247E-16</v>
      </c>
      <c r="CJ1629">
        <f t="shared" si="1147"/>
        <v>2.4304988522248899E-16</v>
      </c>
      <c r="CK1629">
        <f t="shared" si="1145"/>
        <v>1.4796296594708809E-16</v>
      </c>
      <c r="CL1629">
        <f t="shared" si="1145"/>
        <v>9.0096390705957993E-17</v>
      </c>
      <c r="CM1629">
        <f t="shared" si="1145"/>
        <v>5.4872619174307057E-17</v>
      </c>
      <c r="CN1629">
        <f t="shared" si="1145"/>
        <v>3.3426831811868662E-17</v>
      </c>
      <c r="CO1629">
        <f t="shared" si="1145"/>
        <v>2.0366827382837204E-17</v>
      </c>
      <c r="CP1629">
        <f t="shared" si="1145"/>
        <v>1.2411884054224066E-17</v>
      </c>
      <c r="CQ1629">
        <f t="shared" si="1145"/>
        <v>7.5654683955719903E-18</v>
      </c>
      <c r="CR1629">
        <f t="shared" si="1145"/>
        <v>4.612277583754534E-18</v>
      </c>
      <c r="CS1629">
        <f t="shared" si="1145"/>
        <v>2.8123823794701705E-18</v>
      </c>
      <c r="CT1629">
        <f t="shared" si="1145"/>
        <v>1.7151832011637195E-18</v>
      </c>
      <c r="CU1629">
        <f t="shared" si="1145"/>
        <v>1.0462172024968541E-18</v>
      </c>
      <c r="CV1629">
        <f t="shared" si="1145"/>
        <v>6.3827297176942815E-19</v>
      </c>
      <c r="CW1629">
        <f t="shared" si="1145"/>
        <v>3.8945962444523525E-19</v>
      </c>
      <c r="CX1629">
        <f t="shared" si="1145"/>
        <v>2.3767747230831645E-19</v>
      </c>
      <c r="CY1629">
        <f t="shared" si="1145"/>
        <v>1.4507128680152088E-19</v>
      </c>
      <c r="CZ1629">
        <f t="shared" si="1145"/>
        <v>8.8560713106226201E-20</v>
      </c>
      <c r="DA1629">
        <f t="shared" si="1145"/>
        <v>5.4071116835796726E-20</v>
      </c>
      <c r="DB1629">
        <f t="shared" si="1145"/>
        <v>3.3018141273516227E-20</v>
      </c>
      <c r="DC1629">
        <f t="shared" si="1145"/>
        <v>2.0165149997538568E-20</v>
      </c>
      <c r="DD1629">
        <f t="shared" si="1145"/>
        <v>1.2317154992682595E-20</v>
      </c>
      <c r="DE1629">
        <f t="shared" si="1145"/>
        <v>7.5245075120815633E-21</v>
      </c>
      <c r="DF1629">
        <f t="shared" si="1145"/>
        <v>4.5973030783474801E-21</v>
      </c>
      <c r="DG1629">
        <f t="shared" si="1145"/>
        <v>2.8092104563241558E-21</v>
      </c>
      <c r="DH1629">
        <f t="shared" si="1145"/>
        <v>1.7168021502082397E-21</v>
      </c>
      <c r="DI1629">
        <f t="shared" si="1145"/>
        <v>1.0493245669734341E-21</v>
      </c>
      <c r="DJ1629">
        <f t="shared" si="1145"/>
        <v>6.4143385866795759E-22</v>
      </c>
      <c r="DK1629">
        <f t="shared" si="1145"/>
        <v>3.9214369320887615E-22</v>
      </c>
      <c r="DL1629">
        <f t="shared" si="1145"/>
        <v>2.3976666620730843E-22</v>
      </c>
      <c r="DM1629">
        <f t="shared" si="1145"/>
        <v>1.4661605445594729E-22</v>
      </c>
      <c r="DN1629">
        <f t="shared" si="1145"/>
        <v>8.9664880803215476E-23</v>
      </c>
      <c r="DO1629">
        <f t="shared" si="1145"/>
        <v>5.4841629363847194E-23</v>
      </c>
      <c r="DP1629">
        <f t="shared" si="1145"/>
        <v>3.3546288916787672E-23</v>
      </c>
      <c r="DQ1629">
        <f t="shared" si="1145"/>
        <v>2.0522196383397299E-23</v>
      </c>
      <c r="DR1629">
        <f t="shared" si="1145"/>
        <v>1.2555890191290165E-23</v>
      </c>
    </row>
    <row r="1630" spans="1:122" x14ac:dyDescent="0.2">
      <c r="A1630">
        <f t="shared" si="1137"/>
        <v>0.61900000000000133</v>
      </c>
      <c r="B1630">
        <f t="shared" si="1131"/>
        <v>-0.96495590385543961</v>
      </c>
      <c r="C1630">
        <f t="shared" si="1132"/>
        <v>-0.96387017711738654</v>
      </c>
      <c r="E1630">
        <f t="shared" si="1133"/>
        <v>-0.96495097076238989</v>
      </c>
      <c r="G1630">
        <f t="shared" si="1134"/>
        <v>-0.96495590385425201</v>
      </c>
      <c r="H1630">
        <f t="shared" si="1135"/>
        <v>-0.96495590385543994</v>
      </c>
      <c r="W1630">
        <f t="shared" ref="W1630:AL1645" si="1148">POWER($A1630,W$10)/W$10</f>
        <v>0.61900000000000133</v>
      </c>
      <c r="X1630">
        <f t="shared" si="1148"/>
        <v>0.19158050000000082</v>
      </c>
      <c r="Y1630">
        <f t="shared" si="1148"/>
        <v>7.9058886333333842E-2</v>
      </c>
      <c r="Z1630">
        <f t="shared" si="1148"/>
        <v>3.6703087980250314E-2</v>
      </c>
      <c r="AA1630">
        <f t="shared" si="1148"/>
        <v>1.8175369167819994E-2</v>
      </c>
      <c r="AB1630">
        <f t="shared" si="1148"/>
        <v>9.3754612624005005E-3</v>
      </c>
      <c r="AC1630">
        <f t="shared" si="1148"/>
        <v>4.9743518755079328E-3</v>
      </c>
      <c r="AD1630">
        <f t="shared" si="1148"/>
        <v>2.6942333345719902E-3</v>
      </c>
      <c r="AE1630">
        <f t="shared" si="1148"/>
        <v>1.4824270525333914E-3</v>
      </c>
      <c r="AF1630">
        <f t="shared" si="1148"/>
        <v>8.2586011096635414E-4</v>
      </c>
      <c r="AG1630">
        <f t="shared" si="1148"/>
        <v>4.6473400789834031E-4</v>
      </c>
      <c r="AH1630">
        <f t="shared" si="1148"/>
        <v>2.6369782164831717E-4</v>
      </c>
      <c r="AI1630">
        <f t="shared" si="1148"/>
        <v>1.5067287840028493E-4</v>
      </c>
      <c r="AJ1630">
        <f t="shared" si="1148"/>
        <v>8.6604618034792519E-5</v>
      </c>
      <c r="AK1630">
        <f t="shared" si="1148"/>
        <v>5.0034374659300907E-5</v>
      </c>
      <c r="AL1630">
        <f t="shared" si="1148"/>
        <v>2.9035573044475623E-5</v>
      </c>
      <c r="AM1630">
        <f t="shared" si="1147"/>
        <v>1.6915783260734541E-5</v>
      </c>
      <c r="AN1630">
        <f t="shared" si="1147"/>
        <v>9.8891548473727761E-6</v>
      </c>
      <c r="AO1630">
        <f t="shared" si="1147"/>
        <v>5.799208595233036E-6</v>
      </c>
      <c r="AP1630">
        <f t="shared" si="1147"/>
        <v>3.4102246144267946E-6</v>
      </c>
      <c r="AQ1630">
        <f t="shared" si="1147"/>
        <v>2.0104086060287525E-6</v>
      </c>
      <c r="AR1630">
        <f t="shared" si="1147"/>
        <v>1.1878773395349004E-6</v>
      </c>
      <c r="AS1630">
        <f t="shared" si="1147"/>
        <v>7.0332667868636128E-7</v>
      </c>
      <c r="AT1630">
        <f t="shared" si="1147"/>
        <v>4.1721924685240609E-7</v>
      </c>
      <c r="AU1630">
        <f t="shared" si="1147"/>
        <v>2.4792836524957431E-7</v>
      </c>
      <c r="AV1630">
        <f t="shared" si="1147"/>
        <v>1.4756505585527579E-7</v>
      </c>
      <c r="AW1630">
        <f t="shared" si="1147"/>
        <v>8.7959704034622749E-8</v>
      </c>
      <c r="AX1630">
        <f t="shared" si="1147"/>
        <v>5.2502519054666182E-8</v>
      </c>
      <c r="AY1630">
        <f t="shared" si="1147"/>
        <v>3.1378402077775042E-8</v>
      </c>
      <c r="AZ1630">
        <f t="shared" si="1147"/>
        <v>1.8775789856604699E-8</v>
      </c>
      <c r="BA1630">
        <f t="shared" si="1147"/>
        <v>1.1247303794746773E-8</v>
      </c>
      <c r="BB1630">
        <f t="shared" si="1147"/>
        <v>6.7445160161686353E-9</v>
      </c>
      <c r="BC1630">
        <f t="shared" si="1147"/>
        <v>4.0483446438869276E-9</v>
      </c>
      <c r="BD1630">
        <f t="shared" si="1147"/>
        <v>2.4322216482552484E-9</v>
      </c>
      <c r="BE1630">
        <f t="shared" si="1147"/>
        <v>1.4625296231194303E-9</v>
      </c>
      <c r="BF1630">
        <f t="shared" si="1147"/>
        <v>8.8015845235784815E-10</v>
      </c>
      <c r="BG1630">
        <f t="shared" si="1147"/>
        <v>5.3009326898222505E-10</v>
      </c>
      <c r="BH1630">
        <f t="shared" si="1147"/>
        <v>3.194927931447349E-10</v>
      </c>
      <c r="BI1630">
        <f t="shared" si="1147"/>
        <v>1.926951148807813E-10</v>
      </c>
      <c r="BJ1630">
        <f t="shared" si="1147"/>
        <v>1.162963192084238E-10</v>
      </c>
      <c r="BK1630">
        <f t="shared" si="1147"/>
        <v>7.0231630819526319E-11</v>
      </c>
      <c r="BL1630">
        <f t="shared" si="1147"/>
        <v>4.2438299013541953E-11</v>
      </c>
      <c r="BM1630">
        <f t="shared" si="1147"/>
        <v>2.5658392971024795E-11</v>
      </c>
      <c r="BN1630">
        <f t="shared" si="1147"/>
        <v>1.5521578311585645E-11</v>
      </c>
      <c r="BO1630">
        <f t="shared" si="1147"/>
        <v>9.3943490420966133E-12</v>
      </c>
      <c r="BP1630">
        <f t="shared" si="1147"/>
        <v>5.6886867949478634E-12</v>
      </c>
      <c r="BQ1630">
        <f t="shared" si="1147"/>
        <v>3.4463759106243786E-12</v>
      </c>
      <c r="BR1630">
        <f t="shared" si="1147"/>
        <v>2.0888627993290681E-12</v>
      </c>
      <c r="BS1630">
        <f t="shared" si="1147"/>
        <v>1.2666181937482734E-12</v>
      </c>
      <c r="BT1630">
        <f t="shared" si="1147"/>
        <v>7.6835592869157938E-13</v>
      </c>
      <c r="BU1630">
        <f t="shared" si="1147"/>
        <v>4.6628658809812608E-13</v>
      </c>
      <c r="BV1630">
        <f t="shared" si="1147"/>
        <v>2.8308079422441877E-13</v>
      </c>
      <c r="BW1630">
        <f t="shared" si="1147"/>
        <v>1.7192084159425678E-13</v>
      </c>
      <c r="BX1630">
        <f t="shared" si="1147"/>
        <v>1.0444827870708878E-13</v>
      </c>
      <c r="BY1630">
        <f t="shared" si="1147"/>
        <v>6.3477966619330126E-14</v>
      </c>
      <c r="BZ1630">
        <f t="shared" si="1147"/>
        <v>3.8591203099198193E-14</v>
      </c>
      <c r="CA1630">
        <f t="shared" si="1147"/>
        <v>2.3468867793519456E-14</v>
      </c>
      <c r="CB1630">
        <f t="shared" si="1147"/>
        <v>1.4276759695840497E-14</v>
      </c>
      <c r="CC1630">
        <f t="shared" si="1147"/>
        <v>8.6875292644079105E-15</v>
      </c>
      <c r="CD1630">
        <f t="shared" si="1147"/>
        <v>5.2879542710906991E-15</v>
      </c>
      <c r="CE1630">
        <f t="shared" si="1147"/>
        <v>3.2195839611198194E-15</v>
      </c>
      <c r="CF1630">
        <f t="shared" si="1147"/>
        <v>1.9607785610955406E-15</v>
      </c>
      <c r="CG1630">
        <f t="shared" si="1147"/>
        <v>1.1944565018686477E-15</v>
      </c>
      <c r="CH1630">
        <f t="shared" si="1147"/>
        <v>7.2781594067768378E-16</v>
      </c>
      <c r="CI1630">
        <f t="shared" si="1147"/>
        <v>4.435870200905721E-16</v>
      </c>
      <c r="CJ1630">
        <f t="shared" si="1147"/>
        <v>2.7042005686885157E-16</v>
      </c>
      <c r="CK1630">
        <f t="shared" si="1145"/>
        <v>1.6489165676597144E-16</v>
      </c>
      <c r="CL1630">
        <f t="shared" si="1145"/>
        <v>1.0056693648610512E-16</v>
      </c>
      <c r="CM1630">
        <f t="shared" si="1145"/>
        <v>6.1348746240190519E-17</v>
      </c>
      <c r="CN1630">
        <f t="shared" si="1145"/>
        <v>3.7432375723782607E-17</v>
      </c>
      <c r="CO1630">
        <f t="shared" si="1145"/>
        <v>2.2844293522697239E-17</v>
      </c>
      <c r="CP1630">
        <f t="shared" si="1145"/>
        <v>1.3944220222625323E-17</v>
      </c>
      <c r="CQ1630">
        <f t="shared" si="1145"/>
        <v>8.5132329709858434E-18</v>
      </c>
      <c r="CR1630">
        <f t="shared" si="1145"/>
        <v>5.1984791656748393E-18</v>
      </c>
      <c r="CS1630">
        <f t="shared" si="1145"/>
        <v>3.1749538221720302E-18</v>
      </c>
      <c r="CT1630">
        <f t="shared" si="1145"/>
        <v>1.9394372525570631E-18</v>
      </c>
      <c r="CU1630">
        <f t="shared" si="1145"/>
        <v>1.1849205988220088E-18</v>
      </c>
      <c r="CV1630">
        <f t="shared" si="1145"/>
        <v>7.2406244232889118E-19</v>
      </c>
      <c r="CW1630">
        <f t="shared" si="1145"/>
        <v>4.4252130177877984E-19</v>
      </c>
      <c r="CX1630">
        <f t="shared" si="1145"/>
        <v>2.7049667722855199E-19</v>
      </c>
      <c r="CY1630">
        <f t="shared" si="1145"/>
        <v>1.6537031427602375E-19</v>
      </c>
      <c r="CZ1630">
        <f t="shared" si="1145"/>
        <v>1.0111588033518991E-19</v>
      </c>
      <c r="DA1630">
        <f t="shared" si="1145"/>
        <v>6.1836624747633495E-20</v>
      </c>
      <c r="DB1630">
        <f t="shared" si="1145"/>
        <v>3.7821193686418728E-20</v>
      </c>
      <c r="DC1630">
        <f t="shared" si="1145"/>
        <v>2.3135891610812145E-20</v>
      </c>
      <c r="DD1630">
        <f t="shared" si="1145"/>
        <v>1.4154592291893994E-20</v>
      </c>
      <c r="DE1630">
        <f t="shared" si="1145"/>
        <v>8.6609835180078919E-21</v>
      </c>
      <c r="DF1630">
        <f t="shared" si="1145"/>
        <v>5.3002266522190905E-21</v>
      </c>
      <c r="DG1630">
        <f t="shared" si="1145"/>
        <v>3.2439769235918978E-21</v>
      </c>
      <c r="DH1630">
        <f t="shared" si="1145"/>
        <v>1.9857103633066846E-21</v>
      </c>
      <c r="DI1630">
        <f t="shared" si="1145"/>
        <v>1.2156475202177545E-21</v>
      </c>
      <c r="DJ1630">
        <f t="shared" si="1145"/>
        <v>7.443066213733264E-22</v>
      </c>
      <c r="DK1630">
        <f t="shared" si="1145"/>
        <v>4.5577175778460528E-22</v>
      </c>
      <c r="DL1630">
        <f t="shared" si="1145"/>
        <v>2.7912141255730238E-22</v>
      </c>
      <c r="DM1630">
        <f t="shared" si="1145"/>
        <v>1.709574580111498E-22</v>
      </c>
      <c r="DN1630">
        <f t="shared" si="1145"/>
        <v>1.0472034706610089E-22</v>
      </c>
      <c r="DO1630">
        <f t="shared" si="1145"/>
        <v>6.415362787686591E-23</v>
      </c>
      <c r="DP1630">
        <f t="shared" si="1145"/>
        <v>3.9305880393986407E-23</v>
      </c>
      <c r="DQ1630">
        <f t="shared" si="1145"/>
        <v>2.4084578954141499E-23</v>
      </c>
      <c r="DR1630">
        <f t="shared" si="1145"/>
        <v>1.4759270828887486E-23</v>
      </c>
    </row>
    <row r="1631" spans="1:122" x14ac:dyDescent="0.2">
      <c r="A1631">
        <f t="shared" si="1137"/>
        <v>0.62000000000000133</v>
      </c>
      <c r="B1631">
        <f t="shared" si="1131"/>
        <v>-0.96758402626170914</v>
      </c>
      <c r="C1631">
        <f t="shared" si="1132"/>
        <v>-0.9664764186592476</v>
      </c>
      <c r="E1631">
        <f t="shared" si="1133"/>
        <v>-0.96757891099197602</v>
      </c>
      <c r="G1631">
        <f t="shared" si="1134"/>
        <v>-0.96758402626041617</v>
      </c>
      <c r="H1631">
        <f t="shared" si="1135"/>
        <v>-0.96758402626170892</v>
      </c>
      <c r="W1631">
        <f t="shared" si="1148"/>
        <v>0.62000000000000133</v>
      </c>
      <c r="X1631">
        <f t="shared" si="1148"/>
        <v>0.19220000000000081</v>
      </c>
      <c r="Y1631">
        <f t="shared" si="1148"/>
        <v>7.9442666666667175E-2</v>
      </c>
      <c r="Z1631">
        <f t="shared" si="1148"/>
        <v>3.6940840000000315E-2</v>
      </c>
      <c r="AA1631">
        <f t="shared" si="1148"/>
        <v>1.8322656640000195E-2</v>
      </c>
      <c r="AB1631">
        <f t="shared" si="1148"/>
        <v>9.4667059306667873E-3</v>
      </c>
      <c r="AC1631">
        <f t="shared" si="1148"/>
        <v>5.0308780088686462E-3</v>
      </c>
      <c r="AD1631">
        <f t="shared" si="1148"/>
        <v>2.7292513198112463E-3</v>
      </c>
      <c r="AE1631">
        <f t="shared" si="1148"/>
        <v>1.5041207273626457E-3</v>
      </c>
      <c r="AF1631">
        <f t="shared" si="1148"/>
        <v>8.3929936586835791E-4</v>
      </c>
      <c r="AG1631">
        <f t="shared" si="1148"/>
        <v>4.7305964258034826E-4</v>
      </c>
      <c r="AH1631">
        <f t="shared" si="1148"/>
        <v>2.688555635331652E-4</v>
      </c>
      <c r="AI1631">
        <f t="shared" si="1148"/>
        <v>1.5386810712975023E-4</v>
      </c>
      <c r="AJ1631">
        <f t="shared" si="1148"/>
        <v>8.8584067390413539E-5</v>
      </c>
      <c r="AK1631">
        <f t="shared" si="1148"/>
        <v>5.1260646996586081E-5</v>
      </c>
      <c r="AL1631">
        <f t="shared" si="1148"/>
        <v>2.979525106676572E-5</v>
      </c>
      <c r="AM1631">
        <f t="shared" si="1147"/>
        <v>1.7386405328371564E-5</v>
      </c>
      <c r="AN1631">
        <f t="shared" si="1147"/>
        <v>1.0180706231168704E-5</v>
      </c>
      <c r="AO1631">
        <f t="shared" si="1147"/>
        <v>5.9798253442022617E-6</v>
      </c>
      <c r="AP1631">
        <f t="shared" si="1147"/>
        <v>3.52211712773514E-6</v>
      </c>
      <c r="AQ1631">
        <f t="shared" si="1147"/>
        <v>2.0797263039959917E-6</v>
      </c>
      <c r="AR1631">
        <f t="shared" si="1147"/>
        <v>1.2308198399103578E-6</v>
      </c>
      <c r="AS1631">
        <f t="shared" si="1147"/>
        <v>7.2992967897292668E-7</v>
      </c>
      <c r="AT1631">
        <f t="shared" si="1147"/>
        <v>4.3369988425641485E-7</v>
      </c>
      <c r="AU1631">
        <f t="shared" si="1147"/>
        <v>2.581381711094187E-7</v>
      </c>
      <c r="AV1631">
        <f t="shared" si="1147"/>
        <v>1.5389006354599993E-7</v>
      </c>
      <c r="AW1631">
        <f t="shared" si="1147"/>
        <v>9.1878067568945336E-8</v>
      </c>
      <c r="AX1631">
        <f t="shared" si="1147"/>
        <v>5.4929958968005295E-8</v>
      </c>
      <c r="AY1631">
        <f t="shared" si="1147"/>
        <v>3.2882209920157719E-8</v>
      </c>
      <c r="AZ1631">
        <f t="shared" si="1147"/>
        <v>1.9707404478814568E-8</v>
      </c>
      <c r="BA1631">
        <f t="shared" si="1147"/>
        <v>1.1824442687288766E-8</v>
      </c>
      <c r="BB1631">
        <f t="shared" si="1147"/>
        <v>7.1020558890528305E-9</v>
      </c>
      <c r="BC1631">
        <f t="shared" si="1147"/>
        <v>4.2698420860244995E-9</v>
      </c>
      <c r="BD1631">
        <f t="shared" si="1147"/>
        <v>2.5694402670606302E-9</v>
      </c>
      <c r="BE1631">
        <f t="shared" si="1147"/>
        <v>1.5475371665610913E-9</v>
      </c>
      <c r="BF1631">
        <f t="shared" si="1147"/>
        <v>9.3282101428821559E-10</v>
      </c>
      <c r="BG1631">
        <f t="shared" si="1147"/>
        <v>5.6271797402467607E-10</v>
      </c>
      <c r="BH1631">
        <f t="shared" si="1147"/>
        <v>3.3970395589805517E-10</v>
      </c>
      <c r="BI1631">
        <f t="shared" si="1147"/>
        <v>2.0521603079379991E-10</v>
      </c>
      <c r="BJ1631">
        <f t="shared" si="1147"/>
        <v>1.2405309061485231E-10</v>
      </c>
      <c r="BK1631">
        <f t="shared" si="1147"/>
        <v>7.5036991396301063E-11</v>
      </c>
      <c r="BL1631">
        <f t="shared" si="1147"/>
        <v>4.5415245745094684E-11</v>
      </c>
      <c r="BM1631">
        <f t="shared" si="1147"/>
        <v>2.7502627888424845E-11</v>
      </c>
      <c r="BN1631">
        <f t="shared" si="1147"/>
        <v>1.6664092261486546E-11</v>
      </c>
      <c r="BO1631">
        <f t="shared" si="1147"/>
        <v>1.0102143042074531E-11</v>
      </c>
      <c r="BP1631">
        <f t="shared" si="1147"/>
        <v>6.1271693668234789E-12</v>
      </c>
      <c r="BQ1631">
        <f t="shared" si="1147"/>
        <v>3.7180185179107652E-12</v>
      </c>
      <c r="BR1631">
        <f t="shared" si="1147"/>
        <v>2.2571470752483322E-12</v>
      </c>
      <c r="BS1631">
        <f t="shared" si="1147"/>
        <v>1.3708713665181734E-12</v>
      </c>
      <c r="BT1631">
        <f t="shared" si="1147"/>
        <v>8.3294144229644395E-13</v>
      </c>
      <c r="BU1631">
        <f t="shared" si="1147"/>
        <v>5.0629773943509451E-13</v>
      </c>
      <c r="BV1631">
        <f t="shared" si="1147"/>
        <v>3.0786797155649464E-13</v>
      </c>
      <c r="BW1631">
        <f t="shared" si="1147"/>
        <v>1.8727666798078128E-13</v>
      </c>
      <c r="BX1631">
        <f t="shared" si="1147"/>
        <v>1.1396132055274975E-13</v>
      </c>
      <c r="BY1631">
        <f t="shared" si="1147"/>
        <v>6.9371363856473984E-14</v>
      </c>
      <c r="BZ1631">
        <f t="shared" si="1147"/>
        <v>4.2242205491174428E-14</v>
      </c>
      <c r="CA1631">
        <f t="shared" si="1147"/>
        <v>2.5730690783396131E-14</v>
      </c>
      <c r="CB1631">
        <f t="shared" si="1147"/>
        <v>1.5677976073883123E-14</v>
      </c>
      <c r="CC1631">
        <f t="shared" si="1147"/>
        <v>9.5555935528277671E-15</v>
      </c>
      <c r="CD1631">
        <f t="shared" si="1147"/>
        <v>5.8257268693740088E-15</v>
      </c>
      <c r="CE1631">
        <f t="shared" si="1147"/>
        <v>3.5527383531264519E-15</v>
      </c>
      <c r="CF1631">
        <f t="shared" si="1147"/>
        <v>2.1671703954071402E-15</v>
      </c>
      <c r="CG1631">
        <f t="shared" si="1147"/>
        <v>1.3223179364992167E-15</v>
      </c>
      <c r="CH1631">
        <f t="shared" si="1147"/>
        <v>8.0702716561967986E-16</v>
      </c>
      <c r="CI1631">
        <f t="shared" si="1147"/>
        <v>4.9265904510444556E-16</v>
      </c>
      <c r="CJ1631">
        <f t="shared" si="1147"/>
        <v>3.0082059875316971E-16</v>
      </c>
      <c r="CK1631">
        <f t="shared" si="1145"/>
        <v>1.8372505822357806E-16</v>
      </c>
      <c r="CL1631">
        <f t="shared" si="1145"/>
        <v>1.1223439586187427E-16</v>
      </c>
      <c r="CM1631">
        <f t="shared" si="1145"/>
        <v>6.8576842457052587E-17</v>
      </c>
      <c r="CN1631">
        <f t="shared" si="1145"/>
        <v>4.1910247433038798E-17</v>
      </c>
      <c r="CO1631">
        <f t="shared" si="1145"/>
        <v>2.561837659991391E-17</v>
      </c>
      <c r="CP1631">
        <f t="shared" si="1145"/>
        <v>1.5662790804558511E-17</v>
      </c>
      <c r="CQ1631">
        <f t="shared" si="1145"/>
        <v>9.5779038563766218E-18</v>
      </c>
      <c r="CR1631">
        <f t="shared" si="1145"/>
        <v>5.8580530883730645E-18</v>
      </c>
      <c r="CS1631">
        <f t="shared" si="1145"/>
        <v>3.5835663425940909E-18</v>
      </c>
      <c r="CT1631">
        <f t="shared" si="1145"/>
        <v>2.1925767754029682E-18</v>
      </c>
      <c r="CU1631">
        <f t="shared" si="1145"/>
        <v>1.3417430864543904E-18</v>
      </c>
      <c r="CV1631">
        <f t="shared" si="1145"/>
        <v>8.2121557624785573E-19</v>
      </c>
      <c r="CW1631">
        <f t="shared" si="1145"/>
        <v>5.0270867427020744E-19</v>
      </c>
      <c r="CX1631">
        <f t="shared" si="1145"/>
        <v>3.0778338582193511E-19</v>
      </c>
      <c r="CY1631">
        <f t="shared" si="1145"/>
        <v>1.8846982637985204E-19</v>
      </c>
      <c r="CZ1631">
        <f t="shared" si="1145"/>
        <v>1.1542627659507548E-19</v>
      </c>
      <c r="DA1631">
        <f t="shared" si="1145"/>
        <v>7.0702071109562045E-20</v>
      </c>
      <c r="DB1631">
        <f t="shared" si="1145"/>
        <v>4.3313435467834176E-20</v>
      </c>
      <c r="DC1631">
        <f t="shared" si="1145"/>
        <v>2.653839669605657E-20</v>
      </c>
      <c r="DD1631">
        <f t="shared" si="1145"/>
        <v>1.6262482626537028E-20</v>
      </c>
      <c r="DE1631">
        <f t="shared" si="1145"/>
        <v>9.9668456741029447E-21</v>
      </c>
      <c r="DF1631">
        <f t="shared" si="1145"/>
        <v>6.1092233597853848E-21</v>
      </c>
      <c r="DG1631">
        <f t="shared" si="1145"/>
        <v>3.7451598484257455E-21</v>
      </c>
      <c r="DH1631">
        <f t="shared" si="1145"/>
        <v>2.296199115957034E-21</v>
      </c>
      <c r="DI1631">
        <f t="shared" si="1145"/>
        <v>1.4079990183560746E-21</v>
      </c>
      <c r="DJ1631">
        <f t="shared" si="1145"/>
        <v>8.6347070234402067E-22</v>
      </c>
      <c r="DK1631">
        <f t="shared" si="1145"/>
        <v>5.2959536410433369E-22</v>
      </c>
      <c r="DL1631">
        <f t="shared" si="1145"/>
        <v>3.2485604993889302E-22</v>
      </c>
      <c r="DM1631">
        <f t="shared" si="1145"/>
        <v>1.9929063779409187E-22</v>
      </c>
      <c r="DN1631">
        <f t="shared" si="1145"/>
        <v>1.2227311006325037E-22</v>
      </c>
      <c r="DO1631">
        <f t="shared" si="1145"/>
        <v>7.5027788772831736E-23</v>
      </c>
      <c r="DP1631">
        <f t="shared" si="1145"/>
        <v>4.6042563436715402E-23</v>
      </c>
      <c r="DQ1631">
        <f t="shared" si="1145"/>
        <v>2.8258041963786199E-23</v>
      </c>
      <c r="DR1631">
        <f t="shared" si="1145"/>
        <v>1.7344786157372011E-23</v>
      </c>
    </row>
    <row r="1632" spans="1:122" x14ac:dyDescent="0.2">
      <c r="A1632">
        <f t="shared" si="1137"/>
        <v>0.62100000000000133</v>
      </c>
      <c r="B1632">
        <f t="shared" si="1131"/>
        <v>-0.97021907389971418</v>
      </c>
      <c r="C1632">
        <f t="shared" si="1132"/>
        <v>-0.96908917106010239</v>
      </c>
      <c r="E1632">
        <f t="shared" si="1133"/>
        <v>-0.97021376998505859</v>
      </c>
      <c r="G1632">
        <f t="shared" si="1134"/>
        <v>-0.97021907389830686</v>
      </c>
      <c r="H1632">
        <f t="shared" si="1135"/>
        <v>-0.97021907389971396</v>
      </c>
      <c r="W1632">
        <f t="shared" si="1148"/>
        <v>0.62100000000000133</v>
      </c>
      <c r="X1632">
        <f t="shared" si="1148"/>
        <v>0.19282050000000084</v>
      </c>
      <c r="Y1632">
        <f t="shared" si="1148"/>
        <v>7.9827687000000522E-2</v>
      </c>
      <c r="Z1632">
        <f t="shared" si="1148"/>
        <v>3.7179745220250325E-2</v>
      </c>
      <c r="AA1632">
        <f t="shared" si="1148"/>
        <v>1.84708974254204E-2</v>
      </c>
      <c r="AB1632">
        <f t="shared" si="1148"/>
        <v>9.5586894176550776E-3</v>
      </c>
      <c r="AC1632">
        <f t="shared" si="1148"/>
        <v>5.087953824311842E-3</v>
      </c>
      <c r="AD1632">
        <f t="shared" si="1148"/>
        <v>2.7646669092854536E-3</v>
      </c>
      <c r="AE1632">
        <f t="shared" si="1148"/>
        <v>1.5260961339255738E-3</v>
      </c>
      <c r="AF1632">
        <f t="shared" si="1148"/>
        <v>8.5293512925100506E-4</v>
      </c>
      <c r="AG1632">
        <f t="shared" si="1148"/>
        <v>4.8152065024079565E-4</v>
      </c>
      <c r="AH1632">
        <f t="shared" si="1148"/>
        <v>2.7410563014957355E-4</v>
      </c>
      <c r="AI1632">
        <f t="shared" si="1148"/>
        <v>1.5712578122112513E-4</v>
      </c>
      <c r="AJ1632">
        <f t="shared" si="1148"/>
        <v>9.0605459414153276E-5</v>
      </c>
      <c r="AK1632">
        <f t="shared" si="1148"/>
        <v>5.2514924276443351E-5</v>
      </c>
      <c r="AL1632">
        <f t="shared" si="1148"/>
        <v>3.057353247719193E-5</v>
      </c>
      <c r="AM1632">
        <f t="shared" si="1147"/>
        <v>1.7869330511375275E-5</v>
      </c>
      <c r="AN1632">
        <f t="shared" si="1147"/>
        <v>1.0480362344921621E-5</v>
      </c>
      <c r="AO1632">
        <f t="shared" si="1147"/>
        <v>6.1657626469228497E-6</v>
      </c>
      <c r="AP1632">
        <f t="shared" si="1147"/>
        <v>3.6374916735521432E-6</v>
      </c>
      <c r="AQ1632">
        <f t="shared" si="1147"/>
        <v>2.151316504072272E-6</v>
      </c>
      <c r="AR1632">
        <f t="shared" si="1147"/>
        <v>1.2752417513457527E-6</v>
      </c>
      <c r="AS1632">
        <f t="shared" si="1147"/>
        <v>7.5749360029937863E-7</v>
      </c>
      <c r="AT1632">
        <f t="shared" si="1147"/>
        <v>4.5080337887816883E-7</v>
      </c>
      <c r="AU1632">
        <f t="shared" si="1147"/>
        <v>2.6875094235200974E-7</v>
      </c>
      <c r="AV1632">
        <f t="shared" si="1147"/>
        <v>1.6047532230826768E-7</v>
      </c>
      <c r="AW1632">
        <f t="shared" si="1147"/>
        <v>9.596424274034428E-8</v>
      </c>
      <c r="AX1632">
        <f t="shared" si="1147"/>
        <v>5.7465444929548437E-8</v>
      </c>
      <c r="AY1632">
        <f t="shared" si="1147"/>
        <v>3.4455488152930703E-8</v>
      </c>
      <c r="AZ1632">
        <f t="shared" si="1147"/>
        <v>2.0683629538204344E-8</v>
      </c>
      <c r="BA1632">
        <f t="shared" si="1147"/>
        <v>1.2430194138604766E-8</v>
      </c>
      <c r="BB1632">
        <f t="shared" si="1147"/>
        <v>7.477927105071278E-9</v>
      </c>
      <c r="BC1632">
        <f t="shared" si="1147"/>
        <v>4.5030717403629318E-9</v>
      </c>
      <c r="BD1632">
        <f t="shared" si="1147"/>
        <v>2.7141602698605227E-9</v>
      </c>
      <c r="BE1632">
        <f t="shared" si="1147"/>
        <v>1.6373365696524341E-9</v>
      </c>
      <c r="BF1632">
        <f t="shared" si="1147"/>
        <v>9.885419539276595E-10</v>
      </c>
      <c r="BG1632">
        <f t="shared" si="1147"/>
        <v>5.9729307897315679E-10</v>
      </c>
      <c r="BH1632">
        <f t="shared" si="1147"/>
        <v>3.6115797567279614E-10</v>
      </c>
      <c r="BI1632">
        <f t="shared" si="1147"/>
        <v>2.1852835666478616E-10</v>
      </c>
      <c r="BJ1632">
        <f t="shared" si="1147"/>
        <v>1.323134567516117E-10</v>
      </c>
      <c r="BK1632">
        <f t="shared" si="1147"/>
        <v>8.0162591846586387E-11</v>
      </c>
      <c r="BL1632">
        <f t="shared" si="1147"/>
        <v>4.8595708357284299E-11</v>
      </c>
      <c r="BM1632">
        <f t="shared" si="1147"/>
        <v>2.9476122450574232E-11</v>
      </c>
      <c r="BN1632">
        <f t="shared" si="1147"/>
        <v>1.7888656768129212E-11</v>
      </c>
      <c r="BO1632">
        <f t="shared" si="1147"/>
        <v>1.0861992389608083E-11</v>
      </c>
      <c r="BP1632">
        <f t="shared" si="1147"/>
        <v>6.5986603766869233E-12</v>
      </c>
      <c r="BQ1632">
        <f t="shared" si="1147"/>
        <v>4.0105815387327464E-12</v>
      </c>
      <c r="BR1632">
        <f t="shared" si="1147"/>
        <v>2.4386842368956863E-12</v>
      </c>
      <c r="BS1632">
        <f t="shared" si="1147"/>
        <v>1.4835163210895257E-12</v>
      </c>
      <c r="BT1632">
        <f t="shared" si="1147"/>
        <v>9.0283836268866552E-13</v>
      </c>
      <c r="BU1632">
        <f t="shared" si="1147"/>
        <v>5.4966923846045341E-13</v>
      </c>
      <c r="BV1632">
        <f t="shared" si="1147"/>
        <v>3.3478027790925118E-13</v>
      </c>
      <c r="BW1632">
        <f t="shared" si="1147"/>
        <v>2.0397593838199174E-13</v>
      </c>
      <c r="BX1632">
        <f t="shared" si="1147"/>
        <v>1.2432333444382424E-13</v>
      </c>
      <c r="BY1632">
        <f t="shared" si="1147"/>
        <v>7.5801067222531092E-14</v>
      </c>
      <c r="BZ1632">
        <f t="shared" si="1147"/>
        <v>4.6231883053313496E-14</v>
      </c>
      <c r="CA1632">
        <f t="shared" si="1147"/>
        <v>2.8206315176526905E-14</v>
      </c>
      <c r="CB1632">
        <f t="shared" si="1147"/>
        <v>1.7214119625922843E-14</v>
      </c>
      <c r="CC1632">
        <f t="shared" si="1147"/>
        <v>1.0508782384516786E-14</v>
      </c>
      <c r="CD1632">
        <f t="shared" si="1147"/>
        <v>6.4171879631051893E-15</v>
      </c>
      <c r="CE1632">
        <f t="shared" si="1147"/>
        <v>3.9197446476278677E-15</v>
      </c>
      <c r="CF1632">
        <f t="shared" si="1147"/>
        <v>2.3949007580127665E-15</v>
      </c>
      <c r="CG1632">
        <f t="shared" si="1147"/>
        <v>1.4636264918255197E-15</v>
      </c>
      <c r="CH1632">
        <f t="shared" si="1147"/>
        <v>8.9471030062015535E-16</v>
      </c>
      <c r="CI1632">
        <f t="shared" si="1147"/>
        <v>5.4706717212073121E-16</v>
      </c>
      <c r="CJ1632">
        <f t="shared" si="1147"/>
        <v>3.3458130913111159E-16</v>
      </c>
      <c r="CK1632">
        <f t="shared" si="1147"/>
        <v>2.0467387367235476E-16</v>
      </c>
      <c r="CL1632">
        <f t="shared" si="1147"/>
        <v>1.2523332149831888E-16</v>
      </c>
      <c r="CM1632">
        <f t="shared" si="1147"/>
        <v>7.664279275697133E-17</v>
      </c>
      <c r="CN1632">
        <f t="shared" si="1147"/>
        <v>4.6915243240621019E-17</v>
      </c>
      <c r="CO1632">
        <f t="shared" si="1147"/>
        <v>2.8724022868588729E-17</v>
      </c>
      <c r="CP1632">
        <f t="shared" si="1147"/>
        <v>1.7589873504152064E-17</v>
      </c>
      <c r="CQ1632">
        <f t="shared" si="1147"/>
        <v>1.0773677042707518E-17</v>
      </c>
      <c r="CR1632">
        <f t="shared" si="1147"/>
        <v>6.6000419105008243E-18</v>
      </c>
      <c r="CS1632">
        <f t="shared" si="1147"/>
        <v>4.0439776794020734E-18</v>
      </c>
      <c r="CT1632">
        <f t="shared" si="1147"/>
        <v>2.4782665844493683E-18</v>
      </c>
      <c r="CU1632">
        <f t="shared" si="1147"/>
        <v>1.5190164898658787E-18</v>
      </c>
      <c r="CV1632">
        <f t="shared" si="1147"/>
        <v>9.3121553199893414E-19</v>
      </c>
      <c r="CW1632">
        <f t="shared" si="1147"/>
        <v>5.7096478403752493E-19</v>
      </c>
      <c r="CX1632">
        <f t="shared" si="1145"/>
        <v>3.5013701675121246E-19</v>
      </c>
      <c r="CY1632">
        <f t="shared" si="1145"/>
        <v>2.1475070360741078E-19</v>
      </c>
      <c r="CZ1632">
        <f t="shared" si="1145"/>
        <v>1.3173384319702919E-19</v>
      </c>
      <c r="DA1632">
        <f t="shared" si="1145"/>
        <v>8.0821093533483553E-20</v>
      </c>
      <c r="DB1632">
        <f t="shared" si="1145"/>
        <v>4.9592400285670855E-20</v>
      </c>
      <c r="DC1632">
        <f t="shared" si="1145"/>
        <v>3.0434564335314592E-20</v>
      </c>
      <c r="DD1632">
        <f t="shared" si="1145"/>
        <v>1.8680098586506793E-20</v>
      </c>
      <c r="DE1632">
        <f t="shared" si="1145"/>
        <v>1.1467003966792916E-20</v>
      </c>
      <c r="DF1632">
        <f t="shared" si="1145"/>
        <v>7.0400889012945732E-21</v>
      </c>
      <c r="DG1632">
        <f t="shared" si="1145"/>
        <v>4.3227727896398496E-21</v>
      </c>
      <c r="DH1632">
        <f t="shared" si="1145"/>
        <v>2.6546147701178373E-21</v>
      </c>
      <c r="DI1632">
        <f t="shared" si="1145"/>
        <v>1.6304002143064424E-21</v>
      </c>
      <c r="DJ1632">
        <f t="shared" si="1145"/>
        <v>1.0014733316377345E-21</v>
      </c>
      <c r="DK1632">
        <f t="shared" si="1145"/>
        <v>6.1522768153900191E-22</v>
      </c>
      <c r="DL1632">
        <f t="shared" si="1145"/>
        <v>3.7799196055236219E-22</v>
      </c>
      <c r="DM1632">
        <f t="shared" si="1145"/>
        <v>2.3226213373982779E-22</v>
      </c>
      <c r="DN1632">
        <f t="shared" si="1145"/>
        <v>1.4273233937480386E-22</v>
      </c>
      <c r="DO1632">
        <f t="shared" si="1145"/>
        <v>8.7723001486271392E-23</v>
      </c>
      <c r="DP1632">
        <f t="shared" si="1145"/>
        <v>5.3920106536005524E-23</v>
      </c>
      <c r="DQ1632">
        <f t="shared" si="1145"/>
        <v>3.3146160036042738E-23</v>
      </c>
      <c r="DR1632">
        <f t="shared" si="1145"/>
        <v>2.0377927728558766E-23</v>
      </c>
    </row>
    <row r="1633" spans="1:122" x14ac:dyDescent="0.2">
      <c r="A1633">
        <f t="shared" si="1137"/>
        <v>0.62200000000000133</v>
      </c>
      <c r="B1633">
        <f t="shared" si="1131"/>
        <v>-0.97286108336255284</v>
      </c>
      <c r="C1633">
        <f t="shared" si="1132"/>
        <v>-0.97170846349807782</v>
      </c>
      <c r="E1633">
        <f t="shared" si="1133"/>
        <v>-0.97285558411386841</v>
      </c>
      <c r="G1633">
        <f t="shared" si="1134"/>
        <v>-0.97286108336102139</v>
      </c>
      <c r="H1633">
        <f t="shared" si="1135"/>
        <v>-0.97286108336255261</v>
      </c>
      <c r="W1633">
        <f t="shared" si="1148"/>
        <v>0.62200000000000133</v>
      </c>
      <c r="X1633">
        <f t="shared" si="1148"/>
        <v>0.19344200000000084</v>
      </c>
      <c r="Y1633">
        <f t="shared" si="1148"/>
        <v>8.0213949333333853E-2</v>
      </c>
      <c r="Z1633">
        <f t="shared" si="1148"/>
        <v>3.7419807364000322E-2</v>
      </c>
      <c r="AA1633">
        <f t="shared" si="1148"/>
        <v>1.8620096144326602E-2</v>
      </c>
      <c r="AB1633">
        <f t="shared" si="1148"/>
        <v>9.6514165014759765E-3</v>
      </c>
      <c r="AC1633">
        <f t="shared" si="1148"/>
        <v>5.1455837690726315E-3</v>
      </c>
      <c r="AD1633">
        <f t="shared" si="1148"/>
        <v>2.8004839663177857E-3</v>
      </c>
      <c r="AE1633">
        <f t="shared" si="1148"/>
        <v>1.5483564684885924E-3</v>
      </c>
      <c r="AF1633">
        <f t="shared" si="1148"/>
        <v>8.6676995105991592E-4</v>
      </c>
      <c r="AG1633">
        <f t="shared" si="1148"/>
        <v>4.9011900869024439E-4</v>
      </c>
      <c r="AH1633">
        <f t="shared" si="1148"/>
        <v>2.794495214548883E-4</v>
      </c>
      <c r="AI1633">
        <f t="shared" si="1148"/>
        <v>1.6044701754917623E-4</v>
      </c>
      <c r="AJ1633">
        <f t="shared" si="1148"/>
        <v>9.2669613135902987E-5</v>
      </c>
      <c r="AK1633">
        <f t="shared" si="1148"/>
        <v>5.3797799412496323E-5</v>
      </c>
      <c r="AL1633">
        <f t="shared" si="1148"/>
        <v>3.1370841782411984E-5</v>
      </c>
      <c r="AM1633">
        <f t="shared" si="1147"/>
        <v>1.8364859848150867E-5</v>
      </c>
      <c r="AN1633">
        <f t="shared" si="1147"/>
        <v>1.0788334890797094E-5</v>
      </c>
      <c r="AO1633">
        <f t="shared" si="1147"/>
        <v>6.3571682861770801E-6</v>
      </c>
      <c r="AP1633">
        <f t="shared" si="1147"/>
        <v>3.7564507403020447E-6</v>
      </c>
      <c r="AQ1633">
        <f t="shared" si="1147"/>
        <v>2.2252498671122637E-6</v>
      </c>
      <c r="AR1633">
        <f t="shared" si="1147"/>
        <v>1.3211915347372932E-6</v>
      </c>
      <c r="AS1633">
        <f t="shared" si="1147"/>
        <v>7.8605152005848528E-7</v>
      </c>
      <c r="AT1633">
        <f t="shared" si="1147"/>
        <v>4.685522102481964E-7</v>
      </c>
      <c r="AU1633">
        <f t="shared" si="1147"/>
        <v>2.7978189578340365E-7</v>
      </c>
      <c r="AV1633">
        <f t="shared" si="1147"/>
        <v>1.6733109536276677E-7</v>
      </c>
      <c r="AW1633">
        <f t="shared" si="1147"/>
        <v>1.0022512867432109E-7</v>
      </c>
      <c r="AX1633">
        <f t="shared" si="1147"/>
        <v>6.0113600391305435E-8</v>
      </c>
      <c r="AY1633">
        <f t="shared" si="1147"/>
        <v>3.6101326359137164E-8</v>
      </c>
      <c r="AZ1633">
        <f t="shared" si="1147"/>
        <v>2.1706524162203925E-8</v>
      </c>
      <c r="BA1633">
        <f t="shared" si="1147"/>
        <v>1.3065927124733098E-8</v>
      </c>
      <c r="BB1633">
        <f t="shared" si="1147"/>
        <v>7.8730377130970046E-9</v>
      </c>
      <c r="BC1633">
        <f t="shared" si="1147"/>
        <v>4.7486346254994887E-9</v>
      </c>
      <c r="BD1633">
        <f t="shared" si="1147"/>
        <v>2.8667786565589031E-9</v>
      </c>
      <c r="BE1633">
        <f t="shared" si="1147"/>
        <v>1.7321895722545088E-9</v>
      </c>
      <c r="BF1633">
        <f t="shared" si="1147"/>
        <v>1.0474935274439094E-9</v>
      </c>
      <c r="BG1633">
        <f t="shared" si="1147"/>
        <v>6.3393175855470463E-10</v>
      </c>
      <c r="BH1633">
        <f t="shared" si="1147"/>
        <v>3.8392909187836858E-10</v>
      </c>
      <c r="BI1633">
        <f t="shared" si="1147"/>
        <v>2.3268071834967021E-10</v>
      </c>
      <c r="BJ1633">
        <f t="shared" si="1147"/>
        <v>1.4110922164315782E-10</v>
      </c>
      <c r="BK1633">
        <f t="shared" si="1147"/>
        <v>8.562920571906766E-11</v>
      </c>
      <c r="BL1633">
        <f t="shared" si="1147"/>
        <v>5.1993238196373053E-11</v>
      </c>
      <c r="BM1633">
        <f t="shared" si="1147"/>
        <v>3.1587705921908197E-11</v>
      </c>
      <c r="BN1633">
        <f t="shared" si="1147"/>
        <v>1.9201017786076329E-11</v>
      </c>
      <c r="BO1633">
        <f t="shared" si="1147"/>
        <v>1.1677632328207514E-11</v>
      </c>
      <c r="BP1633">
        <f t="shared" si="1147"/>
        <v>7.1055854101419359E-12</v>
      </c>
      <c r="BQ1633">
        <f t="shared" si="1147"/>
        <v>4.325638505425138E-12</v>
      </c>
      <c r="BR1633">
        <f t="shared" si="1147"/>
        <v>2.6344940847416406E-12</v>
      </c>
      <c r="BS1633">
        <f t="shared" si="1147"/>
        <v>1.6052133753887057E-12</v>
      </c>
      <c r="BT1633">
        <f t="shared" si="1147"/>
        <v>9.7847386510194183E-13</v>
      </c>
      <c r="BU1633">
        <f t="shared" si="1147"/>
        <v>5.9667720009157757E-13</v>
      </c>
      <c r="BV1633">
        <f t="shared" si="1147"/>
        <v>3.6399604117894353E-13</v>
      </c>
      <c r="BW1633">
        <f t="shared" si="1147"/>
        <v>2.2213373501682596E-13</v>
      </c>
      <c r="BX1633">
        <f t="shared" si="1147"/>
        <v>1.3560853164008702E-13</v>
      </c>
      <c r="BY1633">
        <f t="shared" si="1147"/>
        <v>8.2814897467768236E-14</v>
      </c>
      <c r="BZ1633">
        <f t="shared" si="1147"/>
        <v>5.0591029328077803E-14</v>
      </c>
      <c r="CA1633">
        <f t="shared" si="1147"/>
        <v>3.0915556729045793E-14</v>
      </c>
      <c r="CB1633">
        <f t="shared" ref="CB1633:CJ1633" si="1149">POWER($A1633,CB$10)/CB$10</f>
        <v>1.8897933590889518E-14</v>
      </c>
      <c r="CC1633">
        <f t="shared" si="1149"/>
        <v>1.1555285630931044E-14</v>
      </c>
      <c r="CD1633">
        <f t="shared" si="1149"/>
        <v>7.0675978680651391E-15</v>
      </c>
      <c r="CE1633">
        <f t="shared" si="1149"/>
        <v>4.3239795481342877E-15</v>
      </c>
      <c r="CF1633">
        <f t="shared" si="1149"/>
        <v>2.6461360002469604E-15</v>
      </c>
      <c r="CG1633">
        <f t="shared" si="1149"/>
        <v>1.6197712494210156E-15</v>
      </c>
      <c r="CH1633">
        <f t="shared" si="1149"/>
        <v>9.9175556530956339E-16</v>
      </c>
      <c r="CI1633">
        <f t="shared" si="1149"/>
        <v>6.0738162375143358E-16</v>
      </c>
      <c r="CJ1633">
        <f t="shared" si="1149"/>
        <v>3.72067258307129E-16</v>
      </c>
      <c r="CK1633">
        <f t="shared" si="1145"/>
        <v>2.2797171773170587E-16</v>
      </c>
      <c r="CL1633">
        <f t="shared" si="1145"/>
        <v>1.397131377169284E-16</v>
      </c>
      <c r="CM1633">
        <f t="shared" si="1145"/>
        <v>8.5642128592394437E-17</v>
      </c>
      <c r="CN1633">
        <f t="shared" si="1145"/>
        <v>5.2508412498977036E-17</v>
      </c>
      <c r="CO1633">
        <f t="shared" si="1145"/>
        <v>3.2200229298668518E-17</v>
      </c>
      <c r="CP1633">
        <f t="shared" si="1145"/>
        <v>1.975036842066392E-17</v>
      </c>
      <c r="CQ1633">
        <f t="shared" si="1145"/>
        <v>1.2116445196589246E-17</v>
      </c>
      <c r="CR1633">
        <f t="shared" si="1145"/>
        <v>7.4345852783288167E-18</v>
      </c>
      <c r="CS1633">
        <f t="shared" si="1145"/>
        <v>4.5626545492122597E-18</v>
      </c>
      <c r="CT1633">
        <f t="shared" si="1145"/>
        <v>2.8006294042204264E-18</v>
      </c>
      <c r="CU1633">
        <f t="shared" si="1145"/>
        <v>1.719368223328679E-18</v>
      </c>
      <c r="CV1633">
        <f t="shared" si="1145"/>
        <v>1.0557361754885121E-18</v>
      </c>
      <c r="CW1633">
        <f t="shared" si="1145"/>
        <v>6.4835564924051594E-19</v>
      </c>
      <c r="CX1633">
        <f t="shared" si="1145"/>
        <v>3.9823624865475666E-19</v>
      </c>
      <c r="CY1633">
        <f t="shared" si="1145"/>
        <v>2.4464488559334239E-19</v>
      </c>
      <c r="CZ1633">
        <f t="shared" si="1145"/>
        <v>1.5031339787760739E-19</v>
      </c>
      <c r="DA1633">
        <f t="shared" si="1145"/>
        <v>9.2368488498186789E-20</v>
      </c>
      <c r="DB1633">
        <f t="shared" si="1145"/>
        <v>5.6769233181040488E-20</v>
      </c>
      <c r="DC1633">
        <f t="shared" si="1145"/>
        <v>3.4895045826388353E-20</v>
      </c>
      <c r="DD1633">
        <f t="shared" si="1145"/>
        <v>2.1452338056292517E-20</v>
      </c>
      <c r="DE1633">
        <f t="shared" si="1145"/>
        <v>1.3189982382841399E-20</v>
      </c>
      <c r="DF1633">
        <f t="shared" si="1145"/>
        <v>8.1109398484668287E-21</v>
      </c>
      <c r="DG1633">
        <f t="shared" si="1145"/>
        <v>4.9883191409627113E-21</v>
      </c>
      <c r="DH1633">
        <f t="shared" si="1145"/>
        <v>3.0682596778379376E-21</v>
      </c>
      <c r="DI1633">
        <f t="shared" si="1145"/>
        <v>1.8874854589600889E-21</v>
      </c>
      <c r="DJ1633">
        <f t="shared" si="1145"/>
        <v>1.1612549124789042E-21</v>
      </c>
      <c r="DK1633">
        <f t="shared" si="1145"/>
        <v>7.1453388292142972E-22</v>
      </c>
      <c r="DL1633">
        <f t="shared" si="1145"/>
        <v>4.3971198927099059E-22</v>
      </c>
      <c r="DM1633">
        <f t="shared" si="1145"/>
        <v>2.7062190093364557E-22</v>
      </c>
      <c r="DN1633">
        <f t="shared" si="1145"/>
        <v>1.6657341798092869E-22</v>
      </c>
      <c r="DO1633">
        <f t="shared" si="1145"/>
        <v>1.025405354069818E-22</v>
      </c>
      <c r="DP1633">
        <f t="shared" si="1145"/>
        <v>6.3129394522906675E-23</v>
      </c>
      <c r="DQ1633">
        <f t="shared" si="1145"/>
        <v>3.8869852247861683E-23</v>
      </c>
      <c r="DR1633">
        <f t="shared" si="1145"/>
        <v>2.3935277617188321E-23</v>
      </c>
    </row>
    <row r="1634" spans="1:122" x14ac:dyDescent="0.2">
      <c r="A1634">
        <f t="shared" si="1137"/>
        <v>0.62300000000000133</v>
      </c>
      <c r="B1634">
        <f t="shared" si="1131"/>
        <v>-0.97551009153412982</v>
      </c>
      <c r="C1634">
        <f t="shared" si="1132"/>
        <v>-0.97433432531524988</v>
      </c>
      <c r="E1634">
        <f t="shared" si="1133"/>
        <v>-0.97550439003418421</v>
      </c>
      <c r="G1634">
        <f t="shared" si="1134"/>
        <v>-0.97551009153246349</v>
      </c>
      <c r="H1634">
        <f t="shared" si="1135"/>
        <v>-0.97551009153412971</v>
      </c>
      <c r="W1634">
        <f t="shared" si="1148"/>
        <v>0.62300000000000133</v>
      </c>
      <c r="X1634">
        <f t="shared" si="1148"/>
        <v>0.19406450000000083</v>
      </c>
      <c r="Y1634">
        <f t="shared" si="1148"/>
        <v>8.0601455666667182E-2</v>
      </c>
      <c r="Z1634">
        <f t="shared" si="1148"/>
        <v>3.7661030160250325E-2</v>
      </c>
      <c r="AA1634">
        <f t="shared" si="1148"/>
        <v>1.8770257431868803E-2</v>
      </c>
      <c r="AB1634">
        <f t="shared" si="1148"/>
        <v>9.7448919833785733E-3</v>
      </c>
      <c r="AC1634">
        <f t="shared" si="1148"/>
        <v>5.2037723191241695E-3</v>
      </c>
      <c r="AD1634">
        <f t="shared" si="1148"/>
        <v>2.8367063854625695E-3</v>
      </c>
      <c r="AE1634">
        <f t="shared" si="1148"/>
        <v>1.5709049583494976E-3</v>
      </c>
      <c r="AF1634">
        <f t="shared" si="1148"/>
        <v>8.8080641014656508E-4</v>
      </c>
      <c r="AG1634">
        <f t="shared" si="1148"/>
        <v>4.9885672138301018E-4</v>
      </c>
      <c r="AH1634">
        <f t="shared" si="1148"/>
        <v>2.8488875930314804E-4</v>
      </c>
      <c r="AI1634">
        <f t="shared" si="1148"/>
        <v>1.6383295111925688E-4</v>
      </c>
      <c r="AJ1634">
        <f t="shared" si="1148"/>
        <v>9.4777362222490301E-5</v>
      </c>
      <c r="AK1634">
        <f t="shared" si="1148"/>
        <v>5.5109876886970815E-5</v>
      </c>
      <c r="AL1634">
        <f t="shared" si="1148"/>
        <v>3.2187612469296466E-5</v>
      </c>
      <c r="AM1634">
        <f t="shared" ref="AM1634:CX1638" si="1150">POWER($A1634,AM$10)/AM$10</f>
        <v>1.8873301240820463E-5</v>
      </c>
      <c r="AN1634">
        <f t="shared" si="1150"/>
        <v>1.1104840746751665E-5</v>
      </c>
      <c r="AO1634">
        <f t="shared" si="1150"/>
        <v>6.5541939017933375E-6</v>
      </c>
      <c r="AP1634">
        <f t="shared" si="1150"/>
        <v>3.8790996607763962E-6</v>
      </c>
      <c r="AQ1634">
        <f t="shared" si="1150"/>
        <v>2.3015991320606666E-6</v>
      </c>
      <c r="AR1634">
        <f t="shared" si="1150"/>
        <v>1.3687191565795346E-6</v>
      </c>
      <c r="AS1634">
        <f t="shared" si="1150"/>
        <v>8.1563759826431058E-7</v>
      </c>
      <c r="AT1634">
        <f t="shared" si="1150"/>
        <v>4.8696963106372219E-7</v>
      </c>
      <c r="AU1634">
        <f t="shared" si="1150"/>
        <v>2.912467969465916E-7</v>
      </c>
      <c r="AV1634">
        <f t="shared" si="1150"/>
        <v>1.7446803317089129E-7</v>
      </c>
      <c r="AW1634">
        <f t="shared" si="1150"/>
        <v>1.0466789634452233E-7</v>
      </c>
      <c r="AX1634">
        <f t="shared" si="1150"/>
        <v>6.2879238728971927E-8</v>
      </c>
      <c r="AY1634">
        <f t="shared" si="1150"/>
        <v>3.7822946220282376E-8</v>
      </c>
      <c r="AZ1634">
        <f t="shared" si="1150"/>
        <v>2.2778238978728105E-8</v>
      </c>
      <c r="BA1634">
        <f t="shared" si="1150"/>
        <v>1.3733073758465458E-8</v>
      </c>
      <c r="BB1634">
        <f t="shared" si="1150"/>
        <v>8.2883391717888746E-9</v>
      </c>
      <c r="BC1634">
        <f t="shared" si="1150"/>
        <v>5.007161506932829E-9</v>
      </c>
      <c r="BD1634">
        <f t="shared" si="1150"/>
        <v>3.0277127476774192E-9</v>
      </c>
      <c r="BE1634">
        <f t="shared" si="1150"/>
        <v>1.8323717548943779E-9</v>
      </c>
      <c r="BF1634">
        <f t="shared" si="1150"/>
        <v>1.1098573920964445E-9</v>
      </c>
      <c r="BG1634">
        <f t="shared" si="1150"/>
        <v>6.7275355648484089E-10</v>
      </c>
      <c r="BH1634">
        <f t="shared" si="1150"/>
        <v>4.0809584817189728E-10</v>
      </c>
      <c r="BI1634">
        <f t="shared" si="1150"/>
        <v>2.4772464383644919E-10</v>
      </c>
      <c r="BJ1634">
        <f t="shared" si="1150"/>
        <v>1.5047414178235549E-10</v>
      </c>
      <c r="BK1634">
        <f t="shared" si="1150"/>
        <v>9.1458917395519682E-11</v>
      </c>
      <c r="BL1634">
        <f t="shared" si="1150"/>
        <v>5.5622264929375332E-11</v>
      </c>
      <c r="BM1634">
        <f t="shared" si="1150"/>
        <v>3.3846794980047398E-11</v>
      </c>
      <c r="BN1634">
        <f t="shared" si="1150"/>
        <v>2.0607313425465722E-11</v>
      </c>
      <c r="BO1634">
        <f t="shared" si="1150"/>
        <v>1.2553059458197059E-11</v>
      </c>
      <c r="BP1634">
        <f t="shared" si="1150"/>
        <v>7.6505439545772892E-12</v>
      </c>
      <c r="BQ1634">
        <f t="shared" si="1150"/>
        <v>4.6648784819207748E-12</v>
      </c>
      <c r="BR1634">
        <f t="shared" si="1150"/>
        <v>2.8456730589400522E-12</v>
      </c>
      <c r="BS1634">
        <f t="shared" si="1150"/>
        <v>1.7366736153988474E-12</v>
      </c>
      <c r="BT1634">
        <f t="shared" si="1150"/>
        <v>1.0603087091456144E-12</v>
      </c>
      <c r="BU1634">
        <f t="shared" si="1150"/>
        <v>6.4761992725266573E-13</v>
      </c>
      <c r="BV1634">
        <f t="shared" si="1150"/>
        <v>3.9570822978075E-13</v>
      </c>
      <c r="BW1634">
        <f t="shared" si="1150"/>
        <v>2.4187478890523031E-13</v>
      </c>
      <c r="BX1634">
        <f t="shared" si="1150"/>
        <v>1.4789747509003363E-13</v>
      </c>
      <c r="BY1634">
        <f t="shared" si="1150"/>
        <v>9.046485194507131E-14</v>
      </c>
      <c r="BZ1634">
        <f t="shared" si="1150"/>
        <v>5.5353181283890625E-14</v>
      </c>
      <c r="CA1634">
        <f t="shared" si="1150"/>
        <v>3.3880031379515444E-14</v>
      </c>
      <c r="CB1634">
        <f t="shared" si="1150"/>
        <v>2.0743341281344405E-14</v>
      </c>
      <c r="CC1634">
        <f t="shared" si="1150"/>
        <v>1.2704065997628817E-14</v>
      </c>
      <c r="CD1634">
        <f t="shared" si="1150"/>
        <v>7.7827225645807259E-15</v>
      </c>
      <c r="CE1634">
        <f t="shared" si="1150"/>
        <v>4.7691503190824291E-15</v>
      </c>
      <c r="CF1634">
        <f t="shared" si="1150"/>
        <v>2.9232583802595151E-15</v>
      </c>
      <c r="CG1634">
        <f t="shared" si="1150"/>
        <v>1.7922821935857822E-15</v>
      </c>
      <c r="CH1634">
        <f t="shared" si="1150"/>
        <v>1.0991450596257583E-15</v>
      </c>
      <c r="CI1634">
        <f t="shared" si="1150"/>
        <v>6.7423248949843588E-16</v>
      </c>
      <c r="CJ1634">
        <f t="shared" si="1150"/>
        <v>4.1368249488241239E-16</v>
      </c>
      <c r="CK1634">
        <f t="shared" si="1145"/>
        <v>2.5387756454589655E-16</v>
      </c>
      <c r="CL1634">
        <f t="shared" si="1145"/>
        <v>1.5583975620162193E-16</v>
      </c>
      <c r="CM1634">
        <f t="shared" si="1145"/>
        <v>9.5681093213413419E-17</v>
      </c>
      <c r="CN1634">
        <f t="shared" si="1145"/>
        <v>5.8757759342357295E-17</v>
      </c>
      <c r="CO1634">
        <f t="shared" si="1145"/>
        <v>3.6090505421411375E-17</v>
      </c>
      <c r="CP1634">
        <f t="shared" si="1145"/>
        <v>2.2172101754240179E-17</v>
      </c>
      <c r="CQ1634">
        <f t="shared" si="1145"/>
        <v>1.3623997209427392E-17</v>
      </c>
      <c r="CR1634">
        <f t="shared" si="1145"/>
        <v>8.3730509336155366E-18</v>
      </c>
      <c r="CS1634">
        <f t="shared" si="1145"/>
        <v>5.1468585885539231E-18</v>
      </c>
      <c r="CT1634">
        <f t="shared" si="1145"/>
        <v>3.1643022046076657E-18</v>
      </c>
      <c r="CU1634">
        <f t="shared" si="1145"/>
        <v>1.9457581919969362E-18</v>
      </c>
      <c r="CV1634">
        <f t="shared" si="1145"/>
        <v>1.1966662336959646E-18</v>
      </c>
      <c r="CW1634">
        <f t="shared" si="1145"/>
        <v>7.3608606278761803E-19</v>
      </c>
      <c r="CX1634">
        <f t="shared" si="1145"/>
        <v>4.5284934690272849E-19</v>
      </c>
      <c r="CY1634">
        <f t="shared" si="1145"/>
        <v>2.7864211666212392E-19</v>
      </c>
      <c r="CZ1634">
        <f t="shared" si="1145"/>
        <v>1.7147703820879014E-19</v>
      </c>
      <c r="DA1634">
        <f t="shared" si="1145"/>
        <v>1.0554308402330445E-19</v>
      </c>
      <c r="DB1634">
        <f t="shared" si="1145"/>
        <v>6.4970563473345989E-20</v>
      </c>
      <c r="DC1634">
        <f t="shared" si="1145"/>
        <v>4.0000465031613524E-20</v>
      </c>
      <c r="DD1634">
        <f t="shared" si="1145"/>
        <v>2.4630518904059286E-20</v>
      </c>
      <c r="DE1634">
        <f t="shared" si="1145"/>
        <v>1.5168436113122888E-20</v>
      </c>
      <c r="DF1634">
        <f t="shared" si="1145"/>
        <v>9.342550065538358E-21</v>
      </c>
      <c r="DG1634">
        <f t="shared" si="1145"/>
        <v>5.7550108403716412E-21</v>
      </c>
      <c r="DH1634">
        <f t="shared" si="1145"/>
        <v>3.545534289623189E-21</v>
      </c>
      <c r="DI1634">
        <f t="shared" si="1145"/>
        <v>2.1845945892216775E-21</v>
      </c>
      <c r="DJ1634">
        <f t="shared" si="1145"/>
        <v>1.3462089244211395E-21</v>
      </c>
      <c r="DK1634">
        <f t="shared" si="1145"/>
        <v>8.2967000765722802E-22</v>
      </c>
      <c r="DL1634">
        <f t="shared" si="1145"/>
        <v>5.1138564440055573E-22</v>
      </c>
      <c r="DM1634">
        <f t="shared" si="1145"/>
        <v>3.1523964323563588E-22</v>
      </c>
      <c r="DN1634">
        <f t="shared" si="1145"/>
        <v>1.9434852380105367E-22</v>
      </c>
      <c r="DO1634">
        <f t="shared" si="1145"/>
        <v>1.198308918710664E-22</v>
      </c>
      <c r="DP1634">
        <f t="shared" si="1145"/>
        <v>7.389286353735133E-23</v>
      </c>
      <c r="DQ1634">
        <f t="shared" si="1145"/>
        <v>4.5570251418277345E-23</v>
      </c>
      <c r="DR1634">
        <f t="shared" si="1145"/>
        <v>2.8106363967250981E-23</v>
      </c>
    </row>
    <row r="1635" spans="1:122" x14ac:dyDescent="0.2">
      <c r="A1635">
        <f t="shared" si="1137"/>
        <v>0.62400000000000133</v>
      </c>
      <c r="B1635">
        <f t="shared" si="1131"/>
        <v>-0.97816613559224608</v>
      </c>
      <c r="C1635">
        <f t="shared" si="1132"/>
        <v>-0.97696678601861342</v>
      </c>
      <c r="E1635">
        <f t="shared" si="1133"/>
        <v>-0.97816022468819008</v>
      </c>
      <c r="G1635">
        <f t="shared" si="1134"/>
        <v>-0.97816613559043342</v>
      </c>
      <c r="H1635">
        <f t="shared" si="1135"/>
        <v>-0.9781661355922463</v>
      </c>
      <c r="W1635">
        <f t="shared" si="1148"/>
        <v>0.62400000000000133</v>
      </c>
      <c r="X1635">
        <f t="shared" si="1148"/>
        <v>0.19468800000000083</v>
      </c>
      <c r="Y1635">
        <f t="shared" si="1148"/>
        <v>8.0990208000000521E-2</v>
      </c>
      <c r="Z1635">
        <f t="shared" si="1148"/>
        <v>3.7903417344000323E-2</v>
      </c>
      <c r="AA1635">
        <f t="shared" si="1148"/>
        <v>1.8921385938125E-2</v>
      </c>
      <c r="AB1635">
        <f t="shared" si="1148"/>
        <v>9.8391206878250224E-3</v>
      </c>
      <c r="AC1635">
        <f t="shared" si="1148"/>
        <v>5.2625239793167083E-3</v>
      </c>
      <c r="AD1635">
        <f t="shared" si="1148"/>
        <v>2.873338092706929E-3</v>
      </c>
      <c r="AE1635">
        <f t="shared" si="1148"/>
        <v>1.5937448620881134E-3</v>
      </c>
      <c r="AF1635">
        <f t="shared" si="1148"/>
        <v>8.9504711454868634E-4</v>
      </c>
      <c r="AG1635">
        <f t="shared" si="1148"/>
        <v>5.0773581770761954E-4</v>
      </c>
      <c r="AH1635">
        <f t="shared" si="1148"/>
        <v>2.90424887728759E-4</v>
      </c>
      <c r="AI1635">
        <f t="shared" si="1148"/>
        <v>1.6728473533176555E-4</v>
      </c>
      <c r="AJ1635">
        <f t="shared" si="1148"/>
        <v>9.6929555215091791E-5</v>
      </c>
      <c r="AK1635">
        <f t="shared" si="1148"/>
        <v>5.6451772957269566E-5</v>
      </c>
      <c r="AL1635">
        <f t="shared" si="1148"/>
        <v>3.3024287180002768E-5</v>
      </c>
      <c r="AM1635">
        <f t="shared" si="1150"/>
        <v>1.9394969600302846E-5</v>
      </c>
      <c r="AN1635">
        <f t="shared" si="1150"/>
        <v>1.1430102084445168E-5</v>
      </c>
      <c r="AO1635">
        <f t="shared" si="1150"/>
        <v>6.75699508486781E-6</v>
      </c>
      <c r="AP1635">
        <f t="shared" si="1150"/>
        <v>4.0055466863096466E-6</v>
      </c>
      <c r="AQ1635">
        <f t="shared" si="1150"/>
        <v>2.380439173578309E-6</v>
      </c>
      <c r="AR1635">
        <f t="shared" si="1150"/>
        <v>1.4178761332077377E-6</v>
      </c>
      <c r="AS1635">
        <f t="shared" si="1150"/>
        <v>8.4628711115982007E-7</v>
      </c>
      <c r="AT1635">
        <f t="shared" si="1150"/>
        <v>5.0607969247357351E-7</v>
      </c>
      <c r="AU1635">
        <f t="shared" si="1150"/>
        <v>3.0316197897937014E-7</v>
      </c>
      <c r="AV1635">
        <f t="shared" si="1150"/>
        <v>1.8189718738762247E-7</v>
      </c>
      <c r="AW1635">
        <f t="shared" si="1150"/>
        <v>1.092999988213627E-7</v>
      </c>
      <c r="AX1635">
        <f t="shared" si="1150"/>
        <v>6.5767370719368672E-8</v>
      </c>
      <c r="AY1635">
        <f t="shared" si="1150"/>
        <v>3.9623706938234901E-8</v>
      </c>
      <c r="AZ1635">
        <f t="shared" si="1150"/>
        <v>2.3901020025143339E-8</v>
      </c>
      <c r="BA1635">
        <f t="shared" si="1150"/>
        <v>1.4433132092602716E-8</v>
      </c>
      <c r="BB1635">
        <f t="shared" si="1150"/>
        <v>8.724828349978362E-9</v>
      </c>
      <c r="BC1635">
        <f t="shared" si="1150"/>
        <v>5.2793143179505544E-9</v>
      </c>
      <c r="BD1635">
        <f t="shared" si="1150"/>
        <v>3.1974011892717075E-9</v>
      </c>
      <c r="BE1635">
        <f t="shared" si="1150"/>
        <v>1.9381732466168197E-9</v>
      </c>
      <c r="BF1635">
        <f t="shared" si="1150"/>
        <v>1.1758251029475398E-9</v>
      </c>
      <c r="BG1635">
        <f t="shared" si="1150"/>
        <v>7.1388473277334034E-10</v>
      </c>
      <c r="BH1635">
        <f t="shared" si="1150"/>
        <v>4.3374133448081362E-10</v>
      </c>
      <c r="BI1635">
        <f t="shared" si="1150"/>
        <v>2.637147313643352E-10</v>
      </c>
      <c r="BJ1635">
        <f t="shared" si="1150"/>
        <v>1.6044404256206187E-10</v>
      </c>
      <c r="BK1635">
        <f t="shared" si="1150"/>
        <v>9.7675202496318851E-11</v>
      </c>
      <c r="BL1635">
        <f t="shared" si="1150"/>
        <v>5.9498151920614928E-11</v>
      </c>
      <c r="BM1635">
        <f t="shared" si="1150"/>
        <v>3.6263431756639053E-11</v>
      </c>
      <c r="BN1635">
        <f t="shared" si="1150"/>
        <v>2.2114100020321391E-11</v>
      </c>
      <c r="BO1635">
        <f t="shared" si="1150"/>
        <v>1.3492549559065455E-11</v>
      </c>
      <c r="BP1635">
        <f t="shared" si="1150"/>
        <v>8.2363215569251899E-12</v>
      </c>
      <c r="BQ1635">
        <f t="shared" si="1150"/>
        <v>5.0301143397868324E-12</v>
      </c>
      <c r="BR1635">
        <f t="shared" si="1150"/>
        <v>3.0733998616097611E-12</v>
      </c>
      <c r="BS1635">
        <f t="shared" si="1150"/>
        <v>1.8786627072435874E-12</v>
      </c>
      <c r="BT1635">
        <f t="shared" si="1150"/>
        <v>1.1488398187336009E-12</v>
      </c>
      <c r="BU1635">
        <f t="shared" si="1150"/>
        <v>7.0281965381349844E-13</v>
      </c>
      <c r="BV1635">
        <f t="shared" si="1150"/>
        <v>4.3012562813386201E-13</v>
      </c>
      <c r="BW1635">
        <f t="shared" si="1150"/>
        <v>2.633342713525959E-13</v>
      </c>
      <c r="BX1635">
        <f t="shared" si="1150"/>
        <v>1.6127761152172355E-13</v>
      </c>
      <c r="BY1635">
        <f t="shared" si="1150"/>
        <v>9.8807461778836484E-14</v>
      </c>
      <c r="BZ1635">
        <f t="shared" si="1150"/>
        <v>6.055485871874421E-14</v>
      </c>
      <c r="CA1635">
        <f t="shared" si="1150"/>
        <v>3.7123315492417586E-14</v>
      </c>
      <c r="CB1635">
        <f t="shared" si="1150"/>
        <v>2.2765553197143301E-14</v>
      </c>
      <c r="CC1635">
        <f t="shared" si="1150"/>
        <v>1.3964930530695119E-14</v>
      </c>
      <c r="CD1635">
        <f t="shared" si="1150"/>
        <v>8.5688813736345436E-15</v>
      </c>
      <c r="CE1635">
        <f t="shared" si="1150"/>
        <v>5.2593265348996404E-15</v>
      </c>
      <c r="CF1635">
        <f t="shared" si="1150"/>
        <v>3.2288871810390375E-15</v>
      </c>
      <c r="CG1635">
        <f t="shared" si="1150"/>
        <v>1.9828442422228334E-15</v>
      </c>
      <c r="CH1635">
        <f t="shared" si="1150"/>
        <v>1.2179620757853783E-15</v>
      </c>
      <c r="CI1635">
        <f t="shared" si="1150"/>
        <v>7.4831589936253802E-16</v>
      </c>
      <c r="CJ1635">
        <f t="shared" si="1150"/>
        <v>4.5987413451734252E-16</v>
      </c>
      <c r="CK1635">
        <f t="shared" si="1145"/>
        <v>2.8267845307406382E-16</v>
      </c>
      <c r="CL1635">
        <f t="shared" si="1145"/>
        <v>1.7379736420765419E-16</v>
      </c>
      <c r="CM1635">
        <f t="shared" si="1145"/>
        <v>1.0687782258056807E-16</v>
      </c>
      <c r="CN1635">
        <f t="shared" si="1145"/>
        <v>6.5739021843270708E-17</v>
      </c>
      <c r="CO1635">
        <f t="shared" si="1145"/>
        <v>4.0443386959353104E-17</v>
      </c>
      <c r="CP1635">
        <f t="shared" si="1145"/>
        <v>2.4886164108988667E-17</v>
      </c>
      <c r="CQ1635">
        <f t="shared" si="1145"/>
        <v>1.5316240836830755E-17</v>
      </c>
      <c r="CR1635">
        <f t="shared" si="1145"/>
        <v>9.4281811162069741E-18</v>
      </c>
      <c r="CS1635">
        <f t="shared" si="1145"/>
        <v>5.8047425496263217E-18</v>
      </c>
      <c r="CT1635">
        <f t="shared" si="1145"/>
        <v>3.5744993595067424E-18</v>
      </c>
      <c r="CU1635">
        <f t="shared" si="1145"/>
        <v>2.2015202288993266E-18</v>
      </c>
      <c r="CV1635">
        <f t="shared" si="1145"/>
        <v>1.356136461001988E-18</v>
      </c>
      <c r="CW1635">
        <f t="shared" si="1145"/>
        <v>8.3551739025175806E-19</v>
      </c>
      <c r="CX1635">
        <f t="shared" si="1145"/>
        <v>5.1484581587313439E-19</v>
      </c>
      <c r="CY1635">
        <f t="shared" si="1145"/>
        <v>3.1729756948625837E-19</v>
      </c>
      <c r="CZ1635">
        <f t="shared" si="1145"/>
        <v>1.955791262452863E-19</v>
      </c>
      <c r="DA1635">
        <f t="shared" si="1145"/>
        <v>1.2057099676769676E-19</v>
      </c>
      <c r="DB1635">
        <f t="shared" si="1145"/>
        <v>7.4340631721340051E-20</v>
      </c>
      <c r="DC1635">
        <f t="shared" si="1145"/>
        <v>4.5842806497714913E-20</v>
      </c>
      <c r="DD1635">
        <f t="shared" si="1145"/>
        <v>2.8273284379520979E-20</v>
      </c>
      <c r="DE1635">
        <f t="shared" ref="DE1635:DR1635" si="1151">POWER($A1635,DE$10)/DE$10</f>
        <v>1.7439741757961116E-20</v>
      </c>
      <c r="DF1635">
        <f t="shared" si="1151"/>
        <v>1.0758735233593125E-20</v>
      </c>
      <c r="DG1635">
        <f t="shared" si="1151"/>
        <v>6.6380187544614268E-21</v>
      </c>
      <c r="DH1635">
        <f t="shared" si="1151"/>
        <v>4.09610010608634E-21</v>
      </c>
      <c r="DI1635">
        <f t="shared" si="1151"/>
        <v>2.5278789226132893E-21</v>
      </c>
      <c r="DJ1635">
        <f t="shared" si="1151"/>
        <v>1.5602508341486231E-21</v>
      </c>
      <c r="DK1635">
        <f t="shared" si="1151"/>
        <v>9.6312774071832632E-22</v>
      </c>
      <c r="DL1635">
        <f t="shared" si="1151"/>
        <v>5.9459818137623444E-22</v>
      </c>
      <c r="DM1635">
        <f t="shared" si="1151"/>
        <v>3.6712369396636286E-22</v>
      </c>
      <c r="DN1635">
        <f t="shared" si="1151"/>
        <v>2.266988810242296E-22</v>
      </c>
      <c r="DO1635">
        <f t="shared" si="1151"/>
        <v>1.4000175019459256E-22</v>
      </c>
      <c r="DP1635">
        <f t="shared" si="1151"/>
        <v>8.6469652405901196E-23</v>
      </c>
      <c r="DQ1635">
        <f t="shared" si="1151"/>
        <v>5.3412042261875562E-23</v>
      </c>
      <c r="DR1635">
        <f t="shared" si="1151"/>
        <v>3.2995823227696316E-23</v>
      </c>
    </row>
    <row r="1636" spans="1:122" x14ac:dyDescent="0.2">
      <c r="A1636">
        <f t="shared" si="1137"/>
        <v>0.62500000000000133</v>
      </c>
      <c r="B1636">
        <f t="shared" si="1131"/>
        <v>-0.98082925301172974</v>
      </c>
      <c r="C1636">
        <f t="shared" si="1132"/>
        <v>-0.9796058752810588</v>
      </c>
      <c r="E1636">
        <f t="shared" si="1133"/>
        <v>-0.98082312530736937</v>
      </c>
      <c r="G1636">
        <f t="shared" si="1134"/>
        <v>-0.98082925300975776</v>
      </c>
      <c r="H1636">
        <f t="shared" si="1135"/>
        <v>-0.98082925301172996</v>
      </c>
      <c r="W1636">
        <f t="shared" si="1148"/>
        <v>0.62500000000000133</v>
      </c>
      <c r="X1636">
        <f t="shared" si="1148"/>
        <v>0.19531250000000083</v>
      </c>
      <c r="Y1636">
        <f t="shared" si="1148"/>
        <v>8.1380208333333856E-2</v>
      </c>
      <c r="Z1636">
        <f t="shared" si="1148"/>
        <v>3.8146972656250326E-2</v>
      </c>
      <c r="AA1636">
        <f t="shared" si="1148"/>
        <v>1.9073486328125201E-2</v>
      </c>
      <c r="AB1636">
        <f t="shared" si="1148"/>
        <v>9.934107462565232E-3</v>
      </c>
      <c r="AC1636">
        <f t="shared" si="1148"/>
        <v>5.3218432835170993E-3</v>
      </c>
      <c r="AD1636">
        <f t="shared" si="1148"/>
        <v>2.9103830456734202E-3</v>
      </c>
      <c r="AE1636">
        <f t="shared" si="1148"/>
        <v>1.6168794698185702E-3</v>
      </c>
      <c r="AF1636">
        <f t="shared" si="1148"/>
        <v>9.0949470177294765E-4</v>
      </c>
      <c r="AG1636">
        <f t="shared" si="1148"/>
        <v>5.1675835328008496E-4</v>
      </c>
      <c r="AH1636">
        <f t="shared" si="1148"/>
        <v>2.9605947323338265E-4</v>
      </c>
      <c r="AI1636">
        <f t="shared" si="1148"/>
        <v>1.7080354225002881E-4</v>
      </c>
      <c r="AJ1636">
        <f t="shared" si="1148"/>
        <v>9.912705577010624E-5</v>
      </c>
      <c r="AK1636">
        <f t="shared" si="1148"/>
        <v>5.7824115865895417E-5</v>
      </c>
      <c r="AL1636">
        <f t="shared" si="1148"/>
        <v>3.3881317890173172E-5</v>
      </c>
      <c r="AM1636">
        <f t="shared" si="1150"/>
        <v>1.9930186994219555E-5</v>
      </c>
      <c r="AN1636">
        <f t="shared" si="1150"/>
        <v>1.1764346489643512E-5</v>
      </c>
      <c r="AO1636">
        <f t="shared" si="1150"/>
        <v>6.9657314741310416E-6</v>
      </c>
      <c r="AP1636">
        <f t="shared" si="1150"/>
        <v>4.1359030627653154E-6</v>
      </c>
      <c r="AQ1636">
        <f t="shared" si="1150"/>
        <v>2.4618470611698354E-6</v>
      </c>
      <c r="AR1636">
        <f t="shared" si="1150"/>
        <v>1.4687155762660983E-6</v>
      </c>
      <c r="AS1636">
        <f t="shared" si="1150"/>
        <v>8.7803648581125618E-7</v>
      </c>
      <c r="AT1636">
        <f t="shared" si="1150"/>
        <v>5.2590727014736819E-7</v>
      </c>
      <c r="AU1636">
        <f t="shared" si="1150"/>
        <v>3.1554436208842164E-7</v>
      </c>
      <c r="AV1636">
        <f t="shared" si="1150"/>
        <v>1.8963002529352299E-7</v>
      </c>
      <c r="AW1636">
        <f t="shared" si="1150"/>
        <v>1.1412918188962057E-7</v>
      </c>
      <c r="AX1636">
        <f t="shared" si="1150"/>
        <v>6.8783212299548255E-8</v>
      </c>
      <c r="AY1636">
        <f t="shared" si="1150"/>
        <v>4.1507110870417142E-8</v>
      </c>
      <c r="AZ1636">
        <f t="shared" si="1150"/>
        <v>2.5077212817543745E-8</v>
      </c>
      <c r="BA1636">
        <f t="shared" si="1150"/>
        <v>1.5167669042869228E-8</v>
      </c>
      <c r="BB1636">
        <f t="shared" si="1150"/>
        <v>9.1835496157997487E-9</v>
      </c>
      <c r="BC1636">
        <f t="shared" si="1150"/>
        <v>5.5657876459392531E-9</v>
      </c>
      <c r="BD1636">
        <f t="shared" si="1150"/>
        <v>3.3763050058087455E-9</v>
      </c>
      <c r="BE1636">
        <f t="shared" si="1150"/>
        <v>2.0498994678124568E-9</v>
      </c>
      <c r="BF1636">
        <f t="shared" si="1150"/>
        <v>1.2455986349554887E-9</v>
      </c>
      <c r="BG1636">
        <f t="shared" si="1150"/>
        <v>7.5745862936482578E-10</v>
      </c>
      <c r="BH1636">
        <f t="shared" si="1150"/>
        <v>4.6095344221214831E-10</v>
      </c>
      <c r="BI1636">
        <f t="shared" si="1150"/>
        <v>2.8070882698816778E-10</v>
      </c>
      <c r="BJ1636">
        <f t="shared" si="1150"/>
        <v>1.7105694144591514E-10</v>
      </c>
      <c r="BK1636">
        <f t="shared" si="1150"/>
        <v>1.0430301307677775E-10</v>
      </c>
      <c r="BL1636">
        <f t="shared" si="1150"/>
        <v>6.3637255002200841E-11</v>
      </c>
      <c r="BM1636">
        <f t="shared" si="1150"/>
        <v>3.8848324274599434E-11</v>
      </c>
      <c r="BN1636">
        <f t="shared" si="1150"/>
        <v>2.3728379883633227E-11</v>
      </c>
      <c r="BO1636">
        <f t="shared" si="1150"/>
        <v>1.4500676595553671E-11</v>
      </c>
      <c r="BP1636">
        <f t="shared" si="1150"/>
        <v>8.8659028097814762E-12</v>
      </c>
      <c r="BQ1636">
        <f t="shared" si="1150"/>
        <v>5.423291612366339E-12</v>
      </c>
      <c r="BR1636">
        <f t="shared" si="1150"/>
        <v>3.3189414815262826E-12</v>
      </c>
      <c r="BS1636">
        <f t="shared" si="1150"/>
        <v>2.0320049886895652E-12</v>
      </c>
      <c r="BT1636">
        <f t="shared" si="1150"/>
        <v>1.2446030555723613E-12</v>
      </c>
      <c r="BU1636">
        <f t="shared" si="1150"/>
        <v>7.6262442130659541E-13</v>
      </c>
      <c r="BV1636">
        <f t="shared" si="1150"/>
        <v>4.6747410440668816E-13</v>
      </c>
      <c r="BW1636">
        <f t="shared" si="1150"/>
        <v>2.8665864892863015E-13</v>
      </c>
      <c r="BX1636">
        <f t="shared" si="1150"/>
        <v>1.7584384714372024E-13</v>
      </c>
      <c r="BY1636">
        <f t="shared" si="1150"/>
        <v>1.0790417892910128E-13</v>
      </c>
      <c r="BZ1636">
        <f t="shared" si="1150"/>
        <v>6.6235824119426168E-14</v>
      </c>
      <c r="CA1636">
        <f t="shared" si="1150"/>
        <v>4.0671120073331947E-14</v>
      </c>
      <c r="CB1636">
        <f t="shared" si="1150"/>
        <v>2.4981183665731954E-14</v>
      </c>
      <c r="CC1636">
        <f t="shared" si="1150"/>
        <v>1.5348608608182804E-14</v>
      </c>
      <c r="CD1636">
        <f t="shared" si="1150"/>
        <v>9.4329990404457003E-15</v>
      </c>
      <c r="CE1636">
        <f t="shared" si="1150"/>
        <v>5.7989748199461409E-15</v>
      </c>
      <c r="CF1636">
        <f t="shared" si="1150"/>
        <v>3.5659018550072105E-15</v>
      </c>
      <c r="CG1636">
        <f t="shared" si="1150"/>
        <v>2.1933126489131698E-15</v>
      </c>
      <c r="CH1636">
        <f t="shared" si="1150"/>
        <v>1.3494013367336914E-15</v>
      </c>
      <c r="CI1636">
        <f t="shared" si="1150"/>
        <v>8.304008226053503E-16</v>
      </c>
      <c r="CJ1636">
        <f t="shared" si="1150"/>
        <v>5.1113686997488536E-16</v>
      </c>
      <c r="CK1636">
        <f t="shared" si="1150"/>
        <v>3.1469247591737408E-16</v>
      </c>
      <c r="CL1636">
        <f t="shared" si="1150"/>
        <v>1.9379040336823628E-16</v>
      </c>
      <c r="CM1636">
        <f t="shared" si="1150"/>
        <v>1.193636542485516E-16</v>
      </c>
      <c r="CN1636">
        <f t="shared" si="1150"/>
        <v>7.353653699241141E-17</v>
      </c>
      <c r="CO1636">
        <f t="shared" si="1150"/>
        <v>4.5313006949549375E-17</v>
      </c>
      <c r="CP1636">
        <f t="shared" si="1150"/>
        <v>2.7927287269253581E-17</v>
      </c>
      <c r="CQ1636">
        <f t="shared" si="1150"/>
        <v>1.7215451056389232E-17</v>
      </c>
      <c r="CR1636">
        <f t="shared" si="1150"/>
        <v>1.0614256141185951E-17</v>
      </c>
      <c r="CS1636">
        <f t="shared" si="1150"/>
        <v>6.5454579537313504E-18</v>
      </c>
      <c r="CT1636">
        <f t="shared" si="1150"/>
        <v>4.0370834418573385E-18</v>
      </c>
      <c r="CU1636">
        <f t="shared" si="1150"/>
        <v>2.4904086167301813E-18</v>
      </c>
      <c r="CV1636">
        <f t="shared" si="1150"/>
        <v>1.5365501882069262E-18</v>
      </c>
      <c r="CW1636">
        <f t="shared" si="1150"/>
        <v>9.4818761614035206E-19</v>
      </c>
      <c r="CX1636">
        <f t="shared" si="1150"/>
        <v>5.8520954433662482E-19</v>
      </c>
      <c r="CY1636">
        <f t="shared" ref="CY1636:DR1637" si="1152">POWER($A1636,CY$10)/CY$10</f>
        <v>3.6124045946705314E-19</v>
      </c>
      <c r="CZ1636">
        <f t="shared" si="1152"/>
        <v>2.230219300063366E-19</v>
      </c>
      <c r="DA1636">
        <f t="shared" si="1152"/>
        <v>1.3770932425090091E-19</v>
      </c>
      <c r="DB1636">
        <f t="shared" si="1152"/>
        <v>8.5043704708517872E-20</v>
      </c>
      <c r="DC1636">
        <f t="shared" si="1152"/>
        <v>5.252699408467291E-20</v>
      </c>
      <c r="DD1636">
        <f t="shared" si="1152"/>
        <v>3.2447634427305279E-20</v>
      </c>
      <c r="DE1636">
        <f t="shared" si="1152"/>
        <v>2.0046670695030604E-20</v>
      </c>
      <c r="DF1636">
        <f t="shared" si="1152"/>
        <v>1.2386792261844223E-20</v>
      </c>
      <c r="DG1636">
        <f t="shared" si="1152"/>
        <v>7.6547592629374571E-21</v>
      </c>
      <c r="DH1636">
        <f t="shared" si="1152"/>
        <v>4.7310664888988543E-21</v>
      </c>
      <c r="DI1636">
        <f t="shared" si="1152"/>
        <v>2.9244229670391335E-21</v>
      </c>
      <c r="DJ1636">
        <f t="shared" si="1152"/>
        <v>1.8078973505472943E-21</v>
      </c>
      <c r="DK1636">
        <f t="shared" si="1152"/>
        <v>1.1177859963061253E-21</v>
      </c>
      <c r="DL1636">
        <f t="shared" si="1152"/>
        <v>6.9118415994993269E-22</v>
      </c>
      <c r="DM1636">
        <f t="shared" si="1152"/>
        <v>4.2744283575851181E-22</v>
      </c>
      <c r="DN1636">
        <f t="shared" si="1152"/>
        <v>2.6436894138710097E-22</v>
      </c>
      <c r="DO1636">
        <f t="shared" si="1152"/>
        <v>1.6352718023944426E-22</v>
      </c>
      <c r="DP1636">
        <f t="shared" si="1152"/>
        <v>1.0116158471445234E-22</v>
      </c>
      <c r="DQ1636">
        <f t="shared" si="1152"/>
        <v>6.2587344078386053E-23</v>
      </c>
      <c r="DR1636">
        <f t="shared" si="1152"/>
        <v>3.8725919148501452E-23</v>
      </c>
    </row>
    <row r="1637" spans="1:122" x14ac:dyDescent="0.2">
      <c r="A1637">
        <f t="shared" si="1137"/>
        <v>0.62600000000000133</v>
      </c>
      <c r="B1637">
        <f t="shared" si="1131"/>
        <v>-0.98349948156760869</v>
      </c>
      <c r="C1637">
        <f t="shared" si="1132"/>
        <v>-0.98225162294235246</v>
      </c>
      <c r="E1637">
        <f t="shared" si="1133"/>
        <v>-0.98349312941543343</v>
      </c>
      <c r="G1637">
        <f t="shared" si="1134"/>
        <v>-0.98349948156546374</v>
      </c>
      <c r="H1637">
        <f t="shared" si="1135"/>
        <v>-0.9834994815676088</v>
      </c>
      <c r="W1637">
        <f t="shared" si="1148"/>
        <v>0.62600000000000133</v>
      </c>
      <c r="X1637">
        <f t="shared" si="1148"/>
        <v>0.19593800000000083</v>
      </c>
      <c r="Y1637">
        <f t="shared" si="1148"/>
        <v>8.1771458666667185E-2</v>
      </c>
      <c r="Z1637">
        <f t="shared" si="1148"/>
        <v>3.8391699844000329E-2</v>
      </c>
      <c r="AA1637">
        <f t="shared" si="1148"/>
        <v>1.9226563281875407E-2</v>
      </c>
      <c r="AB1637">
        <f t="shared" si="1148"/>
        <v>1.0029857178711691E-2</v>
      </c>
      <c r="AC1637">
        <f t="shared" si="1148"/>
        <v>5.3817347947487408E-3</v>
      </c>
      <c r="AD1637">
        <f t="shared" si="1148"/>
        <v>2.9478452338236299E-3</v>
      </c>
      <c r="AE1637">
        <f t="shared" si="1148"/>
        <v>1.6403121034431966E-3</v>
      </c>
      <c r="AF1637">
        <f t="shared" si="1148"/>
        <v>9.2415183907989889E-4</v>
      </c>
      <c r="AG1637">
        <f t="shared" si="1148"/>
        <v>5.2592641024001635E-4</v>
      </c>
      <c r="AH1637">
        <f t="shared" si="1148"/>
        <v>3.0179410507606339E-4</v>
      </c>
      <c r="AI1637">
        <f t="shared" si="1148"/>
        <v>1.7439056287164563E-4</v>
      </c>
      <c r="AJ1637">
        <f t="shared" si="1148"/>
        <v>1.0137074290353249E-4</v>
      </c>
      <c r="AK1637">
        <f t="shared" si="1148"/>
        <v>5.9227546053770703E-5</v>
      </c>
      <c r="AL1637">
        <f t="shared" si="1148"/>
        <v>3.4759166090306768E-5</v>
      </c>
      <c r="AM1637">
        <f t="shared" si="1150"/>
        <v>2.0479282797677255E-5</v>
      </c>
      <c r="AN1637">
        <f t="shared" si="1150"/>
        <v>1.2107807085160102E-5</v>
      </c>
      <c r="AO1637">
        <f t="shared" si="1150"/>
        <v>7.1805668545044367E-6</v>
      </c>
      <c r="AP1637">
        <f t="shared" si="1150"/>
        <v>4.2702831083737979E-6</v>
      </c>
      <c r="AQ1637">
        <f t="shared" si="1150"/>
        <v>2.5459021198495268E-6</v>
      </c>
      <c r="AR1637">
        <f t="shared" si="1150"/>
        <v>1.521292239433725E-6</v>
      </c>
      <c r="AS1637">
        <f t="shared" si="1150"/>
        <v>9.1092333571657842E-7</v>
      </c>
      <c r="AT1637">
        <f t="shared" si="1150"/>
        <v>5.4647809115197202E-7</v>
      </c>
      <c r="AU1637">
        <f t="shared" si="1150"/>
        <v>3.2841147365868978E-7</v>
      </c>
      <c r="AV1637">
        <f t="shared" si="1150"/>
        <v>1.9767844472148099E-7</v>
      </c>
      <c r="AW1637">
        <f t="shared" si="1150"/>
        <v>1.1916349504766042E-7</v>
      </c>
      <c r="AX1637">
        <f t="shared" si="1150"/>
        <v>7.1932192617698598E-8</v>
      </c>
      <c r="AY1637">
        <f t="shared" si="1150"/>
        <v>4.3476809386311168E-8</v>
      </c>
      <c r="AZ1637">
        <f t="shared" si="1150"/>
        <v>2.6309266586636487E-8</v>
      </c>
      <c r="BA1637">
        <f t="shared" si="1150"/>
        <v>1.59383234353882E-8</v>
      </c>
      <c r="BB1637">
        <f t="shared" si="1150"/>
        <v>9.6655970183482549E-9</v>
      </c>
      <c r="BC1637">
        <f t="shared" si="1150"/>
        <v>5.867310287016747E-9</v>
      </c>
      <c r="BD1637">
        <f t="shared" si="1150"/>
        <v>3.564908703211536E-9</v>
      </c>
      <c r="BE1637">
        <f t="shared" si="1150"/>
        <v>2.1678719096901281E-9</v>
      </c>
      <c r="BF1637">
        <f t="shared" si="1150"/>
        <v>1.3193909317030782E-9</v>
      </c>
      <c r="BG1637">
        <f t="shared" si="1150"/>
        <v>8.0361605505028738E-10</v>
      </c>
      <c r="BH1637">
        <f t="shared" si="1150"/>
        <v>4.8982513334407354E-10</v>
      </c>
      <c r="BI1637">
        <f t="shared" si="1150"/>
        <v>2.9876821210227806E-10</v>
      </c>
      <c r="BJ1637">
        <f t="shared" si="1150"/>
        <v>1.8235317825662587E-10</v>
      </c>
      <c r="BK1637">
        <f t="shared" si="1150"/>
        <v>1.1136886789136392E-10</v>
      </c>
      <c r="BL1637">
        <f t="shared" si="1150"/>
        <v>6.8056984840470302E-11</v>
      </c>
      <c r="BM1637">
        <f t="shared" si="1150"/>
        <v>4.1612889428503467E-11</v>
      </c>
      <c r="BN1637">
        <f t="shared" si="1150"/>
        <v>2.5457630855374063E-11</v>
      </c>
      <c r="BO1637">
        <f t="shared" si="1150"/>
        <v>1.5582332984009438E-11</v>
      </c>
      <c r="BP1637">
        <f t="shared" si="1150"/>
        <v>9.5424852208597132E-12</v>
      </c>
      <c r="BQ1637">
        <f t="shared" si="1150"/>
        <v>5.8464979663803578E-12</v>
      </c>
      <c r="BR1637">
        <f t="shared" si="1150"/>
        <v>3.5836596493092358E-12</v>
      </c>
      <c r="BS1637">
        <f t="shared" si="1150"/>
        <v>2.1975878600498806E-12</v>
      </c>
      <c r="BT1637">
        <f t="shared" si="1150"/>
        <v>1.3481762003834037E-12</v>
      </c>
      <c r="BU1637">
        <f t="shared" si="1150"/>
        <v>8.2741009945099246E-13</v>
      </c>
      <c r="BV1637">
        <f t="shared" si="1150"/>
        <v>5.0799797759754705E-13</v>
      </c>
      <c r="BW1637">
        <f t="shared" si="1150"/>
        <v>3.1200660691991296E-13</v>
      </c>
      <c r="BX1637">
        <f t="shared" si="1150"/>
        <v>1.9169917045164616E-13</v>
      </c>
      <c r="BY1637">
        <f t="shared" si="1150"/>
        <v>1.1782179559904475E-13</v>
      </c>
      <c r="BZ1637">
        <f t="shared" si="1150"/>
        <v>7.2439364687055723E-14</v>
      </c>
      <c r="CA1637">
        <f t="shared" si="1150"/>
        <v>4.4551480148586504E-14</v>
      </c>
      <c r="CB1637">
        <f t="shared" si="1150"/>
        <v>2.7408377838997704E-14</v>
      </c>
      <c r="CC1637">
        <f t="shared" si="1150"/>
        <v>1.6866836992853065E-14</v>
      </c>
      <c r="CD1637">
        <f t="shared" si="1150"/>
        <v>1.0382662624900608E-14</v>
      </c>
      <c r="CE1637">
        <f t="shared" si="1150"/>
        <v>6.392996855594552E-15</v>
      </c>
      <c r="CF1637">
        <f t="shared" si="1150"/>
        <v>3.9374673859311944E-15</v>
      </c>
      <c r="CG1637">
        <f t="shared" si="1150"/>
        <v>2.4257299076628861E-15</v>
      </c>
      <c r="CH1637">
        <f t="shared" si="1150"/>
        <v>1.4947802515376429E-15</v>
      </c>
      <c r="CI1637">
        <f t="shared" si="1150"/>
        <v>9.2133655380929624E-16</v>
      </c>
      <c r="CJ1637">
        <f t="shared" si="1150"/>
        <v>5.6801794506818705E-16</v>
      </c>
      <c r="CK1637">
        <f t="shared" si="1150"/>
        <v>3.5027208087219799E-16</v>
      </c>
      <c r="CL1637">
        <f t="shared" si="1150"/>
        <v>2.1604575905796704E-16</v>
      </c>
      <c r="CM1637">
        <f t="shared" si="1150"/>
        <v>1.3328457784897915E-16</v>
      </c>
      <c r="CN1637">
        <f t="shared" si="1150"/>
        <v>8.2244200794411678E-17</v>
      </c>
      <c r="CO1637">
        <f t="shared" si="1150"/>
        <v>5.0759730687480665E-17</v>
      </c>
      <c r="CP1637">
        <f t="shared" si="1150"/>
        <v>3.1334263751885703E-17</v>
      </c>
      <c r="CQ1637">
        <f t="shared" si="1150"/>
        <v>1.9346547066095828E-17</v>
      </c>
      <c r="CR1637">
        <f t="shared" si="1150"/>
        <v>1.1947277132789853E-17</v>
      </c>
      <c r="CS1637">
        <f t="shared" si="1150"/>
        <v>7.3792755453247776E-18</v>
      </c>
      <c r="CT1637">
        <f t="shared" si="1150"/>
        <v>4.5586445638552508E-18</v>
      </c>
      <c r="CU1637">
        <f t="shared" si="1150"/>
        <v>2.8166503087010114E-18</v>
      </c>
      <c r="CV1637">
        <f t="shared" si="1150"/>
        <v>1.7406176689744413E-18</v>
      </c>
      <c r="CW1637">
        <f t="shared" si="1150"/>
        <v>1.0758339182365088E-18</v>
      </c>
      <c r="CX1637">
        <f t="shared" si="1150"/>
        <v>6.6505363240585539E-19</v>
      </c>
      <c r="CY1637">
        <f t="shared" si="1152"/>
        <v>4.1118377667759647E-19</v>
      </c>
      <c r="CZ1637">
        <f t="shared" si="1152"/>
        <v>2.5426200707578354E-19</v>
      </c>
      <c r="DA1637">
        <f t="shared" si="1152"/>
        <v>1.5725032948450779E-19</v>
      </c>
      <c r="DB1637">
        <f t="shared" si="1152"/>
        <v>9.7266816897096125E-20</v>
      </c>
      <c r="DC1637">
        <f t="shared" si="1152"/>
        <v>6.017268587902251E-20</v>
      </c>
      <c r="DD1637">
        <f t="shared" si="1152"/>
        <v>3.7230100181660402E-20</v>
      </c>
      <c r="DE1637">
        <f t="shared" si="1152"/>
        <v>2.3038157165285903E-20</v>
      </c>
      <c r="DF1637">
        <f t="shared" si="1152"/>
        <v>1.4258001312906862E-20</v>
      </c>
      <c r="DG1637">
        <f t="shared" si="1152"/>
        <v>8.825222205903538E-21</v>
      </c>
      <c r="DH1637">
        <f t="shared" si="1152"/>
        <v>5.4632047775523415E-21</v>
      </c>
      <c r="DI1637">
        <f t="shared" si="1152"/>
        <v>3.3823841446955998E-21</v>
      </c>
      <c r="DJ1637">
        <f t="shared" si="1152"/>
        <v>2.0943575563774994E-21</v>
      </c>
      <c r="DK1637">
        <f t="shared" si="1152"/>
        <v>1.2969703267407872E-21</v>
      </c>
      <c r="DL1637">
        <f t="shared" si="1152"/>
        <v>8.0326615406590755E-22</v>
      </c>
      <c r="DM1637">
        <f t="shared" si="1152"/>
        <v>4.9755151126162478E-22</v>
      </c>
      <c r="DN1637">
        <f t="shared" si="1152"/>
        <v>3.0822279557009272E-22</v>
      </c>
      <c r="DO1637">
        <f t="shared" si="1152"/>
        <v>1.9095832085134361E-22</v>
      </c>
      <c r="DP1637">
        <f t="shared" si="1152"/>
        <v>1.1832011386464605E-22</v>
      </c>
      <c r="DQ1637">
        <f t="shared" si="1152"/>
        <v>7.3320225710791114E-23</v>
      </c>
      <c r="DR1637">
        <f t="shared" si="1152"/>
        <v>4.5439476682005785E-23</v>
      </c>
    </row>
    <row r="1638" spans="1:122" x14ac:dyDescent="0.2">
      <c r="A1638">
        <f t="shared" si="1137"/>
        <v>0.62700000000000133</v>
      </c>
      <c r="B1638">
        <f t="shared" si="1131"/>
        <v>-0.98617685933832511</v>
      </c>
      <c r="C1638">
        <f t="shared" si="1132"/>
        <v>-0.98490405901012301</v>
      </c>
      <c r="E1638">
        <f t="shared" si="1133"/>
        <v>-0.9861702748312835</v>
      </c>
      <c r="G1638">
        <f t="shared" si="1134"/>
        <v>-0.98617685933599186</v>
      </c>
      <c r="H1638">
        <f t="shared" si="1135"/>
        <v>-0.986176859338325</v>
      </c>
      <c r="W1638">
        <f t="shared" si="1148"/>
        <v>0.62700000000000133</v>
      </c>
      <c r="X1638">
        <f t="shared" si="1148"/>
        <v>0.19656450000000084</v>
      </c>
      <c r="Y1638">
        <f t="shared" si="1148"/>
        <v>8.2163961000000521E-2</v>
      </c>
      <c r="Z1638">
        <f t="shared" si="1148"/>
        <v>3.8637602660250327E-2</v>
      </c>
      <c r="AA1638">
        <f t="shared" si="1148"/>
        <v>1.9380621494381606E-2</v>
      </c>
      <c r="AB1638">
        <f t="shared" si="1148"/>
        <v>1.0126374730814411E-2</v>
      </c>
      <c r="AC1638">
        <f t="shared" si="1148"/>
        <v>5.4422031053319849E-3</v>
      </c>
      <c r="AD1638">
        <f t="shared" si="1148"/>
        <v>2.9857286786627662E-3</v>
      </c>
      <c r="AE1638">
        <f t="shared" si="1148"/>
        <v>1.664046116908052E-3</v>
      </c>
      <c r="AF1638">
        <f t="shared" si="1148"/>
        <v>9.390212237712157E-4</v>
      </c>
      <c r="AG1638">
        <f t="shared" si="1148"/>
        <v>5.3524209754959406E-4</v>
      </c>
      <c r="AH1638">
        <f t="shared" si="1148"/>
        <v>3.0763039556662983E-4</v>
      </c>
      <c r="AI1638">
        <f t="shared" si="1148"/>
        <v>1.7804700740333291E-4</v>
      </c>
      <c r="AJ1638">
        <f t="shared" si="1148"/>
        <v>1.0366151123889782E-4</v>
      </c>
      <c r="AK1638">
        <f t="shared" si="1148"/>
        <v>6.0662716377003138E-5</v>
      </c>
      <c r="AL1638">
        <f t="shared" si="1148"/>
        <v>3.5658302970357234E-5</v>
      </c>
      <c r="AM1638">
        <f t="shared" si="1150"/>
        <v>2.1042593846977912E-5</v>
      </c>
      <c r="AN1638">
        <f t="shared" si="1150"/>
        <v>1.2460722656385447E-5</v>
      </c>
      <c r="AO1638">
        <f t="shared" si="1150"/>
        <v>7.4016692578929713E-6</v>
      </c>
      <c r="AP1638">
        <f t="shared" si="1150"/>
        <v>4.4088042934639575E-6</v>
      </c>
      <c r="AQ1638">
        <f t="shared" si="1150"/>
        <v>2.6326859923827689E-6</v>
      </c>
      <c r="AR1638">
        <f t="shared" si="1150"/>
        <v>1.5756625664410907E-6</v>
      </c>
      <c r="AS1638">
        <f t="shared" si="1150"/>
        <v>9.4498649745601955E-7</v>
      </c>
      <c r="AT1638">
        <f t="shared" si="1150"/>
        <v>5.6781876165888688E-7</v>
      </c>
      <c r="AU1638">
        <f t="shared" si="1150"/>
        <v>3.4178146901771799E-7</v>
      </c>
      <c r="AV1638">
        <f t="shared" si="1150"/>
        <v>2.0605478949433616E-7</v>
      </c>
      <c r="AW1638">
        <f t="shared" si="1150"/>
        <v>1.2441130290135833E-7</v>
      </c>
      <c r="AX1638">
        <f t="shared" si="1150"/>
        <v>7.5219962386324993E-8</v>
      </c>
      <c r="AY1638">
        <f t="shared" si="1150"/>
        <v>4.5536608953597388E-8</v>
      </c>
      <c r="AZ1638">
        <f t="shared" si="1150"/>
        <v>2.7599738686775437E-8</v>
      </c>
      <c r="BA1638">
        <f t="shared" si="1150"/>
        <v>1.6746809183814421E-8</v>
      </c>
      <c r="BB1638">
        <f t="shared" si="1150"/>
        <v>1.01721165658063E-8</v>
      </c>
      <c r="BC1638">
        <f t="shared" si="1150"/>
        <v>6.1846468720102433E-9</v>
      </c>
      <c r="BD1638">
        <f t="shared" si="1150"/>
        <v>3.7637214243754182E-9</v>
      </c>
      <c r="BE1638">
        <f t="shared" si="1150"/>
        <v>2.2924289521381525E-9</v>
      </c>
      <c r="BF1638">
        <f t="shared" si="1150"/>
        <v>1.3974264820742183E-9</v>
      </c>
      <c r="BG1638">
        <f t="shared" si="1150"/>
        <v>8.5250569063187357E-10</v>
      </c>
      <c r="BH1638">
        <f t="shared" si="1150"/>
        <v>5.2045472413076E-10</v>
      </c>
      <c r="BI1638">
        <f t="shared" si="1150"/>
        <v>3.1795780146511572E-10</v>
      </c>
      <c r="BJ1638">
        <f t="shared" si="1150"/>
        <v>1.9437555298066227E-10</v>
      </c>
      <c r="BK1638">
        <f t="shared" si="1150"/>
        <v>1.1890094801841514E-10</v>
      </c>
      <c r="BL1638">
        <f t="shared" si="1150"/>
        <v>7.277587311212867E-11</v>
      </c>
      <c r="BM1638">
        <f t="shared" si="1150"/>
        <v>4.4569298663600008E-11</v>
      </c>
      <c r="BN1638">
        <f t="shared" ref="BN1638:DR1643" si="1153">POWER($A1638,BN$10)/BN$10</f>
        <v>2.7309837756120961E-11</v>
      </c>
      <c r="BO1638">
        <f t="shared" si="1153"/>
        <v>1.6742751200352592E-11</v>
      </c>
      <c r="BP1638">
        <f t="shared" si="1153"/>
        <v>1.0269494024303247E-11</v>
      </c>
      <c r="BQ1638">
        <f t="shared" si="1153"/>
        <v>6.3019733329564883E-12</v>
      </c>
      <c r="BR1638">
        <f t="shared" si="1153"/>
        <v>3.8690177531019817E-12</v>
      </c>
      <c r="BS1638">
        <f t="shared" si="1153"/>
        <v>2.3763664958644385E-12</v>
      </c>
      <c r="BT1638">
        <f t="shared" si="1153"/>
        <v>1.460182157048866E-12</v>
      </c>
      <c r="BU1638">
        <f t="shared" si="1153"/>
        <v>8.9758256124474601E-13</v>
      </c>
      <c r="BV1638">
        <f t="shared" si="1153"/>
        <v>5.5196149155621741E-13</v>
      </c>
      <c r="BW1638">
        <f t="shared" si="1153"/>
        <v>3.3955004661696133E-13</v>
      </c>
      <c r="BX1638">
        <f t="shared" si="1153"/>
        <v>2.0895532590978271E-13</v>
      </c>
      <c r="BY1638">
        <f t="shared" si="1153"/>
        <v>1.2863289863006252E-13</v>
      </c>
      <c r="BZ1638">
        <f t="shared" si="1153"/>
        <v>7.9212598379602048E-14</v>
      </c>
      <c r="CA1638">
        <f t="shared" si="1153"/>
        <v>4.8794960601834969E-14</v>
      </c>
      <c r="CB1638">
        <f t="shared" si="1153"/>
        <v>3.0066949947396267E-14</v>
      </c>
      <c r="CC1638">
        <f t="shared" si="1153"/>
        <v>1.8532452572661269E-14</v>
      </c>
      <c r="CD1638">
        <f t="shared" si="1153"/>
        <v>1.1426183633674332E-14</v>
      </c>
      <c r="CE1638">
        <f t="shared" si="1153"/>
        <v>7.0467709557185116E-15</v>
      </c>
      <c r="CF1638">
        <f t="shared" si="1153"/>
        <v>4.3470620765059115E-15</v>
      </c>
      <c r="CG1638">
        <f t="shared" si="1153"/>
        <v>2.6823443041601768E-15</v>
      </c>
      <c r="CH1638">
        <f t="shared" si="1153"/>
        <v>1.6555512868536153E-15</v>
      </c>
      <c r="CI1638">
        <f t="shared" si="1153"/>
        <v>1.0220609544440311E-15</v>
      </c>
      <c r="CJ1638">
        <f t="shared" si="1153"/>
        <v>6.3112263936919044E-16</v>
      </c>
      <c r="CK1638">
        <f t="shared" si="1153"/>
        <v>3.8980771734889397E-16</v>
      </c>
      <c r="CL1638">
        <f t="shared" si="1153"/>
        <v>2.4081518232514293E-16</v>
      </c>
      <c r="CM1638">
        <f t="shared" si="1153"/>
        <v>1.4880284222630168E-16</v>
      </c>
      <c r="CN1638">
        <f t="shared" si="1153"/>
        <v>9.1966533760521483E-17</v>
      </c>
      <c r="CO1638">
        <f t="shared" si="1153"/>
        <v>5.6850861503511219E-17</v>
      </c>
      <c r="CP1638">
        <f t="shared" si="1153"/>
        <v>3.5150413910441866E-17</v>
      </c>
      <c r="CQ1638">
        <f t="shared" si="1153"/>
        <v>2.1737401172232751E-17</v>
      </c>
      <c r="CR1638">
        <f t="shared" si="1153"/>
        <v>1.3445170122354966E-17</v>
      </c>
      <c r="CS1638">
        <f t="shared" si="1153"/>
        <v>8.3177200444936913E-18</v>
      </c>
      <c r="CT1638">
        <f t="shared" si="1153"/>
        <v>5.1465892775304832E-18</v>
      </c>
      <c r="CU1638">
        <f t="shared" si="1153"/>
        <v>3.1850035357517288E-18</v>
      </c>
      <c r="CV1638">
        <f t="shared" si="1153"/>
        <v>1.9713946884943337E-18</v>
      </c>
      <c r="CW1638">
        <f t="shared" si="1153"/>
        <v>1.2204180839937227E-18</v>
      </c>
      <c r="CX1638">
        <f t="shared" si="1153"/>
        <v>7.5563711193076499E-19</v>
      </c>
      <c r="CY1638">
        <f t="shared" si="1153"/>
        <v>4.6793527820305248E-19</v>
      </c>
      <c r="CZ1638">
        <f t="shared" si="1153"/>
        <v>2.8981742651339604E-19</v>
      </c>
      <c r="DA1638">
        <f t="shared" si="1153"/>
        <v>1.7952618273204547E-19</v>
      </c>
      <c r="DB1638">
        <f t="shared" si="1153"/>
        <v>1.1122288185188569E-19</v>
      </c>
      <c r="DC1638">
        <f t="shared" si="1153"/>
        <v>6.891631460441328E-20</v>
      </c>
      <c r="DD1638">
        <f t="shared" si="1153"/>
        <v>4.2708081242351322E-20</v>
      </c>
      <c r="DE1638">
        <f t="shared" si="1153"/>
        <v>2.6470174215518078E-20</v>
      </c>
      <c r="DF1638">
        <f t="shared" si="1153"/>
        <v>1.6408199241844301E-20</v>
      </c>
      <c r="DG1638">
        <f t="shared" si="1153"/>
        <v>1.0172346082786555E-20</v>
      </c>
      <c r="DH1638">
        <f t="shared" si="1153"/>
        <v>6.3071936495304356E-21</v>
      </c>
      <c r="DI1638">
        <f t="shared" si="1153"/>
        <v>3.9111531609121231E-21</v>
      </c>
      <c r="DJ1638">
        <f t="shared" si="1153"/>
        <v>2.4256376728496032E-21</v>
      </c>
      <c r="DK1638">
        <f t="shared" si="1153"/>
        <v>1.5045213281791056E-21</v>
      </c>
      <c r="DL1638">
        <f t="shared" si="1153"/>
        <v>9.332993953984256E-22</v>
      </c>
      <c r="DM1638">
        <f t="shared" si="1153"/>
        <v>5.7901894490518439E-22</v>
      </c>
      <c r="DN1638">
        <f t="shared" si="1153"/>
        <v>3.5926316097163937E-22</v>
      </c>
      <c r="DO1638">
        <f t="shared" si="1153"/>
        <v>2.2293575448664913E-22</v>
      </c>
      <c r="DP1638">
        <f t="shared" si="1153"/>
        <v>1.3835438420534226E-22</v>
      </c>
      <c r="DQ1638">
        <f t="shared" si="1153"/>
        <v>8.5871954463449282E-23</v>
      </c>
      <c r="DR1638">
        <f t="shared" si="1153"/>
        <v>5.3303298294096986E-23</v>
      </c>
    </row>
    <row r="1639" spans="1:122" x14ac:dyDescent="0.2">
      <c r="A1639">
        <f t="shared" si="1137"/>
        <v>0.62800000000000133</v>
      </c>
      <c r="B1639">
        <f t="shared" si="1131"/>
        <v>-0.98886142470899407</v>
      </c>
      <c r="C1639">
        <f t="shared" si="1132"/>
        <v>-0.98756321366085564</v>
      </c>
      <c r="E1639">
        <f t="shared" si="1133"/>
        <v>-0.98885459967201039</v>
      </c>
      <c r="G1639">
        <f t="shared" si="1134"/>
        <v>-0.98886142470645688</v>
      </c>
      <c r="H1639">
        <f t="shared" si="1135"/>
        <v>-0.98886142470899374</v>
      </c>
      <c r="W1639">
        <f t="shared" si="1148"/>
        <v>0.62800000000000133</v>
      </c>
      <c r="X1639">
        <f t="shared" si="1148"/>
        <v>0.19719200000000084</v>
      </c>
      <c r="Y1639">
        <f t="shared" si="1148"/>
        <v>8.2557717333333863E-2</v>
      </c>
      <c r="Z1639">
        <f t="shared" si="1148"/>
        <v>3.8884684864000332E-2</v>
      </c>
      <c r="AA1639">
        <f t="shared" si="1148"/>
        <v>1.9535665675673809E-2</v>
      </c>
      <c r="AB1639">
        <f t="shared" si="1148"/>
        <v>1.0223665036935982E-2</v>
      </c>
      <c r="AC1639">
        <f t="shared" si="1148"/>
        <v>5.5032528370249799E-3</v>
      </c>
      <c r="AD1639">
        <f t="shared" si="1148"/>
        <v>3.0240374339452333E-3</v>
      </c>
      <c r="AE1639">
        <f t="shared" si="1148"/>
        <v>1.6880848964600983E-3</v>
      </c>
      <c r="AF1639">
        <f t="shared" si="1148"/>
        <v>9.5410558347924952E-4</v>
      </c>
      <c r="AG1639">
        <f t="shared" si="1148"/>
        <v>5.4470755129542724E-4</v>
      </c>
      <c r="AH1639">
        <f t="shared" si="1148"/>
        <v>3.1356998036240164E-4</v>
      </c>
      <c r="AI1639">
        <f t="shared" si="1148"/>
        <v>1.8177410553931258E-4</v>
      </c>
      <c r="AJ1639">
        <f t="shared" si="1148"/>
        <v>1.0600027125878223E-4</v>
      </c>
      <c r="AK1639">
        <f t="shared" si="1148"/>
        <v>6.2130292327147694E-5</v>
      </c>
      <c r="AL1639">
        <f t="shared" si="1148"/>
        <v>3.6579209607608285E-5</v>
      </c>
      <c r="AM1639">
        <f t="shared" ref="AM1639:CX1643" si="1154">POWER($A1639,AM$10)/AM$10</f>
        <v>2.1620464596308754E-5</v>
      </c>
      <c r="AN1639">
        <f t="shared" si="1154"/>
        <v>1.2823337779455152E-5</v>
      </c>
      <c r="AO1639">
        <f t="shared" si="1154"/>
        <v>7.6292110662611249E-6</v>
      </c>
      <c r="AP1639">
        <f t="shared" si="1154"/>
        <v>4.5515873221313961E-6</v>
      </c>
      <c r="AQ1639">
        <f t="shared" si="1154"/>
        <v>2.7222827031414505E-6</v>
      </c>
      <c r="AR1639">
        <f t="shared" si="1154"/>
        <v>1.6318847404104329E-6</v>
      </c>
      <c r="AS1639">
        <f t="shared" si="1154"/>
        <v>9.8026606841350402E-7</v>
      </c>
      <c r="AT1639">
        <f t="shared" si="1154"/>
        <v>5.8995679550686181E-7</v>
      </c>
      <c r="AU1639">
        <f t="shared" si="1154"/>
        <v>3.5567315287517758E-7</v>
      </c>
      <c r="AV1639">
        <f t="shared" si="1154"/>
        <v>2.147718653900115E-7</v>
      </c>
      <c r="AW1639">
        <f t="shared" si="1154"/>
        <v>1.2988129696622651E-7</v>
      </c>
      <c r="AX1639">
        <f t="shared" si="1154"/>
        <v>7.8652402548547905E-8</v>
      </c>
      <c r="AY1639">
        <f t="shared" si="1154"/>
        <v>4.7690477462540322E-8</v>
      </c>
      <c r="AZ1639">
        <f t="shared" si="1154"/>
        <v>2.8951299184926207E-8</v>
      </c>
      <c r="BA1639">
        <f t="shared" si="1154"/>
        <v>1.7594918601419707E-8</v>
      </c>
      <c r="BB1639">
        <f t="shared" si="1154"/>
        <v>1.0704308604138739E-8</v>
      </c>
      <c r="BC1639">
        <f t="shared" si="1154"/>
        <v>6.5185995669325014E-9</v>
      </c>
      <c r="BD1639">
        <f t="shared" si="1154"/>
        <v>3.9732781595620428E-9</v>
      </c>
      <c r="BE1639">
        <f t="shared" si="1154"/>
        <v>2.4239267217991118E-9</v>
      </c>
      <c r="BF1639">
        <f t="shared" si="1154"/>
        <v>1.4799419262540165E-9</v>
      </c>
      <c r="BG1639">
        <f t="shared" si="1154"/>
        <v>9.0428451537164538E-10</v>
      </c>
      <c r="BH1639">
        <f t="shared" si="1154"/>
        <v>5.5294618418883154E-10</v>
      </c>
      <c r="BI1639">
        <f t="shared" si="1154"/>
        <v>3.3834635229441797E-10</v>
      </c>
      <c r="BJ1639">
        <f t="shared" si="1154"/>
        <v>2.0716947150987261E-10</v>
      </c>
      <c r="BK1639">
        <f t="shared" si="1154"/>
        <v>1.2692919815434173E-10</v>
      </c>
      <c r="BL1639">
        <f t="shared" si="1154"/>
        <v>7.7813642716142804E-11</v>
      </c>
      <c r="BM1639">
        <f t="shared" si="1154"/>
        <v>4.7730526518162485E-11</v>
      </c>
      <c r="BN1639">
        <f t="shared" si="1154"/>
        <v>2.9293525865828697E-11</v>
      </c>
      <c r="BO1639">
        <f t="shared" si="1154"/>
        <v>1.7987526816101783E-11</v>
      </c>
      <c r="BP1639">
        <f t="shared" si="1154"/>
        <v>1.1050597996152988E-11</v>
      </c>
      <c r="BQ1639">
        <f t="shared" si="1154"/>
        <v>6.7921207428269833E-12</v>
      </c>
      <c r="BR1639">
        <f t="shared" si="1154"/>
        <v>4.1765882467767012E-12</v>
      </c>
      <c r="BS1639">
        <f t="shared" si="1154"/>
        <v>2.5693689002211668E-12</v>
      </c>
      <c r="BT1639">
        <f t="shared" si="1154"/>
        <v>1.581292395952118E-12</v>
      </c>
      <c r="BU1639">
        <f t="shared" si="1154"/>
        <v>9.7358002417444345E-13</v>
      </c>
      <c r="BV1639">
        <f t="shared" si="1154"/>
        <v>5.9965040412036808E-13</v>
      </c>
      <c r="BW1639">
        <f t="shared" si="1154"/>
        <v>3.6947516220669398E-13</v>
      </c>
      <c r="BX1639">
        <f t="shared" si="1154"/>
        <v>2.2773354257199313E-13</v>
      </c>
      <c r="BY1639">
        <f t="shared" si="1154"/>
        <v>1.4041636174002634E-13</v>
      </c>
      <c r="BZ1639">
        <f t="shared" si="1154"/>
        <v>8.6606805973223578E-14</v>
      </c>
      <c r="CA1639">
        <f t="shared" si="1154"/>
        <v>5.3434879867830411E-14</v>
      </c>
      <c r="CB1639">
        <f t="shared" si="1154"/>
        <v>3.2978533788773469E-14</v>
      </c>
      <c r="CC1639">
        <f t="shared" si="1154"/>
        <v>2.0359493469869275E-14</v>
      </c>
      <c r="CD1639">
        <f t="shared" si="1154"/>
        <v>1.2572665867426636E-14</v>
      </c>
      <c r="CE1639">
        <f t="shared" si="1154"/>
        <v>7.766197539092404E-15</v>
      </c>
      <c r="CF1639">
        <f t="shared" si="1154"/>
        <v>4.7985079891540716E-15</v>
      </c>
      <c r="CG1639">
        <f t="shared" si="1154"/>
        <v>2.9656302708841801E-15</v>
      </c>
      <c r="CH1639">
        <f t="shared" si="1154"/>
        <v>1.833315563082218E-15</v>
      </c>
      <c r="CI1639">
        <f t="shared" si="1154"/>
        <v>1.1336095247907795E-15</v>
      </c>
      <c r="CJ1639">
        <f t="shared" si="1154"/>
        <v>7.0112031518120774E-16</v>
      </c>
      <c r="CK1639">
        <f t="shared" si="1153"/>
        <v>4.3373186303926513E-16</v>
      </c>
      <c r="CL1639">
        <f t="shared" si="1153"/>
        <v>2.6837796866529646E-16</v>
      </c>
      <c r="CM1639">
        <f t="shared" si="1153"/>
        <v>1.6609873585337455E-16</v>
      </c>
      <c r="CN1639">
        <f t="shared" si="1153"/>
        <v>1.0281986317140631E-16</v>
      </c>
      <c r="CO1639">
        <f t="shared" si="1153"/>
        <v>6.3661425141056771E-17</v>
      </c>
      <c r="CP1639">
        <f t="shared" si="1153"/>
        <v>3.9424105891520079E-17</v>
      </c>
      <c r="CQ1639">
        <f t="shared" si="1153"/>
        <v>2.4419183177958572E-17</v>
      </c>
      <c r="CR1639">
        <f t="shared" si="1153"/>
        <v>1.5128013967707231E-17</v>
      </c>
      <c r="CS1639">
        <f t="shared" si="1153"/>
        <v>9.3737208680972245E-18</v>
      </c>
      <c r="CT1639">
        <f t="shared" si="1153"/>
        <v>5.8092401695707934E-18</v>
      </c>
      <c r="CU1639">
        <f t="shared" si="1153"/>
        <v>3.6008235690035764E-18</v>
      </c>
      <c r="CV1639">
        <f t="shared" si="1153"/>
        <v>2.232325955163299E-18</v>
      </c>
      <c r="CW1639">
        <f t="shared" si="1153"/>
        <v>1.3841551213635352E-18</v>
      </c>
      <c r="CX1639">
        <f t="shared" si="1153"/>
        <v>8.5838379851359832E-19</v>
      </c>
      <c r="CY1639">
        <f t="shared" si="1153"/>
        <v>5.32409901695349E-19</v>
      </c>
      <c r="CZ1639">
        <f t="shared" si="1153"/>
        <v>3.3027593755413499E-19</v>
      </c>
      <c r="DA1639">
        <f t="shared" si="1153"/>
        <v>2.0491433349744307E-19</v>
      </c>
      <c r="DB1639">
        <f t="shared" si="1153"/>
        <v>1.2715422284786599E-19</v>
      </c>
      <c r="DC1639">
        <f t="shared" si="1153"/>
        <v>7.8913406631419302E-20</v>
      </c>
      <c r="DD1639">
        <f t="shared" si="1153"/>
        <v>4.8981367976571762E-20</v>
      </c>
      <c r="DE1639">
        <f t="shared" si="1153"/>
        <v>3.0406732433088433E-20</v>
      </c>
      <c r="DF1639">
        <f t="shared" si="1153"/>
        <v>1.8878434468343446E-20</v>
      </c>
      <c r="DG1639">
        <f t="shared" si="1153"/>
        <v>1.1722447218635219E-20</v>
      </c>
      <c r="DH1639">
        <f t="shared" si="1153"/>
        <v>7.279900221599566E-21</v>
      </c>
      <c r="DI1639">
        <f t="shared" si="1153"/>
        <v>4.5215380277451462E-21</v>
      </c>
      <c r="DJ1639">
        <f t="shared" si="1153"/>
        <v>2.8086614696693501E-21</v>
      </c>
      <c r="DK1639">
        <f t="shared" si="1153"/>
        <v>1.7448733878668465E-21</v>
      </c>
      <c r="DL1639">
        <f t="shared" si="1153"/>
        <v>1.0841232483508034E-21</v>
      </c>
      <c r="DM1639">
        <f t="shared" si="1153"/>
        <v>6.7366277470152385E-22</v>
      </c>
      <c r="DN1639">
        <f t="shared" si="1153"/>
        <v>4.1865334519471876E-22</v>
      </c>
      <c r="DO1639">
        <f t="shared" si="1153"/>
        <v>2.6020384407318823E-22</v>
      </c>
      <c r="DP1639">
        <f t="shared" si="1153"/>
        <v>1.6174058536288132E-22</v>
      </c>
      <c r="DQ1639">
        <f t="shared" si="1153"/>
        <v>1.005470968239716E-22</v>
      </c>
      <c r="DR1639">
        <f t="shared" si="1153"/>
        <v>6.251214103739976E-23</v>
      </c>
    </row>
    <row r="1640" spans="1:122" x14ac:dyDescent="0.2">
      <c r="A1640">
        <f t="shared" si="1137"/>
        <v>0.62900000000000134</v>
      </c>
      <c r="B1640">
        <f t="shared" si="1131"/>
        <v>-0.9915532163747055</v>
      </c>
      <c r="C1640">
        <f t="shared" si="1132"/>
        <v>-0.99022911724088758</v>
      </c>
      <c r="E1640">
        <f t="shared" si="1133"/>
        <v>-0.99154614235592797</v>
      </c>
      <c r="G1640">
        <f t="shared" si="1134"/>
        <v>-0.99155321637194693</v>
      </c>
      <c r="H1640">
        <f t="shared" si="1135"/>
        <v>-0.9915532163747055</v>
      </c>
      <c r="W1640">
        <f t="shared" si="1148"/>
        <v>0.62900000000000134</v>
      </c>
      <c r="X1640">
        <f t="shared" si="1148"/>
        <v>0.19782050000000084</v>
      </c>
      <c r="Y1640">
        <f t="shared" si="1148"/>
        <v>8.2952729666667196E-2</v>
      </c>
      <c r="Z1640">
        <f t="shared" si="1148"/>
        <v>3.9132950220250332E-2</v>
      </c>
      <c r="AA1640">
        <f t="shared" si="1148"/>
        <v>1.9691700550830006E-2</v>
      </c>
      <c r="AB1640">
        <f t="shared" si="1148"/>
        <v>1.0321733038726752E-2</v>
      </c>
      <c r="AC1640">
        <f t="shared" si="1148"/>
        <v>5.5648886411649775E-3</v>
      </c>
      <c r="AD1640">
        <f t="shared" si="1148"/>
        <v>3.062775585881181E-3</v>
      </c>
      <c r="AE1640">
        <f t="shared" si="1148"/>
        <v>1.712431860906015E-3</v>
      </c>
      <c r="AF1640">
        <f t="shared" si="1148"/>
        <v>9.6940767645889718E-4</v>
      </c>
      <c r="AG1640">
        <f t="shared" si="1148"/>
        <v>5.5432493499331598E-4</v>
      </c>
      <c r="AH1640">
        <f t="shared" si="1148"/>
        <v>3.1961451876823011E-4</v>
      </c>
      <c r="AI1640">
        <f t="shared" si="1148"/>
        <v>1.8557310674327738E-4</v>
      </c>
      <c r="AJ1640">
        <f t="shared" si="1148"/>
        <v>1.0838794955998448E-4</v>
      </c>
      <c r="AK1640">
        <f t="shared" si="1148"/>
        <v>6.3630952255015006E-5</v>
      </c>
      <c r="AL1640">
        <f t="shared" si="1148"/>
        <v>3.7522377157879246E-5</v>
      </c>
      <c r="AM1640">
        <f t="shared" si="1154"/>
        <v>2.2213247277464562E-5</v>
      </c>
      <c r="AN1640">
        <f t="shared" si="1154"/>
        <v>1.319590295210717E-5</v>
      </c>
      <c r="AO1640">
        <f t="shared" si="1154"/>
        <v>7.8633691170398788E-6</v>
      </c>
      <c r="AP1640">
        <f t="shared" si="1154"/>
        <v>4.698756215887189E-6</v>
      </c>
      <c r="AQ1640">
        <f t="shared" si="1154"/>
        <v>2.8147787236124266E-6</v>
      </c>
      <c r="AR1640">
        <f t="shared" si="1154"/>
        <v>1.6900187345543923E-6</v>
      </c>
      <c r="AS1640">
        <f t="shared" si="1154"/>
        <v>1.0168034455984229E-6</v>
      </c>
      <c r="AT1640">
        <f t="shared" si="1154"/>
        <v>6.1292064364468399E-7</v>
      </c>
      <c r="AU1640">
        <f t="shared" si="1154"/>
        <v>3.7010600145840679E-7</v>
      </c>
      <c r="AV1640">
        <f t="shared" si="1154"/>
        <v>2.2384295665128686E-7</v>
      </c>
      <c r="AW1640">
        <f t="shared" si="1154"/>
        <v>1.3558250789167234E-7</v>
      </c>
      <c r="AX1640">
        <f t="shared" si="1154"/>
        <v>8.2235633268724155E-8</v>
      </c>
      <c r="AY1640">
        <f t="shared" si="1154"/>
        <v>4.9942550797543891E-8</v>
      </c>
      <c r="AZ1640">
        <f t="shared" si="1154"/>
        <v>3.0366735636600007E-8</v>
      </c>
      <c r="BA1640">
        <f t="shared" si="1154"/>
        <v>1.8484525853633654E-8</v>
      </c>
      <c r="BB1640">
        <f t="shared" si="1154"/>
        <v>1.1263430300625105E-8</v>
      </c>
      <c r="BC1640">
        <f t="shared" si="1154"/>
        <v>6.870009851241897E-9</v>
      </c>
      <c r="BD1640">
        <f t="shared" si="1154"/>
        <v>4.1941410141831875E-9</v>
      </c>
      <c r="BE1640">
        <f t="shared" si="1154"/>
        <v>2.5627399922663379E-9</v>
      </c>
      <c r="BF1640">
        <f t="shared" si="1154"/>
        <v>1.5671866924928763E-9</v>
      </c>
      <c r="BG1640">
        <f t="shared" si="1154"/>
        <v>9.5911825580564215E-10</v>
      </c>
      <c r="BH1640">
        <f t="shared" si="1154"/>
        <v>5.874094517727569E-10</v>
      </c>
      <c r="BI1640">
        <f t="shared" si="1154"/>
        <v>3.6000668503262726E-10</v>
      </c>
      <c r="BJ1640">
        <f t="shared" si="1154"/>
        <v>2.2078309976338495E-10</v>
      </c>
      <c r="BK1640">
        <f t="shared" si="1154"/>
        <v>1.3548543390357995E-10</v>
      </c>
      <c r="BL1640">
        <f t="shared" si="1154"/>
        <v>8.3191282260462634E-11</v>
      </c>
      <c r="BM1640">
        <f t="shared" si="1154"/>
        <v>5.1110402203648983E-11</v>
      </c>
      <c r="BN1640">
        <f t="shared" si="1154"/>
        <v>3.1417796554593117E-11</v>
      </c>
      <c r="BO1640">
        <f t="shared" si="1154"/>
        <v>1.9322643054331576E-11</v>
      </c>
      <c r="BP1640">
        <f t="shared" si="1154"/>
        <v>1.188972634027949E-11</v>
      </c>
      <c r="BQ1640">
        <f t="shared" si="1154"/>
        <v>7.3195179133967538E-12</v>
      </c>
      <c r="BR1640">
        <f t="shared" si="1154"/>
        <v>4.5080605848697648E-12</v>
      </c>
      <c r="BS1640">
        <f t="shared" si="1154"/>
        <v>2.7777013301711884E-12</v>
      </c>
      <c r="BT1640">
        <f t="shared" si="1154"/>
        <v>1.7122306539441273E-12</v>
      </c>
      <c r="BU1640">
        <f t="shared" si="1154"/>
        <v>1.055875569932214E-12</v>
      </c>
      <c r="BV1640">
        <f t="shared" si="1154"/>
        <v>6.513737001510686E-13</v>
      </c>
      <c r="BW1640">
        <f t="shared" si="1154"/>
        <v>4.0198360348190933E-13</v>
      </c>
      <c r="BX1640">
        <f t="shared" si="1154"/>
        <v>2.4816532202363782E-13</v>
      </c>
      <c r="BY1640">
        <f t="shared" si="1154"/>
        <v>1.5325787868827088E-13</v>
      </c>
      <c r="BZ1640">
        <f t="shared" si="1154"/>
        <v>9.4677791307513272E-14</v>
      </c>
      <c r="CA1640">
        <f t="shared" si="1154"/>
        <v>5.8507553000278146E-14</v>
      </c>
      <c r="CB1640">
        <f t="shared" si="1154"/>
        <v>3.6166746512396149E-14</v>
      </c>
      <c r="CC1640">
        <f t="shared" si="1154"/>
        <v>2.2363309258732871E-14</v>
      </c>
      <c r="CD1640">
        <f t="shared" si="1154"/>
        <v>1.3832079498347287E-14</v>
      </c>
      <c r="CE1640">
        <f t="shared" si="1154"/>
        <v>8.5577488568463551E-15</v>
      </c>
      <c r="CF1640">
        <f t="shared" si="1154"/>
        <v>5.2960042885215903E-15</v>
      </c>
      <c r="CG1640">
        <f t="shared" si="1154"/>
        <v>3.2783107181550063E-15</v>
      </c>
      <c r="CH1640">
        <f t="shared" si="1154"/>
        <v>2.0298377941926358E-15</v>
      </c>
      <c r="CI1640">
        <f t="shared" si="1154"/>
        <v>1.2571253883541374E-15</v>
      </c>
      <c r="CJ1640">
        <f t="shared" si="1154"/>
        <v>7.7875108337665174E-16</v>
      </c>
      <c r="CK1640">
        <f t="shared" si="1154"/>
        <v>4.8252346978057288E-16</v>
      </c>
      <c r="CL1640">
        <f t="shared" si="1154"/>
        <v>2.9904392039651069E-16</v>
      </c>
      <c r="CM1640">
        <f t="shared" si="1154"/>
        <v>1.8537255888695047E-16</v>
      </c>
      <c r="CN1640">
        <f t="shared" si="1154"/>
        <v>1.1493363468932221E-16</v>
      </c>
      <c r="CO1640">
        <f t="shared" si="1154"/>
        <v>7.1275041343251656E-17</v>
      </c>
      <c r="CP1640">
        <f t="shared" si="1154"/>
        <v>4.4209334324281702E-17</v>
      </c>
      <c r="CQ1640">
        <f t="shared" si="1154"/>
        <v>2.7426744286001012E-17</v>
      </c>
      <c r="CR1640">
        <f t="shared" si="1154"/>
        <v>1.7018294829463663E-17</v>
      </c>
      <c r="CS1640">
        <f t="shared" si="1154"/>
        <v>1.0561780681762899E-17</v>
      </c>
      <c r="CT1640">
        <f t="shared" si="1154"/>
        <v>6.5559474166074443E-18</v>
      </c>
      <c r="CU1640">
        <f t="shared" si="1154"/>
        <v>4.07013649744809E-18</v>
      </c>
      <c r="CV1640">
        <f t="shared" si="1154"/>
        <v>2.527293858729536E-18</v>
      </c>
      <c r="CW1640">
        <f t="shared" si="1154"/>
        <v>1.5695454594555537E-18</v>
      </c>
      <c r="CX1640">
        <f t="shared" si="1154"/>
        <v>9.7490354282257597E-19</v>
      </c>
      <c r="CY1640">
        <f t="shared" si="1153"/>
        <v>6.0564378117076708E-19</v>
      </c>
      <c r="CZ1640">
        <f t="shared" si="1153"/>
        <v>3.7630420740084722E-19</v>
      </c>
      <c r="DA1640">
        <f t="shared" si="1153"/>
        <v>2.338435952930234E-19</v>
      </c>
      <c r="DB1640">
        <f t="shared" si="1153"/>
        <v>1.4533657832693926E-19</v>
      </c>
      <c r="DC1640">
        <f t="shared" si="1153"/>
        <v>9.0341217088025632E-20</v>
      </c>
      <c r="DD1640">
        <f t="shared" si="1153"/>
        <v>5.6163874088503509E-20</v>
      </c>
      <c r="DE1640">
        <f t="shared" si="1153"/>
        <v>3.4921018447626603E-20</v>
      </c>
      <c r="DF1640">
        <f t="shared" si="1153"/>
        <v>2.1715714687607667E-20</v>
      </c>
      <c r="DG1640">
        <f t="shared" si="1153"/>
        <v>1.3505710554926541E-20</v>
      </c>
      <c r="DH1640">
        <f t="shared" si="1153"/>
        <v>8.4007020286149372E-21</v>
      </c>
      <c r="DI1640">
        <f t="shared" si="1153"/>
        <v>5.2259751850537643E-21</v>
      </c>
      <c r="DJ1640">
        <f t="shared" si="1153"/>
        <v>3.2514086262749242E-21</v>
      </c>
      <c r="DK1640">
        <f t="shared" si="1153"/>
        <v>2.0231453159707283E-21</v>
      </c>
      <c r="DL1640">
        <f t="shared" si="1153"/>
        <v>1.2590205483865953E-21</v>
      </c>
      <c r="DM1640">
        <f t="shared" si="1153"/>
        <v>7.83587883620063E-22</v>
      </c>
      <c r="DN1640">
        <f t="shared" si="1153"/>
        <v>4.877426456845517E-22</v>
      </c>
      <c r="DO1640">
        <f t="shared" si="1153"/>
        <v>3.0362733935068074E-22</v>
      </c>
      <c r="DP1640">
        <f t="shared" si="1153"/>
        <v>1.8903280465105228E-22</v>
      </c>
      <c r="DQ1640">
        <f t="shared" si="1153"/>
        <v>1.1770060751818374E-22</v>
      </c>
      <c r="DR1640">
        <f t="shared" si="1153"/>
        <v>7.3293345307648352E-23</v>
      </c>
    </row>
    <row r="1641" spans="1:122" x14ac:dyDescent="0.2">
      <c r="A1641">
        <f t="shared" si="1137"/>
        <v>0.63000000000000134</v>
      </c>
      <c r="B1641">
        <f t="shared" si="1131"/>
        <v>-0.99425227334387056</v>
      </c>
      <c r="C1641">
        <f t="shared" si="1132"/>
        <v>-0.99290180026741204</v>
      </c>
      <c r="E1641">
        <f t="shared" si="1133"/>
        <v>-0.99424494160564258</v>
      </c>
      <c r="G1641">
        <f t="shared" si="1134"/>
        <v>-0.9942522733408713</v>
      </c>
      <c r="H1641">
        <f t="shared" si="1135"/>
        <v>-0.99425227334387034</v>
      </c>
      <c r="W1641">
        <f t="shared" si="1148"/>
        <v>0.63000000000000134</v>
      </c>
      <c r="X1641">
        <f t="shared" si="1148"/>
        <v>0.19845000000000085</v>
      </c>
      <c r="Y1641">
        <f t="shared" si="1148"/>
        <v>8.334900000000052E-2</v>
      </c>
      <c r="Z1641">
        <f t="shared" si="1148"/>
        <v>3.9382402500000337E-2</v>
      </c>
      <c r="AA1641">
        <f t="shared" si="1148"/>
        <v>1.9848730860000212E-2</v>
      </c>
      <c r="AB1641">
        <f t="shared" si="1148"/>
        <v>1.0420583701500133E-2</v>
      </c>
      <c r="AC1641">
        <f t="shared" si="1148"/>
        <v>5.6271151988100832E-3</v>
      </c>
      <c r="AD1641">
        <f t="shared" si="1148"/>
        <v>3.1019472533440656E-3</v>
      </c>
      <c r="AE1641">
        <f t="shared" si="1148"/>
        <v>1.7370904618726802E-3</v>
      </c>
      <c r="AF1641">
        <f t="shared" si="1148"/>
        <v>9.8493029188181187E-4</v>
      </c>
      <c r="AG1641">
        <f t="shared" si="1148"/>
        <v>5.6409643989594794E-4</v>
      </c>
      <c r="AH1641">
        <f t="shared" si="1148"/>
        <v>3.2576569403991066E-4</v>
      </c>
      <c r="AI1641">
        <f t="shared" si="1148"/>
        <v>1.8944528053397921E-4</v>
      </c>
      <c r="AJ1641">
        <f t="shared" si="1148"/>
        <v>1.1082548911237808E-4</v>
      </c>
      <c r="AK1641">
        <f t="shared" si="1148"/>
        <v>6.5165387598078447E-5</v>
      </c>
      <c r="AL1641">
        <f t="shared" si="1148"/>
        <v>3.8488307050115173E-5</v>
      </c>
      <c r="AM1641">
        <f t="shared" si="1154"/>
        <v>2.2821302062656572E-5</v>
      </c>
      <c r="AN1641">
        <f t="shared" si="1154"/>
        <v>1.3578674727280693E-5</v>
      </c>
      <c r="AO1641">
        <f t="shared" si="1154"/>
        <v>8.1043248109138601E-6</v>
      </c>
      <c r="AP1641">
        <f t="shared" si="1154"/>
        <v>4.8504383993319567E-6</v>
      </c>
      <c r="AQ1641">
        <f t="shared" si="1154"/>
        <v>2.9102630395991799E-6</v>
      </c>
      <c r="AR1641">
        <f t="shared" si="1154"/>
        <v>1.7501263642680562E-6</v>
      </c>
      <c r="AS1641">
        <f t="shared" si="1154"/>
        <v>1.0546413655980568E-6</v>
      </c>
      <c r="AT1641">
        <f t="shared" si="1154"/>
        <v>6.3673972447982826E-7</v>
      </c>
      <c r="AU1641">
        <f t="shared" si="1154"/>
        <v>3.8510018536540092E-7</v>
      </c>
      <c r="AV1641">
        <f t="shared" si="1154"/>
        <v>2.3328184305788763E-7</v>
      </c>
      <c r="AW1641">
        <f t="shared" si="1154"/>
        <v>1.4152431812178545E-7</v>
      </c>
      <c r="AX1641">
        <f t="shared" si="1154"/>
        <v>8.5976023258984842E-8</v>
      </c>
      <c r="AY1641">
        <f t="shared" si="1154"/>
        <v>5.2297139665120548E-8</v>
      </c>
      <c r="AZ1641">
        <f t="shared" si="1154"/>
        <v>3.1848958056058476E-8</v>
      </c>
      <c r="BA1641">
        <f t="shared" si="1154"/>
        <v>1.9417590556758274E-8</v>
      </c>
      <c r="BB1641">
        <f t="shared" si="1154"/>
        <v>1.1850798236671563E-8</v>
      </c>
      <c r="BC1641">
        <f t="shared" si="1154"/>
        <v>7.239760377312098E-9</v>
      </c>
      <c r="BD1641">
        <f t="shared" si="1154"/>
        <v>4.426900536597613E-9</v>
      </c>
      <c r="BE1641">
        <f t="shared" si="1154"/>
        <v>2.7092631283977448E-9</v>
      </c>
      <c r="BF1641">
        <f t="shared" si="1154"/>
        <v>1.659423666143622E-9</v>
      </c>
      <c r="BG1641">
        <f t="shared" si="1154"/>
        <v>1.0171818580577684E-9</v>
      </c>
      <c r="BH1641">
        <f t="shared" si="1154"/>
        <v>6.2396076608754293E-10</v>
      </c>
      <c r="BI1641">
        <f t="shared" si="1154"/>
        <v>3.8301591641373871E-10</v>
      </c>
      <c r="BJ1641">
        <f t="shared" si="1154"/>
        <v>2.3526752665713956E-10</v>
      </c>
      <c r="BK1641">
        <f t="shared" si="1154"/>
        <v>1.4460345540877873E-10</v>
      </c>
      <c r="BL1641">
        <f t="shared" si="1154"/>
        <v>8.8931125076399119E-11</v>
      </c>
      <c r="BM1641">
        <f t="shared" si="1154"/>
        <v>5.472366440747734E-11</v>
      </c>
      <c r="BN1641">
        <f t="shared" si="1154"/>
        <v>3.3692365199967375E-11</v>
      </c>
      <c r="BO1641">
        <f t="shared" si="1154"/>
        <v>2.0754496963179943E-11</v>
      </c>
      <c r="BP1641">
        <f t="shared" si="1154"/>
        <v>1.2791086715351146E-11</v>
      </c>
      <c r="BQ1641">
        <f t="shared" si="1154"/>
        <v>7.886929638529297E-12</v>
      </c>
      <c r="BR1641">
        <f t="shared" si="1154"/>
        <v>4.8652497207677719E-12</v>
      </c>
      <c r="BS1641">
        <f t="shared" si="1154"/>
        <v>3.0025541133881164E-12</v>
      </c>
      <c r="BT1641">
        <f t="shared" si="1154"/>
        <v>1.8537769096058276E-12</v>
      </c>
      <c r="BU1641">
        <f t="shared" si="1154"/>
        <v>1.1449798559330133E-12</v>
      </c>
      <c r="BV1641">
        <f t="shared" si="1154"/>
        <v>7.0746543790630391E-13</v>
      </c>
      <c r="BW1641">
        <f t="shared" si="1154"/>
        <v>4.3729373105302952E-13</v>
      </c>
      <c r="BX1641">
        <f t="shared" si="1154"/>
        <v>2.7039329036779045E-13</v>
      </c>
      <c r="BY1641">
        <f t="shared" si="1154"/>
        <v>1.6725054069658639E-13</v>
      </c>
      <c r="BZ1641">
        <f t="shared" si="1154"/>
        <v>1.0348627205601306E-13</v>
      </c>
      <c r="CA1641">
        <f t="shared" si="1154"/>
        <v>6.4052555756774527E-14</v>
      </c>
      <c r="CB1641">
        <f t="shared" si="1154"/>
        <v>3.9657366848720326E-14</v>
      </c>
      <c r="CC1641">
        <f t="shared" si="1154"/>
        <v>2.4560681095800738E-14</v>
      </c>
      <c r="CD1641">
        <f t="shared" si="1154"/>
        <v>1.5215341938848588E-14</v>
      </c>
      <c r="CE1641">
        <f t="shared" si="1154"/>
        <v>9.4285233653848843E-15</v>
      </c>
      <c r="CF1641">
        <f t="shared" si="1154"/>
        <v>5.8441637569635781E-15</v>
      </c>
      <c r="CG1641">
        <f t="shared" si="1154"/>
        <v>3.6233815293174253E-15</v>
      </c>
      <c r="CH1641">
        <f t="shared" si="1154"/>
        <v>2.2470627015407654E-15</v>
      </c>
      <c r="CI1641">
        <f t="shared" si="1154"/>
        <v>1.393870278863444E-15</v>
      </c>
      <c r="CJ1641">
        <f t="shared" si="1154"/>
        <v>8.6483315029482041E-16</v>
      </c>
      <c r="CK1641">
        <f t="shared" si="1153"/>
        <v>5.3671287148147326E-16</v>
      </c>
      <c r="CL1641">
        <f t="shared" si="1153"/>
        <v>3.3315662213577995E-16</v>
      </c>
      <c r="CM1641">
        <f t="shared" si="1153"/>
        <v>2.0684680713473685E-16</v>
      </c>
      <c r="CN1641">
        <f t="shared" si="1153"/>
        <v>1.2845186723067187E-16</v>
      </c>
      <c r="CO1641">
        <f t="shared" si="1153"/>
        <v>7.9784892181304798E-17</v>
      </c>
      <c r="CP1641">
        <f t="shared" si="1153"/>
        <v>4.9566364267635721E-17</v>
      </c>
      <c r="CQ1641">
        <f t="shared" si="1153"/>
        <v>3.0799044975067961E-17</v>
      </c>
      <c r="CR1641">
        <f t="shared" si="1153"/>
        <v>1.9141190248694304E-17</v>
      </c>
      <c r="CS1641">
        <f t="shared" si="1153"/>
        <v>1.1898163858588404E-17</v>
      </c>
      <c r="CT1641">
        <f t="shared" si="1153"/>
        <v>7.3972137147145183E-18</v>
      </c>
      <c r="CU1641">
        <f t="shared" si="1153"/>
        <v>4.5997219826043093E-18</v>
      </c>
      <c r="CV1641">
        <f t="shared" si="1153"/>
        <v>2.8606732484119938E-18</v>
      </c>
      <c r="CW1641">
        <f t="shared" si="1153"/>
        <v>1.7794111826198185E-18</v>
      </c>
      <c r="CX1641">
        <f t="shared" si="1153"/>
        <v>1.1070161819873572E-18</v>
      </c>
      <c r="CY1641">
        <f t="shared" si="1153"/>
        <v>6.8881006879213489E-19</v>
      </c>
      <c r="CZ1641">
        <f t="shared" si="1153"/>
        <v>4.2865826598125271E-19</v>
      </c>
      <c r="DA1641">
        <f t="shared" si="1153"/>
        <v>2.6680103639266934E-19</v>
      </c>
      <c r="DB1641">
        <f t="shared" si="1153"/>
        <v>1.6608364515443707E-19</v>
      </c>
      <c r="DC1641">
        <f t="shared" si="1153"/>
        <v>1.0340172354791561E-19</v>
      </c>
      <c r="DD1641">
        <f t="shared" si="1153"/>
        <v>6.4385608092917359E-20</v>
      </c>
      <c r="DE1641">
        <f t="shared" si="1153"/>
        <v>4.0096692488209996E-20</v>
      </c>
      <c r="DF1641">
        <f t="shared" si="1153"/>
        <v>2.4973860400895397E-20</v>
      </c>
      <c r="DG1641">
        <f t="shared" si="1153"/>
        <v>1.5556750793546559E-20</v>
      </c>
      <c r="DH1641">
        <f t="shared" si="1153"/>
        <v>9.691855744379528E-21</v>
      </c>
      <c r="DI1641">
        <f t="shared" si="1153"/>
        <v>6.0387716561134106E-21</v>
      </c>
      <c r="DJ1641">
        <f t="shared" si="1153"/>
        <v>3.7630736852715495E-21</v>
      </c>
      <c r="DK1641">
        <f t="shared" si="1153"/>
        <v>2.3452446322402097E-21</v>
      </c>
      <c r="DL1641">
        <f t="shared" si="1153"/>
        <v>1.4617859893931293E-21</v>
      </c>
      <c r="DM1641">
        <f t="shared" si="1153"/>
        <v>9.1123122412485576E-22</v>
      </c>
      <c r="DN1641">
        <f t="shared" si="1153"/>
        <v>5.6809571629034117E-22</v>
      </c>
      <c r="DO1641">
        <f t="shared" si="1153"/>
        <v>3.5421060743546302E-22</v>
      </c>
      <c r="DP1641">
        <f t="shared" si="1153"/>
        <v>2.2087561449368556E-22</v>
      </c>
      <c r="DQ1641">
        <f t="shared" si="1153"/>
        <v>1.3774606503878967E-22</v>
      </c>
      <c r="DR1641">
        <f t="shared" si="1153"/>
        <v>8.5912220764693294E-23</v>
      </c>
    </row>
    <row r="1642" spans="1:122" x14ac:dyDescent="0.2">
      <c r="A1642">
        <f t="shared" si="1137"/>
        <v>0.63100000000000134</v>
      </c>
      <c r="B1642">
        <f t="shared" si="1131"/>
        <v>-0.99695863494161352</v>
      </c>
      <c r="C1642">
        <f t="shared" si="1132"/>
        <v>-0.99558129342948787</v>
      </c>
      <c r="E1642">
        <f t="shared" si="1133"/>
        <v>-0.99695103645116423</v>
      </c>
      <c r="G1642">
        <f t="shared" si="1134"/>
        <v>-0.99695863493835346</v>
      </c>
      <c r="H1642">
        <f t="shared" si="1135"/>
        <v>-0.99695863494161374</v>
      </c>
      <c r="W1642">
        <f t="shared" si="1148"/>
        <v>0.63100000000000134</v>
      </c>
      <c r="X1642">
        <f t="shared" si="1148"/>
        <v>0.19908050000000085</v>
      </c>
      <c r="Y1642">
        <f t="shared" si="1148"/>
        <v>8.374653033333386E-2</v>
      </c>
      <c r="Z1642">
        <f t="shared" si="1148"/>
        <v>3.9633045480250338E-2</v>
      </c>
      <c r="AA1642">
        <f t="shared" si="1148"/>
        <v>2.0006761358430415E-2</v>
      </c>
      <c r="AB1642">
        <f t="shared" si="1148"/>
        <v>1.0520222014308016E-2</v>
      </c>
      <c r="AC1642">
        <f t="shared" si="1148"/>
        <v>5.6899372208814606E-3</v>
      </c>
      <c r="AD1642">
        <f t="shared" si="1148"/>
        <v>3.1415565880791836E-3</v>
      </c>
      <c r="AE1642">
        <f t="shared" si="1148"/>
        <v>1.7620641840693061E-3</v>
      </c>
      <c r="AF1642">
        <f t="shared" si="1148"/>
        <v>1.000676250132961E-3</v>
      </c>
      <c r="AG1642">
        <f t="shared" si="1148"/>
        <v>5.7402428530354513E-4</v>
      </c>
      <c r="AH1642">
        <f t="shared" si="1148"/>
        <v>3.3202521369099297E-4</v>
      </c>
      <c r="AI1642">
        <f t="shared" si="1148"/>
        <v>1.9339191677447725E-4</v>
      </c>
      <c r="AJ1642">
        <f t="shared" si="1148"/>
        <v>1.1331384952150288E-4</v>
      </c>
      <c r="AK1642">
        <f t="shared" si="1148"/>
        <v>6.673430311153056E-5</v>
      </c>
      <c r="AL1642">
        <f t="shared" si="1148"/>
        <v>3.9477511184414888E-5</v>
      </c>
      <c r="AM1642">
        <f t="shared" si="1154"/>
        <v>2.3444997230461973E-5</v>
      </c>
      <c r="AN1642">
        <f t="shared" si="1154"/>
        <v>1.397191584950923E-5</v>
      </c>
      <c r="AO1642">
        <f t="shared" si="1154"/>
        <v>8.3522642220382195E-6</v>
      </c>
      <c r="AP1642">
        <f t="shared" si="1154"/>
        <v>5.0067647879008216E-6</v>
      </c>
      <c r="AQ1642">
        <f t="shared" si="1154"/>
        <v>3.0088272201575477E-6</v>
      </c>
      <c r="AR1642">
        <f t="shared" si="1154"/>
        <v>1.8122713406503523E-6</v>
      </c>
      <c r="AS1642">
        <f t="shared" si="1154"/>
        <v>1.0938239456916627E-6</v>
      </c>
      <c r="AT1642">
        <f t="shared" si="1154"/>
        <v>6.6144445515929729E-7</v>
      </c>
      <c r="AU1642">
        <f t="shared" si="1154"/>
        <v>4.0067659315729686E-7</v>
      </c>
      <c r="AV1642">
        <f t="shared" si="1154"/>
        <v>2.4310281757909117E-7</v>
      </c>
      <c r="AW1642">
        <f t="shared" si="1154"/>
        <v>1.4771647500750289E-7</v>
      </c>
      <c r="AX1642">
        <f t="shared" si="1154"/>
        <v>8.9880199453672582E-8</v>
      </c>
      <c r="AY1642">
        <f t="shared" si="1154"/>
        <v>5.4758736687844503E-8</v>
      </c>
      <c r="AZ1642">
        <f t="shared" si="1154"/>
        <v>3.3401004088362289E-8</v>
      </c>
      <c r="BA1642">
        <f t="shared" si="1154"/>
        <v>2.0396161528796754E-8</v>
      </c>
      <c r="BB1642">
        <f t="shared" si="1154"/>
        <v>1.2467791114524821E-8</v>
      </c>
      <c r="BC1642">
        <f t="shared" si="1154"/>
        <v>7.6287769146813855E-9</v>
      </c>
      <c r="BD1642">
        <f t="shared" si="1154"/>
        <v>4.6721771086591423E-9</v>
      </c>
      <c r="BE1642">
        <f t="shared" si="1154"/>
        <v>2.8639110768335267E-9</v>
      </c>
      <c r="BF1642">
        <f t="shared" si="1154"/>
        <v>1.7569298925519051E-9</v>
      </c>
      <c r="BG1642">
        <f t="shared" si="1154"/>
        <v>1.0786599848434907E-9</v>
      </c>
      <c r="BH1642">
        <f t="shared" si="1154"/>
        <v>6.6272301753002719E-10</v>
      </c>
      <c r="BI1642">
        <f t="shared" si="1154"/>
        <v>4.0745570549576988E-10</v>
      </c>
      <c r="BJ1642">
        <f t="shared" si="1154"/>
        <v>2.5067693641363554E-10</v>
      </c>
      <c r="BK1642">
        <f t="shared" si="1154"/>
        <v>1.5431916768488234E-10</v>
      </c>
      <c r="BL1642">
        <f t="shared" si="1154"/>
        <v>9.505693302799046E-11</v>
      </c>
      <c r="BM1642">
        <f t="shared" si="1154"/>
        <v>5.8586019514135076E-11</v>
      </c>
      <c r="BN1642">
        <f t="shared" si="1154"/>
        <v>3.612760153356888E-11</v>
      </c>
      <c r="BO1642">
        <f t="shared" si="1154"/>
        <v>2.2289927310622406E-11</v>
      </c>
      <c r="BP1642">
        <f t="shared" si="1154"/>
        <v>1.3759184477937493E-11</v>
      </c>
      <c r="BQ1642">
        <f t="shared" si="1154"/>
        <v>8.4973210352471152E-12</v>
      </c>
      <c r="BR1642">
        <f t="shared" si="1154"/>
        <v>5.2501052071317572E-12</v>
      </c>
      <c r="BS1642">
        <f t="shared" si="1154"/>
        <v>3.2452078880327952E-12</v>
      </c>
      <c r="BT1642">
        <f t="shared" si="1154"/>
        <v>2.0067716538017246E-12</v>
      </c>
      <c r="BU1642">
        <f t="shared" si="1154"/>
        <v>1.2414440328910693E-12</v>
      </c>
      <c r="BV1642">
        <f t="shared" si="1154"/>
        <v>7.6828673889360757E-13</v>
      </c>
      <c r="BW1642">
        <f t="shared" si="1154"/>
        <v>4.7564197125617177E-13</v>
      </c>
      <c r="BX1642">
        <f t="shared" si="1154"/>
        <v>2.9457211934667009E-13</v>
      </c>
      <c r="BY1642">
        <f t="shared" si="1154"/>
        <v>1.8249546172033558E-13</v>
      </c>
      <c r="BZ1642">
        <f t="shared" si="1154"/>
        <v>1.1309830355364751E-13</v>
      </c>
      <c r="CA1642">
        <f t="shared" si="1154"/>
        <v>7.0113011480205228E-14</v>
      </c>
      <c r="CB1642">
        <f t="shared" si="1154"/>
        <v>4.3478529032905977E-14</v>
      </c>
      <c r="CC1642">
        <f t="shared" si="1154"/>
        <v>2.6969952636377898E-14</v>
      </c>
      <c r="CD1642">
        <f t="shared" si="1154"/>
        <v>1.6734406111661917E-14</v>
      </c>
      <c r="CE1642">
        <f t="shared" si="1154"/>
        <v>1.0386305170287238E-14</v>
      </c>
      <c r="CF1642">
        <f t="shared" si="1154"/>
        <v>6.4480527791859182E-15</v>
      </c>
      <c r="CG1642">
        <f t="shared" si="1154"/>
        <v>4.0041384258303486E-15</v>
      </c>
      <c r="CH1642">
        <f t="shared" si="1154"/>
        <v>2.4871330444067854E-15</v>
      </c>
      <c r="CI1642">
        <f t="shared" si="1154"/>
        <v>1.5452366286972897E-15</v>
      </c>
      <c r="CJ1642">
        <f t="shared" si="1154"/>
        <v>9.6027091403059817E-16</v>
      </c>
      <c r="CK1642">
        <f t="shared" si="1153"/>
        <v>5.9688720127937869E-16</v>
      </c>
      <c r="CL1642">
        <f t="shared" si="1153"/>
        <v>3.7109706188953451E-16</v>
      </c>
      <c r="CM1642">
        <f t="shared" si="1153"/>
        <v>2.307685903124084E-16</v>
      </c>
      <c r="CN1642">
        <f t="shared" si="1153"/>
        <v>1.4353476648017104E-16</v>
      </c>
      <c r="CO1642">
        <f t="shared" si="1153"/>
        <v>8.9294797682100951E-17</v>
      </c>
      <c r="CP1642">
        <f t="shared" si="1153"/>
        <v>5.5562447652164083E-17</v>
      </c>
      <c r="CQ1642">
        <f t="shared" si="1153"/>
        <v>3.4579631804563341E-17</v>
      </c>
      <c r="CR1642">
        <f t="shared" si="1153"/>
        <v>2.1524886213697359E-17</v>
      </c>
      <c r="CS1642">
        <f t="shared" si="1153"/>
        <v>1.3401107158165155E-17</v>
      </c>
      <c r="CT1642">
        <f t="shared" si="1153"/>
        <v>8.3448341613179914E-18</v>
      </c>
      <c r="CU1642">
        <f t="shared" si="1153"/>
        <v>5.1972060654567063E-18</v>
      </c>
      <c r="CV1642">
        <f t="shared" si="1153"/>
        <v>3.2373929628505841E-18</v>
      </c>
      <c r="CW1642">
        <f t="shared" si="1153"/>
        <v>2.0169367955136752E-18</v>
      </c>
      <c r="CX1642">
        <f t="shared" si="1153"/>
        <v>1.2567785289945181E-18</v>
      </c>
      <c r="CY1642">
        <f t="shared" si="1153"/>
        <v>7.8323679189683213E-19</v>
      </c>
      <c r="CZ1642">
        <f t="shared" si="1153"/>
        <v>4.8819531305657412E-19</v>
      </c>
      <c r="DA1642">
        <f t="shared" si="1153"/>
        <v>3.0433978178522058E-19</v>
      </c>
      <c r="DB1642">
        <f t="shared" si="1153"/>
        <v>1.8975223085044515E-19</v>
      </c>
      <c r="DC1642">
        <f t="shared" si="1153"/>
        <v>1.1832502639996489E-19</v>
      </c>
      <c r="DD1642">
        <f t="shared" si="1153"/>
        <v>7.379491617397827E-20</v>
      </c>
      <c r="DE1642">
        <f t="shared" si="1153"/>
        <v>4.6029366909162219E-20</v>
      </c>
      <c r="DF1642">
        <f t="shared" si="1153"/>
        <v>2.8714479036503222E-20</v>
      </c>
      <c r="DG1642">
        <f t="shared" si="1153"/>
        <v>1.7915253842010727E-20</v>
      </c>
      <c r="DH1642">
        <f t="shared" si="1153"/>
        <v>1.1178919339038694E-20</v>
      </c>
      <c r="DI1642">
        <f t="shared" si="1153"/>
        <v>6.9763827391649304E-21</v>
      </c>
      <c r="DJ1642">
        <f t="shared" si="1153"/>
        <v>4.3542486224520694E-21</v>
      </c>
      <c r="DK1642">
        <f t="shared" si="1153"/>
        <v>2.7179875379633123E-21</v>
      </c>
      <c r="DL1642">
        <f t="shared" si="1153"/>
        <v>1.696804922237249E-21</v>
      </c>
      <c r="DM1642">
        <f t="shared" si="1153"/>
        <v>1.059413549027162E-21</v>
      </c>
      <c r="DN1642">
        <f t="shared" si="1153"/>
        <v>6.6152651246284763E-22</v>
      </c>
      <c r="DO1642">
        <f t="shared" si="1153"/>
        <v>4.1311989710257265E-22</v>
      </c>
      <c r="DP1642">
        <f t="shared" si="1153"/>
        <v>2.5801866879548182E-22</v>
      </c>
      <c r="DQ1642">
        <f t="shared" si="1153"/>
        <v>1.6116523677752563E-22</v>
      </c>
      <c r="DR1642">
        <f t="shared" si="1153"/>
        <v>1.0067831176255271E-22</v>
      </c>
    </row>
    <row r="1643" spans="1:122" x14ac:dyDescent="0.2">
      <c r="A1643">
        <f t="shared" si="1137"/>
        <v>0.63200000000000134</v>
      </c>
      <c r="B1643">
        <f t="shared" si="1131"/>
        <v>-0.99967234081320977</v>
      </c>
      <c r="C1643">
        <f t="shared" si="1132"/>
        <v>-0.99826762758905263</v>
      </c>
      <c r="E1643">
        <f t="shared" si="1133"/>
        <v>-0.9996644662330475</v>
      </c>
      <c r="G1643">
        <f t="shared" si="1134"/>
        <v>-0.99967234080966616</v>
      </c>
      <c r="H1643">
        <f t="shared" si="1135"/>
        <v>-0.99967234081320955</v>
      </c>
      <c r="W1643">
        <f t="shared" si="1148"/>
        <v>0.63200000000000134</v>
      </c>
      <c r="X1643">
        <f t="shared" si="1148"/>
        <v>0.19971200000000083</v>
      </c>
      <c r="Y1643">
        <f t="shared" si="1148"/>
        <v>8.4145322666667188E-2</v>
      </c>
      <c r="Z1643">
        <f t="shared" si="1148"/>
        <v>3.9884882944000333E-2</v>
      </c>
      <c r="AA1643">
        <f t="shared" si="1148"/>
        <v>2.0165796816486611E-2</v>
      </c>
      <c r="AB1643">
        <f t="shared" si="1148"/>
        <v>1.0620652990016305E-2</v>
      </c>
      <c r="AC1643">
        <f t="shared" si="1148"/>
        <v>5.7533594483059865E-3</v>
      </c>
      <c r="AD1643">
        <f t="shared" si="1148"/>
        <v>3.1816077749132173E-3</v>
      </c>
      <c r="AE1643">
        <f t="shared" si="1148"/>
        <v>1.7873565455512512E-3</v>
      </c>
      <c r="AF1643">
        <f t="shared" si="1148"/>
        <v>1.0166484031095538E-3</v>
      </c>
      <c r="AG1643">
        <f t="shared" si="1148"/>
        <v>5.8411071887749029E-4</v>
      </c>
      <c r="AH1643">
        <f t="shared" si="1148"/>
        <v>3.3839480980302677E-4</v>
      </c>
      <c r="AI1643">
        <f t="shared" si="1148"/>
        <v>1.9741432596508923E-4</v>
      </c>
      <c r="AJ1643">
        <f t="shared" si="1148"/>
        <v>1.158540072949412E-4</v>
      </c>
      <c r="AK1643">
        <f t="shared" si="1148"/>
        <v>6.8338417103042774E-5</v>
      </c>
      <c r="AL1643">
        <f t="shared" si="1148"/>
        <v>4.0490512133552932E-5</v>
      </c>
      <c r="AM1643">
        <f t="shared" si="1154"/>
        <v>2.408470933496989E-5</v>
      </c>
      <c r="AN1643">
        <f t="shared" si="1154"/>
        <v>1.4375895394162058E-5</v>
      </c>
      <c r="AO1643">
        <f t="shared" si="1154"/>
        <v>8.6073782107362049E-6</v>
      </c>
      <c r="AP1643">
        <f t="shared" si="1154"/>
        <v>5.1678698777260284E-6</v>
      </c>
      <c r="AQ1643">
        <f t="shared" si="1154"/>
        <v>3.1105654883074828E-6</v>
      </c>
      <c r="AR1643">
        <f t="shared" si="1154"/>
        <v>1.8765193254916817E-6</v>
      </c>
      <c r="AS1643">
        <f t="shared" si="1154"/>
        <v>1.1343967261581041E-6</v>
      </c>
      <c r="AT1643">
        <f t="shared" si="1154"/>
        <v>6.8706628380975994E-7</v>
      </c>
      <c r="AU1643">
        <f t="shared" si="1154"/>
        <v>4.168568557130584E-7</v>
      </c>
      <c r="AV1643">
        <f t="shared" si="1154"/>
        <v>2.5332070462562828E-7</v>
      </c>
      <c r="AW1643">
        <f t="shared" si="1154"/>
        <v>1.5416910438549379E-7</v>
      </c>
      <c r="AX1643">
        <f t="shared" si="1154"/>
        <v>9.3955057044074001E-8</v>
      </c>
      <c r="AY1643">
        <f t="shared" si="1154"/>
        <v>5.7332023774204721E-8</v>
      </c>
      <c r="AZ1643">
        <f t="shared" si="1154"/>
        <v>3.5026044391120878E-8</v>
      </c>
      <c r="BA1643">
        <f t="shared" si="1154"/>
        <v>2.1422380698569456E-8</v>
      </c>
      <c r="BB1643">
        <f t="shared" si="1154"/>
        <v>1.3115852582699177E-8</v>
      </c>
      <c r="BC1643">
        <f t="shared" si="1154"/>
        <v>8.0380303828032943E-9</v>
      </c>
      <c r="BD1643">
        <f t="shared" si="1154"/>
        <v>4.9306224018748785E-9</v>
      </c>
      <c r="BE1643">
        <f t="shared" si="1154"/>
        <v>3.0271204048996459E-9</v>
      </c>
      <c r="BF1643">
        <f t="shared" si="1154"/>
        <v>1.8599973154550084E-9</v>
      </c>
      <c r="BG1643">
        <f t="shared" si="1154"/>
        <v>1.1437475384116876E-9</v>
      </c>
      <c r="BH1643">
        <f t="shared" si="1154"/>
        <v>7.0382611679523577E-10</v>
      </c>
      <c r="BI1643">
        <f t="shared" si="1154"/>
        <v>4.3341251335780551E-10</v>
      </c>
      <c r="BJ1643">
        <f t="shared" si="1154"/>
        <v>2.6706879073108035E-10</v>
      </c>
      <c r="BK1643">
        <f t="shared" si="1154"/>
        <v>1.646707080410177E-10</v>
      </c>
      <c r="BL1643">
        <f t="shared" si="1154"/>
        <v>1.0159398539902045E-10</v>
      </c>
      <c r="BM1643">
        <f t="shared" si="1154"/>
        <v>6.2714203451897776E-11</v>
      </c>
      <c r="BN1643">
        <f t="shared" si="1154"/>
        <v>3.8734572568381313E-11</v>
      </c>
      <c r="BO1643">
        <f t="shared" si="1154"/>
        <v>2.3936244310701107E-11</v>
      </c>
      <c r="BP1643">
        <f t="shared" si="1154"/>
        <v>1.4798843221659586E-11</v>
      </c>
      <c r="BQ1643">
        <f t="shared" si="1154"/>
        <v>9.1538717051082614E-12</v>
      </c>
      <c r="BR1643">
        <f t="shared" si="1154"/>
        <v>5.6647209401778412E-12</v>
      </c>
      <c r="BS1643">
        <f t="shared" si="1154"/>
        <v>3.5070402947190893E-12</v>
      </c>
      <c r="BT1643">
        <f t="shared" si="1154"/>
        <v>2.1721204769372195E-12</v>
      </c>
      <c r="BU1643">
        <f t="shared" si="1154"/>
        <v>1.3458628837493385E-12</v>
      </c>
      <c r="BV1643">
        <f t="shared" si="1154"/>
        <v>8.3422793209632268E-13</v>
      </c>
      <c r="BW1643">
        <f t="shared" si="1154"/>
        <v>5.172842784983699E-13</v>
      </c>
      <c r="BX1643">
        <f t="shared" si="1154"/>
        <v>3.2086952208484134E-13</v>
      </c>
      <c r="BY1643">
        <f t="shared" si="1154"/>
        <v>1.9910245544929975E-13</v>
      </c>
      <c r="BZ1643">
        <f t="shared" si="1154"/>
        <v>1.235857384181728E-13</v>
      </c>
      <c r="CA1643">
        <f t="shared" si="1154"/>
        <v>7.673590270343824E-14</v>
      </c>
      <c r="CB1643">
        <f t="shared" ref="CB1643:DR1651" si="1155">POWER($A1643,CB$10)/CB$10</f>
        <v>4.7660933775666637E-14</v>
      </c>
      <c r="CC1643">
        <f t="shared" si="1155"/>
        <v>2.9611172686115928E-14</v>
      </c>
      <c r="CD1643">
        <f t="shared" si="1155"/>
        <v>1.8402356785331555E-14</v>
      </c>
      <c r="CE1643">
        <f t="shared" si="1155"/>
        <v>1.1439629004914328E-14</v>
      </c>
      <c r="CF1643">
        <f t="shared" si="1155"/>
        <v>7.1132351193138398E-15</v>
      </c>
      <c r="CG1643">
        <f t="shared" si="1155"/>
        <v>4.4242064272253025E-15</v>
      </c>
      <c r="CH1643">
        <f t="shared" si="1155"/>
        <v>2.7524094235375471E-15</v>
      </c>
      <c r="CI1643">
        <f t="shared" si="1155"/>
        <v>1.7127608671268762E-15</v>
      </c>
      <c r="CJ1643">
        <f t="shared" si="1155"/>
        <v>1.0660638851753367E-15</v>
      </c>
      <c r="CK1643">
        <f t="shared" si="1153"/>
        <v>6.6369636982736911E-16</v>
      </c>
      <c r="CL1643">
        <f t="shared" si="1153"/>
        <v>4.1328763358779673E-16</v>
      </c>
      <c r="CM1643">
        <f t="shared" si="1153"/>
        <v>2.5741230929085783E-16</v>
      </c>
      <c r="CN1643">
        <f t="shared" si="1153"/>
        <v>1.6036051405079642E-16</v>
      </c>
      <c r="CO1643">
        <f t="shared" si="1153"/>
        <v>9.9920410445172505E-17</v>
      </c>
      <c r="CP1643">
        <f t="shared" si="1153"/>
        <v>6.2272620242997098E-17</v>
      </c>
      <c r="CQ1643">
        <f t="shared" si="1153"/>
        <v>3.8817168651196515E-17</v>
      </c>
      <c r="CR1643">
        <f t="shared" si="1153"/>
        <v>2.4200930985021708E-17</v>
      </c>
      <c r="CS1643">
        <f t="shared" si="1153"/>
        <v>1.5091055204099967E-17</v>
      </c>
      <c r="CT1643">
        <f t="shared" si="1153"/>
        <v>9.4120528509781561E-18</v>
      </c>
      <c r="CU1643">
        <f t="shared" si="1153"/>
        <v>5.8711652277686197E-18</v>
      </c>
      <c r="CV1643">
        <f t="shared" si="1153"/>
        <v>3.6630049313350357E-18</v>
      </c>
      <c r="CW1643">
        <f t="shared" si="1153"/>
        <v>2.2857150771530664E-18</v>
      </c>
      <c r="CX1643">
        <f t="shared" si="1153"/>
        <v>1.4265147796512317E-18</v>
      </c>
      <c r="CY1643">
        <f t="shared" si="1153"/>
        <v>8.9042700319958556E-19</v>
      </c>
      <c r="CZ1643">
        <f t="shared" si="1153"/>
        <v>5.5588706277796689E-19</v>
      </c>
      <c r="DA1643">
        <f t="shared" si="1153"/>
        <v>3.4708784507717366E-19</v>
      </c>
      <c r="DB1643">
        <f t="shared" si="1153"/>
        <v>2.1674809525438405E-19</v>
      </c>
      <c r="DC1643">
        <f t="shared" si="1153"/>
        <v>1.3537321036311485E-19</v>
      </c>
      <c r="DD1643">
        <f t="shared" si="1153"/>
        <v>8.4561033264029609E-20</v>
      </c>
      <c r="DE1643">
        <f t="shared" si="1153"/>
        <v>5.2828290574328113E-20</v>
      </c>
      <c r="DF1643">
        <f t="shared" si="1153"/>
        <v>3.3008076465214355E-20</v>
      </c>
      <c r="DG1643">
        <f t="shared" si="1153"/>
        <v>2.0626709895386132E-20</v>
      </c>
      <c r="DH1643">
        <f t="shared" si="1153"/>
        <v>1.289123531328535E-20</v>
      </c>
      <c r="DI1643">
        <f t="shared" si="1153"/>
        <v>8.0577303804359579E-21</v>
      </c>
      <c r="DJ1643">
        <f t="shared" si="1153"/>
        <v>5.0371324960829762E-21</v>
      </c>
      <c r="DK1643">
        <f t="shared" si="1153"/>
        <v>3.1492369016370878E-21</v>
      </c>
      <c r="DL1643">
        <f t="shared" si="1153"/>
        <v>1.9691441290491689E-21</v>
      </c>
      <c r="DM1643">
        <f t="shared" si="1153"/>
        <v>1.2313990991426657E-21</v>
      </c>
      <c r="DN1643">
        <f t="shared" si="1153"/>
        <v>7.7013751992214386E-22</v>
      </c>
      <c r="DO1643">
        <f t="shared" si="1153"/>
        <v>4.8170910936821038E-22</v>
      </c>
      <c r="DP1643">
        <f t="shared" si="1153"/>
        <v>3.0133362490519216E-22</v>
      </c>
      <c r="DQ1643">
        <f t="shared" si="1153"/>
        <v>1.885191857790709E-22</v>
      </c>
      <c r="DR1643">
        <f t="shared" si="1153"/>
        <v>1.1795268415824934E-22</v>
      </c>
    </row>
    <row r="1644" spans="1:122" x14ac:dyDescent="0.2">
      <c r="A1644">
        <f t="shared" si="1137"/>
        <v>0.63300000000000134</v>
      </c>
      <c r="B1644">
        <f t="shared" si="1131"/>
        <v>-1.0023934309275704</v>
      </c>
      <c r="C1644">
        <f t="shared" si="1132"/>
        <v>-1.0009608337819444</v>
      </c>
      <c r="E1644">
        <f t="shared" si="1133"/>
        <v>-1.0023852706055771</v>
      </c>
      <c r="G1644">
        <f t="shared" si="1134"/>
        <v>-1.0023934309237195</v>
      </c>
      <c r="H1644">
        <f t="shared" si="1135"/>
        <v>-1.0023934309275702</v>
      </c>
      <c r="W1644">
        <f t="shared" si="1148"/>
        <v>0.63300000000000134</v>
      </c>
      <c r="X1644">
        <f t="shared" si="1148"/>
        <v>0.20034450000000084</v>
      </c>
      <c r="Y1644">
        <f t="shared" si="1148"/>
        <v>8.4545379000000531E-2</v>
      </c>
      <c r="Z1644">
        <f t="shared" si="1148"/>
        <v>4.0137918680250337E-2</v>
      </c>
      <c r="AA1644">
        <f t="shared" si="1148"/>
        <v>2.0325842019678814E-2</v>
      </c>
      <c r="AB1644">
        <f t="shared" si="1148"/>
        <v>1.0721881665380595E-2</v>
      </c>
      <c r="AC1644">
        <f t="shared" si="1148"/>
        <v>5.8173866521593698E-3</v>
      </c>
      <c r="AD1644">
        <f t="shared" si="1148"/>
        <v>3.2221050319647779E-3</v>
      </c>
      <c r="AE1644">
        <f t="shared" si="1148"/>
        <v>1.812971097985519E-3</v>
      </c>
      <c r="AF1644">
        <f t="shared" si="1148"/>
        <v>1.0328496345223524E-3</v>
      </c>
      <c r="AG1644">
        <f t="shared" si="1148"/>
        <v>5.9435801695695485E-4</v>
      </c>
      <c r="AH1644">
        <f t="shared" si="1148"/>
        <v>3.4487623933927375E-4</v>
      </c>
      <c r="AI1644">
        <f t="shared" si="1148"/>
        <v>2.0151383954008687E-4</v>
      </c>
      <c r="AJ1644">
        <f t="shared" si="1148"/>
        <v>1.18446956112527E-4</v>
      </c>
      <c r="AK1644">
        <f t="shared" si="1148"/>
        <v>6.9978461671281106E-5</v>
      </c>
      <c r="AL1644">
        <f t="shared" si="1148"/>
        <v>4.1527843348050971E-5</v>
      </c>
      <c r="AM1644">
        <f t="shared" ref="AM1644:CI1644" si="1156">POWER($A1644,AM$10)/AM$10</f>
        <v>2.4740823378180067E-5</v>
      </c>
      <c r="AN1644">
        <f t="shared" si="1156"/>
        <v>1.4790888909588682E-5</v>
      </c>
      <c r="AO1644">
        <f t="shared" si="1156"/>
        <v>8.869862538729147E-6</v>
      </c>
      <c r="AP1644">
        <f t="shared" si="1156"/>
        <v>5.3338918376647834E-6</v>
      </c>
      <c r="AQ1644">
        <f t="shared" si="1156"/>
        <v>3.2155747935636332E-6</v>
      </c>
      <c r="AR1644">
        <f t="shared" si="1156"/>
        <v>1.9429379877655208E-6</v>
      </c>
      <c r="AS1644">
        <f t="shared" si="1156"/>
        <v>1.1764067138096828E-6</v>
      </c>
      <c r="AT1644">
        <f t="shared" si="1156"/>
        <v>7.1363772276480042E-7</v>
      </c>
      <c r="AU1644">
        <f t="shared" si="1156"/>
        <v>4.3366337136971483E-7</v>
      </c>
      <c r="AV1644">
        <f t="shared" si="1156"/>
        <v>2.6395087892022119E-7</v>
      </c>
      <c r="AW1644">
        <f t="shared" si="1156"/>
        <v>1.6089272463959295E-7</v>
      </c>
      <c r="AX1644">
        <f t="shared" si="1156"/>
        <v>9.8207769886260311E-8</v>
      </c>
      <c r="AY1644">
        <f t="shared" si="1156"/>
        <v>6.0021879774623506E-8</v>
      </c>
      <c r="AZ1644">
        <f t="shared" si="1156"/>
        <v>3.6727388234092193E-8</v>
      </c>
      <c r="BA1644">
        <f t="shared" si="1156"/>
        <v>2.2498487179529424E-8</v>
      </c>
      <c r="BB1644">
        <f t="shared" si="1156"/>
        <v>1.379649418512209E-8</v>
      </c>
      <c r="BC1644">
        <f t="shared" si="1156"/>
        <v>8.4685389761767764E-9</v>
      </c>
      <c r="BD1644">
        <f t="shared" si="1156"/>
        <v>5.2029209021575608E-9</v>
      </c>
      <c r="BE1644">
        <f t="shared" si="1156"/>
        <v>3.1993503901781503E-9</v>
      </c>
      <c r="BF1644">
        <f t="shared" si="1156"/>
        <v>1.9689335526221407E-9</v>
      </c>
      <c r="BG1644">
        <f t="shared" si="1156"/>
        <v>1.2126502107338768E-9</v>
      </c>
      <c r="BH1644">
        <f t="shared" si="1156"/>
        <v>7.4740738383153122E-10</v>
      </c>
      <c r="BI1644">
        <f t="shared" si="1156"/>
        <v>4.6097787719701765E-10</v>
      </c>
      <c r="BJ1644">
        <f t="shared" si="1156"/>
        <v>2.8450402135906997E-10</v>
      </c>
      <c r="BK1644">
        <f t="shared" si="1156"/>
        <v>1.7569858099540654E-10</v>
      </c>
      <c r="BL1644">
        <f t="shared" si="1156"/>
        <v>1.0856917315651892E-10</v>
      </c>
      <c r="BM1644">
        <f t="shared" si="1156"/>
        <v>6.7126047384632979E-11</v>
      </c>
      <c r="BN1644">
        <f t="shared" si="1156"/>
        <v>4.1525088267325658E-11</v>
      </c>
      <c r="BO1644">
        <f t="shared" si="1156"/>
        <v>2.5701261298256817E-11</v>
      </c>
      <c r="BP1644">
        <f t="shared" si="1156"/>
        <v>1.5915226697409712E-11</v>
      </c>
      <c r="BQ1644">
        <f t="shared" si="1156"/>
        <v>9.8599908718122761E-12</v>
      </c>
      <c r="BR1644">
        <f t="shared" si="1156"/>
        <v>6.1113455922351612E-12</v>
      </c>
      <c r="BS1644">
        <f t="shared" si="1156"/>
        <v>3.7895331525402758E-12</v>
      </c>
      <c r="BT1644">
        <f t="shared" si="1156"/>
        <v>2.3507989958468395E-12</v>
      </c>
      <c r="BU1644">
        <f t="shared" si="1156"/>
        <v>1.458878200363777E-12</v>
      </c>
      <c r="BV1644">
        <f t="shared" si="1156"/>
        <v>9.0571086427584447E-13</v>
      </c>
      <c r="BW1644">
        <f t="shared" si="1156"/>
        <v>5.6249771336799536E-13</v>
      </c>
      <c r="BX1644">
        <f t="shared" si="1156"/>
        <v>3.4946732936635026E-13</v>
      </c>
      <c r="BY1644">
        <f t="shared" si="1156"/>
        <v>2.1719076822546568E-13</v>
      </c>
      <c r="BZ1644">
        <f t="shared" si="1156"/>
        <v>1.350267249244572E-13</v>
      </c>
      <c r="CA1644">
        <f t="shared" si="1156"/>
        <v>8.3972409563546828E-14</v>
      </c>
      <c r="CB1644">
        <f t="shared" si="1156"/>
        <v>5.2238077749350686E-14</v>
      </c>
      <c r="CC1644">
        <f t="shared" si="1156"/>
        <v>3.2506250618468898E-14</v>
      </c>
      <c r="CD1644">
        <f t="shared" si="1156"/>
        <v>2.0233515697466009E-14</v>
      </c>
      <c r="CE1644">
        <f t="shared" si="1156"/>
        <v>1.2597851249012469E-14</v>
      </c>
      <c r="CF1644">
        <f t="shared" si="1156"/>
        <v>7.8458198431954746E-15</v>
      </c>
      <c r="CG1644">
        <f t="shared" si="1156"/>
        <v>4.887572151842067E-15</v>
      </c>
      <c r="CH1644">
        <f t="shared" si="1156"/>
        <v>3.0454920288017224E-15</v>
      </c>
      <c r="CI1644">
        <f t="shared" si="1156"/>
        <v>1.8981380472433174E-15</v>
      </c>
      <c r="CJ1644">
        <f t="shared" si="1155"/>
        <v>1.1833165144519161E-15</v>
      </c>
      <c r="CK1644">
        <f t="shared" si="1155"/>
        <v>7.3785966180257102E-16</v>
      </c>
      <c r="CL1644">
        <f t="shared" si="1155"/>
        <v>4.6019656053983684E-16</v>
      </c>
      <c r="CM1644">
        <f t="shared" si="1155"/>
        <v>2.8708261959241706E-16</v>
      </c>
      <c r="CN1644">
        <f t="shared" si="1155"/>
        <v>1.7912725108482894E-16</v>
      </c>
      <c r="CO1644">
        <f t="shared" si="1155"/>
        <v>1.1179054219110967E-16</v>
      </c>
      <c r="CP1644">
        <f t="shared" si="1155"/>
        <v>6.9780588023542395E-17</v>
      </c>
      <c r="CQ1644">
        <f t="shared" si="1155"/>
        <v>4.3566028489876375E-17</v>
      </c>
      <c r="CR1644">
        <f t="shared" si="1155"/>
        <v>2.7204629871468938E-17</v>
      </c>
      <c r="CS1644">
        <f t="shared" si="1155"/>
        <v>1.6990923632524677E-17</v>
      </c>
      <c r="CT1644">
        <f t="shared" si="1155"/>
        <v>1.0613738150711983E-17</v>
      </c>
      <c r="CU1644">
        <f t="shared" si="1155"/>
        <v>6.6312430513565347E-18</v>
      </c>
      <c r="CV1644">
        <f t="shared" si="1155"/>
        <v>4.1437617636688395E-18</v>
      </c>
      <c r="CW1644">
        <f t="shared" si="1155"/>
        <v>2.5897986496124776E-18</v>
      </c>
      <c r="CX1644">
        <f t="shared" si="1155"/>
        <v>1.6188507633896428E-18</v>
      </c>
      <c r="CY1644">
        <f t="shared" si="1155"/>
        <v>1.0120815142969346E-18</v>
      </c>
      <c r="CZ1644">
        <f t="shared" si="1155"/>
        <v>6.3283482295788825E-19</v>
      </c>
      <c r="DA1644">
        <f t="shared" si="1155"/>
        <v>3.9575812434279776E-19</v>
      </c>
      <c r="DB1644">
        <f t="shared" si="1155"/>
        <v>2.4753257255769398E-19</v>
      </c>
      <c r="DC1644">
        <f t="shared" si="1155"/>
        <v>1.5484472880044391E-19</v>
      </c>
      <c r="DD1644">
        <f t="shared" si="1155"/>
        <v>9.6876984105905827E-20</v>
      </c>
      <c r="DE1644">
        <f t="shared" si="1155"/>
        <v>6.0618267365026587E-20</v>
      </c>
      <c r="DF1644">
        <f t="shared" si="1155"/>
        <v>3.7935325023402121E-20</v>
      </c>
      <c r="DG1644">
        <f t="shared" si="1155"/>
        <v>2.374325106857973E-20</v>
      </c>
      <c r="DH1644">
        <f t="shared" si="1155"/>
        <v>1.4862483727228658E-20</v>
      </c>
      <c r="DI1644">
        <f t="shared" si="1155"/>
        <v>9.3045681092331694E-21</v>
      </c>
      <c r="DJ1644">
        <f t="shared" si="1155"/>
        <v>5.8257721390886881E-21</v>
      </c>
      <c r="DK1644">
        <f t="shared" si="1155"/>
        <v>3.6480609278706405E-21</v>
      </c>
      <c r="DL1644">
        <f t="shared" si="1155"/>
        <v>2.2846563698172039E-21</v>
      </c>
      <c r="DM1644">
        <f t="shared" si="1155"/>
        <v>1.4309644559669848E-21</v>
      </c>
      <c r="DN1644">
        <f t="shared" si="1155"/>
        <v>8.9636507874557109E-22</v>
      </c>
      <c r="DO1644">
        <f t="shared" si="1155"/>
        <v>5.615496196413502E-22</v>
      </c>
      <c r="DP1644">
        <f t="shared" si="1155"/>
        <v>3.5183375709794506E-22</v>
      </c>
      <c r="DQ1644">
        <f t="shared" si="1155"/>
        <v>2.2046116452337347E-22</v>
      </c>
      <c r="DR1644">
        <f t="shared" si="1155"/>
        <v>1.3815639797186271E-22</v>
      </c>
    </row>
    <row r="1645" spans="1:122" x14ac:dyDescent="0.2">
      <c r="A1645">
        <f t="shared" si="1137"/>
        <v>0.63400000000000134</v>
      </c>
      <c r="B1645">
        <f t="shared" si="1131"/>
        <v>-1.0051219455807745</v>
      </c>
      <c r="C1645">
        <f t="shared" si="1132"/>
        <v>-1.0036609432189263</v>
      </c>
      <c r="E1645">
        <f t="shared" si="1133"/>
        <v>-1.0051134895399867</v>
      </c>
      <c r="G1645">
        <f t="shared" si="1134"/>
        <v>-1.0051219455765892</v>
      </c>
      <c r="H1645">
        <f t="shared" si="1135"/>
        <v>-1.0051219455807736</v>
      </c>
      <c r="W1645">
        <f t="shared" si="1148"/>
        <v>0.63400000000000134</v>
      </c>
      <c r="X1645">
        <f t="shared" si="1148"/>
        <v>0.20097800000000085</v>
      </c>
      <c r="Y1645">
        <f t="shared" si="1148"/>
        <v>8.4946701333333874E-2</v>
      </c>
      <c r="Z1645">
        <f t="shared" si="1148"/>
        <v>4.0392156484000345E-2</v>
      </c>
      <c r="AA1645">
        <f t="shared" si="1148"/>
        <v>2.0486901768685017E-2</v>
      </c>
      <c r="AB1645">
        <f t="shared" si="1148"/>
        <v>1.0823913101121942E-2</v>
      </c>
      <c r="AC1645">
        <f t="shared" si="1148"/>
        <v>5.8820236338097071E-3</v>
      </c>
      <c r="AD1645">
        <f t="shared" si="1148"/>
        <v>3.2630526108559424E-3</v>
      </c>
      <c r="AE1645">
        <f t="shared" si="1148"/>
        <v>1.8389114269179306E-3</v>
      </c>
      <c r="AF1645">
        <f t="shared" si="1148"/>
        <v>1.0492828601993734E-3</v>
      </c>
      <c r="AG1645">
        <f t="shared" si="1148"/>
        <v>6.047684848785492E-4</v>
      </c>
      <c r="AH1645">
        <f t="shared" si="1148"/>
        <v>3.5147128446191763E-4</v>
      </c>
      <c r="AI1645">
        <f t="shared" si="1148"/>
        <v>2.0569181016817501E-4</v>
      </c>
      <c r="AJ1645">
        <f t="shared" si="1148"/>
        <v>1.2109370710043586E-4</v>
      </c>
      <c r="AK1645">
        <f t="shared" si="1148"/>
        <v>7.1655182948231384E-5</v>
      </c>
      <c r="AL1645">
        <f t="shared" ref="AL1645:CW1649" si="1157">POWER($A1645,AL$10)/AL$10</f>
        <v>4.259004936485513E-5</v>
      </c>
      <c r="AM1645">
        <f t="shared" si="1157"/>
        <v>2.5413732985711256E-5</v>
      </c>
      <c r="AN1645">
        <f t="shared" si="1157"/>
        <v>1.5217178562222027E-5</v>
      </c>
      <c r="AO1645">
        <f t="shared" si="1157"/>
        <v>9.1399179869514824E-6</v>
      </c>
      <c r="AP1645">
        <f t="shared" si="1157"/>
        <v>5.5049726035408895E-6</v>
      </c>
      <c r="AQ1645">
        <f t="shared" si="1157"/>
        <v>3.323954886328506E-6</v>
      </c>
      <c r="AR1645">
        <f t="shared" si="1157"/>
        <v>2.0115970616626281E-6</v>
      </c>
      <c r="AS1645">
        <f t="shared" si="1157"/>
        <v>1.2199024267856695E-6</v>
      </c>
      <c r="AT1645">
        <f t="shared" si="1157"/>
        <v>7.4119238280786137E-7</v>
      </c>
      <c r="AU1645">
        <f t="shared" si="1157"/>
        <v>4.5111933187217769E-7</v>
      </c>
      <c r="AV1645">
        <f t="shared" si="1157"/>
        <v>2.7500928500669349E-7</v>
      </c>
      <c r="AW1645">
        <f t="shared" si="1157"/>
        <v>1.6789826126112391E-7</v>
      </c>
      <c r="AX1645">
        <f t="shared" si="1157"/>
        <v>1.0264580129528305E-7</v>
      </c>
      <c r="AY1645">
        <f t="shared" si="1157"/>
        <v>6.2833388434271326E-8</v>
      </c>
      <c r="AZ1645">
        <f t="shared" si="1157"/>
        <v>3.8508489325083844E-8</v>
      </c>
      <c r="BA1645">
        <f t="shared" si="1157"/>
        <v>2.3626821514938585E-8</v>
      </c>
      <c r="BB1645">
        <f t="shared" si="1157"/>
        <v>1.4511298439206375E-8</v>
      </c>
      <c r="BC1645">
        <f t="shared" si="1157"/>
        <v>8.9213703858975631E-9</v>
      </c>
      <c r="BD1645">
        <f t="shared" si="1157"/>
        <v>5.489791506286741E-9</v>
      </c>
      <c r="BE1645">
        <f t="shared" si="1157"/>
        <v>3.3810841631290638E-9</v>
      </c>
      <c r="BF1645">
        <f t="shared" si="1157"/>
        <v>2.0840627105509472E-9</v>
      </c>
      <c r="BG1645">
        <f t="shared" si="1157"/>
        <v>1.2855850623139166E-9</v>
      </c>
      <c r="BH1645">
        <f t="shared" si="1157"/>
        <v>7.9361195767789273E-10</v>
      </c>
      <c r="BI1645">
        <f t="shared" si="1157"/>
        <v>4.9024869959938023E-10</v>
      </c>
      <c r="BJ1645">
        <f t="shared" si="1157"/>
        <v>3.0304723365735759E-10</v>
      </c>
      <c r="BK1645">
        <f t="shared" si="1157"/>
        <v>1.8744580111099035E-10</v>
      </c>
      <c r="BL1645">
        <f t="shared" si="1157"/>
        <v>1.1601109890664508E-10</v>
      </c>
      <c r="BM1645">
        <f t="shared" si="1157"/>
        <v>7.184054748107331E-11</v>
      </c>
      <c r="BN1645">
        <f t="shared" si="1157"/>
        <v>4.4511750123386918E-11</v>
      </c>
      <c r="BO1645">
        <f t="shared" si="1157"/>
        <v>2.7593328476488985E-11</v>
      </c>
      <c r="BP1645">
        <f t="shared" si="1157"/>
        <v>1.711386220509201E-11</v>
      </c>
      <c r="BQ1645">
        <f t="shared" si="1157"/>
        <v>1.0619333560623496E-11</v>
      </c>
      <c r="BR1645">
        <f t="shared" si="1157"/>
        <v>6.5923937799887429E-12</v>
      </c>
      <c r="BS1645">
        <f t="shared" si="1157"/>
        <v>4.0942801533187321E-12</v>
      </c>
      <c r="BT1645">
        <f t="shared" si="1157"/>
        <v>2.54385814486E-12</v>
      </c>
      <c r="BU1645">
        <f t="shared" si="1157"/>
        <v>1.5811824155306307E-12</v>
      </c>
      <c r="BV1645">
        <f t="shared" si="1157"/>
        <v>9.8319138891860624E-13</v>
      </c>
      <c r="BW1645">
        <f t="shared" si="1157"/>
        <v>6.1158214546922042E-13</v>
      </c>
      <c r="BX1645">
        <f t="shared" si="1157"/>
        <v>3.8056265281586645E-13</v>
      </c>
      <c r="BY1645">
        <f t="shared" si="1157"/>
        <v>2.3688987239643695E-13</v>
      </c>
      <c r="BZ1645">
        <f t="shared" si="1157"/>
        <v>1.4750624732971025E-13</v>
      </c>
      <c r="CA1645">
        <f t="shared" si="1157"/>
        <v>9.187827728410603E-14</v>
      </c>
      <c r="CB1645">
        <f t="shared" si="1157"/>
        <v>5.7246503180914319E-14</v>
      </c>
      <c r="CC1645">
        <f t="shared" si="1157"/>
        <v>3.5679125677433658E-14</v>
      </c>
      <c r="CD1645">
        <f t="shared" si="1157"/>
        <v>2.2243556251501439E-14</v>
      </c>
      <c r="CE1645">
        <f t="shared" si="1157"/>
        <v>1.3871227537821583E-14</v>
      </c>
      <c r="CF1645">
        <f t="shared" si="1157"/>
        <v>8.6525137709308574E-15</v>
      </c>
      <c r="CG1645">
        <f t="shared" si="1157"/>
        <v>5.3986192271071551E-15</v>
      </c>
      <c r="CH1645">
        <f t="shared" si="1157"/>
        <v>3.369244518267414E-15</v>
      </c>
      <c r="CI1645">
        <f t="shared" si="1157"/>
        <v>2.1032379318956752E-15</v>
      </c>
      <c r="CJ1645">
        <f t="shared" si="1157"/>
        <v>1.3132490177791053E-15</v>
      </c>
      <c r="CK1645">
        <f t="shared" si="1155"/>
        <v>8.2017301343207468E-16</v>
      </c>
      <c r="CL1645">
        <f t="shared" si="1155"/>
        <v>5.1234278330246683E-16</v>
      </c>
      <c r="CM1645">
        <f t="shared" si="1155"/>
        <v>3.2011771121356511E-16</v>
      </c>
      <c r="CN1645">
        <f t="shared" si="1155"/>
        <v>2.0005527706783789E-16</v>
      </c>
      <c r="CO1645">
        <f t="shared" si="1155"/>
        <v>1.2504863656719245E-16</v>
      </c>
      <c r="CP1645">
        <f t="shared" si="1155"/>
        <v>7.8179712867161304E-17</v>
      </c>
      <c r="CQ1645">
        <f t="shared" si="1155"/>
        <v>4.8886952506303921E-17</v>
      </c>
      <c r="CR1645">
        <f t="shared" si="1155"/>
        <v>3.0575485620226524E-17</v>
      </c>
      <c r="CS1645">
        <f t="shared" si="1155"/>
        <v>1.9126393111447343E-17</v>
      </c>
      <c r="CT1645">
        <f t="shared" si="1155"/>
        <v>1.196657884801741E-17</v>
      </c>
      <c r="CU1645">
        <f t="shared" si="1155"/>
        <v>7.4882809767905463E-18</v>
      </c>
      <c r="CV1645">
        <f t="shared" si="1155"/>
        <v>4.6867038554482274E-18</v>
      </c>
      <c r="CW1645">
        <f t="shared" si="1155"/>
        <v>2.9337579627800782E-18</v>
      </c>
      <c r="CX1645">
        <f t="shared" si="1155"/>
        <v>1.8367525165475417E-18</v>
      </c>
      <c r="CY1645">
        <f t="shared" si="1155"/>
        <v>1.1501245387566854E-18</v>
      </c>
      <c r="CZ1645">
        <f t="shared" si="1155"/>
        <v>7.2028653125988956E-19</v>
      </c>
      <c r="DA1645">
        <f t="shared" si="1155"/>
        <v>4.5115971309806297E-19</v>
      </c>
      <c r="DB1645">
        <f t="shared" si="1155"/>
        <v>2.8263007646007523E-19</v>
      </c>
      <c r="DC1645">
        <f t="shared" si="1155"/>
        <v>1.7707938061126821E-19</v>
      </c>
      <c r="DD1645">
        <f t="shared" si="1155"/>
        <v>1.1096288164117748E-19</v>
      </c>
      <c r="DE1645">
        <f t="shared" si="1155"/>
        <v>6.9541840903489356E-20</v>
      </c>
      <c r="DF1645">
        <f t="shared" si="1155"/>
        <v>4.3588509779030393E-20</v>
      </c>
      <c r="DG1645">
        <f t="shared" si="1155"/>
        <v>2.7324608287546843E-20</v>
      </c>
      <c r="DH1645">
        <f t="shared" si="1155"/>
        <v>1.7131314969256902E-20</v>
      </c>
      <c r="DI1645">
        <f t="shared" si="1155"/>
        <v>1.0741899254349462E-20</v>
      </c>
      <c r="DJ1645">
        <f t="shared" si="1155"/>
        <v>6.7363384302221644E-21</v>
      </c>
      <c r="DK1645">
        <f t="shared" si="1155"/>
        <v>4.2249155694408518E-21</v>
      </c>
      <c r="DL1645">
        <f t="shared" si="1155"/>
        <v>2.6501007638869371E-21</v>
      </c>
      <c r="DM1645">
        <f t="shared" si="1155"/>
        <v>1.6624779486800655E-21</v>
      </c>
      <c r="DN1645">
        <f t="shared" si="1155"/>
        <v>1.0430317380104226E-21</v>
      </c>
      <c r="DO1645">
        <f t="shared" si="1155"/>
        <v>6.5446478043573712E-22</v>
      </c>
      <c r="DP1645">
        <f t="shared" si="1155"/>
        <v>4.1069668435956168E-22</v>
      </c>
      <c r="DQ1645">
        <f t="shared" si="1155"/>
        <v>2.5775157972351858E-22</v>
      </c>
      <c r="DR1645">
        <f t="shared" si="1155"/>
        <v>1.6178035652926403E-22</v>
      </c>
    </row>
    <row r="1646" spans="1:122" x14ac:dyDescent="0.2">
      <c r="A1646">
        <f t="shared" si="1137"/>
        <v>0.63500000000000134</v>
      </c>
      <c r="B1646">
        <f t="shared" si="1131"/>
        <v>-1.0078579253996491</v>
      </c>
      <c r="C1646">
        <f t="shared" si="1132"/>
        <v>-1.0063679872867177</v>
      </c>
      <c r="E1646">
        <f t="shared" si="1133"/>
        <v>-1.0078491633277218</v>
      </c>
      <c r="G1646">
        <f t="shared" si="1134"/>
        <v>-1.0078579253951019</v>
      </c>
      <c r="H1646">
        <f t="shared" si="1135"/>
        <v>-1.0078579253996487</v>
      </c>
      <c r="W1646">
        <f t="shared" ref="W1646:AL1661" si="1158">POWER($A1646,W$10)/W$10</f>
        <v>0.63500000000000134</v>
      </c>
      <c r="X1646">
        <f t="shared" si="1158"/>
        <v>0.20161250000000086</v>
      </c>
      <c r="Y1646">
        <f t="shared" si="1158"/>
        <v>8.5349291666667215E-2</v>
      </c>
      <c r="Z1646">
        <f t="shared" si="1158"/>
        <v>4.0647600156250345E-2</v>
      </c>
      <c r="AA1646">
        <f t="shared" si="1158"/>
        <v>2.0648980879375219E-2</v>
      </c>
      <c r="AB1646">
        <f t="shared" si="1158"/>
        <v>1.0926752382002745E-2</v>
      </c>
      <c r="AC1646">
        <f t="shared" si="1158"/>
        <v>5.947275225061506E-3</v>
      </c>
      <c r="AD1646">
        <f t="shared" si="1158"/>
        <v>3.3044547969248062E-3</v>
      </c>
      <c r="AE1646">
        <f t="shared" si="1158"/>
        <v>1.8651811520420055E-3</v>
      </c>
      <c r="AF1646">
        <f t="shared" si="1158"/>
        <v>1.0659510283920087E-3</v>
      </c>
      <c r="AG1646">
        <f t="shared" si="1158"/>
        <v>6.1534445729902437E-4</v>
      </c>
      <c r="AH1646">
        <f t="shared" si="1158"/>
        <v>3.5818175285280788E-4</v>
      </c>
      <c r="AI1646">
        <f t="shared" si="1158"/>
        <v>2.0994961205680014E-4</v>
      </c>
      <c r="AJ1646">
        <f t="shared" si="1158"/>
        <v>1.2379528910920636E-4</v>
      </c>
      <c r="AK1646">
        <f t="shared" si="1158"/>
        <v>7.3369341345389788E-5</v>
      </c>
      <c r="AL1646">
        <f t="shared" si="1158"/>
        <v>4.3677686019677448E-5</v>
      </c>
      <c r="AM1646">
        <f t="shared" si="1157"/>
        <v>2.6103840585877872E-5</v>
      </c>
      <c r="AN1646">
        <f t="shared" si="1157"/>
        <v>1.5655053284697345E-5</v>
      </c>
      <c r="AO1646">
        <f t="shared" si="1157"/>
        <v>9.4177504760047927E-6</v>
      </c>
      <c r="AP1646">
        <f t="shared" si="1157"/>
        <v>5.6812579746499025E-6</v>
      </c>
      <c r="AQ1646">
        <f t="shared" si="1157"/>
        <v>3.4358083941930438E-6</v>
      </c>
      <c r="AR1646">
        <f t="shared" si="1157"/>
        <v>2.0825684062074698E-6</v>
      </c>
      <c r="AS1646">
        <f t="shared" si="1157"/>
        <v>1.2649339406399311E-6</v>
      </c>
      <c r="AT1646">
        <f t="shared" si="1157"/>
        <v>7.6976500846025974E-7</v>
      </c>
      <c r="AU1646">
        <f t="shared" si="1157"/>
        <v>4.6924874915737529E-7</v>
      </c>
      <c r="AV1646">
        <f t="shared" si="1157"/>
        <v>2.8651245741820574E-7</v>
      </c>
      <c r="AW1646">
        <f t="shared" si="1157"/>
        <v>1.7519706192498469E-7</v>
      </c>
      <c r="AX1646">
        <f t="shared" si="1157"/>
        <v>1.0727691523942388E-7</v>
      </c>
      <c r="AY1646">
        <f t="shared" si="1157"/>
        <v>6.5771846653688292E-8</v>
      </c>
      <c r="AZ1646">
        <f t="shared" si="1157"/>
        <v>4.0372951870922421E-8</v>
      </c>
      <c r="BA1646">
        <f t="shared" si="1157"/>
        <v>2.480983010132496E-8</v>
      </c>
      <c r="BB1646">
        <f t="shared" si="1157"/>
        <v>1.5261922048268215E-8</v>
      </c>
      <c r="BC1646">
        <f t="shared" si="1157"/>
        <v>9.3976441218427512E-9</v>
      </c>
      <c r="BD1646">
        <f t="shared" si="1157"/>
        <v>5.7919891933298609E-9</v>
      </c>
      <c r="BE1646">
        <f t="shared" si="1157"/>
        <v>3.5728299052569135E-9</v>
      </c>
      <c r="BF1646">
        <f t="shared" si="1157"/>
        <v>2.2057262401204183E-9</v>
      </c>
      <c r="BG1646">
        <f t="shared" si="1157"/>
        <v>1.3627811310581857E-9</v>
      </c>
      <c r="BH1646">
        <f t="shared" si="1157"/>
        <v>8.4259322826874065E-10</v>
      </c>
      <c r="BI1646">
        <f t="shared" si="1157"/>
        <v>5.2132755379807065E-10</v>
      </c>
      <c r="BJ1646">
        <f t="shared" si="1157"/>
        <v>3.2276692174523114E-10</v>
      </c>
      <c r="BK1646">
        <f t="shared" si="1157"/>
        <v>1.9995804420314362E-10</v>
      </c>
      <c r="BL1646">
        <f t="shared" si="1157"/>
        <v>1.2395018287687753E-10</v>
      </c>
      <c r="BM1646">
        <f t="shared" si="1157"/>
        <v>7.6877939007589075E-11</v>
      </c>
      <c r="BN1646">
        <f t="shared" si="1157"/>
        <v>4.7708002831868729E-11</v>
      </c>
      <c r="BO1646">
        <f t="shared" si="1157"/>
        <v>2.9621368869387004E-11</v>
      </c>
      <c r="BP1646">
        <f t="shared" si="1157"/>
        <v>1.8400665553102942E-11</v>
      </c>
      <c r="BQ1646">
        <f t="shared" si="1157"/>
        <v>1.14358178894923E-11</v>
      </c>
      <c r="BR1646">
        <f t="shared" si="1157"/>
        <v>7.1104580189978842E-12</v>
      </c>
      <c r="BS1646">
        <f t="shared" si="1157"/>
        <v>4.4229951105929788E-12</v>
      </c>
      <c r="BT1646">
        <f t="shared" si="1157"/>
        <v>2.7524298573220163E-12</v>
      </c>
      <c r="BU1646">
        <f t="shared" si="1157"/>
        <v>1.7135225092151808E-12</v>
      </c>
      <c r="BV1646">
        <f t="shared" si="1157"/>
        <v>1.0671620473256488E-12</v>
      </c>
      <c r="BW1646">
        <f t="shared" si="1157"/>
        <v>6.6486209061684911E-13</v>
      </c>
      <c r="BX1646">
        <f t="shared" si="1157"/>
        <v>4.1436914184648347E-13</v>
      </c>
      <c r="BY1646">
        <f t="shared" si="1157"/>
        <v>2.5834032498028991E-13</v>
      </c>
      <c r="BZ1646">
        <f t="shared" si="1157"/>
        <v>1.6111671160601152E-13</v>
      </c>
      <c r="CA1646">
        <f t="shared" si="1157"/>
        <v>1.0051421517034704E-13</v>
      </c>
      <c r="CB1646">
        <f t="shared" si="1157"/>
        <v>6.2726069277426195E-14</v>
      </c>
      <c r="CC1646">
        <f t="shared" si="1157"/>
        <v>3.9155951381145957E-14</v>
      </c>
      <c r="CD1646">
        <f t="shared" si="1157"/>
        <v>2.4449628641577274E-14</v>
      </c>
      <c r="CE1646">
        <f t="shared" si="1157"/>
        <v>1.5270997561378624E-14</v>
      </c>
      <c r="CF1646">
        <f t="shared" si="1157"/>
        <v>9.5406788796774557E-15</v>
      </c>
      <c r="CG1646">
        <f t="shared" si="1157"/>
        <v>5.9621671030619401E-15</v>
      </c>
      <c r="CH1646">
        <f t="shared" si="1157"/>
        <v>3.7268202337186477E-15</v>
      </c>
      <c r="CI1646">
        <f t="shared" si="1157"/>
        <v>2.3301226815127102E-15</v>
      </c>
      <c r="CJ1646">
        <f t="shared" si="1157"/>
        <v>1.4572092981732928E-15</v>
      </c>
      <c r="CK1646">
        <f t="shared" si="1155"/>
        <v>9.1151704009616156E-16</v>
      </c>
      <c r="CL1646">
        <f t="shared" si="1155"/>
        <v>5.7030135986604813E-16</v>
      </c>
      <c r="CM1646">
        <f t="shared" si="1155"/>
        <v>3.5689293795675385E-16</v>
      </c>
      <c r="CN1646">
        <f t="shared" si="1155"/>
        <v>2.2338948680821722E-16</v>
      </c>
      <c r="CO1646">
        <f t="shared" si="1155"/>
        <v>1.3985440406514472E-16</v>
      </c>
      <c r="CP1646">
        <f t="shared" si="1155"/>
        <v>8.7574108434403645E-17</v>
      </c>
      <c r="CQ1646">
        <f t="shared" si="1155"/>
        <v>5.4847784076999219E-17</v>
      </c>
      <c r="CR1646">
        <f t="shared" si="1155"/>
        <v>3.435768960661222E-17</v>
      </c>
      <c r="CS1646">
        <f t="shared" si="1155"/>
        <v>2.1526237794862822E-17</v>
      </c>
      <c r="CT1646">
        <f t="shared" si="1155"/>
        <v>1.3489303618162423E-17</v>
      </c>
      <c r="CU1646">
        <f t="shared" si="1155"/>
        <v>8.4544648391236352E-18</v>
      </c>
      <c r="CV1646">
        <f t="shared" si="1155"/>
        <v>5.2997571578070638E-18</v>
      </c>
      <c r="CW1646">
        <f t="shared" si="1155"/>
        <v>3.3227464813441068E-18</v>
      </c>
      <c r="CX1646">
        <f t="shared" si="1155"/>
        <v>2.0835697154578436E-18</v>
      </c>
      <c r="CY1646">
        <f t="shared" si="1155"/>
        <v>1.30673261166986E-18</v>
      </c>
      <c r="CZ1646">
        <f t="shared" si="1155"/>
        <v>8.1965599855169988E-19</v>
      </c>
      <c r="DA1646">
        <f t="shared" si="1155"/>
        <v>5.1421069692273629E-19</v>
      </c>
      <c r="DB1646">
        <f t="shared" si="1155"/>
        <v>3.2263660453943898E-19</v>
      </c>
      <c r="DC1646">
        <f t="shared" si="1155"/>
        <v>2.0246395866039658E-19</v>
      </c>
      <c r="DD1646">
        <f t="shared" si="1155"/>
        <v>1.2706967638017361E-19</v>
      </c>
      <c r="DE1646">
        <f t="shared" si="1155"/>
        <v>7.9761781920934423E-20</v>
      </c>
      <c r="DF1646">
        <f t="shared" si="1155"/>
        <v>5.0073177752523083E-20</v>
      </c>
      <c r="DG1646">
        <f t="shared" si="1155"/>
        <v>3.1439204188887591E-20</v>
      </c>
      <c r="DH1646">
        <f t="shared" si="1155"/>
        <v>1.9742073608166516E-20</v>
      </c>
      <c r="DI1646">
        <f t="shared" si="1155"/>
        <v>1.2398456117656248E-20</v>
      </c>
      <c r="DJ1646">
        <f t="shared" si="1155"/>
        <v>7.7874433343344338E-21</v>
      </c>
      <c r="DK1646">
        <f t="shared" si="1155"/>
        <v>4.8918541891593391E-21</v>
      </c>
      <c r="DL1646">
        <f t="shared" si="1155"/>
        <v>3.0732813738383554E-21</v>
      </c>
      <c r="DM1646">
        <f t="shared" si="1155"/>
        <v>1.9309912126780191E-21</v>
      </c>
      <c r="DN1646">
        <f t="shared" si="1155"/>
        <v>1.2134067177583516E-21</v>
      </c>
      <c r="DO1646">
        <f t="shared" si="1155"/>
        <v>7.6256983004689977E-22</v>
      </c>
      <c r="DP1646">
        <f t="shared" si="1155"/>
        <v>4.7929070083407032E-22</v>
      </c>
      <c r="DQ1646">
        <f t="shared" si="1155"/>
        <v>3.0127535669600261E-22</v>
      </c>
      <c r="DR1646">
        <f t="shared" si="1155"/>
        <v>1.8939675298694242E-22</v>
      </c>
    </row>
    <row r="1647" spans="1:122" x14ac:dyDescent="0.2">
      <c r="A1647">
        <f t="shared" si="1137"/>
        <v>0.63600000000000134</v>
      </c>
      <c r="B1647">
        <f t="shared" si="1131"/>
        <v>-1.0106014113454</v>
      </c>
      <c r="C1647">
        <f t="shared" si="1132"/>
        <v>-1.0090819975490337</v>
      </c>
      <c r="E1647">
        <f t="shared" si="1133"/>
        <v>-1.0105923325837367</v>
      </c>
      <c r="G1647">
        <f t="shared" si="1134"/>
        <v>-1.0106014113404613</v>
      </c>
      <c r="H1647">
        <f t="shared" si="1135"/>
        <v>-1.0106014113454012</v>
      </c>
      <c r="W1647">
        <f t="shared" si="1158"/>
        <v>0.63600000000000134</v>
      </c>
      <c r="X1647">
        <f t="shared" si="1158"/>
        <v>0.20224800000000084</v>
      </c>
      <c r="Y1647">
        <f t="shared" si="1158"/>
        <v>8.575315200000054E-2</v>
      </c>
      <c r="Z1647">
        <f t="shared" si="1158"/>
        <v>4.0904253504000343E-2</v>
      </c>
      <c r="AA1647">
        <f t="shared" si="1158"/>
        <v>2.0812084182835418E-2</v>
      </c>
      <c r="AB1647">
        <f t="shared" si="1158"/>
        <v>1.1030404616902795E-2</v>
      </c>
      <c r="AC1647">
        <f t="shared" si="1158"/>
        <v>6.0131462883001646E-3</v>
      </c>
      <c r="AD1647">
        <f t="shared" si="1158"/>
        <v>3.3463159094390487E-3</v>
      </c>
      <c r="AE1647">
        <f t="shared" si="1158"/>
        <v>1.8917839274695462E-3</v>
      </c>
      <c r="AF1647">
        <f t="shared" si="1158"/>
        <v>1.0828571200835705E-3</v>
      </c>
      <c r="AG1647">
        <f t="shared" si="1158"/>
        <v>6.2608829852104752E-4</v>
      </c>
      <c r="AH1647">
        <f t="shared" si="1158"/>
        <v>3.6500947803777144E-4</v>
      </c>
      <c r="AI1647">
        <f t="shared" si="1158"/>
        <v>2.1428864126032908E-4</v>
      </c>
      <c r="AJ1647">
        <f t="shared" si="1158"/>
        <v>1.2655274899574318E-4</v>
      </c>
      <c r="AK1647">
        <f t="shared" si="1158"/>
        <v>7.5121711803873291E-5</v>
      </c>
      <c r="AL1647">
        <f t="shared" si="1158"/>
        <v>4.4791320663059553E-5</v>
      </c>
      <c r="AM1647">
        <f t="shared" si="1157"/>
        <v>2.681155759219382E-5</v>
      </c>
      <c r="AN1647">
        <f t="shared" si="1157"/>
        <v>1.6104808927044456E-5</v>
      </c>
      <c r="AO1647">
        <f t="shared" si="1157"/>
        <v>9.7035711893055419E-6</v>
      </c>
      <c r="AP1647">
        <f t="shared" si="1157"/>
        <v>5.8628977125784214E-6</v>
      </c>
      <c r="AQ1647">
        <f t="shared" si="1157"/>
        <v>3.5512409001903661E-6</v>
      </c>
      <c r="AR1647">
        <f t="shared" si="1157"/>
        <v>2.155926066497392E-6</v>
      </c>
      <c r="AS1647">
        <f t="shared" si="1157"/>
        <v>1.3115529357578943E-6</v>
      </c>
      <c r="AT1647">
        <f t="shared" si="1157"/>
        <v>7.9939151434443827E-7</v>
      </c>
      <c r="AU1647">
        <f t="shared" si="1157"/>
        <v>4.8807648299814125E-7</v>
      </c>
      <c r="AV1647">
        <f t="shared" si="1157"/>
        <v>2.98477541525787E-7</v>
      </c>
      <c r="AW1647">
        <f t="shared" si="1157"/>
        <v>1.8280091209890459E-7</v>
      </c>
      <c r="AX1647">
        <f t="shared" si="1157"/>
        <v>1.1210918794865701E-7</v>
      </c>
      <c r="AY1647">
        <f t="shared" si="1157"/>
        <v>6.8842773068609947E-8</v>
      </c>
      <c r="AZ1647">
        <f t="shared" si="1157"/>
        <v>4.2324536882581492E-8</v>
      </c>
      <c r="BA1647">
        <f t="shared" si="1157"/>
        <v>2.6050069797408265E-8</v>
      </c>
      <c r="BB1647">
        <f t="shared" si="1157"/>
        <v>1.6050099253928205E-8</v>
      </c>
      <c r="BC1647">
        <f t="shared" si="1157"/>
        <v>9.8985339398771979E-9</v>
      </c>
      <c r="BD1647">
        <f t="shared" si="1157"/>
        <v>6.110306774415972E-9</v>
      </c>
      <c r="BE1647">
        <f t="shared" si="1157"/>
        <v>3.7751221054277507E-9</v>
      </c>
      <c r="BF1647">
        <f t="shared" si="1157"/>
        <v>2.3342838351894969E-9</v>
      </c>
      <c r="BG1647">
        <f t="shared" si="1157"/>
        <v>1.4444800727161849E-9</v>
      </c>
      <c r="BH1647">
        <f t="shared" si="1157"/>
        <v>8.9451329134624567E-10</v>
      </c>
      <c r="BI1647">
        <f t="shared" si="1157"/>
        <v>5.5432300577579765E-10</v>
      </c>
      <c r="BJ1647">
        <f t="shared" si="1157"/>
        <v>3.4373569588157285E-10</v>
      </c>
      <c r="BK1647">
        <f t="shared" si="1157"/>
        <v>2.1328380739578617E-10</v>
      </c>
      <c r="BL1647">
        <f t="shared" si="1157"/>
        <v>1.324187752774412E-10</v>
      </c>
      <c r="BM1647">
        <f t="shared" si="1157"/>
        <v>8.2259775004907367E-11</v>
      </c>
      <c r="BN1647">
        <f t="shared" si="1157"/>
        <v>5.1128189246232085E-11</v>
      </c>
      <c r="BO1647">
        <f t="shared" si="1157"/>
        <v>3.1794916619256928E-11</v>
      </c>
      <c r="BP1647">
        <f t="shared" si="1157"/>
        <v>1.9781967687894244E-11</v>
      </c>
      <c r="BQ1647">
        <f t="shared" si="1157"/>
        <v>1.2313643546319895E-11</v>
      </c>
      <c r="BR1647">
        <f t="shared" si="1157"/>
        <v>7.6683215184707329E-12</v>
      </c>
      <c r="BS1647">
        <f t="shared" si="1157"/>
        <v>4.7775208023647968E-12</v>
      </c>
      <c r="BT1647">
        <f t="shared" si="1157"/>
        <v>2.9777331656979363E-12</v>
      </c>
      <c r="BU1647">
        <f t="shared" si="1157"/>
        <v>1.8567042091998934E-12</v>
      </c>
      <c r="BV1647">
        <f t="shared" si="1157"/>
        <v>1.158154956338613E-12</v>
      </c>
      <c r="BW1647">
        <f t="shared" si="1157"/>
        <v>7.226886927552961E-13</v>
      </c>
      <c r="BX1647">
        <f t="shared" si="1157"/>
        <v>4.5111834176658467E-13</v>
      </c>
      <c r="BY1647">
        <f t="shared" si="1157"/>
        <v>2.8169469690239296E-13</v>
      </c>
      <c r="BZ1647">
        <f t="shared" si="1157"/>
        <v>1.7595858031510229E-13</v>
      </c>
      <c r="CA1647">
        <f t="shared" si="1157"/>
        <v>1.0994632976320519E-13</v>
      </c>
      <c r="CB1647">
        <f t="shared" si="1157"/>
        <v>6.8720247354753838E-14</v>
      </c>
      <c r="CC1647">
        <f t="shared" si="1157"/>
        <v>4.2965296346138389E-14</v>
      </c>
      <c r="CD1647">
        <f t="shared" si="1157"/>
        <v>2.6870496334875003E-14</v>
      </c>
      <c r="CE1647">
        <f t="shared" si="1157"/>
        <v>1.6809477707193972E-14</v>
      </c>
      <c r="CF1647">
        <f t="shared" si="1157"/>
        <v>1.0518395114972563E-14</v>
      </c>
      <c r="CG1647">
        <f t="shared" si="1157"/>
        <v>6.5835135900571235E-15</v>
      </c>
      <c r="CH1647">
        <f t="shared" si="1157"/>
        <v>4.1216909769751475E-15</v>
      </c>
      <c r="CI1647">
        <f t="shared" si="1157"/>
        <v>2.5810663004122577E-15</v>
      </c>
      <c r="CJ1647">
        <f t="shared" si="1157"/>
        <v>1.6166860736218629E-15</v>
      </c>
      <c r="CK1647">
        <f t="shared" si="1155"/>
        <v>1.0128658899455441E-15</v>
      </c>
      <c r="CL1647">
        <f t="shared" si="1155"/>
        <v>6.3470943091705328E-16</v>
      </c>
      <c r="CM1647">
        <f t="shared" si="1155"/>
        <v>3.978248328739243E-16</v>
      </c>
      <c r="CN1647">
        <f t="shared" si="1155"/>
        <v>2.4940207094056191E-16</v>
      </c>
      <c r="CO1647">
        <f t="shared" si="1155"/>
        <v>1.5638563659540616E-16</v>
      </c>
      <c r="CP1647">
        <f t="shared" si="1155"/>
        <v>9.8079858418085772E-17</v>
      </c>
      <c r="CQ1647">
        <f t="shared" si="1155"/>
        <v>6.1524285981931424E-17</v>
      </c>
      <c r="CR1647">
        <f t="shared" si="1155"/>
        <v>3.8600669588771861E-17</v>
      </c>
      <c r="CS1647">
        <f t="shared" si="1155"/>
        <v>2.4222692180346164E-17</v>
      </c>
      <c r="CT1647">
        <f t="shared" si="1155"/>
        <v>1.5202926539506772E-17</v>
      </c>
      <c r="CU1647">
        <f t="shared" si="1155"/>
        <v>9.5434890547220908E-18</v>
      </c>
      <c r="CV1647">
        <f t="shared" si="1155"/>
        <v>5.9918428972801433E-18</v>
      </c>
      <c r="CW1647">
        <f t="shared" si="1155"/>
        <v>3.7625739550414418E-18</v>
      </c>
      <c r="CX1647">
        <f t="shared" si="1155"/>
        <v>2.3630845724637829E-18</v>
      </c>
      <c r="CY1647">
        <f t="shared" si="1155"/>
        <v>1.4843671981105866E-18</v>
      </c>
      <c r="CZ1647">
        <f t="shared" si="1155"/>
        <v>9.3254464119347746E-19</v>
      </c>
      <c r="DA1647">
        <f t="shared" si="1155"/>
        <v>5.8595262804243777E-19</v>
      </c>
      <c r="DB1647">
        <f t="shared" si="1155"/>
        <v>3.6822937296552705E-19</v>
      </c>
      <c r="DC1647">
        <f t="shared" si="1155"/>
        <v>2.314386590742395E-19</v>
      </c>
      <c r="DD1647">
        <f t="shared" si="1155"/>
        <v>1.4548341755294668E-19</v>
      </c>
      <c r="DE1647">
        <f t="shared" si="1155"/>
        <v>9.1463919614666513E-20</v>
      </c>
      <c r="DF1647">
        <f t="shared" si="1155"/>
        <v>5.751001818316749E-20</v>
      </c>
      <c r="DG1647">
        <f t="shared" si="1155"/>
        <v>3.6165401097477808E-20</v>
      </c>
      <c r="DH1647">
        <f t="shared" si="1155"/>
        <v>2.2745626263573753E-20</v>
      </c>
      <c r="DI1647">
        <f t="shared" si="1155"/>
        <v>1.4307248871724882E-20</v>
      </c>
      <c r="DJ1647">
        <f t="shared" si="1155"/>
        <v>9.0005036489125117E-21</v>
      </c>
      <c r="DK1647">
        <f t="shared" si="1155"/>
        <v>5.6627684893029033E-21</v>
      </c>
      <c r="DL1647">
        <f t="shared" si="1155"/>
        <v>3.5632067085669028E-21</v>
      </c>
      <c r="DM1647">
        <f t="shared" si="1155"/>
        <v>2.2423447354206748E-21</v>
      </c>
      <c r="DN1647">
        <f t="shared" si="1155"/>
        <v>1.4112757178553906E-21</v>
      </c>
      <c r="DO1647">
        <f t="shared" si="1155"/>
        <v>8.8831804360184448E-22</v>
      </c>
      <c r="DP1647">
        <f t="shared" si="1155"/>
        <v>5.592052729171949E-22</v>
      </c>
      <c r="DQ1647">
        <f t="shared" si="1155"/>
        <v>3.5206208333720202E-22</v>
      </c>
      <c r="DR1647">
        <f t="shared" si="1155"/>
        <v>2.2167237015243632E-22</v>
      </c>
    </row>
    <row r="1648" spans="1:122" x14ac:dyDescent="0.2">
      <c r="A1648">
        <f t="shared" si="1137"/>
        <v>0.63700000000000134</v>
      </c>
      <c r="B1648">
        <f t="shared" si="1131"/>
        <v>-1.0133524447172899</v>
      </c>
      <c r="C1648">
        <f t="shared" si="1132"/>
        <v>-1.0118030057476239</v>
      </c>
      <c r="E1648">
        <f t="shared" si="1133"/>
        <v>-1.0133430382498325</v>
      </c>
      <c r="G1648">
        <f t="shared" si="1134"/>
        <v>-1.013352444711924</v>
      </c>
      <c r="H1648">
        <f t="shared" si="1135"/>
        <v>-1.0133524447172895</v>
      </c>
      <c r="W1648">
        <f t="shared" si="1158"/>
        <v>0.63700000000000134</v>
      </c>
      <c r="X1648">
        <f t="shared" si="1158"/>
        <v>0.20288450000000086</v>
      </c>
      <c r="Y1648">
        <f t="shared" si="1158"/>
        <v>8.6158284333333876E-2</v>
      </c>
      <c r="Z1648">
        <f t="shared" si="1158"/>
        <v>4.1162120340250345E-2</v>
      </c>
      <c r="AA1648">
        <f t="shared" si="1158"/>
        <v>2.0976216525391618E-2</v>
      </c>
      <c r="AB1648">
        <f t="shared" si="1158"/>
        <v>1.1134874938895409E-2</v>
      </c>
      <c r="AC1648">
        <f t="shared" si="1158"/>
        <v>6.0796417166369054E-3</v>
      </c>
      <c r="AD1648">
        <f t="shared" si="1158"/>
        <v>3.3886403018105024E-3</v>
      </c>
      <c r="AE1648">
        <f t="shared" si="1158"/>
        <v>1.9187234420029284E-3</v>
      </c>
      <c r="AF1648">
        <f t="shared" si="1158"/>
        <v>1.1000041493002813E-3</v>
      </c>
      <c r="AG1648">
        <f t="shared" si="1158"/>
        <v>6.3700240282207323E-4</v>
      </c>
      <c r="AH1648">
        <f t="shared" si="1158"/>
        <v>3.7195631971452303E-4</v>
      </c>
      <c r="AI1648">
        <f t="shared" si="1158"/>
        <v>2.1871031599214E-4</v>
      </c>
      <c r="AJ1648">
        <f t="shared" si="1158"/>
        <v>1.2936715190935109E-4</v>
      </c>
      <c r="AK1648">
        <f t="shared" si="1158"/>
        <v>7.6913084048506355E-5</v>
      </c>
      <c r="AL1648">
        <f t="shared" si="1158"/>
        <v>4.5931532380217491E-5</v>
      </c>
      <c r="AM1648">
        <f t="shared" si="1157"/>
        <v>2.7537304589363393E-5</v>
      </c>
      <c r="AN1648">
        <f t="shared" si="1157"/>
        <v>1.6566748411012044E-5</v>
      </c>
      <c r="AO1648">
        <f t="shared" si="1157"/>
        <v>9.9975966989823417E-6</v>
      </c>
      <c r="AP1648">
        <f t="shared" si="1157"/>
        <v>6.0500456423891768E-6</v>
      </c>
      <c r="AQ1648">
        <f t="shared" si="1157"/>
        <v>3.6703610230494415E-6</v>
      </c>
      <c r="AR1648">
        <f t="shared" si="1157"/>
        <v>2.2317463366060221E-6</v>
      </c>
      <c r="AS1648">
        <f t="shared" si="1157"/>
        <v>1.3598127461389938E-6</v>
      </c>
      <c r="AT1648">
        <f t="shared" si="1157"/>
        <v>8.30109022653435E-7</v>
      </c>
      <c r="AU1648">
        <f t="shared" si="1157"/>
        <v>5.0762826953302965E-7</v>
      </c>
      <c r="AV1648">
        <f t="shared" si="1157"/>
        <v>3.109223150889813E-7</v>
      </c>
      <c r="AW1648">
        <f t="shared" si="1157"/>
        <v>1.9072205120384145E-7</v>
      </c>
      <c r="AX1648">
        <f t="shared" si="1157"/>
        <v>1.1715101995195986E-7</v>
      </c>
      <c r="AY1648">
        <f t="shared" si="1157"/>
        <v>7.2051916960798633E-8</v>
      </c>
      <c r="AZ1648">
        <f t="shared" si="1157"/>
        <v>4.4367168733894535E-8</v>
      </c>
      <c r="BA1648">
        <f t="shared" si="1157"/>
        <v>2.735021272595891E-8</v>
      </c>
      <c r="BB1648">
        <f t="shared" si="1157"/>
        <v>1.6877645334359744E-8</v>
      </c>
      <c r="BC1648">
        <f t="shared" si="1157"/>
        <v>1.0425270378654235E-8</v>
      </c>
      <c r="BD1648">
        <f t="shared" si="1157"/>
        <v>6.4455767244026802E-9</v>
      </c>
      <c r="BE1648">
        <f t="shared" si="1157"/>
        <v>3.9885228770603868E-9</v>
      </c>
      <c r="BF1648">
        <f t="shared" si="1157"/>
        <v>2.4701143762239308E-9</v>
      </c>
      <c r="BG1648">
        <f t="shared" si="1157"/>
        <v>1.530936834474792E-9</v>
      </c>
      <c r="BH1648">
        <f t="shared" si="1157"/>
        <v>9.4954342767727497E-10</v>
      </c>
      <c r="BI1648">
        <f t="shared" si="1157"/>
        <v>5.8934995411169647E-10</v>
      </c>
      <c r="BJ1648">
        <f t="shared" si="1157"/>
        <v>3.6603052274992267E-10</v>
      </c>
      <c r="BK1648">
        <f t="shared" si="1157"/>
        <v>2.2747457852848901E-10</v>
      </c>
      <c r="BL1648">
        <f t="shared" si="1157"/>
        <v>1.4145127541496573E-10</v>
      </c>
      <c r="BM1648">
        <f t="shared" si="1157"/>
        <v>8.8009009824465138E-11</v>
      </c>
      <c r="BN1648">
        <f t="shared" si="1157"/>
        <v>5.4787608820498403E-11</v>
      </c>
      <c r="BO1648">
        <f t="shared" si="1157"/>
        <v>3.4124157778242937E-11</v>
      </c>
      <c r="BP1648">
        <f t="shared" si="1157"/>
        <v>2.1264543102463827E-11</v>
      </c>
      <c r="BQ1648">
        <f t="shared" si="1157"/>
        <v>1.3257311531668006E-11</v>
      </c>
      <c r="BR1648">
        <f t="shared" si="1157"/>
        <v>8.2689718738876936E-12</v>
      </c>
      <c r="BS1648">
        <f t="shared" si="1157"/>
        <v>5.1598384493059319E-12</v>
      </c>
      <c r="BT1648">
        <f t="shared" si="1157"/>
        <v>3.2210807503637279E-12</v>
      </c>
      <c r="BU1648">
        <f t="shared" si="1157"/>
        <v>2.0115965078251949E-12</v>
      </c>
      <c r="BV1648">
        <f t="shared" si="1157"/>
        <v>1.2567449182637929E-12</v>
      </c>
      <c r="BW1648">
        <f t="shared" si="1157"/>
        <v>7.8544186174660325E-13</v>
      </c>
      <c r="BX1648">
        <f t="shared" si="1157"/>
        <v>4.9106116100790975E-13</v>
      </c>
      <c r="BY1648">
        <f t="shared" si="1157"/>
        <v>3.0711857847909302E-13</v>
      </c>
      <c r="BZ1648">
        <f t="shared" si="1157"/>
        <v>1.9214106066098298E-13</v>
      </c>
      <c r="CA1648">
        <f t="shared" si="1157"/>
        <v>1.2024659501576488E-13</v>
      </c>
      <c r="CB1648">
        <f t="shared" si="1157"/>
        <v>7.5276441697024419E-14</v>
      </c>
      <c r="CC1648">
        <f t="shared" si="1157"/>
        <v>4.7138362965055424E-14</v>
      </c>
      <c r="CD1648">
        <f t="shared" si="1157"/>
        <v>2.9526684921928032E-14</v>
      </c>
      <c r="CE1648">
        <f t="shared" si="1157"/>
        <v>1.8500162257640844E-14</v>
      </c>
      <c r="CF1648">
        <f t="shared" si="1157"/>
        <v>1.1594529110405676E-14</v>
      </c>
      <c r="CG1648">
        <f t="shared" si="1157"/>
        <v>7.2684814712121059E-15</v>
      </c>
      <c r="CH1648">
        <f t="shared" si="1157"/>
        <v>4.5576785925189636E-15</v>
      </c>
      <c r="CI1648">
        <f t="shared" si="1157"/>
        <v>2.8585760132279E-15</v>
      </c>
      <c r="CJ1648">
        <f t="shared" si="1157"/>
        <v>1.7933233307227491E-15</v>
      </c>
      <c r="CK1648">
        <f t="shared" si="1157"/>
        <v>1.1252970070185966E-15</v>
      </c>
      <c r="CL1648">
        <f t="shared" si="1157"/>
        <v>7.0627280827274697E-16</v>
      </c>
      <c r="CM1648">
        <f t="shared" si="1157"/>
        <v>4.4337555019046907E-16</v>
      </c>
      <c r="CN1648">
        <f t="shared" si="1157"/>
        <v>2.7839550796459615E-16</v>
      </c>
      <c r="CO1648">
        <f t="shared" si="1157"/>
        <v>1.7484022112875167E-16</v>
      </c>
      <c r="CP1648">
        <f t="shared" si="1157"/>
        <v>1.098263705693065E-16</v>
      </c>
      <c r="CQ1648">
        <f t="shared" si="1157"/>
        <v>6.9001050134118959E-17</v>
      </c>
      <c r="CR1648">
        <f t="shared" si="1157"/>
        <v>4.3359700436306384E-17</v>
      </c>
      <c r="CS1648">
        <f t="shared" si="1157"/>
        <v>2.7251860788888192E-17</v>
      </c>
      <c r="CT1648">
        <f t="shared" si="1157"/>
        <v>1.7131021699857054E-17</v>
      </c>
      <c r="CU1648">
        <f t="shared" si="1157"/>
        <v>1.0770740552382876E-17</v>
      </c>
      <c r="CV1648">
        <f t="shared" si="1157"/>
        <v>6.7730006840234465E-18</v>
      </c>
      <c r="CW1648">
        <f t="shared" si="1157"/>
        <v>4.2597887593213884E-18</v>
      </c>
      <c r="CX1648">
        <f t="shared" si="1155"/>
        <v>2.6795668716916335E-18</v>
      </c>
      <c r="CY1648">
        <f t="shared" si="1155"/>
        <v>1.6858114540914312E-18</v>
      </c>
      <c r="CZ1648">
        <f t="shared" si="1155"/>
        <v>1.0607660194726311E-18</v>
      </c>
      <c r="DA1648">
        <f t="shared" si="1155"/>
        <v>6.6756689471245218E-19</v>
      </c>
      <c r="DB1648">
        <f t="shared" si="1155"/>
        <v>4.2017772964693015E-19</v>
      </c>
      <c r="DC1648">
        <f t="shared" si="1155"/>
        <v>2.6450435244644688E-19</v>
      </c>
      <c r="DD1648">
        <f t="shared" si="1155"/>
        <v>1.6653009492108022E-19</v>
      </c>
      <c r="DE1648">
        <f t="shared" si="1155"/>
        <v>1.0486036390766247E-19</v>
      </c>
      <c r="DF1648">
        <f t="shared" si="1155"/>
        <v>6.6037005765894982E-20</v>
      </c>
      <c r="DG1648">
        <f t="shared" si="1155"/>
        <v>4.1592925788910304E-20</v>
      </c>
      <c r="DH1648">
        <f t="shared" si="1155"/>
        <v>2.6200308241674406E-20</v>
      </c>
      <c r="DI1648">
        <f t="shared" si="1155"/>
        <v>1.6506194192254913E-20</v>
      </c>
      <c r="DJ1648">
        <f t="shared" si="1155"/>
        <v>1.0400158247200461E-20</v>
      </c>
      <c r="DK1648">
        <f t="shared" si="1155"/>
        <v>6.553665310956312E-21</v>
      </c>
      <c r="DL1648">
        <f t="shared" si="1155"/>
        <v>4.1302732626208914E-21</v>
      </c>
      <c r="DM1648">
        <f t="shared" si="1155"/>
        <v>2.6032894991496235E-21</v>
      </c>
      <c r="DN1648">
        <f t="shared" si="1155"/>
        <v>1.6410215004274981E-21</v>
      </c>
      <c r="DO1648">
        <f t="shared" si="1155"/>
        <v>1.0345540906612636E-21</v>
      </c>
      <c r="DP1648">
        <f t="shared" si="1155"/>
        <v>6.5228635416192809E-22</v>
      </c>
      <c r="DQ1648">
        <f t="shared" si="1155"/>
        <v>4.1130937318093546E-22</v>
      </c>
      <c r="DR1648">
        <f t="shared" si="1155"/>
        <v>2.5938403000909387E-22</v>
      </c>
    </row>
    <row r="1649" spans="1:122" x14ac:dyDescent="0.2">
      <c r="A1649">
        <f t="shared" si="1137"/>
        <v>0.63800000000000134</v>
      </c>
      <c r="B1649">
        <f t="shared" si="1131"/>
        <v>-1.0161110671563698</v>
      </c>
      <c r="C1649">
        <f t="shared" si="1132"/>
        <v>-1.0145310438033261</v>
      </c>
      <c r="E1649">
        <f t="shared" si="1133"/>
        <v>-1.0161013215980415</v>
      </c>
      <c r="G1649">
        <f t="shared" si="1134"/>
        <v>-1.0161110671505418</v>
      </c>
      <c r="H1649">
        <f t="shared" si="1135"/>
        <v>-1.01611106715637</v>
      </c>
      <c r="W1649">
        <f t="shared" si="1158"/>
        <v>0.63800000000000134</v>
      </c>
      <c r="X1649">
        <f t="shared" si="1158"/>
        <v>0.20352200000000087</v>
      </c>
      <c r="Y1649">
        <f t="shared" si="1158"/>
        <v>8.6564690666667221E-2</v>
      </c>
      <c r="Z1649">
        <f t="shared" si="1158"/>
        <v>4.1421204484000357E-2</v>
      </c>
      <c r="AA1649">
        <f t="shared" si="1158"/>
        <v>2.1141382768633827E-2</v>
      </c>
      <c r="AB1649">
        <f t="shared" si="1158"/>
        <v>1.1240168505323675E-2</v>
      </c>
      <c r="AC1649">
        <f t="shared" si="1158"/>
        <v>6.1467664340541604E-3</v>
      </c>
      <c r="AD1649">
        <f t="shared" si="1158"/>
        <v>3.4314323618107427E-3</v>
      </c>
      <c r="AE1649">
        <f t="shared" si="1158"/>
        <v>1.9460034194091187E-3</v>
      </c>
      <c r="AF1649">
        <f t="shared" si="1158"/>
        <v>1.1173951634247184E-3</v>
      </c>
      <c r="AG1649">
        <f t="shared" si="1158"/>
        <v>6.4808919478633801E-4</v>
      </c>
      <c r="AH1649">
        <f t="shared" si="1158"/>
        <v>3.7902416408421084E-4</v>
      </c>
      <c r="AI1649">
        <f t="shared" si="1158"/>
        <v>2.2321607694067113E-4</v>
      </c>
      <c r="AJ1649">
        <f t="shared" si="1158"/>
        <v>1.3223958158185215E-4</v>
      </c>
      <c r="AK1649">
        <f t="shared" si="1158"/>
        <v>7.8744262845940411E-5</v>
      </c>
      <c r="AL1649">
        <f t="shared" si="1158"/>
        <v>4.7098912214728209E-5</v>
      </c>
      <c r="AM1649">
        <f t="shared" si="1157"/>
        <v>2.8281511522820387E-5</v>
      </c>
      <c r="AN1649">
        <f t="shared" si="1157"/>
        <v>1.7041181887583921E-5</v>
      </c>
      <c r="AO1649">
        <f t="shared" si="1157"/>
        <v>1.0300049094579694E-5</v>
      </c>
      <c r="AP1649">
        <f t="shared" si="1157"/>
        <v>6.2428597562247654E-6</v>
      </c>
      <c r="AQ1649">
        <f t="shared" si="1157"/>
        <v>3.7932804994965797E-6</v>
      </c>
      <c r="AR1649">
        <f t="shared" si="1157"/>
        <v>2.3101078241934222E-6</v>
      </c>
      <c r="AS1649">
        <f t="shared" si="1157"/>
        <v>1.4097684095816932E-6</v>
      </c>
      <c r="AT1649">
        <f t="shared" si="1157"/>
        <v>8.6195590175840882E-7</v>
      </c>
      <c r="AU1649">
        <f t="shared" si="1157"/>
        <v>5.2793075070899136E-7</v>
      </c>
      <c r="AV1649">
        <f t="shared" si="1157"/>
        <v>3.2386521053109351E-7</v>
      </c>
      <c r="AW1649">
        <f t="shared" si="1157"/>
        <v>1.9897318934406628E-7</v>
      </c>
      <c r="AX1649">
        <f t="shared" si="1157"/>
        <v>1.2241114855860333E-7</v>
      </c>
      <c r="AY1649">
        <f t="shared" si="1157"/>
        <v>7.5405267512099823E-8</v>
      </c>
      <c r="AZ1649">
        <f t="shared" si="1157"/>
        <v>4.6504941983629129E-8</v>
      </c>
      <c r="BA1649">
        <f t="shared" si="1157"/>
        <v>2.8713051276343986E-8</v>
      </c>
      <c r="BB1649">
        <f t="shared" si="1157"/>
        <v>1.7746460254485391E-8</v>
      </c>
      <c r="BC1649">
        <f t="shared" si="1157"/>
        <v>1.0979143410774985E-8</v>
      </c>
      <c r="BD1649">
        <f t="shared" si="1157"/>
        <v>6.79867309913109E-9</v>
      </c>
      <c r="BE1649">
        <f t="shared" si="1157"/>
        <v>4.2136233390386256E-9</v>
      </c>
      <c r="BF1649">
        <f t="shared" si="1157"/>
        <v>2.6136169211314646E-9</v>
      </c>
      <c r="BG1649">
        <f t="shared" si="1157"/>
        <v>1.6224203633661511E-9</v>
      </c>
      <c r="BH1649">
        <f t="shared" si="1157"/>
        <v>1.0078646078321436E-9</v>
      </c>
      <c r="BI1649">
        <f t="shared" si="1157"/>
        <v>6.2652998852006518E-10</v>
      </c>
      <c r="BJ1649">
        <f t="shared" si="1157"/>
        <v>3.8973297935890741E-10</v>
      </c>
      <c r="BK1649">
        <f t="shared" si="1157"/>
        <v>2.4258501544486193E-10</v>
      </c>
      <c r="BL1649">
        <f t="shared" si="1157"/>
        <v>1.5108425795254074E-10</v>
      </c>
      <c r="BM1649">
        <f t="shared" si="1157"/>
        <v>9.4150087816192795E-11</v>
      </c>
      <c r="BN1649">
        <f t="shared" si="1157"/>
        <v>5.8702579753396345E-11</v>
      </c>
      <c r="BO1649">
        <f t="shared" si="1157"/>
        <v>3.661997375194101E-11</v>
      </c>
      <c r="BP1649">
        <f t="shared" si="1157"/>
        <v>2.2855640139526712E-11</v>
      </c>
      <c r="BQ1649">
        <f t="shared" si="1157"/>
        <v>1.4271645251379391E-11</v>
      </c>
      <c r="BR1649">
        <f t="shared" si="1157"/>
        <v>8.9156157189138214E-12</v>
      </c>
      <c r="BS1649">
        <f t="shared" si="1157"/>
        <v>5.5720778729799472E-12</v>
      </c>
      <c r="BT1649">
        <f t="shared" si="1157"/>
        <v>3.4838859693019895E-12</v>
      </c>
      <c r="BU1649">
        <f t="shared" si="1157"/>
        <v>2.1791365180536025E-12</v>
      </c>
      <c r="BV1649">
        <f t="shared" si="1157"/>
        <v>1.3635527697005436E-12</v>
      </c>
      <c r="BW1649">
        <f t="shared" si="1157"/>
        <v>8.535325790110438E-13</v>
      </c>
      <c r="BX1649">
        <f t="shared" si="1157"/>
        <v>5.3446945604962048E-13</v>
      </c>
      <c r="BY1649">
        <f t="shared" si="1157"/>
        <v>3.3479166726948295E-13</v>
      </c>
      <c r="BZ1649">
        <f t="shared" si="1157"/>
        <v>2.0978285008011042E-13</v>
      </c>
      <c r="CA1649">
        <f t="shared" si="1157"/>
        <v>1.3149336259056492E-13</v>
      </c>
      <c r="CB1649">
        <f t="shared" ref="CB1649:CJ1649" si="1159">POWER($A1649,CB$10)/CB$10</f>
        <v>8.244633834428439E-14</v>
      </c>
      <c r="CC1649">
        <f t="shared" si="1159"/>
        <v>5.170922549308314E-14</v>
      </c>
      <c r="CD1649">
        <f t="shared" si="1159"/>
        <v>3.2440644433510669E-14</v>
      </c>
      <c r="CE1649">
        <f t="shared" si="1159"/>
        <v>2.0357833916635921E-14</v>
      </c>
      <c r="CF1649">
        <f t="shared" si="1159"/>
        <v>1.2778809360768363E-14</v>
      </c>
      <c r="CG1649">
        <f t="shared" si="1159"/>
        <v>8.0234695726119755E-15</v>
      </c>
      <c r="CH1649">
        <f t="shared" si="1159"/>
        <v>5.0389896250244747E-15</v>
      </c>
      <c r="CI1649">
        <f t="shared" si="1159"/>
        <v>3.1654157595230737E-15</v>
      </c>
      <c r="CJ1649">
        <f t="shared" si="1159"/>
        <v>1.9889362355670019E-15</v>
      </c>
      <c r="CK1649">
        <f t="shared" si="1155"/>
        <v>1.2500018956306792E-15</v>
      </c>
      <c r="CL1649">
        <f t="shared" si="1155"/>
        <v>7.8577325045042849E-16</v>
      </c>
      <c r="CM1649">
        <f t="shared" si="1155"/>
        <v>4.9405777822523848E-16</v>
      </c>
      <c r="CN1649">
        <f t="shared" si="1155"/>
        <v>3.1070587875759281E-16</v>
      </c>
      <c r="CO1649">
        <f t="shared" si="1155"/>
        <v>1.9543837387766375E-16</v>
      </c>
      <c r="CP1649">
        <f t="shared" si="1155"/>
        <v>1.2295788138764488E-16</v>
      </c>
      <c r="CQ1649">
        <f t="shared" si="1155"/>
        <v>7.7372510129080378E-17</v>
      </c>
      <c r="CR1649">
        <f t="shared" si="1155"/>
        <v>4.8696584956105363E-17</v>
      </c>
      <c r="CS1649">
        <f t="shared" si="1155"/>
        <v>3.0654175585968687E-17</v>
      </c>
      <c r="CT1649">
        <f t="shared" si="1155"/>
        <v>1.930003028669217E-17</v>
      </c>
      <c r="CU1649">
        <f t="shared" si="1155"/>
        <v>1.2153504786248468E-17</v>
      </c>
      <c r="CV1649">
        <f t="shared" si="1155"/>
        <v>7.6545266170415828E-18</v>
      </c>
      <c r="CW1649">
        <f t="shared" si="1155"/>
        <v>4.8217704122842808E-18</v>
      </c>
      <c r="CX1649">
        <f t="shared" si="1155"/>
        <v>3.0378359039994106E-18</v>
      </c>
      <c r="CY1649">
        <f t="shared" si="1155"/>
        <v>1.9142116609892625E-18</v>
      </c>
      <c r="CZ1649">
        <f t="shared" si="1155"/>
        <v>1.2063735392268695E-18</v>
      </c>
      <c r="DA1649">
        <f t="shared" si="1155"/>
        <v>7.6039322985774751E-19</v>
      </c>
      <c r="DB1649">
        <f t="shared" si="1155"/>
        <v>4.7935551302246728E-19</v>
      </c>
      <c r="DC1649">
        <f t="shared" si="1155"/>
        <v>3.0223083122235431E-19</v>
      </c>
      <c r="DD1649">
        <f t="shared" si="1155"/>
        <v>1.9058113926963155E-19</v>
      </c>
      <c r="DE1649">
        <f t="shared" si="1155"/>
        <v>1.2019317183271455E-19</v>
      </c>
      <c r="DF1649">
        <f t="shared" si="1155"/>
        <v>7.5811843133484868E-20</v>
      </c>
      <c r="DG1649">
        <f t="shared" si="1155"/>
        <v>4.7824495740296443E-20</v>
      </c>
      <c r="DH1649">
        <f t="shared" si="1155"/>
        <v>3.0173005745839099E-20</v>
      </c>
      <c r="DI1649">
        <f t="shared" si="1155"/>
        <v>1.9038835054132795E-20</v>
      </c>
      <c r="DJ1649">
        <f t="shared" si="1155"/>
        <v>1.2014746582313526E-20</v>
      </c>
      <c r="DK1649">
        <f t="shared" si="1155"/>
        <v>7.5829845741449066E-21</v>
      </c>
      <c r="DL1649">
        <f t="shared" si="1155"/>
        <v>4.7864766672586688E-21</v>
      </c>
      <c r="DM1649">
        <f t="shared" si="1155"/>
        <v>3.0216271440930266E-21</v>
      </c>
      <c r="DN1649">
        <f t="shared" si="1155"/>
        <v>1.9077168875362366E-21</v>
      </c>
      <c r="DO1649">
        <f t="shared" si="1155"/>
        <v>1.204575710596079E-21</v>
      </c>
      <c r="DP1649">
        <f t="shared" si="1155"/>
        <v>7.6067726965254197E-22</v>
      </c>
      <c r="DQ1649">
        <f t="shared" si="1155"/>
        <v>4.804099556338952E-22</v>
      </c>
      <c r="DR1649">
        <f t="shared" si="1155"/>
        <v>3.0343653617748156E-22</v>
      </c>
    </row>
    <row r="1650" spans="1:122" x14ac:dyDescent="0.2">
      <c r="A1650">
        <f t="shared" si="1137"/>
        <v>0.63900000000000134</v>
      </c>
      <c r="B1650">
        <f t="shared" si="1131"/>
        <v>-1.0188773206492598</v>
      </c>
      <c r="C1650">
        <f t="shared" si="1132"/>
        <v>-1.0172661438171164</v>
      </c>
      <c r="E1650">
        <f t="shared" si="1133"/>
        <v>-1.0188672242340411</v>
      </c>
      <c r="G1650">
        <f t="shared" si="1134"/>
        <v>-1.0188773206429309</v>
      </c>
      <c r="H1650">
        <f t="shared" si="1135"/>
        <v>-1.0188773206492596</v>
      </c>
      <c r="W1650">
        <f t="shared" si="1158"/>
        <v>0.63900000000000134</v>
      </c>
      <c r="X1650">
        <f t="shared" si="1158"/>
        <v>0.20416050000000086</v>
      </c>
      <c r="Y1650">
        <f t="shared" si="1158"/>
        <v>8.6972373000000547E-2</v>
      </c>
      <c r="Z1650">
        <f t="shared" si="1158"/>
        <v>4.1681509760250347E-2</v>
      </c>
      <c r="AA1650">
        <f t="shared" si="1158"/>
        <v>2.1307587789440023E-2</v>
      </c>
      <c r="AB1650">
        <f t="shared" si="1158"/>
        <v>1.1346290497876837E-2</v>
      </c>
      <c r="AC1650">
        <f t="shared" si="1158"/>
        <v>6.2145253955514113E-3</v>
      </c>
      <c r="AD1650">
        <f t="shared" si="1158"/>
        <v>3.4746965117876901E-3</v>
      </c>
      <c r="AE1650">
        <f t="shared" si="1158"/>
        <v>1.9736276186954121E-3</v>
      </c>
      <c r="AF1650">
        <f t="shared" si="1158"/>
        <v>1.1350332435117339E-3</v>
      </c>
      <c r="AG1650">
        <f t="shared" si="1158"/>
        <v>6.5935112963999955E-4</v>
      </c>
      <c r="AH1650">
        <f t="shared" si="1158"/>
        <v>3.8621492418663056E-4</v>
      </c>
      <c r="AI1650">
        <f t="shared" si="1158"/>
        <v>2.2780738758946837E-4</v>
      </c>
      <c r="AJ1650">
        <f t="shared" si="1158"/>
        <v>1.3517114062183699E-4</v>
      </c>
      <c r="AK1650">
        <f t="shared" si="1158"/>
        <v>8.0616068266863749E-5</v>
      </c>
      <c r="AL1650">
        <f t="shared" si="1158"/>
        <v>4.8294063396118164E-5</v>
      </c>
      <c r="AM1650">
        <f t="shared" ref="AM1650:CX1654" si="1160">POWER($A1650,AM$10)/AM$10</f>
        <v>2.9044617891877243E-5</v>
      </c>
      <c r="AN1650">
        <f t="shared" si="1160"/>
        <v>1.7528426897747955E-5</v>
      </c>
      <c r="AO1650">
        <f t="shared" si="1160"/>
        <v>1.0611156114626178E-5</v>
      </c>
      <c r="AP1650">
        <f t="shared" si="1160"/>
        <v>6.4415023193838344E-6</v>
      </c>
      <c r="AQ1650">
        <f t="shared" si="1160"/>
        <v>3.920114268653599E-6</v>
      </c>
      <c r="AR1650">
        <f t="shared" si="1160"/>
        <v>2.3910915168664893E-6</v>
      </c>
      <c r="AS1650">
        <f t="shared" si="1160"/>
        <v>1.4614767193090944E-6</v>
      </c>
      <c r="AT1650">
        <f t="shared" si="1160"/>
        <v>8.9497180598690859E-7</v>
      </c>
      <c r="AU1650">
        <f t="shared" si="1160"/>
        <v>5.4901150466461039E-7</v>
      </c>
      <c r="AV1650">
        <f t="shared" si="1160"/>
        <v>3.3732533796219877E-7</v>
      </c>
      <c r="AW1650">
        <f t="shared" si="1160"/>
        <v>2.0756752462607341E-7</v>
      </c>
      <c r="AX1650">
        <f t="shared" si="1160"/>
        <v>1.2789866079905902E-7</v>
      </c>
      <c r="AY1650">
        <f t="shared" si="1160"/>
        <v>7.8909063414371323E-8</v>
      </c>
      <c r="AZ1650">
        <f t="shared" si="1160"/>
        <v>4.8742128471057272E-8</v>
      </c>
      <c r="BA1650">
        <f t="shared" si="1160"/>
        <v>3.0141503315811936E-8</v>
      </c>
      <c r="BB1650">
        <f t="shared" si="1160"/>
        <v>1.8658532474466241E-8</v>
      </c>
      <c r="BC1650">
        <f t="shared" si="1160"/>
        <v>1.1561505213269288E-8</v>
      </c>
      <c r="BD1650">
        <f t="shared" si="1160"/>
        <v>7.1705135421238234E-9</v>
      </c>
      <c r="BE1650">
        <f t="shared" si="1160"/>
        <v>4.4510450633195004E-9</v>
      </c>
      <c r="BF1650">
        <f t="shared" si="1160"/>
        <v>2.7652117455872453E-9</v>
      </c>
      <c r="BG1650">
        <f t="shared" si="1160"/>
        <v>1.7192143512294359E-9</v>
      </c>
      <c r="BH1650">
        <f t="shared" si="1160"/>
        <v>1.0696680238452009E-9</v>
      </c>
      <c r="BI1650">
        <f t="shared" si="1160"/>
        <v>6.6599176807715965E-10</v>
      </c>
      <c r="BJ1650">
        <f t="shared" si="1160"/>
        <v>4.1492952130627325E-10</v>
      </c>
      <c r="BK1650">
        <f t="shared" si="1160"/>
        <v>2.5867313572166742E-10</v>
      </c>
      <c r="BL1650">
        <f t="shared" si="1160"/>
        <v>1.6135660673266617E-10</v>
      </c>
      <c r="BM1650">
        <f t="shared" si="1160"/>
        <v>1.0070903747654196E-10</v>
      </c>
      <c r="BN1650">
        <f t="shared" si="1160"/>
        <v>6.2890505062339746E-11</v>
      </c>
      <c r="BO1650">
        <f t="shared" si="1160"/>
        <v>3.9293987562949956E-11</v>
      </c>
      <c r="BP1650">
        <f t="shared" si="1160"/>
        <v>2.4563013312448443E-11</v>
      </c>
      <c r="BQ1650">
        <f t="shared" si="1160"/>
        <v>1.5361813049066194E-11</v>
      </c>
      <c r="BR1650">
        <f t="shared" si="1160"/>
        <v>9.6116944021376224E-12</v>
      </c>
      <c r="BS1650">
        <f t="shared" si="1160"/>
        <v>6.0165283816809349E-12</v>
      </c>
      <c r="BT1650">
        <f t="shared" si="1160"/>
        <v>3.7676704031762432E-12</v>
      </c>
      <c r="BU1650">
        <f t="shared" si="1160"/>
        <v>2.3603346937545333E-12</v>
      </c>
      <c r="BV1650">
        <f t="shared" si="1160"/>
        <v>1.479248987207051E-12</v>
      </c>
      <c r="BW1650">
        <f t="shared" si="1160"/>
        <v>9.2740538390407518E-13</v>
      </c>
      <c r="BX1650">
        <f t="shared" si="1160"/>
        <v>5.8163774327184058E-13</v>
      </c>
      <c r="BY1650">
        <f t="shared" si="1160"/>
        <v>3.6490894489705763E-13</v>
      </c>
      <c r="BZ1650">
        <f t="shared" si="1160"/>
        <v>2.2901294407869851E-13</v>
      </c>
      <c r="CA1650">
        <f t="shared" si="1160"/>
        <v>1.43771915630038E-13</v>
      </c>
      <c r="CB1650">
        <f t="shared" si="1160"/>
        <v>9.0286284189532491E-14</v>
      </c>
      <c r="CC1650">
        <f t="shared" si="1160"/>
        <v>5.6715089231058644E-14</v>
      </c>
      <c r="CD1650">
        <f t="shared" si="1160"/>
        <v>3.5636926318335773E-14</v>
      </c>
      <c r="CE1650">
        <f t="shared" si="1160"/>
        <v>2.2398684508934365E-14</v>
      </c>
      <c r="CF1650">
        <f t="shared" si="1160"/>
        <v>1.4081908443125074E-14</v>
      </c>
      <c r="CG1650">
        <f t="shared" si="1160"/>
        <v>8.8555087095195305E-15</v>
      </c>
      <c r="CH1650">
        <f t="shared" si="1160"/>
        <v>5.5702533456113809E-15</v>
      </c>
      <c r="CI1650">
        <f t="shared" si="1160"/>
        <v>3.5046320126480542E-15</v>
      </c>
      <c r="CJ1650">
        <f t="shared" si="1160"/>
        <v>2.2055286461414731E-15</v>
      </c>
      <c r="CK1650">
        <f t="shared" si="1155"/>
        <v>1.3882979869010551E-15</v>
      </c>
      <c r="CL1650">
        <f t="shared" si="1155"/>
        <v>8.7407649578227918E-16</v>
      </c>
      <c r="CM1650">
        <f t="shared" si="1155"/>
        <v>5.5044017238741564E-16</v>
      </c>
      <c r="CN1650">
        <f t="shared" si="1155"/>
        <v>3.467065377247656E-16</v>
      </c>
      <c r="CO1650">
        <f t="shared" si="1155"/>
        <v>2.1842511876660283E-16</v>
      </c>
      <c r="CP1650">
        <f t="shared" si="1155"/>
        <v>1.3763512796280588E-16</v>
      </c>
      <c r="CQ1650">
        <f t="shared" si="1155"/>
        <v>8.6744068045380639E-17</v>
      </c>
      <c r="CR1650">
        <f t="shared" si="1155"/>
        <v>5.4680412731255118E-17</v>
      </c>
      <c r="CS1650">
        <f t="shared" si="1155"/>
        <v>3.4474906618801798E-17</v>
      </c>
      <c r="CT1650">
        <f t="shared" si="1155"/>
        <v>2.1739603943501051E-17</v>
      </c>
      <c r="CU1650">
        <f t="shared" si="1155"/>
        <v>1.3711196440418015E-17</v>
      </c>
      <c r="CV1650">
        <f t="shared" si="1155"/>
        <v>8.6491281853575513E-18</v>
      </c>
      <c r="CW1650">
        <f t="shared" si="1155"/>
        <v>5.4568335065138224E-18</v>
      </c>
      <c r="CX1650">
        <f t="shared" si="1155"/>
        <v>3.4433301530290601E-18</v>
      </c>
      <c r="CY1650">
        <f t="shared" si="1155"/>
        <v>2.173123918800567E-18</v>
      </c>
      <c r="CZ1650">
        <f t="shared" si="1155"/>
        <v>1.3716917184536436E-18</v>
      </c>
      <c r="DA1650">
        <f t="shared" si="1155"/>
        <v>8.6595063450041162E-19</v>
      </c>
      <c r="DB1650">
        <f t="shared" si="1155"/>
        <v>5.4675504526188606E-19</v>
      </c>
      <c r="DC1650">
        <f t="shared" si="1155"/>
        <v>3.4526616246443596E-19</v>
      </c>
      <c r="DD1650">
        <f t="shared" si="1155"/>
        <v>2.1805966993320794E-19</v>
      </c>
      <c r="DE1650">
        <f t="shared" si="1155"/>
        <v>1.3773851840815556E-19</v>
      </c>
      <c r="DF1650">
        <f t="shared" si="1155"/>
        <v>8.7014743793916E-20</v>
      </c>
      <c r="DG1650">
        <f t="shared" si="1155"/>
        <v>5.4977674977747123E-20</v>
      </c>
      <c r="DH1650">
        <f t="shared" si="1155"/>
        <v>3.4740392818438485E-20</v>
      </c>
      <c r="DI1650">
        <f t="shared" si="1155"/>
        <v>2.1955164736136276E-20</v>
      </c>
      <c r="DJ1650">
        <f t="shared" si="1155"/>
        <v>1.3876857328712947E-20</v>
      </c>
      <c r="DK1650">
        <f t="shared" si="1155"/>
        <v>8.7719643939825627E-21</v>
      </c>
      <c r="DL1650">
        <f t="shared" si="1155"/>
        <v>5.5456545536298186E-21</v>
      </c>
      <c r="DM1650">
        <f t="shared" si="1155"/>
        <v>3.5063714359824143E-21</v>
      </c>
      <c r="DN1650">
        <f t="shared" si="1155"/>
        <v>2.2172320627220091E-21</v>
      </c>
      <c r="DO1650">
        <f t="shared" si="1155"/>
        <v>1.4022049861404042E-21</v>
      </c>
      <c r="DP1650">
        <f t="shared" si="1155"/>
        <v>8.8686603730551904E-22</v>
      </c>
      <c r="DQ1650">
        <f t="shared" si="1155"/>
        <v>5.6098308068834683E-22</v>
      </c>
      <c r="DR1650">
        <f t="shared" si="1155"/>
        <v>3.5488350667425577E-22</v>
      </c>
    </row>
    <row r="1651" spans="1:122" x14ac:dyDescent="0.2">
      <c r="A1651">
        <f t="shared" si="1137"/>
        <v>0.64000000000000135</v>
      </c>
      <c r="B1651">
        <f t="shared" si="1131"/>
        <v>-1.021651247531985</v>
      </c>
      <c r="C1651">
        <f t="shared" si="1132"/>
        <v>-1.020008338071172</v>
      </c>
      <c r="E1651">
        <f t="shared" si="1133"/>
        <v>-1.0216407881006218</v>
      </c>
      <c r="G1651">
        <f t="shared" si="1134"/>
        <v>-1.0216512475251125</v>
      </c>
      <c r="H1651">
        <f t="shared" si="1135"/>
        <v>-1.021651247531985</v>
      </c>
      <c r="W1651">
        <f t="shared" si="1158"/>
        <v>0.64000000000000135</v>
      </c>
      <c r="X1651">
        <f t="shared" si="1158"/>
        <v>0.20480000000000087</v>
      </c>
      <c r="Y1651">
        <f t="shared" si="1158"/>
        <v>8.738133333333388E-2</v>
      </c>
      <c r="Z1651">
        <f t="shared" si="1158"/>
        <v>4.1943040000000355E-2</v>
      </c>
      <c r="AA1651">
        <f t="shared" si="1158"/>
        <v>2.1474836480000224E-2</v>
      </c>
      <c r="AB1651">
        <f t="shared" si="1158"/>
        <v>1.1453246122666813E-2</v>
      </c>
      <c r="AC1651">
        <f t="shared" si="1158"/>
        <v>6.282923587291522E-3</v>
      </c>
      <c r="AD1651">
        <f t="shared" si="1158"/>
        <v>3.5184372088832593E-3</v>
      </c>
      <c r="AE1651">
        <f t="shared" si="1158"/>
        <v>2.0015998343869252E-3</v>
      </c>
      <c r="AF1651">
        <f t="shared" si="1158"/>
        <v>1.1529215046068714E-3</v>
      </c>
      <c r="AG1651">
        <f t="shared" si="1158"/>
        <v>6.7079069358945377E-4</v>
      </c>
      <c r="AH1651">
        <f t="shared" si="1158"/>
        <v>3.9353054023914705E-4</v>
      </c>
      <c r="AI1651">
        <f t="shared" si="1158"/>
        <v>2.324857345412812E-4</v>
      </c>
      <c r="AJ1651">
        <f t="shared" si="1158"/>
        <v>1.3816295081310457E-4</v>
      </c>
      <c r="AK1651">
        <f t="shared" si="1158"/>
        <v>8.2529335952361289E-5</v>
      </c>
      <c r="AL1651">
        <f t="shared" si="1158"/>
        <v>4.9517601571416881E-5</v>
      </c>
      <c r="AM1651">
        <f t="shared" si="1160"/>
        <v>2.9827072946547644E-5</v>
      </c>
      <c r="AN1651">
        <f t="shared" si="1160"/>
        <v>1.8028808536579947E-5</v>
      </c>
      <c r="AO1651">
        <f t="shared" si="1160"/>
        <v>1.093115128112639E-5</v>
      </c>
      <c r="AP1651">
        <f t="shared" si="1160"/>
        <v>6.6461399789248598E-6</v>
      </c>
      <c r="AQ1651">
        <f t="shared" si="1160"/>
        <v>4.0509805585827797E-6</v>
      </c>
      <c r="AR1651">
        <f t="shared" si="1160"/>
        <v>2.4747808503342127E-6</v>
      </c>
      <c r="AS1651">
        <f t="shared" si="1160"/>
        <v>1.514996277074165E-6</v>
      </c>
      <c r="AT1651">
        <f t="shared" si="1160"/>
        <v>9.2919771660548965E-7</v>
      </c>
      <c r="AU1651">
        <f t="shared" si="1160"/>
        <v>5.7089907708241403E-7</v>
      </c>
      <c r="AV1651">
        <f t="shared" si="1160"/>
        <v>3.5132250897379401E-7</v>
      </c>
      <c r="AW1651">
        <f t="shared" si="1160"/>
        <v>2.1651876108607204E-7</v>
      </c>
      <c r="AX1651">
        <f t="shared" si="1160"/>
        <v>1.3362300684169045E-7</v>
      </c>
      <c r="AY1651">
        <f t="shared" si="1160"/>
        <v>8.2569802848382668E-8</v>
      </c>
      <c r="AZ1651">
        <f t="shared" si="1160"/>
        <v>5.108318469553286E-8</v>
      </c>
      <c r="BA1651">
        <f t="shared" si="1160"/>
        <v>3.1638617617878477E-8</v>
      </c>
      <c r="BB1651">
        <f t="shared" si="1160"/>
        <v>1.96159429230847E-8</v>
      </c>
      <c r="BC1651">
        <f t="shared" si="1160"/>
        <v>1.2173773062568955E-8</v>
      </c>
      <c r="BD1651">
        <f t="shared" si="1160"/>
        <v>7.5620613847487316E-9</v>
      </c>
      <c r="BE1651">
        <f t="shared" si="1160"/>
        <v>4.701441592346649E-9</v>
      </c>
      <c r="BF1651">
        <f t="shared" si="1160"/>
        <v>2.9253414352379216E-9</v>
      </c>
      <c r="BG1651">
        <f t="shared" si="1160"/>
        <v>1.8216180180508608E-9</v>
      </c>
      <c r="BH1651">
        <f t="shared" si="1160"/>
        <v>1.1351556491432759E-9</v>
      </c>
      <c r="BI1651">
        <f t="shared" si="1160"/>
        <v>7.0787142018370572E-10</v>
      </c>
      <c r="BJ1651">
        <f t="shared" si="1160"/>
        <v>4.4171176619463329E-10</v>
      </c>
      <c r="BK1651">
        <f t="shared" si="1160"/>
        <v>2.7580051742884478E-10</v>
      </c>
      <c r="BL1651">
        <f t="shared" si="1160"/>
        <v>1.7230965660316437E-10</v>
      </c>
      <c r="BM1651">
        <f t="shared" si="1160"/>
        <v>1.0771357138355972E-10</v>
      </c>
      <c r="BN1651">
        <f t="shared" si="1160"/>
        <v>6.7369942828990213E-11</v>
      </c>
      <c r="BO1651">
        <f t="shared" si="1160"/>
        <v>4.2158613112541522E-11</v>
      </c>
      <c r="BP1651">
        <f t="shared" si="1160"/>
        <v>2.6394957774808665E-11</v>
      </c>
      <c r="BQ1651">
        <f t="shared" si="1160"/>
        <v>1.6533352274263164E-11</v>
      </c>
      <c r="BR1651">
        <f t="shared" si="1160"/>
        <v>1.036090075853827E-11</v>
      </c>
      <c r="BS1651">
        <f t="shared" si="1160"/>
        <v>6.4956504347407407E-12</v>
      </c>
      <c r="BT1651">
        <f t="shared" si="1160"/>
        <v>4.0740719526694016E-12</v>
      </c>
      <c r="BU1651">
        <f t="shared" si="1160"/>
        <v>2.55628044089061E-12</v>
      </c>
      <c r="BV1651">
        <f t="shared" si="1160"/>
        <v>1.6045575690513403E-12</v>
      </c>
      <c r="BW1651">
        <f t="shared" si="1160"/>
        <v>1.007541054679787E-12</v>
      </c>
      <c r="BX1651">
        <f t="shared" si="1160"/>
        <v>6.3288504768034172E-13</v>
      </c>
      <c r="BY1651">
        <f t="shared" si="1160"/>
        <v>3.9768194996059375E-13</v>
      </c>
      <c r="BZ1651">
        <f t="shared" si="1160"/>
        <v>2.4997151140380228E-13</v>
      </c>
      <c r="CA1651">
        <f t="shared" si="1160"/>
        <v>1.5717506962653147E-13</v>
      </c>
      <c r="CB1651">
        <f t="shared" si="1160"/>
        <v>9.8857698965101373E-14</v>
      </c>
      <c r="CC1651">
        <f t="shared" si="1160"/>
        <v>6.2196572637026627E-14</v>
      </c>
      <c r="CD1651">
        <f t="shared" si="1160"/>
        <v>3.9142376379568836E-14</v>
      </c>
      <c r="CE1651">
        <f t="shared" si="1160"/>
        <v>2.4640446770089286E-14</v>
      </c>
      <c r="CF1651">
        <f t="shared" si="1160"/>
        <v>1.5515532933940128E-14</v>
      </c>
      <c r="CG1651">
        <f t="shared" si="1160"/>
        <v>9.7723229653769111E-15</v>
      </c>
      <c r="CH1651">
        <f t="shared" si="1160"/>
        <v>6.1565634681874676E-15</v>
      </c>
      <c r="CI1651">
        <f t="shared" si="1160"/>
        <v>3.8795821485686034E-15</v>
      </c>
      <c r="CJ1651">
        <f t="shared" si="1160"/>
        <v>2.4453123845523367E-15</v>
      </c>
      <c r="CK1651">
        <f t="shared" si="1155"/>
        <v>1.5416417182610585E-15</v>
      </c>
      <c r="CL1651">
        <f t="shared" si="1155"/>
        <v>9.7214113057403441E-16</v>
      </c>
      <c r="CM1651">
        <f t="shared" si="1155"/>
        <v>6.1315336235626175E-16</v>
      </c>
      <c r="CN1651">
        <f t="shared" si="1155"/>
        <v>3.8681217830932255E-16</v>
      </c>
      <c r="CO1651">
        <f t="shared" si="1155"/>
        <v>2.4407303645433365E-16</v>
      </c>
      <c r="CP1651">
        <f t="shared" si="1155"/>
        <v>1.5403720522895753E-16</v>
      </c>
      <c r="CQ1651">
        <f t="shared" si="1155"/>
        <v>9.7233348177402433E-17</v>
      </c>
      <c r="CR1651">
        <f t="shared" si="1155"/>
        <v>6.1388405768219621E-17</v>
      </c>
      <c r="CS1651">
        <f t="shared" si="1155"/>
        <v>3.8764731962438494E-17</v>
      </c>
      <c r="CT1651">
        <f t="shared" si="1155"/>
        <v>2.4482988607855943E-17</v>
      </c>
      <c r="CU1651">
        <f t="shared" si="1155"/>
        <v>1.5465617738780719E-17</v>
      </c>
      <c r="CV1651">
        <f t="shared" si="1155"/>
        <v>9.771097976501482E-18</v>
      </c>
      <c r="CW1651">
        <f t="shared" si="1155"/>
        <v>6.1743444428728474E-18</v>
      </c>
      <c r="CX1651">
        <f t="shared" si="1155"/>
        <v>3.9021856878956475E-18</v>
      </c>
      <c r="CY1651">
        <f t="shared" si="1155"/>
        <v>2.4665667558056497E-18</v>
      </c>
      <c r="CZ1651">
        <f t="shared" si="1155"/>
        <v>1.5593514709873799E-18</v>
      </c>
      <c r="DA1651">
        <f t="shared" si="1155"/>
        <v>9.85961026474914E-19</v>
      </c>
      <c r="DB1651">
        <f t="shared" si="1155"/>
        <v>6.2350297293270879E-19</v>
      </c>
      <c r="DC1651">
        <f t="shared" si="1155"/>
        <v>3.9434729205720583E-19</v>
      </c>
      <c r="DD1651">
        <f t="shared" si="1155"/>
        <v>2.4944758939432605E-19</v>
      </c>
      <c r="DE1651">
        <f t="shared" ref="DE1651:DR1651" si="1161">POWER($A1651,DE$10)/DE$10</f>
        <v>1.578114404628016E-19</v>
      </c>
      <c r="DF1651">
        <f t="shared" si="1161"/>
        <v>9.9851602329191013E-20</v>
      </c>
      <c r="DG1651">
        <f t="shared" si="1161"/>
        <v>6.3186991496405063E-20</v>
      </c>
      <c r="DH1651">
        <f t="shared" si="1161"/>
        <v>3.999034484039155E-20</v>
      </c>
      <c r="DI1651">
        <f t="shared" si="1161"/>
        <v>2.5312569920951192E-20</v>
      </c>
      <c r="DJ1651">
        <f t="shared" si="1161"/>
        <v>1.6023957306480441E-20</v>
      </c>
      <c r="DK1651">
        <f t="shared" si="1161"/>
        <v>1.0145060281780324E-20</v>
      </c>
      <c r="DL1651">
        <f t="shared" si="1161"/>
        <v>6.4237658294847478E-21</v>
      </c>
      <c r="DM1651">
        <f t="shared" si="1161"/>
        <v>4.0679342347558229E-21</v>
      </c>
      <c r="DN1651">
        <f t="shared" si="1161"/>
        <v>2.5763583486786937E-21</v>
      </c>
      <c r="DO1651">
        <f t="shared" si="1161"/>
        <v>1.6318706901321573E-21</v>
      </c>
      <c r="DP1651">
        <f t="shared" si="1161"/>
        <v>1.0337401269735157E-21</v>
      </c>
      <c r="DQ1651">
        <f t="shared" si="1161"/>
        <v>6.5491091680584885E-22</v>
      </c>
      <c r="DR1651">
        <f t="shared" si="1161"/>
        <v>4.1495155688818672E-22</v>
      </c>
    </row>
    <row r="1652" spans="1:122" x14ac:dyDescent="0.2">
      <c r="A1652">
        <f t="shared" si="1137"/>
        <v>0.64100000000000135</v>
      </c>
      <c r="B1652">
        <f t="shared" si="1131"/>
        <v>-1.024432890493862</v>
      </c>
      <c r="C1652">
        <f t="shared" si="1132"/>
        <v>-1.0227576590299374</v>
      </c>
      <c r="E1652">
        <f t="shared" si="1133"/>
        <v>-1.0244220554811891</v>
      </c>
      <c r="G1652">
        <f t="shared" si="1134"/>
        <v>-1.0244328904864002</v>
      </c>
      <c r="H1652">
        <f t="shared" si="1135"/>
        <v>-1.0244328904938624</v>
      </c>
      <c r="W1652">
        <f t="shared" si="1158"/>
        <v>0.64100000000000135</v>
      </c>
      <c r="X1652">
        <f t="shared" si="1158"/>
        <v>0.20544050000000086</v>
      </c>
      <c r="Y1652">
        <f t="shared" si="1158"/>
        <v>8.7791573666667219E-2</v>
      </c>
      <c r="Z1652">
        <f t="shared" si="1158"/>
        <v>4.2205799040250354E-2</v>
      </c>
      <c r="AA1652">
        <f t="shared" si="1158"/>
        <v>2.1643133747840427E-2</v>
      </c>
      <c r="AB1652">
        <f t="shared" si="1158"/>
        <v>1.1561040610304786E-2</v>
      </c>
      <c r="AC1652">
        <f t="shared" si="1158"/>
        <v>6.3519660267474711E-3</v>
      </c>
      <c r="AD1652">
        <f t="shared" si="1158"/>
        <v>3.5626589452519954E-3</v>
      </c>
      <c r="AE1652">
        <f t="shared" si="1158"/>
        <v>2.0299238968058079E-3</v>
      </c>
      <c r="AF1652">
        <f t="shared" si="1158"/>
        <v>1.171063096067273E-3</v>
      </c>
      <c r="AG1652">
        <f t="shared" si="1158"/>
        <v>6.8241040416283953E-4</v>
      </c>
      <c r="AH1652">
        <f t="shared" si="1158"/>
        <v>4.0097297997934933E-4</v>
      </c>
      <c r="AI1652">
        <f t="shared" si="1158"/>
        <v>2.372526278462432E-4</v>
      </c>
      <c r="AJ1652">
        <f t="shared" si="1158"/>
        <v>1.4121615341733919E-4</v>
      </c>
      <c r="AK1652">
        <f t="shared" si="1158"/>
        <v>8.4484917384480311E-5</v>
      </c>
      <c r="AL1652">
        <f t="shared" si="1158"/>
        <v>5.0770155040736241E-5</v>
      </c>
      <c r="AM1652">
        <f t="shared" si="1160"/>
        <v>3.062933588810541E-5</v>
      </c>
      <c r="AN1652">
        <f t="shared" si="1160"/>
        <v>1.8542659620704743E-5</v>
      </c>
      <c r="AO1652">
        <f t="shared" si="1160"/>
        <v>1.1260274037036409E-5</v>
      </c>
      <c r="AP1652">
        <f t="shared" si="1160"/>
        <v>6.8569438748533358E-6</v>
      </c>
      <c r="AQ1652">
        <f t="shared" si="1160"/>
        <v>4.1860009750295209E-6</v>
      </c>
      <c r="AR1652">
        <f t="shared" si="1160"/>
        <v>2.5612617784032957E-6</v>
      </c>
      <c r="AS1652">
        <f t="shared" si="1160"/>
        <v>1.5703875477844934E-6</v>
      </c>
      <c r="AT1652">
        <f t="shared" si="1160"/>
        <v>9.6467598404111813E-7</v>
      </c>
      <c r="AU1652">
        <f t="shared" si="1160"/>
        <v>5.9362301353954364E-7</v>
      </c>
      <c r="AV1652">
        <f t="shared" si="1160"/>
        <v>3.6587726122966182E-7</v>
      </c>
      <c r="AW1652">
        <f t="shared" si="1160"/>
        <v>2.2584112724642804E-7</v>
      </c>
      <c r="AX1652">
        <f t="shared" si="1160"/>
        <v>1.3959401390192637E-7</v>
      </c>
      <c r="AY1652">
        <f t="shared" si="1160"/>
        <v>8.6394253845233787E-8</v>
      </c>
      <c r="AZ1652">
        <f t="shared" si="1160"/>
        <v>5.3532759490968473E-8</v>
      </c>
      <c r="BA1652">
        <f t="shared" si="1160"/>
        <v>3.3207579516494384E-8</v>
      </c>
      <c r="BB1652">
        <f t="shared" si="1160"/>
        <v>2.0620869142883163E-8</v>
      </c>
      <c r="BC1652">
        <f t="shared" si="1160"/>
        <v>1.2817432359358192E-8</v>
      </c>
      <c r="BD1652">
        <f t="shared" si="1160"/>
        <v>7.9743278440442469E-9</v>
      </c>
      <c r="BE1652">
        <f t="shared" si="1160"/>
        <v>4.9655000295171625E-9</v>
      </c>
      <c r="BF1652">
        <f t="shared" si="1160"/>
        <v>3.0944720322838272E-9</v>
      </c>
      <c r="BG1652">
        <f t="shared" si="1160"/>
        <v>1.929946935594101E-9</v>
      </c>
      <c r="BH1652">
        <f t="shared" si="1160"/>
        <v>1.2045408281969841E-9</v>
      </c>
      <c r="BI1652">
        <f t="shared" si="1160"/>
        <v>7.5231296136467173E-10</v>
      </c>
      <c r="BJ1652">
        <f t="shared" si="1160"/>
        <v>4.7017679302888673E-10</v>
      </c>
      <c r="BK1652">
        <f t="shared" si="1160"/>
        <v>2.9403251154294339E-10</v>
      </c>
      <c r="BL1652">
        <f t="shared" si="1160"/>
        <v>1.8398734371095507E-10</v>
      </c>
      <c r="BM1652">
        <f t="shared" si="1160"/>
        <v>1.1519319226479866E-10</v>
      </c>
      <c r="BN1652">
        <f t="shared" si="1160"/>
        <v>7.2160680872605731E-11</v>
      </c>
      <c r="BO1652">
        <f t="shared" si="1160"/>
        <v>4.5227107629577257E-11</v>
      </c>
      <c r="BP1652">
        <f t="shared" si="1160"/>
        <v>2.8360346077720836E-11</v>
      </c>
      <c r="BQ1652">
        <f t="shared" si="1160"/>
        <v>1.7792194988248476E-11</v>
      </c>
      <c r="BR1652">
        <f t="shared" si="1160"/>
        <v>1.1167197050228395E-11</v>
      </c>
      <c r="BS1652">
        <f t="shared" si="1160"/>
        <v>7.0120881396209791E-12</v>
      </c>
      <c r="BT1652">
        <f t="shared" si="1160"/>
        <v>4.4048535275471163E-12</v>
      </c>
      <c r="BU1652">
        <f t="shared" si="1160"/>
        <v>2.7681481481938308E-12</v>
      </c>
      <c r="BV1652">
        <f t="shared" si="1160"/>
        <v>1.7402602137039368E-12</v>
      </c>
      <c r="BW1652">
        <f t="shared" si="1160"/>
        <v>1.0944594989279197E-12</v>
      </c>
      <c r="BX1652">
        <f t="shared" si="1160"/>
        <v>6.8855689920515352E-13</v>
      </c>
      <c r="BY1652">
        <f t="shared" si="1160"/>
        <v>4.3334015471067695E-13</v>
      </c>
      <c r="BZ1652">
        <f t="shared" si="1160"/>
        <v>2.7281084204151697E-13</v>
      </c>
      <c r="CA1652">
        <f t="shared" si="1160"/>
        <v>1.7180382431442653E-13</v>
      </c>
      <c r="CB1652">
        <f t="shared" si="1160"/>
        <v>1.0822752291338303E-13</v>
      </c>
      <c r="CC1652">
        <f t="shared" si="1160"/>
        <v>6.8198014353792599E-14</v>
      </c>
      <c r="CD1652">
        <f t="shared" si="1160"/>
        <v>4.2986345080768127E-14</v>
      </c>
      <c r="CE1652">
        <f t="shared" si="1160"/>
        <v>2.7102538226333534E-14</v>
      </c>
      <c r="CF1652">
        <f t="shared" si="1160"/>
        <v>1.7092521728836608E-14</v>
      </c>
      <c r="CG1652">
        <f t="shared" si="1160"/>
        <v>1.0782396802340093E-14</v>
      </c>
      <c r="CH1652">
        <f t="shared" si="1160"/>
        <v>6.8035239073265763E-15</v>
      </c>
      <c r="CI1652">
        <f t="shared" si="1160"/>
        <v>4.293965611910247E-15</v>
      </c>
      <c r="CJ1652">
        <f t="shared" si="1160"/>
        <v>2.7107284427309213E-15</v>
      </c>
      <c r="CK1652">
        <f t="shared" si="1160"/>
        <v>1.7116429477339493E-15</v>
      </c>
      <c r="CL1652">
        <f t="shared" si="1160"/>
        <v>1.0810283775930894E-15</v>
      </c>
      <c r="CM1652">
        <f t="shared" si="1160"/>
        <v>6.8289659308011119E-16</v>
      </c>
      <c r="CN1652">
        <f t="shared" si="1160"/>
        <v>4.3148333450486145E-16</v>
      </c>
      <c r="CO1652">
        <f t="shared" si="1160"/>
        <v>2.7268531294694611E-16</v>
      </c>
      <c r="CP1652">
        <f t="shared" si="1160"/>
        <v>1.7236362885456237E-16</v>
      </c>
      <c r="CQ1652">
        <f t="shared" si="1160"/>
        <v>1.089715917656956E-16</v>
      </c>
      <c r="CR1652">
        <f t="shared" si="1160"/>
        <v>6.8906860722867642E-17</v>
      </c>
      <c r="CS1652">
        <f t="shared" si="1160"/>
        <v>4.3580373753713468E-17</v>
      </c>
      <c r="CT1652">
        <f t="shared" si="1160"/>
        <v>2.7567453529076049E-17</v>
      </c>
      <c r="CU1652">
        <f t="shared" si="1160"/>
        <v>1.7441247611980152E-17</v>
      </c>
      <c r="CV1652">
        <f t="shared" si="1160"/>
        <v>1.1036508440827001E-17</v>
      </c>
      <c r="CW1652">
        <f t="shared" si="1160"/>
        <v>6.9848525192970829E-18</v>
      </c>
      <c r="CX1652">
        <f t="shared" si="1160"/>
        <v>4.421324334058572E-18</v>
      </c>
      <c r="CY1652">
        <f t="shared" ref="CY1652:DR1653" si="1162">POWER($A1652,CY$10)/CY$10</f>
        <v>2.7990803932163461E-18</v>
      </c>
      <c r="CZ1652">
        <f t="shared" si="1162"/>
        <v>1.7723299158071488E-18</v>
      </c>
      <c r="DA1652">
        <f t="shared" si="1162"/>
        <v>1.1223759642729584E-18</v>
      </c>
      <c r="DB1652">
        <f t="shared" si="1162"/>
        <v>7.1087819556207541E-19</v>
      </c>
      <c r="DC1652">
        <f t="shared" si="1162"/>
        <v>4.5031206543346431E-19</v>
      </c>
      <c r="DD1652">
        <f t="shared" si="1162"/>
        <v>2.8529363819932974E-19</v>
      </c>
      <c r="DE1652">
        <f t="shared" si="1162"/>
        <v>1.8077123102731361E-19</v>
      </c>
      <c r="DF1652">
        <f t="shared" si="1162"/>
        <v>1.1455760500795702E-19</v>
      </c>
      <c r="DG1652">
        <f t="shared" si="1162"/>
        <v>7.2606352621223071E-20</v>
      </c>
      <c r="DH1652">
        <f t="shared" si="1162"/>
        <v>4.602355345209071E-20</v>
      </c>
      <c r="DI1652">
        <f t="shared" si="1162"/>
        <v>2.9176909875287016E-20</v>
      </c>
      <c r="DJ1652">
        <f t="shared" si="1162"/>
        <v>1.8499112281906203E-20</v>
      </c>
      <c r="DK1652">
        <f t="shared" si="1162"/>
        <v>1.1730426338586826E-20</v>
      </c>
      <c r="DL1652">
        <f t="shared" si="1162"/>
        <v>7.4392117587465743E-21</v>
      </c>
      <c r="DM1652">
        <f t="shared" si="1162"/>
        <v>4.7183396348580736E-21</v>
      </c>
      <c r="DN1652">
        <f t="shared" si="1162"/>
        <v>2.9929509590071143E-21</v>
      </c>
      <c r="DO1652">
        <f t="shared" si="1162"/>
        <v>1.8987034042624968E-21</v>
      </c>
      <c r="DP1652">
        <f t="shared" si="1162"/>
        <v>1.2046498119064234E-21</v>
      </c>
      <c r="DQ1652">
        <f t="shared" si="1162"/>
        <v>7.6438072610442288E-22</v>
      </c>
      <c r="DR1652">
        <f t="shared" si="1162"/>
        <v>4.8506836497860673E-22</v>
      </c>
    </row>
    <row r="1653" spans="1:122" x14ac:dyDescent="0.2">
      <c r="A1653">
        <f t="shared" si="1137"/>
        <v>0.64200000000000135</v>
      </c>
      <c r="B1653">
        <f t="shared" si="1131"/>
        <v>-1.0272222925814405</v>
      </c>
      <c r="C1653">
        <f t="shared" si="1132"/>
        <v>-1.0255141393411953</v>
      </c>
      <c r="E1653">
        <f t="shared" si="1133"/>
        <v>-1.0272110690033078</v>
      </c>
      <c r="G1653">
        <f t="shared" si="1134"/>
        <v>-1.0272222925733385</v>
      </c>
      <c r="H1653">
        <f t="shared" si="1135"/>
        <v>-1.0272222925814398</v>
      </c>
      <c r="W1653">
        <f t="shared" si="1158"/>
        <v>0.64200000000000135</v>
      </c>
      <c r="X1653">
        <f t="shared" si="1158"/>
        <v>0.20608200000000088</v>
      </c>
      <c r="Y1653">
        <f t="shared" si="1158"/>
        <v>8.820309600000055E-2</v>
      </c>
      <c r="Z1653">
        <f t="shared" si="1158"/>
        <v>4.246979072400036E-2</v>
      </c>
      <c r="AA1653">
        <f t="shared" si="1158"/>
        <v>2.1812484515846629E-2</v>
      </c>
      <c r="AB1653">
        <f t="shared" si="1158"/>
        <v>1.1669679215977972E-2</v>
      </c>
      <c r="AC1653">
        <f t="shared" si="1158"/>
        <v>6.4216577628496063E-3</v>
      </c>
      <c r="AD1653">
        <f t="shared" si="1158"/>
        <v>3.6073662482807738E-3</v>
      </c>
      <c r="AE1653">
        <f t="shared" si="1158"/>
        <v>2.0586036723522325E-3</v>
      </c>
      <c r="AF1653">
        <f t="shared" si="1158"/>
        <v>1.1894612018851225E-3</v>
      </c>
      <c r="AG1653">
        <f t="shared" si="1158"/>
        <v>6.9421281055477297E-4</v>
      </c>
      <c r="AH1653">
        <f t="shared" si="1158"/>
        <v>4.0854423901148475E-4</v>
      </c>
      <c r="AI1653">
        <f t="shared" si="1158"/>
        <v>2.4210960133419116E-4</v>
      </c>
      <c r="AJ1653">
        <f t="shared" si="1158"/>
        <v>1.4433190948108312E-4</v>
      </c>
      <c r="AK1653">
        <f t="shared" si="1158"/>
        <v>8.6483680161065184E-5</v>
      </c>
      <c r="AL1653">
        <f t="shared" si="1158"/>
        <v>5.2052364996941223E-5</v>
      </c>
      <c r="AM1653">
        <f t="shared" si="1160"/>
        <v>3.1451876073445967E-5</v>
      </c>
      <c r="AN1653">
        <f t="shared" si="1160"/>
        <v>1.9070320859199441E-5</v>
      </c>
      <c r="AO1653">
        <f t="shared" si="1160"/>
        <v>1.1598769886784696E-5</v>
      </c>
      <c r="AP1653">
        <f t="shared" si="1160"/>
        <v>7.0740897539500018E-6</v>
      </c>
      <c r="AQ1653">
        <f t="shared" si="1160"/>
        <v>4.3253005924151524E-6</v>
      </c>
      <c r="AR1653">
        <f t="shared" si="1160"/>
        <v>2.650622844860964E-6</v>
      </c>
      <c r="AS1653">
        <f t="shared" si="1160"/>
        <v>1.6277129156876667E-6</v>
      </c>
      <c r="AT1653">
        <f t="shared" si="1160"/>
        <v>1.0014503713768392E-6</v>
      </c>
      <c r="AU1653">
        <f t="shared" si="1160"/>
        <v>6.1721389288697467E-7</v>
      </c>
      <c r="AV1653">
        <f t="shared" si="1160"/>
        <v>3.8101088387830638E-7</v>
      </c>
      <c r="AW1653">
        <f t="shared" si="1160"/>
        <v>2.3554939532210012E-7</v>
      </c>
      <c r="AX1653">
        <f t="shared" si="1160"/>
        <v>1.4582190066118902E-7</v>
      </c>
      <c r="AY1653">
        <f t="shared" si="1160"/>
        <v>9.0389465044328949E-8</v>
      </c>
      <c r="AZ1653">
        <f t="shared" si="1160"/>
        <v>5.6095702006510658E-8</v>
      </c>
      <c r="BA1653">
        <f t="shared" si="1160"/>
        <v>3.4851716795012825E-8</v>
      </c>
      <c r="BB1653">
        <f t="shared" si="1160"/>
        <v>2.1675589614198333E-8</v>
      </c>
      <c r="BC1653">
        <f t="shared" si="1160"/>
        <v>1.3494039788911863E-8</v>
      </c>
      <c r="BD1653">
        <f t="shared" si="1160"/>
        <v>8.4083743225849227E-9</v>
      </c>
      <c r="BE1653">
        <f t="shared" si="1160"/>
        <v>5.2439427060966872E-9</v>
      </c>
      <c r="BF1653">
        <f t="shared" si="1160"/>
        <v>3.2730942390553562E-9</v>
      </c>
      <c r="BG1653">
        <f t="shared" si="1160"/>
        <v>2.0445338933256097E-9</v>
      </c>
      <c r="BH1653">
        <f t="shared" si="1160"/>
        <v>1.2780488974225429E-9</v>
      </c>
      <c r="BI1653">
        <f t="shared" si="1160"/>
        <v>7.9946874106462612E-10</v>
      </c>
      <c r="BJ1653">
        <f t="shared" si="1160"/>
        <v>5.0042745846940377E-10</v>
      </c>
      <c r="BK1653">
        <f t="shared" si="1160"/>
        <v>3.1343846667059309E-10</v>
      </c>
      <c r="BL1653">
        <f t="shared" si="1160"/>
        <v>1.9643636475484211E-10</v>
      </c>
      <c r="BM1653">
        <f t="shared" si="1160"/>
        <v>1.2317930556394358E-10</v>
      </c>
      <c r="BN1653">
        <f t="shared" si="1160"/>
        <v>7.728381612268714E-11</v>
      </c>
      <c r="BO1653">
        <f t="shared" si="1160"/>
        <v>4.8513627507414911E-11</v>
      </c>
      <c r="BP1653">
        <f t="shared" si="1160"/>
        <v>3.0468667362809125E-11</v>
      </c>
      <c r="BQ1653">
        <f t="shared" si="1160"/>
        <v>1.9144695416137891E-11</v>
      </c>
      <c r="BR1653">
        <f t="shared" si="1160"/>
        <v>1.2034834155969707E-11</v>
      </c>
      <c r="BS1653">
        <f t="shared" si="1160"/>
        <v>7.5686826398033332E-12</v>
      </c>
      <c r="BT1653">
        <f t="shared" si="1160"/>
        <v>4.7619123696586739E-12</v>
      </c>
      <c r="BU1653">
        <f t="shared" si="1160"/>
        <v>2.9972036679616428E-12</v>
      </c>
      <c r="BV1653">
        <f t="shared" si="1160"/>
        <v>1.8872008172384677E-12</v>
      </c>
      <c r="BW1653">
        <f t="shared" si="1160"/>
        <v>1.1887228694847006E-12</v>
      </c>
      <c r="BX1653">
        <f t="shared" si="1160"/>
        <v>7.4902748809419462E-13</v>
      </c>
      <c r="BY1653">
        <f t="shared" si="1160"/>
        <v>4.7213245376817436E-13</v>
      </c>
      <c r="BZ1653">
        <f t="shared" si="1160"/>
        <v>2.9769637397418347E-13</v>
      </c>
      <c r="CA1653">
        <f t="shared" si="1160"/>
        <v>1.877680708266643E-13</v>
      </c>
      <c r="CB1653">
        <f t="shared" si="1160"/>
        <v>1.1846870316949946E-13</v>
      </c>
      <c r="CC1653">
        <f t="shared" si="1160"/>
        <v>7.4767807308804944E-14</v>
      </c>
      <c r="CD1653">
        <f t="shared" si="1160"/>
        <v>4.7200916754048659E-14</v>
      </c>
      <c r="CE1653">
        <f t="shared" si="1160"/>
        <v>2.9806218251900952E-14</v>
      </c>
      <c r="CF1653">
        <f t="shared" si="1160"/>
        <v>1.8826953535176573E-14</v>
      </c>
      <c r="CG1653">
        <f t="shared" si="1160"/>
        <v>1.1895048547843966E-14</v>
      </c>
      <c r="CH1653">
        <f t="shared" si="1160"/>
        <v>7.5172989619702822E-15</v>
      </c>
      <c r="CI1653">
        <f t="shared" si="1160"/>
        <v>4.7518581499913172E-15</v>
      </c>
      <c r="CJ1653">
        <f t="shared" si="1160"/>
        <v>3.0044703121081527E-15</v>
      </c>
      <c r="CK1653">
        <f t="shared" si="1160"/>
        <v>1.900080836785775E-15</v>
      </c>
      <c r="CL1653">
        <f t="shared" si="1160"/>
        <v>1.2019128987279925E-15</v>
      </c>
      <c r="CM1653">
        <f t="shared" si="1160"/>
        <v>7.6044506531694722E-16</v>
      </c>
      <c r="CN1653">
        <f t="shared" si="1160"/>
        <v>4.8123136433443133E-16</v>
      </c>
      <c r="CO1653">
        <f t="shared" si="1160"/>
        <v>3.0459911990407596E-16</v>
      </c>
      <c r="CP1653">
        <f t="shared" si="1160"/>
        <v>1.9283662615927248E-16</v>
      </c>
      <c r="CQ1653">
        <f t="shared" si="1160"/>
        <v>1.2210520832309902E-16</v>
      </c>
      <c r="CR1653">
        <f t="shared" si="1160"/>
        <v>7.7332198557707724E-17</v>
      </c>
      <c r="CS1653">
        <f t="shared" si="1160"/>
        <v>4.8985307854394476E-17</v>
      </c>
      <c r="CT1653">
        <f t="shared" si="1160"/>
        <v>3.103477069985657E-17</v>
      </c>
      <c r="CU1653">
        <f t="shared" si="1160"/>
        <v>1.966556535048578E-17</v>
      </c>
      <c r="CV1653">
        <f t="shared" si="1160"/>
        <v>1.2463430224819437E-17</v>
      </c>
      <c r="CW1653">
        <f t="shared" si="1160"/>
        <v>7.9002371131399928E-18</v>
      </c>
      <c r="CX1653">
        <f t="shared" si="1160"/>
        <v>5.0085528238029382E-18</v>
      </c>
      <c r="CY1653">
        <f t="shared" si="1162"/>
        <v>3.1757934942039433E-18</v>
      </c>
      <c r="CZ1653">
        <f t="shared" si="1162"/>
        <v>2.0139952839706561E-18</v>
      </c>
      <c r="DA1653">
        <f t="shared" si="1162"/>
        <v>1.2774068401126682E-18</v>
      </c>
      <c r="DB1653">
        <f t="shared" si="1162"/>
        <v>8.1033215336004503E-19</v>
      </c>
      <c r="DC1653">
        <f t="shared" si="1162"/>
        <v>5.141128513694188E-19</v>
      </c>
      <c r="DD1653">
        <f t="shared" si="1162"/>
        <v>3.2622253836313073E-19</v>
      </c>
      <c r="DE1653">
        <f t="shared" si="1162"/>
        <v>2.0702757227707139E-19</v>
      </c>
      <c r="DF1653">
        <f t="shared" si="1162"/>
        <v>1.3140134115867695E-19</v>
      </c>
      <c r="DG1653">
        <f t="shared" si="1162"/>
        <v>8.3411799664051983E-20</v>
      </c>
      <c r="DH1653">
        <f t="shared" si="1162"/>
        <v>5.2955371213384588E-20</v>
      </c>
      <c r="DI1653">
        <f t="shared" si="1162"/>
        <v>3.3623751084718326E-20</v>
      </c>
      <c r="DJ1653">
        <f t="shared" si="1162"/>
        <v>2.1351812889906725E-20</v>
      </c>
      <c r="DK1653">
        <f t="shared" si="1162"/>
        <v>1.3560467489564014E-20</v>
      </c>
      <c r="DL1653">
        <f t="shared" si="1162"/>
        <v>8.6132050205522407E-21</v>
      </c>
      <c r="DM1653">
        <f t="shared" si="1162"/>
        <v>5.4714704903188185E-21</v>
      </c>
      <c r="DN1653">
        <f t="shared" si="1162"/>
        <v>3.4760935958806818E-21</v>
      </c>
      <c r="DO1653">
        <f t="shared" si="1162"/>
        <v>2.2086453659929756E-21</v>
      </c>
      <c r="DP1653">
        <f t="shared" si="1162"/>
        <v>1.4034814441004781E-21</v>
      </c>
      <c r="DQ1653">
        <f t="shared" si="1162"/>
        <v>8.9193372259622083E-22</v>
      </c>
      <c r="DR1653">
        <f t="shared" si="1162"/>
        <v>5.6689523540770722E-22</v>
      </c>
    </row>
    <row r="1654" spans="1:122" x14ac:dyDescent="0.2">
      <c r="A1654">
        <f t="shared" si="1137"/>
        <v>0.64300000000000135</v>
      </c>
      <c r="B1654">
        <f t="shared" si="1131"/>
        <v>-1.0300194972025019</v>
      </c>
      <c r="C1654">
        <f t="shared" si="1132"/>
        <v>-1.0282778118371454</v>
      </c>
      <c r="E1654">
        <f t="shared" si="1133"/>
        <v>-1.0300078716422967</v>
      </c>
      <c r="G1654">
        <f t="shared" si="1134"/>
        <v>-1.0300194971937078</v>
      </c>
      <c r="H1654">
        <f t="shared" si="1135"/>
        <v>-1.0300194972025012</v>
      </c>
      <c r="W1654">
        <f t="shared" si="1158"/>
        <v>0.64300000000000135</v>
      </c>
      <c r="X1654">
        <f t="shared" si="1158"/>
        <v>0.20672450000000087</v>
      </c>
      <c r="Y1654">
        <f t="shared" si="1158"/>
        <v>8.8615902333333885E-2</v>
      </c>
      <c r="Z1654">
        <f t="shared" si="1158"/>
        <v>4.273501890025036E-2</v>
      </c>
      <c r="AA1654">
        <f t="shared" si="1158"/>
        <v>2.1982893722288833E-2</v>
      </c>
      <c r="AB1654">
        <f t="shared" si="1158"/>
        <v>1.1779167219526458E-2</v>
      </c>
      <c r="AC1654">
        <f t="shared" si="1158"/>
        <v>6.4920038761333088E-3</v>
      </c>
      <c r="AD1654">
        <f t="shared" si="1158"/>
        <v>3.6525636808095109E-3</v>
      </c>
      <c r="AE1654">
        <f t="shared" si="1158"/>
        <v>2.0876430637871294E-3</v>
      </c>
      <c r="AF1654">
        <f t="shared" si="1158"/>
        <v>1.2081190410136143E-3</v>
      </c>
      <c r="AG1654">
        <f t="shared" si="1158"/>
        <v>7.0620049397432318E-4</v>
      </c>
      <c r="AH1654">
        <f t="shared" si="1158"/>
        <v>4.1624634115669995E-4</v>
      </c>
      <c r="AI1654">
        <f t="shared" si="1158"/>
        <v>2.4705821295116178E-4</v>
      </c>
      <c r="AJ1654">
        <f t="shared" si="1158"/>
        <v>1.475114001470547E-4</v>
      </c>
      <c r="AK1654">
        <f t="shared" si="1158"/>
        <v>8.8526508274919277E-5</v>
      </c>
      <c r="AL1654">
        <f t="shared" si="1158"/>
        <v>5.3364885769474891E-5</v>
      </c>
      <c r="AM1654">
        <f t="shared" si="1160"/>
        <v>3.2295173223315224E-5</v>
      </c>
      <c r="AN1654">
        <f t="shared" si="1160"/>
        <v>1.9612141028003303E-5</v>
      </c>
      <c r="AO1654">
        <f t="shared" si="1160"/>
        <v>1.1946890539900562E-5</v>
      </c>
      <c r="AP1654">
        <f t="shared" si="1160"/>
        <v>7.2977580862982746E-6</v>
      </c>
      <c r="AQ1654">
        <f t="shared" si="1160"/>
        <v>4.4690080471331442E-6</v>
      </c>
      <c r="AR1654">
        <f t="shared" si="1160"/>
        <v>2.7429552572926804E-6</v>
      </c>
      <c r="AS1654">
        <f t="shared" si="1160"/>
        <v>1.6870367421592316E-6</v>
      </c>
      <c r="AT1654">
        <f t="shared" si="1160"/>
        <v>1.0395660991580389E-6</v>
      </c>
      <c r="AU1654">
        <f t="shared" si="1160"/>
        <v>6.4170336168827562E-7</v>
      </c>
      <c r="AV1654">
        <f t="shared" si="1160"/>
        <v>3.9674544381304045E-7</v>
      </c>
      <c r="AW1654">
        <f t="shared" si="1160"/>
        <v>2.4565890109875645E-7</v>
      </c>
      <c r="AX1654">
        <f t="shared" si="1160"/>
        <v>1.5231729221341143E-7</v>
      </c>
      <c r="AY1654">
        <f t="shared" si="1160"/>
        <v>9.4562776862422933E-8</v>
      </c>
      <c r="AZ1654">
        <f t="shared" si="1160"/>
        <v>5.8777070005120135E-8</v>
      </c>
      <c r="BA1654">
        <f t="shared" si="1160"/>
        <v>3.6574505819315157E-8</v>
      </c>
      <c r="BB1654">
        <f t="shared" si="1160"/>
        <v>2.2782488265512829E-8</v>
      </c>
      <c r="BC1654">
        <f t="shared" si="1160"/>
        <v>1.4205226622763423E-8</v>
      </c>
      <c r="BD1654">
        <f t="shared" si="1160"/>
        <v>8.8653148149534615E-9</v>
      </c>
      <c r="BE1654">
        <f t="shared" si="1160"/>
        <v>5.5375289281289419E-9</v>
      </c>
      <c r="BF1654">
        <f t="shared" si="1160"/>
        <v>3.4617246813206142E-9</v>
      </c>
      <c r="BG1654">
        <f t="shared" si="1160"/>
        <v>2.1657298087353987E-9</v>
      </c>
      <c r="BH1654">
        <f t="shared" si="1160"/>
        <v>1.3559178389374732E-9</v>
      </c>
      <c r="BI1654">
        <f t="shared" si="1160"/>
        <v>8.4949990965636635E-10</v>
      </c>
      <c r="BJ1654">
        <f t="shared" si="1160"/>
        <v>5.3257273086131858E-10</v>
      </c>
      <c r="BK1654">
        <f t="shared" si="1160"/>
        <v>3.3409196677446692E-10</v>
      </c>
      <c r="BL1654">
        <f t="shared" si="1160"/>
        <v>2.0970634571607831E-10</v>
      </c>
      <c r="BM1654">
        <f t="shared" si="1160"/>
        <v>1.3170533889321911E-10</v>
      </c>
      <c r="BN1654">
        <f t="shared" ref="BN1654:DR1659" si="1163">POWER($A1654,BN$10)/BN$10</f>
        <v>8.2761838978605079E-11</v>
      </c>
      <c r="BO1654">
        <f t="shared" si="1163"/>
        <v>5.2033287741837776E-11</v>
      </c>
      <c r="BP1654">
        <f t="shared" si="1163"/>
        <v>3.2730069148045194E-11</v>
      </c>
      <c r="BQ1654">
        <f t="shared" si="1163"/>
        <v>2.0597659260869848E-11</v>
      </c>
      <c r="BR1654">
        <f t="shared" si="1163"/>
        <v>1.2968372094223937E-11</v>
      </c>
      <c r="BS1654">
        <f t="shared" si="1163"/>
        <v>8.1684864554311932E-12</v>
      </c>
      <c r="BT1654">
        <f t="shared" si="1163"/>
        <v>5.1472900550254227E-12</v>
      </c>
      <c r="BU1654">
        <f t="shared" si="1163"/>
        <v>3.244811279785641E-12</v>
      </c>
      <c r="BV1654">
        <f t="shared" si="1163"/>
        <v>2.0462903134232837E-12</v>
      </c>
      <c r="BW1654">
        <f t="shared" si="1163"/>
        <v>1.2909389230117183E-12</v>
      </c>
      <c r="BX1654">
        <f t="shared" si="1163"/>
        <v>8.1470199180215626E-13</v>
      </c>
      <c r="BY1654">
        <f t="shared" si="1163"/>
        <v>5.1432877380644582E-13</v>
      </c>
      <c r="BZ1654">
        <f t="shared" si="1163"/>
        <v>3.2480780510116069E-13</v>
      </c>
      <c r="CA1654">
        <f t="shared" si="1163"/>
        <v>2.0518735870320385E-13</v>
      </c>
      <c r="CB1654">
        <f t="shared" si="1163"/>
        <v>1.2966072213501965E-13</v>
      </c>
      <c r="CC1654">
        <f t="shared" si="1163"/>
        <v>8.1958762225481912E-14</v>
      </c>
      <c r="CD1654">
        <f t="shared" si="1163"/>
        <v>5.18211593758019E-14</v>
      </c>
      <c r="CE1654">
        <f t="shared" si="1163"/>
        <v>3.2774759487187561E-14</v>
      </c>
      <c r="CF1654">
        <f t="shared" si="1163"/>
        <v>2.0734264376870333E-14</v>
      </c>
      <c r="CG1654">
        <f t="shared" si="1163"/>
        <v>1.3120510851560545E-14</v>
      </c>
      <c r="CH1654">
        <f t="shared" si="1163"/>
        <v>8.3046683450916763E-15</v>
      </c>
      <c r="CI1654">
        <f t="shared" si="1163"/>
        <v>5.2577494113417443E-15</v>
      </c>
      <c r="CJ1654">
        <f t="shared" si="1163"/>
        <v>3.3295096461671008E-15</v>
      </c>
      <c r="CK1654">
        <f t="shared" si="1163"/>
        <v>2.1089213487170109E-15</v>
      </c>
      <c r="CL1654">
        <f t="shared" si="1163"/>
        <v>1.3360947150599668E-15</v>
      </c>
      <c r="CM1654">
        <f t="shared" si="1163"/>
        <v>8.4665804813452332E-16</v>
      </c>
      <c r="CN1654">
        <f t="shared" si="1163"/>
        <v>5.366239660226354E-16</v>
      </c>
      <c r="CO1654">
        <f t="shared" si="1163"/>
        <v>3.4018936212223752E-16</v>
      </c>
      <c r="CP1654">
        <f t="shared" si="1163"/>
        <v>2.1570367984675757E-16</v>
      </c>
      <c r="CQ1654">
        <f t="shared" si="1163"/>
        <v>1.3679750085185629E-16</v>
      </c>
      <c r="CR1654">
        <f t="shared" si="1163"/>
        <v>8.6772133682233731E-17</v>
      </c>
      <c r="CS1654">
        <f t="shared" si="1163"/>
        <v>5.5050555531574051E-17</v>
      </c>
      <c r="CT1654">
        <f t="shared" si="1163"/>
        <v>3.4931750533028476E-17</v>
      </c>
      <c r="CU1654">
        <f t="shared" si="1163"/>
        <v>2.2169412792831679E-17</v>
      </c>
      <c r="CV1654">
        <f t="shared" si="1163"/>
        <v>1.4072176881870405E-17</v>
      </c>
      <c r="CW1654">
        <f t="shared" si="1163"/>
        <v>8.9338729029535402E-18</v>
      </c>
      <c r="CX1654">
        <f t="shared" si="1163"/>
        <v>5.6726742731416496E-18</v>
      </c>
      <c r="CY1654">
        <f t="shared" si="1163"/>
        <v>3.6024983285235446E-18</v>
      </c>
      <c r="CZ1654">
        <f t="shared" si="1163"/>
        <v>2.2881575663962455E-18</v>
      </c>
      <c r="DA1654">
        <f t="shared" si="1163"/>
        <v>1.4535589860940806E-18</v>
      </c>
      <c r="DB1654">
        <f t="shared" si="1163"/>
        <v>9.235117801054185E-19</v>
      </c>
      <c r="DC1654">
        <f t="shared" si="1163"/>
        <v>5.868319796123997E-19</v>
      </c>
      <c r="DD1654">
        <f t="shared" si="1163"/>
        <v>3.7294537029902066E-19</v>
      </c>
      <c r="DE1654">
        <f t="shared" si="1163"/>
        <v>2.3704750674477334E-19</v>
      </c>
      <c r="DF1654">
        <f t="shared" si="1163"/>
        <v>1.5068948380465222E-19</v>
      </c>
      <c r="DG1654">
        <f t="shared" si="1163"/>
        <v>9.5804648894409662E-20</v>
      </c>
      <c r="DH1654">
        <f t="shared" si="1163"/>
        <v>6.091791824755993E-20</v>
      </c>
      <c r="DI1654">
        <f t="shared" si="1163"/>
        <v>3.8739779439409881E-20</v>
      </c>
      <c r="DJ1654">
        <f t="shared" si="1163"/>
        <v>2.4638920808023866E-20</v>
      </c>
      <c r="DK1654">
        <f t="shared" si="1163"/>
        <v>1.5672473110961966E-20</v>
      </c>
      <c r="DL1654">
        <f t="shared" si="1163"/>
        <v>9.9701938251320915E-21</v>
      </c>
      <c r="DM1654">
        <f t="shared" si="1163"/>
        <v>6.3433521597751063E-21</v>
      </c>
      <c r="DN1654">
        <f t="shared" si="1163"/>
        <v>4.0362881945819087E-21</v>
      </c>
      <c r="DO1654">
        <f t="shared" si="1163"/>
        <v>2.5685772956201294E-21</v>
      </c>
      <c r="DP1654">
        <f t="shared" si="1163"/>
        <v>1.6347421888277903E-21</v>
      </c>
      <c r="DQ1654">
        <f t="shared" si="1163"/>
        <v>1.0405216594625716E-21</v>
      </c>
      <c r="DR1654">
        <f t="shared" si="1163"/>
        <v>6.6236487276409054E-22</v>
      </c>
    </row>
    <row r="1655" spans="1:122" x14ac:dyDescent="0.2">
      <c r="A1655">
        <f t="shared" si="1137"/>
        <v>0.64400000000000135</v>
      </c>
      <c r="B1655">
        <f t="shared" si="1131"/>
        <v>-1.0328245481301104</v>
      </c>
      <c r="C1655">
        <f t="shared" si="1132"/>
        <v>-1.0310487095354872</v>
      </c>
      <c r="E1655">
        <f t="shared" si="1133"/>
        <v>-1.032812506724855</v>
      </c>
      <c r="G1655">
        <f t="shared" si="1134"/>
        <v>-1.0328245481205651</v>
      </c>
      <c r="H1655">
        <f t="shared" si="1135"/>
        <v>-1.0328245481301097</v>
      </c>
      <c r="W1655">
        <f t="shared" si="1158"/>
        <v>0.64400000000000135</v>
      </c>
      <c r="X1655">
        <f t="shared" si="1158"/>
        <v>0.20736800000000086</v>
      </c>
      <c r="Y1655">
        <f t="shared" si="1158"/>
        <v>8.9029994666667223E-2</v>
      </c>
      <c r="Z1655">
        <f t="shared" si="1158"/>
        <v>4.3001487424000354E-2</v>
      </c>
      <c r="AA1655">
        <f t="shared" si="1158"/>
        <v>2.2154366320845029E-2</v>
      </c>
      <c r="AB1655">
        <f t="shared" si="1158"/>
        <v>1.1889509925520189E-2</v>
      </c>
      <c r="AC1655">
        <f t="shared" si="1158"/>
        <v>6.563009478887159E-3</v>
      </c>
      <c r="AD1655">
        <f t="shared" si="1158"/>
        <v>3.698255841352921E-3</v>
      </c>
      <c r="AE1655">
        <f t="shared" si="1158"/>
        <v>2.1170460105166987E-3</v>
      </c>
      <c r="AF1655">
        <f t="shared" si="1158"/>
        <v>1.2270398676954811E-3</v>
      </c>
      <c r="AG1655">
        <f t="shared" si="1158"/>
        <v>7.1837606799626504E-4</v>
      </c>
      <c r="AH1655">
        <f t="shared" si="1158"/>
        <v>4.2408133880712925E-4</v>
      </c>
      <c r="AI1655">
        <f t="shared" si="1158"/>
        <v>2.5210004510011554E-4</v>
      </c>
      <c r="AJ1655">
        <f t="shared" si="1158"/>
        <v>1.507558269698694E-4</v>
      </c>
      <c r="AK1655">
        <f t="shared" si="1158"/>
        <v>9.0614302397356365E-5</v>
      </c>
      <c r="AL1655">
        <f t="shared" si="1158"/>
        <v>5.4708385072404009E-5</v>
      </c>
      <c r="AM1655">
        <f t="shared" ref="AM1655:CX1659" si="1164">POWER($A1655,AM$10)/AM$10</f>
        <v>3.3159717634473655E-5</v>
      </c>
      <c r="AN1655">
        <f t="shared" si="1164"/>
        <v>2.0168477147901018E-5</v>
      </c>
      <c r="AO1655">
        <f t="shared" si="1164"/>
        <v>1.2304894057814161E-5</v>
      </c>
      <c r="AP1655">
        <f t="shared" si="1164"/>
        <v>7.5281341845707192E-6</v>
      </c>
      <c r="AQ1655">
        <f t="shared" si="1164"/>
        <v>4.6172556332033846E-6</v>
      </c>
      <c r="AR1655">
        <f t="shared" si="1164"/>
        <v>2.8383529628837587E-6</v>
      </c>
      <c r="AS1655">
        <f t="shared" si="1164"/>
        <v>1.7484254251363991E-6</v>
      </c>
      <c r="AT1655">
        <f t="shared" si="1164"/>
        <v>1.079069891546683E-6</v>
      </c>
      <c r="AU1655">
        <f t="shared" si="1164"/>
        <v>6.6712416974982272E-7</v>
      </c>
      <c r="AV1655">
        <f t="shared" si="1164"/>
        <v>4.1310381280662182E-7</v>
      </c>
      <c r="AW1655">
        <f t="shared" si="1164"/>
        <v>2.5618556450496634E-7</v>
      </c>
      <c r="AX1655">
        <f t="shared" si="1164"/>
        <v>1.5909123555758438E-7</v>
      </c>
      <c r="AY1655">
        <f t="shared" si="1164"/>
        <v>9.8921833088771323E-8</v>
      </c>
      <c r="AZ1655">
        <f t="shared" si="1164"/>
        <v>6.1582138492196565E-8</v>
      </c>
      <c r="BA1655">
        <f t="shared" si="1164"/>
        <v>3.8379577924814194E-8</v>
      </c>
      <c r="BB1655">
        <f t="shared" si="1164"/>
        <v>2.3944059177843502E-8</v>
      </c>
      <c r="BC1655">
        <f t="shared" si="1164"/>
        <v>1.4952702167787876E-8</v>
      </c>
      <c r="BD1655">
        <f t="shared" si="1164"/>
        <v>9.3463184255831929E-9</v>
      </c>
      <c r="BE1655">
        <f t="shared" si="1164"/>
        <v>5.8470568070448583E-9</v>
      </c>
      <c r="BF1655">
        <f t="shared" si="1164"/>
        <v>3.6609072341886493E-9</v>
      </c>
      <c r="BG1655">
        <f t="shared" si="1164"/>
        <v>2.2939046842548602E-9</v>
      </c>
      <c r="BH1655">
        <f t="shared" si="1164"/>
        <v>1.4383989688532875E-9</v>
      </c>
      <c r="BI1655">
        <f t="shared" si="1164"/>
        <v>9.025769119430185E-10</v>
      </c>
      <c r="BJ1655">
        <f t="shared" si="1164"/>
        <v>5.6672804300902243E-10</v>
      </c>
      <c r="BK1655">
        <f t="shared" si="1164"/>
        <v>3.560710826320109E-10</v>
      </c>
      <c r="BL1655">
        <f t="shared" si="1164"/>
        <v>2.23850020614658E-10</v>
      </c>
      <c r="BM1655">
        <f t="shared" si="1164"/>
        <v>1.4080686878105307E-10</v>
      </c>
      <c r="BN1655">
        <f t="shared" si="1164"/>
        <v>8.861872296102111E-11</v>
      </c>
      <c r="BO1655">
        <f t="shared" si="1164"/>
        <v>5.580222519607777E-11</v>
      </c>
      <c r="BP1655">
        <f t="shared" si="1164"/>
        <v>3.5155401873529073E-11</v>
      </c>
      <c r="BQ1655">
        <f t="shared" si="1164"/>
        <v>2.215837500215803E-11</v>
      </c>
      <c r="BR1655">
        <f t="shared" si="1164"/>
        <v>1.3972701970110844E-11</v>
      </c>
      <c r="BS1655">
        <f t="shared" si="1164"/>
        <v>8.8147788428585159E-12</v>
      </c>
      <c r="BT1655">
        <f t="shared" si="1164"/>
        <v>5.5631832233048787E-12</v>
      </c>
      <c r="BU1655">
        <f t="shared" si="1164"/>
        <v>3.5124411723611268E-12</v>
      </c>
      <c r="BV1655">
        <f t="shared" si="1164"/>
        <v>2.2185118820197902E-12</v>
      </c>
      <c r="BW1655">
        <f t="shared" si="1164"/>
        <v>1.4017646397184695E-12</v>
      </c>
      <c r="BX1655">
        <f t="shared" si="1164"/>
        <v>8.8601908671983133E-13</v>
      </c>
      <c r="BY1655">
        <f t="shared" si="1164"/>
        <v>5.6022181381398049E-13</v>
      </c>
      <c r="BZ1655">
        <f t="shared" si="1164"/>
        <v>3.5434029723734328E-13</v>
      </c>
      <c r="CA1655">
        <f t="shared" si="1164"/>
        <v>2.2419172771171187E-13</v>
      </c>
      <c r="CB1655">
        <f t="shared" si="1164"/>
        <v>1.4189017139381957E-13</v>
      </c>
      <c r="CC1655">
        <f t="shared" si="1164"/>
        <v>8.9828503083084085E-14</v>
      </c>
      <c r="CD1655">
        <f t="shared" si="1164"/>
        <v>5.6885396719081141E-14</v>
      </c>
      <c r="CE1655">
        <f t="shared" si="1164"/>
        <v>3.6033634905332792E-14</v>
      </c>
      <c r="CF1655">
        <f t="shared" si="1164"/>
        <v>2.2831376026146716E-14</v>
      </c>
      <c r="CG1655">
        <f t="shared" si="1164"/>
        <v>1.4470018761460128E-14</v>
      </c>
      <c r="CH1655">
        <f t="shared" si="1164"/>
        <v>9.1730875185931468E-15</v>
      </c>
      <c r="CI1655">
        <f t="shared" si="1164"/>
        <v>5.8165842333282455E-15</v>
      </c>
      <c r="CJ1655">
        <f t="shared" si="1164"/>
        <v>3.6891244849563762E-15</v>
      </c>
      <c r="CK1655">
        <f t="shared" si="1163"/>
        <v>2.3403365240087489E-15</v>
      </c>
      <c r="CL1655">
        <f t="shared" si="1163"/>
        <v>1.4850123579107305E-15</v>
      </c>
      <c r="CM1655">
        <f t="shared" si="1163"/>
        <v>9.4248784315401228E-16</v>
      </c>
      <c r="CN1655">
        <f t="shared" si="1163"/>
        <v>5.9829128283416825E-16</v>
      </c>
      <c r="CO1655">
        <f t="shared" si="1163"/>
        <v>3.7987283141076564E-16</v>
      </c>
      <c r="CP1655">
        <f t="shared" si="1163"/>
        <v>2.4124035199202612E-16</v>
      </c>
      <c r="CQ1655">
        <f t="shared" si="1163"/>
        <v>1.5323058412556563E-16</v>
      </c>
      <c r="CR1655">
        <f t="shared" si="1163"/>
        <v>9.7346975958258206E-17</v>
      </c>
      <c r="CS1655">
        <f t="shared" si="1163"/>
        <v>6.1855566483556833E-17</v>
      </c>
      <c r="CT1655">
        <f t="shared" si="1163"/>
        <v>3.9310840278365798E-17</v>
      </c>
      <c r="CU1655">
        <f t="shared" si="1163"/>
        <v>2.4987399566030387E-17</v>
      </c>
      <c r="CV1655">
        <f t="shared" si="1163"/>
        <v>1.588557909846561E-17</v>
      </c>
      <c r="CW1655">
        <f t="shared" si="1163"/>
        <v>1.0100815307267419E-17</v>
      </c>
      <c r="CX1655">
        <f t="shared" si="1163"/>
        <v>6.4236134946567275E-18</v>
      </c>
      <c r="CY1655">
        <f t="shared" si="1163"/>
        <v>4.0857353980829044E-18</v>
      </c>
      <c r="CZ1655">
        <f t="shared" si="1163"/>
        <v>2.5991256256780135E-18</v>
      </c>
      <c r="DA1655">
        <f t="shared" si="1163"/>
        <v>1.6536701932627086E-18</v>
      </c>
      <c r="DB1655">
        <f t="shared" si="1163"/>
        <v>1.052285466312839E-18</v>
      </c>
      <c r="DC1655">
        <f t="shared" si="1163"/>
        <v>6.6969923041952311E-19</v>
      </c>
      <c r="DD1655">
        <f t="shared" si="1163"/>
        <v>4.2627134736238102E-19</v>
      </c>
      <c r="DE1655">
        <f t="shared" si="1163"/>
        <v>2.7136335979676046E-19</v>
      </c>
      <c r="DF1655">
        <f t="shared" si="1163"/>
        <v>1.7277211730332866E-19</v>
      </c>
      <c r="DG1655">
        <f t="shared" si="1163"/>
        <v>1.10015072267576E-19</v>
      </c>
      <c r="DH1655">
        <f t="shared" si="1163"/>
        <v>7.0062487578759989E-20</v>
      </c>
      <c r="DI1655">
        <f t="shared" si="1163"/>
        <v>4.4624415165548767E-20</v>
      </c>
      <c r="DJ1655">
        <f t="shared" si="1163"/>
        <v>2.8425752460454611E-20</v>
      </c>
      <c r="DK1655">
        <f t="shared" si="1163"/>
        <v>1.8109343890075469E-20</v>
      </c>
      <c r="DL1655">
        <f t="shared" si="1163"/>
        <v>1.1538349194302152E-20</v>
      </c>
      <c r="DM1655">
        <f t="shared" si="1163"/>
        <v>7.3524790192239628E-21</v>
      </c>
      <c r="DN1655">
        <f t="shared" si="1163"/>
        <v>4.6856736082929471E-21</v>
      </c>
      <c r="DO1655">
        <f t="shared" si="1163"/>
        <v>2.9864647954546785E-21</v>
      </c>
      <c r="DP1655">
        <f t="shared" si="1163"/>
        <v>1.9036579881884E-21</v>
      </c>
      <c r="DQ1655">
        <f t="shared" si="1163"/>
        <v>1.213572353035824E-21</v>
      </c>
      <c r="DR1655">
        <f t="shared" si="1163"/>
        <v>7.7372518940152142E-22</v>
      </c>
    </row>
    <row r="1656" spans="1:122" x14ac:dyDescent="0.2">
      <c r="A1656">
        <f t="shared" si="1137"/>
        <v>0.64500000000000135</v>
      </c>
      <c r="B1656">
        <f t="shared" si="1131"/>
        <v>-1.0356374895067251</v>
      </c>
      <c r="C1656">
        <f t="shared" si="1132"/>
        <v>-1.0338268656405123</v>
      </c>
      <c r="E1656">
        <f t="shared" si="1133"/>
        <v>-1.0356250179327486</v>
      </c>
      <c r="G1656">
        <f t="shared" si="1134"/>
        <v>-1.0356374894963674</v>
      </c>
      <c r="H1656">
        <f t="shared" si="1135"/>
        <v>-1.0356374895067251</v>
      </c>
      <c r="W1656">
        <f t="shared" si="1158"/>
        <v>0.64500000000000135</v>
      </c>
      <c r="X1656">
        <f t="shared" si="1158"/>
        <v>0.20801250000000088</v>
      </c>
      <c r="Y1656">
        <f t="shared" si="1158"/>
        <v>8.9445375000000563E-2</v>
      </c>
      <c r="Z1656">
        <f t="shared" si="1158"/>
        <v>4.3269200156250368E-2</v>
      </c>
      <c r="AA1656">
        <f t="shared" si="1158"/>
        <v>2.2326907280625235E-2</v>
      </c>
      <c r="AB1656">
        <f t="shared" si="1158"/>
        <v>1.2000712663336091E-2</v>
      </c>
      <c r="AC1656">
        <f t="shared" si="1158"/>
        <v>6.6346797153015377E-3</v>
      </c>
      <c r="AD1656">
        <f t="shared" si="1158"/>
        <v>3.7444473643233138E-3</v>
      </c>
      <c r="AE1656">
        <f t="shared" si="1158"/>
        <v>2.1468164888787046E-3</v>
      </c>
      <c r="AF1656">
        <f t="shared" si="1158"/>
        <v>1.2462269717940905E-3</v>
      </c>
      <c r="AG1656">
        <f t="shared" si="1158"/>
        <v>7.3074217891562737E-4</v>
      </c>
      <c r="AH1656">
        <f t="shared" si="1158"/>
        <v>4.3205131328386562E-4</v>
      </c>
      <c r="AI1656">
        <f t="shared" si="1158"/>
        <v>2.5723670498593285E-4</v>
      </c>
      <c r="AJ1656">
        <f t="shared" si="1158"/>
        <v>1.5406641223621799E-4</v>
      </c>
      <c r="AK1656">
        <f t="shared" si="1158"/>
        <v>9.2747980166203408E-5</v>
      </c>
      <c r="AL1656">
        <f t="shared" si="1158"/>
        <v>5.6083544256751244E-5</v>
      </c>
      <c r="AM1656">
        <f t="shared" si="1164"/>
        <v>3.4046010395863185E-5</v>
      </c>
      <c r="AN1656">
        <f t="shared" si="1164"/>
        <v>2.0739694666146697E-5</v>
      </c>
      <c r="AO1656">
        <f t="shared" si="1164"/>
        <v>1.2673045003892825E-5</v>
      </c>
      <c r="AP1656">
        <f t="shared" si="1164"/>
        <v>7.7654083261353442E-6</v>
      </c>
      <c r="AQ1656">
        <f t="shared" si="1164"/>
        <v>4.7701794003402933E-6</v>
      </c>
      <c r="AR1656">
        <f t="shared" si="1164"/>
        <v>2.9369127262549734E-6</v>
      </c>
      <c r="AS1656">
        <f t="shared" si="1164"/>
        <v>1.8119474602416591E-6</v>
      </c>
      <c r="AT1656">
        <f t="shared" si="1164"/>
        <v>1.120010023861878E-6</v>
      </c>
      <c r="AU1656">
        <f t="shared" si="1164"/>
        <v>6.9351020677527631E-7</v>
      </c>
      <c r="AV1656">
        <f t="shared" si="1164"/>
        <v>4.3010969554812903E-7</v>
      </c>
      <c r="AW1656">
        <f t="shared" si="1164"/>
        <v>2.6714591090156069E-7</v>
      </c>
      <c r="AX1656">
        <f t="shared" si="1164"/>
        <v>1.6615521565538177E-7</v>
      </c>
      <c r="AY1656">
        <f t="shared" si="1164"/>
        <v>1.0347459292193797E-7</v>
      </c>
      <c r="AZ1656">
        <f t="shared" si="1164"/>
        <v>6.4516408686828475E-8</v>
      </c>
      <c r="BA1656">
        <f t="shared" si="1164"/>
        <v>4.0270726067423653E-8</v>
      </c>
      <c r="BB1656">
        <f t="shared" si="1164"/>
        <v>2.5162911491191805E-8</v>
      </c>
      <c r="BC1656">
        <f t="shared" si="1164"/>
        <v>1.5738257369036361E-8</v>
      </c>
      <c r="BD1656">
        <f t="shared" si="1164"/>
        <v>9.8526120029394022E-9</v>
      </c>
      <c r="BE1656">
        <f t="shared" si="1164"/>
        <v>6.1733651778417586E-9</v>
      </c>
      <c r="BF1656">
        <f t="shared" si="1164"/>
        <v>3.8712144136049448E-9</v>
      </c>
      <c r="BG1656">
        <f t="shared" si="1164"/>
        <v>2.4294486130785672E-9</v>
      </c>
      <c r="BH1656">
        <f t="shared" si="1164"/>
        <v>1.5257576618715826E-9</v>
      </c>
      <c r="BI1656">
        <f t="shared" si="1164"/>
        <v>9.5888000749929647E-10</v>
      </c>
      <c r="BJ1656">
        <f t="shared" si="1164"/>
        <v>6.0301566471612151E-10</v>
      </c>
      <c r="BK1656">
        <f t="shared" si="1164"/>
        <v>3.7945863779697488E-10</v>
      </c>
      <c r="BL1656">
        <f t="shared" si="1164"/>
        <v>2.389234208700243E-10</v>
      </c>
      <c r="BM1656">
        <f t="shared" si="1164"/>
        <v>1.5052175514811563E-10</v>
      </c>
      <c r="BN1656">
        <f t="shared" si="1164"/>
        <v>9.4880019978022637E-11</v>
      </c>
      <c r="BO1656">
        <f t="shared" si="1164"/>
        <v>5.9837665932806394E-11</v>
      </c>
      <c r="BP1656">
        <f t="shared" si="1164"/>
        <v>3.7756266384776294E-11</v>
      </c>
      <c r="BQ1656">
        <f t="shared" si="1164"/>
        <v>2.3834647311410954E-11</v>
      </c>
      <c r="BR1656">
        <f t="shared" si="1164"/>
        <v>1.5053069442613014E-11</v>
      </c>
      <c r="BS1656">
        <f t="shared" si="1164"/>
        <v>9.511082243740814E-12</v>
      </c>
      <c r="BT1656">
        <f t="shared" si="1164"/>
        <v>6.0119550862685803E-12</v>
      </c>
      <c r="BU1656">
        <f t="shared" si="1164"/>
        <v>3.8016774810227874E-12</v>
      </c>
      <c r="BV1656">
        <f t="shared" si="1164"/>
        <v>2.4049265526585552E-12</v>
      </c>
      <c r="BW1656">
        <f t="shared" si="1164"/>
        <v>1.5219101240786436E-12</v>
      </c>
      <c r="BX1656">
        <f t="shared" si="1164"/>
        <v>9.6345365910423213E-13</v>
      </c>
      <c r="BY1656">
        <f t="shared" si="1164"/>
        <v>6.1012892630182682E-13</v>
      </c>
      <c r="BZ1656">
        <f t="shared" si="1164"/>
        <v>3.8650577965280993E-13</v>
      </c>
      <c r="CA1656">
        <f t="shared" si="1164"/>
        <v>2.4492260984314956E-13</v>
      </c>
      <c r="CB1656">
        <f t="shared" si="1164"/>
        <v>1.5525137501523126E-13</v>
      </c>
      <c r="CC1656">
        <f t="shared" si="1164"/>
        <v>9.8439897276607003E-14</v>
      </c>
      <c r="CD1656">
        <f t="shared" si="1164"/>
        <v>6.2435504847688117E-14</v>
      </c>
      <c r="CE1656">
        <f t="shared" si="1164"/>
        <v>3.9610721927959598E-14</v>
      </c>
      <c r="CF1656">
        <f t="shared" si="1164"/>
        <v>2.5136836358960874E-14</v>
      </c>
      <c r="CG1656">
        <f t="shared" si="1164"/>
        <v>1.5955906126902335E-14</v>
      </c>
      <c r="CH1656">
        <f t="shared" si="1164"/>
        <v>1.0130753835416841E-14</v>
      </c>
      <c r="CI1656">
        <f t="shared" si="1164"/>
        <v>6.4338079742462788E-15</v>
      </c>
      <c r="CJ1656">
        <f t="shared" si="1164"/>
        <v>4.0869302927314509E-15</v>
      </c>
      <c r="CK1656">
        <f t="shared" si="1164"/>
        <v>2.5967257098743024E-15</v>
      </c>
      <c r="CL1656">
        <f t="shared" si="1164"/>
        <v>1.6502573757679149E-15</v>
      </c>
      <c r="CM1656">
        <f t="shared" si="1164"/>
        <v>1.0489896884229114E-15</v>
      </c>
      <c r="CN1656">
        <f t="shared" si="1164"/>
        <v>6.6693265833231125E-16</v>
      </c>
      <c r="CO1656">
        <f t="shared" si="1164"/>
        <v>4.2411281019301286E-16</v>
      </c>
      <c r="CP1656">
        <f t="shared" si="1164"/>
        <v>2.6975341864984811E-16</v>
      </c>
      <c r="CQ1656">
        <f t="shared" si="1164"/>
        <v>1.7160751728902706E-16</v>
      </c>
      <c r="CR1656">
        <f t="shared" si="1164"/>
        <v>1.0919108042640346E-16</v>
      </c>
      <c r="CS1656">
        <f t="shared" si="1164"/>
        <v>6.9489203583363307E-17</v>
      </c>
      <c r="CT1656">
        <f t="shared" si="1164"/>
        <v>4.4230792412436937E-17</v>
      </c>
      <c r="CU1656">
        <f t="shared" si="1164"/>
        <v>2.8158356416333286E-17</v>
      </c>
      <c r="CV1656">
        <f t="shared" si="1164"/>
        <v>1.7929291941246102E-17</v>
      </c>
      <c r="CW1656">
        <f t="shared" si="1164"/>
        <v>1.1418008576760673E-17</v>
      </c>
      <c r="CX1656">
        <f t="shared" si="1164"/>
        <v>7.2725578378605153E-18</v>
      </c>
      <c r="CY1656">
        <f t="shared" si="1163"/>
        <v>4.6328886967111539E-18</v>
      </c>
      <c r="CZ1656">
        <f t="shared" si="1163"/>
        <v>2.9517715848740814E-18</v>
      </c>
      <c r="DA1656">
        <f t="shared" si="1163"/>
        <v>1.8809542063131391E-18</v>
      </c>
      <c r="DB1656">
        <f t="shared" si="1163"/>
        <v>1.1987724218449298E-18</v>
      </c>
      <c r="DC1656">
        <f t="shared" si="1163"/>
        <v>7.6411164488892277E-19</v>
      </c>
      <c r="DD1656">
        <f t="shared" si="1163"/>
        <v>4.8712117361668936E-19</v>
      </c>
      <c r="DE1656">
        <f t="shared" si="1163"/>
        <v>3.1058174138526221E-19</v>
      </c>
      <c r="DF1656">
        <f t="shared" si="1163"/>
        <v>1.980488002026594E-19</v>
      </c>
      <c r="DG1656">
        <f t="shared" si="1163"/>
        <v>1.2630617864610082E-19</v>
      </c>
      <c r="DH1656">
        <f t="shared" si="1163"/>
        <v>8.0562290946438144E-20</v>
      </c>
      <c r="DI1656">
        <f t="shared" si="1163"/>
        <v>5.1391659224623555E-20</v>
      </c>
      <c r="DJ1656">
        <f t="shared" si="1163"/>
        <v>3.2787319980318326E-20</v>
      </c>
      <c r="DK1656">
        <f t="shared" si="1163"/>
        <v>2.0920425458409607E-20</v>
      </c>
      <c r="DL1656">
        <f t="shared" si="1163"/>
        <v>1.3350124692794716E-20</v>
      </c>
      <c r="DM1656">
        <f t="shared" si="1163"/>
        <v>8.5201901065699489E-21</v>
      </c>
      <c r="DN1656">
        <f t="shared" si="1163"/>
        <v>5.4382775914591128E-21</v>
      </c>
      <c r="DO1656">
        <f t="shared" si="1163"/>
        <v>3.4715273037438029E-21</v>
      </c>
      <c r="DP1656">
        <f t="shared" si="1163"/>
        <v>2.2162867934564445E-21</v>
      </c>
      <c r="DQ1656">
        <f t="shared" si="1163"/>
        <v>1.4150655375190116E-21</v>
      </c>
      <c r="DR1656">
        <f t="shared" si="1163"/>
        <v>9.0359009898276671E-22</v>
      </c>
    </row>
    <row r="1657" spans="1:122" x14ac:dyDescent="0.2">
      <c r="A1657">
        <f t="shared" si="1137"/>
        <v>0.64600000000000135</v>
      </c>
      <c r="B1657">
        <f t="shared" si="1131"/>
        <v>-1.0384583658483664</v>
      </c>
      <c r="C1657">
        <f t="shared" si="1132"/>
        <v>-1.0366123135441969</v>
      </c>
      <c r="E1657">
        <f t="shared" si="1133"/>
        <v>-1.0384454493065269</v>
      </c>
      <c r="G1657">
        <f t="shared" si="1134"/>
        <v>-1.0384583658371269</v>
      </c>
      <c r="H1657">
        <f t="shared" si="1135"/>
        <v>-1.0384583658483664</v>
      </c>
      <c r="W1657">
        <f t="shared" si="1158"/>
        <v>0.64600000000000135</v>
      </c>
      <c r="X1657">
        <f t="shared" si="1158"/>
        <v>0.20865800000000087</v>
      </c>
      <c r="Y1657">
        <f t="shared" si="1158"/>
        <v>8.9862045333333904E-2</v>
      </c>
      <c r="Z1657">
        <f t="shared" si="1158"/>
        <v>4.3538160964000365E-2</v>
      </c>
      <c r="AA1657">
        <f t="shared" si="1158"/>
        <v>2.2500521586195435E-2</v>
      </c>
      <c r="AB1657">
        <f t="shared" si="1158"/>
        <v>1.2112780787235234E-2</v>
      </c>
      <c r="AC1657">
        <f t="shared" si="1158"/>
        <v>6.7070197616176958E-3</v>
      </c>
      <c r="AD1657">
        <f t="shared" si="1158"/>
        <v>3.7911429202544104E-3</v>
      </c>
      <c r="AE1657">
        <f t="shared" si="1158"/>
        <v>2.1769585124305369E-3</v>
      </c>
      <c r="AF1657">
        <f t="shared" si="1158"/>
        <v>1.265683679127117E-3</v>
      </c>
      <c r="AG1657">
        <f t="shared" si="1158"/>
        <v>7.4330150610556298E-4</v>
      </c>
      <c r="AH1657">
        <f t="shared" si="1158"/>
        <v>4.4015837519884509E-4</v>
      </c>
      <c r="AI1657">
        <f t="shared" si="1158"/>
        <v>2.6246982496472727E-4</v>
      </c>
      <c r="AJ1657">
        <f t="shared" si="1158"/>
        <v>1.57444399289556E-4</v>
      </c>
      <c r="AK1657">
        <f t="shared" si="1158"/>
        <v>9.4928476478316502E-5</v>
      </c>
      <c r="AL1657">
        <f t="shared" si="1158"/>
        <v>5.7491058567180554E-5</v>
      </c>
      <c r="AM1657">
        <f t="shared" si="1164"/>
        <v>3.495456360884585E-5</v>
      </c>
      <c r="AN1657">
        <f t="shared" si="1164"/>
        <v>2.1326167641796995E-5</v>
      </c>
      <c r="AO1657">
        <f t="shared" si="1164"/>
        <v>1.3051614596779788E-5</v>
      </c>
      <c r="AP1657">
        <f t="shared" si="1164"/>
        <v>8.0097758780437729E-6</v>
      </c>
      <c r="AQ1657">
        <f t="shared" si="1164"/>
        <v>4.9279192544917031E-6</v>
      </c>
      <c r="AR1657">
        <f t="shared" si="1164"/>
        <v>3.0387342093833901E-6</v>
      </c>
      <c r="AS1657">
        <f t="shared" si="1164"/>
        <v>1.8776735036416016E-6</v>
      </c>
      <c r="AT1657">
        <f t="shared" si="1164"/>
        <v>1.1624363715461238E-6</v>
      </c>
      <c r="AU1657">
        <f t="shared" si="1164"/>
        <v>7.2089654017804579E-7</v>
      </c>
      <c r="AV1657">
        <f t="shared" si="1164"/>
        <v>4.477876586105947E-7</v>
      </c>
      <c r="AW1657">
        <f t="shared" si="1164"/>
        <v>2.7855709311198386E-7</v>
      </c>
      <c r="AX1657">
        <f t="shared" si="1164"/>
        <v>1.7352117207354403E-7</v>
      </c>
      <c r="AY1657">
        <f t="shared" si="1164"/>
        <v>1.0822934346435415E-7</v>
      </c>
      <c r="AZ1657">
        <f t="shared" si="1164"/>
        <v>6.758561734870718E-8</v>
      </c>
      <c r="BA1657">
        <f t="shared" si="1164"/>
        <v>4.2251911748966055E-8</v>
      </c>
      <c r="BB1657">
        <f t="shared" si="1164"/>
        <v>2.6441774521399876E-8</v>
      </c>
      <c r="BC1657">
        <f t="shared" si="1164"/>
        <v>1.6563768572920586E-8</v>
      </c>
      <c r="BD1657">
        <f t="shared" si="1164"/>
        <v>1.0385482895221229E-8</v>
      </c>
      <c r="BE1657">
        <f t="shared" si="1164"/>
        <v>6.5173356088754164E-9</v>
      </c>
      <c r="BF1657">
        <f t="shared" si="1164"/>
        <v>4.0932488365742628E-9</v>
      </c>
      <c r="BG1657">
        <f t="shared" si="1164"/>
        <v>2.5727728363073316E-9</v>
      </c>
      <c r="BH1657">
        <f t="shared" si="1164"/>
        <v>1.6182741140373147E-9</v>
      </c>
      <c r="BI1657">
        <f t="shared" si="1164"/>
        <v>1.0185998192663613E-9</v>
      </c>
      <c r="BJ1657">
        <f t="shared" si="1164"/>
        <v>6.4156509616491903E-10</v>
      </c>
      <c r="BK1657">
        <f t="shared" si="1164"/>
        <v>4.0434248987564735E-10</v>
      </c>
      <c r="BL1657">
        <f t="shared" si="1164"/>
        <v>2.5498607587729567E-10</v>
      </c>
      <c r="BM1657">
        <f t="shared" si="1164"/>
        <v>1.6089028396983258E-10</v>
      </c>
      <c r="BN1657">
        <f t="shared" si="1164"/>
        <v>1.0157296154804587E-10</v>
      </c>
      <c r="BO1657">
        <f t="shared" si="1164"/>
        <v>6.415799686759249E-11</v>
      </c>
      <c r="BP1657">
        <f t="shared" si="1164"/>
        <v>4.0545064542193858E-11</v>
      </c>
      <c r="BQ1657">
        <f t="shared" si="1164"/>
        <v>2.5634832722039049E-11</v>
      </c>
      <c r="BR1657">
        <f t="shared" si="1164"/>
        <v>1.6215099814719816E-11</v>
      </c>
      <c r="BS1657">
        <f t="shared" si="1164"/>
        <v>1.0261179899078226E-11</v>
      </c>
      <c r="BT1657">
        <f t="shared" si="1164"/>
        <v>6.4961477705084572E-12</v>
      </c>
      <c r="BU1657">
        <f t="shared" si="1164"/>
        <v>4.1142269213220316E-12</v>
      </c>
      <c r="BV1657">
        <f t="shared" si="1164"/>
        <v>2.6066792336514605E-12</v>
      </c>
      <c r="BW1657">
        <f t="shared" si="1164"/>
        <v>1.6521428078645292E-12</v>
      </c>
      <c r="BX1657">
        <f t="shared" si="1164"/>
        <v>1.0475197306604789E-12</v>
      </c>
      <c r="BY1657">
        <f t="shared" si="1164"/>
        <v>6.6439415062473152E-13</v>
      </c>
      <c r="BZ1657">
        <f t="shared" si="1164"/>
        <v>4.2153436020887067E-13</v>
      </c>
      <c r="CA1657">
        <f t="shared" si="1164"/>
        <v>2.6753380727923048E-13</v>
      </c>
      <c r="CB1657">
        <f t="shared" si="1164"/>
        <v>1.6984706640751458E-13</v>
      </c>
      <c r="CC1657">
        <f t="shared" si="1164"/>
        <v>1.0786152346028422E-13</v>
      </c>
      <c r="CD1657">
        <f t="shared" si="1164"/>
        <v>6.8517235086088019E-14</v>
      </c>
      <c r="CE1657">
        <f t="shared" si="1164"/>
        <v>4.3536525113717654E-14</v>
      </c>
      <c r="CF1657">
        <f t="shared" si="1164"/>
        <v>2.7670972719857448E-14</v>
      </c>
      <c r="CG1657">
        <f t="shared" si="1164"/>
        <v>1.7591711101202109E-14</v>
      </c>
      <c r="CH1657">
        <f t="shared" si="1164"/>
        <v>1.1186679037448826E-14</v>
      </c>
      <c r="CI1657">
        <f t="shared" si="1164"/>
        <v>7.1154162788351576E-15</v>
      </c>
      <c r="CJ1657">
        <f t="shared" si="1164"/>
        <v>4.526914084064983E-15</v>
      </c>
      <c r="CK1657">
        <f t="shared" si="1163"/>
        <v>2.8807389386297764E-15</v>
      </c>
      <c r="CL1657">
        <f t="shared" si="1163"/>
        <v>1.8335903344378564E-15</v>
      </c>
      <c r="CM1657">
        <f t="shared" si="1163"/>
        <v>1.1673326987128455E-15</v>
      </c>
      <c r="CN1657">
        <f t="shared" si="1163"/>
        <v>7.4332411017752108E-16</v>
      </c>
      <c r="CO1657">
        <f t="shared" si="1163"/>
        <v>4.7342417270743063E-16</v>
      </c>
      <c r="CP1657">
        <f t="shared" si="1163"/>
        <v>3.0158434868609804E-16</v>
      </c>
      <c r="CQ1657">
        <f t="shared" si="1163"/>
        <v>1.9215467432997017E-16</v>
      </c>
      <c r="CR1657">
        <f t="shared" si="1163"/>
        <v>1.2245446124395613E-16</v>
      </c>
      <c r="CS1657">
        <f t="shared" si="1163"/>
        <v>7.8050840870747875E-17</v>
      </c>
      <c r="CT1657">
        <f t="shared" si="1163"/>
        <v>4.9757411055101866E-17</v>
      </c>
      <c r="CU1657">
        <f t="shared" si="1163"/>
        <v>3.1725842248847879E-17</v>
      </c>
      <c r="CV1657">
        <f t="shared" si="1163"/>
        <v>2.0232139040284544E-17</v>
      </c>
      <c r="CW1657">
        <f t="shared" si="1163"/>
        <v>1.2904519265339996E-17</v>
      </c>
      <c r="CX1657">
        <f t="shared" si="1163"/>
        <v>8.232115452342035E-18</v>
      </c>
      <c r="CY1657">
        <f t="shared" si="1163"/>
        <v>5.252292920704163E-18</v>
      </c>
      <c r="CZ1657">
        <f t="shared" si="1163"/>
        <v>3.3516034069361783E-18</v>
      </c>
      <c r="DA1657">
        <f t="shared" si="1163"/>
        <v>2.1390498273761879E-18</v>
      </c>
      <c r="DB1657">
        <f t="shared" si="1163"/>
        <v>1.3653758767173418E-18</v>
      </c>
      <c r="DC1657">
        <f t="shared" si="1163"/>
        <v>8.7165595969635281E-19</v>
      </c>
      <c r="DD1657">
        <f t="shared" si="1163"/>
        <v>5.5654219473170728E-19</v>
      </c>
      <c r="DE1657">
        <f t="shared" si="1163"/>
        <v>3.5539377207488275E-19</v>
      </c>
      <c r="DF1657">
        <f t="shared" si="1163"/>
        <v>2.2697546338809775E-19</v>
      </c>
      <c r="DG1657">
        <f t="shared" si="1163"/>
        <v>1.4497866452456863E-19</v>
      </c>
      <c r="DH1657">
        <f t="shared" si="1163"/>
        <v>9.2615592646395173E-20</v>
      </c>
      <c r="DI1657">
        <f t="shared" si="1163"/>
        <v>5.9172203917158538E-20</v>
      </c>
      <c r="DJ1657">
        <f t="shared" si="1163"/>
        <v>3.7809751950805308E-20</v>
      </c>
      <c r="DK1657">
        <f t="shared" si="1163"/>
        <v>2.4162464278927591E-20</v>
      </c>
      <c r="DL1657">
        <f t="shared" si="1163"/>
        <v>1.5442899244142714E-20</v>
      </c>
      <c r="DM1657">
        <f t="shared" si="1163"/>
        <v>9.8711011968560412E-21</v>
      </c>
      <c r="DN1657">
        <f t="shared" si="1163"/>
        <v>6.3103070880318397E-21</v>
      </c>
      <c r="DO1657">
        <f t="shared" si="1163"/>
        <v>4.0344330347565291E-21</v>
      </c>
      <c r="DP1657">
        <f t="shared" si="1163"/>
        <v>2.5796494165705528E-21</v>
      </c>
      <c r="DQ1657">
        <f t="shared" si="1163"/>
        <v>1.6496206592348373E-21</v>
      </c>
      <c r="DR1657">
        <f t="shared" si="1163"/>
        <v>1.05499839640705E-21</v>
      </c>
    </row>
    <row r="1658" spans="1:122" x14ac:dyDescent="0.2">
      <c r="A1658">
        <f t="shared" si="1137"/>
        <v>0.64700000000000135</v>
      </c>
      <c r="B1658">
        <f t="shared" si="1131"/>
        <v>-1.0412872220488441</v>
      </c>
      <c r="C1658">
        <f t="shared" si="1132"/>
        <v>-1.0394050868273068</v>
      </c>
      <c r="E1658">
        <f t="shared" si="1133"/>
        <v>-1.0412738452492916</v>
      </c>
      <c r="G1658">
        <f t="shared" si="1134"/>
        <v>-1.0412872220366483</v>
      </c>
      <c r="H1658">
        <f t="shared" si="1135"/>
        <v>-1.0412872220488434</v>
      </c>
      <c r="W1658">
        <f t="shared" si="1158"/>
        <v>0.64700000000000135</v>
      </c>
      <c r="X1658">
        <f t="shared" si="1158"/>
        <v>0.20930450000000086</v>
      </c>
      <c r="Y1658">
        <f t="shared" si="1158"/>
        <v>9.0280007666667231E-2</v>
      </c>
      <c r="Z1658">
        <f t="shared" si="1158"/>
        <v>4.3808373720250364E-2</v>
      </c>
      <c r="AA1658">
        <f t="shared" si="1158"/>
        <v>2.2675214237601635E-2</v>
      </c>
      <c r="AB1658">
        <f t="shared" si="1158"/>
        <v>1.222571967644024E-2</v>
      </c>
      <c r="AC1658">
        <f t="shared" si="1158"/>
        <v>6.7800348262773017E-3</v>
      </c>
      <c r="AD1658">
        <f t="shared" si="1158"/>
        <v>3.8383472160262453E-3</v>
      </c>
      <c r="AE1658">
        <f t="shared" si="1158"/>
        <v>2.2074761322390985E-3</v>
      </c>
      <c r="AF1658">
        <f t="shared" si="1158"/>
        <v>1.2854133518028297E-3</v>
      </c>
      <c r="AG1658">
        <f t="shared" si="1158"/>
        <v>7.5605676237857505E-4</v>
      </c>
      <c r="AH1658">
        <f t="shared" si="1158"/>
        <v>4.4840466482069411E-4</v>
      </c>
      <c r="AI1658">
        <f t="shared" si="1158"/>
        <v>2.6780106289752895E-4</v>
      </c>
      <c r="AJ1658">
        <f t="shared" si="1158"/>
        <v>1.6089105285936578E-4</v>
      </c>
      <c r="AK1658">
        <f t="shared" si="1158"/>
        <v>9.7156743786675875E-5</v>
      </c>
      <c r="AL1658">
        <f t="shared" si="1158"/>
        <v>5.8931637403105708E-5</v>
      </c>
      <c r="AM1658">
        <f t="shared" si="1164"/>
        <v>3.5885900611585389E-5</v>
      </c>
      <c r="AN1658">
        <f t="shared" si="1164"/>
        <v>2.1928278934823804E-5</v>
      </c>
      <c r="AO1658">
        <f t="shared" si="1164"/>
        <v>1.3440880867103084E-5</v>
      </c>
      <c r="AP1658">
        <f t="shared" si="1164"/>
        <v>8.2614374249649268E-6</v>
      </c>
      <c r="AQ1658">
        <f t="shared" si="1164"/>
        <v>5.09061906090697E-6</v>
      </c>
      <c r="AR1658">
        <f t="shared" si="1164"/>
        <v>3.1439200536610519E-6</v>
      </c>
      <c r="AS1658">
        <f t="shared" si="1164"/>
        <v>1.9456764366874569E-6</v>
      </c>
      <c r="AT1658">
        <f t="shared" si="1164"/>
        <v>1.2064004605977543E-6</v>
      </c>
      <c r="AU1658">
        <f t="shared" si="1164"/>
        <v>7.493194540864787E-7</v>
      </c>
      <c r="AV1658">
        <f t="shared" si="1164"/>
        <v>4.6616316037880077E-7</v>
      </c>
      <c r="AW1658">
        <f t="shared" si="1164"/>
        <v>2.904369142182297E-7</v>
      </c>
      <c r="AX1658">
        <f t="shared" si="1164"/>
        <v>1.8120151623136663E-7</v>
      </c>
      <c r="AY1658">
        <f t="shared" si="1164"/>
        <v>1.1319471269129119E-7</v>
      </c>
      <c r="AZ1658">
        <f t="shared" si="1164"/>
        <v>7.0795746474223359E-8</v>
      </c>
      <c r="BA1658">
        <f t="shared" si="1164"/>
        <v>4.4327272227892849E-8</v>
      </c>
      <c r="BB1658">
        <f t="shared" si="1164"/>
        <v>2.7783503096089022E-8</v>
      </c>
      <c r="BC1658">
        <f t="shared" si="1164"/>
        <v>1.7431201457619039E-8</v>
      </c>
      <c r="BD1658">
        <f t="shared" si="1164"/>
        <v>1.0946281832988967E-8</v>
      </c>
      <c r="BE1658">
        <f t="shared" si="1164"/>
        <v>6.8798945074883384E-9</v>
      </c>
      <c r="BF1658">
        <f t="shared" si="1164"/>
        <v>4.3276447533909368E-9</v>
      </c>
      <c r="BG1658">
        <f t="shared" si="1164"/>
        <v>2.7243108539454567E-9</v>
      </c>
      <c r="BH1658">
        <f t="shared" si="1164"/>
        <v>1.716244145594748E-9</v>
      </c>
      <c r="BI1658">
        <f t="shared" si="1164"/>
        <v>1.0819379118869887E-9</v>
      </c>
      <c r="BJ1658">
        <f t="shared" si="1164"/>
        <v>6.8251348326611112E-10</v>
      </c>
      <c r="BK1658">
        <f t="shared" si="1164"/>
        <v>4.3081582797382905E-10</v>
      </c>
      <c r="BL1658">
        <f t="shared" si="1164"/>
        <v>2.7210122544432829E-10</v>
      </c>
      <c r="BM1658">
        <f t="shared" si="1164"/>
        <v>1.7195531860986495E-10</v>
      </c>
      <c r="BN1658">
        <f t="shared" si="1164"/>
        <v>1.0872656634193323E-10</v>
      </c>
      <c r="BO1658">
        <f t="shared" si="1164"/>
        <v>6.8782842013825813E-11</v>
      </c>
      <c r="BP1658">
        <f t="shared" si="1164"/>
        <v>4.3535053157229192E-11</v>
      </c>
      <c r="BQ1658">
        <f t="shared" si="1164"/>
        <v>2.7567877703520378E-11</v>
      </c>
      <c r="BR1658">
        <f t="shared" si="1164"/>
        <v>1.7464824855965687E-11</v>
      </c>
      <c r="BS1658">
        <f t="shared" si="1164"/>
        <v>1.1069134708711663E-11</v>
      </c>
      <c r="BT1658">
        <f t="shared" si="1164"/>
        <v>7.0184955534057307E-12</v>
      </c>
      <c r="BU1658">
        <f t="shared" si="1164"/>
        <v>4.4519280618171746E-12</v>
      </c>
      <c r="BV1658">
        <f t="shared" si="1164"/>
        <v>2.8250051972265688E-12</v>
      </c>
      <c r="BW1658">
        <f t="shared" si="1164"/>
        <v>1.7932919784054883E-12</v>
      </c>
      <c r="BX1658">
        <f t="shared" si="1164"/>
        <v>1.1387736153981986E-12</v>
      </c>
      <c r="BY1658">
        <f t="shared" si="1164"/>
        <v>7.2339041045058819E-13</v>
      </c>
      <c r="BZ1658">
        <f t="shared" si="1164"/>
        <v>4.5967585278364708E-13</v>
      </c>
      <c r="CA1658">
        <f t="shared" si="1164"/>
        <v>2.9219255259749353E-13</v>
      </c>
      <c r="CB1658">
        <f t="shared" si="1164"/>
        <v>1.8578912322832739E-13</v>
      </c>
      <c r="CC1658">
        <f t="shared" si="1164"/>
        <v>1.1816818030959707E-13</v>
      </c>
      <c r="CD1658">
        <f t="shared" si="1164"/>
        <v>7.5180565782637645E-14</v>
      </c>
      <c r="CE1658">
        <f t="shared" si="1164"/>
        <v>4.784441907675409E-14</v>
      </c>
      <c r="CF1658">
        <f t="shared" si="1164"/>
        <v>3.0456059479068671E-14</v>
      </c>
      <c r="CG1658">
        <f t="shared" si="1164"/>
        <v>1.9392291586402588E-14</v>
      </c>
      <c r="CH1658">
        <f t="shared" si="1164"/>
        <v>1.2350768708646212E-14</v>
      </c>
      <c r="CI1658">
        <f t="shared" si="1164"/>
        <v>7.8680097028865137E-15</v>
      </c>
      <c r="CJ1658">
        <f t="shared" si="1164"/>
        <v>5.0134719402256515E-15</v>
      </c>
      <c r="CK1658">
        <f t="shared" si="1163"/>
        <v>3.1953026685300934E-15</v>
      </c>
      <c r="CL1658">
        <f t="shared" si="1163"/>
        <v>2.0369584614428129E-15</v>
      </c>
      <c r="CM1658">
        <f t="shared" si="1163"/>
        <v>1.298811948835336E-15</v>
      </c>
      <c r="CN1658">
        <f t="shared" si="1163"/>
        <v>8.2832659759794321E-16</v>
      </c>
      <c r="CO1658">
        <f t="shared" si="1163"/>
        <v>5.2837903669311165E-16</v>
      </c>
      <c r="CP1658">
        <f t="shared" si="1163"/>
        <v>3.3711316400793779E-16</v>
      </c>
      <c r="CQ1658">
        <f t="shared" si="1163"/>
        <v>2.151243785225453E-16</v>
      </c>
      <c r="CR1658">
        <f t="shared" si="1163"/>
        <v>1.3730458813511295E-16</v>
      </c>
      <c r="CS1658">
        <f t="shared" si="1163"/>
        <v>8.7651587609772696E-17</v>
      </c>
      <c r="CT1658">
        <f t="shared" si="1163"/>
        <v>5.5964385378476678E-17</v>
      </c>
      <c r="CU1658">
        <f t="shared" si="1163"/>
        <v>3.5738711140655343E-17</v>
      </c>
      <c r="CV1658">
        <f t="shared" si="1163"/>
        <v>2.2826498080978364E-17</v>
      </c>
      <c r="CW1658">
        <f t="shared" si="1163"/>
        <v>1.4581798128539952E-17</v>
      </c>
      <c r="CX1658">
        <f t="shared" si="1163"/>
        <v>9.3164930968008012E-18</v>
      </c>
      <c r="CY1658">
        <f t="shared" si="1163"/>
        <v>5.9533541072890193E-18</v>
      </c>
      <c r="CZ1658">
        <f t="shared" si="1163"/>
        <v>3.8048466914719056E-18</v>
      </c>
      <c r="DA1658">
        <f t="shared" si="1163"/>
        <v>2.4320763417994088E-18</v>
      </c>
      <c r="DB1658">
        <f t="shared" si="1163"/>
        <v>1.5548206146544085E-18</v>
      </c>
      <c r="DC1658">
        <f t="shared" si="1163"/>
        <v>9.9413400900279933E-19</v>
      </c>
      <c r="DD1658">
        <f t="shared" si="1163"/>
        <v>6.3572557936173338E-19</v>
      </c>
      <c r="DE1658">
        <f t="shared" si="1163"/>
        <v>4.0658669754994996E-19</v>
      </c>
      <c r="DF1658">
        <f t="shared" si="1163"/>
        <v>2.6007225702714977E-19</v>
      </c>
      <c r="DG1658">
        <f t="shared" si="1163"/>
        <v>1.6637611265278459E-19</v>
      </c>
      <c r="DH1658">
        <f t="shared" si="1163"/>
        <v>1.0644928549872572E-19</v>
      </c>
      <c r="DI1658">
        <f t="shared" si="1163"/>
        <v>6.8115844995503424E-20</v>
      </c>
      <c r="DJ1658">
        <f t="shared" si="1163"/>
        <v>4.3591919628263732E-20</v>
      </c>
      <c r="DK1658">
        <f t="shared" si="1163"/>
        <v>2.7900703483363183E-20</v>
      </c>
      <c r="DL1658">
        <f t="shared" si="1163"/>
        <v>1.7859715205292015E-20</v>
      </c>
      <c r="DM1658">
        <f t="shared" si="1163"/>
        <v>1.143360167742581E-20</v>
      </c>
      <c r="DN1658">
        <f t="shared" si="1163"/>
        <v>7.3204825739893637E-21</v>
      </c>
      <c r="DO1658">
        <f t="shared" si="1163"/>
        <v>4.6875238519136938E-21</v>
      </c>
      <c r="DP1658">
        <f t="shared" si="1163"/>
        <v>3.0018807083903275E-21</v>
      </c>
      <c r="DQ1658">
        <f t="shared" si="1163"/>
        <v>1.9225984666282581E-21</v>
      </c>
      <c r="DR1658">
        <f t="shared" si="1163"/>
        <v>1.2314819958294006E-21</v>
      </c>
    </row>
    <row r="1659" spans="1:122" x14ac:dyDescent="0.2">
      <c r="A1659">
        <f t="shared" si="1137"/>
        <v>0.64800000000000135</v>
      </c>
      <c r="B1659">
        <f t="shared" si="1131"/>
        <v>-1.0441241033840438</v>
      </c>
      <c r="C1659">
        <f t="shared" si="1132"/>
        <v>-1.0422052192605047</v>
      </c>
      <c r="E1659">
        <f t="shared" si="1133"/>
        <v>-1.0441102505305146</v>
      </c>
      <c r="G1659">
        <f t="shared" si="1134"/>
        <v>-1.044124103370814</v>
      </c>
      <c r="H1659">
        <f t="shared" si="1135"/>
        <v>-1.044124103384044</v>
      </c>
      <c r="W1659">
        <f t="shared" si="1158"/>
        <v>0.64800000000000135</v>
      </c>
      <c r="X1659">
        <f t="shared" si="1158"/>
        <v>0.20995200000000089</v>
      </c>
      <c r="Y1659">
        <f t="shared" si="1158"/>
        <v>9.0699264000000571E-2</v>
      </c>
      <c r="Z1659">
        <f t="shared" si="1158"/>
        <v>4.4079842304000375E-2</v>
      </c>
      <c r="AA1659">
        <f t="shared" si="1158"/>
        <v>2.2850990250393839E-2</v>
      </c>
      <c r="AB1659">
        <f t="shared" si="1158"/>
        <v>1.2339534735212701E-2</v>
      </c>
      <c r="AC1659">
        <f t="shared" si="1158"/>
        <v>6.8537301500724403E-3</v>
      </c>
      <c r="AD1659">
        <f t="shared" si="1158"/>
        <v>3.8860649950910823E-3</v>
      </c>
      <c r="AE1659">
        <f t="shared" si="1158"/>
        <v>2.238373437172468E-3</v>
      </c>
      <c r="AF1659">
        <f t="shared" si="1158"/>
        <v>1.3054193885589861E-3</v>
      </c>
      <c r="AG1659">
        <f t="shared" si="1158"/>
        <v>7.6901069435111348E-4</v>
      </c>
      <c r="AH1659">
        <f t="shared" si="1158"/>
        <v>4.5679235244456239E-4</v>
      </c>
      <c r="AI1659">
        <f t="shared" si="1158"/>
        <v>2.7323210250837884E-4</v>
      </c>
      <c r="AJ1659">
        <f t="shared" si="1158"/>
        <v>1.6440765939504197E-4</v>
      </c>
      <c r="AK1659">
        <f t="shared" si="1158"/>
        <v>9.9433752402121613E-5</v>
      </c>
      <c r="AL1659">
        <f t="shared" si="1158"/>
        <v>6.0406004584289014E-5</v>
      </c>
      <c r="AM1659">
        <f t="shared" si="1164"/>
        <v>3.6840556207641752E-5</v>
      </c>
      <c r="AN1659">
        <f t="shared" si="1164"/>
        <v>2.2546420399076801E-5</v>
      </c>
      <c r="AO1659">
        <f t="shared" si="1164"/>
        <v>1.3841128817622756E-5</v>
      </c>
      <c r="AP1659">
        <f t="shared" si="1164"/>
        <v>8.5205989001285864E-6</v>
      </c>
      <c r="AQ1659">
        <f t="shared" si="1164"/>
        <v>5.2584267497936528E-6</v>
      </c>
      <c r="AR1659">
        <f t="shared" si="1164"/>
        <v>3.2525759641450993E-6</v>
      </c>
      <c r="AS1659">
        <f t="shared" si="1164"/>
        <v>2.0160314323848968E-6</v>
      </c>
      <c r="AT1659">
        <f t="shared" si="1164"/>
        <v>1.2519555195110238E-6</v>
      </c>
      <c r="AU1659">
        <f t="shared" si="1164"/>
        <v>7.7881648957741935E-7</v>
      </c>
      <c r="AV1659">
        <f t="shared" si="1164"/>
        <v>4.8526258196747006E-7</v>
      </c>
      <c r="AW1659">
        <f t="shared" si="1164"/>
        <v>3.0280385114770193E-7</v>
      </c>
      <c r="AX1659">
        <f t="shared" si="1164"/>
        <v>1.8920914927429303E-7</v>
      </c>
      <c r="AY1659">
        <f t="shared" si="1164"/>
        <v>1.1837968291147516E-7</v>
      </c>
      <c r="AZ1659">
        <f t="shared" si="1164"/>
        <v>7.4153033375748186E-8</v>
      </c>
      <c r="BA1659">
        <f t="shared" si="1164"/>
        <v>4.6501128026598325E-8</v>
      </c>
      <c r="BB1659">
        <f t="shared" si="1164"/>
        <v>2.9191083118697162E-8</v>
      </c>
      <c r="BC1659">
        <f t="shared" si="1164"/>
        <v>1.8342615137857746E-8</v>
      </c>
      <c r="BD1659">
        <f t="shared" si="1164"/>
        <v>1.1536425944351497E-8</v>
      </c>
      <c r="BE1659">
        <f t="shared" si="1164"/>
        <v>7.2620153258843631E-9</v>
      </c>
      <c r="BF1659">
        <f t="shared" si="1164"/>
        <v>4.5750696553071589E-9</v>
      </c>
      <c r="BG1659">
        <f t="shared" si="1164"/>
        <v>2.8845195924055569E-9</v>
      </c>
      <c r="BH1659">
        <f t="shared" si="1164"/>
        <v>1.8199800459872573E-9</v>
      </c>
      <c r="BI1659">
        <f t="shared" si="1164"/>
        <v>1.1491074013433417E-9</v>
      </c>
      <c r="BJ1659">
        <f t="shared" si="1164"/>
        <v>7.260060561687249E-10</v>
      </c>
      <c r="BK1659">
        <f t="shared" si="1164"/>
        <v>4.5897748721691189E-10</v>
      </c>
      <c r="BL1659">
        <f t="shared" si="1164"/>
        <v>2.9033604477092718E-10</v>
      </c>
      <c r="BM1659">
        <f t="shared" si="1164"/>
        <v>1.8376246033687374E-10</v>
      </c>
      <c r="BN1659">
        <f t="shared" si="1164"/>
        <v>1.1637175442787865E-10</v>
      </c>
      <c r="BO1659">
        <f t="shared" si="1164"/>
        <v>7.3733143605504078E-11</v>
      </c>
      <c r="BP1659">
        <f t="shared" si="1164"/>
        <v>4.6740401468184851E-11</v>
      </c>
      <c r="BQ1659">
        <f t="shared" si="1164"/>
        <v>2.9643359297099088E-11</v>
      </c>
      <c r="BR1659">
        <f t="shared" si="1164"/>
        <v>1.8808711474009413E-11</v>
      </c>
      <c r="BS1659">
        <f t="shared" si="1164"/>
        <v>1.1939309422195715E-11</v>
      </c>
      <c r="BT1659">
        <f t="shared" si="1164"/>
        <v>7.581939055471182E-12</v>
      </c>
      <c r="BU1659">
        <f t="shared" si="1164"/>
        <v>4.8167612822993492E-12</v>
      </c>
      <c r="BV1659">
        <f t="shared" si="1164"/>
        <v>3.061237054950562E-12</v>
      </c>
      <c r="BW1659">
        <f t="shared" si="1164"/>
        <v>1.9462536566719691E-12</v>
      </c>
      <c r="BX1659">
        <f t="shared" si="1164"/>
        <v>1.2378173256433748E-12</v>
      </c>
      <c r="BY1659">
        <f t="shared" si="1164"/>
        <v>7.8752188834387391E-13</v>
      </c>
      <c r="BZ1659">
        <f t="shared" si="1164"/>
        <v>5.0120143036742378E-13</v>
      </c>
      <c r="CA1659">
        <f t="shared" si="1164"/>
        <v>3.190806579854932E-13</v>
      </c>
      <c r="CB1659">
        <f t="shared" ref="CB1659:DR1667" si="1165">POWER($A1659,CB$10)/CB$10</f>
        <v>2.031993652302104E-13</v>
      </c>
      <c r="CC1659">
        <f t="shared" si="1165"/>
        <v>1.2944143970868207E-13</v>
      </c>
      <c r="CD1659">
        <f t="shared" si="1165"/>
        <v>8.2480085382372401E-14</v>
      </c>
      <c r="CE1659">
        <f t="shared" si="1165"/>
        <v>5.2570913437158129E-14</v>
      </c>
      <c r="CF1659">
        <f t="shared" si="1165"/>
        <v>3.3516501070064364E-14</v>
      </c>
      <c r="CG1659">
        <f t="shared" si="1165"/>
        <v>2.1373951539538239E-14</v>
      </c>
      <c r="CH1659">
        <f t="shared" si="1165"/>
        <v>1.3633909338282984E-14</v>
      </c>
      <c r="CI1659">
        <f t="shared" si="1165"/>
        <v>8.6988536627272782E-15</v>
      </c>
      <c r="CJ1659">
        <f t="shared" si="1165"/>
        <v>5.5514502465768744E-15</v>
      </c>
      <c r="CK1659">
        <f t="shared" si="1163"/>
        <v>3.5436481215761234E-15</v>
      </c>
      <c r="CL1659">
        <f t="shared" si="1163"/>
        <v>2.2625151006816078E-15</v>
      </c>
      <c r="CM1659">
        <f t="shared" si="1163"/>
        <v>1.4448618173396313E-15</v>
      </c>
      <c r="CN1659">
        <f t="shared" si="1163"/>
        <v>9.2289516538413893E-16</v>
      </c>
      <c r="CO1659">
        <f t="shared" si="1163"/>
        <v>5.8961302396936109E-16</v>
      </c>
      <c r="CP1659">
        <f t="shared" si="1163"/>
        <v>3.7676272231642254E-16</v>
      </c>
      <c r="CQ1659">
        <f t="shared" si="1163"/>
        <v>2.4079782975883623E-16</v>
      </c>
      <c r="CR1659">
        <f t="shared" si="1163"/>
        <v>1.539283856609732E-16</v>
      </c>
      <c r="CS1659">
        <f t="shared" si="1163"/>
        <v>9.8415652656200005E-17</v>
      </c>
      <c r="CT1659">
        <f t="shared" si="1163"/>
        <v>6.2934219988043838E-17</v>
      </c>
      <c r="CU1659">
        <f t="shared" si="1163"/>
        <v>4.0251746311314141E-17</v>
      </c>
      <c r="CV1659">
        <f t="shared" si="1163"/>
        <v>2.5748732486529931E-17</v>
      </c>
      <c r="CW1659">
        <f t="shared" si="1163"/>
        <v>1.6473973858217365E-17</v>
      </c>
      <c r="CX1659">
        <f t="shared" si="1163"/>
        <v>1.0541695871873314E-17</v>
      </c>
      <c r="CY1659">
        <f t="shared" si="1163"/>
        <v>6.7466853579989363E-18</v>
      </c>
      <c r="CZ1659">
        <f t="shared" si="1163"/>
        <v>4.3185368423249862E-18</v>
      </c>
      <c r="DA1659">
        <f t="shared" si="1163"/>
        <v>2.764696068117843E-18</v>
      </c>
      <c r="DB1659">
        <f t="shared" si="1163"/>
        <v>1.7701953967577423E-18</v>
      </c>
      <c r="DC1659">
        <f t="shared" si="1163"/>
        <v>1.1335914804272664E-18</v>
      </c>
      <c r="DD1659">
        <f t="shared" si="1163"/>
        <v>7.2602579932481363E-19</v>
      </c>
      <c r="DE1659">
        <f t="shared" si="1163"/>
        <v>4.6505707752612979E-19</v>
      </c>
      <c r="DF1659">
        <f t="shared" si="1163"/>
        <v>2.9793247502969494E-19</v>
      </c>
      <c r="DG1659">
        <f t="shared" si="1163"/>
        <v>1.9089102759655459E-19</v>
      </c>
      <c r="DH1659">
        <f t="shared" si="1163"/>
        <v>1.2232297048387248E-19</v>
      </c>
      <c r="DI1659">
        <f t="shared" si="1163"/>
        <v>7.8394237787026987E-20</v>
      </c>
      <c r="DJ1659">
        <f t="shared" si="1163"/>
        <v>5.024729797636324E-20</v>
      </c>
      <c r="DK1659">
        <f t="shared" si="1163"/>
        <v>3.2210138883428785E-20</v>
      </c>
      <c r="DL1659">
        <f t="shared" si="1163"/>
        <v>2.0650125634797405E-20</v>
      </c>
      <c r="DM1659">
        <f t="shared" si="1163"/>
        <v>1.3240425817545078E-20</v>
      </c>
      <c r="DN1659">
        <f t="shared" si="1163"/>
        <v>8.4904230555008001E-21</v>
      </c>
      <c r="DO1659">
        <f t="shared" si="1163"/>
        <v>5.4450746127484018E-21</v>
      </c>
      <c r="DP1659">
        <f t="shared" si="1163"/>
        <v>3.492404182233818E-21</v>
      </c>
      <c r="DQ1659">
        <f t="shared" si="1163"/>
        <v>2.2402185372583527E-21</v>
      </c>
      <c r="DR1659">
        <f t="shared" si="1163"/>
        <v>1.4371449960219814E-21</v>
      </c>
    </row>
    <row r="1660" spans="1:122" x14ac:dyDescent="0.2">
      <c r="A1660">
        <f t="shared" si="1137"/>
        <v>0.64900000000000135</v>
      </c>
      <c r="B1660">
        <f t="shared" si="1131"/>
        <v>-1.0469690555162752</v>
      </c>
      <c r="C1660">
        <f t="shared" si="1132"/>
        <v>-1.0450127448054614</v>
      </c>
      <c r="E1660">
        <f t="shared" si="1133"/>
        <v>-1.0469547102898953</v>
      </c>
      <c r="G1660">
        <f t="shared" si="1134"/>
        <v>-1.0469690555019238</v>
      </c>
      <c r="H1660">
        <f t="shared" si="1135"/>
        <v>-1.0469690555162752</v>
      </c>
      <c r="W1660">
        <f t="shared" si="1158"/>
        <v>0.64900000000000135</v>
      </c>
      <c r="X1660">
        <f t="shared" si="1158"/>
        <v>0.21060050000000088</v>
      </c>
      <c r="Y1660">
        <f t="shared" si="1158"/>
        <v>9.1119816333333895E-2</v>
      </c>
      <c r="Z1660">
        <f t="shared" si="1158"/>
        <v>4.4352570600250371E-2</v>
      </c>
      <c r="AA1660">
        <f t="shared" si="1158"/>
        <v>2.3027854655650042E-2</v>
      </c>
      <c r="AB1660">
        <f t="shared" si="1158"/>
        <v>1.2454231392930755E-2</v>
      </c>
      <c r="AC1660">
        <f t="shared" si="1158"/>
        <v>6.9281110062960668E-3</v>
      </c>
      <c r="AD1660">
        <f t="shared" si="1158"/>
        <v>3.9343010377003874E-3</v>
      </c>
      <c r="AE1660">
        <f t="shared" si="1158"/>
        <v>2.2696545541933837E-3</v>
      </c>
      <c r="AF1660">
        <f t="shared" si="1158"/>
        <v>1.3257052251043583E-3</v>
      </c>
      <c r="AG1660">
        <f t="shared" si="1158"/>
        <v>7.8216608281157297E-4</v>
      </c>
      <c r="AH1660">
        <f t="shared" si="1158"/>
        <v>4.6532363876598598E-4</v>
      </c>
      <c r="AI1660">
        <f t="shared" si="1158"/>
        <v>2.7876465374688505E-4</v>
      </c>
      <c r="AJ1660">
        <f t="shared" si="1158"/>
        <v>1.6799552740446246E-4</v>
      </c>
      <c r="AK1660">
        <f t="shared" si="1158"/>
        <v>1.017604907997966E-4</v>
      </c>
      <c r="AL1660">
        <f t="shared" si="1158"/>
        <v>6.1914898621001386E-5</v>
      </c>
      <c r="AM1660">
        <f t="shared" ref="AM1660:CI1660" si="1166">POWER($A1660,AM$10)/AM$10</f>
        <v>3.7819076898851746E-5</v>
      </c>
      <c r="AN1660">
        <f t="shared" si="1166"/>
        <v>2.3180993079168458E-5</v>
      </c>
      <c r="AO1660">
        <f t="shared" si="1166"/>
        <v>1.4252650586886655E-5</v>
      </c>
      <c r="AP1660">
        <f t="shared" si="1166"/>
        <v>8.7874717193449878E-6</v>
      </c>
      <c r="AQ1660">
        <f t="shared" si="1166"/>
        <v>5.4314944246237226E-6</v>
      </c>
      <c r="AR1660">
        <f t="shared" si="1166"/>
        <v>3.364810796054403E-6</v>
      </c>
      <c r="AS1660">
        <f t="shared" si="1166"/>
        <v>2.0888160237419505E-6</v>
      </c>
      <c r="AT1660">
        <f t="shared" si="1166"/>
        <v>1.2991565327665069E-6</v>
      </c>
      <c r="AU1660">
        <f t="shared" si="1166"/>
        <v>8.0942648617484621E-7</v>
      </c>
      <c r="AV1660">
        <f t="shared" si="1166"/>
        <v>5.051132591610348E-7</v>
      </c>
      <c r="AW1660">
        <f t="shared" si="1166"/>
        <v>3.1567707907715996E-7</v>
      </c>
      <c r="AX1660">
        <f t="shared" si="1166"/>
        <v>1.9755748059532453E-7</v>
      </c>
      <c r="AY1660">
        <f t="shared" si="1166"/>
        <v>1.2379360473718084E-7</v>
      </c>
      <c r="AZ1660">
        <f t="shared" si="1166"/>
        <v>7.7663981158616181E-8</v>
      </c>
      <c r="BA1660">
        <f t="shared" si="1166"/>
        <v>4.8777990747040647E-8</v>
      </c>
      <c r="BB1660">
        <f t="shared" si="1166"/>
        <v>3.0667637369991033E-8</v>
      </c>
      <c r="BC1660">
        <f t="shared" si="1166"/>
        <v>1.9300166451514394E-8</v>
      </c>
      <c r="BD1660">
        <f t="shared" si="1166"/>
        <v>1.2157401908590727E-8</v>
      </c>
      <c r="BE1660">
        <f t="shared" si="1166"/>
        <v>7.664720871856101E-9</v>
      </c>
      <c r="BF1660">
        <f t="shared" si="1166"/>
        <v>4.8362259612281028E-9</v>
      </c>
      <c r="BG1660">
        <f t="shared" si="1166"/>
        <v>3.0538806313009089E-9</v>
      </c>
      <c r="BH1660">
        <f t="shared" si="1166"/>
        <v>1.9298114631428652E-9</v>
      </c>
      <c r="BI1660">
        <f t="shared" si="1166"/>
        <v>1.2203335975392164E-9</v>
      </c>
      <c r="BJ1660">
        <f t="shared" si="1166"/>
        <v>7.7219659218287937E-10</v>
      </c>
      <c r="BK1660">
        <f t="shared" si="1166"/>
        <v>4.8893228129433149E-10</v>
      </c>
      <c r="BL1660">
        <f t="shared" si="1166"/>
        <v>3.0976188268954506E-10</v>
      </c>
      <c r="BM1660">
        <f t="shared" si="1166"/>
        <v>1.9636021856631713E-10</v>
      </c>
      <c r="BN1660">
        <f t="shared" si="1166"/>
        <v>1.2454146862568692E-10</v>
      </c>
      <c r="BO1660">
        <f t="shared" si="1166"/>
        <v>7.9031248401669387E-11</v>
      </c>
      <c r="BP1660">
        <f t="shared" si="1166"/>
        <v>5.0176252381973036E-11</v>
      </c>
      <c r="BQ1660">
        <f t="shared" si="1166"/>
        <v>3.1871528481094169E-11</v>
      </c>
      <c r="BR1660">
        <f t="shared" si="1166"/>
        <v>2.0253692359558704E-11</v>
      </c>
      <c r="BS1660">
        <f t="shared" si="1166"/>
        <v>1.287638825275457E-11</v>
      </c>
      <c r="BT1660">
        <f t="shared" si="1166"/>
        <v>8.1896404565169801E-12</v>
      </c>
      <c r="BU1660">
        <f t="shared" si="1166"/>
        <v>5.2108594669407163E-12</v>
      </c>
      <c r="BV1660">
        <f t="shared" si="1166"/>
        <v>3.3168122595436759E-12</v>
      </c>
      <c r="BW1660">
        <f t="shared" si="1166"/>
        <v>2.1119958516052869E-12</v>
      </c>
      <c r="BX1660">
        <f t="shared" si="1166"/>
        <v>1.3453022464382817E-12</v>
      </c>
      <c r="BY1660">
        <f t="shared" si="1166"/>
        <v>8.5722659143047472E-13</v>
      </c>
      <c r="BZ1660">
        <f t="shared" si="1166"/>
        <v>5.4640541394840827E-13</v>
      </c>
      <c r="CA1660">
        <f t="shared" si="1166"/>
        <v>3.4839576078142094E-13</v>
      </c>
      <c r="CB1660">
        <f t="shared" si="1166"/>
        <v>2.2221042032046778E-13</v>
      </c>
      <c r="CC1660">
        <f t="shared" si="1166"/>
        <v>1.4177024816445871E-13</v>
      </c>
      <c r="CD1660">
        <f t="shared" si="1166"/>
        <v>9.0475409541088363E-14</v>
      </c>
      <c r="CE1660">
        <f t="shared" si="1166"/>
        <v>5.7755941762786683E-14</v>
      </c>
      <c r="CF1660">
        <f t="shared" si="1166"/>
        <v>3.6879031910434948E-14</v>
      </c>
      <c r="CG1660">
        <f t="shared" si="1166"/>
        <v>2.355457914304896E-14</v>
      </c>
      <c r="CH1660">
        <f t="shared" si="1166"/>
        <v>1.5048063709716328E-14</v>
      </c>
      <c r="CI1660">
        <f t="shared" si="1166"/>
        <v>9.6159442191812103E-15</v>
      </c>
      <c r="CJ1660">
        <f t="shared" si="1165"/>
        <v>6.1461910134266702E-15</v>
      </c>
      <c r="CK1660">
        <f t="shared" si="1165"/>
        <v>3.9293424756584855E-15</v>
      </c>
      <c r="CL1660">
        <f t="shared" si="1165"/>
        <v>2.5126411598390924E-15</v>
      </c>
      <c r="CM1660">
        <f t="shared" si="1165"/>
        <v>1.6070707197973777E-15</v>
      </c>
      <c r="CN1660">
        <f t="shared" si="1165"/>
        <v>1.0280890557606645E-15</v>
      </c>
      <c r="CO1660">
        <f t="shared" si="1165"/>
        <v>6.5783219441136746E-16</v>
      </c>
      <c r="CP1660">
        <f t="shared" si="1165"/>
        <v>4.2100346786502044E-16</v>
      </c>
      <c r="CQ1660">
        <f t="shared" si="1165"/>
        <v>2.6948835679995499E-16</v>
      </c>
      <c r="CR1660">
        <f t="shared" si="1165"/>
        <v>1.7253445783934449E-16</v>
      </c>
      <c r="CS1660">
        <f t="shared" si="1165"/>
        <v>1.1048186496256502E-16</v>
      </c>
      <c r="CT1660">
        <f t="shared" si="1165"/>
        <v>7.0759273382274533E-17</v>
      </c>
      <c r="CU1660">
        <f t="shared" si="1165"/>
        <v>4.5326368835159946E-17</v>
      </c>
      <c r="CV1660">
        <f t="shared" si="1165"/>
        <v>2.9039674741018625E-17</v>
      </c>
      <c r="CW1660">
        <f t="shared" si="1165"/>
        <v>1.8608182465061365E-17</v>
      </c>
      <c r="CX1660">
        <f t="shared" si="1165"/>
        <v>1.1925751539577042E-17</v>
      </c>
      <c r="CY1660">
        <f t="shared" si="1165"/>
        <v>7.6442595053684118E-18</v>
      </c>
      <c r="CZ1660">
        <f t="shared" si="1165"/>
        <v>4.9006229016794254E-18</v>
      </c>
      <c r="DA1660">
        <f t="shared" si="1165"/>
        <v>3.1421849347177851E-18</v>
      </c>
      <c r="DB1660">
        <f t="shared" si="1165"/>
        <v>2.0150009033148015E-18</v>
      </c>
      <c r="DC1660">
        <f t="shared" si="1165"/>
        <v>1.2923504617071758E-18</v>
      </c>
      <c r="DD1660">
        <f t="shared" si="1165"/>
        <v>8.2898271186135466E-19</v>
      </c>
      <c r="DE1660">
        <f t="shared" si="1165"/>
        <v>5.318257595382729E-19</v>
      </c>
      <c r="DF1660">
        <f t="shared" si="1165"/>
        <v>3.4123270296374512E-19</v>
      </c>
      <c r="DG1660">
        <f t="shared" si="1165"/>
        <v>2.1897170934455567E-19</v>
      </c>
      <c r="DH1660">
        <f t="shared" si="1165"/>
        <v>1.4053361003834339E-19</v>
      </c>
      <c r="DI1660">
        <f t="shared" si="1165"/>
        <v>9.0204045739996191E-20</v>
      </c>
      <c r="DJ1660">
        <f t="shared" si="1165"/>
        <v>5.790609497128747E-20</v>
      </c>
      <c r="DK1660">
        <f t="shared" si="1165"/>
        <v>3.7176958263931604E-20</v>
      </c>
      <c r="DL1660">
        <f t="shared" si="1165"/>
        <v>2.3871166701448131E-20</v>
      </c>
      <c r="DM1660">
        <f t="shared" si="1165"/>
        <v>1.5329309429353135E-20</v>
      </c>
      <c r="DN1660">
        <f t="shared" si="1165"/>
        <v>9.8450893006955177E-21</v>
      </c>
      <c r="DO1660">
        <f t="shared" si="1165"/>
        <v>6.3235922040261311E-21</v>
      </c>
      <c r="DP1660">
        <f t="shared" si="1165"/>
        <v>4.0621336736740606E-21</v>
      </c>
      <c r="DQ1660">
        <f t="shared" si="1165"/>
        <v>2.6096952112426073E-21</v>
      </c>
      <c r="DR1660">
        <f t="shared" si="1165"/>
        <v>1.6767552701754912E-21</v>
      </c>
    </row>
    <row r="1661" spans="1:122" x14ac:dyDescent="0.2">
      <c r="A1661">
        <f t="shared" si="1137"/>
        <v>0.65000000000000135</v>
      </c>
      <c r="B1661">
        <f t="shared" si="1131"/>
        <v>-1.0498221244986816</v>
      </c>
      <c r="C1661">
        <f t="shared" si="1132"/>
        <v>-1.0478276976159806</v>
      </c>
      <c r="E1661">
        <f t="shared" si="1133"/>
        <v>-1.0498072700412715</v>
      </c>
      <c r="G1661">
        <f t="shared" si="1134"/>
        <v>-1.0498221244831154</v>
      </c>
      <c r="H1661">
        <f t="shared" si="1135"/>
        <v>-1.0498221244986814</v>
      </c>
      <c r="W1661">
        <f t="shared" si="1158"/>
        <v>0.65000000000000135</v>
      </c>
      <c r="X1661">
        <f t="shared" si="1158"/>
        <v>0.21125000000000088</v>
      </c>
      <c r="Y1661">
        <f t="shared" si="1158"/>
        <v>9.1541666666667243E-2</v>
      </c>
      <c r="Z1661">
        <f t="shared" si="1158"/>
        <v>4.4626562500000369E-2</v>
      </c>
      <c r="AA1661">
        <f t="shared" si="1158"/>
        <v>2.3205812500000238E-2</v>
      </c>
      <c r="AB1661">
        <f t="shared" si="1158"/>
        <v>1.2569815104166824E-2</v>
      </c>
      <c r="AC1661">
        <f t="shared" si="1158"/>
        <v>7.0031827008929593E-3</v>
      </c>
      <c r="AD1661">
        <f t="shared" si="1158"/>
        <v>3.9830601611328779E-3</v>
      </c>
      <c r="AE1661">
        <f t="shared" si="1158"/>
        <v>2.3013236486545564E-3</v>
      </c>
      <c r="AF1661">
        <f t="shared" si="1158"/>
        <v>1.3462743344629185E-3</v>
      </c>
      <c r="AG1661">
        <f t="shared" si="1158"/>
        <v>7.9552574309172612E-4</v>
      </c>
      <c r="AH1661">
        <f t="shared" si="1158"/>
        <v>4.7400075525882117E-4</v>
      </c>
      <c r="AI1661">
        <f t="shared" si="1158"/>
        <v>2.8440045315529327E-4</v>
      </c>
      <c r="AJ1661">
        <f t="shared" si="1158"/>
        <v>1.7165598779730239E-4</v>
      </c>
      <c r="AK1661">
        <f t="shared" si="1158"/>
        <v>1.0413796593036366E-4</v>
      </c>
      <c r="AL1661">
        <f t="shared" ref="AL1661:CW1665" si="1167">POWER($A1661,AL$10)/AL$10</f>
        <v>6.3459072988815475E-5</v>
      </c>
      <c r="AM1661">
        <f t="shared" si="1167"/>
        <v>3.882202112256955E-5</v>
      </c>
      <c r="AN1661">
        <f t="shared" si="1167"/>
        <v>2.3832407411355244E-5</v>
      </c>
      <c r="AO1661">
        <f t="shared" si="1167"/>
        <v>1.4675745616466156E-5</v>
      </c>
      <c r="AP1661">
        <f t="shared" si="1167"/>
        <v>9.0622729181678682E-6</v>
      </c>
      <c r="AQ1661">
        <f t="shared" si="1167"/>
        <v>5.6099784731515492E-6</v>
      </c>
      <c r="AR1661">
        <f t="shared" si="1167"/>
        <v>3.4807366435690368E-6</v>
      </c>
      <c r="AS1661">
        <f t="shared" si="1167"/>
        <v>2.1641101740451016E-6</v>
      </c>
      <c r="AT1661">
        <f t="shared" si="1167"/>
        <v>1.348060295915597E-6</v>
      </c>
      <c r="AU1661">
        <f t="shared" si="1167"/>
        <v>8.4118962465133429E-7</v>
      </c>
      <c r="AV1661">
        <f t="shared" si="1167"/>
        <v>5.2574351540708497E-7</v>
      </c>
      <c r="AW1661">
        <f t="shared" si="1167"/>
        <v>3.2907649668073166E-7</v>
      </c>
      <c r="AX1661">
        <f t="shared" si="1167"/>
        <v>2.0626044702667331E-7</v>
      </c>
      <c r="AY1661">
        <f t="shared" si="1167"/>
        <v>1.2944621158225731E-7</v>
      </c>
      <c r="AZ1661">
        <f t="shared" si="1167"/>
        <v>8.1335369610851847E-8</v>
      </c>
      <c r="BA1661">
        <f t="shared" si="1167"/>
        <v>5.1162571206826267E-8</v>
      </c>
      <c r="BB1661">
        <f t="shared" si="1167"/>
        <v>3.2216431556798481E-8</v>
      </c>
      <c r="BC1661">
        <f t="shared" si="1167"/>
        <v>2.0306114435800294E-8</v>
      </c>
      <c r="BD1661">
        <f t="shared" si="1167"/>
        <v>1.281076925435051E-8</v>
      </c>
      <c r="BE1661">
        <f t="shared" si="1167"/>
        <v>8.0890857291756227E-9</v>
      </c>
      <c r="BF1661">
        <f t="shared" si="1167"/>
        <v>5.1118527871873842E-9</v>
      </c>
      <c r="BG1661">
        <f t="shared" si="1167"/>
        <v>3.2329014924374329E-9</v>
      </c>
      <c r="BH1661">
        <f t="shared" si="1167"/>
        <v>2.0460863392926429E-9</v>
      </c>
      <c r="BI1661">
        <f t="shared" si="1167"/>
        <v>1.29585468155201E-9</v>
      </c>
      <c r="BJ1661">
        <f t="shared" si="1167"/>
        <v>8.2124790443358777E-10</v>
      </c>
      <c r="BK1661">
        <f t="shared" si="1167"/>
        <v>5.2079135403105671E-10</v>
      </c>
      <c r="BL1661">
        <f t="shared" si="1167"/>
        <v>3.3045451392684982E-10</v>
      </c>
      <c r="BM1661">
        <f t="shared" si="1167"/>
        <v>2.0980019140007022E-10</v>
      </c>
      <c r="BN1661">
        <f t="shared" si="1167"/>
        <v>1.3327080340072669E-10</v>
      </c>
      <c r="BO1661">
        <f t="shared" si="1167"/>
        <v>8.4700999494684241E-11</v>
      </c>
      <c r="BP1661">
        <f t="shared" si="1167"/>
        <v>5.3858787722163468E-11</v>
      </c>
      <c r="BQ1661">
        <f t="shared" si="1167"/>
        <v>3.4263356444525341E-11</v>
      </c>
      <c r="BR1661">
        <f t="shared" si="1167"/>
        <v>2.1807198737088567E-11</v>
      </c>
      <c r="BS1661">
        <f t="shared" si="1167"/>
        <v>1.3885400012187034E-11</v>
      </c>
      <c r="BT1661">
        <f t="shared" si="1167"/>
        <v>8.844999807763159E-12</v>
      </c>
      <c r="BU1661">
        <f t="shared" si="1167"/>
        <v>5.6365194853392802E-12</v>
      </c>
      <c r="BV1661">
        <f t="shared" si="1167"/>
        <v>3.593281171903798E-12</v>
      </c>
      <c r="BW1661">
        <f t="shared" si="1167"/>
        <v>2.2915642190631814E-12</v>
      </c>
      <c r="BX1661">
        <f t="shared" si="1167"/>
        <v>1.4619330990134587E-12</v>
      </c>
      <c r="BY1661">
        <f t="shared" si="1167"/>
        <v>9.3297912318859101E-13</v>
      </c>
      <c r="BZ1661">
        <f t="shared" si="1167"/>
        <v>5.9560720810700354E-13</v>
      </c>
      <c r="CA1661">
        <f t="shared" si="1167"/>
        <v>3.8035267324728023E-13</v>
      </c>
      <c r="CB1661">
        <f t="shared" si="1167"/>
        <v>2.4296666454847862E-13</v>
      </c>
      <c r="CC1661">
        <f t="shared" si="1167"/>
        <v>1.5525158056741802E-13</v>
      </c>
      <c r="CD1661">
        <f t="shared" si="1167"/>
        <v>9.9231635246008229E-14</v>
      </c>
      <c r="CE1661">
        <f t="shared" si="1167"/>
        <v>6.3443176632693912E-14</v>
      </c>
      <c r="CF1661">
        <f t="shared" si="1167"/>
        <v>4.057293473365031E-14</v>
      </c>
      <c r="CG1661">
        <f t="shared" si="1167"/>
        <v>2.5953797932795406E-14</v>
      </c>
      <c r="CH1661">
        <f t="shared" si="1167"/>
        <v>1.6606375396062095E-14</v>
      </c>
      <c r="CI1661">
        <f t="shared" si="1167"/>
        <v>1.0628080253479763E-14</v>
      </c>
      <c r="CJ1661">
        <f t="shared" si="1167"/>
        <v>6.8035816774169835E-15</v>
      </c>
      <c r="CK1661">
        <f t="shared" si="1165"/>
        <v>4.3563231934505856E-15</v>
      </c>
      <c r="CL1661">
        <f t="shared" si="1165"/>
        <v>2.7899687510996083E-15</v>
      </c>
      <c r="CM1661">
        <f t="shared" si="1165"/>
        <v>1.7871973738927963E-15</v>
      </c>
      <c r="CN1661">
        <f t="shared" si="1165"/>
        <v>1.1450828888441728E-15</v>
      </c>
      <c r="CO1661">
        <f t="shared" si="1165"/>
        <v>7.3382072454098543E-16</v>
      </c>
      <c r="CP1661">
        <f t="shared" si="1165"/>
        <v>4.7035870052175749E-16</v>
      </c>
      <c r="CQ1661">
        <f t="shared" si="1165"/>
        <v>3.0154502992353832E-16</v>
      </c>
      <c r="CR1661">
        <f t="shared" si="1165"/>
        <v>1.9335556310637735E-16</v>
      </c>
      <c r="CS1661">
        <f t="shared" si="1165"/>
        <v>1.2400536780555693E-16</v>
      </c>
      <c r="CT1661">
        <f t="shared" si="1165"/>
        <v>7.954291684895938E-17</v>
      </c>
      <c r="CU1661">
        <f t="shared" si="1165"/>
        <v>5.1031429770631181E-17</v>
      </c>
      <c r="CV1661">
        <f t="shared" si="1165"/>
        <v>3.274516743615508E-17</v>
      </c>
      <c r="CW1661">
        <f t="shared" si="1165"/>
        <v>2.1014936569785645E-17</v>
      </c>
      <c r="CX1661">
        <f t="shared" si="1165"/>
        <v>1.3488962410731186E-17</v>
      </c>
      <c r="CY1661">
        <f t="shared" si="1165"/>
        <v>8.6595808068891752E-18</v>
      </c>
      <c r="CZ1661">
        <f t="shared" si="1165"/>
        <v>5.5600845058867813E-18</v>
      </c>
      <c r="DA1661">
        <f t="shared" si="1165"/>
        <v>3.5705120983586273E-18</v>
      </c>
      <c r="DB1661">
        <f t="shared" si="1165"/>
        <v>2.2932039012672421E-18</v>
      </c>
      <c r="DC1661">
        <f t="shared" si="1165"/>
        <v>1.4730462706963725E-18</v>
      </c>
      <c r="DD1661">
        <f t="shared" si="1165"/>
        <v>9.4634658669738095E-19</v>
      </c>
      <c r="DE1661">
        <f t="shared" si="1165"/>
        <v>6.0805487582050234E-19</v>
      </c>
      <c r="DF1661">
        <f t="shared" si="1165"/>
        <v>3.9074435485965306E-19</v>
      </c>
      <c r="DG1661">
        <f t="shared" si="1165"/>
        <v>2.5113007975249668E-19</v>
      </c>
      <c r="DH1661">
        <f t="shared" si="1165"/>
        <v>1.6142083459646625E-19</v>
      </c>
      <c r="DI1661">
        <f t="shared" si="1165"/>
        <v>1.0377053652629994E-19</v>
      </c>
      <c r="DJ1661">
        <f t="shared" si="1165"/>
        <v>6.6717687342724499E-20</v>
      </c>
      <c r="DK1661">
        <f t="shared" si="1165"/>
        <v>4.2900190355859491E-20</v>
      </c>
      <c r="DL1661">
        <f t="shared" si="1165"/>
        <v>2.7588473478848005E-20</v>
      </c>
      <c r="DM1661">
        <f t="shared" si="1165"/>
        <v>1.7743744521659119E-20</v>
      </c>
      <c r="DN1661">
        <f t="shared" si="1165"/>
        <v>1.1413294002213052E-20</v>
      </c>
      <c r="DO1661">
        <f t="shared" si="1165"/>
        <v>7.3421602653411944E-21</v>
      </c>
      <c r="DP1661">
        <f t="shared" si="1165"/>
        <v>4.723706170711871E-21</v>
      </c>
      <c r="DQ1661">
        <f t="shared" si="1165"/>
        <v>3.0393947785287548E-21</v>
      </c>
      <c r="DR1661">
        <f t="shared" si="1165"/>
        <v>1.955850539983258E-21</v>
      </c>
    </row>
    <row r="1662" spans="1:122" x14ac:dyDescent="0.2">
      <c r="A1662">
        <f t="shared" si="1137"/>
        <v>0.65100000000000136</v>
      </c>
      <c r="B1662">
        <f t="shared" si="1131"/>
        <v>-1.0526833567797138</v>
      </c>
      <c r="C1662">
        <f t="shared" si="1132"/>
        <v>-1.0506501120391203</v>
      </c>
      <c r="E1662">
        <f t="shared" si="1133"/>
        <v>-1.0526679756765729</v>
      </c>
      <c r="G1662">
        <f t="shared" si="1134"/>
        <v>-1.0526833567628326</v>
      </c>
      <c r="H1662">
        <f t="shared" si="1135"/>
        <v>-1.052683356779714</v>
      </c>
      <c r="W1662">
        <f t="shared" ref="W1662:AL1677" si="1168">POWER($A1662,W$10)/W$10</f>
        <v>0.65100000000000136</v>
      </c>
      <c r="X1662">
        <f t="shared" si="1168"/>
        <v>0.21190050000000088</v>
      </c>
      <c r="Y1662">
        <f t="shared" si="1168"/>
        <v>9.1964817000000573E-2</v>
      </c>
      <c r="Z1662">
        <f t="shared" si="1168"/>
        <v>4.4901821900250376E-2</v>
      </c>
      <c r="AA1662">
        <f t="shared" si="1168"/>
        <v>2.3384868845650445E-2</v>
      </c>
      <c r="AB1662">
        <f t="shared" si="1168"/>
        <v>1.2686291348765392E-2</v>
      </c>
      <c r="AC1662">
        <f t="shared" si="1168"/>
        <v>7.0789505726111032E-3</v>
      </c>
      <c r="AD1662">
        <f t="shared" si="1168"/>
        <v>4.0323472199236083E-3</v>
      </c>
      <c r="AE1662">
        <f t="shared" si="1168"/>
        <v>2.3333849245957996E-3</v>
      </c>
      <c r="AF1662">
        <f t="shared" si="1168"/>
        <v>1.3671302273206818E-3</v>
      </c>
      <c r="AG1662">
        <f t="shared" si="1168"/>
        <v>8.0909252544160524E-4</v>
      </c>
      <c r="AH1662">
        <f t="shared" si="1168"/>
        <v>4.8282596455727892E-4</v>
      </c>
      <c r="AI1662">
        <f t="shared" si="1168"/>
        <v>2.9014126424011313E-4</v>
      </c>
      <c r="AJ1662">
        <f t="shared" si="1168"/>
        <v>1.7539039423314874E-4</v>
      </c>
      <c r="AK1662">
        <f t="shared" si="1168"/>
        <v>1.0656720353606139E-4</v>
      </c>
      <c r="AL1662">
        <f t="shared" si="1168"/>
        <v>6.503929640810261E-5</v>
      </c>
      <c r="AM1662">
        <f t="shared" si="1167"/>
        <v>3.9849959493341066E-5</v>
      </c>
      <c r="AN1662">
        <f t="shared" si="1167"/>
        <v>2.450108342848925E-5</v>
      </c>
      <c r="AO1662">
        <f t="shared" si="1167"/>
        <v>1.5110720821844087E-5</v>
      </c>
      <c r="AP1662">
        <f t="shared" si="1167"/>
        <v>9.345225292269496E-6</v>
      </c>
      <c r="AQ1662">
        <f t="shared" si="1167"/>
        <v>5.7940396812070989E-6</v>
      </c>
      <c r="AR1662">
        <f t="shared" si="1167"/>
        <v>3.6004689309901098E-6</v>
      </c>
      <c r="AS1662">
        <f t="shared" si="1167"/>
        <v>2.2419963491148027E-6</v>
      </c>
      <c r="AT1662">
        <f t="shared" si="1167"/>
        <v>1.3987254723040002E-6</v>
      </c>
      <c r="AU1662">
        <f t="shared" si="1167"/>
        <v>8.7414747117111004E-7</v>
      </c>
      <c r="AV1662">
        <f t="shared" si="1167"/>
        <v>5.4718269589653254E-7</v>
      </c>
      <c r="AW1662">
        <f t="shared" si="1167"/>
        <v>3.4302275224980472E-7</v>
      </c>
      <c r="AX1662">
        <f t="shared" si="1167"/>
        <v>2.1533253272481537E-7</v>
      </c>
      <c r="AY1662">
        <f t="shared" si="1167"/>
        <v>1.3534763470717047E-7</v>
      </c>
      <c r="AZ1662">
        <f t="shared" si="1167"/>
        <v>8.5174266521222522E-8</v>
      </c>
      <c r="BA1662">
        <f t="shared" si="1167"/>
        <v>5.3659787908370302E-8</v>
      </c>
      <c r="BB1662">
        <f t="shared" si="1167"/>
        <v>3.3840880618088233E-8</v>
      </c>
      <c r="BC1662">
        <f t="shared" si="1167"/>
        <v>2.136282500109138E-8</v>
      </c>
      <c r="BD1662">
        <f t="shared" si="1167"/>
        <v>1.3498163808777854E-8</v>
      </c>
      <c r="BE1662">
        <f t="shared" si="1167"/>
        <v>8.5362387926711329E-9</v>
      </c>
      <c r="BF1662">
        <f t="shared" si="1167"/>
        <v>5.402727802528116E-9</v>
      </c>
      <c r="BG1662">
        <f t="shared" si="1167"/>
        <v>3.4221169940553834E-9</v>
      </c>
      <c r="BH1662">
        <f t="shared" si="1167"/>
        <v>2.1691718956792684E-9</v>
      </c>
      <c r="BI1662">
        <f t="shared" si="1167"/>
        <v>1.3759224193670217E-9</v>
      </c>
      <c r="BJ1662">
        <f t="shared" si="1167"/>
        <v>8.7333235763273481E-10</v>
      </c>
      <c r="BK1662">
        <f t="shared" si="1167"/>
        <v>5.5467255104284055E-10</v>
      </c>
      <c r="BL1662">
        <f t="shared" si="1167"/>
        <v>3.5249440618772586E-10</v>
      </c>
      <c r="BM1662">
        <f t="shared" si="1167"/>
        <v>2.2413725706941444E-10</v>
      </c>
      <c r="BN1662">
        <f t="shared" si="1167"/>
        <v>1.425971417532757E-10</v>
      </c>
      <c r="BO1662">
        <f t="shared" si="1167"/>
        <v>9.0767833964018629E-11</v>
      </c>
      <c r="BP1662">
        <f t="shared" si="1167"/>
        <v>5.780529773860719E-11</v>
      </c>
      <c r="BQ1662">
        <f t="shared" si="1167"/>
        <v>3.6830583959156056E-11</v>
      </c>
      <c r="BR1662">
        <f t="shared" si="1167"/>
        <v>2.3477195362464591E-11</v>
      </c>
      <c r="BS1662">
        <f t="shared" si="1167"/>
        <v>1.4971742871148876E-11</v>
      </c>
      <c r="BT1662">
        <f t="shared" si="1167"/>
        <v>9.5516725169355808E-12</v>
      </c>
      <c r="BU1662">
        <f t="shared" si="1167"/>
        <v>6.0962145181618394E-12</v>
      </c>
      <c r="BV1662">
        <f t="shared" si="1167"/>
        <v>3.8923157349517628E-12</v>
      </c>
      <c r="BW1662">
        <f t="shared" si="1167"/>
        <v>2.4860881558412705E-12</v>
      </c>
      <c r="BX1662">
        <f t="shared" si="1167"/>
        <v>1.5884722155739173E-12</v>
      </c>
      <c r="BY1662">
        <f t="shared" si="1167"/>
        <v>1.0152936775688291E-12</v>
      </c>
      <c r="BZ1662">
        <f t="shared" si="1167"/>
        <v>6.4915339509557149E-13</v>
      </c>
      <c r="CA1662">
        <f t="shared" si="1167"/>
        <v>4.1518484511586328E-13</v>
      </c>
      <c r="CB1662">
        <f t="shared" si="1167"/>
        <v>2.656252422019719E-13</v>
      </c>
      <c r="CC1662">
        <f t="shared" si="1167"/>
        <v>1.6999115076376397E-13</v>
      </c>
      <c r="CD1662">
        <f t="shared" si="1167"/>
        <v>1.0881983516142374E-13</v>
      </c>
      <c r="CE1662">
        <f t="shared" si="1167"/>
        <v>6.9680373137790513E-14</v>
      </c>
      <c r="CF1662">
        <f t="shared" si="1167"/>
        <v>4.4630278994754903E-14</v>
      </c>
      <c r="CG1662">
        <f t="shared" si="1167"/>
        <v>2.8593132075973034E-14</v>
      </c>
      <c r="CH1662">
        <f t="shared" si="1167"/>
        <v>1.8323283216123197E-14</v>
      </c>
      <c r="CI1662">
        <f t="shared" si="1167"/>
        <v>1.174494264487013E-14</v>
      </c>
      <c r="CJ1662">
        <f t="shared" si="1167"/>
        <v>7.5301098184497049E-15</v>
      </c>
      <c r="CK1662">
        <f t="shared" si="1165"/>
        <v>4.8289357979031453E-15</v>
      </c>
      <c r="CL1662">
        <f t="shared" si="1165"/>
        <v>3.097407245546205E-15</v>
      </c>
      <c r="CM1662">
        <f t="shared" si="1165"/>
        <v>1.9871887528382565E-15</v>
      </c>
      <c r="CN1662">
        <f t="shared" si="1165"/>
        <v>1.2751790226963117E-15</v>
      </c>
      <c r="CO1662">
        <f t="shared" si="1165"/>
        <v>8.184494093559302E-16</v>
      </c>
      <c r="CP1662">
        <f t="shared" si="1165"/>
        <v>5.2541041874778519E-16</v>
      </c>
      <c r="CQ1662">
        <f t="shared" si="1165"/>
        <v>3.3735667325405807E-16</v>
      </c>
      <c r="CR1662">
        <f t="shared" si="1165"/>
        <v>2.1665136733854909E-16</v>
      </c>
      <c r="CS1662">
        <f t="shared" si="1165"/>
        <v>1.3915950626889716E-16</v>
      </c>
      <c r="CT1662">
        <f t="shared" si="1165"/>
        <v>8.9400827547091022E-17</v>
      </c>
      <c r="CU1662">
        <f t="shared" si="1165"/>
        <v>5.7444095372985508E-17</v>
      </c>
      <c r="CV1662">
        <f t="shared" si="1165"/>
        <v>3.6916668830277567E-17</v>
      </c>
      <c r="CW1662">
        <f t="shared" si="1165"/>
        <v>2.3728539365365041E-17</v>
      </c>
      <c r="CX1662">
        <f t="shared" si="1165"/>
        <v>1.5254188137767016E-17</v>
      </c>
      <c r="CY1662">
        <f t="shared" si="1165"/>
        <v>9.8078780026531842E-18</v>
      </c>
      <c r="CZ1662">
        <f t="shared" si="1165"/>
        <v>6.3070635970476355E-18</v>
      </c>
      <c r="DA1662">
        <f t="shared" si="1165"/>
        <v>4.0564297462361158E-18</v>
      </c>
      <c r="DB1662">
        <f t="shared" si="1165"/>
        <v>2.6092984342663871E-18</v>
      </c>
      <c r="DC1662">
        <f t="shared" si="1165"/>
        <v>1.6786691244638046E-18</v>
      </c>
      <c r="DD1662">
        <f t="shared" si="1165"/>
        <v>1.0801064651419164E-18</v>
      </c>
      <c r="DE1662">
        <f t="shared" si="1165"/>
        <v>6.9506713284408582E-19</v>
      </c>
      <c r="DF1662">
        <f t="shared" si="1165"/>
        <v>4.4734678639648372E-19</v>
      </c>
      <c r="DG1662">
        <f t="shared" si="1165"/>
        <v>2.8795059212451481E-19</v>
      </c>
      <c r="DH1662">
        <f t="shared" si="1165"/>
        <v>1.8537299285669221E-19</v>
      </c>
      <c r="DI1662">
        <f t="shared" si="1165"/>
        <v>1.1935168847773207E-19</v>
      </c>
      <c r="DJ1662">
        <f t="shared" si="1165"/>
        <v>7.6853406272927616E-20</v>
      </c>
      <c r="DK1662">
        <f t="shared" si="1165"/>
        <v>4.9493593639765492E-20</v>
      </c>
      <c r="DL1662">
        <f t="shared" si="1165"/>
        <v>3.187755999715242E-20</v>
      </c>
      <c r="DM1662">
        <f t="shared" si="1165"/>
        <v>2.0533846383849993E-20</v>
      </c>
      <c r="DN1662">
        <f t="shared" si="1165"/>
        <v>1.3228288850095892E-20</v>
      </c>
      <c r="DO1662">
        <f t="shared" si="1165"/>
        <v>8.5228364945937588E-21</v>
      </c>
      <c r="DP1662">
        <f t="shared" si="1165"/>
        <v>5.4917505726950318E-21</v>
      </c>
      <c r="DQ1662">
        <f t="shared" si="1165"/>
        <v>3.5390172023919028E-21</v>
      </c>
      <c r="DR1662">
        <f t="shared" si="1165"/>
        <v>2.2808611967695624E-21</v>
      </c>
    </row>
    <row r="1663" spans="1:122" x14ac:dyDescent="0.2">
      <c r="A1663">
        <f t="shared" si="1137"/>
        <v>0.65200000000000136</v>
      </c>
      <c r="B1663">
        <f t="shared" si="1131"/>
        <v>-1.0555527992076665</v>
      </c>
      <c r="C1663">
        <f t="shared" si="1132"/>
        <v>-1.0534800226163301</v>
      </c>
      <c r="E1663">
        <f t="shared" si="1133"/>
        <v>-1.0555368734698292</v>
      </c>
      <c r="G1663">
        <f t="shared" si="1134"/>
        <v>-1.055552799189361</v>
      </c>
      <c r="H1663">
        <f t="shared" si="1135"/>
        <v>-1.0555527992076661</v>
      </c>
      <c r="W1663">
        <f t="shared" si="1168"/>
        <v>0.65200000000000136</v>
      </c>
      <c r="X1663">
        <f t="shared" si="1168"/>
        <v>0.21255200000000088</v>
      </c>
      <c r="Y1663">
        <f t="shared" si="1168"/>
        <v>9.2389269333333912E-2</v>
      </c>
      <c r="Z1663">
        <f t="shared" si="1168"/>
        <v>4.5178352704000377E-2</v>
      </c>
      <c r="AA1663">
        <f t="shared" si="1168"/>
        <v>2.3565028770406646E-2</v>
      </c>
      <c r="AB1663">
        <f t="shared" si="1168"/>
        <v>1.2803665631920971E-2</v>
      </c>
      <c r="AC1663">
        <f t="shared" si="1168"/>
        <v>7.1554199931535634E-3</v>
      </c>
      <c r="AD1663">
        <f t="shared" si="1168"/>
        <v>4.0821671060941164E-3</v>
      </c>
      <c r="AE1663">
        <f t="shared" si="1168"/>
        <v>2.3658426250429947E-3</v>
      </c>
      <c r="AF1663">
        <f t="shared" si="1168"/>
        <v>1.3882764523752322E-3</v>
      </c>
      <c r="AG1663">
        <f t="shared" si="1168"/>
        <v>8.2286931540786676E-4</v>
      </c>
      <c r="AH1663">
        <f t="shared" si="1168"/>
        <v>4.9180156084210273E-4</v>
      </c>
      <c r="AI1663">
        <f t="shared" si="1168"/>
        <v>2.9598887784835538E-4</v>
      </c>
      <c r="AJ1663">
        <f t="shared" si="1168"/>
        <v>1.7920012347447608E-4</v>
      </c>
      <c r="AK1663">
        <f t="shared" si="1168"/>
        <v>1.0904924847166808E-4</v>
      </c>
      <c r="AL1663">
        <f t="shared" si="1168"/>
        <v>6.6656353128307256E-5</v>
      </c>
      <c r="AM1663">
        <f t="shared" si="1167"/>
        <v>4.0903475049088396E-5</v>
      </c>
      <c r="AN1663">
        <f t="shared" si="1167"/>
        <v>2.5187450969116482E-5</v>
      </c>
      <c r="AO1663">
        <f t="shared" si="1167"/>
        <v>1.5557890767029037E-5</v>
      </c>
      <c r="AP1663">
        <f t="shared" si="1167"/>
        <v>9.6365575410978054E-6</v>
      </c>
      <c r="AQ1663">
        <f t="shared" si="1167"/>
        <v>5.983843349329316E-6</v>
      </c>
      <c r="AR1663">
        <f t="shared" si="1167"/>
        <v>3.724126506318962E-6</v>
      </c>
      <c r="AS1663">
        <f t="shared" si="1167"/>
        <v>2.3225595915930133E-6</v>
      </c>
      <c r="AT1663">
        <f t="shared" si="1167"/>
        <v>1.4512126514803708E-6</v>
      </c>
      <c r="AU1663">
        <f t="shared" si="1167"/>
        <v>9.0834302281459555E-7</v>
      </c>
      <c r="AV1663">
        <f t="shared" si="1167"/>
        <v>5.6946120276453616E-7</v>
      </c>
      <c r="AW1663">
        <f t="shared" si="1167"/>
        <v>3.5753727071349763E-7</v>
      </c>
      <c r="AX1663">
        <f t="shared" si="1167"/>
        <v>2.2478878977287234E-7</v>
      </c>
      <c r="AY1663">
        <f t="shared" si="1167"/>
        <v>1.4150841883081264E-7</v>
      </c>
      <c r="AZ1663">
        <f t="shared" si="1167"/>
        <v>8.9188039441767029E-8</v>
      </c>
      <c r="BA1663">
        <f t="shared" si="1167"/>
        <v>5.6274775854224731E-8</v>
      </c>
      <c r="BB1663">
        <f t="shared" si="1167"/>
        <v>3.5544555298924775E-8</v>
      </c>
      <c r="BC1663">
        <f t="shared" si="1167"/>
        <v>2.2472775810811151E-8</v>
      </c>
      <c r="BD1663">
        <f t="shared" si="1167"/>
        <v>1.4221301304276875E-8</v>
      </c>
      <c r="BE1663">
        <f t="shared" si="1167"/>
        <v>9.0073659232345853E-9</v>
      </c>
      <c r="BF1663">
        <f t="shared" si="1167"/>
        <v>5.709669176894823E-9</v>
      </c>
      <c r="BG1663">
        <f t="shared" si="1167"/>
        <v>3.6220906735155562E-9</v>
      </c>
      <c r="BH1663">
        <f t="shared" si="1167"/>
        <v>2.29945566862867E-9</v>
      </c>
      <c r="BI1663">
        <f t="shared" si="1167"/>
        <v>1.4608029139985653E-9</v>
      </c>
      <c r="BJ1663">
        <f t="shared" si="1167"/>
        <v>9.2863241242888984E-10</v>
      </c>
      <c r="BK1663">
        <f t="shared" si="1167"/>
        <v>5.9070081258891456E-10</v>
      </c>
      <c r="BL1663">
        <f t="shared" si="1167"/>
        <v>3.7596700290778322E-10</v>
      </c>
      <c r="BM1663">
        <f t="shared" si="1167"/>
        <v>2.3942977692155256E-10</v>
      </c>
      <c r="BN1663">
        <f t="shared" si="1167"/>
        <v>1.5256030058574229E-10</v>
      </c>
      <c r="BO1663">
        <f t="shared" si="1167"/>
        <v>9.7258886737861868E-11</v>
      </c>
      <c r="BP1663">
        <f t="shared" si="1167"/>
        <v>6.2034255149758102E-11</v>
      </c>
      <c r="BQ1663">
        <f t="shared" si="1167"/>
        <v>3.9585774052160619E-11</v>
      </c>
      <c r="BR1663">
        <f t="shared" si="1167"/>
        <v>2.5272217917800262E-11</v>
      </c>
      <c r="BS1663">
        <f t="shared" si="1167"/>
        <v>1.6141210856234258E-11</v>
      </c>
      <c r="BT1663">
        <f t="shared" si="1167"/>
        <v>1.0313588088699464E-11</v>
      </c>
      <c r="BU1663">
        <f t="shared" si="1167"/>
        <v>6.5926072880706518E-12</v>
      </c>
      <c r="BV1663">
        <f t="shared" si="1167"/>
        <v>4.2157187989024184E-12</v>
      </c>
      <c r="BW1663">
        <f t="shared" si="1167"/>
        <v>2.6967873614714695E-12</v>
      </c>
      <c r="BX1663">
        <f t="shared" si="1167"/>
        <v>1.7257441493149683E-12</v>
      </c>
      <c r="BY1663">
        <f t="shared" si="1167"/>
        <v>1.1047272728923918E-12</v>
      </c>
      <c r="BZ1663">
        <f t="shared" si="1167"/>
        <v>7.0742000010573647E-13</v>
      </c>
      <c r="CA1663">
        <f t="shared" si="1167"/>
        <v>4.5314594813790706E-13</v>
      </c>
      <c r="CB1663">
        <f t="shared" si="1167"/>
        <v>2.9035717269995198E-13</v>
      </c>
      <c r="CC1663">
        <f t="shared" si="1167"/>
        <v>1.8610418377663401E-13</v>
      </c>
      <c r="CD1663">
        <f t="shared" si="1167"/>
        <v>1.1931759569199288E-13</v>
      </c>
      <c r="CE1663">
        <f t="shared" si="1167"/>
        <v>7.6519743335586415E-14</v>
      </c>
      <c r="CF1663">
        <f t="shared" si="1167"/>
        <v>4.9086181160370148E-14</v>
      </c>
      <c r="CG1663">
        <f t="shared" si="1167"/>
        <v>3.1496187098838204E-14</v>
      </c>
      <c r="CH1663">
        <f t="shared" si="1167"/>
        <v>2.0214646582373139E-14</v>
      </c>
      <c r="CI1663">
        <f t="shared" si="1167"/>
        <v>1.2977181116757971E-14</v>
      </c>
      <c r="CJ1663">
        <f t="shared" si="1167"/>
        <v>8.3329232686091514E-15</v>
      </c>
      <c r="CK1663">
        <f t="shared" si="1165"/>
        <v>5.3519754342505931E-15</v>
      </c>
      <c r="CL1663">
        <f t="shared" si="1165"/>
        <v>3.4381719833794616E-15</v>
      </c>
      <c r="CM1663">
        <f t="shared" si="1165"/>
        <v>2.209199899349451E-15</v>
      </c>
      <c r="CN1663">
        <f t="shared" si="1165"/>
        <v>1.419821215313333E-15</v>
      </c>
      <c r="CO1663">
        <f t="shared" si="1165"/>
        <v>9.1268507418169934E-16</v>
      </c>
      <c r="CP1663">
        <f t="shared" si="1165"/>
        <v>5.8680579797249044E-16</v>
      </c>
      <c r="CQ1663">
        <f t="shared" si="1165"/>
        <v>3.7735632027425549E-16</v>
      </c>
      <c r="CR1663">
        <f t="shared" si="1165"/>
        <v>2.4271150567261488E-16</v>
      </c>
      <c r="CS1663">
        <f t="shared" si="1165"/>
        <v>1.5613792967589796E-16</v>
      </c>
      <c r="CT1663">
        <f t="shared" si="1165"/>
        <v>1.0046243106778193E-16</v>
      </c>
      <c r="CU1663">
        <f t="shared" si="1165"/>
        <v>6.4650836159360274E-17</v>
      </c>
      <c r="CV1663">
        <f t="shared" si="1165"/>
        <v>4.1611930494160631E-17</v>
      </c>
      <c r="CW1663">
        <f t="shared" si="1165"/>
        <v>2.6787548572291616E-17</v>
      </c>
      <c r="CX1663">
        <f t="shared" si="1165"/>
        <v>1.7247163148269997E-17</v>
      </c>
      <c r="CY1663">
        <f t="shared" si="1165"/>
        <v>1.1106321355725491E-17</v>
      </c>
      <c r="CZ1663">
        <f t="shared" si="1165"/>
        <v>7.1530127248606808E-18</v>
      </c>
      <c r="DA1663">
        <f t="shared" si="1165"/>
        <v>4.6075743653247266E-18</v>
      </c>
      <c r="DB1663">
        <f t="shared" si="1165"/>
        <v>2.9683749327846831E-18</v>
      </c>
      <c r="DC1663">
        <f t="shared" si="1165"/>
        <v>1.9126112743382575E-18</v>
      </c>
      <c r="DD1663">
        <f t="shared" si="1165"/>
        <v>1.2325222886491445E-18</v>
      </c>
      <c r="DE1663">
        <f t="shared" si="1165"/>
        <v>7.9436769849580453E-19</v>
      </c>
      <c r="DF1663">
        <f t="shared" si="1165"/>
        <v>5.1204219692586482E-19</v>
      </c>
      <c r="DG1663">
        <f t="shared" si="1165"/>
        <v>3.3010037180694922E-19</v>
      </c>
      <c r="DH1663">
        <f t="shared" si="1165"/>
        <v>2.1283404861348544E-19</v>
      </c>
      <c r="DI1663">
        <f t="shared" si="1165"/>
        <v>1.3724287882021266E-19</v>
      </c>
      <c r="DJ1663">
        <f t="shared" si="1165"/>
        <v>8.850972267566168E-20</v>
      </c>
      <c r="DK1663">
        <f t="shared" si="1165"/>
        <v>5.7087819408353788E-20</v>
      </c>
      <c r="DL1663">
        <f t="shared" si="1165"/>
        <v>3.6825287421754754E-20</v>
      </c>
      <c r="DM1663">
        <f t="shared" si="1165"/>
        <v>2.3757349636889578E-20</v>
      </c>
      <c r="DN1663">
        <f t="shared" si="1165"/>
        <v>1.5328439963634832E-20</v>
      </c>
      <c r="DO1663">
        <f t="shared" si="1165"/>
        <v>9.8911104557096229E-21</v>
      </c>
      <c r="DP1663">
        <f t="shared" si="1165"/>
        <v>6.3831978536826601E-21</v>
      </c>
      <c r="DQ1663">
        <f t="shared" si="1165"/>
        <v>4.1198061622111937E-21</v>
      </c>
      <c r="DR1663">
        <f t="shared" si="1165"/>
        <v>2.659252481584086E-21</v>
      </c>
    </row>
    <row r="1664" spans="1:122" x14ac:dyDescent="0.2">
      <c r="A1664">
        <f t="shared" si="1137"/>
        <v>0.65300000000000136</v>
      </c>
      <c r="B1664">
        <f t="shared" si="1131"/>
        <v>-1.0584304990352817</v>
      </c>
      <c r="C1664">
        <f t="shared" si="1132"/>
        <v>-1.0563174640845865</v>
      </c>
      <c r="E1664">
        <f t="shared" si="1133"/>
        <v>-1.058414010081224</v>
      </c>
      <c r="G1664">
        <f t="shared" si="1134"/>
        <v>-1.0584304990154347</v>
      </c>
      <c r="H1664">
        <f t="shared" si="1135"/>
        <v>-1.0584304990352824</v>
      </c>
      <c r="W1664">
        <f t="shared" si="1168"/>
        <v>0.65300000000000136</v>
      </c>
      <c r="X1664">
        <f t="shared" si="1168"/>
        <v>0.21320450000000088</v>
      </c>
      <c r="Y1664">
        <f t="shared" si="1168"/>
        <v>9.2815025666667231E-2</v>
      </c>
      <c r="Z1664">
        <f t="shared" si="1168"/>
        <v>4.5456158820250378E-2</v>
      </c>
      <c r="AA1664">
        <f t="shared" si="1168"/>
        <v>2.3746297367698847E-2</v>
      </c>
      <c r="AB1664">
        <f t="shared" si="1168"/>
        <v>1.2921943484256149E-2</v>
      </c>
      <c r="AC1664">
        <f t="shared" si="1168"/>
        <v>7.2325963673308133E-3</v>
      </c>
      <c r="AD1664">
        <f t="shared" si="1168"/>
        <v>4.1325247493836526E-3</v>
      </c>
      <c r="AE1664">
        <f t="shared" si="1168"/>
        <v>2.3987010323089164E-3</v>
      </c>
      <c r="AF1664">
        <f t="shared" si="1168"/>
        <v>1.409716596687953E-3</v>
      </c>
      <c r="AG1664">
        <f t="shared" si="1168"/>
        <v>8.3685903421566829E-4</v>
      </c>
      <c r="AH1664">
        <f t="shared" si="1168"/>
        <v>5.0092987023092985E-4</v>
      </c>
      <c r="AI1664">
        <f t="shared" si="1168"/>
        <v>3.0194511254842883E-4</v>
      </c>
      <c r="AJ1664">
        <f t="shared" si="1168"/>
        <v>1.8308657574454411E-4</v>
      </c>
      <c r="AK1664">
        <f t="shared" si="1168"/>
        <v>1.1158516503044171E-4</v>
      </c>
      <c r="AL1664">
        <f t="shared" si="1168"/>
        <v>6.8311043217073682E-5</v>
      </c>
      <c r="AM1664">
        <f t="shared" si="1167"/>
        <v>4.1983163501881604E-5</v>
      </c>
      <c r="AN1664">
        <f t="shared" si="1167"/>
        <v>2.5891949890799369E-5</v>
      </c>
      <c r="AO1664">
        <f t="shared" si="1167"/>
        <v>1.6017577842971388E-5</v>
      </c>
      <c r="AP1664">
        <f t="shared" si="1167"/>
        <v>9.9365044148873235E-6</v>
      </c>
      <c r="AQ1664">
        <f t="shared" si="1167"/>
        <v>6.1795594123061294E-6</v>
      </c>
      <c r="AR1664">
        <f t="shared" si="1167"/>
        <v>3.851831737316097E-6</v>
      </c>
      <c r="AS1664">
        <f t="shared" si="1167"/>
        <v>2.405887597316659E-6</v>
      </c>
      <c r="AT1664">
        <f t="shared" si="1167"/>
        <v>1.5055844093374574E-6</v>
      </c>
      <c r="AU1664">
        <f t="shared" si="1167"/>
        <v>9.4382075452546734E-7</v>
      </c>
      <c r="AV1664">
        <f t="shared" si="1167"/>
        <v>5.9261053144724169E-7</v>
      </c>
      <c r="AW1664">
        <f t="shared" si="1167"/>
        <v>3.7264228158930702E-7</v>
      </c>
      <c r="AX1664">
        <f t="shared" si="1167"/>
        <v>2.3464485952503884E-7</v>
      </c>
      <c r="AY1664">
        <f t="shared" si="1167"/>
        <v>1.4793953832951099E-7</v>
      </c>
      <c r="AZ1664">
        <f t="shared" si="1167"/>
        <v>9.3384367911531851E-8</v>
      </c>
      <c r="BA1664">
        <f t="shared" si="1167"/>
        <v>5.9012895722158476E-8</v>
      </c>
      <c r="BB1664">
        <f t="shared" si="1167"/>
        <v>3.7331189003239268E-8</v>
      </c>
      <c r="BC1664">
        <f t="shared" si="1167"/>
        <v>2.3638561376111798E-8</v>
      </c>
      <c r="BD1664">
        <f t="shared" si="1167"/>
        <v>1.4981981149818653E-8</v>
      </c>
      <c r="BE1664">
        <f t="shared" si="1167"/>
        <v>9.5037127282364121E-9</v>
      </c>
      <c r="BF1664">
        <f t="shared" si="1167"/>
        <v>6.0335376223289907E-9</v>
      </c>
      <c r="BG1664">
        <f t="shared" si="1167"/>
        <v>3.8334162817759511E-9</v>
      </c>
      <c r="BH1664">
        <f t="shared" si="1167"/>
        <v>2.4373465995786568E-9</v>
      </c>
      <c r="BI1664">
        <f t="shared" si="1167"/>
        <v>1.5507773979985872E-9</v>
      </c>
      <c r="BJ1664">
        <f t="shared" si="1167"/>
        <v>9.8734119987075282E-10</v>
      </c>
      <c r="BK1664">
        <f t="shared" si="1167"/>
        <v>6.2900858879571024E-10</v>
      </c>
      <c r="BL1664">
        <f t="shared" si="1167"/>
        <v>4.009630225673234E-10</v>
      </c>
      <c r="BM1664">
        <f t="shared" si="1167"/>
        <v>2.5573981062631244E-10</v>
      </c>
      <c r="BN1664">
        <f t="shared" si="1167"/>
        <v>1.6320268505855093E-10</v>
      </c>
      <c r="BO1664">
        <f t="shared" si="1167"/>
        <v>1.0420310104671769E-10</v>
      </c>
      <c r="BP1664">
        <f t="shared" si="1167"/>
        <v>6.6565394005604458E-11</v>
      </c>
      <c r="BQ1664">
        <f t="shared" si="1167"/>
        <v>4.2542368194475558E-11</v>
      </c>
      <c r="BR1664">
        <f t="shared" si="1167"/>
        <v>2.7201412963680249E-11</v>
      </c>
      <c r="BS1664">
        <f t="shared" si="1167"/>
        <v>1.7400022202726438E-11</v>
      </c>
      <c r="BT1664">
        <f t="shared" si="1167"/>
        <v>1.113497020841278E-11</v>
      </c>
      <c r="BU1664">
        <f t="shared" si="1167"/>
        <v>7.1285642608760394E-12</v>
      </c>
      <c r="BV1664">
        <f t="shared" si="1167"/>
        <v>4.5654341457683704E-12</v>
      </c>
      <c r="BW1664">
        <f t="shared" si="1167"/>
        <v>2.9249789029002092E-12</v>
      </c>
      <c r="BX1664">
        <f t="shared" si="1167"/>
        <v>1.8746406453791402E-12</v>
      </c>
      <c r="BY1664">
        <f t="shared" si="1167"/>
        <v>1.2018832443156249E-12</v>
      </c>
      <c r="BZ1664">
        <f t="shared" si="1167"/>
        <v>7.7081494142135294E-13</v>
      </c>
      <c r="CA1664">
        <f t="shared" si="1167"/>
        <v>4.9451159259466829E-13</v>
      </c>
      <c r="CB1664">
        <f t="shared" si="1167"/>
        <v>3.1734855151665835E-13</v>
      </c>
      <c r="CC1664">
        <f t="shared" si="1167"/>
        <v>2.0371625491766005E-13</v>
      </c>
      <c r="CD1664">
        <f t="shared" si="1167"/>
        <v>1.3080960255354509E-13</v>
      </c>
      <c r="CE1664">
        <f t="shared" si="1167"/>
        <v>8.4018364394227995E-14</v>
      </c>
      <c r="CF1664">
        <f t="shared" si="1167"/>
        <v>5.3979088853472432E-14</v>
      </c>
      <c r="CG1664">
        <f t="shared" si="1167"/>
        <v>3.4688847481296655E-14</v>
      </c>
      <c r="CH1664">
        <f t="shared" si="1167"/>
        <v>2.2297882758329161E-14</v>
      </c>
      <c r="CI1664">
        <f t="shared" si="1167"/>
        <v>1.4336509480555297E-14</v>
      </c>
      <c r="CJ1664">
        <f t="shared" si="1167"/>
        <v>9.2198961348813755E-15</v>
      </c>
      <c r="CK1664">
        <f t="shared" si="1167"/>
        <v>5.9307325913599745E-15</v>
      </c>
      <c r="CL1664">
        <f t="shared" si="1167"/>
        <v>3.8158159059498647E-15</v>
      </c>
      <c r="CM1664">
        <f t="shared" si="1167"/>
        <v>2.4556157896782341E-15</v>
      </c>
      <c r="CN1664">
        <f t="shared" si="1167"/>
        <v>1.580609723364749E-15</v>
      </c>
      <c r="CO1664">
        <f t="shared" si="1167"/>
        <v>1.0176009923239835E-15</v>
      </c>
      <c r="CP1664">
        <f t="shared" si="1167"/>
        <v>6.5526437232106862E-16</v>
      </c>
      <c r="CQ1664">
        <f t="shared" si="1167"/>
        <v>4.2202616067188257E-16</v>
      </c>
      <c r="CR1664">
        <f t="shared" si="1167"/>
        <v>2.7185898720362178E-16</v>
      </c>
      <c r="CS1664">
        <f t="shared" si="1167"/>
        <v>1.7515693306204585E-16</v>
      </c>
      <c r="CT1664">
        <f t="shared" si="1167"/>
        <v>1.1287251048307519E-16</v>
      </c>
      <c r="CU1664">
        <f t="shared" si="1167"/>
        <v>7.2748531821481388E-17</v>
      </c>
      <c r="CV1664">
        <f t="shared" si="1167"/>
        <v>4.6895755493793759E-17</v>
      </c>
      <c r="CW1664">
        <f t="shared" si="1167"/>
        <v>3.0235296333175906E-17</v>
      </c>
      <c r="CX1664">
        <f t="shared" si="1165"/>
        <v>1.9496852899244355E-17</v>
      </c>
      <c r="CY1664">
        <f t="shared" si="1165"/>
        <v>1.2574266610574411E-17</v>
      </c>
      <c r="CZ1664">
        <f t="shared" si="1165"/>
        <v>8.1108619979648011E-18</v>
      </c>
      <c r="DA1664">
        <f t="shared" si="1165"/>
        <v>5.23258092220511E-18</v>
      </c>
      <c r="DB1664">
        <f t="shared" si="1165"/>
        <v>3.3761982547928021E-18</v>
      </c>
      <c r="DC1664">
        <f t="shared" si="1165"/>
        <v>2.1787203137870019E-18</v>
      </c>
      <c r="DD1664">
        <f t="shared" si="1165"/>
        <v>1.4061612908924163E-18</v>
      </c>
      <c r="DE1664">
        <f t="shared" si="1165"/>
        <v>9.0766903188432731E-19</v>
      </c>
      <c r="DF1664">
        <f t="shared" si="1165"/>
        <v>5.8597256102705255E-19</v>
      </c>
      <c r="DG1664">
        <f t="shared" si="1165"/>
        <v>3.7834075558268112E-19</v>
      </c>
      <c r="DH1664">
        <f t="shared" si="1165"/>
        <v>2.4431144102443025E-19</v>
      </c>
      <c r="DI1664">
        <f t="shared" si="1165"/>
        <v>1.5778223504401972E-19</v>
      </c>
      <c r="DJ1664">
        <f t="shared" si="1165"/>
        <v>1.0191188861979136E-19</v>
      </c>
      <c r="DK1664">
        <f t="shared" si="1165"/>
        <v>6.5832888394866647E-20</v>
      </c>
      <c r="DL1664">
        <f t="shared" si="1165"/>
        <v>4.2531547652466649E-20</v>
      </c>
      <c r="DM1664">
        <f t="shared" si="1165"/>
        <v>2.7480752189512772E-20</v>
      </c>
      <c r="DN1664">
        <f t="shared" si="1165"/>
        <v>1.775800481329613E-20</v>
      </c>
      <c r="DO1664">
        <f t="shared" si="1165"/>
        <v>1.1476430986968145E-20</v>
      </c>
      <c r="DP1664">
        <f t="shared" si="1165"/>
        <v>7.4176389300566405E-21</v>
      </c>
      <c r="DQ1664">
        <f t="shared" si="1165"/>
        <v>4.7947917746469257E-21</v>
      </c>
      <c r="DR1664">
        <f t="shared" si="1165"/>
        <v>3.0996890385560044E-21</v>
      </c>
    </row>
    <row r="1665" spans="1:122" x14ac:dyDescent="0.2">
      <c r="A1665">
        <f t="shared" si="1137"/>
        <v>0.65400000000000136</v>
      </c>
      <c r="B1665">
        <f t="shared" si="1131"/>
        <v>-1.0613165039244168</v>
      </c>
      <c r="C1665">
        <f t="shared" si="1132"/>
        <v>-1.0591624713775378</v>
      </c>
      <c r="E1665">
        <f t="shared" si="1133"/>
        <v>-1.0612994325611964</v>
      </c>
      <c r="G1665">
        <f t="shared" si="1134"/>
        <v>-1.0613165039028984</v>
      </c>
      <c r="H1665">
        <f t="shared" si="1135"/>
        <v>-1.0613165039244159</v>
      </c>
      <c r="W1665">
        <f t="shared" si="1168"/>
        <v>0.65400000000000136</v>
      </c>
      <c r="X1665">
        <f t="shared" si="1168"/>
        <v>0.21385800000000088</v>
      </c>
      <c r="Y1665">
        <f t="shared" si="1168"/>
        <v>9.324208800000057E-2</v>
      </c>
      <c r="Z1665">
        <f t="shared" si="1168"/>
        <v>4.5735244164000377E-2</v>
      </c>
      <c r="AA1665">
        <f t="shared" si="1168"/>
        <v>2.3928679746605046E-2</v>
      </c>
      <c r="AB1665">
        <f t="shared" si="1168"/>
        <v>1.3041130461899779E-2</v>
      </c>
      <c r="AC1665">
        <f t="shared" si="1168"/>
        <v>7.3104851332135472E-3</v>
      </c>
      <c r="AD1665">
        <f t="shared" si="1168"/>
        <v>4.1834251174814614E-3</v>
      </c>
      <c r="AE1665">
        <f t="shared" si="1168"/>
        <v>2.4319644682958947E-3</v>
      </c>
      <c r="AF1665">
        <f t="shared" si="1168"/>
        <v>1.4314542860389666E-3</v>
      </c>
      <c r="AG1665">
        <f t="shared" si="1168"/>
        <v>8.510646391540782E-4</v>
      </c>
      <c r="AH1665">
        <f t="shared" si="1168"/>
        <v>5.1021325117287094E-4</v>
      </c>
      <c r="AI1665">
        <f t="shared" si="1168"/>
        <v>3.0801181501574615E-4</v>
      </c>
      <c r="AJ1665">
        <f t="shared" si="1168"/>
        <v>1.8705117509027706E-4</v>
      </c>
      <c r="AK1665">
        <f t="shared" si="1168"/>
        <v>1.1417603727510535E-4</v>
      </c>
      <c r="AL1665">
        <f t="shared" si="1168"/>
        <v>7.0004182854299115E-5</v>
      </c>
      <c r="AM1665">
        <f t="shared" si="1167"/>
        <v>4.3089633493375731E-5</v>
      </c>
      <c r="AN1665">
        <f t="shared" si="1167"/>
        <v>2.6615030287741799E-5</v>
      </c>
      <c r="AO1665">
        <f t="shared" si="1167"/>
        <v>1.6490112449857741E-5</v>
      </c>
      <c r="AP1665">
        <f t="shared" si="1167"/>
        <v>1.0245306865096636E-5</v>
      </c>
      <c r="AQ1665">
        <f t="shared" si="1167"/>
        <v>6.3813625616887755E-6</v>
      </c>
      <c r="AR1665">
        <f t="shared" si="1167"/>
        <v>3.983710610101537E-6</v>
      </c>
      <c r="AS1665">
        <f t="shared" si="1167"/>
        <v>2.4920707938322188E-6</v>
      </c>
      <c r="AT1665">
        <f t="shared" si="1167"/>
        <v>1.5619053700343466E-6</v>
      </c>
      <c r="AU1665">
        <f t="shared" si="1167"/>
        <v>9.8062666752236611E-7</v>
      </c>
      <c r="AV1665">
        <f t="shared" si="1167"/>
        <v>6.1666330823041239E-7</v>
      </c>
      <c r="AW1665">
        <f t="shared" si="1167"/>
        <v>3.8836084789444267E-7</v>
      </c>
      <c r="AX1665">
        <f t="shared" si="1167"/>
        <v>2.4491699471857442E-7</v>
      </c>
      <c r="AY1665">
        <f t="shared" si="1167"/>
        <v>1.5465241404436358E-7</v>
      </c>
      <c r="AZ1665">
        <f t="shared" si="1167"/>
        <v>9.7771256158846853E-8</v>
      </c>
      <c r="BA1665">
        <f t="shared" si="1167"/>
        <v>6.187974341408319E-8</v>
      </c>
      <c r="BB1665">
        <f t="shared" si="1167"/>
        <v>3.9204684936785172E-8</v>
      </c>
      <c r="BC1665">
        <f t="shared" si="1167"/>
        <v>2.4862898374455809E-8</v>
      </c>
      <c r="BD1665">
        <f t="shared" si="1167"/>
        <v>1.5782090374044308E-8</v>
      </c>
      <c r="BE1665">
        <f t="shared" si="1167"/>
        <v>1.0026587473064283E-8</v>
      </c>
      <c r="BF1665">
        <f t="shared" si="1167"/>
        <v>6.3752385349567205E-9</v>
      </c>
      <c r="BG1665">
        <f t="shared" si="1167"/>
        <v>4.0567193531627385E-9</v>
      </c>
      <c r="BH1665">
        <f t="shared" si="1167"/>
        <v>2.5832761817850567E-9</v>
      </c>
      <c r="BI1665">
        <f t="shared" si="1167"/>
        <v>1.6461430684544193E-9</v>
      </c>
      <c r="BJ1665">
        <f t="shared" si="1167"/>
        <v>1.0496631275999627E-9</v>
      </c>
      <c r="BK1665">
        <f t="shared" si="1167"/>
        <v>6.6973627848817273E-10</v>
      </c>
      <c r="BL1665">
        <f t="shared" si="1167"/>
        <v>4.2757877550909292E-10</v>
      </c>
      <c r="BM1665">
        <f t="shared" si="1167"/>
        <v>2.7313334431822764E-10</v>
      </c>
      <c r="BN1665">
        <f t="shared" si="1167"/>
        <v>1.7456945247539121E-10</v>
      </c>
      <c r="BO1665">
        <f t="shared" si="1167"/>
        <v>1.1163134587626373E-10</v>
      </c>
      <c r="BP1665">
        <f t="shared" si="1167"/>
        <v>7.141979367692279E-11</v>
      </c>
      <c r="BQ1665">
        <f t="shared" si="1167"/>
        <v>4.5714746233543611E-11</v>
      </c>
      <c r="BR1665">
        <f t="shared" si="1167"/>
        <v>2.927458061930555E-11</v>
      </c>
      <c r="BS1665">
        <f t="shared" si="1167"/>
        <v>1.8754849689821259E-11</v>
      </c>
      <c r="BT1665">
        <f t="shared" si="1167"/>
        <v>1.2020358263200267E-11</v>
      </c>
      <c r="BU1665">
        <f t="shared" si="1167"/>
        <v>7.7071708864048911E-12</v>
      </c>
      <c r="BV1665">
        <f t="shared" si="1167"/>
        <v>4.9435572643297938E-12</v>
      </c>
      <c r="BW1665">
        <f t="shared" si="1167"/>
        <v>3.17208481972317E-12</v>
      </c>
      <c r="BX1665">
        <f t="shared" si="1167"/>
        <v>2.0361260003934212E-12</v>
      </c>
      <c r="BY1665">
        <f t="shared" si="1167"/>
        <v>1.3074150150889857E-12</v>
      </c>
      <c r="BZ1665">
        <f t="shared" si="1167"/>
        <v>8.397806802276949E-13</v>
      </c>
      <c r="CA1665">
        <f t="shared" si="1167"/>
        <v>5.3958118653787998E-13</v>
      </c>
      <c r="CB1665">
        <f t="shared" ref="CB1665:CJ1665" si="1169">POWER($A1665,CB$10)/CB$10</f>
        <v>3.4680185296136435E-13</v>
      </c>
      <c r="CC1665">
        <f t="shared" si="1169"/>
        <v>2.2296420146661863E-13</v>
      </c>
      <c r="CD1665">
        <f t="shared" si="1169"/>
        <v>1.4338827796318274E-13</v>
      </c>
      <c r="CE1665">
        <f t="shared" si="1169"/>
        <v>9.2238623397955773E-14</v>
      </c>
      <c r="CF1665">
        <f t="shared" si="1169"/>
        <v>5.9351090997387981E-14</v>
      </c>
      <c r="CG1665">
        <f t="shared" si="1169"/>
        <v>3.8199492662890358E-14</v>
      </c>
      <c r="CH1665">
        <f t="shared" si="1169"/>
        <v>2.4592117135881442E-14</v>
      </c>
      <c r="CI1665">
        <f t="shared" si="1169"/>
        <v>1.5835810074453168E-14</v>
      </c>
      <c r="CJ1665">
        <f t="shared" si="1169"/>
        <v>1.0199701307045536E-14</v>
      </c>
      <c r="CK1665">
        <f t="shared" si="1165"/>
        <v>6.5710433913032011E-15</v>
      </c>
      <c r="CL1665">
        <f t="shared" si="1165"/>
        <v>4.2342644017665336E-15</v>
      </c>
      <c r="CM1665">
        <f t="shared" si="1165"/>
        <v>2.7290754561646618E-15</v>
      </c>
      <c r="CN1665">
        <f t="shared" si="1165"/>
        <v>1.7593179862126683E-15</v>
      </c>
      <c r="CO1665">
        <f t="shared" si="1165"/>
        <v>1.1343884142086776E-15</v>
      </c>
      <c r="CP1665">
        <f t="shared" si="1165"/>
        <v>7.3158599479674797E-16</v>
      </c>
      <c r="CQ1665">
        <f t="shared" si="1165"/>
        <v>4.7190303182177179E-16</v>
      </c>
      <c r="CR1665">
        <f t="shared" si="1165"/>
        <v>3.0445398034101453E-16</v>
      </c>
      <c r="CS1665">
        <f t="shared" si="1165"/>
        <v>1.9645806443445025E-16</v>
      </c>
      <c r="CT1665">
        <f t="shared" si="1165"/>
        <v>1.2679300079618165E-16</v>
      </c>
      <c r="CU1665">
        <f t="shared" si="1165"/>
        <v>8.1845705345109425E-17</v>
      </c>
      <c r="CV1665">
        <f t="shared" si="1165"/>
        <v>5.2840846535500367E-17</v>
      </c>
      <c r="CW1665">
        <f t="shared" si="1165"/>
        <v>3.4120471689480384E-17</v>
      </c>
      <c r="CX1665">
        <f t="shared" si="1165"/>
        <v>2.2035853628858714E-17</v>
      </c>
      <c r="CY1665">
        <f t="shared" si="1165"/>
        <v>1.423352915878877E-17</v>
      </c>
      <c r="CZ1665">
        <f t="shared" si="1165"/>
        <v>9.1952069958253387E-18</v>
      </c>
      <c r="DA1665">
        <f t="shared" si="1165"/>
        <v>5.9412115755677381E-18</v>
      </c>
      <c r="DB1665">
        <f t="shared" si="1165"/>
        <v>3.8392957945829604E-18</v>
      </c>
      <c r="DC1665">
        <f t="shared" si="1165"/>
        <v>2.4813594561318817E-18</v>
      </c>
      <c r="DD1665">
        <f t="shared" si="1165"/>
        <v>1.603939211236879E-18</v>
      </c>
      <c r="DE1665">
        <f t="shared" si="1165"/>
        <v>1.0369190459403127E-18</v>
      </c>
      <c r="DF1665">
        <f t="shared" si="1165"/>
        <v>6.7043886222627321E-19</v>
      </c>
      <c r="DG1665">
        <f t="shared" si="1165"/>
        <v>4.3354042021175898E-19</v>
      </c>
      <c r="DH1665">
        <f t="shared" si="1165"/>
        <v>2.8038504109828553E-19</v>
      </c>
      <c r="DI1665">
        <f t="shared" si="1165"/>
        <v>1.813567419675288E-19</v>
      </c>
      <c r="DJ1665">
        <f t="shared" si="1165"/>
        <v>1.1731809936364708E-19</v>
      </c>
      <c r="DK1665">
        <f t="shared" si="1165"/>
        <v>7.5901025833461643E-20</v>
      </c>
      <c r="DL1665">
        <f t="shared" si="1165"/>
        <v>4.9111193545136308E-20</v>
      </c>
      <c r="DM1665">
        <f t="shared" si="1165"/>
        <v>3.1780628782955845E-20</v>
      </c>
      <c r="DN1665">
        <f t="shared" si="1165"/>
        <v>2.0568025690469285E-20</v>
      </c>
      <c r="DO1665">
        <f t="shared" si="1165"/>
        <v>1.3312813659282743E-20</v>
      </c>
      <c r="DP1665">
        <f t="shared" si="1165"/>
        <v>8.6177374787508211E-21</v>
      </c>
      <c r="DQ1665">
        <f t="shared" si="1165"/>
        <v>5.5790710150312999E-21</v>
      </c>
      <c r="DR1665">
        <f t="shared" si="1165"/>
        <v>3.612225319392174E-21</v>
      </c>
    </row>
    <row r="1666" spans="1:122" x14ac:dyDescent="0.2">
      <c r="A1666">
        <f t="shared" si="1137"/>
        <v>0.65500000000000136</v>
      </c>
      <c r="B1666">
        <f t="shared" si="1131"/>
        <v>-1.0642108619507813</v>
      </c>
      <c r="C1666">
        <f t="shared" si="1132"/>
        <v>-1.0620150796266581</v>
      </c>
      <c r="E1666">
        <f t="shared" si="1133"/>
        <v>-1.0641931883545983</v>
      </c>
      <c r="G1666">
        <f t="shared" si="1134"/>
        <v>-1.0642108619274555</v>
      </c>
      <c r="H1666">
        <f t="shared" si="1135"/>
        <v>-1.0642108619507815</v>
      </c>
      <c r="W1666">
        <f t="shared" si="1168"/>
        <v>0.65500000000000136</v>
      </c>
      <c r="X1666">
        <f t="shared" si="1168"/>
        <v>0.21451250000000088</v>
      </c>
      <c r="Y1666">
        <f t="shared" si="1168"/>
        <v>9.3670458333333914E-2</v>
      </c>
      <c r="Z1666">
        <f t="shared" si="1168"/>
        <v>4.6015612656250378E-2</v>
      </c>
      <c r="AA1666">
        <f t="shared" si="1168"/>
        <v>2.4112181031875249E-2</v>
      </c>
      <c r="AB1666">
        <f t="shared" si="1168"/>
        <v>1.3161232146565267E-2</v>
      </c>
      <c r="AC1666">
        <f t="shared" si="1168"/>
        <v>7.3890917622859431E-3</v>
      </c>
      <c r="AD1666">
        <f t="shared" si="1168"/>
        <v>4.2348732162601401E-3</v>
      </c>
      <c r="AE1666">
        <f t="shared" si="1168"/>
        <v>2.4656372948003531E-3</v>
      </c>
      <c r="AF1666">
        <f t="shared" si="1168"/>
        <v>1.4534931852848113E-3</v>
      </c>
      <c r="AG1666">
        <f t="shared" si="1168"/>
        <v>8.6548912396504851E-4</v>
      </c>
      <c r="AH1666">
        <f t="shared" si="1168"/>
        <v>5.1965409484734887E-4</v>
      </c>
      <c r="AI1666">
        <f t="shared" si="1168"/>
        <v>3.1419086042309009E-4</v>
      </c>
      <c r="AJ1666">
        <f t="shared" si="1168"/>
        <v>1.9109536975018697E-4</v>
      </c>
      <c r="AK1666">
        <f t="shared" si="1168"/>
        <v>1.1682296937394787E-4</v>
      </c>
      <c r="AL1666">
        <f t="shared" si="1168"/>
        <v>7.173660463119001E-5</v>
      </c>
      <c r="AM1666">
        <f t="shared" ref="AM1666:CX1670" si="1170">POWER($A1666,AM$10)/AM$10</f>
        <v>4.422350685499252E-5</v>
      </c>
      <c r="AN1666">
        <f t="shared" si="1170"/>
        <v>2.7357152712796817E-5</v>
      </c>
      <c r="AO1666">
        <f t="shared" si="1170"/>
        <v>1.6975833183361852E-5</v>
      </c>
      <c r="AP1666">
        <f t="shared" si="1170"/>
        <v>1.0563212198346932E-5</v>
      </c>
      <c r="AQ1666">
        <f t="shared" si="1170"/>
        <v>6.5894323713497668E-6</v>
      </c>
      <c r="AR1666">
        <f t="shared" si="1170"/>
        <v>4.1198928303598287E-6</v>
      </c>
      <c r="AS1666">
        <f t="shared" si="1170"/>
        <v>2.5812024211080545E-6</v>
      </c>
      <c r="AT1666">
        <f t="shared" si="1170"/>
        <v>1.6202422697497049E-6</v>
      </c>
      <c r="AU1666">
        <f t="shared" si="1170"/>
        <v>1.0188083392186166E-6</v>
      </c>
      <c r="AV1666">
        <f t="shared" si="1170"/>
        <v>6.4165332902711091E-7</v>
      </c>
      <c r="AW1666">
        <f t="shared" si="1170"/>
        <v>4.04716896049323E-7</v>
      </c>
      <c r="AX1666">
        <f t="shared" si="1170"/>
        <v>2.556220823797247E-7</v>
      </c>
      <c r="AY1666">
        <f t="shared" si="1170"/>
        <v>1.6165893071876414E-7</v>
      </c>
      <c r="AZ1666">
        <f t="shared" si="1170"/>
        <v>1.0235704630009773E-7</v>
      </c>
      <c r="BA1666">
        <f t="shared" si="1170"/>
        <v>6.4881159993449175E-8</v>
      </c>
      <c r="BB1666">
        <f t="shared" si="1170"/>
        <v>4.1169123552093374E-8</v>
      </c>
      <c r="BC1666">
        <f t="shared" si="1170"/>
        <v>2.6148631201572089E-8</v>
      </c>
      <c r="BD1666">
        <f t="shared" si="1170"/>
        <v>1.6623607747705348E-8</v>
      </c>
      <c r="BE1666">
        <f t="shared" si="1170"/>
        <v>1.0577364129754252E-8</v>
      </c>
      <c r="BF1666">
        <f t="shared" si="1170"/>
        <v>6.7357242409615758E-9</v>
      </c>
      <c r="BG1666">
        <f t="shared" si="1170"/>
        <v>4.2926588541047113E-9</v>
      </c>
      <c r="BH1666">
        <f t="shared" si="1170"/>
        <v>2.7376996665586281E-9</v>
      </c>
      <c r="BI1666">
        <f t="shared" si="1170"/>
        <v>1.7472139666831899E-9</v>
      </c>
      <c r="BJ1666">
        <f t="shared" si="1170"/>
        <v>1.1158145194730545E-9</v>
      </c>
      <c r="BK1666">
        <f t="shared" si="1170"/>
        <v>7.1303269293156299E-10</v>
      </c>
      <c r="BL1666">
        <f t="shared" si="1170"/>
        <v>4.5591649925421818E-10</v>
      </c>
      <c r="BM1666">
        <f t="shared" si="1170"/>
        <v>2.9168053242985045E-10</v>
      </c>
      <c r="BN1666">
        <f t="shared" si="1170"/>
        <v>1.8670868627015352E-10</v>
      </c>
      <c r="BO1666">
        <f t="shared" si="1170"/>
        <v>1.1957654085124077E-10</v>
      </c>
      <c r="BP1666">
        <f t="shared" si="1170"/>
        <v>7.6619968295441951E-11</v>
      </c>
      <c r="BQ1666">
        <f t="shared" si="1170"/>
        <v>4.9118290313652564E-11</v>
      </c>
      <c r="BR1666">
        <f t="shared" si="1170"/>
        <v>3.1502220152204112E-11</v>
      </c>
      <c r="BS1666">
        <f t="shared" si="1170"/>
        <v>2.0212853093577537E-11</v>
      </c>
      <c r="BT1666">
        <f t="shared" si="1170"/>
        <v>1.2974630400767447E-11</v>
      </c>
      <c r="BU1666">
        <f t="shared" si="1170"/>
        <v>8.331747953434014E-12</v>
      </c>
      <c r="BV1666">
        <f t="shared" si="1170"/>
        <v>5.3523469304704586E-12</v>
      </c>
      <c r="BW1666">
        <f t="shared" si="1170"/>
        <v>3.4396403104117767E-12</v>
      </c>
      <c r="BX1666">
        <f t="shared" si="1170"/>
        <v>2.211242840295279E-12</v>
      </c>
      <c r="BY1666">
        <f t="shared" si="1170"/>
        <v>1.4220301683862581E-12</v>
      </c>
      <c r="BZ1666">
        <f t="shared" si="1170"/>
        <v>9.147970860020545E-13</v>
      </c>
      <c r="CA1666">
        <f t="shared" si="1170"/>
        <v>5.886799493781653E-13</v>
      </c>
      <c r="CB1666">
        <f t="shared" si="1170"/>
        <v>3.7893734327644574E-13</v>
      </c>
      <c r="CC1666">
        <f t="shared" si="1170"/>
        <v>2.4399711306902041E-13</v>
      </c>
      <c r="CD1666">
        <f t="shared" si="1170"/>
        <v>1.5715447390920517E-13</v>
      </c>
      <c r="CE1666">
        <f t="shared" si="1170"/>
        <v>1.0124870204314388E-13</v>
      </c>
      <c r="CF1666">
        <f t="shared" si="1170"/>
        <v>6.5248256292481008E-14</v>
      </c>
      <c r="CG1666">
        <f t="shared" si="1170"/>
        <v>4.2059233143454903E-14</v>
      </c>
      <c r="CH1666">
        <f t="shared" si="1170"/>
        <v>2.7118347744760469E-14</v>
      </c>
      <c r="CI1666">
        <f t="shared" si="1170"/>
        <v>1.748924826862094E-14</v>
      </c>
      <c r="CJ1666">
        <f t="shared" si="1170"/>
        <v>1.1281890076311185E-14</v>
      </c>
      <c r="CK1666">
        <f t="shared" si="1165"/>
        <v>7.2793448955064696E-15</v>
      </c>
      <c r="CL1666">
        <f t="shared" si="1165"/>
        <v>4.6978536873426776E-15</v>
      </c>
      <c r="CM1666">
        <f t="shared" si="1165"/>
        <v>3.0324985975977289E-15</v>
      </c>
      <c r="CN1666">
        <f t="shared" si="1165"/>
        <v>1.957911058834709E-15</v>
      </c>
      <c r="CO1666">
        <f t="shared" si="1165"/>
        <v>1.2643693246136846E-15</v>
      </c>
      <c r="CP1666">
        <f t="shared" si="1165"/>
        <v>8.1665965890499323E-16</v>
      </c>
      <c r="CQ1666">
        <f t="shared" si="1165"/>
        <v>5.2758451388985701E-16</v>
      </c>
      <c r="CR1666">
        <f t="shared" si="1165"/>
        <v>3.4089802069788605E-16</v>
      </c>
      <c r="CS1666">
        <f t="shared" si="1165"/>
        <v>2.2031102750968759E-16</v>
      </c>
      <c r="CT1666">
        <f t="shared" si="1165"/>
        <v>1.4240498982122927E-16</v>
      </c>
      <c r="CU1666">
        <f t="shared" si="1165"/>
        <v>9.2063901211698805E-17</v>
      </c>
      <c r="CV1666">
        <f t="shared" si="1165"/>
        <v>5.9528754584769743E-17</v>
      </c>
      <c r="CW1666">
        <f t="shared" si="1165"/>
        <v>3.8497773059948E-17</v>
      </c>
      <c r="CX1666">
        <f t="shared" si="1165"/>
        <v>2.4900840837337666E-17</v>
      </c>
      <c r="CY1666">
        <f t="shared" si="1165"/>
        <v>1.6108692097240698E-17</v>
      </c>
      <c r="CZ1666">
        <f t="shared" si="1165"/>
        <v>1.0422520234379352E-17</v>
      </c>
      <c r="DA1666">
        <f t="shared" si="1165"/>
        <v>6.7445007444399533E-18</v>
      </c>
      <c r="DB1666">
        <f t="shared" si="1165"/>
        <v>4.3650569401366525E-18</v>
      </c>
      <c r="DC1666">
        <f t="shared" si="1165"/>
        <v>2.8254756805449307E-18</v>
      </c>
      <c r="DD1666">
        <f t="shared" si="1165"/>
        <v>1.8291669594690618E-18</v>
      </c>
      <c r="DE1666">
        <f t="shared" si="1165"/>
        <v>1.1843330439872698E-18</v>
      </c>
      <c r="DF1666">
        <f t="shared" si="1165"/>
        <v>7.6692293763198543E-19</v>
      </c>
      <c r="DG1666">
        <f t="shared" si="1165"/>
        <v>4.9669031601244635E-19</v>
      </c>
      <c r="DH1666">
        <f t="shared" si="1165"/>
        <v>3.2171735524384027E-19</v>
      </c>
      <c r="DI1666">
        <f t="shared" si="1165"/>
        <v>2.0840920979807059E-19</v>
      </c>
      <c r="DJ1666">
        <f t="shared" si="1165"/>
        <v>1.3502424945667416E-19</v>
      </c>
      <c r="DK1666">
        <f t="shared" si="1165"/>
        <v>8.7489906153324741E-20</v>
      </c>
      <c r="DL1666">
        <f t="shared" si="1165"/>
        <v>5.6696251418402006E-20</v>
      </c>
      <c r="DM1666">
        <f t="shared" si="1165"/>
        <v>3.6745138945589672E-20</v>
      </c>
      <c r="DN1666">
        <f t="shared" si="1165"/>
        <v>2.3817356988430433E-20</v>
      </c>
      <c r="DO1666">
        <f t="shared" si="1165"/>
        <v>1.543954028280937E-20</v>
      </c>
      <c r="DP1666">
        <f t="shared" si="1165"/>
        <v>1.00097060394724E-20</v>
      </c>
      <c r="DQ1666">
        <f t="shared" si="1165"/>
        <v>6.4901316229670168E-21</v>
      </c>
      <c r="DR1666">
        <f t="shared" si="1165"/>
        <v>4.2085258509129702E-21</v>
      </c>
    </row>
    <row r="1667" spans="1:122" x14ac:dyDescent="0.2">
      <c r="A1667">
        <f t="shared" si="1137"/>
        <v>0.65600000000000136</v>
      </c>
      <c r="B1667">
        <f t="shared" si="1131"/>
        <v>-1.0671136216087427</v>
      </c>
      <c r="C1667">
        <f t="shared" si="1132"/>
        <v>-1.064875324162402</v>
      </c>
      <c r="E1667">
        <f t="shared" si="1133"/>
        <v>-1.0670953253049007</v>
      </c>
      <c r="G1667">
        <f t="shared" si="1134"/>
        <v>-1.0671136215834605</v>
      </c>
      <c r="H1667">
        <f t="shared" si="1135"/>
        <v>-1.0671136216087425</v>
      </c>
      <c r="W1667">
        <f t="shared" si="1168"/>
        <v>0.65600000000000136</v>
      </c>
      <c r="X1667">
        <f t="shared" si="1168"/>
        <v>0.21516800000000089</v>
      </c>
      <c r="Y1667">
        <f t="shared" si="1168"/>
        <v>9.4100138666667263E-2</v>
      </c>
      <c r="Z1667">
        <f t="shared" si="1168"/>
        <v>4.6297268224000383E-2</v>
      </c>
      <c r="AA1667">
        <f t="shared" si="1168"/>
        <v>2.429680636395545E-2</v>
      </c>
      <c r="AB1667">
        <f t="shared" si="1168"/>
        <v>1.3282254145629007E-2</v>
      </c>
      <c r="AC1667">
        <f t="shared" si="1168"/>
        <v>7.4684217595994123E-3</v>
      </c>
      <c r="AD1667">
        <f t="shared" si="1168"/>
        <v>4.286874090010071E-3</v>
      </c>
      <c r="AE1667">
        <f t="shared" si="1168"/>
        <v>2.499723913819211E-3</v>
      </c>
      <c r="AF1667">
        <f t="shared" si="1168"/>
        <v>1.4758369987188653E-3</v>
      </c>
      <c r="AG1667">
        <f t="shared" si="1168"/>
        <v>8.8013551923597961E-4</v>
      </c>
      <c r="AH1667">
        <f t="shared" si="1168"/>
        <v>5.2925482556723691E-4</v>
      </c>
      <c r="AI1667">
        <f t="shared" si="1168"/>
        <v>3.2048415283579204E-4</v>
      </c>
      <c r="AJ1667">
        <f t="shared" si="1168"/>
        <v>1.952206325274029E-4</v>
      </c>
      <c r="AK1667">
        <f t="shared" si="1168"/>
        <v>1.1952708594211147E-4</v>
      </c>
      <c r="AL1667">
        <f t="shared" si="1168"/>
        <v>7.3509157854398691E-5</v>
      </c>
      <c r="AM1667">
        <f t="shared" si="1170"/>
        <v>4.5385418872927663E-5</v>
      </c>
      <c r="AN1667">
        <f t="shared" si="1170"/>
        <v>2.8118788403938354E-5</v>
      </c>
      <c r="AO1667">
        <f t="shared" si="1170"/>
        <v>1.7475087024931828E-5</v>
      </c>
      <c r="AP1667">
        <f t="shared" si="1170"/>
        <v>1.0890474233937538E-5</v>
      </c>
      <c r="AQ1667">
        <f t="shared" si="1170"/>
        <v>6.8039534261552762E-6</v>
      </c>
      <c r="AR1667">
        <f t="shared" si="1170"/>
        <v>4.2605119272143305E-6</v>
      </c>
      <c r="AS1667">
        <f t="shared" si="1170"/>
        <v>2.6733786145024936E-6</v>
      </c>
      <c r="AT1667">
        <f t="shared" si="1170"/>
        <v>1.6806640223172376E-6</v>
      </c>
      <c r="AU1667">
        <f t="shared" si="1170"/>
        <v>1.0584149746945056E-6</v>
      </c>
      <c r="AV1667">
        <f t="shared" si="1170"/>
        <v>6.6761559942268968E-7</v>
      </c>
      <c r="AW1667">
        <f t="shared" si="1170"/>
        <v>4.2173524680568215E-7</v>
      </c>
      <c r="AX1667">
        <f t="shared" si="1170"/>
        <v>2.6677766755079489E-7</v>
      </c>
      <c r="AY1667">
        <f t="shared" si="1170"/>
        <v>1.6897145508872452E-7</v>
      </c>
      <c r="AZ1667">
        <f t="shared" si="1170"/>
        <v>1.0715043205359672E-7</v>
      </c>
      <c r="BA1667">
        <f t="shared" si="1170"/>
        <v>6.8023242026283503E-8</v>
      </c>
      <c r="BB1667">
        <f t="shared" si="1170"/>
        <v>4.3228770307703236E-8</v>
      </c>
      <c r="BC1667">
        <f t="shared" si="1170"/>
        <v>2.7498737766645701E-8</v>
      </c>
      <c r="BD1667">
        <f t="shared" si="1170"/>
        <v>1.7508608093304338E-8</v>
      </c>
      <c r="BE1667">
        <f t="shared" si="1170"/>
        <v>1.1157485568944594E-8</v>
      </c>
      <c r="BF1667">
        <f t="shared" si="1170"/>
        <v>7.1159963517491209E-9</v>
      </c>
      <c r="BG1667">
        <f t="shared" si="1170"/>
        <v>4.5419289146731781E-9</v>
      </c>
      <c r="BH1667">
        <f t="shared" si="1170"/>
        <v>2.9010973320249366E-9</v>
      </c>
      <c r="BI1667">
        <f t="shared" si="1170"/>
        <v>1.8543219049414817E-9</v>
      </c>
      <c r="BJ1667">
        <f t="shared" si="1170"/>
        <v>1.1860242904005739E-9</v>
      </c>
      <c r="BK1667">
        <f t="shared" si="1170"/>
        <v>7.5905554585636899E-10</v>
      </c>
      <c r="BL1667">
        <f t="shared" si="1170"/>
        <v>4.8608471336554617E-10</v>
      </c>
      <c r="BM1667">
        <f t="shared" si="1170"/>
        <v>3.114559540150595E-10</v>
      </c>
      <c r="BN1667">
        <f t="shared" si="1170"/>
        <v>1.9967158070129127E-10</v>
      </c>
      <c r="BO1667">
        <f t="shared" si="1170"/>
        <v>1.2807378900804628E-10</v>
      </c>
      <c r="BP1667">
        <f t="shared" si="1170"/>
        <v>8.2189961989511615E-11</v>
      </c>
      <c r="BQ1667">
        <f t="shared" si="1170"/>
        <v>5.2769453042457614E-11</v>
      </c>
      <c r="BR1667">
        <f t="shared" si="1170"/>
        <v>3.3895578670938668E-11</v>
      </c>
      <c r="BS1667">
        <f t="shared" si="1170"/>
        <v>2.1781713901847329E-11</v>
      </c>
      <c r="BT1667">
        <f t="shared" si="1170"/>
        <v>1.400302823321964E-11</v>
      </c>
      <c r="BU1667">
        <f t="shared" si="1170"/>
        <v>9.0058691382275508E-12</v>
      </c>
      <c r="BV1667">
        <f t="shared" si="1170"/>
        <v>5.7942376517027218E-12</v>
      </c>
      <c r="BW1667">
        <f t="shared" si="1170"/>
        <v>3.7293025429223334E-12</v>
      </c>
      <c r="BX1667">
        <f t="shared" si="1170"/>
        <v>2.4011183483763697E-12</v>
      </c>
      <c r="BY1667">
        <f t="shared" si="1170"/>
        <v>1.5464948431433583E-12</v>
      </c>
      <c r="BZ1667">
        <f t="shared" si="1170"/>
        <v>9.9638453465379413E-13</v>
      </c>
      <c r="CA1667">
        <f t="shared" si="1170"/>
        <v>6.4216109236915534E-13</v>
      </c>
      <c r="CB1667">
        <f t="shared" si="1170"/>
        <v>4.1399461320461225E-13</v>
      </c>
      <c r="CC1667">
        <f t="shared" si="1170"/>
        <v>2.6697740751201898E-13</v>
      </c>
      <c r="CD1667">
        <f t="shared" si="1170"/>
        <v>1.7221822633908672E-13</v>
      </c>
      <c r="CE1667">
        <f t="shared" si="1170"/>
        <v>1.1112310473289291E-13</v>
      </c>
      <c r="CF1667">
        <f t="shared" si="1170"/>
        <v>7.1721002564378259E-14</v>
      </c>
      <c r="CG1667">
        <f t="shared" si="1170"/>
        <v>4.6302168512672993E-14</v>
      </c>
      <c r="CH1667">
        <f t="shared" si="1170"/>
        <v>2.9899625317058636E-14</v>
      </c>
      <c r="CI1667">
        <f t="shared" si="1170"/>
        <v>1.9312397989406036E-14</v>
      </c>
      <c r="CJ1667">
        <f t="shared" si="1170"/>
        <v>1.2476979549519321E-14</v>
      </c>
      <c r="CK1667">
        <f t="shared" si="1165"/>
        <v>8.0627359190446205E-15</v>
      </c>
      <c r="CL1667">
        <f t="shared" si="1165"/>
        <v>5.2113730752036756E-15</v>
      </c>
      <c r="CM1667">
        <f t="shared" si="1165"/>
        <v>3.3691149295461738E-15</v>
      </c>
      <c r="CN1667">
        <f t="shared" si="1165"/>
        <v>2.1785659738711189E-15</v>
      </c>
      <c r="CO1667">
        <f t="shared" si="1165"/>
        <v>1.4090105566220001E-15</v>
      </c>
      <c r="CP1667">
        <f t="shared" si="1165"/>
        <v>9.1147327340592234E-16</v>
      </c>
      <c r="CQ1667">
        <f t="shared" si="1165"/>
        <v>5.8973569382888509E-16</v>
      </c>
      <c r="CR1667">
        <f t="shared" si="1165"/>
        <v>3.81638687919969E-16</v>
      </c>
      <c r="CS1667">
        <f t="shared" si="1165"/>
        <v>2.4701691288516023E-16</v>
      </c>
      <c r="CT1667">
        <f t="shared" si="1165"/>
        <v>1.5991094886776192E-16</v>
      </c>
      <c r="CU1667">
        <f t="shared" si="1165"/>
        <v>1.0353922424352148E-16</v>
      </c>
      <c r="CV1667">
        <f t="shared" si="1165"/>
        <v>6.7050939679343182E-17</v>
      </c>
      <c r="CW1667">
        <f t="shared" si="1165"/>
        <v>4.3428639006489109E-17</v>
      </c>
      <c r="CX1667">
        <f t="shared" si="1165"/>
        <v>2.8133072348403696E-17</v>
      </c>
      <c r="CY1667">
        <f t="shared" si="1165"/>
        <v>1.8227452306718877E-17</v>
      </c>
      <c r="CZ1667">
        <f t="shared" si="1165"/>
        <v>1.1811389094753858E-17</v>
      </c>
      <c r="DA1667">
        <f t="shared" si="1165"/>
        <v>7.6549185805421779E-18</v>
      </c>
      <c r="DB1667">
        <f t="shared" si="1165"/>
        <v>4.961845319920969E-18</v>
      </c>
      <c r="DC1667">
        <f t="shared" si="1165"/>
        <v>3.2166767589285367E-18</v>
      </c>
      <c r="DD1667">
        <f t="shared" si="1165"/>
        <v>2.0856034427657625E-18</v>
      </c>
      <c r="DE1667">
        <f t="shared" ref="DE1667:DR1667" si="1171">POWER($A1667,DE$10)/DE$10</f>
        <v>1.3524299290468221E-18</v>
      </c>
      <c r="DF1667">
        <f t="shared" si="1171"/>
        <v>8.7711228307454973E-19</v>
      </c>
      <c r="DG1667">
        <f t="shared" si="1171"/>
        <v>5.689206503070529E-19</v>
      </c>
      <c r="DH1667">
        <f t="shared" si="1171"/>
        <v>3.6906514719474501E-19</v>
      </c>
      <c r="DI1667">
        <f t="shared" si="1171"/>
        <v>2.3944622297118447E-19</v>
      </c>
      <c r="DJ1667">
        <f t="shared" si="1171"/>
        <v>1.5536936659225933E-19</v>
      </c>
      <c r="DK1667">
        <f t="shared" si="1171"/>
        <v>1.0082636572662425E-19</v>
      </c>
      <c r="DL1667">
        <f t="shared" si="1171"/>
        <v>6.5438456598403241E-20</v>
      </c>
      <c r="DM1667">
        <f t="shared" si="1171"/>
        <v>4.2475757765094178E-20</v>
      </c>
      <c r="DN1667">
        <f t="shared" si="1171"/>
        <v>2.7573846082507014E-20</v>
      </c>
      <c r="DO1667">
        <f t="shared" si="1171"/>
        <v>1.790196423599964E-20</v>
      </c>
      <c r="DP1667">
        <f t="shared" si="1171"/>
        <v>1.1623854982297262E-20</v>
      </c>
      <c r="DQ1667">
        <f t="shared" si="1171"/>
        <v>7.5482261525447269E-21</v>
      </c>
      <c r="DR1667">
        <f t="shared" si="1171"/>
        <v>4.9021199925086563E-21</v>
      </c>
    </row>
    <row r="1668" spans="1:122" x14ac:dyDescent="0.2">
      <c r="A1668">
        <f t="shared" si="1137"/>
        <v>0.65700000000000136</v>
      </c>
      <c r="B1668">
        <f t="shared" si="1131"/>
        <v>-1.0700248318162011</v>
      </c>
      <c r="C1668">
        <f t="shared" si="1132"/>
        <v>-1.0677432405153684</v>
      </c>
      <c r="E1668">
        <f t="shared" si="1133"/>
        <v>-1.0700058916584485</v>
      </c>
      <c r="G1668">
        <f t="shared" si="1134"/>
        <v>-1.0700248317888004</v>
      </c>
      <c r="H1668">
        <f t="shared" si="1135"/>
        <v>-1.0700248318162005</v>
      </c>
      <c r="W1668">
        <f t="shared" si="1168"/>
        <v>0.65700000000000136</v>
      </c>
      <c r="X1668">
        <f t="shared" si="1168"/>
        <v>0.21582450000000089</v>
      </c>
      <c r="Y1668">
        <f t="shared" si="1168"/>
        <v>9.4531131000000587E-2</v>
      </c>
      <c r="Z1668">
        <f t="shared" si="1168"/>
        <v>4.6580214800250382E-2</v>
      </c>
      <c r="AA1668">
        <f t="shared" si="1168"/>
        <v>2.448256089901165E-2</v>
      </c>
      <c r="AB1668">
        <f t="shared" si="1168"/>
        <v>1.3404202092208906E-2</v>
      </c>
      <c r="AC1668">
        <f t="shared" si="1168"/>
        <v>7.5484806639268031E-3</v>
      </c>
      <c r="AD1668">
        <f t="shared" si="1168"/>
        <v>4.3394328216749293E-3</v>
      </c>
      <c r="AE1668">
        <f t="shared" si="1168"/>
        <v>2.5342287678581637E-3</v>
      </c>
      <c r="AF1668">
        <f t="shared" si="1168"/>
        <v>1.4984894704345355E-3</v>
      </c>
      <c r="AG1668">
        <f t="shared" si="1168"/>
        <v>8.9500689279590161E-4</v>
      </c>
      <c r="AH1668">
        <f t="shared" si="1168"/>
        <v>5.3901790118633284E-4</v>
      </c>
      <c r="AI1668">
        <f t="shared" si="1168"/>
        <v>3.2689362561177362E-4</v>
      </c>
      <c r="AJ1668">
        <f t="shared" si="1168"/>
        <v>1.9942846116786887E-4</v>
      </c>
      <c r="AK1668">
        <f t="shared" si="1168"/>
        <v>1.2228953238813744E-4</v>
      </c>
      <c r="AL1668">
        <f t="shared" si="1168"/>
        <v>7.5322708855318554E-5</v>
      </c>
      <c r="AM1668">
        <f t="shared" si="1170"/>
        <v>4.6576018558065311E-5</v>
      </c>
      <c r="AN1668">
        <f t="shared" si="1170"/>
        <v>2.8900419515279585E-5</v>
      </c>
      <c r="AO1668">
        <f t="shared" si="1170"/>
        <v>1.7988229536194581E-5</v>
      </c>
      <c r="AP1668">
        <f t="shared" si="1170"/>
        <v>1.1227353465015872E-5</v>
      </c>
      <c r="AQ1668">
        <f t="shared" si="1170"/>
        <v>7.0251154538242316E-6</v>
      </c>
      <c r="AR1668">
        <f t="shared" si="1170"/>
        <v>4.4057053598369597E-6</v>
      </c>
      <c r="AS1668">
        <f t="shared" si="1170"/>
        <v>2.7686984900471112E-6</v>
      </c>
      <c r="AT1668">
        <f t="shared" si="1170"/>
        <v>1.7432417867959156E-6</v>
      </c>
      <c r="AU1668">
        <f t="shared" si="1170"/>
        <v>1.0994974597679222E-6</v>
      </c>
      <c r="AV1668">
        <f t="shared" si="1170"/>
        <v>6.9458637602646767E-7</v>
      </c>
      <c r="AW1668">
        <f t="shared" si="1170"/>
        <v>4.3944164723274603E-7</v>
      </c>
      <c r="AX1668">
        <f t="shared" si="1170"/>
        <v>2.7840197786648927E-7</v>
      </c>
      <c r="AY1668">
        <f t="shared" si="1170"/>
        <v>1.7660285464937747E-7</v>
      </c>
      <c r="AZ1668">
        <f t="shared" si="1170"/>
        <v>1.1216047298781987E-7</v>
      </c>
      <c r="BA1668">
        <f t="shared" si="1170"/>
        <v>7.1312352341610786E-8</v>
      </c>
      <c r="BB1668">
        <f t="shared" si="1170"/>
        <v>4.538808375442467E-8</v>
      </c>
      <c r="BC1668">
        <f t="shared" si="1170"/>
        <v>2.8916335541000797E-8</v>
      </c>
      <c r="BD1668">
        <f t="shared" si="1170"/>
        <v>1.8439266790130573E-8</v>
      </c>
      <c r="BE1668">
        <f t="shared" si="1170"/>
        <v>1.176846690165536E-8</v>
      </c>
      <c r="BF1668">
        <f t="shared" si="1170"/>
        <v>7.5171082334323774E-9</v>
      </c>
      <c r="BG1668">
        <f t="shared" si="1170"/>
        <v>4.8052606469498098E-9</v>
      </c>
      <c r="BH1668">
        <f t="shared" si="1170"/>
        <v>3.0739758175448197E-9</v>
      </c>
      <c r="BI1668">
        <f t="shared" si="1170"/>
        <v>1.967817442585234E-9</v>
      </c>
      <c r="BJ1668">
        <f t="shared" si="1170"/>
        <v>1.2605346582840389E-9</v>
      </c>
      <c r="BK1668">
        <f t="shared" si="1170"/>
        <v>8.0797197121230757E-10</v>
      </c>
      <c r="BL1668">
        <f t="shared" si="1170"/>
        <v>5.181985949653803E-10</v>
      </c>
      <c r="BM1668">
        <f t="shared" si="1170"/>
        <v>3.3253888440638915E-10</v>
      </c>
      <c r="BN1668">
        <f t="shared" si="1170"/>
        <v>2.1351263689465724E-10</v>
      </c>
      <c r="BO1668">
        <f t="shared" si="1170"/>
        <v>1.371605179411281E-10</v>
      </c>
      <c r="BP1668">
        <f t="shared" si="1170"/>
        <v>8.8155450281075229E-11</v>
      </c>
      <c r="BQ1668">
        <f t="shared" si="1170"/>
        <v>5.6685830178609804E-11</v>
      </c>
      <c r="BR1668">
        <f t="shared" si="1170"/>
        <v>3.6466703126776998E-11</v>
      </c>
      <c r="BS1668">
        <f t="shared" si="1170"/>
        <v>2.3469672445021259E-11</v>
      </c>
      <c r="BT1668">
        <f t="shared" si="1170"/>
        <v>1.5111183300451419E-11</v>
      </c>
      <c r="BU1668">
        <f t="shared" si="1170"/>
        <v>9.7333798317613761E-12</v>
      </c>
      <c r="BV1668">
        <f t="shared" si="1170"/>
        <v>6.2718530389005585E-12</v>
      </c>
      <c r="BW1668">
        <f t="shared" si="1170"/>
        <v>4.0428601362452665E-12</v>
      </c>
      <c r="BX1668">
        <f t="shared" si="1170"/>
        <v>2.6069709778554948E-12</v>
      </c>
      <c r="BY1668">
        <f t="shared" si="1170"/>
        <v>1.6816384791337717E-12</v>
      </c>
      <c r="BZ1668">
        <f t="shared" si="1170"/>
        <v>1.0851072579196241E-12</v>
      </c>
      <c r="CA1668">
        <f t="shared" si="1170"/>
        <v>7.0040817953296308E-13</v>
      </c>
      <c r="CB1668">
        <f t="shared" si="1170"/>
        <v>4.522342399194826E-13</v>
      </c>
      <c r="CC1668">
        <f t="shared" si="1170"/>
        <v>2.9208199909104811E-13</v>
      </c>
      <c r="CD1668">
        <f t="shared" si="1170"/>
        <v>1.8869957551277201E-13</v>
      </c>
      <c r="CE1668">
        <f t="shared" si="1170"/>
        <v>1.2194323388054898E-13</v>
      </c>
      <c r="CF1668">
        <f t="shared" si="1170"/>
        <v>7.8824499745657609E-14</v>
      </c>
      <c r="CG1668">
        <f t="shared" si="1170"/>
        <v>5.0965669406978156E-14</v>
      </c>
      <c r="CH1668">
        <f t="shared" si="1170"/>
        <v>3.29612503503787E-14</v>
      </c>
      <c r="CI1668">
        <f t="shared" si="1170"/>
        <v>2.1322379303580408E-14</v>
      </c>
      <c r="CJ1668">
        <f t="shared" si="1170"/>
        <v>1.3796548608475806E-14</v>
      </c>
      <c r="CK1668">
        <f t="shared" si="1170"/>
        <v>8.9290438919511809E-15</v>
      </c>
      <c r="CL1668">
        <f t="shared" si="1170"/>
        <v>5.7801115158794084E-15</v>
      </c>
      <c r="CM1668">
        <f t="shared" si="1170"/>
        <v>3.7424965519337539E-15</v>
      </c>
      <c r="CN1668">
        <f t="shared" si="1170"/>
        <v>2.4236942312687599E-15</v>
      </c>
      <c r="CO1668">
        <f t="shared" si="1170"/>
        <v>1.5699394041697256E-15</v>
      </c>
      <c r="CP1668">
        <f t="shared" si="1170"/>
        <v>1.0171244914764631E-15</v>
      </c>
      <c r="CQ1668">
        <f t="shared" si="1170"/>
        <v>6.5909667047674928E-16</v>
      </c>
      <c r="CR1668">
        <f t="shared" si="1170"/>
        <v>4.2717480287480322E-16</v>
      </c>
      <c r="CS1668">
        <f t="shared" si="1170"/>
        <v>2.76911794215563E-16</v>
      </c>
      <c r="CT1668">
        <f t="shared" si="1170"/>
        <v>1.7953721921015651E-16</v>
      </c>
      <c r="CU1668">
        <f t="shared" si="1170"/>
        <v>1.1642405752729292E-16</v>
      </c>
      <c r="CV1668">
        <f t="shared" si="1170"/>
        <v>7.5509957003182466E-17</v>
      </c>
      <c r="CW1668">
        <f t="shared" si="1170"/>
        <v>4.8982066539051862E-17</v>
      </c>
      <c r="CX1668">
        <f t="shared" si="1170"/>
        <v>3.1778952494705171E-17</v>
      </c>
      <c r="CY1668">
        <f t="shared" ref="CY1668:DR1669" si="1172">POWER($A1668,CY$10)/CY$10</f>
        <v>2.0621009174342067E-17</v>
      </c>
      <c r="CZ1668">
        <f t="shared" si="1172"/>
        <v>1.3382783478426388E-17</v>
      </c>
      <c r="DA1668">
        <f t="shared" si="1172"/>
        <v>8.6865551459848766E-18</v>
      </c>
      <c r="DB1668">
        <f t="shared" si="1172"/>
        <v>5.6391254603059793E-18</v>
      </c>
      <c r="DC1668">
        <f t="shared" si="1172"/>
        <v>3.6613183047454945E-18</v>
      </c>
      <c r="DD1668">
        <f t="shared" si="1172"/>
        <v>2.3775153573082853E-18</v>
      </c>
      <c r="DE1668">
        <f t="shared" si="1172"/>
        <v>1.5440732496394604E-18</v>
      </c>
      <c r="DF1668">
        <f t="shared" si="1172"/>
        <v>1.0029282145016146E-18</v>
      </c>
      <c r="DG1668">
        <f t="shared" si="1172"/>
        <v>6.5152019831039849E-19</v>
      </c>
      <c r="DH1668">
        <f t="shared" si="1172"/>
        <v>4.2329267284226676E-19</v>
      </c>
      <c r="DI1668">
        <f t="shared" si="1172"/>
        <v>2.750472059908053E-19</v>
      </c>
      <c r="DJ1668">
        <f t="shared" si="1172"/>
        <v>1.7874181852795991E-19</v>
      </c>
      <c r="DK1668">
        <f t="shared" si="1172"/>
        <v>1.1617065031294658E-19</v>
      </c>
      <c r="DL1668">
        <f t="shared" si="1172"/>
        <v>7.5512158561397483E-20</v>
      </c>
      <c r="DM1668">
        <f t="shared" si="1172"/>
        <v>4.9089261983524164E-20</v>
      </c>
      <c r="DN1668">
        <f t="shared" si="1172"/>
        <v>3.1915690486475687E-20</v>
      </c>
      <c r="DO1668">
        <f t="shared" si="1172"/>
        <v>2.0752437426422671E-20</v>
      </c>
      <c r="DP1668">
        <f t="shared" si="1172"/>
        <v>1.3495225354576458E-20</v>
      </c>
      <c r="DQ1668">
        <f t="shared" si="1172"/>
        <v>8.776803835149108E-21</v>
      </c>
      <c r="DR1668">
        <f t="shared" si="1172"/>
        <v>5.7086965184960459E-21</v>
      </c>
    </row>
    <row r="1669" spans="1:122" x14ac:dyDescent="0.2">
      <c r="A1669">
        <f t="shared" si="1137"/>
        <v>0.65800000000000136</v>
      </c>
      <c r="B1669">
        <f t="shared" si="1131"/>
        <v>-1.0729445419195358</v>
      </c>
      <c r="C1669">
        <f t="shared" si="1132"/>
        <v>-1.0706188644174721</v>
      </c>
      <c r="E1669">
        <f t="shared" si="1133"/>
        <v>-1.0729249360687743</v>
      </c>
      <c r="G1669">
        <f t="shared" si="1134"/>
        <v>-1.0729445418898438</v>
      </c>
      <c r="H1669">
        <f t="shared" si="1135"/>
        <v>-1.0729445419195367</v>
      </c>
      <c r="W1669">
        <f t="shared" si="1168"/>
        <v>0.65800000000000136</v>
      </c>
      <c r="X1669">
        <f t="shared" si="1168"/>
        <v>0.2164820000000009</v>
      </c>
      <c r="Y1669">
        <f t="shared" si="1168"/>
        <v>9.4963437333333914E-2</v>
      </c>
      <c r="Z1669">
        <f t="shared" si="1168"/>
        <v>4.6864456324000388E-2</v>
      </c>
      <c r="AA1669">
        <f t="shared" si="1168"/>
        <v>2.4669449808953855E-2</v>
      </c>
      <c r="AB1669">
        <f t="shared" si="1168"/>
        <v>1.3527081645243058E-2</v>
      </c>
      <c r="AC1669">
        <f t="shared" si="1168"/>
        <v>7.6292740479171001E-3</v>
      </c>
      <c r="AD1669">
        <f t="shared" si="1168"/>
        <v>4.39255453308828E-3</v>
      </c>
      <c r="AE1669">
        <f t="shared" si="1168"/>
        <v>2.5691563402418616E-3</v>
      </c>
      <c r="AF1669">
        <f t="shared" si="1168"/>
        <v>1.5214543846912335E-3</v>
      </c>
      <c r="AG1669">
        <f t="shared" si="1168"/>
        <v>9.1010635011530344E-4</v>
      </c>
      <c r="AH1669">
        <f t="shared" si="1168"/>
        <v>5.48945813511215E-4</v>
      </c>
      <c r="AI1669">
        <f t="shared" si="1168"/>
        <v>3.3342124180650481E-4</v>
      </c>
      <c r="AJ1669">
        <f t="shared" si="1168"/>
        <v>2.0372037874377488E-4</v>
      </c>
      <c r="AK1669">
        <f t="shared" si="1168"/>
        <v>1.2511147526584384E-4</v>
      </c>
      <c r="AL1669">
        <f t="shared" si="1168"/>
        <v>7.7178141304617596E-5</v>
      </c>
      <c r="AM1669">
        <f t="shared" si="1170"/>
        <v>4.7795968920883277E-5</v>
      </c>
      <c r="AN1669">
        <f t="shared" si="1170"/>
        <v>2.9702539352722303E-5</v>
      </c>
      <c r="AO1669">
        <f t="shared" si="1170"/>
        <v>1.8515625057560193E-5</v>
      </c>
      <c r="AP1669">
        <f t="shared" si="1170"/>
        <v>1.1574117223480901E-5</v>
      </c>
      <c r="AQ1669">
        <f t="shared" si="1170"/>
        <v>7.2531134600480464E-6</v>
      </c>
      <c r="AR1669">
        <f t="shared" si="1170"/>
        <v>4.5556146268610966E-6</v>
      </c>
      <c r="AS1669">
        <f t="shared" si="1170"/>
        <v>2.8672642321061458E-6</v>
      </c>
      <c r="AT1669">
        <f t="shared" si="1170"/>
        <v>1.808049037028938E-6</v>
      </c>
      <c r="AU1669">
        <f t="shared" si="1170"/>
        <v>1.1421084157104419E-6</v>
      </c>
      <c r="AV1669">
        <f t="shared" si="1170"/>
        <v>7.226032091706464E-7</v>
      </c>
      <c r="AW1669">
        <f t="shared" si="1170"/>
        <v>4.5786280379597941E-7</v>
      </c>
      <c r="AX1669">
        <f t="shared" si="1170"/>
        <v>2.9051394900854953E-7</v>
      </c>
      <c r="AY1669">
        <f t="shared" si="1170"/>
        <v>1.8456651712184578E-7</v>
      </c>
      <c r="AZ1669">
        <f t="shared" si="1170"/>
        <v>1.1739660932396895E-7</v>
      </c>
      <c r="BA1669">
        <f t="shared" si="1170"/>
        <v>7.4755131227585533E-8</v>
      </c>
      <c r="BB1669">
        <f t="shared" si="1170"/>
        <v>4.7651723961884166E-8</v>
      </c>
      <c r="BC1669">
        <f t="shared" si="1170"/>
        <v>3.0404687870952578E-8</v>
      </c>
      <c r="BD1669">
        <f t="shared" si="1170"/>
        <v>1.9417864483231345E-8</v>
      </c>
      <c r="BE1669">
        <f t="shared" si="1170"/>
        <v>1.2411898977681499E-8</v>
      </c>
      <c r="BF1669">
        <f t="shared" si="1170"/>
        <v>7.940167596000154E-9</v>
      </c>
      <c r="BG1669">
        <f t="shared" si="1170"/>
        <v>5.0834240544338389E-9</v>
      </c>
      <c r="BH1669">
        <f t="shared" si="1170"/>
        <v>3.256869527085434E-9</v>
      </c>
      <c r="BI1669">
        <f t="shared" si="1170"/>
        <v>2.0880709142370349E-9</v>
      </c>
      <c r="BJ1669">
        <f t="shared" si="1170"/>
        <v>1.3396018950287725E-9</v>
      </c>
      <c r="BK1669">
        <f t="shared" si="1170"/>
        <v>8.5995907017456994E-10</v>
      </c>
      <c r="BL1669">
        <f t="shared" si="1170"/>
        <v>5.5238037607546655E-10</v>
      </c>
      <c r="BM1669">
        <f t="shared" si="1170"/>
        <v>3.5501358309817735E-10</v>
      </c>
      <c r="BN1669">
        <f t="shared" si="1170"/>
        <v>2.282898709131784E-10</v>
      </c>
      <c r="BO1669">
        <f t="shared" si="1170"/>
        <v>1.4687662983729677E-10</v>
      </c>
      <c r="BP1669">
        <f t="shared" si="1170"/>
        <v>9.4543848032225369E-11</v>
      </c>
      <c r="BQ1669">
        <f t="shared" si="1170"/>
        <v>6.0886238132753256E-11</v>
      </c>
      <c r="BR1669">
        <f t="shared" si="1170"/>
        <v>3.9228495843615238E-11</v>
      </c>
      <c r="BS1669">
        <f t="shared" si="1170"/>
        <v>2.5285567606627472E-11</v>
      </c>
      <c r="BT1669">
        <f t="shared" si="1170"/>
        <v>1.6305145415457694E-11</v>
      </c>
      <c r="BU1669">
        <f t="shared" si="1170"/>
        <v>1.0518417336638415E-11</v>
      </c>
      <c r="BV1669">
        <f t="shared" si="1170"/>
        <v>6.7880201727483216E-12</v>
      </c>
      <c r="BW1669">
        <f t="shared" si="1170"/>
        <v>4.3822433628444731E-12</v>
      </c>
      <c r="BX1669">
        <f t="shared" si="1170"/>
        <v>2.8301176858488602E-12</v>
      </c>
      <c r="BY1669">
        <f t="shared" si="1170"/>
        <v>1.8283589384287613E-12</v>
      </c>
      <c r="BZ1669">
        <f t="shared" si="1170"/>
        <v>1.18157696395959E-12</v>
      </c>
      <c r="CA1669">
        <f t="shared" si="1170"/>
        <v>7.6383768364882557E-13</v>
      </c>
      <c r="CB1669">
        <f t="shared" si="1170"/>
        <v>4.9393958901608461E-13</v>
      </c>
      <c r="CC1669">
        <f t="shared" si="1170"/>
        <v>3.1950356737643887E-13</v>
      </c>
      <c r="CD1669">
        <f t="shared" si="1170"/>
        <v>2.067294582114689E-13</v>
      </c>
      <c r="CE1669">
        <f t="shared" si="1170"/>
        <v>1.3379801656047232E-13</v>
      </c>
      <c r="CF1669">
        <f t="shared" si="1170"/>
        <v>8.6619109495229815E-14</v>
      </c>
      <c r="CG1669">
        <f t="shared" si="1170"/>
        <v>5.6090685570911146E-14</v>
      </c>
      <c r="CH1669">
        <f t="shared" si="1170"/>
        <v>3.633098874463369E-14</v>
      </c>
      <c r="CI1669">
        <f t="shared" si="1170"/>
        <v>2.3538009200215648E-14</v>
      </c>
      <c r="CJ1669">
        <f t="shared" si="1170"/>
        <v>1.5253343234745838E-14</v>
      </c>
      <c r="CK1669">
        <f t="shared" si="1170"/>
        <v>9.886898358187219E-15</v>
      </c>
      <c r="CL1669">
        <f t="shared" si="1170"/>
        <v>6.4099088385153325E-15</v>
      </c>
      <c r="CM1669">
        <f t="shared" si="1170"/>
        <v>4.1565936387033431E-15</v>
      </c>
      <c r="CN1669">
        <f t="shared" si="1170"/>
        <v>2.6959666340629939E-15</v>
      </c>
      <c r="CO1669">
        <f t="shared" si="1170"/>
        <v>1.7489608896470667E-15</v>
      </c>
      <c r="CP1669">
        <f t="shared" si="1170"/>
        <v>1.1348327061462755E-15</v>
      </c>
      <c r="CQ1669">
        <f t="shared" si="1170"/>
        <v>7.3649088063542549E-16</v>
      </c>
      <c r="CR1669">
        <f t="shared" si="1170"/>
        <v>4.7806220216813649E-16</v>
      </c>
      <c r="CS1669">
        <f t="shared" si="1170"/>
        <v>3.1037072997294603E-16</v>
      </c>
      <c r="CT1669">
        <f t="shared" si="1170"/>
        <v>2.0153678321269629E-16</v>
      </c>
      <c r="CU1669">
        <f t="shared" si="1170"/>
        <v>1.3088897993377318E-16</v>
      </c>
      <c r="CV1669">
        <f t="shared" si="1170"/>
        <v>8.50207827862124E-17</v>
      </c>
      <c r="CW1669">
        <f t="shared" si="1170"/>
        <v>5.5235527287589534E-17</v>
      </c>
      <c r="CX1669">
        <f t="shared" si="1170"/>
        <v>3.5890664743293574E-17</v>
      </c>
      <c r="CY1669">
        <f t="shared" si="1172"/>
        <v>2.3324501136876264E-17</v>
      </c>
      <c r="CZ1669">
        <f t="shared" si="1172"/>
        <v>1.5160356848697972E-17</v>
      </c>
      <c r="DA1669">
        <f t="shared" si="1172"/>
        <v>9.8553278810644525E-18</v>
      </c>
      <c r="DB1669">
        <f t="shared" si="1172"/>
        <v>6.4076056773387512E-18</v>
      </c>
      <c r="DC1669">
        <f t="shared" si="1172"/>
        <v>4.166602129386685E-18</v>
      </c>
      <c r="DD1669">
        <f t="shared" si="1172"/>
        <v>2.7097448499604391E-18</v>
      </c>
      <c r="DE1669">
        <f t="shared" si="1172"/>
        <v>1.7625177191903635E-18</v>
      </c>
      <c r="DF1669">
        <f t="shared" si="1172"/>
        <v>1.1465578335542248E-18</v>
      </c>
      <c r="DG1669">
        <f t="shared" si="1172"/>
        <v>7.4595825611375231E-19</v>
      </c>
      <c r="DH1669">
        <f t="shared" si="1172"/>
        <v>4.853867488281518E-19</v>
      </c>
      <c r="DI1669">
        <f t="shared" si="1172"/>
        <v>3.1587476116047479E-19</v>
      </c>
      <c r="DJ1669">
        <f t="shared" si="1172"/>
        <v>2.0558640161703202E-19</v>
      </c>
      <c r="DK1669">
        <f t="shared" si="1172"/>
        <v>1.3382127320740514E-19</v>
      </c>
      <c r="DL1669">
        <f t="shared" si="1172"/>
        <v>8.7117648858020935E-20</v>
      </c>
      <c r="DM1669">
        <f t="shared" si="1172"/>
        <v>5.6720008601750736E-20</v>
      </c>
      <c r="DN1669">
        <f t="shared" si="1172"/>
        <v>3.6932997267660912E-20</v>
      </c>
      <c r="DO1669">
        <f t="shared" si="1172"/>
        <v>2.4051377024779479E-20</v>
      </c>
      <c r="DP1669">
        <f t="shared" si="1172"/>
        <v>1.5664318265138552E-20</v>
      </c>
      <c r="DQ1669">
        <f t="shared" si="1172"/>
        <v>1.0203009080900974E-20</v>
      </c>
      <c r="DR1669">
        <f t="shared" si="1172"/>
        <v>6.6464441754805266E-21</v>
      </c>
    </row>
    <row r="1670" spans="1:122" x14ac:dyDescent="0.2">
      <c r="A1670">
        <f t="shared" si="1137"/>
        <v>0.65900000000000136</v>
      </c>
      <c r="B1670">
        <f t="shared" si="1131"/>
        <v>-1.0758728016986243</v>
      </c>
      <c r="C1670">
        <f t="shared" si="1132"/>
        <v>-1.0735022318031195</v>
      </c>
      <c r="E1670">
        <f t="shared" si="1133"/>
        <v>-1.0758525076009611</v>
      </c>
      <c r="G1670">
        <f t="shared" si="1134"/>
        <v>-1.0758728016664514</v>
      </c>
      <c r="H1670">
        <f t="shared" si="1135"/>
        <v>-1.0758728016986241</v>
      </c>
      <c r="W1670">
        <f t="shared" si="1168"/>
        <v>0.65900000000000136</v>
      </c>
      <c r="X1670">
        <f t="shared" si="1168"/>
        <v>0.2171405000000009</v>
      </c>
      <c r="Y1670">
        <f t="shared" si="1168"/>
        <v>9.5397059666667269E-2</v>
      </c>
      <c r="Z1670">
        <f t="shared" si="1168"/>
        <v>4.7149996740250395E-2</v>
      </c>
      <c r="AA1670">
        <f t="shared" si="1168"/>
        <v>2.4857478281460059E-2</v>
      </c>
      <c r="AB1670">
        <f t="shared" si="1168"/>
        <v>1.3650898489568512E-2</v>
      </c>
      <c r="AC1670">
        <f t="shared" si="1168"/>
        <v>7.7108075182505727E-3</v>
      </c>
      <c r="AD1670">
        <f t="shared" si="1168"/>
        <v>4.446244385211246E-3</v>
      </c>
      <c r="AE1670">
        <f t="shared" si="1168"/>
        <v>2.6045111554259706E-3</v>
      </c>
      <c r="AF1670">
        <f t="shared" si="1168"/>
        <v>1.5447355662831464E-3</v>
      </c>
      <c r="AG1670">
        <f t="shared" si="1168"/>
        <v>9.254370347096325E-4</v>
      </c>
      <c r="AH1670">
        <f t="shared" si="1168"/>
        <v>5.5904108871751167E-4</v>
      </c>
      <c r="AI1670">
        <f t="shared" si="1168"/>
        <v>3.4006899458293008E-4</v>
      </c>
      <c r="AJ1670">
        <f t="shared" si="1168"/>
        <v>2.0809793404228346E-4</v>
      </c>
      <c r="AK1670">
        <f t="shared" si="1168"/>
        <v>1.279941026316074E-4</v>
      </c>
      <c r="AL1670">
        <f t="shared" si="1168"/>
        <v>7.9076356532090119E-5</v>
      </c>
      <c r="AM1670">
        <f t="shared" si="1170"/>
        <v>4.9045947251432934E-5</v>
      </c>
      <c r="AN1670">
        <f t="shared" si="1170"/>
        <v>3.052565261432247E-5</v>
      </c>
      <c r="AO1670">
        <f t="shared" si="1170"/>
        <v>1.9057646911110201E-5</v>
      </c>
      <c r="AP1670">
        <f t="shared" si="1170"/>
        <v>1.1931039848700567E-5</v>
      </c>
      <c r="AQ1670">
        <f t="shared" si="1170"/>
        <v>7.4881478669463723E-6</v>
      </c>
      <c r="AR1670">
        <f t="shared" si="1170"/>
        <v>4.7103853786668664E-6</v>
      </c>
      <c r="AS1670">
        <f t="shared" si="1170"/>
        <v>2.969181183474451E-6</v>
      </c>
      <c r="AT1670">
        <f t="shared" si="1170"/>
        <v>1.8751616332467645E-6</v>
      </c>
      <c r="AU1670">
        <f t="shared" si="1170"/>
        <v>1.1863022556572353E-6</v>
      </c>
      <c r="AV1670">
        <f t="shared" si="1170"/>
        <v>7.5170498699819203E-7</v>
      </c>
      <c r="AW1670">
        <f t="shared" si="1170"/>
        <v>4.7702641656396486E-7</v>
      </c>
      <c r="AX1670">
        <f t="shared" si="1170"/>
        <v>3.0313325106866587E-7</v>
      </c>
      <c r="AY1670">
        <f t="shared" si="1170"/>
        <v>1.9287637064548395E-7</v>
      </c>
      <c r="AZ1670">
        <f t="shared" si="1170"/>
        <v>1.228686773135284E-7</v>
      </c>
      <c r="BA1670">
        <f t="shared" si="1170"/>
        <v>7.8358508080272938E-8</v>
      </c>
      <c r="BB1670">
        <f t="shared" si="1170"/>
        <v>5.0024561299121852E-8</v>
      </c>
      <c r="BC1670">
        <f t="shared" si="1170"/>
        <v>3.1967210565935871E-8</v>
      </c>
      <c r="BD1670">
        <f t="shared" si="1170"/>
        <v>2.0446792005217909E-8</v>
      </c>
      <c r="BE1670">
        <f t="shared" si="1170"/>
        <v>1.3089452047683241E-8</v>
      </c>
      <c r="BF1670">
        <f t="shared" si="1170"/>
        <v>8.3863392077726278E-9</v>
      </c>
      <c r="BG1670">
        <f t="shared" si="1170"/>
        <v>5.3772300368972495E-9</v>
      </c>
      <c r="BH1670">
        <f t="shared" si="1170"/>
        <v>3.450342104991208E-9</v>
      </c>
      <c r="BI1670">
        <f t="shared" si="1170"/>
        <v>2.2154735126458978E-9</v>
      </c>
      <c r="BJ1670">
        <f t="shared" si="1170"/>
        <v>1.4234971187128084E-9</v>
      </c>
      <c r="BK1670">
        <f t="shared" si="1170"/>
        <v>9.1520448900657816E-10</v>
      </c>
      <c r="BL1670">
        <f t="shared" si="1170"/>
        <v>5.8875976401116165E-10</v>
      </c>
      <c r="BM1670">
        <f t="shared" si="1170"/>
        <v>3.7896959879769692E-10</v>
      </c>
      <c r="BN1670">
        <f t="shared" ref="BN1670:DR1677" si="1173">POWER($A1670,BN$10)/BN$10</f>
        <v>2.4406503457114457E-10</v>
      </c>
      <c r="BO1670">
        <f t="shared" si="1173"/>
        <v>1.5726466094277604E-10</v>
      </c>
      <c r="BP1670">
        <f t="shared" si="1173"/>
        <v>1.0138442435343552E-10</v>
      </c>
      <c r="BQ1670">
        <f t="shared" si="1173"/>
        <v>6.5390796592554257E-11</v>
      </c>
      <c r="BR1670">
        <f t="shared" si="1173"/>
        <v>4.2194773809608079E-11</v>
      </c>
      <c r="BS1670">
        <f t="shared" si="1173"/>
        <v>2.7238879288684189E-11</v>
      </c>
      <c r="BT1670">
        <f t="shared" si="1173"/>
        <v>1.7591413022218064E-11</v>
      </c>
      <c r="BU1670">
        <f t="shared" si="1173"/>
        <v>1.1365432531021301E-11</v>
      </c>
      <c r="BV1670">
        <f t="shared" si="1173"/>
        <v>7.3457850372133798E-12</v>
      </c>
      <c r="BW1670">
        <f t="shared" si="1173"/>
        <v>4.7495351255703511E-12</v>
      </c>
      <c r="BX1670">
        <f t="shared" si="1173"/>
        <v>3.0719817283480739E-12</v>
      </c>
      <c r="BY1670">
        <f t="shared" si="1173"/>
        <v>1.9876280324544509E-12</v>
      </c>
      <c r="BZ1670">
        <f t="shared" si="1173"/>
        <v>1.2864567506484235E-12</v>
      </c>
      <c r="CA1670">
        <f t="shared" si="1173"/>
        <v>8.329017530864827E-13</v>
      </c>
      <c r="CB1670">
        <f t="shared" si="1173"/>
        <v>5.3941876812392448E-13</v>
      </c>
      <c r="CC1670">
        <f t="shared" si="1173"/>
        <v>3.4945193483445233E-13</v>
      </c>
      <c r="CD1670">
        <f t="shared" si="1173"/>
        <v>2.2645067797163948E-13</v>
      </c>
      <c r="CE1670">
        <f t="shared" si="1173"/>
        <v>1.4678458699997776E-13</v>
      </c>
      <c r="CF1670">
        <f t="shared" si="1173"/>
        <v>9.5170864722776104E-14</v>
      </c>
      <c r="CG1670">
        <f t="shared" si="1173"/>
        <v>6.17220823943364E-14</v>
      </c>
      <c r="CH1670">
        <f t="shared" si="1173"/>
        <v>4.0039307730713599E-14</v>
      </c>
      <c r="CI1670">
        <f t="shared" si="1173"/>
        <v>2.5979966813085852E-14</v>
      </c>
      <c r="CJ1670">
        <f t="shared" si="1173"/>
        <v>1.6861392097553558E-14</v>
      </c>
      <c r="CK1670">
        <f t="shared" si="1173"/>
        <v>1.0945811759567103E-14</v>
      </c>
      <c r="CL1670">
        <f t="shared" si="1173"/>
        <v>7.1072121561789307E-15</v>
      </c>
      <c r="CM1670">
        <f t="shared" si="1173"/>
        <v>4.6157737846766804E-15</v>
      </c>
      <c r="CN1670">
        <f t="shared" si="1173"/>
        <v>2.9983407109004824E-15</v>
      </c>
      <c r="CO1670">
        <f t="shared" si="1173"/>
        <v>1.9480768590681625E-15</v>
      </c>
      <c r="CP1670">
        <f t="shared" si="1173"/>
        <v>1.2659523355408396E-15</v>
      </c>
      <c r="CQ1670">
        <f t="shared" si="1173"/>
        <v>8.2283433447591613E-16</v>
      </c>
      <c r="CR1670">
        <f t="shared" si="1173"/>
        <v>5.3492015308963487E-16</v>
      </c>
      <c r="CS1670">
        <f t="shared" si="1173"/>
        <v>3.4781221580758922E-16</v>
      </c>
      <c r="CT1670">
        <f t="shared" si="1173"/>
        <v>2.2619235218802805E-16</v>
      </c>
      <c r="CU1670">
        <f t="shared" si="1173"/>
        <v>1.4712490606474313E-16</v>
      </c>
      <c r="CV1670">
        <f t="shared" si="1173"/>
        <v>9.5712296262093299E-17</v>
      </c>
      <c r="CW1670">
        <f t="shared" si="1173"/>
        <v>6.2275993069166193E-17</v>
      </c>
      <c r="CX1670">
        <f t="shared" si="1173"/>
        <v>4.0526880939673358E-17</v>
      </c>
      <c r="CY1670">
        <f t="shared" si="1173"/>
        <v>2.6377495841229425E-17</v>
      </c>
      <c r="CZ1670">
        <f t="shared" si="1173"/>
        <v>1.7170784762304741E-17</v>
      </c>
      <c r="DA1670">
        <f t="shared" si="1173"/>
        <v>1.1179215264884642E-17</v>
      </c>
      <c r="DB1670">
        <f t="shared" si="1173"/>
        <v>7.2793992540880551E-18</v>
      </c>
      <c r="DC1670">
        <f t="shared" si="1173"/>
        <v>4.7406873542270501E-18</v>
      </c>
      <c r="DD1670">
        <f t="shared" si="1173"/>
        <v>3.0877860714770782E-18</v>
      </c>
      <c r="DE1670">
        <f t="shared" si="1173"/>
        <v>2.0114619289068084E-18</v>
      </c>
      <c r="DF1670">
        <f t="shared" si="1173"/>
        <v>1.3104903042047078E-18</v>
      </c>
      <c r="DG1670">
        <f t="shared" si="1173"/>
        <v>8.5390959237572546E-19</v>
      </c>
      <c r="DH1670">
        <f t="shared" si="1173"/>
        <v>5.5647390558254198E-19</v>
      </c>
      <c r="DI1670">
        <f t="shared" si="1173"/>
        <v>3.6268645428682022E-19</v>
      </c>
      <c r="DJ1670">
        <f t="shared" si="1173"/>
        <v>2.3641243453398222E-19</v>
      </c>
      <c r="DK1670">
        <f t="shared" si="1173"/>
        <v>1.5412057076264845E-19</v>
      </c>
      <c r="DL1670">
        <f t="shared" si="1173"/>
        <v>1.0048497255670698E-19</v>
      </c>
      <c r="DM1670">
        <f t="shared" si="1173"/>
        <v>6.5522548526292445E-20</v>
      </c>
      <c r="DN1670">
        <f t="shared" si="1173"/>
        <v>4.2729574484255697E-20</v>
      </c>
      <c r="DO1670">
        <f t="shared" si="1173"/>
        <v>2.7868492785277916E-20</v>
      </c>
      <c r="DP1670">
        <f t="shared" si="1173"/>
        <v>1.8177935350135961E-20</v>
      </c>
      <c r="DQ1670">
        <f t="shared" si="1173"/>
        <v>1.1858256775580638E-20</v>
      </c>
      <c r="DR1670">
        <f t="shared" si="1173"/>
        <v>7.7364453029565792E-21</v>
      </c>
    </row>
    <row r="1671" spans="1:122" x14ac:dyDescent="0.2">
      <c r="A1671">
        <f t="shared" si="1137"/>
        <v>0.66000000000000136</v>
      </c>
      <c r="B1671">
        <f t="shared" si="1131"/>
        <v>-1.078809661371934</v>
      </c>
      <c r="C1671">
        <f t="shared" si="1132"/>
        <v>-1.0763933788103914</v>
      </c>
      <c r="E1671">
        <f t="shared" si="1133"/>
        <v>-1.0787886557360615</v>
      </c>
      <c r="G1671">
        <f t="shared" si="1134"/>
        <v>-1.0788096613370775</v>
      </c>
      <c r="H1671">
        <f t="shared" si="1135"/>
        <v>-1.078809661371934</v>
      </c>
      <c r="W1671">
        <f t="shared" si="1168"/>
        <v>0.66000000000000136</v>
      </c>
      <c r="X1671">
        <f t="shared" si="1168"/>
        <v>0.21780000000000091</v>
      </c>
      <c r="Y1671">
        <f t="shared" si="1168"/>
        <v>9.5832000000000597E-2</v>
      </c>
      <c r="Z1671">
        <f t="shared" si="1168"/>
        <v>4.7436840000000396E-2</v>
      </c>
      <c r="AA1671">
        <f t="shared" si="1168"/>
        <v>2.5046651520000261E-2</v>
      </c>
      <c r="AB1671">
        <f t="shared" si="1168"/>
        <v>1.3775658336000174E-2</v>
      </c>
      <c r="AC1671">
        <f t="shared" si="1168"/>
        <v>7.7930867157943997E-3</v>
      </c>
      <c r="AD1671">
        <f t="shared" si="1168"/>
        <v>4.5005075783712753E-3</v>
      </c>
      <c r="AE1671">
        <f t="shared" si="1168"/>
        <v>2.6402977793111536E-3</v>
      </c>
      <c r="AF1671">
        <f t="shared" si="1168"/>
        <v>1.5683368809108287E-3</v>
      </c>
      <c r="AG1671">
        <f t="shared" si="1168"/>
        <v>9.4100212854649921E-4</v>
      </c>
      <c r="AH1671">
        <f t="shared" si="1168"/>
        <v>5.6930628777063317E-4</v>
      </c>
      <c r="AI1671">
        <f t="shared" si="1168"/>
        <v>3.468389076264172E-4</v>
      </c>
      <c r="AJ1671">
        <f t="shared" si="1168"/>
        <v>2.12562701959619E-4</v>
      </c>
      <c r="AK1671">
        <f t="shared" si="1168"/>
        <v>1.3093862440712557E-4</v>
      </c>
      <c r="AL1671">
        <f t="shared" si="1168"/>
        <v>8.1018273851909129E-5</v>
      </c>
      <c r="AM1671">
        <f t="shared" ref="AM1671:CX1675" si="1174">POWER($A1671,AM$10)/AM$10</f>
        <v>5.032664540448013E-5</v>
      </c>
      <c r="AN1671">
        <f t="shared" si="1174"/>
        <v>3.1370275635459342E-5</v>
      </c>
      <c r="AO1671">
        <f t="shared" si="1174"/>
        <v>1.9614677607855675E-5</v>
      </c>
      <c r="AP1671">
        <f t="shared" si="1174"/>
        <v>1.2298402860125535E-5</v>
      </c>
      <c r="AQ1671">
        <f t="shared" si="1174"/>
        <v>7.730424654936065E-6</v>
      </c>
      <c r="AR1671">
        <f t="shared" si="1174"/>
        <v>4.8701675326097315E-6</v>
      </c>
      <c r="AS1671">
        <f t="shared" si="1174"/>
        <v>3.0745579379779761E-6</v>
      </c>
      <c r="AT1671">
        <f t="shared" si="1174"/>
        <v>1.944657895771074E-6</v>
      </c>
      <c r="AU1671">
        <f t="shared" si="1174"/>
        <v>1.2321352427605549E-6</v>
      </c>
      <c r="AV1671">
        <f t="shared" si="1174"/>
        <v>7.8193198098266161E-7</v>
      </c>
      <c r="AW1671">
        <f t="shared" si="1174"/>
        <v>4.9696121458009272E-7</v>
      </c>
      <c r="AX1671">
        <f t="shared" si="1174"/>
        <v>3.1628031585061675E-7</v>
      </c>
      <c r="AY1671">
        <f t="shared" si="1174"/>
        <v>2.0154690472135893E-7</v>
      </c>
      <c r="AZ1671">
        <f t="shared" si="1174"/>
        <v>1.2858692521222729E-7</v>
      </c>
      <c r="BA1671">
        <f t="shared" si="1174"/>
        <v>8.2129713522648564E-8</v>
      </c>
      <c r="BB1671">
        <f t="shared" si="1174"/>
        <v>5.2511685583543539E-8</v>
      </c>
      <c r="BC1671">
        <f t="shared" si="1174"/>
        <v>3.3607478773467935E-8</v>
      </c>
      <c r="BD1671">
        <f t="shared" si="1174"/>
        <v>2.1528555520180384E-8</v>
      </c>
      <c r="BE1671">
        <f t="shared" si="1174"/>
        <v>1.3802879596367111E-8</v>
      </c>
      <c r="BF1671">
        <f t="shared" si="1174"/>
        <v>8.8568477410022484E-9</v>
      </c>
      <c r="BG1671">
        <f t="shared" si="1174"/>
        <v>5.6875324953030775E-9</v>
      </c>
      <c r="BH1671">
        <f t="shared" si="1174"/>
        <v>3.6549879877710902E-9</v>
      </c>
      <c r="BI1671">
        <f t="shared" si="1174"/>
        <v>2.3504384290589524E-9</v>
      </c>
      <c r="BJ1671">
        <f t="shared" si="1174"/>
        <v>1.5125071290994392E-9</v>
      </c>
      <c r="BK1671">
        <f t="shared" si="1174"/>
        <v>9.7390702946890911E-10</v>
      </c>
      <c r="BL1671">
        <f t="shared" si="1174"/>
        <v>6.274743861292556E-10</v>
      </c>
      <c r="BM1671">
        <f t="shared" si="1174"/>
        <v>4.0450209263960473E-10</v>
      </c>
      <c r="BN1671">
        <f t="shared" si="1174"/>
        <v>2.609038497525456E-10</v>
      </c>
      <c r="BO1671">
        <f t="shared" si="1174"/>
        <v>1.6836995104030977E-10</v>
      </c>
      <c r="BP1671">
        <f t="shared" si="1174"/>
        <v>1.0870842491080892E-10</v>
      </c>
      <c r="BQ1671">
        <f t="shared" si="1174"/>
        <v>7.0221016601960977E-11</v>
      </c>
      <c r="BR1671">
        <f t="shared" si="1174"/>
        <v>4.5380331979017381E-11</v>
      </c>
      <c r="BS1671">
        <f t="shared" si="1174"/>
        <v>2.9339773818270892E-11</v>
      </c>
      <c r="BT1671">
        <f t="shared" si="1174"/>
        <v>1.8976965705657646E-11</v>
      </c>
      <c r="BU1671">
        <f t="shared" si="1174"/>
        <v>1.2279213103660857E-11</v>
      </c>
      <c r="BV1671">
        <f t="shared" si="1174"/>
        <v>7.9484290974851029E-12</v>
      </c>
      <c r="BW1671">
        <f t="shared" si="1174"/>
        <v>5.1469827665224395E-12</v>
      </c>
      <c r="BX1671">
        <f t="shared" si="1174"/>
        <v>3.3341010587584318E-12</v>
      </c>
      <c r="BY1671">
        <f t="shared" si="1174"/>
        <v>2.1604974860754683E-12</v>
      </c>
      <c r="BZ1671">
        <f t="shared" si="1174"/>
        <v>1.4004653347239226E-12</v>
      </c>
      <c r="CA1671">
        <f t="shared" si="1174"/>
        <v>9.0809120651572421E-13</v>
      </c>
      <c r="CB1671">
        <f t="shared" si="1174"/>
        <v>5.8900674464002793E-13</v>
      </c>
      <c r="CC1671">
        <f t="shared" si="1174"/>
        <v>3.8215556245458168E-13</v>
      </c>
      <c r="CD1671">
        <f t="shared" si="1174"/>
        <v>2.4801896003302399E-13</v>
      </c>
      <c r="CE1671">
        <f t="shared" si="1174"/>
        <v>1.6100902979193065E-13</v>
      </c>
      <c r="CF1671">
        <f t="shared" si="1174"/>
        <v>1.0455199257134101E-13</v>
      </c>
      <c r="CG1671">
        <f t="shared" si="1174"/>
        <v>6.7909008508242583E-14</v>
      </c>
      <c r="CH1671">
        <f t="shared" si="1174"/>
        <v>4.4119633965198949E-14</v>
      </c>
      <c r="CI1671">
        <f t="shared" si="1174"/>
        <v>2.8670974441384729E-14</v>
      </c>
      <c r="CJ1671">
        <f t="shared" si="1174"/>
        <v>1.8636133386900111E-14</v>
      </c>
      <c r="CK1671">
        <f t="shared" si="1173"/>
        <v>1.2116268213930906E-14</v>
      </c>
      <c r="CL1671">
        <f t="shared" si="1173"/>
        <v>7.8791379473533204E-15</v>
      </c>
      <c r="CM1671">
        <f t="shared" si="1173"/>
        <v>5.1248653779306924E-15</v>
      </c>
      <c r="CN1671">
        <f t="shared" si="1173"/>
        <v>3.3340909901566318E-15</v>
      </c>
      <c r="CO1671">
        <f t="shared" si="1173"/>
        <v>2.1695070950033335E-15</v>
      </c>
      <c r="CP1671">
        <f t="shared" si="1173"/>
        <v>1.4119875343313394E-15</v>
      </c>
      <c r="CQ1671">
        <f t="shared" si="1173"/>
        <v>9.1914585796473128E-16</v>
      </c>
      <c r="CR1671">
        <f t="shared" si="1173"/>
        <v>5.9843847887487628E-16</v>
      </c>
      <c r="CS1671">
        <f t="shared" si="1173"/>
        <v>3.8970313744332032E-16</v>
      </c>
      <c r="CT1671">
        <f t="shared" si="1173"/>
        <v>2.5381980662426834E-16</v>
      </c>
      <c r="CU1671">
        <f t="shared" si="1173"/>
        <v>1.6534547402952371E-16</v>
      </c>
      <c r="CV1671">
        <f t="shared" si="1173"/>
        <v>1.0772893577154374E-16</v>
      </c>
      <c r="CW1671">
        <f t="shared" si="1173"/>
        <v>7.0201083715431439E-17</v>
      </c>
      <c r="CX1671">
        <f t="shared" si="1173"/>
        <v>4.5753556311532548E-17</v>
      </c>
      <c r="CY1671">
        <f t="shared" si="1173"/>
        <v>2.9824540410480536E-17</v>
      </c>
      <c r="CZ1671">
        <f t="shared" si="1173"/>
        <v>1.9444145492003568E-17</v>
      </c>
      <c r="DA1671">
        <f t="shared" si="1173"/>
        <v>1.2678519928038981E-17</v>
      </c>
      <c r="DB1671">
        <f t="shared" si="1173"/>
        <v>8.2682062102140106E-18</v>
      </c>
      <c r="DC1671">
        <f t="shared" si="1173"/>
        <v>5.3928159093443014E-18</v>
      </c>
      <c r="DD1671">
        <f t="shared" si="1173"/>
        <v>3.5178717734211153E-18</v>
      </c>
      <c r="DE1671">
        <f t="shared" si="1173"/>
        <v>2.2951080673492295E-18</v>
      </c>
      <c r="DF1671">
        <f t="shared" si="1173"/>
        <v>1.4975580139453753E-18</v>
      </c>
      <c r="DG1671">
        <f t="shared" si="1173"/>
        <v>9.7728280280839947E-19</v>
      </c>
      <c r="DH1671">
        <f t="shared" si="1173"/>
        <v>6.3783990929961695E-19</v>
      </c>
      <c r="DI1671">
        <f t="shared" si="1173"/>
        <v>4.1634824848788267E-19</v>
      </c>
      <c r="DJ1671">
        <f t="shared" si="1173"/>
        <v>2.7180299787154658E-19</v>
      </c>
      <c r="DK1671">
        <f t="shared" si="1173"/>
        <v>1.7746105409419723E-19</v>
      </c>
      <c r="DL1671">
        <f t="shared" si="1173"/>
        <v>1.1587829255640266E-19</v>
      </c>
      <c r="DM1671">
        <f t="shared" si="1173"/>
        <v>7.5674623896834056E-20</v>
      </c>
      <c r="DN1671">
        <f t="shared" si="1173"/>
        <v>4.9424988732619847E-20</v>
      </c>
      <c r="DO1671">
        <f t="shared" si="1173"/>
        <v>3.2284198825760828E-20</v>
      </c>
      <c r="DP1671">
        <f t="shared" si="1173"/>
        <v>2.1090147028828698E-20</v>
      </c>
      <c r="DQ1671">
        <f t="shared" si="1173"/>
        <v>1.3778896058834778E-20</v>
      </c>
      <c r="DR1671">
        <f t="shared" si="1173"/>
        <v>9.003130684842663E-21</v>
      </c>
    </row>
    <row r="1672" spans="1:122" x14ac:dyDescent="0.2">
      <c r="A1672">
        <f t="shared" si="1137"/>
        <v>0.66100000000000136</v>
      </c>
      <c r="B1672">
        <f t="shared" si="1131"/>
        <v>-1.0817551716016909</v>
      </c>
      <c r="C1672">
        <f t="shared" si="1132"/>
        <v>-1.0792923417822322</v>
      </c>
      <c r="E1672">
        <f t="shared" si="1133"/>
        <v>-1.0817334303755684</v>
      </c>
      <c r="G1672">
        <f t="shared" si="1134"/>
        <v>-1.0817551715639315</v>
      </c>
      <c r="H1672">
        <f t="shared" si="1135"/>
        <v>-1.0817551716016913</v>
      </c>
      <c r="W1672">
        <f t="shared" si="1168"/>
        <v>0.66100000000000136</v>
      </c>
      <c r="X1672">
        <f t="shared" si="1168"/>
        <v>0.21846050000000089</v>
      </c>
      <c r="Y1672">
        <f t="shared" si="1168"/>
        <v>9.6268260333333924E-2</v>
      </c>
      <c r="Z1672">
        <f t="shared" si="1168"/>
        <v>4.772499006025039E-2</v>
      </c>
      <c r="AA1672">
        <f t="shared" si="1168"/>
        <v>2.5236974743860458E-2</v>
      </c>
      <c r="AB1672">
        <f t="shared" si="1168"/>
        <v>1.390136692140983E-2</v>
      </c>
      <c r="AC1672">
        <f t="shared" si="1168"/>
        <v>7.8761173157587856E-3</v>
      </c>
      <c r="AD1672">
        <f t="shared" si="1168"/>
        <v>4.5553493525019974E-3</v>
      </c>
      <c r="AE1672">
        <f t="shared" si="1168"/>
        <v>2.6765208195589567E-3</v>
      </c>
      <c r="AF1672">
        <f t="shared" si="1168"/>
        <v>1.5922622355556265E-3</v>
      </c>
      <c r="AG1672">
        <f t="shared" si="1168"/>
        <v>9.5680485245661041E-4</v>
      </c>
      <c r="AH1672">
        <f t="shared" si="1168"/>
        <v>5.7974400685100239E-4</v>
      </c>
      <c r="AI1672">
        <f t="shared" si="1168"/>
        <v>3.5373303556478154E-4</v>
      </c>
      <c r="AJ1672">
        <f t="shared" si="1168"/>
        <v>2.1711628390058387E-4</v>
      </c>
      <c r="AK1672">
        <f t="shared" si="1168"/>
        <v>1.3394627274773382E-4</v>
      </c>
      <c r="AL1672">
        <f t="shared" si="1168"/>
        <v>8.3004830893361473E-5</v>
      </c>
      <c r="AM1672">
        <f t="shared" si="1174"/>
        <v>5.1638770089893691E-5</v>
      </c>
      <c r="AN1672">
        <f t="shared" si="1174"/>
        <v>3.2236936638896476E-5</v>
      </c>
      <c r="AO1672">
        <f t="shared" si="1174"/>
        <v>2.0187109059452162E-5</v>
      </c>
      <c r="AP1672">
        <f t="shared" si="1174"/>
        <v>1.2676495133883011E-5</v>
      </c>
      <c r="AQ1672">
        <f t="shared" si="1174"/>
        <v>7.980155508092082E-6</v>
      </c>
      <c r="AR1672">
        <f t="shared" si="1174"/>
        <v>5.0351153912648375E-6</v>
      </c>
      <c r="AS1672">
        <f t="shared" si="1174"/>
        <v>3.1835064356423231E-6</v>
      </c>
      <c r="AT1672">
        <f t="shared" si="1174"/>
        <v>2.0166186808779305E-6</v>
      </c>
      <c r="AU1672">
        <f t="shared" si="1174"/>
        <v>1.2796655501379022E-6</v>
      </c>
      <c r="AV1672">
        <f t="shared" si="1174"/>
        <v>8.133258929241875E-7</v>
      </c>
      <c r="AW1672">
        <f t="shared" si="1174"/>
        <v>5.1769699243685621E-7</v>
      </c>
      <c r="AX1672">
        <f t="shared" si="1174"/>
        <v>3.2997636514359251E-7</v>
      </c>
      <c r="AY1672">
        <f t="shared" si="1174"/>
        <v>2.1059319193371114E-7</v>
      </c>
      <c r="AZ1672">
        <f t="shared" si="1174"/>
        <v>1.3456202987257725E-7</v>
      </c>
      <c r="BA1672">
        <f t="shared" si="1174"/>
        <v>8.6076292012039101E-8</v>
      </c>
      <c r="BB1672">
        <f t="shared" si="1174"/>
        <v>5.5118415613084281E-8</v>
      </c>
      <c r="BC1672">
        <f t="shared" si="1174"/>
        <v>3.5329234152968519E-8</v>
      </c>
      <c r="BD1672">
        <f t="shared" si="1174"/>
        <v>2.2665781899373643E-8</v>
      </c>
      <c r="BE1672">
        <f t="shared" si="1174"/>
        <v>1.4554022354472123E-8</v>
      </c>
      <c r="BF1672">
        <f t="shared" si="1174"/>
        <v>9.3529807547420336E-9</v>
      </c>
      <c r="BG1672">
        <f t="shared" si="1174"/>
        <v>6.0152305416173487E-9</v>
      </c>
      <c r="BH1672">
        <f t="shared" si="1174"/>
        <v>3.8714340356930475E-9</v>
      </c>
      <c r="BI1672">
        <f t="shared" si="1174"/>
        <v>2.493402054065081E-9</v>
      </c>
      <c r="BJ1672">
        <f t="shared" si="1174"/>
        <v>1.6069352887935965E-9</v>
      </c>
      <c r="BK1672">
        <f t="shared" si="1174"/>
        <v>1.0362772935537263E-9</v>
      </c>
      <c r="BL1672">
        <f t="shared" si="1174"/>
        <v>6.6867026029999033E-10</v>
      </c>
      <c r="BM1672">
        <f t="shared" si="1174"/>
        <v>4.3171218061507842E-10</v>
      </c>
      <c r="BN1672">
        <f t="shared" si="1174"/>
        <v>2.7887625703687269E-10</v>
      </c>
      <c r="BO1672">
        <f t="shared" si="1174"/>
        <v>1.8024082354800936E-10</v>
      </c>
      <c r="BP1672">
        <f t="shared" si="1174"/>
        <v>1.1654920209642501E-10</v>
      </c>
      <c r="BQ1672">
        <f t="shared" si="1174"/>
        <v>7.5399894445615014E-11</v>
      </c>
      <c r="BR1672">
        <f t="shared" si="1174"/>
        <v>4.8801010848790141E-11</v>
      </c>
      <c r="BS1672">
        <f t="shared" si="1174"/>
        <v>3.1599152494090135E-11</v>
      </c>
      <c r="BT1672">
        <f t="shared" si="1174"/>
        <v>2.046929900262175E-11</v>
      </c>
      <c r="BU1672">
        <f t="shared" si="1174"/>
        <v>1.3264908471306868E-11</v>
      </c>
      <c r="BV1672">
        <f t="shared" si="1174"/>
        <v>8.599487105312053E-12</v>
      </c>
      <c r="BW1672">
        <f t="shared" si="1174"/>
        <v>5.577010769505405E-12</v>
      </c>
      <c r="BX1672">
        <f t="shared" si="1174"/>
        <v>3.6181373757052457E-12</v>
      </c>
      <c r="BY1672">
        <f t="shared" si="1174"/>
        <v>2.3481053725167876E-12</v>
      </c>
      <c r="BZ1672">
        <f t="shared" si="1174"/>
        <v>1.5243816217472853E-12</v>
      </c>
      <c r="CA1672">
        <f t="shared" si="1174"/>
        <v>9.8993877387013391E-13</v>
      </c>
      <c r="CB1672">
        <f t="shared" si="1174"/>
        <v>6.4306764108801905E-13</v>
      </c>
      <c r="CC1672">
        <f t="shared" si="1174"/>
        <v>4.1786317328868692E-13</v>
      </c>
      <c r="CD1672">
        <f t="shared" si="1174"/>
        <v>2.7160409825142558E-13</v>
      </c>
      <c r="CE1672">
        <f t="shared" si="1174"/>
        <v>1.7658718912543542E-13</v>
      </c>
      <c r="CF1672">
        <f t="shared" si="1174"/>
        <v>1.1484148472139833E-13</v>
      </c>
      <c r="CG1672">
        <f t="shared" si="1174"/>
        <v>7.4705297251624691E-14</v>
      </c>
      <c r="CH1672">
        <f t="shared" si="1174"/>
        <v>4.8608635835147092E-14</v>
      </c>
      <c r="CI1672">
        <f t="shared" si="1174"/>
        <v>3.1635995851847182E-14</v>
      </c>
      <c r="CJ1672">
        <f t="shared" si="1174"/>
        <v>2.0594553966282073E-14</v>
      </c>
      <c r="CK1672">
        <f t="shared" si="1174"/>
        <v>1.3409821064671996E-14</v>
      </c>
      <c r="CL1672">
        <f t="shared" si="1174"/>
        <v>8.7335403748695558E-15</v>
      </c>
      <c r="CM1672">
        <f t="shared" si="1174"/>
        <v>5.6892054024585166E-15</v>
      </c>
      <c r="CN1672">
        <f t="shared" si="1174"/>
        <v>3.7068424171533004E-15</v>
      </c>
      <c r="CO1672">
        <f t="shared" si="1174"/>
        <v>2.4157126569251203E-15</v>
      </c>
      <c r="CP1672">
        <f t="shared" si="1174"/>
        <v>1.5746084819743479E-15</v>
      </c>
      <c r="CQ1672">
        <f t="shared" si="1174"/>
        <v>1.0265584503304563E-15</v>
      </c>
      <c r="CR1672">
        <f t="shared" si="1174"/>
        <v>6.693854716729137E-16</v>
      </c>
      <c r="CS1672">
        <f t="shared" si="1174"/>
        <v>4.3656427948545301E-16</v>
      </c>
      <c r="CT1672">
        <f t="shared" si="1174"/>
        <v>2.847720283617286E-16</v>
      </c>
      <c r="CU1672">
        <f t="shared" si="1174"/>
        <v>1.8578970930882893E-16</v>
      </c>
      <c r="CV1672">
        <f t="shared" si="1174"/>
        <v>1.2123254916271135E-16</v>
      </c>
      <c r="CW1672">
        <f t="shared" si="1174"/>
        <v>7.9120351515583351E-17</v>
      </c>
      <c r="CX1672">
        <f t="shared" si="1174"/>
        <v>5.1644820447403196E-17</v>
      </c>
      <c r="CY1672">
        <f t="shared" si="1173"/>
        <v>3.3715779077267739E-17</v>
      </c>
      <c r="CZ1672">
        <f t="shared" si="1173"/>
        <v>2.2014347897268237E-17</v>
      </c>
      <c r="DA1672">
        <f t="shared" si="1173"/>
        <v>1.4376164876237778E-17</v>
      </c>
      <c r="DB1672">
        <f t="shared" si="1173"/>
        <v>9.3895182572027946E-18</v>
      </c>
      <c r="DC1672">
        <f t="shared" si="1173"/>
        <v>6.1334542554462242E-18</v>
      </c>
      <c r="DD1672">
        <f t="shared" si="1173"/>
        <v>4.0070712481656609E-18</v>
      </c>
      <c r="DE1672">
        <f t="shared" si="1173"/>
        <v>2.6182295652094903E-18</v>
      </c>
      <c r="DF1672">
        <f t="shared" si="1173"/>
        <v>1.7109832682557096E-18</v>
      </c>
      <c r="DG1672">
        <f t="shared" si="1173"/>
        <v>1.1182525252572844E-18</v>
      </c>
      <c r="DH1672">
        <f t="shared" si="1173"/>
        <v>7.3095197564845476E-19</v>
      </c>
      <c r="DI1672">
        <f t="shared" si="1173"/>
        <v>4.7784981353106221E-19</v>
      </c>
      <c r="DJ1672">
        <f t="shared" si="1173"/>
        <v>3.1242547971420632E-19</v>
      </c>
      <c r="DK1672">
        <f t="shared" si="1173"/>
        <v>2.0429266959548767E-19</v>
      </c>
      <c r="DL1672">
        <f t="shared" si="1173"/>
        <v>1.3360088593663235E-19</v>
      </c>
      <c r="DM1672">
        <f t="shared" si="1173"/>
        <v>8.7380604703018215E-20</v>
      </c>
      <c r="DN1672">
        <f t="shared" si="1173"/>
        <v>5.7156927836729587E-20</v>
      </c>
      <c r="DO1672">
        <f t="shared" si="1173"/>
        <v>3.7391237245438353E-20</v>
      </c>
      <c r="DP1672">
        <f t="shared" si="1173"/>
        <v>2.4463407739446694E-20</v>
      </c>
      <c r="DQ1672">
        <f t="shared" si="1173"/>
        <v>1.6006976025715969E-20</v>
      </c>
      <c r="DR1672">
        <f t="shared" si="1173"/>
        <v>1.0474805041468295E-20</v>
      </c>
    </row>
    <row r="1673" spans="1:122" x14ac:dyDescent="0.2">
      <c r="A1673">
        <f t="shared" si="1137"/>
        <v>0.66200000000000137</v>
      </c>
      <c r="B1673">
        <f t="shared" si="1131"/>
        <v>-1.0847093834991224</v>
      </c>
      <c r="C1673">
        <f t="shared" si="1132"/>
        <v>-1.0821991572676464</v>
      </c>
      <c r="E1673">
        <f t="shared" si="1133"/>
        <v>-1.0846868818459454</v>
      </c>
      <c r="G1673">
        <f t="shared" si="1134"/>
        <v>-1.0847093834582215</v>
      </c>
      <c r="H1673">
        <f t="shared" si="1135"/>
        <v>-1.0847093834991219</v>
      </c>
      <c r="W1673">
        <f t="shared" si="1168"/>
        <v>0.66200000000000137</v>
      </c>
      <c r="X1673">
        <f t="shared" si="1168"/>
        <v>0.2191220000000009</v>
      </c>
      <c r="Y1673">
        <f t="shared" si="1168"/>
        <v>9.6705842666667263E-2</v>
      </c>
      <c r="Z1673">
        <f t="shared" si="1168"/>
        <v>4.8014450884000394E-2</v>
      </c>
      <c r="AA1673">
        <f t="shared" si="1168"/>
        <v>2.542845318816666E-2</v>
      </c>
      <c r="AB1673">
        <f t="shared" si="1168"/>
        <v>1.4028030008805302E-2</v>
      </c>
      <c r="AC1673">
        <f t="shared" si="1168"/>
        <v>7.9599050278535404E-3</v>
      </c>
      <c r="AD1673">
        <f t="shared" si="1168"/>
        <v>4.6107749873841725E-3</v>
      </c>
      <c r="AE1673">
        <f t="shared" si="1168"/>
        <v>2.7131849259096254E-3</v>
      </c>
      <c r="AF1673">
        <f t="shared" si="1168"/>
        <v>1.6165155788569583E-3</v>
      </c>
      <c r="AG1673">
        <f t="shared" si="1168"/>
        <v>9.728484665484622E-4</v>
      </c>
      <c r="AH1673">
        <f t="shared" si="1168"/>
        <v>5.9035687778382642E-4</v>
      </c>
      <c r="AI1673">
        <f t="shared" si="1168"/>
        <v>3.6075346439344048E-4</v>
      </c>
      <c r="AJ1673">
        <f t="shared" si="1168"/>
        <v>2.217603081835682E-4</v>
      </c>
      <c r="AK1673">
        <f t="shared" si="1168"/>
        <v>1.3701830241635428E-4</v>
      </c>
      <c r="AL1673">
        <f t="shared" si="1168"/>
        <v>8.5036983937150063E-5</v>
      </c>
      <c r="AM1673">
        <f t="shared" si="1174"/>
        <v>5.2983043168370318E-5</v>
      </c>
      <c r="AN1673">
        <f t="shared" si="1174"/>
        <v>3.3126175989824487E-5</v>
      </c>
      <c r="AO1673">
        <f t="shared" si="1174"/>
        <v>2.0775342794460491E-5</v>
      </c>
      <c r="AP1673">
        <f t="shared" si="1174"/>
        <v>1.306561308343623E-5</v>
      </c>
      <c r="AQ1673">
        <f t="shared" si="1174"/>
        <v>8.2375579630807652E-6</v>
      </c>
      <c r="AR1673">
        <f t="shared" si="1174"/>
        <v>5.2053877637613191E-6</v>
      </c>
      <c r="AS1673">
        <f t="shared" si="1174"/>
        <v>3.296142060496522E-6</v>
      </c>
      <c r="AT1673">
        <f t="shared" si="1174"/>
        <v>2.0911274588800063E-6</v>
      </c>
      <c r="AU1673">
        <f t="shared" si="1174"/>
        <v>1.3289533226674242E-6</v>
      </c>
      <c r="AV1673">
        <f t="shared" si="1174"/>
        <v>8.4592990346715071E-7</v>
      </c>
      <c r="AW1673">
        <f t="shared" si="1174"/>
        <v>5.3926464809172694E-7</v>
      </c>
      <c r="AX1673">
        <f t="shared" si="1174"/>
        <v>3.4424343999969809E-7</v>
      </c>
      <c r="AY1673">
        <f t="shared" si="1174"/>
        <v>2.2003091047704886E-7</v>
      </c>
      <c r="AZ1673">
        <f t="shared" si="1174"/>
        <v>1.408051139779464E-7</v>
      </c>
      <c r="BA1673">
        <f t="shared" si="1174"/>
        <v>9.0206114954903914E-8</v>
      </c>
      <c r="BB1673">
        <f t="shared" si="1174"/>
        <v>5.7850309097016945E-8</v>
      </c>
      <c r="BC1673">
        <f t="shared" si="1174"/>
        <v>3.7136392360945741E-8</v>
      </c>
      <c r="BD1673">
        <f t="shared" si="1174"/>
        <v>2.3861224338741836E-8</v>
      </c>
      <c r="BE1673">
        <f t="shared" si="1174"/>
        <v>1.5344812497611494E-8</v>
      </c>
      <c r="BF1673">
        <f t="shared" si="1174"/>
        <v>9.8760918213794174E-9</v>
      </c>
      <c r="BG1673">
        <f t="shared" si="1174"/>
        <v>6.3612708185706698E-9</v>
      </c>
      <c r="BH1673">
        <f t="shared" si="1174"/>
        <v>4.1003412481597447E-9</v>
      </c>
      <c r="BI1673">
        <f t="shared" si="1174"/>
        <v>2.6448252420181219E-9</v>
      </c>
      <c r="BJ1673">
        <f t="shared" si="1174"/>
        <v>1.7071024524606003E-9</v>
      </c>
      <c r="BK1673">
        <f t="shared" si="1174"/>
        <v>1.1025383644184582E-9</v>
      </c>
      <c r="BL1673">
        <f t="shared" si="1174"/>
        <v>7.1250229254871091E-10</v>
      </c>
      <c r="BM1673">
        <f t="shared" si="1174"/>
        <v>4.6070729632614873E-10</v>
      </c>
      <c r="BN1673">
        <f t="shared" si="1174"/>
        <v>2.9805667948227675E-10</v>
      </c>
      <c r="BO1673">
        <f t="shared" si="1174"/>
        <v>1.92928776887995E-10</v>
      </c>
      <c r="BP1673">
        <f t="shared" si="1174"/>
        <v>1.2494235355420397E-10</v>
      </c>
      <c r="BQ1673">
        <f t="shared" si="1174"/>
        <v>8.0952011711332488E-11</v>
      </c>
      <c r="BR1673">
        <f t="shared" si="1174"/>
        <v>5.2473768591383426E-11</v>
      </c>
      <c r="BS1673">
        <f t="shared" si="1174"/>
        <v>3.4028703484893939E-11</v>
      </c>
      <c r="BT1673">
        <f t="shared" si="1174"/>
        <v>2.2076461672859841E-11</v>
      </c>
      <c r="BU1673">
        <f t="shared" si="1174"/>
        <v>1.4328056497483571E-11</v>
      </c>
      <c r="BV1673">
        <f t="shared" si="1174"/>
        <v>9.3027662205392567E-12</v>
      </c>
      <c r="BW1673">
        <f t="shared" si="1174"/>
        <v>6.0422344221857368E-12</v>
      </c>
      <c r="BX1673">
        <f t="shared" si="1174"/>
        <v>3.9258858692001694E-12</v>
      </c>
      <c r="BY1673">
        <f t="shared" si="1174"/>
        <v>2.5516830554939632E-12</v>
      </c>
      <c r="BZ1673">
        <f t="shared" si="1174"/>
        <v>1.6590496437595603E-12</v>
      </c>
      <c r="CA1673">
        <f t="shared" si="1174"/>
        <v>1.0790226033939395E-12</v>
      </c>
      <c r="CB1673">
        <f t="shared" si="1174"/>
        <v>7.019972226977069E-13</v>
      </c>
      <c r="CC1673">
        <f t="shared" si="1174"/>
        <v>4.5684551462205437E-13</v>
      </c>
      <c r="CD1673">
        <f t="shared" si="1174"/>
        <v>2.9739120183513724E-13</v>
      </c>
      <c r="CE1673">
        <f t="shared" si="1174"/>
        <v>1.9364554978510944E-13</v>
      </c>
      <c r="CF1673">
        <f t="shared" si="1174"/>
        <v>1.2612571921648879E-13</v>
      </c>
      <c r="CG1673">
        <f t="shared" si="1174"/>
        <v>8.2169905071771048E-14</v>
      </c>
      <c r="CH1673">
        <f t="shared" si="1174"/>
        <v>5.3546532201926426E-14</v>
      </c>
      <c r="CI1673">
        <f t="shared" si="1174"/>
        <v>3.4902453482018823E-14</v>
      </c>
      <c r="CJ1673">
        <f t="shared" si="1174"/>
        <v>2.2755342020170803E-14</v>
      </c>
      <c r="CK1673">
        <f t="shared" si="1173"/>
        <v>1.4839200052914996E-14</v>
      </c>
      <c r="CL1673">
        <f t="shared" si="1173"/>
        <v>9.6790864580440161E-15</v>
      </c>
      <c r="CM1673">
        <f t="shared" si="1173"/>
        <v>6.3146921158740631E-15</v>
      </c>
      <c r="CN1673">
        <f t="shared" si="1173"/>
        <v>4.1206072352699429E-15</v>
      </c>
      <c r="CO1673">
        <f t="shared" si="1173"/>
        <v>2.6894216800339379E-15</v>
      </c>
      <c r="CP1673">
        <f t="shared" si="1173"/>
        <v>1.7556694139577137E-15</v>
      </c>
      <c r="CQ1673">
        <f t="shared" si="1173"/>
        <v>1.1463318759846663E-15</v>
      </c>
      <c r="CR1673">
        <f t="shared" si="1173"/>
        <v>7.486166789031771E-16</v>
      </c>
      <c r="CS1673">
        <f t="shared" si="1173"/>
        <v>4.8897645154811878E-16</v>
      </c>
      <c r="CT1673">
        <f t="shared" si="1173"/>
        <v>3.1944316867584406E-16</v>
      </c>
      <c r="CU1673">
        <f t="shared" si="1173"/>
        <v>2.0872499613531299E-16</v>
      </c>
      <c r="CV1673">
        <f t="shared" si="1173"/>
        <v>1.3640446093591621E-16</v>
      </c>
      <c r="CW1673">
        <f t="shared" si="1173"/>
        <v>8.9156718289708662E-17</v>
      </c>
      <c r="CX1673">
        <f t="shared" si="1173"/>
        <v>5.8283975663939919E-17</v>
      </c>
      <c r="CY1673">
        <f t="shared" si="1173"/>
        <v>3.8107646310645244E-17</v>
      </c>
      <c r="CZ1673">
        <f t="shared" si="1173"/>
        <v>2.4919612322797844E-17</v>
      </c>
      <c r="DA1673">
        <f t="shared" si="1173"/>
        <v>1.6298026931695916E-17</v>
      </c>
      <c r="DB1673">
        <f t="shared" si="1173"/>
        <v>1.0660849854630541E-17</v>
      </c>
      <c r="DC1673">
        <f t="shared" si="1173"/>
        <v>6.9744533966623119E-18</v>
      </c>
      <c r="DD1673">
        <f t="shared" si="1173"/>
        <v>4.5634010770952216E-18</v>
      </c>
      <c r="DE1673">
        <f t="shared" si="1173"/>
        <v>2.9862477025423646E-18</v>
      </c>
      <c r="DF1673">
        <f t="shared" si="1173"/>
        <v>1.9544312520480146E-18</v>
      </c>
      <c r="DG1673">
        <f t="shared" si="1173"/>
        <v>1.2792960339248242E-18</v>
      </c>
      <c r="DH1673">
        <f t="shared" si="1173"/>
        <v>8.3748404140869961E-19</v>
      </c>
      <c r="DI1673">
        <f t="shared" si="1173"/>
        <v>5.4832196908934531E-19</v>
      </c>
      <c r="DJ1673">
        <f t="shared" si="1173"/>
        <v>3.5904360936826526E-19</v>
      </c>
      <c r="DK1673">
        <f t="shared" si="1173"/>
        <v>2.3513109661252551E-19</v>
      </c>
      <c r="DL1673">
        <f t="shared" si="1173"/>
        <v>1.5400086270262522E-19</v>
      </c>
      <c r="DM1673">
        <f t="shared" si="1173"/>
        <v>1.0087542825535774E-19</v>
      </c>
      <c r="DN1673">
        <f t="shared" si="1173"/>
        <v>6.6083913364369386E-20</v>
      </c>
      <c r="DO1673">
        <f t="shared" si="1173"/>
        <v>4.3296544970437237E-20</v>
      </c>
      <c r="DP1673">
        <f t="shared" si="1173"/>
        <v>2.836984019113941E-20</v>
      </c>
      <c r="DQ1673">
        <f t="shared" si="1173"/>
        <v>1.8591128810508731E-20</v>
      </c>
      <c r="DR1673">
        <f t="shared" si="1173"/>
        <v>1.2184253999831237E-20</v>
      </c>
    </row>
    <row r="1674" spans="1:122" x14ac:dyDescent="0.2">
      <c r="A1674">
        <f t="shared" si="1137"/>
        <v>0.66300000000000137</v>
      </c>
      <c r="B1674">
        <f t="shared" si="1131"/>
        <v>-1.0876723486297795</v>
      </c>
      <c r="C1674">
        <f t="shared" si="1132"/>
        <v>-1.0851138620228991</v>
      </c>
      <c r="E1674">
        <f t="shared" si="1133"/>
        <v>-1.0876490609032088</v>
      </c>
      <c r="G1674">
        <f t="shared" si="1134"/>
        <v>-1.0876723485854809</v>
      </c>
      <c r="H1674">
        <f t="shared" si="1135"/>
        <v>-1.0876723486297788</v>
      </c>
      <c r="W1674">
        <f t="shared" si="1168"/>
        <v>0.66300000000000137</v>
      </c>
      <c r="X1674">
        <f t="shared" si="1168"/>
        <v>0.21978450000000091</v>
      </c>
      <c r="Y1674">
        <f t="shared" si="1168"/>
        <v>9.7144749000000599E-2</v>
      </c>
      <c r="Z1674">
        <f t="shared" si="1168"/>
        <v>4.8305226440250398E-2</v>
      </c>
      <c r="AA1674">
        <f t="shared" si="1168"/>
        <v>2.5621092103908866E-2</v>
      </c>
      <c r="AB1674">
        <f t="shared" si="1168"/>
        <v>1.4155653387409678E-2</v>
      </c>
      <c r="AC1674">
        <f t="shared" si="1168"/>
        <v>8.0444555964451162E-3</v>
      </c>
      <c r="AD1674">
        <f t="shared" si="1168"/>
        <v>4.6667898028877322E-3</v>
      </c>
      <c r="AE1674">
        <f t="shared" si="1168"/>
        <v>2.7502947905018427E-3</v>
      </c>
      <c r="AF1674">
        <f t="shared" si="1168"/>
        <v>1.6411009014924527E-3</v>
      </c>
      <c r="AG1674">
        <f t="shared" si="1168"/>
        <v>9.891362706268168E-4</v>
      </c>
      <c r="AH1674">
        <f t="shared" si="1168"/>
        <v>6.011475684734492E-4</v>
      </c>
      <c r="AI1674">
        <f t="shared" si="1168"/>
        <v>3.6790231190575164E-4</v>
      </c>
      <c r="AJ1674">
        <f t="shared" si="1168"/>
        <v>2.2649643045112E-4</v>
      </c>
      <c r="AK1674">
        <f t="shared" si="1168"/>
        <v>1.4015599116315333E-4</v>
      </c>
      <c r="AL1674">
        <f t="shared" si="1168"/>
        <v>8.7115708257347676E-5</v>
      </c>
      <c r="AM1674">
        <f t="shared" si="1174"/>
        <v>5.4360201952585068E-5</v>
      </c>
      <c r="AN1674">
        <f t="shared" si="1174"/>
        <v>3.4038546455977082E-5</v>
      </c>
      <c r="AO1674">
        <f t="shared" si="1174"/>
        <v>2.1379790179243756E-5</v>
      </c>
      <c r="AP1674">
        <f t="shared" si="1174"/>
        <v>1.3466060844396707E-5</v>
      </c>
      <c r="AQ1674">
        <f t="shared" si="1174"/>
        <v>8.5028555617476527E-6</v>
      </c>
      <c r="AR1674">
        <f t="shared" si="1174"/>
        <v>5.3811480902824014E-6</v>
      </c>
      <c r="AS1674">
        <f t="shared" si="1174"/>
        <v>3.412583741080837E-6</v>
      </c>
      <c r="AT1674">
        <f t="shared" si="1174"/>
        <v>2.1682703944892412E-6</v>
      </c>
      <c r="AU1674">
        <f t="shared" si="1174"/>
        <v>1.3800607406845153E-6</v>
      </c>
      <c r="AV1674">
        <f t="shared" si="1174"/>
        <v>8.7978872218638017E-7</v>
      </c>
      <c r="AW1674">
        <f t="shared" si="1174"/>
        <v>5.6169622196477244E-7</v>
      </c>
      <c r="AX1674">
        <f t="shared" si="1174"/>
        <v>3.5910443104969321E-7</v>
      </c>
      <c r="AY1674">
        <f t="shared" si="1174"/>
        <v>2.2987636751746619E-7</v>
      </c>
      <c r="AZ1674">
        <f t="shared" si="1174"/>
        <v>1.4732776394194439E-7</v>
      </c>
      <c r="BA1674">
        <f t="shared" si="1174"/>
        <v>9.4527394348557416E-8</v>
      </c>
      <c r="BB1674">
        <f t="shared" si="1174"/>
        <v>6.0713173001434518E-8</v>
      </c>
      <c r="BC1674">
        <f t="shared" si="1174"/>
        <v>3.9033050860558706E-8</v>
      </c>
      <c r="BD1674">
        <f t="shared" si="1174"/>
        <v>2.5117768228769582E-8</v>
      </c>
      <c r="BE1674">
        <f t="shared" si="1174"/>
        <v>1.6177278040369288E-8</v>
      </c>
      <c r="BF1674">
        <f t="shared" si="1174"/>
        <v>1.0427603803521391E-8</v>
      </c>
      <c r="BG1674">
        <f t="shared" si="1174"/>
        <v>6.7266499346607864E-9</v>
      </c>
      <c r="BH1674">
        <f t="shared" si="1174"/>
        <v>4.3424065670306345E-9</v>
      </c>
      <c r="BI1674">
        <f t="shared" si="1174"/>
        <v>2.805194642301795E-9</v>
      </c>
      <c r="BJ1674">
        <f t="shared" si="1174"/>
        <v>1.8133479466499416E-9</v>
      </c>
      <c r="BK1674">
        <f t="shared" si="1174"/>
        <v>1.1729265254916234E-9</v>
      </c>
      <c r="BL1674">
        <f t="shared" si="1174"/>
        <v>7.5913480339140145E-10</v>
      </c>
      <c r="BM1674">
        <f t="shared" si="1174"/>
        <v>4.9160157523806995E-10</v>
      </c>
      <c r="BN1674">
        <f t="shared" si="1174"/>
        <v>3.1852430246504923E-10</v>
      </c>
      <c r="BO1674">
        <f t="shared" si="1174"/>
        <v>2.06488687811343E-10</v>
      </c>
      <c r="BP1674">
        <f t="shared" si="1174"/>
        <v>1.3392586958372676E-10</v>
      </c>
      <c r="BQ1674">
        <f t="shared" si="1174"/>
        <v>8.6903641926904415E-11</v>
      </c>
      <c r="BR1674">
        <f t="shared" si="1174"/>
        <v>5.6416758043422375E-11</v>
      </c>
      <c r="BS1674">
        <f t="shared" si="1174"/>
        <v>3.6640957305589333E-11</v>
      </c>
      <c r="BT1674">
        <f t="shared" si="1174"/>
        <v>2.3807095599733664E-11</v>
      </c>
      <c r="BU1674">
        <f t="shared" si="1174"/>
        <v>1.547461213982691E-11</v>
      </c>
      <c r="BV1674">
        <f t="shared" si="1174"/>
        <v>1.0062366543922469E-11</v>
      </c>
      <c r="BW1674">
        <f t="shared" si="1174"/>
        <v>6.5454745088353166E-12</v>
      </c>
      <c r="BX1674">
        <f t="shared" si="1174"/>
        <v>4.2592857178882344E-12</v>
      </c>
      <c r="BY1674">
        <f t="shared" si="1174"/>
        <v>2.772562677669725E-12</v>
      </c>
      <c r="BZ1674">
        <f t="shared" si="1174"/>
        <v>1.8053838935933344E-12</v>
      </c>
      <c r="CA1674">
        <f t="shared" si="1174"/>
        <v>1.1759700561637451E-12</v>
      </c>
      <c r="CB1674">
        <f t="shared" si="1174"/>
        <v>7.6622559297386511E-13</v>
      </c>
      <c r="CC1674">
        <f t="shared" si="1174"/>
        <v>4.9939727037656062E-13</v>
      </c>
      <c r="CD1674">
        <f t="shared" si="1174"/>
        <v>3.2558205042199927E-13</v>
      </c>
      <c r="CE1674">
        <f t="shared" si="1174"/>
        <v>2.1232219616044525E-13</v>
      </c>
      <c r="CF1674">
        <f t="shared" si="1174"/>
        <v>1.3849913837607911E-13</v>
      </c>
      <c r="CG1674">
        <f t="shared" si="1174"/>
        <v>9.0367390191859038E-14</v>
      </c>
      <c r="CH1674">
        <f t="shared" si="1174"/>
        <v>5.897743001443387E-14</v>
      </c>
      <c r="CI1674">
        <f t="shared" si="1174"/>
        <v>3.8500466313422514E-14</v>
      </c>
      <c r="CJ1674">
        <f t="shared" si="1174"/>
        <v>2.5139054481468888E-14</v>
      </c>
      <c r="CK1674">
        <f t="shared" si="1173"/>
        <v>1.6418429044777878E-14</v>
      </c>
      <c r="CL1674">
        <f t="shared" si="1173"/>
        <v>1.072533877350117E-14</v>
      </c>
      <c r="CM1674">
        <f t="shared" si="1173"/>
        <v>7.0078430907902573E-15</v>
      </c>
      <c r="CN1674">
        <f t="shared" si="1173"/>
        <v>4.5798256839197513E-15</v>
      </c>
      <c r="CO1674">
        <f t="shared" si="1173"/>
        <v>2.9936578871931842E-15</v>
      </c>
      <c r="CP1674">
        <f t="shared" si="1173"/>
        <v>1.9572285794978477E-15</v>
      </c>
      <c r="CQ1674">
        <f t="shared" si="1173"/>
        <v>1.2798666228891708E-15</v>
      </c>
      <c r="CR1674">
        <f t="shared" si="1173"/>
        <v>8.3708465785423102E-16</v>
      </c>
      <c r="CS1674">
        <f t="shared" si="1173"/>
        <v>5.4758729978192501E-16</v>
      </c>
      <c r="CT1674">
        <f t="shared" si="1173"/>
        <v>3.5827340107442464E-16</v>
      </c>
      <c r="CU1674">
        <f t="shared" si="1173"/>
        <v>2.3445039134205388E-16</v>
      </c>
      <c r="CV1674">
        <f t="shared" si="1173"/>
        <v>1.5344778113337457E-16</v>
      </c>
      <c r="CW1674">
        <f t="shared" si="1173"/>
        <v>1.0044808295609302E-16</v>
      </c>
      <c r="CX1674">
        <f t="shared" si="1173"/>
        <v>6.5764615512391181E-17</v>
      </c>
      <c r="CY1674">
        <f t="shared" si="1173"/>
        <v>4.306364452811402E-17</v>
      </c>
      <c r="CZ1674">
        <f t="shared" si="1173"/>
        <v>2.8203011001137953E-17</v>
      </c>
      <c r="DA1674">
        <f t="shared" si="1173"/>
        <v>1.8473312001058663E-17</v>
      </c>
      <c r="DB1674">
        <f t="shared" si="1173"/>
        <v>1.2101998644122135E-17</v>
      </c>
      <c r="DC1674">
        <f t="shared" si="1173"/>
        <v>7.9292295116288386E-18</v>
      </c>
      <c r="DD1674">
        <f t="shared" si="1173"/>
        <v>5.1959503386958624E-18</v>
      </c>
      <c r="DE1674">
        <f t="shared" si="1173"/>
        <v>3.4053183495604742E-18</v>
      </c>
      <c r="DF1674">
        <f t="shared" si="1173"/>
        <v>2.2320700877386147E-18</v>
      </c>
      <c r="DG1674">
        <f t="shared" si="1173"/>
        <v>1.4632347999890116E-18</v>
      </c>
      <c r="DH1674">
        <f t="shared" si="1173"/>
        <v>9.593455093661308E-19</v>
      </c>
      <c r="DI1674">
        <f t="shared" si="1173"/>
        <v>6.2905655542722143E-19</v>
      </c>
      <c r="DJ1674">
        <f t="shared" si="1173"/>
        <v>4.1253118650641983E-19</v>
      </c>
      <c r="DK1674">
        <f t="shared" si="1173"/>
        <v>2.7056722851769503E-19</v>
      </c>
      <c r="DL1674">
        <f t="shared" si="1173"/>
        <v>1.77477710033751E-19</v>
      </c>
      <c r="DM1674">
        <f t="shared" si="1173"/>
        <v>1.1642911415498371E-19</v>
      </c>
      <c r="DN1674">
        <f t="shared" si="1173"/>
        <v>7.6388414115121493E-20</v>
      </c>
      <c r="DO1674">
        <f t="shared" si="1173"/>
        <v>5.0123399810301681E-20</v>
      </c>
      <c r="DP1674">
        <f t="shared" si="1173"/>
        <v>3.2892713930615494E-20</v>
      </c>
      <c r="DQ1674">
        <f t="shared" si="1173"/>
        <v>2.1587587827553692E-20</v>
      </c>
      <c r="DR1674">
        <f t="shared" si="1173"/>
        <v>1.4169445022371445E-20</v>
      </c>
    </row>
    <row r="1675" spans="1:122" x14ac:dyDescent="0.2">
      <c r="A1675">
        <f t="shared" si="1137"/>
        <v>0.66400000000000137</v>
      </c>
      <c r="B1675">
        <f t="shared" si="1131"/>
        <v>-1.0906441190189369</v>
      </c>
      <c r="C1675">
        <f t="shared" si="1132"/>
        <v>-1.0880364930127266</v>
      </c>
      <c r="E1675">
        <f t="shared" si="1133"/>
        <v>-1.0906200187375725</v>
      </c>
      <c r="G1675">
        <f t="shared" si="1134"/>
        <v>-1.0906441189709644</v>
      </c>
      <c r="H1675">
        <f t="shared" si="1135"/>
        <v>-1.0906441190189369</v>
      </c>
      <c r="W1675">
        <f t="shared" si="1168"/>
        <v>0.66400000000000137</v>
      </c>
      <c r="X1675">
        <f t="shared" si="1168"/>
        <v>0.22044800000000092</v>
      </c>
      <c r="Y1675">
        <f t="shared" si="1168"/>
        <v>9.7584981333333945E-2</v>
      </c>
      <c r="Z1675">
        <f t="shared" si="1168"/>
        <v>4.8597320704000406E-2</v>
      </c>
      <c r="AA1675">
        <f t="shared" si="1168"/>
        <v>2.5814896757965066E-2</v>
      </c>
      <c r="AB1675">
        <f t="shared" si="1168"/>
        <v>1.4284242872740702E-2</v>
      </c>
      <c r="AC1675">
        <f t="shared" si="1168"/>
        <v>8.129774800714154E-3</v>
      </c>
      <c r="AD1675">
        <f t="shared" si="1168"/>
        <v>4.7233991592149334E-3</v>
      </c>
      <c r="AE1675">
        <f t="shared" si="1168"/>
        <v>2.7878551481944195E-3</v>
      </c>
      <c r="AF1675">
        <f t="shared" si="1168"/>
        <v>1.6660222365609888E-3</v>
      </c>
      <c r="AG1675">
        <f t="shared" si="1168"/>
        <v>1.005671604614999E-3</v>
      </c>
      <c r="AH1675">
        <f t="shared" si="1168"/>
        <v>6.121187833423306E-4</v>
      </c>
      <c r="AI1675">
        <f t="shared" si="1168"/>
        <v>3.7518172812859234E-4</v>
      </c>
      <c r="AJ1675">
        <f t="shared" si="1168"/>
        <v>2.3132633408614399E-4</v>
      </c>
      <c r="AK1675">
        <f t="shared" si="1168"/>
        <v>1.4336064011098663E-4</v>
      </c>
      <c r="AL1675">
        <f t="shared" si="1168"/>
        <v>8.9241998469089358E-5</v>
      </c>
      <c r="AM1675">
        <f t="shared" si="1174"/>
        <v>5.5770999513859248E-5</v>
      </c>
      <c r="AN1675">
        <f t="shared" si="1174"/>
        <v>3.497461347291359E-5</v>
      </c>
      <c r="AO1675">
        <f t="shared" si="1174"/>
        <v>2.2000872643592847E-5</v>
      </c>
      <c r="AP1675">
        <f t="shared" si="1174"/>
        <v>1.3878150463578396E-5</v>
      </c>
      <c r="AQ1675">
        <f t="shared" si="1174"/>
        <v>8.7762780074438788E-6</v>
      </c>
      <c r="AR1675">
        <f t="shared" si="1174"/>
        <v>5.5625645698089872E-6</v>
      </c>
      <c r="AS1675">
        <f t="shared" si="1174"/>
        <v>3.5329540537291242E-6</v>
      </c>
      <c r="AT1675">
        <f t="shared" si="1174"/>
        <v>2.2481364295229709E-6</v>
      </c>
      <c r="AU1675">
        <f t="shared" si="1174"/>
        <v>1.4330520856351255E-6</v>
      </c>
      <c r="AV1675">
        <f t="shared" si="1174"/>
        <v>9.1494863929012049E-7</v>
      </c>
      <c r="AW1675">
        <f t="shared" si="1174"/>
        <v>5.8502493735943244E-7</v>
      </c>
      <c r="AX1675">
        <f t="shared" si="1174"/>
        <v>3.7458310989214022E-7</v>
      </c>
      <c r="AY1675">
        <f t="shared" si="1174"/>
        <v>2.4014652341774773E-7</v>
      </c>
      <c r="AZ1675">
        <f t="shared" si="1174"/>
        <v>1.5414204849773868E-7</v>
      </c>
      <c r="BA1675">
        <f t="shared" si="1174"/>
        <v>9.904869697016005E-8</v>
      </c>
      <c r="BB1675">
        <f t="shared" si="1174"/>
        <v>6.3713074326055579E-8</v>
      </c>
      <c r="BC1675">
        <f t="shared" si="1174"/>
        <v>4.1023497069091868E-8</v>
      </c>
      <c r="BD1675">
        <f t="shared" si="1174"/>
        <v>2.643843728758656E-8</v>
      </c>
      <c r="BE1675">
        <f t="shared" si="1174"/>
        <v>1.7053547434415868E-8</v>
      </c>
      <c r="BF1675">
        <f t="shared" si="1174"/>
        <v>1.1009012288217378E-8</v>
      </c>
      <c r="BG1675">
        <f t="shared" si="1174"/>
        <v>7.1124170199337491E-9</v>
      </c>
      <c r="BH1675">
        <f t="shared" si="1174"/>
        <v>4.5983647722561246E-9</v>
      </c>
      <c r="BI1675">
        <f t="shared" si="1174"/>
        <v>2.9750241008606868E-9</v>
      </c>
      <c r="BJ1675">
        <f t="shared" si="1174"/>
        <v>1.9260306028972125E-9</v>
      </c>
      <c r="BK1675">
        <f t="shared" si="1174"/>
        <v>1.2476920198280506E-9</v>
      </c>
      <c r="BL1675">
        <f t="shared" si="1174"/>
        <v>8.0874208447140297E-10</v>
      </c>
      <c r="BM1675">
        <f t="shared" si="1174"/>
        <v>5.2451626166833794E-10</v>
      </c>
      <c r="BN1675">
        <f t="shared" si="1174"/>
        <v>3.4036337052623671E-10</v>
      </c>
      <c r="BO1675">
        <f t="shared" si="1174"/>
        <v>2.2097902740654558E-10</v>
      </c>
      <c r="BP1675">
        <f t="shared" si="1174"/>
        <v>1.4354028997625209E-10</v>
      </c>
      <c r="BQ1675">
        <f t="shared" si="1174"/>
        <v>9.3282864192226679E-11</v>
      </c>
      <c r="BR1675">
        <f t="shared" si="1174"/>
        <v>6.0649408868979496E-11</v>
      </c>
      <c r="BS1675">
        <f t="shared" si="1174"/>
        <v>3.9449346111675891E-11</v>
      </c>
      <c r="BT1675">
        <f t="shared" si="1174"/>
        <v>2.5670478501789795E-11</v>
      </c>
      <c r="BU1675">
        <f t="shared" si="1174"/>
        <v>1.6710978161949468E-11</v>
      </c>
      <c r="BV1675">
        <f t="shared" si="1174"/>
        <v>1.0882703163004961E-11</v>
      </c>
      <c r="BW1675">
        <f t="shared" si="1174"/>
        <v>7.0897731096648305E-12</v>
      </c>
      <c r="BX1675">
        <f t="shared" si="1174"/>
        <v>4.6204313939875048E-12</v>
      </c>
      <c r="BY1675">
        <f t="shared" si="1174"/>
        <v>3.0121852375057511E-12</v>
      </c>
      <c r="BZ1675">
        <f t="shared" si="1174"/>
        <v>1.9643750870305408E-12</v>
      </c>
      <c r="CA1675">
        <f t="shared" si="1174"/>
        <v>1.2814618111604173E-12</v>
      </c>
      <c r="CB1675">
        <f t="shared" ref="CB1675:CJ1675" si="1175">POWER($A1675,CB$10)/CB$10</f>
        <v>8.3622011428964778E-13</v>
      </c>
      <c r="CC1675">
        <f t="shared" si="1175"/>
        <v>5.4583913629699972E-13</v>
      </c>
      <c r="CD1675">
        <f t="shared" si="1175"/>
        <v>3.5639656672618839E-13</v>
      </c>
      <c r="CE1675">
        <f t="shared" si="1175"/>
        <v>2.3276785603887497E-13</v>
      </c>
      <c r="CF1675">
        <f t="shared" si="1175"/>
        <v>1.5206498775804217E-13</v>
      </c>
      <c r="CG1675">
        <f t="shared" si="1175"/>
        <v>9.9368435174969735E-14</v>
      </c>
      <c r="CH1675">
        <f t="shared" si="1175"/>
        <v>6.4949693441239719E-14</v>
      </c>
      <c r="CI1675">
        <f t="shared" si="1175"/>
        <v>4.2463110345829671E-14</v>
      </c>
      <c r="CJ1675">
        <f t="shared" si="1175"/>
        <v>2.7768300644333523E-14</v>
      </c>
      <c r="CK1675">
        <f t="shared" si="1173"/>
        <v>1.8162955334884701E-14</v>
      </c>
      <c r="CL1675">
        <f t="shared" si="1173"/>
        <v>1.1882846425564002E-14</v>
      </c>
      <c r="CM1675">
        <f t="shared" si="1173"/>
        <v>7.7758591566241584E-15</v>
      </c>
      <c r="CN1675">
        <f t="shared" si="1173"/>
        <v>5.0894109017127604E-15</v>
      </c>
      <c r="CO1675">
        <f t="shared" si="1173"/>
        <v>3.3317720945297132E-15</v>
      </c>
      <c r="CP1675">
        <f t="shared" si="1173"/>
        <v>2.1815703281181822E-15</v>
      </c>
      <c r="CQ1675">
        <f t="shared" si="1173"/>
        <v>1.4287193732421132E-15</v>
      </c>
      <c r="CR1675">
        <f t="shared" si="1173"/>
        <v>9.3584980351070087E-16</v>
      </c>
      <c r="CS1675">
        <f t="shared" si="1173"/>
        <v>6.1311887927069188E-16</v>
      </c>
      <c r="CT1675">
        <f t="shared" si="1173"/>
        <v>4.0175421299579627E-16</v>
      </c>
      <c r="CU1675">
        <f t="shared" si="1173"/>
        <v>2.6330031954051825E-16</v>
      </c>
      <c r="CV1675">
        <f t="shared" si="1173"/>
        <v>1.7258998381368776E-16</v>
      </c>
      <c r="CW1675">
        <f t="shared" si="1173"/>
        <v>1.1314911951491817E-16</v>
      </c>
      <c r="CX1675">
        <f t="shared" si="1173"/>
        <v>7.4191877665932009E-17</v>
      </c>
      <c r="CY1675">
        <f t="shared" si="1173"/>
        <v>4.8655216563139714E-17</v>
      </c>
      <c r="CZ1675">
        <f t="shared" si="1173"/>
        <v>3.191307521502331E-17</v>
      </c>
      <c r="DA1675">
        <f t="shared" si="1173"/>
        <v>2.0934977341055337E-17</v>
      </c>
      <c r="DB1675">
        <f t="shared" si="1173"/>
        <v>1.3735338943098143E-17</v>
      </c>
      <c r="DC1675">
        <f t="shared" si="1173"/>
        <v>9.0129678222381606E-18</v>
      </c>
      <c r="DD1675">
        <f t="shared" si="1173"/>
        <v>5.9150221382223595E-18</v>
      </c>
      <c r="DE1675">
        <f t="shared" si="1173"/>
        <v>3.882430163000578E-18</v>
      </c>
      <c r="DF1675">
        <f t="shared" si="1173"/>
        <v>2.5486389279115673E-18</v>
      </c>
      <c r="DG1675">
        <f t="shared" si="1173"/>
        <v>1.6732816835475166E-18</v>
      </c>
      <c r="DH1675">
        <f t="shared" si="1173"/>
        <v>1.0987139374547139E-18</v>
      </c>
      <c r="DI1675">
        <f t="shared" si="1173"/>
        <v>7.2152906486037192E-19</v>
      </c>
      <c r="DJ1675">
        <f t="shared" si="1173"/>
        <v>4.7388774146873051E-19</v>
      </c>
      <c r="DK1675">
        <f t="shared" si="1173"/>
        <v>3.1127800377249317E-19</v>
      </c>
      <c r="DL1675">
        <f t="shared" si="1173"/>
        <v>2.0448977966977701E-19</v>
      </c>
      <c r="DM1675">
        <f t="shared" si="1173"/>
        <v>1.3435193776704032E-19</v>
      </c>
      <c r="DN1675">
        <f t="shared" si="1173"/>
        <v>8.8280419107759585E-20</v>
      </c>
      <c r="DO1675">
        <f t="shared" si="1173"/>
        <v>5.8013886965000405E-20</v>
      </c>
      <c r="DP1675">
        <f t="shared" si="1173"/>
        <v>3.8128147261650549E-20</v>
      </c>
      <c r="DQ1675">
        <f t="shared" si="1173"/>
        <v>2.5061361602122522E-20</v>
      </c>
      <c r="DR1675">
        <f t="shared" si="1173"/>
        <v>1.6474336662771298E-20</v>
      </c>
    </row>
    <row r="1676" spans="1:122" x14ac:dyDescent="0.2">
      <c r="A1676">
        <f t="shared" si="1137"/>
        <v>0.66500000000000137</v>
      </c>
      <c r="B1676">
        <f t="shared" ref="B1676:B1739" si="1176">LN(1-$A1676)</f>
        <v>-1.0936247471570748</v>
      </c>
      <c r="C1676">
        <f t="shared" ref="C1676:C1739" si="1177">-SUM(W1676:AF1676)</f>
        <v>-1.0909670874115525</v>
      </c>
      <c r="E1676">
        <f t="shared" ref="E1676:E1739" si="1178">-SUM(W1676:AP1676)</f>
        <v>-1.093599806978147</v>
      </c>
      <c r="G1676">
        <f t="shared" ref="G1676:G1739" si="1179">-SUM(W1676:BT1676)</f>
        <v>-1.0936247471051304</v>
      </c>
      <c r="H1676">
        <f t="shared" ref="H1676:H1739" si="1180">-SUM(W1676:DR1676)</f>
        <v>-1.0936247471570755</v>
      </c>
      <c r="W1676">
        <f t="shared" si="1168"/>
        <v>0.66500000000000137</v>
      </c>
      <c r="X1676">
        <f t="shared" si="1168"/>
        <v>0.22111250000000091</v>
      </c>
      <c r="Y1676">
        <f t="shared" si="1168"/>
        <v>9.8026541666667258E-2</v>
      </c>
      <c r="Z1676">
        <f t="shared" si="1168"/>
        <v>4.8890737656250398E-2</v>
      </c>
      <c r="AA1676">
        <f t="shared" si="1168"/>
        <v>2.6009872433125265E-2</v>
      </c>
      <c r="AB1676">
        <f t="shared" si="1168"/>
        <v>1.441380430669028E-2</v>
      </c>
      <c r="AC1676">
        <f t="shared" si="1168"/>
        <v>8.2158684548134762E-3</v>
      </c>
      <c r="AD1676">
        <f t="shared" si="1168"/>
        <v>4.7806084571446012E-3</v>
      </c>
      <c r="AE1676">
        <f t="shared" si="1168"/>
        <v>2.8258707768899259E-3</v>
      </c>
      <c r="AF1676">
        <f t="shared" si="1168"/>
        <v>1.6912836599686238E-3</v>
      </c>
      <c r="AG1676">
        <f t="shared" si="1168"/>
        <v>1.0224578489810337E-3</v>
      </c>
      <c r="AH1676">
        <f t="shared" si="1168"/>
        <v>6.2327326377468984E-4</v>
      </c>
      <c r="AI1676">
        <f t="shared" si="1168"/>
        <v>3.8259389576323342E-4</v>
      </c>
      <c r="AJ1676">
        <f t="shared" si="1168"/>
        <v>2.3625173063379713E-4</v>
      </c>
      <c r="AK1676">
        <f t="shared" si="1168"/>
        <v>1.4663357414671036E-4</v>
      </c>
      <c r="AL1676">
        <f t="shared" si="1168"/>
        <v>9.1416868882089941E-5</v>
      </c>
      <c r="AM1676">
        <f t="shared" ref="AM1676:CJ1676" si="1181">POWER($A1676,AM$10)/AM$10</f>
        <v>5.7216204994437585E-5</v>
      </c>
      <c r="AN1676">
        <f t="shared" si="1181"/>
        <v>3.593495541456212E-5</v>
      </c>
      <c r="AO1676">
        <f t="shared" si="1181"/>
        <v>2.2639021911174184E-5</v>
      </c>
      <c r="AP1676">
        <f t="shared" si="1181"/>
        <v>1.430220209238432E-5</v>
      </c>
      <c r="AQ1676">
        <f t="shared" si="1181"/>
        <v>9.0580613251767537E-6</v>
      </c>
      <c r="AR1676">
        <f t="shared" si="1181"/>
        <v>5.7498102911860742E-6</v>
      </c>
      <c r="AS1676">
        <f t="shared" si="1181"/>
        <v>3.6573793286979317E-6</v>
      </c>
      <c r="AT1676">
        <f t="shared" si="1181"/>
        <v>2.3308173680181245E-6</v>
      </c>
      <c r="AU1676">
        <f t="shared" si="1181"/>
        <v>1.4879938077427736E-6</v>
      </c>
      <c r="AV1676">
        <f t="shared" si="1181"/>
        <v>9.5145757898937162E-7</v>
      </c>
      <c r="AW1676">
        <f t="shared" si="1181"/>
        <v>6.0928524224912104E-7</v>
      </c>
      <c r="AX1676">
        <f t="shared" si="1181"/>
        <v>3.907041615922497E-7</v>
      </c>
      <c r="AY1676">
        <f t="shared" si="1181"/>
        <v>2.5085901685681733E-7</v>
      </c>
      <c r="AZ1676">
        <f t="shared" si="1181"/>
        <v>1.612605380027911E-7</v>
      </c>
      <c r="BA1676">
        <f t="shared" si="1181"/>
        <v>1.0377895913405447E-7</v>
      </c>
      <c r="BB1676">
        <f t="shared" si="1181"/>
        <v>6.68563513296418E-8</v>
      </c>
      <c r="BC1676">
        <f t="shared" si="1181"/>
        <v>4.3112216857417583E-8</v>
      </c>
      <c r="BD1676">
        <f t="shared" si="1181"/>
        <v>2.782639996870679E-8</v>
      </c>
      <c r="BE1676">
        <f t="shared" si="1181"/>
        <v>1.7975854379784624E-8</v>
      </c>
      <c r="BF1676">
        <f t="shared" si="1181"/>
        <v>1.1621889185819109E-8</v>
      </c>
      <c r="BG1676">
        <f t="shared" si="1181"/>
        <v>7.5196764083381095E-9</v>
      </c>
      <c r="BH1676">
        <f t="shared" si="1181"/>
        <v>4.8689904743989361E-9</v>
      </c>
      <c r="BI1676">
        <f t="shared" si="1181"/>
        <v>3.1548561355913165E-9</v>
      </c>
      <c r="BJ1676">
        <f t="shared" si="1181"/>
        <v>2.0455298469140241E-9</v>
      </c>
      <c r="BK1676">
        <f t="shared" si="1181"/>
        <v>1.327099851900321E-9</v>
      </c>
      <c r="BL1676">
        <f t="shared" si="1181"/>
        <v>8.6150898719196005E-10</v>
      </c>
      <c r="BM1676">
        <f t="shared" si="1181"/>
        <v>5.5958013982026725E-10</v>
      </c>
      <c r="BN1676">
        <f t="shared" si="1181"/>
        <v>3.6366350223092213E-10</v>
      </c>
      <c r="BO1676">
        <f t="shared" si="1181"/>
        <v>2.3646209056170675E-10</v>
      </c>
      <c r="BP1676">
        <f t="shared" si="1181"/>
        <v>1.5382887087084976E-10</v>
      </c>
      <c r="BQ1676">
        <f t="shared" si="1181"/>
        <v>1.0011968425402773E-10</v>
      </c>
      <c r="BR1676">
        <f t="shared" si="1181"/>
        <v>6.519251523665925E-11</v>
      </c>
      <c r="BS1676">
        <f t="shared" si="1181"/>
        <v>4.2468267068452392E-11</v>
      </c>
      <c r="BT1676">
        <f t="shared" si="1181"/>
        <v>2.7676569648510478E-11</v>
      </c>
      <c r="BU1676">
        <f t="shared" si="1181"/>
        <v>1.8044038055156379E-11</v>
      </c>
      <c r="BV1676">
        <f t="shared" si="1181"/>
        <v>1.1768529820012113E-11</v>
      </c>
      <c r="BW1676">
        <f t="shared" si="1181"/>
        <v>7.6784105882267865E-12</v>
      </c>
      <c r="BX1676">
        <f t="shared" si="1181"/>
        <v>5.0115848367046972E-12</v>
      </c>
      <c r="BY1676">
        <f t="shared" si="1181"/>
        <v>3.2721092997466548E-12</v>
      </c>
      <c r="BZ1676">
        <f t="shared" si="1181"/>
        <v>2.1370963863970389E-12</v>
      </c>
      <c r="CA1676">
        <f t="shared" si="1181"/>
        <v>1.3962363057794015E-12</v>
      </c>
      <c r="CB1676">
        <f t="shared" si="1181"/>
        <v>9.1248857190635023E-13</v>
      </c>
      <c r="CC1676">
        <f t="shared" si="1181"/>
        <v>5.9652007149877965E-13</v>
      </c>
      <c r="CD1676">
        <f t="shared" si="1181"/>
        <v>3.9007441675424451E-13</v>
      </c>
      <c r="CE1676">
        <f t="shared" si="1181"/>
        <v>2.551470365326948E-13</v>
      </c>
      <c r="CF1676">
        <f t="shared" si="1181"/>
        <v>1.6693612156369014E-13</v>
      </c>
      <c r="CG1676">
        <f t="shared" si="1181"/>
        <v>1.0925041733445964E-13</v>
      </c>
      <c r="CH1676">
        <f t="shared" si="1181"/>
        <v>7.1516347409799952E-14</v>
      </c>
      <c r="CI1676">
        <f t="shared" si="1181"/>
        <v>4.6826703780939878E-14</v>
      </c>
      <c r="CJ1676">
        <f t="shared" si="1181"/>
        <v>3.0667943498956524E-14</v>
      </c>
      <c r="CK1676">
        <f t="shared" si="1173"/>
        <v>2.0089791644316485E-14</v>
      </c>
      <c r="CL1676">
        <f t="shared" si="1173"/>
        <v>1.316324509871357E-14</v>
      </c>
      <c r="CM1676">
        <f t="shared" si="1173"/>
        <v>8.6266948313598389E-15</v>
      </c>
      <c r="CN1676">
        <f t="shared" si="1173"/>
        <v>5.6547984619563851E-15</v>
      </c>
      <c r="CO1676">
        <f t="shared" si="1173"/>
        <v>3.7074770197756375E-15</v>
      </c>
      <c r="CP1676">
        <f t="shared" si="1173"/>
        <v>2.4312295484542653E-15</v>
      </c>
      <c r="CQ1676">
        <f t="shared" si="1173"/>
        <v>1.5946201476711024E-15</v>
      </c>
      <c r="CR1676">
        <f t="shared" si="1173"/>
        <v>1.0460923657931596E-15</v>
      </c>
      <c r="CS1676">
        <f t="shared" si="1173"/>
        <v>6.8637607094241982E-16</v>
      </c>
      <c r="CT1676">
        <f t="shared" si="1173"/>
        <v>4.5043429655596396E-16</v>
      </c>
      <c r="CU1676">
        <f t="shared" si="1173"/>
        <v>2.9564869283036964E-16</v>
      </c>
      <c r="CV1676">
        <f t="shared" si="1173"/>
        <v>1.9408578610742444E-16</v>
      </c>
      <c r="CW1676">
        <f t="shared" si="1173"/>
        <v>1.2743328766319146E-16</v>
      </c>
      <c r="CX1676">
        <f t="shared" si="1173"/>
        <v>8.3683847092322239E-17</v>
      </c>
      <c r="CY1676">
        <f t="shared" si="1173"/>
        <v>5.4962724263105578E-17</v>
      </c>
      <c r="CZ1676">
        <f t="shared" si="1173"/>
        <v>3.6104477346734001E-17</v>
      </c>
      <c r="DA1676">
        <f t="shared" si="1173"/>
        <v>2.3720206623101318E-17</v>
      </c>
      <c r="DB1676">
        <f t="shared" si="1173"/>
        <v>1.5586152435262854E-17</v>
      </c>
      <c r="DC1676">
        <f t="shared" si="1173"/>
        <v>1.0242852647456292E-17</v>
      </c>
      <c r="DD1676">
        <f t="shared" si="1173"/>
        <v>6.7322935569473034E-18</v>
      </c>
      <c r="DE1676">
        <f t="shared" si="1173"/>
        <v>4.4255157301358281E-18</v>
      </c>
      <c r="DF1676">
        <f t="shared" si="1173"/>
        <v>2.9095251428069188E-18</v>
      </c>
      <c r="DG1676">
        <f t="shared" si="1173"/>
        <v>1.9130945096299015E-18</v>
      </c>
      <c r="DH1676">
        <f t="shared" si="1173"/>
        <v>1.2580722061382884E-18</v>
      </c>
      <c r="DI1676">
        <f t="shared" si="1173"/>
        <v>8.2742441249864523E-19</v>
      </c>
      <c r="DJ1676">
        <f t="shared" si="1173"/>
        <v>5.4425639480821324E-19</v>
      </c>
      <c r="DK1676">
        <f t="shared" si="1173"/>
        <v>3.5803877671361875E-19</v>
      </c>
      <c r="DL1676">
        <f t="shared" si="1173"/>
        <v>2.3556285261546596E-19</v>
      </c>
      <c r="DM1676">
        <f t="shared" si="1173"/>
        <v>1.5500035702097693E-19</v>
      </c>
      <c r="DN1676">
        <f t="shared" si="1173"/>
        <v>1.0200153702916914E-19</v>
      </c>
      <c r="DO1676">
        <f t="shared" si="1173"/>
        <v>6.7131733236517232E-20</v>
      </c>
      <c r="DP1676">
        <f t="shared" si="1173"/>
        <v>4.4187065841036259E-20</v>
      </c>
      <c r="DQ1676">
        <f t="shared" si="1173"/>
        <v>2.9087586675356951E-20</v>
      </c>
      <c r="DR1676">
        <f t="shared" si="1173"/>
        <v>1.914981268772129E-20</v>
      </c>
    </row>
    <row r="1677" spans="1:122" x14ac:dyDescent="0.2">
      <c r="A1677">
        <f t="shared" ref="A1677:A1740" si="1182">A1676+B$3</f>
        <v>0.66600000000000137</v>
      </c>
      <c r="B1677">
        <f t="shared" si="1176"/>
        <v>-1.0966142860054406</v>
      </c>
      <c r="C1677">
        <f t="shared" si="1177"/>
        <v>-1.0939056826047047</v>
      </c>
      <c r="E1677">
        <f t="shared" si="1178"/>
        <v>-1.0965884776976906</v>
      </c>
      <c r="G1677">
        <f t="shared" si="1179"/>
        <v>-1.096614285949199</v>
      </c>
      <c r="H1677">
        <f t="shared" si="1180"/>
        <v>-1.0966142860054409</v>
      </c>
      <c r="W1677">
        <f t="shared" si="1168"/>
        <v>0.66600000000000137</v>
      </c>
      <c r="X1677">
        <f t="shared" si="1168"/>
        <v>0.22177800000000092</v>
      </c>
      <c r="Y1677">
        <f t="shared" si="1168"/>
        <v>9.846943200000062E-2</v>
      </c>
      <c r="Z1677">
        <f t="shared" si="1168"/>
        <v>4.918548128400041E-2</v>
      </c>
      <c r="AA1677">
        <f t="shared" si="1168"/>
        <v>2.6206024428115472E-2</v>
      </c>
      <c r="AB1677">
        <f t="shared" si="1168"/>
        <v>1.4544343557604117E-2</v>
      </c>
      <c r="AC1677">
        <f t="shared" si="1168"/>
        <v>8.302742408026597E-3</v>
      </c>
      <c r="AD1677">
        <f t="shared" si="1168"/>
        <v>4.8384231382775089E-3</v>
      </c>
      <c r="AE1677">
        <f t="shared" si="1168"/>
        <v>2.864346497860291E-3</v>
      </c>
      <c r="AF1677">
        <f t="shared" si="1168"/>
        <v>1.716889290817462E-3</v>
      </c>
      <c r="AG1677">
        <f t="shared" si="1168"/>
        <v>1.0394984251676656E-3</v>
      </c>
      <c r="AH1677">
        <f t="shared" si="1168"/>
        <v>6.346137885648611E-4</v>
      </c>
      <c r="AI1677">
        <f t="shared" si="1168"/>
        <v>3.9014103063156775E-4</v>
      </c>
      <c r="AJ1677">
        <f t="shared" si="1168"/>
        <v>2.4127436022915147E-4</v>
      </c>
      <c r="AK1677">
        <f t="shared" si="1168"/>
        <v>1.4997614231844087E-4</v>
      </c>
      <c r="AL1677">
        <f t="shared" ref="AL1677:CW1681" si="1183">POWER($A1677,AL$10)/AL$10</f>
        <v>9.3641353860076718E-5</v>
      </c>
      <c r="AM1677">
        <f t="shared" si="1183"/>
        <v>5.8696603925469382E-5</v>
      </c>
      <c r="AN1677">
        <f t="shared" si="1183"/>
        <v>3.6920163869120319E-5</v>
      </c>
      <c r="AO1677">
        <f t="shared" si="1183"/>
        <v>2.3294680234895546E-5</v>
      </c>
      <c r="AP1677">
        <f t="shared" si="1183"/>
        <v>1.4738544184618441E-5</v>
      </c>
      <c r="AQ1677">
        <f t="shared" si="1183"/>
        <v>9.3484480256722877E-6</v>
      </c>
      <c r="AR1677">
        <f t="shared" si="1183"/>
        <v>5.9430633675933124E-6</v>
      </c>
      <c r="AS1677">
        <f t="shared" si="1183"/>
        <v>3.7859897592164094E-6</v>
      </c>
      <c r="AT1677">
        <f t="shared" si="1183"/>
        <v>2.416407963819878E-6</v>
      </c>
      <c r="AU1677">
        <f t="shared" si="1183"/>
        <v>1.5449545957478803E-6</v>
      </c>
      <c r="AV1677">
        <f t="shared" si="1183"/>
        <v>9.8936515458470221E-7</v>
      </c>
      <c r="AW1677">
        <f t="shared" si="1183"/>
        <v>6.3451285247365707E-7</v>
      </c>
      <c r="AX1677">
        <f t="shared" si="1183"/>
        <v>4.0749321832790448E-7</v>
      </c>
      <c r="AY1677">
        <f t="shared" si="1183"/>
        <v>2.6203219087513028E-7</v>
      </c>
      <c r="AZ1677">
        <f t="shared" si="1183"/>
        <v>1.6869632448540923E-7</v>
      </c>
      <c r="BA1677">
        <f t="shared" si="1183"/>
        <v>1.0872750203930593E-7</v>
      </c>
      <c r="BB1677">
        <f t="shared" si="1183"/>
        <v>7.0149625221984842E-8</v>
      </c>
      <c r="BC1677">
        <f t="shared" si="1183"/>
        <v>4.5303903416089218E-8</v>
      </c>
      <c r="BD1677">
        <f t="shared" si="1183"/>
        <v>2.928497615525914E-8</v>
      </c>
      <c r="BE1677">
        <f t="shared" si="1183"/>
        <v>1.8946542858848267E-8</v>
      </c>
      <c r="BF1677">
        <f t="shared" si="1183"/>
        <v>1.2267886501104279E-8</v>
      </c>
      <c r="BG1677">
        <f t="shared" si="1183"/>
        <v>7.9495904527155886E-9</v>
      </c>
      <c r="BH1677">
        <f t="shared" si="1183"/>
        <v>5.1551002088373141E-9</v>
      </c>
      <c r="BI1677">
        <f t="shared" si="1183"/>
        <v>3.3452634893655133E-9</v>
      </c>
      <c r="BJ1677">
        <f t="shared" si="1183"/>
        <v>2.1722468468195009E-9</v>
      </c>
      <c r="BK1677">
        <f t="shared" si="1183"/>
        <v>1.411430634128576E-9</v>
      </c>
      <c r="BL1677">
        <f t="shared" si="1183"/>
        <v>9.1763154513130895E-10</v>
      </c>
      <c r="BM1677">
        <f t="shared" si="1183"/>
        <v>5.9692999024216352E-10</v>
      </c>
      <c r="BN1677">
        <f t="shared" si="1183"/>
        <v>3.8852002410352531E-10</v>
      </c>
      <c r="BO1677">
        <f t="shared" si="1183"/>
        <v>2.5300423969621619E-10</v>
      </c>
      <c r="BP1677">
        <f t="shared" si="1183"/>
        <v>1.6483776225425248E-10</v>
      </c>
      <c r="BQ1677">
        <f t="shared" si="1183"/>
        <v>1.0744616349832533E-10</v>
      </c>
      <c r="BR1677">
        <f t="shared" si="1183"/>
        <v>7.0068329371345554E-11</v>
      </c>
      <c r="BS1677">
        <f t="shared" si="1183"/>
        <v>4.571315006822815E-11</v>
      </c>
      <c r="BT1677">
        <f t="shared" si="1183"/>
        <v>2.9836058786531209E-11</v>
      </c>
      <c r="BU1677">
        <f t="shared" si="1183"/>
        <v>1.9481191325323359E-11</v>
      </c>
      <c r="BV1677">
        <f t="shared" si="1183"/>
        <v>1.2724964318383358E-11</v>
      </c>
      <c r="BW1677">
        <f t="shared" si="1183"/>
        <v>8.3149238542311957E-12</v>
      </c>
      <c r="BX1677">
        <f t="shared" si="1183"/>
        <v>5.4351885593824689E-12</v>
      </c>
      <c r="BY1677">
        <f t="shared" si="1183"/>
        <v>3.5540203881751192E-12</v>
      </c>
      <c r="BZ1677">
        <f t="shared" si="1183"/>
        <v>2.324710121765266E-12</v>
      </c>
      <c r="CA1677">
        <f t="shared" si="1183"/>
        <v>1.5210945386203072E-12</v>
      </c>
      <c r="CB1677">
        <f t="shared" si="1183"/>
        <v>9.9558260129490053E-13</v>
      </c>
      <c r="CC1677">
        <f t="shared" si="1183"/>
        <v>6.5181974106473727E-13</v>
      </c>
      <c r="CD1677">
        <f t="shared" si="1183"/>
        <v>4.2687674842329731E-13</v>
      </c>
      <c r="CE1677">
        <f t="shared" si="1183"/>
        <v>2.7963926011467207E-13</v>
      </c>
      <c r="CF1677">
        <f t="shared" si="1183"/>
        <v>1.8323588034546273E-13</v>
      </c>
      <c r="CG1677">
        <f t="shared" si="1183"/>
        <v>1.2009803128928354E-13</v>
      </c>
      <c r="CH1677">
        <f t="shared" si="1183"/>
        <v>7.8735518700558908E-14</v>
      </c>
      <c r="CI1677">
        <f t="shared" si="1183"/>
        <v>5.1631119216809689E-14</v>
      </c>
      <c r="CJ1677">
        <f t="shared" si="1183"/>
        <v>3.3865320468116607E-14</v>
      </c>
      <c r="CK1677">
        <f t="shared" si="1173"/>
        <v>2.2217672037261742E-14</v>
      </c>
      <c r="CL1677">
        <f t="shared" si="1173"/>
        <v>1.4579367083039642E-14</v>
      </c>
      <c r="CM1677">
        <f t="shared" si="1173"/>
        <v>9.5691358906768204E-15</v>
      </c>
      <c r="CN1677">
        <f t="shared" si="1173"/>
        <v>6.2820010102880491E-15</v>
      </c>
      <c r="CO1677">
        <f t="shared" si="1173"/>
        <v>4.1248857337975983E-15</v>
      </c>
      <c r="CP1677">
        <f t="shared" si="1173"/>
        <v>2.7090187056715788E-15</v>
      </c>
      <c r="CQ1677">
        <f t="shared" si="1173"/>
        <v>1.7794913010186823E-15</v>
      </c>
      <c r="CR1677">
        <f t="shared" si="1173"/>
        <v>1.1691257847692764E-15</v>
      </c>
      <c r="CS1677">
        <f t="shared" ref="CS1677:DR1685" si="1184">POWER($A1677,CS$10)/CS$10</f>
        <v>7.6825593568758855E-16</v>
      </c>
      <c r="CT1677">
        <f t="shared" si="1184"/>
        <v>5.0492610509993587E-16</v>
      </c>
      <c r="CU1677">
        <f t="shared" si="1184"/>
        <v>3.3191350306153783E-16</v>
      </c>
      <c r="CV1677">
        <f t="shared" si="1184"/>
        <v>2.1822036235899763E-16</v>
      </c>
      <c r="CW1677">
        <f t="shared" si="1184"/>
        <v>1.4349508080791435E-16</v>
      </c>
      <c r="CX1677">
        <f t="shared" si="1184"/>
        <v>9.4373127270345282E-17</v>
      </c>
      <c r="CY1677">
        <f t="shared" si="1184"/>
        <v>6.2076545937827237E-17</v>
      </c>
      <c r="CZ1677">
        <f t="shared" si="1184"/>
        <v>4.0838796916610184E-17</v>
      </c>
      <c r="DA1677">
        <f t="shared" si="1184"/>
        <v>2.6870944303733978E-17</v>
      </c>
      <c r="DB1677">
        <f t="shared" si="1184"/>
        <v>1.7683000705021548E-17</v>
      </c>
      <c r="DC1677">
        <f t="shared" si="1184"/>
        <v>1.1638326958137968E-17</v>
      </c>
      <c r="DD1677">
        <f t="shared" si="1184"/>
        <v>7.660996384885952E-18</v>
      </c>
      <c r="DE1677">
        <f t="shared" si="1184"/>
        <v>5.0435773441463072E-18</v>
      </c>
      <c r="DF1677">
        <f t="shared" si="1184"/>
        <v>3.3208518008468858E-18</v>
      </c>
      <c r="DG1677">
        <f t="shared" si="1184"/>
        <v>2.186836880270052E-18</v>
      </c>
      <c r="DH1677">
        <f t="shared" si="1184"/>
        <v>1.4402507693458595E-18</v>
      </c>
      <c r="DI1677">
        <f t="shared" si="1184"/>
        <v>9.4866627598451634E-19</v>
      </c>
      <c r="DJ1677">
        <f t="shared" si="1184"/>
        <v>6.2494422089475793E-19</v>
      </c>
      <c r="DK1677">
        <f t="shared" si="1184"/>
        <v>4.1173744411466322E-19</v>
      </c>
      <c r="DL1677">
        <f t="shared" si="1184"/>
        <v>2.7129993418695814E-19</v>
      </c>
      <c r="DM1677">
        <f t="shared" si="1184"/>
        <v>1.7878380084042488E-19</v>
      </c>
      <c r="DN1677">
        <f t="shared" si="1184"/>
        <v>1.1782969874139278E-19</v>
      </c>
      <c r="DO1677">
        <f t="shared" si="1184"/>
        <v>7.7665563079687676E-20</v>
      </c>
      <c r="DP1677">
        <f t="shared" si="1184"/>
        <v>5.1197456184428496E-20</v>
      </c>
      <c r="DQ1677">
        <f t="shared" si="1184"/>
        <v>3.375308656813421E-20</v>
      </c>
      <c r="DR1677">
        <f t="shared" si="1184"/>
        <v>2.2254760097833655E-20</v>
      </c>
    </row>
    <row r="1678" spans="1:122" x14ac:dyDescent="0.2">
      <c r="A1678">
        <f t="shared" si="1182"/>
        <v>0.66700000000000137</v>
      </c>
      <c r="B1678">
        <f t="shared" si="1176"/>
        <v>-1.0996127890016973</v>
      </c>
      <c r="C1678">
        <f t="shared" si="1177"/>
        <v>-1.0968523161896508</v>
      </c>
      <c r="E1678">
        <f t="shared" si="1178"/>
        <v>-1.0995860834174382</v>
      </c>
      <c r="G1678">
        <f t="shared" si="1179"/>
        <v>-1.0996127889408094</v>
      </c>
      <c r="H1678">
        <f t="shared" si="1180"/>
        <v>-1.0996127890016967</v>
      </c>
      <c r="W1678">
        <f t="shared" ref="W1678:AL1693" si="1185">POWER($A1678,W$10)/W$10</f>
        <v>0.66700000000000137</v>
      </c>
      <c r="X1678">
        <f t="shared" si="1185"/>
        <v>0.22244450000000091</v>
      </c>
      <c r="Y1678">
        <f t="shared" si="1185"/>
        <v>9.8913654333333934E-2</v>
      </c>
      <c r="Z1678">
        <f t="shared" si="1185"/>
        <v>4.94815555802504E-2</v>
      </c>
      <c r="AA1678">
        <f t="shared" si="1185"/>
        <v>2.6403358057621666E-2</v>
      </c>
      <c r="AB1678">
        <f t="shared" si="1185"/>
        <v>1.4675866520361408E-2</v>
      </c>
      <c r="AC1678">
        <f t="shared" si="1185"/>
        <v>8.3904025449266385E-3</v>
      </c>
      <c r="AD1678">
        <f t="shared" si="1185"/>
        <v>4.8968486852828189E-3</v>
      </c>
      <c r="AE1678">
        <f t="shared" si="1185"/>
        <v>2.9032871760743526E-3</v>
      </c>
      <c r="AF1678">
        <f t="shared" si="1185"/>
        <v>1.7428432917974373E-3</v>
      </c>
      <c r="AG1678">
        <f t="shared" si="1185"/>
        <v>1.0567967960262664E-3</v>
      </c>
      <c r="AH1678">
        <f t="shared" si="1185"/>
        <v>6.4614317437039438E-4</v>
      </c>
      <c r="AI1678">
        <f t="shared" si="1185"/>
        <v>3.9782538212774213E-4</v>
      </c>
      <c r="AJ1678">
        <f t="shared" si="1185"/>
        <v>2.4639599203068991E-4</v>
      </c>
      <c r="AK1678">
        <f t="shared" si="1185"/>
        <v>1.5338971823883912E-4</v>
      </c>
      <c r="AL1678">
        <f t="shared" si="1185"/>
        <v>9.5916508186224284E-5</v>
      </c>
      <c r="AM1678">
        <f t="shared" si="1183"/>
        <v>6.0212998550787513E-5</v>
      </c>
      <c r="AN1678">
        <f t="shared" si="1183"/>
        <v>3.7930843920410053E-5</v>
      </c>
      <c r="AO1678">
        <f t="shared" si="1183"/>
        <v>2.3968300637286528E-5</v>
      </c>
      <c r="AP1678">
        <f t="shared" si="1183"/>
        <v>1.5187513698816637E-5</v>
      </c>
      <c r="AQ1678">
        <f t="shared" si="1183"/>
        <v>9.6476872734387782E-6</v>
      </c>
      <c r="AR1678">
        <f t="shared" si="1183"/>
        <v>6.1425070745026032E-6</v>
      </c>
      <c r="AS1678">
        <f t="shared" si="1183"/>
        <v>3.9189195135326683E-6</v>
      </c>
      <c r="AT1678">
        <f t="shared" si="1183"/>
        <v>2.5050060107126992E-6</v>
      </c>
      <c r="AU1678">
        <f t="shared" si="1183"/>
        <v>1.604005448779559E-6</v>
      </c>
      <c r="AV1678">
        <f t="shared" si="1183"/>
        <v>1.028722725323046E-6</v>
      </c>
      <c r="AW1678">
        <f t="shared" si="1183"/>
        <v>6.6074479639082593E-7</v>
      </c>
      <c r="AX1678">
        <f t="shared" si="1183"/>
        <v>4.2497689422151462E-7</v>
      </c>
      <c r="AY1678">
        <f t="shared" si="1183"/>
        <v>2.7368511987865596E-7</v>
      </c>
      <c r="AZ1678">
        <f t="shared" si="1183"/>
        <v>1.7646304246042845E-7</v>
      </c>
      <c r="BA1678">
        <f t="shared" si="1183"/>
        <v>1.1390404773010257E-7</v>
      </c>
      <c r="BB1678">
        <f t="shared" si="1183"/>
        <v>7.3599812341104235E-8</v>
      </c>
      <c r="BC1678">
        <f t="shared" si="1183"/>
        <v>4.7603466503288848E-8</v>
      </c>
      <c r="BD1678">
        <f t="shared" si="1183"/>
        <v>3.0817644153055675E-8</v>
      </c>
      <c r="BE1678">
        <f t="shared" si="1183"/>
        <v>1.9968072402942801E-8</v>
      </c>
      <c r="BF1678">
        <f t="shared" si="1183"/>
        <v>1.2948740284630573E-8</v>
      </c>
      <c r="BG1678">
        <f t="shared" si="1183"/>
        <v>8.4033824787716193E-9</v>
      </c>
      <c r="BH1678">
        <f t="shared" si="1183"/>
        <v>5.457554636673822E-9</v>
      </c>
      <c r="BI1678">
        <f t="shared" si="1183"/>
        <v>3.5468507646444856E-9</v>
      </c>
      <c r="BJ1678">
        <f t="shared" si="1183"/>
        <v>2.3066057235174302E-9</v>
      </c>
      <c r="BK1678">
        <f t="shared" si="1183"/>
        <v>1.5009814805718332E-9</v>
      </c>
      <c r="BL1678">
        <f t="shared" si="1183"/>
        <v>9.773176321237619E-10</v>
      </c>
      <c r="BM1678">
        <f t="shared" si="1183"/>
        <v>6.3671107317011922E-10</v>
      </c>
      <c r="BN1678">
        <f t="shared" si="1183"/>
        <v>4.1503432476345963E-10</v>
      </c>
      <c r="BO1678">
        <f t="shared" si="1183"/>
        <v>2.7067616362573425E-10</v>
      </c>
      <c r="BP1678">
        <f t="shared" si="1183"/>
        <v>1.7661619676579195E-10</v>
      </c>
      <c r="BQ1678">
        <f t="shared" si="1183"/>
        <v>1.1529655636527742E-10</v>
      </c>
      <c r="BR1678">
        <f t="shared" si="1183"/>
        <v>7.5300661364481021E-11</v>
      </c>
      <c r="BS1678">
        <f t="shared" si="1183"/>
        <v>4.9200530086637338E-11</v>
      </c>
      <c r="BT1678">
        <f t="shared" si="1183"/>
        <v>3.2160418496431421E-11</v>
      </c>
      <c r="BU1678">
        <f t="shared" si="1183"/>
        <v>2.1030391310901766E-11</v>
      </c>
      <c r="BV1678">
        <f t="shared" si="1183"/>
        <v>1.3757515792748977E-11</v>
      </c>
      <c r="BW1678">
        <f t="shared" si="1183"/>
        <v>9.0031259953906891E-12</v>
      </c>
      <c r="BX1678">
        <f t="shared" si="1183"/>
        <v>5.8938797604269798E-12</v>
      </c>
      <c r="BY1678">
        <f t="shared" si="1183"/>
        <v>3.8597411129283524E-12</v>
      </c>
      <c r="BZ1678">
        <f t="shared" si="1183"/>
        <v>2.5284750487103015E-12</v>
      </c>
      <c r="CA1678">
        <f t="shared" si="1183"/>
        <v>1.656905263498726E-12</v>
      </c>
      <c r="CB1678">
        <f t="shared" si="1183"/>
        <v>1.0861014002234169E-12</v>
      </c>
      <c r="CC1678">
        <f t="shared" si="1183"/>
        <v>7.1215116557700324E-13</v>
      </c>
      <c r="CD1678">
        <f t="shared" si="1183"/>
        <v>4.6708808031586447E-13</v>
      </c>
      <c r="CE1678">
        <f t="shared" si="1183"/>
        <v>3.0644040941378574E-13</v>
      </c>
      <c r="CF1678">
        <f t="shared" si="1183"/>
        <v>2.0109904738417306E-13</v>
      </c>
      <c r="CG1678">
        <f t="shared" si="1183"/>
        <v>1.3200396834166839E-13</v>
      </c>
      <c r="CH1678">
        <f t="shared" si="1183"/>
        <v>8.6670918026332149E-14</v>
      </c>
      <c r="CI1678">
        <f t="shared" si="1183"/>
        <v>5.6920125364739604E-14</v>
      </c>
      <c r="CJ1678">
        <f t="shared" si="1183"/>
        <v>3.7390485381640771E-14</v>
      </c>
      <c r="CK1678">
        <f t="shared" si="1183"/>
        <v>2.4567223096576017E-14</v>
      </c>
      <c r="CL1678">
        <f t="shared" si="1183"/>
        <v>1.6145362249454234E-14</v>
      </c>
      <c r="CM1678">
        <f t="shared" si="1183"/>
        <v>1.0612884785307937E-14</v>
      </c>
      <c r="CN1678">
        <f t="shared" si="1183"/>
        <v>6.9776685210604033E-15</v>
      </c>
      <c r="CO1678">
        <f t="shared" si="1183"/>
        <v>4.5885541302578992E-15</v>
      </c>
      <c r="CP1678">
        <f t="shared" si="1183"/>
        <v>3.0180577492586636E-15</v>
      </c>
      <c r="CQ1678">
        <f t="shared" si="1183"/>
        <v>1.9854685664438132E-15</v>
      </c>
      <c r="CR1678">
        <f t="shared" si="1183"/>
        <v>1.3064114860637284E-15</v>
      </c>
      <c r="CS1678">
        <f t="shared" si="1183"/>
        <v>8.5975810838844832E-16</v>
      </c>
      <c r="CT1678">
        <f t="shared" si="1183"/>
        <v>5.659131496333187E-16</v>
      </c>
      <c r="CU1678">
        <f t="shared" si="1183"/>
        <v>3.7256194001574352E-16</v>
      </c>
      <c r="CV1678">
        <f t="shared" si="1183"/>
        <v>2.4531293175985397E-16</v>
      </c>
      <c r="CW1678">
        <f t="shared" si="1183"/>
        <v>1.6155253908529351E-16</v>
      </c>
      <c r="CX1678">
        <f t="shared" si="1184"/>
        <v>1.0640859927526734E-16</v>
      </c>
      <c r="CY1678">
        <f t="shared" si="1184"/>
        <v>7.0098306880596023E-17</v>
      </c>
      <c r="CZ1678">
        <f t="shared" si="1184"/>
        <v>4.6185380802902054E-17</v>
      </c>
      <c r="DA1678">
        <f t="shared" si="1184"/>
        <v>3.043449659799916E-17</v>
      </c>
      <c r="DB1678">
        <f t="shared" si="1184"/>
        <v>2.0058144835259938E-17</v>
      </c>
      <c r="DC1678">
        <f t="shared" si="1184"/>
        <v>1.3221385162705248E-17</v>
      </c>
      <c r="DD1678">
        <f t="shared" si="1184"/>
        <v>8.7161212999950646E-18</v>
      </c>
      <c r="DE1678">
        <f t="shared" si="1184"/>
        <v>5.7468293104634236E-18</v>
      </c>
      <c r="DF1678">
        <f t="shared" si="1184"/>
        <v>3.78957679610094E-18</v>
      </c>
      <c r="DG1678">
        <f t="shared" si="1184"/>
        <v>2.4992471867858564E-18</v>
      </c>
      <c r="DH1678">
        <f t="shared" si="1184"/>
        <v>1.6484756749907674E-18</v>
      </c>
      <c r="DI1678">
        <f t="shared" si="1184"/>
        <v>1.087450491974681E-18</v>
      </c>
      <c r="DJ1678">
        <f t="shared" si="1184"/>
        <v>7.1744546208029721E-19</v>
      </c>
      <c r="DK1678">
        <f t="shared" si="1184"/>
        <v>4.7339057349565001E-19</v>
      </c>
      <c r="DL1678">
        <f t="shared" si="1184"/>
        <v>3.1239245387775244E-19</v>
      </c>
      <c r="DM1678">
        <f t="shared" si="1184"/>
        <v>2.0617244287607747E-19</v>
      </c>
      <c r="DN1678">
        <f t="shared" si="1184"/>
        <v>1.3608455044627785E-19</v>
      </c>
      <c r="DO1678">
        <f t="shared" si="1184"/>
        <v>8.9832638496660631E-20</v>
      </c>
      <c r="DP1678">
        <f t="shared" si="1184"/>
        <v>5.9306957939749576E-20</v>
      </c>
      <c r="DQ1678">
        <f t="shared" si="1184"/>
        <v>3.9158167804946248E-20</v>
      </c>
      <c r="DR1678">
        <f t="shared" si="1184"/>
        <v>2.5857312946640207E-20</v>
      </c>
    </row>
    <row r="1679" spans="1:122" x14ac:dyDescent="0.2">
      <c r="A1679">
        <f t="shared" si="1182"/>
        <v>0.66800000000000137</v>
      </c>
      <c r="B1679">
        <f t="shared" si="1176"/>
        <v>-1.1026203100656526</v>
      </c>
      <c r="C1679">
        <f t="shared" si="1177"/>
        <v>-1.0998070259772288</v>
      </c>
      <c r="E1679">
        <f t="shared" si="1178"/>
        <v>-1.1025926771119703</v>
      </c>
      <c r="G1679">
        <f t="shared" si="1179"/>
        <v>-1.1026203099997431</v>
      </c>
      <c r="H1679">
        <f t="shared" si="1180"/>
        <v>-1.1026203100656529</v>
      </c>
      <c r="W1679">
        <f t="shared" si="1185"/>
        <v>0.66800000000000137</v>
      </c>
      <c r="X1679">
        <f t="shared" si="1185"/>
        <v>0.22311200000000092</v>
      </c>
      <c r="Y1679">
        <f t="shared" si="1185"/>
        <v>9.9359210666667294E-2</v>
      </c>
      <c r="Z1679">
        <f t="shared" si="1185"/>
        <v>4.9778964544000409E-2</v>
      </c>
      <c r="AA1679">
        <f t="shared" si="1185"/>
        <v>2.6601878652313872E-2</v>
      </c>
      <c r="AB1679">
        <f t="shared" si="1185"/>
        <v>1.4808379116454754E-2</v>
      </c>
      <c r="AC1679">
        <f t="shared" si="1185"/>
        <v>8.4788547855358266E-3</v>
      </c>
      <c r="AD1679">
        <f t="shared" si="1185"/>
        <v>4.9558906221456997E-3</v>
      </c>
      <c r="AE1679">
        <f t="shared" si="1185"/>
        <v>2.9426977205274079E-3</v>
      </c>
      <c r="AF1679">
        <f t="shared" si="1185"/>
        <v>1.7691498695810814E-3</v>
      </c>
      <c r="AG1679">
        <f t="shared" si="1185"/>
        <v>1.0743564662546955E-3</v>
      </c>
      <c r="AH1679">
        <f t="shared" si="1185"/>
        <v>6.5786427616995981E-4</v>
      </c>
      <c r="AI1679">
        <f t="shared" si="1185"/>
        <v>4.0564923367526214E-4</v>
      </c>
      <c r="AJ1679">
        <f t="shared" si="1185"/>
        <v>2.5161842465971316E-4</v>
      </c>
      <c r="AK1679">
        <f t="shared" si="1185"/>
        <v>1.5687570049450949E-4</v>
      </c>
      <c r="AL1679">
        <f t="shared" si="1185"/>
        <v>9.8243407434686766E-5</v>
      </c>
      <c r="AM1679">
        <f t="shared" si="1183"/>
        <v>6.1766208156584368E-5</v>
      </c>
      <c r="AN1679">
        <f t="shared" si="1183"/>
        <v>3.896761443478742E-5</v>
      </c>
      <c r="AO1679">
        <f t="shared" si="1183"/>
        <v>2.4660347155993945E-5</v>
      </c>
      <c r="AP1679">
        <f t="shared" si="1183"/>
        <v>1.564945630519379E-5</v>
      </c>
      <c r="AQ1679">
        <f t="shared" si="1183"/>
        <v>9.9560350589233048E-6</v>
      </c>
      <c r="AR1679">
        <f t="shared" si="1183"/>
        <v>6.3483299912080202E-6</v>
      </c>
      <c r="AS1679">
        <f t="shared" si="1183"/>
        <v>4.0563068500344892E-6</v>
      </c>
      <c r="AT1679">
        <f t="shared" si="1183"/>
        <v>2.5967124351637505E-6</v>
      </c>
      <c r="AU1679">
        <f t="shared" si="1183"/>
        <v>1.6652197504218133E-6</v>
      </c>
      <c r="AV1679">
        <f t="shared" si="1183"/>
        <v>1.0695834550786285E-6</v>
      </c>
      <c r="AW1679">
        <f t="shared" si="1183"/>
        <v>6.8801946102983927E-7</v>
      </c>
      <c r="AX1679">
        <f t="shared" si="1183"/>
        <v>4.431828213976502E-7</v>
      </c>
      <c r="AY1679">
        <f t="shared" si="1183"/>
        <v>2.8583763763522985E-7</v>
      </c>
      <c r="AZ1679">
        <f t="shared" si="1183"/>
        <v>1.8457489054232282E-7</v>
      </c>
      <c r="BA1679">
        <f t="shared" si="1183"/>
        <v>1.193187356925212E-7</v>
      </c>
      <c r="BB1679">
        <f t="shared" si="1183"/>
        <v>7.7214136835022929E-8</v>
      </c>
      <c r="BC1679">
        <f t="shared" si="1183"/>
        <v>5.001604209046829E-8</v>
      </c>
      <c r="BD1679">
        <f t="shared" si="1183"/>
        <v>3.242804799536133E-8</v>
      </c>
      <c r="BE1679">
        <f t="shared" si="1183"/>
        <v>2.1043023602018515E-8</v>
      </c>
      <c r="BF1679">
        <f t="shared" si="1183"/>
        <v>1.3666274772644275E-8</v>
      </c>
      <c r="BG1679">
        <f t="shared" si="1183"/>
        <v>8.8823398846635178E-9</v>
      </c>
      <c r="BH1679">
        <f t="shared" si="1183"/>
        <v>5.7772608576143156E-9</v>
      </c>
      <c r="BI1679">
        <f t="shared" si="1183"/>
        <v>3.7602561438380024E-9</v>
      </c>
      <c r="BJ1679">
        <f t="shared" si="1183"/>
        <v>2.4490548264816958E-9</v>
      </c>
      <c r="BK1679">
        <f t="shared" si="1183"/>
        <v>1.5960669503314888E-9</v>
      </c>
      <c r="BL1679">
        <f t="shared" si="1183"/>
        <v>1.0407876579923549E-9</v>
      </c>
      <c r="BM1679">
        <f t="shared" si="1183"/>
        <v>6.7907764029380414E-10</v>
      </c>
      <c r="BN1679">
        <f t="shared" si="1183"/>
        <v>4.4331423044998327E-10</v>
      </c>
      <c r="BO1679">
        <f t="shared" si="1183"/>
        <v>2.8955315247524303E-10</v>
      </c>
      <c r="BP1679">
        <f t="shared" si="1183"/>
        <v>1.8921669050882225E-10</v>
      </c>
      <c r="BQ1679">
        <f t="shared" si="1183"/>
        <v>1.2370745672244898E-10</v>
      </c>
      <c r="BR1679">
        <f t="shared" si="1183"/>
        <v>8.0914985651208662E-11</v>
      </c>
      <c r="BS1679">
        <f t="shared" si="1183"/>
        <v>5.2948124488170615E-11</v>
      </c>
      <c r="BT1679">
        <f t="shared" si="1183"/>
        <v>3.4661960214936084E-11</v>
      </c>
      <c r="BU1679">
        <f t="shared" si="1183"/>
        <v>2.2700185709389563E-11</v>
      </c>
      <c r="BV1679">
        <f t="shared" si="1183"/>
        <v>1.4872113975913174E-11</v>
      </c>
      <c r="BW1679">
        <f t="shared" si="1183"/>
        <v>9.747127378628698E-12</v>
      </c>
      <c r="BX1679">
        <f t="shared" si="1183"/>
        <v>6.3905055132031712E-12</v>
      </c>
      <c r="BY1679">
        <f t="shared" si="1183"/>
        <v>4.1912420885866413E-12</v>
      </c>
      <c r="BZ1679">
        <f t="shared" si="1183"/>
        <v>2.7497541845477408E-12</v>
      </c>
      <c r="CA1679">
        <f t="shared" si="1183"/>
        <v>1.8046106058870544E-12</v>
      </c>
      <c r="CB1679">
        <f t="shared" si="1183"/>
        <v>1.1846957487888902E-12</v>
      </c>
      <c r="CC1679">
        <f t="shared" si="1183"/>
        <v>7.7796359476401458E-13</v>
      </c>
      <c r="CD1679">
        <f t="shared" si="1183"/>
        <v>5.1101835328065671E-13</v>
      </c>
      <c r="CE1679">
        <f t="shared" si="1183"/>
        <v>3.3576419015555347E-13</v>
      </c>
      <c r="CF1679">
        <f t="shared" si="1183"/>
        <v>2.2067289065255683E-13</v>
      </c>
      <c r="CG1679">
        <f t="shared" si="1183"/>
        <v>1.4506965776613193E-13</v>
      </c>
      <c r="CH1679">
        <f t="shared" si="1183"/>
        <v>9.5392366834842321E-14</v>
      </c>
      <c r="CI1679">
        <f t="shared" si="1183"/>
        <v>6.2741761029587507E-14</v>
      </c>
      <c r="CJ1679">
        <f t="shared" si="1183"/>
        <v>4.1276473695525678E-14</v>
      </c>
      <c r="CK1679">
        <f t="shared" si="1183"/>
        <v>2.7161151825199103E-14</v>
      </c>
      <c r="CL1679">
        <f t="shared" si="1183"/>
        <v>1.7876831045420785E-14</v>
      </c>
      <c r="CM1679">
        <f t="shared" si="1183"/>
        <v>1.1768654687060803E-14</v>
      </c>
      <c r="CN1679">
        <f t="shared" si="1183"/>
        <v>7.7491547405143965E-15</v>
      </c>
      <c r="CO1679">
        <f t="shared" si="1183"/>
        <v>5.1035278262880836E-15</v>
      </c>
      <c r="CP1679">
        <f t="shared" si="1183"/>
        <v>3.3618071909054398E-15</v>
      </c>
      <c r="CQ1679">
        <f t="shared" si="1183"/>
        <v>2.2149243651203886E-15</v>
      </c>
      <c r="CR1679">
        <f t="shared" si="1183"/>
        <v>1.4595752937936605E-15</v>
      </c>
      <c r="CS1679">
        <f t="shared" si="1183"/>
        <v>9.6199634563744489E-16</v>
      </c>
      <c r="CT1679">
        <f t="shared" si="1183"/>
        <v>6.341581173215275E-16</v>
      </c>
      <c r="CU1679">
        <f t="shared" si="1183"/>
        <v>4.1811609480752429E-16</v>
      </c>
      <c r="CV1679">
        <f t="shared" si="1183"/>
        <v>2.7572076221179315E-16</v>
      </c>
      <c r="CW1679">
        <f t="shared" si="1183"/>
        <v>1.8185005815548479E-16</v>
      </c>
      <c r="CX1679">
        <f t="shared" si="1184"/>
        <v>1.199573908622658E-16</v>
      </c>
      <c r="CY1679">
        <f t="shared" si="1184"/>
        <v>7.9142258860240701E-17</v>
      </c>
      <c r="CZ1679">
        <f t="shared" si="1184"/>
        <v>5.2222309053779431E-17</v>
      </c>
      <c r="DA1679">
        <f t="shared" si="1184"/>
        <v>3.4464207237708769E-17</v>
      </c>
      <c r="DB1679">
        <f t="shared" si="1184"/>
        <v>2.2748017929613439E-17</v>
      </c>
      <c r="DC1679">
        <f t="shared" si="1184"/>
        <v>1.5016903318429078E-17</v>
      </c>
      <c r="DD1679">
        <f t="shared" si="1184"/>
        <v>9.9146484932605238E-18</v>
      </c>
      <c r="DE1679">
        <f t="shared" si="1184"/>
        <v>6.5468589269061124E-18</v>
      </c>
      <c r="DF1679">
        <f t="shared" si="1184"/>
        <v>4.3236051522281403E-18</v>
      </c>
      <c r="DG1679">
        <f t="shared" si="1184"/>
        <v>2.855716913130107E-18</v>
      </c>
      <c r="DH1679">
        <f t="shared" si="1184"/>
        <v>1.8864231324379055E-18</v>
      </c>
      <c r="DI1679">
        <f t="shared" si="1184"/>
        <v>1.2462830628809574E-18</v>
      </c>
      <c r="DJ1679">
        <f t="shared" si="1184"/>
        <v>8.2346798724356277E-19</v>
      </c>
      <c r="DK1679">
        <f t="shared" si="1184"/>
        <v>5.4416181316172576E-19</v>
      </c>
      <c r="DL1679">
        <f t="shared" si="1184"/>
        <v>3.5963306894530987E-19</v>
      </c>
      <c r="DM1679">
        <f t="shared" si="1184"/>
        <v>2.3770610173909412E-19</v>
      </c>
      <c r="DN1679">
        <f t="shared" si="1184"/>
        <v>1.5713363767044733E-19</v>
      </c>
      <c r="DO1679">
        <f t="shared" si="1184"/>
        <v>1.038831537786646E-19</v>
      </c>
      <c r="DP1679">
        <f t="shared" si="1184"/>
        <v>6.8685845226962905E-20</v>
      </c>
      <c r="DQ1679">
        <f t="shared" si="1184"/>
        <v>4.5418688605433429E-20</v>
      </c>
      <c r="DR1679">
        <f t="shared" si="1184"/>
        <v>3.0036287148545295E-20</v>
      </c>
    </row>
    <row r="1680" spans="1:122" x14ac:dyDescent="0.2">
      <c r="A1680">
        <f t="shared" si="1182"/>
        <v>0.66900000000000137</v>
      </c>
      <c r="B1680">
        <f t="shared" si="1176"/>
        <v>-1.1056369036050784</v>
      </c>
      <c r="C1680">
        <f t="shared" si="1177"/>
        <v>-1.1027698499928886</v>
      </c>
      <c r="E1680">
        <f t="shared" si="1178"/>
        <v>-1.1056083122141513</v>
      </c>
      <c r="G1680">
        <f t="shared" si="1179"/>
        <v>-1.1056369035337397</v>
      </c>
      <c r="H1680">
        <f t="shared" si="1180"/>
        <v>-1.1056369036050779</v>
      </c>
      <c r="W1680">
        <f t="shared" si="1185"/>
        <v>0.66900000000000137</v>
      </c>
      <c r="X1680">
        <f t="shared" si="1185"/>
        <v>0.22378050000000091</v>
      </c>
      <c r="Y1680">
        <f t="shared" si="1185"/>
        <v>9.9806103000000604E-2</v>
      </c>
      <c r="Z1680">
        <f t="shared" si="1185"/>
        <v>5.0077712180250408E-2</v>
      </c>
      <c r="AA1680">
        <f t="shared" si="1185"/>
        <v>2.6801591558870075E-2</v>
      </c>
      <c r="AB1680">
        <f t="shared" si="1185"/>
        <v>1.4941887294070096E-2</v>
      </c>
      <c r="AC1680">
        <f t="shared" si="1185"/>
        <v>8.5681050854853561E-3</v>
      </c>
      <c r="AD1680">
        <f t="shared" si="1185"/>
        <v>5.0155545144160004E-3</v>
      </c>
      <c r="AE1680">
        <f t="shared" si="1185"/>
        <v>2.9825830845727212E-3</v>
      </c>
      <c r="AF1680">
        <f t="shared" si="1185"/>
        <v>1.7958132752212391E-3</v>
      </c>
      <c r="AG1680">
        <f t="shared" si="1185"/>
        <v>1.0921809828391012E-3</v>
      </c>
      <c r="AH1680">
        <f t="shared" si="1185"/>
        <v>6.6977998772608019E-4</v>
      </c>
      <c r="AI1680">
        <f t="shared" si="1185"/>
        <v>4.1361490318961411E-4</v>
      </c>
      <c r="AJ1680">
        <f t="shared" si="1185"/>
        <v>2.5694348664572007E-4</v>
      </c>
      <c r="AK1680">
        <f t="shared" si="1185"/>
        <v>1.6043551306158793E-4</v>
      </c>
      <c r="AL1680">
        <f t="shared" si="1185"/>
        <v>1.0062314834831489E-4</v>
      </c>
      <c r="AM1680">
        <f t="shared" si="1183"/>
        <v>6.3357069407080272E-5</v>
      </c>
      <c r="AN1680">
        <f t="shared" si="1183"/>
        <v>4.0031108353706971E-5</v>
      </c>
      <c r="AO1680">
        <f t="shared" si="1183"/>
        <v>2.5371295094491596E-5</v>
      </c>
      <c r="AP1680">
        <f t="shared" si="1183"/>
        <v>1.6124726597304168E-5</v>
      </c>
      <c r="AQ1680">
        <f t="shared" si="1183"/>
        <v>1.027375437485382E-5</v>
      </c>
      <c r="AR1680">
        <f t="shared" si="1183"/>
        <v>6.5607261460146176E-6</v>
      </c>
      <c r="AS1680">
        <f t="shared" si="1183"/>
        <v>4.1982942355236235E-6</v>
      </c>
      <c r="AT1680">
        <f t="shared" si="1183"/>
        <v>2.6916313917500886E-6</v>
      </c>
      <c r="AU1680">
        <f t="shared" si="1183"/>
        <v>1.7286733450375808E-6</v>
      </c>
      <c r="AV1680">
        <f t="shared" si="1183"/>
        <v>1.1120023729135998E-6</v>
      </c>
      <c r="AW1680">
        <f t="shared" si="1183"/>
        <v>7.1637663979478499E-7</v>
      </c>
      <c r="AX1680">
        <f t="shared" si="1183"/>
        <v>4.6213968730761522E-7</v>
      </c>
      <c r="AY1680">
        <f t="shared" si="1183"/>
        <v>2.9851036629814712E-7</v>
      </c>
      <c r="AZ1680">
        <f t="shared" si="1183"/>
        <v>1.9304665388501214E-7</v>
      </c>
      <c r="BA1680">
        <f t="shared" si="1183"/>
        <v>1.2498214011200648E-7</v>
      </c>
      <c r="BB1680">
        <f t="shared" si="1183"/>
        <v>8.1000143868215878E-8</v>
      </c>
      <c r="BC1680">
        <f t="shared" si="1183"/>
        <v>5.254700242214452E-8</v>
      </c>
      <c r="BD1680">
        <f t="shared" si="1183"/>
        <v>3.4120005072755493E-8</v>
      </c>
      <c r="BE1680">
        <f t="shared" si="1183"/>
        <v>2.2174103868139947E-8</v>
      </c>
      <c r="BF1680">
        <f t="shared" si="1183"/>
        <v>1.4422406724236052E-8</v>
      </c>
      <c r="BG1680">
        <f t="shared" si="1183"/>
        <v>9.387817393148697E-9</v>
      </c>
      <c r="BH1680">
        <f t="shared" si="1183"/>
        <v>6.115174840331846E-9</v>
      </c>
      <c r="BI1680">
        <f t="shared" si="1183"/>
        <v>3.9861531997670901E-9</v>
      </c>
      <c r="BJ1680">
        <f t="shared" si="1183"/>
        <v>2.6000680783780839E-9</v>
      </c>
      <c r="BK1680">
        <f t="shared" si="1183"/>
        <v>1.697020043351163E-9</v>
      </c>
      <c r="BL1680">
        <f t="shared" si="1183"/>
        <v>1.1082753040256938E-9</v>
      </c>
      <c r="BM1680">
        <f t="shared" si="1183"/>
        <v>7.2419347657009326E-10</v>
      </c>
      <c r="BN1680">
        <f t="shared" si="1183"/>
        <v>4.73474403192998E-10</v>
      </c>
      <c r="BO1680">
        <f t="shared" si="1183"/>
        <v>3.0971538960864713E-10</v>
      </c>
      <c r="BP1680">
        <f t="shared" si="1183"/>
        <v>2.026952566123552E-10</v>
      </c>
      <c r="BQ1680">
        <f t="shared" si="1183"/>
        <v>1.3271795376571557E-10</v>
      </c>
      <c r="BR1680">
        <f t="shared" si="1183"/>
        <v>8.6938554588654234E-11</v>
      </c>
      <c r="BS1680">
        <f t="shared" si="1183"/>
        <v>5.6974915611242256E-11</v>
      </c>
      <c r="BT1680">
        <f t="shared" si="1183"/>
        <v>3.7353894173042725E-11</v>
      </c>
      <c r="BU1680">
        <f t="shared" si="1183"/>
        <v>2.4499760001731011E-11</v>
      </c>
      <c r="BV1680">
        <f t="shared" si="1183"/>
        <v>1.6075140605751197E-11</v>
      </c>
      <c r="BW1680">
        <f t="shared" si="1183"/>
        <v>1.0551358328167429E-11</v>
      </c>
      <c r="BX1680">
        <f t="shared" si="1183"/>
        <v>6.9281391155895045E-12</v>
      </c>
      <c r="BY1680">
        <f t="shared" si="1183"/>
        <v>4.5506537034506727E-12</v>
      </c>
      <c r="BZ1680">
        <f t="shared" si="1183"/>
        <v>2.9900232681869254E-12</v>
      </c>
      <c r="CA1680">
        <f t="shared" si="1183"/>
        <v>1.9652321354272846E-12</v>
      </c>
      <c r="CB1680">
        <f t="shared" si="1183"/>
        <v>1.2920723624180826E-12</v>
      </c>
      <c r="CC1680">
        <f t="shared" si="1183"/>
        <v>8.4974562383977194E-13</v>
      </c>
      <c r="CD1680">
        <f t="shared" si="1183"/>
        <v>5.5900515864299513E-13</v>
      </c>
      <c r="CE1680">
        <f t="shared" si="1183"/>
        <v>3.6784372242507986E-13</v>
      </c>
      <c r="CF1680">
        <f t="shared" si="1183"/>
        <v>2.4211829787814699E-13</v>
      </c>
      <c r="CG1680">
        <f t="shared" si="1183"/>
        <v>1.5940607554586984E-13</v>
      </c>
      <c r="CH1680">
        <f t="shared" si="1183"/>
        <v>1.0497637290674672E-13</v>
      </c>
      <c r="CI1680">
        <f t="shared" si="1183"/>
        <v>6.9148744344235031E-14</v>
      </c>
      <c r="CJ1680">
        <f t="shared" si="1183"/>
        <v>4.5559593148622216E-14</v>
      </c>
      <c r="CK1680">
        <f t="shared" si="1183"/>
        <v>3.002445187886969E-14</v>
      </c>
      <c r="CL1680">
        <f t="shared" si="1183"/>
        <v>1.9790970684802631E-14</v>
      </c>
      <c r="CM1680">
        <f t="shared" si="1183"/>
        <v>1.3048273020189034E-14</v>
      </c>
      <c r="CN1680">
        <f t="shared" si="1183"/>
        <v>8.6045904412135311E-15</v>
      </c>
      <c r="CO1680">
        <f t="shared" si="1183"/>
        <v>5.6753939487609924E-15</v>
      </c>
      <c r="CP1680">
        <f t="shared" si="1183"/>
        <v>3.7441046829472074E-15</v>
      </c>
      <c r="CQ1680">
        <f t="shared" si="1183"/>
        <v>2.4704936214822118E-15</v>
      </c>
      <c r="CR1680">
        <f t="shared" si="1183"/>
        <v>1.6304256350314461E-15</v>
      </c>
      <c r="CS1680">
        <f t="shared" si="1183"/>
        <v>1.0762113531715592E-15</v>
      </c>
      <c r="CT1680">
        <f t="shared" si="1183"/>
        <v>7.1051190322872489E-16</v>
      </c>
      <c r="CU1680">
        <f t="shared" si="1183"/>
        <v>4.691593143865113E-16</v>
      </c>
      <c r="CV1680">
        <f t="shared" si="1183"/>
        <v>3.0984363797426156E-16</v>
      </c>
      <c r="CW1680">
        <f t="shared" si="1183"/>
        <v>2.0466152806041709E-16</v>
      </c>
      <c r="CX1680">
        <f t="shared" si="1184"/>
        <v>1.3520708024401407E-16</v>
      </c>
      <c r="CY1680">
        <f t="shared" si="1184"/>
        <v>8.9336826353822815E-17</v>
      </c>
      <c r="CZ1680">
        <f t="shared" si="1184"/>
        <v>5.9037479064479441E-17</v>
      </c>
      <c r="DA1680">
        <f t="shared" si="1184"/>
        <v>3.9020217186978546E-17</v>
      </c>
      <c r="DB1680">
        <f t="shared" si="1184"/>
        <v>2.5793757139778125E-17</v>
      </c>
      <c r="DC1680">
        <f t="shared" si="1184"/>
        <v>1.7053011485023232E-17</v>
      </c>
      <c r="DD1680">
        <f t="shared" si="1184"/>
        <v>1.1275808117393578E-17</v>
      </c>
      <c r="DE1680">
        <f t="shared" si="1184"/>
        <v>7.4568085543232591E-18</v>
      </c>
      <c r="DF1680">
        <f t="shared" si="1184"/>
        <v>4.9319162305372446E-18</v>
      </c>
      <c r="DG1680">
        <f t="shared" si="1184"/>
        <v>3.2623794643167341E-18</v>
      </c>
      <c r="DH1680">
        <f t="shared" si="1184"/>
        <v>2.1582815076098115E-18</v>
      </c>
      <c r="DI1680">
        <f t="shared" si="1184"/>
        <v>1.4280234019031538E-18</v>
      </c>
      <c r="DJ1680">
        <f t="shared" si="1184"/>
        <v>9.4496344222241625E-19</v>
      </c>
      <c r="DK1680">
        <f t="shared" si="1184"/>
        <v>6.253829026011333E-19</v>
      </c>
      <c r="DL1680">
        <f t="shared" si="1184"/>
        <v>4.1393029841632755E-19</v>
      </c>
      <c r="DM1680">
        <f t="shared" si="1184"/>
        <v>2.7400442890746548E-19</v>
      </c>
      <c r="DN1680">
        <f t="shared" si="1184"/>
        <v>1.8139949457514589E-19</v>
      </c>
      <c r="DO1680">
        <f t="shared" si="1184"/>
        <v>1.2010516638756902E-19</v>
      </c>
      <c r="DP1680">
        <f t="shared" si="1184"/>
        <v>7.9530454718250321E-20</v>
      </c>
      <c r="DQ1680">
        <f t="shared" si="1184"/>
        <v>5.2668441133716544E-20</v>
      </c>
      <c r="DR1680">
        <f t="shared" si="1184"/>
        <v>3.4882835247271876E-20</v>
      </c>
    </row>
    <row r="1681" spans="1:122" x14ac:dyDescent="0.2">
      <c r="A1681">
        <f t="shared" si="1182"/>
        <v>0.67000000000000137</v>
      </c>
      <c r="B1681">
        <f t="shared" si="1176"/>
        <v>-1.1086626245216153</v>
      </c>
      <c r="C1681">
        <f t="shared" si="1177"/>
        <v>-1.1057408264779447</v>
      </c>
      <c r="E1681">
        <f t="shared" si="1178"/>
        <v>-1.1086330426201365</v>
      </c>
      <c r="G1681">
        <f t="shared" si="1179"/>
        <v>-1.1086626244444096</v>
      </c>
      <c r="H1681">
        <f t="shared" si="1180"/>
        <v>-1.1086626245216151</v>
      </c>
      <c r="W1681">
        <f t="shared" si="1185"/>
        <v>0.67000000000000137</v>
      </c>
      <c r="X1681">
        <f t="shared" si="1185"/>
        <v>0.22445000000000093</v>
      </c>
      <c r="Y1681">
        <f t="shared" si="1185"/>
        <v>0.10025433333333394</v>
      </c>
      <c r="Z1681">
        <f t="shared" si="1185"/>
        <v>5.0377802500000415E-2</v>
      </c>
      <c r="AA1681">
        <f t="shared" si="1185"/>
        <v>2.700250214000028E-2</v>
      </c>
      <c r="AB1681">
        <f t="shared" si="1185"/>
        <v>1.5076397028166854E-2</v>
      </c>
      <c r="AC1681">
        <f t="shared" si="1185"/>
        <v>8.6581594361758388E-3</v>
      </c>
      <c r="AD1681">
        <f t="shared" si="1185"/>
        <v>5.0758459694580961E-3</v>
      </c>
      <c r="AE1681">
        <f t="shared" si="1185"/>
        <v>3.0229482662550503E-3</v>
      </c>
      <c r="AF1681">
        <f t="shared" si="1185"/>
        <v>1.8228378045517988E-3</v>
      </c>
      <c r="AG1681">
        <f t="shared" si="1185"/>
        <v>1.1102739354997343E-3</v>
      </c>
      <c r="AH1681">
        <f t="shared" si="1185"/>
        <v>6.8189324205275494E-4</v>
      </c>
      <c r="AI1681">
        <f t="shared" si="1185"/>
        <v>4.2172474354647391E-4</v>
      </c>
      <c r="AJ1681">
        <f t="shared" si="1185"/>
        <v>2.6237303687784251E-4</v>
      </c>
      <c r="AK1681">
        <f t="shared" si="1185"/>
        <v>1.6407060572761121E-4</v>
      </c>
      <c r="AL1681">
        <f t="shared" si="1185"/>
        <v>1.0305684922265599E-4</v>
      </c>
      <c r="AM1681">
        <f t="shared" si="1183"/>
        <v>6.4986436686286745E-5</v>
      </c>
      <c r="AN1681">
        <f t="shared" si="1183"/>
        <v>4.1121972992044859E-5</v>
      </c>
      <c r="AO1681">
        <f t="shared" si="1183"/>
        <v>2.6101631278108526E-5</v>
      </c>
      <c r="AP1681">
        <f t="shared" si="1183"/>
        <v>1.6613688308516112E-5</v>
      </c>
      <c r="AQ1681">
        <f t="shared" si="1183"/>
        <v>1.0601115396862683E-5</v>
      </c>
      <c r="AR1681">
        <f t="shared" si="1183"/>
        <v>6.7798951651753759E-6</v>
      </c>
      <c r="AS1681">
        <f t="shared" si="1183"/>
        <v>4.3450284667254452E-6</v>
      </c>
      <c r="AT1681">
        <f t="shared" si="1183"/>
        <v>2.7898703613433017E-6</v>
      </c>
      <c r="AU1681">
        <f t="shared" si="1183"/>
        <v>1.7944446164160156E-6</v>
      </c>
      <c r="AV1681">
        <f t="shared" si="1183"/>
        <v>1.1560364355757047E-6</v>
      </c>
      <c r="AW1681">
        <f t="shared" si="1183"/>
        <v>7.4585758176773404E-7</v>
      </c>
      <c r="AX1681">
        <f t="shared" si="1183"/>
        <v>4.8187727336351206E-7</v>
      </c>
      <c r="AY1681">
        <f t="shared" si="1183"/>
        <v>3.1172474649308631E-7</v>
      </c>
      <c r="AZ1681">
        <f t="shared" si="1183"/>
        <v>2.0189372747868932E-7</v>
      </c>
      <c r="BA1681">
        <f t="shared" si="1183"/>
        <v>1.3090528781682786E-7</v>
      </c>
      <c r="BB1681">
        <f t="shared" ref="BB1681:DM1685" si="1186">POWER($A1681,BB$10)/BB$10</f>
        <v>8.4965713373610006E-8</v>
      </c>
      <c r="BC1681">
        <f t="shared" si="1186"/>
        <v>5.520196650697583E-8</v>
      </c>
      <c r="BD1681">
        <f t="shared" si="1186"/>
        <v>3.5897514102036413E-8</v>
      </c>
      <c r="BE1681">
        <f t="shared" si="1186"/>
        <v>2.3364153464125459E-8</v>
      </c>
      <c r="BF1681">
        <f t="shared" si="1186"/>
        <v>1.5219149964826199E-8</v>
      </c>
      <c r="BG1681">
        <f t="shared" si="1186"/>
        <v>9.921240463556992E-9</v>
      </c>
      <c r="BH1681">
        <f t="shared" si="1186"/>
        <v>6.4723039760941669E-9</v>
      </c>
      <c r="BI1681">
        <f t="shared" si="1186"/>
        <v>4.2252528008040462E-9</v>
      </c>
      <c r="BJ1681">
        <f t="shared" si="1186"/>
        <v>2.7601463921252496E-9</v>
      </c>
      <c r="BK1681">
        <f t="shared" si="1186"/>
        <v>1.8041932514379716E-9</v>
      </c>
      <c r="BL1681">
        <f t="shared" si="1186"/>
        <v>1.1800283004047899E-9</v>
      </c>
      <c r="BM1681">
        <f t="shared" si="1186"/>
        <v>7.7223247379978729E-10</v>
      </c>
      <c r="BN1681">
        <f t="shared" si="1186"/>
        <v>5.0563676295845278E-10</v>
      </c>
      <c r="BO1681">
        <f t="shared" si="1186"/>
        <v>3.3124826160033819E-10</v>
      </c>
      <c r="BP1681">
        <f t="shared" si="1186"/>
        <v>2.1711163233152647E-10</v>
      </c>
      <c r="BQ1681">
        <f t="shared" si="1186"/>
        <v>1.4236979805229061E-10</v>
      </c>
      <c r="BR1681">
        <f t="shared" si="1186"/>
        <v>9.3400519597221679E-11</v>
      </c>
      <c r="BS1681">
        <f t="shared" si="1186"/>
        <v>6.1301238984625616E-11</v>
      </c>
      <c r="BT1681">
        <f t="shared" si="1186"/>
        <v>4.0250393517305272E-11</v>
      </c>
      <c r="BU1681">
        <f t="shared" si="1186"/>
        <v>2.6438983977053512E-11</v>
      </c>
      <c r="BV1681">
        <f t="shared" si="1186"/>
        <v>1.7373463124921546E-11</v>
      </c>
      <c r="BW1681">
        <f t="shared" si="1186"/>
        <v>1.1420593495703168E-11</v>
      </c>
      <c r="BX1681">
        <f t="shared" si="1186"/>
        <v>7.5100976857855619E-12</v>
      </c>
      <c r="BY1681">
        <f t="shared" si="1186"/>
        <v>4.9402788049404022E-12</v>
      </c>
      <c r="BZ1681">
        <f t="shared" si="1186"/>
        <v>3.2508798921795396E-12</v>
      </c>
      <c r="CA1681">
        <f t="shared" si="1186"/>
        <v>2.1398774307820455E-12</v>
      </c>
      <c r="CB1681">
        <f t="shared" si="1186"/>
        <v>1.4089986048545943E-12</v>
      </c>
      <c r="CC1681">
        <f t="shared" si="1186"/>
        <v>9.2802857262118065E-13</v>
      </c>
      <c r="CD1681">
        <f t="shared" si="1186"/>
        <v>6.1141615792858911E-13</v>
      </c>
      <c r="CE1681">
        <f t="shared" si="1186"/>
        <v>4.0293327129064481E-13</v>
      </c>
      <c r="CF1681">
        <f t="shared" si="1186"/>
        <v>2.6561101286530136E-13</v>
      </c>
      <c r="CG1681">
        <f t="shared" si="1186"/>
        <v>1.751346265781689E-13</v>
      </c>
      <c r="CH1681">
        <f t="shared" si="1186"/>
        <v>1.1550675918538321E-13</v>
      </c>
      <c r="CI1681">
        <f t="shared" si="1186"/>
        <v>7.619892052106527E-14</v>
      </c>
      <c r="CJ1681">
        <f t="shared" si="1186"/>
        <v>5.027974225291514E-14</v>
      </c>
      <c r="CK1681">
        <f t="shared" si="1186"/>
        <v>3.3184629886924062E-14</v>
      </c>
      <c r="CL1681">
        <f t="shared" si="1186"/>
        <v>2.1906735818000353E-14</v>
      </c>
      <c r="CM1681">
        <f t="shared" si="1186"/>
        <v>1.4464795418378235E-14</v>
      </c>
      <c r="CN1681">
        <f t="shared" si="1186"/>
        <v>9.5529641741661028E-15</v>
      </c>
      <c r="CO1681">
        <f t="shared" si="1186"/>
        <v>6.310338306597057E-15</v>
      </c>
      <c r="CP1681">
        <f t="shared" si="1186"/>
        <v>4.1692054617336478E-15</v>
      </c>
      <c r="CQ1681">
        <f t="shared" si="1186"/>
        <v>2.7551023489593372E-15</v>
      </c>
      <c r="CR1681">
        <f t="shared" si="1186"/>
        <v>1.8209737282108305E-15</v>
      </c>
      <c r="CS1681">
        <f t="shared" si="1186"/>
        <v>1.2037850325959088E-15</v>
      </c>
      <c r="CT1681">
        <f t="shared" si="1186"/>
        <v>7.9592365642032301E-16</v>
      </c>
      <c r="CU1681">
        <f t="shared" si="1186"/>
        <v>5.2634328032367435E-16</v>
      </c>
      <c r="CV1681">
        <f t="shared" si="1186"/>
        <v>3.4812884399869763E-16</v>
      </c>
      <c r="CW1681">
        <f t="shared" si="1186"/>
        <v>2.3029384034648072E-16</v>
      </c>
      <c r="CX1681">
        <f t="shared" si="1186"/>
        <v>1.5236816211924061E-16</v>
      </c>
      <c r="CY1681">
        <f t="shared" si="1186"/>
        <v>1.0082633937767055E-16</v>
      </c>
      <c r="CZ1681">
        <f t="shared" si="1186"/>
        <v>6.6729822414953556E-17</v>
      </c>
      <c r="DA1681">
        <f t="shared" si="1186"/>
        <v>4.4170318596115125E-17</v>
      </c>
      <c r="DB1681">
        <f t="shared" si="1186"/>
        <v>2.9241802584880562E-17</v>
      </c>
      <c r="DC1681">
        <f t="shared" si="1186"/>
        <v>1.9361513523259781E-17</v>
      </c>
      <c r="DD1681">
        <f t="shared" si="1186"/>
        <v>1.2821374362205197E-17</v>
      </c>
      <c r="DE1681">
        <f t="shared" si="1186"/>
        <v>8.4915815028766084E-18</v>
      </c>
      <c r="DF1681">
        <f t="shared" si="1186"/>
        <v>5.6247077932122553E-18</v>
      </c>
      <c r="DG1681">
        <f t="shared" si="1186"/>
        <v>3.7262109155932054E-18</v>
      </c>
      <c r="DH1681">
        <f t="shared" si="1186"/>
        <v>2.4688217432980366E-18</v>
      </c>
      <c r="DI1681">
        <f t="shared" si="1186"/>
        <v>1.6359335288007904E-18</v>
      </c>
      <c r="DJ1681">
        <f t="shared" si="1186"/>
        <v>1.0841616005541784E-18</v>
      </c>
      <c r="DK1681">
        <f t="shared" si="1186"/>
        <v>7.1857764578666331E-19</v>
      </c>
      <c r="DL1681">
        <f t="shared" si="1186"/>
        <v>4.7632524584007531E-19</v>
      </c>
      <c r="DM1681">
        <f t="shared" si="1186"/>
        <v>3.157785682421895E-19</v>
      </c>
      <c r="DN1681">
        <f t="shared" si="1184"/>
        <v>2.0936776946474378E-19</v>
      </c>
      <c r="DO1681">
        <f t="shared" si="1184"/>
        <v>1.3883025703064277E-19</v>
      </c>
      <c r="DP1681">
        <f t="shared" si="1184"/>
        <v>9.20671265757295E-20</v>
      </c>
      <c r="DQ1681">
        <f t="shared" si="1184"/>
        <v>6.1061894252145574E-20</v>
      </c>
      <c r="DR1681">
        <f t="shared" si="1184"/>
        <v>4.0502354457448239E-20</v>
      </c>
    </row>
    <row r="1682" spans="1:122" x14ac:dyDescent="0.2">
      <c r="A1682">
        <f t="shared" si="1182"/>
        <v>0.67100000000000137</v>
      </c>
      <c r="B1682">
        <f t="shared" si="1176"/>
        <v>-1.1116975282167694</v>
      </c>
      <c r="C1682">
        <f t="shared" si="1177"/>
        <v>-1.1087199938908261</v>
      </c>
      <c r="E1682">
        <f t="shared" si="1178"/>
        <v>-1.1116669226944256</v>
      </c>
      <c r="G1682">
        <f t="shared" si="1179"/>
        <v>-1.1116975281332213</v>
      </c>
      <c r="H1682">
        <f t="shared" si="1180"/>
        <v>-1.1116975282167685</v>
      </c>
      <c r="W1682">
        <f t="shared" si="1185"/>
        <v>0.67100000000000137</v>
      </c>
      <c r="X1682">
        <f t="shared" si="1185"/>
        <v>0.22512050000000092</v>
      </c>
      <c r="Y1682">
        <f t="shared" si="1185"/>
        <v>0.10070390366666727</v>
      </c>
      <c r="Z1682">
        <f t="shared" si="1185"/>
        <v>5.0679239520250413E-2</v>
      </c>
      <c r="AA1682">
        <f t="shared" si="1185"/>
        <v>2.7204615774470475E-2</v>
      </c>
      <c r="AB1682">
        <f t="shared" si="1185"/>
        <v>1.5211914320558106E-2</v>
      </c>
      <c r="AC1682">
        <f t="shared" si="1185"/>
        <v>8.7490238649381522E-3</v>
      </c>
      <c r="AD1682">
        <f t="shared" si="1185"/>
        <v>5.1367706367018229E-3</v>
      </c>
      <c r="AE1682">
        <f t="shared" si="1185"/>
        <v>3.0637983086461602E-3</v>
      </c>
      <c r="AF1682">
        <f t="shared" si="1185"/>
        <v>1.8502277985914199E-3</v>
      </c>
      <c r="AG1682">
        <f t="shared" si="1185"/>
        <v>1.1286389571407685E-3</v>
      </c>
      <c r="AH1682">
        <f t="shared" si="1185"/>
        <v>6.9420701188800237E-4</v>
      </c>
      <c r="AI1682">
        <f t="shared" si="1185"/>
        <v>4.2998114305555434E-4</v>
      </c>
      <c r="AJ1682">
        <f t="shared" si="1185"/>
        <v>2.6790896506240057E-4</v>
      </c>
      <c r="AK1682">
        <f t="shared" si="1185"/>
        <v>1.6778245451974644E-4</v>
      </c>
      <c r="AL1682">
        <f t="shared" si="1185"/>
        <v>1.055456502963282E-4</v>
      </c>
      <c r="AM1682">
        <f t="shared" ref="AM1682:CX1686" si="1187">POWER($A1682,AM$10)/AM$10</f>
        <v>6.6655182445963642E-5</v>
      </c>
      <c r="AN1682">
        <f t="shared" si="1187"/>
        <v>4.2240870342283821E-5</v>
      </c>
      <c r="AO1682">
        <f t="shared" si="1187"/>
        <v>2.6851854315479214E-5</v>
      </c>
      <c r="AP1682">
        <f t="shared" si="1187"/>
        <v>1.7116714533402258E-5</v>
      </c>
      <c r="AQ1682">
        <f t="shared" si="1187"/>
        <v>1.0938395668488512E-5</v>
      </c>
      <c r="AR1682">
        <f t="shared" si="1187"/>
        <v>7.0060424256669067E-6</v>
      </c>
      <c r="AS1682">
        <f t="shared" si="1187"/>
        <v>4.4966607951171775E-6</v>
      </c>
      <c r="AT1682">
        <f t="shared" si="1187"/>
        <v>2.8915402521268145E-6</v>
      </c>
      <c r="AU1682">
        <f t="shared" si="1187"/>
        <v>1.8626145688100128E-6</v>
      </c>
      <c r="AV1682">
        <f t="shared" si="1187"/>
        <v>1.2017445919918471E-6</v>
      </c>
      <c r="AW1682">
        <f t="shared" si="1187"/>
        <v>7.7650504266258556E-7</v>
      </c>
      <c r="AX1682">
        <f t="shared" si="1187"/>
        <v>5.024264949256461E-7</v>
      </c>
      <c r="AY1682">
        <f t="shared" si="1187"/>
        <v>3.2550306850562267E-7</v>
      </c>
      <c r="AZ1682">
        <f t="shared" si="1187"/>
        <v>2.1113214033503083E-7</v>
      </c>
      <c r="BA1682">
        <f t="shared" si="1187"/>
        <v>1.3709967693368322E-7</v>
      </c>
      <c r="BB1682">
        <f t="shared" si="1187"/>
        <v>8.9119074371798438E-8</v>
      </c>
      <c r="BC1682">
        <f t="shared" si="1187"/>
        <v>5.7986811057916967E-8</v>
      </c>
      <c r="BD1682">
        <f t="shared" si="1187"/>
        <v>3.7764763448689944E-8</v>
      </c>
      <c r="BE1682">
        <f t="shared" si="1187"/>
        <v>2.4616151809097546E-8</v>
      </c>
      <c r="BF1682">
        <f t="shared" si="1187"/>
        <v>1.6058620145462698E-8</v>
      </c>
      <c r="BG1682">
        <f t="shared" si="1187"/>
        <v>1.0484108871183721E-8</v>
      </c>
      <c r="BH1682">
        <f t="shared" si="1187"/>
        <v>6.8497097617073348E-9</v>
      </c>
      <c r="BI1682">
        <f t="shared" si="1187"/>
        <v>4.4783051154875385E-9</v>
      </c>
      <c r="BJ1682">
        <f t="shared" si="1187"/>
        <v>2.9298191641798409E-9</v>
      </c>
      <c r="BK1682">
        <f t="shared" si="1187"/>
        <v>1.9179596674777342E-9</v>
      </c>
      <c r="BL1682">
        <f t="shared" si="1187"/>
        <v>1.256309247904287E-9</v>
      </c>
      <c r="BM1682">
        <f t="shared" si="1187"/>
        <v>8.2337923777764386E-10</v>
      </c>
      <c r="BN1682">
        <f t="shared" si="1187"/>
        <v>5.3993093517269106E-10</v>
      </c>
      <c r="BO1682">
        <f t="shared" si="1187"/>
        <v>3.5424268733419024E-10</v>
      </c>
      <c r="BP1682">
        <f t="shared" si="1187"/>
        <v>2.3252952052295426E-10</v>
      </c>
      <c r="BQ1682">
        <f t="shared" si="1187"/>
        <v>1.5270757830769197E-10</v>
      </c>
      <c r="BR1682">
        <f t="shared" si="1187"/>
        <v>1.0033206035603523E-10</v>
      </c>
      <c r="BS1682">
        <f t="shared" si="1187"/>
        <v>6.5948877549942636E-11</v>
      </c>
      <c r="BT1682">
        <f t="shared" si="1187"/>
        <v>4.3366662899291369E-11</v>
      </c>
      <c r="BU1682">
        <f t="shared" si="1187"/>
        <v>2.8528461573945657E-11</v>
      </c>
      <c r="BV1682">
        <f t="shared" si="1187"/>
        <v>1.8774470836961463E-11</v>
      </c>
      <c r="BW1682">
        <f t="shared" si="1187"/>
        <v>1.235997804609926E-11</v>
      </c>
      <c r="BX1682">
        <f t="shared" si="1187"/>
        <v>8.1399610972857205E-12</v>
      </c>
      <c r="BY1682">
        <f t="shared" si="1187"/>
        <v>5.3626063708918433E-12</v>
      </c>
      <c r="BZ1682">
        <f t="shared" si="1187"/>
        <v>3.5340533592457836E-12</v>
      </c>
      <c r="CA1682">
        <f t="shared" si="1187"/>
        <v>2.3297471759126292E-12</v>
      </c>
      <c r="CB1682">
        <f t="shared" si="1187"/>
        <v>1.5363075902953534E-12</v>
      </c>
      <c r="CC1682">
        <f t="shared" si="1187"/>
        <v>1.0133901491375371E-12</v>
      </c>
      <c r="CD1682">
        <f t="shared" si="1187"/>
        <v>6.6865171023676716E-13</v>
      </c>
      <c r="CE1682">
        <f t="shared" si="1187"/>
        <v>4.4131012875626728E-13</v>
      </c>
      <c r="CF1682">
        <f t="shared" si="1187"/>
        <v>2.9134298193746469E-13</v>
      </c>
      <c r="CG1682">
        <f t="shared" si="1187"/>
        <v>1.9238810689781638E-13</v>
      </c>
      <c r="CH1682">
        <f t="shared" si="1187"/>
        <v>1.2707535067017825E-13</v>
      </c>
      <c r="CI1682">
        <f t="shared" si="1187"/>
        <v>8.3955751679694551E-14</v>
      </c>
      <c r="CJ1682">
        <f t="shared" si="1187"/>
        <v>5.5480759234998259E-14</v>
      </c>
      <c r="CK1682">
        <f t="shared" si="1186"/>
        <v>3.6671953783300564E-14</v>
      </c>
      <c r="CL1682">
        <f t="shared" si="1186"/>
        <v>2.4245015091703631E-14</v>
      </c>
      <c r="CM1682">
        <f t="shared" si="1186"/>
        <v>1.6032631139192107E-14</v>
      </c>
      <c r="CN1682">
        <f t="shared" si="1186"/>
        <v>1.0604211273049385E-14</v>
      </c>
      <c r="CO1682">
        <f t="shared" si="1186"/>
        <v>7.0152084999314174E-15</v>
      </c>
      <c r="CP1682">
        <f t="shared" si="1186"/>
        <v>4.6418270575726865E-15</v>
      </c>
      <c r="CQ1682">
        <f t="shared" si="1186"/>
        <v>3.0719992987048229E-15</v>
      </c>
      <c r="CR1682">
        <f t="shared" si="1186"/>
        <v>2.033455968222414E-15</v>
      </c>
      <c r="CS1682">
        <f t="shared" si="1186"/>
        <v>1.3462563019482127E-15</v>
      </c>
      <c r="CT1682">
        <f t="shared" si="1186"/>
        <v>8.9145195257294652E-16</v>
      </c>
      <c r="CU1682">
        <f t="shared" si="1186"/>
        <v>5.903958931611698E-16</v>
      </c>
      <c r="CV1682">
        <f t="shared" si="1186"/>
        <v>3.9107672579433618E-16</v>
      </c>
      <c r="CW1682">
        <f t="shared" si="1186"/>
        <v>2.5909080600789887E-16</v>
      </c>
      <c r="CX1682">
        <f t="shared" si="1186"/>
        <v>1.7167680669590924E-16</v>
      </c>
      <c r="CY1682">
        <f t="shared" si="1186"/>
        <v>1.1377297510415341E-16</v>
      </c>
      <c r="CZ1682">
        <f t="shared" si="1186"/>
        <v>7.5410670364461643E-17</v>
      </c>
      <c r="DA1682">
        <f t="shared" si="1186"/>
        <v>4.9990914515583341E-17</v>
      </c>
      <c r="DB1682">
        <f t="shared" si="1186"/>
        <v>3.3144571453766529E-17</v>
      </c>
      <c r="DC1682">
        <f t="shared" si="1186"/>
        <v>2.1978360299060002E-17</v>
      </c>
      <c r="DD1682">
        <f t="shared" si="1186"/>
        <v>1.4575997437870813E-17</v>
      </c>
      <c r="DE1682">
        <f t="shared" si="1186"/>
        <v>9.6680748063192512E-18</v>
      </c>
      <c r="DF1682">
        <f t="shared" si="1186"/>
        <v>6.4135591246420463E-18</v>
      </c>
      <c r="DG1682">
        <f t="shared" si="1186"/>
        <v>4.2551442605827456E-18</v>
      </c>
      <c r="DH1682">
        <f t="shared" si="1186"/>
        <v>2.82347733441935E-18</v>
      </c>
      <c r="DI1682">
        <f t="shared" si="1186"/>
        <v>1.8737340244569771E-18</v>
      </c>
      <c r="DJ1682">
        <f t="shared" si="1186"/>
        <v>1.2436094920366054E-18</v>
      </c>
      <c r="DK1682">
        <f t="shared" si="1186"/>
        <v>8.2548925981079442E-19</v>
      </c>
      <c r="DL1682">
        <f t="shared" si="1186"/>
        <v>5.4801070510609685E-19</v>
      </c>
      <c r="DM1682">
        <f t="shared" si="1186"/>
        <v>3.6384449698802134E-19</v>
      </c>
      <c r="DN1682">
        <f t="shared" si="1184"/>
        <v>2.415965360468903E-19</v>
      </c>
      <c r="DO1682">
        <f t="shared" si="1184"/>
        <v>1.6044002542264449E-19</v>
      </c>
      <c r="DP1682">
        <f t="shared" si="1184"/>
        <v>1.0655673402738452E-19</v>
      </c>
      <c r="DQ1682">
        <f t="shared" si="1184"/>
        <v>7.0777350668411781E-20</v>
      </c>
      <c r="DR1682">
        <f t="shared" si="1184"/>
        <v>4.701668627551936E-20</v>
      </c>
    </row>
    <row r="1683" spans="1:122" x14ac:dyDescent="0.2">
      <c r="A1683">
        <f t="shared" si="1182"/>
        <v>0.67200000000000137</v>
      </c>
      <c r="B1683">
        <f t="shared" si="1176"/>
        <v>-1.1147416705979976</v>
      </c>
      <c r="C1683">
        <f t="shared" si="1177"/>
        <v>-1.111707390908343</v>
      </c>
      <c r="E1683">
        <f t="shared" si="1178"/>
        <v>-1.1147100072749967</v>
      </c>
      <c r="G1683">
        <f t="shared" si="1179"/>
        <v>-1.1147416705075968</v>
      </c>
      <c r="H1683">
        <f t="shared" si="1180"/>
        <v>-1.1147416705979969</v>
      </c>
      <c r="W1683">
        <f t="shared" si="1185"/>
        <v>0.67200000000000137</v>
      </c>
      <c r="X1683">
        <f t="shared" si="1185"/>
        <v>0.22579200000000094</v>
      </c>
      <c r="Y1683">
        <f t="shared" si="1185"/>
        <v>0.10115481600000063</v>
      </c>
      <c r="Z1683">
        <f t="shared" si="1185"/>
        <v>5.0982027264000425E-2</v>
      </c>
      <c r="AA1683">
        <f t="shared" si="1185"/>
        <v>2.7407937857126686E-2</v>
      </c>
      <c r="AB1683">
        <f t="shared" si="1185"/>
        <v>1.5348445199990976E-2</v>
      </c>
      <c r="AC1683">
        <f t="shared" si="1185"/>
        <v>8.8407044351948207E-3</v>
      </c>
      <c r="AD1683">
        <f t="shared" si="1185"/>
        <v>5.198334207894565E-3</v>
      </c>
      <c r="AE1683">
        <f t="shared" si="1185"/>
        <v>3.1051383001823602E-3</v>
      </c>
      <c r="AF1683">
        <f t="shared" si="1185"/>
        <v>1.8779876439502952E-3</v>
      </c>
      <c r="AG1683">
        <f t="shared" si="1185"/>
        <v>1.1472797243041828E-3</v>
      </c>
      <c r="AH1683">
        <f t="shared" si="1185"/>
        <v>7.0672431017137799E-4</v>
      </c>
      <c r="AI1683">
        <f t="shared" si="1185"/>
        <v>4.3838652594015414E-4</v>
      </c>
      <c r="AJ1683">
        <f t="shared" si="1185"/>
        <v>2.7355319218665678E-4</v>
      </c>
      <c r="AK1683">
        <f t="shared" si="1185"/>
        <v>1.7157256213947149E-4</v>
      </c>
      <c r="AL1683">
        <f t="shared" si="1185"/>
        <v>1.0809071414786726E-4</v>
      </c>
      <c r="AM1683">
        <f t="shared" si="1187"/>
        <v>6.8364197559874775E-5</v>
      </c>
      <c r="AN1683">
        <f t="shared" si="1187"/>
        <v>4.3388477384667277E-5</v>
      </c>
      <c r="AO1683">
        <f t="shared" si="1187"/>
        <v>2.7622474865522973E-5</v>
      </c>
      <c r="AP1683">
        <f t="shared" si="1187"/>
        <v>1.7634187954149905E-5</v>
      </c>
      <c r="AQ1683">
        <f t="shared" si="1187"/>
        <v>1.1285880290655961E-5</v>
      </c>
      <c r="AR1683">
        <f t="shared" si="1187"/>
        <v>7.2393792118971482E-6</v>
      </c>
      <c r="AS1683">
        <f t="shared" si="1187"/>
        <v>4.6533470551603333E-6</v>
      </c>
      <c r="AT1683">
        <f t="shared" si="1187"/>
        <v>2.9967555035232608E-6</v>
      </c>
      <c r="AU1683">
        <f t="shared" si="1187"/>
        <v>1.9332669104329298E-6</v>
      </c>
      <c r="AV1683">
        <f t="shared" si="1187"/>
        <v>1.2491878498182034E-6</v>
      </c>
      <c r="AW1683">
        <f t="shared" si="1187"/>
        <v>8.0836333748235917E-7</v>
      </c>
      <c r="AX1683">
        <f t="shared" si="1187"/>
        <v>5.2381944268856979E-7</v>
      </c>
      <c r="AY1683">
        <f t="shared" si="1187"/>
        <v>3.3986850460786722E-7</v>
      </c>
      <c r="AZ1683">
        <f t="shared" si="1187"/>
        <v>2.2077858059327101E-7</v>
      </c>
      <c r="BA1683">
        <f t="shared" si="1187"/>
        <v>1.4357729628259203E-7</v>
      </c>
      <c r="BB1683">
        <f t="shared" si="1187"/>
        <v>9.3468819879967606E-8</v>
      </c>
      <c r="BC1683">
        <f t="shared" si="1187"/>
        <v>6.0907681899964472E-8</v>
      </c>
      <c r="BD1683">
        <f t="shared" si="1187"/>
        <v>3.9726139818047502E-8</v>
      </c>
      <c r="BE1683">
        <f t="shared" si="1187"/>
        <v>2.5933224073221462E-8</v>
      </c>
      <c r="BF1683">
        <f t="shared" si="1187"/>
        <v>1.6943039727838058E-8</v>
      </c>
      <c r="BG1683">
        <f t="shared" si="1187"/>
        <v>1.1078000462050246E-8</v>
      </c>
      <c r="BH1683">
        <f t="shared" si="1187"/>
        <v>7.24851061811626E-9</v>
      </c>
      <c r="BI1683">
        <f t="shared" si="1187"/>
        <v>4.7461017216465954E-9</v>
      </c>
      <c r="BJ1683">
        <f t="shared" si="1187"/>
        <v>3.1096458480228554E-9</v>
      </c>
      <c r="BK1683">
        <f t="shared" si="1187"/>
        <v>2.038714155972062E-9</v>
      </c>
      <c r="BL1683">
        <f t="shared" si="1187"/>
        <v>1.3373964863176753E-9</v>
      </c>
      <c r="BM1683">
        <f t="shared" si="1187"/>
        <v>8.7782973092628232E-10</v>
      </c>
      <c r="BN1683">
        <f t="shared" si="1187"/>
        <v>5.7649472511013434E-10</v>
      </c>
      <c r="BO1683">
        <f t="shared" si="1187"/>
        <v>3.78795467379033E-10</v>
      </c>
      <c r="BP1683">
        <f t="shared" si="1187"/>
        <v>2.4901684638134741E-10</v>
      </c>
      <c r="BQ1683">
        <f t="shared" si="1187"/>
        <v>1.6377890968808997E-10</v>
      </c>
      <c r="BR1683">
        <f t="shared" si="1187"/>
        <v>1.0776652257476343E-10</v>
      </c>
      <c r="BS1683">
        <f t="shared" si="1187"/>
        <v>7.0941162289215844E-11</v>
      </c>
      <c r="BT1683">
        <f t="shared" si="1187"/>
        <v>4.6719011837186078E-11</v>
      </c>
      <c r="BU1683">
        <f t="shared" si="1187"/>
        <v>3.0779584269205014E-11</v>
      </c>
      <c r="BV1683">
        <f t="shared" si="1187"/>
        <v>2.0286113693734544E-11</v>
      </c>
      <c r="BW1683">
        <f t="shared" si="1187"/>
        <v>1.3375055790827572E-11</v>
      </c>
      <c r="BX1683">
        <f t="shared" si="1187"/>
        <v>8.8215923527058483E-12</v>
      </c>
      <c r="BY1683">
        <f t="shared" si="1187"/>
        <v>5.8203262417271009E-12</v>
      </c>
      <c r="BZ1683">
        <f t="shared" si="1187"/>
        <v>3.8414153195398948E-12</v>
      </c>
      <c r="CA1683">
        <f t="shared" si="1187"/>
        <v>2.5361428299109755E-12</v>
      </c>
      <c r="CB1683">
        <f t="shared" si="1187"/>
        <v>1.6749037061536241E-12</v>
      </c>
      <c r="CC1683">
        <f t="shared" si="1187"/>
        <v>1.106458421204132E-12</v>
      </c>
      <c r="CD1683">
        <f t="shared" si="1187"/>
        <v>7.3114772473169204E-13</v>
      </c>
      <c r="CE1683">
        <f t="shared" si="1187"/>
        <v>4.8327666001937514E-13</v>
      </c>
      <c r="CF1683">
        <f t="shared" si="1187"/>
        <v>3.1952382012119784E-13</v>
      </c>
      <c r="CG1683">
        <f t="shared" si="1187"/>
        <v>2.1131175304015263E-13</v>
      </c>
      <c r="CH1683">
        <f t="shared" si="1187"/>
        <v>1.3978272463606125E-13</v>
      </c>
      <c r="CI1683">
        <f t="shared" si="1187"/>
        <v>9.2488852633042067E-14</v>
      </c>
      <c r="CJ1683">
        <f t="shared" si="1187"/>
        <v>6.1210804288049788E-14</v>
      </c>
      <c r="CK1683">
        <f t="shared" si="1186"/>
        <v>4.0519725250501341E-14</v>
      </c>
      <c r="CL1683">
        <f t="shared" si="1186"/>
        <v>2.6828825142332006E-14</v>
      </c>
      <c r="CM1683">
        <f t="shared" si="1186"/>
        <v>1.7767681068173997E-14</v>
      </c>
      <c r="CN1683">
        <f t="shared" si="1186"/>
        <v>1.176931193955848E-14</v>
      </c>
      <c r="CO1683">
        <f t="shared" si="1186"/>
        <v>7.797583572349747E-15</v>
      </c>
      <c r="CP1683">
        <f t="shared" si="1186"/>
        <v>5.167198713943777E-15</v>
      </c>
      <c r="CQ1683">
        <f t="shared" si="1186"/>
        <v>3.4247909941843316E-15</v>
      </c>
      <c r="CR1683">
        <f t="shared" si="1186"/>
        <v>2.2703587433879311E-15</v>
      </c>
      <c r="CS1683">
        <f t="shared" si="1186"/>
        <v>1.505338661215937E-15</v>
      </c>
      <c r="CT1683">
        <f t="shared" si="1186"/>
        <v>9.9827721743793916E-16</v>
      </c>
      <c r="CU1683">
        <f t="shared" si="1186"/>
        <v>6.6213005258429271E-16</v>
      </c>
      <c r="CV1683">
        <f t="shared" si="1186"/>
        <v>4.3924689026822711E-16</v>
      </c>
      <c r="CW1683">
        <f t="shared" si="1186"/>
        <v>2.9143753164936005E-16</v>
      </c>
      <c r="CX1683">
        <f t="shared" si="1186"/>
        <v>1.9339794600251567E-16</v>
      </c>
      <c r="CY1683">
        <f t="shared" si="1186"/>
        <v>1.2835893305055882E-16</v>
      </c>
      <c r="CZ1683">
        <f t="shared" si="1186"/>
        <v>8.5205285900097954E-17</v>
      </c>
      <c r="DA1683">
        <f t="shared" si="1186"/>
        <v>5.6568097279988035E-17</v>
      </c>
      <c r="DB1683">
        <f t="shared" si="1186"/>
        <v>3.7561216593912143E-17</v>
      </c>
      <c r="DC1683">
        <f t="shared" si="1186"/>
        <v>2.4944182991684199E-17</v>
      </c>
      <c r="DD1683">
        <f t="shared" si="1186"/>
        <v>1.6567578284709354E-17</v>
      </c>
      <c r="DE1683">
        <f t="shared" si="1186"/>
        <v>1.1005442347470402E-17</v>
      </c>
      <c r="DF1683">
        <f t="shared" si="1186"/>
        <v>7.3116156977558069E-18</v>
      </c>
      <c r="DG1683">
        <f t="shared" si="1186"/>
        <v>4.8581989427245866E-18</v>
      </c>
      <c r="DH1683">
        <f t="shared" si="1186"/>
        <v>3.2284351374052523E-18</v>
      </c>
      <c r="DI1683">
        <f t="shared" si="1186"/>
        <v>2.1456676605524182E-18</v>
      </c>
      <c r="DJ1683">
        <f t="shared" si="1186"/>
        <v>1.4262159649793668E-18</v>
      </c>
      <c r="DK1683">
        <f t="shared" si="1186"/>
        <v>9.4811156794499532E-19</v>
      </c>
      <c r="DL1683">
        <f t="shared" si="1186"/>
        <v>6.3035298457755895E-19</v>
      </c>
      <c r="DM1683">
        <f t="shared" si="1186"/>
        <v>4.191382876820561E-19</v>
      </c>
      <c r="DN1683">
        <f t="shared" si="1184"/>
        <v>2.7872696130856789E-19</v>
      </c>
      <c r="DO1683">
        <f t="shared" si="1184"/>
        <v>1.8537354358699349E-19</v>
      </c>
      <c r="DP1683">
        <f t="shared" si="1184"/>
        <v>1.2329988842014906E-19</v>
      </c>
      <c r="DQ1683">
        <f t="shared" si="1184"/>
        <v>8.2020580321185384E-20</v>
      </c>
      <c r="DR1683">
        <f t="shared" si="1184"/>
        <v>5.456665167607834E-20</v>
      </c>
    </row>
    <row r="1684" spans="1:122" x14ac:dyDescent="0.2">
      <c r="A1684">
        <f t="shared" si="1182"/>
        <v>0.67300000000000137</v>
      </c>
      <c r="B1684">
        <f t="shared" si="1176"/>
        <v>-1.1177951080848878</v>
      </c>
      <c r="C1684">
        <f t="shared" si="1177"/>
        <v>-1.1147030564269531</v>
      </c>
      <c r="E1684">
        <f t="shared" si="1178"/>
        <v>-1.1177623516784918</v>
      </c>
      <c r="G1684">
        <f t="shared" si="1179"/>
        <v>-1.1177951079870834</v>
      </c>
      <c r="H1684">
        <f t="shared" si="1180"/>
        <v>-1.117795108084888</v>
      </c>
      <c r="W1684">
        <f t="shared" si="1185"/>
        <v>0.67300000000000137</v>
      </c>
      <c r="X1684">
        <f t="shared" si="1185"/>
        <v>0.22646450000000093</v>
      </c>
      <c r="Y1684">
        <f t="shared" si="1185"/>
        <v>0.10160707233333395</v>
      </c>
      <c r="Z1684">
        <f t="shared" si="1185"/>
        <v>5.1286169760250418E-2</v>
      </c>
      <c r="AA1684">
        <f t="shared" si="1185"/>
        <v>2.7612473798918881E-2</v>
      </c>
      <c r="AB1684">
        <f t="shared" si="1185"/>
        <v>1.5485995722227038E-2</v>
      </c>
      <c r="AC1684">
        <f t="shared" si="1185"/>
        <v>8.9332072466218448E-3</v>
      </c>
      <c r="AD1684">
        <f t="shared" si="1185"/>
        <v>5.2605424173544487E-3</v>
      </c>
      <c r="AE1684">
        <f t="shared" si="1185"/>
        <v>3.1469733750040456E-3</v>
      </c>
      <c r="AF1684">
        <f t="shared" si="1185"/>
        <v>1.9061217732399543E-3</v>
      </c>
      <c r="AG1684">
        <f t="shared" si="1185"/>
        <v>1.1661999576277199E-3</v>
      </c>
      <c r="AH1684">
        <f t="shared" si="1185"/>
        <v>7.1944819052650226E-4</v>
      </c>
      <c r="AI1684">
        <f t="shared" si="1185"/>
        <v>4.4694335282246492E-4</v>
      </c>
      <c r="AJ1684">
        <f t="shared" si="1185"/>
        <v>2.7930767098883954E-4</v>
      </c>
      <c r="AK1684">
        <f t="shared" si="1185"/>
        <v>1.7544245840379015E-4</v>
      </c>
      <c r="AL1684">
        <f t="shared" si="1185"/>
        <v>1.1069322609914154E-4</v>
      </c>
      <c r="AM1684">
        <f t="shared" si="1187"/>
        <v>7.0114391684444617E-5</v>
      </c>
      <c r="AN1684">
        <f t="shared" si="1187"/>
        <v>4.4565486403429589E-5</v>
      </c>
      <c r="AO1684">
        <f t="shared" si="1187"/>
        <v>2.8414015910060378E-5</v>
      </c>
      <c r="AP1684">
        <f t="shared" si="1187"/>
        <v>1.816650107209714E-5</v>
      </c>
      <c r="AQ1684">
        <f t="shared" si="1187"/>
        <v>1.1643862115734663E-5</v>
      </c>
      <c r="AR1684">
        <f t="shared" si="1187"/>
        <v>7.4801228764399253E-6</v>
      </c>
      <c r="AS1684">
        <f t="shared" si="1187"/>
        <v>4.8152477960247726E-6</v>
      </c>
      <c r="AT1684">
        <f t="shared" si="1187"/>
        <v>3.10563419311115E-6</v>
      </c>
      <c r="AU1684">
        <f t="shared" si="1187"/>
        <v>2.0064881394852559E-6</v>
      </c>
      <c r="AV1684">
        <f t="shared" si="1187"/>
        <v>1.2984293441092116E-6</v>
      </c>
      <c r="AW1684">
        <f t="shared" si="1187"/>
        <v>8.4147839493418627E-7</v>
      </c>
      <c r="AX1684">
        <f t="shared" si="1187"/>
        <v>5.4608942551246893E-7</v>
      </c>
      <c r="AY1684">
        <f t="shared" si="1187"/>
        <v>3.5484514256403398E-7</v>
      </c>
      <c r="AZ1684">
        <f t="shared" si="1187"/>
        <v>2.3085042158074214E-7</v>
      </c>
      <c r="BA1684">
        <f t="shared" si="1187"/>
        <v>1.5035064553919984E-7</v>
      </c>
      <c r="BB1684">
        <f t="shared" si="1187"/>
        <v>9.8023922433885361E-8</v>
      </c>
      <c r="BC1684">
        <f t="shared" si="1187"/>
        <v>6.3971005864732113E-8</v>
      </c>
      <c r="BD1684">
        <f t="shared" si="1187"/>
        <v>4.1786237330877599E-8</v>
      </c>
      <c r="BE1684">
        <f t="shared" si="1187"/>
        <v>2.7318648074432661E-8</v>
      </c>
      <c r="BF1684">
        <f t="shared" si="1187"/>
        <v>1.7874743205368406E-8</v>
      </c>
      <c r="BG1684">
        <f t="shared" si="1187"/>
        <v>1.1704575091342339E-8</v>
      </c>
      <c r="BH1684">
        <f t="shared" si="1187"/>
        <v>7.6698848513030583E-9</v>
      </c>
      <c r="BI1684">
        <f t="shared" si="1187"/>
        <v>5.0294778253134572E-9</v>
      </c>
      <c r="BJ1684">
        <f t="shared" si="1187"/>
        <v>3.3002176120250642E-9</v>
      </c>
      <c r="BK1684">
        <f t="shared" si="1187"/>
        <v>2.1668745881881688E-9</v>
      </c>
      <c r="BL1684">
        <f t="shared" si="1187"/>
        <v>1.4235850121875297E-9</v>
      </c>
      <c r="BM1684">
        <f t="shared" si="1187"/>
        <v>9.3579195243006508E-10</v>
      </c>
      <c r="BN1684">
        <f t="shared" si="1187"/>
        <v>6.1547462071303884E-10</v>
      </c>
      <c r="BO1684">
        <f t="shared" si="1187"/>
        <v>4.0500965485676767E-10</v>
      </c>
      <c r="BP1684">
        <f t="shared" si="1187"/>
        <v>2.6664603037689637E-10</v>
      </c>
      <c r="BQ1684">
        <f t="shared" si="1187"/>
        <v>1.756346342214463E-10</v>
      </c>
      <c r="BR1684">
        <f t="shared" si="1187"/>
        <v>1.1573956489705372E-10</v>
      </c>
      <c r="BS1684">
        <f t="shared" si="1187"/>
        <v>7.6303079682335327E-11</v>
      </c>
      <c r="BT1684">
        <f t="shared" si="1187"/>
        <v>5.0324933173687538E-11</v>
      </c>
      <c r="BU1684">
        <f t="shared" si="1187"/>
        <v>3.320458826067822E-11</v>
      </c>
      <c r="BV1684">
        <f t="shared" si="1187"/>
        <v>2.1916943901370403E-11</v>
      </c>
      <c r="BW1684">
        <f t="shared" si="1187"/>
        <v>1.4471799410799246E-11</v>
      </c>
      <c r="BX1684">
        <f t="shared" si="1187"/>
        <v>9.5591595034036915E-12</v>
      </c>
      <c r="BY1684">
        <f t="shared" si="1187"/>
        <v>6.31634499404905E-12</v>
      </c>
      <c r="BZ1684">
        <f t="shared" si="1187"/>
        <v>4.174991249191536E-12</v>
      </c>
      <c r="CA1684">
        <f t="shared" si="1187"/>
        <v>2.7604749157812444E-12</v>
      </c>
      <c r="CB1684">
        <f t="shared" si="1187"/>
        <v>1.8257685904186989E-12</v>
      </c>
      <c r="CC1684">
        <f t="shared" si="1187"/>
        <v>1.2079161213288753E-12</v>
      </c>
      <c r="CD1684">
        <f t="shared" si="1187"/>
        <v>7.9937875716009574E-13</v>
      </c>
      <c r="CE1684">
        <f t="shared" si="1187"/>
        <v>5.291625281004055E-13</v>
      </c>
      <c r="CF1684">
        <f t="shared" si="1187"/>
        <v>3.5038240751783851E-13</v>
      </c>
      <c r="CG1684">
        <f t="shared" si="1187"/>
        <v>2.3206438628713278E-13</v>
      </c>
      <c r="CH1684">
        <f t="shared" si="1187"/>
        <v>1.5373902990918999E-13</v>
      </c>
      <c r="CI1684">
        <f t="shared" si="1187"/>
        <v>1.0187457686536376E-13</v>
      </c>
      <c r="CJ1684">
        <f t="shared" si="1187"/>
        <v>6.7522778257202233E-14</v>
      </c>
      <c r="CK1684">
        <f t="shared" si="1187"/>
        <v>4.4764578576543498E-14</v>
      </c>
      <c r="CL1684">
        <f t="shared" si="1187"/>
        <v>2.968352371463128E-14</v>
      </c>
      <c r="CM1684">
        <f t="shared" si="1187"/>
        <v>1.968748955473027E-14</v>
      </c>
      <c r="CN1684">
        <f t="shared" si="1187"/>
        <v>1.3060399320757306E-14</v>
      </c>
      <c r="CO1684">
        <f t="shared" si="1187"/>
        <v>8.665850873251803E-15</v>
      </c>
      <c r="CP1684">
        <f t="shared" si="1187"/>
        <v>5.7511160038415516E-15</v>
      </c>
      <c r="CQ1684">
        <f t="shared" si="1187"/>
        <v>3.8174805079746144E-15</v>
      </c>
      <c r="CR1684">
        <f t="shared" si="1187"/>
        <v>2.5344459442741241E-15</v>
      </c>
      <c r="CS1684">
        <f t="shared" si="1187"/>
        <v>1.6829396922232025E-15</v>
      </c>
      <c r="CT1684">
        <f t="shared" si="1187"/>
        <v>1.1177155390127145E-15</v>
      </c>
      <c r="CU1684">
        <f t="shared" si="1187"/>
        <v>7.4245343362886285E-16</v>
      </c>
      <c r="CV1684">
        <f t="shared" si="1187"/>
        <v>4.9326512030873572E-16</v>
      </c>
      <c r="CW1684">
        <f t="shared" si="1187"/>
        <v>3.2776530665173201E-16</v>
      </c>
      <c r="CX1684">
        <f t="shared" si="1187"/>
        <v>2.1782872573440834E-16</v>
      </c>
      <c r="CY1684">
        <f t="shared" si="1186"/>
        <v>1.4478887152519222E-16</v>
      </c>
      <c r="CZ1684">
        <f t="shared" si="1186"/>
        <v>9.625458235918071E-17</v>
      </c>
      <c r="DA1684">
        <f t="shared" si="1186"/>
        <v>6.3998860024985037E-17</v>
      </c>
      <c r="DB1684">
        <f t="shared" si="1186"/>
        <v>4.2558480025424369E-17</v>
      </c>
      <c r="DC1684">
        <f t="shared" si="1186"/>
        <v>2.8304894032909346E-17</v>
      </c>
      <c r="DD1684">
        <f t="shared" si="1186"/>
        <v>1.8827691432006776E-17</v>
      </c>
      <c r="DE1684">
        <f t="shared" si="1186"/>
        <v>1.2525392237950466E-17</v>
      </c>
      <c r="DF1684">
        <f t="shared" si="1186"/>
        <v>8.3337981923208996E-18</v>
      </c>
      <c r="DG1684">
        <f t="shared" si="1186"/>
        <v>5.5456276869889216E-18</v>
      </c>
      <c r="DH1684">
        <f t="shared" si="1186"/>
        <v>3.6907384618619568E-18</v>
      </c>
      <c r="DI1684">
        <f t="shared" si="1186"/>
        <v>2.4565717432415293E-18</v>
      </c>
      <c r="DJ1684">
        <f t="shared" si="1186"/>
        <v>1.6353024268624052E-18</v>
      </c>
      <c r="DK1684">
        <f t="shared" si="1186"/>
        <v>1.0887245705549773E-18</v>
      </c>
      <c r="DL1684">
        <f t="shared" si="1186"/>
        <v>7.2491683134537874E-19</v>
      </c>
      <c r="DM1684">
        <f t="shared" si="1186"/>
        <v>4.8273356404812068E-19</v>
      </c>
      <c r="DN1684">
        <f t="shared" si="1184"/>
        <v>3.2149552518142339E-19</v>
      </c>
      <c r="DO1684">
        <f t="shared" si="1184"/>
        <v>2.141359060919737E-19</v>
      </c>
      <c r="DP1684">
        <f t="shared" si="1184"/>
        <v>1.4264291924071592E-19</v>
      </c>
      <c r="DQ1684">
        <f t="shared" si="1184"/>
        <v>9.5029000965678762E-20</v>
      </c>
      <c r="DR1684">
        <f t="shared" si="1184"/>
        <v>6.3314972473402919E-20</v>
      </c>
    </row>
    <row r="1685" spans="1:122" x14ac:dyDescent="0.2">
      <c r="A1685">
        <f t="shared" si="1182"/>
        <v>0.67400000000000138</v>
      </c>
      <c r="B1685">
        <f t="shared" si="1176"/>
        <v>-1.1208578976154335</v>
      </c>
      <c r="C1685">
        <f t="shared" si="1177"/>
        <v>-1.117707029564037</v>
      </c>
      <c r="E1685">
        <f t="shared" si="1178"/>
        <v>-1.120824011705472</v>
      </c>
      <c r="G1685">
        <f t="shared" si="1179"/>
        <v>-1.1208578975096282</v>
      </c>
      <c r="H1685">
        <f t="shared" si="1180"/>
        <v>-1.1208578976154331</v>
      </c>
      <c r="W1685">
        <f t="shared" si="1185"/>
        <v>0.67400000000000138</v>
      </c>
      <c r="X1685">
        <f t="shared" si="1185"/>
        <v>0.22713800000000092</v>
      </c>
      <c r="Y1685">
        <f t="shared" si="1185"/>
        <v>0.10206067466666729</v>
      </c>
      <c r="Z1685">
        <f t="shared" si="1185"/>
        <v>5.159167104400042E-2</v>
      </c>
      <c r="AA1685">
        <f t="shared" si="1185"/>
        <v>2.7818229026925084E-2</v>
      </c>
      <c r="AB1685">
        <f t="shared" si="1185"/>
        <v>1.5624571970122953E-2</v>
      </c>
      <c r="AC1685">
        <f t="shared" si="1185"/>
        <v>9.0265384353110517E-3</v>
      </c>
      <c r="AD1685">
        <f t="shared" si="1185"/>
        <v>5.3234010422247031E-3</v>
      </c>
      <c r="AE1685">
        <f t="shared" si="1185"/>
        <v>3.1893087132972954E-3</v>
      </c>
      <c r="AF1685">
        <f t="shared" si="1185"/>
        <v>1.9346346654861434E-3</v>
      </c>
      <c r="AG1685">
        <f t="shared" si="1185"/>
        <v>1.1854034223069668E-3</v>
      </c>
      <c r="AH1685">
        <f t="shared" si="1185"/>
        <v>7.3238174774865568E-4</v>
      </c>
      <c r="AI1685">
        <f t="shared" si="1185"/>
        <v>4.5565412121470299E-4</v>
      </c>
      <c r="AJ1685">
        <f t="shared" si="1185"/>
        <v>2.8517438643451684E-4</v>
      </c>
      <c r="AK1685">
        <f t="shared" si="1185"/>
        <v>1.7939370069307379E-4</v>
      </c>
      <c r="AL1685">
        <f t="shared" si="1185"/>
        <v>1.1335439462543622E-4</v>
      </c>
      <c r="AM1685">
        <f t="shared" si="1187"/>
        <v>7.1906693625923922E-5</v>
      </c>
      <c r="AN1685">
        <f t="shared" si="1187"/>
        <v>4.5772605309213223E-5</v>
      </c>
      <c r="AO1685">
        <f t="shared" si="1187"/>
        <v>2.9227013032177683E-5</v>
      </c>
      <c r="AP1685">
        <f t="shared" si="1187"/>
        <v>1.8714056444503406E-5</v>
      </c>
      <c r="AQ1685">
        <f t="shared" si="1187"/>
        <v>1.2012641946281261E-5</v>
      </c>
      <c r="AR1685">
        <f t="shared" si="1187"/>
        <v>7.7284970048938759E-6</v>
      </c>
      <c r="AS1685">
        <f t="shared" si="1187"/>
        <v>4.9825284168942024E-6</v>
      </c>
      <c r="AT1685">
        <f t="shared" si="1187"/>
        <v>3.2182981466122528E-6</v>
      </c>
      <c r="AU1685">
        <f t="shared" si="1187"/>
        <v>2.0823676327839964E-6</v>
      </c>
      <c r="AV1685">
        <f t="shared" si="1187"/>
        <v>1.3495344081696313E-6</v>
      </c>
      <c r="AW1685">
        <f t="shared" si="1187"/>
        <v>8.7589781365795069E-7</v>
      </c>
      <c r="AX1685">
        <f t="shared" si="1187"/>
        <v>5.6927101474812204E-7</v>
      </c>
      <c r="AY1685">
        <f t="shared" si="1187"/>
        <v>3.7045802035608901E-7</v>
      </c>
      <c r="AZ1685">
        <f t="shared" si="1187"/>
        <v>2.4136574886267101E-7</v>
      </c>
      <c r="BA1685">
        <f t="shared" si="1187"/>
        <v>1.5743275619365221E-7</v>
      </c>
      <c r="BB1685">
        <f t="shared" si="1187"/>
        <v>1.0279375024719299E-7</v>
      </c>
      <c r="BC1685">
        <f t="shared" si="1187"/>
        <v>6.7183503191862516E-8</v>
      </c>
      <c r="BD1685">
        <f t="shared" si="1187"/>
        <v>4.3949866999806149E-8</v>
      </c>
      <c r="BE1685">
        <f t="shared" si="1187"/>
        <v>2.877586149050171E-8</v>
      </c>
      <c r="BF1685">
        <f t="shared" si="1187"/>
        <v>1.885618257113713E-8</v>
      </c>
      <c r="BG1685">
        <f t="shared" si="1187"/>
        <v>1.236557875421817E-8</v>
      </c>
      <c r="BH1685">
        <f t="shared" si="1187"/>
        <v>8.1150737624392973E-9</v>
      </c>
      <c r="BI1685">
        <f t="shared" si="1187"/>
        <v>5.329314594963994E-9</v>
      </c>
      <c r="BJ1685">
        <f t="shared" si="1187"/>
        <v>3.502159086080595E-9</v>
      </c>
      <c r="BK1685">
        <f t="shared" si="1187"/>
        <v>2.3028831453837329E-9</v>
      </c>
      <c r="BL1685">
        <f t="shared" si="1187"/>
        <v>1.5151874485603379E-9</v>
      </c>
      <c r="BM1685">
        <f t="shared" si="1187"/>
        <v>9.9748665799642178E-10</v>
      </c>
      <c r="BN1685">
        <f t="shared" si="1187"/>
        <v>6.5702632550118989E-10</v>
      </c>
      <c r="BO1685">
        <f t="shared" si="1187"/>
        <v>4.3299494909029612E-10</v>
      </c>
      <c r="BP1685">
        <f t="shared" si="1187"/>
        <v>2.8549427838931976E-10</v>
      </c>
      <c r="BQ1685">
        <f t="shared" si="1187"/>
        <v>1.8832903419537211E-10</v>
      </c>
      <c r="BR1685">
        <f t="shared" si="1187"/>
        <v>1.2428931552585437E-10</v>
      </c>
      <c r="BS1685">
        <f t="shared" si="1187"/>
        <v>8.2061386446784674E-11</v>
      </c>
      <c r="BT1685">
        <f t="shared" si="1187"/>
        <v>5.4203186975830315E-11</v>
      </c>
      <c r="BU1685">
        <f t="shared" si="1187"/>
        <v>3.5816615707558537E-11</v>
      </c>
      <c r="BV1685">
        <f t="shared" si="1187"/>
        <v>2.3676160544838837E-11</v>
      </c>
      <c r="BW1685">
        <f t="shared" si="1187"/>
        <v>1.5656642920292706E-11</v>
      </c>
      <c r="BX1685">
        <f t="shared" si="1187"/>
        <v>1.0357159229605502E-11</v>
      </c>
      <c r="BY1685">
        <f t="shared" si="1187"/>
        <v>6.8538030421949579E-12</v>
      </c>
      <c r="BZ1685">
        <f t="shared" si="1187"/>
        <v>4.536972835252992E-12</v>
      </c>
      <c r="CA1685">
        <f t="shared" si="1187"/>
        <v>3.0042719770840226E-12</v>
      </c>
      <c r="CB1685">
        <f t="shared" si="1187"/>
        <v>1.989967600269211E-12</v>
      </c>
      <c r="CC1685">
        <f t="shared" si="1187"/>
        <v>1.318505312368206E-12</v>
      </c>
      <c r="CD1685">
        <f t="shared" si="1187"/>
        <v>8.7386137086056967E-13</v>
      </c>
      <c r="CE1685">
        <f t="shared" si="1187"/>
        <v>5.7932711209182804E-13</v>
      </c>
      <c r="CF1685">
        <f t="shared" si="1187"/>
        <v>3.8416862720231404E-13</v>
      </c>
      <c r="CG1685">
        <f t="shared" si="1187"/>
        <v>2.5481966021476717E-13</v>
      </c>
      <c r="CH1685">
        <f t="shared" si="1187"/>
        <v>1.6906488143811662E-13</v>
      </c>
      <c r="CI1685">
        <f t="shared" si="1187"/>
        <v>1.1219665731868637E-13</v>
      </c>
      <c r="CJ1685">
        <f t="shared" si="1187"/>
        <v>7.4474781168661504E-14</v>
      </c>
      <c r="CK1685">
        <f t="shared" si="1187"/>
        <v>4.9446808440399183E-14</v>
      </c>
      <c r="CL1685">
        <f t="shared" si="1187"/>
        <v>3.2837043758111042E-14</v>
      </c>
      <c r="CM1685">
        <f t="shared" si="1187"/>
        <v>2.1811411442344178E-14</v>
      </c>
      <c r="CN1685">
        <f t="shared" si="1187"/>
        <v>1.4490878579109436E-14</v>
      </c>
      <c r="CO1685">
        <f t="shared" si="1187"/>
        <v>9.6292908642589375E-15</v>
      </c>
      <c r="CP1685">
        <f t="shared" si="1187"/>
        <v>6.4000011808090018E-15</v>
      </c>
      <c r="CQ1685">
        <f t="shared" si="1187"/>
        <v>4.2545103740041078E-15</v>
      </c>
      <c r="CR1685">
        <f t="shared" si="1187"/>
        <v>2.8287894516452776E-15</v>
      </c>
      <c r="CS1685">
        <f t="shared" si="1187"/>
        <v>1.8811827025368022E-15</v>
      </c>
      <c r="CT1685">
        <f t="shared" si="1187"/>
        <v>1.2512340212267833E-15</v>
      </c>
      <c r="CU1685">
        <f t="shared" si="1187"/>
        <v>8.3237937017299842E-16</v>
      </c>
      <c r="CV1685">
        <f t="shared" si="1187"/>
        <v>5.5383108401587647E-16</v>
      </c>
      <c r="CW1685">
        <f t="shared" si="1187"/>
        <v>3.685570601124395E-16</v>
      </c>
      <c r="CX1685">
        <f t="shared" si="1187"/>
        <v>2.453023652843374E-16</v>
      </c>
      <c r="CY1685">
        <f t="shared" si="1186"/>
        <v>1.6329263624853701E-16</v>
      </c>
      <c r="CZ1685">
        <f t="shared" si="1186"/>
        <v>1.0871705101649571E-16</v>
      </c>
      <c r="DA1685">
        <f t="shared" si="1186"/>
        <v>7.2392457537104793E-17</v>
      </c>
      <c r="DB1685">
        <f t="shared" si="1186"/>
        <v>4.8211653089770522E-17</v>
      </c>
      <c r="DC1685">
        <f t="shared" si="1186"/>
        <v>3.2112364133299458E-17</v>
      </c>
      <c r="DD1685">
        <f t="shared" si="1186"/>
        <v>2.1392062106938717E-17</v>
      </c>
      <c r="DE1685">
        <f t="shared" si="1186"/>
        <v>1.4252522850190787E-17</v>
      </c>
      <c r="DF1685">
        <f t="shared" si="1186"/>
        <v>9.4970390328351017E-18</v>
      </c>
      <c r="DG1685">
        <f t="shared" si="1186"/>
        <v>6.3290829114102997E-18</v>
      </c>
      <c r="DH1685">
        <f t="shared" si="1186"/>
        <v>4.2184040835984338E-18</v>
      </c>
      <c r="DI1685">
        <f t="shared" si="1186"/>
        <v>2.8119603484734235E-18</v>
      </c>
      <c r="DJ1685">
        <f t="shared" si="1186"/>
        <v>1.8746606088398834E-18</v>
      </c>
      <c r="DK1685">
        <f t="shared" si="1186"/>
        <v>1.2499350003542338E-18</v>
      </c>
      <c r="DL1685">
        <f t="shared" si="1186"/>
        <v>8.3349389034259825E-19</v>
      </c>
      <c r="DM1685">
        <f t="shared" si="1186"/>
        <v>5.5586146227942914E-19</v>
      </c>
      <c r="DN1685">
        <f t="shared" si="1184"/>
        <v>3.7074801489324914E-19</v>
      </c>
      <c r="DO1685">
        <f t="shared" si="1184"/>
        <v>2.4730803665621492E-19</v>
      </c>
      <c r="DP1685">
        <f t="shared" si="1184"/>
        <v>1.6498474306642908E-19</v>
      </c>
      <c r="DQ1685">
        <f t="shared" si="1184"/>
        <v>1.1007648736387675E-19</v>
      </c>
      <c r="DR1685">
        <f t="shared" si="1184"/>
        <v>7.3449636958420532E-20</v>
      </c>
    </row>
    <row r="1686" spans="1:122" x14ac:dyDescent="0.2">
      <c r="A1686">
        <f t="shared" si="1182"/>
        <v>0.67500000000000138</v>
      </c>
      <c r="B1686">
        <f t="shared" si="1176"/>
        <v>-1.1239300966524037</v>
      </c>
      <c r="C1686">
        <f t="shared" si="1177"/>
        <v>-1.1207193496591841</v>
      </c>
      <c r="E1686">
        <f t="shared" si="1178"/>
        <v>-1.1238950436457456</v>
      </c>
      <c r="G1686">
        <f t="shared" si="1179"/>
        <v>-1.1239300965379559</v>
      </c>
      <c r="H1686">
        <f t="shared" si="1180"/>
        <v>-1.1239300966524037</v>
      </c>
      <c r="W1686">
        <f t="shared" si="1185"/>
        <v>0.67500000000000138</v>
      </c>
      <c r="X1686">
        <f t="shared" si="1185"/>
        <v>0.22781250000000092</v>
      </c>
      <c r="Y1686">
        <f t="shared" si="1185"/>
        <v>0.10251562500000062</v>
      </c>
      <c r="Z1686">
        <f t="shared" si="1185"/>
        <v>5.1898535156250418E-2</v>
      </c>
      <c r="AA1686">
        <f t="shared" si="1185"/>
        <v>2.8025208984375282E-2</v>
      </c>
      <c r="AB1686">
        <f t="shared" si="1185"/>
        <v>1.5764180053711128E-2</v>
      </c>
      <c r="AC1686">
        <f t="shared" si="1185"/>
        <v>9.1207041739328858E-3</v>
      </c>
      <c r="AD1686">
        <f t="shared" si="1185"/>
        <v>5.3869159027291214E-3</v>
      </c>
      <c r="AE1686">
        <f t="shared" si="1185"/>
        <v>3.2321495416374798E-3</v>
      </c>
      <c r="AF1686">
        <f t="shared" si="1185"/>
        <v>1.9635308465447724E-3</v>
      </c>
      <c r="AG1686">
        <f t="shared" si="1185"/>
        <v>1.2048939285615675E-3</v>
      </c>
      <c r="AH1686">
        <f t="shared" si="1185"/>
        <v>7.455281182974714E-4</v>
      </c>
      <c r="AI1686">
        <f t="shared" si="1185"/>
        <v>4.6452136601611772E-4</v>
      </c>
      <c r="AJ1686">
        <f t="shared" si="1185"/>
        <v>2.9115535619938864E-4</v>
      </c>
      <c r="AK1686">
        <f t="shared" si="1185"/>
        <v>1.8342787440561522E-4</v>
      </c>
      <c r="AL1686">
        <f t="shared" si="1185"/>
        <v>1.1607545177230362E-4</v>
      </c>
      <c r="AM1686">
        <f t="shared" si="1187"/>
        <v>7.3742051714169513E-5</v>
      </c>
      <c r="AN1686">
        <f t="shared" si="1187"/>
        <v>4.7010557967783161E-5</v>
      </c>
      <c r="AO1686">
        <f t="shared" si="1187"/>
        <v>3.0062014700450873E-5</v>
      </c>
      <c r="AP1686">
        <f t="shared" si="1187"/>
        <v>1.9277266926664157E-5</v>
      </c>
      <c r="AQ1686">
        <f t="shared" si="1187"/>
        <v>1.2392528738569842E-5</v>
      </c>
      <c r="AR1686">
        <f t="shared" si="1187"/>
        <v>7.984731584964902E-6</v>
      </c>
      <c r="AS1686">
        <f t="shared" si="1187"/>
        <v>5.1553593059447406E-6</v>
      </c>
      <c r="AT1686">
        <f t="shared" si="1187"/>
        <v>3.3348730510330108E-6</v>
      </c>
      <c r="AU1686">
        <f t="shared" si="1187"/>
        <v>2.1609977370693956E-6</v>
      </c>
      <c r="AV1686">
        <f t="shared" si="1187"/>
        <v>1.4025706466556202E-6</v>
      </c>
      <c r="AW1686">
        <f t="shared" si="1187"/>
        <v>9.1167092032615508E-7</v>
      </c>
      <c r="AX1686">
        <f t="shared" si="1187"/>
        <v>5.9340009010515026E-7</v>
      </c>
      <c r="AY1686">
        <f t="shared" si="1187"/>
        <v>3.8673316217197797E-7</v>
      </c>
      <c r="AZ1686">
        <f t="shared" si="1187"/>
        <v>2.5234338831721617E-7</v>
      </c>
      <c r="BA1686">
        <f t="shared" si="1187"/>
        <v>1.6483721333624639E-7</v>
      </c>
      <c r="BB1686">
        <f t="shared" si="1187"/>
        <v>1.0778808403315508E-7</v>
      </c>
      <c r="BC1686">
        <f t="shared" si="1187"/>
        <v>7.0552200458065286E-8</v>
      </c>
      <c r="BD1686">
        <f t="shared" si="1187"/>
        <v>4.6222066623629625E-8</v>
      </c>
      <c r="BE1686">
        <f t="shared" si="1187"/>
        <v>3.0308469400351495E-8</v>
      </c>
      <c r="BF1686">
        <f t="shared" si="1187"/>
        <v>1.9889933043980707E-8</v>
      </c>
      <c r="BG1686">
        <f t="shared" si="1187"/>
        <v>1.3062847918073841E-8</v>
      </c>
      <c r="BH1686">
        <f t="shared" si="1187"/>
        <v>8.5853849145761804E-9</v>
      </c>
      <c r="BI1686">
        <f t="shared" si="1187"/>
        <v>5.6465416168943446E-9</v>
      </c>
      <c r="BJ1686">
        <f t="shared" si="1187"/>
        <v>3.7161302016185982E-9</v>
      </c>
      <c r="BK1686">
        <f t="shared" si="1187"/>
        <v>2.4472076937488381E-9</v>
      </c>
      <c r="BL1686">
        <f t="shared" si="1187"/>
        <v>1.612535069630934E-9</v>
      </c>
      <c r="BM1686">
        <f t="shared" si="1187"/>
        <v>1.0631481214892344E-9</v>
      </c>
      <c r="BN1686">
        <f t="shared" ref="BN1686:DR1691" si="1188">POWER($A1686,BN$10)/BN$10</f>
        <v>7.0131532332329743E-10</v>
      </c>
      <c r="BO1686">
        <f t="shared" si="1188"/>
        <v>4.6286811339337723E-10</v>
      </c>
      <c r="BP1686">
        <f t="shared" si="1188"/>
        <v>3.0564389009399698E-10</v>
      </c>
      <c r="BQ1686">
        <f t="shared" si="1188"/>
        <v>2.0192005930677924E-10</v>
      </c>
      <c r="BR1686">
        <f t="shared" si="1188"/>
        <v>1.334565391980747E-10</v>
      </c>
      <c r="BS1686">
        <f t="shared" si="1188"/>
        <v>8.8244732041176096E-11</v>
      </c>
      <c r="BT1686">
        <f t="shared" si="1188"/>
        <v>5.8373890245238111E-11</v>
      </c>
      <c r="BU1686">
        <f t="shared" si="1188"/>
        <v>3.8629780309348833E-11</v>
      </c>
      <c r="BV1686">
        <f t="shared" si="1188"/>
        <v>2.5573657445179539E-11</v>
      </c>
      <c r="BW1686">
        <f t="shared" si="1188"/>
        <v>1.6936516534449126E-11</v>
      </c>
      <c r="BX1686">
        <f t="shared" si="1188"/>
        <v>1.1220442204072567E-11</v>
      </c>
      <c r="BY1686">
        <f t="shared" si="1188"/>
        <v>7.4360930606990164E-12</v>
      </c>
      <c r="BZ1686">
        <f t="shared" si="1188"/>
        <v>4.9297313371152057E-12</v>
      </c>
      <c r="CA1686">
        <f t="shared" si="1188"/>
        <v>3.2691902551395642E-12</v>
      </c>
      <c r="CB1686">
        <f t="shared" si="1188"/>
        <v>2.1686568114912928E-12</v>
      </c>
      <c r="CC1686">
        <f t="shared" si="1188"/>
        <v>1.439032443557361E-12</v>
      </c>
      <c r="CD1686">
        <f t="shared" si="1188"/>
        <v>9.5515778441120044E-13</v>
      </c>
      <c r="CE1686">
        <f t="shared" si="1188"/>
        <v>6.3416213555169978E-13</v>
      </c>
      <c r="CF1686">
        <f t="shared" si="1188"/>
        <v>4.2115525695711758E-13</v>
      </c>
      <c r="CG1686">
        <f t="shared" si="1188"/>
        <v>2.7976742069294301E-13</v>
      </c>
      <c r="CH1686">
        <f t="shared" si="1188"/>
        <v>1.8589233695261602E-13</v>
      </c>
      <c r="CI1686">
        <f t="shared" si="1188"/>
        <v>1.2354690702081583E-13</v>
      </c>
      <c r="CJ1686">
        <f t="shared" si="1188"/>
        <v>8.2130614326337963E-14</v>
      </c>
      <c r="CK1686">
        <f t="shared" si="1188"/>
        <v>5.4610729376691995E-14</v>
      </c>
      <c r="CL1686">
        <f t="shared" si="1188"/>
        <v>3.6320150530307353E-14</v>
      </c>
      <c r="CM1686">
        <f t="shared" si="1188"/>
        <v>2.4160795787552333E-14</v>
      </c>
      <c r="CN1686">
        <f t="shared" si="1188"/>
        <v>1.6075558054360747E-14</v>
      </c>
      <c r="CO1686">
        <f t="shared" si="1188"/>
        <v>1.0698170677021786E-14</v>
      </c>
      <c r="CP1686">
        <f t="shared" si="1188"/>
        <v>7.1209698568926401E-15</v>
      </c>
      <c r="CQ1686">
        <f t="shared" si="1188"/>
        <v>4.7408100691093569E-15</v>
      </c>
      <c r="CR1686">
        <f t="shared" si="1188"/>
        <v>3.1568029210184326E-15</v>
      </c>
      <c r="CS1686">
        <f t="shared" si="1188"/>
        <v>2.1024307453982805E-15</v>
      </c>
      <c r="CT1686">
        <f t="shared" si="1188"/>
        <v>1.4004678484972127E-15</v>
      </c>
      <c r="CU1686">
        <f t="shared" si="1188"/>
        <v>9.3303896919359942E-16</v>
      </c>
      <c r="CV1686">
        <f t="shared" si="1188"/>
        <v>6.2172692851073623E-16</v>
      </c>
      <c r="CW1686">
        <f t="shared" si="1188"/>
        <v>4.1435345298848519E-16</v>
      </c>
      <c r="CX1686">
        <f t="shared" si="1188"/>
        <v>2.7619247350763773E-16</v>
      </c>
      <c r="CY1686">
        <f t="shared" si="1188"/>
        <v>1.8412831567175887E-16</v>
      </c>
      <c r="CZ1686">
        <f t="shared" si="1188"/>
        <v>1.2277092267504188E-16</v>
      </c>
      <c r="DA1686">
        <f t="shared" si="1188"/>
        <v>8.1871934579079323E-17</v>
      </c>
      <c r="DB1686">
        <f t="shared" si="1188"/>
        <v>5.4605656366582469E-17</v>
      </c>
      <c r="DC1686">
        <f t="shared" si="1188"/>
        <v>3.6425184893943906E-17</v>
      </c>
      <c r="DD1686">
        <f t="shared" si="1188"/>
        <v>2.4301104456860882E-17</v>
      </c>
      <c r="DE1686">
        <f t="shared" si="1188"/>
        <v>1.6214702456560656E-17</v>
      </c>
      <c r="DF1686">
        <f t="shared" si="1188"/>
        <v>1.0820550020017346E-17</v>
      </c>
      <c r="DG1686">
        <f t="shared" si="1188"/>
        <v>7.2218052942587827E-18</v>
      </c>
      <c r="DH1686">
        <f t="shared" si="1188"/>
        <v>4.8205550339177472E-18</v>
      </c>
      <c r="DI1686">
        <f t="shared" si="1188"/>
        <v>3.2181177836319099E-18</v>
      </c>
      <c r="DJ1686">
        <f t="shared" si="1188"/>
        <v>2.1486183136912003E-18</v>
      </c>
      <c r="DK1686">
        <f t="shared" si="1188"/>
        <v>1.4347225514002558E-18</v>
      </c>
      <c r="DL1686">
        <f t="shared" si="1188"/>
        <v>9.5813519323565163E-19</v>
      </c>
      <c r="DM1686">
        <f t="shared" si="1188"/>
        <v>6.3993345274528647E-19</v>
      </c>
      <c r="DN1686">
        <f t="shared" si="1188"/>
        <v>4.2745554851345399E-19</v>
      </c>
      <c r="DO1686">
        <f t="shared" si="1188"/>
        <v>2.8555793343991619E-19</v>
      </c>
      <c r="DP1686">
        <f t="shared" si="1188"/>
        <v>1.9078475195896483E-19</v>
      </c>
      <c r="DQ1686">
        <f t="shared" si="1188"/>
        <v>1.2747890244530858E-19</v>
      </c>
      <c r="DR1686">
        <f t="shared" si="1188"/>
        <v>8.5187776559077634E-20</v>
      </c>
    </row>
    <row r="1687" spans="1:122" x14ac:dyDescent="0.2">
      <c r="A1687">
        <f t="shared" si="1182"/>
        <v>0.67600000000000138</v>
      </c>
      <c r="B1687">
        <f t="shared" si="1176"/>
        <v>-1.127011763189812</v>
      </c>
      <c r="C1687">
        <f t="shared" si="1177"/>
        <v>-1.1237400562754771</v>
      </c>
      <c r="E1687">
        <f t="shared" si="1178"/>
        <v>-1.1269755042837473</v>
      </c>
      <c r="G1687">
        <f t="shared" si="1179"/>
        <v>-1.1270117630660279</v>
      </c>
      <c r="H1687">
        <f t="shared" si="1180"/>
        <v>-1.1270117631898122</v>
      </c>
      <c r="W1687">
        <f t="shared" si="1185"/>
        <v>0.67600000000000138</v>
      </c>
      <c r="X1687">
        <f t="shared" si="1185"/>
        <v>0.22848800000000094</v>
      </c>
      <c r="Y1687">
        <f t="shared" si="1185"/>
        <v>0.10297192533333398</v>
      </c>
      <c r="Z1687">
        <f t="shared" si="1185"/>
        <v>5.2206766144000431E-2</v>
      </c>
      <c r="AA1687">
        <f t="shared" si="1185"/>
        <v>2.823341913067549E-2</v>
      </c>
      <c r="AB1687">
        <f t="shared" si="1185"/>
        <v>1.5904826110280559E-2</v>
      </c>
      <c r="AC1687">
        <f t="shared" si="1185"/>
        <v>9.215710671899727E-3</v>
      </c>
      <c r="AD1687">
        <f t="shared" si="1185"/>
        <v>5.451092862428699E-3</v>
      </c>
      <c r="AE1687">
        <f t="shared" si="1185"/>
        <v>3.2755011333349404E-3</v>
      </c>
      <c r="AF1687">
        <f t="shared" si="1185"/>
        <v>1.9928148895209819E-3</v>
      </c>
      <c r="AG1687">
        <f t="shared" si="1185"/>
        <v>1.2246753321056242E-3</v>
      </c>
      <c r="AH1687">
        <f t="shared" si="1185"/>
        <v>7.5889048079478671E-4</v>
      </c>
      <c r="AI1687">
        <f t="shared" si="1185"/>
        <v>4.7354766001594787E-4</v>
      </c>
      <c r="AJ1687">
        <f t="shared" si="1185"/>
        <v>2.9725263115858277E-4</v>
      </c>
      <c r="AK1687">
        <f t="shared" si="1185"/>
        <v>1.8754659341898886E-4</v>
      </c>
      <c r="AL1687">
        <f t="shared" si="1185"/>
        <v>1.1885765357928443E-4</v>
      </c>
      <c r="AM1687">
        <f t="shared" ref="AM1687:CX1691" si="1189">POWER($A1687,AM$10)/AM$10</f>
        <v>7.5621434183149584E-5</v>
      </c>
      <c r="AN1687">
        <f t="shared" si="1189"/>
        <v>4.8280084535153161E-5</v>
      </c>
      <c r="AO1687">
        <f t="shared" si="1189"/>
        <v>3.0919582559144472E-5</v>
      </c>
      <c r="AP1687">
        <f t="shared" si="1189"/>
        <v>1.9856555919482619E-5</v>
      </c>
      <c r="AQ1687">
        <f t="shared" si="1189"/>
        <v>1.2783839811019312E-5</v>
      </c>
      <c r="AR1687">
        <f t="shared" si="1189"/>
        <v>8.249063179874115E-6</v>
      </c>
      <c r="AS1687">
        <f t="shared" si="1189"/>
        <v>5.3339159830907866E-6</v>
      </c>
      <c r="AT1687">
        <f t="shared" si="1189"/>
        <v>3.455488571045655E-6</v>
      </c>
      <c r="AU1687">
        <f t="shared" si="1189"/>
        <v>2.2424738630657927E-6</v>
      </c>
      <c r="AV1687">
        <f t="shared" si="1189"/>
        <v>1.4576080109927682E-6</v>
      </c>
      <c r="AW1687">
        <f t="shared" si="1189"/>
        <v>9.4884882967440553E-7</v>
      </c>
      <c r="AX1687">
        <f t="shared" si="1189"/>
        <v>6.1851388711490305E-7</v>
      </c>
      <c r="AY1687">
        <f t="shared" si="1189"/>
        <v>4.0369761570037621E-7</v>
      </c>
      <c r="AZ1687">
        <f t="shared" si="1189"/>
        <v>2.6380293527300637E-7</v>
      </c>
      <c r="BA1687">
        <f t="shared" si="1189"/>
        <v>1.7257817830117999E-7</v>
      </c>
      <c r="BB1687">
        <f t="shared" si="1189"/>
        <v>1.1301713451498549E-7</v>
      </c>
      <c r="BC1687">
        <f t="shared" si="1189"/>
        <v>7.4084444055399131E-8</v>
      </c>
      <c r="BD1687">
        <f t="shared" si="1189"/>
        <v>4.8608111117289618E-8</v>
      </c>
      <c r="BE1687">
        <f t="shared" si="1189"/>
        <v>3.1920252169136768E-8</v>
      </c>
      <c r="BF1687">
        <f t="shared" si="1189"/>
        <v>2.0978699064493822E-8</v>
      </c>
      <c r="BG1687">
        <f t="shared" si="1189"/>
        <v>1.3798314065770884E-8</v>
      </c>
      <c r="BH1687">
        <f t="shared" si="1189"/>
        <v>9.0821955635016325E-9</v>
      </c>
      <c r="BI1687">
        <f t="shared" si="1189"/>
        <v>5.9821394778264212E-9</v>
      </c>
      <c r="BJ1687">
        <f t="shared" si="1189"/>
        <v>3.9428281298354021E-9</v>
      </c>
      <c r="BK1687">
        <f t="shared" si="1189"/>
        <v>2.6003432348963292E-9</v>
      </c>
      <c r="BL1687">
        <f t="shared" si="1189"/>
        <v>1.7159788832949239E-9</v>
      </c>
      <c r="BM1687">
        <f t="shared" si="1189"/>
        <v>1.1330249408025484E-9</v>
      </c>
      <c r="BN1687">
        <f t="shared" si="1189"/>
        <v>7.4851747680110331E-10</v>
      </c>
      <c r="BO1687">
        <f t="shared" si="1189"/>
        <v>4.9475341844382357E-10</v>
      </c>
      <c r="BP1687">
        <f t="shared" si="1189"/>
        <v>3.2718258671872057E-10</v>
      </c>
      <c r="BQ1687">
        <f t="shared" si="1189"/>
        <v>2.1646956843841184E-10</v>
      </c>
      <c r="BR1687">
        <f t="shared" si="1189"/>
        <v>1.4328481517552573E-10</v>
      </c>
      <c r="BS1687">
        <f t="shared" si="1189"/>
        <v>9.4883789445213624E-11</v>
      </c>
      <c r="BT1687">
        <f t="shared" si="1189"/>
        <v>6.2858612831665253E-11</v>
      </c>
      <c r="BU1687">
        <f t="shared" si="1189"/>
        <v>4.1659237523731182E-11</v>
      </c>
      <c r="BV1687">
        <f t="shared" si="1189"/>
        <v>2.762007447823383E-11</v>
      </c>
      <c r="BW1687">
        <f t="shared" si="1189"/>
        <v>1.8318884114318445E-11</v>
      </c>
      <c r="BX1687">
        <f t="shared" si="1189"/>
        <v>1.2154240371255601E-11</v>
      </c>
      <c r="BY1687">
        <f t="shared" si="1189"/>
        <v>8.0668798274966447E-12</v>
      </c>
      <c r="BZ1687">
        <f t="shared" si="1189"/>
        <v>5.3558319997558187E-12</v>
      </c>
      <c r="CA1687">
        <f t="shared" si="1189"/>
        <v>3.5570241435571347E-12</v>
      </c>
      <c r="CB1687">
        <f t="shared" si="1189"/>
        <v>2.3630905913714449E-12</v>
      </c>
      <c r="CC1687">
        <f t="shared" si="1189"/>
        <v>1.57037382892359E-12</v>
      </c>
      <c r="CD1687">
        <f t="shared" si="1189"/>
        <v>1.0438798298798099E-12</v>
      </c>
      <c r="CE1687">
        <f t="shared" si="1189"/>
        <v>6.9409452294959305E-13</v>
      </c>
      <c r="CF1687">
        <f t="shared" si="1189"/>
        <v>4.6164002819918509E-13</v>
      </c>
      <c r="CG1687">
        <f t="shared" si="1189"/>
        <v>3.0711518828387753E-13</v>
      </c>
      <c r="CH1687">
        <f t="shared" si="1189"/>
        <v>2.0436596310365321E-13</v>
      </c>
      <c r="CI1687">
        <f t="shared" si="1189"/>
        <v>1.3602598504179187E-13</v>
      </c>
      <c r="CJ1687">
        <f t="shared" si="1189"/>
        <v>9.0560330041459801E-14</v>
      </c>
      <c r="CK1687">
        <f t="shared" si="1188"/>
        <v>6.0305069927310129E-14</v>
      </c>
      <c r="CL1687">
        <f t="shared" si="1188"/>
        <v>4.016672392864318E-14</v>
      </c>
      <c r="CM1687">
        <f t="shared" si="1188"/>
        <v>2.6759187906548892E-14</v>
      </c>
      <c r="CN1687">
        <f t="shared" si="1188"/>
        <v>1.7830793724472416E-14</v>
      </c>
      <c r="CO1687">
        <f t="shared" si="1188"/>
        <v>1.1883847310451216E-14</v>
      </c>
      <c r="CP1687">
        <f t="shared" si="1188"/>
        <v>7.9219046598946906E-15</v>
      </c>
      <c r="CQ1687">
        <f t="shared" si="1188"/>
        <v>5.2818485425533588E-15</v>
      </c>
      <c r="CR1687">
        <f t="shared" si="1188"/>
        <v>3.5222792145665362E-15</v>
      </c>
      <c r="CS1687">
        <f t="shared" si="1188"/>
        <v>2.3493132723930235E-15</v>
      </c>
      <c r="CT1687">
        <f t="shared" si="1188"/>
        <v>1.5672392488200861E-15</v>
      </c>
      <c r="CU1687">
        <f t="shared" si="1188"/>
        <v>1.0456945928231287E-15</v>
      </c>
      <c r="CV1687">
        <f t="shared" si="1188"/>
        <v>6.9782685827730273E-16</v>
      </c>
      <c r="CW1687">
        <f t="shared" si="1188"/>
        <v>4.6575967826893286E-16</v>
      </c>
      <c r="CX1687">
        <f t="shared" si="1188"/>
        <v>3.1091787322842669E-16</v>
      </c>
      <c r="CY1687">
        <f t="shared" si="1188"/>
        <v>2.0758566153325124E-16</v>
      </c>
      <c r="CZ1687">
        <f t="shared" si="1188"/>
        <v>1.3861659125505768E-16</v>
      </c>
      <c r="DA1687">
        <f t="shared" si="1188"/>
        <v>9.2575842005426184E-17</v>
      </c>
      <c r="DB1687">
        <f t="shared" si="1188"/>
        <v>6.1836254086195983E-17</v>
      </c>
      <c r="DC1687">
        <f t="shared" si="1188"/>
        <v>4.1309527670947765E-17</v>
      </c>
      <c r="DD1687">
        <f t="shared" si="1188"/>
        <v>2.7600528604333295E-17</v>
      </c>
      <c r="DE1687">
        <f t="shared" si="1188"/>
        <v>1.8443498056799125E-17</v>
      </c>
      <c r="DF1687">
        <f t="shared" si="1188"/>
        <v>1.2326125087687186E-17</v>
      </c>
      <c r="DG1687">
        <f t="shared" si="1188"/>
        <v>8.2388374069251312E-18</v>
      </c>
      <c r="DH1687">
        <f t="shared" si="1188"/>
        <v>5.5075712638916075E-18</v>
      </c>
      <c r="DI1687">
        <f t="shared" si="1188"/>
        <v>3.6822047878589686E-18</v>
      </c>
      <c r="DJ1687">
        <f t="shared" si="1188"/>
        <v>2.4621142361949212E-18</v>
      </c>
      <c r="DK1687">
        <f t="shared" si="1188"/>
        <v>1.6464925653487619E-18</v>
      </c>
      <c r="DL1687">
        <f t="shared" si="1188"/>
        <v>1.101188240407938E-18</v>
      </c>
      <c r="DM1687">
        <f t="shared" si="1188"/>
        <v>7.3656742682612801E-19</v>
      </c>
      <c r="DN1687">
        <f t="shared" si="1188"/>
        <v>4.9273291823722963E-19</v>
      </c>
      <c r="DO1687">
        <f t="shared" si="1188"/>
        <v>3.2965356146312699E-19</v>
      </c>
      <c r="DP1687">
        <f t="shared" si="1188"/>
        <v>2.2057187073734904E-19</v>
      </c>
      <c r="DQ1687">
        <f t="shared" si="1188"/>
        <v>1.4760045750109018E-19</v>
      </c>
      <c r="DR1687">
        <f t="shared" si="1188"/>
        <v>9.8780130178029809E-20</v>
      </c>
    </row>
    <row r="1688" spans="1:122" x14ac:dyDescent="0.2">
      <c r="A1688">
        <f t="shared" si="1182"/>
        <v>0.67700000000000138</v>
      </c>
      <c r="B1688">
        <f t="shared" si="1176"/>
        <v>-1.1301029557594848</v>
      </c>
      <c r="C1688">
        <f t="shared" si="1177"/>
        <v>-1.1267691892007927</v>
      </c>
      <c r="E1688">
        <f t="shared" si="1178"/>
        <v>-1.1300654509040011</v>
      </c>
      <c r="G1688">
        <f t="shared" si="1179"/>
        <v>-1.1301029556256175</v>
      </c>
      <c r="H1688">
        <f t="shared" si="1180"/>
        <v>-1.1301029557594848</v>
      </c>
      <c r="W1688">
        <f t="shared" si="1185"/>
        <v>0.67700000000000138</v>
      </c>
      <c r="X1688">
        <f t="shared" si="1185"/>
        <v>0.22916450000000094</v>
      </c>
      <c r="Y1688">
        <f t="shared" si="1185"/>
        <v>0.10342957766666731</v>
      </c>
      <c r="Z1688">
        <f t="shared" si="1185"/>
        <v>5.251636806025043E-2</v>
      </c>
      <c r="AA1688">
        <f t="shared" si="1185"/>
        <v>2.8442864941431688E-2</v>
      </c>
      <c r="AB1688">
        <f t="shared" si="1185"/>
        <v>1.6046516304457744E-2</v>
      </c>
      <c r="AC1688">
        <f t="shared" si="1185"/>
        <v>9.3115641755296425E-3</v>
      </c>
      <c r="AD1688">
        <f t="shared" si="1185"/>
        <v>5.5159378284793835E-3</v>
      </c>
      <c r="AE1688">
        <f t="shared" si="1185"/>
        <v>3.3193688087827114E-3</v>
      </c>
      <c r="AF1688">
        <f t="shared" si="1185"/>
        <v>2.0224914151913101E-3</v>
      </c>
      <c r="AG1688">
        <f t="shared" si="1185"/>
        <v>1.2447515346222908E-3</v>
      </c>
      <c r="AH1688">
        <f t="shared" si="1185"/>
        <v>7.7247205652768473E-4</v>
      </c>
      <c r="AI1688">
        <f t="shared" si="1185"/>
        <v>4.8273561440237878E-4</v>
      </c>
      <c r="AJ1688">
        <f t="shared" si="1185"/>
        <v>3.0346829588252458E-4</v>
      </c>
      <c r="AK1688">
        <f t="shared" si="1185"/>
        <v>1.9175150055830494E-4</v>
      </c>
      <c r="AL1688">
        <f t="shared" si="1185"/>
        <v>1.2170228051059943E-4</v>
      </c>
      <c r="AM1688">
        <f t="shared" si="1189"/>
        <v>7.7545829558283276E-5</v>
      </c>
      <c r="AN1688">
        <f t="shared" si="1189"/>
        <v>4.9581941799238001E-5</v>
      </c>
      <c r="AO1688">
        <f t="shared" si="1189"/>
        <v>3.1800291724500819E-5</v>
      </c>
      <c r="AP1688">
        <f t="shared" si="1189"/>
        <v>2.0452357622612743E-5</v>
      </c>
      <c r="AQ1688">
        <f t="shared" si="1189"/>
        <v>1.318690105762748E-5</v>
      </c>
      <c r="AR1688">
        <f t="shared" si="1189"/>
        <v>8.5217351061950134E-6</v>
      </c>
      <c r="AS1688">
        <f t="shared" si="1189"/>
        <v>5.518379246594296E-6</v>
      </c>
      <c r="AT1688">
        <f t="shared" si="1189"/>
        <v>3.5802784686966644E-6</v>
      </c>
      <c r="AU1688">
        <f t="shared" si="1189"/>
        <v>2.3268945823753412E-6</v>
      </c>
      <c r="AV1688">
        <f t="shared" si="1189"/>
        <v>1.514718877180874E-6</v>
      </c>
      <c r="AW1688">
        <f t="shared" si="1189"/>
        <v>9.8748450652362241E-7</v>
      </c>
      <c r="AX1688">
        <f t="shared" si="1189"/>
        <v>6.4465104624090446E-7</v>
      </c>
      <c r="AY1688">
        <f t="shared" si="1189"/>
        <v>4.2137949077733143E-7</v>
      </c>
      <c r="AZ1688">
        <f t="shared" si="1189"/>
        <v>2.7576478474771221E-7</v>
      </c>
      <c r="BA1688">
        <f t="shared" si="1189"/>
        <v>1.806704122008402E-7</v>
      </c>
      <c r="BB1688">
        <f t="shared" si="1189"/>
        <v>1.1849156065184504E-7</v>
      </c>
      <c r="BC1688">
        <f t="shared" si="1189"/>
        <v>7.7787914241259879E-8</v>
      </c>
      <c r="BD1688">
        <f t="shared" si="1189"/>
        <v>5.111352329599972E-8</v>
      </c>
      <c r="BE1688">
        <f t="shared" si="1189"/>
        <v>3.361517369220926E-8</v>
      </c>
      <c r="BF1688">
        <f t="shared" si="1189"/>
        <v>2.2125320573247223E-8</v>
      </c>
      <c r="BG1688">
        <f t="shared" si="1189"/>
        <v>1.4574008459761685E-8</v>
      </c>
      <c r="BH1688">
        <f t="shared" si="1189"/>
        <v>9.6069562607518753E-9</v>
      </c>
      <c r="BI1688">
        <f t="shared" si="1189"/>
        <v>6.3371424811308529E-9</v>
      </c>
      <c r="BJ1688">
        <f t="shared" si="1189"/>
        <v>4.1829893232324561E-9</v>
      </c>
      <c r="BK1688">
        <f t="shared" si="1189"/>
        <v>2.7628134359301253E-9</v>
      </c>
      <c r="BL1688">
        <f t="shared" si="1189"/>
        <v>1.8258907747883963E-9</v>
      </c>
      <c r="BM1688">
        <f t="shared" si="1189"/>
        <v>1.2073808904728692E-9</v>
      </c>
      <c r="BN1688">
        <f t="shared" si="1189"/>
        <v>7.9881966142172182E-10</v>
      </c>
      <c r="BO1688">
        <f t="shared" si="1189"/>
        <v>5.2878311276511776E-10</v>
      </c>
      <c r="BP1688">
        <f t="shared" si="1189"/>
        <v>3.5020385935629014E-10</v>
      </c>
      <c r="BQ1688">
        <f t="shared" si="1189"/>
        <v>2.3204358698028957E-10</v>
      </c>
      <c r="BR1688">
        <f t="shared" si="1189"/>
        <v>1.5382072696095519E-10</v>
      </c>
      <c r="BS1688">
        <f t="shared" si="1189"/>
        <v>1.0201139476169817E-10</v>
      </c>
      <c r="BT1688">
        <f t="shared" si="1189"/>
        <v>6.768047996859641E-11</v>
      </c>
      <c r="BU1688">
        <f t="shared" si="1189"/>
        <v>4.4921259743862614E-11</v>
      </c>
      <c r="BV1688">
        <f t="shared" si="1189"/>
        <v>2.9826852599545142E-11</v>
      </c>
      <c r="BW1688">
        <f t="shared" si="1189"/>
        <v>1.9811783375743199E-11</v>
      </c>
      <c r="BX1688">
        <f t="shared" si="1189"/>
        <v>1.3164196283426726E-11</v>
      </c>
      <c r="BY1688">
        <f t="shared" si="1189"/>
        <v>8.7501215950820958E-12</v>
      </c>
      <c r="BZ1688">
        <f t="shared" si="1189"/>
        <v>5.818049599872901E-12</v>
      </c>
      <c r="CA1688">
        <f t="shared" si="1189"/>
        <v>3.86971748123477E-12</v>
      </c>
      <c r="CB1688">
        <f t="shared" si="1189"/>
        <v>2.5746297910925659E-12</v>
      </c>
      <c r="CC1688">
        <f t="shared" si="1189"/>
        <v>1.7134815826617105E-12</v>
      </c>
      <c r="CD1688">
        <f t="shared" si="1189"/>
        <v>1.1406932476042805E-12</v>
      </c>
      <c r="CE1688">
        <f t="shared" si="1189"/>
        <v>7.5958950356862247E-13</v>
      </c>
      <c r="CF1688">
        <f t="shared" si="1189"/>
        <v>5.0594786659473342E-13</v>
      </c>
      <c r="CG1688">
        <f t="shared" si="1189"/>
        <v>3.3708977384837112E-13</v>
      </c>
      <c r="CH1688">
        <f t="shared" si="1189"/>
        <v>2.2464399913135792E-13</v>
      </c>
      <c r="CI1688">
        <f t="shared" si="1189"/>
        <v>1.497442337594384E-13</v>
      </c>
      <c r="CJ1688">
        <f t="shared" si="1189"/>
        <v>9.9840833433092427E-14</v>
      </c>
      <c r="CK1688">
        <f t="shared" si="1189"/>
        <v>6.6583404768021571E-14</v>
      </c>
      <c r="CL1688">
        <f t="shared" si="1189"/>
        <v>4.4414068483422006E-14</v>
      </c>
      <c r="CM1688">
        <f t="shared" si="1189"/>
        <v>2.9632551546417674E-14</v>
      </c>
      <c r="CN1688">
        <f t="shared" si="1189"/>
        <v>1.9774648291254451E-14</v>
      </c>
      <c r="CO1688">
        <f t="shared" si="1189"/>
        <v>1.3198881443979586E-14</v>
      </c>
      <c r="CP1688">
        <f t="shared" si="1189"/>
        <v>8.8115365884412221E-15</v>
      </c>
      <c r="CQ1688">
        <f t="shared" si="1189"/>
        <v>5.8836923214654775E-15</v>
      </c>
      <c r="CR1688">
        <f t="shared" si="1189"/>
        <v>3.9294318678262962E-15</v>
      </c>
      <c r="CS1688">
        <f t="shared" si="1189"/>
        <v>2.6247557028581626E-15</v>
      </c>
      <c r="CT1688">
        <f t="shared" si="1189"/>
        <v>1.7535785633239931E-15</v>
      </c>
      <c r="CU1688">
        <f t="shared" si="1189"/>
        <v>1.17175486026164E-15</v>
      </c>
      <c r="CV1688">
        <f t="shared" si="1189"/>
        <v>7.831078091099892E-16</v>
      </c>
      <c r="CW1688">
        <f t="shared" si="1189"/>
        <v>5.2345305022610351E-16</v>
      </c>
      <c r="CX1688">
        <f t="shared" si="1189"/>
        <v>3.4994799356553441E-16</v>
      </c>
      <c r="CY1688">
        <f t="shared" si="1188"/>
        <v>2.3398991767295533E-16</v>
      </c>
      <c r="CZ1688">
        <f t="shared" si="1188"/>
        <v>1.5647933067599853E-16</v>
      </c>
      <c r="DA1688">
        <f t="shared" si="1188"/>
        <v>1.0466016341141447E-16</v>
      </c>
      <c r="DB1688">
        <f t="shared" si="1188"/>
        <v>7.0011419550604782E-17</v>
      </c>
      <c r="DC1688">
        <f t="shared" si="1188"/>
        <v>4.6840110670632952E-17</v>
      </c>
      <c r="DD1688">
        <f t="shared" si="1188"/>
        <v>3.1342025215599753E-17</v>
      </c>
      <c r="DE1688">
        <f t="shared" si="1188"/>
        <v>2.0974659679340837E-17</v>
      </c>
      <c r="DF1688">
        <f t="shared" si="1188"/>
        <v>1.4038482732426117E-17</v>
      </c>
      <c r="DG1688">
        <f t="shared" si="1188"/>
        <v>9.3972656996294403E-18</v>
      </c>
      <c r="DH1688">
        <f t="shared" si="1188"/>
        <v>6.2912605577752643E-18</v>
      </c>
      <c r="DI1688">
        <f t="shared" si="1188"/>
        <v>4.2123791844532713E-18</v>
      </c>
      <c r="DJ1688">
        <f t="shared" si="1188"/>
        <v>2.8207830914849255E-18</v>
      </c>
      <c r="DK1688">
        <f t="shared" si="1188"/>
        <v>1.8891360652693274E-18</v>
      </c>
      <c r="DL1688">
        <f t="shared" si="1188"/>
        <v>1.2653393170789617E-18</v>
      </c>
      <c r="DM1688">
        <f t="shared" si="1188"/>
        <v>8.4761751010811702E-19</v>
      </c>
      <c r="DN1688">
        <f t="shared" si="1188"/>
        <v>5.6785958502712154E-19</v>
      </c>
      <c r="DO1688">
        <f t="shared" si="1188"/>
        <v>3.8047763041322426E-19</v>
      </c>
      <c r="DP1688">
        <f t="shared" si="1188"/>
        <v>2.5495495420006199E-19</v>
      </c>
      <c r="DQ1688">
        <f t="shared" si="1188"/>
        <v>1.7086102415512474E-19</v>
      </c>
      <c r="DR1688">
        <f t="shared" si="1188"/>
        <v>1.1451618421948949E-19</v>
      </c>
    </row>
    <row r="1689" spans="1:122" x14ac:dyDescent="0.2">
      <c r="A1689">
        <f t="shared" si="1182"/>
        <v>0.67800000000000138</v>
      </c>
      <c r="B1689">
        <f t="shared" si="1176"/>
        <v>-1.133203733437733</v>
      </c>
      <c r="C1689">
        <f t="shared" si="1177"/>
        <v>-1.1298067884491019</v>
      </c>
      <c r="E1689">
        <f t="shared" si="1178"/>
        <v>-1.1331649412966425</v>
      </c>
      <c r="G1689">
        <f t="shared" si="1179"/>
        <v>-1.133203733292975</v>
      </c>
      <c r="H1689">
        <f t="shared" si="1180"/>
        <v>-1.1332037334377332</v>
      </c>
      <c r="W1689">
        <f t="shared" si="1185"/>
        <v>0.67800000000000138</v>
      </c>
      <c r="X1689">
        <f t="shared" si="1185"/>
        <v>0.22984200000000093</v>
      </c>
      <c r="Y1689">
        <f t="shared" si="1185"/>
        <v>0.10388858400000063</v>
      </c>
      <c r="Z1689">
        <f t="shared" si="1185"/>
        <v>5.2827344964000426E-2</v>
      </c>
      <c r="AA1689">
        <f t="shared" si="1185"/>
        <v>2.8653551908473889E-2</v>
      </c>
      <c r="AB1689">
        <f t="shared" si="1185"/>
        <v>1.6189256828287781E-2</v>
      </c>
      <c r="AC1689">
        <f t="shared" si="1185"/>
        <v>9.4082709682106885E-3</v>
      </c>
      <c r="AD1689">
        <f t="shared" si="1185"/>
        <v>5.5814567518910028E-3</v>
      </c>
      <c r="AE1689">
        <f t="shared" si="1185"/>
        <v>3.3637579358063181E-3</v>
      </c>
      <c r="AF1689">
        <f t="shared" si="1185"/>
        <v>2.0525650924290194E-3</v>
      </c>
      <c r="AG1689">
        <f t="shared" si="1185"/>
        <v>1.2651264842426164E-3</v>
      </c>
      <c r="AH1689">
        <f t="shared" si="1185"/>
        <v>7.8627610995678752E-4</v>
      </c>
      <c r="AI1689">
        <f t="shared" si="1185"/>
        <v>4.9208787927757208E-4</v>
      </c>
      <c r="AJ1689">
        <f t="shared" si="1185"/>
        <v>3.0980446913946632E-4</v>
      </c>
      <c r="AK1689">
        <f t="shared" si="1185"/>
        <v>1.9604426807145469E-4</v>
      </c>
      <c r="AL1689">
        <f t="shared" si="1185"/>
        <v>1.2461063789291865E-4</v>
      </c>
      <c r="AM1689">
        <f t="shared" si="1189"/>
        <v>7.9516247050728483E-5</v>
      </c>
      <c r="AN1689">
        <f t="shared" si="1189"/>
        <v>5.0916903528149913E-5</v>
      </c>
      <c r="AO1689">
        <f t="shared" si="1189"/>
        <v>3.2704731087239098E-5</v>
      </c>
      <c r="AP1689">
        <f t="shared" si="1189"/>
        <v>2.1065117293290744E-5</v>
      </c>
      <c r="AQ1689">
        <f t="shared" si="1189"/>
        <v>1.3602047166524909E-5</v>
      </c>
      <c r="AR1689">
        <f t="shared" si="1189"/>
        <v>8.8029976162264543E-6</v>
      </c>
      <c r="AS1689">
        <f t="shared" si="1189"/>
        <v>5.7089353236362641E-6</v>
      </c>
      <c r="AT1689">
        <f t="shared" si="1189"/>
        <v>3.7093807265326704E-6</v>
      </c>
      <c r="AU1689">
        <f t="shared" si="1189"/>
        <v>2.4143617272855893E-6</v>
      </c>
      <c r="AV1689">
        <f t="shared" si="1189"/>
        <v>1.5739781260573392E-6</v>
      </c>
      <c r="AW1689">
        <f t="shared" si="1189"/>
        <v>1.0276328298569937E-6</v>
      </c>
      <c r="AX1689">
        <f t="shared" si="1189"/>
        <v>6.7185166369150591E-7</v>
      </c>
      <c r="AY1689">
        <f t="shared" si="1189"/>
        <v>4.3980799943170941E-7</v>
      </c>
      <c r="AZ1689">
        <f t="shared" si="1189"/>
        <v>2.8825016282754294E-7</v>
      </c>
      <c r="BA1689">
        <f t="shared" si="1189"/>
        <v>1.8912930038426566E-7</v>
      </c>
      <c r="BB1689">
        <f t="shared" si="1189"/>
        <v>1.2422248860864075E-7</v>
      </c>
      <c r="BC1689">
        <f t="shared" si="1189"/>
        <v>8.1670639783426521E-8</v>
      </c>
      <c r="BD1689">
        <f t="shared" si="1189"/>
        <v>5.3744085132776132E-8</v>
      </c>
      <c r="BE1689">
        <f t="shared" si="1189"/>
        <v>3.5397390013735944E-8</v>
      </c>
      <c r="BF1689">
        <f t="shared" si="1189"/>
        <v>2.3332779584054324E-8</v>
      </c>
      <c r="BG1689">
        <f t="shared" si="1189"/>
        <v>1.5392067137502678E-8</v>
      </c>
      <c r="BH1689">
        <f t="shared" si="1189"/>
        <v>1.016119463714192E-8</v>
      </c>
      <c r="BI1689">
        <f t="shared" si="1189"/>
        <v>6.712641503367306E-9</v>
      </c>
      <c r="BJ1689">
        <f t="shared" si="1189"/>
        <v>4.4373916658009664E-9</v>
      </c>
      <c r="BK1689">
        <f t="shared" si="1189"/>
        <v>2.9351722433298163E-9</v>
      </c>
      <c r="BL1689">
        <f t="shared" si="1189"/>
        <v>1.9426647147638664E-9</v>
      </c>
      <c r="BM1689">
        <f t="shared" si="1189"/>
        <v>1.286495823665488E-9</v>
      </c>
      <c r="BN1689">
        <f t="shared" si="1189"/>
        <v>8.5242043734417517E-10</v>
      </c>
      <c r="BO1689">
        <f t="shared" si="1189"/>
        <v>5.65097921930033E-10</v>
      </c>
      <c r="BP1689">
        <f t="shared" si="1189"/>
        <v>3.7480733908881176E-10</v>
      </c>
      <c r="BQ1689">
        <f t="shared" si="1189"/>
        <v>2.4871258067025285E-10</v>
      </c>
      <c r="BR1689">
        <f t="shared" si="1189"/>
        <v>1.6511406449246446E-10</v>
      </c>
      <c r="BS1689">
        <f t="shared" si="1189"/>
        <v>1.0966269622128112E-10</v>
      </c>
      <c r="BT1689">
        <f t="shared" si="1189"/>
        <v>7.2864281877268173E-11</v>
      </c>
      <c r="BU1689">
        <f t="shared" si="1189"/>
        <v>4.8433316777243062E-11</v>
      </c>
      <c r="BV1689">
        <f t="shared" si="1189"/>
        <v>3.2206292836990654E-11</v>
      </c>
      <c r="BW1689">
        <f t="shared" si="1189"/>
        <v>2.1423869061527261E-11</v>
      </c>
      <c r="BX1689">
        <f t="shared" si="1189"/>
        <v>1.4256394645498555E-11</v>
      </c>
      <c r="BY1689">
        <f t="shared" si="1189"/>
        <v>9.4900931047453492E-12</v>
      </c>
      <c r="BZ1689">
        <f t="shared" si="1189"/>
        <v>6.319385212070622E-12</v>
      </c>
      <c r="CA1689">
        <f t="shared" si="1189"/>
        <v>4.2093757496824183E-12</v>
      </c>
      <c r="CB1689">
        <f t="shared" si="1189"/>
        <v>2.8047506072797771E-12</v>
      </c>
      <c r="CC1689">
        <f t="shared" si="1189"/>
        <v>1.869390048824918E-12</v>
      </c>
      <c r="CD1689">
        <f t="shared" si="1189"/>
        <v>1.2463223455515754E-12</v>
      </c>
      <c r="CE1689">
        <f t="shared" si="1189"/>
        <v>8.3115398388587193E-13</v>
      </c>
      <c r="CF1689">
        <f t="shared" si="1189"/>
        <v>5.5443333008954779E-13</v>
      </c>
      <c r="CG1689">
        <f t="shared" si="1189"/>
        <v>3.6993903910546476E-13</v>
      </c>
      <c r="CH1689">
        <f t="shared" si="1189"/>
        <v>2.4689962681798211E-13</v>
      </c>
      <c r="CI1689">
        <f t="shared" si="1189"/>
        <v>1.648225939520908E-13</v>
      </c>
      <c r="CJ1689">
        <f t="shared" si="1189"/>
        <v>1.1005654114346449E-13</v>
      </c>
      <c r="CK1689">
        <f t="shared" si="1188"/>
        <v>7.3504628404294914E-14</v>
      </c>
      <c r="CL1689">
        <f t="shared" si="1188"/>
        <v>4.9103253674904515E-14</v>
      </c>
      <c r="CM1689">
        <f t="shared" si="1188"/>
        <v>3.2809513151127568E-14</v>
      </c>
      <c r="CN1689">
        <f t="shared" si="1188"/>
        <v>2.1927066346229328E-14</v>
      </c>
      <c r="CO1689">
        <f t="shared" si="1188"/>
        <v>1.4657162940733041E-14</v>
      </c>
      <c r="CP1689">
        <f t="shared" si="1188"/>
        <v>9.7995348561251216E-15</v>
      </c>
      <c r="CQ1689">
        <f t="shared" si="1188"/>
        <v>6.5530697744740403E-15</v>
      </c>
      <c r="CR1689">
        <f t="shared" si="1188"/>
        <v>4.3829410191597125E-15</v>
      </c>
      <c r="CS1689">
        <f t="shared" si="1188"/>
        <v>2.9320122241770876E-15</v>
      </c>
      <c r="CT1689">
        <f t="shared" si="1188"/>
        <v>1.9617476526237526E-15</v>
      </c>
      <c r="CU1689">
        <f t="shared" si="1188"/>
        <v>1.3127913382389212E-15</v>
      </c>
      <c r="CV1689">
        <f t="shared" si="1188"/>
        <v>8.7866134107822122E-16</v>
      </c>
      <c r="CW1689">
        <f t="shared" si="1188"/>
        <v>5.8819147293140183E-16</v>
      </c>
      <c r="CX1689">
        <f t="shared" si="1188"/>
        <v>3.9380889591439765E-16</v>
      </c>
      <c r="CY1689">
        <f t="shared" si="1188"/>
        <v>2.6370610511601202E-16</v>
      </c>
      <c r="CZ1689">
        <f t="shared" si="1188"/>
        <v>1.7661234000928265E-16</v>
      </c>
      <c r="DA1689">
        <f t="shared" si="1188"/>
        <v>1.1830047777296501E-16</v>
      </c>
      <c r="DB1689">
        <f t="shared" si="1188"/>
        <v>7.9252870073760092E-17</v>
      </c>
      <c r="DC1689">
        <f t="shared" si="1188"/>
        <v>5.3101287722832873E-17</v>
      </c>
      <c r="DD1689">
        <f t="shared" si="1188"/>
        <v>3.5584037342637956E-17</v>
      </c>
      <c r="DE1689">
        <f t="shared" si="1188"/>
        <v>2.3848667234190093E-17</v>
      </c>
      <c r="DF1689">
        <f t="shared" si="1188"/>
        <v>1.598565324404477E-17</v>
      </c>
      <c r="DG1689">
        <f t="shared" si="1188"/>
        <v>1.0716494552277404E-17</v>
      </c>
      <c r="DH1689">
        <f t="shared" si="1188"/>
        <v>7.1850523808169389E-18</v>
      </c>
      <c r="DI1689">
        <f t="shared" si="1188"/>
        <v>4.8179329261258298E-18</v>
      </c>
      <c r="DJ1689">
        <f t="shared" si="1188"/>
        <v>3.2310524530012178E-18</v>
      </c>
      <c r="DK1689">
        <f t="shared" si="1188"/>
        <v>2.167098148477466E-18</v>
      </c>
      <c r="DL1689">
        <f t="shared" si="1188"/>
        <v>1.4536617729159405E-18</v>
      </c>
      <c r="DM1689">
        <f t="shared" si="1188"/>
        <v>9.7520812748925184E-19</v>
      </c>
      <c r="DN1689">
        <f t="shared" si="1188"/>
        <v>6.5430370303732127E-19</v>
      </c>
      <c r="DO1689">
        <f t="shared" si="1188"/>
        <v>4.390445301370438E-19</v>
      </c>
      <c r="DP1689">
        <f t="shared" si="1188"/>
        <v>2.946347200917641E-19</v>
      </c>
      <c r="DQ1689">
        <f t="shared" si="1188"/>
        <v>1.9774453880583045E-19</v>
      </c>
      <c r="DR1689">
        <f t="shared" si="1188"/>
        <v>1.3273008933724979E-19</v>
      </c>
    </row>
    <row r="1690" spans="1:122" x14ac:dyDescent="0.2">
      <c r="A1690">
        <f t="shared" si="1182"/>
        <v>0.67900000000000138</v>
      </c>
      <c r="B1690">
        <f t="shared" si="1176"/>
        <v>-1.1363141558521255</v>
      </c>
      <c r="C1690">
        <f t="shared" si="1177"/>
        <v>-1.1328528942617833</v>
      </c>
      <c r="E1690">
        <f t="shared" si="1178"/>
        <v>-1.1362740337630133</v>
      </c>
      <c r="G1690">
        <f t="shared" si="1179"/>
        <v>-1.1363141556956067</v>
      </c>
      <c r="H1690">
        <f t="shared" si="1180"/>
        <v>-1.1363141558521246</v>
      </c>
      <c r="W1690">
        <f t="shared" si="1185"/>
        <v>0.67900000000000138</v>
      </c>
      <c r="X1690">
        <f t="shared" si="1185"/>
        <v>0.23052050000000093</v>
      </c>
      <c r="Y1690">
        <f t="shared" si="1185"/>
        <v>0.10434894633333397</v>
      </c>
      <c r="Z1690">
        <f t="shared" si="1185"/>
        <v>5.3139700920250429E-2</v>
      </c>
      <c r="AA1690">
        <f t="shared" si="1185"/>
        <v>2.8865485539880092E-2</v>
      </c>
      <c r="AB1690">
        <f t="shared" si="1185"/>
        <v>1.6333053901315519E-2</v>
      </c>
      <c r="AC1690">
        <f t="shared" si="1185"/>
        <v>9.5058373705656507E-3</v>
      </c>
      <c r="AD1690">
        <f t="shared" si="1185"/>
        <v>5.6476556277873288E-3</v>
      </c>
      <c r="AE1690">
        <f t="shared" si="1185"/>
        <v>3.4086739300156479E-3</v>
      </c>
      <c r="AF1690">
        <f t="shared" si="1185"/>
        <v>2.0830406386325669E-3</v>
      </c>
      <c r="AG1690">
        <f t="shared" si="1185"/>
        <v>1.2858041760286506E-3</v>
      </c>
      <c r="AH1690">
        <f t="shared" si="1185"/>
        <v>8.0030594922983424E-4</v>
      </c>
      <c r="AI1690">
        <f t="shared" si="1185"/>
        <v>5.0160714417882323E-4</v>
      </c>
      <c r="AJ1690">
        <f t="shared" si="1185"/>
        <v>3.162633044047487E-4</v>
      </c>
      <c r="AK1690">
        <f t="shared" si="1185"/>
        <v>2.0042659811143646E-4</v>
      </c>
      <c r="AL1690">
        <f t="shared" si="1185"/>
        <v>1.2758405636031155E-4</v>
      </c>
      <c r="AM1690">
        <f t="shared" si="1189"/>
        <v>8.1533716958731025E-5</v>
      </c>
      <c r="AN1690">
        <f t="shared" si="1189"/>
        <v>5.2285760825257455E-5</v>
      </c>
      <c r="AO1690">
        <f t="shared" si="1189"/>
        <v>3.3633503621384099E-5</v>
      </c>
      <c r="AP1690">
        <f t="shared" si="1189"/>
        <v>2.1695291510973856E-5</v>
      </c>
      <c r="AQ1690">
        <f t="shared" si="1189"/>
        <v>1.4029621843763123E-5</v>
      </c>
      <c r="AR1690">
        <f t="shared" si="1189"/>
        <v>9.093108085009944E-6</v>
      </c>
      <c r="AS1690">
        <f t="shared" si="1189"/>
        <v>5.9057760249512533E-6</v>
      </c>
      <c r="AT1690">
        <f t="shared" si="1189"/>
        <v>3.8429376742359962E-6</v>
      </c>
      <c r="AU1690">
        <f t="shared" si="1189"/>
        <v>2.5049804935739966E-6</v>
      </c>
      <c r="AV1690">
        <f t="shared" si="1189"/>
        <v>1.6354632260930263E-6</v>
      </c>
      <c r="AW1690">
        <f t="shared" si="1189"/>
        <v>1.0693506590165313E-6</v>
      </c>
      <c r="AX1690">
        <f t="shared" si="1189"/>
        <v>7.0015734399107528E-7</v>
      </c>
      <c r="AY1690">
        <f t="shared" si="1189"/>
        <v>4.5901349737787406E-7</v>
      </c>
      <c r="AZ1690">
        <f t="shared" si="1189"/>
        <v>3.0128115922892461E-7</v>
      </c>
      <c r="BA1690">
        <f t="shared" si="1189"/>
        <v>1.9797087785461953E-7</v>
      </c>
      <c r="BB1690">
        <f t="shared" si="1189"/>
        <v>1.3022153149880924E-7</v>
      </c>
      <c r="BC1690">
        <f t="shared" si="1189"/>
        <v>8.5741013224428269E-8</v>
      </c>
      <c r="BD1690">
        <f t="shared" si="1189"/>
        <v>5.6505849509404951E-8</v>
      </c>
      <c r="BE1690">
        <f t="shared" si="1189"/>
        <v>3.7271258336403581E-8</v>
      </c>
      <c r="BF1690">
        <f t="shared" si="1189"/>
        <v>2.4604207065684245E-8</v>
      </c>
      <c r="BG1690">
        <f t="shared" si="1189"/>
        <v>1.6254736149015864E-8</v>
      </c>
      <c r="BH1690">
        <f t="shared" si="1189"/>
        <v>1.0746519375571744E-8</v>
      </c>
      <c r="BI1690">
        <f t="shared" si="1189"/>
        <v>7.1097869981667357E-9</v>
      </c>
      <c r="BJ1690">
        <f t="shared" si="1189"/>
        <v>4.7068567374613434E-9</v>
      </c>
      <c r="BK1690">
        <f t="shared" si="1189"/>
        <v>3.1180055851085453E-9</v>
      </c>
      <c r="BL1690">
        <f t="shared" si="1189"/>
        <v>2.0667180353294517E-9</v>
      </c>
      <c r="BM1690">
        <f t="shared" si="1189"/>
        <v>1.3706666263145446E-9</v>
      </c>
      <c r="BN1690">
        <f t="shared" si="1189"/>
        <v>9.0953076110240535E-10</v>
      </c>
      <c r="BO1690">
        <f t="shared" si="1189"/>
        <v>6.0384757819323376E-10</v>
      </c>
      <c r="BP1690">
        <f t="shared" si="1189"/>
        <v>4.0109919025422378E-10</v>
      </c>
      <c r="BQ1690">
        <f t="shared" si="1189"/>
        <v>2.6655174698724361E-10</v>
      </c>
      <c r="BR1690">
        <f t="shared" si="1189"/>
        <v>1.7721803961674842E-10</v>
      </c>
      <c r="BS1690">
        <f t="shared" si="1189"/>
        <v>1.1787531320794032E-10</v>
      </c>
      <c r="BT1690">
        <f t="shared" si="1189"/>
        <v>7.8436590914827803E-11</v>
      </c>
      <c r="BU1690">
        <f t="shared" si="1189"/>
        <v>5.2214161991341363E-11</v>
      </c>
      <c r="BV1690">
        <f t="shared" si="1189"/>
        <v>3.4771619530733916E-11</v>
      </c>
      <c r="BW1690">
        <f t="shared" si="1189"/>
        <v>2.3164459290399166E-11</v>
      </c>
      <c r="BX1690">
        <f t="shared" si="1189"/>
        <v>1.543739623117771E-11</v>
      </c>
      <c r="BY1690">
        <f t="shared" si="1189"/>
        <v>1.029141036749751E-11</v>
      </c>
      <c r="BZ1690">
        <f t="shared" si="1189"/>
        <v>6.8630842888249163E-12</v>
      </c>
      <c r="CA1690">
        <f t="shared" si="1189"/>
        <v>4.5782792455838448E-12</v>
      </c>
      <c r="CB1690">
        <f t="shared" si="1189"/>
        <v>3.0550541662384811E-12</v>
      </c>
      <c r="CC1690">
        <f t="shared" si="1189"/>
        <v>2.0392227656746459E-12</v>
      </c>
      <c r="CD1690">
        <f t="shared" si="1189"/>
        <v>1.3615550535948693E-12</v>
      </c>
      <c r="CE1690">
        <f t="shared" si="1189"/>
        <v>9.0934021120418165E-13</v>
      </c>
      <c r="CF1690">
        <f t="shared" si="1189"/>
        <v>6.0748326141719475E-13</v>
      </c>
      <c r="CG1690">
        <f t="shared" si="1189"/>
        <v>4.0593381490700183E-13</v>
      </c>
      <c r="CH1690">
        <f t="shared" si="1189"/>
        <v>2.7132235625432588E-13</v>
      </c>
      <c r="CI1690">
        <f t="shared" si="1189"/>
        <v>1.8139360482135398E-13</v>
      </c>
      <c r="CJ1690">
        <f t="shared" si="1189"/>
        <v>1.2130010225440112E-13</v>
      </c>
      <c r="CK1690">
        <f t="shared" si="1188"/>
        <v>8.1133474364608112E-14</v>
      </c>
      <c r="CL1690">
        <f t="shared" si="1188"/>
        <v>5.4279487489251818E-14</v>
      </c>
      <c r="CM1690">
        <f t="shared" si="1188"/>
        <v>3.6321630381938266E-14</v>
      </c>
      <c r="CN1690">
        <f t="shared" si="1188"/>
        <v>2.4310067214631328E-14</v>
      </c>
      <c r="CO1690">
        <f t="shared" si="1188"/>
        <v>1.6274049221287739E-14</v>
      </c>
      <c r="CP1690">
        <f t="shared" si="1188"/>
        <v>1.0896606095959197E-14</v>
      </c>
      <c r="CQ1690">
        <f t="shared" si="1188"/>
        <v>7.2974421756062224E-15</v>
      </c>
      <c r="CR1690">
        <f t="shared" si="1188"/>
        <v>4.888004274571276E-15</v>
      </c>
      <c r="CS1690">
        <f t="shared" si="1188"/>
        <v>3.2747021704014511E-15</v>
      </c>
      <c r="CT1690">
        <f t="shared" si="1188"/>
        <v>2.19426589510124E-15</v>
      </c>
      <c r="CU1690">
        <f t="shared" si="1188"/>
        <v>1.4705571071533066E-15</v>
      </c>
      <c r="CV1690">
        <f t="shared" si="1188"/>
        <v>9.8570688760636524E-16</v>
      </c>
      <c r="CW1690">
        <f t="shared" si="1188"/>
        <v>6.6082288837225842E-16</v>
      </c>
      <c r="CX1690">
        <f t="shared" si="1188"/>
        <v>4.4309000693970485E-16</v>
      </c>
      <c r="CY1690">
        <f t="shared" si="1188"/>
        <v>2.9714381699956561E-16</v>
      </c>
      <c r="CZ1690">
        <f t="shared" si="1188"/>
        <v>1.9930015598974567E-16</v>
      </c>
      <c r="DA1690">
        <f t="shared" si="1188"/>
        <v>1.3369438656863954E-16</v>
      </c>
      <c r="DB1690">
        <f t="shared" si="1188"/>
        <v>8.9697792188676585E-17</v>
      </c>
      <c r="DC1690">
        <f t="shared" si="1188"/>
        <v>6.0188273826745505E-17</v>
      </c>
      <c r="DD1690">
        <f t="shared" si="1188"/>
        <v>4.0392630510588646E-17</v>
      </c>
      <c r="DE1690">
        <f t="shared" si="1188"/>
        <v>2.7111347885463433E-17</v>
      </c>
      <c r="DF1690">
        <f t="shared" si="1188"/>
        <v>1.819941651861346E-17</v>
      </c>
      <c r="DG1690">
        <f t="shared" si="1188"/>
        <v>1.2218556582249366E-17</v>
      </c>
      <c r="DH1690">
        <f t="shared" si="1188"/>
        <v>8.2042176980212555E-18</v>
      </c>
      <c r="DI1690">
        <f t="shared" si="1188"/>
        <v>5.5094477310558231E-18</v>
      </c>
      <c r="DJ1690">
        <f t="shared" si="1188"/>
        <v>3.700252889719663E-18</v>
      </c>
      <c r="DK1690">
        <f t="shared" si="1188"/>
        <v>2.4854558872581541E-18</v>
      </c>
      <c r="DL1690">
        <f t="shared" si="1188"/>
        <v>1.6696710948158615E-18</v>
      </c>
      <c r="DM1690">
        <f t="shared" si="1188"/>
        <v>1.1217729189233409E-18</v>
      </c>
      <c r="DN1690">
        <f t="shared" si="1188"/>
        <v>7.5374960557448194E-19</v>
      </c>
      <c r="DO1690">
        <f t="shared" si="1188"/>
        <v>5.065197349460529E-19</v>
      </c>
      <c r="DP1690">
        <f t="shared" si="1188"/>
        <v>3.4041744186481582E-19</v>
      </c>
      <c r="DQ1690">
        <f t="shared" si="1188"/>
        <v>2.2880866077342039E-19</v>
      </c>
      <c r="DR1690">
        <f t="shared" si="1188"/>
        <v>1.5380746985850123E-19</v>
      </c>
    </row>
    <row r="1691" spans="1:122" x14ac:dyDescent="0.2">
      <c r="A1691">
        <f t="shared" si="1182"/>
        <v>0.68000000000000138</v>
      </c>
      <c r="B1691">
        <f t="shared" si="1176"/>
        <v>-1.139434283188369</v>
      </c>
      <c r="C1691">
        <f t="shared" si="1177"/>
        <v>-1.1359075471089379</v>
      </c>
      <c r="E1691">
        <f t="shared" si="1178"/>
        <v>-1.1393927871213294</v>
      </c>
      <c r="G1691">
        <f t="shared" si="1179"/>
        <v>-1.139434283019152</v>
      </c>
      <c r="H1691">
        <f t="shared" si="1180"/>
        <v>-1.1394342831883684</v>
      </c>
      <c r="W1691">
        <f t="shared" si="1185"/>
        <v>0.68000000000000138</v>
      </c>
      <c r="X1691">
        <f t="shared" si="1185"/>
        <v>0.23120000000000093</v>
      </c>
      <c r="Y1691">
        <f t="shared" si="1185"/>
        <v>0.10481066666666732</v>
      </c>
      <c r="Z1691">
        <f t="shared" si="1185"/>
        <v>5.3453440000000428E-2</v>
      </c>
      <c r="AA1691">
        <f t="shared" si="1185"/>
        <v>2.907867136000029E-2</v>
      </c>
      <c r="AB1691">
        <f t="shared" si="1185"/>
        <v>1.6477913770666864E-2</v>
      </c>
      <c r="AC1691">
        <f t="shared" si="1185"/>
        <v>9.6042697406172779E-3</v>
      </c>
      <c r="AD1691">
        <f t="shared" si="1185"/>
        <v>5.7145404956672917E-3</v>
      </c>
      <c r="AE1691">
        <f t="shared" si="1185"/>
        <v>3.4541222551589031E-3</v>
      </c>
      <c r="AF1691">
        <f t="shared" si="1185"/>
        <v>2.1139228201572527E-3</v>
      </c>
      <c r="AG1691">
        <f t="shared" si="1185"/>
        <v>1.30678865246085E-3</v>
      </c>
      <c r="AH1691">
        <f t="shared" si="1185"/>
        <v>8.1456492670059803E-4</v>
      </c>
      <c r="AI1691">
        <f t="shared" si="1185"/>
        <v>5.1129613860591489E-4</v>
      </c>
      <c r="AJ1691">
        <f t="shared" si="1185"/>
        <v>3.2284699037687839E-4</v>
      </c>
      <c r="AK1691">
        <f t="shared" si="1185"/>
        <v>2.0490022322585923E-4</v>
      </c>
      <c r="AL1691">
        <f t="shared" si="1185"/>
        <v>1.306238923064855E-4</v>
      </c>
      <c r="AM1691">
        <f t="shared" si="1189"/>
        <v>8.3599291076150877E-5</v>
      </c>
      <c r="AN1691">
        <f t="shared" si="1189"/>
        <v>5.3689322491128122E-5</v>
      </c>
      <c r="AO1691">
        <f t="shared" si="1189"/>
        <v>3.4587226699547873E-5</v>
      </c>
      <c r="AP1691">
        <f t="shared" si="1189"/>
        <v>2.2343348447907968E-5</v>
      </c>
      <c r="AQ1691">
        <f t="shared" si="1189"/>
        <v>1.4469978042454713E-5</v>
      </c>
      <c r="AR1691">
        <f t="shared" si="1189"/>
        <v>9.392331202102442E-6</v>
      </c>
      <c r="AS1691">
        <f t="shared" si="1189"/>
        <v>6.1090989036283837E-6</v>
      </c>
      <c r="AT1691">
        <f t="shared" si="1189"/>
        <v>3.9810961188645043E-6</v>
      </c>
      <c r="AU1691">
        <f t="shared" si="1189"/>
        <v>2.598859546394754E-6</v>
      </c>
      <c r="AV1691">
        <f t="shared" si="1189"/>
        <v>1.6992543187965729E-6</v>
      </c>
      <c r="AW1691">
        <f t="shared" si="1189"/>
        <v>1.1126969020860547E-6</v>
      </c>
      <c r="AX1691">
        <f t="shared" si="1189"/>
        <v>7.2961125436785712E-7</v>
      </c>
      <c r="AY1691">
        <f t="shared" si="1189"/>
        <v>4.7902752700565617E-7</v>
      </c>
      <c r="AZ1691">
        <f t="shared" si="1189"/>
        <v>3.1488076108505193E-7</v>
      </c>
      <c r="BA1691">
        <f t="shared" si="1189"/>
        <v>2.0721185568177657E-7</v>
      </c>
      <c r="BB1691">
        <f t="shared" si="1189"/>
        <v>1.3650080993037057E-7</v>
      </c>
      <c r="BC1691">
        <f t="shared" si="1189"/>
        <v>9.0007806790450596E-8</v>
      </c>
      <c r="BD1691">
        <f t="shared" si="1189"/>
        <v>5.9405152481697503E-8</v>
      </c>
      <c r="BE1691">
        <f t="shared" si="1189"/>
        <v>3.9241346439338558E-8</v>
      </c>
      <c r="BF1691">
        <f t="shared" si="1189"/>
        <v>2.5942890146007202E-8</v>
      </c>
      <c r="BG1691">
        <f t="shared" si="1189"/>
        <v>1.7164377047952909E-8</v>
      </c>
      <c r="BH1691">
        <f t="shared" si="1189"/>
        <v>1.1364624382276212E-8</v>
      </c>
      <c r="BI1691">
        <f t="shared" si="1189"/>
        <v>7.5297921548209717E-9</v>
      </c>
      <c r="BJ1691">
        <f t="shared" si="1189"/>
        <v>4.9922521986463143E-9</v>
      </c>
      <c r="BK1691">
        <f t="shared" si="1189"/>
        <v>3.3119331659312202E-9</v>
      </c>
      <c r="BL1691">
        <f t="shared" si="1189"/>
        <v>2.198492777765776E-9</v>
      </c>
      <c r="BM1691">
        <f t="shared" si="1189"/>
        <v>1.4602082263486209E-9</v>
      </c>
      <c r="BN1691">
        <f t="shared" si="1189"/>
        <v>9.7037473950985811E-10</v>
      </c>
      <c r="BO1691">
        <f t="shared" si="1189"/>
        <v>6.4519138235855587E-10</v>
      </c>
      <c r="BP1691">
        <f t="shared" si="1189"/>
        <v>4.2919252826460547E-10</v>
      </c>
      <c r="BQ1691">
        <f t="shared" si="1189"/>
        <v>2.856413251939763E-10</v>
      </c>
      <c r="BR1691">
        <f t="shared" si="1189"/>
        <v>1.9018951569165622E-10</v>
      </c>
      <c r="BS1691">
        <f t="shared" si="1189"/>
        <v>1.2668950596276882E-10</v>
      </c>
      <c r="BT1691">
        <f t="shared" si="1189"/>
        <v>8.4425886773589315E-11</v>
      </c>
      <c r="BU1691">
        <f t="shared" si="1189"/>
        <v>5.6283924515726318E-11</v>
      </c>
      <c r="BV1691">
        <f t="shared" si="1189"/>
        <v>3.7537048119334474E-11</v>
      </c>
      <c r="BW1691">
        <f t="shared" si="1189"/>
        <v>2.5043585311314519E-11</v>
      </c>
      <c r="BX1691">
        <f t="shared" si="1189"/>
        <v>1.6714274344810686E-11</v>
      </c>
      <c r="BY1691">
        <f t="shared" si="1189"/>
        <v>1.1159057344389995E-11</v>
      </c>
      <c r="BZ1691">
        <f t="shared" si="1189"/>
        <v>7.4526561550033321E-12</v>
      </c>
      <c r="CA1691">
        <f t="shared" si="1189"/>
        <v>4.9788973049566223E-12</v>
      </c>
      <c r="CB1691">
        <f t="shared" ref="CB1691:DR1699" si="1190">POWER($A1691,CB$10)/CB$10</f>
        <v>3.3272768886227423E-12</v>
      </c>
      <c r="CC1691">
        <f t="shared" si="1190"/>
        <v>2.224200008259004E-12</v>
      </c>
      <c r="CD1691">
        <f t="shared" si="1190"/>
        <v>1.4872484055225234E-12</v>
      </c>
      <c r="CE1691">
        <f t="shared" si="1190"/>
        <v>9.9474975320195217E-13</v>
      </c>
      <c r="CF1691">
        <f t="shared" si="1190"/>
        <v>6.6551967359382354E-13</v>
      </c>
      <c r="CG1691">
        <f t="shared" si="1190"/>
        <v>4.4536999109072474E-13</v>
      </c>
      <c r="CH1691">
        <f t="shared" si="1190"/>
        <v>2.9811953778635442E-13</v>
      </c>
      <c r="CI1691">
        <f t="shared" si="1190"/>
        <v>1.9960249668403339E-13</v>
      </c>
      <c r="CJ1691">
        <f t="shared" si="1190"/>
        <v>1.3367318717324687E-13</v>
      </c>
      <c r="CK1691">
        <f t="shared" si="1188"/>
        <v>8.9541084184109441E-14</v>
      </c>
      <c r="CL1691">
        <f t="shared" si="1188"/>
        <v>5.9992526403353433E-14</v>
      </c>
      <c r="CM1691">
        <f t="shared" si="1188"/>
        <v>4.0203687259290843E-14</v>
      </c>
      <c r="CN1691">
        <f t="shared" si="1188"/>
        <v>2.6947957231513292E-14</v>
      </c>
      <c r="CO1691">
        <f t="shared" si="1188"/>
        <v>1.8066517805915988E-14</v>
      </c>
      <c r="CP1691">
        <f t="shared" si="1188"/>
        <v>1.2114603884300356E-14</v>
      </c>
      <c r="CQ1691">
        <f t="shared" si="1188"/>
        <v>8.1250822763746109E-15</v>
      </c>
      <c r="CR1691">
        <f t="shared" si="1188"/>
        <v>5.4503930297194125E-15</v>
      </c>
      <c r="CS1691">
        <f t="shared" si="1188"/>
        <v>3.6568503634064191E-15</v>
      </c>
      <c r="CT1691">
        <f t="shared" si="1188"/>
        <v>2.453939059654312E-15</v>
      </c>
      <c r="CU1691">
        <f t="shared" si="1188"/>
        <v>1.6470074104277285E-15</v>
      </c>
      <c r="CV1691">
        <f t="shared" si="1188"/>
        <v>1.1056065129486673E-15</v>
      </c>
      <c r="CW1691">
        <f t="shared" si="1188"/>
        <v>7.4229581578224613E-16</v>
      </c>
      <c r="CX1691">
        <f t="shared" si="1188"/>
        <v>4.9845164029777916E-16</v>
      </c>
      <c r="CY1691">
        <f t="shared" si="1188"/>
        <v>3.3476258311357085E-16</v>
      </c>
      <c r="CZ1691">
        <f t="shared" si="1188"/>
        <v>2.2486247655970143E-16</v>
      </c>
      <c r="DA1691">
        <f t="shared" si="1188"/>
        <v>1.510642372646865E-16</v>
      </c>
      <c r="DB1691">
        <f t="shared" si="1188"/>
        <v>1.0150078037165384E-16</v>
      </c>
      <c r="DC1691">
        <f t="shared" si="1188"/>
        <v>6.8208524409751514E-17</v>
      </c>
      <c r="DD1691">
        <f t="shared" si="1188"/>
        <v>4.5842473382367967E-17</v>
      </c>
      <c r="DE1691">
        <f t="shared" si="1188"/>
        <v>3.0814572912653846E-17</v>
      </c>
      <c r="DF1691">
        <f t="shared" si="1188"/>
        <v>2.0715796971734145E-17</v>
      </c>
      <c r="DG1691">
        <f t="shared" si="1188"/>
        <v>1.3928463941444652E-17</v>
      </c>
      <c r="DH1691">
        <f t="shared" si="1188"/>
        <v>9.3661181970692426E-18</v>
      </c>
      <c r="DI1691">
        <f t="shared" si="1188"/>
        <v>6.298971798468559E-18</v>
      </c>
      <c r="DJ1691">
        <f t="shared" si="1188"/>
        <v>4.2367432053177728E-18</v>
      </c>
      <c r="DK1691">
        <f t="shared" si="1188"/>
        <v>2.8500070422008651E-18</v>
      </c>
      <c r="DL1691">
        <f t="shared" si="1188"/>
        <v>1.9173877164764157E-18</v>
      </c>
      <c r="DM1691">
        <f t="shared" si="1188"/>
        <v>1.2900991877597133E-18</v>
      </c>
      <c r="DN1691">
        <f t="shared" si="1188"/>
        <v>8.6812924509664187E-19</v>
      </c>
      <c r="DO1691">
        <f t="shared" si="1188"/>
        <v>5.8424203216400936E-19</v>
      </c>
      <c r="DP1691">
        <f t="shared" si="1188"/>
        <v>3.9323065756671556E-19</v>
      </c>
      <c r="DQ1691">
        <f t="shared" si="1188"/>
        <v>2.6469586889137355E-19</v>
      </c>
      <c r="DR1691">
        <f t="shared" si="1188"/>
        <v>1.7819325893767303E-19</v>
      </c>
    </row>
    <row r="1692" spans="1:122" x14ac:dyDescent="0.2">
      <c r="A1692">
        <f t="shared" si="1182"/>
        <v>0.68100000000000138</v>
      </c>
      <c r="B1692">
        <f t="shared" si="1176"/>
        <v>-1.1425641761972969</v>
      </c>
      <c r="C1692">
        <f t="shared" si="1177"/>
        <v>-1.138970787690714</v>
      </c>
      <c r="E1692">
        <f t="shared" si="1178"/>
        <v>-1.142521260712412</v>
      </c>
      <c r="G1692">
        <f t="shared" si="1179"/>
        <v>-1.1425641760143703</v>
      </c>
      <c r="H1692">
        <f t="shared" si="1180"/>
        <v>-1.1425641761972969</v>
      </c>
      <c r="W1692">
        <f t="shared" si="1185"/>
        <v>0.68100000000000138</v>
      </c>
      <c r="X1692">
        <f t="shared" si="1185"/>
        <v>0.23188050000000093</v>
      </c>
      <c r="Y1692">
        <f t="shared" si="1185"/>
        <v>0.10527374700000064</v>
      </c>
      <c r="Z1692">
        <f t="shared" si="1185"/>
        <v>5.3768566280250431E-2</v>
      </c>
      <c r="AA1692">
        <f t="shared" si="1185"/>
        <v>2.9293114909480493E-2</v>
      </c>
      <c r="AB1692">
        <f t="shared" si="1185"/>
        <v>1.6623842711130214E-2</v>
      </c>
      <c r="AC1692">
        <f t="shared" si="1185"/>
        <v>9.7035744739540266E-3</v>
      </c>
      <c r="AD1692">
        <f t="shared" si="1185"/>
        <v>5.7821174396673674E-3</v>
      </c>
      <c r="AE1692">
        <f t="shared" si="1185"/>
        <v>3.5001084234786537E-3</v>
      </c>
      <c r="AF1692">
        <f t="shared" si="1185"/>
        <v>2.1452164527500711E-3</v>
      </c>
      <c r="AG1692">
        <f t="shared" si="1185"/>
        <v>1.3280840039298194E-3</v>
      </c>
      <c r="AH1692">
        <f t="shared" si="1185"/>
        <v>8.2905643945319128E-4</v>
      </c>
      <c r="AI1692">
        <f t="shared" si="1185"/>
        <v>5.2115763255473023E-4</v>
      </c>
      <c r="AJ1692">
        <f t="shared" si="1185"/>
        <v>3.2955775150050263E-4</v>
      </c>
      <c r="AK1692">
        <f t="shared" si="1185"/>
        <v>2.0946690685371989E-4</v>
      </c>
      <c r="AL1692">
        <f t="shared" si="1185"/>
        <v>1.3373152834442206E-4</v>
      </c>
      <c r="AM1692">
        <f t="shared" ref="AM1692:CI1692" si="1191">POWER($A1692,AM$10)/AM$10</f>
        <v>8.5714043108283869E-5</v>
      </c>
      <c r="AN1692">
        <f t="shared" si="1191"/>
        <v>5.5128415392478015E-5</v>
      </c>
      <c r="AO1692">
        <f t="shared" si="1191"/>
        <v>3.556653241478931E-5</v>
      </c>
      <c r="AP1692">
        <f t="shared" si="1191"/>
        <v>2.3009768145747991E-5</v>
      </c>
      <c r="AQ1692">
        <f t="shared" si="1191"/>
        <v>1.4923478197385153E-5</v>
      </c>
      <c r="AR1692">
        <f t="shared" si="1191"/>
        <v>9.7009391682184332E-6</v>
      </c>
      <c r="AS1692">
        <f t="shared" si="1191"/>
        <v>6.3191074181847326E-6</v>
      </c>
      <c r="AT1692">
        <f t="shared" si="1191"/>
        <v>4.1240074787928195E-6</v>
      </c>
      <c r="AU1692">
        <f t="shared" si="1191"/>
        <v>2.696111129335599E-6</v>
      </c>
      <c r="AV1692">
        <f t="shared" si="1191"/>
        <v>1.7654343068053333E-6</v>
      </c>
      <c r="AW1692">
        <f t="shared" si="1191"/>
        <v>1.1577325865294553E-6</v>
      </c>
      <c r="AX1692">
        <f t="shared" si="1191"/>
        <v>7.6025818101846921E-7</v>
      </c>
      <c r="AY1692">
        <f t="shared" si="1191"/>
        <v>4.9988286191931731E-7</v>
      </c>
      <c r="AZ1692">
        <f t="shared" si="1191"/>
        <v>3.2907288800148719E-7</v>
      </c>
      <c r="BA1692">
        <f t="shared" si="1191"/>
        <v>2.1686964844743216E-7</v>
      </c>
      <c r="BB1692">
        <f t="shared" si="1191"/>
        <v>1.4307297338667968E-7</v>
      </c>
      <c r="BC1692">
        <f t="shared" si="1191"/>
        <v>9.4480188970985754E-8</v>
      </c>
      <c r="BD1692">
        <f t="shared" si="1191"/>
        <v>6.2448626080734322E-8</v>
      </c>
      <c r="BE1692">
        <f t="shared" si="1191"/>
        <v>4.1312442522095017E-8</v>
      </c>
      <c r="BF1692">
        <f t="shared" si="1191"/>
        <v>2.7352279653170464E-8</v>
      </c>
      <c r="BG1692">
        <f t="shared" si="1191"/>
        <v>1.8123472648030498E-8</v>
      </c>
      <c r="BH1692">
        <f t="shared" si="1191"/>
        <v>1.2017293166116457E-8</v>
      </c>
      <c r="BI1692">
        <f t="shared" si="1191"/>
        <v>7.9739362193015982E-9</v>
      </c>
      <c r="BJ1692">
        <f t="shared" si="1191"/>
        <v>5.2944943012107886E-9</v>
      </c>
      <c r="BK1692">
        <f t="shared" si="1191"/>
        <v>3.5176103601215163E-9</v>
      </c>
      <c r="BL1692">
        <f t="shared" si="1191"/>
        <v>2.3384571158322155E-9</v>
      </c>
      <c r="BM1692">
        <f t="shared" si="1191"/>
        <v>1.5554546610937947E-9</v>
      </c>
      <c r="BN1692">
        <f t="shared" si="1191"/>
        <v>1.0351904282002199E-9</v>
      </c>
      <c r="BO1692">
        <f t="shared" si="1191"/>
        <v>6.8929879979092112E-10</v>
      </c>
      <c r="BP1692">
        <f t="shared" si="1191"/>
        <v>4.5920786346940915E-10</v>
      </c>
      <c r="BQ1692">
        <f t="shared" si="1191"/>
        <v>3.0606692619239875E-10</v>
      </c>
      <c r="BR1692">
        <f t="shared" si="1191"/>
        <v>2.0408925222166931E-10</v>
      </c>
      <c r="BS1692">
        <f t="shared" si="1191"/>
        <v>1.3614835666575388E-10</v>
      </c>
      <c r="BT1692">
        <f t="shared" si="1191"/>
        <v>9.0862690271591001E-11</v>
      </c>
      <c r="BU1692">
        <f t="shared" si="1191"/>
        <v>6.0664207916621176E-11</v>
      </c>
      <c r="BV1692">
        <f t="shared" si="1191"/>
        <v>4.0517857791387961E-11</v>
      </c>
      <c r="BW1692">
        <f t="shared" si="1191"/>
        <v>2.7072044907710061E-11</v>
      </c>
      <c r="BX1692">
        <f t="shared" si="1191"/>
        <v>1.8094654015814469E-11</v>
      </c>
      <c r="BY1692">
        <f t="shared" si="1191"/>
        <v>1.2098414668682956E-11</v>
      </c>
      <c r="BZ1692">
        <f t="shared" si="1191"/>
        <v>8.0918950252771611E-12</v>
      </c>
      <c r="CA1692">
        <f t="shared" si="1191"/>
        <v>5.4139036611222886E-12</v>
      </c>
      <c r="CB1692">
        <f t="shared" si="1191"/>
        <v>3.6233016967893844E-12</v>
      </c>
      <c r="CC1692">
        <f t="shared" si="1191"/>
        <v>2.4256469562675832E-12</v>
      </c>
      <c r="CD1692">
        <f t="shared" si="1191"/>
        <v>1.62433448426459E-12</v>
      </c>
      <c r="CE1692">
        <f t="shared" si="1191"/>
        <v>1.0880378201155948E-12</v>
      </c>
      <c r="CF1692">
        <f t="shared" si="1191"/>
        <v>7.2900288847454869E-13</v>
      </c>
      <c r="CG1692">
        <f t="shared" si="1191"/>
        <v>4.8857079297099141E-13</v>
      </c>
      <c r="CH1692">
        <f t="shared" si="1191"/>
        <v>3.2751801141928885E-13</v>
      </c>
      <c r="CI1692">
        <f t="shared" si="1191"/>
        <v>2.1960838476458946E-13</v>
      </c>
      <c r="CJ1692">
        <f t="shared" si="1190"/>
        <v>1.4728735078188746E-13</v>
      </c>
      <c r="CK1692">
        <f t="shared" si="1190"/>
        <v>9.8805630869294427E-14</v>
      </c>
      <c r="CL1692">
        <f t="shared" si="1190"/>
        <v>6.6297125289313322E-14</v>
      </c>
      <c r="CM1692">
        <f t="shared" si="1190"/>
        <v>4.4494018520254017E-14</v>
      </c>
      <c r="CN1692">
        <f t="shared" si="1190"/>
        <v>2.986756337497458E-14</v>
      </c>
      <c r="CO1692">
        <f t="shared" si="1190"/>
        <v>2.0053334451901983E-14</v>
      </c>
      <c r="CP1692">
        <f t="shared" si="1190"/>
        <v>1.3466649640054372E-14</v>
      </c>
      <c r="CQ1692">
        <f t="shared" si="1190"/>
        <v>9.0451611664540736E-15</v>
      </c>
      <c r="CR1692">
        <f t="shared" si="1190"/>
        <v>6.0765148252423268E-15</v>
      </c>
      <c r="CS1692">
        <f t="shared" si="1190"/>
        <v>4.0829318413768328E-15</v>
      </c>
      <c r="CT1692">
        <f t="shared" si="1190"/>
        <v>2.7438913657673962E-15</v>
      </c>
      <c r="CU1692">
        <f t="shared" si="1190"/>
        <v>1.8443226172293204E-15</v>
      </c>
      <c r="CV1692">
        <f t="shared" si="1190"/>
        <v>1.2398813471750521E-15</v>
      </c>
      <c r="CW1692">
        <f t="shared" si="1190"/>
        <v>8.336711063195513E-16</v>
      </c>
      <c r="CX1692">
        <f t="shared" si="1190"/>
        <v>5.6063339811107037E-16</v>
      </c>
      <c r="CY1692">
        <f t="shared" si="1190"/>
        <v>3.7707787072952071E-16</v>
      </c>
      <c r="CZ1692">
        <f t="shared" si="1190"/>
        <v>2.5365844423550163E-16</v>
      </c>
      <c r="DA1692">
        <f t="shared" si="1190"/>
        <v>1.7066017883131217E-16</v>
      </c>
      <c r="DB1692">
        <f t="shared" si="1190"/>
        <v>1.1483601533431283E-16</v>
      </c>
      <c r="DC1692">
        <f t="shared" si="1190"/>
        <v>7.7283287308047568E-17</v>
      </c>
      <c r="DD1692">
        <f t="shared" si="1190"/>
        <v>5.2017942858445847E-17</v>
      </c>
      <c r="DE1692">
        <f t="shared" si="1190"/>
        <v>3.5017044154571786E-17</v>
      </c>
      <c r="DF1692">
        <f t="shared" si="1190"/>
        <v>2.3575622898021808E-17</v>
      </c>
      <c r="DG1692">
        <f t="shared" si="1190"/>
        <v>1.5874605944187121E-17</v>
      </c>
      <c r="DH1692">
        <f t="shared" si="1190"/>
        <v>1.0690488796347101E-17</v>
      </c>
      <c r="DI1692">
        <f t="shared" si="1190"/>
        <v>7.200220421188079E-18</v>
      </c>
      <c r="DJ1692">
        <f t="shared" si="1190"/>
        <v>4.8500528230592092E-18</v>
      </c>
      <c r="DK1692">
        <f t="shared" si="1190"/>
        <v>3.267371069573185E-18</v>
      </c>
      <c r="DL1692">
        <f t="shared" si="1190"/>
        <v>2.2014086377582862E-18</v>
      </c>
      <c r="DM1692">
        <f t="shared" si="1190"/>
        <v>1.4833786582890446E-18</v>
      </c>
      <c r="DN1692">
        <f t="shared" si="1190"/>
        <v>9.9965814893760341E-19</v>
      </c>
      <c r="DO1692">
        <f t="shared" si="1190"/>
        <v>6.7374898087572065E-19</v>
      </c>
      <c r="DP1692">
        <f t="shared" si="1190"/>
        <v>4.541411880582404E-19</v>
      </c>
      <c r="DQ1692">
        <f t="shared" si="1190"/>
        <v>3.0614620816798906E-19</v>
      </c>
      <c r="DR1692">
        <f t="shared" si="1190"/>
        <v>2.0640071208477694E-19</v>
      </c>
    </row>
    <row r="1693" spans="1:122" x14ac:dyDescent="0.2">
      <c r="A1693">
        <f t="shared" si="1182"/>
        <v>0.68200000000000138</v>
      </c>
      <c r="B1693">
        <f t="shared" si="1176"/>
        <v>-1.1457038962019646</v>
      </c>
      <c r="C1693">
        <f t="shared" si="1177"/>
        <v>-1.1420426569386406</v>
      </c>
      <c r="E1693">
        <f t="shared" si="1178"/>
        <v>-1.145659514405502</v>
      </c>
      <c r="G1693">
        <f t="shared" si="1179"/>
        <v>-1.1457038960042369</v>
      </c>
      <c r="H1693">
        <f t="shared" si="1180"/>
        <v>-1.1457038962019646</v>
      </c>
      <c r="W1693">
        <f t="shared" si="1185"/>
        <v>0.68200000000000138</v>
      </c>
      <c r="X1693">
        <f t="shared" si="1185"/>
        <v>0.23256200000000093</v>
      </c>
      <c r="Y1693">
        <f t="shared" si="1185"/>
        <v>0.10573818933333397</v>
      </c>
      <c r="Z1693">
        <f t="shared" si="1185"/>
        <v>5.4085083844000438E-2</v>
      </c>
      <c r="AA1693">
        <f t="shared" si="1185"/>
        <v>2.9508821745286701E-2</v>
      </c>
      <c r="AB1693">
        <f t="shared" si="1185"/>
        <v>1.6770847025237973E-2</v>
      </c>
      <c r="AC1693">
        <f t="shared" si="1185"/>
        <v>9.8037580038962766E-3</v>
      </c>
      <c r="AD1693">
        <f t="shared" si="1185"/>
        <v>5.8503925888251148E-3</v>
      </c>
      <c r="AE1693">
        <f t="shared" si="1185"/>
        <v>3.5466379960699878E-3</v>
      </c>
      <c r="AF1693">
        <f t="shared" si="1185"/>
        <v>2.176926401987763E-3</v>
      </c>
      <c r="AG1693">
        <f t="shared" si="1185"/>
        <v>1.3496943692324157E-3</v>
      </c>
      <c r="AH1693">
        <f t="shared" si="1185"/>
        <v>8.4378392983180028E-4</v>
      </c>
      <c r="AI1693">
        <f t="shared" si="1185"/>
        <v>5.3119443705718983E-4</v>
      </c>
      <c r="AJ1693">
        <f t="shared" si="1185"/>
        <v>3.3639784849636101E-4</v>
      </c>
      <c r="AK1693">
        <f t="shared" si="1185"/>
        <v>2.1412844382955078E-4</v>
      </c>
      <c r="AL1693">
        <f t="shared" ref="AL1693:CW1697" si="1192">POWER($A1693,AL$10)/AL$10</f>
        <v>1.3690837377351931E-4</v>
      </c>
      <c r="AM1693">
        <f t="shared" si="1192"/>
        <v>8.7879069095096808E-5</v>
      </c>
      <c r="AN1693">
        <f t="shared" si="1192"/>
        <v>5.6603884838253029E-5</v>
      </c>
      <c r="AO1693">
        <f t="shared" si="1192"/>
        <v>3.6572067909178709E-5</v>
      </c>
      <c r="AP1693">
        <f t="shared" si="1192"/>
        <v>2.3695042798356936E-5</v>
      </c>
      <c r="AQ1693">
        <f t="shared" si="1192"/>
        <v>1.5390494465218536E-5</v>
      </c>
      <c r="AR1693">
        <f t="shared" si="1192"/>
        <v>1.0019211896857288E-5</v>
      </c>
      <c r="AS1693">
        <f t="shared" si="1192"/>
        <v>6.5360111000194367E-6</v>
      </c>
      <c r="AT1693">
        <f t="shared" si="1192"/>
        <v>4.2718279214543793E-6</v>
      </c>
      <c r="AU1693">
        <f t="shared" si="1192"/>
        <v>2.796851176734617E-6</v>
      </c>
      <c r="AV1693">
        <f t="shared" si="1192"/>
        <v>1.8340889447432814E-6</v>
      </c>
      <c r="AW1693">
        <f t="shared" si="1192"/>
        <v>1.2045209321551084E-6</v>
      </c>
      <c r="AX1693">
        <f t="shared" si="1192"/>
        <v>7.9214458731086465E-7</v>
      </c>
      <c r="AY1693">
        <f t="shared" si="1192"/>
        <v>5.2161355307890699E-7</v>
      </c>
      <c r="AZ1693">
        <f t="shared" si="1192"/>
        <v>3.4388242842648813E-7</v>
      </c>
      <c r="BA1693">
        <f t="shared" si="1192"/>
        <v>2.2696240276148264E-7</v>
      </c>
      <c r="BB1693">
        <f t="shared" si="1192"/>
        <v>1.4995122247447737E-7</v>
      </c>
      <c r="BC1693">
        <f t="shared" si="1192"/>
        <v>9.9167741796454564E-8</v>
      </c>
      <c r="BD1693">
        <f t="shared" si="1192"/>
        <v>6.5643211672676799E-8</v>
      </c>
      <c r="BE1693">
        <f t="shared" si="1192"/>
        <v>4.3489565493315216E-8</v>
      </c>
      <c r="BF1693">
        <f t="shared" si="1192"/>
        <v>2.8835998009039897E-8</v>
      </c>
      <c r="BG1693">
        <f t="shared" si="1192"/>
        <v>1.9134633057241866E-8</v>
      </c>
      <c r="BH1693">
        <f t="shared" si="1192"/>
        <v>1.2706403435959005E-8</v>
      </c>
      <c r="BI1693">
        <f t="shared" si="1192"/>
        <v>8.4435679858029294E-9</v>
      </c>
      <c r="BJ1693">
        <f t="shared" si="1192"/>
        <v>5.6145505321596696E-9</v>
      </c>
      <c r="BK1693">
        <f t="shared" si="1192"/>
        <v>3.7357302077394173E-9</v>
      </c>
      <c r="BL1693">
        <f t="shared" si="1192"/>
        <v>2.4871068587811855E-9</v>
      </c>
      <c r="BM1693">
        <f t="shared" si="1192"/>
        <v>1.6567602061146145E-9</v>
      </c>
      <c r="BN1693">
        <f t="shared" si="1192"/>
        <v>1.1042306773753927E-9</v>
      </c>
      <c r="BO1693">
        <f t="shared" si="1192"/>
        <v>7.3635009259290778E-10</v>
      </c>
      <c r="BP1693">
        <f t="shared" si="1192"/>
        <v>4.9127357264513891E-10</v>
      </c>
      <c r="BQ1693">
        <f t="shared" si="1192"/>
        <v>3.2791988342602827E-10</v>
      </c>
      <c r="BR1693">
        <f t="shared" si="1192"/>
        <v>2.1898216548620689E-10</v>
      </c>
      <c r="BS1693">
        <f t="shared" si="1192"/>
        <v>1.4629796263992822E-10</v>
      </c>
      <c r="BT1693">
        <f t="shared" si="1192"/>
        <v>9.7779706310022636E-11</v>
      </c>
      <c r="BU1693">
        <f t="shared" si="1192"/>
        <v>6.5378195787681934E-11</v>
      </c>
      <c r="BV1693">
        <f t="shared" si="1192"/>
        <v>4.3730469343983801E-11</v>
      </c>
      <c r="BW1693">
        <f t="shared" si="1192"/>
        <v>2.926145971349141E-11</v>
      </c>
      <c r="BX1693">
        <f t="shared" si="1192"/>
        <v>1.9586754125997457E-11</v>
      </c>
      <c r="BY1693">
        <f t="shared" si="1192"/>
        <v>1.3115290562767922E-11</v>
      </c>
      <c r="BZ1693">
        <f t="shared" si="1192"/>
        <v>8.7849026608826036E-12</v>
      </c>
      <c r="CA1693">
        <f t="shared" si="1192"/>
        <v>5.8861930249899839E-12</v>
      </c>
      <c r="CB1693">
        <f t="shared" si="1192"/>
        <v>3.9451701319562258E-12</v>
      </c>
      <c r="CC1693">
        <f t="shared" si="1192"/>
        <v>2.6450025379603523E-12</v>
      </c>
      <c r="CD1693">
        <f t="shared" si="1192"/>
        <v>1.7738268687074807E-12</v>
      </c>
      <c r="CE1693">
        <f t="shared" si="1192"/>
        <v>1.1899179584837749E-12</v>
      </c>
      <c r="CF1693">
        <f t="shared" si="1192"/>
        <v>7.9843495014261453E-13</v>
      </c>
      <c r="CG1693">
        <f t="shared" si="1192"/>
        <v>5.3588926082270454E-13</v>
      </c>
      <c r="CH1693">
        <f t="shared" si="1192"/>
        <v>3.597659059454433E-13</v>
      </c>
      <c r="CI1693">
        <f t="shared" si="1192"/>
        <v>2.4158557327241138E-13</v>
      </c>
      <c r="CJ1693">
        <f t="shared" si="1192"/>
        <v>1.6226497671463664E-13</v>
      </c>
      <c r="CK1693">
        <f t="shared" si="1190"/>
        <v>1.0901300196834685E-13</v>
      </c>
      <c r="CL1693">
        <f t="shared" si="1190"/>
        <v>7.3253531057965467E-14</v>
      </c>
      <c r="CM1693">
        <f t="shared" si="1190"/>
        <v>4.9234866033974109E-14</v>
      </c>
      <c r="CN1693">
        <f t="shared" si="1190"/>
        <v>3.3098490368953684E-14</v>
      </c>
      <c r="CO1693">
        <f t="shared" si="1190"/>
        <v>2.2255238453716231E-14</v>
      </c>
      <c r="CP1693">
        <f t="shared" si="1190"/>
        <v>1.4967266061192355E-14</v>
      </c>
      <c r="CQ1693">
        <f t="shared" si="1190"/>
        <v>1.0067844283134122E-14</v>
      </c>
      <c r="CR1693">
        <f t="shared" si="1190"/>
        <v>6.7734823713529242E-15</v>
      </c>
      <c r="CS1693">
        <f t="shared" si="1190"/>
        <v>4.557921444232534E-15</v>
      </c>
      <c r="CT1693">
        <f t="shared" si="1190"/>
        <v>3.0676010772696654E-15</v>
      </c>
      <c r="CU1693">
        <f t="shared" si="1190"/>
        <v>2.0649337537278134E-15</v>
      </c>
      <c r="CV1693">
        <f t="shared" si="1190"/>
        <v>1.3902298864520848E-15</v>
      </c>
      <c r="CW1693">
        <f t="shared" si="1190"/>
        <v>9.3613505113550943E-16</v>
      </c>
      <c r="CX1693">
        <f t="shared" si="1190"/>
        <v>6.3046355356348858E-16</v>
      </c>
      <c r="CY1693">
        <f t="shared" si="1190"/>
        <v>4.246677960793087E-16</v>
      </c>
      <c r="CZ1693">
        <f t="shared" si="1190"/>
        <v>2.8609144379284419E-16</v>
      </c>
      <c r="DA1693">
        <f t="shared" si="1190"/>
        <v>1.9276358918880782E-16</v>
      </c>
      <c r="DB1693">
        <f t="shared" si="1190"/>
        <v>1.2989971106692471E-16</v>
      </c>
      <c r="DC1693">
        <f t="shared" si="1190"/>
        <v>8.7549348795317637E-17</v>
      </c>
      <c r="DD1693">
        <f t="shared" si="1190"/>
        <v>5.9014369182146199E-17</v>
      </c>
      <c r="DE1693">
        <f t="shared" si="1190"/>
        <v>3.9785181393922366E-17</v>
      </c>
      <c r="DF1693">
        <f t="shared" si="1190"/>
        <v>2.6825158554852211E-17</v>
      </c>
      <c r="DG1693">
        <f t="shared" si="1190"/>
        <v>1.8089199054247345E-17</v>
      </c>
      <c r="DH1693">
        <f t="shared" si="1190"/>
        <v>1.219975782438564E-17</v>
      </c>
      <c r="DI1693">
        <f t="shared" si="1190"/>
        <v>8.2288036841845287E-18</v>
      </c>
      <c r="DJ1693">
        <f t="shared" si="1190"/>
        <v>5.5510436331289263E-18</v>
      </c>
      <c r="DK1693">
        <f t="shared" si="1190"/>
        <v>3.7451041044843232E-18</v>
      </c>
      <c r="DL1693">
        <f t="shared" si="1190"/>
        <v>2.5269890737342889E-18</v>
      </c>
      <c r="DM1693">
        <f t="shared" si="1190"/>
        <v>1.705265426725875E-18</v>
      </c>
      <c r="DN1693">
        <f t="shared" si="1190"/>
        <v>1.1508765312246842E-18</v>
      </c>
      <c r="DO1693">
        <f t="shared" si="1190"/>
        <v>7.768060644571409E-19</v>
      </c>
      <c r="DP1693">
        <f t="shared" si="1190"/>
        <v>5.2437579987854902E-19</v>
      </c>
      <c r="DQ1693">
        <f t="shared" si="1190"/>
        <v>3.5401192889578558E-19</v>
      </c>
      <c r="DR1693">
        <f t="shared" si="1190"/>
        <v>2.3902177415185702E-19</v>
      </c>
    </row>
    <row r="1694" spans="1:122" x14ac:dyDescent="0.2">
      <c r="A1694">
        <f t="shared" si="1182"/>
        <v>0.68300000000000138</v>
      </c>
      <c r="B1694">
        <f t="shared" si="1176"/>
        <v>-1.1488535051048607</v>
      </c>
      <c r="C1694">
        <f t="shared" si="1177"/>
        <v>-1.145123196016963</v>
      </c>
      <c r="E1694">
        <f t="shared" si="1178"/>
        <v>-1.1488076086041412</v>
      </c>
      <c r="G1694">
        <f t="shared" si="1179"/>
        <v>-1.1488535048911563</v>
      </c>
      <c r="H1694">
        <f t="shared" si="1180"/>
        <v>-1.1488535051048605</v>
      </c>
      <c r="W1694">
        <f t="shared" ref="W1694:AL1709" si="1193">POWER($A1694,W$10)/W$10</f>
        <v>0.68300000000000138</v>
      </c>
      <c r="X1694">
        <f t="shared" si="1193"/>
        <v>0.23324450000000094</v>
      </c>
      <c r="Y1694">
        <f t="shared" si="1193"/>
        <v>0.10620399566666731</v>
      </c>
      <c r="Z1694">
        <f t="shared" si="1193"/>
        <v>5.4402996780250436E-2</v>
      </c>
      <c r="AA1694">
        <f t="shared" si="1193"/>
        <v>2.9725797440728896E-2</v>
      </c>
      <c r="AB1694">
        <f t="shared" si="1193"/>
        <v>1.6918933043348232E-2</v>
      </c>
      <c r="AC1694">
        <f t="shared" si="1193"/>
        <v>9.9048268016630279E-3</v>
      </c>
      <c r="AD1694">
        <f t="shared" si="1193"/>
        <v>5.9193721173438785E-3</v>
      </c>
      <c r="AE1694">
        <f t="shared" si="1193"/>
        <v>3.5937165832407797E-3</v>
      </c>
      <c r="AF1694">
        <f t="shared" si="1193"/>
        <v>2.2090575837181116E-3</v>
      </c>
      <c r="AG1694">
        <f t="shared" si="1193"/>
        <v>1.3716239360722486E-3</v>
      </c>
      <c r="AH1694">
        <f t="shared" si="1193"/>
        <v>8.5875088597590205E-4</v>
      </c>
      <c r="AI1694">
        <f t="shared" si="1193"/>
        <v>5.4140940472757737E-4</v>
      </c>
      <c r="AJ1694">
        <f t="shared" si="1193"/>
        <v>3.4336957889829784E-4</v>
      </c>
      <c r="AK1694">
        <f t="shared" si="1193"/>
        <v>2.1888666089503537E-4</v>
      </c>
      <c r="AL1694">
        <f t="shared" si="1193"/>
        <v>1.401558650543526E-4</v>
      </c>
      <c r="AM1694">
        <f t="shared" si="1192"/>
        <v>9.0095487841998132E-5</v>
      </c>
      <c r="AN1694">
        <f t="shared" si="1192"/>
        <v>5.8116594962969032E-5</v>
      </c>
      <c r="AO1694">
        <f t="shared" si="1192"/>
        <v>3.7604495709196978E-5</v>
      </c>
      <c r="AP1694">
        <f t="shared" si="1192"/>
        <v>2.4399677040912511E-5</v>
      </c>
      <c r="AQ1694">
        <f t="shared" si="1192"/>
        <v>1.5871408970422168E-5</v>
      </c>
      <c r="AR1694">
        <f t="shared" si="1192"/>
        <v>1.0347437221034801E-5</v>
      </c>
      <c r="AS1694">
        <f t="shared" si="1192"/>
        <v>6.7600257253595313E-6</v>
      </c>
      <c r="AT1694">
        <f t="shared" si="1192"/>
        <v>4.4247185049863796E-6</v>
      </c>
      <c r="AU1694">
        <f t="shared" si="1192"/>
        <v>2.901199429349475E-6</v>
      </c>
      <c r="AV1694">
        <f t="shared" si="1192"/>
        <v>1.905306932928553E-6</v>
      </c>
      <c r="AW1694">
        <f t="shared" si="1192"/>
        <v>1.2531274264794561E-6</v>
      </c>
      <c r="AX1694">
        <f t="shared" si="1192"/>
        <v>8.2531867398956057E-7</v>
      </c>
      <c r="AY1694">
        <f t="shared" si="1192"/>
        <v>5.4425497659918578E-7</v>
      </c>
      <c r="AZ1694">
        <f t="shared" si="1192"/>
        <v>3.5933527738333652E-7</v>
      </c>
      <c r="BA1694">
        <f t="shared" si="1192"/>
        <v>2.3750902688982516E-7</v>
      </c>
      <c r="BB1694">
        <f t="shared" si="1192"/>
        <v>1.5714933207307116E-7</v>
      </c>
      <c r="BC1694">
        <f t="shared" si="1192"/>
        <v>1.0408047884209243E-7</v>
      </c>
      <c r="BD1694">
        <f t="shared" si="1192"/>
        <v>6.8996173900644875E-8</v>
      </c>
      <c r="BE1694">
        <f t="shared" si="1192"/>
        <v>4.5777975723450824E-8</v>
      </c>
      <c r="BF1694">
        <f t="shared" si="1192"/>
        <v>3.0397847490808165E-8</v>
      </c>
      <c r="BG1694">
        <f t="shared" si="1192"/>
        <v>2.0200602002810613E-8</v>
      </c>
      <c r="BH1694">
        <f t="shared" si="1192"/>
        <v>1.3433931926658634E-8</v>
      </c>
      <c r="BI1694">
        <f t="shared" si="1192"/>
        <v>8.9401094672948431E-9</v>
      </c>
      <c r="BJ1694">
        <f t="shared" si="1192"/>
        <v>5.9534423970083301E-9</v>
      </c>
      <c r="BK1694">
        <f t="shared" si="1192"/>
        <v>3.9670255191772651E-9</v>
      </c>
      <c r="BL1694">
        <f t="shared" si="1192"/>
        <v>2.6449670384171716E-9</v>
      </c>
      <c r="BM1694">
        <f t="shared" si="1192"/>
        <v>1.7645005689310495E-9</v>
      </c>
      <c r="BN1694">
        <f t="shared" si="1192"/>
        <v>1.1777640274758206E-9</v>
      </c>
      <c r="BO1694">
        <f t="shared" si="1192"/>
        <v>7.8653699008229836E-10</v>
      </c>
      <c r="BP1694">
        <f t="shared" si="1192"/>
        <v>5.2552639978651061E-10</v>
      </c>
      <c r="BQ1694">
        <f t="shared" si="1192"/>
        <v>3.5129762613814095E-10</v>
      </c>
      <c r="BR1694">
        <f t="shared" si="1192"/>
        <v>2.3493760618042675E-10</v>
      </c>
      <c r="BS1694">
        <f t="shared" si="1192"/>
        <v>1.5718764246977807E-10</v>
      </c>
      <c r="BT1694">
        <f t="shared" si="1192"/>
        <v>1.0521197661072148E-10</v>
      </c>
      <c r="BU1694">
        <f t="shared" si="1192"/>
        <v>7.0450764730512656E-11</v>
      </c>
      <c r="BV1694">
        <f t="shared" si="1192"/>
        <v>4.7192528612652929E-11</v>
      </c>
      <c r="BW1694">
        <f t="shared" si="1192"/>
        <v>3.1624336720886507E-11</v>
      </c>
      <c r="BX1694">
        <f t="shared" si="1192"/>
        <v>2.119943268443283E-11</v>
      </c>
      <c r="BY1694">
        <f t="shared" si="1192"/>
        <v>1.4215954113950056E-11</v>
      </c>
      <c r="BZ1694">
        <f t="shared" si="1192"/>
        <v>9.536112790902411E-12</v>
      </c>
      <c r="CA1694">
        <f t="shared" si="1192"/>
        <v>6.3988989829199324E-12</v>
      </c>
      <c r="CB1694">
        <f t="shared" si="1192"/>
        <v>4.2950954535182132E-12</v>
      </c>
      <c r="CC1694">
        <f t="shared" si="1192"/>
        <v>2.8838290050113708E-12</v>
      </c>
      <c r="CD1694">
        <f t="shared" si="1192"/>
        <v>1.9368276235823903E-12</v>
      </c>
      <c r="CE1694">
        <f t="shared" si="1192"/>
        <v>1.3011671477771558E-12</v>
      </c>
      <c r="CF1694">
        <f t="shared" si="1192"/>
        <v>8.7436333673935101E-13</v>
      </c>
      <c r="CG1694">
        <f t="shared" si="1192"/>
        <v>5.8771095012007364E-13</v>
      </c>
      <c r="CH1694">
        <f t="shared" si="1192"/>
        <v>3.9513460113619829E-13</v>
      </c>
      <c r="CI1694">
        <f t="shared" si="1192"/>
        <v>2.6572497976716208E-13</v>
      </c>
      <c r="CJ1694">
        <f t="shared" si="1192"/>
        <v>1.7874031025398763E-13</v>
      </c>
      <c r="CK1694">
        <f t="shared" si="1190"/>
        <v>1.2025754784521299E-13</v>
      </c>
      <c r="CL1694">
        <f t="shared" si="1190"/>
        <v>8.0928024219776514E-14</v>
      </c>
      <c r="CM1694">
        <f t="shared" si="1190"/>
        <v>5.4472770389323292E-14</v>
      </c>
      <c r="CN1694">
        <f t="shared" si="1190"/>
        <v>3.6673403573394924E-14</v>
      </c>
      <c r="CO1694">
        <f t="shared" si="1190"/>
        <v>2.4695146828788937E-14</v>
      </c>
      <c r="CP1694">
        <f t="shared" si="1190"/>
        <v>1.6632524377339782E-14</v>
      </c>
      <c r="CQ1694">
        <f t="shared" si="1190"/>
        <v>1.1204397517535107E-14</v>
      </c>
      <c r="CR1694">
        <f t="shared" si="1190"/>
        <v>7.5491899436051897E-15</v>
      </c>
      <c r="CS1694">
        <f t="shared" si="1190"/>
        <v>5.0873487750625901E-15</v>
      </c>
      <c r="CT1694">
        <f t="shared" si="1190"/>
        <v>3.4289400131918646E-15</v>
      </c>
      <c r="CU1694">
        <f t="shared" si="1190"/>
        <v>2.3115508857761513E-15</v>
      </c>
      <c r="CV1694">
        <f t="shared" si="1190"/>
        <v>1.5585483671006902E-15</v>
      </c>
      <c r="CW1694">
        <f t="shared" si="1190"/>
        <v>1.0510139963154725E-15</v>
      </c>
      <c r="CX1694">
        <f t="shared" si="1190"/>
        <v>7.0886952748992576E-16</v>
      </c>
      <c r="CY1694">
        <f t="shared" si="1190"/>
        <v>4.7818062940802004E-16</v>
      </c>
      <c r="CZ1694">
        <f t="shared" si="1190"/>
        <v>3.2261447513097493E-16</v>
      </c>
      <c r="DA1694">
        <f t="shared" si="1190"/>
        <v>2.1769091920705321E-16</v>
      </c>
      <c r="DB1694">
        <f t="shared" si="1190"/>
        <v>1.4691286332057936E-16</v>
      </c>
      <c r="DC1694">
        <f t="shared" si="1190"/>
        <v>9.9160997581509347E-17</v>
      </c>
      <c r="DD1694">
        <f t="shared" si="1190"/>
        <v>6.6939438541796939E-17</v>
      </c>
      <c r="DE1694">
        <f t="shared" si="1190"/>
        <v>4.5194123460552597E-17</v>
      </c>
      <c r="DF1694">
        <f t="shared" si="1190"/>
        <v>3.051681829715343E-17</v>
      </c>
      <c r="DG1694">
        <f t="shared" si="1190"/>
        <v>2.0608796032945093E-17</v>
      </c>
      <c r="DH1694">
        <f t="shared" si="1190"/>
        <v>1.3919409827273732E-17</v>
      </c>
      <c r="DI1694">
        <f t="shared" si="1190"/>
        <v>9.4024848580496495E-18</v>
      </c>
      <c r="DJ1694">
        <f t="shared" si="1190"/>
        <v>6.3520939280691414E-18</v>
      </c>
      <c r="DK1694">
        <f t="shared" si="1190"/>
        <v>4.2918298286468102E-18</v>
      </c>
      <c r="DL1694">
        <f t="shared" si="1190"/>
        <v>2.9001355200618861E-18</v>
      </c>
      <c r="DM1694">
        <f t="shared" si="1190"/>
        <v>1.9599421122001432E-18</v>
      </c>
      <c r="DN1694">
        <f t="shared" si="1190"/>
        <v>1.3246962911469429E-18</v>
      </c>
      <c r="DO1694">
        <f t="shared" si="1190"/>
        <v>8.954400661641538E-19</v>
      </c>
      <c r="DP1694">
        <f t="shared" si="1190"/>
        <v>6.0534489615756602E-19</v>
      </c>
      <c r="DQ1694">
        <f t="shared" si="1190"/>
        <v>4.0927429575162232E-19</v>
      </c>
      <c r="DR1694">
        <f t="shared" si="1190"/>
        <v>2.7673900055837502E-19</v>
      </c>
    </row>
    <row r="1695" spans="1:122" x14ac:dyDescent="0.2">
      <c r="A1695">
        <f t="shared" si="1182"/>
        <v>0.68400000000000138</v>
      </c>
      <c r="B1695">
        <f t="shared" si="1176"/>
        <v>-1.1520130653952294</v>
      </c>
      <c r="C1695">
        <f t="shared" si="1177"/>
        <v>-1.1482124463239916</v>
      </c>
      <c r="E1695">
        <f t="shared" si="1178"/>
        <v>-1.1519656042521282</v>
      </c>
      <c r="G1695">
        <f t="shared" si="1179"/>
        <v>-1.1520130651642804</v>
      </c>
      <c r="H1695">
        <f t="shared" si="1180"/>
        <v>-1.1520130653952299</v>
      </c>
      <c r="W1695">
        <f t="shared" si="1193"/>
        <v>0.68400000000000138</v>
      </c>
      <c r="X1695">
        <f t="shared" si="1193"/>
        <v>0.23392800000000094</v>
      </c>
      <c r="Y1695">
        <f t="shared" si="1193"/>
        <v>0.10667116800000065</v>
      </c>
      <c r="Z1695">
        <f t="shared" si="1193"/>
        <v>5.4722309184000444E-2</v>
      </c>
      <c r="AA1695">
        <f t="shared" si="1193"/>
        <v>2.9944047585485099E-2</v>
      </c>
      <c r="AB1695">
        <f t="shared" si="1193"/>
        <v>1.7068107123726542E-2</v>
      </c>
      <c r="AC1695">
        <f t="shared" si="1193"/>
        <v>1.0006787376539124E-2</v>
      </c>
      <c r="AD1695">
        <f t="shared" si="1193"/>
        <v>5.9890622448586783E-3</v>
      </c>
      <c r="AE1695">
        <f t="shared" si="1193"/>
        <v>3.6413498448740842E-3</v>
      </c>
      <c r="AF1695">
        <f t="shared" si="1193"/>
        <v>2.2416149645044904E-3</v>
      </c>
      <c r="AG1695">
        <f t="shared" si="1193"/>
        <v>1.3938769415646134E-3</v>
      </c>
      <c r="AH1695">
        <f t="shared" si="1193"/>
        <v>8.7396084236101429E-4</v>
      </c>
      <c r="AI1695">
        <f t="shared" si="1193"/>
        <v>5.5180543031532454E-4</v>
      </c>
      <c r="AJ1695">
        <f t="shared" si="1193"/>
        <v>3.5047527759741971E-4</v>
      </c>
      <c r="AK1695">
        <f t="shared" si="1193"/>
        <v>2.237434172181932E-4</v>
      </c>
      <c r="AL1695">
        <f t="shared" si="1193"/>
        <v>1.4347546629116668E-4</v>
      </c>
      <c r="AM1695">
        <f t="shared" si="1192"/>
        <v>9.2364441358266556E-5</v>
      </c>
      <c r="AN1695">
        <f t="shared" si="1192"/>
        <v>5.9667429117440302E-5</v>
      </c>
      <c r="AO1695">
        <f t="shared" si="1192"/>
        <v>3.8664494068101401E-5</v>
      </c>
      <c r="AP1695">
        <f t="shared" si="1192"/>
        <v>2.512418824545234E-5</v>
      </c>
      <c r="AQ1695">
        <f t="shared" si="1192"/>
        <v>1.6366614057037557E-5</v>
      </c>
      <c r="AR1695">
        <f t="shared" si="1192"/>
        <v>1.0685911105240361E-5</v>
      </c>
      <c r="AS1695">
        <f t="shared" si="1192"/>
        <v>6.9913734918111858E-6</v>
      </c>
      <c r="AT1695">
        <f t="shared" si="1192"/>
        <v>4.5828453238822413E-6</v>
      </c>
      <c r="AU1695">
        <f t="shared" si="1192"/>
        <v>3.0092795534740415E-6</v>
      </c>
      <c r="AV1695">
        <f t="shared" si="1192"/>
        <v>1.9791800140156237E-6</v>
      </c>
      <c r="AW1695">
        <f t="shared" si="1192"/>
        <v>1.3036199025649601E-6</v>
      </c>
      <c r="AX1695">
        <f t="shared" si="1192"/>
        <v>8.5983044144891889E-7</v>
      </c>
      <c r="AY1695">
        <f t="shared" si="1192"/>
        <v>5.6784388326309408E-7</v>
      </c>
      <c r="AZ1695">
        <f t="shared" si="1192"/>
        <v>3.7545837561355857E-7</v>
      </c>
      <c r="BA1695">
        <f t="shared" si="1192"/>
        <v>2.4852922153516891E-7</v>
      </c>
      <c r="BB1695">
        <f t="shared" si="1192"/>
        <v>1.6468167541974165E-7</v>
      </c>
      <c r="BC1695">
        <f t="shared" si="1192"/>
        <v>1.0922886398749433E-7</v>
      </c>
      <c r="BD1695">
        <f t="shared" si="1192"/>
        <v>7.2515115233109613E-8</v>
      </c>
      <c r="BE1695">
        <f t="shared" si="1192"/>
        <v>4.8183186281748584E-8</v>
      </c>
      <c r="BF1695">
        <f t="shared" si="1192"/>
        <v>3.2041818877362879E-8</v>
      </c>
      <c r="BG1695">
        <f t="shared" si="1192"/>
        <v>2.1324263460437433E-8</v>
      </c>
      <c r="BH1695">
        <f t="shared" si="1192"/>
        <v>1.4201959464651359E-8</v>
      </c>
      <c r="BI1695">
        <f t="shared" si="1192"/>
        <v>9.4650597539799703E-9</v>
      </c>
      <c r="BJ1695">
        <f t="shared" si="1192"/>
        <v>6.3122483499292548E-9</v>
      </c>
      <c r="BK1695">
        <f t="shared" si="1192"/>
        <v>4.2122710940015802E-9</v>
      </c>
      <c r="BL1695">
        <f t="shared" si="1192"/>
        <v>2.8125935847662034E-9</v>
      </c>
      <c r="BM1695">
        <f t="shared" si="1192"/>
        <v>1.879074151236364E-9</v>
      </c>
      <c r="BN1695">
        <f t="shared" si="1192"/>
        <v>1.2560756576400921E-9</v>
      </c>
      <c r="BO1695">
        <f t="shared" si="1192"/>
        <v>8.4006339982969524E-10</v>
      </c>
      <c r="BP1695">
        <f t="shared" si="1192"/>
        <v>5.6211198797300157E-10</v>
      </c>
      <c r="BQ1695">
        <f t="shared" si="1192"/>
        <v>3.7630407637409696E-10</v>
      </c>
      <c r="BR1695">
        <f t="shared" si="1192"/>
        <v>2.5202965515155197E-10</v>
      </c>
      <c r="BS1695">
        <f t="shared" si="1192"/>
        <v>1.688701558762402E-10</v>
      </c>
      <c r="BT1695">
        <f t="shared" si="1192"/>
        <v>1.1319704288696154E-10</v>
      </c>
      <c r="BU1695">
        <f t="shared" si="1192"/>
        <v>7.5908605230080251E-11</v>
      </c>
      <c r="BV1695">
        <f t="shared" si="1192"/>
        <v>5.092299586242548E-11</v>
      </c>
      <c r="BW1695">
        <f t="shared" si="1192"/>
        <v>3.4174134279901006E-11</v>
      </c>
      <c r="BX1695">
        <f t="shared" si="1192"/>
        <v>2.2942235479906919E-11</v>
      </c>
      <c r="BY1695">
        <f t="shared" si="1192"/>
        <v>1.5407171085197157E-11</v>
      </c>
      <c r="BZ1695">
        <f t="shared" si="1192"/>
        <v>1.0350317432591398E-11</v>
      </c>
      <c r="CA1695">
        <f t="shared" si="1192"/>
        <v>6.9554133147014346E-12</v>
      </c>
      <c r="CB1695">
        <f t="shared" si="1192"/>
        <v>4.6754767985100013E-12</v>
      </c>
      <c r="CC1695">
        <f t="shared" si="1192"/>
        <v>3.1438222974659176E-12</v>
      </c>
      <c r="CD1695">
        <f t="shared" si="1192"/>
        <v>2.1145348772755806E-12</v>
      </c>
      <c r="CE1695">
        <f t="shared" si="1192"/>
        <v>1.4226313338260653E-12</v>
      </c>
      <c r="CF1695">
        <f t="shared" si="1192"/>
        <v>9.5738499633159471E-13</v>
      </c>
      <c r="CG1695">
        <f t="shared" si="1192"/>
        <v>6.4445687181635467E-13</v>
      </c>
      <c r="CH1695">
        <f t="shared" si="1192"/>
        <v>4.3392086750485026E-13</v>
      </c>
      <c r="CI1695">
        <f t="shared" si="1192"/>
        <v>2.922356907060364E-13</v>
      </c>
      <c r="CJ1695">
        <f t="shared" si="1192"/>
        <v>1.9686058801197582E-13</v>
      </c>
      <c r="CK1695">
        <f t="shared" si="1190"/>
        <v>1.3264290127183067E-13</v>
      </c>
      <c r="CL1695">
        <f t="shared" si="1190"/>
        <v>8.9393512933609823E-14</v>
      </c>
      <c r="CM1695">
        <f t="shared" si="1190"/>
        <v>6.025900106620388E-14</v>
      </c>
      <c r="CN1695">
        <f t="shared" si="1190"/>
        <v>4.0628340204579491E-14</v>
      </c>
      <c r="CO1695">
        <f t="shared" si="1190"/>
        <v>2.739837928162352E-14</v>
      </c>
      <c r="CP1695">
        <f t="shared" si="1190"/>
        <v>1.8480206825455101E-14</v>
      </c>
      <c r="CQ1695">
        <f t="shared" si="1190"/>
        <v>1.2467304462191983E-14</v>
      </c>
      <c r="CR1695">
        <f t="shared" si="1190"/>
        <v>8.4123979244077204E-15</v>
      </c>
      <c r="CS1695">
        <f t="shared" si="1190"/>
        <v>5.6773591112242938E-15</v>
      </c>
      <c r="CT1695">
        <f t="shared" si="1190"/>
        <v>3.8322174000764062E-15</v>
      </c>
      <c r="CU1695">
        <f t="shared" si="1190"/>
        <v>2.5871946665658736E-15</v>
      </c>
      <c r="CV1695">
        <f t="shared" si="1190"/>
        <v>1.746953444855022E-15</v>
      </c>
      <c r="CW1695">
        <f t="shared" si="1190"/>
        <v>1.1797906353152571E-15</v>
      </c>
      <c r="CX1695">
        <f t="shared" si="1190"/>
        <v>7.9688958462369214E-16</v>
      </c>
      <c r="CY1695">
        <f t="shared" si="1190"/>
        <v>5.3834318605689534E-16</v>
      </c>
      <c r="CZ1695">
        <f t="shared" si="1190"/>
        <v>3.6373616927190591E-16</v>
      </c>
      <c r="DA1695">
        <f t="shared" si="1190"/>
        <v>2.4579800315810488E-16</v>
      </c>
      <c r="DB1695">
        <f t="shared" si="1190"/>
        <v>1.6612433613442804E-16</v>
      </c>
      <c r="DC1695">
        <f t="shared" si="1190"/>
        <v>1.122922336110555E-16</v>
      </c>
      <c r="DD1695">
        <f t="shared" si="1190"/>
        <v>7.5914772815660227E-17</v>
      </c>
      <c r="DE1695">
        <f t="shared" si="1190"/>
        <v>5.1328857426533411E-17</v>
      </c>
      <c r="DF1695">
        <f t="shared" si="1190"/>
        <v>3.4709973269751773E-17</v>
      </c>
      <c r="DG1695">
        <f t="shared" si="1190"/>
        <v>2.3474861921942733E-17</v>
      </c>
      <c r="DH1695">
        <f t="shared" si="1190"/>
        <v>1.5878396604002096E-17</v>
      </c>
      <c r="DI1695">
        <f t="shared" si="1190"/>
        <v>1.0741473570795287E-17</v>
      </c>
      <c r="DJ1695">
        <f t="shared" si="1190"/>
        <v>7.2673074015280771E-18</v>
      </c>
      <c r="DK1695">
        <f t="shared" si="1190"/>
        <v>4.9173883888533302E-18</v>
      </c>
      <c r="DL1695">
        <f t="shared" si="1190"/>
        <v>3.3277118105504117E-18</v>
      </c>
      <c r="DM1695">
        <f t="shared" si="1190"/>
        <v>2.2521953533805227E-18</v>
      </c>
      <c r="DN1695">
        <f t="shared" si="1190"/>
        <v>1.5244547298194449E-18</v>
      </c>
      <c r="DO1695">
        <f t="shared" si="1190"/>
        <v>1.031977271947054E-18</v>
      </c>
      <c r="DP1695">
        <f t="shared" si="1190"/>
        <v>6.986696738688089E-19</v>
      </c>
      <c r="DQ1695">
        <f t="shared" si="1190"/>
        <v>4.730628846340817E-19</v>
      </c>
      <c r="DR1695">
        <f t="shared" si="1190"/>
        <v>3.2033926295881544E-19</v>
      </c>
    </row>
    <row r="1696" spans="1:122" x14ac:dyDescent="0.2">
      <c r="A1696">
        <f t="shared" si="1182"/>
        <v>0.68500000000000139</v>
      </c>
      <c r="B1696">
        <f t="shared" si="1176"/>
        <v>-1.1551826401565084</v>
      </c>
      <c r="C1696">
        <f t="shared" si="1177"/>
        <v>-1.1513104494934525</v>
      </c>
      <c r="E1696">
        <f t="shared" si="1178"/>
        <v>-1.1551335628395523</v>
      </c>
      <c r="G1696">
        <f t="shared" si="1179"/>
        <v>-1.155182639906948</v>
      </c>
      <c r="H1696">
        <f t="shared" si="1180"/>
        <v>-1.1551826401565084</v>
      </c>
      <c r="W1696">
        <f t="shared" si="1193"/>
        <v>0.68500000000000139</v>
      </c>
      <c r="X1696">
        <f t="shared" si="1193"/>
        <v>0.23461250000000095</v>
      </c>
      <c r="Y1696">
        <f t="shared" si="1193"/>
        <v>0.10713970833333399</v>
      </c>
      <c r="Z1696">
        <f t="shared" si="1193"/>
        <v>5.5043025156250446E-2</v>
      </c>
      <c r="AA1696">
        <f t="shared" si="1193"/>
        <v>3.0163577785625305E-2</v>
      </c>
      <c r="AB1696">
        <f t="shared" si="1193"/>
        <v>1.7218375652627814E-2</v>
      </c>
      <c r="AC1696">
        <f t="shared" si="1193"/>
        <v>1.0109646276042923E-2</v>
      </c>
      <c r="AD1696">
        <f t="shared" si="1193"/>
        <v>6.0594692367032391E-3</v>
      </c>
      <c r="AE1696">
        <f t="shared" si="1193"/>
        <v>3.6895434907926461E-3</v>
      </c>
      <c r="AF1696">
        <f t="shared" si="1193"/>
        <v>2.2746035620736711E-3</v>
      </c>
      <c r="AG1696">
        <f t="shared" si="1193"/>
        <v>1.4164576727458799E-3</v>
      </c>
      <c r="AH1696">
        <f t="shared" si="1193"/>
        <v>8.8941738034501892E-4</v>
      </c>
      <c r="AI1696">
        <f t="shared" si="1193"/>
        <v>5.6238545126431312E-4</v>
      </c>
      <c r="AJ1696">
        <f t="shared" si="1193"/>
        <v>3.577173173934799E-4</v>
      </c>
      <c r="AK1696">
        <f t="shared" si="1193"/>
        <v>2.2870060492023194E-4</v>
      </c>
      <c r="AL1696">
        <f t="shared" si="1193"/>
        <v>1.4686866972221175E-4</v>
      </c>
      <c r="AM1696">
        <f t="shared" si="1192"/>
        <v>9.4687095303261414E-5</v>
      </c>
      <c r="AN1696">
        <f t="shared" si="1192"/>
        <v>6.1257290267026737E-5</v>
      </c>
      <c r="AO1696">
        <f t="shared" si="1192"/>
        <v>3.9752757315391653E-5</v>
      </c>
      <c r="AP1696">
        <f t="shared" si="1192"/>
        <v>2.5869106822991166E-5</v>
      </c>
      <c r="AQ1696">
        <f t="shared" si="1192"/>
        <v>1.6876512546427605E-5</v>
      </c>
      <c r="AR1696">
        <f t="shared" si="1192"/>
        <v>1.1034937862743709E-5</v>
      </c>
      <c r="AS1696">
        <f t="shared" si="1192"/>
        <v>7.2302831996325233E-6</v>
      </c>
      <c r="AT1696">
        <f t="shared" si="1192"/>
        <v>4.746379658758776E-6</v>
      </c>
      <c r="AU1696">
        <f t="shared" si="1192"/>
        <v>3.1212192635997772E-6</v>
      </c>
      <c r="AV1696">
        <f t="shared" si="1192"/>
        <v>2.0558030726594727E-6</v>
      </c>
      <c r="AW1696">
        <f t="shared" si="1192"/>
        <v>1.3560686194098257E-6</v>
      </c>
      <c r="AX1696">
        <f t="shared" si="1192"/>
        <v>8.9573175414231344E-7</v>
      </c>
      <c r="AY1696">
        <f t="shared" si="1192"/>
        <v>5.9241844980860713E-7</v>
      </c>
      <c r="AZ1696">
        <f t="shared" si="1192"/>
        <v>3.9227975018160017E-7</v>
      </c>
      <c r="BA1696">
        <f t="shared" si="1192"/>
        <v>2.6004351181393225E-7</v>
      </c>
      <c r="BB1696">
        <f t="shared" si="1192"/>
        <v>1.7256324916777694E-7</v>
      </c>
      <c r="BC1696">
        <f t="shared" si="1192"/>
        <v>1.1462383096235388E-7</v>
      </c>
      <c r="BD1696">
        <f t="shared" si="1192"/>
        <v>7.6207991144235719E-8</v>
      </c>
      <c r="BE1696">
        <f t="shared" si="1192"/>
        <v>5.0710974678550108E-8</v>
      </c>
      <c r="BF1696">
        <f t="shared" si="1192"/>
        <v>3.3772100497728926E-8</v>
      </c>
      <c r="BG1696">
        <f t="shared" si="1192"/>
        <v>2.2508648601999918E-8</v>
      </c>
      <c r="BH1696">
        <f t="shared" si="1192"/>
        <v>1.5012676284676027E-8</v>
      </c>
      <c r="BI1696">
        <f t="shared" si="1192"/>
        <v>1.001999906897738E-8</v>
      </c>
      <c r="BJ1696">
        <f t="shared" si="1192"/>
        <v>6.6921068781932813E-9</v>
      </c>
      <c r="BK1696">
        <f t="shared" si="1192"/>
        <v>4.4722860600608841E-9</v>
      </c>
      <c r="BL1696">
        <f t="shared" si="1192"/>
        <v>2.9905750951621477E-9</v>
      </c>
      <c r="BM1696">
        <f t="shared" si="1192"/>
        <v>2.0009033834375622E-9</v>
      </c>
      <c r="BN1696">
        <f t="shared" si="1192"/>
        <v>1.3394683899807616E-9</v>
      </c>
      <c r="BO1696">
        <f t="shared" si="1192"/>
        <v>8.9714616164489404E-10</v>
      </c>
      <c r="BP1696">
        <f t="shared" si="1192"/>
        <v>6.011854441892156E-10</v>
      </c>
      <c r="BQ1696">
        <f t="shared" si="1192"/>
        <v>4.0305007120004724E-10</v>
      </c>
      <c r="BR1696">
        <f t="shared" si="1192"/>
        <v>2.7033743838094893E-10</v>
      </c>
      <c r="BS1696">
        <f t="shared" si="1192"/>
        <v>1.8140193824419629E-10</v>
      </c>
      <c r="BT1696">
        <f t="shared" si="1192"/>
        <v>1.2177512114332922E-10</v>
      </c>
      <c r="BU1696">
        <f t="shared" si="1192"/>
        <v>8.1780350963902656E-11</v>
      </c>
      <c r="BV1696">
        <f t="shared" si="1192"/>
        <v>5.4942241556229694E-11</v>
      </c>
      <c r="BW1696">
        <f t="shared" si="1192"/>
        <v>3.6925332910054832E-11</v>
      </c>
      <c r="BX1696">
        <f t="shared" si="1192"/>
        <v>2.4825448357398951E-11</v>
      </c>
      <c r="BY1696">
        <f t="shared" si="1192"/>
        <v>1.6696242449821618E-11</v>
      </c>
      <c r="BZ1696">
        <f t="shared" si="1192"/>
        <v>1.1232695255304121E-11</v>
      </c>
      <c r="CA1696">
        <f t="shared" si="1192"/>
        <v>7.559406841990647E-12</v>
      </c>
      <c r="CB1696">
        <f t="shared" si="1192"/>
        <v>5.0889144852676796E-12</v>
      </c>
      <c r="CC1696">
        <f t="shared" si="1192"/>
        <v>3.4268232627065314E-12</v>
      </c>
      <c r="CD1696">
        <f t="shared" si="1192"/>
        <v>2.3082510360380788E-12</v>
      </c>
      <c r="CE1696">
        <f t="shared" si="1192"/>
        <v>1.5552314357568074E-12</v>
      </c>
      <c r="CF1696">
        <f t="shared" si="1192"/>
        <v>1.048150734566102E-12</v>
      </c>
      <c r="CG1696">
        <f t="shared" si="1192"/>
        <v>7.065866936035308E-13</v>
      </c>
      <c r="CH1696">
        <f t="shared" si="1192"/>
        <v>4.7644919941344433E-13</v>
      </c>
      <c r="CI1696">
        <f t="shared" si="1192"/>
        <v>3.2134666003516064E-13</v>
      </c>
      <c r="CJ1696">
        <f t="shared" si="1192"/>
        <v>2.1678727330402359E-13</v>
      </c>
      <c r="CK1696">
        <f t="shared" si="1192"/>
        <v>1.4628287501604369E-13</v>
      </c>
      <c r="CL1696">
        <f t="shared" si="1192"/>
        <v>9.8730184542078498E-14</v>
      </c>
      <c r="CM1696">
        <f t="shared" si="1192"/>
        <v>6.6650028927101818E-14</v>
      </c>
      <c r="CN1696">
        <f t="shared" si="1192"/>
        <v>4.5003051674849632E-14</v>
      </c>
      <c r="CO1696">
        <f t="shared" si="1192"/>
        <v>3.0392906025479498E-14</v>
      </c>
      <c r="CP1696">
        <f t="shared" si="1192"/>
        <v>2.0529985896516641E-14</v>
      </c>
      <c r="CQ1696">
        <f t="shared" si="1192"/>
        <v>1.3870395950906887E-14</v>
      </c>
      <c r="CR1696">
        <f t="shared" si="1192"/>
        <v>9.3728263449337881E-15</v>
      </c>
      <c r="CS1696">
        <f t="shared" si="1192"/>
        <v>6.3347808989959298E-15</v>
      </c>
      <c r="CT1696">
        <f t="shared" si="1192"/>
        <v>4.2822285353410076E-15</v>
      </c>
      <c r="CU1696">
        <f t="shared" si="1192"/>
        <v>2.8952313967513411E-15</v>
      </c>
      <c r="CV1696">
        <f t="shared" si="1192"/>
        <v>1.9578074361749979E-15</v>
      </c>
      <c r="CW1696">
        <f t="shared" si="1192"/>
        <v>1.3241221685421562E-15</v>
      </c>
      <c r="CX1696">
        <f t="shared" si="1190"/>
        <v>8.9568588938323671E-16</v>
      </c>
      <c r="CY1696">
        <f t="shared" si="1190"/>
        <v>6.0597020664446253E-16</v>
      </c>
      <c r="CZ1696">
        <f t="shared" si="1190"/>
        <v>4.1002752336180577E-16</v>
      </c>
      <c r="DA1696">
        <f t="shared" si="1190"/>
        <v>2.7748489141244192E-16</v>
      </c>
      <c r="DB1696">
        <f t="shared" si="1190"/>
        <v>1.8781432739588587E-16</v>
      </c>
      <c r="DC1696">
        <f t="shared" si="1190"/>
        <v>1.2713925174540351E-16</v>
      </c>
      <c r="DD1696">
        <f t="shared" si="1190"/>
        <v>8.6077708521815504E-17</v>
      </c>
      <c r="DE1696">
        <f t="shared" si="1190"/>
        <v>5.8285492057703001E-17</v>
      </c>
      <c r="DF1696">
        <f t="shared" si="1190"/>
        <v>3.947186249066838E-17</v>
      </c>
      <c r="DG1696">
        <f t="shared" si="1190"/>
        <v>2.6734425516151626E-17</v>
      </c>
      <c r="DH1696">
        <f t="shared" si="1190"/>
        <v>1.8109602795468746E-17</v>
      </c>
      <c r="DI1696">
        <f t="shared" si="1190"/>
        <v>1.2268758377369787E-17</v>
      </c>
      <c r="DJ1696">
        <f t="shared" si="1190"/>
        <v>8.3127505810146434E-18</v>
      </c>
      <c r="DK1696">
        <f t="shared" si="1190"/>
        <v>5.6330058238230525E-18</v>
      </c>
      <c r="DL1696">
        <f t="shared" si="1190"/>
        <v>3.8175599575175352E-18</v>
      </c>
      <c r="DM1696">
        <f t="shared" si="1190"/>
        <v>2.5875019543637323E-18</v>
      </c>
      <c r="DN1696">
        <f t="shared" si="1190"/>
        <v>1.7539759341689606E-18</v>
      </c>
      <c r="DO1696">
        <f t="shared" si="1190"/>
        <v>1.189087190009805E-18</v>
      </c>
      <c r="DP1696">
        <f t="shared" si="1190"/>
        <v>8.0621324836940465E-19</v>
      </c>
      <c r="DQ1696">
        <f t="shared" si="1190"/>
        <v>5.466777309397803E-19</v>
      </c>
      <c r="DR1696">
        <f t="shared" si="1190"/>
        <v>3.7072950323681274E-19</v>
      </c>
    </row>
    <row r="1697" spans="1:122" x14ac:dyDescent="0.2">
      <c r="A1697">
        <f t="shared" si="1182"/>
        <v>0.68600000000000139</v>
      </c>
      <c r="B1697">
        <f t="shared" si="1176"/>
        <v>-1.1583622930738882</v>
      </c>
      <c r="C1697">
        <f t="shared" si="1177"/>
        <v>-1.1544172473958489</v>
      </c>
      <c r="E1697">
        <f t="shared" si="1178"/>
        <v>-1.1583115464089009</v>
      </c>
      <c r="G1697">
        <f t="shared" si="1179"/>
        <v>-1.158362292804243</v>
      </c>
      <c r="H1697">
        <f t="shared" si="1180"/>
        <v>-1.1583622930738873</v>
      </c>
      <c r="W1697">
        <f t="shared" si="1193"/>
        <v>0.68600000000000139</v>
      </c>
      <c r="X1697">
        <f t="shared" si="1193"/>
        <v>0.23529800000000095</v>
      </c>
      <c r="Y1697">
        <f t="shared" si="1193"/>
        <v>0.10760961866666731</v>
      </c>
      <c r="Z1697">
        <f t="shared" si="1193"/>
        <v>5.5365148804000446E-2</v>
      </c>
      <c r="AA1697">
        <f t="shared" si="1193"/>
        <v>3.0384393663635507E-2</v>
      </c>
      <c r="AB1697">
        <f t="shared" si="1193"/>
        <v>1.7369745044378333E-2</v>
      </c>
      <c r="AC1697">
        <f t="shared" si="1193"/>
        <v>1.021341008609448E-2</v>
      </c>
      <c r="AD1697">
        <f t="shared" si="1193"/>
        <v>6.1305994041782243E-3</v>
      </c>
      <c r="AE1697">
        <f t="shared" si="1193"/>
        <v>3.7383032811255735E-3</v>
      </c>
      <c r="AF1697">
        <f t="shared" si="1193"/>
        <v>2.3080284457669339E-3</v>
      </c>
      <c r="AG1697">
        <f t="shared" si="1193"/>
        <v>1.4393704670873815E-3</v>
      </c>
      <c r="AH1697">
        <f t="shared" si="1193"/>
        <v>9.0512412872011691E-4</v>
      </c>
      <c r="AI1697">
        <f t="shared" si="1193"/>
        <v>5.7315244827877061E-4</v>
      </c>
      <c r="AJ1697">
        <f t="shared" si="1193"/>
        <v>3.6509810955357759E-4</v>
      </c>
      <c r="AK1697">
        <f t="shared" si="1193"/>
        <v>2.3376014961017108E-4</v>
      </c>
      <c r="AL1697">
        <f t="shared" si="1193"/>
        <v>1.5033699621804159E-4</v>
      </c>
      <c r="AM1697">
        <f t="shared" si="1192"/>
        <v>9.7064639440542811E-5</v>
      </c>
      <c r="AN1697">
        <f t="shared" si="1192"/>
        <v>6.2887101397534042E-5</v>
      </c>
      <c r="AO1697">
        <f t="shared" si="1192"/>
        <v>4.0869996213513251E-5</v>
      </c>
      <c r="AP1697">
        <f t="shared" si="1192"/>
        <v>2.6634976532346641E-5</v>
      </c>
      <c r="AQ1697">
        <f t="shared" si="1192"/>
        <v>1.7401518001133173E-5</v>
      </c>
      <c r="AR1697">
        <f t="shared" si="1192"/>
        <v>1.139483037837841E-5</v>
      </c>
      <c r="AS1697">
        <f t="shared" si="1192"/>
        <v>7.4769904378472732E-6</v>
      </c>
      <c r="AT1697">
        <f t="shared" si="1192"/>
        <v>4.9154981303481055E-6</v>
      </c>
      <c r="AU1697">
        <f t="shared" si="1192"/>
        <v>3.2371504487220544E-6</v>
      </c>
      <c r="AV1697">
        <f t="shared" si="1192"/>
        <v>2.1352742382916674E-6</v>
      </c>
      <c r="AW1697">
        <f t="shared" si="1192"/>
        <v>1.4105463449692686E-6</v>
      </c>
      <c r="AX1697">
        <f t="shared" si="1192"/>
        <v>9.3307640719717315E-7</v>
      </c>
      <c r="AY1697">
        <f t="shared" si="1192"/>
        <v>6.1801833204977024E-7</v>
      </c>
      <c r="AZ1697">
        <f t="shared" si="1192"/>
        <v>4.0982855659327179E-7</v>
      </c>
      <c r="BA1697">
        <f t="shared" si="1192"/>
        <v>2.720732804738565E-7</v>
      </c>
      <c r="BB1697">
        <f t="shared" si="1192"/>
        <v>1.808096994549076E-7</v>
      </c>
      <c r="BC1697">
        <f t="shared" si="1192"/>
        <v>1.2027680371012544E-7</v>
      </c>
      <c r="BD1697">
        <f t="shared" si="1192"/>
        <v>8.0083125952641922E-8</v>
      </c>
      <c r="BE1697">
        <f t="shared" si="1192"/>
        <v>5.3367395134840678E-8</v>
      </c>
      <c r="BF1697">
        <f t="shared" si="1192"/>
        <v>3.559308769965354E-8</v>
      </c>
      <c r="BG1697">
        <f t="shared" si="1192"/>
        <v>2.3756943076503934E-8</v>
      </c>
      <c r="BH1697">
        <f t="shared" si="1192"/>
        <v>1.586838760967958E-8</v>
      </c>
      <c r="BI1697">
        <f t="shared" si="1192"/>
        <v>1.0606593031003285E-8</v>
      </c>
      <c r="BJ1697">
        <f t="shared" si="1192"/>
        <v>7.0942197487865619E-9</v>
      </c>
      <c r="BK1697">
        <f t="shared" si="1192"/>
        <v>4.7479363391878942E-9</v>
      </c>
      <c r="BL1697">
        <f t="shared" si="1192"/>
        <v>3.1795347018094997E-9</v>
      </c>
      <c r="BM1697">
        <f t="shared" si="1192"/>
        <v>2.1304361355473369E-9</v>
      </c>
      <c r="BN1697">
        <f t="shared" si="1192"/>
        <v>1.4282637528721696E-9</v>
      </c>
      <c r="BO1697">
        <f t="shared" si="1192"/>
        <v>9.5801584703763677E-10</v>
      </c>
      <c r="BP1697">
        <f t="shared" si="1192"/>
        <v>6.4291193908808493E-10</v>
      </c>
      <c r="BQ1697">
        <f t="shared" si="1192"/>
        <v>4.3165381169922659E-10</v>
      </c>
      <c r="BR1697">
        <f t="shared" si="1192"/>
        <v>2.8994546243346859E-10</v>
      </c>
      <c r="BS1697">
        <f t="shared" si="1192"/>
        <v>1.9484335075529128E-10</v>
      </c>
      <c r="BT1697">
        <f t="shared" si="1192"/>
        <v>1.309892878457675E-10</v>
      </c>
      <c r="BU1697">
        <f t="shared" si="1192"/>
        <v>8.8096717119800668E-11</v>
      </c>
      <c r="BV1697">
        <f t="shared" si="1192"/>
        <v>5.9272148945256785E-11</v>
      </c>
      <c r="BW1697">
        <f t="shared" si="1192"/>
        <v>3.9893511267456678E-11</v>
      </c>
      <c r="BX1697">
        <f t="shared" si="1192"/>
        <v>2.6860153382633204E-11</v>
      </c>
      <c r="BY1697">
        <f t="shared" si="1192"/>
        <v>1.8091045852841204E-11</v>
      </c>
      <c r="BZ1697">
        <f t="shared" si="1192"/>
        <v>1.2188842143351787E-11</v>
      </c>
      <c r="CA1697">
        <f t="shared" si="1192"/>
        <v>8.2148519259474241E-12</v>
      </c>
      <c r="CB1697">
        <f t="shared" ref="CB1697:CJ1697" si="1194">POWER($A1697,CB$10)/CB$10</f>
        <v>5.538226551868912E-12</v>
      </c>
      <c r="CC1697">
        <f t="shared" si="1194"/>
        <v>3.7348297973857733E-12</v>
      </c>
      <c r="CD1697">
        <f t="shared" si="1194"/>
        <v>2.5193916869898687E-12</v>
      </c>
      <c r="CE1697">
        <f t="shared" si="1194"/>
        <v>1.6999698661721837E-12</v>
      </c>
      <c r="CF1697">
        <f t="shared" si="1194"/>
        <v>1.1473699841909893E-12</v>
      </c>
      <c r="CG1697">
        <f t="shared" si="1194"/>
        <v>7.7460222488271839E-13</v>
      </c>
      <c r="CH1697">
        <f t="shared" si="1194"/>
        <v>5.2307435867158427E-13</v>
      </c>
      <c r="CI1697">
        <f t="shared" si="1194"/>
        <v>3.5330856374026586E-13</v>
      </c>
      <c r="CJ1697">
        <f t="shared" si="1194"/>
        <v>2.3869740692694681E-13</v>
      </c>
      <c r="CK1697">
        <f t="shared" si="1190"/>
        <v>1.6130244471678304E-13</v>
      </c>
      <c r="CL1697">
        <f t="shared" si="1190"/>
        <v>1.0902622005989408E-13</v>
      </c>
      <c r="CM1697">
        <f t="shared" si="1190"/>
        <v>7.3708045121071722E-14</v>
      </c>
      <c r="CN1697">
        <f t="shared" si="1190"/>
        <v>4.9841380110868805E-14</v>
      </c>
      <c r="CO1697">
        <f t="shared" si="1190"/>
        <v>3.3709620745407387E-14</v>
      </c>
      <c r="CP1697">
        <f t="shared" si="1190"/>
        <v>2.2803622055914107E-14</v>
      </c>
      <c r="CQ1697">
        <f t="shared" si="1190"/>
        <v>1.5428993158708381E-14</v>
      </c>
      <c r="CR1697">
        <f t="shared" si="1190"/>
        <v>1.0441258370294594E-14</v>
      </c>
      <c r="CS1697">
        <f t="shared" si="1190"/>
        <v>7.0672005321284769E-15</v>
      </c>
      <c r="CT1697">
        <f t="shared" si="1190"/>
        <v>4.7843087812896172E-15</v>
      </c>
      <c r="CU1697">
        <f t="shared" si="1190"/>
        <v>3.2394119820950126E-15</v>
      </c>
      <c r="CV1697">
        <f t="shared" si="1190"/>
        <v>2.193746406643886E-15</v>
      </c>
      <c r="CW1697">
        <f t="shared" si="1190"/>
        <v>1.4858605408443199E-15</v>
      </c>
      <c r="CX1697">
        <f t="shared" si="1190"/>
        <v>1.0065590768814655E-15</v>
      </c>
      <c r="CY1697">
        <f t="shared" si="1190"/>
        <v>6.8197484122536962E-16</v>
      </c>
      <c r="CZ1697">
        <f t="shared" si="1190"/>
        <v>4.6212943936010934E-16</v>
      </c>
      <c r="DA1697">
        <f t="shared" si="1190"/>
        <v>3.1320126774560145E-16</v>
      </c>
      <c r="DB1697">
        <f t="shared" si="1190"/>
        <v>2.122982593202273E-16</v>
      </c>
      <c r="DC1697">
        <f t="shared" si="1190"/>
        <v>1.4392323405963295E-16</v>
      </c>
      <c r="DD1697">
        <f t="shared" si="1190"/>
        <v>9.7583299744386237E-17</v>
      </c>
      <c r="DE1697">
        <f t="shared" si="1190"/>
        <v>6.6172693697928974E-17</v>
      </c>
      <c r="DF1697">
        <f t="shared" si="1190"/>
        <v>4.4878621650906881E-17</v>
      </c>
      <c r="DG1697">
        <f t="shared" si="1190"/>
        <v>3.0440816087887096E-17</v>
      </c>
      <c r="DH1697">
        <f t="shared" si="1190"/>
        <v>2.065037317144292E-17</v>
      </c>
      <c r="DI1697">
        <f t="shared" si="1190"/>
        <v>1.4010483951702071E-17</v>
      </c>
      <c r="DJ1697">
        <f t="shared" si="1190"/>
        <v>9.5067225127060357E-18</v>
      </c>
      <c r="DK1697">
        <f t="shared" si="1190"/>
        <v>6.4514867873323068E-18</v>
      </c>
      <c r="DL1697">
        <f t="shared" si="1190"/>
        <v>4.378637809130078E-18</v>
      </c>
      <c r="DM1697">
        <f t="shared" si="1190"/>
        <v>2.9721271629888898E-18</v>
      </c>
      <c r="DN1697">
        <f t="shared" si="1190"/>
        <v>2.0176409084581908E-18</v>
      </c>
      <c r="DO1697">
        <f t="shared" si="1190"/>
        <v>1.3698325738909574E-18</v>
      </c>
      <c r="DP1697">
        <f t="shared" si="1190"/>
        <v>9.3011631767196199E-19</v>
      </c>
      <c r="DQ1697">
        <f t="shared" si="1190"/>
        <v>6.3161474549950289E-19</v>
      </c>
      <c r="DR1697">
        <f t="shared" si="1190"/>
        <v>4.2895483825853329E-19</v>
      </c>
    </row>
    <row r="1698" spans="1:122" x14ac:dyDescent="0.2">
      <c r="A1698">
        <f t="shared" si="1182"/>
        <v>0.68700000000000139</v>
      </c>
      <c r="B1698">
        <f t="shared" si="1176"/>
        <v>-1.1615520884419883</v>
      </c>
      <c r="C1698">
        <f t="shared" si="1177"/>
        <v>-1.1575328821398294</v>
      </c>
      <c r="E1698">
        <f t="shared" si="1178"/>
        <v>-1.1614996175612495</v>
      </c>
      <c r="G1698">
        <f t="shared" si="1179"/>
        <v>-1.1615520881506716</v>
      </c>
      <c r="H1698">
        <f t="shared" si="1180"/>
        <v>-1.1615520884419877</v>
      </c>
      <c r="W1698">
        <f t="shared" si="1193"/>
        <v>0.68700000000000139</v>
      </c>
      <c r="X1698">
        <f t="shared" si="1193"/>
        <v>0.23598450000000096</v>
      </c>
      <c r="Y1698">
        <f t="shared" si="1193"/>
        <v>0.10808090100000066</v>
      </c>
      <c r="Z1698">
        <f t="shared" si="1193"/>
        <v>5.5688684240250454E-2</v>
      </c>
      <c r="AA1698">
        <f t="shared" si="1193"/>
        <v>3.0606500858441708E-2</v>
      </c>
      <c r="AB1698">
        <f t="shared" si="1193"/>
        <v>1.7522221741457917E-2</v>
      </c>
      <c r="AC1698">
        <f t="shared" si="1193"/>
        <v>1.031808543118424E-2</v>
      </c>
      <c r="AD1698">
        <f t="shared" si="1193"/>
        <v>6.2024591048206387E-3</v>
      </c>
      <c r="AE1698">
        <f t="shared" si="1193"/>
        <v>3.7876350266771441E-3</v>
      </c>
      <c r="AF1698">
        <f t="shared" si="1193"/>
        <v>2.341894736994483E-3</v>
      </c>
      <c r="AG1698">
        <f t="shared" si="1193"/>
        <v>1.4626197130138301E-3</v>
      </c>
      <c r="AH1698">
        <f t="shared" si="1193"/>
        <v>9.2108476427046144E-4</v>
      </c>
      <c r="AI1698">
        <f t="shared" si="1193"/>
        <v>5.8410944589582295E-4</v>
      </c>
      <c r="AJ1698">
        <f t="shared" si="1193"/>
        <v>3.726201043782576E-4</v>
      </c>
      <c r="AK1698">
        <f t="shared" si="1193"/>
        <v>2.3892401092733925E-4</v>
      </c>
      <c r="AL1698">
        <f t="shared" si="1193"/>
        <v>1.5388199578788975E-4</v>
      </c>
      <c r="AM1698">
        <f t="shared" ref="AM1698:CX1702" si="1195">POWER($A1698,AM$10)/AM$10</f>
        <v>9.9498288100028685E-5</v>
      </c>
      <c r="AN1698">
        <f t="shared" si="1195"/>
        <v>6.4557805928902077E-5</v>
      </c>
      <c r="AO1698">
        <f t="shared" si="1195"/>
        <v>4.2016938321937089E-5</v>
      </c>
      <c r="AP1698">
        <f t="shared" si="1195"/>
        <v>2.7422354795812297E-5</v>
      </c>
      <c r="AQ1698">
        <f t="shared" si="1195"/>
        <v>1.7942054994974366E-5</v>
      </c>
      <c r="AR1698">
        <f t="shared" si="1195"/>
        <v>1.1765910336931625E-5</v>
      </c>
      <c r="AS1698">
        <f t="shared" si="1195"/>
        <v>7.7317377753210834E-6</v>
      </c>
      <c r="AT1698">
        <f t="shared" si="1195"/>
        <v>5.090382857827029E-6</v>
      </c>
      <c r="AU1698">
        <f t="shared" si="1195"/>
        <v>3.3572093023940892E-6</v>
      </c>
      <c r="AV1698">
        <f t="shared" si="1195"/>
        <v>2.2176949911007153E-6</v>
      </c>
      <c r="AW1698">
        <f t="shared" si="1195"/>
        <v>1.4671284418904095E-6</v>
      </c>
      <c r="AX1698">
        <f t="shared" si="1195"/>
        <v>9.7192019530804497E-7</v>
      </c>
      <c r="AY1698">
        <f t="shared" si="1195"/>
        <v>6.4468471989467558E-7</v>
      </c>
      <c r="AZ1698">
        <f t="shared" si="1195"/>
        <v>4.2813512248205503E-7</v>
      </c>
      <c r="BA1698">
        <f t="shared" si="1195"/>
        <v>2.8464080239855392E-7</v>
      </c>
      <c r="BB1698">
        <f t="shared" si="1195"/>
        <v>1.8943734902131296E-7</v>
      </c>
      <c r="BC1698">
        <f t="shared" si="1195"/>
        <v>1.2619971760256218E-7</v>
      </c>
      <c r="BD1698">
        <f t="shared" si="1195"/>
        <v>8.4149229346108639E-8</v>
      </c>
      <c r="BE1698">
        <f t="shared" si="1195"/>
        <v>5.615879140189741E-8</v>
      </c>
      <c r="BF1698">
        <f t="shared" si="1195"/>
        <v>3.7509392757184054E-8</v>
      </c>
      <c r="BG1698">
        <f t="shared" si="1195"/>
        <v>2.5072494639748053E-8</v>
      </c>
      <c r="BH1698">
        <f t="shared" si="1195"/>
        <v>1.6771519506519921E-8</v>
      </c>
      <c r="BI1698">
        <f t="shared" si="1195"/>
        <v>1.1226597134287436E-8</v>
      </c>
      <c r="BJ1698">
        <f t="shared" si="1195"/>
        <v>7.5198554254740964E-9</v>
      </c>
      <c r="BK1698">
        <f t="shared" si="1195"/>
        <v>5.0401372461470389E-9</v>
      </c>
      <c r="BL1698">
        <f t="shared" si="1195"/>
        <v>3.3801320431481894E-9</v>
      </c>
      <c r="BM1698">
        <f t="shared" si="1195"/>
        <v>2.2681472086743728E-9</v>
      </c>
      <c r="BN1698">
        <f t="shared" si="1195"/>
        <v>1.522803106623859E-9</v>
      </c>
      <c r="BO1698">
        <f t="shared" si="1195"/>
        <v>1.0229176068228023E-9</v>
      </c>
      <c r="BP1698">
        <f t="shared" si="1195"/>
        <v>6.8746734380276087E-10</v>
      </c>
      <c r="BQ1698">
        <f t="shared" si="1195"/>
        <v>4.6224134040116794E-10</v>
      </c>
      <c r="BR1698">
        <f t="shared" si="1195"/>
        <v>3.1094397167111129E-10</v>
      </c>
      <c r="BS1698">
        <f t="shared" si="1195"/>
        <v>2.092589471393181E-10</v>
      </c>
      <c r="BT1698">
        <f t="shared" si="1195"/>
        <v>1.4088567875101759E-10</v>
      </c>
      <c r="BU1698">
        <f t="shared" si="1195"/>
        <v>9.489064833524438E-11</v>
      </c>
      <c r="BV1698">
        <f t="shared" si="1195"/>
        <v>6.3936223956191628E-11</v>
      </c>
      <c r="BW1698">
        <f t="shared" si="1195"/>
        <v>4.3095427634169696E-11</v>
      </c>
      <c r="BX1698">
        <f t="shared" si="1195"/>
        <v>2.9058289177551044E-11</v>
      </c>
      <c r="BY1698">
        <f t="shared" si="1195"/>
        <v>1.9600080216523469E-11</v>
      </c>
      <c r="BZ1698">
        <f t="shared" si="1195"/>
        <v>1.3224804124666799E-11</v>
      </c>
      <c r="CA1698">
        <f t="shared" si="1195"/>
        <v>8.9260467418277569E-12</v>
      </c>
      <c r="CB1698">
        <f t="shared" si="1195"/>
        <v>6.0264666269523077E-12</v>
      </c>
      <c r="CC1698">
        <f t="shared" si="1195"/>
        <v>4.0700099867380018E-12</v>
      </c>
      <c r="CD1698">
        <f t="shared" si="1195"/>
        <v>2.7494952465408628E-12</v>
      </c>
      <c r="CE1698">
        <f t="shared" si="1195"/>
        <v>1.8579376075805674E-12</v>
      </c>
      <c r="CF1698">
        <f t="shared" si="1195"/>
        <v>1.2558159890464355E-12</v>
      </c>
      <c r="CG1698">
        <f t="shared" si="1195"/>
        <v>8.4905121011815846E-13</v>
      </c>
      <c r="CH1698">
        <f t="shared" si="1195"/>
        <v>5.741841472675639E-13</v>
      </c>
      <c r="CI1698">
        <f t="shared" si="1195"/>
        <v>3.883958244163123E-13</v>
      </c>
      <c r="CJ1698">
        <f t="shared" si="1195"/>
        <v>2.6278508392894636E-13</v>
      </c>
      <c r="CK1698">
        <f t="shared" si="1190"/>
        <v>1.7783882500755689E-13</v>
      </c>
      <c r="CL1698">
        <f t="shared" si="1190"/>
        <v>1.2037857759224782E-13</v>
      </c>
      <c r="CM1698">
        <f t="shared" si="1190"/>
        <v>8.1501530881151606E-14</v>
      </c>
      <c r="CN1698">
        <f t="shared" si="1190"/>
        <v>5.5191672405131974E-14</v>
      </c>
      <c r="CO1698">
        <f t="shared" si="1190"/>
        <v>3.7382641210743691E-14</v>
      </c>
      <c r="CP1698">
        <f t="shared" si="1190"/>
        <v>2.5325181810228453E-14</v>
      </c>
      <c r="CQ1698">
        <f t="shared" si="1190"/>
        <v>1.716006565837182E-14</v>
      </c>
      <c r="CR1698">
        <f t="shared" si="1190"/>
        <v>1.1629654768013605E-14</v>
      </c>
      <c r="CS1698">
        <f t="shared" si="1190"/>
        <v>7.8830451879503574E-15</v>
      </c>
      <c r="CT1698">
        <f t="shared" si="1190"/>
        <v>5.3443934645939869E-15</v>
      </c>
      <c r="CU1698">
        <f t="shared" si="1190"/>
        <v>3.6239152152387251E-15</v>
      </c>
      <c r="CV1698">
        <f t="shared" si="1190"/>
        <v>2.4577114227040219E-15</v>
      </c>
      <c r="CW1698">
        <f t="shared" si="1190"/>
        <v>1.6670749911014936E-15</v>
      </c>
      <c r="CX1698">
        <f t="shared" si="1190"/>
        <v>1.1309645124006443E-15</v>
      </c>
      <c r="CY1698">
        <f t="shared" si="1190"/>
        <v>7.6738036545110547E-16</v>
      </c>
      <c r="CZ1698">
        <f t="shared" si="1190"/>
        <v>5.2076116092997253E-16</v>
      </c>
      <c r="DA1698">
        <f t="shared" si="1190"/>
        <v>3.5345252096179676E-16</v>
      </c>
      <c r="DB1698">
        <f t="shared" si="1190"/>
        <v>2.3993114521146021E-16</v>
      </c>
      <c r="DC1698">
        <f t="shared" si="1190"/>
        <v>1.6289348856309379E-16</v>
      </c>
      <c r="DD1698">
        <f t="shared" si="1190"/>
        <v>1.1060657284467304E-16</v>
      </c>
      <c r="DE1698">
        <f t="shared" si="1190"/>
        <v>7.5113305020792942E-17</v>
      </c>
      <c r="DF1698">
        <f t="shared" si="1190"/>
        <v>5.1016444633952073E-17</v>
      </c>
      <c r="DG1698">
        <f t="shared" si="1190"/>
        <v>3.4654496368429356E-17</v>
      </c>
      <c r="DH1698">
        <f t="shared" si="1190"/>
        <v>2.3543109682832009E-17</v>
      </c>
      <c r="DI1698">
        <f t="shared" si="1190"/>
        <v>1.5996378809774792E-17</v>
      </c>
      <c r="DJ1698">
        <f t="shared" si="1190"/>
        <v>1.0870061022290138E-17</v>
      </c>
      <c r="DK1698">
        <f t="shared" si="1190"/>
        <v>7.3874337296002925E-18</v>
      </c>
      <c r="DL1698">
        <f t="shared" si="1190"/>
        <v>5.0211758342329079E-18</v>
      </c>
      <c r="DM1698">
        <f t="shared" si="1190"/>
        <v>3.4132367686641403E-18</v>
      </c>
      <c r="DN1698">
        <f t="shared" si="1190"/>
        <v>2.3204676844465166E-18</v>
      </c>
      <c r="DO1698">
        <f t="shared" si="1190"/>
        <v>1.5777266466455357E-18</v>
      </c>
      <c r="DP1698">
        <f t="shared" si="1190"/>
        <v>1.0728380204674701E-18</v>
      </c>
      <c r="DQ1698">
        <f t="shared" si="1190"/>
        <v>7.2959487440396999E-19</v>
      </c>
      <c r="DR1698">
        <f t="shared" si="1190"/>
        <v>4.9621936192837324E-19</v>
      </c>
    </row>
    <row r="1699" spans="1:122" x14ac:dyDescent="0.2">
      <c r="A1699">
        <f t="shared" si="1182"/>
        <v>0.68800000000000139</v>
      </c>
      <c r="B1699">
        <f t="shared" si="1176"/>
        <v>-1.1647520911726592</v>
      </c>
      <c r="C1699">
        <f t="shared" si="1177"/>
        <v>-1.1606573960735604</v>
      </c>
      <c r="E1699">
        <f t="shared" si="1178"/>
        <v>-1.1646978394625238</v>
      </c>
      <c r="G1699">
        <f t="shared" si="1179"/>
        <v>-1.1647520908579605</v>
      </c>
      <c r="H1699">
        <f t="shared" si="1180"/>
        <v>-1.1647520911726599</v>
      </c>
      <c r="W1699">
        <f t="shared" si="1193"/>
        <v>0.68800000000000139</v>
      </c>
      <c r="X1699">
        <f t="shared" si="1193"/>
        <v>0.23667200000000096</v>
      </c>
      <c r="Y1699">
        <f t="shared" si="1193"/>
        <v>0.10855355733333399</v>
      </c>
      <c r="Z1699">
        <f t="shared" si="1193"/>
        <v>5.6013635584000458E-2</v>
      </c>
      <c r="AA1699">
        <f t="shared" si="1193"/>
        <v>3.0829905025433913E-2</v>
      </c>
      <c r="AB1699">
        <f t="shared" si="1193"/>
        <v>1.7675812214582146E-2</v>
      </c>
      <c r="AC1699">
        <f t="shared" si="1193"/>
        <v>1.0423678974542178E-2</v>
      </c>
      <c r="AD1699">
        <f t="shared" si="1193"/>
        <v>6.275054742674405E-3</v>
      </c>
      <c r="AE1699">
        <f t="shared" si="1193"/>
        <v>3.8375445892977773E-3</v>
      </c>
      <c r="AF1699">
        <f t="shared" si="1193"/>
        <v>2.3762076096931887E-3</v>
      </c>
      <c r="AG1699">
        <f t="shared" si="1193"/>
        <v>1.486209850426288E-3</v>
      </c>
      <c r="AH1699">
        <f t="shared" si="1193"/>
        <v>9.3730301233551445E-4</v>
      </c>
      <c r="AI1699">
        <f t="shared" si="1193"/>
        <v>5.952595130647709E-4</v>
      </c>
      <c r="AJ1699">
        <f t="shared" si="1193"/>
        <v>3.8028579177509444E-4</v>
      </c>
      <c r="AK1699">
        <f t="shared" si="1193"/>
        <v>2.4419418309184782E-4</v>
      </c>
      <c r="AL1699">
        <f t="shared" si="1193"/>
        <v>1.5750524809424218E-4</v>
      </c>
      <c r="AM1699">
        <f t="shared" si="1195"/>
        <v>1.019892806483189E-4</v>
      </c>
      <c r="AN1699">
        <f t="shared" si="1195"/>
        <v>6.6270368136818908E-5</v>
      </c>
      <c r="AO1699">
        <f t="shared" si="1195"/>
        <v>4.3194328368756157E-5</v>
      </c>
      <c r="AP1699">
        <f t="shared" si="1195"/>
        <v>2.8231813021819083E-5</v>
      </c>
      <c r="AQ1699">
        <f t="shared" si="1195"/>
        <v>1.8498559389534827E-5</v>
      </c>
      <c r="AR1699">
        <f t="shared" si="1195"/>
        <v>1.2148508457272714E-5</v>
      </c>
      <c r="AS1699">
        <f t="shared" si="1195"/>
        <v>7.9947749569252271E-6</v>
      </c>
      <c r="AT1699">
        <f t="shared" si="1195"/>
        <v>5.2712216215993766E-6</v>
      </c>
      <c r="AU1699">
        <f t="shared" si="1195"/>
        <v>3.4815364566339632E-6</v>
      </c>
      <c r="AV1699">
        <f t="shared" si="1195"/>
        <v>2.303170271311704E-6</v>
      </c>
      <c r="AW1699">
        <f t="shared" si="1195"/>
        <v>1.5258929560453274E-6</v>
      </c>
      <c r="AX1699">
        <f t="shared" si="1195"/>
        <v>1.0123209839820735E-6</v>
      </c>
      <c r="AY1699">
        <f t="shared" si="1195"/>
        <v>6.7246039432519662E-7</v>
      </c>
      <c r="AZ1699">
        <f t="shared" si="1195"/>
        <v>4.4723099291921171E-7</v>
      </c>
      <c r="BA1699">
        <f t="shared" si="1195"/>
        <v>2.9776928044685639E-7</v>
      </c>
      <c r="BB1699">
        <f t="shared" si="1195"/>
        <v>1.9846322541783023E-7</v>
      </c>
      <c r="BC1699">
        <f t="shared" si="1195"/>
        <v>1.3240504153936241E-7</v>
      </c>
      <c r="BD1699">
        <f t="shared" si="1195"/>
        <v>8.8415413620873235E-8</v>
      </c>
      <c r="BE1699">
        <f t="shared" si="1195"/>
        <v>5.9091810154842026E-8</v>
      </c>
      <c r="BF1699">
        <f t="shared" si="1195"/>
        <v>3.9525855236905529E-8</v>
      </c>
      <c r="BG1699">
        <f t="shared" si="1195"/>
        <v>2.6458821148856162E-8</v>
      </c>
      <c r="BH1699">
        <f t="shared" si="1195"/>
        <v>1.7724625030665367E-8</v>
      </c>
      <c r="BI1699">
        <f t="shared" si="1195"/>
        <v>1.1881861456454263E-8</v>
      </c>
      <c r="BJ1699">
        <f t="shared" si="1195"/>
        <v>7.9703526649895371E-9</v>
      </c>
      <c r="BK1699">
        <f t="shared" si="1195"/>
        <v>5.3498562278173772E-9</v>
      </c>
      <c r="BL1699">
        <f t="shared" si="1195"/>
        <v>3.5930653446255454E-9</v>
      </c>
      <c r="BM1699">
        <f t="shared" si="1195"/>
        <v>2.4145399115883713E-9</v>
      </c>
      <c r="BN1699">
        <f t="shared" si="1195"/>
        <v>1.6234488351006936E-9</v>
      </c>
      <c r="BO1699">
        <f t="shared" si="1195"/>
        <v>1.092112069692629E-9</v>
      </c>
      <c r="BP1699">
        <f t="shared" si="1195"/>
        <v>7.3503890603660564E-10</v>
      </c>
      <c r="BQ1699">
        <f t="shared" si="1195"/>
        <v>4.9494704889886257E-10</v>
      </c>
      <c r="BR1699">
        <f t="shared" si="1195"/>
        <v>3.3342932860820112E-10</v>
      </c>
      <c r="BS1699">
        <f t="shared" si="1195"/>
        <v>2.2471775812157667E-10</v>
      </c>
      <c r="BT1699">
        <f t="shared" si="1195"/>
        <v>1.5151370123589217E-10</v>
      </c>
      <c r="BU1699">
        <f t="shared" si="1195"/>
        <v>1.0219747691205297E-10</v>
      </c>
      <c r="BV1699">
        <f t="shared" si="1195"/>
        <v>6.8959712882502338E-11</v>
      </c>
      <c r="BW1699">
        <f t="shared" si="1195"/>
        <v>4.6549107322347339E-11</v>
      </c>
      <c r="BX1699">
        <f t="shared" si="1195"/>
        <v>3.1432715729668089E-11</v>
      </c>
      <c r="BY1699">
        <f t="shared" si="1195"/>
        <v>2.1232513723429659E-11</v>
      </c>
      <c r="BZ1699">
        <f t="shared" si="1195"/>
        <v>1.4347112844546072E-11</v>
      </c>
      <c r="CA1699">
        <f t="shared" si="1195"/>
        <v>9.6976414679767042E-12</v>
      </c>
      <c r="CB1699">
        <f t="shared" si="1195"/>
        <v>6.5569432380719877E-12</v>
      </c>
      <c r="CC1699">
        <f t="shared" si="1195"/>
        <v>4.4347163215597468E-12</v>
      </c>
      <c r="CD1699">
        <f t="shared" si="1195"/>
        <v>3.0002334154125607E-12</v>
      </c>
      <c r="CE1699">
        <f t="shared" si="1195"/>
        <v>2.0303218916103397E-12</v>
      </c>
      <c r="CF1699">
        <f t="shared" si="1195"/>
        <v>1.3743314378564988E-12</v>
      </c>
      <c r="CG1699">
        <f t="shared" si="1195"/>
        <v>9.3053145735249111E-13</v>
      </c>
      <c r="CH1699">
        <f t="shared" si="1195"/>
        <v>6.3020242949197591E-13</v>
      </c>
      <c r="CI1699">
        <f t="shared" si="1195"/>
        <v>4.2690882115985755E-13</v>
      </c>
      <c r="CJ1699">
        <f t="shared" si="1195"/>
        <v>2.8926306791316466E-13</v>
      </c>
      <c r="CK1699">
        <f t="shared" si="1190"/>
        <v>1.960426475791195E-13</v>
      </c>
      <c r="CL1699">
        <f t="shared" si="1190"/>
        <v>1.3289385121775166E-13</v>
      </c>
      <c r="CM1699">
        <f t="shared" si="1190"/>
        <v>9.010588312132327E-14</v>
      </c>
      <c r="CN1699">
        <f t="shared" si="1190"/>
        <v>6.1107235479078096E-14</v>
      </c>
      <c r="CO1699">
        <f t="shared" si="1190"/>
        <v>4.144964029116067E-14</v>
      </c>
      <c r="CP1699">
        <f t="shared" si="1190"/>
        <v>2.8121278179758619E-14</v>
      </c>
      <c r="CQ1699">
        <f t="shared" si="1190"/>
        <v>1.9082405971404463E-14</v>
      </c>
      <c r="CR1699">
        <f t="shared" si="1190"/>
        <v>1.2951280506862428E-14</v>
      </c>
      <c r="CS1699">
        <f t="shared" si="1190"/>
        <v>8.7916745755384168E-15</v>
      </c>
      <c r="CT1699">
        <f t="shared" si="1190"/>
        <v>5.9690843170760961E-15</v>
      </c>
      <c r="CU1699">
        <f t="shared" si="1190"/>
        <v>4.0533958541724091E-15</v>
      </c>
      <c r="CV1699">
        <f t="shared" si="1190"/>
        <v>2.752983317572282E-15</v>
      </c>
      <c r="CW1699">
        <f t="shared" si="1190"/>
        <v>1.8700771741037877E-15</v>
      </c>
      <c r="CX1699">
        <f t="shared" si="1190"/>
        <v>1.2705304320861161E-15</v>
      </c>
      <c r="CY1699">
        <f t="shared" si="1190"/>
        <v>8.6333327138296258E-16</v>
      </c>
      <c r="CZ1699">
        <f t="shared" si="1190"/>
        <v>5.8672971399548584E-16</v>
      </c>
      <c r="DA1699">
        <f t="shared" si="1190"/>
        <v>3.9880654873216144E-16</v>
      </c>
      <c r="DB1699">
        <f t="shared" si="1190"/>
        <v>2.7111248998573086E-16</v>
      </c>
      <c r="DC1699">
        <f t="shared" si="1190"/>
        <v>1.8433097672065165E-16</v>
      </c>
      <c r="DD1699">
        <f t="shared" si="1190"/>
        <v>1.2534506417004337E-16</v>
      </c>
      <c r="DE1699">
        <f t="shared" ref="DE1699:DR1699" si="1196">POWER($A1699,DE$10)/DE$10</f>
        <v>8.5246169618541864E-17</v>
      </c>
      <c r="DF1699">
        <f t="shared" si="1196"/>
        <v>5.7982894644175603E-17</v>
      </c>
      <c r="DG1699">
        <f t="shared" si="1196"/>
        <v>3.9444004194797459E-17</v>
      </c>
      <c r="DH1699">
        <f t="shared" si="1196"/>
        <v>2.6835947387287148E-17</v>
      </c>
      <c r="DI1699">
        <f t="shared" si="1196"/>
        <v>1.8260240244184873E-17</v>
      </c>
      <c r="DJ1699">
        <f t="shared" si="1196"/>
        <v>1.2426490447912271E-17</v>
      </c>
      <c r="DK1699">
        <f t="shared" si="1196"/>
        <v>8.4574961224844794E-18</v>
      </c>
      <c r="DL1699">
        <f t="shared" si="1196"/>
        <v>5.7568556585217883E-18</v>
      </c>
      <c r="DM1699">
        <f t="shared" si="1196"/>
        <v>3.9190249383991776E-18</v>
      </c>
      <c r="DN1699">
        <f t="shared" si="1196"/>
        <v>2.6682028122267792E-18</v>
      </c>
      <c r="DO1699">
        <f t="shared" si="1196"/>
        <v>1.8167985499170583E-18</v>
      </c>
      <c r="DP1699">
        <f t="shared" si="1196"/>
        <v>1.2372027349720925E-18</v>
      </c>
      <c r="DQ1699">
        <f t="shared" si="1196"/>
        <v>8.4259754750261143E-19</v>
      </c>
      <c r="DR1699">
        <f t="shared" si="1196"/>
        <v>5.739100415549798E-19</v>
      </c>
    </row>
    <row r="1700" spans="1:122" x14ac:dyDescent="0.2">
      <c r="A1700">
        <f t="shared" si="1182"/>
        <v>0.68900000000000139</v>
      </c>
      <c r="B1700">
        <f t="shared" si="1176"/>
        <v>-1.1679623668029073</v>
      </c>
      <c r="C1700">
        <f t="shared" si="1177"/>
        <v>-1.1637908317861094</v>
      </c>
      <c r="E1700">
        <f t="shared" si="1178"/>
        <v>-1.1679062758498444</v>
      </c>
      <c r="G1700">
        <f t="shared" si="1179"/>
        <v>-1.1679623664629826</v>
      </c>
      <c r="H1700">
        <f t="shared" si="1180"/>
        <v>-1.1679623668029069</v>
      </c>
      <c r="W1700">
        <f t="shared" si="1193"/>
        <v>0.68900000000000139</v>
      </c>
      <c r="X1700">
        <f t="shared" si="1193"/>
        <v>0.23736050000000095</v>
      </c>
      <c r="Y1700">
        <f t="shared" si="1193"/>
        <v>0.10902758966666731</v>
      </c>
      <c r="Z1700">
        <f t="shared" si="1193"/>
        <v>5.6340006960250447E-2</v>
      </c>
      <c r="AA1700">
        <f t="shared" si="1193"/>
        <v>3.1054611836490109E-2</v>
      </c>
      <c r="AB1700">
        <f t="shared" si="1193"/>
        <v>1.7830522962784773E-2</v>
      </c>
      <c r="AC1700">
        <f t="shared" si="1193"/>
        <v>1.0530197418307486E-2</v>
      </c>
      <c r="AD1700">
        <f t="shared" si="1193"/>
        <v>6.3483927685621371E-3</v>
      </c>
      <c r="AE1700">
        <f t="shared" si="1193"/>
        <v>3.8880378822571749E-3</v>
      </c>
      <c r="AF1700">
        <f t="shared" si="1193"/>
        <v>2.4109722907876786E-3</v>
      </c>
      <c r="AG1700">
        <f t="shared" si="1193"/>
        <v>1.5101453712297397E-3</v>
      </c>
      <c r="AH1700">
        <f t="shared" si="1193"/>
        <v>9.5378264737918511E-4</v>
      </c>
      <c r="AI1700">
        <f t="shared" si="1193"/>
        <v>6.0660576373316294E-4</v>
      </c>
      <c r="AJ1700">
        <f t="shared" si="1193"/>
        <v>3.8809770183985366E-4</v>
      </c>
      <c r="AK1700">
        <f t="shared" si="1193"/>
        <v>2.4957269546314903E-4</v>
      </c>
      <c r="AL1700">
        <f t="shared" si="1193"/>
        <v>1.6120836297572815E-4</v>
      </c>
      <c r="AM1700">
        <f t="shared" si="1195"/>
        <v>1.0453888196731946E-4</v>
      </c>
      <c r="AN1700">
        <f t="shared" si="1195"/>
        <v>6.8025773582400842E-5</v>
      </c>
      <c r="AO1700">
        <f t="shared" si="1195"/>
        <v>4.4402928629944045E-5</v>
      </c>
      <c r="AP1700">
        <f t="shared" si="1195"/>
        <v>2.9063936934729937E-5</v>
      </c>
      <c r="AQ1700">
        <f t="shared" si="1195"/>
        <v>1.9071478617170443E-5</v>
      </c>
      <c r="AR1700">
        <f t="shared" si="1195"/>
        <v>1.254296473235635E-5</v>
      </c>
      <c r="AS1700">
        <f t="shared" si="1195"/>
        <v>8.2663591049155614E-6</v>
      </c>
      <c r="AT1700">
        <f t="shared" si="1195"/>
        <v>5.4582080306498812E-6</v>
      </c>
      <c r="AU1700">
        <f t="shared" si="1195"/>
        <v>3.6102771197930648E-6</v>
      </c>
      <c r="AV1700">
        <f t="shared" si="1195"/>
        <v>2.3918085918629106E-6</v>
      </c>
      <c r="AW1700">
        <f t="shared" si="1195"/>
        <v>1.5869207079493427E-6</v>
      </c>
      <c r="AX1700">
        <f t="shared" si="1195"/>
        <v>1.0543387832136314E-6</v>
      </c>
      <c r="AY1700">
        <f t="shared" si="1195"/>
        <v>7.0138978640542827E-7</v>
      </c>
      <c r="AZ1700">
        <f t="shared" si="1195"/>
        <v>4.6714897740556302E-7</v>
      </c>
      <c r="BA1700">
        <f t="shared" si="1195"/>
        <v>3.1148288267654857E-7</v>
      </c>
      <c r="BB1700">
        <f t="shared" si="1195"/>
        <v>2.0790509034651294E-7</v>
      </c>
      <c r="BC1700">
        <f t="shared" si="1195"/>
        <v>1.3890580096848262E-7</v>
      </c>
      <c r="BD1700">
        <f t="shared" si="1195"/>
        <v>9.2891211665305753E-8</v>
      </c>
      <c r="BE1700">
        <f t="shared" si="1195"/>
        <v>6.2173414984898759E-8</v>
      </c>
      <c r="BF1700">
        <f t="shared" si="1195"/>
        <v>4.1647552843356572E-8</v>
      </c>
      <c r="BG1700">
        <f t="shared" si="1195"/>
        <v>2.7919618938557258E-8</v>
      </c>
      <c r="BH1700">
        <f t="shared" si="1195"/>
        <v>1.8730390673701093E-8</v>
      </c>
      <c r="BI1700">
        <f t="shared" si="1195"/>
        <v>1.2574335605611358E-8</v>
      </c>
      <c r="BJ1700">
        <f t="shared" si="1195"/>
        <v>8.4471243014595877E-9</v>
      </c>
      <c r="BK1700">
        <f t="shared" si="1195"/>
        <v>5.6781157499567493E-9</v>
      </c>
      <c r="BL1700">
        <f t="shared" si="1195"/>
        <v>3.8190736147744884E-9</v>
      </c>
      <c r="BM1700">
        <f t="shared" si="1195"/>
        <v>2.5701477270777759E-9</v>
      </c>
      <c r="BN1700">
        <f t="shared" si="1195"/>
        <v>1.7305856070484866E-9</v>
      </c>
      <c r="BO1700">
        <f t="shared" si="1195"/>
        <v>1.1658762947396005E-9</v>
      </c>
      <c r="BP1700">
        <f t="shared" si="1195"/>
        <v>7.858259677913345E-10</v>
      </c>
      <c r="BQ1700">
        <f t="shared" si="1195"/>
        <v>5.2991421751443844E-10</v>
      </c>
      <c r="BR1700">
        <f t="shared" si="1195"/>
        <v>3.575044188702103E-10</v>
      </c>
      <c r="BS1700">
        <f t="shared" si="1195"/>
        <v>2.4129359471174729E-10</v>
      </c>
      <c r="BT1700">
        <f t="shared" si="1195"/>
        <v>1.6292626102126633E-10</v>
      </c>
      <c r="BU1700">
        <f t="shared" si="1195"/>
        <v>1.100550920035811E-10</v>
      </c>
      <c r="BV1700">
        <f t="shared" si="1195"/>
        <v>7.4369728421420083E-11</v>
      </c>
      <c r="BW1700">
        <f t="shared" si="1195"/>
        <v>5.027393641288007E-11</v>
      </c>
      <c r="BX1700">
        <f t="shared" si="1195"/>
        <v>3.399728399979899E-11</v>
      </c>
      <c r="BY1700">
        <f t="shared" si="1195"/>
        <v>2.2998235427209519E-11</v>
      </c>
      <c r="BZ1700">
        <f t="shared" si="1195"/>
        <v>1.5562823777037616E-11</v>
      </c>
      <c r="CA1700">
        <f t="shared" si="1195"/>
        <v>1.0534666537074045E-11</v>
      </c>
      <c r="CB1700">
        <f t="shared" si="1195"/>
        <v>7.1332406708708586E-12</v>
      </c>
      <c r="CC1700">
        <f t="shared" si="1195"/>
        <v>4.8315010794803688E-12</v>
      </c>
      <c r="CD1700">
        <f t="shared" si="1195"/>
        <v>3.2734225063659479E-12</v>
      </c>
      <c r="CE1700">
        <f t="shared" si="1195"/>
        <v>2.2184145313634187E-12</v>
      </c>
      <c r="CF1700">
        <f t="shared" si="1195"/>
        <v>1.5038345861076342E-12</v>
      </c>
      <c r="CG1700">
        <f t="shared" si="1195"/>
        <v>1.0196953309420005E-12</v>
      </c>
      <c r="CH1700">
        <f t="shared" si="1195"/>
        <v>6.9159242547186733E-13</v>
      </c>
      <c r="CI1700">
        <f t="shared" si="1195"/>
        <v>4.691763014401158E-13</v>
      </c>
      <c r="CJ1700">
        <f t="shared" si="1195"/>
        <v>3.1836455545447916E-13</v>
      </c>
      <c r="CK1700">
        <f t="shared" si="1195"/>
        <v>2.1607925066771663E-13</v>
      </c>
      <c r="CL1700">
        <f t="shared" si="1195"/>
        <v>1.4668921247902681E-13</v>
      </c>
      <c r="CM1700">
        <f t="shared" si="1195"/>
        <v>9.9604101203875042E-14</v>
      </c>
      <c r="CN1700">
        <f t="shared" si="1195"/>
        <v>6.7646836790477612E-14</v>
      </c>
      <c r="CO1700">
        <f t="shared" si="1195"/>
        <v>4.5952210400066784E-14</v>
      </c>
      <c r="CP1700">
        <f t="shared" si="1195"/>
        <v>3.122133584112321E-14</v>
      </c>
      <c r="CQ1700">
        <f t="shared" si="1195"/>
        <v>2.1216822306937581E-14</v>
      </c>
      <c r="CR1700">
        <f t="shared" si="1195"/>
        <v>1.4420844750973534E-14</v>
      </c>
      <c r="CS1700">
        <f t="shared" si="1195"/>
        <v>9.8034825396418406E-15</v>
      </c>
      <c r="CT1700">
        <f t="shared" si="1195"/>
        <v>6.6657231609999096E-15</v>
      </c>
      <c r="CU1700">
        <f t="shared" si="1195"/>
        <v>4.5330380208129862E-15</v>
      </c>
      <c r="CV1700">
        <f t="shared" si="1195"/>
        <v>3.083221360489639E-15</v>
      </c>
      <c r="CW1700">
        <f t="shared" si="1195"/>
        <v>2.0974491437396771E-15</v>
      </c>
      <c r="CX1700">
        <f t="shared" si="1195"/>
        <v>1.4270781792861825E-15</v>
      </c>
      <c r="CY1700">
        <f t="shared" ref="CY1700:DR1701" si="1197">POWER($A1700,CY$10)/CY$10</f>
        <v>9.7111789187968561E-16</v>
      </c>
      <c r="CZ1700">
        <f t="shared" si="1197"/>
        <v>6.6094046863309117E-16</v>
      </c>
      <c r="DA1700">
        <f t="shared" si="1197"/>
        <v>4.4990138068472843E-16</v>
      </c>
      <c r="DB1700">
        <f t="shared" si="1197"/>
        <v>3.0629178877640023E-16</v>
      </c>
      <c r="DC1700">
        <f t="shared" si="1197"/>
        <v>2.0855227726144675E-16</v>
      </c>
      <c r="DD1700">
        <f t="shared" si="1197"/>
        <v>1.4202167578856576E-16</v>
      </c>
      <c r="DE1700">
        <f t="shared" si="1197"/>
        <v>9.6728188243398755E-17</v>
      </c>
      <c r="DF1700">
        <f t="shared" si="1197"/>
        <v>6.5888383953114345E-17</v>
      </c>
      <c r="DG1700">
        <f t="shared" si="1197"/>
        <v>4.4887016807249854E-17</v>
      </c>
      <c r="DH1700">
        <f t="shared" si="1197"/>
        <v>3.0583519529304155E-17</v>
      </c>
      <c r="DI1700">
        <f t="shared" si="1197"/>
        <v>2.0840484022111581E-17</v>
      </c>
      <c r="DJ1700">
        <f t="shared" si="1197"/>
        <v>1.4203016388069311E-17</v>
      </c>
      <c r="DK1700">
        <f t="shared" si="1197"/>
        <v>9.6806537936230038E-18</v>
      </c>
      <c r="DL1700">
        <f t="shared" si="1197"/>
        <v>6.5990133312125794E-18</v>
      </c>
      <c r="DM1700">
        <f t="shared" si="1197"/>
        <v>4.4988599727296288E-18</v>
      </c>
      <c r="DN1700">
        <f t="shared" si="1197"/>
        <v>3.0674258282814418E-18</v>
      </c>
      <c r="DO1700">
        <f t="shared" si="1197"/>
        <v>2.0916681854211145E-18</v>
      </c>
      <c r="DP1700">
        <f t="shared" si="1197"/>
        <v>1.4264536717984656E-18</v>
      </c>
      <c r="DQ1700">
        <f t="shared" si="1197"/>
        <v>9.7289903865834508E-19</v>
      </c>
      <c r="DR1700">
        <f t="shared" si="1197"/>
        <v>6.6362416325924512E-19</v>
      </c>
    </row>
    <row r="1701" spans="1:122" x14ac:dyDescent="0.2">
      <c r="A1701">
        <f t="shared" si="1182"/>
        <v>0.69000000000000139</v>
      </c>
      <c r="B1701">
        <f t="shared" si="1176"/>
        <v>-1.1711829815029495</v>
      </c>
      <c r="C1701">
        <f t="shared" si="1177"/>
        <v>-1.1669332321088353</v>
      </c>
      <c r="E1701">
        <f t="shared" si="1178"/>
        <v>-1.1711249910379551</v>
      </c>
      <c r="G1701">
        <f t="shared" si="1179"/>
        <v>-1.1711829811358134</v>
      </c>
      <c r="H1701">
        <f t="shared" si="1180"/>
        <v>-1.1711829815029495</v>
      </c>
      <c r="W1701">
        <f t="shared" si="1193"/>
        <v>0.69000000000000139</v>
      </c>
      <c r="X1701">
        <f t="shared" si="1193"/>
        <v>0.23805000000000096</v>
      </c>
      <c r="Y1701">
        <f t="shared" si="1193"/>
        <v>0.10950300000000067</v>
      </c>
      <c r="Z1701">
        <f t="shared" si="1193"/>
        <v>5.6667802500000454E-2</v>
      </c>
      <c r="AA1701">
        <f t="shared" si="1193"/>
        <v>3.1280626980000316E-2</v>
      </c>
      <c r="AB1701">
        <f t="shared" si="1193"/>
        <v>1.7986360513500218E-2</v>
      </c>
      <c r="AC1701">
        <f t="shared" si="1193"/>
        <v>1.0637647503698722E-2</v>
      </c>
      <c r="AD1701">
        <f t="shared" si="1193"/>
        <v>6.4224796803581154E-3</v>
      </c>
      <c r="AE1701">
        <f t="shared" si="1193"/>
        <v>3.9391208706196518E-3</v>
      </c>
      <c r="AF1701">
        <f t="shared" si="1193"/>
        <v>2.4461940606548089E-3</v>
      </c>
      <c r="AG1701">
        <f t="shared" si="1193"/>
        <v>1.5344308198652922E-3</v>
      </c>
      <c r="AH1701">
        <f t="shared" si="1193"/>
        <v>9.7052749356479927E-4</v>
      </c>
      <c r="AI1701">
        <f t="shared" si="1193"/>
        <v>6.1815135743973498E-4</v>
      </c>
      <c r="AJ1701">
        <f t="shared" si="1193"/>
        <v>3.9605840544531667E-4</v>
      </c>
      <c r="AK1701">
        <f t="shared" si="1193"/>
        <v>2.5506161310678447E-4</v>
      </c>
      <c r="AL1701">
        <f t="shared" si="1193"/>
        <v>1.6499298097845153E-4</v>
      </c>
      <c r="AM1701">
        <f t="shared" si="1195"/>
        <v>1.0714838294130051E-4</v>
      </c>
      <c r="AN1701">
        <f t="shared" si="1195"/>
        <v>6.9825029550080973E-5</v>
      </c>
      <c r="AO1701">
        <f t="shared" si="1195"/>
        <v>4.5643519316421439E-5</v>
      </c>
      <c r="AP1701">
        <f t="shared" si="1195"/>
        <v>2.9919326911914317E-5</v>
      </c>
      <c r="AQ1701">
        <f t="shared" si="1195"/>
        <v>1.966127197068659E-5</v>
      </c>
      <c r="AR1701">
        <f t="shared" si="1195"/>
        <v>1.2949628675238603E-5</v>
      </c>
      <c r="AS1701">
        <f t="shared" si="1195"/>
        <v>8.5467549256574948E-6</v>
      </c>
      <c r="AT1701">
        <f t="shared" si="1195"/>
        <v>5.651541694591029E-6</v>
      </c>
      <c r="AU1701">
        <f t="shared" si="1195"/>
        <v>3.7435812184971049E-6</v>
      </c>
      <c r="AV1701">
        <f t="shared" si="1195"/>
        <v>2.4837221545798154E-6</v>
      </c>
      <c r="AW1701">
        <f t="shared" si="1195"/>
        <v>1.6502953871541473E-6</v>
      </c>
      <c r="AX1701">
        <f t="shared" si="1195"/>
        <v>1.0980358236672078E-6</v>
      </c>
      <c r="AY1701">
        <f t="shared" si="1195"/>
        <v>7.3151903838794843E-7</v>
      </c>
      <c r="AZ1701">
        <f t="shared" si="1195"/>
        <v>4.8792319860476246E-7</v>
      </c>
      <c r="BA1701">
        <f t="shared" si="1195"/>
        <v>3.2580678100382599E-7</v>
      </c>
      <c r="BB1701">
        <f t="shared" si="1195"/>
        <v>2.1778147017724534E-7</v>
      </c>
      <c r="BC1701">
        <f t="shared" si="1195"/>
        <v>1.4571560186404808E-7</v>
      </c>
      <c r="BD1701">
        <f t="shared" si="1195"/>
        <v>9.7586595718952406E-8</v>
      </c>
      <c r="BE1701">
        <f t="shared" si="1195"/>
        <v>6.5410901016189368E-8</v>
      </c>
      <c r="BF1701">
        <f t="shared" si="1195"/>
        <v>4.3879812765027121E-8</v>
      </c>
      <c r="BG1701">
        <f t="shared" si="1195"/>
        <v>2.9458771596845295E-8</v>
      </c>
      <c r="BH1701">
        <f t="shared" si="1195"/>
        <v>1.9791643128091103E-8</v>
      </c>
      <c r="BI1701">
        <f t="shared" si="1195"/>
        <v>1.3306073918424352E-8</v>
      </c>
      <c r="BJ1701">
        <f t="shared" si="1195"/>
        <v>8.9516612286200001E-9</v>
      </c>
      <c r="BK1701">
        <f t="shared" si="1195"/>
        <v>6.0259963392661579E-9</v>
      </c>
      <c r="BL1701">
        <f t="shared" si="1195"/>
        <v>4.0589389628057135E-9</v>
      </c>
      <c r="BM1701">
        <f t="shared" si="1195"/>
        <v>2.7355360730723216E-9</v>
      </c>
      <c r="BN1701">
        <f t="shared" si="1195"/>
        <v>1.8446217110921803E-9</v>
      </c>
      <c r="BO1701">
        <f t="shared" si="1195"/>
        <v>1.2445047810835272E-9</v>
      </c>
      <c r="BP1701">
        <f t="shared" si="1195"/>
        <v>8.4004072723138231E-10</v>
      </c>
      <c r="BQ1701">
        <f t="shared" si="1195"/>
        <v>5.6729558898561983E-10</v>
      </c>
      <c r="BR1701">
        <f t="shared" si="1195"/>
        <v>3.8327908230841018E-10</v>
      </c>
      <c r="BS1701">
        <f t="shared" si="1195"/>
        <v>2.5906537155213408E-10</v>
      </c>
      <c r="BT1701">
        <f t="shared" si="1195"/>
        <v>1.7518000424355342E-10</v>
      </c>
      <c r="BU1701">
        <f t="shared" si="1195"/>
        <v>1.1850412051769813E-10</v>
      </c>
      <c r="BV1701">
        <f t="shared" si="1195"/>
        <v>8.0195384634957812E-11</v>
      </c>
      <c r="BW1701">
        <f t="shared" si="1195"/>
        <v>5.4290762277401727E-11</v>
      </c>
      <c r="BX1701">
        <f t="shared" si="1195"/>
        <v>3.6766910675640464E-11</v>
      </c>
      <c r="BY1701">
        <f t="shared" si="1195"/>
        <v>2.4907910759533937E-11</v>
      </c>
      <c r="BZ1701">
        <f t="shared" si="1195"/>
        <v>1.6879557380791332E-11</v>
      </c>
      <c r="CA1701">
        <f t="shared" si="1195"/>
        <v>1.1442563108662779E-11</v>
      </c>
      <c r="CB1701">
        <f t="shared" si="1195"/>
        <v>7.7592415010984143E-12</v>
      </c>
      <c r="CC1701">
        <f t="shared" si="1195"/>
        <v>5.2631329639654095E-12</v>
      </c>
      <c r="CD1701">
        <f t="shared" si="1195"/>
        <v>3.5710357160505371E-12</v>
      </c>
      <c r="CE1701">
        <f t="shared" si="1195"/>
        <v>2.4236209613851244E-12</v>
      </c>
      <c r="CF1701">
        <f t="shared" si="1195"/>
        <v>1.6453259074951626E-12</v>
      </c>
      <c r="CG1701">
        <f t="shared" si="1195"/>
        <v>1.1172546400419557E-12</v>
      </c>
      <c r="CH1701">
        <f t="shared" si="1195"/>
        <v>7.5886030004099848E-13</v>
      </c>
      <c r="CI1701">
        <f t="shared" si="1195"/>
        <v>5.1555801307400866E-13</v>
      </c>
      <c r="CJ1701">
        <f t="shared" si="1195"/>
        <v>3.5034510433892932E-13</v>
      </c>
      <c r="CK1701">
        <f t="shared" si="1195"/>
        <v>2.3813009032231154E-13</v>
      </c>
      <c r="CL1701">
        <f t="shared" si="1195"/>
        <v>1.6189344228824241E-13</v>
      </c>
      <c r="CM1701">
        <f t="shared" si="1195"/>
        <v>1.1008754075600505E-13</v>
      </c>
      <c r="CN1701">
        <f t="shared" si="1195"/>
        <v>7.4875254505620159E-14</v>
      </c>
      <c r="CO1701">
        <f t="shared" si="1195"/>
        <v>5.0936264684809318E-14</v>
      </c>
      <c r="CP1701">
        <f t="shared" si="1195"/>
        <v>3.4657883429289071E-14</v>
      </c>
      <c r="CQ1701">
        <f t="shared" si="1195"/>
        <v>2.3586351352973759E-14</v>
      </c>
      <c r="CR1701">
        <f t="shared" si="1195"/>
        <v>1.6054655643909332E-14</v>
      </c>
      <c r="CS1701">
        <f t="shared" si="1195"/>
        <v>1.0930009562373497E-14</v>
      </c>
      <c r="CT1701">
        <f t="shared" si="1195"/>
        <v>7.4424736164845981E-15</v>
      </c>
      <c r="CU1701">
        <f t="shared" si="1195"/>
        <v>5.0686144993305617E-15</v>
      </c>
      <c r="CV1701">
        <f t="shared" si="1195"/>
        <v>3.45250626089017E-15</v>
      </c>
      <c r="CW1701">
        <f t="shared" si="1195"/>
        <v>2.3520745184950545E-15</v>
      </c>
      <c r="CX1701">
        <f t="shared" si="1195"/>
        <v>1.6026447750395711E-15</v>
      </c>
      <c r="CY1701">
        <f t="shared" si="1197"/>
        <v>1.0921727355825245E-15</v>
      </c>
      <c r="CZ1701">
        <f t="shared" si="1197"/>
        <v>7.4440895355740759E-16</v>
      </c>
      <c r="DA1701">
        <f t="shared" si="1197"/>
        <v>5.074537179792555E-16</v>
      </c>
      <c r="DB1701">
        <f t="shared" si="1197"/>
        <v>3.4597469557942881E-16</v>
      </c>
      <c r="DC1701">
        <f t="shared" si="1197"/>
        <v>2.3591403947980864E-16</v>
      </c>
      <c r="DD1701">
        <f t="shared" si="1197"/>
        <v>1.6088788855221867E-16</v>
      </c>
      <c r="DE1701">
        <f t="shared" si="1197"/>
        <v>1.0973663570906522E-16</v>
      </c>
      <c r="DF1701">
        <f t="shared" si="1197"/>
        <v>7.4857843654718167E-17</v>
      </c>
      <c r="DG1701">
        <f t="shared" si="1197"/>
        <v>5.1071553558589836E-17</v>
      </c>
      <c r="DH1701">
        <f t="shared" si="1197"/>
        <v>3.4847823378144539E-17</v>
      </c>
      <c r="DI1701">
        <f t="shared" si="1197"/>
        <v>2.3780767382228357E-17</v>
      </c>
      <c r="DJ1701">
        <f t="shared" si="1197"/>
        <v>1.6230373738370882E-17</v>
      </c>
      <c r="DK1701">
        <f t="shared" si="1197"/>
        <v>1.1078538977546085E-17</v>
      </c>
      <c r="DL1701">
        <f t="shared" si="1197"/>
        <v>7.5628707041397192E-18</v>
      </c>
      <c r="DM1701">
        <f t="shared" si="1197"/>
        <v>5.1634504617947713E-18</v>
      </c>
      <c r="DN1701">
        <f t="shared" si="1197"/>
        <v>3.5256685184442486E-18</v>
      </c>
      <c r="DO1701">
        <f t="shared" si="1197"/>
        <v>2.4076317800180161E-18</v>
      </c>
      <c r="DP1701">
        <f t="shared" si="1197"/>
        <v>1.6443142350674092E-18</v>
      </c>
      <c r="DQ1701">
        <f t="shared" si="1197"/>
        <v>1.1231164502551357E-18</v>
      </c>
      <c r="DR1701">
        <f t="shared" si="1197"/>
        <v>7.6720084716928473E-19</v>
      </c>
    </row>
    <row r="1702" spans="1:122" x14ac:dyDescent="0.2">
      <c r="A1702">
        <f t="shared" si="1182"/>
        <v>0.69100000000000139</v>
      </c>
      <c r="B1702">
        <f t="shared" si="1176"/>
        <v>-1.1744140020843961</v>
      </c>
      <c r="C1702">
        <f t="shared" si="1177"/>
        <v>-1.1700846401167835</v>
      </c>
      <c r="E1702">
        <f t="shared" si="1178"/>
        <v>-1.1743540499257279</v>
      </c>
      <c r="G1702">
        <f t="shared" si="1179"/>
        <v>-1.174414001687909</v>
      </c>
      <c r="H1702">
        <f t="shared" si="1180"/>
        <v>-1.1744140020843963</v>
      </c>
      <c r="W1702">
        <f t="shared" si="1193"/>
        <v>0.69100000000000139</v>
      </c>
      <c r="X1702">
        <f t="shared" si="1193"/>
        <v>0.23874050000000097</v>
      </c>
      <c r="Y1702">
        <f t="shared" si="1193"/>
        <v>0.10997979033333399</v>
      </c>
      <c r="Z1702">
        <f t="shared" si="1193"/>
        <v>5.6997026340250459E-2</v>
      </c>
      <c r="AA1702">
        <f t="shared" si="1193"/>
        <v>3.1507956160890513E-2</v>
      </c>
      <c r="AB1702">
        <f t="shared" si="1193"/>
        <v>1.814333142264616E-2</v>
      </c>
      <c r="AC1702">
        <f t="shared" si="1193"/>
        <v>1.0746036011184446E-2</v>
      </c>
      <c r="AD1702">
        <f t="shared" si="1193"/>
        <v>6.4973220232624092E-3</v>
      </c>
      <c r="AE1702">
        <f t="shared" si="1193"/>
        <v>3.99079957162163E-3</v>
      </c>
      <c r="AF1702">
        <f t="shared" si="1193"/>
        <v>2.4818782535914966E-3</v>
      </c>
      <c r="AG1702">
        <f t="shared" si="1193"/>
        <v>1.5590707938470253E-3</v>
      </c>
      <c r="AH1702">
        <f t="shared" si="1193"/>
        <v>9.8754142533593854E-4</v>
      </c>
      <c r="AI1702">
        <f t="shared" si="1193"/>
        <v>6.2989949991427833E-4</v>
      </c>
      <c r="AJ1702">
        <f t="shared" si="1193"/>
        <v>4.0417051483785526E-4</v>
      </c>
      <c r="AK1702">
        <f t="shared" si="1193"/>
        <v>2.6066303736942798E-4</v>
      </c>
      <c r="AL1702">
        <f t="shared" si="1193"/>
        <v>1.688607738958829E-4</v>
      </c>
      <c r="AM1702">
        <f t="shared" si="1195"/>
        <v>1.0981910095252265E-4</v>
      </c>
      <c r="AN1702">
        <f t="shared" si="1195"/>
        <v>7.1669165493849237E-5</v>
      </c>
      <c r="AO1702">
        <f t="shared" si="1195"/>
        <v>4.6916898969078875E-5</v>
      </c>
      <c r="AP1702">
        <f t="shared" si="1195"/>
        <v>3.0798598328251886E-5</v>
      </c>
      <c r="AQ1702">
        <f t="shared" si="1195"/>
        <v>2.0268410899830569E-5</v>
      </c>
      <c r="AR1702">
        <f t="shared" si="1195"/>
        <v>1.3368859571247362E-5</v>
      </c>
      <c r="AS1702">
        <f t="shared" si="1195"/>
        <v>8.8362349218305575E-6</v>
      </c>
      <c r="AT1702">
        <f t="shared" si="1195"/>
        <v>5.8514284005272222E-6</v>
      </c>
      <c r="AU1702">
        <f t="shared" si="1195"/>
        <v>3.8816035437737452E-6</v>
      </c>
      <c r="AV1702">
        <f t="shared" si="1195"/>
        <v>2.5790269699496765E-6</v>
      </c>
      <c r="AW1702">
        <f t="shared" si="1195"/>
        <v>1.7161036497079994E-6</v>
      </c>
      <c r="AX1702">
        <f t="shared" si="1195"/>
        <v>1.143476635450079E-6</v>
      </c>
      <c r="AY1702">
        <f t="shared" si="1195"/>
        <v>7.628960669892473E-7</v>
      </c>
      <c r="AZ1702">
        <f t="shared" si="1195"/>
        <v>5.0958914287991864E-7</v>
      </c>
      <c r="BA1702">
        <f t="shared" si="1195"/>
        <v>3.4076719135163649E-7</v>
      </c>
      <c r="BB1702">
        <f t="shared" si="1195"/>
        <v>2.2811168768573191E-7</v>
      </c>
      <c r="BC1702">
        <f t="shared" si="1195"/>
        <v>1.5284865570020951E-7</v>
      </c>
      <c r="BD1702">
        <f t="shared" si="1195"/>
        <v>1.0251199693917307E-7</v>
      </c>
      <c r="BE1702">
        <f t="shared" si="1195"/>
        <v>6.8811910173969634E-8</v>
      </c>
      <c r="BF1702">
        <f t="shared" si="1195"/>
        <v>4.6228223543262749E-8</v>
      </c>
      <c r="BG1702">
        <f t="shared" si="1195"/>
        <v>3.1080359158438012E-8</v>
      </c>
      <c r="BH1702">
        <f t="shared" si="1195"/>
        <v>2.0911356384310166E-8</v>
      </c>
      <c r="BI1702">
        <f t="shared" si="1195"/>
        <v>1.4079240921518394E-8</v>
      </c>
      <c r="BJ1702">
        <f t="shared" si="1195"/>
        <v>9.4855365898499985E-9</v>
      </c>
      <c r="BK1702">
        <f t="shared" si="1195"/>
        <v>6.3946397888647441E-9</v>
      </c>
      <c r="BL1702">
        <f t="shared" si="1195"/>
        <v>4.3134890442458916E-9</v>
      </c>
      <c r="BM1702">
        <f t="shared" si="1195"/>
        <v>2.9113041637698723E-9</v>
      </c>
      <c r="BN1702">
        <f t="shared" ref="BN1702:DR1707" si="1198">POWER($A1702,BN$10)/BN$10</f>
        <v>1.9659904685930547E-9</v>
      </c>
      <c r="BO1702">
        <f t="shared" si="1198"/>
        <v>1.3283105379356298E-9</v>
      </c>
      <c r="BP1702">
        <f t="shared" si="1198"/>
        <v>8.9790904732844553E-10</v>
      </c>
      <c r="BQ1702">
        <f t="shared" si="1198"/>
        <v>6.0725397826344731E-10</v>
      </c>
      <c r="BR1702">
        <f t="shared" si="1198"/>
        <v>4.1087057191795877E-10</v>
      </c>
      <c r="BS1702">
        <f t="shared" si="1198"/>
        <v>2.7811745161989559E-10</v>
      </c>
      <c r="BT1702">
        <f t="shared" si="1198"/>
        <v>1.8833557588796125E-10</v>
      </c>
      <c r="BU1702">
        <f t="shared" si="1198"/>
        <v>1.2758812052802107E-10</v>
      </c>
      <c r="BV1702">
        <f t="shared" si="1198"/>
        <v>8.6467941452461533E-11</v>
      </c>
      <c r="BW1702">
        <f t="shared" si="1198"/>
        <v>5.8622001363582157E-11</v>
      </c>
      <c r="BX1702">
        <f t="shared" si="1198"/>
        <v>3.9757658443305063E-11</v>
      </c>
      <c r="BY1702">
        <f t="shared" si="1198"/>
        <v>2.6973041220972511E-11</v>
      </c>
      <c r="BZ1702">
        <f t="shared" si="1198"/>
        <v>1.8305543421483259E-11</v>
      </c>
      <c r="CA1702">
        <f t="shared" si="1198"/>
        <v>1.2427215933995042E-11</v>
      </c>
      <c r="CB1702">
        <f t="shared" si="1198"/>
        <v>8.439150930901099E-12</v>
      </c>
      <c r="CC1702">
        <f t="shared" si="1198"/>
        <v>5.7326151018416101E-12</v>
      </c>
      <c r="CD1702">
        <f t="shared" si="1198"/>
        <v>3.8952164181163512E-12</v>
      </c>
      <c r="CE1702">
        <f t="shared" si="1198"/>
        <v>2.6474700441820363E-12</v>
      </c>
      <c r="CF1702">
        <f t="shared" si="1198"/>
        <v>1.7998953198760848E-12</v>
      </c>
      <c r="CG1702">
        <f t="shared" si="1198"/>
        <v>1.2239859570497041E-12</v>
      </c>
      <c r="CH1702">
        <f t="shared" si="1198"/>
        <v>8.3255907294132629E-13</v>
      </c>
      <c r="CI1702">
        <f t="shared" si="1198"/>
        <v>5.6644757602703519E-13</v>
      </c>
      <c r="CJ1702">
        <f t="shared" si="1198"/>
        <v>3.8548474056445966E-13</v>
      </c>
      <c r="CK1702">
        <f t="shared" si="1198"/>
        <v>2.6239428474899676E-13</v>
      </c>
      <c r="CL1702">
        <f t="shared" si="1198"/>
        <v>1.7864806177976951E-13</v>
      </c>
      <c r="CM1702">
        <f t="shared" si="1198"/>
        <v>1.2165674096967864E-13</v>
      </c>
      <c r="CN1702">
        <f t="shared" si="1198"/>
        <v>8.2863882181333142E-14</v>
      </c>
      <c r="CO1702">
        <f t="shared" si="1198"/>
        <v>5.6452478607198486E-14</v>
      </c>
      <c r="CP1702">
        <f t="shared" si="1198"/>
        <v>3.8466875735385703E-14</v>
      </c>
      <c r="CQ1702">
        <f t="shared" si="1198"/>
        <v>2.6216493172423465E-14</v>
      </c>
      <c r="CR1702">
        <f t="shared" si="1198"/>
        <v>1.7870791420223781E-14</v>
      </c>
      <c r="CS1702">
        <f t="shared" si="1198"/>
        <v>1.2184067313089662E-14</v>
      </c>
      <c r="CT1702">
        <f t="shared" si="1198"/>
        <v>8.3084116908009606E-15</v>
      </c>
      <c r="CU1702">
        <f t="shared" si="1198"/>
        <v>5.6665525760273257E-15</v>
      </c>
      <c r="CV1702">
        <f t="shared" si="1198"/>
        <v>3.8653879860600838E-15</v>
      </c>
      <c r="CW1702">
        <f t="shared" si="1198"/>
        <v>2.6371731857299591E-15</v>
      </c>
      <c r="CX1702">
        <f t="shared" si="1198"/>
        <v>1.7995080879476631E-15</v>
      </c>
      <c r="CY1702">
        <f t="shared" si="1198"/>
        <v>1.2281087296511978E-15</v>
      </c>
      <c r="CZ1702">
        <f t="shared" si="1198"/>
        <v>8.3827406960130888E-16</v>
      </c>
      <c r="DA1702">
        <f t="shared" si="1198"/>
        <v>5.7226849797288504E-16</v>
      </c>
      <c r="DB1702">
        <f t="shared" si="1198"/>
        <v>3.9072994243141599E-16</v>
      </c>
      <c r="DC1702">
        <f t="shared" si="1198"/>
        <v>2.6681798562928419E-16</v>
      </c>
      <c r="DD1702">
        <f t="shared" si="1198"/>
        <v>1.822273765806516E-16</v>
      </c>
      <c r="DE1702">
        <f t="shared" si="1198"/>
        <v>1.244717710423198E-16</v>
      </c>
      <c r="DF1702">
        <f t="shared" si="1198"/>
        <v>8.5032607497172214E-17</v>
      </c>
      <c r="DG1702">
        <f t="shared" si="1198"/>
        <v>5.8097334794247841E-17</v>
      </c>
      <c r="DH1702">
        <f t="shared" si="1198"/>
        <v>3.9699199916793946E-17</v>
      </c>
      <c r="DI1702">
        <f t="shared" si="1198"/>
        <v>2.7130694976103527E-17</v>
      </c>
      <c r="DJ1702">
        <f t="shared" si="1198"/>
        <v>1.8543535117308362E-17</v>
      </c>
      <c r="DK1702">
        <f t="shared" si="1198"/>
        <v>1.2675802306209993E-17</v>
      </c>
      <c r="DL1702">
        <f t="shared" si="1198"/>
        <v>8.6657987617444109E-18</v>
      </c>
      <c r="DM1702">
        <f t="shared" si="1198"/>
        <v>5.9250346607404995E-18</v>
      </c>
      <c r="DN1702">
        <f t="shared" si="1198"/>
        <v>4.0515510448365721E-18</v>
      </c>
      <c r="DO1702">
        <f t="shared" si="1198"/>
        <v>2.7707596918585504E-18</v>
      </c>
      <c r="DP1702">
        <f t="shared" si="1198"/>
        <v>1.8950582639408512E-18</v>
      </c>
      <c r="DQ1702">
        <f t="shared" si="1198"/>
        <v>1.2962581365408771E-18</v>
      </c>
      <c r="DR1702">
        <f t="shared" si="1198"/>
        <v>8.8675722862625042E-19</v>
      </c>
    </row>
    <row r="1703" spans="1:122" x14ac:dyDescent="0.2">
      <c r="A1703">
        <f t="shared" si="1182"/>
        <v>0.69200000000000139</v>
      </c>
      <c r="B1703">
        <f t="shared" si="1176"/>
        <v>-1.177655496008567</v>
      </c>
      <c r="C1703">
        <f t="shared" si="1177"/>
        <v>-1.1732450991300909</v>
      </c>
      <c r="E1703">
        <f t="shared" si="1178"/>
        <v>-1.1775935180027515</v>
      </c>
      <c r="G1703">
        <f t="shared" si="1179"/>
        <v>-1.1776554955804239</v>
      </c>
      <c r="H1703">
        <f t="shared" si="1180"/>
        <v>-1.1776554960085666</v>
      </c>
      <c r="W1703">
        <f t="shared" si="1193"/>
        <v>0.69200000000000139</v>
      </c>
      <c r="X1703">
        <f t="shared" si="1193"/>
        <v>0.23943200000000095</v>
      </c>
      <c r="Y1703">
        <f t="shared" si="1193"/>
        <v>0.11045796266666734</v>
      </c>
      <c r="Z1703">
        <f t="shared" si="1193"/>
        <v>5.7327682624000453E-2</v>
      </c>
      <c r="AA1703">
        <f t="shared" si="1193"/>
        <v>3.1736605100646714E-2</v>
      </c>
      <c r="AB1703">
        <f t="shared" si="1193"/>
        <v>1.8301442274706307E-2</v>
      </c>
      <c r="AC1703">
        <f t="shared" si="1193"/>
        <v>1.0855369760654392E-2</v>
      </c>
      <c r="AD1703">
        <f t="shared" si="1193"/>
        <v>6.5729263900762471E-3</v>
      </c>
      <c r="AE1703">
        <f t="shared" si="1193"/>
        <v>4.0430800550513533E-3</v>
      </c>
      <c r="AF1703">
        <f t="shared" si="1193"/>
        <v>2.5180302582859877E-3</v>
      </c>
      <c r="AG1703">
        <f t="shared" si="1193"/>
        <v>1.5840699443035518E-3</v>
      </c>
      <c r="AH1703">
        <f t="shared" si="1193"/>
        <v>1.0048283680032216E-3</v>
      </c>
      <c r="AI1703">
        <f t="shared" si="1193"/>
        <v>6.4185344368452072E-4</v>
      </c>
      <c r="AJ1703">
        <f t="shared" si="1193"/>
        <v>4.1243668424185422E-4</v>
      </c>
      <c r="AK1703">
        <f t="shared" si="1193"/>
        <v>2.6637910646233945E-4</v>
      </c>
      <c r="AL1703">
        <f t="shared" si="1193"/>
        <v>1.7281344531744306E-4</v>
      </c>
      <c r="AM1703">
        <f t="shared" ref="AM1703:CX1707" si="1199">POWER($A1703,AM$10)/AM$10</f>
        <v>1.1255238038557256E-4</v>
      </c>
      <c r="AN1703">
        <f t="shared" si="1199"/>
        <v>7.3559233491993228E-5</v>
      </c>
      <c r="AO1703">
        <f t="shared" si="1199"/>
        <v>4.8223884861908927E-5</v>
      </c>
      <c r="AP1703">
        <f t="shared" si="1199"/>
        <v>3.1702381908218987E-5</v>
      </c>
      <c r="AQ1703">
        <f t="shared" si="1199"/>
        <v>2.0893379314750079E-5</v>
      </c>
      <c r="AR1703">
        <f t="shared" si="1199"/>
        <v>1.3801026736452215E-5</v>
      </c>
      <c r="AS1703">
        <f t="shared" si="1199"/>
        <v>9.1350796102499547E-6</v>
      </c>
      <c r="AT1703">
        <f t="shared" si="1199"/>
        <v>6.0580802948641061E-6</v>
      </c>
      <c r="AU1703">
        <f t="shared" si="1199"/>
        <v>4.0245039014841317E-6</v>
      </c>
      <c r="AV1703">
        <f t="shared" si="1199"/>
        <v>2.677842980602908E-6</v>
      </c>
      <c r="AW1703">
        <f t="shared" si="1199"/>
        <v>1.78443521877806E-6</v>
      </c>
      <c r="AX1703">
        <f t="shared" si="1199"/>
        <v>1.1907281295589049E-6</v>
      </c>
      <c r="AY1703">
        <f t="shared" si="1199"/>
        <v>7.9557062890804783E-7</v>
      </c>
      <c r="AZ1703">
        <f t="shared" si="1199"/>
        <v>5.3218371269755774E-7</v>
      </c>
      <c r="BA1703">
        <f t="shared" si="1199"/>
        <v>3.5639141534197815E-7</v>
      </c>
      <c r="BB1703">
        <f t="shared" si="1199"/>
        <v>2.389158950598791E-7</v>
      </c>
      <c r="BC1703">
        <f t="shared" si="1199"/>
        <v>1.6031980546078706E-7</v>
      </c>
      <c r="BD1703">
        <f t="shared" si="1199"/>
        <v>1.0767832580889825E-7</v>
      </c>
      <c r="BE1703">
        <f t="shared" si="1199"/>
        <v>7.2384447132336102E-8</v>
      </c>
      <c r="BF1703">
        <f t="shared" si="1199"/>
        <v>4.8698647487366209E-8</v>
      </c>
      <c r="BG1703">
        <f t="shared" si="1199"/>
        <v>3.2788667735277557E-8</v>
      </c>
      <c r="BH1703">
        <f t="shared" si="1199"/>
        <v>2.2092659176159161E-8</v>
      </c>
      <c r="BI1703">
        <f t="shared" si="1199"/>
        <v>1.4896117069135449E-8</v>
      </c>
      <c r="BJ1703">
        <f t="shared" si="1199"/>
        <v>1.0050410186545706E-8</v>
      </c>
      <c r="BK1703">
        <f t="shared" si="1199"/>
        <v>6.7852525356972121E-9</v>
      </c>
      <c r="BL1703">
        <f t="shared" si="1199"/>
        <v>4.5835996414952785E-9</v>
      </c>
      <c r="BM1703">
        <f t="shared" si="1199"/>
        <v>3.0980869762888147E-9</v>
      </c>
      <c r="BN1703">
        <f t="shared" si="1199"/>
        <v>2.0951517287829578E-9</v>
      </c>
      <c r="BO1703">
        <f t="shared" si="1199"/>
        <v>1.4176262186218583E-9</v>
      </c>
      <c r="BP1703">
        <f t="shared" si="1199"/>
        <v>9.5967131408445129E-10</v>
      </c>
      <c r="BQ1703">
        <f t="shared" si="1199"/>
        <v>6.499629206369428E-10</v>
      </c>
      <c r="BR1703">
        <f t="shared" si="1199"/>
        <v>4.4040404230824942E-10</v>
      </c>
      <c r="BS1703">
        <f t="shared" si="1199"/>
        <v>2.9854001365940492E-10</v>
      </c>
      <c r="BT1703">
        <f t="shared" si="1199"/>
        <v>2.0245789566326244E-10</v>
      </c>
      <c r="BU1703">
        <f t="shared" si="1199"/>
        <v>1.3735378803821361E-10</v>
      </c>
      <c r="BV1703">
        <f t="shared" si="1199"/>
        <v>9.3220959373935468E-11</v>
      </c>
      <c r="BW1703">
        <f t="shared" si="1199"/>
        <v>6.3291754756824546E-11</v>
      </c>
      <c r="BX1703">
        <f t="shared" si="1199"/>
        <v>4.298682217520928E-11</v>
      </c>
      <c r="BY1703">
        <f t="shared" si="1199"/>
        <v>2.9206028564422248E-11</v>
      </c>
      <c r="BZ1703">
        <f t="shared" si="1199"/>
        <v>1.9849668699319874E-11</v>
      </c>
      <c r="CA1703">
        <f t="shared" si="1199"/>
        <v>1.3494988797123603E-11</v>
      </c>
      <c r="CB1703">
        <f t="shared" si="1199"/>
        <v>9.1775230709266283E-12</v>
      </c>
      <c r="CC1703">
        <f t="shared" si="1199"/>
        <v>6.2432045080459649E-12</v>
      </c>
      <c r="CD1703">
        <f t="shared" si="1199"/>
        <v>4.248292560908352E-12</v>
      </c>
      <c r="CE1703">
        <f t="shared" si="1199"/>
        <v>2.8916247070313955E-12</v>
      </c>
      <c r="CF1703">
        <f t="shared" si="1199"/>
        <v>1.9687300344066049E-12</v>
      </c>
      <c r="CG1703">
        <f t="shared" si="1199"/>
        <v>1.3407364031139866E-12</v>
      </c>
      <c r="CH1703">
        <f t="shared" si="1199"/>
        <v>9.1329287859621061E-13</v>
      </c>
      <c r="CI1703">
        <f t="shared" si="1199"/>
        <v>6.2227561549644697E-13</v>
      </c>
      <c r="CJ1703">
        <f t="shared" si="1199"/>
        <v>4.2409026037924605E-13</v>
      </c>
      <c r="CK1703">
        <f t="shared" si="1198"/>
        <v>2.8909030406031293E-13</v>
      </c>
      <c r="CL1703">
        <f t="shared" si="1198"/>
        <v>1.9710857143312318E-13</v>
      </c>
      <c r="CM1703">
        <f t="shared" si="1198"/>
        <v>1.3442233242546468E-13</v>
      </c>
      <c r="CN1703">
        <f t="shared" si="1198"/>
        <v>9.1691393266444265E-14</v>
      </c>
      <c r="CO1703">
        <f t="shared" si="1198"/>
        <v>6.2556775913050287E-14</v>
      </c>
      <c r="CP1703">
        <f t="shared" si="1198"/>
        <v>4.2688048807777673E-14</v>
      </c>
      <c r="CQ1703">
        <f t="shared" si="1198"/>
        <v>2.9135470462996145E-14</v>
      </c>
      <c r="CR1703">
        <f t="shared" si="1198"/>
        <v>1.9889289539306979E-14</v>
      </c>
      <c r="CS1703">
        <f t="shared" si="1198"/>
        <v>1.3579876516384451E-14</v>
      </c>
      <c r="CT1703">
        <f t="shared" si="1198"/>
        <v>9.273626200004662E-15</v>
      </c>
      <c r="CU1703">
        <f t="shared" si="1198"/>
        <v>6.3340071313070931E-15</v>
      </c>
      <c r="CV1703">
        <f t="shared" si="1198"/>
        <v>4.3269389228790743E-15</v>
      </c>
      <c r="CW1703">
        <f t="shared" si="1198"/>
        <v>2.9563399405230553E-15</v>
      </c>
      <c r="CX1703">
        <f t="shared" si="1198"/>
        <v>2.020214898356434E-15</v>
      </c>
      <c r="CY1703">
        <f t="shared" si="1198"/>
        <v>1.3807295897902767E-15</v>
      </c>
      <c r="CZ1703">
        <f t="shared" si="1198"/>
        <v>9.4381286545030185E-16</v>
      </c>
      <c r="DA1703">
        <f t="shared" si="1198"/>
        <v>6.4524960526641002E-16</v>
      </c>
      <c r="DB1703">
        <f t="shared" si="1198"/>
        <v>4.4119709914382853E-16</v>
      </c>
      <c r="DC1703">
        <f t="shared" si="1198"/>
        <v>3.0171652916508844E-16</v>
      </c>
      <c r="DD1703">
        <f t="shared" si="1198"/>
        <v>2.0636007262198297E-16</v>
      </c>
      <c r="DE1703">
        <f t="shared" si="1198"/>
        <v>1.4115977749286751E-16</v>
      </c>
      <c r="DF1703">
        <f t="shared" si="1198"/>
        <v>9.6572536865688787E-17</v>
      </c>
      <c r="DG1703">
        <f t="shared" si="1198"/>
        <v>6.6077316909808952E-17</v>
      </c>
      <c r="DH1703">
        <f t="shared" si="1198"/>
        <v>4.5217442153792463E-17</v>
      </c>
      <c r="DI1703">
        <f t="shared" si="1198"/>
        <v>3.0946618652068134E-17</v>
      </c>
      <c r="DJ1703">
        <f t="shared" si="1198"/>
        <v>2.1182287714761284E-17</v>
      </c>
      <c r="DK1703">
        <f t="shared" si="1198"/>
        <v>1.4500528656694249E-17</v>
      </c>
      <c r="DL1703">
        <f t="shared" si="1198"/>
        <v>9.9276172577682638E-18</v>
      </c>
      <c r="DM1703">
        <f t="shared" si="1198"/>
        <v>6.7975962882453832E-18</v>
      </c>
      <c r="DN1703">
        <f t="shared" si="1198"/>
        <v>4.6549372915547131E-18</v>
      </c>
      <c r="DO1703">
        <f t="shared" si="1198"/>
        <v>3.1880081871398277E-18</v>
      </c>
      <c r="DP1703">
        <f t="shared" si="1198"/>
        <v>2.1835904240160634E-18</v>
      </c>
      <c r="DQ1703">
        <f t="shared" si="1198"/>
        <v>1.4957814969199361E-18</v>
      </c>
      <c r="DR1703">
        <f t="shared" si="1198"/>
        <v>1.0247299879099116E-18</v>
      </c>
    </row>
    <row r="1704" spans="1:122" x14ac:dyDescent="0.2">
      <c r="A1704">
        <f t="shared" si="1182"/>
        <v>0.69300000000000139</v>
      </c>
      <c r="B1704">
        <f t="shared" si="1176"/>
        <v>-1.1809075313949444</v>
      </c>
      <c r="C1704">
        <f t="shared" si="1177"/>
        <v>-1.1764146527153985</v>
      </c>
      <c r="E1704">
        <f t="shared" si="1178"/>
        <v>-1.1808434613560113</v>
      </c>
      <c r="G1704">
        <f t="shared" si="1179"/>
        <v>-1.180907530932662</v>
      </c>
      <c r="H1704">
        <f t="shared" si="1180"/>
        <v>-1.1809075313949435</v>
      </c>
      <c r="W1704">
        <f t="shared" si="1193"/>
        <v>0.69300000000000139</v>
      </c>
      <c r="X1704">
        <f t="shared" si="1193"/>
        <v>0.24012450000000096</v>
      </c>
      <c r="Y1704">
        <f t="shared" si="1193"/>
        <v>0.11093751900000066</v>
      </c>
      <c r="Z1704">
        <f t="shared" si="1193"/>
        <v>5.7659775500250462E-2</v>
      </c>
      <c r="AA1704">
        <f t="shared" si="1193"/>
        <v>3.1966579537338918E-2</v>
      </c>
      <c r="AB1704">
        <f t="shared" si="1193"/>
        <v>1.8460699682813265E-2</v>
      </c>
      <c r="AC1704">
        <f t="shared" si="1193"/>
        <v>1.09656556115911E-2</v>
      </c>
      <c r="AD1704">
        <f t="shared" si="1193"/>
        <v>6.6492994214785673E-3</v>
      </c>
      <c r="AE1704">
        <f t="shared" si="1193"/>
        <v>4.0959684436308059E-3</v>
      </c>
      <c r="AF1704">
        <f t="shared" si="1193"/>
        <v>2.5546555182925385E-3</v>
      </c>
      <c r="AG1704">
        <f t="shared" si="1193"/>
        <v>1.6094329765243027E-3</v>
      </c>
      <c r="AH1704">
        <f t="shared" si="1193"/>
        <v>1.0223922983370653E-3</v>
      </c>
      <c r="AI1704">
        <f t="shared" si="1193"/>
        <v>6.540164886900808E-4</v>
      </c>
      <c r="AJ1704">
        <f t="shared" si="1193"/>
        <v>4.2085961047206791E-4</v>
      </c>
      <c r="AK1704">
        <f t="shared" si="1193"/>
        <v>2.7221199605333406E-4</v>
      </c>
      <c r="AL1704">
        <f t="shared" si="1193"/>
        <v>1.7685273118590083E-4</v>
      </c>
      <c r="AM1704">
        <f t="shared" si="1199"/>
        <v>1.1534959314054542E-4</v>
      </c>
      <c r="AN1704">
        <f t="shared" si="1199"/>
        <v>7.5496308710487129E-5</v>
      </c>
      <c r="AO1704">
        <f t="shared" si="1199"/>
        <v>4.9565313413400969E-5</v>
      </c>
      <c r="AP1704">
        <f t="shared" si="1199"/>
        <v>3.2631324085712592E-5</v>
      </c>
      <c r="AQ1704">
        <f t="shared" si="1199"/>
        <v>2.1536673896570354E-5</v>
      </c>
      <c r="AR1704">
        <f t="shared" si="1199"/>
        <v>1.4246509782581319E-5</v>
      </c>
      <c r="AS1704">
        <f t="shared" si="1199"/>
        <v>9.4435777454450088E-6</v>
      </c>
      <c r="AT1704">
        <f t="shared" si="1199"/>
        <v>6.2717160701936805E-6</v>
      </c>
      <c r="AU1704">
        <f t="shared" si="1199"/>
        <v>4.1724472671784594E-6</v>
      </c>
      <c r="AV1704">
        <f t="shared" si="1199"/>
        <v>2.7802941886102673E-6</v>
      </c>
      <c r="AW1704">
        <f t="shared" si="1199"/>
        <v>1.8553829885325891E-6</v>
      </c>
      <c r="AX1704">
        <f t="shared" si="1199"/>
        <v>1.2398596820869052E-6</v>
      </c>
      <c r="AY1704">
        <f t="shared" si="1199"/>
        <v>8.2959438866256393E-7</v>
      </c>
      <c r="AZ1704">
        <f t="shared" si="1199"/>
        <v>5.5574528096505266E-7</v>
      </c>
      <c r="BA1704">
        <f t="shared" si="1199"/>
        <v>3.7270788358914414E-7</v>
      </c>
      <c r="BB1704">
        <f t="shared" si="1199"/>
        <v>2.5021510822329998E-7</v>
      </c>
      <c r="BC1704">
        <f t="shared" si="1199"/>
        <v>1.6814455272605792E-7</v>
      </c>
      <c r="BD1704">
        <f t="shared" si="1199"/>
        <v>1.1309699342035959E-7</v>
      </c>
      <c r="BE1704">
        <f t="shared" si="1199"/>
        <v>7.6136895970586234E-8</v>
      </c>
      <c r="BF1704">
        <f t="shared" si="1199"/>
        <v>5.1297233660182579E-8</v>
      </c>
      <c r="BG1704">
        <f t="shared" si="1199"/>
        <v>3.4588199604168583E-8</v>
      </c>
      <c r="BH1704">
        <f t="shared" si="1199"/>
        <v>2.3338842790802325E-8</v>
      </c>
      <c r="BI1704">
        <f t="shared" si="1199"/>
        <v>1.575910477058948E-8</v>
      </c>
      <c r="BJ1704">
        <f t="shared" si="1199"/>
        <v>1.0648033115868068E-8</v>
      </c>
      <c r="BK1704">
        <f t="shared" si="1199"/>
        <v>7.1991092188259373E-9</v>
      </c>
      <c r="BL1704">
        <f t="shared" si="1199"/>
        <v>4.8701973865357562E-9</v>
      </c>
      <c r="BM1704">
        <f t="shared" si="1199"/>
        <v>3.2965573286630242E-9</v>
      </c>
      <c r="BN1704">
        <f t="shared" si="1199"/>
        <v>2.2325934508370372E-9</v>
      </c>
      <c r="BO1704">
        <f t="shared" si="1199"/>
        <v>1.5128053222871793E-9</v>
      </c>
      <c r="BP1704">
        <f t="shared" si="1199"/>
        <v>1.0255833472940388E-9</v>
      </c>
      <c r="BQ1704">
        <f t="shared" si="1199"/>
        <v>6.9560736053275391E-10</v>
      </c>
      <c r="BR1704">
        <f t="shared" si="1199"/>
        <v>4.7201306958150775E-10</v>
      </c>
      <c r="BS1704">
        <f t="shared" si="1199"/>
        <v>3.2042944380733274E-10</v>
      </c>
      <c r="BT1704">
        <f t="shared" si="1199"/>
        <v>2.1761645246731239E-10</v>
      </c>
      <c r="BU1704">
        <f t="shared" si="1199"/>
        <v>1.4785117799985078E-10</v>
      </c>
      <c r="BV1704">
        <f t="shared" si="1199"/>
        <v>1.0049046507786032E-10</v>
      </c>
      <c r="BW1704">
        <f t="shared" si="1199"/>
        <v>6.8325932066901543E-11</v>
      </c>
      <c r="BX1704">
        <f t="shared" si="1199"/>
        <v>4.647302146083763E-11</v>
      </c>
      <c r="BY1704">
        <f t="shared" si="1199"/>
        <v>3.162024380195399E-11</v>
      </c>
      <c r="BZ1704">
        <f t="shared" si="1199"/>
        <v>2.1521528437704977E-11</v>
      </c>
      <c r="CA1704">
        <f t="shared" si="1199"/>
        <v>1.4652762730008007E-11</v>
      </c>
      <c r="CB1704">
        <f t="shared" si="1199"/>
        <v>9.9792893206559899E-12</v>
      </c>
      <c r="CC1704">
        <f t="shared" si="1199"/>
        <v>6.7984331348211481E-12</v>
      </c>
      <c r="CD1704">
        <f t="shared" si="1199"/>
        <v>4.6327922597238803E-12</v>
      </c>
      <c r="CE1704">
        <f t="shared" si="1199"/>
        <v>3.1578934780216281E-12</v>
      </c>
      <c r="CF1704">
        <f t="shared" si="1199"/>
        <v>2.1531230805872348E-12</v>
      </c>
      <c r="CG1704">
        <f t="shared" si="1199"/>
        <v>1.468429940960497E-12</v>
      </c>
      <c r="CH1704">
        <f t="shared" si="1199"/>
        <v>1.0017216061311635E-12</v>
      </c>
      <c r="CI1704">
        <f t="shared" si="1199"/>
        <v>6.835131796173762E-13</v>
      </c>
      <c r="CJ1704">
        <f t="shared" si="1199"/>
        <v>4.6649774508886017E-13</v>
      </c>
      <c r="CK1704">
        <f t="shared" si="1199"/>
        <v>3.1845781887872134E-13</v>
      </c>
      <c r="CL1704">
        <f t="shared" si="1199"/>
        <v>2.1744580865232266E-13</v>
      </c>
      <c r="CM1704">
        <f t="shared" si="1199"/>
        <v>1.4850603314394307E-13</v>
      </c>
      <c r="CN1704">
        <f t="shared" si="1199"/>
        <v>1.0144447124062772E-13</v>
      </c>
      <c r="CO1704">
        <f t="shared" si="1199"/>
        <v>6.931086337863184E-14</v>
      </c>
      <c r="CP1704">
        <f t="shared" si="1199"/>
        <v>4.7365311261372636E-14</v>
      </c>
      <c r="CQ1704">
        <f t="shared" si="1199"/>
        <v>3.2374514667088404E-14</v>
      </c>
      <c r="CR1704">
        <f t="shared" si="1199"/>
        <v>2.2132355709369438E-14</v>
      </c>
      <c r="CS1704">
        <f t="shared" si="1199"/>
        <v>1.5133219539838481E-14</v>
      </c>
      <c r="CT1704">
        <f t="shared" si="1199"/>
        <v>1.0349330073461929E-14</v>
      </c>
      <c r="CU1704">
        <f t="shared" si="1199"/>
        <v>7.0789417702479724E-15</v>
      </c>
      <c r="CV1704">
        <f t="shared" si="1199"/>
        <v>4.8428129718231133E-15</v>
      </c>
      <c r="CW1704">
        <f t="shared" si="1199"/>
        <v>3.3135874984674317E-15</v>
      </c>
      <c r="CX1704">
        <f t="shared" si="1199"/>
        <v>2.2676121847324608E-15</v>
      </c>
      <c r="CY1704">
        <f t="shared" si="1198"/>
        <v>1.552054561994665E-15</v>
      </c>
      <c r="CZ1704">
        <f t="shared" si="1198"/>
        <v>1.0624570576639841E-15</v>
      </c>
      <c r="DA1704">
        <f t="shared" si="1198"/>
        <v>7.2741186456402032E-16</v>
      </c>
      <c r="DB1704">
        <f t="shared" si="1198"/>
        <v>4.9809527426021385E-16</v>
      </c>
      <c r="DC1704">
        <f t="shared" si="1198"/>
        <v>3.4111908359100743E-16</v>
      </c>
      <c r="DD1704">
        <f t="shared" si="1198"/>
        <v>2.336467397549806E-16</v>
      </c>
      <c r="DE1704">
        <f t="shared" si="1198"/>
        <v>1.6005607351629152E-16</v>
      </c>
      <c r="DF1704">
        <f t="shared" si="1198"/>
        <v>1.0965841736784946E-16</v>
      </c>
      <c r="DG1704">
        <f t="shared" si="1198"/>
        <v>7.5139426120909487E-17</v>
      </c>
      <c r="DH1704">
        <f t="shared" si="1198"/>
        <v>5.1493048720659372E-17</v>
      </c>
      <c r="DI1704">
        <f t="shared" si="1198"/>
        <v>3.5292543392390463E-17</v>
      </c>
      <c r="DJ1704">
        <f t="shared" si="1198"/>
        <v>2.4191887651677436E-17</v>
      </c>
      <c r="DK1704">
        <f t="shared" si="1198"/>
        <v>1.6584709560433865E-17</v>
      </c>
      <c r="DL1704">
        <f t="shared" si="1198"/>
        <v>1.1370935600642599E-17</v>
      </c>
      <c r="DM1704">
        <f t="shared" si="1198"/>
        <v>7.7971103883901227E-18</v>
      </c>
      <c r="DN1704">
        <f t="shared" si="1198"/>
        <v>5.3471121085381749E-18</v>
      </c>
      <c r="DO1704">
        <f t="shared" si="1198"/>
        <v>3.6673471583178185E-18</v>
      </c>
      <c r="DP1704">
        <f t="shared" si="1198"/>
        <v>2.5155381972375776E-18</v>
      </c>
      <c r="DQ1704">
        <f t="shared" si="1198"/>
        <v>1.7256592033049815E-18</v>
      </c>
      <c r="DR1704">
        <f t="shared" si="1198"/>
        <v>1.1839230096114511E-18</v>
      </c>
    </row>
    <row r="1705" spans="1:122" x14ac:dyDescent="0.2">
      <c r="A1705">
        <f t="shared" si="1182"/>
        <v>0.69400000000000139</v>
      </c>
      <c r="B1705">
        <f t="shared" si="1176"/>
        <v>-1.1841701770297608</v>
      </c>
      <c r="C1705">
        <f t="shared" si="1177"/>
        <v>-1.1795933446872684</v>
      </c>
      <c r="E1705">
        <f t="shared" si="1178"/>
        <v>-1.1841039466766425</v>
      </c>
      <c r="G1705">
        <f t="shared" si="1179"/>
        <v>-1.1841701765306663</v>
      </c>
      <c r="H1705">
        <f t="shared" si="1180"/>
        <v>-1.184170177029761</v>
      </c>
      <c r="W1705">
        <f t="shared" si="1193"/>
        <v>0.69400000000000139</v>
      </c>
      <c r="X1705">
        <f t="shared" si="1193"/>
        <v>0.24081800000000098</v>
      </c>
      <c r="Y1705">
        <f t="shared" si="1193"/>
        <v>0.11141846133333401</v>
      </c>
      <c r="Z1705">
        <f t="shared" si="1193"/>
        <v>5.7993309124000469E-2</v>
      </c>
      <c r="AA1705">
        <f t="shared" si="1193"/>
        <v>3.2197885225645123E-2</v>
      </c>
      <c r="AB1705">
        <f t="shared" si="1193"/>
        <v>1.8621110288831469E-2</v>
      </c>
      <c r="AC1705">
        <f t="shared" si="1193"/>
        <v>1.1076900463242056E-2</v>
      </c>
      <c r="AD1705">
        <f t="shared" si="1193"/>
        <v>6.726447806303752E-3</v>
      </c>
      <c r="AE1705">
        <f t="shared" si="1193"/>
        <v>4.1494709133998338E-3</v>
      </c>
      <c r="AF1705">
        <f t="shared" si="1193"/>
        <v>2.5917595325095416E-3</v>
      </c>
      <c r="AG1705">
        <f t="shared" si="1193"/>
        <v>1.6351646505105685E-3</v>
      </c>
      <c r="AH1705">
        <f t="shared" si="1193"/>
        <v>1.0402372451664755E-3</v>
      </c>
      <c r="AI1705">
        <f t="shared" si="1193"/>
        <v>6.6639198290357115E-4</v>
      </c>
      <c r="AJ1705">
        <f t="shared" si="1193"/>
        <v>4.2944203355400228E-4</v>
      </c>
      <c r="AK1705">
        <f t="shared" si="1193"/>
        <v>2.7816391986737964E-4</v>
      </c>
      <c r="AL1705">
        <f t="shared" si="1193"/>
        <v>1.8098040036371423E-4</v>
      </c>
      <c r="AM1705">
        <f t="shared" si="1199"/>
        <v>1.1821213915521689E-4</v>
      </c>
      <c r="AN1705">
        <f t="shared" si="1199"/>
        <v>7.7481489875180635E-5</v>
      </c>
      <c r="AO1705">
        <f t="shared" si="1199"/>
        <v>5.0942040606355715E-5</v>
      </c>
      <c r="AP1705">
        <f t="shared" si="1199"/>
        <v>3.3586087371770389E-5</v>
      </c>
      <c r="AQ1705">
        <f t="shared" si="1199"/>
        <v>2.2198804415246375E-5</v>
      </c>
      <c r="AR1705">
        <f t="shared" si="1199"/>
        <v>1.4705698888536427E-5</v>
      </c>
      <c r="AS1705">
        <f t="shared" si="1199"/>
        <v>9.7620265491380261E-6</v>
      </c>
      <c r="AT1705">
        <f t="shared" si="1199"/>
        <v>6.4925611573892285E-6</v>
      </c>
      <c r="AU1705">
        <f t="shared" si="1199"/>
        <v>4.3256039454990082E-6</v>
      </c>
      <c r="AV1705">
        <f t="shared" si="1199"/>
        <v>2.8865087867079985E-6</v>
      </c>
      <c r="AW1705">
        <f t="shared" si="1199"/>
        <v>1.9290431313836745E-6</v>
      </c>
      <c r="AX1705">
        <f t="shared" si="1199"/>
        <v>1.2909432212809777E-6</v>
      </c>
      <c r="AY1705">
        <f t="shared" si="1199"/>
        <v>8.6502098882524153E-7</v>
      </c>
      <c r="AZ1705">
        <f t="shared" si="1199"/>
        <v>5.8031374736989492E-7</v>
      </c>
      <c r="BA1705">
        <f t="shared" si="1199"/>
        <v>3.8974620065294317E-7</v>
      </c>
      <c r="BB1705">
        <f t="shared" si="1199"/>
        <v>2.6203124252648236E-7</v>
      </c>
      <c r="BC1705">
        <f t="shared" si="1199"/>
        <v>1.7633908587964037E-7</v>
      </c>
      <c r="BD1705">
        <f t="shared" si="1199"/>
        <v>1.1877993367104506E-7</v>
      </c>
      <c r="BE1705">
        <f t="shared" si="1199"/>
        <v>8.0078037568628133E-8</v>
      </c>
      <c r="BF1705">
        <f t="shared" si="1199"/>
        <v>5.4030431459499482E-8</v>
      </c>
      <c r="BG1705">
        <f t="shared" si="1199"/>
        <v>3.648368377254426E-8</v>
      </c>
      <c r="BH1705">
        <f t="shared" si="1199"/>
        <v>2.4653369260826145E-8</v>
      </c>
      <c r="BI1705">
        <f t="shared" si="1199"/>
        <v>1.6670734721705342E-8</v>
      </c>
      <c r="BJ1705">
        <f t="shared" si="1199"/>
        <v>1.1280252649441944E-8</v>
      </c>
      <c r="BK1705">
        <f t="shared" si="1199"/>
        <v>7.6375564280124147E-9</v>
      </c>
      <c r="BL1705">
        <f t="shared" si="1199"/>
        <v>5.1742626333968017E-9</v>
      </c>
      <c r="BM1705">
        <f t="shared" si="1199"/>
        <v>3.5074280753081458E-9</v>
      </c>
      <c r="BN1705">
        <f t="shared" si="1199"/>
        <v>2.3788333778033159E-9</v>
      </c>
      <c r="BO1705">
        <f t="shared" si="1199"/>
        <v>1.6142234672133824E-9</v>
      </c>
      <c r="BP1705">
        <f t="shared" si="1199"/>
        <v>1.0959173669798703E-9</v>
      </c>
      <c r="BQ1705">
        <f t="shared" si="1199"/>
        <v>7.4438438347798825E-10</v>
      </c>
      <c r="BR1705">
        <f t="shared" si="1199"/>
        <v>5.0584020458927232E-10</v>
      </c>
      <c r="BS1705">
        <f t="shared" si="1199"/>
        <v>3.4388875296485458E-10</v>
      </c>
      <c r="BT1705">
        <f t="shared" si="1199"/>
        <v>2.3388561866645735E-10</v>
      </c>
      <c r="BU1705">
        <f t="shared" si="1199"/>
        <v>1.5913394054364876E-10</v>
      </c>
      <c r="BV1705">
        <f t="shared" si="1199"/>
        <v>1.0831512868465222E-10</v>
      </c>
      <c r="BW1705">
        <f t="shared" si="1199"/>
        <v>7.3752384225881839E-11</v>
      </c>
      <c r="BX1705">
        <f t="shared" si="1199"/>
        <v>5.023629993697021E-11</v>
      </c>
      <c r="BY1705">
        <f t="shared" si="1199"/>
        <v>3.4230101389779985E-11</v>
      </c>
      <c r="BZ1705">
        <f t="shared" si="1199"/>
        <v>2.3331481607998301E-11</v>
      </c>
      <c r="CA1705">
        <f t="shared" si="1199"/>
        <v>1.5907977214267504E-11</v>
      </c>
      <c r="CB1705">
        <f t="shared" si="1199"/>
        <v>1.0849789011068884E-11</v>
      </c>
      <c r="CC1705">
        <f t="shared" si="1199"/>
        <v>7.4021306317550086E-12</v>
      </c>
      <c r="CD1705">
        <f t="shared" si="1199"/>
        <v>5.0514606807973538E-12</v>
      </c>
      <c r="CE1705">
        <f t="shared" si="1199"/>
        <v>3.448242995875446E-12</v>
      </c>
      <c r="CF1705">
        <f t="shared" si="1199"/>
        <v>2.3544825643127652E-12</v>
      </c>
      <c r="CG1705">
        <f t="shared" si="1199"/>
        <v>1.6080742186865059E-12</v>
      </c>
      <c r="CH1705">
        <f t="shared" si="1199"/>
        <v>1.0985659529595554E-12</v>
      </c>
      <c r="CI1705">
        <f t="shared" si="1199"/>
        <v>7.5067546717925702E-13</v>
      </c>
      <c r="CJ1705">
        <f t="shared" si="1199"/>
        <v>5.1307530794630842E-13</v>
      </c>
      <c r="CK1705">
        <f t="shared" si="1198"/>
        <v>3.5075972246526506E-13</v>
      </c>
      <c r="CL1705">
        <f t="shared" si="1198"/>
        <v>2.3984743492926368E-13</v>
      </c>
      <c r="CM1705">
        <f t="shared" si="1198"/>
        <v>1.6404174129249032E-13</v>
      </c>
      <c r="CN1705">
        <f t="shared" si="1198"/>
        <v>1.1221861176474582E-13</v>
      </c>
      <c r="CO1705">
        <f t="shared" si="1198"/>
        <v>7.6782819148329067E-14</v>
      </c>
      <c r="CP1705">
        <f t="shared" si="1198"/>
        <v>5.2547175426594077E-14</v>
      </c>
      <c r="CQ1705">
        <f t="shared" si="1198"/>
        <v>3.5968181667343266E-14</v>
      </c>
      <c r="CR1705">
        <f t="shared" si="1198"/>
        <v>2.4624594859877679E-14</v>
      </c>
      <c r="CS1705">
        <f t="shared" si="1198"/>
        <v>1.6861609248318407E-14</v>
      </c>
      <c r="CT1705">
        <f t="shared" si="1198"/>
        <v>1.15479837023023E-14</v>
      </c>
      <c r="CU1705">
        <f t="shared" si="1198"/>
        <v>7.9102188622627761E-15</v>
      </c>
      <c r="CV1705">
        <f t="shared" si="1198"/>
        <v>5.4193112251487065E-15</v>
      </c>
      <c r="CW1705">
        <f t="shared" si="1198"/>
        <v>3.7133943701234222E-15</v>
      </c>
      <c r="CX1705">
        <f t="shared" si="1198"/>
        <v>2.5448819967048397E-15</v>
      </c>
      <c r="CY1705">
        <f t="shared" si="1198"/>
        <v>1.7443438081117653E-15</v>
      </c>
      <c r="CZ1705">
        <f t="shared" si="1198"/>
        <v>1.1958114979170117E-15</v>
      </c>
      <c r="DA1705">
        <f t="shared" si="1198"/>
        <v>8.1989446654772831E-16</v>
      </c>
      <c r="DB1705">
        <f t="shared" si="1198"/>
        <v>5.6223286978669452E-16</v>
      </c>
      <c r="DC1705">
        <f t="shared" si="1198"/>
        <v>3.8559914561276713E-16</v>
      </c>
      <c r="DD1705">
        <f t="shared" si="1198"/>
        <v>2.6449411162438583E-16</v>
      </c>
      <c r="DE1705">
        <f t="shared" si="1198"/>
        <v>1.8144904089873421E-16</v>
      </c>
      <c r="DF1705">
        <f t="shared" si="1198"/>
        <v>1.2449466126572496E-16</v>
      </c>
      <c r="DG1705">
        <f t="shared" si="1198"/>
        <v>8.5428516323824387E-17</v>
      </c>
      <c r="DH1705">
        <f t="shared" si="1198"/>
        <v>5.8628641547303865E-17</v>
      </c>
      <c r="DI1705">
        <f t="shared" si="1198"/>
        <v>4.0241153308182485E-17</v>
      </c>
      <c r="DJ1705">
        <f t="shared" si="1198"/>
        <v>2.7623802130706109E-17</v>
      </c>
      <c r="DK1705">
        <f t="shared" si="1198"/>
        <v>1.8964779768186311E-17</v>
      </c>
      <c r="DL1705">
        <f t="shared" si="1198"/>
        <v>1.302154059359876E-17</v>
      </c>
      <c r="DM1705">
        <f t="shared" si="1198"/>
        <v>8.9418233912001111E-18</v>
      </c>
      <c r="DN1705">
        <f t="shared" si="1198"/>
        <v>6.1409835018940052E-18</v>
      </c>
      <c r="DO1705">
        <f t="shared" si="1198"/>
        <v>4.2179060291771853E-18</v>
      </c>
      <c r="DP1705">
        <f t="shared" si="1198"/>
        <v>2.8973571231852078E-18</v>
      </c>
      <c r="DQ1705">
        <f t="shared" si="1198"/>
        <v>1.9904550773946742E-18</v>
      </c>
      <c r="DR1705">
        <f t="shared" si="1198"/>
        <v>1.3675620654747876E-18</v>
      </c>
    </row>
    <row r="1706" spans="1:122" x14ac:dyDescent="0.2">
      <c r="A1706">
        <f t="shared" si="1182"/>
        <v>0.69500000000000139</v>
      </c>
      <c r="B1706">
        <f t="shared" si="1176"/>
        <v>-1.1874435023747301</v>
      </c>
      <c r="C1706">
        <f t="shared" si="1177"/>
        <v>-1.1827812191096123</v>
      </c>
      <c r="E1706">
        <f t="shared" si="1178"/>
        <v>-1.1873750412667792</v>
      </c>
      <c r="G1706">
        <f t="shared" si="1179"/>
        <v>-1.1874435018359442</v>
      </c>
      <c r="H1706">
        <f t="shared" si="1180"/>
        <v>-1.1874435023747298</v>
      </c>
      <c r="W1706">
        <f t="shared" si="1193"/>
        <v>0.69500000000000139</v>
      </c>
      <c r="X1706">
        <f t="shared" si="1193"/>
        <v>0.24151250000000096</v>
      </c>
      <c r="Y1706">
        <f t="shared" si="1193"/>
        <v>0.11190079166666733</v>
      </c>
      <c r="Z1706">
        <f t="shared" si="1193"/>
        <v>5.8328287656250463E-2</v>
      </c>
      <c r="AA1706">
        <f t="shared" si="1193"/>
        <v>3.2430527936875328E-2</v>
      </c>
      <c r="AB1706">
        <f t="shared" si="1193"/>
        <v>1.8782680763440328E-2</v>
      </c>
      <c r="AC1706">
        <f t="shared" si="1193"/>
        <v>1.1189111254792331E-2</v>
      </c>
      <c r="AD1706">
        <f t="shared" si="1193"/>
        <v>6.8043782818206005E-3</v>
      </c>
      <c r="AE1706">
        <f t="shared" si="1193"/>
        <v>4.2035936941025127E-3</v>
      </c>
      <c r="AF1706">
        <f t="shared" si="1193"/>
        <v>2.6293478556611268E-3</v>
      </c>
      <c r="AG1706">
        <f t="shared" si="1193"/>
        <v>1.6612697815313515E-3</v>
      </c>
      <c r="AH1706">
        <f t="shared" si="1193"/>
        <v>1.0583672899839339E-3</v>
      </c>
      <c r="AI1706">
        <f t="shared" si="1193"/>
        <v>6.789833229589252E-4</v>
      </c>
      <c r="AJ1706">
        <f t="shared" si="1193"/>
        <v>4.3818673735242149E-4</v>
      </c>
      <c r="AK1706">
        <f t="shared" si="1193"/>
        <v>2.8423713029593795E-4</v>
      </c>
      <c r="AL1706">
        <f t="shared" si="1193"/>
        <v>1.8519825520844747E-4</v>
      </c>
      <c r="AM1706">
        <f t="shared" si="1199"/>
        <v>1.211414469363494E-4</v>
      </c>
      <c r="AN1706">
        <f t="shared" si="1199"/>
        <v>7.9515899752942833E-5</v>
      </c>
      <c r="AO1706">
        <f t="shared" si="1199"/>
        <v>5.2354942416279842E-5</v>
      </c>
      <c r="AP1706">
        <f t="shared" si="1199"/>
        <v>3.4567350730348826E-5</v>
      </c>
      <c r="AQ1706">
        <f t="shared" si="1199"/>
        <v>2.2880294054849987E-5</v>
      </c>
      <c r="AR1706">
        <f t="shared" si="1199"/>
        <v>1.5178995078660737E-5</v>
      </c>
      <c r="AS1706">
        <f t="shared" si="1199"/>
        <v>1.0090731945770571E-5</v>
      </c>
      <c r="AT1706">
        <f t="shared" si="1199"/>
        <v>6.7208479230476214E-6</v>
      </c>
      <c r="AU1706">
        <f t="shared" si="1199"/>
        <v>4.4841497342573813E-6</v>
      </c>
      <c r="AV1706">
        <f t="shared" si="1199"/>
        <v>2.9966192935662367E-6</v>
      </c>
      <c r="AW1706">
        <f t="shared" si="1199"/>
        <v>2.0055152086941484E-6</v>
      </c>
      <c r="AX1706">
        <f t="shared" si="1199"/>
        <v>1.3440533175409203E-6</v>
      </c>
      <c r="AY1706">
        <f t="shared" si="1199"/>
        <v>9.0190612273608145E-7</v>
      </c>
      <c r="AZ1706">
        <f t="shared" si="1199"/>
        <v>6.0593059679152531E-7</v>
      </c>
      <c r="BA1706">
        <f t="shared" si="1199"/>
        <v>4.0753719171301051E-7</v>
      </c>
      <c r="BB1706">
        <f t="shared" si="1199"/>
        <v>2.7438714985802594E-7</v>
      </c>
      <c r="BC1706">
        <f t="shared" si="1199"/>
        <v>1.8492030948007604E-7</v>
      </c>
      <c r="BD1706">
        <f t="shared" si="1199"/>
        <v>1.2473962640957506E-7</v>
      </c>
      <c r="BE1706">
        <f t="shared" si="1199"/>
        <v>8.4217067773093268E-8</v>
      </c>
      <c r="BF1706">
        <f t="shared" si="1199"/>
        <v>5.6905004821680504E-8</v>
      </c>
      <c r="BG1706">
        <f t="shared" si="1199"/>
        <v>3.8480087044282402E-8</v>
      </c>
      <c r="BH1706">
        <f t="shared" si="1199"/>
        <v>2.6039879956413787E-8</v>
      </c>
      <c r="BI1706">
        <f t="shared" si="1199"/>
        <v>1.7633672555099732E-8</v>
      </c>
      <c r="BJ1706">
        <f t="shared" si="1199"/>
        <v>1.194901736514948E-8</v>
      </c>
      <c r="BK1706">
        <f t="shared" si="1199"/>
        <v>8.1020166524672232E-9</v>
      </c>
      <c r="BL1706">
        <f t="shared" si="1199"/>
        <v>5.4968324883822383E-9</v>
      </c>
      <c r="BM1706">
        <f t="shared" si="1199"/>
        <v>3.7314544264157636E-9</v>
      </c>
      <c r="BN1706">
        <f t="shared" si="1199"/>
        <v>2.5344208075780757E-9</v>
      </c>
      <c r="BO1706">
        <f t="shared" si="1199"/>
        <v>1.7222797399052827E-9</v>
      </c>
      <c r="BP1706">
        <f t="shared" si="1199"/>
        <v>1.1709630188160393E-9</v>
      </c>
      <c r="BQ1706">
        <f t="shared" si="1199"/>
        <v>7.9650399386274153E-10</v>
      </c>
      <c r="BR1706">
        <f t="shared" si="1199"/>
        <v>5.4203756165680224E-10</v>
      </c>
      <c r="BS1706">
        <f t="shared" si="1199"/>
        <v>3.6902802156879506E-10</v>
      </c>
      <c r="BT1706">
        <f t="shared" si="1199"/>
        <v>2.5134498549050684E-10</v>
      </c>
      <c r="BU1706">
        <f t="shared" si="1199"/>
        <v>1.7125957344696331E-10</v>
      </c>
      <c r="BV1706">
        <f t="shared" si="1199"/>
        <v>1.1673645347745435E-10</v>
      </c>
      <c r="BW1706">
        <f t="shared" si="1199"/>
        <v>7.9601045824060556E-11</v>
      </c>
      <c r="BX1706">
        <f t="shared" si="1199"/>
        <v>5.429823190609771E-11</v>
      </c>
      <c r="BY1706">
        <f t="shared" si="1199"/>
        <v>3.7051138971560932E-11</v>
      </c>
      <c r="BZ1706">
        <f t="shared" si="1199"/>
        <v>2.5290710485498561E-11</v>
      </c>
      <c r="CA1706">
        <f t="shared" si="1199"/>
        <v>1.7268674598168525E-11</v>
      </c>
      <c r="CB1706">
        <f t="shared" si="1199"/>
        <v>1.179480248631806E-11</v>
      </c>
      <c r="CC1706">
        <f t="shared" si="1199"/>
        <v>8.058448952940369E-12</v>
      </c>
      <c r="CD1706">
        <f t="shared" si="1199"/>
        <v>5.507278321922009E-12</v>
      </c>
      <c r="CE1706">
        <f t="shared" si="1199"/>
        <v>3.7648115741663648E-12</v>
      </c>
      <c r="CF1706">
        <f t="shared" si="1199"/>
        <v>2.5743417207545705E-12</v>
      </c>
      <c r="CG1706">
        <f t="shared" si="1199"/>
        <v>1.7607680118621372E-12</v>
      </c>
      <c r="CH1706">
        <f t="shared" si="1199"/>
        <v>1.2046129281153725E-12</v>
      </c>
      <c r="CI1706">
        <f t="shared" si="1199"/>
        <v>8.2432589296264425E-13</v>
      </c>
      <c r="CJ1706">
        <f t="shared" si="1199"/>
        <v>5.6422609416041707E-13</v>
      </c>
      <c r="CK1706">
        <f t="shared" si="1198"/>
        <v>3.8628434237519975E-13</v>
      </c>
      <c r="CL1706">
        <f t="shared" si="1198"/>
        <v>2.6451956474560605E-13</v>
      </c>
      <c r="CM1706">
        <f t="shared" si="1198"/>
        <v>1.8117673376633868E-13</v>
      </c>
      <c r="CN1706">
        <f t="shared" si="1198"/>
        <v>1.2411900382521125E-13</v>
      </c>
      <c r="CO1706">
        <f t="shared" si="1198"/>
        <v>8.5047739945021675E-14</v>
      </c>
      <c r="CP1706">
        <f t="shared" si="1198"/>
        <v>5.8287232327598652E-14</v>
      </c>
      <c r="CQ1706">
        <f t="shared" si="1198"/>
        <v>3.9954700077712911E-14</v>
      </c>
      <c r="CR1706">
        <f t="shared" si="1198"/>
        <v>2.7393266330307685E-14</v>
      </c>
      <c r="CS1706">
        <f t="shared" si="1198"/>
        <v>1.8784475831569691E-14</v>
      </c>
      <c r="CT1706">
        <f t="shared" si="1198"/>
        <v>1.2883431614744372E-14</v>
      </c>
      <c r="CU1706">
        <f t="shared" si="1198"/>
        <v>8.8376994531272617E-15</v>
      </c>
      <c r="CV1706">
        <f t="shared" si="1198"/>
        <v>6.0634549517193108E-15</v>
      </c>
      <c r="CW1706">
        <f t="shared" si="1198"/>
        <v>4.1607581383886638E-15</v>
      </c>
      <c r="CX1706">
        <f t="shared" si="1198"/>
        <v>2.855580319852876E-15</v>
      </c>
      <c r="CY1706">
        <f t="shared" si="1198"/>
        <v>1.9601267380718547E-15</v>
      </c>
      <c r="CZ1706">
        <f t="shared" si="1198"/>
        <v>1.3456748136555522E-15</v>
      </c>
      <c r="DA1706">
        <f t="shared" si="1198"/>
        <v>9.2397599554494059E-16</v>
      </c>
      <c r="DB1706">
        <f t="shared" si="1198"/>
        <v>6.3451851551202385E-16</v>
      </c>
      <c r="DC1706">
        <f t="shared" si="1198"/>
        <v>4.3580224630108273E-16</v>
      </c>
      <c r="DD1706">
        <f t="shared" si="1198"/>
        <v>2.9936067093298271E-16</v>
      </c>
      <c r="DE1706">
        <f t="shared" si="1198"/>
        <v>2.0566422185821161E-16</v>
      </c>
      <c r="DF1706">
        <f t="shared" si="1198"/>
        <v>1.4131235425746354E-16</v>
      </c>
      <c r="DG1706">
        <f t="shared" si="1198"/>
        <v>9.7108579622320058E-17</v>
      </c>
      <c r="DH1706">
        <f t="shared" si="1198"/>
        <v>6.6740568805984667E-17</v>
      </c>
      <c r="DI1706">
        <f t="shared" si="1198"/>
        <v>4.5874973393564273E-17</v>
      </c>
      <c r="DJ1706">
        <f t="shared" si="1198"/>
        <v>3.1536551002999764E-17</v>
      </c>
      <c r="DK1706">
        <f t="shared" si="1198"/>
        <v>2.1682226571309775E-17</v>
      </c>
      <c r="DL1706">
        <f t="shared" si="1198"/>
        <v>1.4908837387623511E-17</v>
      </c>
      <c r="DM1706">
        <f t="shared" si="1198"/>
        <v>1.0252572068773114E-17</v>
      </c>
      <c r="DN1706">
        <f t="shared" si="1198"/>
        <v>7.0513132379244413E-18</v>
      </c>
      <c r="DO1706">
        <f t="shared" si="1198"/>
        <v>4.8501404044775213E-18</v>
      </c>
      <c r="DP1706">
        <f t="shared" si="1198"/>
        <v>3.3364511772229872E-18</v>
      </c>
      <c r="DQ1706">
        <f t="shared" si="1198"/>
        <v>2.2954110068753347E-18</v>
      </c>
      <c r="DR1706">
        <f t="shared" si="1198"/>
        <v>1.5793575432805774E-18</v>
      </c>
    </row>
    <row r="1707" spans="1:122" x14ac:dyDescent="0.2">
      <c r="A1707">
        <f t="shared" si="1182"/>
        <v>0.6960000000000014</v>
      </c>
      <c r="B1707">
        <f t="shared" si="1176"/>
        <v>-1.1907275775759198</v>
      </c>
      <c r="C1707">
        <f t="shared" si="1177"/>
        <v>-1.1859783202971246</v>
      </c>
      <c r="E1707">
        <f t="shared" si="1178"/>
        <v>-1.1906568130464859</v>
      </c>
      <c r="G1707">
        <f t="shared" si="1179"/>
        <v>-1.1907275769943411</v>
      </c>
      <c r="H1707">
        <f t="shared" si="1180"/>
        <v>-1.1907275775759194</v>
      </c>
      <c r="W1707">
        <f t="shared" si="1193"/>
        <v>0.6960000000000014</v>
      </c>
      <c r="X1707">
        <f t="shared" si="1193"/>
        <v>0.24220800000000098</v>
      </c>
      <c r="Y1707">
        <f t="shared" si="1193"/>
        <v>0.11238451200000067</v>
      </c>
      <c r="Z1707">
        <f t="shared" si="1193"/>
        <v>5.8664715264000473E-2</v>
      </c>
      <c r="AA1707">
        <f t="shared" si="1193"/>
        <v>3.2664513458995528E-2</v>
      </c>
      <c r="AB1707">
        <f t="shared" si="1193"/>
        <v>1.8945417806217446E-2</v>
      </c>
      <c r="AC1707">
        <f t="shared" si="1193"/>
        <v>1.1302294965537743E-2</v>
      </c>
      <c r="AD1707">
        <f t="shared" si="1193"/>
        <v>6.8830976340125E-3</v>
      </c>
      <c r="AE1707">
        <f t="shared" si="1193"/>
        <v>4.2583430695757422E-3</v>
      </c>
      <c r="AF1707">
        <f t="shared" si="1193"/>
        <v>2.6674260987822503E-3</v>
      </c>
      <c r="AG1707">
        <f t="shared" si="1193"/>
        <v>1.6877532406840451E-3</v>
      </c>
      <c r="AH1707">
        <f t="shared" si="1193"/>
        <v>1.076786567556423E-3</v>
      </c>
      <c r="AI1707">
        <f t="shared" si="1193"/>
        <v>6.9179395478702029E-4</v>
      </c>
      <c r="AJ1707">
        <f t="shared" si="1193"/>
        <v>4.4709655020806944E-4</v>
      </c>
      <c r="AK1707">
        <f t="shared" si="1193"/>
        <v>2.9043391901516246E-4</v>
      </c>
      <c r="AL1707">
        <f t="shared" si="1193"/>
        <v>1.895081321573939E-4</v>
      </c>
      <c r="AM1707">
        <f t="shared" si="1199"/>
        <v>1.2413897410027899E-4</v>
      </c>
      <c r="AN1707">
        <f t="shared" si="1199"/>
        <v>8.1600685641916891E-5</v>
      </c>
      <c r="AO1707">
        <f t="shared" si="1199"/>
        <v>5.3804915248522995E-5</v>
      </c>
      <c r="AP1707">
        <f t="shared" si="1199"/>
        <v>3.5575809962323473E-5</v>
      </c>
      <c r="AQ1707">
        <f t="shared" si="1199"/>
        <v>2.3581679746454464E-5</v>
      </c>
      <c r="AR1707">
        <f t="shared" si="1199"/>
        <v>1.5666810507917233E-5</v>
      </c>
      <c r="AS1707">
        <f t="shared" si="1199"/>
        <v>1.0430008804227355E-5</v>
      </c>
      <c r="AT1707">
        <f t="shared" si="1199"/>
        <v>6.9568158724196591E-6</v>
      </c>
      <c r="AU1707">
        <f t="shared" si="1199"/>
        <v>4.6482660933159286E-6</v>
      </c>
      <c r="AV1707">
        <f t="shared" si="1199"/>
        <v>3.1107626932191283E-6</v>
      </c>
      <c r="AW1707">
        <f t="shared" si="1199"/>
        <v>2.0849022850553128E-6</v>
      </c>
      <c r="AX1707">
        <f t="shared" si="1199"/>
        <v>1.3992672764556971E-6</v>
      </c>
      <c r="AY1707">
        <f t="shared" si="1199"/>
        <v>9.4030760977823036E-7</v>
      </c>
      <c r="AZ1707">
        <f t="shared" si="1199"/>
        <v>6.3263895985879481E-7</v>
      </c>
      <c r="BA1707">
        <f t="shared" si="1199"/>
        <v>4.2611295102747294E-7</v>
      </c>
      <c r="BB1707">
        <f t="shared" si="1199"/>
        <v>2.8730665723027421E-7</v>
      </c>
      <c r="BC1707">
        <f t="shared" si="1199"/>
        <v>1.9390587484341456E-7</v>
      </c>
      <c r="BD1707">
        <f t="shared" si="1199"/>
        <v>1.3098912157069279E-7</v>
      </c>
      <c r="BE1707">
        <f t="shared" si="1199"/>
        <v>8.856361636711085E-8</v>
      </c>
      <c r="BF1707">
        <f t="shared" si="1199"/>
        <v>5.9928047075078463E-8</v>
      </c>
      <c r="BG1707">
        <f t="shared" si="1199"/>
        <v>4.0582625608464036E-8</v>
      </c>
      <c r="BH1707">
        <f t="shared" si="1199"/>
        <v>2.7502204596557049E-8</v>
      </c>
      <c r="BI1707">
        <f t="shared" si="1199"/>
        <v>1.8650725824865186E-8</v>
      </c>
      <c r="BJ1707">
        <f t="shared" si="1199"/>
        <v>1.265638254475354E-8</v>
      </c>
      <c r="BK1707">
        <f t="shared" si="1199"/>
        <v>8.5939924401448618E-9</v>
      </c>
      <c r="BL1707">
        <f t="shared" si="1199"/>
        <v>5.8390040064755775E-9</v>
      </c>
      <c r="BM1707">
        <f t="shared" si="1199"/>
        <v>3.969436398076614E-9</v>
      </c>
      <c r="BN1707">
        <f t="shared" si="1199"/>
        <v>2.6999384664008442E-9</v>
      </c>
      <c r="BO1707">
        <f t="shared" si="1199"/>
        <v>1.8373981243346582E-9</v>
      </c>
      <c r="BP1707">
        <f t="shared" si="1199"/>
        <v>1.2510284620469915E-9</v>
      </c>
      <c r="BQ1707">
        <f t="shared" si="1199"/>
        <v>8.5218994129567149E-10</v>
      </c>
      <c r="BR1707">
        <f t="shared" si="1199"/>
        <v>5.8076744499300137E-10</v>
      </c>
      <c r="BS1707">
        <f t="shared" si="1199"/>
        <v>3.959648735168618E-10</v>
      </c>
      <c r="BT1707">
        <f t="shared" si="1199"/>
        <v>2.7007972092838162E-10</v>
      </c>
      <c r="BU1707">
        <f t="shared" si="1199"/>
        <v>1.8428969192760197E-10</v>
      </c>
      <c r="BV1707">
        <f t="shared" si="1199"/>
        <v>1.25798978935811E-10</v>
      </c>
      <c r="BW1707">
        <f t="shared" si="1199"/>
        <v>8.5904087653677006E-11</v>
      </c>
      <c r="BX1707">
        <f t="shared" si="1199"/>
        <v>5.8682036766089703E-11</v>
      </c>
      <c r="BY1707">
        <f t="shared" si="1199"/>
        <v>4.0100103087576724E-11</v>
      </c>
      <c r="BZ1707">
        <f t="shared" si="1199"/>
        <v>2.7411284753436427E-11</v>
      </c>
      <c r="CA1707">
        <f t="shared" si="1199"/>
        <v>1.8743547974560355E-11</v>
      </c>
      <c r="CB1707">
        <f t="shared" ref="CB1707:DR1715" si="1200">POWER($A1707,CB$10)/CB$10</f>
        <v>1.2820586814599311E-11</v>
      </c>
      <c r="CC1707">
        <f t="shared" si="1200"/>
        <v>8.7718889581651845E-12</v>
      </c>
      <c r="CD1707">
        <f t="shared" si="1200"/>
        <v>6.0034808029682656E-12</v>
      </c>
      <c r="CE1707">
        <f t="shared" si="1200"/>
        <v>4.1099239070812337E-12</v>
      </c>
      <c r="CF1707">
        <f t="shared" si="1200"/>
        <v>2.8143698290167945E-12</v>
      </c>
      <c r="CG1707">
        <f t="shared" si="1200"/>
        <v>1.9277093152656021E-12</v>
      </c>
      <c r="CH1707">
        <f t="shared" si="1200"/>
        <v>1.3207218446213484E-12</v>
      </c>
      <c r="CI1707">
        <f t="shared" si="1200"/>
        <v>9.0508052072020711E-13</v>
      </c>
      <c r="CJ1707">
        <f t="shared" si="1200"/>
        <v>6.2039155693003418E-13</v>
      </c>
      <c r="CK1707">
        <f t="shared" si="1198"/>
        <v>4.2534785909161352E-13</v>
      </c>
      <c r="CL1707">
        <f t="shared" si="1198"/>
        <v>2.9168854948764947E-13</v>
      </c>
      <c r="CM1707">
        <f t="shared" si="1198"/>
        <v>2.0007298072683336E-13</v>
      </c>
      <c r="CN1707">
        <f t="shared" si="1198"/>
        <v>1.3726149752036377E-13</v>
      </c>
      <c r="CO1707">
        <f t="shared" si="1198"/>
        <v>9.4188452946368106E-14</v>
      </c>
      <c r="CP1707">
        <f t="shared" si="1198"/>
        <v>6.4644674872190776E-14</v>
      </c>
      <c r="CQ1707">
        <f t="shared" si="1198"/>
        <v>4.4376355441030558E-14</v>
      </c>
      <c r="CR1707">
        <f t="shared" si="1198"/>
        <v>3.046856577362007E-14</v>
      </c>
      <c r="CS1707">
        <f t="shared" si="1198"/>
        <v>2.0923373488060413E-14</v>
      </c>
      <c r="CT1707">
        <f t="shared" si="1198"/>
        <v>1.4371053895746786E-14</v>
      </c>
      <c r="CU1707">
        <f t="shared" si="1198"/>
        <v>9.872354115187321E-15</v>
      </c>
      <c r="CV1707">
        <f t="shared" si="1198"/>
        <v>6.783066688988718E-15</v>
      </c>
      <c r="CW1707">
        <f t="shared" si="1198"/>
        <v>4.661254739390129E-15</v>
      </c>
      <c r="CX1707">
        <f t="shared" si="1198"/>
        <v>3.2036803823828423E-15</v>
      </c>
      <c r="CY1707">
        <f t="shared" si="1198"/>
        <v>2.2022336258157658E-15</v>
      </c>
      <c r="CZ1707">
        <f t="shared" si="1198"/>
        <v>1.5140624742559739E-15</v>
      </c>
      <c r="DA1707">
        <f t="shared" si="1198"/>
        <v>1.0410912473582787E-15</v>
      </c>
      <c r="DB1707">
        <f t="shared" si="1198"/>
        <v>7.159733235403946E-16</v>
      </c>
      <c r="DC1707">
        <f t="shared" si="1198"/>
        <v>4.9245487514665551E-16</v>
      </c>
      <c r="DD1707">
        <f t="shared" si="1198"/>
        <v>3.3876314434507208E-16</v>
      </c>
      <c r="DE1707">
        <f t="shared" si="1198"/>
        <v>2.3306904330941003E-16</v>
      </c>
      <c r="DF1707">
        <f t="shared" si="1198"/>
        <v>1.6037268989172074E-16</v>
      </c>
      <c r="DG1707">
        <f t="shared" si="1198"/>
        <v>1.1036524169087789E-16</v>
      </c>
      <c r="DH1707">
        <f t="shared" si="1198"/>
        <v>7.5960717014441716E-17</v>
      </c>
      <c r="DI1707">
        <f t="shared" si="1198"/>
        <v>5.2287684766864152E-17</v>
      </c>
      <c r="DJ1707">
        <f t="shared" si="1198"/>
        <v>3.5996660895588205E-17</v>
      </c>
      <c r="DK1707">
        <f t="shared" si="1198"/>
        <v>2.4784281617917295E-17</v>
      </c>
      <c r="DL1707">
        <f t="shared" si="1198"/>
        <v>1.7066350857069727E-17</v>
      </c>
      <c r="DM1707">
        <f t="shared" si="1198"/>
        <v>1.1753146720767705E-17</v>
      </c>
      <c r="DN1707">
        <f t="shared" si="1198"/>
        <v>8.094979803928774E-18</v>
      </c>
      <c r="DO1707">
        <f t="shared" si="1198"/>
        <v>5.5760223771062477E-18</v>
      </c>
      <c r="DP1707">
        <f t="shared" si="1198"/>
        <v>3.8413104359509972E-18</v>
      </c>
      <c r="DQ1707">
        <f t="shared" si="1198"/>
        <v>2.6465464870236982E-18</v>
      </c>
      <c r="DR1707">
        <f t="shared" si="1198"/>
        <v>1.8235763914188126E-18</v>
      </c>
    </row>
    <row r="1708" spans="1:122" x14ac:dyDescent="0.2">
      <c r="A1708">
        <f t="shared" si="1182"/>
        <v>0.6970000000000014</v>
      </c>
      <c r="B1708">
        <f t="shared" si="1176"/>
        <v>-1.1940224734727725</v>
      </c>
      <c r="C1708">
        <f t="shared" si="1177"/>
        <v>-1.1891846928167251</v>
      </c>
      <c r="E1708">
        <f t="shared" si="1178"/>
        <v>-1.19394933056078</v>
      </c>
      <c r="G1708">
        <f t="shared" si="1179"/>
        <v>-1.1940224728450626</v>
      </c>
      <c r="H1708">
        <f t="shared" si="1180"/>
        <v>-1.1940224734727733</v>
      </c>
      <c r="W1708">
        <f t="shared" si="1193"/>
        <v>0.6970000000000014</v>
      </c>
      <c r="X1708">
        <f t="shared" si="1193"/>
        <v>0.24290450000000097</v>
      </c>
      <c r="Y1708">
        <f t="shared" si="1193"/>
        <v>0.11286962433333401</v>
      </c>
      <c r="Z1708">
        <f t="shared" si="1193"/>
        <v>5.9002596120250467E-2</v>
      </c>
      <c r="AA1708">
        <f t="shared" si="1193"/>
        <v>3.2899847596651724E-2</v>
      </c>
      <c r="AB1708">
        <f t="shared" si="1193"/>
        <v>1.9109328145721916E-2</v>
      </c>
      <c r="AC1708">
        <f t="shared" si="1193"/>
        <v>1.1416458615058458E-2</v>
      </c>
      <c r="AD1708">
        <f t="shared" si="1193"/>
        <v>6.9626126978587907E-3</v>
      </c>
      <c r="AE1708">
        <f t="shared" si="1193"/>
        <v>4.3137253781400766E-3</v>
      </c>
      <c r="AF1708">
        <f t="shared" si="1193"/>
        <v>2.7059999297072757E-3</v>
      </c>
      <c r="AG1708">
        <f t="shared" si="1193"/>
        <v>1.7146199554599771E-3</v>
      </c>
      <c r="AH1708">
        <f t="shared" si="1193"/>
        <v>1.0954992665426393E-3</v>
      </c>
      <c r="AI1708">
        <f t="shared" si="1193"/>
        <v>7.0482737425866561E-4</v>
      </c>
      <c r="AJ1708">
        <f t="shared" si="1193"/>
        <v>4.5617434558269874E-4</v>
      </c>
      <c r="AK1708">
        <f t="shared" si="1193"/>
        <v>2.9675661761306552E-4</v>
      </c>
      <c r="AL1708">
        <f t="shared" si="1193"/>
        <v>1.9391190232153786E-4</v>
      </c>
      <c r="AM1708">
        <f t="shared" ref="AM1708:CI1708" si="1201">POWER($A1708,AM$10)/AM$10</f>
        <v>1.2720620792292908E-4</v>
      </c>
      <c r="AN1708">
        <f t="shared" si="1201"/>
        <v>8.3737019871043872E-5</v>
      </c>
      <c r="AO1708">
        <f t="shared" si="1201"/>
        <v>5.5292876384322024E-5</v>
      </c>
      <c r="AP1708">
        <f t="shared" si="1201"/>
        <v>3.66121780978789E-5</v>
      </c>
      <c r="AQ1708">
        <f t="shared" si="1201"/>
        <v>2.4303512508782518E-5</v>
      </c>
      <c r="AR1708">
        <f t="shared" si="1201"/>
        <v>1.6169568754138659E-5</v>
      </c>
      <c r="AS1708">
        <f t="shared" si="1201"/>
        <v>1.078018118591142E-5</v>
      </c>
      <c r="AT1708">
        <f t="shared" si="1201"/>
        <v>7.2007118579727636E-6</v>
      </c>
      <c r="AU1708">
        <f t="shared" si="1201"/>
        <v>4.818140318406744E-6</v>
      </c>
      <c r="AV1708">
        <f t="shared" si="1201"/>
        <v>3.2290805787783727E-6</v>
      </c>
      <c r="AW1708">
        <f t="shared" si="1201"/>
        <v>2.1673110462452512E-6</v>
      </c>
      <c r="AX1708">
        <f t="shared" si="1201"/>
        <v>1.4566652349746239E-6</v>
      </c>
      <c r="AY1708">
        <f t="shared" si="1201"/>
        <v>9.80285473302235E-7</v>
      </c>
      <c r="AZ1708">
        <f t="shared" si="1201"/>
        <v>6.6048367572860391E-7</v>
      </c>
      <c r="BA1708">
        <f t="shared" si="1201"/>
        <v>4.4550689224145598E-7</v>
      </c>
      <c r="BB1708">
        <f t="shared" si="1201"/>
        <v>3.0081460689566115E-7</v>
      </c>
      <c r="BC1708">
        <f t="shared" si="1201"/>
        <v>2.0331421188487395E-7</v>
      </c>
      <c r="BD1708">
        <f t="shared" si="1201"/>
        <v>1.3754206434011747E-7</v>
      </c>
      <c r="BE1708">
        <f t="shared" si="1201"/>
        <v>9.3127766878060303E-8</v>
      </c>
      <c r="BF1708">
        <f t="shared" si="1201"/>
        <v>6.3106996471952368E-8</v>
      </c>
      <c r="BG1708">
        <f t="shared" si="1201"/>
        <v>4.2796777174979253E-8</v>
      </c>
      <c r="BH1708">
        <f t="shared" si="1201"/>
        <v>2.9044370699093207E-8</v>
      </c>
      <c r="BI1708">
        <f t="shared" si="1201"/>
        <v>1.9724851341953446E-8</v>
      </c>
      <c r="BJ1708">
        <f t="shared" si="1201"/>
        <v>1.3404515850708037E-8</v>
      </c>
      <c r="BK1708">
        <f t="shared" si="1201"/>
        <v>9.115070778481484E-9</v>
      </c>
      <c r="BL1708">
        <f t="shared" si="1201"/>
        <v>6.2019375627777582E-9</v>
      </c>
      <c r="BM1708">
        <f t="shared" si="1201"/>
        <v>4.2222214002966617E-9</v>
      </c>
      <c r="BN1708">
        <f t="shared" si="1201"/>
        <v>2.8760044906429889E-9</v>
      </c>
      <c r="BO1708">
        <f t="shared" si="1201"/>
        <v>1.9600290159786524E-9</v>
      </c>
      <c r="BP1708">
        <f t="shared" si="1201"/>
        <v>1.3364415236124033E-9</v>
      </c>
      <c r="BQ1708">
        <f t="shared" si="1201"/>
        <v>9.1168059851193546E-10</v>
      </c>
      <c r="BR1708">
        <f t="shared" si="1201"/>
        <v>6.222030151385947E-10</v>
      </c>
      <c r="BS1708">
        <f t="shared" si="1201"/>
        <v>4.2482498111177277E-10</v>
      </c>
      <c r="BT1708">
        <f t="shared" si="1201"/>
        <v>2.9018095159820809E-10</v>
      </c>
      <c r="BU1708">
        <f t="shared" si="1201"/>
        <v>1.9829031692544258E-10</v>
      </c>
      <c r="BV1708">
        <f t="shared" si="1201"/>
        <v>1.3555049799516772E-10</v>
      </c>
      <c r="BW1708">
        <f t="shared" si="1201"/>
        <v>9.269608017616733E-11</v>
      </c>
      <c r="BX1708">
        <f t="shared" si="1201"/>
        <v>6.3412701810885264E-11</v>
      </c>
      <c r="BY1708">
        <f t="shared" si="1201"/>
        <v>4.3395041286510982E-11</v>
      </c>
      <c r="BZ1708">
        <f t="shared" si="1201"/>
        <v>2.9706230494971464E-11</v>
      </c>
      <c r="CA1708">
        <f t="shared" si="1201"/>
        <v>2.0341992783854883E-11</v>
      </c>
      <c r="CB1708">
        <f t="shared" si="1201"/>
        <v>1.3933914332927109E-11</v>
      </c>
      <c r="CC1708">
        <f t="shared" si="1201"/>
        <v>9.5473291664900408E-12</v>
      </c>
      <c r="CD1708">
        <f t="shared" si="1201"/>
        <v>6.5435802885595126E-12</v>
      </c>
      <c r="CE1708">
        <f t="shared" si="1201"/>
        <v>4.4861070109435959E-12</v>
      </c>
      <c r="CF1708">
        <f t="shared" si="1201"/>
        <v>3.0763840610369233E-12</v>
      </c>
      <c r="CG1708">
        <f t="shared" si="1201"/>
        <v>2.1102041398992047E-12</v>
      </c>
      <c r="CH1708">
        <f t="shared" si="1201"/>
        <v>1.4478308435486582E-12</v>
      </c>
      <c r="CI1708">
        <f t="shared" si="1201"/>
        <v>9.9361289644644128E-13</v>
      </c>
      <c r="CJ1708">
        <f t="shared" si="1200"/>
        <v>6.8205503444706224E-13</v>
      </c>
      <c r="CK1708">
        <f t="shared" si="1200"/>
        <v>4.6829695066617644E-13</v>
      </c>
      <c r="CL1708">
        <f t="shared" si="1200"/>
        <v>3.2160293086999723E-13</v>
      </c>
      <c r="CM1708">
        <f t="shared" si="1200"/>
        <v>2.2090858712339743E-13</v>
      </c>
      <c r="CN1708">
        <f t="shared" si="1200"/>
        <v>1.5177366686465103E-13</v>
      </c>
      <c r="CO1708">
        <f t="shared" si="1200"/>
        <v>1.0429629868065266E-13</v>
      </c>
      <c r="CP1708">
        <f t="shared" si="1200"/>
        <v>7.1684874066798164E-14</v>
      </c>
      <c r="CQ1708">
        <f t="shared" si="1200"/>
        <v>4.9279913974906936E-14</v>
      </c>
      <c r="CR1708">
        <f t="shared" si="1200"/>
        <v>3.3883936526449255E-14</v>
      </c>
      <c r="CS1708">
        <f t="shared" si="1200"/>
        <v>2.3302209042149374E-14</v>
      </c>
      <c r="CT1708">
        <f t="shared" si="1200"/>
        <v>1.6027933916820539E-14</v>
      </c>
      <c r="CU1708">
        <f t="shared" si="1200"/>
        <v>1.1026385914828822E-14</v>
      </c>
      <c r="CV1708">
        <f t="shared" si="1200"/>
        <v>7.586860329012169E-15</v>
      </c>
      <c r="CW1708">
        <f t="shared" si="1200"/>
        <v>5.2211044132541321E-15</v>
      </c>
      <c r="CX1708">
        <f t="shared" si="1200"/>
        <v>3.59362090383766E-15</v>
      </c>
      <c r="CY1708">
        <f t="shared" si="1200"/>
        <v>2.4738308839257817E-15</v>
      </c>
      <c r="CZ1708">
        <f t="shared" si="1200"/>
        <v>1.7032325635829041E-15</v>
      </c>
      <c r="DA1708">
        <f t="shared" si="1200"/>
        <v>1.172850047458042E-15</v>
      </c>
      <c r="DB1708">
        <f t="shared" si="1200"/>
        <v>8.0774462018446816E-16</v>
      </c>
      <c r="DC1708">
        <f t="shared" si="1200"/>
        <v>5.5637449438306274E-16</v>
      </c>
      <c r="DD1708">
        <f t="shared" si="1200"/>
        <v>3.8328380139214671E-16</v>
      </c>
      <c r="DE1708">
        <f t="shared" si="1200"/>
        <v>2.6407813359825406E-16</v>
      </c>
      <c r="DF1708">
        <f t="shared" si="1200"/>
        <v>1.8197084026437002E-16</v>
      </c>
      <c r="DG1708">
        <f t="shared" si="1200"/>
        <v>1.2540857818489235E-16</v>
      </c>
      <c r="DH1708">
        <f t="shared" si="1200"/>
        <v>8.6438559228260476E-17</v>
      </c>
      <c r="DI1708">
        <f t="shared" si="1200"/>
        <v>5.9585613410865836E-17</v>
      </c>
      <c r="DJ1708">
        <f t="shared" si="1200"/>
        <v>4.1079746758815163E-17</v>
      </c>
      <c r="DK1708">
        <f t="shared" si="1200"/>
        <v>2.8324706249056652E-17</v>
      </c>
      <c r="DL1708">
        <f t="shared" si="1200"/>
        <v>1.9532295572022391E-17</v>
      </c>
      <c r="DM1708">
        <f t="shared" si="1200"/>
        <v>1.3470704645134376E-17</v>
      </c>
      <c r="DN1708">
        <f t="shared" si="1200"/>
        <v>9.2912782091413988E-18</v>
      </c>
      <c r="DO1708">
        <f t="shared" si="1200"/>
        <v>6.4092578095883561E-18</v>
      </c>
      <c r="DP1708">
        <f t="shared" si="1200"/>
        <v>4.4216684821271437E-18</v>
      </c>
      <c r="DQ1708">
        <f t="shared" si="1200"/>
        <v>3.0507725993957298E-18</v>
      </c>
      <c r="DR1708">
        <f t="shared" si="1200"/>
        <v>2.1051246167610394E-18</v>
      </c>
    </row>
    <row r="1709" spans="1:122" x14ac:dyDescent="0.2">
      <c r="A1709">
        <f t="shared" si="1182"/>
        <v>0.6980000000000014</v>
      </c>
      <c r="B1709">
        <f t="shared" si="1176"/>
        <v>-1.197328261607272</v>
      </c>
      <c r="C1709">
        <f t="shared" si="1177"/>
        <v>-1.1924003814890076</v>
      </c>
      <c r="E1709">
        <f t="shared" si="1178"/>
        <v>-1.197252662986743</v>
      </c>
      <c r="G1709">
        <f t="shared" si="1179"/>
        <v>-1.1973282609298357</v>
      </c>
      <c r="H1709">
        <f t="shared" si="1180"/>
        <v>-1.1973282616072722</v>
      </c>
      <c r="W1709">
        <f t="shared" si="1193"/>
        <v>0.6980000000000014</v>
      </c>
      <c r="X1709">
        <f t="shared" si="1193"/>
        <v>0.24360200000000098</v>
      </c>
      <c r="Y1709">
        <f t="shared" si="1193"/>
        <v>0.11335613066666735</v>
      </c>
      <c r="Z1709">
        <f t="shared" si="1193"/>
        <v>5.9341934404000478E-2</v>
      </c>
      <c r="AA1709">
        <f t="shared" si="1193"/>
        <v>3.3136536171193928E-2</v>
      </c>
      <c r="AB1709">
        <f t="shared" si="1193"/>
        <v>1.9274418539577846E-2</v>
      </c>
      <c r="AC1709">
        <f t="shared" si="1193"/>
        <v>1.1531609263393167E-2</v>
      </c>
      <c r="AD1709">
        <f t="shared" si="1193"/>
        <v>7.0429303576173908E-3</v>
      </c>
      <c r="AE1709">
        <f t="shared" si="1193"/>
        <v>4.3697470129928431E-3</v>
      </c>
      <c r="AF1709">
        <f t="shared" si="1193"/>
        <v>2.74507507356211E-3</v>
      </c>
      <c r="AG1709">
        <f t="shared" si="1193"/>
        <v>1.7418749103148695E-3</v>
      </c>
      <c r="AH1709">
        <f t="shared" si="1193"/>
        <v>1.1145096301164662E-3</v>
      </c>
      <c r="AI1709">
        <f t="shared" si="1193"/>
        <v>7.1808712783504145E-4</v>
      </c>
      <c r="AJ1709">
        <f t="shared" si="1193"/>
        <v>4.6542304271251285E-4</v>
      </c>
      <c r="AK1709">
        <f t="shared" si="1193"/>
        <v>3.0320759822577892E-4</v>
      </c>
      <c r="AL1709">
        <f t="shared" ref="AL1709:CW1713" si="1202">POWER($A1709,AL$10)/AL$10</f>
        <v>1.9841147208899451E-4</v>
      </c>
      <c r="AM1709">
        <f t="shared" si="1202"/>
        <v>1.3034466589940559E-4</v>
      </c>
      <c r="AN1709">
        <f t="shared" si="1202"/>
        <v>8.5926100309019449E-5</v>
      </c>
      <c r="AO1709">
        <f t="shared" si="1202"/>
        <v>5.6819764435922236E-5</v>
      </c>
      <c r="AP1709">
        <f t="shared" si="1202"/>
        <v>3.7677185797460105E-5</v>
      </c>
      <c r="AQ1709">
        <f t="shared" si="1202"/>
        <v>2.5046357796787817E-5</v>
      </c>
      <c r="AR1709">
        <f t="shared" si="1202"/>
        <v>1.668770511751439E-5</v>
      </c>
      <c r="AS1709">
        <f t="shared" si="1202"/>
        <v>1.1141582599328324E-5</v>
      </c>
      <c r="AT1709">
        <f t="shared" si="1202"/>
        <v>7.4527902937340526E-6</v>
      </c>
      <c r="AU1709">
        <f t="shared" si="1202"/>
        <v>4.9939657200253239E-6</v>
      </c>
      <c r="AV1709">
        <f t="shared" si="1202"/>
        <v>3.3517193005554653E-6</v>
      </c>
      <c r="AW1709">
        <f t="shared" si="1202"/>
        <v>2.2528519209807669E-6</v>
      </c>
      <c r="AX1709">
        <f t="shared" si="1202"/>
        <v>1.5163302608144146E-6</v>
      </c>
      <c r="AY1709">
        <f t="shared" si="1202"/>
        <v>1.0219020212881716E-6</v>
      </c>
      <c r="AZ1709">
        <f t="shared" si="1202"/>
        <v>6.8951135716384056E-7</v>
      </c>
      <c r="BA1709">
        <f t="shared" si="1202"/>
        <v>4.6575380061325314E-7</v>
      </c>
      <c r="BB1709">
        <f t="shared" si="1202"/>
        <v>3.1493689805217475E-7</v>
      </c>
      <c r="BC1709">
        <f t="shared" si="1202"/>
        <v>2.1316456226949662E-7</v>
      </c>
      <c r="BD1709">
        <f t="shared" si="1202"/>
        <v>1.4441272139163516E-7</v>
      </c>
      <c r="BE1709">
        <f t="shared" si="1202"/>
        <v>9.7920077259036937E-8</v>
      </c>
      <c r="BF1709">
        <f t="shared" si="1202"/>
        <v>6.6449652428841026E-8</v>
      </c>
      <c r="BG1709">
        <f t="shared" si="1202"/>
        <v>4.51282936819438E-8</v>
      </c>
      <c r="BH1709">
        <f t="shared" si="1202"/>
        <v>3.0670613490260079E-8</v>
      </c>
      <c r="BI1709">
        <f t="shared" si="1202"/>
        <v>2.0859162877324616E-8</v>
      </c>
      <c r="BJ1709">
        <f t="shared" si="1202"/>
        <v>1.4195703296163295E-8</v>
      </c>
      <c r="BK1709">
        <f t="shared" si="1202"/>
        <v>9.6669277080214631E-9</v>
      </c>
      <c r="BL1709">
        <f t="shared" si="1202"/>
        <v>6.5868604082894961E-9</v>
      </c>
      <c r="BM1709">
        <f t="shared" si="1202"/>
        <v>4.4907069704515174E-9</v>
      </c>
      <c r="BN1709">
        <f t="shared" si="1202"/>
        <v>3.0632745229802749E-9</v>
      </c>
      <c r="BO1709">
        <f t="shared" si="1202"/>
        <v>2.090650825550453E-9</v>
      </c>
      <c r="BP1709">
        <f t="shared" si="1202"/>
        <v>1.4275509224030406E-9</v>
      </c>
      <c r="BQ1709">
        <f t="shared" si="1202"/>
        <v>9.7522989396844498E-10</v>
      </c>
      <c r="BR1709">
        <f t="shared" si="1202"/>
        <v>6.6652899794851822E-10</v>
      </c>
      <c r="BS1709">
        <f t="shared" si="1202"/>
        <v>4.5574260300545299E-10</v>
      </c>
      <c r="BT1709">
        <f t="shared" si="1202"/>
        <v>3.1174617015985072E-10</v>
      </c>
      <c r="BU1709">
        <f t="shared" si="1202"/>
        <v>2.1333218310938846E-10</v>
      </c>
      <c r="BV1709">
        <f t="shared" si="1202"/>
        <v>1.4604228950630817E-10</v>
      </c>
      <c r="BW1709">
        <f t="shared" si="1202"/>
        <v>1.0001416867775421E-10</v>
      </c>
      <c r="BX1709">
        <f t="shared" si="1202"/>
        <v>6.851711400120086E-11</v>
      </c>
      <c r="BY1709">
        <f t="shared" si="1202"/>
        <v>4.6955401107877599E-11</v>
      </c>
      <c r="BZ1709">
        <f t="shared" si="1202"/>
        <v>3.2189604438061151E-11</v>
      </c>
      <c r="CA1709">
        <f t="shared" si="1202"/>
        <v>2.2074162425876087E-11</v>
      </c>
      <c r="CB1709">
        <f t="shared" si="1202"/>
        <v>1.5142114246136339E-11</v>
      </c>
      <c r="CC1709">
        <f t="shared" si="1202"/>
        <v>1.0390056832891268E-11</v>
      </c>
      <c r="CD1709">
        <f t="shared" si="1202"/>
        <v>7.1313886748688176E-12</v>
      </c>
      <c r="CE1709">
        <f t="shared" si="1202"/>
        <v>4.8961075033361745E-12</v>
      </c>
      <c r="CF1709">
        <f t="shared" si="1202"/>
        <v>3.3623623431781954E-12</v>
      </c>
      <c r="CG1709">
        <f t="shared" si="1202"/>
        <v>2.309676075609204E-12</v>
      </c>
      <c r="CH1709">
        <f t="shared" si="1202"/>
        <v>1.5869639960756147E-12</v>
      </c>
      <c r="CI1709">
        <f t="shared" si="1202"/>
        <v>1.090659317426E-12</v>
      </c>
      <c r="CJ1709">
        <f t="shared" si="1202"/>
        <v>7.4974565502451085E-13</v>
      </c>
      <c r="CK1709">
        <f t="shared" si="1200"/>
        <v>5.1551168411446623E-13</v>
      </c>
      <c r="CL1709">
        <f t="shared" si="1200"/>
        <v>3.5453557969554673E-13</v>
      </c>
      <c r="CM1709">
        <f t="shared" si="1200"/>
        <v>2.4387937325607917E-13</v>
      </c>
      <c r="CN1709">
        <f t="shared" si="1200"/>
        <v>1.6779597678227584E-13</v>
      </c>
      <c r="CO1709">
        <f t="shared" si="1200"/>
        <v>1.1547199190960584E-13</v>
      </c>
      <c r="CP1709">
        <f t="shared" si="1200"/>
        <v>7.9480013542448018E-14</v>
      </c>
      <c r="CQ1709">
        <f t="shared" si="1200"/>
        <v>5.4717089871085972E-14</v>
      </c>
      <c r="CR1709">
        <f t="shared" si="1200"/>
        <v>3.7676413476909734E-14</v>
      </c>
      <c r="CS1709">
        <f t="shared" si="1200"/>
        <v>2.5947494785457938E-14</v>
      </c>
      <c r="CT1709">
        <f t="shared" si="1200"/>
        <v>1.7873044105509548E-14</v>
      </c>
      <c r="CU1709">
        <f t="shared" si="1200"/>
        <v>1.2313366801416526E-14</v>
      </c>
      <c r="CV1709">
        <f t="shared" si="1200"/>
        <v>8.484541180883769E-15</v>
      </c>
      <c r="CW1709">
        <f t="shared" si="1200"/>
        <v>5.8472450639498319E-15</v>
      </c>
      <c r="CX1709">
        <f t="shared" si="1200"/>
        <v>4.0303598414540287E-15</v>
      </c>
      <c r="CY1709">
        <f t="shared" si="1200"/>
        <v>2.7784604141579432E-15</v>
      </c>
      <c r="CZ1709">
        <f t="shared" si="1200"/>
        <v>1.9157145718983189E-15</v>
      </c>
      <c r="DA1709">
        <f t="shared" si="1200"/>
        <v>1.321058304062318E-15</v>
      </c>
      <c r="DB1709">
        <f t="shared" si="1200"/>
        <v>9.1112133080412463E-16</v>
      </c>
      <c r="DC1709">
        <f t="shared" si="1200"/>
        <v>6.2848077491420651E-16</v>
      </c>
      <c r="DD1709">
        <f t="shared" si="1200"/>
        <v>4.335786555309296E-16</v>
      </c>
      <c r="DE1709">
        <f t="shared" si="1200"/>
        <v>2.9915930499092745E-16</v>
      </c>
      <c r="DF1709">
        <f t="shared" si="1200"/>
        <v>2.0644031766908067E-16</v>
      </c>
      <c r="DG1709">
        <f t="shared" si="1200"/>
        <v>1.4247629294950152E-16</v>
      </c>
      <c r="DH1709">
        <f t="shared" si="1200"/>
        <v>9.8343469673432813E-17</v>
      </c>
      <c r="DI1709">
        <f t="shared" si="1200"/>
        <v>6.7889414998736934E-17</v>
      </c>
      <c r="DJ1709">
        <f t="shared" si="1200"/>
        <v>4.6871737629236752E-17</v>
      </c>
      <c r="DK1709">
        <f t="shared" si="1200"/>
        <v>3.2364682834398636E-17</v>
      </c>
      <c r="DL1709">
        <f t="shared" si="1200"/>
        <v>2.235022363310806E-17</v>
      </c>
      <c r="DM1709">
        <f t="shared" si="1200"/>
        <v>1.5436240768584092E-17</v>
      </c>
      <c r="DN1709">
        <f t="shared" si="1200"/>
        <v>1.0662261722550137E-17</v>
      </c>
      <c r="DO1709">
        <f t="shared" si="1200"/>
        <v>7.3655343660272278E-18</v>
      </c>
      <c r="DP1709">
        <f t="shared" si="1200"/>
        <v>5.0886823447575555E-18</v>
      </c>
      <c r="DQ1709">
        <f t="shared" si="1200"/>
        <v>3.5160224960686518E-18</v>
      </c>
      <c r="DR1709">
        <f t="shared" si="1200"/>
        <v>2.4296418652333646E-18</v>
      </c>
    </row>
    <row r="1710" spans="1:122" x14ac:dyDescent="0.2">
      <c r="A1710">
        <f t="shared" si="1182"/>
        <v>0.6990000000000014</v>
      </c>
      <c r="B1710">
        <f t="shared" si="1176"/>
        <v>-1.2006450142332659</v>
      </c>
      <c r="C1710">
        <f t="shared" si="1177"/>
        <v>-1.1956254313896968</v>
      </c>
      <c r="E1710">
        <f t="shared" si="1178"/>
        <v>-1.2005668801407234</v>
      </c>
      <c r="G1710">
        <f t="shared" si="1179"/>
        <v>-1.2006450135022335</v>
      </c>
      <c r="H1710">
        <f t="shared" si="1180"/>
        <v>-1.2006450142332661</v>
      </c>
      <c r="W1710">
        <f t="shared" ref="W1710:AL1725" si="1203">POWER($A1710,W$10)/W$10</f>
        <v>0.6990000000000014</v>
      </c>
      <c r="X1710">
        <f t="shared" si="1203"/>
        <v>0.24430050000000098</v>
      </c>
      <c r="Y1710">
        <f t="shared" si="1203"/>
        <v>0.11384403300000068</v>
      </c>
      <c r="Z1710">
        <f t="shared" si="1203"/>
        <v>5.9682734300250478E-2</v>
      </c>
      <c r="AA1710">
        <f t="shared" si="1203"/>
        <v>3.3374585020700134E-2</v>
      </c>
      <c r="AB1710">
        <f t="shared" si="1203"/>
        <v>1.9440695774557867E-2</v>
      </c>
      <c r="AC1710">
        <f t="shared" si="1203"/>
        <v>1.1647754011213693E-2</v>
      </c>
      <c r="AD1710">
        <f t="shared" si="1203"/>
        <v>7.1240575471085898E-3</v>
      </c>
      <c r="AE1710">
        <f t="shared" si="1203"/>
        <v>4.42641442260348E-3</v>
      </c>
      <c r="AF1710">
        <f t="shared" si="1203"/>
        <v>2.7846573132598541E-3</v>
      </c>
      <c r="AG1710">
        <f t="shared" si="1203"/>
        <v>1.7695231472442201E-3</v>
      </c>
      <c r="AH1710">
        <f t="shared" si="1203"/>
        <v>1.1338219565967362E-3</v>
      </c>
      <c r="AI1710">
        <f t="shared" si="1203"/>
        <v>7.3157681322564942E-4</v>
      </c>
      <c r="AJ1710">
        <f t="shared" si="1203"/>
        <v>4.7484560727010643E-4</v>
      </c>
      <c r="AK1710">
        <f t="shared" si="1203"/>
        <v>3.0978927418301802E-4</v>
      </c>
      <c r="AL1710">
        <f t="shared" si="1203"/>
        <v>2.0300878373805944E-4</v>
      </c>
      <c r="AM1710">
        <f t="shared" si="1202"/>
        <v>1.3355589631332124E-4</v>
      </c>
      <c r="AN1710">
        <f t="shared" si="1202"/>
        <v>8.8169150882844415E-5</v>
      </c>
      <c r="AO1710">
        <f t="shared" si="1202"/>
        <v>5.8386539810944777E-5</v>
      </c>
      <c r="AP1710">
        <f t="shared" si="1202"/>
        <v>3.8771581761457955E-5</v>
      </c>
      <c r="AQ1710">
        <f t="shared" si="1202"/>
        <v>2.5810795858342064E-5</v>
      </c>
      <c r="AR1710">
        <f t="shared" si="1202"/>
        <v>1.7221666927481997E-5</v>
      </c>
      <c r="AS1710">
        <f t="shared" si="1202"/>
        <v>1.1514556261339942E-5</v>
      </c>
      <c r="AT1710">
        <f t="shared" si="1202"/>
        <v>7.7133133755651084E-6</v>
      </c>
      <c r="AU1710">
        <f t="shared" si="1202"/>
        <v>5.1759418075392216E-6</v>
      </c>
      <c r="AV1710">
        <f t="shared" si="1202"/>
        <v>3.4788301187210794E-6</v>
      </c>
      <c r="AW1710">
        <f t="shared" si="1202"/>
        <v>2.3416392065791489E-6</v>
      </c>
      <c r="AX1710">
        <f t="shared" si="1202"/>
        <v>1.5783484552060131E-6</v>
      </c>
      <c r="AY1710">
        <f t="shared" si="1202"/>
        <v>1.0652219298376605E-6</v>
      </c>
      <c r="AZ1710">
        <f t="shared" si="1202"/>
        <v>7.1977045799130855E-7</v>
      </c>
      <c r="BA1710">
        <f t="shared" si="1202"/>
        <v>4.8688988722831519E-7</v>
      </c>
      <c r="BB1710">
        <f t="shared" si="1202"/>
        <v>3.2970053019844951E-7</v>
      </c>
      <c r="BC1710">
        <f t="shared" si="1202"/>
        <v>2.2347701392360404E-7</v>
      </c>
      <c r="BD1710">
        <f t="shared" si="1202"/>
        <v>1.5161600824046426E-7</v>
      </c>
      <c r="BE1710">
        <f t="shared" si="1202"/>
        <v>1.0295160148122516E-7</v>
      </c>
      <c r="BF1710">
        <f t="shared" si="1202"/>
        <v>6.9964192506616069E-8</v>
      </c>
      <c r="BG1710">
        <f t="shared" si="1202"/>
        <v>4.7583214600986227E-8</v>
      </c>
      <c r="BH1710">
        <f t="shared" si="1202"/>
        <v>3.2385386295402878E-8</v>
      </c>
      <c r="BI1710">
        <f t="shared" si="1202"/>
        <v>2.2056939250730587E-8</v>
      </c>
      <c r="BJ1710">
        <f t="shared" si="1202"/>
        <v>1.5032355522854194E-8</v>
      </c>
      <c r="BK1710">
        <f t="shared" si="1202"/>
        <v>1.025133318095132E-8</v>
      </c>
      <c r="BL1710">
        <f t="shared" si="1202"/>
        <v>6.9950704198305824E-9</v>
      </c>
      <c r="BM1710">
        <f t="shared" si="1202"/>
        <v>4.7758436601252704E-9</v>
      </c>
      <c r="BN1710">
        <f t="shared" si="1202"/>
        <v>3.2624439293723983E-9</v>
      </c>
      <c r="BO1710">
        <f t="shared" si="1202"/>
        <v>2.2297716775950595E-9</v>
      </c>
      <c r="BP1710">
        <f t="shared" si="1202"/>
        <v>1.524727567798973E-9</v>
      </c>
      <c r="BQ1710">
        <f t="shared" si="1202"/>
        <v>1.0431083024469845E-9</v>
      </c>
      <c r="BR1710">
        <f t="shared" si="1202"/>
        <v>7.1394243875605946E-10</v>
      </c>
      <c r="BS1710">
        <f t="shared" si="1202"/>
        <v>4.8886115724782349E-10</v>
      </c>
      <c r="BT1710">
        <f t="shared" si="1202"/>
        <v>3.3487966993790475E-10</v>
      </c>
      <c r="BU1710">
        <f t="shared" si="1202"/>
        <v>2.2949106792803521E-10</v>
      </c>
      <c r="BV1710">
        <f t="shared" si="1202"/>
        <v>1.5732936693397198E-10</v>
      </c>
      <c r="BW1710">
        <f t="shared" si="1202"/>
        <v>1.0789826093049104E-10</v>
      </c>
      <c r="BX1710">
        <f t="shared" si="1202"/>
        <v>7.4024201346146479E-11</v>
      </c>
      <c r="BY1710">
        <f t="shared" si="1202"/>
        <v>5.0802136436575465E-11</v>
      </c>
      <c r="BZ1710">
        <f t="shared" si="1202"/>
        <v>3.4876573844716925E-11</v>
      </c>
      <c r="CA1710">
        <f t="shared" si="1202"/>
        <v>2.3951028185571965E-11</v>
      </c>
      <c r="CB1710">
        <f t="shared" si="1202"/>
        <v>1.6453117517202505E-11</v>
      </c>
      <c r="CC1710">
        <f t="shared" si="1202"/>
        <v>1.1305801531905515E-11</v>
      </c>
      <c r="CD1710">
        <f t="shared" si="1202"/>
        <v>7.7710426829552717E-12</v>
      </c>
      <c r="CE1710">
        <f t="shared" si="1202"/>
        <v>5.3429103298876197E-12</v>
      </c>
      <c r="CF1710">
        <f t="shared" si="1202"/>
        <v>3.6744573154206238E-12</v>
      </c>
      <c r="CG1710">
        <f t="shared" si="1202"/>
        <v>2.5276766846936392E-12</v>
      </c>
      <c r="CH1710">
        <f t="shared" si="1202"/>
        <v>1.7392390338102195E-12</v>
      </c>
      <c r="CI1710">
        <f t="shared" si="1202"/>
        <v>1.1970245756389866E-12</v>
      </c>
      <c r="CJ1710">
        <f t="shared" si="1202"/>
        <v>8.2404259991147681E-13</v>
      </c>
      <c r="CK1710">
        <f t="shared" si="1200"/>
        <v>5.6740867618382313E-13</v>
      </c>
      <c r="CL1710">
        <f t="shared" si="1200"/>
        <v>3.9078603723113296E-13</v>
      </c>
      <c r="CM1710">
        <f t="shared" si="1200"/>
        <v>2.6920060756043837E-13</v>
      </c>
      <c r="CN1710">
        <f t="shared" si="1200"/>
        <v>1.8548306433210758E-13</v>
      </c>
      <c r="CO1710">
        <f t="shared" si="1200"/>
        <v>1.278265681376062E-13</v>
      </c>
      <c r="CP1710">
        <f t="shared" si="1200"/>
        <v>8.8109788195850992E-14</v>
      </c>
      <c r="CQ1710">
        <f t="shared" si="1200"/>
        <v>6.0745060552339693E-14</v>
      </c>
      <c r="CR1710">
        <f t="shared" si="1200"/>
        <v>4.1887002767624917E-14</v>
      </c>
      <c r="CS1710">
        <f t="shared" si="1200"/>
        <v>2.8888628068775612E-14</v>
      </c>
      <c r="CT1710">
        <f t="shared" si="1200"/>
        <v>1.9927451664546898E-14</v>
      </c>
      <c r="CU1710">
        <f t="shared" si="1200"/>
        <v>1.3748388860095993E-14</v>
      </c>
      <c r="CV1710">
        <f t="shared" si="1200"/>
        <v>9.4869170976531819E-15</v>
      </c>
      <c r="CW1710">
        <f t="shared" si="1200"/>
        <v>6.5474138480790856E-15</v>
      </c>
      <c r="CX1710">
        <f t="shared" si="1200"/>
        <v>4.5194342513097002E-15</v>
      </c>
      <c r="CY1710">
        <f t="shared" si="1200"/>
        <v>3.1200834979412215E-15</v>
      </c>
      <c r="CZ1710">
        <f t="shared" si="1200"/>
        <v>2.1543415557309068E-15</v>
      </c>
      <c r="DA1710">
        <f t="shared" si="1200"/>
        <v>1.4877415577275226E-15</v>
      </c>
      <c r="DB1710">
        <f t="shared" si="1200"/>
        <v>1.0275512137461648E-15</v>
      </c>
      <c r="DC1710">
        <f t="shared" si="1200"/>
        <v>7.0980820078023443E-16</v>
      </c>
      <c r="DD1710">
        <f t="shared" si="1200"/>
        <v>4.903866773181131E-16</v>
      </c>
      <c r="DE1710">
        <f t="shared" si="1200"/>
        <v>3.38840284141392E-16</v>
      </c>
      <c r="DF1710">
        <f t="shared" si="1200"/>
        <v>2.3415788863057403E-16</v>
      </c>
      <c r="DG1710">
        <f t="shared" si="1200"/>
        <v>1.6183730388139213E-16</v>
      </c>
      <c r="DH1710">
        <f t="shared" si="1200"/>
        <v>1.1186733901961448E-16</v>
      </c>
      <c r="DI1710">
        <f t="shared" si="1200"/>
        <v>7.7335981293669909E-17</v>
      </c>
      <c r="DJ1710">
        <f t="shared" si="1200"/>
        <v>5.3470265588141945E-17</v>
      </c>
      <c r="DK1710">
        <f t="shared" si="1200"/>
        <v>3.6973826230561717E-17</v>
      </c>
      <c r="DL1710">
        <f t="shared" si="1200"/>
        <v>2.5569760869895001E-17</v>
      </c>
      <c r="DM1710">
        <f t="shared" si="1200"/>
        <v>1.7685123239129728E-17</v>
      </c>
      <c r="DN1710">
        <f t="shared" si="1200"/>
        <v>1.2233131340566793E-17</v>
      </c>
      <c r="DO1710">
        <f t="shared" si="1200"/>
        <v>8.4628045925504705E-18</v>
      </c>
      <c r="DP1710">
        <f t="shared" si="1200"/>
        <v>5.8551381611091918E-18</v>
      </c>
      <c r="DQ1710">
        <f t="shared" si="1200"/>
        <v>4.0514007506293198E-18</v>
      </c>
      <c r="DR1710">
        <f t="shared" si="1200"/>
        <v>2.8036098334430007E-18</v>
      </c>
    </row>
    <row r="1711" spans="1:122" x14ac:dyDescent="0.2">
      <c r="A1711">
        <f t="shared" si="1182"/>
        <v>0.7000000000000014</v>
      </c>
      <c r="B1711">
        <f t="shared" si="1176"/>
        <v>-1.2039728043259406</v>
      </c>
      <c r="C1711">
        <f t="shared" si="1177"/>
        <v>-1.1988598878511156</v>
      </c>
      <c r="E1711">
        <f t="shared" si="1178"/>
        <v>-1.2038920524856316</v>
      </c>
      <c r="G1711">
        <f t="shared" si="1179"/>
        <v>-1.2039728035371458</v>
      </c>
      <c r="H1711">
        <f t="shared" si="1180"/>
        <v>-1.2039728043259401</v>
      </c>
      <c r="W1711">
        <f t="shared" si="1203"/>
        <v>0.7000000000000014</v>
      </c>
      <c r="X1711">
        <f t="shared" si="1203"/>
        <v>0.24500000000000097</v>
      </c>
      <c r="Y1711">
        <f t="shared" si="1203"/>
        <v>0.11433333333333401</v>
      </c>
      <c r="Z1711">
        <f t="shared" si="1203"/>
        <v>6.0025000000000474E-2</v>
      </c>
      <c r="AA1711">
        <f t="shared" si="1203"/>
        <v>3.3614000000000331E-2</v>
      </c>
      <c r="AB1711">
        <f t="shared" si="1203"/>
        <v>1.9608166666666899E-2</v>
      </c>
      <c r="AC1711">
        <f t="shared" si="1203"/>
        <v>1.1764900000000163E-2</v>
      </c>
      <c r="AD1711">
        <f t="shared" si="1203"/>
        <v>7.2060012500001136E-3</v>
      </c>
      <c r="AE1711">
        <f t="shared" si="1203"/>
        <v>4.4837341111111902E-3</v>
      </c>
      <c r="AF1711">
        <f t="shared" si="1203"/>
        <v>2.8247524900000555E-3</v>
      </c>
      <c r="AG1711">
        <f t="shared" si="1203"/>
        <v>1.7975697663636754E-3</v>
      </c>
      <c r="AH1711">
        <f t="shared" si="1203"/>
        <v>1.1534406000833608E-3</v>
      </c>
      <c r="AI1711">
        <f t="shared" si="1203"/>
        <v>7.4530008005386529E-4</v>
      </c>
      <c r="AJ1711">
        <f t="shared" si="1203"/>
        <v>4.8444505203501336E-4</v>
      </c>
      <c r="AK1711">
        <f t="shared" si="1203"/>
        <v>3.1650410066287604E-4</v>
      </c>
      <c r="AL1711">
        <f t="shared" si="1203"/>
        <v>2.0770581606001281E-4</v>
      </c>
      <c r="AM1711">
        <f t="shared" si="1202"/>
        <v>1.3684147881600872E-4</v>
      </c>
      <c r="AN1711">
        <f t="shared" si="1202"/>
        <v>9.0467422106139267E-5</v>
      </c>
      <c r="AO1711">
        <f t="shared" si="1202"/>
        <v>5.9994185186176684E-5</v>
      </c>
      <c r="AP1711">
        <f t="shared" si="1202"/>
        <v>3.9896133148807571E-5</v>
      </c>
      <c r="AQ1711">
        <f t="shared" si="1202"/>
        <v>2.6597422099205106E-5</v>
      </c>
      <c r="AR1711">
        <f t="shared" si="1202"/>
        <v>1.7771913857196171E-5</v>
      </c>
      <c r="AS1711">
        <f t="shared" si="1202"/>
        <v>1.1899455365253113E-5</v>
      </c>
      <c r="AT1711">
        <f t="shared" si="1202"/>
        <v>7.9825513075239781E-6</v>
      </c>
      <c r="AU1711">
        <f t="shared" si="1202"/>
        <v>5.3642744786561232E-6</v>
      </c>
      <c r="AV1711">
        <f t="shared" si="1202"/>
        <v>3.6105693606339368E-6</v>
      </c>
      <c r="AW1711">
        <f t="shared" si="1202"/>
        <v>2.4337911986495472E-6</v>
      </c>
      <c r="AX1711">
        <f t="shared" si="1202"/>
        <v>1.6428090590884479E-6</v>
      </c>
      <c r="AY1711">
        <f t="shared" si="1202"/>
        <v>1.1103123295908151E-6</v>
      </c>
      <c r="AZ1711">
        <f t="shared" si="1202"/>
        <v>7.5131134302311973E-7</v>
      </c>
      <c r="BA1711">
        <f t="shared" si="1202"/>
        <v>5.0895284527372734E-7</v>
      </c>
      <c r="BB1711">
        <f t="shared" si="1202"/>
        <v>3.45133648201247E-7</v>
      </c>
      <c r="BC1711">
        <f t="shared" si="1202"/>
        <v>2.3427253696084689E-7</v>
      </c>
      <c r="BD1711">
        <f t="shared" si="1202"/>
        <v>1.5916751775869337E-7</v>
      </c>
      <c r="BE1711">
        <f t="shared" si="1202"/>
        <v>1.082339120759117E-7</v>
      </c>
      <c r="BF1711">
        <f t="shared" si="1202"/>
        <v>7.3659190162773381E-8</v>
      </c>
      <c r="BG1711">
        <f t="shared" si="1202"/>
        <v>5.0167880867618731E-8</v>
      </c>
      <c r="BH1711">
        <f t="shared" si="1202"/>
        <v>3.4193371433455991E-8</v>
      </c>
      <c r="BI1711">
        <f t="shared" si="1202"/>
        <v>2.3321632823844392E-8</v>
      </c>
      <c r="BJ1711">
        <f t="shared" si="1202"/>
        <v>1.5917014402273828E-8</v>
      </c>
      <c r="BK1711">
        <f t="shared" si="1202"/>
        <v>1.0870156177162634E-8</v>
      </c>
      <c r="BL1711">
        <f t="shared" si="1202"/>
        <v>7.4279400543944817E-9</v>
      </c>
      <c r="BM1711">
        <f t="shared" si="1202"/>
        <v>5.0786380837022829E-9</v>
      </c>
      <c r="BN1711">
        <f t="shared" si="1202"/>
        <v>3.4742501436236143E-9</v>
      </c>
      <c r="BO1711">
        <f t="shared" si="1202"/>
        <v>2.3779312094135009E-9</v>
      </c>
      <c r="BP1711">
        <f t="shared" si="1202"/>
        <v>1.6283659368809872E-9</v>
      </c>
      <c r="BQ1711">
        <f t="shared" si="1202"/>
        <v>1.1156038971822958E-9</v>
      </c>
      <c r="BR1711">
        <f t="shared" si="1202"/>
        <v>7.6465350452703337E-10</v>
      </c>
      <c r="BS1711">
        <f t="shared" si="1202"/>
        <v>5.2433383167568107E-10</v>
      </c>
      <c r="BT1711">
        <f t="shared" si="1202"/>
        <v>3.5969300852951792E-10</v>
      </c>
      <c r="BU1711">
        <f t="shared" si="1202"/>
        <v>2.4684814310849316E-10</v>
      </c>
      <c r="BV1711">
        <f t="shared" si="1202"/>
        <v>1.6947074440333122E-10</v>
      </c>
      <c r="BW1711">
        <f t="shared" si="1202"/>
        <v>1.1639122823172207E-10</v>
      </c>
      <c r="BX1711">
        <f t="shared" si="1202"/>
        <v>7.9965084581424014E-11</v>
      </c>
      <c r="BY1711">
        <f t="shared" si="1202"/>
        <v>5.4957821766869704E-11</v>
      </c>
      <c r="BZ1711">
        <f t="shared" si="1202"/>
        <v>3.7783502464722996E-11</v>
      </c>
      <c r="CA1711">
        <f t="shared" si="1202"/>
        <v>2.5984443800300774E-11</v>
      </c>
      <c r="CB1711">
        <f t="shared" si="1202"/>
        <v>1.7875505304000052E-11</v>
      </c>
      <c r="CC1711">
        <f t="shared" si="1202"/>
        <v>1.2300771446481416E-11</v>
      </c>
      <c r="CD1711">
        <f t="shared" si="1202"/>
        <v>8.4670310123280602E-12</v>
      </c>
      <c r="CE1711">
        <f t="shared" si="1202"/>
        <v>5.829759057668511E-12</v>
      </c>
      <c r="CF1711">
        <f t="shared" si="1202"/>
        <v>4.0150114800394504E-12</v>
      </c>
      <c r="CG1711">
        <f t="shared" si="1202"/>
        <v>2.7658967973605159E-12</v>
      </c>
      <c r="CH1711">
        <f t="shared" si="1202"/>
        <v>1.9058757619312341E-12</v>
      </c>
      <c r="CI1711">
        <f t="shared" si="1202"/>
        <v>1.3135882174541455E-12</v>
      </c>
      <c r="CJ1711">
        <f t="shared" si="1202"/>
        <v>9.0557975597217781E-13</v>
      </c>
      <c r="CK1711">
        <f t="shared" si="1200"/>
        <v>6.2444454814798049E-13</v>
      </c>
      <c r="CL1711">
        <f t="shared" si="1200"/>
        <v>4.3068307806088744E-13</v>
      </c>
      <c r="CM1711">
        <f t="shared" si="1200"/>
        <v>2.9710890602461278E-13</v>
      </c>
      <c r="CN1711">
        <f t="shared" si="1200"/>
        <v>2.0500514515698323E-13</v>
      </c>
      <c r="CO1711">
        <f t="shared" si="1200"/>
        <v>1.4148242412242534E-13</v>
      </c>
      <c r="CP1711">
        <f t="shared" si="1200"/>
        <v>9.7662173317840999E-14</v>
      </c>
      <c r="CQ1711">
        <f t="shared" si="1200"/>
        <v>6.7427034729030085E-14</v>
      </c>
      <c r="CR1711">
        <f t="shared" si="1200"/>
        <v>4.6561101008830329E-14</v>
      </c>
      <c r="CS1711">
        <f t="shared" si="1200"/>
        <v>3.2158200430098875E-14</v>
      </c>
      <c r="CT1711">
        <f t="shared" si="1200"/>
        <v>2.2214546349739402E-14</v>
      </c>
      <c r="CU1711">
        <f t="shared" si="1200"/>
        <v>1.5348232023456345E-14</v>
      </c>
      <c r="CV1711">
        <f t="shared" si="1200"/>
        <v>1.0606021872619211E-14</v>
      </c>
      <c r="CW1711">
        <f t="shared" si="1200"/>
        <v>7.3302379018355722E-15</v>
      </c>
      <c r="CX1711">
        <f t="shared" si="1200"/>
        <v>5.0670269496438486E-15</v>
      </c>
      <c r="CY1711">
        <f t="shared" si="1200"/>
        <v>3.5031297429636552E-15</v>
      </c>
      <c r="CZ1711">
        <f t="shared" si="1200"/>
        <v>2.4222860539760933E-15</v>
      </c>
      <c r="DA1711">
        <f t="shared" si="1200"/>
        <v>1.6751713192557592E-15</v>
      </c>
      <c r="DB1711">
        <f t="shared" si="1200"/>
        <v>1.1586601624852358E-15</v>
      </c>
      <c r="DC1711">
        <f t="shared" si="1200"/>
        <v>8.0152020651920018E-16</v>
      </c>
      <c r="DD1711">
        <f t="shared" si="1200"/>
        <v>5.5454014288247084E-16</v>
      </c>
      <c r="DE1711">
        <f t="shared" si="1200"/>
        <v>3.8371628277614725E-16</v>
      </c>
      <c r="DF1711">
        <f t="shared" si="1200"/>
        <v>2.6554910933031148E-16</v>
      </c>
      <c r="DG1711">
        <f t="shared" si="1200"/>
        <v>1.8379578803086766E-16</v>
      </c>
      <c r="DH1711">
        <f t="shared" si="1200"/>
        <v>1.2722752882581197E-16</v>
      </c>
      <c r="DI1711">
        <f t="shared" si="1200"/>
        <v>8.8080596879408448E-17</v>
      </c>
      <c r="DJ1711">
        <f t="shared" si="1200"/>
        <v>6.098623936106882E-17</v>
      </c>
      <c r="DK1711">
        <f t="shared" si="1200"/>
        <v>4.2231331342503653E-17</v>
      </c>
      <c r="DL1711">
        <f t="shared" si="1200"/>
        <v>2.9247443302095667E-17</v>
      </c>
      <c r="DM1711">
        <f t="shared" si="1200"/>
        <v>2.0257702834504199E-17</v>
      </c>
      <c r="DN1711">
        <f t="shared" si="1200"/>
        <v>1.4032679567651375E-17</v>
      </c>
      <c r="DO1711">
        <f t="shared" si="1200"/>
        <v>9.7216089375894245E-18</v>
      </c>
      <c r="DP1711">
        <f t="shared" si="1200"/>
        <v>6.7356861924726856E-18</v>
      </c>
      <c r="DQ1711">
        <f t="shared" si="1200"/>
        <v>4.6673542707437083E-18</v>
      </c>
      <c r="DR1711">
        <f t="shared" si="1200"/>
        <v>3.234476509625396E-18</v>
      </c>
    </row>
    <row r="1712" spans="1:122" x14ac:dyDescent="0.2">
      <c r="A1712">
        <f t="shared" si="1182"/>
        <v>0.7010000000000014</v>
      </c>
      <c r="B1712">
        <f t="shared" si="1176"/>
        <v>-1.2073117055914553</v>
      </c>
      <c r="C1712">
        <f t="shared" si="1177"/>
        <v>-1.2021037964636527</v>
      </c>
      <c r="E1712">
        <f t="shared" si="1178"/>
        <v>-1.207228251138327</v>
      </c>
      <c r="G1712">
        <f t="shared" si="1179"/>
        <v>-1.2073117047404145</v>
      </c>
      <c r="H1712">
        <f t="shared" si="1180"/>
        <v>-1.207311705591454</v>
      </c>
      <c r="W1712">
        <f t="shared" si="1203"/>
        <v>0.7010000000000014</v>
      </c>
      <c r="X1712">
        <f t="shared" si="1203"/>
        <v>0.24570050000000099</v>
      </c>
      <c r="Y1712">
        <f t="shared" si="1203"/>
        <v>0.11482403366666737</v>
      </c>
      <c r="Z1712">
        <f t="shared" si="1203"/>
        <v>6.0368735700250482E-2</v>
      </c>
      <c r="AA1712">
        <f t="shared" si="1203"/>
        <v>3.3854786980700539E-2</v>
      </c>
      <c r="AB1712">
        <f t="shared" si="1203"/>
        <v>1.9776838061225935E-2</v>
      </c>
      <c r="AC1712">
        <f t="shared" si="1203"/>
        <v>1.1883054412216638E-2</v>
      </c>
      <c r="AD1712">
        <f t="shared" si="1203"/>
        <v>7.2887685000933939E-3</v>
      </c>
      <c r="AE1712">
        <f t="shared" si="1203"/>
        <v>4.5417126387248706E-3</v>
      </c>
      <c r="AF1712">
        <f t="shared" si="1203"/>
        <v>2.8653665037715265E-3</v>
      </c>
      <c r="AG1712">
        <f t="shared" si="1203"/>
        <v>1.8260199264944039E-3</v>
      </c>
      <c r="AH1712">
        <f t="shared" si="1203"/>
        <v>1.1733699710998646E-3</v>
      </c>
      <c r="AI1712">
        <f t="shared" si="1203"/>
        <v>7.5926063053016008E-4</v>
      </c>
      <c r="AJ1712">
        <f t="shared" si="1203"/>
        <v>4.9422443757295446E-4</v>
      </c>
      <c r="AK1712">
        <f t="shared" si="1203"/>
        <v>3.2335457535606567E-4</v>
      </c>
      <c r="AL1712">
        <f t="shared" si="1203"/>
        <v>2.1250458499181481E-4</v>
      </c>
      <c r="AM1712">
        <f t="shared" si="1202"/>
        <v>1.4020302501577644E-4</v>
      </c>
      <c r="AN1712">
        <f t="shared" si="1202"/>
        <v>9.2822191617389517E-5</v>
      </c>
      <c r="AO1712">
        <f t="shared" si="1202"/>
        <v>6.1643705990959127E-5</v>
      </c>
      <c r="AP1712">
        <f t="shared" si="1202"/>
        <v>4.1051626004679304E-5</v>
      </c>
      <c r="AQ1712">
        <f t="shared" si="1202"/>
        <v>2.7406847456457383E-5</v>
      </c>
      <c r="AR1712">
        <f t="shared" si="1202"/>
        <v>1.8338918245750449E-5</v>
      </c>
      <c r="AS1712">
        <f t="shared" si="1202"/>
        <v>1.229664335591148E-5</v>
      </c>
      <c r="AT1712">
        <f t="shared" si="1202"/>
        <v>8.2607825344733814E-6</v>
      </c>
      <c r="AU1712">
        <f t="shared" si="1202"/>
        <v>5.559176214399218E-6</v>
      </c>
      <c r="AV1712">
        <f t="shared" si="1202"/>
        <v>3.7470985829748653E-6</v>
      </c>
      <c r="AW1712">
        <f t="shared" si="1202"/>
        <v>2.5294303249370384E-6</v>
      </c>
      <c r="AX1712">
        <f t="shared" si="1202"/>
        <v>1.7098045628601221E-6</v>
      </c>
      <c r="AY1712">
        <f t="shared" si="1202"/>
        <v>1.1572428951661567E-6</v>
      </c>
      <c r="AZ1712">
        <f t="shared" si="1202"/>
        <v>7.8418636052776147E-7</v>
      </c>
      <c r="BA1712">
        <f t="shared" si="1202"/>
        <v>5.3198190844835028E-7</v>
      </c>
      <c r="BB1712">
        <f t="shared" si="1202"/>
        <v>3.6126558914034753E-7</v>
      </c>
      <c r="BC1712">
        <f t="shared" si="1202"/>
        <v>2.4557302107867554E-7</v>
      </c>
      <c r="BD1712">
        <f t="shared" si="1202"/>
        <v>1.670835499003827E-7</v>
      </c>
      <c r="BE1712">
        <f t="shared" si="1202"/>
        <v>1.1377912366644941E-7</v>
      </c>
      <c r="BF1712">
        <f t="shared" si="1202"/>
        <v>7.7543633309898374E-8</v>
      </c>
      <c r="BG1712">
        <f t="shared" si="1202"/>
        <v>5.2888949465097293E-8</v>
      </c>
      <c r="BH1712">
        <f t="shared" si="1202"/>
        <v>3.6099491638848183E-8</v>
      </c>
      <c r="BI1712">
        <f t="shared" si="1202"/>
        <v>2.4656878417324101E-8</v>
      </c>
      <c r="BJ1712">
        <f t="shared" si="1202"/>
        <v>1.6852359976280622E-8</v>
      </c>
      <c r="BK1712">
        <f t="shared" si="1202"/>
        <v>1.1525370091095356E-8</v>
      </c>
      <c r="BL1712">
        <f t="shared" si="1202"/>
        <v>7.8869205187660059E-9</v>
      </c>
      <c r="BM1712">
        <f t="shared" si="1202"/>
        <v>5.4001561375234707E-9</v>
      </c>
      <c r="BN1712">
        <f t="shared" si="1202"/>
        <v>3.6994751466675067E-9</v>
      </c>
      <c r="BO1712">
        <f t="shared" si="1202"/>
        <v>2.5357024760847293E-9</v>
      </c>
      <c r="BP1712">
        <f t="shared" si="1202"/>
        <v>1.7388855349585422E-9</v>
      </c>
      <c r="BQ1712">
        <f t="shared" si="1202"/>
        <v>1.1930234672398567E-9</v>
      </c>
      <c r="BR1712">
        <f t="shared" si="1202"/>
        <v>8.1888633698232568E-10</v>
      </c>
      <c r="BS1712">
        <f t="shared" si="1202"/>
        <v>5.6232423401594585E-10</v>
      </c>
      <c r="BT1712">
        <f t="shared" si="1202"/>
        <v>3.8630550228427528E-10</v>
      </c>
      <c r="BU1712">
        <f t="shared" si="1202"/>
        <v>2.654903500992917E-10</v>
      </c>
      <c r="BV1712">
        <f t="shared" si="1202"/>
        <v>1.8252972127691916E-10</v>
      </c>
      <c r="BW1712">
        <f t="shared" si="1202"/>
        <v>1.2553912075445794E-10</v>
      </c>
      <c r="BX1712">
        <f t="shared" si="1202"/>
        <v>8.6373239877599711E-11</v>
      </c>
      <c r="BY1712">
        <f t="shared" si="1202"/>
        <v>5.9446774951393941E-11</v>
      </c>
      <c r="BZ1712">
        <f t="shared" si="1202"/>
        <v>4.09280430044821E-11</v>
      </c>
      <c r="CA1712">
        <f t="shared" si="1202"/>
        <v>2.8187215020771096E-11</v>
      </c>
      <c r="CB1712">
        <f t="shared" si="1202"/>
        <v>1.9418561216981946E-11</v>
      </c>
      <c r="CC1712">
        <f t="shared" si="1202"/>
        <v>1.3381692575594129E-11</v>
      </c>
      <c r="CD1712">
        <f t="shared" si="1202"/>
        <v>9.2242237205666457E-12</v>
      </c>
      <c r="CE1712">
        <f t="shared" si="1202"/>
        <v>6.3601778637218662E-12</v>
      </c>
      <c r="CF1712">
        <f t="shared" si="1202"/>
        <v>4.3865736392034069E-12</v>
      </c>
      <c r="CG1712">
        <f t="shared" si="1202"/>
        <v>3.0261787858263313E-12</v>
      </c>
      <c r="CH1712">
        <f t="shared" si="1202"/>
        <v>2.0882052143507582E-12</v>
      </c>
      <c r="CI1712">
        <f t="shared" si="1202"/>
        <v>1.4413113651789632E-12</v>
      </c>
      <c r="CJ1712">
        <f t="shared" si="1202"/>
        <v>9.9505079324817555E-13</v>
      </c>
      <c r="CK1712">
        <f t="shared" si="1202"/>
        <v>6.8711970149880869E-13</v>
      </c>
      <c r="CL1712">
        <f t="shared" si="1202"/>
        <v>4.745875150043325E-13</v>
      </c>
      <c r="CM1712">
        <f t="shared" si="1202"/>
        <v>3.2786431398879085E-13</v>
      </c>
      <c r="CN1712">
        <f t="shared" si="1202"/>
        <v>2.265495571903408E-13</v>
      </c>
      <c r="CO1712">
        <f t="shared" si="1202"/>
        <v>1.5657446156802881E-13</v>
      </c>
      <c r="CP1712">
        <f t="shared" si="1202"/>
        <v>1.0823427120419967E-13</v>
      </c>
      <c r="CQ1712">
        <f t="shared" si="1202"/>
        <v>7.483287857833393E-14</v>
      </c>
      <c r="CR1712">
        <f t="shared" si="1202"/>
        <v>5.1748958047149868E-14</v>
      </c>
      <c r="CS1712">
        <f t="shared" si="1202"/>
        <v>3.5792339329838105E-14</v>
      </c>
      <c r="CT1712">
        <f t="shared" si="1202"/>
        <v>2.4760292635082132E-14</v>
      </c>
      <c r="CU1712">
        <f t="shared" si="1202"/>
        <v>1.7131550005540758E-14</v>
      </c>
      <c r="CV1712">
        <f t="shared" si="1202"/>
        <v>1.1855252239090706E-14</v>
      </c>
      <c r="CW1712">
        <f t="shared" si="1202"/>
        <v>8.2053352142911787E-15</v>
      </c>
      <c r="CX1712">
        <f t="shared" si="1200"/>
        <v>5.6800407354028994E-15</v>
      </c>
      <c r="CY1712">
        <f t="shared" si="1200"/>
        <v>3.9325516597703122E-15</v>
      </c>
      <c r="CZ1712">
        <f t="shared" si="1200"/>
        <v>2.7231001926026647E-15</v>
      </c>
      <c r="DA1712">
        <f t="shared" si="1200"/>
        <v>1.8858945213395986E-15</v>
      </c>
      <c r="DB1712">
        <f t="shared" si="1200"/>
        <v>1.3062738206559772E-15</v>
      </c>
      <c r="DC1712">
        <f t="shared" si="1200"/>
        <v>9.0492503124125548E-16</v>
      </c>
      <c r="DD1712">
        <f t="shared" si="1200"/>
        <v>6.2697625565709665E-16</v>
      </c>
      <c r="DE1712">
        <f t="shared" si="1200"/>
        <v>4.3445851205222779E-16</v>
      </c>
      <c r="DF1712">
        <f t="shared" si="1200"/>
        <v>3.0109455993783253E-16</v>
      </c>
      <c r="DG1712">
        <f t="shared" si="1200"/>
        <v>2.0869574397129269E-16</v>
      </c>
      <c r="DH1712">
        <f t="shared" si="1200"/>
        <v>1.4467020856250007E-16</v>
      </c>
      <c r="DI1712">
        <f t="shared" si="1200"/>
        <v>1.0029937866162799E-16</v>
      </c>
      <c r="DJ1712">
        <f t="shared" si="1200"/>
        <v>6.9545626784825263E-17</v>
      </c>
      <c r="DK1712">
        <f t="shared" si="1200"/>
        <v>4.82272748667415E-17</v>
      </c>
      <c r="DL1712">
        <f t="shared" si="1200"/>
        <v>3.3447667344547712E-17</v>
      </c>
      <c r="DM1712">
        <f t="shared" si="1200"/>
        <v>2.320000623159612E-17</v>
      </c>
      <c r="DN1712">
        <f t="shared" si="1200"/>
        <v>1.6093795989511945E-17</v>
      </c>
      <c r="DO1712">
        <f t="shared" si="1200"/>
        <v>1.1165444277424721E-17</v>
      </c>
      <c r="DP1712">
        <f t="shared" si="1200"/>
        <v>7.7471093319596974E-18</v>
      </c>
      <c r="DQ1712">
        <f t="shared" si="1200"/>
        <v>5.3758678473431146E-18</v>
      </c>
      <c r="DR1712">
        <f t="shared" si="1200"/>
        <v>3.7307985273776552E-18</v>
      </c>
    </row>
    <row r="1713" spans="1:122" x14ac:dyDescent="0.2">
      <c r="A1713">
        <f t="shared" si="1182"/>
        <v>0.7020000000000014</v>
      </c>
      <c r="B1713">
        <f t="shared" si="1176"/>
        <v>-1.2106617924767373</v>
      </c>
      <c r="C1713">
        <f t="shared" si="1177"/>
        <v>-1.2053572030772486</v>
      </c>
      <c r="E1713">
        <f t="shared" si="1178"/>
        <v>-1.2105755478771036</v>
      </c>
      <c r="G1713">
        <f t="shared" si="1179"/>
        <v>-1.210661791558626</v>
      </c>
      <c r="H1713">
        <f t="shared" si="1180"/>
        <v>-1.2106617924767376</v>
      </c>
      <c r="W1713">
        <f t="shared" si="1203"/>
        <v>0.7020000000000014</v>
      </c>
      <c r="X1713">
        <f t="shared" si="1203"/>
        <v>0.24640200000000098</v>
      </c>
      <c r="Y1713">
        <f t="shared" si="1203"/>
        <v>0.11531613600000069</v>
      </c>
      <c r="Z1713">
        <f t="shared" si="1203"/>
        <v>6.0713945604000487E-2</v>
      </c>
      <c r="AA1713">
        <f t="shared" si="1203"/>
        <v>3.4096951851206744E-2</v>
      </c>
      <c r="AB1713">
        <f t="shared" si="1203"/>
        <v>1.9946716832955982E-2</v>
      </c>
      <c r="AC1713">
        <f t="shared" si="1203"/>
        <v>1.2002224471487254E-2</v>
      </c>
      <c r="AD1713">
        <f t="shared" si="1203"/>
        <v>7.3723663816110604E-3</v>
      </c>
      <c r="AE1713">
        <f t="shared" si="1203"/>
        <v>4.6003566221253112E-3</v>
      </c>
      <c r="AF1713">
        <f t="shared" si="1203"/>
        <v>2.9065053138587773E-3</v>
      </c>
      <c r="AG1713">
        <f t="shared" si="1203"/>
        <v>1.8548788457535144E-3</v>
      </c>
      <c r="AH1713">
        <f t="shared" si="1203"/>
        <v>1.1936145372423888E-3</v>
      </c>
      <c r="AI1713">
        <f t="shared" si="1203"/>
        <v>7.7346222013306948E-4</v>
      </c>
      <c r="AJ1713">
        <f t="shared" si="1203"/>
        <v>5.0418687292388617E-4</v>
      </c>
      <c r="AK1713">
        <f t="shared" si="1203"/>
        <v>3.3034323913973089E-4</v>
      </c>
      <c r="AL1713">
        <f t="shared" si="1203"/>
        <v>2.1740714425883583E-4</v>
      </c>
      <c r="AM1713">
        <f t="shared" si="1202"/>
        <v>1.4364217907736758E-4</v>
      </c>
      <c r="AN1713">
        <f t="shared" si="1202"/>
        <v>9.5234764728294893E-5</v>
      </c>
      <c r="AO1713">
        <f t="shared" si="1202"/>
        <v>6.3336130900354566E-5</v>
      </c>
      <c r="AP1713">
        <f t="shared" si="1202"/>
        <v>4.2238865697446547E-5</v>
      </c>
      <c r="AQ1713">
        <f t="shared" si="1202"/>
        <v>2.8239698780578606E-5</v>
      </c>
      <c r="AR1713">
        <f t="shared" si="1202"/>
        <v>1.8923165428331391E-5</v>
      </c>
      <c r="AS1713">
        <f t="shared" si="1202"/>
        <v>1.2706494211963069E-5</v>
      </c>
      <c r="AT1713">
        <f t="shared" si="1202"/>
        <v>8.5482939810981729E-6</v>
      </c>
      <c r="AU1713">
        <f t="shared" si="1202"/>
        <v>5.7608662797416929E-6</v>
      </c>
      <c r="AV1713">
        <f t="shared" si="1202"/>
        <v>3.8885847388256503E-6</v>
      </c>
      <c r="AW1713">
        <f t="shared" si="1202"/>
        <v>2.6286832834461449E-6</v>
      </c>
      <c r="AX1713">
        <f t="shared" si="1202"/>
        <v>1.7794308198013687E-6</v>
      </c>
      <c r="AY1713">
        <f t="shared" si="1202"/>
        <v>1.2060859377246819E-6</v>
      </c>
      <c r="AZ1713">
        <f t="shared" si="1202"/>
        <v>8.1844991733997075E-7</v>
      </c>
      <c r="BA1713">
        <f t="shared" si="1202"/>
        <v>5.5601791158644571E-7</v>
      </c>
      <c r="BB1713">
        <f t="shared" si="1202"/>
        <v>3.7812693099825802E-7</v>
      </c>
      <c r="BC1713">
        <f t="shared" si="1202"/>
        <v>2.5740131448317832E-7</v>
      </c>
      <c r="BD1713">
        <f t="shared" si="1202"/>
        <v>1.7538114268580355E-7</v>
      </c>
      <c r="BE1713">
        <f t="shared" si="1202"/>
        <v>1.1959991753213625E-7</v>
      </c>
      <c r="BF1713">
        <f t="shared" si="1202"/>
        <v>8.1626943715683137E-8</v>
      </c>
      <c r="BG1713">
        <f t="shared" si="1202"/>
        <v>5.575340869142563E-8</v>
      </c>
      <c r="BH1713">
        <f t="shared" si="1202"/>
        <v>3.8108922035555057E-8</v>
      </c>
      <c r="BI1713">
        <f t="shared" si="1202"/>
        <v>2.6066502672319717E-8</v>
      </c>
      <c r="BJ1713">
        <f t="shared" si="1202"/>
        <v>1.7841217754069265E-8</v>
      </c>
      <c r="BK1713">
        <f t="shared" si="1202"/>
        <v>1.2219058403274779E-8</v>
      </c>
      <c r="BL1713">
        <f t="shared" si="1202"/>
        <v>8.3735461657870327E-9</v>
      </c>
      <c r="BM1713">
        <f t="shared" si="1202"/>
        <v>5.7415263988852416E-9</v>
      </c>
      <c r="BN1713">
        <f t="shared" si="1202"/>
        <v>3.9389480881079607E-9</v>
      </c>
      <c r="BO1713">
        <f t="shared" si="1202"/>
        <v>2.7036939676773094E-9</v>
      </c>
      <c r="BP1713">
        <f t="shared" si="1202"/>
        <v>1.8567324443244864E-9</v>
      </c>
      <c r="BQ1713">
        <f t="shared" si="1202"/>
        <v>1.2756937040877964E-9</v>
      </c>
      <c r="BR1713">
        <f t="shared" si="1202"/>
        <v>8.7687995984735096E-10</v>
      </c>
      <c r="BS1713">
        <f t="shared" si="1202"/>
        <v>6.0300708422482435E-10</v>
      </c>
      <c r="BT1713">
        <f t="shared" si="1202"/>
        <v>4.14844753663311E-10</v>
      </c>
      <c r="BU1713">
        <f t="shared" si="1202"/>
        <v>2.8551080105063226E-10</v>
      </c>
      <c r="BV1713">
        <f t="shared" si="1202"/>
        <v>1.9657418652336071E-10</v>
      </c>
      <c r="BW1713">
        <f t="shared" si="1202"/>
        <v>1.3539139820469386E-10</v>
      </c>
      <c r="BX1713">
        <f t="shared" si="1202"/>
        <v>9.3284673363034232E-11</v>
      </c>
      <c r="BY1713">
        <f t="shared" si="1202"/>
        <v>6.42951890517438E-11</v>
      </c>
      <c r="BZ1713">
        <f t="shared" si="1202"/>
        <v>4.4329236594425593E-11</v>
      </c>
      <c r="CA1713">
        <f t="shared" si="1202"/>
        <v>3.0573174543860752E-11</v>
      </c>
      <c r="CB1713">
        <f t="shared" ref="CB1713:CJ1713" si="1204">POWER($A1713,CB$10)/CB$10</f>
        <v>2.1092327693069766E-11</v>
      </c>
      <c r="CC1713">
        <f t="shared" si="1204"/>
        <v>1.4555851090695428E-11</v>
      </c>
      <c r="CD1713">
        <f t="shared" si="1204"/>
        <v>1.0047904007907075E-11</v>
      </c>
      <c r="CE1713">
        <f t="shared" si="1204"/>
        <v>6.9379953575909309E-12</v>
      </c>
      <c r="CF1713">
        <f t="shared" si="1204"/>
        <v>4.7919167290767655E-12</v>
      </c>
      <c r="CG1713">
        <f t="shared" si="1204"/>
        <v>3.3105299002593263E-12</v>
      </c>
      <c r="CH1713">
        <f t="shared" si="1204"/>
        <v>2.2876796151385821E-12</v>
      </c>
      <c r="CI1713">
        <f t="shared" si="1204"/>
        <v>1.581244149983791E-12</v>
      </c>
      <c r="CJ1713">
        <f t="shared" si="1204"/>
        <v>1.0932147055115232E-12</v>
      </c>
      <c r="CK1713">
        <f t="shared" si="1200"/>
        <v>7.5598244381731341E-13</v>
      </c>
      <c r="CL1713">
        <f t="shared" si="1200"/>
        <v>5.228952685662292E-13</v>
      </c>
      <c r="CM1713">
        <f t="shared" si="1200"/>
        <v>3.6175258754025465E-13</v>
      </c>
      <c r="CN1713">
        <f t="shared" si="1200"/>
        <v>2.5032245478964125E-13</v>
      </c>
      <c r="CO1713">
        <f t="shared" si="1200"/>
        <v>1.7325134406145068E-13</v>
      </c>
      <c r="CP1713">
        <f t="shared" si="1200"/>
        <v>1.1993324292653948E-13</v>
      </c>
      <c r="CQ1713">
        <f t="shared" si="1200"/>
        <v>8.3039805896972913E-14</v>
      </c>
      <c r="CR1713">
        <f t="shared" si="1200"/>
        <v>5.7506187743193013E-14</v>
      </c>
      <c r="CS1713">
        <f t="shared" si="1200"/>
        <v>3.9831085878445287E-14</v>
      </c>
      <c r="CT1713">
        <f t="shared" si="1200"/>
        <v>2.7593508835528271E-14</v>
      </c>
      <c r="CU1713">
        <f t="shared" si="1200"/>
        <v>1.9119076407702691E-14</v>
      </c>
      <c r="CV1713">
        <f t="shared" si="1200"/>
        <v>1.3249519950537991E-14</v>
      </c>
      <c r="CW1713">
        <f t="shared" si="1200"/>
        <v>9.1834267647045535E-15</v>
      </c>
      <c r="CX1713">
        <f t="shared" si="1200"/>
        <v>6.3661810189623271E-15</v>
      </c>
      <c r="CY1713">
        <f t="shared" si="1200"/>
        <v>4.4138855064805551E-15</v>
      </c>
      <c r="CZ1713">
        <f t="shared" si="1200"/>
        <v>3.0607604593841197E-15</v>
      </c>
      <c r="DA1713">
        <f t="shared" si="1200"/>
        <v>2.1227664467950343E-15</v>
      </c>
      <c r="DB1713">
        <f t="shared" si="1200"/>
        <v>1.4724417832019012E-15</v>
      </c>
      <c r="DC1713">
        <f t="shared" si="1200"/>
        <v>1.0214934949629398E-15</v>
      </c>
      <c r="DD1713">
        <f t="shared" si="1200"/>
        <v>7.0875019586556678E-16</v>
      </c>
      <c r="DE1713">
        <f t="shared" si="1200"/>
        <v>4.9182375660685157E-16</v>
      </c>
      <c r="DF1713">
        <f t="shared" si="1200"/>
        <v>3.4133686489780584E-16</v>
      </c>
      <c r="DG1713">
        <f t="shared" si="1200"/>
        <v>2.3692613669580782E-16</v>
      </c>
      <c r="DH1713">
        <f t="shared" si="1200"/>
        <v>1.6447412409423009E-16</v>
      </c>
      <c r="DI1713">
        <f t="shared" si="1200"/>
        <v>1.1419203472828001E-16</v>
      </c>
      <c r="DJ1713">
        <f t="shared" si="1200"/>
        <v>7.9291473505565183E-17</v>
      </c>
      <c r="DK1713">
        <f t="shared" si="1200"/>
        <v>5.5064091665413251E-17</v>
      </c>
      <c r="DL1713">
        <f t="shared" si="1200"/>
        <v>3.8243769026257196E-17</v>
      </c>
      <c r="DM1713">
        <f t="shared" si="1200"/>
        <v>2.6564524531628049E-17</v>
      </c>
      <c r="DN1713">
        <f t="shared" si="1200"/>
        <v>1.8454043135565398E-17</v>
      </c>
      <c r="DO1713">
        <f t="shared" si="1200"/>
        <v>1.2821184278268308E-17</v>
      </c>
      <c r="DP1713">
        <f t="shared" si="1200"/>
        <v>8.9086298188204482E-18</v>
      </c>
      <c r="DQ1713">
        <f t="shared" si="1200"/>
        <v>6.1906878486421496E-18</v>
      </c>
      <c r="DR1713">
        <f t="shared" si="1200"/>
        <v>4.3024042410493293E-18</v>
      </c>
    </row>
    <row r="1714" spans="1:122" x14ac:dyDescent="0.2">
      <c r="A1714">
        <f t="shared" si="1182"/>
        <v>0.7030000000000014</v>
      </c>
      <c r="B1714">
        <f t="shared" si="1176"/>
        <v>-1.2140231401794421</v>
      </c>
      <c r="C1714">
        <f t="shared" si="1177"/>
        <v>-1.2086201538028785</v>
      </c>
      <c r="E1714">
        <f t="shared" si="1178"/>
        <v>-1.2139340151492664</v>
      </c>
      <c r="G1714">
        <f t="shared" si="1179"/>
        <v>-1.2140231391890657</v>
      </c>
      <c r="H1714">
        <f t="shared" si="1180"/>
        <v>-1.2140231401794417</v>
      </c>
      <c r="W1714">
        <f t="shared" si="1203"/>
        <v>0.7030000000000014</v>
      </c>
      <c r="X1714">
        <f t="shared" si="1203"/>
        <v>0.24710450000000098</v>
      </c>
      <c r="Y1714">
        <f t="shared" si="1203"/>
        <v>0.11580964233333402</v>
      </c>
      <c r="Z1714">
        <f t="shared" si="1203"/>
        <v>6.1060633920250483E-2</v>
      </c>
      <c r="AA1714">
        <f t="shared" si="1203"/>
        <v>3.4340500516748938E-2</v>
      </c>
      <c r="AB1714">
        <f t="shared" si="1203"/>
        <v>2.0117809886062127E-2</v>
      </c>
      <c r="AC1714">
        <f t="shared" si="1203"/>
        <v>1.2122417442772888E-2</v>
      </c>
      <c r="AD1714">
        <f t="shared" si="1203"/>
        <v>7.4568020294856876E-3</v>
      </c>
      <c r="AE1714">
        <f t="shared" si="1203"/>
        <v>4.659672734869732E-3</v>
      </c>
      <c r="AF1714">
        <f t="shared" si="1203"/>
        <v>2.9481749393520853E-3</v>
      </c>
      <c r="AG1714">
        <f t="shared" si="1203"/>
        <v>1.8841518021495635E-3</v>
      </c>
      <c r="AH1714">
        <f t="shared" si="1203"/>
        <v>1.2141788238352171E-3</v>
      </c>
      <c r="AI1714">
        <f t="shared" si="1203"/>
        <v>7.879086582979933E-4</v>
      </c>
      <c r="AJ1714">
        <f t="shared" si="1203"/>
        <v>5.1433551629895529E-4</v>
      </c>
      <c r="AK1714">
        <f t="shared" si="1203"/>
        <v>3.3747267676095523E-4</v>
      </c>
      <c r="AL1714">
        <f t="shared" si="1203"/>
        <v>2.2241558602776747E-4</v>
      </c>
      <c r="AM1714">
        <f t="shared" ref="AM1714:CX1718" si="1205">POWER($A1714,AM$10)/AM$10</f>
        <v>1.4716061833178434E-4</v>
      </c>
      <c r="AN1714">
        <f t="shared" si="1205"/>
        <v>9.7706474982397668E-5</v>
      </c>
      <c r="AO1714">
        <f t="shared" si="1205"/>
        <v>6.5072512338276963E-5</v>
      </c>
      <c r="AP1714">
        <f t="shared" si="1205"/>
        <v>4.3458677365118358E-5</v>
      </c>
      <c r="AQ1714">
        <f t="shared" si="1205"/>
        <v>2.9096619226360259E-5</v>
      </c>
      <c r="AR1714">
        <f t="shared" si="1205"/>
        <v>1.9525154074488967E-5</v>
      </c>
      <c r="AS1714">
        <f t="shared" si="1205"/>
        <v>1.3129392735480304E-5</v>
      </c>
      <c r="AT1714">
        <f t="shared" si="1205"/>
        <v>8.8453812974992263E-6</v>
      </c>
      <c r="AU1714">
        <f t="shared" si="1205"/>
        <v>5.9695709300562902E-6</v>
      </c>
      <c r="AV1714">
        <f t="shared" si="1205"/>
        <v>4.0352003498361344E-6</v>
      </c>
      <c r="AW1714">
        <f t="shared" si="1205"/>
        <v>2.7316811849742594E-6</v>
      </c>
      <c r="AX1714">
        <f t="shared" si="1205"/>
        <v>1.8517871632855902E-6</v>
      </c>
      <c r="AY1714">
        <f t="shared" si="1205"/>
        <v>1.2569165007625392E-6</v>
      </c>
      <c r="AZ1714">
        <f t="shared" si="1205"/>
        <v>8.5415855670153113E-7</v>
      </c>
      <c r="BA1714">
        <f t="shared" si="1205"/>
        <v>5.8110335357533307E-7</v>
      </c>
      <c r="BB1714">
        <f t="shared" si="1205"/>
        <v>3.9574954326460183E-7</v>
      </c>
      <c r="BC1714">
        <f t="shared" si="1205"/>
        <v>2.6978126440243944E-7</v>
      </c>
      <c r="BD1714">
        <f t="shared" si="1205"/>
        <v>1.8407810449624129E-7</v>
      </c>
      <c r="BE1714">
        <f t="shared" si="1205"/>
        <v>1.2570956724769051E-7</v>
      </c>
      <c r="BF1714">
        <f t="shared" si="1205"/>
        <v>8.5918997281373088E-8</v>
      </c>
      <c r="BG1714">
        <f t="shared" si="1205"/>
        <v>5.8768594140459316E-8</v>
      </c>
      <c r="BH1714">
        <f t="shared" si="1205"/>
        <v>4.0227102689144477E-8</v>
      </c>
      <c r="BI1714">
        <f t="shared" si="1205"/>
        <v>2.7554533877892506E-8</v>
      </c>
      <c r="BJ1714">
        <f t="shared" si="1205"/>
        <v>1.8886566383254506E-8</v>
      </c>
      <c r="BK1714">
        <f t="shared" si="1205"/>
        <v>1.2953420651149215E-8</v>
      </c>
      <c r="BL1714">
        <f t="shared" si="1205"/>
        <v>8.8894391292398706E-9</v>
      </c>
      <c r="BM1714">
        <f t="shared" si="1205"/>
        <v>6.1039437146496952E-9</v>
      </c>
      <c r="BN1714">
        <f t="shared" si="1205"/>
        <v>4.1935480579578647E-9</v>
      </c>
      <c r="BO1714">
        <f t="shared" si="1205"/>
        <v>2.882551745083398E-9</v>
      </c>
      <c r="BP1714">
        <f t="shared" si="1205"/>
        <v>1.9823809664285541E-9</v>
      </c>
      <c r="BQ1714">
        <f t="shared" si="1205"/>
        <v>1.363962461539717E-9</v>
      </c>
      <c r="BR1714">
        <f t="shared" si="1205"/>
        <v>9.3888924357778918E-10</v>
      </c>
      <c r="BS1714">
        <f t="shared" si="1205"/>
        <v>6.4656895174059154E-10</v>
      </c>
      <c r="BT1714">
        <f t="shared" si="1205"/>
        <v>4.4544721361216391E-10</v>
      </c>
      <c r="BU1714">
        <f t="shared" si="1205"/>
        <v>3.0700920702877634E-10</v>
      </c>
      <c r="BV1714">
        <f t="shared" si="1205"/>
        <v>2.1167694422312957E-10</v>
      </c>
      <c r="BW1714">
        <f t="shared" si="1205"/>
        <v>1.4600117684944795E-10</v>
      </c>
      <c r="BX1714">
        <f t="shared" si="1205"/>
        <v>1.0073810830062207E-10</v>
      </c>
      <c r="BY1714">
        <f t="shared" si="1205"/>
        <v>6.9531273951058583E-11</v>
      </c>
      <c r="BZ1714">
        <f t="shared" si="1205"/>
        <v>4.8007619773530104E-11</v>
      </c>
      <c r="CA1714">
        <f t="shared" si="1205"/>
        <v>3.3157262723584856E-11</v>
      </c>
      <c r="CB1714">
        <f t="shared" si="1205"/>
        <v>2.2907666803392609E-11</v>
      </c>
      <c r="CC1714">
        <f t="shared" si="1205"/>
        <v>1.5831139088839524E-11</v>
      </c>
      <c r="CD1714">
        <f t="shared" si="1205"/>
        <v>1.0943802599796641E-11</v>
      </c>
      <c r="CE1714">
        <f t="shared" si="1205"/>
        <v>7.5673703878593976E-12</v>
      </c>
      <c r="CF1714">
        <f t="shared" si="1205"/>
        <v>5.2340571668157284E-12</v>
      </c>
      <c r="CG1714">
        <f t="shared" si="1205"/>
        <v>3.6211367567115995E-12</v>
      </c>
      <c r="CH1714">
        <f t="shared" si="1205"/>
        <v>2.5058832159062555E-12</v>
      </c>
      <c r="CI1714">
        <f t="shared" si="1205"/>
        <v>1.734533810000838E-12</v>
      </c>
      <c r="CJ1714">
        <f t="shared" si="1205"/>
        <v>1.2009018552725521E-12</v>
      </c>
      <c r="CK1714">
        <f t="shared" si="1200"/>
        <v>8.3163349673038795E-13</v>
      </c>
      <c r="CL1714">
        <f t="shared" si="1200"/>
        <v>5.760407254337953E-13</v>
      </c>
      <c r="CM1714">
        <f t="shared" si="1200"/>
        <v>3.9908769331358266E-13</v>
      </c>
      <c r="CN1714">
        <f t="shared" si="1200"/>
        <v>2.7655066770802849E-13</v>
      </c>
      <c r="CO1714">
        <f t="shared" si="1200"/>
        <v>1.9167687828045224E-13</v>
      </c>
      <c r="CP1714">
        <f t="shared" si="1200"/>
        <v>1.3287733368905875E-13</v>
      </c>
      <c r="CQ1714">
        <f t="shared" si="1200"/>
        <v>9.213313865760837E-14</v>
      </c>
      <c r="CR1714">
        <f t="shared" si="1200"/>
        <v>6.3894331659051523E-14</v>
      </c>
      <c r="CS1714">
        <f t="shared" si="1200"/>
        <v>4.4318812287562469E-14</v>
      </c>
      <c r="CT1714">
        <f t="shared" si="1200"/>
        <v>3.0746176024496525E-14</v>
      </c>
      <c r="CU1714">
        <f t="shared" si="1200"/>
        <v>2.1333853151127321E-14</v>
      </c>
      <c r="CV1714">
        <f t="shared" si="1200"/>
        <v>1.4805420575944554E-14</v>
      </c>
      <c r="CW1714">
        <f t="shared" si="1200"/>
        <v>1.0276461162801839E-14</v>
      </c>
      <c r="CX1714">
        <f t="shared" si="1200"/>
        <v>7.134047794981586E-15</v>
      </c>
      <c r="CY1714">
        <f t="shared" si="1200"/>
        <v>4.9533191109847555E-15</v>
      </c>
      <c r="CZ1714">
        <f t="shared" si="1200"/>
        <v>3.4397176845951884E-15</v>
      </c>
      <c r="DA1714">
        <f t="shared" si="1200"/>
        <v>2.3889875379057181E-15</v>
      </c>
      <c r="DB1714">
        <f t="shared" si="1200"/>
        <v>1.659464688681679E-15</v>
      </c>
      <c r="DC1714">
        <f t="shared" si="1200"/>
        <v>1.1528789270121261E-15</v>
      </c>
      <c r="DD1714">
        <f t="shared" si="1200"/>
        <v>8.0104977073964803E-16</v>
      </c>
      <c r="DE1714">
        <f t="shared" si="1200"/>
        <v>5.5666513838365213E-16</v>
      </c>
      <c r="DF1714">
        <f t="shared" si="1200"/>
        <v>3.8688859691684791E-16</v>
      </c>
      <c r="DG1714">
        <f t="shared" si="1200"/>
        <v>2.6892669842319018E-16</v>
      </c>
      <c r="DH1714">
        <f t="shared" si="1200"/>
        <v>1.8695485266937522E-16</v>
      </c>
      <c r="DI1714">
        <f t="shared" si="1200"/>
        <v>1.2998498382847685E-16</v>
      </c>
      <c r="DJ1714">
        <f t="shared" si="1200"/>
        <v>9.0386188809338779E-17</v>
      </c>
      <c r="DK1714">
        <f t="shared" si="1200"/>
        <v>6.2858248897126954E-17</v>
      </c>
      <c r="DL1714">
        <f t="shared" si="1200"/>
        <v>4.3719249517502883E-17</v>
      </c>
      <c r="DM1714">
        <f t="shared" si="1200"/>
        <v>3.0411109964375061E-17</v>
      </c>
      <c r="DN1714">
        <f t="shared" si="1200"/>
        <v>2.1156312280945754E-17</v>
      </c>
      <c r="DO1714">
        <f t="shared" si="1200"/>
        <v>1.4719558796046083E-17</v>
      </c>
      <c r="DP1714">
        <f t="shared" si="1200"/>
        <v>1.0242259529195716E-17</v>
      </c>
      <c r="DQ1714">
        <f t="shared" si="1200"/>
        <v>7.1275780606506174E-18</v>
      </c>
      <c r="DR1714">
        <f t="shared" si="1200"/>
        <v>4.9605805028710199E-18</v>
      </c>
    </row>
    <row r="1715" spans="1:122" x14ac:dyDescent="0.2">
      <c r="A1715">
        <f t="shared" si="1182"/>
        <v>0.7040000000000014</v>
      </c>
      <c r="B1715">
        <f t="shared" si="1176"/>
        <v>-1.2173958246580814</v>
      </c>
      <c r="C1715">
        <f t="shared" si="1177"/>
        <v>-1.2118926950140509</v>
      </c>
      <c r="E1715">
        <f t="shared" si="1178"/>
        <v>-1.2173037260788102</v>
      </c>
      <c r="G1715">
        <f t="shared" si="1179"/>
        <v>-1.2173958235898499</v>
      </c>
      <c r="H1715">
        <f t="shared" si="1180"/>
        <v>-1.2173958246580801</v>
      </c>
      <c r="W1715">
        <f t="shared" si="1203"/>
        <v>0.7040000000000014</v>
      </c>
      <c r="X1715">
        <f t="shared" si="1203"/>
        <v>0.247808000000001</v>
      </c>
      <c r="Y1715">
        <f t="shared" si="1203"/>
        <v>0.11630455466666738</v>
      </c>
      <c r="Z1715">
        <f t="shared" si="1203"/>
        <v>6.1408804864000494E-2</v>
      </c>
      <c r="AA1715">
        <f t="shared" si="1203"/>
        <v>3.4585438899405144E-2</v>
      </c>
      <c r="AB1715">
        <f t="shared" si="1203"/>
        <v>2.0290124154317728E-2</v>
      </c>
      <c r="AC1715">
        <f t="shared" si="1203"/>
        <v>1.2243640632548323E-2</v>
      </c>
      <c r="AD1715">
        <f t="shared" si="1203"/>
        <v>7.5420826296497814E-3</v>
      </c>
      <c r="AE1715">
        <f t="shared" si="1203"/>
        <v>4.7196677077986282E-3</v>
      </c>
      <c r="AF1715">
        <f t="shared" si="1203"/>
        <v>2.9903814596612169E-3</v>
      </c>
      <c r="AG1715">
        <f t="shared" si="1203"/>
        <v>1.9138441341831826E-3</v>
      </c>
      <c r="AH1715">
        <f t="shared" si="1203"/>
        <v>1.2350674145928831E-3</v>
      </c>
      <c r="AI1715">
        <f t="shared" si="1203"/>
        <v>8.0260380911389973E-4</v>
      </c>
      <c r="AJ1715">
        <f t="shared" si="1203"/>
        <v>5.246735757864589E-4</v>
      </c>
      <c r="AK1715">
        <f t="shared" si="1203"/>
        <v>3.4474551753009005E-4</v>
      </c>
      <c r="AL1715">
        <f t="shared" si="1203"/>
        <v>2.2753204156985985E-4</v>
      </c>
      <c r="AM1715">
        <f t="shared" si="1205"/>
        <v>1.5076005389664154E-4</v>
      </c>
      <c r="AN1715">
        <f t="shared" si="1205"/>
        <v>1.0023868472416722E-4</v>
      </c>
      <c r="AO1715">
        <f t="shared" si="1205"/>
        <v>6.6853926990771028E-5</v>
      </c>
      <c r="AP1715">
        <f t="shared" si="1205"/>
        <v>4.4711906371427753E-5</v>
      </c>
      <c r="AQ1715">
        <f t="shared" si="1205"/>
        <v>2.9978268652843048E-5</v>
      </c>
      <c r="AR1715">
        <f t="shared" si="1205"/>
        <v>2.0145396534710566E-5</v>
      </c>
      <c r="AS1715">
        <f t="shared" si="1205"/>
        <v>1.3565734849112954E-5</v>
      </c>
      <c r="AT1715">
        <f t="shared" si="1205"/>
        <v>9.1523491115348907E-6</v>
      </c>
      <c r="AU1715">
        <f t="shared" si="1205"/>
        <v>6.1855236235397524E-6</v>
      </c>
      <c r="AV1715">
        <f t="shared" si="1205"/>
        <v>4.1871236836269185E-6</v>
      </c>
      <c r="AW1715">
        <f t="shared" si="1205"/>
        <v>2.8385597001891579E-6</v>
      </c>
      <c r="AX1715">
        <f t="shared" si="1205"/>
        <v>1.9269765278998438E-6</v>
      </c>
      <c r="AY1715">
        <f t="shared" si="1205"/>
        <v>1.3098124592400618E-6</v>
      </c>
      <c r="AZ1715">
        <f t="shared" si="1205"/>
        <v>8.9137103892817185E-7</v>
      </c>
      <c r="BA1715">
        <f t="shared" si="1205"/>
        <v>6.072824626504203E-7</v>
      </c>
      <c r="BB1715">
        <f t="shared" si="1205"/>
        <v>4.1416663952758743E-7</v>
      </c>
      <c r="BC1715">
        <f t="shared" si="1205"/>
        <v>2.8273775925083359E-7</v>
      </c>
      <c r="BD1715">
        <f t="shared" si="1205"/>
        <v>1.9319304773280527E-7</v>
      </c>
      <c r="BE1715">
        <f t="shared" si="1205"/>
        <v>1.3212196544378391E-7</v>
      </c>
      <c r="BF1715">
        <f t="shared" si="1205"/>
        <v>9.0430145237078943E-8</v>
      </c>
      <c r="BG1715">
        <f t="shared" si="1205"/>
        <v>6.1942205429419806E-8</v>
      </c>
      <c r="BH1715">
        <f t="shared" si="1205"/>
        <v>4.2459751763829749E-8</v>
      </c>
      <c r="BI1715">
        <f t="shared" si="1205"/>
        <v>2.9125212286819894E-8</v>
      </c>
      <c r="BJ1715">
        <f t="shared" si="1205"/>
        <v>1.9991545713673217E-8</v>
      </c>
      <c r="BK1715">
        <f t="shared" si="1205"/>
        <v>1.3730778714561924E-8</v>
      </c>
      <c r="BL1715">
        <f t="shared" si="1205"/>
        <v>9.4363142099313374E-9</v>
      </c>
      <c r="BM1715">
        <f t="shared" si="1205"/>
        <v>6.4886729897500082E-9</v>
      </c>
      <c r="BN1715">
        <f t="shared" si="1205"/>
        <v>4.4642070169480143E-9</v>
      </c>
      <c r="BO1715">
        <f t="shared" si="1205"/>
        <v>3.0729617012662657E-9</v>
      </c>
      <c r="BP1715">
        <f t="shared" si="1205"/>
        <v>2.1163353629590324E-9</v>
      </c>
      <c r="BQ1715">
        <f t="shared" si="1205"/>
        <v>1.4582000934907545E-9</v>
      </c>
      <c r="BR1715">
        <f t="shared" si="1205"/>
        <v>1.005185931112962E-9</v>
      </c>
      <c r="BS1715">
        <f t="shared" si="1205"/>
        <v>6.9320904049325048E-10</v>
      </c>
      <c r="BT1715">
        <f t="shared" si="1205"/>
        <v>4.7825878121710446E-10</v>
      </c>
      <c r="BU1715">
        <f t="shared" si="1205"/>
        <v>3.3009233527141389E-10</v>
      </c>
      <c r="BV1715">
        <f t="shared" si="1205"/>
        <v>2.2791606164586288E-10</v>
      </c>
      <c r="BW1715">
        <f t="shared" si="1205"/>
        <v>1.5742549405154273E-10</v>
      </c>
      <c r="BX1715">
        <f t="shared" si="1205"/>
        <v>1.0877518581576247E-10</v>
      </c>
      <c r="BY1715">
        <f t="shared" si="1205"/>
        <v>7.518540843585519E-11</v>
      </c>
      <c r="BZ1715">
        <f t="shared" si="1205"/>
        <v>5.1985339547077111E-11</v>
      </c>
      <c r="CA1715">
        <f t="shared" si="1205"/>
        <v>3.5955614496560915E-11</v>
      </c>
      <c r="CB1715">
        <f t="shared" si="1205"/>
        <v>2.487632583651723E-11</v>
      </c>
      <c r="CC1715">
        <f t="shared" si="1205"/>
        <v>1.7216104009435148E-11</v>
      </c>
      <c r="CD1715">
        <f t="shared" si="1205"/>
        <v>1.1918134935598329E-11</v>
      </c>
      <c r="CE1715">
        <f t="shared" si="1205"/>
        <v>8.2528199947487586E-12</v>
      </c>
      <c r="CF1715">
        <f t="shared" si="1205"/>
        <v>5.7162758363627648E-12</v>
      </c>
      <c r="CG1715">
        <f t="shared" si="1205"/>
        <v>3.9603810746914684E-12</v>
      </c>
      <c r="CH1715">
        <f t="shared" si="1205"/>
        <v>2.7445440847611927E-12</v>
      </c>
      <c r="CI1715">
        <f t="shared" si="1205"/>
        <v>1.9024335120461622E-12</v>
      </c>
      <c r="CJ1715">
        <f t="shared" si="1205"/>
        <v>1.3190205683520085E-12</v>
      </c>
      <c r="CK1715">
        <f t="shared" si="1200"/>
        <v>9.1473092071504247E-13</v>
      </c>
      <c r="CL1715">
        <f t="shared" si="1200"/>
        <v>6.3450041276892963E-13</v>
      </c>
      <c r="CM1715">
        <f t="shared" si="1200"/>
        <v>4.4021454724745296E-13</v>
      </c>
      <c r="CN1715">
        <f t="shared" si="1200"/>
        <v>3.0548374067274743E-13</v>
      </c>
      <c r="CO1715">
        <f t="shared" si="1200"/>
        <v>2.1203153155426797E-13</v>
      </c>
      <c r="CP1715">
        <f t="shared" si="1200"/>
        <v>1.4719700101678542E-13</v>
      </c>
      <c r="CQ1715">
        <f t="shared" si="1200"/>
        <v>1.0220714503477856E-13</v>
      </c>
      <c r="CR1715">
        <f t="shared" si="1200"/>
        <v>7.0981481049018248E-14</v>
      </c>
      <c r="CS1715">
        <f t="shared" si="1200"/>
        <v>4.9304683156395484E-14</v>
      </c>
      <c r="CT1715">
        <f t="shared" si="1200"/>
        <v>3.4253779877074828E-14</v>
      </c>
      <c r="CU1715">
        <f t="shared" si="1200"/>
        <v>2.3801483617441757E-14</v>
      </c>
      <c r="CV1715">
        <f t="shared" si="1200"/>
        <v>1.6541420819670324E-14</v>
      </c>
      <c r="CW1715">
        <f t="shared" si="1200"/>
        <v>1.1497753165186569E-14</v>
      </c>
      <c r="CX1715">
        <f t="shared" si="1200"/>
        <v>7.9932380004377169E-15</v>
      </c>
      <c r="CY1715">
        <f t="shared" si="1200"/>
        <v>5.5577674590697918E-15</v>
      </c>
      <c r="CZ1715">
        <f t="shared" si="1200"/>
        <v>3.8649528242194688E-15</v>
      </c>
      <c r="DA1715">
        <f t="shared" si="1200"/>
        <v>2.6881445377896617E-15</v>
      </c>
      <c r="DB1715">
        <f t="shared" si="1200"/>
        <v>1.8699245432395936E-15</v>
      </c>
      <c r="DC1715">
        <f t="shared" si="1200"/>
        <v>1.3009395034001979E-15</v>
      </c>
      <c r="DD1715">
        <f t="shared" si="1200"/>
        <v>9.0521185911009295E-16</v>
      </c>
      <c r="DE1715">
        <f t="shared" ref="DE1715:DR1715" si="1206">POWER($A1715,DE$10)/DE$10</f>
        <v>6.29944216068524E-16</v>
      </c>
      <c r="DF1715">
        <f t="shared" si="1206"/>
        <v>4.3844117438369356E-16</v>
      </c>
      <c r="DG1715">
        <f t="shared" si="1206"/>
        <v>3.0519446781369253E-16</v>
      </c>
      <c r="DH1715">
        <f t="shared" si="1206"/>
        <v>2.1246960639260843E-16</v>
      </c>
      <c r="DI1715">
        <f t="shared" si="1206"/>
        <v>1.4793488198940327E-16</v>
      </c>
      <c r="DJ1715">
        <f t="shared" si="1206"/>
        <v>1.0301413347575162E-16</v>
      </c>
      <c r="DK1715">
        <f t="shared" si="1206"/>
        <v>7.1742144053306397E-17</v>
      </c>
      <c r="DL1715">
        <f t="shared" si="1206"/>
        <v>4.9969166547426443E-17</v>
      </c>
      <c r="DM1715">
        <f t="shared" si="1206"/>
        <v>3.4807995425710522E-17</v>
      </c>
      <c r="DN1715">
        <f t="shared" si="1206"/>
        <v>2.4249570146578374E-17</v>
      </c>
      <c r="DO1715">
        <f t="shared" si="1206"/>
        <v>1.6895700502952123E-17</v>
      </c>
      <c r="DP1715">
        <f t="shared" si="1206"/>
        <v>1.1773199958628541E-17</v>
      </c>
      <c r="DQ1715">
        <f t="shared" si="1206"/>
        <v>8.2046122378353743E-18</v>
      </c>
      <c r="DR1715">
        <f t="shared" si="1206"/>
        <v>5.7182865452817533E-18</v>
      </c>
    </row>
    <row r="1716" spans="1:122" x14ac:dyDescent="0.2">
      <c r="A1716">
        <f t="shared" si="1182"/>
        <v>0.7050000000000014</v>
      </c>
      <c r="B1716">
        <f t="shared" si="1176"/>
        <v>-1.2207799226423219</v>
      </c>
      <c r="C1716">
        <f t="shared" si="1177"/>
        <v>-1.2151748733483121</v>
      </c>
      <c r="E1716">
        <f t="shared" si="1178"/>
        <v>-1.2206847544741946</v>
      </c>
      <c r="G1716">
        <f t="shared" si="1179"/>
        <v>-1.2207799214902246</v>
      </c>
      <c r="H1716">
        <f t="shared" si="1180"/>
        <v>-1.2207799226423224</v>
      </c>
      <c r="W1716">
        <f t="shared" si="1203"/>
        <v>0.7050000000000014</v>
      </c>
      <c r="X1716">
        <f t="shared" si="1203"/>
        <v>0.248512500000001</v>
      </c>
      <c r="Y1716">
        <f t="shared" si="1203"/>
        <v>0.11680087500000069</v>
      </c>
      <c r="Z1716">
        <f t="shared" si="1203"/>
        <v>6.1758462656250498E-2</v>
      </c>
      <c r="AA1716">
        <f t="shared" si="1203"/>
        <v>3.4831772938125352E-2</v>
      </c>
      <c r="AB1716">
        <f t="shared" si="1203"/>
        <v>2.0463666601148685E-2</v>
      </c>
      <c r="AC1716">
        <f t="shared" si="1203"/>
        <v>1.2365901388979873E-2</v>
      </c>
      <c r="AD1716">
        <f t="shared" si="1203"/>
        <v>7.6282154193269749E-3</v>
      </c>
      <c r="AE1716">
        <f t="shared" si="1203"/>
        <v>4.7803483294449143E-3</v>
      </c>
      <c r="AF1716">
        <f t="shared" si="1203"/>
        <v>3.0331310150328037E-3</v>
      </c>
      <c r="AG1716">
        <f t="shared" si="1203"/>
        <v>1.9439612414528461E-3</v>
      </c>
      <c r="AH1716">
        <f t="shared" si="1203"/>
        <v>1.2562849522889045E-3</v>
      </c>
      <c r="AI1716">
        <f t="shared" si="1203"/>
        <v>8.1755159202801181E-4</v>
      </c>
      <c r="AJ1716">
        <f t="shared" si="1203"/>
        <v>5.3520431006691025E-4</v>
      </c>
      <c r="AK1716">
        <f t="shared" si="1203"/>
        <v>3.5216443602402767E-4</v>
      </c>
      <c r="AL1716">
        <f t="shared" si="1203"/>
        <v>2.3275868193463125E-4</v>
      </c>
      <c r="AM1716">
        <f t="shared" si="1205"/>
        <v>1.5444223130721445E-4</v>
      </c>
      <c r="AN1716">
        <f t="shared" si="1205"/>
        <v>1.028327856787205E-4</v>
      </c>
      <c r="AO1716">
        <f t="shared" si="1205"/>
        <v>6.8681476329629767E-5</v>
      </c>
      <c r="AP1716">
        <f t="shared" si="1205"/>
        <v>4.599941877176964E-5</v>
      </c>
      <c r="AQ1716">
        <f t="shared" si="1205"/>
        <v>3.0885324032473962E-5</v>
      </c>
      <c r="AR1716">
        <f t="shared" si="1205"/>
        <v>2.0784419195489904E-5</v>
      </c>
      <c r="AS1716">
        <f t="shared" si="1205"/>
        <v>1.4015927900958656E-5</v>
      </c>
      <c r="AT1716">
        <f t="shared" si="1205"/>
        <v>9.4695112880852107E-6</v>
      </c>
      <c r="AU1716">
        <f t="shared" si="1205"/>
        <v>6.4089652397760844E-6</v>
      </c>
      <c r="AV1716">
        <f t="shared" si="1205"/>
        <v>4.3445389365789888E-6</v>
      </c>
      <c r="AW1716">
        <f t="shared" si="1205"/>
        <v>2.94945921138863E-6</v>
      </c>
      <c r="AX1716">
        <f t="shared" si="1205"/>
        <v>2.0051055745993819E-6</v>
      </c>
      <c r="AY1716">
        <f t="shared" si="1205"/>
        <v>1.3648546221583405E-6</v>
      </c>
      <c r="AZ1716">
        <f t="shared" si="1205"/>
        <v>9.3014842500091109E-7</v>
      </c>
      <c r="BA1716">
        <f t="shared" si="1205"/>
        <v>6.3460126415384867E-7</v>
      </c>
      <c r="BB1716">
        <f t="shared" si="1205"/>
        <v>4.3341283212757467E-7</v>
      </c>
      <c r="BC1716">
        <f t="shared" si="1205"/>
        <v>2.9629677250903347E-7</v>
      </c>
      <c r="BD1716">
        <f t="shared" si="1205"/>
        <v>2.0274542389478462E-7</v>
      </c>
      <c r="BE1716">
        <f t="shared" si="1205"/>
        <v>1.3885165173594276E-7</v>
      </c>
      <c r="BF1716">
        <f t="shared" si="1205"/>
        <v>9.5171236294010981E-8</v>
      </c>
      <c r="BG1716">
        <f t="shared" si="1205"/>
        <v>6.528232370654063E-8</v>
      </c>
      <c r="BH1716">
        <f t="shared" si="1205"/>
        <v>4.4812879312766205E-8</v>
      </c>
      <c r="BI1716">
        <f t="shared" si="1205"/>
        <v>3.0783000943307921E-8</v>
      </c>
      <c r="BJ1716">
        <f t="shared" si="1205"/>
        <v>2.1159465273406327E-8</v>
      </c>
      <c r="BK1716">
        <f t="shared" si="1205"/>
        <v>1.4553583431952674E-8</v>
      </c>
      <c r="BL1716">
        <f t="shared" si="1205"/>
        <v>1.0015984026204592E-8</v>
      </c>
      <c r="BM1716">
        <f t="shared" si="1205"/>
        <v>6.8970531864167101E-9</v>
      </c>
      <c r="BN1716">
        <f t="shared" si="1205"/>
        <v>4.7519128942323422E-9</v>
      </c>
      <c r="BO1716">
        <f t="shared" si="1205"/>
        <v>3.2756519550908336E-9</v>
      </c>
      <c r="BP1716">
        <f t="shared" si="1205"/>
        <v>2.2591317016360201E-9</v>
      </c>
      <c r="BQ1716">
        <f t="shared" si="1205"/>
        <v>1.5588008741288569E-9</v>
      </c>
      <c r="BR1716">
        <f t="shared" si="1205"/>
        <v>1.0760597284220787E-9</v>
      </c>
      <c r="BS1716">
        <f t="shared" si="1205"/>
        <v>7.4314002468986154E-10</v>
      </c>
      <c r="BT1716">
        <f t="shared" si="1205"/>
        <v>5.134354430582263E-10</v>
      </c>
      <c r="BU1716">
        <f t="shared" si="1205"/>
        <v>3.5487449740789242E-10</v>
      </c>
      <c r="BV1716">
        <f t="shared" si="1205"/>
        <v>2.4537524142886153E-10</v>
      </c>
      <c r="BW1716">
        <f t="shared" si="1205"/>
        <v>1.6972559152419023E-10</v>
      </c>
      <c r="BX1716">
        <f t="shared" si="1205"/>
        <v>1.1744068013521075E-10</v>
      </c>
      <c r="BY1716">
        <f t="shared" si="1205"/>
        <v>8.1290303504499677E-11</v>
      </c>
      <c r="BZ1716">
        <f t="shared" si="1205"/>
        <v>5.6286277114053236E-11</v>
      </c>
      <c r="CA1716">
        <f t="shared" si="1205"/>
        <v>3.8985652990575909E-11</v>
      </c>
      <c r="CB1716">
        <f t="shared" si="1205"/>
        <v>2.7011008024591307E-11</v>
      </c>
      <c r="CC1716">
        <f t="shared" si="1205"/>
        <v>1.8720002002127808E-11</v>
      </c>
      <c r="CD1716">
        <f t="shared" si="1205"/>
        <v>1.297764138797513E-11</v>
      </c>
      <c r="CE1716">
        <f t="shared" si="1205"/>
        <v>8.9992496837926071E-12</v>
      </c>
      <c r="CF1716">
        <f t="shared" si="1205"/>
        <v>6.2421408492177731E-12</v>
      </c>
      <c r="CG1716">
        <f t="shared" si="1205"/>
        <v>4.330856770147768E-12</v>
      </c>
      <c r="CH1716">
        <f t="shared" si="1205"/>
        <v>3.0055469288455236E-12</v>
      </c>
      <c r="CI1716">
        <f t="shared" si="1205"/>
        <v>2.0863119604540044E-12</v>
      </c>
      <c r="CJ1716">
        <f t="shared" si="1205"/>
        <v>1.4485643270879538E-12</v>
      </c>
      <c r="CK1716">
        <f t="shared" si="1205"/>
        <v>1.0059954946179495E-12</v>
      </c>
      <c r="CL1716">
        <f t="shared" si="1205"/>
        <v>6.9879701747469046E-13</v>
      </c>
      <c r="CM1716">
        <f t="shared" si="1205"/>
        <v>4.8551201474980764E-13</v>
      </c>
      <c r="CN1716">
        <f t="shared" si="1205"/>
        <v>3.3739617082149201E-13</v>
      </c>
      <c r="CO1716">
        <f t="shared" si="1205"/>
        <v>2.3451409901465722E-13</v>
      </c>
      <c r="CP1716">
        <f t="shared" si="1205"/>
        <v>1.6303615591914851E-13</v>
      </c>
      <c r="CQ1716">
        <f t="shared" si="1205"/>
        <v>1.1336596266378076E-13</v>
      </c>
      <c r="CR1716">
        <f t="shared" si="1205"/>
        <v>7.8842963087722795E-14</v>
      </c>
      <c r="CS1716">
        <f t="shared" si="1205"/>
        <v>5.4843165123820082E-14</v>
      </c>
      <c r="CT1716">
        <f t="shared" si="1205"/>
        <v>3.8155688893710439E-14</v>
      </c>
      <c r="CU1716">
        <f t="shared" si="1205"/>
        <v>2.6550413128896227E-14</v>
      </c>
      <c r="CV1716">
        <f t="shared" si="1205"/>
        <v>1.8478066367976086E-14</v>
      </c>
      <c r="CW1716">
        <f t="shared" si="1205"/>
        <v>1.286213758955705E-14</v>
      </c>
      <c r="CX1716">
        <f t="shared" si="1205"/>
        <v>8.9544594131297671E-15</v>
      </c>
      <c r="CY1716">
        <f t="shared" ref="CY1716:DR1717" si="1207">POWER($A1716,CY$10)/CY$10</f>
        <v>6.234956924697776E-15</v>
      </c>
      <c r="CZ1716">
        <f t="shared" si="1207"/>
        <v>4.3420392095715515E-15</v>
      </c>
      <c r="DA1716">
        <f t="shared" si="1207"/>
        <v>3.0242564663292995E-15</v>
      </c>
      <c r="DB1716">
        <f t="shared" si="1207"/>
        <v>2.1067186562768971E-15</v>
      </c>
      <c r="DC1716">
        <f t="shared" si="1207"/>
        <v>1.467763280290801E-15</v>
      </c>
      <c r="DD1716">
        <f t="shared" si="1207"/>
        <v>1.0227408671096097E-15</v>
      </c>
      <c r="DE1716">
        <f t="shared" si="1207"/>
        <v>7.1274458359604323E-16</v>
      </c>
      <c r="DF1716">
        <f t="shared" si="1207"/>
        <v>4.9677487539617491E-16</v>
      </c>
      <c r="DG1716">
        <f t="shared" si="1207"/>
        <v>3.4629116033234561E-16</v>
      </c>
      <c r="DH1716">
        <f t="shared" si="1207"/>
        <v>2.4142265394503408E-16</v>
      </c>
      <c r="DI1716">
        <f t="shared" si="1207"/>
        <v>1.6833260871222465E-16</v>
      </c>
      <c r="DJ1716">
        <f t="shared" si="1207"/>
        <v>1.1738454904274778E-16</v>
      </c>
      <c r="DK1716">
        <f t="shared" si="1207"/>
        <v>8.1866256461426169E-17</v>
      </c>
      <c r="DL1716">
        <f t="shared" si="1207"/>
        <v>5.710171388184488E-17</v>
      </c>
      <c r="DM1716">
        <f t="shared" si="1207"/>
        <v>3.9832953462630184E-17</v>
      </c>
      <c r="DN1716">
        <f t="shared" si="1207"/>
        <v>2.7789708939163145E-17</v>
      </c>
      <c r="DO1716">
        <f t="shared" si="1207"/>
        <v>1.938976805157284E-17</v>
      </c>
      <c r="DP1716">
        <f t="shared" si="1207"/>
        <v>1.3530298859253177E-17</v>
      </c>
      <c r="DQ1716">
        <f t="shared" si="1207"/>
        <v>9.442508567533373E-18</v>
      </c>
      <c r="DR1716">
        <f t="shared" si="1207"/>
        <v>6.5903988547099317E-18</v>
      </c>
    </row>
    <row r="1717" spans="1:122" x14ac:dyDescent="0.2">
      <c r="A1717">
        <f t="shared" si="1182"/>
        <v>0.7060000000000014</v>
      </c>
      <c r="B1717">
        <f t="shared" si="1176"/>
        <v>-1.2241755116434603</v>
      </c>
      <c r="C1717">
        <f t="shared" si="1177"/>
        <v>-1.2184667357087553</v>
      </c>
      <c r="E1717">
        <f t="shared" si="1178"/>
        <v>-1.2240771748362183</v>
      </c>
      <c r="G1717">
        <f t="shared" si="1179"/>
        <v>-1.2241755104010263</v>
      </c>
      <c r="H1717">
        <f t="shared" si="1180"/>
        <v>-1.2241755116434598</v>
      </c>
      <c r="W1717">
        <f t="shared" si="1203"/>
        <v>0.7060000000000014</v>
      </c>
      <c r="X1717">
        <f t="shared" si="1203"/>
        <v>0.24921800000000099</v>
      </c>
      <c r="Y1717">
        <f t="shared" si="1203"/>
        <v>0.11729860533333403</v>
      </c>
      <c r="Z1717">
        <f t="shared" si="1203"/>
        <v>6.2109611524000498E-2</v>
      </c>
      <c r="AA1717">
        <f t="shared" si="1203"/>
        <v>3.5079508588755554E-2</v>
      </c>
      <c r="AB1717">
        <f t="shared" si="1203"/>
        <v>2.0638444219717892E-2</v>
      </c>
      <c r="AC1717">
        <f t="shared" si="1203"/>
        <v>1.2489207102103593E-2</v>
      </c>
      <c r="AD1717">
        <f t="shared" si="1203"/>
        <v>7.7152076873245106E-3</v>
      </c>
      <c r="AE1717">
        <f t="shared" si="1203"/>
        <v>4.8417214464454355E-3</v>
      </c>
      <c r="AF1717">
        <f t="shared" si="1203"/>
        <v>3.076429807071436E-3</v>
      </c>
      <c r="AG1717">
        <f t="shared" si="1203"/>
        <v>1.9745085852658525E-3</v>
      </c>
      <c r="AH1717">
        <f t="shared" si="1203"/>
        <v>1.2778361394312203E-3</v>
      </c>
      <c r="AI1717">
        <f t="shared" si="1203"/>
        <v>8.3275598255856318E-4</v>
      </c>
      <c r="AJ1717">
        <f t="shared" si="1203"/>
        <v>5.4593102913732205E-4</v>
      </c>
      <c r="AK1717">
        <f t="shared" si="1203"/>
        <v>3.5973215279955337E-4</v>
      </c>
      <c r="AL1717">
        <f t="shared" si="1203"/>
        <v>2.380977186342049E-4</v>
      </c>
      <c r="AM1717">
        <f t="shared" si="1205"/>
        <v>1.5820893115835199E-4</v>
      </c>
      <c r="AN1717">
        <f t="shared" si="1205"/>
        <v>1.0549019954236357E-4</v>
      </c>
      <c r="AO1717">
        <f t="shared" si="1205"/>
        <v>7.0556287146545209E-5</v>
      </c>
      <c r="AP1717">
        <f t="shared" si="1205"/>
        <v>4.7322101789187971E-5</v>
      </c>
      <c r="AQ1717">
        <f t="shared" si="1205"/>
        <v>3.1818479869682645E-5</v>
      </c>
      <c r="AR1717">
        <f t="shared" si="1205"/>
        <v>2.1442762843087082E-5</v>
      </c>
      <c r="AS1717">
        <f t="shared" si="1205"/>
        <v>1.4480390977340401E-5</v>
      </c>
      <c r="AT1717">
        <f t="shared" si="1205"/>
        <v>9.7971911954189123E-6</v>
      </c>
      <c r="AU1717">
        <f t="shared" si="1205"/>
        <v>6.6401443046071354E-6</v>
      </c>
      <c r="AV1717">
        <f t="shared" si="1205"/>
        <v>4.5076364221660066E-6</v>
      </c>
      <c r="AW1717">
        <f t="shared" si="1205"/>
        <v>3.0645249690844211E-6</v>
      </c>
      <c r="AX1717">
        <f t="shared" si="1205"/>
        <v>2.0862848200245485E-6</v>
      </c>
      <c r="AY1717">
        <f t="shared" si="1205"/>
        <v>1.4221268386981157E-6</v>
      </c>
      <c r="AZ1717">
        <f t="shared" si="1205"/>
        <v>9.705541631835094E-7</v>
      </c>
      <c r="BA1717">
        <f t="shared" si="1205"/>
        <v>6.6310765084602473E-7</v>
      </c>
      <c r="BB1717">
        <f t="shared" si="1205"/>
        <v>4.53524188950504E-7</v>
      </c>
      <c r="BC1717">
        <f t="shared" si="1205"/>
        <v>3.1048540838696387E-7</v>
      </c>
      <c r="BD1717">
        <f t="shared" si="1205"/>
        <v>2.1275556013527936E-7</v>
      </c>
      <c r="BE1717">
        <f t="shared" si="1205"/>
        <v>1.4591384187106443E-7</v>
      </c>
      <c r="BF1717">
        <f t="shared" si="1205"/>
        <v>1.0015363979538916E-7</v>
      </c>
      <c r="BG1717">
        <f t="shared" si="1205"/>
        <v>6.8797429974043683E-8</v>
      </c>
      <c r="BH1717">
        <f t="shared" si="1205"/>
        <v>4.7292801731104542E-8</v>
      </c>
      <c r="BI1717">
        <f t="shared" si="1205"/>
        <v>3.2532597047232693E-8</v>
      </c>
      <c r="BJ1717">
        <f t="shared" si="1205"/>
        <v>2.2393813177462672E-8</v>
      </c>
      <c r="BK1717">
        <f t="shared" si="1205"/>
        <v>1.5424421564184074E-8</v>
      </c>
      <c r="BL1717">
        <f t="shared" si="1205"/>
        <v>1.0630364442782693E-8</v>
      </c>
      <c r="BM1717">
        <f t="shared" si="1205"/>
        <v>7.3305015455207677E-9</v>
      </c>
      <c r="BN1717">
        <f t="shared" si="1205"/>
        <v>5.0577128617936351E-9</v>
      </c>
      <c r="BO1717">
        <f t="shared" si="1205"/>
        <v>3.491395385305729E-9</v>
      </c>
      <c r="BP1717">
        <f t="shared" si="1205"/>
        <v>2.4113398128513745E-9</v>
      </c>
      <c r="BQ1717">
        <f t="shared" si="1205"/>
        <v>1.6661845055779019E-9</v>
      </c>
      <c r="BR1717">
        <f t="shared" si="1205"/>
        <v>1.1518194638351263E-9</v>
      </c>
      <c r="BS1717">
        <f t="shared" si="1205"/>
        <v>7.9658893858050686E-10</v>
      </c>
      <c r="BT1717">
        <f t="shared" si="1205"/>
        <v>5.5114395482508207E-10</v>
      </c>
      <c r="BU1717">
        <f t="shared" si="1205"/>
        <v>3.8147807069265566E-10</v>
      </c>
      <c r="BV1717">
        <f t="shared" si="1205"/>
        <v>2.6414421948768823E-10</v>
      </c>
      <c r="BW1717">
        <f t="shared" si="1205"/>
        <v>1.8296721860060436E-10</v>
      </c>
      <c r="BX1717">
        <f t="shared" si="1205"/>
        <v>1.2678272936291533E-10</v>
      </c>
      <c r="BY1717">
        <f t="shared" si="1205"/>
        <v>8.7881177713305332E-11</v>
      </c>
      <c r="BZ1717">
        <f t="shared" si="1205"/>
        <v>6.0936180903708083E-11</v>
      </c>
      <c r="CA1717">
        <f t="shared" si="1205"/>
        <v>4.2266190319456271E-11</v>
      </c>
      <c r="CB1717">
        <f t="shared" si="1205"/>
        <v>2.9325448807509701E-11</v>
      </c>
      <c r="CC1717">
        <f t="shared" si="1205"/>
        <v>2.0352855555422196E-11</v>
      </c>
      <c r="CD1717">
        <f t="shared" si="1205"/>
        <v>1.4129630755092632E-11</v>
      </c>
      <c r="CE1717">
        <f t="shared" si="1205"/>
        <v>9.8119862096020506E-12</v>
      </c>
      <c r="CF1717">
        <f t="shared" si="1205"/>
        <v>6.815532227463271E-12</v>
      </c>
      <c r="CG1717">
        <f t="shared" si="1205"/>
        <v>4.7353885184209972E-12</v>
      </c>
      <c r="CH1717">
        <f t="shared" si="1205"/>
        <v>3.2909470394113993E-12</v>
      </c>
      <c r="CI1717">
        <f t="shared" si="1205"/>
        <v>2.2876638619809993E-12</v>
      </c>
      <c r="CJ1717">
        <f t="shared" si="1205"/>
        <v>1.5906196155501254E-12</v>
      </c>
      <c r="CK1717">
        <f t="shared" si="1205"/>
        <v>1.1062165911369221E-12</v>
      </c>
      <c r="CL1717">
        <f t="shared" si="1205"/>
        <v>7.6950378226410007E-13</v>
      </c>
      <c r="CM1717">
        <f t="shared" si="1205"/>
        <v>5.3539619679615929E-13</v>
      </c>
      <c r="CN1717">
        <f t="shared" si="1205"/>
        <v>3.7258986186754505E-13</v>
      </c>
      <c r="CO1717">
        <f t="shared" si="1205"/>
        <v>2.5934353483794524E-13</v>
      </c>
      <c r="CP1717">
        <f t="shared" si="1205"/>
        <v>1.8055352815676208E-13</v>
      </c>
      <c r="CQ1717">
        <f t="shared" si="1205"/>
        <v>1.2572461566115819E-13</v>
      </c>
      <c r="CR1717">
        <f t="shared" si="1205"/>
        <v>8.7562097864118705E-14</v>
      </c>
      <c r="CS1717">
        <f t="shared" si="1205"/>
        <v>6.0994589877507011E-14</v>
      </c>
      <c r="CT1717">
        <f t="shared" si="1205"/>
        <v>4.249557281597373E-14</v>
      </c>
      <c r="CU1717">
        <f t="shared" si="1205"/>
        <v>2.9612239675505077E-14</v>
      </c>
      <c r="CV1717">
        <f t="shared" si="1205"/>
        <v>2.0638212477433464E-14</v>
      </c>
      <c r="CW1717">
        <f t="shared" si="1205"/>
        <v>1.4386140312750737E-14</v>
      </c>
      <c r="CX1717">
        <f t="shared" si="1205"/>
        <v>1.0029657372542015E-14</v>
      </c>
      <c r="CY1717">
        <f t="shared" si="1207"/>
        <v>6.9935191160638786E-15</v>
      </c>
      <c r="CZ1717">
        <f t="shared" si="1207"/>
        <v>4.8772120020881675E-15</v>
      </c>
      <c r="DA1717">
        <f t="shared" si="1207"/>
        <v>3.4018259906613106E-15</v>
      </c>
      <c r="DB1717">
        <f t="shared" si="1207"/>
        <v>2.3730976119139512E-15</v>
      </c>
      <c r="DC1717">
        <f t="shared" si="1207"/>
        <v>1.6556962444346496E-15</v>
      </c>
      <c r="DD1717">
        <f t="shared" si="1207"/>
        <v>1.1553294375409713E-15</v>
      </c>
      <c r="DE1717">
        <f t="shared" si="1207"/>
        <v>8.0628715091652587E-16</v>
      </c>
      <c r="DF1717">
        <f t="shared" si="1207"/>
        <v>5.6277010663176081E-16</v>
      </c>
      <c r="DG1717">
        <f t="shared" si="1207"/>
        <v>3.9285147398672029E-16</v>
      </c>
      <c r="DH1717">
        <f t="shared" si="1207"/>
        <v>2.7427143907201815E-16</v>
      </c>
      <c r="DI1717">
        <f t="shared" si="1207"/>
        <v>1.9150777185314356E-16</v>
      </c>
      <c r="DJ1717">
        <f t="shared" si="1207"/>
        <v>1.3373487293996835E-16</v>
      </c>
      <c r="DK1717">
        <f t="shared" si="1207"/>
        <v>9.3401585668783244E-17</v>
      </c>
      <c r="DL1717">
        <f t="shared" si="1207"/>
        <v>6.5240013955755125E-17</v>
      </c>
      <c r="DM1717">
        <f t="shared" si="1207"/>
        <v>4.5574613538523594E-17</v>
      </c>
      <c r="DN1717">
        <f t="shared" si="1207"/>
        <v>3.1840513854466499E-17</v>
      </c>
      <c r="DO1717">
        <f t="shared" si="1207"/>
        <v>2.2247656360828102E-17</v>
      </c>
      <c r="DP1717">
        <f t="shared" si="1207"/>
        <v>1.554657145818605E-17</v>
      </c>
      <c r="DQ1717">
        <f t="shared" si="1207"/>
        <v>1.0865011980292711E-17</v>
      </c>
      <c r="DR1717">
        <f t="shared" si="1207"/>
        <v>7.5939914735058046E-18</v>
      </c>
    </row>
    <row r="1718" spans="1:122" x14ac:dyDescent="0.2">
      <c r="A1718">
        <f t="shared" si="1182"/>
        <v>0.70700000000000141</v>
      </c>
      <c r="B1718">
        <f t="shared" si="1176"/>
        <v>-1.2275826699650745</v>
      </c>
      <c r="C1718">
        <f t="shared" si="1177"/>
        <v>-1.2217683292655421</v>
      </c>
      <c r="E1718">
        <f t="shared" si="1178"/>
        <v>-1.2274810623659964</v>
      </c>
      <c r="G1718">
        <f t="shared" si="1179"/>
        <v>-1.2275826686253437</v>
      </c>
      <c r="H1718">
        <f t="shared" si="1180"/>
        <v>-1.2275826699650738</v>
      </c>
      <c r="W1718">
        <f t="shared" si="1203"/>
        <v>0.70700000000000141</v>
      </c>
      <c r="X1718">
        <f t="shared" si="1203"/>
        <v>0.24992450000000099</v>
      </c>
      <c r="Y1718">
        <f t="shared" si="1203"/>
        <v>0.11779774766666738</v>
      </c>
      <c r="Z1718">
        <f t="shared" si="1203"/>
        <v>6.2462255700250498E-2</v>
      </c>
      <c r="AA1718">
        <f t="shared" si="1203"/>
        <v>3.5328651824061752E-2</v>
      </c>
      <c r="AB1718">
        <f t="shared" si="1203"/>
        <v>2.0814464033009756E-2</v>
      </c>
      <c r="AC1718">
        <f t="shared" si="1203"/>
        <v>1.2613565204003937E-2</v>
      </c>
      <c r="AD1718">
        <f t="shared" si="1203"/>
        <v>7.8030667743269515E-3</v>
      </c>
      <c r="AE1718">
        <f t="shared" si="1203"/>
        <v>4.9037939639548136E-3</v>
      </c>
      <c r="AF1718">
        <f t="shared" si="1203"/>
        <v>3.1202840992644544E-3</v>
      </c>
      <c r="AG1718">
        <f t="shared" si="1203"/>
        <v>2.0054916892545214E-3</v>
      </c>
      <c r="AH1718">
        <f t="shared" si="1203"/>
        <v>1.2997257389443704E-3</v>
      </c>
      <c r="AI1718">
        <f t="shared" si="1203"/>
        <v>8.4822101301569694E-4</v>
      </c>
      <c r="AJ1718">
        <f t="shared" si="1203"/>
        <v>5.5685709504480613E-4</v>
      </c>
      <c r="AK1718">
        <f t="shared" si="1203"/>
        <v>3.6745143511690017E-4</v>
      </c>
      <c r="AL1718">
        <f t="shared" si="1203"/>
        <v>2.4355140433842087E-4</v>
      </c>
      <c r="AM1718">
        <f t="shared" si="1205"/>
        <v>1.6206196975742485E-4</v>
      </c>
      <c r="AN1718">
        <f t="shared" si="1205"/>
        <v>1.082123785841385E-4</v>
      </c>
      <c r="AO1718">
        <f t="shared" si="1205"/>
        <v>7.2479512097986813E-5</v>
      </c>
      <c r="AP1718">
        <f t="shared" si="1205"/>
        <v>4.868086430061294E-5</v>
      </c>
      <c r="AQ1718">
        <f t="shared" si="1205"/>
        <v>3.2778448629079446E-5</v>
      </c>
      <c r="AR1718">
        <f t="shared" si="1205"/>
        <v>2.2120983036179248E-5</v>
      </c>
      <c r="AS1718">
        <f t="shared" si="1205"/>
        <v>1.4959555223684032E-5</v>
      </c>
      <c r="AT1718">
        <f t="shared" si="1205"/>
        <v>1.0135721978846938E-5</v>
      </c>
      <c r="AU1718">
        <f t="shared" si="1205"/>
        <v>6.879317221483007E-6</v>
      </c>
      <c r="AV1718">
        <f t="shared" si="1205"/>
        <v>4.6766127649889385E-6</v>
      </c>
      <c r="AW1718">
        <f t="shared" si="1205"/>
        <v>3.1839072535565498E-6</v>
      </c>
      <c r="AX1718">
        <f t="shared" si="1205"/>
        <v>2.1706287701121819E-6</v>
      </c>
      <c r="AY1718">
        <f t="shared" si="1205"/>
        <v>1.4817161080393393E-6</v>
      </c>
      <c r="AZ1718">
        <f t="shared" si="1205"/>
        <v>1.0126541787710211E-6</v>
      </c>
      <c r="BA1718">
        <f t="shared" si="1205"/>
        <v>6.9285145586236779E-7</v>
      </c>
      <c r="BB1718">
        <f t="shared" si="1205"/>
        <v>4.7453829244173579E-7</v>
      </c>
      <c r="BC1718">
        <f t="shared" si="1205"/>
        <v>3.2533194933945009E-7</v>
      </c>
      <c r="BD1718">
        <f t="shared" si="1205"/>
        <v>2.2324469735408012E-7</v>
      </c>
      <c r="BE1718">
        <f t="shared" si="1205"/>
        <v>1.5332445814278254E-7</v>
      </c>
      <c r="BF1718">
        <f t="shared" si="1205"/>
        <v>1.0538926990953227E-7</v>
      </c>
      <c r="BG1718">
        <f t="shared" si="1205"/>
        <v>7.2496424263173526E-8</v>
      </c>
      <c r="BH1718">
        <f t="shared" si="1205"/>
        <v>4.9906156902641058E-8</v>
      </c>
      <c r="BI1718">
        <f t="shared" si="1205"/>
        <v>3.437894388067583E-8</v>
      </c>
      <c r="BJ1718">
        <f t="shared" si="1205"/>
        <v>2.3698265490546909E-8</v>
      </c>
      <c r="BK1718">
        <f t="shared" si="1205"/>
        <v>1.6346023123723608E-8</v>
      </c>
      <c r="BL1718">
        <f t="shared" si="1205"/>
        <v>1.12814802925566E-8</v>
      </c>
      <c r="BM1718">
        <f t="shared" si="1205"/>
        <v>7.7905180420273565E-9</v>
      </c>
      <c r="BN1718">
        <f t="shared" ref="BN1718:DR1723" si="1208">POWER($A1718,BN$10)/BN$10</f>
        <v>5.3827167953562312E-9</v>
      </c>
      <c r="BO1718">
        <f t="shared" si="1208"/>
        <v>3.7210123126653773E-9</v>
      </c>
      <c r="BP1718">
        <f t="shared" si="1208"/>
        <v>2.5735653636402004E-9</v>
      </c>
      <c r="BQ1718">
        <f t="shared" si="1208"/>
        <v>1.7807977182192926E-9</v>
      </c>
      <c r="BR1718">
        <f t="shared" si="1208"/>
        <v>1.2327943203897707E-9</v>
      </c>
      <c r="BS1718">
        <f t="shared" si="1208"/>
        <v>8.5379812360708866E-10</v>
      </c>
      <c r="BT1718">
        <f t="shared" si="1208"/>
        <v>5.9156256792240855E-10</v>
      </c>
      <c r="BU1718">
        <f t="shared" si="1208"/>
        <v>4.1003405443249392E-10</v>
      </c>
      <c r="BV1718">
        <f t="shared" si="1208"/>
        <v>2.8431919039754731E-10</v>
      </c>
      <c r="BW1718">
        <f t="shared" si="1208"/>
        <v>1.9722095690142356E-10</v>
      </c>
      <c r="BX1718">
        <f t="shared" si="1208"/>
        <v>1.3685308288987514E-10</v>
      </c>
      <c r="BY1718">
        <f t="shared" si="1208"/>
        <v>9.4995945428539347E-11</v>
      </c>
      <c r="BZ1718">
        <f t="shared" si="1208"/>
        <v>6.596280960694213E-11</v>
      </c>
      <c r="CA1718">
        <f t="shared" si="1208"/>
        <v>4.5817536104527333E-11</v>
      </c>
      <c r="CB1718">
        <f t="shared" si="1208"/>
        <v>3.1834498059937081E-11</v>
      </c>
      <c r="CC1718">
        <f t="shared" si="1208"/>
        <v>2.2125515719420047E-11</v>
      </c>
      <c r="CD1718">
        <f t="shared" si="1208"/>
        <v>1.5382027286736169E-11</v>
      </c>
      <c r="CE1718">
        <f t="shared" si="1208"/>
        <v>1.0696813073825404E-11</v>
      </c>
      <c r="CF1718">
        <f t="shared" si="1208"/>
        <v>7.4406686683043394E-12</v>
      </c>
      <c r="CG1718">
        <f t="shared" si="1208"/>
        <v>5.177051911213541E-12</v>
      </c>
      <c r="CH1718">
        <f t="shared" si="1208"/>
        <v>3.6029854558962936E-12</v>
      </c>
      <c r="CI1718">
        <f t="shared" si="1208"/>
        <v>2.5081213216676278E-12</v>
      </c>
      <c r="CJ1718">
        <f t="shared" si="1208"/>
        <v>1.7463744748066071E-12</v>
      </c>
      <c r="CK1718">
        <f t="shared" si="1208"/>
        <v>1.2162585931854637E-12</v>
      </c>
      <c r="CL1718">
        <f t="shared" si="1208"/>
        <v>8.4724931324415211E-13</v>
      </c>
      <c r="CM1718">
        <f t="shared" si="1208"/>
        <v>5.9032402874675271E-13</v>
      </c>
      <c r="CN1718">
        <f t="shared" si="1208"/>
        <v>4.1139681563361282E-13</v>
      </c>
      <c r="CO1718">
        <f t="shared" si="1208"/>
        <v>2.8676096346066954E-13</v>
      </c>
      <c r="CP1718">
        <f t="shared" si="1208"/>
        <v>1.9992416781715636E-13</v>
      </c>
      <c r="CQ1718">
        <f t="shared" si="1208"/>
        <v>1.3941013477485682E-13</v>
      </c>
      <c r="CR1718">
        <f t="shared" si="1208"/>
        <v>9.7231033322502004E-14</v>
      </c>
      <c r="CS1718">
        <f t="shared" si="1208"/>
        <v>6.7825776018222286E-14</v>
      </c>
      <c r="CT1718">
        <f t="shared" si="1208"/>
        <v>4.7321865439029524E-14</v>
      </c>
      <c r="CU1718">
        <f t="shared" si="1208"/>
        <v>3.30220581009083E-14</v>
      </c>
      <c r="CV1718">
        <f t="shared" si="1208"/>
        <v>2.3047279755837829E-14</v>
      </c>
      <c r="CW1718">
        <f t="shared" si="1208"/>
        <v>1.6088168220448549E-14</v>
      </c>
      <c r="CX1718">
        <f t="shared" si="1208"/>
        <v>1.1232155745208934E-14</v>
      </c>
      <c r="CY1718">
        <f t="shared" si="1208"/>
        <v>7.8430954191236852E-15</v>
      </c>
      <c r="CZ1718">
        <f t="shared" si="1208"/>
        <v>5.4774456752067927E-15</v>
      </c>
      <c r="DA1718">
        <f t="shared" si="1208"/>
        <v>3.8258968141498705E-15</v>
      </c>
      <c r="DB1718">
        <f t="shared" si="1208"/>
        <v>2.6727077494182021E-15</v>
      </c>
      <c r="DC1718">
        <f t="shared" si="1208"/>
        <v>1.8673737390876294E-15</v>
      </c>
      <c r="DD1718">
        <f t="shared" si="1208"/>
        <v>1.304881684307806E-15</v>
      </c>
      <c r="DE1718">
        <f t="shared" si="1208"/>
        <v>9.1194731229061349E-16</v>
      </c>
      <c r="DF1718">
        <f t="shared" si="1208"/>
        <v>6.3742008217822107E-16</v>
      </c>
      <c r="DG1718">
        <f t="shared" si="1208"/>
        <v>4.4559244755955373E-16</v>
      </c>
      <c r="DH1718">
        <f t="shared" si="1208"/>
        <v>3.1153348419766507E-16</v>
      </c>
      <c r="DI1718">
        <f t="shared" si="1208"/>
        <v>2.1783379779667551E-16</v>
      </c>
      <c r="DJ1718">
        <f t="shared" si="1208"/>
        <v>1.5233448966135585E-16</v>
      </c>
      <c r="DK1718">
        <f t="shared" si="1208"/>
        <v>1.0654241446809946E-16</v>
      </c>
      <c r="DL1718">
        <f t="shared" si="1208"/>
        <v>7.4524152060553427E-17</v>
      </c>
      <c r="DM1718">
        <f t="shared" si="1208"/>
        <v>5.2133958922529148E-17</v>
      </c>
      <c r="DN1718">
        <f t="shared" si="1208"/>
        <v>3.6474764073246636E-17</v>
      </c>
      <c r="DO1718">
        <f t="shared" si="1208"/>
        <v>2.5521806053395886E-17</v>
      </c>
      <c r="DP1718">
        <f t="shared" si="1208"/>
        <v>1.7859795278937141E-17</v>
      </c>
      <c r="DQ1718">
        <f t="shared" si="1208"/>
        <v>1.2499331067640821E-17</v>
      </c>
      <c r="DR1718">
        <f t="shared" si="1208"/>
        <v>8.7486567941738559E-18</v>
      </c>
    </row>
    <row r="1719" spans="1:122" x14ac:dyDescent="0.2">
      <c r="A1719">
        <f t="shared" si="1182"/>
        <v>0.70800000000000141</v>
      </c>
      <c r="B1719">
        <f t="shared" si="1176"/>
        <v>-1.2310014767138602</v>
      </c>
      <c r="C1719">
        <f t="shared" si="1177"/>
        <v>-1.2250797014574288</v>
      </c>
      <c r="E1719">
        <f t="shared" si="1178"/>
        <v>-1.2308964929730413</v>
      </c>
      <c r="G1719">
        <f t="shared" si="1179"/>
        <v>-1.2310014752693454</v>
      </c>
      <c r="H1719">
        <f t="shared" si="1180"/>
        <v>-1.2310014767138602</v>
      </c>
      <c r="W1719">
        <f t="shared" si="1203"/>
        <v>0.70800000000000141</v>
      </c>
      <c r="X1719">
        <f t="shared" si="1203"/>
        <v>0.25063200000000102</v>
      </c>
      <c r="Y1719">
        <f t="shared" si="1203"/>
        <v>0.11829830400000073</v>
      </c>
      <c r="Z1719">
        <f t="shared" si="1203"/>
        <v>6.281639942400051E-2</v>
      </c>
      <c r="AA1719">
        <f t="shared" si="1203"/>
        <v>3.557920863375396E-2</v>
      </c>
      <c r="AB1719">
        <f t="shared" si="1203"/>
        <v>2.0991733093914878E-2</v>
      </c>
      <c r="AC1719">
        <f t="shared" si="1203"/>
        <v>1.2738983168992942E-2</v>
      </c>
      <c r="AD1719">
        <f t="shared" si="1203"/>
        <v>7.8918000731911433E-3</v>
      </c>
      <c r="AE1719">
        <f t="shared" si="1203"/>
        <v>4.9665728460616364E-3</v>
      </c>
      <c r="AF1719">
        <f t="shared" si="1203"/>
        <v>3.1647002175104813E-3</v>
      </c>
      <c r="AG1719">
        <f t="shared" si="1203"/>
        <v>2.0369161399976595E-3</v>
      </c>
      <c r="AH1719">
        <f t="shared" si="1203"/>
        <v>1.3219585748584835E-3</v>
      </c>
      <c r="AI1719">
        <f t="shared" si="1203"/>
        <v>8.6395077323059223E-4</v>
      </c>
      <c r="AJ1719">
        <f t="shared" si="1203"/>
        <v>5.6798592262959915E-4</v>
      </c>
      <c r="AK1719">
        <f t="shared" si="1203"/>
        <v>3.7532509767363988E-4</v>
      </c>
      <c r="AL1719">
        <f t="shared" si="1203"/>
        <v>2.4912203358087891E-4</v>
      </c>
      <c r="AM1719">
        <f t="shared" ref="AM1719:CX1723" si="1209">POWER($A1719,AM$10)/AM$10</f>
        <v>1.6600319978848249E-4</v>
      </c>
      <c r="AN1719">
        <f t="shared" si="1209"/>
        <v>1.1100080625856551E-4</v>
      </c>
      <c r="AO1719">
        <f t="shared" si="1209"/>
        <v>7.4452330261008508E-5</v>
      </c>
      <c r="AP1719">
        <f t="shared" si="1209"/>
        <v>5.0076637333554428E-5</v>
      </c>
      <c r="AQ1719">
        <f t="shared" si="1209"/>
        <v>3.376596117348248E-5</v>
      </c>
      <c r="AR1719">
        <f t="shared" si="1209"/>
        <v>2.2819650487606298E-5</v>
      </c>
      <c r="AS1719">
        <f t="shared" si="1209"/>
        <v>1.5453864173693758E-5</v>
      </c>
      <c r="AT1719">
        <f t="shared" si="1209"/>
        <v>1.0485446841851237E-5</v>
      </c>
      <c r="AU1719">
        <f t="shared" si="1209"/>
        <v>7.1267485094694625E-6</v>
      </c>
      <c r="AV1719">
        <f t="shared" si="1209"/>
        <v>4.851671100677298E-6</v>
      </c>
      <c r="AW1719">
        <f t="shared" si="1209"/>
        <v>3.3077615415284398E-6</v>
      </c>
      <c r="AX1719">
        <f t="shared" si="1209"/>
        <v>2.2582560581377781E-6</v>
      </c>
      <c r="AY1719">
        <f t="shared" si="1209"/>
        <v>1.5437126929835656E-6</v>
      </c>
      <c r="AZ1719">
        <f t="shared" si="1209"/>
        <v>1.0565169670779546E-6</v>
      </c>
      <c r="BA1719">
        <f t="shared" si="1209"/>
        <v>7.2388452841083232E-7</v>
      </c>
      <c r="BB1719">
        <f t="shared" si="1209"/>
        <v>4.9649430092378049E-7</v>
      </c>
      <c r="BC1719">
        <f t="shared" si="1209"/>
        <v>3.4086590550694528E-7</v>
      </c>
      <c r="BD1719">
        <f t="shared" si="1209"/>
        <v>2.3423502989012604E-7</v>
      </c>
      <c r="BE1719">
        <f t="shared" si="1209"/>
        <v>1.611001611290036E-7</v>
      </c>
      <c r="BF1719">
        <f t="shared" si="1209"/>
        <v>1.1089061091046436E-7</v>
      </c>
      <c r="BG1719">
        <f t="shared" si="1209"/>
        <v>7.6388645699619495E-8</v>
      </c>
      <c r="BH1719">
        <f t="shared" si="1209"/>
        <v>5.2659920072295689E-8</v>
      </c>
      <c r="BI1719">
        <f t="shared" si="1209"/>
        <v>3.6327243323719137E-8</v>
      </c>
      <c r="BJ1719">
        <f t="shared" si="1209"/>
        <v>2.507669606636337E-8</v>
      </c>
      <c r="BK1719">
        <f t="shared" si="1209"/>
        <v>1.7321269087790538E-8</v>
      </c>
      <c r="BL1719">
        <f t="shared" si="1209"/>
        <v>1.1971471406675827E-8</v>
      </c>
      <c r="BM1719">
        <f t="shared" si="1209"/>
        <v>8.2786900871840272E-9</v>
      </c>
      <c r="BN1719">
        <f t="shared" si="1209"/>
        <v>5.7281009321416148E-9</v>
      </c>
      <c r="BO1719">
        <f t="shared" si="1209"/>
        <v>3.9653733386239093E-9</v>
      </c>
      <c r="BP1719">
        <f t="shared" si="1209"/>
        <v>2.746452055838218E-9</v>
      </c>
      <c r="BQ1719">
        <f t="shared" si="1209"/>
        <v>1.9031159692455161E-9</v>
      </c>
      <c r="BR1719">
        <f t="shared" si="1209"/>
        <v>1.3193351456794564E-9</v>
      </c>
      <c r="BS1719">
        <f t="shared" si="1209"/>
        <v>9.1502623654634164E-10</v>
      </c>
      <c r="BT1719">
        <f t="shared" si="1209"/>
        <v>6.3488180396531499E-10</v>
      </c>
      <c r="BU1719">
        <f t="shared" si="1209"/>
        <v>4.4068266392886656E-10</v>
      </c>
      <c r="BV1719">
        <f t="shared" si="1209"/>
        <v>3.0600326209891437E-10</v>
      </c>
      <c r="BW1719">
        <f t="shared" si="1209"/>
        <v>2.1256256787610667E-10</v>
      </c>
      <c r="BX1719">
        <f t="shared" si="1209"/>
        <v>1.4770736661079708E-10</v>
      </c>
      <c r="BY1719">
        <f t="shared" si="1209"/>
        <v>1.0267541891389103E-10</v>
      </c>
      <c r="BZ1719">
        <f t="shared" si="1209"/>
        <v>7.139608593762365E-11</v>
      </c>
      <c r="CA1719">
        <f t="shared" si="1209"/>
        <v>4.9661614302717687E-11</v>
      </c>
      <c r="CB1719">
        <f t="shared" si="1209"/>
        <v>3.45542087379393E-11</v>
      </c>
      <c r="CC1719">
        <f t="shared" si="1209"/>
        <v>2.40497292816058E-11</v>
      </c>
      <c r="CD1719">
        <f t="shared" si="1209"/>
        <v>1.6743421525853992E-11</v>
      </c>
      <c r="CE1719">
        <f t="shared" si="1209"/>
        <v>1.1660008957676703E-11</v>
      </c>
      <c r="CF1719">
        <f t="shared" si="1209"/>
        <v>8.1221365623248805E-12</v>
      </c>
      <c r="CG1719">
        <f t="shared" si="1209"/>
        <v>5.6591953419018046E-12</v>
      </c>
      <c r="CH1719">
        <f t="shared" si="1209"/>
        <v>3.9441054535966956E-12</v>
      </c>
      <c r="CI1719">
        <f t="shared" si="1209"/>
        <v>2.749466250974982E-12</v>
      </c>
      <c r="CJ1719">
        <f t="shared" si="1209"/>
        <v>1.9171278313616505E-12</v>
      </c>
      <c r="CK1719">
        <f t="shared" si="1208"/>
        <v>1.3370679000577222E-12</v>
      </c>
      <c r="CL1719">
        <f t="shared" si="1208"/>
        <v>9.3272283686968E-13</v>
      </c>
      <c r="CM1719">
        <f t="shared" si="1208"/>
        <v>6.507972211341155E-13</v>
      </c>
      <c r="CN1719">
        <f t="shared" si="1208"/>
        <v>4.5418208352634095E-13</v>
      </c>
      <c r="CO1719">
        <f t="shared" si="1208"/>
        <v>3.1703188816289448E-13</v>
      </c>
      <c r="CP1719">
        <f t="shared" si="1208"/>
        <v>2.2134109658572791E-13</v>
      </c>
      <c r="CQ1719">
        <f t="shared" si="1208"/>
        <v>1.5456279095279573E-13</v>
      </c>
      <c r="CR1719">
        <f t="shared" si="1208"/>
        <v>1.0795166604870694E-13</v>
      </c>
      <c r="CS1719">
        <f t="shared" si="1208"/>
        <v>7.5410715834984865E-14</v>
      </c>
      <c r="CT1719">
        <f t="shared" si="1208"/>
        <v>5.2688276458390849E-14</v>
      </c>
      <c r="CU1719">
        <f t="shared" si="1208"/>
        <v>3.6818841294455846E-14</v>
      </c>
      <c r="CV1719">
        <f t="shared" si="1208"/>
        <v>2.5733537846263576E-14</v>
      </c>
      <c r="CW1719">
        <f t="shared" si="1208"/>
        <v>1.7988720177494465E-14</v>
      </c>
      <c r="CX1719">
        <f t="shared" si="1208"/>
        <v>1.2576813712095277E-14</v>
      </c>
      <c r="CY1719">
        <f t="shared" si="1208"/>
        <v>8.7944534401614571E-15</v>
      </c>
      <c r="CZ1719">
        <f t="shared" si="1208"/>
        <v>6.1505404376387846E-15</v>
      </c>
      <c r="DA1719">
        <f t="shared" si="1208"/>
        <v>4.3021177788862406E-15</v>
      </c>
      <c r="DB1719">
        <f t="shared" si="1208"/>
        <v>3.0096386804579949E-15</v>
      </c>
      <c r="DC1719">
        <f t="shared" si="1208"/>
        <v>2.1057556659317435E-15</v>
      </c>
      <c r="DD1719">
        <f t="shared" si="1208"/>
        <v>1.4735392555322393E-15</v>
      </c>
      <c r="DE1719">
        <f t="shared" si="1208"/>
        <v>1.0312742320787034E-15</v>
      </c>
      <c r="DF1719">
        <f t="shared" si="1208"/>
        <v>7.218450863536357E-16</v>
      </c>
      <c r="DG1719">
        <f t="shared" si="1208"/>
        <v>5.0532400292333714E-16</v>
      </c>
      <c r="DH1719">
        <f t="shared" si="1208"/>
        <v>3.5379417858005985E-16</v>
      </c>
      <c r="DI1719">
        <f t="shared" si="1208"/>
        <v>2.4773368196836767E-16</v>
      </c>
      <c r="DJ1719">
        <f t="shared" si="1208"/>
        <v>1.7348897458541331E-16</v>
      </c>
      <c r="DK1719">
        <f t="shared" si="1208"/>
        <v>1.2150943923220972E-16</v>
      </c>
      <c r="DL1719">
        <f t="shared" si="1208"/>
        <v>8.511348422133652E-17</v>
      </c>
      <c r="DM1719">
        <f t="shared" si="1208"/>
        <v>5.9626027388404218E-17</v>
      </c>
      <c r="DN1719">
        <f t="shared" si="1208"/>
        <v>4.1775485439000783E-17</v>
      </c>
      <c r="DO1719">
        <f t="shared" si="1208"/>
        <v>2.9272125714618665E-17</v>
      </c>
      <c r="DP1719">
        <f t="shared" si="1208"/>
        <v>2.0513188832419955E-17</v>
      </c>
      <c r="DQ1719">
        <f t="shared" si="1208"/>
        <v>1.4376637312612416E-17</v>
      </c>
      <c r="DR1719">
        <f t="shared" si="1208"/>
        <v>1.0076872625156317E-17</v>
      </c>
    </row>
    <row r="1720" spans="1:122" x14ac:dyDescent="0.2">
      <c r="A1720">
        <f t="shared" si="1182"/>
        <v>0.70900000000000141</v>
      </c>
      <c r="B1720">
        <f t="shared" si="1176"/>
        <v>-1.2344320118106493</v>
      </c>
      <c r="C1720">
        <f t="shared" si="1177"/>
        <v>-1.2284008999933029</v>
      </c>
      <c r="E1720">
        <f t="shared" si="1178"/>
        <v>-1.2343235432834423</v>
      </c>
      <c r="G1720">
        <f t="shared" si="1179"/>
        <v>-1.234432010253298</v>
      </c>
      <c r="H1720">
        <f t="shared" si="1180"/>
        <v>-1.2344320118106495</v>
      </c>
      <c r="W1720">
        <f t="shared" si="1203"/>
        <v>0.70900000000000141</v>
      </c>
      <c r="X1720">
        <f t="shared" si="1203"/>
        <v>0.25134050000000102</v>
      </c>
      <c r="Y1720">
        <f t="shared" si="1203"/>
        <v>0.11880027633333405</v>
      </c>
      <c r="Z1720">
        <f t="shared" si="1203"/>
        <v>6.3172046940250512E-2</v>
      </c>
      <c r="AA1720">
        <f t="shared" si="1203"/>
        <v>3.5831185024510159E-2</v>
      </c>
      <c r="AB1720">
        <f t="shared" si="1203"/>
        <v>2.11702584853148E-2</v>
      </c>
      <c r="AC1720">
        <f t="shared" si="1203"/>
        <v>1.2865468513789904E-2</v>
      </c>
      <c r="AD1720">
        <f t="shared" si="1203"/>
        <v>7.9814150292424283E-3</v>
      </c>
      <c r="AE1720">
        <f t="shared" si="1203"/>
        <v>5.0300651162070156E-3</v>
      </c>
      <c r="AF1720">
        <f t="shared" si="1203"/>
        <v>3.2096845506517035E-3</v>
      </c>
      <c r="AG1720">
        <f t="shared" si="1203"/>
        <v>2.0687875876473296E-3</v>
      </c>
      <c r="AH1720">
        <f t="shared" si="1203"/>
        <v>1.3445395330051295E-3</v>
      </c>
      <c r="AI1720">
        <f t="shared" si="1203"/>
        <v>8.7994941129289719E-4</v>
      </c>
      <c r="AJ1720">
        <f t="shared" si="1203"/>
        <v>5.7932098027761801E-4</v>
      </c>
      <c r="AK1720">
        <f t="shared" si="1203"/>
        <v>3.8335600334904316E-4</v>
      </c>
      <c r="AL1720">
        <f t="shared" si="1203"/>
        <v>2.5481194347606764E-4</v>
      </c>
      <c r="AM1720">
        <f t="shared" si="1209"/>
        <v>1.7003451098779513E-4</v>
      </c>
      <c r="AN1720">
        <f t="shared" si="1209"/>
        <v>1.1385699782977215E-4</v>
      </c>
      <c r="AO1720">
        <f t="shared" si="1209"/>
        <v>7.6475947700187114E-5</v>
      </c>
      <c r="AP1720">
        <f t="shared" si="1209"/>
        <v>5.1510374573461136E-5</v>
      </c>
      <c r="AQ1720">
        <f t="shared" si="1209"/>
        <v>3.4781767211984777E-5</v>
      </c>
      <c r="AR1720">
        <f t="shared" si="1209"/>
        <v>2.3539351455420111E-5</v>
      </c>
      <c r="AS1720">
        <f t="shared" si="1209"/>
        <v>1.5963774087027983E-5</v>
      </c>
      <c r="AT1720">
        <f t="shared" si="1209"/>
        <v>1.0846719334881912E-5</v>
      </c>
      <c r="AU1720">
        <f t="shared" si="1209"/>
        <v>7.3827110480940383E-6</v>
      </c>
      <c r="AV1720">
        <f t="shared" si="1209"/>
        <v>5.0330212818256584E-6</v>
      </c>
      <c r="AW1720">
        <f t="shared" si="1209"/>
        <v>3.436248678117569E-6</v>
      </c>
      <c r="AX1720">
        <f t="shared" si="1209"/>
        <v>2.3492895873287412E-6</v>
      </c>
      <c r="AY1720">
        <f t="shared" si="1209"/>
        <v>1.6082102375051816E-6</v>
      </c>
      <c r="AZ1720">
        <f t="shared" si="1209"/>
        <v>1.102213689778137E-6</v>
      </c>
      <c r="BA1720">
        <f t="shared" si="1209"/>
        <v>7.5626081230906517E-7</v>
      </c>
      <c r="BB1720">
        <f t="shared" si="1209"/>
        <v>5.1943301230440549E-7</v>
      </c>
      <c r="BC1720">
        <f t="shared" si="1209"/>
        <v>3.5711806615643559E-7</v>
      </c>
      <c r="BD1720">
        <f t="shared" si="1209"/>
        <v>2.4574974687829828E-7</v>
      </c>
      <c r="BE1720">
        <f t="shared" si="1209"/>
        <v>1.6925838280709344E-7</v>
      </c>
      <c r="BF1720">
        <f t="shared" si="1209"/>
        <v>1.1667074359327867E-7</v>
      </c>
      <c r="BG1720">
        <f t="shared" si="1209"/>
        <v>8.0483893499320275E-8</v>
      </c>
      <c r="BH1720">
        <f t="shared" si="1209"/>
        <v>5.5561420478096681E-8</v>
      </c>
      <c r="BI1720">
        <f t="shared" si="1209"/>
        <v>3.8382968987714965E-8</v>
      </c>
      <c r="BJ1720">
        <f t="shared" si="1209"/>
        <v>2.6533186886982713E-8</v>
      </c>
      <c r="BK1720">
        <f t="shared" si="1209"/>
        <v>1.8353199514995883E-8</v>
      </c>
      <c r="BL1720">
        <f t="shared" si="1209"/>
        <v>1.2702598969081345E-8</v>
      </c>
      <c r="BM1720">
        <f t="shared" si="1209"/>
        <v>8.7966974907280238E-9</v>
      </c>
      <c r="BN1720">
        <f t="shared" si="1209"/>
        <v>6.0951117363596778E-9</v>
      </c>
      <c r="BO1720">
        <f t="shared" si="1209"/>
        <v>4.2254023494994861E-9</v>
      </c>
      <c r="BP1720">
        <f t="shared" si="1209"/>
        <v>2.930683955669161E-9</v>
      </c>
      <c r="BQ1720">
        <f t="shared" si="1209"/>
        <v>2.0336452453232809E-9</v>
      </c>
      <c r="BR1720">
        <f t="shared" si="1209"/>
        <v>1.411815843956413E-9</v>
      </c>
      <c r="BS1720">
        <f t="shared" si="1209"/>
        <v>9.8054932248009692E-10</v>
      </c>
      <c r="BT1720">
        <f t="shared" si="1209"/>
        <v>6.8130528024562225E-10</v>
      </c>
      <c r="BU1720">
        <f t="shared" si="1209"/>
        <v>4.7357396440602666E-10</v>
      </c>
      <c r="BV1720">
        <f t="shared" si="1209"/>
        <v>3.293069419030298E-10</v>
      </c>
      <c r="BW1720">
        <f t="shared" si="1209"/>
        <v>2.2907336479397977E-10</v>
      </c>
      <c r="BX1720">
        <f t="shared" si="1209"/>
        <v>1.5940536720117401E-10</v>
      </c>
      <c r="BY1720">
        <f t="shared" si="1209"/>
        <v>1.1096352524843926E-10</v>
      </c>
      <c r="BZ1720">
        <f t="shared" si="1209"/>
        <v>7.7268261911837475E-11</v>
      </c>
      <c r="CA1720">
        <f t="shared" si="1209"/>
        <v>5.3822088963992995E-11</v>
      </c>
      <c r="CB1720">
        <f t="shared" si="1209"/>
        <v>3.7501932436238857E-11</v>
      </c>
      <c r="CC1720">
        <f t="shared" si="1209"/>
        <v>2.6138211282085036E-11</v>
      </c>
      <c r="CD1720">
        <f t="shared" si="1209"/>
        <v>1.8223125269015027E-11</v>
      </c>
      <c r="CE1720">
        <f t="shared" si="1209"/>
        <v>1.2708389326949192E-11</v>
      </c>
      <c r="CF1720">
        <f t="shared" si="1209"/>
        <v>8.8649214516326911E-12</v>
      </c>
      <c r="CG1720">
        <f t="shared" si="1209"/>
        <v>6.1854637646169934E-12</v>
      </c>
      <c r="CH1720">
        <f t="shared" si="1209"/>
        <v>4.3169704683460584E-12</v>
      </c>
      <c r="CI1720">
        <f t="shared" si="1209"/>
        <v>3.013643876487248E-12</v>
      </c>
      <c r="CJ1720">
        <f t="shared" si="1209"/>
        <v>2.1042996673926534E-12</v>
      </c>
      <c r="CK1720">
        <f t="shared" si="1209"/>
        <v>1.4696805766562987E-12</v>
      </c>
      <c r="CL1720">
        <f t="shared" si="1209"/>
        <v>1.0266799475427103E-12</v>
      </c>
      <c r="CM1720">
        <f t="shared" si="1209"/>
        <v>7.1736657436129342E-13</v>
      </c>
      <c r="CN1720">
        <f t="shared" si="1209"/>
        <v>5.0134700263327017E-13</v>
      </c>
      <c r="CO1720">
        <f t="shared" si="1209"/>
        <v>3.5044861606604574E-13</v>
      </c>
      <c r="CP1720">
        <f t="shared" si="1209"/>
        <v>2.4501712339095433E-13</v>
      </c>
      <c r="CQ1720">
        <f t="shared" si="1209"/>
        <v>1.7133745362823918E-13</v>
      </c>
      <c r="CR1720">
        <f t="shared" si="1209"/>
        <v>1.1983665658698372E-13</v>
      </c>
      <c r="CS1720">
        <f t="shared" si="1209"/>
        <v>8.3831333659902671E-14</v>
      </c>
      <c r="CT1720">
        <f t="shared" si="1209"/>
        <v>5.8654357465333333E-14</v>
      </c>
      <c r="CU1720">
        <f t="shared" si="1209"/>
        <v>4.1045862307299055E-14</v>
      </c>
      <c r="CV1720">
        <f t="shared" si="1209"/>
        <v>2.8728420012081829E-14</v>
      </c>
      <c r="CW1720">
        <f t="shared" si="1209"/>
        <v>2.0110621310229779E-14</v>
      </c>
      <c r="CX1720">
        <f t="shared" si="1209"/>
        <v>1.4080200127591027E-14</v>
      </c>
      <c r="CY1720">
        <f t="shared" si="1208"/>
        <v>9.8596166819378365E-15</v>
      </c>
      <c r="CZ1720">
        <f t="shared" si="1208"/>
        <v>6.9052186149635263E-15</v>
      </c>
      <c r="DA1720">
        <f t="shared" si="1208"/>
        <v>4.8368144558644612E-15</v>
      </c>
      <c r="DB1720">
        <f t="shared" si="1208"/>
        <v>3.3884764319554348E-15</v>
      </c>
      <c r="DC1720">
        <f t="shared" si="1208"/>
        <v>2.3741659103710388E-15</v>
      </c>
      <c r="DD1720">
        <f t="shared" si="1208"/>
        <v>1.6637105649826856E-15</v>
      </c>
      <c r="DE1720">
        <f t="shared" si="1208"/>
        <v>1.1660125056236144E-15</v>
      </c>
      <c r="DF1720">
        <f t="shared" si="1208"/>
        <v>8.1730851573160857E-16</v>
      </c>
      <c r="DG1720">
        <f t="shared" si="1208"/>
        <v>5.7296081925310817E-16</v>
      </c>
      <c r="DH1720">
        <f t="shared" si="1208"/>
        <v>4.0171556284100505E-16</v>
      </c>
      <c r="DI1720">
        <f t="shared" si="1208"/>
        <v>2.8168648422950091E-16</v>
      </c>
      <c r="DJ1720">
        <f t="shared" si="1208"/>
        <v>1.9754489430438266E-16</v>
      </c>
      <c r="DK1720">
        <f t="shared" si="1208"/>
        <v>1.3855331576006773E-16</v>
      </c>
      <c r="DL1720">
        <f t="shared" si="1208"/>
        <v>9.7189255119910697E-17</v>
      </c>
      <c r="DM1720">
        <f t="shared" si="1208"/>
        <v>6.818184312338506E-17</v>
      </c>
      <c r="DN1720">
        <f t="shared" si="1208"/>
        <v>4.7837375453912601E-17</v>
      </c>
      <c r="DO1720">
        <f t="shared" si="1208"/>
        <v>3.3567042504073337E-17</v>
      </c>
      <c r="DP1720">
        <f t="shared" si="1208"/>
        <v>2.3556185858496333E-17</v>
      </c>
      <c r="DQ1720">
        <f t="shared" si="1208"/>
        <v>1.6532635412323692E-17</v>
      </c>
      <c r="DR1720">
        <f t="shared" si="1208"/>
        <v>1.1604422122264145E-17</v>
      </c>
    </row>
    <row r="1721" spans="1:122" x14ac:dyDescent="0.2">
      <c r="A1721">
        <f t="shared" si="1182"/>
        <v>0.71000000000000141</v>
      </c>
      <c r="B1721">
        <f t="shared" si="1176"/>
        <v>-1.2378743560016221</v>
      </c>
      <c r="C1721">
        <f t="shared" si="1177"/>
        <v>-1.2317319728537268</v>
      </c>
      <c r="E1721">
        <f t="shared" si="1178"/>
        <v>-1.23776229064816</v>
      </c>
      <c r="G1721">
        <f t="shared" si="1179"/>
        <v>-1.2378743543227722</v>
      </c>
      <c r="H1721">
        <f t="shared" si="1180"/>
        <v>-1.2378743560016212</v>
      </c>
      <c r="W1721">
        <f t="shared" si="1203"/>
        <v>0.71000000000000141</v>
      </c>
      <c r="X1721">
        <f t="shared" si="1203"/>
        <v>0.252050000000001</v>
      </c>
      <c r="Y1721">
        <f t="shared" si="1203"/>
        <v>0.11930366666666738</v>
      </c>
      <c r="Z1721">
        <f t="shared" si="1203"/>
        <v>6.3529202500000506E-2</v>
      </c>
      <c r="AA1721">
        <f t="shared" si="1203"/>
        <v>3.6084587020000357E-2</v>
      </c>
      <c r="AB1721">
        <f t="shared" si="1203"/>
        <v>2.1350047320166921E-2</v>
      </c>
      <c r="AC1721">
        <f t="shared" si="1203"/>
        <v>1.2993028797701612E-2</v>
      </c>
      <c r="AD1721">
        <f t="shared" si="1203"/>
        <v>8.071919140572141E-3</v>
      </c>
      <c r="AE1721">
        <f t="shared" si="1203"/>
        <v>5.0942778576055399E-3</v>
      </c>
      <c r="AF1721">
        <f t="shared" si="1203"/>
        <v>3.2552435510099461E-3</v>
      </c>
      <c r="AG1721">
        <f t="shared" si="1203"/>
        <v>2.1011117465609694E-3</v>
      </c>
      <c r="AH1721">
        <f t="shared" si="1203"/>
        <v>1.3674735617201002E-3</v>
      </c>
      <c r="AI1721">
        <f t="shared" si="1203"/>
        <v>8.9622113429655976E-4</v>
      </c>
      <c r="AJ1721">
        <f t="shared" si="1203"/>
        <v>5.9086579068266169E-4</v>
      </c>
      <c r="AK1721">
        <f t="shared" si="1203"/>
        <v>3.9154706395904461E-4</v>
      </c>
      <c r="AL1721">
        <f t="shared" si="1203"/>
        <v>2.6062351444773959E-4</v>
      </c>
      <c r="AM1721">
        <f t="shared" si="1209"/>
        <v>1.7415783083096046E-4</v>
      </c>
      <c r="AN1721">
        <f t="shared" si="1209"/>
        <v>1.1678250100720536E-4</v>
      </c>
      <c r="AO1721">
        <f t="shared" si="1209"/>
        <v>7.8551598045899357E-5</v>
      </c>
      <c r="AP1721">
        <f t="shared" si="1209"/>
        <v>5.2983052881959219E-5</v>
      </c>
      <c r="AQ1721">
        <f t="shared" si="1209"/>
        <v>3.582663575827726E-5</v>
      </c>
      <c r="AR1721">
        <f t="shared" si="1209"/>
        <v>2.4280688143450681E-5</v>
      </c>
      <c r="AS1721">
        <f t="shared" si="1209"/>
        <v>1.6489754295682627E-5</v>
      </c>
      <c r="AT1721">
        <f t="shared" si="1209"/>
        <v>1.1219903652020742E-5</v>
      </c>
      <c r="AU1721">
        <f t="shared" si="1209"/>
        <v>7.6474863292173536E-6</v>
      </c>
      <c r="AV1721">
        <f t="shared" si="1209"/>
        <v>5.2208800901387803E-6</v>
      </c>
      <c r="AW1721">
        <f t="shared" si="1209"/>
        <v>3.5695350542208183E-6</v>
      </c>
      <c r="AX1721">
        <f t="shared" si="1209"/>
        <v>2.4438566781933291E-6</v>
      </c>
      <c r="AY1721">
        <f t="shared" si="1209"/>
        <v>1.6753058883614991E-6</v>
      </c>
      <c r="AZ1721">
        <f t="shared" si="1209"/>
        <v>1.1498182747121112E-6</v>
      </c>
      <c r="BA1721">
        <f t="shared" si="1209"/>
        <v>7.9003642746348453E-7</v>
      </c>
      <c r="BB1721">
        <f t="shared" si="1209"/>
        <v>5.4339693026472897E-7</v>
      </c>
      <c r="BC1721">
        <f t="shared" si="1209"/>
        <v>3.7412055320044443E-7</v>
      </c>
      <c r="BD1721">
        <f t="shared" si="1209"/>
        <v>2.5781307533783622E-7</v>
      </c>
      <c r="BE1721">
        <f t="shared" si="1209"/>
        <v>1.7781736110443937E-7</v>
      </c>
      <c r="BF1721">
        <f t="shared" si="1209"/>
        <v>1.2274337287348131E-7</v>
      </c>
      <c r="BG1721">
        <f t="shared" si="1209"/>
        <v>8.4792448936383481E-8</v>
      </c>
      <c r="BH1721">
        <f t="shared" si="1209"/>
        <v>5.8618358777863109E-8</v>
      </c>
      <c r="BI1721">
        <f t="shared" si="1209"/>
        <v>4.0551879995557696E-8</v>
      </c>
      <c r="BJ1721">
        <f t="shared" si="1209"/>
        <v>2.8072038926924867E-8</v>
      </c>
      <c r="BK1721">
        <f t="shared" si="1209"/>
        <v>1.9445022085967511E-8</v>
      </c>
      <c r="BL1721">
        <f t="shared" si="1209"/>
        <v>1.3477252212440839E-8</v>
      </c>
      <c r="BM1721">
        <f t="shared" si="1209"/>
        <v>9.3463176970927134E-9</v>
      </c>
      <c r="BN1721">
        <f t="shared" si="1209"/>
        <v>6.4850699839145712E-9</v>
      </c>
      <c r="BO1721">
        <f t="shared" si="1209"/>
        <v>4.5020796954998125E-9</v>
      </c>
      <c r="BP1721">
        <f t="shared" si="1209"/>
        <v>3.1269879624178111E-9</v>
      </c>
      <c r="BQ1721">
        <f t="shared" si="1209"/>
        <v>2.1729239755865091E-9</v>
      </c>
      <c r="BR1721">
        <f t="shared" si="1209"/>
        <v>1.5106348555275406E-9</v>
      </c>
      <c r="BS1721">
        <f t="shared" si="1209"/>
        <v>1.0506619566607895E-9</v>
      </c>
      <c r="BT1721">
        <f t="shared" si="1209"/>
        <v>7.3105058944457874E-10</v>
      </c>
      <c r="BU1721">
        <f t="shared" si="1209"/>
        <v>5.0886854755456074E-10</v>
      </c>
      <c r="BV1721">
        <f t="shared" si="1209"/>
        <v>3.5434865590289776E-10</v>
      </c>
      <c r="BW1721">
        <f t="shared" si="1209"/>
        <v>2.4684061086669831E-10</v>
      </c>
      <c r="BX1721">
        <f t="shared" si="1209"/>
        <v>1.720113367947014E-10</v>
      </c>
      <c r="BY1721">
        <f t="shared" si="1209"/>
        <v>1.1990753914016119E-10</v>
      </c>
      <c r="BZ1721">
        <f t="shared" si="1209"/>
        <v>8.3614096489701852E-11</v>
      </c>
      <c r="CA1721">
        <f t="shared" si="1209"/>
        <v>5.8324499586500915E-11</v>
      </c>
      <c r="CB1721">
        <f t="shared" si="1209"/>
        <v>4.0696422383891318E-11</v>
      </c>
      <c r="CC1721">
        <f t="shared" si="1209"/>
        <v>2.8404723284214376E-11</v>
      </c>
      <c r="CD1721">
        <f t="shared" si="1209"/>
        <v>1.9831230972929042E-11</v>
      </c>
      <c r="CE1721">
        <f t="shared" si="1209"/>
        <v>1.3849351466340635E-11</v>
      </c>
      <c r="CF1721">
        <f t="shared" si="1209"/>
        <v>9.6744421291486163E-12</v>
      </c>
      <c r="CG1721">
        <f t="shared" si="1209"/>
        <v>6.7598244845257618E-12</v>
      </c>
      <c r="CH1721">
        <f t="shared" si="1209"/>
        <v>4.7244835811380914E-12</v>
      </c>
      <c r="CI1721">
        <f t="shared" si="1209"/>
        <v>3.302777445029466E-12</v>
      </c>
      <c r="CJ1721">
        <f t="shared" si="1209"/>
        <v>2.3094421073956089E-12</v>
      </c>
      <c r="CK1721">
        <f t="shared" si="1208"/>
        <v>1.6152307037695289E-12</v>
      </c>
      <c r="CL1721">
        <f t="shared" si="1208"/>
        <v>1.1299488908575976E-12</v>
      </c>
      <c r="CM1721">
        <f t="shared" si="1208"/>
        <v>7.9063670218267999E-13</v>
      </c>
      <c r="CN1721">
        <f t="shared" si="1208"/>
        <v>5.5333274342756536E-13</v>
      </c>
      <c r="CO1721">
        <f t="shared" si="1208"/>
        <v>3.8733292039929656E-13</v>
      </c>
      <c r="CP1721">
        <f t="shared" si="1208"/>
        <v>2.7118684051845246E-13</v>
      </c>
      <c r="CQ1721">
        <f t="shared" si="1208"/>
        <v>1.899050861274427E-13</v>
      </c>
      <c r="CR1721">
        <f t="shared" si="1208"/>
        <v>1.3301054883764021E-13</v>
      </c>
      <c r="CS1721">
        <f t="shared" si="1208"/>
        <v>9.3178323145728401E-14</v>
      </c>
      <c r="CT1721">
        <f t="shared" si="1208"/>
        <v>6.5286127730395346E-14</v>
      </c>
      <c r="CU1721">
        <f t="shared" si="1208"/>
        <v>4.5751161718599223E-14</v>
      </c>
      <c r="CV1721">
        <f t="shared" si="1208"/>
        <v>3.2066871937895187E-14</v>
      </c>
      <c r="CW1721">
        <f t="shared" si="1208"/>
        <v>2.2479283138235939E-14</v>
      </c>
      <c r="CX1721">
        <f t="shared" si="1208"/>
        <v>1.5760787390295705E-14</v>
      </c>
      <c r="CY1721">
        <f t="shared" si="1208"/>
        <v>1.1052008935417257E-14</v>
      </c>
      <c r="CZ1721">
        <f t="shared" si="1208"/>
        <v>7.7512321204371654E-15</v>
      </c>
      <c r="DA1721">
        <f t="shared" si="1208"/>
        <v>5.437069084962081E-15</v>
      </c>
      <c r="DB1721">
        <f t="shared" si="1208"/>
        <v>3.8143628711525725E-15</v>
      </c>
      <c r="DC1721">
        <f t="shared" si="1208"/>
        <v>2.6763364898298808E-15</v>
      </c>
      <c r="DD1721">
        <f t="shared" si="1208"/>
        <v>1.8781035716422515E-15</v>
      </c>
      <c r="DE1721">
        <f t="shared" si="1208"/>
        <v>1.3181264837296107E-15</v>
      </c>
      <c r="DF1721">
        <f t="shared" si="1208"/>
        <v>9.2523491931793405E-16</v>
      </c>
      <c r="DG1721">
        <f t="shared" si="1208"/>
        <v>6.4953570515713072E-16</v>
      </c>
      <c r="DH1721">
        <f t="shared" si="1208"/>
        <v>4.5604623565421297E-16</v>
      </c>
      <c r="DI1721">
        <f t="shared" si="1208"/>
        <v>3.2023466437697001E-16</v>
      </c>
      <c r="DJ1721">
        <f t="shared" si="1208"/>
        <v>2.2489523549343559E-16</v>
      </c>
      <c r="DK1721">
        <f t="shared" si="1208"/>
        <v>1.5795867507990579E-16</v>
      </c>
      <c r="DL1721">
        <f t="shared" si="1208"/>
        <v>1.1095756718644897E-16</v>
      </c>
      <c r="DM1721">
        <f t="shared" si="1208"/>
        <v>7.7950610884459153E-17</v>
      </c>
      <c r="DN1721">
        <f t="shared" si="1208"/>
        <v>5.4768424001633114E-17</v>
      </c>
      <c r="DO1721">
        <f t="shared" si="1208"/>
        <v>3.848469876238475E-17</v>
      </c>
      <c r="DP1721">
        <f t="shared" si="1208"/>
        <v>2.7045318405769828E-17</v>
      </c>
      <c r="DQ1721">
        <f t="shared" si="1208"/>
        <v>1.9008214693671398E-17</v>
      </c>
      <c r="DR1721">
        <f t="shared" si="1208"/>
        <v>1.336087410818165E-17</v>
      </c>
    </row>
    <row r="1722" spans="1:122" x14ac:dyDescent="0.2">
      <c r="A1722">
        <f t="shared" si="1182"/>
        <v>0.71100000000000141</v>
      </c>
      <c r="B1722">
        <f t="shared" si="1176"/>
        <v>-1.2413285908697098</v>
      </c>
      <c r="C1722">
        <f t="shared" si="1177"/>
        <v>-1.2350729682924886</v>
      </c>
      <c r="E1722">
        <f t="shared" si="1178"/>
        <v>-1.2412128131514188</v>
      </c>
      <c r="G1722">
        <f t="shared" si="1179"/>
        <v>-1.2413285890600463</v>
      </c>
      <c r="H1722">
        <f t="shared" si="1180"/>
        <v>-1.24132859086971</v>
      </c>
      <c r="W1722">
        <f t="shared" si="1203"/>
        <v>0.71100000000000141</v>
      </c>
      <c r="X1722">
        <f t="shared" si="1203"/>
        <v>0.252760500000001</v>
      </c>
      <c r="Y1722">
        <f t="shared" si="1203"/>
        <v>0.1198084770000007</v>
      </c>
      <c r="Z1722">
        <f t="shared" si="1203"/>
        <v>6.3887870360250509E-2</v>
      </c>
      <c r="AA1722">
        <f t="shared" si="1203"/>
        <v>3.633942066091056E-2</v>
      </c>
      <c r="AB1722">
        <f t="shared" si="1203"/>
        <v>2.1531106741589548E-2</v>
      </c>
      <c r="AC1722">
        <f t="shared" si="1203"/>
        <v>1.3121671622803029E-2</v>
      </c>
      <c r="AD1722">
        <f t="shared" si="1203"/>
        <v>8.1633199583363517E-3</v>
      </c>
      <c r="AE1722">
        <f t="shared" si="1203"/>
        <v>5.1592182136685847E-3</v>
      </c>
      <c r="AF1722">
        <f t="shared" si="1203"/>
        <v>3.3013837349265334E-3</v>
      </c>
      <c r="AG1722">
        <f t="shared" si="1203"/>
        <v>2.1338943959388818E-3</v>
      </c>
      <c r="AH1722">
        <f t="shared" si="1203"/>
        <v>1.3907656725531692E-3</v>
      </c>
      <c r="AI1722">
        <f t="shared" si="1203"/>
        <v>9.1277020909412779E-4</v>
      </c>
      <c r="AJ1722">
        <f t="shared" si="1203"/>
        <v>6.0262393161835998E-4</v>
      </c>
      <c r="AK1722">
        <f t="shared" si="1203"/>
        <v>3.9990124102194451E-4</v>
      </c>
      <c r="AL1722">
        <f t="shared" si="1203"/>
        <v>2.6655917096869047E-4</v>
      </c>
      <c r="AM1722">
        <f t="shared" si="1209"/>
        <v>1.7837512523175461E-4</v>
      </c>
      <c r="AN1722">
        <f t="shared" si="1209"/>
        <v>1.1977889659312348E-4</v>
      </c>
      <c r="AO1722">
        <f t="shared" si="1209"/>
        <v>8.0680543084147213E-5</v>
      </c>
      <c r="AP1722">
        <f t="shared" si="1209"/>
        <v>5.4495672826187355E-5</v>
      </c>
      <c r="AQ1722">
        <f t="shared" si="1209"/>
        <v>3.690135559944694E-5</v>
      </c>
      <c r="AR1722">
        <f t="shared" si="1209"/>
        <v>2.5044279111606514E-5</v>
      </c>
      <c r="AS1722">
        <f t="shared" si="1209"/>
        <v>1.7032287559293474E-5</v>
      </c>
      <c r="AT1722">
        <f t="shared" si="1209"/>
        <v>1.1605374935713615E-5</v>
      </c>
      <c r="AU1722">
        <f t="shared" si="1209"/>
        <v>7.9213647161207001E-6</v>
      </c>
      <c r="AV1722">
        <f t="shared" si="1209"/>
        <v>5.4154714549632968E-6</v>
      </c>
      <c r="AW1722">
        <f t="shared" si="1209"/>
        <v>3.7077927894982115E-6</v>
      </c>
      <c r="AX1722">
        <f t="shared" si="1209"/>
        <v>2.5420892207141899E-6</v>
      </c>
      <c r="AY1722">
        <f t="shared" si="1209"/>
        <v>1.7451004208957995E-6</v>
      </c>
      <c r="AZ1722">
        <f t="shared" si="1209"/>
        <v>1.1994075192816854E-6</v>
      </c>
      <c r="BA1722">
        <f t="shared" si="1209"/>
        <v>8.252697543960773E-7</v>
      </c>
      <c r="BB1722">
        <f t="shared" si="1209"/>
        <v>5.684303330201244E-7</v>
      </c>
      <c r="BC1722">
        <f t="shared" si="1209"/>
        <v>3.9190687687496652E-7</v>
      </c>
      <c r="BD1722">
        <f t="shared" si="1209"/>
        <v>2.7045032506227524E-7</v>
      </c>
      <c r="BE1722">
        <f t="shared" si="1209"/>
        <v>1.8679617594444155E-7</v>
      </c>
      <c r="BF1722">
        <f t="shared" si="1209"/>
        <v>1.2912285662159549E-7</v>
      </c>
      <c r="BG1722">
        <f t="shared" si="1209"/>
        <v>8.9325098326658493E-8</v>
      </c>
      <c r="BH1722">
        <f t="shared" si="1209"/>
        <v>6.1838825307352895E-8</v>
      </c>
      <c r="BI1722">
        <f t="shared" si="1209"/>
        <v>4.2840035439847785E-8</v>
      </c>
      <c r="BJ1722">
        <f t="shared" si="1209"/>
        <v>2.9697783567788547E-8</v>
      </c>
      <c r="BK1722">
        <f t="shared" si="1209"/>
        <v>2.0600121089461169E-8</v>
      </c>
      <c r="BL1722">
        <f t="shared" si="1209"/>
        <v>1.4297955473306755E-8</v>
      </c>
      <c r="BM1722">
        <f t="shared" si="1209"/>
        <v>9.9294313103229569E-9</v>
      </c>
      <c r="BN1722">
        <f t="shared" si="1209"/>
        <v>6.8993750784205551E-9</v>
      </c>
      <c r="BO1722">
        <f t="shared" si="1209"/>
        <v>4.7964455545179788E-9</v>
      </c>
      <c r="BP1722">
        <f t="shared" si="1209"/>
        <v>3.3361364242783268E-9</v>
      </c>
      <c r="BQ1722">
        <f t="shared" si="1209"/>
        <v>2.321525061541429E-9</v>
      </c>
      <c r="BR1722">
        <f t="shared" si="1209"/>
        <v>1.6162167287818772E-9</v>
      </c>
      <c r="BS1722">
        <f t="shared" si="1209"/>
        <v>1.1256784595891431E-9</v>
      </c>
      <c r="BT1722">
        <f t="shared" si="1209"/>
        <v>7.843502370725248E-10</v>
      </c>
      <c r="BU1722">
        <f t="shared" si="1209"/>
        <v>5.4673825348879044E-10</v>
      </c>
      <c r="BV1722">
        <f t="shared" si="1209"/>
        <v>3.8125530403378977E-10</v>
      </c>
      <c r="BW1722">
        <f t="shared" si="1209"/>
        <v>2.6595794529693026E-10</v>
      </c>
      <c r="BX1722">
        <f t="shared" si="1209"/>
        <v>1.8559431949304154E-10</v>
      </c>
      <c r="BY1722">
        <f t="shared" si="1209"/>
        <v>1.2955833277483363E-10</v>
      </c>
      <c r="BZ1722">
        <f t="shared" si="1209"/>
        <v>9.047104648499787E-11</v>
      </c>
      <c r="CA1722">
        <f t="shared" si="1209"/>
        <v>6.3196406786783908E-11</v>
      </c>
      <c r="CB1722">
        <f t="shared" si="1209"/>
        <v>4.4157944445655105E-11</v>
      </c>
      <c r="CC1722">
        <f t="shared" si="1209"/>
        <v>3.0864157848303877E-11</v>
      </c>
      <c r="CD1722">
        <f t="shared" si="1209"/>
        <v>2.1578675959641699E-11</v>
      </c>
      <c r="CE1722">
        <f t="shared" si="1209"/>
        <v>1.5090923220300275E-11</v>
      </c>
      <c r="CF1722">
        <f t="shared" si="1209"/>
        <v>1.0556587596574911E-11</v>
      </c>
      <c r="CG1722">
        <f t="shared" si="1209"/>
        <v>7.3865951497177154E-12</v>
      </c>
      <c r="CH1722">
        <f t="shared" si="1209"/>
        <v>5.1698086959579127E-12</v>
      </c>
      <c r="CI1722">
        <f t="shared" si="1209"/>
        <v>3.6191842292441437E-12</v>
      </c>
      <c r="CJ1722">
        <f t="shared" si="1209"/>
        <v>2.5342515023411882E-12</v>
      </c>
      <c r="CK1722">
        <f t="shared" si="1208"/>
        <v>1.7749594925203407E-12</v>
      </c>
      <c r="CL1722">
        <f t="shared" si="1208"/>
        <v>1.243437431546936E-12</v>
      </c>
      <c r="CM1722">
        <f t="shared" si="1208"/>
        <v>8.7127120203523737E-13</v>
      </c>
      <c r="CN1722">
        <f t="shared" si="1208"/>
        <v>6.1062419858066851E-13</v>
      </c>
      <c r="CO1722">
        <f t="shared" si="1208"/>
        <v>4.2803896286422439E-13</v>
      </c>
      <c r="CP1722">
        <f t="shared" si="1208"/>
        <v>3.0010881783817998E-13</v>
      </c>
      <c r="CQ1722">
        <f t="shared" si="1208"/>
        <v>2.1045439181879642E-13</v>
      </c>
      <c r="CR1722">
        <f t="shared" si="1208"/>
        <v>1.4761100403474341E-13</v>
      </c>
      <c r="CS1722">
        <f t="shared" si="1208"/>
        <v>1.035520715504534E-13</v>
      </c>
      <c r="CT1722">
        <f t="shared" si="1208"/>
        <v>7.2656765992472883E-14</v>
      </c>
      <c r="CU1722">
        <f t="shared" si="1208"/>
        <v>5.0988065028172363E-14</v>
      </c>
      <c r="CV1722">
        <f t="shared" si="1208"/>
        <v>3.5787738411504591E-14</v>
      </c>
      <c r="CW1722">
        <f t="shared" si="1208"/>
        <v>2.5122992364876273E-14</v>
      </c>
      <c r="CX1722">
        <f t="shared" si="1208"/>
        <v>1.763916697678423E-14</v>
      </c>
      <c r="CY1722">
        <f t="shared" si="1208"/>
        <v>1.2386615032586282E-14</v>
      </c>
      <c r="CZ1722">
        <f t="shared" si="1208"/>
        <v>8.6994822724594887E-15</v>
      </c>
      <c r="DA1722">
        <f t="shared" si="1208"/>
        <v>6.1108098246859533E-15</v>
      </c>
      <c r="DB1722">
        <f t="shared" si="1208"/>
        <v>4.2930621450499152E-15</v>
      </c>
      <c r="DC1722">
        <f t="shared" si="1208"/>
        <v>3.0164569829524901E-15</v>
      </c>
      <c r="DD1722">
        <f t="shared" si="1208"/>
        <v>2.1197625321480709E-15</v>
      </c>
      <c r="DE1722">
        <f t="shared" si="1208"/>
        <v>1.4898275838014507E-15</v>
      </c>
      <c r="DF1722">
        <f t="shared" si="1208"/>
        <v>1.0472302824000742E-15</v>
      </c>
      <c r="DG1722">
        <f t="shared" si="1208"/>
        <v>7.3621465515964014E-16</v>
      </c>
      <c r="DH1722">
        <f t="shared" si="1208"/>
        <v>5.1763252404274395E-16</v>
      </c>
      <c r="DI1722">
        <f t="shared" si="1208"/>
        <v>3.6399236498346428E-16</v>
      </c>
      <c r="DJ1722">
        <f t="shared" si="1208"/>
        <v>2.5598554355212145E-16</v>
      </c>
      <c r="DK1722">
        <f t="shared" si="1208"/>
        <v>1.800486706971118E-16</v>
      </c>
      <c r="DL1722">
        <f t="shared" si="1208"/>
        <v>1.2665274736707605E-16</v>
      </c>
      <c r="DM1722">
        <f t="shared" si="1208"/>
        <v>8.9102207552959751E-17</v>
      </c>
      <c r="DN1722">
        <f t="shared" si="1208"/>
        <v>6.2691756345465413E-17</v>
      </c>
      <c r="DO1722">
        <f t="shared" si="1208"/>
        <v>4.4114314650681399E-17</v>
      </c>
      <c r="DP1722">
        <f t="shared" si="1208"/>
        <v>3.1045223862383168E-17</v>
      </c>
      <c r="DQ1722">
        <f t="shared" si="1208"/>
        <v>2.1850193012960994E-17</v>
      </c>
      <c r="DR1722">
        <f t="shared" si="1208"/>
        <v>1.5380132359893145E-17</v>
      </c>
    </row>
    <row r="1723" spans="1:122" x14ac:dyDescent="0.2">
      <c r="A1723">
        <f t="shared" si="1182"/>
        <v>0.71200000000000141</v>
      </c>
      <c r="B1723">
        <f t="shared" si="1176"/>
        <v>-1.244794798846196</v>
      </c>
      <c r="C1723">
        <f t="shared" si="1177"/>
        <v>-1.2384239348381612</v>
      </c>
      <c r="E1723">
        <f t="shared" si="1178"/>
        <v>-1.2446751896192125</v>
      </c>
      <c r="G1723">
        <f t="shared" si="1179"/>
        <v>-1.2447947968957023</v>
      </c>
      <c r="H1723">
        <f t="shared" si="1180"/>
        <v>-1.2447947988461963</v>
      </c>
      <c r="W1723">
        <f t="shared" si="1203"/>
        <v>0.71200000000000141</v>
      </c>
      <c r="X1723">
        <f t="shared" si="1203"/>
        <v>0.25347200000000103</v>
      </c>
      <c r="Y1723">
        <f t="shared" si="1203"/>
        <v>0.12031470933333406</v>
      </c>
      <c r="Z1723">
        <f t="shared" si="1203"/>
        <v>6.4248054784000516E-2</v>
      </c>
      <c r="AA1723">
        <f t="shared" si="1203"/>
        <v>3.6595692004966769E-2</v>
      </c>
      <c r="AB1723">
        <f t="shared" si="1203"/>
        <v>2.1713443922946996E-2</v>
      </c>
      <c r="AC1723">
        <f t="shared" si="1203"/>
        <v>1.3251404634118533E-2</v>
      </c>
      <c r="AD1723">
        <f t="shared" si="1203"/>
        <v>8.2556250870558633E-3</v>
      </c>
      <c r="AE1723">
        <f t="shared" si="1203"/>
        <v>5.2248933884300325E-3</v>
      </c>
      <c r="AF1723">
        <f t="shared" si="1203"/>
        <v>3.3481116833059717E-3</v>
      </c>
      <c r="AG1723">
        <f t="shared" si="1203"/>
        <v>2.1671413804671422E-3</v>
      </c>
      <c r="AH1723">
        <f t="shared" si="1203"/>
        <v>1.4144209409848911E-3</v>
      </c>
      <c r="AI1723">
        <f t="shared" si="1203"/>
        <v>9.2960096305961029E-4</v>
      </c>
      <c r="AJ1723">
        <f t="shared" si="1203"/>
        <v>6.1459903671998357E-4</v>
      </c>
      <c r="AK1723">
        <f t="shared" si="1203"/>
        <v>4.0842154653498725E-4</v>
      </c>
      <c r="AL1723">
        <f t="shared" si="1203"/>
        <v>2.7262138231210452E-4</v>
      </c>
      <c r="AM1723">
        <f t="shared" si="1209"/>
        <v>1.8268839925291181E-4</v>
      </c>
      <c r="AN1723">
        <f t="shared" si="1209"/>
        <v>1.228477991420694E-4</v>
      </c>
      <c r="AO1723">
        <f t="shared" si="1209"/>
        <v>8.2864073358145511E-5</v>
      </c>
      <c r="AP1723">
        <f t="shared" si="1209"/>
        <v>5.604925921944973E-5</v>
      </c>
      <c r="AQ1723">
        <f t="shared" si="1209"/>
        <v>3.8006735775474559E-5</v>
      </c>
      <c r="AR1723">
        <f t="shared" si="1209"/>
        <v>2.5830759696131678E-5</v>
      </c>
      <c r="AS1723">
        <f t="shared" si="1209"/>
        <v>1.7591870429574231E-5</v>
      </c>
      <c r="AT1723">
        <f t="shared" si="1209"/>
        <v>1.2003519589779507E-5</v>
      </c>
      <c r="AU1723">
        <f t="shared" si="1209"/>
        <v>8.2046457100061056E-6</v>
      </c>
      <c r="AV1723">
        <f t="shared" si="1209"/>
        <v>5.6170266783888069E-6</v>
      </c>
      <c r="AW1723">
        <f t="shared" si="1209"/>
        <v>3.8511999211234742E-6</v>
      </c>
      <c r="AX1723">
        <f t="shared" si="1209"/>
        <v>2.6441238315599222E-6</v>
      </c>
      <c r="AY1723">
        <f t="shared" si="1209"/>
        <v>1.8176983691716797E-6</v>
      </c>
      <c r="AZ1723">
        <f t="shared" si="1209"/>
        <v>1.2510611975552307E-6</v>
      </c>
      <c r="BA1723">
        <f t="shared" si="1209"/>
        <v>8.6202152192837998E-7</v>
      </c>
      <c r="BB1723">
        <f t="shared" si="1209"/>
        <v>5.9457934475010127E-7</v>
      </c>
      <c r="BC1723">
        <f t="shared" si="1209"/>
        <v>4.1051199366019195E-7</v>
      </c>
      <c r="BD1723">
        <f t="shared" si="1209"/>
        <v>2.8368793538352619E-7</v>
      </c>
      <c r="BE1723">
        <f t="shared" si="1209"/>
        <v>1.9621478685041187E-7</v>
      </c>
      <c r="BF1723">
        <f t="shared" si="1209"/>
        <v>1.3582423578645203E-7</v>
      </c>
      <c r="BG1723">
        <f t="shared" si="1209"/>
        <v>9.4093157072387722E-8</v>
      </c>
      <c r="BH1723">
        <f t="shared" si="1209"/>
        <v>6.5231319208289137E-8</v>
      </c>
      <c r="BI1723">
        <f t="shared" si="1209"/>
        <v>4.5253809551268575E-8</v>
      </c>
      <c r="BJ1723">
        <f t="shared" si="1209"/>
        <v>3.1415194590490705E-8</v>
      </c>
      <c r="BK1723">
        <f t="shared" si="1209"/>
        <v>2.1822066876516516E-8</v>
      </c>
      <c r="BL1723">
        <f t="shared" si="1209"/>
        <v>1.5167375625220747E-8</v>
      </c>
      <c r="BM1723">
        <f t="shared" si="1209"/>
        <v>1.0548027923176794E-8</v>
      </c>
      <c r="BN1723">
        <f t="shared" si="1209"/>
        <v>7.3395096112723044E-9</v>
      </c>
      <c r="BO1723">
        <f t="shared" si="1209"/>
        <v>5.1096034911542042E-9</v>
      </c>
      <c r="BP1723">
        <f t="shared" si="1209"/>
        <v>3.5589499099256751E-9</v>
      </c>
      <c r="BQ1723">
        <f t="shared" si="1209"/>
        <v>2.4800580308486372E-9</v>
      </c>
      <c r="BR1723">
        <f t="shared" si="1209"/>
        <v>1.7290137905066448E-9</v>
      </c>
      <c r="BS1723">
        <f t="shared" si="1209"/>
        <v>1.2059341898848003E-9</v>
      </c>
      <c r="BT1723">
        <f t="shared" si="1209"/>
        <v>8.4145264033401998E-10</v>
      </c>
      <c r="BU1723">
        <f t="shared" si="1209"/>
        <v>5.8736694109590536E-10</v>
      </c>
      <c r="BV1723">
        <f t="shared" si="1209"/>
        <v>4.1016285317451068E-10</v>
      </c>
      <c r="BW1723">
        <f t="shared" si="1209"/>
        <v>2.8652583916854935E-10</v>
      </c>
      <c r="BX1723">
        <f t="shared" si="1209"/>
        <v>2.0022850123822967E-10</v>
      </c>
      <c r="BY1723">
        <f t="shared" si="1209"/>
        <v>1.3997064392013578E-10</v>
      </c>
      <c r="BZ1723">
        <f t="shared" si="1209"/>
        <v>9.7879471712723696E-11</v>
      </c>
      <c r="CA1723">
        <f t="shared" si="1209"/>
        <v>6.8467549054907497E-11</v>
      </c>
      <c r="CB1723">
        <f t="shared" ref="CB1723:DR1731" si="1210">POWER($A1723,CB$10)/CB$10</f>
        <v>4.7908396738696072E-11</v>
      </c>
      <c r="CC1723">
        <f t="shared" si="1210"/>
        <v>3.3532629690189776E-11</v>
      </c>
      <c r="CD1723">
        <f t="shared" si="1210"/>
        <v>2.3477311800424917E-11</v>
      </c>
      <c r="CE1723">
        <f t="shared" si="1210"/>
        <v>1.6441815739576303E-11</v>
      </c>
      <c r="CF1723">
        <f t="shared" si="1210"/>
        <v>1.1517757116149666E-11</v>
      </c>
      <c r="CG1723">
        <f t="shared" si="1210"/>
        <v>8.070474129131936E-12</v>
      </c>
      <c r="CH1723">
        <f t="shared" si="1210"/>
        <v>5.6563935552553566E-12</v>
      </c>
      <c r="CI1723">
        <f t="shared" si="1210"/>
        <v>3.9653929465519477E-12</v>
      </c>
      <c r="CJ1723">
        <f t="shared" si="1210"/>
        <v>2.7805815994912807E-12</v>
      </c>
      <c r="CK1723">
        <f t="shared" si="1208"/>
        <v>1.9502252316909633E-12</v>
      </c>
      <c r="CL1723">
        <f t="shared" si="1208"/>
        <v>1.3681403595968512E-12</v>
      </c>
      <c r="CM1723">
        <f t="shared" si="1208"/>
        <v>9.5999831377161266E-13</v>
      </c>
      <c r="CN1723">
        <f t="shared" si="1208"/>
        <v>6.737542451281699E-13</v>
      </c>
      <c r="CO1723">
        <f t="shared" si="1208"/>
        <v>4.7295650108715558E-13</v>
      </c>
      <c r="CP1723">
        <f t="shared" si="1208"/>
        <v>3.3206801448552693E-13</v>
      </c>
      <c r="CQ1723">
        <f t="shared" si="1208"/>
        <v>2.3319362595323408E-13</v>
      </c>
      <c r="CR1723">
        <f t="shared" si="1208"/>
        <v>1.63790160845207E-13</v>
      </c>
      <c r="CS1723">
        <f t="shared" si="1208"/>
        <v>1.1506367992816381E-13</v>
      </c>
      <c r="CT1723">
        <f t="shared" si="1208"/>
        <v>8.0847375107420518E-14</v>
      </c>
      <c r="CU1723">
        <f t="shared" si="1208"/>
        <v>5.6815755348217496E-14</v>
      </c>
      <c r="CV1723">
        <f t="shared" si="1208"/>
        <v>3.9934191938598497E-14</v>
      </c>
      <c r="CW1723">
        <f t="shared" si="1208"/>
        <v>2.8073231436734308E-14</v>
      </c>
      <c r="CX1723">
        <f t="shared" si="1208"/>
        <v>1.9738289023167931E-14</v>
      </c>
      <c r="CY1723">
        <f t="shared" si="1208"/>
        <v>1.3880159787156143E-14</v>
      </c>
      <c r="CZ1723">
        <f t="shared" si="1208"/>
        <v>9.762153356644766E-15</v>
      </c>
      <c r="DA1723">
        <f t="shared" si="1208"/>
        <v>6.866910380413846E-15</v>
      </c>
      <c r="DB1723">
        <f t="shared" si="1208"/>
        <v>4.8310349504873494E-15</v>
      </c>
      <c r="DC1723">
        <f t="shared" si="1208"/>
        <v>3.3992298625735055E-15</v>
      </c>
      <c r="DD1723">
        <f t="shared" si="1208"/>
        <v>2.3921092009645235E-15</v>
      </c>
      <c r="DE1723">
        <f t="shared" si="1208"/>
        <v>1.6836049493501148E-15</v>
      </c>
      <c r="DF1723">
        <f t="shared" si="1208"/>
        <v>1.1851048293470876E-15</v>
      </c>
      <c r="DG1723">
        <f t="shared" si="1208"/>
        <v>8.3431379986035135E-16</v>
      </c>
      <c r="DH1723">
        <f t="shared" si="1208"/>
        <v>5.8743107632834283E-16</v>
      </c>
      <c r="DI1723">
        <f t="shared" si="1208"/>
        <v>4.136547623200031E-16</v>
      </c>
      <c r="DJ1723">
        <f t="shared" si="1208"/>
        <v>2.9132086261127934E-16</v>
      </c>
      <c r="DK1723">
        <f t="shared" si="1208"/>
        <v>2.0519012671493846E-16</v>
      </c>
      <c r="DL1723">
        <f t="shared" si="1208"/>
        <v>1.4454116415485526E-16</v>
      </c>
      <c r="DM1723">
        <f t="shared" si="1208"/>
        <v>1.0183001089006496E-16</v>
      </c>
      <c r="DN1723">
        <f t="shared" si="1208"/>
        <v>7.174772850629175E-17</v>
      </c>
      <c r="DO1723">
        <f t="shared" si="1208"/>
        <v>5.0557739575897564E-17</v>
      </c>
      <c r="DP1723">
        <f t="shared" si="1208"/>
        <v>3.5629793123161189E-17</v>
      </c>
      <c r="DQ1723">
        <f t="shared" si="1208"/>
        <v>2.5112166110724245E-17</v>
      </c>
      <c r="DR1723">
        <f t="shared" si="1208"/>
        <v>1.7701063648127337E-17</v>
      </c>
    </row>
    <row r="1724" spans="1:122" x14ac:dyDescent="0.2">
      <c r="A1724">
        <f t="shared" si="1182"/>
        <v>0.71300000000000141</v>
      </c>
      <c r="B1724">
        <f t="shared" si="1176"/>
        <v>-1.248273063222521</v>
      </c>
      <c r="C1724">
        <f t="shared" si="1177"/>
        <v>-1.2417849212956731</v>
      </c>
      <c r="E1724">
        <f t="shared" si="1178"/>
        <v>-1.2481494996279188</v>
      </c>
      <c r="G1724">
        <f t="shared" si="1179"/>
        <v>-1.2482730611204258</v>
      </c>
      <c r="H1724">
        <f t="shared" si="1180"/>
        <v>-1.2482730632225203</v>
      </c>
      <c r="W1724">
        <f t="shared" si="1203"/>
        <v>0.71300000000000141</v>
      </c>
      <c r="X1724">
        <f t="shared" si="1203"/>
        <v>0.25418450000000098</v>
      </c>
      <c r="Y1724">
        <f t="shared" si="1203"/>
        <v>0.12082236566666738</v>
      </c>
      <c r="Z1724">
        <f t="shared" si="1203"/>
        <v>6.46097600402505E-2</v>
      </c>
      <c r="AA1724">
        <f t="shared" si="1203"/>
        <v>3.6853407126958962E-2</v>
      </c>
      <c r="AB1724">
        <f t="shared" si="1203"/>
        <v>2.1897066067934821E-2</v>
      </c>
      <c r="AC1724">
        <f t="shared" si="1203"/>
        <v>1.3382235519803623E-2</v>
      </c>
      <c r="AD1724">
        <f t="shared" si="1203"/>
        <v>8.3488421849175001E-3</v>
      </c>
      <c r="AE1724">
        <f t="shared" si="1203"/>
        <v>5.2913106469743903E-3</v>
      </c>
      <c r="AF1724">
        <f t="shared" si="1203"/>
        <v>3.3954340421634725E-3</v>
      </c>
      <c r="AG1724">
        <f t="shared" si="1203"/>
        <v>2.2008586109659644E-3</v>
      </c>
      <c r="AH1724">
        <f t="shared" si="1203"/>
        <v>1.4384445071505077E-3</v>
      </c>
      <c r="AI1724">
        <f t="shared" si="1203"/>
        <v>9.4671778485998215E-4</v>
      </c>
      <c r="AJ1724">
        <f t="shared" si="1203"/>
        <v>6.2679479627622797E-4</v>
      </c>
      <c r="AK1724">
        <f t="shared" si="1203"/>
        <v>4.1711104376195468E-4</v>
      </c>
      <c r="AL1724">
        <f t="shared" si="1203"/>
        <v>2.7881266331463209E-4</v>
      </c>
      <c r="AM1724">
        <f t="shared" ref="AM1724:CI1724" si="1211">POWER($A1724,AM$10)/AM$10</f>
        <v>1.8709969782901935E-4</v>
      </c>
      <c r="AN1724">
        <f t="shared" si="1211"/>
        <v>1.2599085763253046E-4</v>
      </c>
      <c r="AO1724">
        <f t="shared" si="1211"/>
        <v>8.510350878188941E-5</v>
      </c>
      <c r="AP1724">
        <f t="shared" si="1211"/>
        <v>5.7644861673412905E-5</v>
      </c>
      <c r="AQ1724">
        <f t="shared" si="1211"/>
        <v>3.9143606069660463E-5</v>
      </c>
      <c r="AR1724">
        <f t="shared" si="1211"/>
        <v>2.6640782440046689E-5</v>
      </c>
      <c r="AS1724">
        <f t="shared" si="1211"/>
        <v>1.8169013624111881E-5</v>
      </c>
      <c r="AT1724">
        <f t="shared" si="1211"/>
        <v>1.2414735600908801E-5</v>
      </c>
      <c r="AU1724">
        <f t="shared" si="1211"/>
        <v>8.4976382241100731E-6</v>
      </c>
      <c r="AV1724">
        <f t="shared" si="1211"/>
        <v>5.8257846671062439E-6</v>
      </c>
      <c r="AW1724">
        <f t="shared" si="1211"/>
        <v>3.9999405984746575E-6</v>
      </c>
      <c r="AX1724">
        <f t="shared" si="1211"/>
        <v>2.7501020164727065E-6</v>
      </c>
      <c r="AY1724">
        <f t="shared" si="1211"/>
        <v>1.8932081605814215E-6</v>
      </c>
      <c r="AZ1724">
        <f t="shared" si="1211"/>
        <v>1.3048621712114043E-6</v>
      </c>
      <c r="BA1724">
        <f t="shared" si="1211"/>
        <v>9.0035489813587083E-7</v>
      </c>
      <c r="BB1724">
        <f t="shared" si="1211"/>
        <v>6.2189200979678711E-7</v>
      </c>
      <c r="BC1724">
        <f t="shared" si="1211"/>
        <v>4.2997236653101584E-7</v>
      </c>
      <c r="BD1724">
        <f t="shared" si="1211"/>
        <v>2.9755352388553799E-7</v>
      </c>
      <c r="BE1724">
        <f t="shared" si="1211"/>
        <v>2.0609407217237789E-7</v>
      </c>
      <c r="BF1724">
        <f t="shared" si="1211"/>
        <v>1.4286326586282499E-7</v>
      </c>
      <c r="BG1724">
        <f t="shared" si="1211"/>
        <v>9.9108494815324304E-8</v>
      </c>
      <c r="BH1724">
        <f t="shared" si="1211"/>
        <v>6.8804768466396728E-8</v>
      </c>
      <c r="BI1724">
        <f t="shared" si="1211"/>
        <v>4.7799907610988626E-8</v>
      </c>
      <c r="BJ1724">
        <f t="shared" si="1211"/>
        <v>3.3229300773469078E-8</v>
      </c>
      <c r="BK1724">
        <f t="shared" si="1211"/>
        <v>2.3114625806325363E-8</v>
      </c>
      <c r="BL1724">
        <f t="shared" si="1211"/>
        <v>1.6088329909435969E-8</v>
      </c>
      <c r="BM1724">
        <f t="shared" si="1211"/>
        <v>1.1204212266696988E-8</v>
      </c>
      <c r="BN1724">
        <f t="shared" si="1211"/>
        <v>7.8070441791968998E-9</v>
      </c>
      <c r="BO1724">
        <f t="shared" si="1211"/>
        <v>5.4427242219947921E-9</v>
      </c>
      <c r="BP1724">
        <f t="shared" si="1211"/>
        <v>3.7963001448413744E-9</v>
      </c>
      <c r="BQ1724">
        <f t="shared" si="1211"/>
        <v>2.6491713223512269E-9</v>
      </c>
      <c r="BR1724">
        <f t="shared" si="1211"/>
        <v>1.8495079204856692E-9</v>
      </c>
      <c r="BS1724">
        <f t="shared" si="1211"/>
        <v>1.291786919810238E-9</v>
      </c>
      <c r="BT1724">
        <f t="shared" si="1211"/>
        <v>9.0262319234820753E-10</v>
      </c>
      <c r="BU1724">
        <f t="shared" si="1211"/>
        <v>6.3095130994536588E-10</v>
      </c>
      <c r="BV1724">
        <f t="shared" si="1211"/>
        <v>4.4121697083737282E-10</v>
      </c>
      <c r="BW1724">
        <f t="shared" si="1211"/>
        <v>3.0865208322200882E-10</v>
      </c>
      <c r="BX1724">
        <f t="shared" si="1211"/>
        <v>2.1599358468289836E-10</v>
      </c>
      <c r="BY1724">
        <f t="shared" si="1211"/>
        <v>1.5120336359019946E-10</v>
      </c>
      <c r="BZ1724">
        <f t="shared" si="1211"/>
        <v>1.0588285541410145E-10</v>
      </c>
      <c r="CA1724">
        <f t="shared" si="1211"/>
        <v>7.4170011420600895E-11</v>
      </c>
      <c r="CB1724">
        <f t="shared" si="1211"/>
        <v>5.1971438519735298E-11</v>
      </c>
      <c r="CC1724">
        <f t="shared" si="1211"/>
        <v>3.642757404313792E-11</v>
      </c>
      <c r="CD1724">
        <f t="shared" si="1211"/>
        <v>2.5539979287878099E-11</v>
      </c>
      <c r="CE1724">
        <f t="shared" si="1211"/>
        <v>1.791148055631848E-11</v>
      </c>
      <c r="CF1724">
        <f t="shared" si="1211"/>
        <v>1.2564903610257439E-11</v>
      </c>
      <c r="CG1724">
        <f t="shared" si="1211"/>
        <v>8.8165734761117682E-12</v>
      </c>
      <c r="CH1724">
        <f t="shared" si="1211"/>
        <v>6.1879947495853944E-12</v>
      </c>
      <c r="CI1724">
        <f t="shared" si="1211"/>
        <v>4.3441627140474044E-12</v>
      </c>
      <c r="CJ1724">
        <f t="shared" si="1210"/>
        <v>3.0504578936746564E-12</v>
      </c>
      <c r="CK1724">
        <f t="shared" si="1210"/>
        <v>2.142514142694661E-12</v>
      </c>
      <c r="CL1724">
        <f t="shared" si="1210"/>
        <v>1.5051476928039241E-12</v>
      </c>
      <c r="CM1724">
        <f t="shared" si="1210"/>
        <v>1.0576171121435593E-12</v>
      </c>
      <c r="CN1724">
        <f t="shared" si="1210"/>
        <v>7.4330841523038273E-13</v>
      </c>
      <c r="CO1724">
        <f t="shared" si="1210"/>
        <v>5.2251440850913343E-13</v>
      </c>
      <c r="CP1724">
        <f t="shared" si="1210"/>
        <v>3.6737842919385987E-13</v>
      </c>
      <c r="CQ1724">
        <f t="shared" si="1210"/>
        <v>2.5835258960405514E-13</v>
      </c>
      <c r="CR1724">
        <f t="shared" si="1210"/>
        <v>1.817161342743445E-13</v>
      </c>
      <c r="CS1724">
        <f t="shared" si="1210"/>
        <v>1.2783608902110644E-13</v>
      </c>
      <c r="CT1724">
        <f t="shared" si="1210"/>
        <v>8.9947827110574726E-14</v>
      </c>
      <c r="CU1724">
        <f t="shared" si="1210"/>
        <v>6.329990721386797E-14</v>
      </c>
      <c r="CV1724">
        <f t="shared" si="1210"/>
        <v>4.4554207768571437E-14</v>
      </c>
      <c r="CW1724">
        <f t="shared" si="1210"/>
        <v>3.1365034314447304E-14</v>
      </c>
      <c r="CX1724">
        <f t="shared" si="1210"/>
        <v>2.2083728597873455E-14</v>
      </c>
      <c r="CY1724">
        <f t="shared" si="1210"/>
        <v>1.5551307150897582E-14</v>
      </c>
      <c r="CZ1724">
        <f t="shared" si="1210"/>
        <v>1.0952861486412072E-14</v>
      </c>
      <c r="DA1724">
        <f t="shared" si="1210"/>
        <v>7.7153012007779458E-15</v>
      </c>
      <c r="DB1724">
        <f t="shared" si="1210"/>
        <v>5.4355215447718915E-15</v>
      </c>
      <c r="DC1724">
        <f t="shared" si="1210"/>
        <v>3.8299324277585747E-15</v>
      </c>
      <c r="DD1724">
        <f t="shared" si="1210"/>
        <v>2.6989890091198697E-15</v>
      </c>
      <c r="DE1724">
        <f t="shared" si="1210"/>
        <v>1.9022598627725577E-15</v>
      </c>
      <c r="DF1724">
        <f t="shared" si="1210"/>
        <v>1.3408986539505081E-15</v>
      </c>
      <c r="DG1724">
        <f t="shared" si="1210"/>
        <v>9.4531848475809957E-16</v>
      </c>
      <c r="DH1724">
        <f t="shared" si="1210"/>
        <v>6.6652305652549821E-16</v>
      </c>
      <c r="DI1724">
        <f t="shared" si="1210"/>
        <v>4.7000862128836593E-16</v>
      </c>
      <c r="DJ1724">
        <f t="shared" si="1210"/>
        <v>3.3147358016362073E-16</v>
      </c>
      <c r="DK1724">
        <f t="shared" si="1210"/>
        <v>2.3379936520874097E-16</v>
      </c>
      <c r="DL1724">
        <f t="shared" si="1210"/>
        <v>1.6492555433645144E-16</v>
      </c>
      <c r="DM1724">
        <f t="shared" si="1210"/>
        <v>1.1635411055513336E-16</v>
      </c>
      <c r="DN1724">
        <f t="shared" si="1210"/>
        <v>8.209630915054138E-17</v>
      </c>
      <c r="DO1724">
        <f t="shared" si="1210"/>
        <v>5.7931218234394511E-17</v>
      </c>
      <c r="DP1724">
        <f t="shared" si="1210"/>
        <v>4.0883479431724153E-17</v>
      </c>
      <c r="DQ1724">
        <f t="shared" si="1210"/>
        <v>2.8855477190023224E-17</v>
      </c>
      <c r="DR1724">
        <f t="shared" si="1210"/>
        <v>2.0368215684121729E-17</v>
      </c>
    </row>
    <row r="1725" spans="1:122" x14ac:dyDescent="0.2">
      <c r="A1725">
        <f t="shared" si="1182"/>
        <v>0.71400000000000141</v>
      </c>
      <c r="B1725">
        <f t="shared" si="1176"/>
        <v>-1.2517634681622893</v>
      </c>
      <c r="C1725">
        <f t="shared" si="1177"/>
        <v>-1.2451559767478817</v>
      </c>
      <c r="E1725">
        <f t="shared" si="1178"/>
        <v>-1.2516358235130265</v>
      </c>
      <c r="G1725">
        <f t="shared" si="1179"/>
        <v>-1.2517634658970118</v>
      </c>
      <c r="H1725">
        <f t="shared" si="1180"/>
        <v>-1.251763468162288</v>
      </c>
      <c r="W1725">
        <f t="shared" si="1203"/>
        <v>0.71400000000000141</v>
      </c>
      <c r="X1725">
        <f t="shared" si="1203"/>
        <v>0.25489800000000101</v>
      </c>
      <c r="Y1725">
        <f t="shared" si="1203"/>
        <v>0.12133144800000073</v>
      </c>
      <c r="Z1725">
        <f t="shared" si="1203"/>
        <v>6.4972990404000522E-2</v>
      </c>
      <c r="AA1725">
        <f t="shared" si="1203"/>
        <v>3.7112572118765168E-2</v>
      </c>
      <c r="AB1725">
        <f t="shared" si="1203"/>
        <v>2.2081980410665322E-2</v>
      </c>
      <c r="AC1725">
        <f t="shared" si="1203"/>
        <v>1.3514172011327204E-2</v>
      </c>
      <c r="AD1725">
        <f t="shared" si="1203"/>
        <v>8.4429789640766886E-3</v>
      </c>
      <c r="AE1725">
        <f t="shared" si="1203"/>
        <v>5.3584773158673491E-3</v>
      </c>
      <c r="AF1725">
        <f t="shared" si="1203"/>
        <v>3.4433575231763653E-3</v>
      </c>
      <c r="AG1725">
        <f t="shared" si="1203"/>
        <v>2.2350520650435725E-3</v>
      </c>
      <c r="AH1725">
        <f t="shared" si="1203"/>
        <v>1.4628415765710213E-3</v>
      </c>
      <c r="AI1725">
        <f t="shared" si="1203"/>
        <v>9.6412512523542568E-4</v>
      </c>
      <c r="AJ1725">
        <f t="shared" si="1203"/>
        <v>6.3921495803108852E-4</v>
      </c>
      <c r="AK1725">
        <f t="shared" si="1203"/>
        <v>4.2597284803191828E-4</v>
      </c>
      <c r="AL1725">
        <f t="shared" ref="AL1725:CW1729" si="1212">POWER($A1725,AL$10)/AL$10</f>
        <v>2.8513557515136588E-4</v>
      </c>
      <c r="AM1725">
        <f t="shared" si="1212"/>
        <v>1.9161110650171823E-4</v>
      </c>
      <c r="AN1725">
        <f t="shared" si="1212"/>
        <v>1.2920975615099227E-4</v>
      </c>
      <c r="AO1725">
        <f t="shared" si="1212"/>
        <v>8.7400199265924003E-5</v>
      </c>
      <c r="AP1725">
        <f t="shared" si="1212"/>
        <v>5.9283555162076373E-5</v>
      </c>
      <c r="AQ1725">
        <f t="shared" si="1212"/>
        <v>4.0312817510212008E-5</v>
      </c>
      <c r="AR1725">
        <f t="shared" si="1212"/>
        <v>2.7475017534005461E-5</v>
      </c>
      <c r="AS1725">
        <f t="shared" si="1212"/>
        <v>1.8764242409746026E-5</v>
      </c>
      <c r="AT1725">
        <f t="shared" si="1212"/>
        <v>1.2839432868868745E-5</v>
      </c>
      <c r="AU1725">
        <f t="shared" si="1212"/>
        <v>8.8006608656374102E-6</v>
      </c>
      <c r="AV1725">
        <f t="shared" si="1212"/>
        <v>6.0419921712164648E-6</v>
      </c>
      <c r="AW1725">
        <f t="shared" si="1212"/>
        <v>4.1542052839430625E-6</v>
      </c>
      <c r="AX1725">
        <f t="shared" si="1212"/>
        <v>2.8601703379948042E-6</v>
      </c>
      <c r="AY1725">
        <f t="shared" si="1212"/>
        <v>1.9717422550755945E-6</v>
      </c>
      <c r="AZ1725">
        <f t="shared" si="1212"/>
        <v>1.3608965044531781E-6</v>
      </c>
      <c r="BA1725">
        <f t="shared" si="1212"/>
        <v>9.4033558468990752E-7</v>
      </c>
      <c r="BB1725">
        <f t="shared" si="1212"/>
        <v>6.5041836973520171E-7</v>
      </c>
      <c r="BC1725">
        <f t="shared" si="1212"/>
        <v>4.503260276275733E-7</v>
      </c>
      <c r="BD1725">
        <f t="shared" si="1212"/>
        <v>3.1207593714590889E-7</v>
      </c>
      <c r="BE1725">
        <f t="shared" si="1212"/>
        <v>2.1645587000440285E-7</v>
      </c>
      <c r="BF1725">
        <f t="shared" si="1212"/>
        <v>1.5025644976138996E-7</v>
      </c>
      <c r="BG1725">
        <f t="shared" si="1212"/>
        <v>1.0438356174775068E-7</v>
      </c>
      <c r="BH1725">
        <f t="shared" si="1212"/>
        <v>7.2568550901370602E-8</v>
      </c>
      <c r="BI1725">
        <f t="shared" si="1212"/>
        <v>5.048538264246131E-8</v>
      </c>
      <c r="BJ1725">
        <f t="shared" si="1212"/>
        <v>3.5145399126549521E-8</v>
      </c>
      <c r="BK1725">
        <f t="shared" si="1212"/>
        <v>2.4481770708640396E-8</v>
      </c>
      <c r="BL1725">
        <f t="shared" si="1212"/>
        <v>1.7063794183922389E-8</v>
      </c>
      <c r="BM1725">
        <f t="shared" si="1212"/>
        <v>1.1900210697382923E-8</v>
      </c>
      <c r="BN1725">
        <f t="shared" si="1212"/>
        <v>8.3036424734329833E-9</v>
      </c>
      <c r="BO1725">
        <f t="shared" si="1212"/>
        <v>5.7970495987860229E-9</v>
      </c>
      <c r="BP1725">
        <f t="shared" si="1212"/>
        <v>4.0491131219346809E-9</v>
      </c>
      <c r="BQ1725">
        <f t="shared" si="1212"/>
        <v>2.8295547101451687E-9</v>
      </c>
      <c r="BR1725">
        <f t="shared" si="1212"/>
        <v>1.9782124367302453E-9</v>
      </c>
      <c r="BS1725">
        <f t="shared" si="1212"/>
        <v>1.3836182986044713E-9</v>
      </c>
      <c r="BT1725">
        <f t="shared" si="1212"/>
        <v>9.6814539589952259E-10</v>
      </c>
      <c r="BU1725">
        <f t="shared" si="1212"/>
        <v>6.7770177712966726E-10</v>
      </c>
      <c r="BV1725">
        <f t="shared" si="1212"/>
        <v>4.7457370216153377E-10</v>
      </c>
      <c r="BW1725">
        <f t="shared" si="1212"/>
        <v>3.3245230969534827E-10</v>
      </c>
      <c r="BX1725">
        <f t="shared" si="1212"/>
        <v>2.3297519080539622E-10</v>
      </c>
      <c r="BY1725">
        <f t="shared" si="1212"/>
        <v>1.6331984466714316E-10</v>
      </c>
      <c r="BZ1725">
        <f t="shared" si="1212"/>
        <v>1.1452804107283438E-10</v>
      </c>
      <c r="CA1725">
        <f t="shared" si="1212"/>
        <v>8.0338406916775764E-11</v>
      </c>
      <c r="CB1725">
        <f t="shared" si="1212"/>
        <v>5.6372629046533569E-11</v>
      </c>
      <c r="CC1725">
        <f t="shared" si="1212"/>
        <v>3.9567852780933099E-11</v>
      </c>
      <c r="CD1725">
        <f t="shared" si="1212"/>
        <v>2.7780589437493184E-11</v>
      </c>
      <c r="CE1725">
        <f t="shared" si="1212"/>
        <v>1.9510171336101808E-11</v>
      </c>
      <c r="CF1725">
        <f t="shared" si="1212"/>
        <v>1.370558068342871E-11</v>
      </c>
      <c r="CG1725">
        <f t="shared" si="1212"/>
        <v>9.6304546935559245E-12</v>
      </c>
      <c r="CH1725">
        <f t="shared" si="1212"/>
        <v>6.7687048910239611E-12</v>
      </c>
      <c r="CI1725">
        <f t="shared" si="1212"/>
        <v>4.7585036723112539E-12</v>
      </c>
      <c r="CJ1725">
        <f t="shared" si="1212"/>
        <v>3.3460932641206934E-12</v>
      </c>
      <c r="CK1725">
        <f t="shared" si="1210"/>
        <v>2.3534522235585654E-12</v>
      </c>
      <c r="CL1725">
        <f t="shared" si="1210"/>
        <v>1.655653639273454E-12</v>
      </c>
      <c r="CM1725">
        <f t="shared" si="1210"/>
        <v>1.16500428252181E-12</v>
      </c>
      <c r="CN1725">
        <f t="shared" si="1210"/>
        <v>8.1993001403885162E-13</v>
      </c>
      <c r="CO1725">
        <f t="shared" si="1210"/>
        <v>5.7718453664312516E-13</v>
      </c>
      <c r="CP1725">
        <f t="shared" si="1210"/>
        <v>4.0638601250814793E-13</v>
      </c>
      <c r="CQ1725">
        <f t="shared" si="1210"/>
        <v>2.8618482371258779E-13</v>
      </c>
      <c r="CR1725">
        <f t="shared" si="1210"/>
        <v>2.0157466731820985E-13</v>
      </c>
      <c r="CS1725">
        <f t="shared" si="1210"/>
        <v>1.4200532163233277E-13</v>
      </c>
      <c r="CT1725">
        <f t="shared" si="1210"/>
        <v>1.0005769701857152E-13</v>
      </c>
      <c r="CU1725">
        <f t="shared" si="1210"/>
        <v>7.0513387935269813E-14</v>
      </c>
      <c r="CV1725">
        <f t="shared" si="1210"/>
        <v>4.9701090280836816E-14</v>
      </c>
      <c r="CW1725">
        <f t="shared" si="1210"/>
        <v>3.5037381264814806E-14</v>
      </c>
      <c r="CX1725">
        <f t="shared" si="1210"/>
        <v>2.4703981595289346E-14</v>
      </c>
      <c r="CY1725">
        <f t="shared" si="1210"/>
        <v>1.7420881836085561E-14</v>
      </c>
      <c r="CZ1725">
        <f t="shared" si="1210"/>
        <v>1.2286820489124079E-14</v>
      </c>
      <c r="DA1725">
        <f t="shared" si="1210"/>
        <v>8.6670935662317838E-15</v>
      </c>
      <c r="DB1725">
        <f t="shared" si="1210"/>
        <v>6.1146345109765354E-15</v>
      </c>
      <c r="DC1725">
        <f t="shared" si="1210"/>
        <v>4.3144861109450517E-15</v>
      </c>
      <c r="DD1725">
        <f t="shared" si="1210"/>
        <v>3.0447228148052991E-15</v>
      </c>
      <c r="DE1725">
        <f t="shared" si="1210"/>
        <v>2.1489443646012065E-15</v>
      </c>
      <c r="DF1725">
        <f t="shared" si="1210"/>
        <v>1.5169105231852047E-15</v>
      </c>
      <c r="DG1725">
        <f t="shared" si="1210"/>
        <v>1.0709047414918313E-15</v>
      </c>
      <c r="DH1725">
        <f t="shared" si="1210"/>
        <v>7.5613014114266709E-16</v>
      </c>
      <c r="DI1725">
        <f t="shared" si="1210"/>
        <v>5.3394420736074602E-16</v>
      </c>
      <c r="DJ1725">
        <f t="shared" si="1210"/>
        <v>3.7709229270714325E-16</v>
      </c>
      <c r="DK1725">
        <f t="shared" si="1210"/>
        <v>2.6634880132631046E-16</v>
      </c>
      <c r="DL1725">
        <f t="shared" si="1210"/>
        <v>1.881499266560607E-16</v>
      </c>
      <c r="DM1725">
        <f t="shared" si="1210"/>
        <v>1.3292495239419154E-16</v>
      </c>
      <c r="DN1725">
        <f t="shared" si="1210"/>
        <v>9.3919786676021134E-17</v>
      </c>
      <c r="DO1725">
        <f t="shared" si="1210"/>
        <v>6.636740059712584E-17</v>
      </c>
      <c r="DP1725">
        <f t="shared" si="1210"/>
        <v>4.6902790107711738E-17</v>
      </c>
      <c r="DQ1725">
        <f t="shared" si="1210"/>
        <v>3.3150323529462752E-17</v>
      </c>
      <c r="DR1725">
        <f t="shared" si="1210"/>
        <v>2.3432637690036089E-17</v>
      </c>
    </row>
    <row r="1726" spans="1:122" x14ac:dyDescent="0.2">
      <c r="A1726">
        <f t="shared" si="1182"/>
        <v>0.71500000000000141</v>
      </c>
      <c r="B1726">
        <f t="shared" si="1176"/>
        <v>-1.2552660987134914</v>
      </c>
      <c r="C1726">
        <f t="shared" si="1177"/>
        <v>-1.2485371505571585</v>
      </c>
      <c r="E1726">
        <f t="shared" si="1178"/>
        <v>-1.2551342423779712</v>
      </c>
      <c r="G1726">
        <f t="shared" si="1179"/>
        <v>-1.255266096272583</v>
      </c>
      <c r="H1726">
        <f t="shared" si="1180"/>
        <v>-1.2552660987134905</v>
      </c>
      <c r="W1726">
        <f t="shared" ref="W1726:AL1741" si="1213">POWER($A1726,W$10)/W$10</f>
        <v>0.71500000000000141</v>
      </c>
      <c r="X1726">
        <f t="shared" si="1213"/>
        <v>0.25561250000000102</v>
      </c>
      <c r="Y1726">
        <f t="shared" si="1213"/>
        <v>0.12184195833333406</v>
      </c>
      <c r="Z1726">
        <f t="shared" si="1213"/>
        <v>6.5337750156250526E-2</v>
      </c>
      <c r="AA1726">
        <f t="shared" si="1213"/>
        <v>3.7373193089375374E-2</v>
      </c>
      <c r="AB1726">
        <f t="shared" si="1213"/>
        <v>2.2268194215752875E-2</v>
      </c>
      <c r="AC1726">
        <f t="shared" si="1213"/>
        <v>1.3647221883654288E-2</v>
      </c>
      <c r="AD1726">
        <f t="shared" si="1213"/>
        <v>8.5380431909612316E-3</v>
      </c>
      <c r="AE1726">
        <f t="shared" si="1213"/>
        <v>5.4264007835887048E-3</v>
      </c>
      <c r="AF1726">
        <f t="shared" si="1213"/>
        <v>3.4918889042393382E-3</v>
      </c>
      <c r="AG1726">
        <f t="shared" si="1213"/>
        <v>2.2697277877555743E-3</v>
      </c>
      <c r="AH1726">
        <f t="shared" si="1213"/>
        <v>1.4876174208914691E-3</v>
      </c>
      <c r="AI1726">
        <f t="shared" si="1213"/>
        <v>9.8182749778837151E-4</v>
      </c>
      <c r="AJ1726">
        <f t="shared" si="1213"/>
        <v>6.5186332799592385E-4</v>
      </c>
      <c r="AK1726">
        <f t="shared" si="1213"/>
        <v>4.3501012754928065E-4</v>
      </c>
      <c r="AL1726">
        <f t="shared" si="1213"/>
        <v>2.9159272612287778E-4</v>
      </c>
      <c r="AM1726">
        <f t="shared" si="1212"/>
        <v>1.962247521673958E-4</v>
      </c>
      <c r="AN1726">
        <f t="shared" si="1212"/>
        <v>1.3250621458859449E-4</v>
      </c>
      <c r="AO1726">
        <f t="shared" si="1212"/>
        <v>8.9755525355537594E-5</v>
      </c>
      <c r="AP1726">
        <f t="shared" si="1212"/>
        <v>6.0966440597749032E-5</v>
      </c>
      <c r="AQ1726">
        <f t="shared" si="1212"/>
        <v>4.1515242883229186E-5</v>
      </c>
      <c r="AR1726">
        <f t="shared" si="1212"/>
        <v>2.833415326780398E-5</v>
      </c>
      <c r="AS1726">
        <f t="shared" si="1212"/>
        <v>1.937809699576337E-5</v>
      </c>
      <c r="AT1726">
        <f t="shared" si="1212"/>
        <v>1.3278033545638719E-5</v>
      </c>
      <c r="AU1726">
        <f t="shared" si="1212"/>
        <v>9.1140422257264363E-6</v>
      </c>
      <c r="AV1726">
        <f t="shared" si="1212"/>
        <v>6.265904030186936E-6</v>
      </c>
      <c r="AW1726">
        <f t="shared" si="1212"/>
        <v>4.3141909600435328E-6</v>
      </c>
      <c r="AX1726">
        <f t="shared" si="1212"/>
        <v>2.9744805887014487E-6</v>
      </c>
      <c r="AY1726">
        <f t="shared" si="1212"/>
        <v>2.0534172891656251E-6</v>
      </c>
      <c r="AZ1726">
        <f t="shared" si="1212"/>
        <v>1.419253583028311E-6</v>
      </c>
      <c r="BA1726">
        <f t="shared" si="1212"/>
        <v>9.8203191470830083E-7</v>
      </c>
      <c r="BB1726">
        <f t="shared" si="1212"/>
        <v>6.8021054342217285E-7</v>
      </c>
      <c r="BC1726">
        <f t="shared" si="1212"/>
        <v>4.7161264343937413E-7</v>
      </c>
      <c r="BD1726">
        <f t="shared" si="1212"/>
        <v>3.2728530358682514E-7</v>
      </c>
      <c r="BE1726">
        <f t="shared" si="1212"/>
        <v>2.2732302086273524E-7</v>
      </c>
      <c r="BF1726">
        <f t="shared" si="1212"/>
        <v>1.5802107214138783E-7</v>
      </c>
      <c r="BG1726">
        <f t="shared" si="1212"/>
        <v>1.0993141613295488E-7</v>
      </c>
      <c r="BH1726">
        <f t="shared" si="1212"/>
        <v>7.6532516152561254E-8</v>
      </c>
      <c r="BI1726">
        <f t="shared" si="1212"/>
        <v>5.3317652919617784E-8</v>
      </c>
      <c r="BJ1726">
        <f t="shared" si="1212"/>
        <v>3.7169068791588621E-8</v>
      </c>
      <c r="BK1726">
        <f t="shared" si="1212"/>
        <v>2.592769188876675E-8</v>
      </c>
      <c r="BL1726">
        <f t="shared" si="1212"/>
        <v>1.8096911612361872E-8</v>
      </c>
      <c r="BM1726">
        <f t="shared" si="1212"/>
        <v>1.263837803998205E-8</v>
      </c>
      <c r="BN1726">
        <f t="shared" si="1212"/>
        <v>8.8310666554374754E-9</v>
      </c>
      <c r="BO1726">
        <f t="shared" si="1212"/>
        <v>6.1738968217791897E-9</v>
      </c>
      <c r="BP1726">
        <f t="shared" si="1212"/>
        <v>4.3183723965379544E-9</v>
      </c>
      <c r="BQ1726">
        <f t="shared" si="1212"/>
        <v>3.0219418749390118E-9</v>
      </c>
      <c r="BR1726">
        <f t="shared" si="1212"/>
        <v>2.1156740980692857E-9</v>
      </c>
      <c r="BS1726">
        <f t="shared" si="1212"/>
        <v>1.4818354090966943E-9</v>
      </c>
      <c r="BT1726">
        <f t="shared" si="1212"/>
        <v>1.0383220711540558E-9</v>
      </c>
      <c r="BU1726">
        <f t="shared" si="1212"/>
        <v>7.2784341262269735E-10</v>
      </c>
      <c r="BV1726">
        <f t="shared" si="1212"/>
        <v>5.104001931016676E-10</v>
      </c>
      <c r="BW1726">
        <f t="shared" si="1212"/>
        <v>3.5805055055698185E-10</v>
      </c>
      <c r="BX1726">
        <f t="shared" si="1212"/>
        <v>2.5126528913623811E-10</v>
      </c>
      <c r="BY1726">
        <f t="shared" si="1212"/>
        <v>1.7638823297363949E-10</v>
      </c>
      <c r="BZ1726">
        <f t="shared" si="1212"/>
        <v>1.2386548681586406E-10</v>
      </c>
      <c r="CA1726">
        <f t="shared" si="1212"/>
        <v>8.7010071791354503E-11</v>
      </c>
      <c r="CB1726">
        <f t="shared" si="1212"/>
        <v>6.1139577169942399E-11</v>
      </c>
      <c r="CC1726">
        <f t="shared" si="1212"/>
        <v>4.297386890233079E-11</v>
      </c>
      <c r="CD1726">
        <f t="shared" si="1212"/>
        <v>3.0214210994080469E-11</v>
      </c>
      <c r="CE1726">
        <f t="shared" si="1212"/>
        <v>2.1249010682722205E-11</v>
      </c>
      <c r="CF1726">
        <f t="shared" si="1212"/>
        <v>1.49479935633376E-11</v>
      </c>
      <c r="CG1726">
        <f t="shared" si="1212"/>
        <v>1.0518167534329477E-11</v>
      </c>
      <c r="CH1726">
        <f t="shared" si="1212"/>
        <v>7.4029821341230025E-12</v>
      </c>
      <c r="CI1726">
        <f t="shared" si="1212"/>
        <v>5.2116994224226047E-12</v>
      </c>
      <c r="CJ1726">
        <f t="shared" si="1212"/>
        <v>3.6699050099559244E-12</v>
      </c>
      <c r="CK1726">
        <f t="shared" si="1210"/>
        <v>2.5848181704450807E-12</v>
      </c>
      <c r="CL1726">
        <f t="shared" si="1210"/>
        <v>1.8209663890466448E-12</v>
      </c>
      <c r="CM1726">
        <f t="shared" si="1210"/>
        <v>1.283121533847073E-12</v>
      </c>
      <c r="CN1726">
        <f t="shared" si="1210"/>
        <v>9.0432572674779275E-13</v>
      </c>
      <c r="CO1726">
        <f t="shared" si="1210"/>
        <v>6.3748595244686066E-13</v>
      </c>
      <c r="CP1726">
        <f t="shared" si="1210"/>
        <v>4.4947186633284655E-13</v>
      </c>
      <c r="CQ1726">
        <f t="shared" si="1210"/>
        <v>3.1697002299746559E-13</v>
      </c>
      <c r="CR1726">
        <f t="shared" si="1210"/>
        <v>2.2357095068044256E-13</v>
      </c>
      <c r="CS1726">
        <f t="shared" si="1210"/>
        <v>1.5772185334002984E-13</v>
      </c>
      <c r="CT1726">
        <f t="shared" si="1210"/>
        <v>1.1128729454419892E-13</v>
      </c>
      <c r="CU1726">
        <f t="shared" si="1210"/>
        <v>7.8537033578334815E-14</v>
      </c>
      <c r="CV1726">
        <f t="shared" si="1210"/>
        <v>5.5434056200708118E-14</v>
      </c>
      <c r="CW1726">
        <f t="shared" si="1210"/>
        <v>3.9133636890044277E-14</v>
      </c>
      <c r="CX1726">
        <f t="shared" si="1210"/>
        <v>2.763079349667694E-14</v>
      </c>
      <c r="CY1726">
        <f t="shared" si="1210"/>
        <v>1.9512115901357088E-14</v>
      </c>
      <c r="CZ1726">
        <f t="shared" si="1210"/>
        <v>1.3781026736915829E-14</v>
      </c>
      <c r="DA1726">
        <f t="shared" si="1210"/>
        <v>9.7347180431973094E-15</v>
      </c>
      <c r="DB1726">
        <f t="shared" si="1210"/>
        <v>6.8774624080183987E-15</v>
      </c>
      <c r="DC1726">
        <f t="shared" si="1210"/>
        <v>4.8595340261833627E-15</v>
      </c>
      <c r="DD1726">
        <f t="shared" si="1210"/>
        <v>3.4341648888522615E-15</v>
      </c>
      <c r="DE1726">
        <f t="shared" si="1210"/>
        <v>2.4272045863853561E-15</v>
      </c>
      <c r="DF1726">
        <f t="shared" si="1210"/>
        <v>1.7157302420011521E-15</v>
      </c>
      <c r="DG1726">
        <f t="shared" si="1210"/>
        <v>1.2129634474911542E-15</v>
      </c>
      <c r="DH1726">
        <f t="shared" si="1210"/>
        <v>8.5763254423444139E-16</v>
      </c>
      <c r="DI1726">
        <f t="shared" si="1210"/>
        <v>6.0646872770864198E-16</v>
      </c>
      <c r="DJ1726">
        <f t="shared" si="1210"/>
        <v>4.2891182356916164E-16</v>
      </c>
      <c r="DK1726">
        <f t="shared" si="1210"/>
        <v>3.0337440596106996E-16</v>
      </c>
      <c r="DL1726">
        <f t="shared" si="1210"/>
        <v>2.1460511834448294E-16</v>
      </c>
      <c r="DM1726">
        <f t="shared" si="1210"/>
        <v>1.5182747372560761E-16</v>
      </c>
      <c r="DN1726">
        <f t="shared" si="1210"/>
        <v>1.0742584534179081E-16</v>
      </c>
      <c r="DO1726">
        <f t="shared" si="1210"/>
        <v>7.6017629116088008E-17</v>
      </c>
      <c r="DP1726">
        <f t="shared" si="1210"/>
        <v>5.3797986401492798E-17</v>
      </c>
      <c r="DQ1726">
        <f t="shared" si="1210"/>
        <v>3.807701926416775E-17</v>
      </c>
      <c r="DR1726">
        <f t="shared" si="1210"/>
        <v>2.6952818086141202E-17</v>
      </c>
    </row>
    <row r="1727" spans="1:122" x14ac:dyDescent="0.2">
      <c r="A1727">
        <f t="shared" si="1182"/>
        <v>0.71600000000000141</v>
      </c>
      <c r="B1727">
        <f t="shared" si="1176"/>
        <v>-1.2587810408209359</v>
      </c>
      <c r="C1727">
        <f t="shared" si="1177"/>
        <v>-1.2519284923669827</v>
      </c>
      <c r="E1727">
        <f t="shared" si="1178"/>
        <v>-1.2586448381030915</v>
      </c>
      <c r="G1727">
        <f t="shared" si="1179"/>
        <v>-1.2587810381910141</v>
      </c>
      <c r="H1727">
        <f t="shared" si="1180"/>
        <v>-1.2587810408209366</v>
      </c>
      <c r="W1727">
        <f t="shared" si="1213"/>
        <v>0.71600000000000141</v>
      </c>
      <c r="X1727">
        <f t="shared" si="1213"/>
        <v>0.256328000000001</v>
      </c>
      <c r="Y1727">
        <f t="shared" si="1213"/>
        <v>0.12235389866666739</v>
      </c>
      <c r="Z1727">
        <f t="shared" si="1213"/>
        <v>6.5704043584000518E-2</v>
      </c>
      <c r="AA1727">
        <f t="shared" si="1213"/>
        <v>3.763527616491557E-2</v>
      </c>
      <c r="AB1727">
        <f t="shared" si="1213"/>
        <v>2.2455714778399666E-2</v>
      </c>
      <c r="AC1727">
        <f t="shared" si="1213"/>
        <v>1.3781392955429309E-2</v>
      </c>
      <c r="AD1727">
        <f t="shared" si="1213"/>
        <v>8.6340426865764795E-3</v>
      </c>
      <c r="AE1727">
        <f t="shared" si="1213"/>
        <v>5.4950885009677972E-3</v>
      </c>
      <c r="AF1727">
        <f t="shared" si="1213"/>
        <v>3.5410350300236551E-3</v>
      </c>
      <c r="AG1727">
        <f t="shared" si="1213"/>
        <v>2.304891892269947E-3</v>
      </c>
      <c r="AH1727">
        <f t="shared" si="1213"/>
        <v>1.512777378626512E-3</v>
      </c>
      <c r="AI1727">
        <f t="shared" si="1213"/>
        <v>9.9982947978146264E-4</v>
      </c>
      <c r="AJ1727">
        <f t="shared" si="1213"/>
        <v>6.6474377127184801E-4</v>
      </c>
      <c r="AK1727">
        <f t="shared" si="1213"/>
        <v>4.4422610421526791E-4</v>
      </c>
      <c r="AL1727">
        <f t="shared" si="1213"/>
        <v>2.9818677245449916E-4</v>
      </c>
      <c r="AM1727">
        <f t="shared" si="1212"/>
        <v>2.0094280383757348E-4</v>
      </c>
      <c r="AN1727">
        <f t="shared" si="1212"/>
        <v>1.358819893506083E-4</v>
      </c>
      <c r="AO1727">
        <f t="shared" si="1212"/>
        <v>9.2170898881612786E-5</v>
      </c>
      <c r="AP1727">
        <f t="shared" si="1212"/>
        <v>6.2694645419273141E-5</v>
      </c>
      <c r="AQ1727">
        <f t="shared" si="1212"/>
        <v>4.2751777257333011E-5</v>
      </c>
      <c r="AR1727">
        <f t="shared" si="1212"/>
        <v>2.9218896492784559E-5</v>
      </c>
      <c r="AS1727">
        <f t="shared" si="1212"/>
        <v>2.001113293714536E-5</v>
      </c>
      <c r="AT1727">
        <f t="shared" si="1212"/>
        <v>1.3730972383704603E-5</v>
      </c>
      <c r="AU1727">
        <f t="shared" si="1212"/>
        <v>9.4381211776632153E-6</v>
      </c>
      <c r="AV1727">
        <f t="shared" si="1212"/>
        <v>6.4977834261604574E-6</v>
      </c>
      <c r="AW1727">
        <f t="shared" si="1212"/>
        <v>4.4801013430149366E-6</v>
      </c>
      <c r="AX1727">
        <f t="shared" si="1212"/>
        <v>3.0931899701130341E-6</v>
      </c>
      <c r="AY1727">
        <f t="shared" si="1212"/>
        <v>2.1383542248560764E-6</v>
      </c>
      <c r="AZ1727">
        <f t="shared" si="1212"/>
        <v>1.480026237497055E-6</v>
      </c>
      <c r="BA1727">
        <f t="shared" si="1212"/>
        <v>1.0255149542398973E-6</v>
      </c>
      <c r="BB1727">
        <f t="shared" si="1212"/>
        <v>7.113228101346501E-7</v>
      </c>
      <c r="BC1727">
        <f t="shared" si="1212"/>
        <v>4.938735826001556E-7</v>
      </c>
      <c r="BD1727">
        <f t="shared" si="1212"/>
        <v>3.4321308851989701E-7</v>
      </c>
      <c r="BE1727">
        <f t="shared" si="1212"/>
        <v>2.3871941219795403E-7</v>
      </c>
      <c r="BF1727">
        <f t="shared" si="1212"/>
        <v>1.6617523526890943E-7</v>
      </c>
      <c r="BG1727">
        <f t="shared" si="1212"/>
        <v>1.1576575308895722E-7</v>
      </c>
      <c r="BH1727">
        <f t="shared" si="1212"/>
        <v>8.0707008706122649E-8</v>
      </c>
      <c r="BI1727">
        <f t="shared" si="1212"/>
        <v>5.6304520330158705E-8</v>
      </c>
      <c r="BJ1727">
        <f t="shared" si="1212"/>
        <v>3.9306185642483878E-8</v>
      </c>
      <c r="BK1727">
        <f t="shared" si="1212"/>
        <v>2.7456808702457083E-8</v>
      </c>
      <c r="BL1727">
        <f t="shared" si="1212"/>
        <v>1.9191001815936468E-8</v>
      </c>
      <c r="BM1727">
        <f t="shared" si="1212"/>
        <v>1.3421204804856805E-8</v>
      </c>
      <c r="BN1727">
        <f t="shared" si="1212"/>
        <v>9.3911830348166391E-9</v>
      </c>
      <c r="BO1727">
        <f t="shared" si="1212"/>
        <v>6.5746628961969778E-9</v>
      </c>
      <c r="BP1727">
        <f t="shared" si="1212"/>
        <v>4.605122576423196E-9</v>
      </c>
      <c r="BQ1727">
        <f t="shared" si="1212"/>
        <v>3.2271131314271212E-9</v>
      </c>
      <c r="BR1727">
        <f t="shared" si="1212"/>
        <v>2.262475231224702E-9</v>
      </c>
      <c r="BS1727">
        <f t="shared" si="1212"/>
        <v>1.5868724234026674E-9</v>
      </c>
      <c r="BT1727">
        <f t="shared" si="1212"/>
        <v>1.113476642053186E-9</v>
      </c>
      <c r="BU1727">
        <f t="shared" si="1212"/>
        <v>7.8161693697066933E-10</v>
      </c>
      <c r="BV1727">
        <f t="shared" si="1212"/>
        <v>5.4887546289271193E-10</v>
      </c>
      <c r="BW1727">
        <f t="shared" si="1212"/>
        <v>3.8557983461172619E-10</v>
      </c>
      <c r="BX1727">
        <f t="shared" si="1212"/>
        <v>2.7096265858973726E-10</v>
      </c>
      <c r="BY1727">
        <f t="shared" si="1212"/>
        <v>1.9048182239479317E-10</v>
      </c>
      <c r="BZ1727">
        <f t="shared" si="1212"/>
        <v>1.3394953867691017E-10</v>
      </c>
      <c r="CA1727">
        <f t="shared" si="1212"/>
        <v>9.4225275487533351E-11</v>
      </c>
      <c r="CB1727">
        <f t="shared" si="1212"/>
        <v>6.6302102468917566E-11</v>
      </c>
      <c r="CC1727">
        <f t="shared" si="1212"/>
        <v>4.6667690022529049E-11</v>
      </c>
      <c r="CD1727">
        <f t="shared" si="1212"/>
        <v>3.2857164955195357E-11</v>
      </c>
      <c r="CE1727">
        <f t="shared" si="1212"/>
        <v>2.3140062401232707E-11</v>
      </c>
      <c r="CF1727">
        <f t="shared" si="1212"/>
        <v>1.6301054281229701E-11</v>
      </c>
      <c r="CG1727">
        <f t="shared" si="1212"/>
        <v>1.148629208971985E-11</v>
      </c>
      <c r="CH1727">
        <f t="shared" si="1212"/>
        <v>8.0956822434856879E-12</v>
      </c>
      <c r="CI1727">
        <f t="shared" si="1212"/>
        <v>5.707331432699829E-12</v>
      </c>
      <c r="CJ1727">
        <f t="shared" si="1212"/>
        <v>4.02453340724016E-12</v>
      </c>
      <c r="CK1727">
        <f t="shared" si="1210"/>
        <v>2.8385574730230058E-12</v>
      </c>
      <c r="CL1727">
        <f t="shared" si="1210"/>
        <v>2.0025188102332339E-12</v>
      </c>
      <c r="CM1727">
        <f t="shared" si="1210"/>
        <v>1.4130237077193604E-12</v>
      </c>
      <c r="CN1727">
        <f t="shared" si="1210"/>
        <v>9.9727176080239179E-13</v>
      </c>
      <c r="CO1727">
        <f t="shared" si="1210"/>
        <v>7.0398958663966166E-13</v>
      </c>
      <c r="CP1727">
        <f t="shared" si="1210"/>
        <v>4.9705575870019316E-13</v>
      </c>
      <c r="CQ1727">
        <f t="shared" si="1210"/>
        <v>3.5101669140427963E-13</v>
      </c>
      <c r="CR1727">
        <f t="shared" si="1210"/>
        <v>2.4793162738268811E-13</v>
      </c>
      <c r="CS1727">
        <f t="shared" si="1210"/>
        <v>1.751521246032583E-13</v>
      </c>
      <c r="CT1727">
        <f t="shared" si="1210"/>
        <v>1.2375880383151303E-13</v>
      </c>
      <c r="CU1727">
        <f t="shared" si="1210"/>
        <v>8.7460507393449694E-14</v>
      </c>
      <c r="CV1727">
        <f t="shared" si="1210"/>
        <v>6.1818880687380483E-14</v>
      </c>
      <c r="CW1727">
        <f t="shared" si="1210"/>
        <v>4.3702036058592813E-14</v>
      </c>
      <c r="CX1727">
        <f t="shared" si="1210"/>
        <v>3.0899524595228114E-14</v>
      </c>
      <c r="CY1727">
        <f t="shared" si="1210"/>
        <v>2.1850923071786043E-14</v>
      </c>
      <c r="CZ1727">
        <f t="shared" si="1210"/>
        <v>1.5454465054528121E-14</v>
      </c>
      <c r="DA1727">
        <f t="shared" si="1210"/>
        <v>1.0932078943150081E-14</v>
      </c>
      <c r="DB1727">
        <f t="shared" si="1210"/>
        <v>7.7341855646848141E-15</v>
      </c>
      <c r="DC1727">
        <f t="shared" si="1210"/>
        <v>5.4725277247341691E-15</v>
      </c>
      <c r="DD1727">
        <f t="shared" si="1210"/>
        <v>3.8727678758990944E-15</v>
      </c>
      <c r="DE1727">
        <f t="shared" si="1210"/>
        <v>2.7410293646708407E-15</v>
      </c>
      <c r="DF1727">
        <f t="shared" si="1210"/>
        <v>1.9402750134554129E-15</v>
      </c>
      <c r="DG1727">
        <f t="shared" si="1210"/>
        <v>1.3736275061550439E-15</v>
      </c>
      <c r="DH1727">
        <f t="shared" si="1210"/>
        <v>9.7258932446915776E-16</v>
      </c>
      <c r="DI1727">
        <f t="shared" si="1210"/>
        <v>6.887214952614576E-16</v>
      </c>
      <c r="DJ1727">
        <f t="shared" si="1210"/>
        <v>4.8776454070930037E-16</v>
      </c>
      <c r="DK1727">
        <f t="shared" si="1210"/>
        <v>3.4548414866239886E-16</v>
      </c>
      <c r="DL1727">
        <f t="shared" si="1210"/>
        <v>2.4473509033118994E-16</v>
      </c>
      <c r="DM1727">
        <f t="shared" si="1210"/>
        <v>1.7338579494368888E-16</v>
      </c>
      <c r="DN1727">
        <f t="shared" si="1210"/>
        <v>1.2285106012572648E-16</v>
      </c>
      <c r="DO1727">
        <f t="shared" si="1210"/>
        <v>8.7054540915484026E-17</v>
      </c>
      <c r="DP1727">
        <f t="shared" si="1210"/>
        <v>6.1695020159818455E-17</v>
      </c>
      <c r="DQ1727">
        <f t="shared" si="1210"/>
        <v>4.3727436106809595E-17</v>
      </c>
      <c r="DR1727">
        <f t="shared" si="1210"/>
        <v>3.0995755809950977E-17</v>
      </c>
    </row>
    <row r="1728" spans="1:122" x14ac:dyDescent="0.2">
      <c r="A1728">
        <f t="shared" si="1182"/>
        <v>0.71700000000000141</v>
      </c>
      <c r="B1728">
        <f t="shared" si="1176"/>
        <v>-1.2623083813389044</v>
      </c>
      <c r="C1728">
        <f t="shared" si="1177"/>
        <v>-1.2553300521035398</v>
      </c>
      <c r="E1728">
        <f t="shared" si="1178"/>
        <v>-1.2621676933546946</v>
      </c>
      <c r="G1728">
        <f t="shared" si="1179"/>
        <v>-1.2623083785055802</v>
      </c>
      <c r="H1728">
        <f t="shared" si="1180"/>
        <v>-1.2623083813389033</v>
      </c>
      <c r="W1728">
        <f t="shared" si="1213"/>
        <v>0.71700000000000141</v>
      </c>
      <c r="X1728">
        <f t="shared" si="1213"/>
        <v>0.25704450000000101</v>
      </c>
      <c r="Y1728">
        <f t="shared" si="1213"/>
        <v>0.12286727100000072</v>
      </c>
      <c r="Z1728">
        <f t="shared" si="1213"/>
        <v>6.6071874980250522E-2</v>
      </c>
      <c r="AA1728">
        <f t="shared" si="1213"/>
        <v>3.789882748867178E-2</v>
      </c>
      <c r="AB1728">
        <f t="shared" si="1213"/>
        <v>2.2644549424481433E-2</v>
      </c>
      <c r="AC1728">
        <f t="shared" si="1213"/>
        <v>1.3916693089159899E-2</v>
      </c>
      <c r="AD1728">
        <f t="shared" si="1213"/>
        <v>8.7309853268117098E-3</v>
      </c>
      <c r="AE1728">
        <f t="shared" si="1213"/>
        <v>5.5645479816213402E-3</v>
      </c>
      <c r="AF1728">
        <f t="shared" si="1213"/>
        <v>3.5908028125402579E-3</v>
      </c>
      <c r="AG1728">
        <f t="shared" si="1213"/>
        <v>2.3405505605376092E-3</v>
      </c>
      <c r="AH1728">
        <f t="shared" si="1213"/>
        <v>1.5383268559133467E-3</v>
      </c>
      <c r="AI1728">
        <f t="shared" si="1213"/>
        <v>1.0181357129444971E-3</v>
      </c>
      <c r="AJ1728">
        <f t="shared" si="1213"/>
        <v>6.7786021288254825E-4</v>
      </c>
      <c r="AK1728">
        <f t="shared" si="1213"/>
        <v>4.5362405446100219E-4</v>
      </c>
      <c r="AL1728">
        <f t="shared" si="1213"/>
        <v>3.0492041910800549E-4</v>
      </c>
      <c r="AM1728">
        <f t="shared" si="1212"/>
        <v>2.0576747341217918E-4</v>
      </c>
      <c r="AN1728">
        <f t="shared" si="1212"/>
        <v>1.3933887407894759E-4</v>
      </c>
      <c r="AO1728">
        <f t="shared" si="1212"/>
        <v>9.4647763624363223E-5</v>
      </c>
      <c r="AP1728">
        <f t="shared" si="1212"/>
        <v>6.4469324192735139E-5</v>
      </c>
      <c r="AQ1728">
        <f t="shared" si="1212"/>
        <v>4.4023338520182082E-5</v>
      </c>
      <c r="AR1728">
        <f t="shared" si="1212"/>
        <v>3.0129973095381047E-5</v>
      </c>
      <c r="AS1728">
        <f t="shared" si="1212"/>
        <v>2.0663921548110498E-5</v>
      </c>
      <c r="AT1728">
        <f t="shared" si="1212"/>
        <v>1.4198697093745455E-5</v>
      </c>
      <c r="AU1728">
        <f t="shared" si="1212"/>
        <v>9.7732471835668917E-6</v>
      </c>
      <c r="AV1728">
        <f t="shared" si="1212"/>
        <v>6.7379021448244939E-6</v>
      </c>
      <c r="AW1728">
        <f t="shared" si="1212"/>
        <v>4.6521471031043877E-6</v>
      </c>
      <c r="AX1728">
        <f t="shared" si="1212"/>
        <v>3.2164612774642152E-6</v>
      </c>
      <c r="AY1728">
        <f t="shared" si="1212"/>
        <v>2.2266785036679899E-6</v>
      </c>
      <c r="AZ1728">
        <f t="shared" si="1212"/>
        <v>1.5433108708922869E-6</v>
      </c>
      <c r="BA1728">
        <f t="shared" si="1212"/>
        <v>1.0708586075126827E-6</v>
      </c>
      <c r="BB1728">
        <f t="shared" si="1212"/>
        <v>7.4381169591201376E-7</v>
      </c>
      <c r="BC1728">
        <f t="shared" si="1212"/>
        <v>5.1715198639409923E-7</v>
      </c>
      <c r="BD1728">
        <f t="shared" si="1212"/>
        <v>3.598921514726708E-7</v>
      </c>
      <c r="BE1728">
        <f t="shared" si="1212"/>
        <v>2.5067002481716534E-7</v>
      </c>
      <c r="BF1728">
        <f t="shared" si="1212"/>
        <v>1.7473789646629935E-7</v>
      </c>
      <c r="BG1728">
        <f t="shared" si="1212"/>
        <v>1.2190093469157101E-7</v>
      </c>
      <c r="BH1728">
        <f t="shared" si="1212"/>
        <v>8.5102892011386687E-8</v>
      </c>
      <c r="BI1728">
        <f t="shared" si="1212"/>
        <v>5.9454189634416562E-8</v>
      </c>
      <c r="BJ1728">
        <f t="shared" si="1212"/>
        <v>4.1562937618679842E-8</v>
      </c>
      <c r="BK1728">
        <f t="shared" si="1212"/>
        <v>2.907378172935952E-8</v>
      </c>
      <c r="BL1728">
        <f t="shared" si="1212"/>
        <v>2.0349570511856748E-8</v>
      </c>
      <c r="BM1728">
        <f t="shared" si="1212"/>
        <v>1.4251324799861752E-8</v>
      </c>
      <c r="BN1728">
        <f t="shared" si="1212"/>
        <v>9.9859680660122395E-9</v>
      </c>
      <c r="BO1728">
        <f t="shared" si="1212"/>
        <v>7.0008293454789959E-9</v>
      </c>
      <c r="BP1728">
        <f t="shared" si="1212"/>
        <v>4.9104730180843528E-9</v>
      </c>
      <c r="BQ1728">
        <f t="shared" si="1212"/>
        <v>3.4458983209033708E-9</v>
      </c>
      <c r="BR1728">
        <f t="shared" si="1212"/>
        <v>2.4192359899192272E-9</v>
      </c>
      <c r="BS1728">
        <f t="shared" si="1212"/>
        <v>1.6991923638583734E-9</v>
      </c>
      <c r="BT1728">
        <f t="shared" si="1212"/>
        <v>1.193954506388727E-9</v>
      </c>
      <c r="BU1728">
        <f t="shared" si="1212"/>
        <v>8.3927978537325387E-10</v>
      </c>
      <c r="BV1728">
        <f t="shared" si="1212"/>
        <v>5.9019122907199683E-10</v>
      </c>
      <c r="BW1728">
        <f t="shared" si="1212"/>
        <v>4.1518282612679952E-10</v>
      </c>
      <c r="BX1728">
        <f t="shared" si="1212"/>
        <v>2.9217338103045445E-10</v>
      </c>
      <c r="BY1728">
        <f t="shared" si="1212"/>
        <v>2.0567943575885738E-10</v>
      </c>
      <c r="BZ1728">
        <f t="shared" si="1212"/>
        <v>1.4483872409197421E-10</v>
      </c>
      <c r="CA1728">
        <f t="shared" si="1212"/>
        <v>1.0202744648668353E-10</v>
      </c>
      <c r="CB1728">
        <f t="shared" si="1212"/>
        <v>7.189240880110822E-11</v>
      </c>
      <c r="CC1728">
        <f t="shared" si="1212"/>
        <v>5.0673181566150722E-11</v>
      </c>
      <c r="CD1728">
        <f t="shared" si="1212"/>
        <v>3.5727126663214633E-11</v>
      </c>
      <c r="CE1728">
        <f t="shared" si="1212"/>
        <v>2.5196409656581913E-11</v>
      </c>
      <c r="CF1728">
        <f t="shared" si="1212"/>
        <v>1.7774441437902019E-11</v>
      </c>
      <c r="CG1728">
        <f t="shared" si="1212"/>
        <v>1.2541984439372984E-11</v>
      </c>
      <c r="CH1728">
        <f t="shared" si="1212"/>
        <v>8.852093423608097E-12</v>
      </c>
      <c r="CI1728">
        <f t="shared" si="1212"/>
        <v>6.2493055849619874E-12</v>
      </c>
      <c r="CJ1728">
        <f t="shared" si="1212"/>
        <v>4.4128619210174842E-12</v>
      </c>
      <c r="CK1728">
        <f t="shared" si="1212"/>
        <v>3.1167977884535794E-12</v>
      </c>
      <c r="CL1728">
        <f t="shared" si="1212"/>
        <v>2.2018801317576734E-12</v>
      </c>
      <c r="CM1728">
        <f t="shared" si="1212"/>
        <v>1.5558676478837297E-12</v>
      </c>
      <c r="CN1728">
        <f t="shared" si="1212"/>
        <v>1.0996205734821701E-12</v>
      </c>
      <c r="CO1728">
        <f t="shared" si="1212"/>
        <v>7.7732333215591864E-13</v>
      </c>
      <c r="CP1728">
        <f t="shared" si="1212"/>
        <v>5.4959998430640873E-13</v>
      </c>
      <c r="CQ1728">
        <f t="shared" si="1212"/>
        <v>3.8866506287443971E-13</v>
      </c>
      <c r="CR1728">
        <f t="shared" si="1212"/>
        <v>2.7490700075555525E-13</v>
      </c>
      <c r="CS1728">
        <f t="shared" si="1212"/>
        <v>1.9448020861451039E-13</v>
      </c>
      <c r="CT1728">
        <f t="shared" si="1212"/>
        <v>1.3760754234533312E-13</v>
      </c>
      <c r="CU1728">
        <f t="shared" si="1212"/>
        <v>9.7383249317946853E-14</v>
      </c>
      <c r="CV1728">
        <f t="shared" si="1212"/>
        <v>6.8928612969160745E-14</v>
      </c>
      <c r="CW1728">
        <f t="shared" si="1212"/>
        <v>4.8796222897636604E-14</v>
      </c>
      <c r="CX1728">
        <f t="shared" si="1210"/>
        <v>3.4549555669885446E-14</v>
      </c>
      <c r="CY1728">
        <f t="shared" si="1210"/>
        <v>2.4466203866970776E-14</v>
      </c>
      <c r="CZ1728">
        <f t="shared" si="1210"/>
        <v>1.7328338072952007E-14</v>
      </c>
      <c r="DA1728">
        <f t="shared" si="1210"/>
        <v>1.2274726610375208E-14</v>
      </c>
      <c r="DB1728">
        <f t="shared" si="1210"/>
        <v>8.696205420357624E-15</v>
      </c>
      <c r="DC1728">
        <f t="shared" si="1210"/>
        <v>6.1618242359682365E-15</v>
      </c>
      <c r="DD1728">
        <f t="shared" si="1210"/>
        <v>4.3666555588498249E-15</v>
      </c>
      <c r="DE1728">
        <f t="shared" si="1210"/>
        <v>3.0949047709172226E-15</v>
      </c>
      <c r="DF1728">
        <f t="shared" si="1210"/>
        <v>2.1938302807391571E-15</v>
      </c>
      <c r="DG1728">
        <f t="shared" si="1210"/>
        <v>1.5553024201518893E-15</v>
      </c>
      <c r="DH1728">
        <f t="shared" si="1210"/>
        <v>1.1027612593016965E-15</v>
      </c>
      <c r="DI1728">
        <f t="shared" si="1210"/>
        <v>7.8199103365646843E-16</v>
      </c>
      <c r="DJ1728">
        <f t="shared" si="1210"/>
        <v>5.5459314101069237E-16</v>
      </c>
      <c r="DK1728">
        <f t="shared" si="1210"/>
        <v>3.9336754788848798E-16</v>
      </c>
      <c r="DL1728">
        <f t="shared" si="1210"/>
        <v>2.7904405809310976E-16</v>
      </c>
      <c r="DM1728">
        <f t="shared" si="1210"/>
        <v>1.9796854134062578E-16</v>
      </c>
      <c r="DN1728">
        <f t="shared" si="1210"/>
        <v>1.4046486659809114E-16</v>
      </c>
      <c r="DO1728">
        <f t="shared" si="1210"/>
        <v>9.9675027811132246E-17</v>
      </c>
      <c r="DP1728">
        <f t="shared" si="1210"/>
        <v>7.0737739890167862E-17</v>
      </c>
      <c r="DQ1728">
        <f t="shared" si="1210"/>
        <v>5.0206646779015602E-17</v>
      </c>
      <c r="DR1728">
        <f t="shared" si="1210"/>
        <v>3.5638184083148716E-17</v>
      </c>
    </row>
    <row r="1729" spans="1:122" x14ac:dyDescent="0.2">
      <c r="A1729">
        <f t="shared" si="1182"/>
        <v>0.71800000000000141</v>
      </c>
      <c r="B1729">
        <f t="shared" si="1176"/>
        <v>-1.2658482080440285</v>
      </c>
      <c r="C1729">
        <f t="shared" si="1177"/>
        <v>-1.2587418799773338</v>
      </c>
      <c r="E1729">
        <f t="shared" si="1178"/>
        <v>-1.2657028915942494</v>
      </c>
      <c r="G1729">
        <f t="shared" si="1179"/>
        <v>-1.2658482049918418</v>
      </c>
      <c r="H1729">
        <f t="shared" si="1180"/>
        <v>-1.2658482080440274</v>
      </c>
      <c r="W1729">
        <f t="shared" si="1213"/>
        <v>0.71800000000000141</v>
      </c>
      <c r="X1729">
        <f t="shared" si="1213"/>
        <v>0.25776200000000099</v>
      </c>
      <c r="Y1729">
        <f t="shared" si="1213"/>
        <v>0.12338207733333405</v>
      </c>
      <c r="Z1729">
        <f t="shared" si="1213"/>
        <v>6.6441248644000514E-2</v>
      </c>
      <c r="AA1729">
        <f t="shared" si="1213"/>
        <v>3.8163853221113972E-2</v>
      </c>
      <c r="AB1729">
        <f t="shared" si="1213"/>
        <v>2.2834705510633237E-2</v>
      </c>
      <c r="AC1729">
        <f t="shared" si="1213"/>
        <v>1.4053130191401166E-2</v>
      </c>
      <c r="AD1729">
        <f t="shared" si="1213"/>
        <v>8.8288790427477996E-3</v>
      </c>
      <c r="AE1729">
        <f t="shared" si="1213"/>
        <v>5.6347868023937184E-3</v>
      </c>
      <c r="AF1729">
        <f t="shared" si="1213"/>
        <v>3.6411992317068272E-3</v>
      </c>
      <c r="AG1729">
        <f t="shared" si="1213"/>
        <v>2.3767100439686427E-3</v>
      </c>
      <c r="AH1729">
        <f t="shared" si="1213"/>
        <v>1.5642713272720314E-3</v>
      </c>
      <c r="AI1729">
        <f t="shared" si="1213"/>
        <v>1.0367509042904499E-3</v>
      </c>
      <c r="AJ1729">
        <f t="shared" si="1213"/>
        <v>6.9121663861764838E-4</v>
      </c>
      <c r="AK1729">
        <f t="shared" si="1213"/>
        <v>4.6320731009230767E-4</v>
      </c>
      <c r="AL1729">
        <f t="shared" si="1213"/>
        <v>3.1179642060588523E-4</v>
      </c>
      <c r="AM1729">
        <f t="shared" si="1212"/>
        <v>2.1070101646590686E-4</v>
      </c>
      <c r="AN1729">
        <f t="shared" si="1212"/>
        <v>1.4287870038793689E-4</v>
      </c>
      <c r="AO1729">
        <f t="shared" si="1212"/>
        <v>9.7187595990194726E-5</v>
      </c>
      <c r="AP1729">
        <f t="shared" si="1212"/>
        <v>6.6291659224911956E-5</v>
      </c>
      <c r="AQ1729">
        <f t="shared" si="1212"/>
        <v>4.5330867927130354E-5</v>
      </c>
      <c r="AR1729">
        <f t="shared" si="1212"/>
        <v>3.106812848205786E-5</v>
      </c>
      <c r="AS1729">
        <f t="shared" si="1212"/>
        <v>2.1337050326199428E-5</v>
      </c>
      <c r="AT1729">
        <f t="shared" si="1212"/>
        <v>1.4681668711952418E-5</v>
      </c>
      <c r="AU1729">
        <f t="shared" si="1212"/>
        <v>1.0119780609774583E-5</v>
      </c>
      <c r="AV1729">
        <f t="shared" si="1212"/>
        <v>6.9865408440559265E-6</v>
      </c>
      <c r="AW1729">
        <f t="shared" si="1212"/>
        <v>4.8305460917346776E-6</v>
      </c>
      <c r="AX1729">
        <f t="shared" si="1212"/>
        <v>3.3444630905131657E-6</v>
      </c>
      <c r="AY1729">
        <f t="shared" si="1212"/>
        <v>2.3185202059198903E-6</v>
      </c>
      <c r="AZ1729">
        <f t="shared" si="1212"/>
        <v>1.6092075909221347E-6</v>
      </c>
      <c r="BA1729">
        <f t="shared" si="1212"/>
        <v>1.1181397260794467E-6</v>
      </c>
      <c r="BB1729">
        <f t="shared" si="1212"/>
        <v>7.7773606322113673E-7</v>
      </c>
      <c r="BC1729">
        <f t="shared" si="1212"/>
        <v>5.4149284207784466E-7</v>
      </c>
      <c r="BD1729">
        <f t="shared" si="1212"/>
        <v>3.7735680588801398E-7</v>
      </c>
      <c r="BE1729">
        <f t="shared" si="1212"/>
        <v>2.6320098129537758E-7</v>
      </c>
      <c r="BF1729">
        <f t="shared" si="1212"/>
        <v>1.8372890722091254E-7</v>
      </c>
      <c r="BG1729">
        <f t="shared" si="1212"/>
        <v>1.2835202145530152E-7</v>
      </c>
      <c r="BH1729">
        <f t="shared" si="1212"/>
        <v>8.9731573736356498E-8</v>
      </c>
      <c r="BI1729">
        <f t="shared" si="1212"/>
        <v>6.2775288662121926E-8</v>
      </c>
      <c r="BJ1729">
        <f t="shared" si="1212"/>
        <v>4.3945840827918541E-8</v>
      </c>
      <c r="BK1729">
        <f t="shared" si="1212"/>
        <v>3.0783525575068856E-8</v>
      </c>
      <c r="BL1729">
        <f t="shared" si="1212"/>
        <v>2.1576319663782822E-8</v>
      </c>
      <c r="BM1729">
        <f t="shared" si="1212"/>
        <v>1.5131523157698513E-8</v>
      </c>
      <c r="BN1729">
        <f t="shared" si="1212"/>
        <v>1.0617514681154201E-8</v>
      </c>
      <c r="BO1729">
        <f t="shared" si="1212"/>
        <v>7.4539671957116488E-9</v>
      </c>
      <c r="BP1729">
        <f t="shared" si="1212"/>
        <v>5.2356017411618218E-9</v>
      </c>
      <c r="BQ1729">
        <f t="shared" si="1212"/>
        <v>3.679179878874318E-9</v>
      </c>
      <c r="BR1729">
        <f t="shared" si="1212"/>
        <v>2.5866167540102706E-9</v>
      </c>
      <c r="BS1729">
        <f t="shared" si="1212"/>
        <v>1.8192889757185746E-9</v>
      </c>
      <c r="BT1729">
        <f t="shared" si="1212"/>
        <v>1.2801244948746201E-9</v>
      </c>
      <c r="BU1729">
        <f t="shared" si="1212"/>
        <v>9.0110724247056765E-10</v>
      </c>
      <c r="BV1729">
        <f t="shared" si="1212"/>
        <v>6.3455278855360218E-10</v>
      </c>
      <c r="BW1729">
        <f t="shared" si="1212"/>
        <v>4.4701250780070444E-10</v>
      </c>
      <c r="BX1729">
        <f t="shared" si="1212"/>
        <v>3.1501136984903781E-10</v>
      </c>
      <c r="BY1729">
        <f t="shared" si="1212"/>
        <v>2.2206583330521665E-10</v>
      </c>
      <c r="BZ1729">
        <f t="shared" si="1212"/>
        <v>1.5659606709326825E-10</v>
      </c>
      <c r="CA1729">
        <f t="shared" si="1212"/>
        <v>1.1046341518747619E-10</v>
      </c>
      <c r="CB1729">
        <f t="shared" ref="CB1729:CJ1729" si="1214">POWER($A1729,CB$10)/CB$10</f>
        <v>7.7945271206252733E-11</v>
      </c>
      <c r="CC1729">
        <f t="shared" si="1214"/>
        <v>5.5016150408698226E-11</v>
      </c>
      <c r="CD1729">
        <f t="shared" si="1214"/>
        <v>3.8843236060221313E-11</v>
      </c>
      <c r="CE1729">
        <f t="shared" si="1214"/>
        <v>2.7432239499579307E-11</v>
      </c>
      <c r="CF1729">
        <f t="shared" si="1214"/>
        <v>1.9378664929073815E-11</v>
      </c>
      <c r="CG1729">
        <f t="shared" si="1214"/>
        <v>1.3693026158454786E-11</v>
      </c>
      <c r="CH1729">
        <f t="shared" si="1214"/>
        <v>9.6779741445553916E-12</v>
      </c>
      <c r="CI1729">
        <f t="shared" si="1214"/>
        <v>6.8418810444709262E-12</v>
      </c>
      <c r="CJ1729">
        <f t="shared" si="1214"/>
        <v>4.8380392173554361E-12</v>
      </c>
      <c r="CK1729">
        <f t="shared" si="1210"/>
        <v>3.4218657079408929E-12</v>
      </c>
      <c r="CL1729">
        <f t="shared" si="1210"/>
        <v>2.4207687021500723E-12</v>
      </c>
      <c r="CM1729">
        <f t="shared" si="1210"/>
        <v>1.7129219001996428E-12</v>
      </c>
      <c r="CN1729">
        <f t="shared" si="1210"/>
        <v>1.2123082397098697E-12</v>
      </c>
      <c r="CO1729">
        <f t="shared" si="1210"/>
        <v>8.5817763560307254E-13</v>
      </c>
      <c r="CP1729">
        <f t="shared" si="1210"/>
        <v>6.0761360427463225E-13</v>
      </c>
      <c r="CQ1729">
        <f t="shared" si="1210"/>
        <v>4.3029031351481445E-13</v>
      </c>
      <c r="CR1729">
        <f t="shared" si="1210"/>
        <v>3.047734661157503E-13</v>
      </c>
      <c r="CS1729">
        <f t="shared" si="1210"/>
        <v>2.159096506888277E-13</v>
      </c>
      <c r="CT1729">
        <f t="shared" si="1210"/>
        <v>1.5298335117886044E-13</v>
      </c>
      <c r="CU1729">
        <f t="shared" si="1210"/>
        <v>1.0841552606659837E-13</v>
      </c>
      <c r="CV1729">
        <f t="shared" si="1210"/>
        <v>7.6844368898948312E-14</v>
      </c>
      <c r="CW1729">
        <f t="shared" si="1210"/>
        <v>5.4475848554641881E-14</v>
      </c>
      <c r="CX1729">
        <f t="shared" si="1210"/>
        <v>3.8624738521455041E-14</v>
      </c>
      <c r="CY1729">
        <f t="shared" si="1210"/>
        <v>2.7390184946572617E-14</v>
      </c>
      <c r="CZ1729">
        <f t="shared" si="1210"/>
        <v>1.9426321660033822E-14</v>
      </c>
      <c r="DA1729">
        <f t="shared" si="1210"/>
        <v>1.3780049566941608E-14</v>
      </c>
      <c r="DB1729">
        <f t="shared" si="1210"/>
        <v>9.7762889749085698E-15</v>
      </c>
      <c r="DC1729">
        <f t="shared" si="1210"/>
        <v>6.9367945959374906E-15</v>
      </c>
      <c r="DD1729">
        <f t="shared" si="1210"/>
        <v>4.9227043510472784E-15</v>
      </c>
      <c r="DE1729">
        <f t="shared" si="1210"/>
        <v>3.4938752674536536E-15</v>
      </c>
      <c r="DF1729">
        <f t="shared" si="1210"/>
        <v>2.4800955960995492E-15</v>
      </c>
      <c r="DG1729">
        <f t="shared" si="1210"/>
        <v>1.7607006757747668E-15</v>
      </c>
      <c r="DH1729">
        <f t="shared" si="1210"/>
        <v>1.2501366064817705E-15</v>
      </c>
      <c r="DI1729">
        <f t="shared" si="1210"/>
        <v>8.8773436825112292E-16</v>
      </c>
      <c r="DJ1729">
        <f t="shared" si="1210"/>
        <v>6.3046508861730409E-16</v>
      </c>
      <c r="DK1729">
        <f t="shared" si="1210"/>
        <v>4.4780647197531956E-16</v>
      </c>
      <c r="DL1729">
        <f t="shared" si="1210"/>
        <v>3.1810456765617064E-16</v>
      </c>
      <c r="DM1729">
        <f t="shared" si="1210"/>
        <v>2.2599487873947695E-16</v>
      </c>
      <c r="DN1729">
        <f t="shared" si="1210"/>
        <v>1.6057406957103913E-16</v>
      </c>
      <c r="DO1729">
        <f t="shared" si="1210"/>
        <v>1.141036027566248E-16</v>
      </c>
      <c r="DP1729">
        <f t="shared" si="1210"/>
        <v>8.1090403240692926E-17</v>
      </c>
      <c r="DQ1729">
        <f t="shared" si="1210"/>
        <v>5.7634799329577054E-17</v>
      </c>
      <c r="DR1729">
        <f t="shared" si="1210"/>
        <v>4.096796805945004E-17</v>
      </c>
    </row>
    <row r="1730" spans="1:122" x14ac:dyDescent="0.2">
      <c r="A1730">
        <f t="shared" si="1182"/>
        <v>0.71900000000000142</v>
      </c>
      <c r="B1730">
        <f t="shared" si="1176"/>
        <v>-1.2694006096483963</v>
      </c>
      <c r="C1730">
        <f t="shared" si="1177"/>
        <v>-1.2621640264848015</v>
      </c>
      <c r="E1730">
        <f t="shared" si="1178"/>
        <v>-1.2692505170876844</v>
      </c>
      <c r="G1730">
        <f t="shared" si="1179"/>
        <v>-1.2694006063607304</v>
      </c>
      <c r="H1730">
        <f t="shared" si="1180"/>
        <v>-1.2694006096483965</v>
      </c>
      <c r="W1730">
        <f t="shared" si="1213"/>
        <v>0.71900000000000142</v>
      </c>
      <c r="X1730">
        <f t="shared" si="1213"/>
        <v>0.258480500000001</v>
      </c>
      <c r="Y1730">
        <f t="shared" si="1213"/>
        <v>0.12389831966666738</v>
      </c>
      <c r="Z1730">
        <f t="shared" si="1213"/>
        <v>6.6812168880250516E-2</v>
      </c>
      <c r="AA1730">
        <f t="shared" si="1213"/>
        <v>3.8430359539920175E-2</v>
      </c>
      <c r="AB1730">
        <f t="shared" si="1213"/>
        <v>2.3026190424335544E-2</v>
      </c>
      <c r="AC1730">
        <f t="shared" si="1213"/>
        <v>1.4190712212940534E-2</v>
      </c>
      <c r="AD1730">
        <f t="shared" si="1213"/>
        <v>8.9277318209662303E-3</v>
      </c>
      <c r="AE1730">
        <f t="shared" si="1213"/>
        <v>5.7058126037997613E-3</v>
      </c>
      <c r="AF1730">
        <f t="shared" si="1213"/>
        <v>3.6922313359188329E-3</v>
      </c>
      <c r="AG1730">
        <f t="shared" si="1213"/>
        <v>2.4133766641142237E-3</v>
      </c>
      <c r="AH1730">
        <f t="shared" si="1213"/>
        <v>1.5906163363732862E-3</v>
      </c>
      <c r="AI1730">
        <f t="shared" si="1213"/>
        <v>1.0556798269406721E-3</v>
      </c>
      <c r="AJ1730">
        <f t="shared" si="1213"/>
        <v>7.0481709588674868E-4</v>
      </c>
      <c r="AK1730">
        <f t="shared" si="1213"/>
        <v>4.7297925914640171E-4</v>
      </c>
      <c r="AL1730">
        <f t="shared" si="1213"/>
        <v>3.18817581868372E-4</v>
      </c>
      <c r="AM1730">
        <f t="shared" ref="AM1730:CX1734" si="1215">POWER($A1730,AM$10)/AM$10</f>
        <v>2.1574573304786814E-4</v>
      </c>
      <c r="AN1730">
        <f t="shared" si="1215"/>
        <v>1.4650333861356099E-4</v>
      </c>
      <c r="AO1730">
        <f t="shared" si="1215"/>
        <v>9.9791905701932093E-5</v>
      </c>
      <c r="AP1730">
        <f t="shared" si="1215"/>
        <v>6.8162861189704851E-5</v>
      </c>
      <c r="AQ1730">
        <f t="shared" si="1215"/>
        <v>4.667533066228369E-5</v>
      </c>
      <c r="AR1730">
        <f t="shared" si="1215"/>
        <v>3.2034128075901039E-5</v>
      </c>
      <c r="AS1730">
        <f t="shared" si="1215"/>
        <v>2.2031123387156679E-5</v>
      </c>
      <c r="AT1730">
        <f t="shared" si="1215"/>
        <v>1.5180361977225445E-5</v>
      </c>
      <c r="AU1730">
        <f t="shared" si="1215"/>
        <v>1.047809305116011E-5</v>
      </c>
      <c r="AV1730">
        <f t="shared" si="1215"/>
        <v>7.243989330561668E-6</v>
      </c>
      <c r="AW1730">
        <f t="shared" si="1215"/>
        <v>5.015523575760003E-6</v>
      </c>
      <c r="AX1730">
        <f t="shared" si="1215"/>
        <v>3.477369970579612E-6</v>
      </c>
      <c r="AY1730">
        <f t="shared" si="1215"/>
        <v>2.4140142154382372E-6</v>
      </c>
      <c r="AZ1730">
        <f t="shared" si="1215"/>
        <v>1.6778203468700925E-6</v>
      </c>
      <c r="BA1730">
        <f t="shared" si="1215"/>
        <v>1.1674382219996118E-6</v>
      </c>
      <c r="BB1730">
        <f t="shared" si="1215"/>
        <v>8.1315720406716863E-7</v>
      </c>
      <c r="BC1730">
        <f t="shared" si="1215"/>
        <v>5.6694305912658944E-7</v>
      </c>
      <c r="BD1730">
        <f t="shared" si="1215"/>
        <v>3.9564288129107687E-7</v>
      </c>
      <c r="BE1730">
        <f t="shared" si="1215"/>
        <v>2.7633959645833383E-7</v>
      </c>
      <c r="BF1730">
        <f t="shared" si="1215"/>
        <v>1.9316905402427735E-7</v>
      </c>
      <c r="BG1730">
        <f t="shared" si="1215"/>
        <v>1.3513480525309202E-7</v>
      </c>
      <c r="BH1730">
        <f t="shared" si="1215"/>
        <v>9.4605032214421404E-8</v>
      </c>
      <c r="BI1730">
        <f t="shared" si="1215"/>
        <v>6.6276889491344278E-8</v>
      </c>
      <c r="BJ1730">
        <f t="shared" si="1215"/>
        <v>4.646175645566971E-8</v>
      </c>
      <c r="BK1730">
        <f t="shared" si="1215"/>
        <v>3.2591222333294225E-8</v>
      </c>
      <c r="BL1730">
        <f t="shared" si="1215"/>
        <v>2.2875158170551965E-8</v>
      </c>
      <c r="BM1730">
        <f t="shared" si="1215"/>
        <v>1.6064744800798362E-8</v>
      </c>
      <c r="BN1730">
        <f t="shared" si="1215"/>
        <v>1.1288038977415543E-8</v>
      </c>
      <c r="BO1730">
        <f t="shared" si="1215"/>
        <v>7.9357422464337519E-9</v>
      </c>
      <c r="BP1730">
        <f t="shared" si="1215"/>
        <v>5.5817595735514014E-9</v>
      </c>
      <c r="BQ1730">
        <f t="shared" si="1215"/>
        <v>3.9278960879923282E-9</v>
      </c>
      <c r="BR1730">
        <f t="shared" si="1215"/>
        <v>2.7653206771151041E-9</v>
      </c>
      <c r="BS1730">
        <f t="shared" si="1215"/>
        <v>1.947688718542789E-9</v>
      </c>
      <c r="BT1730">
        <f t="shared" si="1215"/>
        <v>1.3723804248596228E-9</v>
      </c>
      <c r="BU1730">
        <f t="shared" si="1215"/>
        <v>9.6739365242555932E-10</v>
      </c>
      <c r="BV1730">
        <f t="shared" si="1215"/>
        <v>6.8217995847678675E-10</v>
      </c>
      <c r="BW1730">
        <f t="shared" si="1215"/>
        <v>4.8123291108547452E-10</v>
      </c>
      <c r="BX1730">
        <f t="shared" si="1215"/>
        <v>3.3959893597655946E-10</v>
      </c>
      <c r="BY1730">
        <f t="shared" si="1215"/>
        <v>2.3973215069501677E-10</v>
      </c>
      <c r="BZ1730">
        <f t="shared" si="1215"/>
        <v>1.6928942677204389E-10</v>
      </c>
      <c r="CA1730">
        <f t="shared" si="1215"/>
        <v>1.1958367507981732E-10</v>
      </c>
      <c r="CB1730">
        <f t="shared" si="1215"/>
        <v>8.4498237168899362E-11</v>
      </c>
      <c r="CC1730">
        <f t="shared" si="1215"/>
        <v>5.9724499769787249E-11</v>
      </c>
      <c r="CD1730">
        <f t="shared" si="1215"/>
        <v>4.2226216745569176E-11</v>
      </c>
      <c r="CE1730">
        <f t="shared" si="1215"/>
        <v>2.9862934268915695E-11</v>
      </c>
      <c r="CF1730">
        <f t="shared" si="1215"/>
        <v>2.1125136033877029E-11</v>
      </c>
      <c r="CG1730">
        <f t="shared" si="1215"/>
        <v>1.4947878001875746E-11</v>
      </c>
      <c r="CH1730">
        <f t="shared" si="1215"/>
        <v>1.0579594216421358E-11</v>
      </c>
      <c r="CI1730">
        <f t="shared" si="1215"/>
        <v>7.4897016532745564E-12</v>
      </c>
      <c r="CJ1730">
        <f t="shared" si="1215"/>
        <v>5.303503132814956E-12</v>
      </c>
      <c r="CK1730">
        <f t="shared" si="1210"/>
        <v>3.7563050397701699E-12</v>
      </c>
      <c r="CL1730">
        <f t="shared" si="1210"/>
        <v>2.6610659217771874E-12</v>
      </c>
      <c r="CM1730">
        <f t="shared" si="1210"/>
        <v>1.8855773195294275E-12</v>
      </c>
      <c r="CN1730">
        <f t="shared" si="1210"/>
        <v>1.3363625199882086E-12</v>
      </c>
      <c r="CO1730">
        <f t="shared" si="1210"/>
        <v>9.4731162860572781E-13</v>
      </c>
      <c r="CP1730">
        <f t="shared" si="1210"/>
        <v>6.7165710178741515E-13</v>
      </c>
      <c r="CQ1730">
        <f t="shared" si="1210"/>
        <v>4.7630609377165713E-13</v>
      </c>
      <c r="CR1730">
        <f t="shared" si="1210"/>
        <v>3.3783618842963537E-13</v>
      </c>
      <c r="CS1730">
        <f t="shared" si="1210"/>
        <v>2.3966549655449619E-13</v>
      </c>
      <c r="CT1730">
        <f t="shared" si="1210"/>
        <v>1.7005213028554253E-13</v>
      </c>
      <c r="CU1730">
        <f t="shared" si="1210"/>
        <v>1.2067959230289875E-13</v>
      </c>
      <c r="CV1730">
        <f t="shared" si="1210"/>
        <v>8.5656208572633285E-14</v>
      </c>
      <c r="CW1730">
        <f t="shared" si="1210"/>
        <v>6.0807234040132019E-14</v>
      </c>
      <c r="CX1730">
        <f t="shared" si="1210"/>
        <v>4.3173896258919314E-14</v>
      </c>
      <c r="CY1730">
        <f t="shared" si="1210"/>
        <v>3.0658796454482023E-14</v>
      </c>
      <c r="CZ1730">
        <f t="shared" si="1210"/>
        <v>2.1774849350153441E-14</v>
      </c>
      <c r="DA1730">
        <f t="shared" si="1210"/>
        <v>1.5467488770919867E-14</v>
      </c>
      <c r="DB1730">
        <f t="shared" si="1210"/>
        <v>1.0988730087883173E-14</v>
      </c>
      <c r="DC1730">
        <f t="shared" si="1210"/>
        <v>7.8079452045622756E-15</v>
      </c>
      <c r="DD1730">
        <f t="shared" si="1210"/>
        <v>5.5486345485677256E-15</v>
      </c>
      <c r="DE1730">
        <f t="shared" si="1210"/>
        <v>3.9436122836337629E-15</v>
      </c>
      <c r="DF1730">
        <f t="shared" si="1210"/>
        <v>2.8032361270243548E-15</v>
      </c>
      <c r="DG1730">
        <f t="shared" si="1210"/>
        <v>1.9928804070683744E-15</v>
      </c>
      <c r="DH1730">
        <f t="shared" si="1210"/>
        <v>1.4169601125412511E-15</v>
      </c>
      <c r="DI1730">
        <f t="shared" si="1210"/>
        <v>1.0075987789290608E-15</v>
      </c>
      <c r="DJ1730">
        <f t="shared" si="1210"/>
        <v>7.1658891854945279E-16</v>
      </c>
      <c r="DK1730">
        <f t="shared" si="1210"/>
        <v>5.0968735251837946E-16</v>
      </c>
      <c r="DL1730">
        <f t="shared" si="1210"/>
        <v>3.6256664043453768E-16</v>
      </c>
      <c r="DM1730">
        <f t="shared" si="1210"/>
        <v>2.5794135747798645E-16</v>
      </c>
      <c r="DN1730">
        <f t="shared" si="1210"/>
        <v>1.8352796273472807E-16</v>
      </c>
      <c r="DO1730">
        <f t="shared" si="1210"/>
        <v>1.3059622783300923E-16</v>
      </c>
      <c r="DP1730">
        <f t="shared" si="1210"/>
        <v>9.294053793630186E-17</v>
      </c>
      <c r="DQ1730">
        <f t="shared" si="1210"/>
        <v>6.6149254384522363E-17</v>
      </c>
      <c r="DR1730">
        <f t="shared" si="1210"/>
        <v>4.7085700763446952E-17</v>
      </c>
    </row>
    <row r="1731" spans="1:122" x14ac:dyDescent="0.2">
      <c r="A1731">
        <f t="shared" si="1182"/>
        <v>0.72000000000000142</v>
      </c>
      <c r="B1731">
        <f t="shared" si="1176"/>
        <v>-1.2729656758128924</v>
      </c>
      <c r="C1731">
        <f t="shared" si="1177"/>
        <v>-1.2655965424099413</v>
      </c>
      <c r="E1731">
        <f t="shared" si="1178"/>
        <v>-1.2728106549148188</v>
      </c>
      <c r="G1731">
        <f t="shared" si="1179"/>
        <v>-1.2729656722718869</v>
      </c>
      <c r="H1731">
        <f t="shared" si="1180"/>
        <v>-1.2729656758128924</v>
      </c>
      <c r="W1731">
        <f t="shared" si="1213"/>
        <v>0.72000000000000142</v>
      </c>
      <c r="X1731">
        <f t="shared" si="1213"/>
        <v>0.25920000000000104</v>
      </c>
      <c r="Y1731">
        <f t="shared" si="1213"/>
        <v>0.12441600000000075</v>
      </c>
      <c r="Z1731">
        <f t="shared" si="1213"/>
        <v>6.7184640000000545E-2</v>
      </c>
      <c r="AA1731">
        <f t="shared" si="1213"/>
        <v>3.8698352640000391E-2</v>
      </c>
      <c r="AB1731">
        <f t="shared" si="1213"/>
        <v>2.321901158400028E-2</v>
      </c>
      <c r="AC1731">
        <f t="shared" si="1213"/>
        <v>1.4329447148983059E-2</v>
      </c>
      <c r="AD1731">
        <f t="shared" si="1213"/>
        <v>9.0275517038593458E-3</v>
      </c>
      <c r="AE1731">
        <f t="shared" si="1213"/>
        <v>5.7776330904699934E-3</v>
      </c>
      <c r="AF1731">
        <f t="shared" si="1213"/>
        <v>3.7439062426245632E-3</v>
      </c>
      <c r="AG1731">
        <f t="shared" si="1213"/>
        <v>2.4505568133542641E-3</v>
      </c>
      <c r="AH1731">
        <f t="shared" si="1213"/>
        <v>1.6173674968138179E-3</v>
      </c>
      <c r="AI1731">
        <f t="shared" si="1213"/>
        <v>1.0749273209593394E-3</v>
      </c>
      <c r="AJ1731">
        <f t="shared" si="1213"/>
        <v>7.1866569458424554E-4</v>
      </c>
      <c r="AK1731">
        <f t="shared" si="1213"/>
        <v>4.8294334676061398E-4</v>
      </c>
      <c r="AL1731">
        <f t="shared" si="1213"/>
        <v>3.259867590634151E-4</v>
      </c>
      <c r="AM1731">
        <f t="shared" si="1215"/>
        <v>2.2090396849473821E-4</v>
      </c>
      <c r="AN1731">
        <f t="shared" si="1215"/>
        <v>1.5021469857642229E-4</v>
      </c>
      <c r="AO1731">
        <f t="shared" si="1215"/>
        <v>1.0246223650265456E-4</v>
      </c>
      <c r="AP1731">
        <f t="shared" si="1215"/>
        <v>7.0084169767815869E-5</v>
      </c>
      <c r="AQ1731">
        <f t="shared" si="1215"/>
        <v>4.8057716412216684E-5</v>
      </c>
      <c r="AR1731">
        <f t="shared" si="1215"/>
        <v>3.3028757825123532E-5</v>
      </c>
      <c r="AS1731">
        <f t="shared" si="1215"/>
        <v>2.2746761910867732E-5</v>
      </c>
      <c r="AT1731">
        <f t="shared" si="1215"/>
        <v>1.5695265718498767E-5</v>
      </c>
      <c r="AU1731">
        <f t="shared" si="1215"/>
        <v>1.084856766462637E-5</v>
      </c>
      <c r="AV1731">
        <f t="shared" si="1215"/>
        <v>7.5105468447413482E-6</v>
      </c>
      <c r="AW1731">
        <f t="shared" si="1215"/>
        <v>5.2073124790206788E-6</v>
      </c>
      <c r="AX1731">
        <f t="shared" si="1215"/>
        <v>3.6153626640057931E-6</v>
      </c>
      <c r="AY1731">
        <f t="shared" si="1215"/>
        <v>2.513300389874377E-6</v>
      </c>
      <c r="AZ1731">
        <f t="shared" si="1215"/>
        <v>1.74925707135257E-6</v>
      </c>
      <c r="BA1731">
        <f t="shared" si="1215"/>
        <v>1.2188371852005028E-6</v>
      </c>
      <c r="BB1731">
        <f t="shared" si="1215"/>
        <v>8.5013893667735236E-7</v>
      </c>
      <c r="BC1731">
        <f t="shared" si="1215"/>
        <v>5.9355154851655258E-7</v>
      </c>
      <c r="BD1731">
        <f t="shared" si="1215"/>
        <v>4.1478778802215642E-7</v>
      </c>
      <c r="BE1731">
        <f t="shared" si="1215"/>
        <v>2.901144300223546E-7</v>
      </c>
      <c r="BF1731">
        <f t="shared" si="1215"/>
        <v>2.0308010101564863E-7</v>
      </c>
      <c r="BG1731">
        <f t="shared" si="1215"/>
        <v>1.4226584373853033E-7</v>
      </c>
      <c r="BH1731">
        <f t="shared" si="1215"/>
        <v>9.9735844136696206E-8</v>
      </c>
      <c r="BI1731">
        <f t="shared" si="1215"/>
        <v>6.9968530655897791E-8</v>
      </c>
      <c r="BJ1731">
        <f t="shared" si="1215"/>
        <v>4.9117908520440357E-8</v>
      </c>
      <c r="BK1731">
        <f t="shared" si="1215"/>
        <v>3.4502335741187437E-8</v>
      </c>
      <c r="BL1731">
        <f t="shared" si="1215"/>
        <v>2.4250213120948937E-8</v>
      </c>
      <c r="BM1731">
        <f t="shared" si="1215"/>
        <v>1.7054103366918541E-8</v>
      </c>
      <c r="BN1731">
        <f t="shared" si="1215"/>
        <v>1.1999887278177254E-8</v>
      </c>
      <c r="BO1731">
        <f t="shared" si="1215"/>
        <v>8.4479206438368023E-9</v>
      </c>
      <c r="BP1731">
        <f t="shared" si="1215"/>
        <v>5.9502745404415857E-9</v>
      </c>
      <c r="BQ1731">
        <f t="shared" si="1215"/>
        <v>4.1930445272218233E-9</v>
      </c>
      <c r="BR1731">
        <f t="shared" si="1215"/>
        <v>2.9560963916913916E-9</v>
      </c>
      <c r="BS1731">
        <f t="shared" si="1215"/>
        <v>2.0849528836092797E-9</v>
      </c>
      <c r="BT1731">
        <f t="shared" si="1215"/>
        <v>1.4711427546747107E-9</v>
      </c>
      <c r="BU1731">
        <f t="shared" si="1215"/>
        <v>1.0384537091821507E-9</v>
      </c>
      <c r="BV1731">
        <f t="shared" si="1215"/>
        <v>7.3330808079170496E-10</v>
      </c>
      <c r="BW1731">
        <f t="shared" si="1215"/>
        <v>5.1801989707248085E-10</v>
      </c>
      <c r="BX1731">
        <f t="shared" si="1215"/>
        <v>3.6606739393122054E-10</v>
      </c>
      <c r="BY1731">
        <f t="shared" si="1215"/>
        <v>2.5877636865537968E-10</v>
      </c>
      <c r="BZ1731">
        <f t="shared" si="1215"/>
        <v>1.8299186069201888E-10</v>
      </c>
      <c r="CA1731">
        <f t="shared" si="1215"/>
        <v>1.2944266356319676E-10</v>
      </c>
      <c r="CB1731">
        <f t="shared" si="1215"/>
        <v>9.1591843321269067E-11</v>
      </c>
      <c r="CC1731">
        <f t="shared" si="1215"/>
        <v>6.4828396221969564E-11</v>
      </c>
      <c r="CD1731">
        <f t="shared" si="1215"/>
        <v>4.5898504525154553E-11</v>
      </c>
      <c r="CE1731">
        <f t="shared" si="1215"/>
        <v>3.250517041781443E-11</v>
      </c>
      <c r="CF1731">
        <f t="shared" si="1215"/>
        <v>2.3026243302426014E-11</v>
      </c>
      <c r="CG1731">
        <f t="shared" si="1215"/>
        <v>1.6315738111433323E-11</v>
      </c>
      <c r="CH1731">
        <f t="shared" si="1215"/>
        <v>1.1563779386478389E-11</v>
      </c>
      <c r="CI1731">
        <f t="shared" si="1215"/>
        <v>8.1978300635219256E-12</v>
      </c>
      <c r="CJ1731">
        <f t="shared" si="1215"/>
        <v>5.8130067723155601E-12</v>
      </c>
      <c r="CK1731">
        <f t="shared" si="1210"/>
        <v>4.122896743588596E-12</v>
      </c>
      <c r="CL1731">
        <f t="shared" si="1210"/>
        <v>2.9248314545693281E-12</v>
      </c>
      <c r="CM1731">
        <f t="shared" si="1210"/>
        <v>2.0753586668944142E-12</v>
      </c>
      <c r="CN1731">
        <f t="shared" si="1210"/>
        <v>1.4729116938759243E-12</v>
      </c>
      <c r="CO1731">
        <f t="shared" si="1210"/>
        <v>1.0455598503006583E-12</v>
      </c>
      <c r="CP1731">
        <f t="shared" si="1210"/>
        <v>7.4234749371346898E-13</v>
      </c>
      <c r="CQ1731">
        <f t="shared" si="1210"/>
        <v>5.2716841197405899E-13</v>
      </c>
      <c r="CR1731">
        <f t="shared" si="1210"/>
        <v>3.7443205045076484E-13</v>
      </c>
      <c r="CS1731">
        <f t="shared" si="1210"/>
        <v>2.6599652864022386E-13</v>
      </c>
      <c r="CT1731">
        <f t="shared" si="1210"/>
        <v>1.8899753350752787E-13</v>
      </c>
      <c r="CU1731">
        <f t="shared" si="1210"/>
        <v>1.3431097446145384E-13</v>
      </c>
      <c r="CV1731">
        <f t="shared" si="1210"/>
        <v>9.5464108001833537E-14</v>
      </c>
      <c r="CW1731">
        <f t="shared" si="1210"/>
        <v>6.7864105131430159E-14</v>
      </c>
      <c r="CX1731">
        <f t="shared" si="1210"/>
        <v>4.8251378748446937E-14</v>
      </c>
      <c r="CY1731">
        <f t="shared" si="1210"/>
        <v>3.4312091554451225E-14</v>
      </c>
      <c r="CZ1731">
        <f t="shared" si="1210"/>
        <v>2.4403429017751213E-14</v>
      </c>
      <c r="DA1731">
        <f t="shared" si="1210"/>
        <v>1.7358776496482341E-14</v>
      </c>
      <c r="DB1731">
        <f t="shared" si="1210"/>
        <v>1.234952956464032E-14</v>
      </c>
      <c r="DC1731">
        <f t="shared" si="1210"/>
        <v>8.7870535066993886E-15</v>
      </c>
      <c r="DD1731">
        <f t="shared" si="1210"/>
        <v>6.2531124954651588E-15</v>
      </c>
      <c r="DE1731">
        <f t="shared" ref="DE1731:DR1731" si="1216">POWER($A1731,DE$10)/DE$10</f>
        <v>4.4504911002207289E-15</v>
      </c>
      <c r="DF1731">
        <f t="shared" si="1216"/>
        <v>3.1679404831571253E-15</v>
      </c>
      <c r="DG1731">
        <f t="shared" si="1216"/>
        <v>2.2552888653127627E-15</v>
      </c>
      <c r="DH1731">
        <f t="shared" si="1216"/>
        <v>1.6057656721026903E-15</v>
      </c>
      <c r="DI1731">
        <f t="shared" si="1216"/>
        <v>1.14344632475005E-15</v>
      </c>
      <c r="DJ1731">
        <f t="shared" si="1216"/>
        <v>8.1433264345242863E-16</v>
      </c>
      <c r="DK1731">
        <f t="shared" si="1216"/>
        <v>5.8001499249773086E-16</v>
      </c>
      <c r="DL1731">
        <f t="shared" si="1216"/>
        <v>4.1316812657072487E-16</v>
      </c>
      <c r="DM1731">
        <f t="shared" si="1216"/>
        <v>2.9434967164533385E-16</v>
      </c>
      <c r="DN1731">
        <f t="shared" si="1216"/>
        <v>2.0972414104730076E-16</v>
      </c>
      <c r="DO1731">
        <f t="shared" si="1216"/>
        <v>1.4944466628030371E-16</v>
      </c>
      <c r="DP1731">
        <f t="shared" si="1216"/>
        <v>1.0650219890833093E-16</v>
      </c>
      <c r="DQ1731">
        <f t="shared" si="1216"/>
        <v>7.5907021767392375E-17</v>
      </c>
      <c r="DR1731">
        <f t="shared" si="1216"/>
        <v>5.4106525115797406E-17</v>
      </c>
    </row>
    <row r="1732" spans="1:122" x14ac:dyDescent="0.2">
      <c r="A1732">
        <f t="shared" si="1182"/>
        <v>0.72100000000000142</v>
      </c>
      <c r="B1732">
        <f t="shared" si="1176"/>
        <v>-1.2765434971607765</v>
      </c>
      <c r="C1732">
        <f t="shared" si="1177"/>
        <v>-1.2690394788259463</v>
      </c>
      <c r="E1732">
        <f t="shared" si="1178"/>
        <v>-1.2763833909789113</v>
      </c>
      <c r="G1732">
        <f t="shared" si="1179"/>
        <v>-1.2765434933472419</v>
      </c>
      <c r="H1732">
        <f t="shared" si="1180"/>
        <v>-1.2765434971607761</v>
      </c>
      <c r="W1732">
        <f t="shared" si="1213"/>
        <v>0.72100000000000142</v>
      </c>
      <c r="X1732">
        <f t="shared" si="1213"/>
        <v>0.259920500000001</v>
      </c>
      <c r="Y1732">
        <f t="shared" si="1213"/>
        <v>0.12493512033333405</v>
      </c>
      <c r="Z1732">
        <f t="shared" si="1213"/>
        <v>6.7558666320250524E-2</v>
      </c>
      <c r="AA1732">
        <f t="shared" si="1213"/>
        <v>3.8967838733520575E-2</v>
      </c>
      <c r="AB1732">
        <f t="shared" si="1213"/>
        <v>2.3413176439056993E-2</v>
      </c>
      <c r="AC1732">
        <f t="shared" si="1213"/>
        <v>1.446934303933725E-2</v>
      </c>
      <c r="AD1732">
        <f t="shared" si="1213"/>
        <v>9.1283467899419043E-3</v>
      </c>
      <c r="AE1732">
        <f t="shared" si="1213"/>
        <v>5.8502560315983341E-3</v>
      </c>
      <c r="AF1732">
        <f t="shared" si="1213"/>
        <v>3.7962311389041657E-3</v>
      </c>
      <c r="AG1732">
        <f t="shared" si="1213"/>
        <v>2.4882569555908264E-3</v>
      </c>
      <c r="AH1732">
        <f t="shared" si="1213"/>
        <v>1.6445304928992403E-3</v>
      </c>
      <c r="AI1732">
        <f t="shared" si="1213"/>
        <v>1.0944982941972503E-3</v>
      </c>
      <c r="AJ1732">
        <f t="shared" si="1213"/>
        <v>7.3276660796506049E-4</v>
      </c>
      <c r="AK1732">
        <f t="shared" si="1213"/>
        <v>4.9310307605328904E-4</v>
      </c>
      <c r="AL1732">
        <f t="shared" si="1213"/>
        <v>3.333068604697707E-4</v>
      </c>
      <c r="AM1732">
        <f t="shared" si="1215"/>
        <v>2.2617811425760484E-4</v>
      </c>
      <c r="AN1732">
        <f t="shared" si="1215"/>
        <v>1.540147303586371E-4</v>
      </c>
      <c r="AO1732">
        <f t="shared" si="1215"/>
        <v>1.0520016687338928E-4</v>
      </c>
      <c r="AP1732">
        <f t="shared" si="1215"/>
        <v>7.2056854299928124E-5</v>
      </c>
      <c r="AQ1732">
        <f t="shared" si="1215"/>
        <v>4.9479039952617405E-5</v>
      </c>
      <c r="AR1732">
        <f t="shared" si="1215"/>
        <v>3.4052824723753711E-5</v>
      </c>
      <c r="AS1732">
        <f t="shared" si="1215"/>
        <v>2.3484604598616625E-5</v>
      </c>
      <c r="AT1732">
        <f t="shared" si="1215"/>
        <v>1.6226883252452507E-5</v>
      </c>
      <c r="AU1732">
        <f t="shared" si="1215"/>
        <v>1.1231599512017551E-5</v>
      </c>
      <c r="AV1732">
        <f t="shared" si="1215"/>
        <v>7.7865223540044904E-6</v>
      </c>
      <c r="AW1732">
        <f t="shared" si="1215"/>
        <v>5.4061536314136469E-6</v>
      </c>
      <c r="AX1732">
        <f t="shared" si="1215"/>
        <v>3.7586283122403449E-6</v>
      </c>
      <c r="AY1732">
        <f t="shared" si="1215"/>
        <v>2.6165237368106283E-6</v>
      </c>
      <c r="AZ1732">
        <f t="shared" si="1215"/>
        <v>1.823629827099118E-6</v>
      </c>
      <c r="BA1732">
        <f t="shared" si="1215"/>
        <v>1.272423005166258E-6</v>
      </c>
      <c r="BB1732">
        <f t="shared" si="1215"/>
        <v>8.887477058897215E-7</v>
      </c>
      <c r="BC1732">
        <f t="shared" si="1215"/>
        <v>6.2136930516023315E-7</v>
      </c>
      <c r="BD1732">
        <f t="shared" si="1215"/>
        <v>4.3483058463757222E-7</v>
      </c>
      <c r="BE1732">
        <f t="shared" si="1215"/>
        <v>3.045553414801562E-7</v>
      </c>
      <c r="BF1732">
        <f t="shared" si="1215"/>
        <v>2.1348483450699325E-7</v>
      </c>
      <c r="BG1732">
        <f t="shared" si="1215"/>
        <v>1.4976249633685207E-7</v>
      </c>
      <c r="BH1732">
        <f t="shared" si="1215"/>
        <v>1.0513721354679503E-7</v>
      </c>
      <c r="BI1732">
        <f t="shared" si="1215"/>
        <v>7.3860240429617822E-8</v>
      </c>
      <c r="BJ1732">
        <f t="shared" si="1215"/>
        <v>5.1921902516010693E-8</v>
      </c>
      <c r="BK1732">
        <f t="shared" si="1215"/>
        <v>3.6522626062481738E-8</v>
      </c>
      <c r="BL1732">
        <f t="shared" si="1215"/>
        <v>2.5705841643643443E-8</v>
      </c>
      <c r="BM1732">
        <f t="shared" si="1215"/>
        <v>1.8102890619832848E-8</v>
      </c>
      <c r="BN1732">
        <f t="shared" si="1215"/>
        <v>1.2755543588333607E-8</v>
      </c>
      <c r="BO1732">
        <f t="shared" si="1215"/>
        <v>8.9923747732510262E-9</v>
      </c>
      <c r="BP1732">
        <f t="shared" si="1215"/>
        <v>6.3425565112636987E-9</v>
      </c>
      <c r="BQ1732">
        <f t="shared" si="1215"/>
        <v>4.4756857287781327E-9</v>
      </c>
      <c r="BR1732">
        <f t="shared" si="1215"/>
        <v>3.1597408810646847E-9</v>
      </c>
      <c r="BS1732">
        <f t="shared" si="1215"/>
        <v>2.2316798451405474E-9</v>
      </c>
      <c r="BT1732">
        <f t="shared" si="1215"/>
        <v>1.5768603449794111E-9</v>
      </c>
      <c r="BU1732">
        <f t="shared" si="1215"/>
        <v>1.1146238320883898E-9</v>
      </c>
      <c r="BV1732">
        <f t="shared" si="1215"/>
        <v>7.8818909480235124E-10</v>
      </c>
      <c r="BW1732">
        <f t="shared" si="1215"/>
        <v>5.5756199136471335E-10</v>
      </c>
      <c r="BX1732">
        <f t="shared" si="1215"/>
        <v>3.9455771066703391E-10</v>
      </c>
      <c r="BY1732">
        <f t="shared" si="1215"/>
        <v>2.793038164929151E-10</v>
      </c>
      <c r="BZ1732">
        <f t="shared" si="1215"/>
        <v>1.9778201505404583E-10</v>
      </c>
      <c r="CA1732">
        <f t="shared" si="1215"/>
        <v>1.4009906385652931E-10</v>
      </c>
      <c r="CB1732">
        <f t="shared" si="1215"/>
        <v>9.9269848746755108E-11</v>
      </c>
      <c r="CC1732">
        <f t="shared" si="1215"/>
        <v>7.0360449743929043E-11</v>
      </c>
      <c r="CD1732">
        <f t="shared" si="1215"/>
        <v>4.9884386194283386E-11</v>
      </c>
      <c r="CE1732">
        <f t="shared" si="1215"/>
        <v>3.5377025356798412E-11</v>
      </c>
      <c r="CF1732">
        <f t="shared" si="1215"/>
        <v>2.5095434713183133E-11</v>
      </c>
      <c r="CG1732">
        <f t="shared" si="1215"/>
        <v>1.7806605119820866E-11</v>
      </c>
      <c r="CH1732">
        <f t="shared" si="1215"/>
        <v>1.2637959755587887E-11</v>
      </c>
      <c r="CI1732">
        <f t="shared" si="1215"/>
        <v>8.9717848455669003E-12</v>
      </c>
      <c r="CJ1732">
        <f t="shared" si="1215"/>
        <v>6.3706469210226312E-12</v>
      </c>
      <c r="CK1732">
        <f t="shared" si="1215"/>
        <v>4.5246806624445301E-12</v>
      </c>
      <c r="CL1732">
        <f t="shared" si="1215"/>
        <v>3.2143198347162992E-12</v>
      </c>
      <c r="CM1732">
        <f t="shared" si="1215"/>
        <v>2.2839372877749419E-12</v>
      </c>
      <c r="CN1732">
        <f t="shared" si="1215"/>
        <v>1.6231942304216546E-12</v>
      </c>
      <c r="CO1732">
        <f t="shared" si="1215"/>
        <v>1.1538396170335361E-12</v>
      </c>
      <c r="CP1732">
        <f t="shared" si="1215"/>
        <v>8.2036394216060921E-13</v>
      </c>
      <c r="CQ1732">
        <f t="shared" si="1215"/>
        <v>5.8337990363618664E-13</v>
      </c>
      <c r="CR1732">
        <f t="shared" si="1215"/>
        <v>4.1493289821734413E-13</v>
      </c>
      <c r="CS1732">
        <f t="shared" si="1215"/>
        <v>2.9517773135317636E-13</v>
      </c>
      <c r="CT1732">
        <f t="shared" si="1215"/>
        <v>2.1002283977530317E-13</v>
      </c>
      <c r="CU1732">
        <f t="shared" si="1215"/>
        <v>1.4945988997827968E-13</v>
      </c>
      <c r="CV1732">
        <f t="shared" si="1215"/>
        <v>1.0637903476825857E-13</v>
      </c>
      <c r="CW1732">
        <f t="shared" si="1215"/>
        <v>7.5728407054396679E-14</v>
      </c>
      <c r="CX1732">
        <f t="shared" si="1215"/>
        <v>5.3917679217642357E-14</v>
      </c>
      <c r="CY1732">
        <f t="shared" ref="CY1732:DR1733" si="1217">POWER($A1732,CY$10)/CY$10</f>
        <v>3.8394712805847124E-14</v>
      </c>
      <c r="CZ1732">
        <f t="shared" si="1217"/>
        <v>2.7344995397247346E-14</v>
      </c>
      <c r="DA1732">
        <f t="shared" si="1217"/>
        <v>1.947820262501278E-14</v>
      </c>
      <c r="DB1732">
        <f t="shared" si="1217"/>
        <v>1.3876596186769549E-14</v>
      </c>
      <c r="DC1732">
        <f t="shared" si="1217"/>
        <v>9.8873196641825002E-15</v>
      </c>
      <c r="DD1732">
        <f t="shared" si="1217"/>
        <v>7.04586494906309E-15</v>
      </c>
      <c r="DE1732">
        <f t="shared" si="1217"/>
        <v>5.0216770348460551E-15</v>
      </c>
      <c r="DF1732">
        <f t="shared" si="1217"/>
        <v>3.5794856291453301E-15</v>
      </c>
      <c r="DG1732">
        <f t="shared" si="1217"/>
        <v>2.5518112831237457E-15</v>
      </c>
      <c r="DH1732">
        <f t="shared" si="1217"/>
        <v>1.8194130914085328E-15</v>
      </c>
      <c r="DI1732">
        <f t="shared" si="1217"/>
        <v>1.2973814890274719E-15</v>
      </c>
      <c r="DJ1732">
        <f t="shared" si="1217"/>
        <v>9.2524453126719144E-16</v>
      </c>
      <c r="DK1732">
        <f t="shared" si="1217"/>
        <v>6.5992817470984354E-16</v>
      </c>
      <c r="DL1732">
        <f t="shared" si="1217"/>
        <v>4.7074642445552373E-16</v>
      </c>
      <c r="DM1732">
        <f t="shared" si="1217"/>
        <v>3.3583545443209187E-16</v>
      </c>
      <c r="DN1732">
        <f t="shared" si="1217"/>
        <v>2.3961509845131437E-16</v>
      </c>
      <c r="DO1732">
        <f t="shared" si="1217"/>
        <v>1.7098142942686813E-16</v>
      </c>
      <c r="DP1732">
        <f t="shared" si="1217"/>
        <v>1.2201967581456019E-16</v>
      </c>
      <c r="DQ1732">
        <f t="shared" si="1217"/>
        <v>8.7087537916214243E-17</v>
      </c>
      <c r="DR1732">
        <f t="shared" si="1217"/>
        <v>6.2162213689214684E-17</v>
      </c>
    </row>
    <row r="1733" spans="1:122" x14ac:dyDescent="0.2">
      <c r="A1733">
        <f t="shared" si="1182"/>
        <v>0.72200000000000142</v>
      </c>
      <c r="B1733">
        <f t="shared" si="1176"/>
        <v>-1.280134165291505</v>
      </c>
      <c r="C1733">
        <f t="shared" si="1177"/>
        <v>-1.2724928870968473</v>
      </c>
      <c r="E1733">
        <f t="shared" si="1178"/>
        <v>-1.2799688120163326</v>
      </c>
      <c r="G1733">
        <f t="shared" si="1179"/>
        <v>-1.2801341611848236</v>
      </c>
      <c r="H1733">
        <f t="shared" si="1180"/>
        <v>-1.280134165291505</v>
      </c>
      <c r="W1733">
        <f t="shared" si="1213"/>
        <v>0.72200000000000142</v>
      </c>
      <c r="X1733">
        <f t="shared" si="1213"/>
        <v>0.26064200000000104</v>
      </c>
      <c r="Y1733">
        <f t="shared" si="1213"/>
        <v>0.12545568266666743</v>
      </c>
      <c r="Z1733">
        <f t="shared" si="1213"/>
        <v>6.7934252164000536E-2</v>
      </c>
      <c r="AA1733">
        <f t="shared" si="1213"/>
        <v>3.9238824049926783E-2</v>
      </c>
      <c r="AB1733">
        <f t="shared" si="1213"/>
        <v>2.3608692470039331E-2</v>
      </c>
      <c r="AC1733">
        <f t="shared" si="1213"/>
        <v>1.4610407968601512E-2</v>
      </c>
      <c r="AD1733">
        <f t="shared" si="1213"/>
        <v>9.2301252341640237E-3</v>
      </c>
      <c r="AE1733">
        <f t="shared" si="1213"/>
        <v>5.9236892613923897E-3</v>
      </c>
      <c r="AF1733">
        <f t="shared" si="1213"/>
        <v>3.8492132820527824E-3</v>
      </c>
      <c r="AG1733">
        <f t="shared" si="1213"/>
        <v>2.5264836269473768E-3</v>
      </c>
      <c r="AH1733">
        <f t="shared" si="1213"/>
        <v>1.6721110804346756E-3</v>
      </c>
      <c r="AI1733">
        <f t="shared" si="1213"/>
        <v>1.1143977231450812E-3</v>
      </c>
      <c r="AJ1733">
        <f t="shared" si="1213"/>
        <v>7.4712407353141105E-4</v>
      </c>
      <c r="AK1733">
        <f t="shared" si="1213"/>
        <v>5.034620090170345E-4</v>
      </c>
      <c r="AL1733">
        <f t="shared" si="1213"/>
        <v>3.4078084735340592E-4</v>
      </c>
      <c r="AM1733">
        <f t="shared" si="1215"/>
        <v>2.3157060874273838E-4</v>
      </c>
      <c r="AN1733">
        <f t="shared" si="1215"/>
        <v>1.5790542509490983E-4</v>
      </c>
      <c r="AO1733">
        <f t="shared" si="1215"/>
        <v>1.0800731076491854E-4</v>
      </c>
      <c r="AP1733">
        <f t="shared" si="1215"/>
        <v>7.4082214453657767E-5</v>
      </c>
      <c r="AQ1733">
        <f t="shared" si="1215"/>
        <v>5.0940341748134298E-5</v>
      </c>
      <c r="AR1733">
        <f t="shared" si="1215"/>
        <v>3.5107157344782448E-5</v>
      </c>
      <c r="AS1733">
        <f t="shared" si="1215"/>
        <v>2.424530814193589E-5</v>
      </c>
      <c r="AT1733">
        <f t="shared" si="1215"/>
        <v>1.6775732791874508E-5</v>
      </c>
      <c r="AU1733">
        <f t="shared" si="1215"/>
        <v>1.1627595912704082E-5</v>
      </c>
      <c r="AV1733">
        <f t="shared" si="1215"/>
        <v>8.0722348547811185E-6</v>
      </c>
      <c r="AW1733">
        <f t="shared" si="1215"/>
        <v>5.6122960257019065E-6</v>
      </c>
      <c r="AX1733">
        <f t="shared" si="1215"/>
        <v>3.9073606687511854E-6</v>
      </c>
      <c r="AY1733">
        <f t="shared" si="1215"/>
        <v>2.7238345958439348E-6</v>
      </c>
      <c r="AZ1733">
        <f t="shared" si="1215"/>
        <v>1.9010549589260143E-6</v>
      </c>
      <c r="BA1733">
        <f t="shared" si="1215"/>
        <v>1.3282854971076626E-6</v>
      </c>
      <c r="BB1733">
        <f t="shared" si="1215"/>
        <v>9.2905268738324273E-7</v>
      </c>
      <c r="BC1733">
        <f t="shared" si="1215"/>
        <v>6.5044949361522673E-7</v>
      </c>
      <c r="BD1733">
        <f t="shared" si="1215"/>
        <v>4.5581204808460067E-7</v>
      </c>
      <c r="BE1733">
        <f t="shared" si="1215"/>
        <v>3.1969354732516571E-7</v>
      </c>
      <c r="BF1733">
        <f t="shared" si="1215"/>
        <v>2.2440710946963761E-7</v>
      </c>
      <c r="BG1733">
        <f t="shared" si="1215"/>
        <v>1.5764296187391435E-7</v>
      </c>
      <c r="BH1733">
        <f t="shared" si="1215"/>
        <v>1.1082300219736203E-7</v>
      </c>
      <c r="BI1733">
        <f t="shared" si="1215"/>
        <v>7.7962561238123862E-8</v>
      </c>
      <c r="BJ1733">
        <f t="shared" si="1215"/>
        <v>5.4881744983577397E-8</v>
      </c>
      <c r="BK1733">
        <f t="shared" si="1215"/>
        <v>3.8658165734773617E-8</v>
      </c>
      <c r="BL1733">
        <f t="shared" si="1215"/>
        <v>2.72466433828755E-8</v>
      </c>
      <c r="BM1733">
        <f t="shared" si="1215"/>
        <v>1.9214586370751589E-8</v>
      </c>
      <c r="BN1733">
        <f t="shared" si="1215"/>
        <v>1.3557637465144432E-8</v>
      </c>
      <c r="BO1733">
        <f t="shared" si="1215"/>
        <v>9.5710894887268705E-9</v>
      </c>
      <c r="BP1733">
        <f t="shared" si="1215"/>
        <v>6.7601021193203617E-9</v>
      </c>
      <c r="BQ1733">
        <f t="shared" si="1215"/>
        <v>4.7769470550397509E-9</v>
      </c>
      <c r="BR1733">
        <f t="shared" si="1215"/>
        <v>3.3771025284524842E-9</v>
      </c>
      <c r="BS1733">
        <f t="shared" si="1215"/>
        <v>2.3885074535928471E-9</v>
      </c>
      <c r="BT1733">
        <f t="shared" si="1215"/>
        <v>1.6900123338641586E-9</v>
      </c>
      <c r="BU1733">
        <f t="shared" si="1215"/>
        <v>1.1962636324018872E-9</v>
      </c>
      <c r="BV1733">
        <f t="shared" si="1215"/>
        <v>8.4709268215966101E-10</v>
      </c>
      <c r="BW1733">
        <f t="shared" si="1215"/>
        <v>6.0006127658495042E-10</v>
      </c>
      <c r="BX1733">
        <f t="shared" si="1215"/>
        <v>4.2522120018147709E-10</v>
      </c>
      <c r="BY1733">
        <f t="shared" si="1215"/>
        <v>3.0142771186682659E-10</v>
      </c>
      <c r="BZ1733">
        <f t="shared" si="1215"/>
        <v>2.137445435398519E-10</v>
      </c>
      <c r="CA1733">
        <f t="shared" si="1215"/>
        <v>1.5161612955093527E-10</v>
      </c>
      <c r="CB1733">
        <f t="shared" si="1215"/>
        <v>1.0757948612998623E-10</v>
      </c>
      <c r="CC1733">
        <f t="shared" si="1215"/>
        <v>7.6355907816598521E-11</v>
      </c>
      <c r="CD1733">
        <f t="shared" si="1215"/>
        <v>5.4210149352857835E-11</v>
      </c>
      <c r="CE1733">
        <f t="shared" si="1215"/>
        <v>3.8498092950259116E-11</v>
      </c>
      <c r="CF1733">
        <f t="shared" si="1215"/>
        <v>2.734730660831154E-11</v>
      </c>
      <c r="CG1733">
        <f t="shared" si="1215"/>
        <v>1.9431346555785079E-11</v>
      </c>
      <c r="CH1733">
        <f t="shared" si="1215"/>
        <v>1.3810222334944406E-11</v>
      </c>
      <c r="CI1733">
        <f t="shared" si="1215"/>
        <v>9.8175808254324975E-12</v>
      </c>
      <c r="CJ1733">
        <f t="shared" si="1215"/>
        <v>6.9808949717810309E-12</v>
      </c>
      <c r="CK1733">
        <f t="shared" si="1215"/>
        <v>4.9649792118703044E-12</v>
      </c>
      <c r="CL1733">
        <f t="shared" si="1215"/>
        <v>3.5319985940443314E-12</v>
      </c>
      <c r="CM1733">
        <f t="shared" si="1215"/>
        <v>2.5131449706260991E-12</v>
      </c>
      <c r="CN1733">
        <f t="shared" si="1215"/>
        <v>1.7885693735235896E-12</v>
      </c>
      <c r="CO1733">
        <f t="shared" si="1215"/>
        <v>1.2731591005335546E-12</v>
      </c>
      <c r="CP1733">
        <f t="shared" si="1215"/>
        <v>9.0645391404932239E-13</v>
      </c>
      <c r="CQ1733">
        <f t="shared" si="1215"/>
        <v>6.4549452421835713E-13</v>
      </c>
      <c r="CR1733">
        <f t="shared" si="1215"/>
        <v>4.5974911342503776E-13</v>
      </c>
      <c r="CS1733">
        <f t="shared" si="1215"/>
        <v>3.275130084276396E-13</v>
      </c>
      <c r="CT1733">
        <f t="shared" si="1215"/>
        <v>2.3335301850469368E-13</v>
      </c>
      <c r="CU1733">
        <f t="shared" si="1215"/>
        <v>1.662928159920724E-13</v>
      </c>
      <c r="CV1733">
        <f t="shared" si="1215"/>
        <v>1.1852413861876016E-13</v>
      </c>
      <c r="CW1733">
        <f t="shared" si="1215"/>
        <v>8.4491207474102658E-14</v>
      </c>
      <c r="CX1733">
        <f t="shared" si="1215"/>
        <v>6.0240118648848465E-14</v>
      </c>
      <c r="CY1733">
        <f t="shared" si="1217"/>
        <v>4.2956410532808567E-14</v>
      </c>
      <c r="CZ1733">
        <f t="shared" si="1217"/>
        <v>3.0636302448533127E-14</v>
      </c>
      <c r="DA1733">
        <f t="shared" si="1217"/>
        <v>2.185291144774649E-14</v>
      </c>
      <c r="DB1733">
        <f t="shared" si="1217"/>
        <v>1.5589971088305461E-14</v>
      </c>
      <c r="DC1733">
        <f t="shared" si="1217"/>
        <v>1.1123536077218251E-14</v>
      </c>
      <c r="DD1733">
        <f t="shared" si="1217"/>
        <v>7.9378070820800629E-15</v>
      </c>
      <c r="DE1733">
        <f t="shared" si="1217"/>
        <v>5.6652220383967394E-15</v>
      </c>
      <c r="DF1733">
        <f t="shared" si="1217"/>
        <v>4.0438097399983345E-15</v>
      </c>
      <c r="DG1733">
        <f t="shared" si="1217"/>
        <v>2.8868257937138735E-15</v>
      </c>
      <c r="DH1733">
        <f t="shared" si="1217"/>
        <v>2.0611294650274048E-15</v>
      </c>
      <c r="DI1733">
        <f t="shared" si="1217"/>
        <v>1.4717823366756159E-15</v>
      </c>
      <c r="DJ1733">
        <f t="shared" si="1217"/>
        <v>1.051076555263712E-15</v>
      </c>
      <c r="DK1733">
        <f t="shared" si="1217"/>
        <v>7.5071730222405309E-16</v>
      </c>
      <c r="DL1733">
        <f t="shared" si="1217"/>
        <v>5.3625174441634437E-16</v>
      </c>
      <c r="DM1733">
        <f t="shared" si="1217"/>
        <v>3.830982462110371E-16</v>
      </c>
      <c r="DN1733">
        <f t="shared" si="1217"/>
        <v>2.7371571570432388E-16</v>
      </c>
      <c r="DO1733">
        <f t="shared" si="1217"/>
        <v>1.9558539883400139E-16</v>
      </c>
      <c r="DP1733">
        <f t="shared" si="1217"/>
        <v>1.397717124687804E-16</v>
      </c>
      <c r="DQ1733">
        <f t="shared" si="1217"/>
        <v>9.9895831186273195E-17</v>
      </c>
      <c r="DR1733">
        <f t="shared" si="1217"/>
        <v>7.1403542215324495E-17</v>
      </c>
    </row>
    <row r="1734" spans="1:122" x14ac:dyDescent="0.2">
      <c r="A1734">
        <f t="shared" si="1182"/>
        <v>0.72300000000000142</v>
      </c>
      <c r="B1734">
        <f t="shared" si="1176"/>
        <v>-1.2837377727948036</v>
      </c>
      <c r="C1734">
        <f t="shared" si="1177"/>
        <v>-1.2759568188791637</v>
      </c>
      <c r="E1734">
        <f t="shared" si="1178"/>
        <v>-1.2835670056063622</v>
      </c>
      <c r="G1734">
        <f t="shared" si="1179"/>
        <v>-1.2837377683728213</v>
      </c>
      <c r="H1734">
        <f t="shared" si="1180"/>
        <v>-1.2837377727948029</v>
      </c>
      <c r="W1734">
        <f t="shared" si="1213"/>
        <v>0.72300000000000142</v>
      </c>
      <c r="X1734">
        <f t="shared" si="1213"/>
        <v>0.261364500000001</v>
      </c>
      <c r="Y1734">
        <f t="shared" si="1213"/>
        <v>0.12597768900000073</v>
      </c>
      <c r="Z1734">
        <f t="shared" si="1213"/>
        <v>6.8311401860250517E-2</v>
      </c>
      <c r="AA1734">
        <f t="shared" si="1213"/>
        <v>3.9511314835968973E-2</v>
      </c>
      <c r="AB1734">
        <f t="shared" si="1213"/>
        <v>2.3805567188671353E-2</v>
      </c>
      <c r="AC1734">
        <f t="shared" si="1213"/>
        <v>1.4752650066350933E-2</v>
      </c>
      <c r="AD1734">
        <f t="shared" si="1213"/>
        <v>9.3328952482252762E-3</v>
      </c>
      <c r="AE1734">
        <f t="shared" si="1213"/>
        <v>5.9979406795261222E-3</v>
      </c>
      <c r="AF1734">
        <f t="shared" si="1213"/>
        <v>3.9028600001676551E-3</v>
      </c>
      <c r="AG1734">
        <f t="shared" si="1213"/>
        <v>2.5652434364738363E-3</v>
      </c>
      <c r="AH1734">
        <f t="shared" si="1213"/>
        <v>1.7001150875230384E-3</v>
      </c>
      <c r="AI1734">
        <f t="shared" si="1213"/>
        <v>1.1346306537961467E-3</v>
      </c>
      <c r="AJ1734">
        <f t="shared" si="1213"/>
        <v>7.6174239393071448E-4</v>
      </c>
      <c r="AK1734">
        <f t="shared" si="1213"/>
        <v>5.1402376742444719E-4</v>
      </c>
      <c r="AL1734">
        <f t="shared" si="1213"/>
        <v>3.4841173485738373E-4</v>
      </c>
      <c r="AM1734">
        <f t="shared" si="1215"/>
        <v>2.370839381664837E-4</v>
      </c>
      <c r="AN1734">
        <f t="shared" si="1215"/>
        <v>1.6188881577801427E-4</v>
      </c>
      <c r="AO1734">
        <f t="shared" si="1215"/>
        <v>1.1088531834395167E-4</v>
      </c>
      <c r="AP1734">
        <f t="shared" si="1215"/>
        <v>7.6161580904543345E-5</v>
      </c>
      <c r="AQ1734">
        <f t="shared" si="1215"/>
        <v>5.2442688565699945E-5</v>
      </c>
      <c r="AR1734">
        <f t="shared" si="1215"/>
        <v>3.6192606386046534E-5</v>
      </c>
      <c r="AS1734">
        <f t="shared" si="1215"/>
        <v>2.5029547703324233E-5</v>
      </c>
      <c r="AT1734">
        <f t="shared" si="1215"/>
        <v>1.7342347864940806E-5</v>
      </c>
      <c r="AU1734">
        <f t="shared" si="1215"/>
        <v>1.2036976806098138E-5</v>
      </c>
      <c r="AV1734">
        <f t="shared" si="1215"/>
        <v>8.3680136834701642E-6</v>
      </c>
      <c r="AW1734">
        <f t="shared" si="1215"/>
        <v>5.8259970822915725E-6</v>
      </c>
      <c r="AX1734">
        <f t="shared" si="1215"/>
        <v>4.0617603229790715E-6</v>
      </c>
      <c r="AY1734">
        <f t="shared" si="1215"/>
        <v>2.8353888268409816E-6</v>
      </c>
      <c r="AZ1734">
        <f t="shared" si="1215"/>
        <v>1.9816532510791658E-6</v>
      </c>
      <c r="BA1734">
        <f t="shared" si="1215"/>
        <v>1.3865180327711997E-6</v>
      </c>
      <c r="BB1734">
        <f t="shared" si="1215"/>
        <v>9.7112589589065485E-7</v>
      </c>
      <c r="BC1734">
        <f t="shared" si="1215"/>
        <v>6.8084753719170407E-7</v>
      </c>
      <c r="BD1734">
        <f t="shared" si="1215"/>
        <v>4.7777474676049697E-7</v>
      </c>
      <c r="BE1734">
        <f t="shared" si="1215"/>
        <v>3.3556168071047316E-7</v>
      </c>
      <c r="BF1734">
        <f t="shared" si="1215"/>
        <v>2.3587189806607051E-7</v>
      </c>
      <c r="BG1734">
        <f t="shared" si="1215"/>
        <v>1.6592631791523499E-7</v>
      </c>
      <c r="BH1734">
        <f t="shared" si="1215"/>
        <v>1.1680776133027526E-7</v>
      </c>
      <c r="BI1734">
        <f t="shared" si="1215"/>
        <v>8.228657525097407E-8</v>
      </c>
      <c r="BJ1734">
        <f t="shared" si="1215"/>
        <v>5.8005864058793007E-8</v>
      </c>
      <c r="BK1734">
        <f t="shared" si="1215"/>
        <v>4.0915355819031636E-8</v>
      </c>
      <c r="BL1734">
        <f t="shared" si="1215"/>
        <v>2.8877473631989453E-8</v>
      </c>
      <c r="BM1734">
        <f t="shared" si="1215"/>
        <v>2.039286893741845E-8</v>
      </c>
      <c r="BN1734">
        <f t="shared" ref="BN1734:DR1741" si="1218">POWER($A1734,BN$10)/BN$10</f>
        <v>1.4408952327168261E-8</v>
      </c>
      <c r="BO1734">
        <f t="shared" si="1218"/>
        <v>1.0186168698486167E-8</v>
      </c>
      <c r="BP1734">
        <f t="shared" si="1218"/>
        <v>7.2044999696793051E-9</v>
      </c>
      <c r="BQ1734">
        <f t="shared" si="1218"/>
        <v>5.0980268083318047E-9</v>
      </c>
      <c r="BR1734">
        <f t="shared" si="1218"/>
        <v>3.6090843536234037E-9</v>
      </c>
      <c r="BS1734">
        <f t="shared" si="1218"/>
        <v>2.5561155797580987E-9</v>
      </c>
      <c r="BT1734">
        <f t="shared" si="1218"/>
        <v>1.8111101328818066E-9</v>
      </c>
      <c r="BU1734">
        <f t="shared" si="1218"/>
        <v>1.2837574765426951E-9</v>
      </c>
      <c r="BV1734">
        <f t="shared" si="1218"/>
        <v>9.1030748908767068E-10</v>
      </c>
      <c r="BW1734">
        <f t="shared" si="1218"/>
        <v>6.4573434641019128E-10</v>
      </c>
      <c r="BX1734">
        <f t="shared" si="1218"/>
        <v>4.5822026703874377E-10</v>
      </c>
      <c r="BY1734">
        <f t="shared" si="1218"/>
        <v>3.2526973937684854E-10</v>
      </c>
      <c r="BZ1734">
        <f t="shared" si="1218"/>
        <v>2.3097055689857865E-10</v>
      </c>
      <c r="CA1734">
        <f t="shared" si="1218"/>
        <v>1.6406203346859071E-10</v>
      </c>
      <c r="CB1734">
        <f t="shared" si="1218"/>
        <v>1.1657173209093283E-10</v>
      </c>
      <c r="CC1734">
        <f t="shared" si="1218"/>
        <v>8.285286463561334E-11</v>
      </c>
      <c r="CD1734">
        <f t="shared" si="1218"/>
        <v>5.8904244112689418E-11</v>
      </c>
      <c r="CE1734">
        <f t="shared" si="1218"/>
        <v>4.1889608354237231E-11</v>
      </c>
      <c r="CF1734">
        <f t="shared" si="1218"/>
        <v>2.9797699955595614E-11</v>
      </c>
      <c r="CG1734">
        <f t="shared" si="1218"/>
        <v>2.1201772987452886E-11</v>
      </c>
      <c r="CH1734">
        <f t="shared" si="1218"/>
        <v>1.5089368090710833E-11</v>
      </c>
      <c r="CI1734">
        <f t="shared" si="1218"/>
        <v>1.0741772927590355E-11</v>
      </c>
      <c r="CJ1734">
        <f t="shared" si="1218"/>
        <v>7.6486305868501469E-12</v>
      </c>
      <c r="CK1734">
        <f t="shared" si="1218"/>
        <v>5.4474231991539696E-12</v>
      </c>
      <c r="CL1734">
        <f t="shared" si="1218"/>
        <v>3.8805680469149697E-12</v>
      </c>
      <c r="CM1734">
        <f t="shared" si="1218"/>
        <v>2.7649890936018539E-12</v>
      </c>
      <c r="CN1734">
        <f t="shared" si="1218"/>
        <v>1.9705287273216562E-12</v>
      </c>
      <c r="CO1734">
        <f t="shared" si="1218"/>
        <v>1.4046261815457638E-12</v>
      </c>
      <c r="CP1734">
        <f t="shared" si="1218"/>
        <v>1.0014399413512336E-12</v>
      </c>
      <c r="CQ1734">
        <f t="shared" si="1218"/>
        <v>7.1412270667095783E-13</v>
      </c>
      <c r="CR1734">
        <f t="shared" si="1218"/>
        <v>5.0933354507279129E-13</v>
      </c>
      <c r="CS1734">
        <f t="shared" si="1218"/>
        <v>3.6333817771312712E-13</v>
      </c>
      <c r="CT1734">
        <f t="shared" si="1218"/>
        <v>2.5923700903282042E-13</v>
      </c>
      <c r="CU1734">
        <f t="shared" si="1218"/>
        <v>1.8499422301734343E-13</v>
      </c>
      <c r="CV1734">
        <f t="shared" si="1218"/>
        <v>1.3203606909741723E-13</v>
      </c>
      <c r="CW1734">
        <f t="shared" si="1218"/>
        <v>9.4253697223794461E-14</v>
      </c>
      <c r="CX1734">
        <f t="shared" si="1218"/>
        <v>6.7293605304143477E-14</v>
      </c>
      <c r="CY1734">
        <f t="shared" si="1218"/>
        <v>4.8052618898662546E-14</v>
      </c>
      <c r="CZ1734">
        <f t="shared" si="1218"/>
        <v>3.4318360006858298E-14</v>
      </c>
      <c r="DA1734">
        <f t="shared" si="1218"/>
        <v>2.4513232426103675E-14</v>
      </c>
      <c r="DB1734">
        <f t="shared" si="1218"/>
        <v>1.7512078150691164E-14</v>
      </c>
      <c r="DC1734">
        <f t="shared" si="1218"/>
        <v>1.2512276826444447E-14</v>
      </c>
      <c r="DD1734">
        <f t="shared" si="1218"/>
        <v>8.9411857252226146E-15</v>
      </c>
      <c r="DE1734">
        <f t="shared" si="1218"/>
        <v>6.3901729427918716E-15</v>
      </c>
      <c r="DF1734">
        <f t="shared" si="1218"/>
        <v>4.5675939576653668E-15</v>
      </c>
      <c r="DG1734">
        <f t="shared" si="1218"/>
        <v>3.2652651456460881E-15</v>
      </c>
      <c r="DH1734">
        <f t="shared" si="1218"/>
        <v>2.3345557369654361E-15</v>
      </c>
      <c r="DI1734">
        <f t="shared" si="1218"/>
        <v>1.6693356242235298E-15</v>
      </c>
      <c r="DJ1734">
        <f t="shared" si="1218"/>
        <v>1.1938108557015098E-15</v>
      </c>
      <c r="DK1734">
        <f t="shared" si="1218"/>
        <v>8.5384433201980399E-16</v>
      </c>
      <c r="DL1734">
        <f t="shared" si="1218"/>
        <v>6.1076211745403949E-16</v>
      </c>
      <c r="DM1734">
        <f t="shared" si="1218"/>
        <v>4.3693278975170014E-16</v>
      </c>
      <c r="DN1734">
        <f t="shared" si="1218"/>
        <v>3.1261175691766228E-16</v>
      </c>
      <c r="DO1734">
        <f t="shared" si="1218"/>
        <v>2.2368821468186745E-16</v>
      </c>
      <c r="DP1734">
        <f t="shared" si="1218"/>
        <v>1.6007630799851096E-16</v>
      </c>
      <c r="DQ1734">
        <f t="shared" si="1218"/>
        <v>1.1456612855481334E-16</v>
      </c>
      <c r="DR1734">
        <f t="shared" si="1218"/>
        <v>8.2002997835678894E-17</v>
      </c>
    </row>
    <row r="1735" spans="1:122" x14ac:dyDescent="0.2">
      <c r="A1735">
        <f t="shared" si="1182"/>
        <v>0.72400000000000142</v>
      </c>
      <c r="B1735">
        <f t="shared" si="1176"/>
        <v>-1.2873544132649921</v>
      </c>
      <c r="C1735">
        <f t="shared" si="1177"/>
        <v>-1.2794313261235666</v>
      </c>
      <c r="E1735">
        <f t="shared" si="1178"/>
        <v>-1.2871780601811191</v>
      </c>
      <c r="G1735">
        <f t="shared" si="1179"/>
        <v>-1.2873544085039115</v>
      </c>
      <c r="H1735">
        <f t="shared" si="1180"/>
        <v>-1.2873544132649914</v>
      </c>
      <c r="W1735">
        <f t="shared" si="1213"/>
        <v>0.72400000000000142</v>
      </c>
      <c r="X1735">
        <f t="shared" si="1213"/>
        <v>0.26208800000000104</v>
      </c>
      <c r="Y1735">
        <f t="shared" si="1213"/>
        <v>0.12650114133333409</v>
      </c>
      <c r="Z1735">
        <f t="shared" si="1213"/>
        <v>6.869011974400055E-2</v>
      </c>
      <c r="AA1735">
        <f t="shared" si="1213"/>
        <v>3.97853173557252E-2</v>
      </c>
      <c r="AB1735">
        <f t="shared" si="1213"/>
        <v>2.400380813795425E-2</v>
      </c>
      <c r="AC1735">
        <f t="shared" si="1213"/>
        <v>1.4896077507324782E-2</v>
      </c>
      <c r="AD1735">
        <f t="shared" si="1213"/>
        <v>9.4366651008902687E-3</v>
      </c>
      <c r="AE1735">
        <f t="shared" si="1213"/>
        <v>6.0730182515951713E-3</v>
      </c>
      <c r="AF1735">
        <f t="shared" si="1213"/>
        <v>3.9571786927394218E-3</v>
      </c>
      <c r="AG1735">
        <f t="shared" si="1213"/>
        <v>2.604543066857588E-3</v>
      </c>
      <c r="AH1735">
        <f t="shared" si="1213"/>
        <v>1.7285484153711564E-3</v>
      </c>
      <c r="AI1735">
        <f t="shared" si="1213"/>
        <v>1.155202202518818E-3</v>
      </c>
      <c r="AJ1735">
        <f t="shared" si="1213"/>
        <v>7.7662593786479556E-4</v>
      </c>
      <c r="AK1735">
        <f t="shared" si="1213"/>
        <v>5.2479203374650554E-4</v>
      </c>
      <c r="AL1735">
        <f t="shared" si="1213"/>
        <v>3.5620259290544139E-4</v>
      </c>
      <c r="AM1735">
        <f t="shared" ref="AM1735:CX1739" si="1219">POWER($A1735,AM$10)/AM$10</f>
        <v>2.4272063742450828E-4</v>
      </c>
      <c r="AN1735">
        <f t="shared" si="1219"/>
        <v>1.6596697807893634E-4</v>
      </c>
      <c r="AO1735">
        <f t="shared" si="1219"/>
        <v>1.1383587675393171E-4</v>
      </c>
      <c r="AP1735">
        <f t="shared" si="1219"/>
        <v>7.8296316031354403E-5</v>
      </c>
      <c r="AQ1735">
        <f t="shared" si="1219"/>
        <v>5.3987174101619714E-5</v>
      </c>
      <c r="AR1735">
        <f t="shared" si="1219"/>
        <v>3.7310045229137628E-5</v>
      </c>
      <c r="AS1735">
        <f t="shared" si="1219"/>
        <v>2.583801740911762E-5</v>
      </c>
      <c r="AT1735">
        <f t="shared" si="1219"/>
        <v>1.7927277745692815E-5</v>
      </c>
      <c r="AU1735">
        <f t="shared" si="1219"/>
        <v>1.2460175124366358E-5</v>
      </c>
      <c r="AV1735">
        <f t="shared" si="1219"/>
        <v>8.674198836578135E-6</v>
      </c>
      <c r="AW1735">
        <f t="shared" si="1219"/>
        <v>6.0475229222128569E-6</v>
      </c>
      <c r="AX1735">
        <f t="shared" si="1219"/>
        <v>4.2220349315506131E-6</v>
      </c>
      <c r="AY1735">
        <f t="shared" si="1219"/>
        <v>2.9513480045653171E-6</v>
      </c>
      <c r="AZ1735">
        <f t="shared" si="1219"/>
        <v>2.065550090128451E-6</v>
      </c>
      <c r="BA1735">
        <f t="shared" si="1219"/>
        <v>1.4472176760512917E-6</v>
      </c>
      <c r="BB1735">
        <f t="shared" si="1219"/>
        <v>1.0150422975404769E-6</v>
      </c>
      <c r="BC1735">
        <f t="shared" si="1219"/>
        <v>7.1262121058841868E-7</v>
      </c>
      <c r="BD1735">
        <f t="shared" si="1219"/>
        <v>5.0076311656995679E-7</v>
      </c>
      <c r="BE1735">
        <f t="shared" si="1219"/>
        <v>3.5219385364245949E-7</v>
      </c>
      <c r="BF1735">
        <f t="shared" si="1219"/>
        <v>2.4790534031388726E-7</v>
      </c>
      <c r="BG1735">
        <f t="shared" si="1219"/>
        <v>1.746325618903019E-7</v>
      </c>
      <c r="BH1735">
        <f t="shared" si="1219"/>
        <v>1.2310676494519521E-7</v>
      </c>
      <c r="BI1735">
        <f t="shared" si="1219"/>
        <v>8.6843931209544021E-8</v>
      </c>
      <c r="BJ1735">
        <f t="shared" si="1219"/>
        <v>6.1303131040817249E-8</v>
      </c>
      <c r="BK1735">
        <f t="shared" si="1219"/>
        <v>4.3300943291270024E-8</v>
      </c>
      <c r="BL1735">
        <f t="shared" si="1219"/>
        <v>3.0603457158525283E-8</v>
      </c>
      <c r="BM1735">
        <f t="shared" si="1219"/>
        <v>2.1641626169219507E-8</v>
      </c>
      <c r="BN1735">
        <f t="shared" si="1219"/>
        <v>1.5312434225003252E-8</v>
      </c>
      <c r="BO1735">
        <f t="shared" si="1219"/>
        <v>1.0839842326037876E-8</v>
      </c>
      <c r="BP1735">
        <f t="shared" si="1219"/>
        <v>7.6774361517894521E-9</v>
      </c>
      <c r="BQ1735">
        <f t="shared" si="1219"/>
        <v>5.4401985872169451E-9</v>
      </c>
      <c r="BR1735">
        <f t="shared" si="1219"/>
        <v>3.856647448454554E-9</v>
      </c>
      <c r="BS1735">
        <f t="shared" si="1219"/>
        <v>2.7352288189529163E-9</v>
      </c>
      <c r="BT1735">
        <f t="shared" si="1219"/>
        <v>1.9406995516234776E-9</v>
      </c>
      <c r="BU1735">
        <f t="shared" si="1219"/>
        <v>1.3775161523288241E-9</v>
      </c>
      <c r="BV1735">
        <f t="shared" si="1219"/>
        <v>9.7814243093441544E-10</v>
      </c>
      <c r="BW1735">
        <f t="shared" si="1219"/>
        <v>6.9481332527960269E-10</v>
      </c>
      <c r="BX1735">
        <f t="shared" si="1219"/>
        <v>4.9372920217831424E-10</v>
      </c>
      <c r="BY1735">
        <f t="shared" si="1219"/>
        <v>3.5096067069751657E-10</v>
      </c>
      <c r="BZ1735">
        <f t="shared" si="1219"/>
        <v>2.4955810548527037E-10</v>
      </c>
      <c r="CA1735">
        <f t="shared" si="1219"/>
        <v>1.7751024261043545E-10</v>
      </c>
      <c r="CB1735">
        <f t="shared" si="1219"/>
        <v>1.2630159813874939E-10</v>
      </c>
      <c r="CC1735">
        <f t="shared" si="1219"/>
        <v>8.9892486593938543E-11</v>
      </c>
      <c r="CD1735">
        <f t="shared" si="1219"/>
        <v>6.3997457622444788E-11</v>
      </c>
      <c r="CE1735">
        <f t="shared" si="1219"/>
        <v>4.5574582936377164E-11</v>
      </c>
      <c r="CF1735">
        <f t="shared" si="1219"/>
        <v>3.2463804529067184E-11</v>
      </c>
      <c r="CG1735">
        <f t="shared" si="1219"/>
        <v>2.3130718376202705E-11</v>
      </c>
      <c r="CH1735">
        <f t="shared" si="1219"/>
        <v>1.6484973852740001E-11</v>
      </c>
      <c r="CI1735">
        <f t="shared" si="1219"/>
        <v>1.1751503822162495E-11</v>
      </c>
      <c r="CJ1735">
        <f t="shared" si="1219"/>
        <v>8.379178331378305E-12</v>
      </c>
      <c r="CK1735">
        <f t="shared" si="1218"/>
        <v>5.9759799609937571E-12</v>
      </c>
      <c r="CL1735">
        <f t="shared" si="1218"/>
        <v>4.2629828815865554E-12</v>
      </c>
      <c r="CM1735">
        <f t="shared" si="1218"/>
        <v>3.0416691771923144E-12</v>
      </c>
      <c r="CN1735">
        <f t="shared" si="1218"/>
        <v>2.1707089345117082E-12</v>
      </c>
      <c r="CO1735">
        <f t="shared" si="1218"/>
        <v>1.5494581521275153E-12</v>
      </c>
      <c r="CP1735">
        <f t="shared" si="1218"/>
        <v>1.1062270396105967E-12</v>
      </c>
      <c r="CQ1735">
        <f t="shared" si="1218"/>
        <v>7.8993702905234668E-13</v>
      </c>
      <c r="CR1735">
        <f t="shared" si="1218"/>
        <v>5.6418583593884731E-13</v>
      </c>
      <c r="CS1735">
        <f t="shared" si="1218"/>
        <v>4.0302427128346325E-13</v>
      </c>
      <c r="CT1735">
        <f t="shared" si="1218"/>
        <v>2.8795023593015921E-13</v>
      </c>
      <c r="CU1735">
        <f t="shared" si="1218"/>
        <v>2.0576849067300147E-13</v>
      </c>
      <c r="CV1735">
        <f t="shared" si="1218"/>
        <v>1.4706643356459626E-13</v>
      </c>
      <c r="CW1735">
        <f t="shared" si="1218"/>
        <v>1.0512829919316324E-13</v>
      </c>
      <c r="CX1735">
        <f t="shared" si="1218"/>
        <v>7.5161477508152222E-14</v>
      </c>
      <c r="CY1735">
        <f t="shared" si="1218"/>
        <v>5.3745096015705985E-14</v>
      </c>
      <c r="CZ1735">
        <f t="shared" si="1218"/>
        <v>3.8436919643232541E-14</v>
      </c>
      <c r="DA1735">
        <f t="shared" si="1218"/>
        <v>2.7493048739511252E-14</v>
      </c>
      <c r="DB1735">
        <f t="shared" si="1218"/>
        <v>1.9668003391127545E-14</v>
      </c>
      <c r="DC1735">
        <f t="shared" si="1218"/>
        <v>1.4072109343939003E-14</v>
      </c>
      <c r="DD1735">
        <f t="shared" si="1218"/>
        <v>1.0069739639837302E-14</v>
      </c>
      <c r="DE1735">
        <f t="shared" si="1218"/>
        <v>7.2066927463773668E-15</v>
      </c>
      <c r="DF1735">
        <f t="shared" si="1218"/>
        <v>5.1583541216911197E-15</v>
      </c>
      <c r="DG1735">
        <f t="shared" si="1218"/>
        <v>3.6926860427099466E-15</v>
      </c>
      <c r="DH1735">
        <f t="shared" si="1218"/>
        <v>2.6437990872006508E-15</v>
      </c>
      <c r="DI1735">
        <f t="shared" si="1218"/>
        <v>1.8930763573845576E-15</v>
      </c>
      <c r="DJ1735">
        <f t="shared" si="1218"/>
        <v>1.3556895948904834E-15</v>
      </c>
      <c r="DK1735">
        <f t="shared" si="1218"/>
        <v>9.7096529609102691E-16</v>
      </c>
      <c r="DL1735">
        <f t="shared" si="1218"/>
        <v>6.9550037570639535E-16</v>
      </c>
      <c r="DM1735">
        <f t="shared" si="1218"/>
        <v>4.9824182704288977E-16</v>
      </c>
      <c r="DN1735">
        <f t="shared" si="1218"/>
        <v>3.569695090001045E-16</v>
      </c>
      <c r="DO1735">
        <f t="shared" si="1218"/>
        <v>2.5578153354168363E-16</v>
      </c>
      <c r="DP1735">
        <f t="shared" si="1218"/>
        <v>1.8329617895474891E-16</v>
      </c>
      <c r="DQ1735">
        <f t="shared" si="1218"/>
        <v>1.3136596453734719E-16</v>
      </c>
      <c r="DR1735">
        <f t="shared" si="1218"/>
        <v>9.4157868741789153E-17</v>
      </c>
    </row>
    <row r="1736" spans="1:122" x14ac:dyDescent="0.2">
      <c r="A1736">
        <f t="shared" si="1182"/>
        <v>0.72500000000000142</v>
      </c>
      <c r="B1736">
        <f t="shared" si="1176"/>
        <v>-1.2909841813155709</v>
      </c>
      <c r="C1736">
        <f t="shared" si="1177"/>
        <v>-1.28291646107654</v>
      </c>
      <c r="E1736">
        <f t="shared" si="1178"/>
        <v>-1.2908020650356107</v>
      </c>
      <c r="G1736">
        <f t="shared" si="1179"/>
        <v>-1.2909841761898271</v>
      </c>
      <c r="H1736">
        <f t="shared" si="1180"/>
        <v>-1.2909841813155711</v>
      </c>
      <c r="W1736">
        <f t="shared" si="1213"/>
        <v>0.72500000000000142</v>
      </c>
      <c r="X1736">
        <f t="shared" si="1213"/>
        <v>0.262812500000001</v>
      </c>
      <c r="Y1736">
        <f t="shared" si="1213"/>
        <v>0.12702604166666739</v>
      </c>
      <c r="Z1736">
        <f t="shared" si="1213"/>
        <v>6.9070410156250525E-2</v>
      </c>
      <c r="AA1736">
        <f t="shared" si="1213"/>
        <v>4.0060837890625381E-2</v>
      </c>
      <c r="AB1736">
        <f t="shared" si="1213"/>
        <v>2.4203422892252881E-2</v>
      </c>
      <c r="AC1736">
        <f t="shared" si="1213"/>
        <v>1.504069851161432E-2</v>
      </c>
      <c r="AD1736">
        <f t="shared" si="1213"/>
        <v>9.5414431183053518E-3</v>
      </c>
      <c r="AE1736">
        <f t="shared" si="1213"/>
        <v>6.1489300095745715E-3</v>
      </c>
      <c r="AF1736">
        <f t="shared" si="1213"/>
        <v>4.0121768312474156E-3</v>
      </c>
      <c r="AG1736">
        <f t="shared" si="1213"/>
        <v>2.6443892751403476E-3</v>
      </c>
      <c r="AH1736">
        <f t="shared" si="1213"/>
        <v>1.7574170391036923E-3</v>
      </c>
      <c r="AI1736">
        <f t="shared" si="1213"/>
        <v>1.1761175569386271E-3</v>
      </c>
      <c r="AJ1736">
        <f t="shared" si="1213"/>
        <v>7.9177914101047017E-4</v>
      </c>
      <c r="AK1736">
        <f t="shared" si="1213"/>
        <v>5.357705520837526E-4</v>
      </c>
      <c r="AL1736">
        <f t="shared" si="1213"/>
        <v>3.6415654711942624E-4</v>
      </c>
      <c r="AM1736">
        <f t="shared" si="1219"/>
        <v>2.4848329097560898E-4</v>
      </c>
      <c r="AN1736">
        <f t="shared" si="1219"/>
        <v>1.7014203118191035E-4</v>
      </c>
      <c r="AO1736">
        <f t="shared" si="1219"/>
        <v>1.1686071089073341E-4</v>
      </c>
      <c r="AP1736">
        <f t="shared" si="1219"/>
        <v>8.0487814625992778E-5</v>
      </c>
      <c r="AQ1736">
        <f t="shared" si="1219"/>
        <v>5.5574919622709404E-5</v>
      </c>
      <c r="AR1736">
        <f t="shared" si="1219"/>
        <v>3.8460370511625098E-5</v>
      </c>
      <c r="AS1736">
        <f t="shared" si="1219"/>
        <v>2.667143085480094E-5</v>
      </c>
      <c r="AT1736">
        <f t="shared" si="1219"/>
        <v>1.8531087895991937E-5</v>
      </c>
      <c r="AU1736">
        <f t="shared" si="1219"/>
        <v>1.2897637175610412E-5</v>
      </c>
      <c r="AV1736">
        <f t="shared" si="1219"/>
        <v>8.9911413003053533E-6</v>
      </c>
      <c r="AW1736">
        <f t="shared" si="1219"/>
        <v>6.2771486485465276E-6</v>
      </c>
      <c r="AX1736">
        <f t="shared" si="1219"/>
        <v>4.3883994569749459E-6</v>
      </c>
      <c r="AY1736">
        <f t="shared" si="1219"/>
        <v>3.0718796198824682E-6</v>
      </c>
      <c r="AZ1736">
        <f t="shared" si="1219"/>
        <v>2.1528756336009675E-6</v>
      </c>
      <c r="BA1736">
        <f t="shared" si="1219"/>
        <v>1.5104853235748753E-6</v>
      </c>
      <c r="BB1736">
        <f t="shared" si="1219"/>
        <v>1.0608799264795432E-6</v>
      </c>
      <c r="BC1736">
        <f t="shared" si="1219"/>
        <v>7.458307361916803E-7</v>
      </c>
      <c r="BD1736">
        <f t="shared" si="1219"/>
        <v>5.2482354009958777E-7</v>
      </c>
      <c r="BE1736">
        <f t="shared" si="1219"/>
        <v>3.6962572181299614E-7</v>
      </c>
      <c r="BF1736">
        <f t="shared" si="1219"/>
        <v>2.6053479697235539E-7</v>
      </c>
      <c r="BG1736">
        <f t="shared" si="1219"/>
        <v>1.837826540804997E-7</v>
      </c>
      <c r="BH1736">
        <f t="shared" si="1219"/>
        <v>1.2973604462393193E-7</v>
      </c>
      <c r="BI1736">
        <f t="shared" si="1219"/>
        <v>9.1646872548444409E-8</v>
      </c>
      <c r="BJ1736">
        <f t="shared" si="1219"/>
        <v>6.4782883032681751E-8</v>
      </c>
      <c r="BK1736">
        <f t="shared" si="1219"/>
        <v>4.5822039218238404E-8</v>
      </c>
      <c r="BL1736">
        <f t="shared" si="1219"/>
        <v>3.2430002756241412E-8</v>
      </c>
      <c r="BM1736">
        <f t="shared" si="1219"/>
        <v>2.2964967068082626E-8</v>
      </c>
      <c r="BN1736">
        <f t="shared" si="1219"/>
        <v>1.6271201098806299E-8</v>
      </c>
      <c r="BO1736">
        <f t="shared" si="1219"/>
        <v>1.1534473667820487E-8</v>
      </c>
      <c r="BP1736">
        <f t="shared" si="1219"/>
        <v>8.180700074187916E-9</v>
      </c>
      <c r="BQ1736">
        <f t="shared" si="1219"/>
        <v>5.804815903705692E-9</v>
      </c>
      <c r="BR1736">
        <f t="shared" si="1219"/>
        <v>4.1208146233077467E-9</v>
      </c>
      <c r="BS1736">
        <f t="shared" si="1219"/>
        <v>2.9266193651246904E-9</v>
      </c>
      <c r="BT1736">
        <f t="shared" si="1219"/>
        <v>2.0793630589210969E-9</v>
      </c>
      <c r="BU1736">
        <f t="shared" si="1219"/>
        <v>1.4779786448213709E-9</v>
      </c>
      <c r="BV1736">
        <f t="shared" si="1219"/>
        <v>1.0509280844667362E-9</v>
      </c>
      <c r="BW1736">
        <f t="shared" si="1219"/>
        <v>7.475469581961516E-10</v>
      </c>
      <c r="BX1736">
        <f t="shared" si="1219"/>
        <v>5.3193503460531804E-10</v>
      </c>
      <c r="BY1736">
        <f t="shared" si="1219"/>
        <v>3.7864102917814983E-10</v>
      </c>
      <c r="BZ1736">
        <f t="shared" si="1219"/>
        <v>2.6961269711569197E-10</v>
      </c>
      <c r="CA1736">
        <f t="shared" si="1219"/>
        <v>1.9203992110345818E-10</v>
      </c>
      <c r="CB1736">
        <f t="shared" si="1219"/>
        <v>1.3682844378621423E-10</v>
      </c>
      <c r="CC1736">
        <f t="shared" si="1219"/>
        <v>9.7519255274751187E-11</v>
      </c>
      <c r="CD1736">
        <f t="shared" si="1219"/>
        <v>6.9523102406291488E-11</v>
      </c>
      <c r="CE1736">
        <f t="shared" si="1219"/>
        <v>4.9577950076617796E-11</v>
      </c>
      <c r="CF1736">
        <f t="shared" si="1219"/>
        <v>3.5364271647393977E-11</v>
      </c>
      <c r="CG1736">
        <f t="shared" si="1219"/>
        <v>2.5232127151593054E-11</v>
      </c>
      <c r="CH1736">
        <f t="shared" si="1219"/>
        <v>1.8007459494515855E-11</v>
      </c>
      <c r="CI1736">
        <f t="shared" si="1219"/>
        <v>1.2854555700700574E-11</v>
      </c>
      <c r="CJ1736">
        <f t="shared" si="1219"/>
        <v>9.1783475362956918E-12</v>
      </c>
      <c r="CK1736">
        <f t="shared" si="1219"/>
        <v>6.5549840240559663E-12</v>
      </c>
      <c r="CL1736">
        <f t="shared" si="1219"/>
        <v>4.6824757201252813E-12</v>
      </c>
      <c r="CM1736">
        <f t="shared" si="1219"/>
        <v>3.3455949710460409E-12</v>
      </c>
      <c r="CN1736">
        <f t="shared" si="1219"/>
        <v>2.3909055489511215E-12</v>
      </c>
      <c r="CO1736">
        <f t="shared" si="1219"/>
        <v>1.7089923466094318E-12</v>
      </c>
      <c r="CP1736">
        <f t="shared" si="1219"/>
        <v>1.2218108478016759E-12</v>
      </c>
      <c r="CQ1736">
        <f t="shared" si="1219"/>
        <v>8.7367844185270696E-13</v>
      </c>
      <c r="CR1736">
        <f t="shared" si="1219"/>
        <v>6.2485718290614333E-13</v>
      </c>
      <c r="CS1736">
        <f t="shared" si="1219"/>
        <v>4.469811715055287E-13</v>
      </c>
      <c r="CT1736">
        <f t="shared" si="1219"/>
        <v>3.1979738421859432E-13</v>
      </c>
      <c r="CU1736">
        <f t="shared" si="1219"/>
        <v>2.2884202429148802E-13</v>
      </c>
      <c r="CV1736">
        <f t="shared" si="1219"/>
        <v>1.6378341033426083E-13</v>
      </c>
      <c r="CW1736">
        <f t="shared" si="1219"/>
        <v>1.1723989689117049E-13</v>
      </c>
      <c r="CX1736">
        <f t="shared" si="1219"/>
        <v>8.3936438680522526E-14</v>
      </c>
      <c r="CY1736">
        <f t="shared" si="1218"/>
        <v>6.0102635104571808E-14</v>
      </c>
      <c r="CZ1736">
        <f t="shared" si="1218"/>
        <v>4.3043015201414458E-14</v>
      </c>
      <c r="DA1736">
        <f t="shared" si="1218"/>
        <v>3.0830207876193917E-14</v>
      </c>
      <c r="DB1736">
        <f t="shared" si="1218"/>
        <v>2.2085806654166337E-14</v>
      </c>
      <c r="DC1736">
        <f t="shared" si="1218"/>
        <v>1.5823830885161558E-14</v>
      </c>
      <c r="DD1736">
        <f t="shared" si="1218"/>
        <v>1.1338878817419565E-14</v>
      </c>
      <c r="DE1736">
        <f t="shared" si="1218"/>
        <v>8.1261964858173719E-15</v>
      </c>
      <c r="DF1736">
        <f t="shared" si="1218"/>
        <v>5.8245436743514971E-15</v>
      </c>
      <c r="DG1736">
        <f t="shared" si="1218"/>
        <v>4.1753470384677103E-15</v>
      </c>
      <c r="DH1736">
        <f t="shared" si="1218"/>
        <v>2.9934918628569948E-15</v>
      </c>
      <c r="DI1736">
        <f t="shared" si="1218"/>
        <v>2.1464323522133986E-15</v>
      </c>
      <c r="DJ1736">
        <f t="shared" si="1218"/>
        <v>1.5392486351878179E-15</v>
      </c>
      <c r="DK1736">
        <f t="shared" si="1218"/>
        <v>1.1039557415809424E-15</v>
      </c>
      <c r="DL1736">
        <f t="shared" si="1218"/>
        <v>7.9185336038399138E-16</v>
      </c>
      <c r="DM1736">
        <f t="shared" si="1218"/>
        <v>5.6805059484388543E-16</v>
      </c>
      <c r="DN1736">
        <f t="shared" si="1218"/>
        <v>4.075467158320071E-16</v>
      </c>
      <c r="DO1736">
        <f t="shared" si="1218"/>
        <v>2.9242527239080155E-16</v>
      </c>
      <c r="DP1736">
        <f t="shared" si="1218"/>
        <v>2.0984497225390975E-16</v>
      </c>
      <c r="DQ1736">
        <f t="shared" si="1218"/>
        <v>1.5060086140040724E-16</v>
      </c>
      <c r="DR1736">
        <f t="shared" si="1218"/>
        <v>1.080937682701425E-16</v>
      </c>
    </row>
    <row r="1737" spans="1:122" x14ac:dyDescent="0.2">
      <c r="A1737">
        <f t="shared" si="1182"/>
        <v>0.72600000000000142</v>
      </c>
      <c r="B1737">
        <f t="shared" si="1176"/>
        <v>-1.2946271725940721</v>
      </c>
      <c r="C1737">
        <f t="shared" si="1177"/>
        <v>-1.2864122762820689</v>
      </c>
      <c r="E1737">
        <f t="shared" si="1178"/>
        <v>-1.2944391103379247</v>
      </c>
      <c r="G1737">
        <f t="shared" si="1179"/>
        <v>-1.2946271670762055</v>
      </c>
      <c r="H1737">
        <f t="shared" si="1180"/>
        <v>-1.2946271725940719</v>
      </c>
      <c r="W1737">
        <f t="shared" si="1213"/>
        <v>0.72600000000000142</v>
      </c>
      <c r="X1737">
        <f t="shared" si="1213"/>
        <v>0.26353800000000105</v>
      </c>
      <c r="Y1737">
        <f t="shared" si="1213"/>
        <v>0.12755239200000076</v>
      </c>
      <c r="Z1737">
        <f t="shared" si="1213"/>
        <v>6.9452277444000551E-2</v>
      </c>
      <c r="AA1737">
        <f t="shared" si="1213"/>
        <v>4.0337882739475597E-2</v>
      </c>
      <c r="AB1737">
        <f t="shared" si="1213"/>
        <v>2.4404419057382786E-2</v>
      </c>
      <c r="AC1737">
        <f t="shared" si="1213"/>
        <v>1.5186521344851375E-2</v>
      </c>
      <c r="AD1737">
        <f t="shared" si="1213"/>
        <v>9.6472376843168561E-3</v>
      </c>
      <c r="AE1737">
        <f t="shared" si="1213"/>
        <v>6.2256840522791571E-3</v>
      </c>
      <c r="AF1737">
        <f t="shared" si="1213"/>
        <v>4.0678619597592095E-3</v>
      </c>
      <c r="AG1737">
        <f t="shared" si="1213"/>
        <v>2.6847888934410833E-3</v>
      </c>
      <c r="AH1737">
        <f t="shared" si="1213"/>
        <v>1.7867270085850445E-3</v>
      </c>
      <c r="AI1737">
        <f t="shared" si="1213"/>
        <v>1.197381976830226E-3</v>
      </c>
      <c r="AJ1737">
        <f t="shared" si="1213"/>
        <v>8.0720650695169252E-4</v>
      </c>
      <c r="AK1737">
        <f t="shared" si="1213"/>
        <v>5.469631291104679E-4</v>
      </c>
      <c r="AL1737">
        <f t="shared" si="1213"/>
        <v>3.7227677975081302E-4</v>
      </c>
      <c r="AM1737">
        <f t="shared" si="1219"/>
        <v>2.5437453374032074E-4</v>
      </c>
      <c r="AN1737">
        <f t="shared" si="1219"/>
        <v>1.744161386346136E-4</v>
      </c>
      <c r="AO1737">
        <f t="shared" si="1219"/>
        <v>1.1996158419353342E-4</v>
      </c>
      <c r="AP1737">
        <f t="shared" si="1219"/>
        <v>8.2737504618280176E-5</v>
      </c>
      <c r="AQ1737">
        <f t="shared" si="1219"/>
        <v>5.7207074621782403E-5</v>
      </c>
      <c r="AR1737">
        <f t="shared" si="1219"/>
        <v>3.964450271289528E-5</v>
      </c>
      <c r="AS1737">
        <f t="shared" si="1219"/>
        <v>2.7530521623059334E-5</v>
      </c>
      <c r="AT1737">
        <f t="shared" si="1219"/>
        <v>1.9154360419243573E-5</v>
      </c>
      <c r="AU1737">
        <f t="shared" si="1219"/>
        <v>1.3349823037796026E-5</v>
      </c>
      <c r="AV1737">
        <f t="shared" si="1219"/>
        <v>9.319203389846091E-6</v>
      </c>
      <c r="AW1737">
        <f t="shared" si="1219"/>
        <v>6.5151586365457469E-6</v>
      </c>
      <c r="AX1737">
        <f t="shared" si="1219"/>
        <v>4.5610764140560707E-6</v>
      </c>
      <c r="AY1737">
        <f t="shared" si="1219"/>
        <v>3.1971572877562757E-6</v>
      </c>
      <c r="AZ1737">
        <f t="shared" si="1219"/>
        <v>2.2437649845473582E-6</v>
      </c>
      <c r="BA1737">
        <f t="shared" si="1219"/>
        <v>1.5764258504335985E-6</v>
      </c>
      <c r="BB1737">
        <f t="shared" si="1219"/>
        <v>1.1087200059330827E-6</v>
      </c>
      <c r="BC1737">
        <f t="shared" si="1219"/>
        <v>7.8053888417689182E-7</v>
      </c>
      <c r="BD1737">
        <f t="shared" si="1219"/>
        <v>5.500044290326473E-7</v>
      </c>
      <c r="BE1737">
        <f t="shared" si="1219"/>
        <v>3.8789455217833983E-7</v>
      </c>
      <c r="BF1737">
        <f t="shared" si="1219"/>
        <v>2.7378890474587875E-7</v>
      </c>
      <c r="BG1737">
        <f t="shared" si="1219"/>
        <v>1.9339856255238652E-7</v>
      </c>
      <c r="BH1737">
        <f t="shared" si="1219"/>
        <v>1.3671242598111095E-7</v>
      </c>
      <c r="BI1737">
        <f t="shared" si="1219"/>
        <v>9.6708266870946071E-8</v>
      </c>
      <c r="BJ1737">
        <f t="shared" si="1219"/>
        <v>6.8454946704599317E-8</v>
      </c>
      <c r="BK1737">
        <f t="shared" si="1219"/>
        <v>4.8486137861013863E-8</v>
      </c>
      <c r="BL1737">
        <f t="shared" si="1219"/>
        <v>3.4362818561212892E-8</v>
      </c>
      <c r="BM1737">
        <f t="shared" si="1219"/>
        <v>2.4367234036476873E-8</v>
      </c>
      <c r="BN1737">
        <f t="shared" si="1219"/>
        <v>1.7288552548880377E-8</v>
      </c>
      <c r="BO1737">
        <f t="shared" si="1219"/>
        <v>1.2272567169365241E-8</v>
      </c>
      <c r="BP1737">
        <f t="shared" si="1219"/>
        <v>8.7161906396339815E-9</v>
      </c>
      <c r="BQ1737">
        <f t="shared" si="1219"/>
        <v>6.1933170766216381E-9</v>
      </c>
      <c r="BR1737">
        <f t="shared" si="1219"/>
        <v>4.4026742768434173E-9</v>
      </c>
      <c r="BS1737">
        <f t="shared" si="1219"/>
        <v>3.1311100652946882E-9</v>
      </c>
      <c r="BT1737">
        <f t="shared" si="1219"/>
        <v>2.227722189255869E-9</v>
      </c>
      <c r="BU1737">
        <f t="shared" si="1219"/>
        <v>1.5856140288232978E-9</v>
      </c>
      <c r="BV1737">
        <f t="shared" si="1219"/>
        <v>1.1290181736771452E-9</v>
      </c>
      <c r="BW1737">
        <f t="shared" si="1219"/>
        <v>8.042017753332013E-10</v>
      </c>
      <c r="BX1737">
        <f t="shared" si="1219"/>
        <v>5.7303844280131445E-10</v>
      </c>
      <c r="BY1737">
        <f t="shared" si="1219"/>
        <v>4.0846180202877771E-10</v>
      </c>
      <c r="BZ1737">
        <f t="shared" si="1219"/>
        <v>2.9124785276802017E-10</v>
      </c>
      <c r="CA1737">
        <f t="shared" si="1219"/>
        <v>2.0773636319537985E-10</v>
      </c>
      <c r="CB1737">
        <f t="shared" si="1219"/>
        <v>1.4821631347846941E-10</v>
      </c>
      <c r="CC1737">
        <f t="shared" si="1219"/>
        <v>1.0578122928731191E-10</v>
      </c>
      <c r="CD1737">
        <f t="shared" si="1219"/>
        <v>7.5517219588212119E-11</v>
      </c>
      <c r="CE1737">
        <f t="shared" si="1219"/>
        <v>5.3926722709221745E-11</v>
      </c>
      <c r="CF1737">
        <f t="shared" si="1219"/>
        <v>3.8519336159687073E-11</v>
      </c>
      <c r="CG1737">
        <f t="shared" si="1219"/>
        <v>2.7521148559045047E-11</v>
      </c>
      <c r="CH1737">
        <f t="shared" si="1219"/>
        <v>1.9668160824900078E-11</v>
      </c>
      <c r="CI1737">
        <f t="shared" si="1219"/>
        <v>1.4059406531817831E-11</v>
      </c>
      <c r="CJ1737">
        <f t="shared" si="1219"/>
        <v>1.005247567024977E-11</v>
      </c>
      <c r="CK1737">
        <f t="shared" si="1218"/>
        <v>7.1891705106819237E-12</v>
      </c>
      <c r="CL1737">
        <f t="shared" si="1218"/>
        <v>5.1425828232439829E-12</v>
      </c>
      <c r="CM1737">
        <f t="shared" si="1218"/>
        <v>3.6794062147523108E-12</v>
      </c>
      <c r="CN1737">
        <f t="shared" si="1218"/>
        <v>2.6330882131686089E-12</v>
      </c>
      <c r="CO1737">
        <f t="shared" si="1218"/>
        <v>1.8846977886370278E-12</v>
      </c>
      <c r="CP1737">
        <f t="shared" si="1218"/>
        <v>1.3492865585150617E-12</v>
      </c>
      <c r="CQ1737">
        <f t="shared" si="1218"/>
        <v>9.6616310940684168E-13</v>
      </c>
      <c r="CR1737">
        <f t="shared" si="1218"/>
        <v>6.9195557395059324E-13</v>
      </c>
      <c r="CS1737">
        <f t="shared" si="1218"/>
        <v>4.9566161673228985E-13</v>
      </c>
      <c r="CT1737">
        <f t="shared" si="1218"/>
        <v>3.5511546093517422E-13</v>
      </c>
      <c r="CU1737">
        <f t="shared" si="1218"/>
        <v>2.5446559315011963E-13</v>
      </c>
      <c r="CV1737">
        <f t="shared" si="1218"/>
        <v>1.8237353318305145E-13</v>
      </c>
      <c r="CW1737">
        <f t="shared" si="1218"/>
        <v>1.3072719540620071E-13</v>
      </c>
      <c r="CX1737">
        <f t="shared" si="1218"/>
        <v>9.3721594566590656E-14</v>
      </c>
      <c r="CY1737">
        <f t="shared" si="1218"/>
        <v>6.7201854474414777E-14</v>
      </c>
      <c r="CZ1737">
        <f t="shared" si="1218"/>
        <v>4.8193564075883449E-14</v>
      </c>
      <c r="DA1737">
        <f t="shared" si="1218"/>
        <v>3.4566978994765043E-14</v>
      </c>
      <c r="DB1737">
        <f t="shared" si="1218"/>
        <v>2.4796869288887579E-14</v>
      </c>
      <c r="DC1737">
        <f t="shared" si="1218"/>
        <v>1.7790732667217916E-14</v>
      </c>
      <c r="DD1737">
        <f t="shared" si="1218"/>
        <v>1.2765885033651394E-14</v>
      </c>
      <c r="DE1737">
        <f t="shared" si="1218"/>
        <v>9.1615034248397702E-15</v>
      </c>
      <c r="DF1737">
        <f t="shared" si="1218"/>
        <v>6.5756690831787584E-15</v>
      </c>
      <c r="DG1737">
        <f t="shared" si="1218"/>
        <v>4.7202960268103976E-15</v>
      </c>
      <c r="DH1737">
        <f t="shared" si="1218"/>
        <v>3.388857860848085E-15</v>
      </c>
      <c r="DI1737">
        <f t="shared" si="1218"/>
        <v>2.4332744244814756E-15</v>
      </c>
      <c r="DJ1737">
        <f t="shared" si="1218"/>
        <v>1.7473555231281901E-15</v>
      </c>
      <c r="DK1737">
        <f t="shared" si="1218"/>
        <v>1.2549394634492292E-15</v>
      </c>
      <c r="DL1737">
        <f t="shared" si="1218"/>
        <v>9.0139364567197023E-16</v>
      </c>
      <c r="DM1737">
        <f t="shared" si="1218"/>
        <v>6.4752324163408477E-16</v>
      </c>
      <c r="DN1737">
        <f t="shared" si="1218"/>
        <v>4.6520497891148884E-16</v>
      </c>
      <c r="DO1737">
        <f t="shared" si="1218"/>
        <v>3.3425697123933187E-16</v>
      </c>
      <c r="DP1737">
        <f t="shared" si="1218"/>
        <v>2.4019433090424771E-16</v>
      </c>
      <c r="DQ1737">
        <f t="shared" si="1218"/>
        <v>1.7261965914318636E-16</v>
      </c>
      <c r="DR1737">
        <f t="shared" si="1218"/>
        <v>1.2406865381257403E-16</v>
      </c>
    </row>
    <row r="1738" spans="1:122" x14ac:dyDescent="0.2">
      <c r="A1738">
        <f t="shared" si="1182"/>
        <v>0.72700000000000142</v>
      </c>
      <c r="B1738">
        <f t="shared" si="1176"/>
        <v>-1.2982834837971826</v>
      </c>
      <c r="C1738">
        <f t="shared" si="1177"/>
        <v>-1.2899188245833138</v>
      </c>
      <c r="E1738">
        <f t="shared" si="1178"/>
        <v>-1.298089287139544</v>
      </c>
      <c r="G1738">
        <f t="shared" si="1179"/>
        <v>-1.2982834778576997</v>
      </c>
      <c r="H1738">
        <f t="shared" si="1180"/>
        <v>-1.2982834837971815</v>
      </c>
      <c r="W1738">
        <f t="shared" si="1213"/>
        <v>0.72700000000000142</v>
      </c>
      <c r="X1738">
        <f t="shared" si="1213"/>
        <v>0.26426450000000101</v>
      </c>
      <c r="Y1738">
        <f t="shared" si="1213"/>
        <v>0.12808019433333409</v>
      </c>
      <c r="Z1738">
        <f t="shared" si="1213"/>
        <v>6.9835725960250533E-2</v>
      </c>
      <c r="AA1738">
        <f t="shared" si="1213"/>
        <v>4.0616458218481789E-2</v>
      </c>
      <c r="AB1738">
        <f t="shared" si="1213"/>
        <v>2.460680427069693E-2</v>
      </c>
      <c r="AC1738">
        <f t="shared" si="1213"/>
        <v>1.5333554318397174E-2</v>
      </c>
      <c r="AD1738">
        <f t="shared" si="1213"/>
        <v>9.7540572407904206E-3</v>
      </c>
      <c r="AE1738">
        <f t="shared" si="1213"/>
        <v>6.3032885458263552E-3</v>
      </c>
      <c r="AF1738">
        <f t="shared" si="1213"/>
        <v>4.1242416955341917E-3</v>
      </c>
      <c r="AG1738">
        <f t="shared" si="1213"/>
        <v>2.725748829684876E-3</v>
      </c>
      <c r="AH1738">
        <f t="shared" si="1213"/>
        <v>1.816484449249166E-3</v>
      </c>
      <c r="AI1738">
        <f t="shared" si="1213"/>
        <v>1.2190007950192117E-3</v>
      </c>
      <c r="AJ1738">
        <f t="shared" si="1213"/>
        <v>8.2291260812332803E-4</v>
      </c>
      <c r="AK1738">
        <f t="shared" si="1213"/>
        <v>5.5837363503195001E-4</v>
      </c>
      <c r="AL1738">
        <f t="shared" si="1213"/>
        <v>3.8056653062646414E-4</v>
      </c>
      <c r="AM1738">
        <f t="shared" si="1219"/>
        <v>2.6039705201453178E-4</v>
      </c>
      <c r="AN1738">
        <f t="shared" si="1219"/>
        <v>1.7879150921375577E-4</v>
      </c>
      <c r="AO1738">
        <f t="shared" si="1219"/>
        <v>1.2314029945111645E-4</v>
      </c>
      <c r="AP1738">
        <f t="shared" si="1219"/>
        <v>8.5046847815913732E-5</v>
      </c>
      <c r="AQ1738">
        <f t="shared" si="1219"/>
        <v>5.8884817487780384E-5</v>
      </c>
      <c r="AR1738">
        <f t="shared" si="1219"/>
        <v>4.0863386753906582E-5</v>
      </c>
      <c r="AS1738">
        <f t="shared" si="1219"/>
        <v>2.8416043814868834E-5</v>
      </c>
      <c r="AT1738">
        <f t="shared" si="1219"/>
        <v>1.9797694526184275E-5</v>
      </c>
      <c r="AU1738">
        <f t="shared" si="1219"/>
        <v>1.3817206963714557E-5</v>
      </c>
      <c r="AV1738">
        <f t="shared" si="1219"/>
        <v>9.6587590986735591E-6</v>
      </c>
      <c r="AW1738">
        <f t="shared" si="1219"/>
        <v>6.7618468327084446E-6</v>
      </c>
      <c r="AX1738">
        <f t="shared" si="1219"/>
        <v>4.7402961242583672E-6</v>
      </c>
      <c r="AY1738">
        <f t="shared" si="1219"/>
        <v>3.3273609622552934E-6</v>
      </c>
      <c r="AZ1738">
        <f t="shared" si="1219"/>
        <v>2.3383583722409496E-6</v>
      </c>
      <c r="BA1738">
        <f t="shared" si="1219"/>
        <v>1.6451482612443618E-6</v>
      </c>
      <c r="BB1738">
        <f t="shared" si="1219"/>
        <v>1.1586470738645079E-6</v>
      </c>
      <c r="BC1738">
        <f t="shared" si="1219"/>
        <v>8.1681107655708976E-7</v>
      </c>
      <c r="BD1738">
        <f t="shared" si="1219"/>
        <v>5.7635630993179936E-7</v>
      </c>
      <c r="BE1738">
        <f t="shared" si="1219"/>
        <v>4.0703929339697846E-7</v>
      </c>
      <c r="BF1738">
        <f t="shared" si="1219"/>
        <v>2.8769763390239264E-7</v>
      </c>
      <c r="BG1738">
        <f t="shared" si="1219"/>
        <v>2.0350331012144417E-7</v>
      </c>
      <c r="BH1738">
        <f t="shared" si="1219"/>
        <v>1.4405356681465097E-7</v>
      </c>
      <c r="BI1738">
        <f t="shared" si="1219"/>
        <v>1.0204163684157837E-7</v>
      </c>
      <c r="BJ1738">
        <f t="shared" si="1219"/>
        <v>7.2329663234231908E-8</v>
      </c>
      <c r="BK1738">
        <f t="shared" si="1219"/>
        <v>5.1301136752474835E-8</v>
      </c>
      <c r="BL1738">
        <f t="shared" si="1219"/>
        <v>3.6407928170976672E-8</v>
      </c>
      <c r="BM1738">
        <f t="shared" si="1219"/>
        <v>2.5853015785409396E-8</v>
      </c>
      <c r="BN1738">
        <f t="shared" si="1219"/>
        <v>1.836798014699283E-8</v>
      </c>
      <c r="BO1738">
        <f t="shared" si="1219"/>
        <v>1.3056776643155727E-8</v>
      </c>
      <c r="BP1738">
        <f t="shared" si="1219"/>
        <v>9.2859227800182692E-9</v>
      </c>
      <c r="BQ1738">
        <f t="shared" si="1219"/>
        <v>6.6072304172206735E-9</v>
      </c>
      <c r="BR1738">
        <f t="shared" si="1219"/>
        <v>4.7033845026252828E-9</v>
      </c>
      <c r="BS1738">
        <f t="shared" si="1219"/>
        <v>3.3495776653798411E-9</v>
      </c>
      <c r="BT1738">
        <f t="shared" si="1219"/>
        <v>2.3864401034765263E-9</v>
      </c>
      <c r="BU1738">
        <f t="shared" si="1219"/>
        <v>1.7009234855170957E-9</v>
      </c>
      <c r="BV1738">
        <f t="shared" si="1219"/>
        <v>1.2127911552407207E-9</v>
      </c>
      <c r="BW1738">
        <f t="shared" si="1219"/>
        <v>8.650633364664206E-10</v>
      </c>
      <c r="BX1738">
        <f t="shared" si="1219"/>
        <v>6.172547299516244E-10</v>
      </c>
      <c r="BY1738">
        <f t="shared" si="1219"/>
        <v>4.4058520342619848E-10</v>
      </c>
      <c r="BZ1738">
        <f t="shared" si="1219"/>
        <v>3.1458570283922463E-10</v>
      </c>
      <c r="CA1738">
        <f t="shared" si="1219"/>
        <v>2.2469145849106208E-10</v>
      </c>
      <c r="CB1738">
        <f t="shared" si="1219"/>
        <v>1.6053429911053686E-10</v>
      </c>
      <c r="CC1738">
        <f t="shared" si="1219"/>
        <v>1.1473032637787987E-10</v>
      </c>
      <c r="CD1738">
        <f t="shared" si="1219"/>
        <v>8.2018798155440158E-11</v>
      </c>
      <c r="CE1738">
        <f t="shared" si="1219"/>
        <v>5.8650163533447649E-11</v>
      </c>
      <c r="CF1738">
        <f t="shared" si="1219"/>
        <v>4.1950948422867866E-11</v>
      </c>
      <c r="CG1738">
        <f t="shared" si="1219"/>
        <v>3.0014238876386516E-11</v>
      </c>
      <c r="CH1738">
        <f t="shared" si="1219"/>
        <v>2.147940866839658E-11</v>
      </c>
      <c r="CI1738">
        <f t="shared" si="1219"/>
        <v>1.5375291177279354E-11</v>
      </c>
      <c r="CJ1738">
        <f t="shared" si="1219"/>
        <v>1.1008475523974807E-11</v>
      </c>
      <c r="CK1738">
        <f t="shared" si="1218"/>
        <v>7.8837115312143323E-12</v>
      </c>
      <c r="CL1738">
        <f t="shared" si="1218"/>
        <v>5.6471721319694059E-12</v>
      </c>
      <c r="CM1738">
        <f t="shared" si="1218"/>
        <v>4.0459942248701458E-12</v>
      </c>
      <c r="CN1738">
        <f t="shared" si="1218"/>
        <v>2.8994172614594502E-12</v>
      </c>
      <c r="CO1738">
        <f t="shared" si="1218"/>
        <v>2.0781879497981931E-12</v>
      </c>
      <c r="CP1738">
        <f t="shared" si="1218"/>
        <v>1.4898587139546324E-12</v>
      </c>
      <c r="CQ1738">
        <f t="shared" si="1218"/>
        <v>1.06828992497591E-12</v>
      </c>
      <c r="CR1738">
        <f t="shared" si="1218"/>
        <v>7.6615154876211665E-13</v>
      </c>
      <c r="CS1738">
        <f t="shared" si="1218"/>
        <v>5.4956561360405907E-13</v>
      </c>
      <c r="CT1738">
        <f t="shared" si="1218"/>
        <v>3.9427717212843917E-13</v>
      </c>
      <c r="CU1738">
        <f t="shared" si="1218"/>
        <v>2.8291691317455272E-13</v>
      </c>
      <c r="CV1738">
        <f t="shared" si="1218"/>
        <v>2.0304366516151686E-13</v>
      </c>
      <c r="CW1738">
        <f t="shared" si="1218"/>
        <v>1.4574422881834177E-13</v>
      </c>
      <c r="CX1738">
        <f t="shared" si="1218"/>
        <v>1.0463160367154799E-13</v>
      </c>
      <c r="CY1738">
        <f t="shared" si="1218"/>
        <v>7.5128074932558568E-14</v>
      </c>
      <c r="CZ1738">
        <f t="shared" si="1218"/>
        <v>5.3952035957970532E-14</v>
      </c>
      <c r="DA1738">
        <f t="shared" si="1218"/>
        <v>3.8750562308415204E-14</v>
      </c>
      <c r="DB1738">
        <f t="shared" si="1218"/>
        <v>2.7836281907762926E-14</v>
      </c>
      <c r="DC1738">
        <f t="shared" si="1218"/>
        <v>1.9998894865214939E-14</v>
      </c>
      <c r="DD1738">
        <f t="shared" si="1218"/>
        <v>1.4370136141813484E-14</v>
      </c>
      <c r="DE1738">
        <f t="shared" si="1218"/>
        <v>1.0327007492626026E-14</v>
      </c>
      <c r="DF1738">
        <f t="shared" si="1218"/>
        <v>7.4224192829670997E-15</v>
      </c>
      <c r="DG1738">
        <f t="shared" si="1218"/>
        <v>5.3354684949112817E-15</v>
      </c>
      <c r="DH1738">
        <f t="shared" si="1218"/>
        <v>3.8357868669582815E-15</v>
      </c>
      <c r="DI1738">
        <f t="shared" si="1218"/>
        <v>2.7579729088470423E-15</v>
      </c>
      <c r="DJ1738">
        <f t="shared" si="1218"/>
        <v>1.9832523231586314E-15</v>
      </c>
      <c r="DK1738">
        <f t="shared" si="1218"/>
        <v>1.4263209503456149E-15</v>
      </c>
      <c r="DL1738">
        <f t="shared" si="1218"/>
        <v>1.0259041039767823E-15</v>
      </c>
      <c r="DM1738">
        <f t="shared" si="1218"/>
        <v>7.379814174480579E-16</v>
      </c>
      <c r="DN1738">
        <f t="shared" si="1218"/>
        <v>5.3092381870885633E-16</v>
      </c>
      <c r="DO1738">
        <f t="shared" si="1218"/>
        <v>3.8200242428173786E-16</v>
      </c>
      <c r="DP1738">
        <f t="shared" si="1218"/>
        <v>2.7488192814208085E-16</v>
      </c>
      <c r="DQ1738">
        <f t="shared" si="1218"/>
        <v>1.9782058436778517E-16</v>
      </c>
      <c r="DR1738">
        <f t="shared" si="1218"/>
        <v>1.4237740918702629E-16</v>
      </c>
    </row>
    <row r="1739" spans="1:122" x14ac:dyDescent="0.2">
      <c r="A1739">
        <f t="shared" si="1182"/>
        <v>0.72800000000000142</v>
      </c>
      <c r="B1739">
        <f t="shared" si="1176"/>
        <v>-1.3019532126861451</v>
      </c>
      <c r="C1739">
        <f t="shared" si="1177"/>
        <v>-1.2934361591243144</v>
      </c>
      <c r="E1739">
        <f t="shared" si="1178"/>
        <v>-1.301752687385803</v>
      </c>
      <c r="G1739">
        <f t="shared" si="1179"/>
        <v>-1.3019532062933714</v>
      </c>
      <c r="H1739">
        <f t="shared" si="1180"/>
        <v>-1.3019532126861446</v>
      </c>
      <c r="W1739">
        <f t="shared" si="1213"/>
        <v>0.72800000000000142</v>
      </c>
      <c r="X1739">
        <f t="shared" si="1213"/>
        <v>0.26499200000000106</v>
      </c>
      <c r="Y1739">
        <f t="shared" si="1213"/>
        <v>0.12860945066666743</v>
      </c>
      <c r="Z1739">
        <f t="shared" si="1213"/>
        <v>7.0220760064000562E-2</v>
      </c>
      <c r="AA1739">
        <f t="shared" si="1213"/>
        <v>4.0896570661274008E-2</v>
      </c>
      <c r="AB1739">
        <f t="shared" si="1213"/>
        <v>2.4810586201172949E-2</v>
      </c>
      <c r="AC1739">
        <f t="shared" si="1213"/>
        <v>1.5481805789531951E-2</v>
      </c>
      <c r="AD1739">
        <f t="shared" si="1213"/>
        <v>9.8619102879318726E-3</v>
      </c>
      <c r="AE1739">
        <f t="shared" si="1213"/>
        <v>6.3817517241017037E-3</v>
      </c>
      <c r="AF1739">
        <f t="shared" si="1213"/>
        <v>4.1813237296314445E-3</v>
      </c>
      <c r="AG1739">
        <f t="shared" si="1213"/>
        <v>2.7672760683379073E-3</v>
      </c>
      <c r="AH1739">
        <f t="shared" si="1213"/>
        <v>1.8466955629375004E-3</v>
      </c>
      <c r="AI1739">
        <f t="shared" si="1213"/>
        <v>1.2409794182940029E-3</v>
      </c>
      <c r="AJ1739">
        <f t="shared" si="1213"/>
        <v>8.3890208676674763E-4</v>
      </c>
      <c r="AK1739">
        <f t="shared" si="1213"/>
        <v>5.7000600455511395E-4</v>
      </c>
      <c r="AL1739">
        <f t="shared" si="1213"/>
        <v>3.8902909810886602E-4</v>
      </c>
      <c r="AM1739">
        <f t="shared" si="1219"/>
        <v>2.6655358439835766E-4</v>
      </c>
      <c r="AN1739">
        <f t="shared" si="1219"/>
        <v>1.8327039780633784E-4</v>
      </c>
      <c r="AO1739">
        <f t="shared" si="1219"/>
        <v>1.2639869962390821E-4</v>
      </c>
      <c r="AP1739">
        <f t="shared" si="1219"/>
        <v>8.7417340659895089E-5</v>
      </c>
      <c r="AQ1739">
        <f t="shared" si="1219"/>
        <v>6.0609356190860717E-5</v>
      </c>
      <c r="AR1739">
        <f t="shared" si="1219"/>
        <v>4.211799261117639E-5</v>
      </c>
      <c r="AS1739">
        <f t="shared" si="1219"/>
        <v>2.9328772593939231E-5</v>
      </c>
      <c r="AT1739">
        <f t="shared" si="1219"/>
        <v>2.0461707013038314E-5</v>
      </c>
      <c r="AU1739">
        <f t="shared" si="1219"/>
        <v>1.4300277797272243E-5</v>
      </c>
      <c r="AV1739">
        <f t="shared" si="1219"/>
        <v>1.0010194458090591E-5</v>
      </c>
      <c r="AW1739">
        <f t="shared" si="1219"/>
        <v>7.0175170630644108E-6</v>
      </c>
      <c r="AX1739">
        <f t="shared" si="1219"/>
        <v>4.9262969782712255E-6</v>
      </c>
      <c r="AY1739">
        <f t="shared" si="1219"/>
        <v>3.4626771587958919E-6</v>
      </c>
      <c r="AZ1739">
        <f t="shared" si="1219"/>
        <v>2.4368013392166346E-6</v>
      </c>
      <c r="BA1739">
        <f t="shared" si="1219"/>
        <v>1.7167658467255288E-6</v>
      </c>
      <c r="BB1739">
        <f t="shared" si="1219"/>
        <v>1.2107491134031816E-6</v>
      </c>
      <c r="BC1739">
        <f t="shared" si="1219"/>
        <v>8.5471549532850228E-7</v>
      </c>
      <c r="BD1739">
        <f t="shared" si="1219"/>
        <v>6.0393191352270529E-7</v>
      </c>
      <c r="BE1739">
        <f t="shared" si="1219"/>
        <v>4.2710064924325805E-7</v>
      </c>
      <c r="BF1739">
        <f t="shared" si="1219"/>
        <v>3.0229234840883992E-7</v>
      </c>
      <c r="BG1739">
        <f t="shared" si="1219"/>
        <v>2.1412102343510517E-7</v>
      </c>
      <c r="BH1739">
        <f t="shared" si="1219"/>
        <v>1.5177799703284223E-7</v>
      </c>
      <c r="BI1739">
        <f t="shared" si="1219"/>
        <v>1.0766119256196297E-7</v>
      </c>
      <c r="BJ1739">
        <f t="shared" si="1219"/>
        <v>7.6417914480481473E-8</v>
      </c>
      <c r="BK1739">
        <f t="shared" si="1219"/>
        <v>5.4275357796868903E-8</v>
      </c>
      <c r="BL1739">
        <f t="shared" si="1219"/>
        <v>3.8571687607641576E-8</v>
      </c>
      <c r="BM1739">
        <f t="shared" si="1219"/>
        <v>2.7427160937005842E-8</v>
      </c>
      <c r="BN1739">
        <f t="shared" si="1219"/>
        <v>1.9513178317546195E-8</v>
      </c>
      <c r="BO1739">
        <f t="shared" si="1219"/>
        <v>1.3889913952614242E-8</v>
      </c>
      <c r="BP1739">
        <f t="shared" si="1219"/>
        <v>9.8920343714705138E-9</v>
      </c>
      <c r="BQ1739">
        <f t="shared" si="1219"/>
        <v>7.0481797240809604E-9</v>
      </c>
      <c r="BR1739">
        <f t="shared" si="1219"/>
        <v>5.0241774466490553E-9</v>
      </c>
      <c r="BS1739">
        <f t="shared" si="1219"/>
        <v>3.5829562590960191E-9</v>
      </c>
      <c r="BT1739">
        <f t="shared" si="1219"/>
        <v>2.5562243134894689E-9</v>
      </c>
      <c r="BU1739">
        <f t="shared" si="1219"/>
        <v>1.8244424511964089E-9</v>
      </c>
      <c r="BV1739">
        <f t="shared" si="1219"/>
        <v>1.3026519101542384E-9</v>
      </c>
      <c r="BW1739">
        <f t="shared" si="1219"/>
        <v>9.304375605811123E-10</v>
      </c>
      <c r="BX1739">
        <f t="shared" si="1219"/>
        <v>6.6481486736040203E-10</v>
      </c>
      <c r="BY1739">
        <f t="shared" si="1219"/>
        <v>4.7518549210313045E-10</v>
      </c>
      <c r="BZ1739">
        <f t="shared" si="1219"/>
        <v>3.3975762685373894E-10</v>
      </c>
      <c r="CA1739">
        <f t="shared" si="1219"/>
        <v>2.4300419178198696E-10</v>
      </c>
      <c r="CB1739">
        <f t="shared" ref="CB1739:CJ1739" si="1220">POWER($A1739,CB$10)/CB$10</f>
        <v>1.7385693003767847E-10</v>
      </c>
      <c r="CC1739">
        <f t="shared" si="1220"/>
        <v>1.244226273544229E-10</v>
      </c>
      <c r="CD1739">
        <f t="shared" si="1220"/>
        <v>8.9070011502119708E-11</v>
      </c>
      <c r="CE1739">
        <f t="shared" si="1220"/>
        <v>6.3779968892009774E-11</v>
      </c>
      <c r="CF1739">
        <f t="shared" si="1220"/>
        <v>4.5682917073489945E-11</v>
      </c>
      <c r="CG1739">
        <f t="shared" si="1220"/>
        <v>3.2729272143318191E-11</v>
      </c>
      <c r="CH1739">
        <f t="shared" si="1220"/>
        <v>2.3454614649705446E-11</v>
      </c>
      <c r="CI1739">
        <f t="shared" si="1220"/>
        <v>1.6812267780908896E-11</v>
      </c>
      <c r="CJ1739">
        <f t="shared" si="1220"/>
        <v>1.2053886536251676E-11</v>
      </c>
      <c r="CK1739">
        <f t="shared" si="1218"/>
        <v>8.6442558252809221E-12</v>
      </c>
      <c r="CL1739">
        <f t="shared" si="1218"/>
        <v>6.2004738549103387E-12</v>
      </c>
      <c r="CM1739">
        <f t="shared" si="1218"/>
        <v>4.4485254741084342E-12</v>
      </c>
      <c r="CN1739">
        <f t="shared" si="1218"/>
        <v>3.1922618802202196E-12</v>
      </c>
      <c r="CO1739">
        <f t="shared" si="1218"/>
        <v>2.2912347241693338E-12</v>
      </c>
      <c r="CP1739">
        <f t="shared" si="1218"/>
        <v>1.6448519503175662E-12</v>
      </c>
      <c r="CQ1739">
        <f t="shared" si="1218"/>
        <v>1.1810487647650097E-12</v>
      </c>
      <c r="CR1739">
        <f t="shared" si="1218"/>
        <v>8.4818453452259208E-13</v>
      </c>
      <c r="CS1739">
        <f t="shared" si="1218"/>
        <v>6.0924529658401556E-13</v>
      </c>
      <c r="CT1739">
        <f t="shared" si="1218"/>
        <v>4.3769464728272788E-13</v>
      </c>
      <c r="CU1739">
        <f t="shared" si="1218"/>
        <v>3.1450349928388068E-13</v>
      </c>
      <c r="CV1739">
        <f t="shared" si="1218"/>
        <v>2.2602318148534942E-13</v>
      </c>
      <c r="CW1739">
        <f t="shared" si="1218"/>
        <v>1.6246202958815324E-13</v>
      </c>
      <c r="CX1739">
        <f t="shared" si="1218"/>
        <v>1.1679395307092361E-13</v>
      </c>
      <c r="CY1739">
        <f t="shared" si="1218"/>
        <v>8.3976294158649442E-14</v>
      </c>
      <c r="CZ1739">
        <f t="shared" si="1218"/>
        <v>6.0389196511551825E-14</v>
      </c>
      <c r="DA1739">
        <f t="shared" si="1218"/>
        <v>4.343365632474223E-14</v>
      </c>
      <c r="DB1739">
        <f t="shared" si="1218"/>
        <v>3.1243276782931301E-14</v>
      </c>
      <c r="DC1739">
        <f t="shared" si="1218"/>
        <v>2.247751602152728E-14</v>
      </c>
      <c r="DD1739">
        <f t="shared" si="1218"/>
        <v>1.6173356876885013E-14</v>
      </c>
      <c r="DE1739">
        <f t="shared" si="1218"/>
        <v>1.1638868130436997E-14</v>
      </c>
      <c r="DF1739">
        <f t="shared" si="1218"/>
        <v>8.3768108171518094E-15</v>
      </c>
      <c r="DG1739">
        <f t="shared" si="1218"/>
        <v>6.0297978448316246E-15</v>
      </c>
      <c r="DH1739">
        <f t="shared" si="1218"/>
        <v>4.3409184662481269E-15</v>
      </c>
      <c r="DI1739">
        <f t="shared" si="1218"/>
        <v>3.1254612956986573E-15</v>
      </c>
      <c r="DJ1739">
        <f t="shared" si="1218"/>
        <v>2.2506039121461415E-15</v>
      </c>
      <c r="DK1739">
        <f t="shared" si="1218"/>
        <v>1.6208220174182827E-15</v>
      </c>
      <c r="DL1739">
        <f t="shared" si="1218"/>
        <v>1.1674056794392305E-15</v>
      </c>
      <c r="DM1739">
        <f t="shared" si="1218"/>
        <v>8.4092532058300597E-16</v>
      </c>
      <c r="DN1739">
        <f t="shared" si="1218"/>
        <v>6.0581661637000839E-16</v>
      </c>
      <c r="DO1739">
        <f t="shared" si="1218"/>
        <v>4.3648774932852813E-16</v>
      </c>
      <c r="DP1739">
        <f t="shared" si="1218"/>
        <v>3.1452060108758579E-16</v>
      </c>
      <c r="DQ1739">
        <f t="shared" si="1218"/>
        <v>2.2665815923225015E-16</v>
      </c>
      <c r="DR1739">
        <f t="shared" si="1218"/>
        <v>1.6335706852186765E-16</v>
      </c>
    </row>
    <row r="1740" spans="1:122" x14ac:dyDescent="0.2">
      <c r="A1740">
        <f t="shared" si="1182"/>
        <v>0.72900000000000142</v>
      </c>
      <c r="B1740">
        <f t="shared" ref="B1740:B1803" si="1221">LN(1-$A1740)</f>
        <v>-1.3056364581024413</v>
      </c>
      <c r="C1740">
        <f t="shared" ref="C1740:C1803" si="1222">-SUM(W1740:AF1740)</f>
        <v>-1.2969643333516867</v>
      </c>
      <c r="E1740">
        <f t="shared" ref="E1740:E1803" si="1223">-SUM(W1740:AP1740)</f>
        <v>-1.3054294039264738</v>
      </c>
      <c r="G1740">
        <f t="shared" ref="G1740:G1803" si="1224">-SUM(W1740:BT1740)</f>
        <v>-1.3056364512223622</v>
      </c>
      <c r="H1740">
        <f t="shared" ref="H1740:H1803" si="1225">-SUM(W1740:DR1740)</f>
        <v>-1.3056364581024404</v>
      </c>
      <c r="W1740">
        <f t="shared" si="1213"/>
        <v>0.72900000000000142</v>
      </c>
      <c r="X1740">
        <f t="shared" si="1213"/>
        <v>0.26572050000000103</v>
      </c>
      <c r="Y1740">
        <f t="shared" si="1213"/>
        <v>0.12914016300000075</v>
      </c>
      <c r="Z1740">
        <f t="shared" si="1213"/>
        <v>7.0607384120250541E-2</v>
      </c>
      <c r="AA1740">
        <f t="shared" si="1213"/>
        <v>4.1178226418930194E-2</v>
      </c>
      <c r="AB1740">
        <f t="shared" si="1213"/>
        <v>2.5015772549500142E-2</v>
      </c>
      <c r="AC1740">
        <f t="shared" si="1213"/>
        <v>1.5631284161644835E-2</v>
      </c>
      <c r="AD1740">
        <f t="shared" si="1213"/>
        <v>9.970805384609217E-3</v>
      </c>
      <c r="AE1740">
        <f t="shared" si="1213"/>
        <v>6.4610818892267856E-3</v>
      </c>
      <c r="AF1740">
        <f t="shared" si="1213"/>
        <v>4.2391158275217021E-3</v>
      </c>
      <c r="AG1740">
        <f t="shared" si="1213"/>
        <v>2.8093776711484789E-3</v>
      </c>
      <c r="AH1740">
        <f t="shared" si="1213"/>
        <v>1.8773666287449744E-3</v>
      </c>
      <c r="AI1740">
        <f t="shared" si="1213"/>
        <v>1.2633233283277747E-3</v>
      </c>
      <c r="AJ1740">
        <f t="shared" si="1213"/>
        <v>8.5517965589731006E-4</v>
      </c>
      <c r="AK1740">
        <f t="shared" si="1213"/>
        <v>5.8186423787253089E-4</v>
      </c>
      <c r="AL1740">
        <f t="shared" si="1213"/>
        <v>3.9766784007100862E-4</v>
      </c>
      <c r="AM1740">
        <f t="shared" ref="AM1740:CJ1740" si="1226">POWER($A1740,AM$10)/AM$10</f>
        <v>2.7284692274048551E-4</v>
      </c>
      <c r="AN1740">
        <f t="shared" si="1226"/>
        <v>1.8785510630682463E-4</v>
      </c>
      <c r="AO1740">
        <f t="shared" si="1226"/>
        <v>1.2973866868200829E-4</v>
      </c>
      <c r="AP1740">
        <f t="shared" si="1226"/>
        <v>8.9850514995725009E-5</v>
      </c>
      <c r="AQ1740">
        <f t="shared" si="1226"/>
        <v>6.2381928982746345E-5</v>
      </c>
      <c r="AR1740">
        <f t="shared" si="1226"/>
        <v>4.3409315945312072E-5</v>
      </c>
      <c r="AS1740">
        <f t="shared" si="1226"/>
        <v>3.026950474482245E-5</v>
      </c>
      <c r="AT1740">
        <f t="shared" si="1226"/>
        <v>2.1147032752351628E-5</v>
      </c>
      <c r="AU1740">
        <f t="shared" si="1226"/>
        <v>1.4799539401405791E-5</v>
      </c>
      <c r="AV1740">
        <f t="shared" si="1226"/>
        <v>1.0373907907331579E-5</v>
      </c>
      <c r="AW1740">
        <f t="shared" si="1226"/>
        <v>7.2824833509467822E-6</v>
      </c>
      <c r="AX1740">
        <f t="shared" si="1226"/>
        <v>5.1193257070244916E-6</v>
      </c>
      <c r="AY1740">
        <f t="shared" si="1226"/>
        <v>3.6032991838546257E-6</v>
      </c>
      <c r="AZ1740">
        <f t="shared" si="1226"/>
        <v>2.5392449348623595E-6</v>
      </c>
      <c r="BA1740">
        <f t="shared" si="1226"/>
        <v>1.7913963459819324E-6</v>
      </c>
      <c r="BB1740">
        <f t="shared" si="1226"/>
        <v>1.2651176882139302E-6</v>
      </c>
      <c r="BC1740">
        <f t="shared" si="1226"/>
        <v>8.9432319486832187E-7</v>
      </c>
      <c r="BD1740">
        <f t="shared" si="1226"/>
        <v>6.3278626761609593E-7</v>
      </c>
      <c r="BE1740">
        <f t="shared" si="1226"/>
        <v>4.4812115511807382E-7</v>
      </c>
      <c r="BF1740">
        <f t="shared" si="1226"/>
        <v>3.1760586868993543E-7</v>
      </c>
      <c r="BG1740">
        <f t="shared" si="1226"/>
        <v>2.2527698426753192E-7</v>
      </c>
      <c r="BH1740">
        <f t="shared" si="1226"/>
        <v>1.5990516043810921E-7</v>
      </c>
      <c r="BI1740">
        <f t="shared" si="1226"/>
        <v>1.1358186549888487E-7</v>
      </c>
      <c r="BJ1740">
        <f t="shared" si="1226"/>
        <v>8.0731150449970052E-8</v>
      </c>
      <c r="BK1740">
        <f t="shared" si="1226"/>
        <v>5.7417569441978804E-8</v>
      </c>
      <c r="BL1740">
        <f t="shared" si="1226"/>
        <v>4.0860803167888281E-8</v>
      </c>
      <c r="BM1740">
        <f t="shared" si="1226"/>
        <v>2.909479235800944E-8</v>
      </c>
      <c r="BN1740">
        <f t="shared" si="1226"/>
        <v>2.0728055819239172E-8</v>
      </c>
      <c r="BO1740">
        <f t="shared" si="1226"/>
        <v>1.4774958187953714E-8</v>
      </c>
      <c r="BP1740">
        <f t="shared" si="1226"/>
        <v>1.0536793551213532E-8</v>
      </c>
      <c r="BQ1740">
        <f t="shared" si="1226"/>
        <v>7.5178901052424519E-9</v>
      </c>
      <c r="BR1740">
        <f t="shared" si="1226"/>
        <v>5.3663639307483871E-9</v>
      </c>
      <c r="BS1740">
        <f t="shared" si="1226"/>
        <v>3.8322409523417953E-9</v>
      </c>
      <c r="BT1740">
        <f t="shared" si="1226"/>
        <v>2.7378295811720306E-9</v>
      </c>
      <c r="BU1740">
        <f t="shared" si="1226"/>
        <v>1.956742906543543E-9</v>
      </c>
      <c r="BV1740">
        <f t="shared" si="1226"/>
        <v>1.3990335485073563E-9</v>
      </c>
      <c r="BW1740">
        <f t="shared" si="1226"/>
        <v>1.000652146355037E-9</v>
      </c>
      <c r="BX1740">
        <f t="shared" si="1226"/>
        <v>7.159666107170304E-10</v>
      </c>
      <c r="BY1740">
        <f t="shared" si="1226"/>
        <v>5.1244984722703041E-10</v>
      </c>
      <c r="BZ1740">
        <f t="shared" si="1226"/>
        <v>3.6690493972442543E-10</v>
      </c>
      <c r="CA1740">
        <f t="shared" si="1226"/>
        <v>2.6278117998789429E-10</v>
      </c>
      <c r="CB1740">
        <f t="shared" si="1226"/>
        <v>1.8826459262132746E-10</v>
      </c>
      <c r="CC1740">
        <f t="shared" si="1226"/>
        <v>1.3491870347822004E-10</v>
      </c>
      <c r="CD1740">
        <f t="shared" si="1226"/>
        <v>9.6716472588362192E-11</v>
      </c>
      <c r="CE1740">
        <f t="shared" si="1226"/>
        <v>6.9350467393688059E-11</v>
      </c>
      <c r="CF1740">
        <f t="shared" si="1226"/>
        <v>4.974106346016E-11</v>
      </c>
      <c r="CG1740">
        <f t="shared" si="1226"/>
        <v>3.5685660099560574E-11</v>
      </c>
      <c r="CH1740">
        <f t="shared" si="1226"/>
        <v>2.5608364240508145E-11</v>
      </c>
      <c r="CI1740">
        <f t="shared" si="1226"/>
        <v>1.8381289877002315E-11</v>
      </c>
      <c r="CJ1740">
        <f t="shared" si="1226"/>
        <v>1.3196930618511458E-11</v>
      </c>
      <c r="CK1740">
        <f t="shared" si="1218"/>
        <v>9.4769719370009189E-12</v>
      </c>
      <c r="CL1740">
        <f t="shared" si="1218"/>
        <v>6.8071138282196574E-12</v>
      </c>
      <c r="CM1740">
        <f t="shared" si="1218"/>
        <v>4.8904673433696453E-12</v>
      </c>
      <c r="CN1740">
        <f t="shared" si="1218"/>
        <v>3.5142199691262429E-12</v>
      </c>
      <c r="CO1740">
        <f t="shared" si="1218"/>
        <v>2.525783732739613E-12</v>
      </c>
      <c r="CP1740">
        <f t="shared" si="1218"/>
        <v>1.8157227808731926E-12</v>
      </c>
      <c r="CQ1740">
        <f t="shared" si="1218"/>
        <v>1.3055295523626346E-12</v>
      </c>
      <c r="CR1740">
        <f t="shared" si="1218"/>
        <v>9.3886981335246567E-13</v>
      </c>
      <c r="CS1740">
        <f t="shared" si="1218"/>
        <v>6.7531027934816287E-13</v>
      </c>
      <c r="CT1740">
        <f t="shared" si="1218"/>
        <v>4.8582354636001138E-13</v>
      </c>
      <c r="CU1740">
        <f t="shared" si="1218"/>
        <v>3.4956581509779388E-13</v>
      </c>
      <c r="CV1740">
        <f t="shared" si="1218"/>
        <v>2.5156638331903204E-13</v>
      </c>
      <c r="CW1740">
        <f t="shared" si="1218"/>
        <v>1.8107047706692187E-13</v>
      </c>
      <c r="CX1740">
        <f t="shared" si="1218"/>
        <v>1.3035037305951396E-13</v>
      </c>
      <c r="CY1740">
        <f t="shared" si="1218"/>
        <v>9.385226860285025E-14</v>
      </c>
      <c r="CZ1740">
        <f t="shared" si="1218"/>
        <v>6.7583934252801407E-14</v>
      </c>
      <c r="DA1740">
        <f t="shared" si="1218"/>
        <v>4.8675089418843004E-14</v>
      </c>
      <c r="DB1740">
        <f t="shared" si="1218"/>
        <v>3.5061709946023094E-14</v>
      </c>
      <c r="DC1740">
        <f t="shared" si="1218"/>
        <v>2.5259280826525582E-14</v>
      </c>
      <c r="DD1740">
        <f t="shared" si="1218"/>
        <v>1.8199899260647213E-14</v>
      </c>
      <c r="DE1740">
        <f t="shared" si="1218"/>
        <v>1.3115223956862282E-14</v>
      </c>
      <c r="DF1740">
        <f t="shared" si="1218"/>
        <v>9.4523505570008894E-15</v>
      </c>
      <c r="DG1740">
        <f t="shared" si="1218"/>
        <v>6.8133392464350813E-15</v>
      </c>
      <c r="DH1740">
        <f t="shared" si="1218"/>
        <v>4.9117362627550591E-15</v>
      </c>
      <c r="DI1740">
        <f t="shared" si="1218"/>
        <v>3.5413078703226377E-15</v>
      </c>
      <c r="DJ1740">
        <f t="shared" si="1218"/>
        <v>2.5535524218405859E-15</v>
      </c>
      <c r="DK1740">
        <f t="shared" si="1218"/>
        <v>1.8415231594409116E-15</v>
      </c>
      <c r="DL1740">
        <f t="shared" si="1218"/>
        <v>1.3281887834108052E-15</v>
      </c>
      <c r="DM1740">
        <f t="shared" si="1218"/>
        <v>9.5805752181062124E-16</v>
      </c>
      <c r="DN1740">
        <f t="shared" si="1218"/>
        <v>6.911486840936948E-16</v>
      </c>
      <c r="DO1740">
        <f t="shared" si="1218"/>
        <v>4.9865308770735284E-16</v>
      </c>
      <c r="DP1740">
        <f t="shared" si="1218"/>
        <v>3.5980873256173586E-16</v>
      </c>
      <c r="DQ1740">
        <f t="shared" si="1218"/>
        <v>2.5965106537046042E-16</v>
      </c>
      <c r="DR1740">
        <f t="shared" si="1218"/>
        <v>1.8739277038851534E-16</v>
      </c>
    </row>
    <row r="1741" spans="1:122" x14ac:dyDescent="0.2">
      <c r="A1741">
        <f t="shared" ref="A1741:A1804" si="1227">A1740+B$3</f>
        <v>0.73000000000000143</v>
      </c>
      <c r="B1741">
        <f t="shared" si="1221"/>
        <v>-1.3093333199837676</v>
      </c>
      <c r="C1741">
        <f t="shared" si="1222"/>
        <v>-1.3005034010163385</v>
      </c>
      <c r="E1741">
        <f t="shared" si="1223"/>
        <v>-1.3091195305264969</v>
      </c>
      <c r="G1741">
        <f t="shared" si="1224"/>
        <v>-1.3093333125798583</v>
      </c>
      <c r="H1741">
        <f t="shared" si="1225"/>
        <v>-1.3093333199837676</v>
      </c>
      <c r="W1741">
        <f t="shared" si="1213"/>
        <v>0.73000000000000143</v>
      </c>
      <c r="X1741">
        <f t="shared" si="1213"/>
        <v>0.26645000000000102</v>
      </c>
      <c r="Y1741">
        <f t="shared" si="1213"/>
        <v>0.12967233333333408</v>
      </c>
      <c r="Z1741">
        <f t="shared" si="1213"/>
        <v>7.0995602500000546E-2</v>
      </c>
      <c r="AA1741">
        <f t="shared" si="1213"/>
        <v>4.1461431860000397E-2</v>
      </c>
      <c r="AB1741">
        <f t="shared" si="1213"/>
        <v>2.522237104816696E-2</v>
      </c>
      <c r="AC1741">
        <f t="shared" si="1213"/>
        <v>1.5781997884424498E-2</v>
      </c>
      <c r="AD1741">
        <f t="shared" si="1213"/>
        <v>1.0080751148676168E-2</v>
      </c>
      <c r="AE1741">
        <f t="shared" si="1213"/>
        <v>6.5412874120298814E-3</v>
      </c>
      <c r="AF1741">
        <f t="shared" si="1213"/>
        <v>4.2976258297036402E-3</v>
      </c>
      <c r="AG1741">
        <f t="shared" si="1213"/>
        <v>2.8520607778942391E-3</v>
      </c>
      <c r="AH1741">
        <f t="shared" si="1213"/>
        <v>1.9085040038742324E-3</v>
      </c>
      <c r="AI1741">
        <f t="shared" si="1213"/>
        <v>1.286038082610639E-3</v>
      </c>
      <c r="AJ1741">
        <f t="shared" si="1213"/>
        <v>8.7175010028392778E-4</v>
      </c>
      <c r="AK1741">
        <f t="shared" si="1213"/>
        <v>5.9395240166011719E-4</v>
      </c>
      <c r="AL1741">
        <f t="shared" ref="AL1741:CW1745" si="1228">POWER($A1741,AL$10)/AL$10</f>
        <v>4.064861748861435E-4</v>
      </c>
      <c r="AM1741">
        <f t="shared" si="1228"/>
        <v>2.7927991309824503E-4</v>
      </c>
      <c r="AN1741">
        <f t="shared" si="1228"/>
        <v>1.9254798453051261E-4</v>
      </c>
      <c r="AO1741">
        <f t="shared" si="1228"/>
        <v>1.331621324595232E-4</v>
      </c>
      <c r="AP1741">
        <f t="shared" si="1228"/>
        <v>9.234793886067951E-5</v>
      </c>
      <c r="AQ1741">
        <f t="shared" si="1228"/>
        <v>6.4203805112663016E-5</v>
      </c>
      <c r="AR1741">
        <f t="shared" si="1228"/>
        <v>4.4738378744414823E-5</v>
      </c>
      <c r="AS1741">
        <f t="shared" si="1228"/>
        <v>3.1239059245013196E-5</v>
      </c>
      <c r="AT1741">
        <f t="shared" si="1228"/>
        <v>2.1854325196823854E-5</v>
      </c>
      <c r="AU1741">
        <f t="shared" si="1228"/>
        <v>1.5315511097934186E-5</v>
      </c>
      <c r="AV1741">
        <f t="shared" si="1228"/>
        <v>1.0750310674511516E-5</v>
      </c>
      <c r="AW1741">
        <f t="shared" si="1228"/>
        <v>7.5570702445269986E-6</v>
      </c>
      <c r="AX1741">
        <f t="shared" si="1228"/>
        <v>5.3196376614152664E-6</v>
      </c>
      <c r="AY1741">
        <f t="shared" si="1228"/>
        <v>3.7494273723906294E-6</v>
      </c>
      <c r="AZ1741">
        <f t="shared" si="1228"/>
        <v>2.6458459157836592E-6</v>
      </c>
      <c r="BA1741">
        <f t="shared" si="1228"/>
        <v>1.8691621146987821E-6</v>
      </c>
      <c r="BB1741">
        <f t="shared" si="1228"/>
        <v>1.3218480829885475E-6</v>
      </c>
      <c r="BC1741">
        <f t="shared" si="1228"/>
        <v>9.3570821874583416E-7</v>
      </c>
      <c r="BD1741">
        <f t="shared" si="1228"/>
        <v>6.6297679381138793E-7</v>
      </c>
      <c r="BE1741">
        <f t="shared" si="1228"/>
        <v>4.7014525778281939E-7</v>
      </c>
      <c r="BF1741">
        <f t="shared" si="1228"/>
        <v>3.3367253712086275E-7</v>
      </c>
      <c r="BG1741">
        <f t="shared" si="1228"/>
        <v>2.3699768312260244E-7</v>
      </c>
      <c r="BH1741">
        <f t="shared" si="1228"/>
        <v>1.6845545845109224E-7</v>
      </c>
      <c r="BI1741">
        <f t="shared" si="1228"/>
        <v>1.1981934403675146E-7</v>
      </c>
      <c r="BJ1741">
        <f t="shared" si="1228"/>
        <v>8.5281418118158014E-8</v>
      </c>
      <c r="BK1741">
        <f t="shared" si="1228"/>
        <v>6.0737009976834608E-8</v>
      </c>
      <c r="BL1741">
        <f t="shared" si="1228"/>
        <v>4.3282350204920553E-8</v>
      </c>
      <c r="BM1741">
        <f t="shared" si="1228"/>
        <v>3.0861322262392249E-8</v>
      </c>
      <c r="BN1741">
        <f t="shared" si="1228"/>
        <v>2.2016747859465789E-8</v>
      </c>
      <c r="BO1741">
        <f t="shared" si="1228"/>
        <v>1.5715065361023167E-8</v>
      </c>
      <c r="BP1741">
        <f t="shared" si="1228"/>
        <v>1.1222606458904609E-8</v>
      </c>
      <c r="BQ1741">
        <f t="shared" si="1228"/>
        <v>8.0181941465961163E-9</v>
      </c>
      <c r="BR1741">
        <f t="shared" si="1228"/>
        <v>5.7313383577023598E-9</v>
      </c>
      <c r="BS1741">
        <f t="shared" si="1228"/>
        <v>4.0984917562018587E-9</v>
      </c>
      <c r="BT1741">
        <f t="shared" si="1228"/>
        <v>2.932061002386815E-9</v>
      </c>
      <c r="BU1741">
        <f t="shared" si="1228"/>
        <v>2.0984358154337054E-9</v>
      </c>
      <c r="BV1741">
        <f t="shared" si="1228"/>
        <v>1.5023993347807115E-9</v>
      </c>
      <c r="BW1741">
        <f t="shared" si="1228"/>
        <v>1.0760580895901116E-9</v>
      </c>
      <c r="BX1741">
        <f t="shared" si="1228"/>
        <v>7.7097569418965728E-10</v>
      </c>
      <c r="BY1741">
        <f t="shared" si="1228"/>
        <v>5.5257930663557003E-10</v>
      </c>
      <c r="BZ1741">
        <f t="shared" si="1228"/>
        <v>3.961796278824675E-10</v>
      </c>
      <c r="CA1741">
        <f t="shared" si="1228"/>
        <v>2.8413724890939128E-10</v>
      </c>
      <c r="CB1741">
        <f t="shared" si="1228"/>
        <v>2.038439815020654E-10</v>
      </c>
      <c r="CC1741">
        <f t="shared" si="1228"/>
        <v>1.4628396909826212E-10</v>
      </c>
      <c r="CD1741">
        <f t="shared" si="1228"/>
        <v>1.0500750915103604E-10</v>
      </c>
      <c r="CE1741">
        <f t="shared" si="1228"/>
        <v>7.5398834439596521E-11</v>
      </c>
      <c r="CF1741">
        <f t="shared" si="1228"/>
        <v>5.4153388670890955E-11</v>
      </c>
      <c r="CG1741">
        <f t="shared" si="1228"/>
        <v>3.8904482083246499E-11</v>
      </c>
      <c r="CH1741">
        <f t="shared" si="1228"/>
        <v>2.7956517672007968E-11</v>
      </c>
      <c r="CI1741">
        <f t="shared" si="1228"/>
        <v>2.0094284702095611E-11</v>
      </c>
      <c r="CJ1741">
        <f t="shared" si="1228"/>
        <v>1.4446572865370282E-11</v>
      </c>
      <c r="CK1741">
        <f t="shared" si="1218"/>
        <v>1.0388595233634948E-11</v>
      </c>
      <c r="CL1741">
        <f t="shared" si="1218"/>
        <v>7.472149895251269E-12</v>
      </c>
      <c r="CM1741">
        <f t="shared" si="1218"/>
        <v>5.3756162434822275E-12</v>
      </c>
      <c r="CN1741">
        <f t="shared" si="1218"/>
        <v>3.8681398597742909E-12</v>
      </c>
      <c r="CO1741">
        <f t="shared" si="1218"/>
        <v>2.7839710821755863E-12</v>
      </c>
      <c r="CP1741">
        <f t="shared" si="1218"/>
        <v>2.004072516516124E-12</v>
      </c>
      <c r="CQ1741">
        <f t="shared" si="1218"/>
        <v>1.4429322118916119E-12</v>
      </c>
      <c r="CR1741">
        <f t="shared" si="1218"/>
        <v>1.0391061834014073E-12</v>
      </c>
      <c r="CS1741">
        <f t="shared" ref="CS1741:DR1749" si="1229">POWER($A1741,CS$10)/CS$10</f>
        <v>7.4843354703125504E-13</v>
      </c>
      <c r="CT1741">
        <f t="shared" si="1229"/>
        <v>5.3916758815738557E-13</v>
      </c>
      <c r="CU1741">
        <f t="shared" si="1229"/>
        <v>3.8848075053210135E-13</v>
      </c>
      <c r="CV1741">
        <f t="shared" si="1229"/>
        <v>2.7995516650524951E-13</v>
      </c>
      <c r="CW1741">
        <f t="shared" si="1229"/>
        <v>2.0178034406087261E-13</v>
      </c>
      <c r="CX1741">
        <f t="shared" si="1229"/>
        <v>1.4545840552488181E-13</v>
      </c>
      <c r="CY1741">
        <f t="shared" si="1229"/>
        <v>1.0487371460065574E-13</v>
      </c>
      <c r="CZ1741">
        <f t="shared" si="1229"/>
        <v>7.5624179808985185E-14</v>
      </c>
      <c r="DA1741">
        <f t="shared" si="1229"/>
        <v>5.4540522932118823E-14</v>
      </c>
      <c r="DB1741">
        <f t="shared" si="1229"/>
        <v>3.9340598624489119E-14</v>
      </c>
      <c r="DC1741">
        <f t="shared" si="1229"/>
        <v>2.8380770678278555E-14</v>
      </c>
      <c r="DD1741">
        <f t="shared" si="1229"/>
        <v>2.0477056053339393E-14</v>
      </c>
      <c r="DE1741">
        <f t="shared" si="1229"/>
        <v>1.477643194285804E-14</v>
      </c>
      <c r="DF1741">
        <f t="shared" si="1229"/>
        <v>1.0664218098760409E-14</v>
      </c>
      <c r="DG1741">
        <f t="shared" si="1229"/>
        <v>7.6974086591502241E-15</v>
      </c>
      <c r="DH1741">
        <f t="shared" si="1229"/>
        <v>5.5566737842776777E-15</v>
      </c>
      <c r="DI1741">
        <f t="shared" si="1229"/>
        <v>4.0117963475499354E-15</v>
      </c>
      <c r="DJ1741">
        <f t="shared" si="1229"/>
        <v>2.896778601823291E-15</v>
      </c>
      <c r="DK1741">
        <f t="shared" si="1229"/>
        <v>2.091910224714544E-15</v>
      </c>
      <c r="DL1741">
        <f t="shared" si="1229"/>
        <v>1.5108487782539431E-15</v>
      </c>
      <c r="DM1741">
        <f t="shared" si="1229"/>
        <v>1.0913099280398504E-15</v>
      </c>
      <c r="DN1741">
        <f t="shared" si="1229"/>
        <v>7.8835774489128922E-16</v>
      </c>
      <c r="DO1741">
        <f t="shared" si="1229"/>
        <v>5.6956815218537786E-16</v>
      </c>
      <c r="DP1741">
        <f t="shared" si="1229"/>
        <v>4.1154204955353762E-16</v>
      </c>
      <c r="DQ1741">
        <f t="shared" si="1229"/>
        <v>2.9739109318242561E-16</v>
      </c>
      <c r="DR1741">
        <f t="shared" si="1229"/>
        <v>2.1492454304293943E-16</v>
      </c>
    </row>
    <row r="1742" spans="1:122" x14ac:dyDescent="0.2">
      <c r="A1742">
        <f t="shared" si="1227"/>
        <v>0.73100000000000143</v>
      </c>
      <c r="B1742">
        <f t="shared" si="1221"/>
        <v>-1.3130438993803033</v>
      </c>
      <c r="C1742">
        <f t="shared" si="1222"/>
        <v>-1.3040534161751896</v>
      </c>
      <c r="E1742">
        <f t="shared" si="1223"/>
        <v>-1.3128231618768471</v>
      </c>
      <c r="G1742">
        <f t="shared" si="1224"/>
        <v>-1.313043891413346</v>
      </c>
      <c r="H1742">
        <f t="shared" si="1225"/>
        <v>-1.313043899380302</v>
      </c>
      <c r="W1742">
        <f t="shared" ref="W1742:AL1757" si="1230">POWER($A1742,W$10)/W$10</f>
        <v>0.73100000000000143</v>
      </c>
      <c r="X1742">
        <f t="shared" si="1230"/>
        <v>0.26718050000000104</v>
      </c>
      <c r="Y1742">
        <f t="shared" si="1230"/>
        <v>0.13020596366666742</v>
      </c>
      <c r="Z1742">
        <f t="shared" si="1230"/>
        <v>7.1385419580250561E-2</v>
      </c>
      <c r="AA1742">
        <f t="shared" si="1230"/>
        <v>4.1746193370530607E-2</v>
      </c>
      <c r="AB1742">
        <f t="shared" si="1230"/>
        <v>2.543038946154828E-2</v>
      </c>
      <c r="AC1742">
        <f t="shared" si="1230"/>
        <v>1.5933955454050137E-2</v>
      </c>
      <c r="AD1742">
        <f t="shared" si="1230"/>
        <v>1.019175625729684E-2</v>
      </c>
      <c r="AE1742">
        <f t="shared" si="1230"/>
        <v>6.6223767325191149E-3</v>
      </c>
      <c r="AF1742">
        <f t="shared" si="1230"/>
        <v>4.3568616523243344E-3</v>
      </c>
      <c r="AG1742">
        <f t="shared" si="1230"/>
        <v>2.8953326071355407E-3</v>
      </c>
      <c r="AH1742">
        <f t="shared" si="1230"/>
        <v>1.9401141244980774E-3</v>
      </c>
      <c r="AI1742">
        <f t="shared" si="1230"/>
        <v>1.3091293153920899E-3</v>
      </c>
      <c r="AJ1742">
        <f t="shared" si="1230"/>
        <v>8.8861827744078962E-4</v>
      </c>
      <c r="AK1742">
        <f t="shared" si="1230"/>
        <v>6.0627463008860387E-4</v>
      </c>
      <c r="AL1742">
        <f t="shared" si="1230"/>
        <v>4.1548758243259713E-4</v>
      </c>
      <c r="AM1742">
        <f t="shared" si="1228"/>
        <v>2.8585545671362737E-4</v>
      </c>
      <c r="AN1742">
        <f t="shared" si="1228"/>
        <v>1.9735143114334747E-4</v>
      </c>
      <c r="AO1742">
        <f t="shared" si="1228"/>
        <v>1.3667105952548268E-4</v>
      </c>
      <c r="AP1742">
        <f t="shared" si="1228"/>
        <v>9.4911217287471639E-5</v>
      </c>
      <c r="AQ1742">
        <f t="shared" si="1228"/>
        <v>6.6076285559182768E-5</v>
      </c>
      <c r="AR1742">
        <f t="shared" si="1228"/>
        <v>4.6106229982682579E-5</v>
      </c>
      <c r="AS1742">
        <f t="shared" si="1228"/>
        <v>3.2238277851369678E-5</v>
      </c>
      <c r="AT1742">
        <f t="shared" si="1228"/>
        <v>2.2584256896461646E-5</v>
      </c>
      <c r="AU1742">
        <f t="shared" si="1228"/>
        <v>1.5848728119660954E-5</v>
      </c>
      <c r="AV1742">
        <f t="shared" si="1228"/>
        <v>1.1139827168723251E-5</v>
      </c>
      <c r="AW1742">
        <f t="shared" si="1228"/>
        <v>7.8416131543983144E-6</v>
      </c>
      <c r="AX1742">
        <f t="shared" si="1228"/>
        <v>5.5274971010128516E-6</v>
      </c>
      <c r="AY1742">
        <f t="shared" si="1228"/>
        <v>3.9012693332252166E-6</v>
      </c>
      <c r="AZ1742">
        <f t="shared" si="1228"/>
        <v>2.7567669531680512E-6</v>
      </c>
      <c r="BA1742">
        <f t="shared" si="1228"/>
        <v>1.9501902994508219E-6</v>
      </c>
      <c r="BB1742">
        <f t="shared" si="1228"/>
        <v>1.3810394492454736E-6</v>
      </c>
      <c r="BC1742">
        <f t="shared" si="1228"/>
        <v>9.7894772111364202E-7</v>
      </c>
      <c r="BD1742">
        <f t="shared" si="1228"/>
        <v>6.9456340813013022E-7</v>
      </c>
      <c r="BE1742">
        <f t="shared" si="1228"/>
        <v>4.9321939844760837E-7</v>
      </c>
      <c r="BF1742">
        <f t="shared" si="1228"/>
        <v>3.5052828636894678E-7</v>
      </c>
      <c r="BG1742">
        <f t="shared" si="1228"/>
        <v>2.4931087524554654E-7</v>
      </c>
      <c r="BH1742">
        <f t="shared" si="1228"/>
        <v>1.7745029586227131E-7</v>
      </c>
      <c r="BI1742">
        <f t="shared" si="1228"/>
        <v>1.2639011072979955E-7</v>
      </c>
      <c r="BJ1742">
        <f t="shared" si="1228"/>
        <v>9.008139166989656E-8</v>
      </c>
      <c r="BK1742">
        <f t="shared" si="1228"/>
        <v>6.4243412010433673E-8</v>
      </c>
      <c r="BL1742">
        <f t="shared" si="1228"/>
        <v>4.5843792889635981E-8</v>
      </c>
      <c r="BM1742">
        <f t="shared" si="1228"/>
        <v>3.2732468123200157E-8</v>
      </c>
      <c r="BN1742">
        <f t="shared" si="1228"/>
        <v>2.3383628875376195E-8</v>
      </c>
      <c r="BO1742">
        <f t="shared" si="1228"/>
        <v>1.6713578647724475E-8</v>
      </c>
      <c r="BP1742">
        <f t="shared" si="1228"/>
        <v>1.1952025426454298E-8</v>
      </c>
      <c r="BQ1742">
        <f t="shared" si="1228"/>
        <v>8.5510384465947454E-9</v>
      </c>
      <c r="BR1742">
        <f t="shared" si="1228"/>
        <v>6.1205839147845039E-9</v>
      </c>
      <c r="BS1742">
        <f t="shared" si="1228"/>
        <v>4.3828377224889611E-9</v>
      </c>
      <c r="BT1742">
        <f t="shared" si="1228"/>
        <v>3.139777287636648E-9</v>
      </c>
      <c r="BU1742">
        <f t="shared" si="1228"/>
        <v>2.2501737228062689E-9</v>
      </c>
      <c r="BV1742">
        <f t="shared" si="1228"/>
        <v>1.6132447415373207E-9</v>
      </c>
      <c r="BW1742">
        <f t="shared" si="1228"/>
        <v>1.1570313040625804E-9</v>
      </c>
      <c r="BX1742">
        <f t="shared" si="1228"/>
        <v>8.3012710765364145E-10</v>
      </c>
      <c r="BY1742">
        <f t="shared" si="1228"/>
        <v>5.9578977177308912E-10</v>
      </c>
      <c r="BZ1742">
        <f t="shared" si="1228"/>
        <v>4.2774513882387672E-10</v>
      </c>
      <c r="CA1742">
        <f t="shared" si="1228"/>
        <v>3.071960526823553E-10</v>
      </c>
      <c r="CB1742">
        <f t="shared" si="1228"/>
        <v>2.2068858495027108E-10</v>
      </c>
      <c r="CC1742">
        <f t="shared" si="1228"/>
        <v>1.5858906143595951E-10</v>
      </c>
      <c r="CD1742">
        <f t="shared" si="1228"/>
        <v>1.1399646051119186E-10</v>
      </c>
      <c r="CE1742">
        <f t="shared" si="1228"/>
        <v>8.1965323901981712E-11</v>
      </c>
      <c r="CF1742">
        <f t="shared" si="1228"/>
        <v>5.8950254163117334E-11</v>
      </c>
      <c r="CG1742">
        <f t="shared" si="1228"/>
        <v>4.2408625701282676E-11</v>
      </c>
      <c r="CH1742">
        <f t="shared" si="1228"/>
        <v>3.0516319365955853E-11</v>
      </c>
      <c r="CI1742">
        <f t="shared" si="1228"/>
        <v>2.1964238234105867E-11</v>
      </c>
      <c r="CJ1742">
        <f t="shared" si="1228"/>
        <v>1.581258757111428E-11</v>
      </c>
      <c r="CK1742">
        <f t="shared" si="1228"/>
        <v>1.1386479103820612E-11</v>
      </c>
      <c r="CL1742">
        <f t="shared" si="1228"/>
        <v>8.2011115745268116E-12</v>
      </c>
      <c r="CM1742">
        <f t="shared" si="1228"/>
        <v>5.9081283209649209E-12</v>
      </c>
      <c r="CN1742">
        <f t="shared" si="1228"/>
        <v>4.2571440625878602E-12</v>
      </c>
      <c r="CO1742">
        <f t="shared" si="1228"/>
        <v>3.0681417138397358E-12</v>
      </c>
      <c r="CP1742">
        <f t="shared" si="1228"/>
        <v>2.211661431805506E-12</v>
      </c>
      <c r="CQ1742">
        <f t="shared" si="1228"/>
        <v>1.5945775955998306E-12</v>
      </c>
      <c r="CR1742">
        <f t="shared" si="1228"/>
        <v>1.1498843815404584E-12</v>
      </c>
      <c r="CS1742">
        <f t="shared" si="1228"/>
        <v>8.2935794313399565E-13</v>
      </c>
      <c r="CT1742">
        <f t="shared" si="1228"/>
        <v>5.9828354253054481E-13</v>
      </c>
      <c r="CU1742">
        <f t="shared" si="1228"/>
        <v>4.3166546089385736E-13</v>
      </c>
      <c r="CV1742">
        <f t="shared" si="1228"/>
        <v>3.1150197176067425E-13</v>
      </c>
      <c r="CW1742">
        <f t="shared" si="1228"/>
        <v>2.248255623525337E-13</v>
      </c>
      <c r="CX1742">
        <f t="shared" si="1229"/>
        <v>1.6229314250370615E-13</v>
      </c>
      <c r="CY1742">
        <f t="shared" si="1229"/>
        <v>1.1717164164958957E-13</v>
      </c>
      <c r="CZ1742">
        <f t="shared" si="1229"/>
        <v>8.4607927728217816E-14</v>
      </c>
      <c r="DA1742">
        <f t="shared" si="1229"/>
        <v>6.1103233781745094E-14</v>
      </c>
      <c r="DB1742">
        <f t="shared" si="1229"/>
        <v>4.4134720276664607E-14</v>
      </c>
      <c r="DC1742">
        <f t="shared" si="1229"/>
        <v>3.188292192786258E-14</v>
      </c>
      <c r="DD1742">
        <f t="shared" si="1229"/>
        <v>2.3035411092880756E-14</v>
      </c>
      <c r="DE1742">
        <f t="shared" si="1229"/>
        <v>1.6645335100747636E-14</v>
      </c>
      <c r="DF1742">
        <f t="shared" si="1229"/>
        <v>1.2029470186389198E-14</v>
      </c>
      <c r="DG1742">
        <f t="shared" si="1229"/>
        <v>8.6947388556184937E-15</v>
      </c>
      <c r="DH1742">
        <f t="shared" si="1229"/>
        <v>6.2852335023076074E-15</v>
      </c>
      <c r="DI1742">
        <f t="shared" si="1229"/>
        <v>4.5440166166683326E-15</v>
      </c>
      <c r="DJ1742">
        <f t="shared" si="1229"/>
        <v>3.2855709712760303E-15</v>
      </c>
      <c r="DK1742">
        <f t="shared" si="1229"/>
        <v>2.3759270855941508E-15</v>
      </c>
      <c r="DL1742">
        <f t="shared" si="1229"/>
        <v>1.7183260751058243E-15</v>
      </c>
      <c r="DM1742">
        <f t="shared" si="1229"/>
        <v>1.2428742939454928E-15</v>
      </c>
      <c r="DN1742">
        <f t="shared" si="1229"/>
        <v>8.9907713899005129E-16</v>
      </c>
      <c r="DO1742">
        <f t="shared" si="1229"/>
        <v>6.5044986913160789E-16</v>
      </c>
      <c r="DP1742">
        <f t="shared" si="1229"/>
        <v>4.7062702929096951E-16</v>
      </c>
      <c r="DQ1742">
        <f t="shared" si="1229"/>
        <v>3.4055332448834883E-16</v>
      </c>
      <c r="DR1742">
        <f t="shared" si="1229"/>
        <v>2.4645503539897367E-16</v>
      </c>
    </row>
    <row r="1743" spans="1:122" x14ac:dyDescent="0.2">
      <c r="A1743">
        <f t="shared" si="1227"/>
        <v>0.73200000000000143</v>
      </c>
      <c r="B1743">
        <f t="shared" si="1221"/>
        <v>-1.3167682984712856</v>
      </c>
      <c r="C1743">
        <f t="shared" si="1222"/>
        <v>-1.3076144331929012</v>
      </c>
      <c r="E1743">
        <f t="shared" si="1223"/>
        <v>-1.3165403936055449</v>
      </c>
      <c r="G1743">
        <f t="shared" si="1224"/>
        <v>-1.3167682898991775</v>
      </c>
      <c r="H1743">
        <f t="shared" si="1225"/>
        <v>-1.3167682984712854</v>
      </c>
      <c r="W1743">
        <f t="shared" si="1230"/>
        <v>0.73200000000000143</v>
      </c>
      <c r="X1743">
        <f t="shared" si="1230"/>
        <v>0.26791200000000104</v>
      </c>
      <c r="Y1743">
        <f t="shared" si="1230"/>
        <v>0.13074105600000077</v>
      </c>
      <c r="Z1743">
        <f t="shared" si="1230"/>
        <v>7.1776839744000551E-2</v>
      </c>
      <c r="AA1743">
        <f t="shared" si="1230"/>
        <v>4.2032517354086807E-2</v>
      </c>
      <c r="AB1743">
        <f t="shared" si="1230"/>
        <v>2.5639835585993E-2</v>
      </c>
      <c r="AC1743">
        <f t="shared" si="1230"/>
        <v>1.6087165413383068E-2</v>
      </c>
      <c r="AD1743">
        <f t="shared" si="1230"/>
        <v>1.0303829447271875E-2</v>
      </c>
      <c r="AE1743">
        <f t="shared" si="1230"/>
        <v>6.7043583603582464E-3</v>
      </c>
      <c r="AF1743">
        <f t="shared" si="1230"/>
        <v>4.4168312878040215E-3</v>
      </c>
      <c r="AG1743">
        <f t="shared" si="1230"/>
        <v>2.9392004569750454E-3</v>
      </c>
      <c r="AH1743">
        <f t="shared" si="1230"/>
        <v>1.9722035066302591E-3</v>
      </c>
      <c r="AI1743">
        <f t="shared" si="1230"/>
        <v>1.3326027386338637E-3</v>
      </c>
      <c r="AJ1743">
        <f t="shared" si="1230"/>
        <v>9.0578911863141941E-4</v>
      </c>
      <c r="AK1743">
        <f t="shared" si="1230"/>
        <v>6.1883512584898703E-4</v>
      </c>
      <c r="AL1743">
        <f t="shared" si="1230"/>
        <v>4.2467560511386809E-4</v>
      </c>
      <c r="AM1743">
        <f t="shared" si="1228"/>
        <v>2.9257651100550778E-4</v>
      </c>
      <c r="AN1743">
        <f t="shared" si="1228"/>
        <v>2.0226789460847479E-4</v>
      </c>
      <c r="AO1743">
        <f t="shared" si="1228"/>
        <v>1.4026746207164575E-4</v>
      </c>
      <c r="AP1743">
        <f t="shared" si="1228"/>
        <v>9.7541993124622626E-5</v>
      </c>
      <c r="AQ1743">
        <f t="shared" si="1228"/>
        <v>6.8000703778308484E-5</v>
      </c>
      <c r="AR1743">
        <f t="shared" si="1228"/>
        <v>4.7513946294552724E-5</v>
      </c>
      <c r="AS1743">
        <f t="shared" si="1228"/>
        <v>3.326802570119472E-5</v>
      </c>
      <c r="AT1743">
        <f t="shared" si="1228"/>
        <v>2.3337520029388143E-5</v>
      </c>
      <c r="AU1743">
        <f t="shared" si="1228"/>
        <v>1.6399742075051666E-5</v>
      </c>
      <c r="AV1743">
        <f t="shared" si="1228"/>
        <v>1.154289538359408E-5</v>
      </c>
      <c r="AW1743">
        <f t="shared" si="1228"/>
        <v>8.136458701502332E-6</v>
      </c>
      <c r="AX1743">
        <f t="shared" si="1228"/>
        <v>5.7431774920175857E-6</v>
      </c>
      <c r="AY1743">
        <f t="shared" si="1228"/>
        <v>4.059040202634229E-6</v>
      </c>
      <c r="AZ1743">
        <f t="shared" si="1228"/>
        <v>2.8721768473839861E-6</v>
      </c>
      <c r="BA1743">
        <f t="shared" si="1228"/>
        <v>2.0346130183404018E-6</v>
      </c>
      <c r="BB1743">
        <f t="shared" si="1228"/>
        <v>1.4427949566306403E-6</v>
      </c>
      <c r="BC1743">
        <f t="shared" si="1228"/>
        <v>1.0241220928520056E-6</v>
      </c>
      <c r="BD1743">
        <f t="shared" si="1228"/>
        <v>7.2760862573332627E-7</v>
      </c>
      <c r="BE1743">
        <f t="shared" si="1228"/>
        <v>5.1739209935003027E-7</v>
      </c>
      <c r="BF1743">
        <f t="shared" si="1228"/>
        <v>3.6821071070410553E-7</v>
      </c>
      <c r="BG1743">
        <f t="shared" si="1228"/>
        <v>2.6224563914796243E-7</v>
      </c>
      <c r="BH1743">
        <f t="shared" si="1228"/>
        <v>1.8691212870219544E-7</v>
      </c>
      <c r="BI1743">
        <f t="shared" si="1228"/>
        <v>1.3331148133282767E-7</v>
      </c>
      <c r="BJ1743">
        <f t="shared" si="1228"/>
        <v>9.514440422723929E-8</v>
      </c>
      <c r="BK1743">
        <f t="shared" si="1228"/>
        <v>6.7947028189599314E-8</v>
      </c>
      <c r="BL1743">
        <f t="shared" si="1228"/>
        <v>4.8553005000625199E-8</v>
      </c>
      <c r="BM1743">
        <f t="shared" si="1228"/>
        <v>3.4714269435795916E-8</v>
      </c>
      <c r="BN1743">
        <f t="shared" si="1228"/>
        <v>2.483332601729805E-8</v>
      </c>
      <c r="BO1743">
        <f t="shared" si="1228"/>
        <v>1.7774039208114156E-8</v>
      </c>
      <c r="BP1743">
        <f t="shared" si="1228"/>
        <v>1.2727757641636552E-8</v>
      </c>
      <c r="BQ1743">
        <f t="shared" si="1228"/>
        <v>9.118490538493338E-9</v>
      </c>
      <c r="BR1743">
        <f t="shared" si="1228"/>
        <v>6.5356780934651116E-9</v>
      </c>
      <c r="BS1743">
        <f t="shared" si="1228"/>
        <v>4.6864813365712366E-9</v>
      </c>
      <c r="BT1743">
        <f t="shared" si="1228"/>
        <v>3.3618942516027493E-9</v>
      </c>
      <c r="BU1743">
        <f t="shared" si="1228"/>
        <v>2.4126535217384482E-9</v>
      </c>
      <c r="BV1743">
        <f t="shared" si="1228"/>
        <v>1.7320996398757675E-9</v>
      </c>
      <c r="BW1743">
        <f t="shared" si="1228"/>
        <v>1.2439743526836104E-9</v>
      </c>
      <c r="BX1743">
        <f t="shared" si="1228"/>
        <v>8.9372646271691548E-10</v>
      </c>
      <c r="BY1743">
        <f t="shared" si="1228"/>
        <v>6.4231308396862377E-10</v>
      </c>
      <c r="BZ1743">
        <f t="shared" si="1228"/>
        <v>4.6177722786744359E-10</v>
      </c>
      <c r="CA1743">
        <f t="shared" si="1228"/>
        <v>3.3209073903056642E-10</v>
      </c>
      <c r="CB1743">
        <f t="shared" si="1228"/>
        <v>2.388992068157134E-10</v>
      </c>
      <c r="CC1743">
        <f t="shared" si="1228"/>
        <v>1.719102495689483E-10</v>
      </c>
      <c r="CD1743">
        <f t="shared" si="1228"/>
        <v>1.2374099763972924E-10</v>
      </c>
      <c r="CE1743">
        <f t="shared" si="1228"/>
        <v>8.9093518300605191E-11</v>
      </c>
      <c r="CF1743">
        <f t="shared" si="1228"/>
        <v>6.416457708320372E-11</v>
      </c>
      <c r="CG1743">
        <f t="shared" si="1228"/>
        <v>4.6222939148319423E-11</v>
      </c>
      <c r="CH1743">
        <f t="shared" si="1228"/>
        <v>3.3306516590060977E-11</v>
      </c>
      <c r="CI1743">
        <f t="shared" si="1228"/>
        <v>2.4005287526325844E-11</v>
      </c>
      <c r="CJ1743">
        <f t="shared" si="1228"/>
        <v>1.7305630007614938E-11</v>
      </c>
      <c r="CK1743">
        <f t="shared" si="1228"/>
        <v>1.2478650700416334E-11</v>
      </c>
      <c r="CL1743">
        <f t="shared" si="1228"/>
        <v>9.0000433081061749E-12</v>
      </c>
      <c r="CM1743">
        <f t="shared" si="1228"/>
        <v>6.492552981221649E-12</v>
      </c>
      <c r="CN1743">
        <f t="shared" si="1228"/>
        <v>4.6846552282220527E-12</v>
      </c>
      <c r="CO1743">
        <f t="shared" si="1228"/>
        <v>3.3808694914661756E-12</v>
      </c>
      <c r="CP1743">
        <f t="shared" si="1228"/>
        <v>2.4404242945900056E-12</v>
      </c>
      <c r="CQ1743">
        <f t="shared" si="1228"/>
        <v>1.7619194797544095E-12</v>
      </c>
      <c r="CR1743">
        <f t="shared" si="1228"/>
        <v>1.2722963421642813E-12</v>
      </c>
      <c r="CS1743">
        <f t="shared" si="1228"/>
        <v>9.1890331016473236E-13</v>
      </c>
      <c r="CT1743">
        <f t="shared" si="1228"/>
        <v>6.6378673326373553E-13</v>
      </c>
      <c r="CU1743">
        <f t="shared" si="1228"/>
        <v>4.7958160447958709E-13</v>
      </c>
      <c r="CV1743">
        <f t="shared" si="1228"/>
        <v>3.4655304557548069E-13</v>
      </c>
      <c r="CW1743">
        <f t="shared" si="1228"/>
        <v>2.5046573025541376E-13</v>
      </c>
      <c r="CX1743">
        <f t="shared" si="1229"/>
        <v>1.8104915311512617E-13</v>
      </c>
      <c r="CY1743">
        <f t="shared" si="1229"/>
        <v>1.3089183217804703E-13</v>
      </c>
      <c r="CZ1743">
        <f t="shared" si="1229"/>
        <v>9.4644372115863178E-14</v>
      </c>
      <c r="DA1743">
        <f t="shared" si="1229"/>
        <v>6.8444985444368454E-14</v>
      </c>
      <c r="DB1743">
        <f t="shared" si="1229"/>
        <v>4.9505280186405446E-14</v>
      </c>
      <c r="DC1743">
        <f t="shared" si="1229"/>
        <v>3.5811537271784754E-14</v>
      </c>
      <c r="DD1743">
        <f t="shared" si="1229"/>
        <v>2.5909230802912225E-14</v>
      </c>
      <c r="DE1743">
        <f t="shared" si="1229"/>
        <v>1.8747562040286596E-14</v>
      </c>
      <c r="DF1743">
        <f t="shared" si="1229"/>
        <v>1.3567269783791065E-14</v>
      </c>
      <c r="DG1743">
        <f t="shared" si="1229"/>
        <v>9.8196544987942357E-15</v>
      </c>
      <c r="DH1743">
        <f t="shared" si="1229"/>
        <v>7.108120569860534E-15</v>
      </c>
      <c r="DI1743">
        <f t="shared" si="1229"/>
        <v>5.1459668477188234E-15</v>
      </c>
      <c r="DJ1743">
        <f t="shared" si="1229"/>
        <v>3.7259037354374669E-15</v>
      </c>
      <c r="DK1743">
        <f t="shared" si="1229"/>
        <v>2.6980350662290453E-15</v>
      </c>
      <c r="DL1743">
        <f t="shared" si="1229"/>
        <v>1.9539514379639234E-15</v>
      </c>
      <c r="DM1743">
        <f t="shared" si="1229"/>
        <v>1.4152367425623361E-15</v>
      </c>
      <c r="DN1743">
        <f t="shared" si="1229"/>
        <v>1.0251621153935942E-15</v>
      </c>
      <c r="DO1743">
        <f t="shared" si="1229"/>
        <v>7.4268239353545156E-16</v>
      </c>
      <c r="DP1743">
        <f t="shared" si="1229"/>
        <v>5.3809612929174787E-16</v>
      </c>
      <c r="DQ1743">
        <f t="shared" si="1229"/>
        <v>3.8990771647346366E-16</v>
      </c>
      <c r="DR1743">
        <f t="shared" si="1229"/>
        <v>2.8255832397399016E-16</v>
      </c>
    </row>
    <row r="1744" spans="1:122" x14ac:dyDescent="0.2">
      <c r="A1744">
        <f t="shared" si="1227"/>
        <v>0.73300000000000143</v>
      </c>
      <c r="B1744">
        <f t="shared" si="1221"/>
        <v>-1.3205066205818929</v>
      </c>
      <c r="C1744">
        <f t="shared" si="1222"/>
        <v>-1.3111865067436133</v>
      </c>
      <c r="E1744">
        <f t="shared" si="1223"/>
        <v>-1.3202713222888058</v>
      </c>
      <c r="G1744">
        <f t="shared" si="1224"/>
        <v>-1.3205066113594299</v>
      </c>
      <c r="H1744">
        <f t="shared" si="1225"/>
        <v>-1.3205066205818916</v>
      </c>
      <c r="W1744">
        <f t="shared" si="1230"/>
        <v>0.73300000000000143</v>
      </c>
      <c r="X1744">
        <f t="shared" si="1230"/>
        <v>0.26864450000000106</v>
      </c>
      <c r="Y1744">
        <f t="shared" si="1230"/>
        <v>0.1312776123333341</v>
      </c>
      <c r="Z1744">
        <f t="shared" si="1230"/>
        <v>7.2169867380250566E-2</v>
      </c>
      <c r="AA1744">
        <f t="shared" si="1230"/>
        <v>4.2320410231779015E-2</v>
      </c>
      <c r="AB1744">
        <f t="shared" si="1230"/>
        <v>2.5850717249911736E-2</v>
      </c>
      <c r="AC1744">
        <f t="shared" si="1230"/>
        <v>1.6241636352158861E-2</v>
      </c>
      <c r="AD1744">
        <f t="shared" si="1230"/>
        <v>1.0416979515365909E-2</v>
      </c>
      <c r="AE1744">
        <f t="shared" si="1230"/>
        <v>6.7872408753450906E-3</v>
      </c>
      <c r="AF1744">
        <f t="shared" si="1230"/>
        <v>4.4775428054651652E-3</v>
      </c>
      <c r="AG1744">
        <f t="shared" si="1230"/>
        <v>2.9836717058236112E-3</v>
      </c>
      <c r="AH1744">
        <f t="shared" si="1230"/>
        <v>2.0047787470046517E-3</v>
      </c>
      <c r="AI1744">
        <f t="shared" si="1230"/>
        <v>1.3564641429733041E-3</v>
      </c>
      <c r="AJ1744">
        <f t="shared" si="1230"/>
        <v>9.2326762988518868E-4</v>
      </c>
      <c r="AK1744">
        <f t="shared" si="1230"/>
        <v>6.3163816119212173E-4</v>
      </c>
      <c r="AL1744">
        <f t="shared" si="1230"/>
        <v>4.3405384889421192E-4</v>
      </c>
      <c r="AM1744">
        <f t="shared" si="1228"/>
        <v>2.9944609057831338E-4</v>
      </c>
      <c r="AN1744">
        <f t="shared" si="1228"/>
        <v>2.0729987414979837E-4</v>
      </c>
      <c r="AO1744">
        <f t="shared" si="1228"/>
        <v>1.439533968174971E-4</v>
      </c>
      <c r="AP1744">
        <f t="shared" si="1228"/>
        <v>1.002419478738643E-4</v>
      </c>
      <c r="AQ1744">
        <f t="shared" si="1228"/>
        <v>6.9978426468135884E-5</v>
      </c>
      <c r="AR1744">
        <f t="shared" si="1228"/>
        <v>4.8962632664728084E-5</v>
      </c>
      <c r="AS1744">
        <f t="shared" si="1228"/>
        <v>3.4329191928322027E-5</v>
      </c>
      <c r="AT1744">
        <f t="shared" si="1228"/>
        <v>2.4114826946649256E-5</v>
      </c>
      <c r="AU1744">
        <f t="shared" si="1228"/>
        <v>1.6969121425818181E-5</v>
      </c>
      <c r="AV1744">
        <f t="shared" si="1228"/>
        <v>1.1959967312619953E-5</v>
      </c>
      <c r="AW1744">
        <f t="shared" si="1228"/>
        <v>8.4419650757004262E-6</v>
      </c>
      <c r="AX1744">
        <f t="shared" si="1228"/>
        <v>5.9669618147566947E-6</v>
      </c>
      <c r="AY1744">
        <f t="shared" si="1228"/>
        <v>4.2229629064160922E-6</v>
      </c>
      <c r="AZ1744">
        <f t="shared" si="1228"/>
        <v>2.9922507500562345E-6</v>
      </c>
      <c r="BA1744">
        <f t="shared" si="1228"/>
        <v>2.1225675481850562E-6</v>
      </c>
      <c r="BB1744">
        <f t="shared" si="1228"/>
        <v>1.5072219499190348E-6</v>
      </c>
      <c r="BC1744">
        <f t="shared" si="1228"/>
        <v>1.0713150926454835E-6</v>
      </c>
      <c r="BD1744">
        <f t="shared" si="1228"/>
        <v>7.6217766988240142E-7</v>
      </c>
      <c r="BE1744">
        <f t="shared" si="1228"/>
        <v>5.4271405396597845E-7</v>
      </c>
      <c r="BF1744">
        <f t="shared" si="1228"/>
        <v>3.8675914040270012E-7</v>
      </c>
      <c r="BG1744">
        <f t="shared" si="1228"/>
        <v>2.7583243775530997E-7</v>
      </c>
      <c r="BH1744">
        <f t="shared" si="1228"/>
        <v>1.9686451432530996E-7</v>
      </c>
      <c r="BI1744">
        <f t="shared" si="1228"/>
        <v>1.4060164569274856E-7</v>
      </c>
      <c r="BJ1744">
        <f t="shared" si="1228"/>
        <v>1.0048448113546526E-7</v>
      </c>
      <c r="BK1744">
        <f t="shared" si="1228"/>
        <v>7.1858658216874328E-8</v>
      </c>
      <c r="BL1744">
        <f t="shared" si="1228"/>
        <v>5.1418291795041153E-8</v>
      </c>
      <c r="BM1744">
        <f t="shared" si="1228"/>
        <v>3.6813105376793955E-8</v>
      </c>
      <c r="BN1744">
        <f t="shared" si="1228"/>
        <v>2.6370733372072066E-8</v>
      </c>
      <c r="BO1744">
        <f t="shared" si="1228"/>
        <v>1.8900197615912666E-8</v>
      </c>
      <c r="BP1744">
        <f t="shared" si="1228"/>
        <v>1.3552674312193057E-8</v>
      </c>
      <c r="BQ1744">
        <f t="shared" si="1228"/>
        <v>9.7227462225218374E-9</v>
      </c>
      <c r="BR1744">
        <f t="shared" si="1228"/>
        <v>6.9782985440020924E-9</v>
      </c>
      <c r="BS1744">
        <f t="shared" si="1228"/>
        <v>5.0107031831055125E-9</v>
      </c>
      <c r="BT1744">
        <f t="shared" si="1228"/>
        <v>3.5993885245520212E-9</v>
      </c>
      <c r="BU1744">
        <f t="shared" si="1228"/>
        <v>2.5866194004868985E-9</v>
      </c>
      <c r="BV1744">
        <f t="shared" si="1228"/>
        <v>1.8595306355461906E-9</v>
      </c>
      <c r="BW1744">
        <f t="shared" si="1228"/>
        <v>1.3373182963109196E-9</v>
      </c>
      <c r="BX1744">
        <f t="shared" si="1228"/>
        <v>9.6210145358116727E-10</v>
      </c>
      <c r="BY1744">
        <f t="shared" si="1228"/>
        <v>6.9239817701181507E-10</v>
      </c>
      <c r="BZ1744">
        <f t="shared" si="1228"/>
        <v>4.9846486618270327E-10</v>
      </c>
      <c r="CA1744">
        <f t="shared" si="1228"/>
        <v>3.5896466363276564E-10</v>
      </c>
      <c r="CB1744">
        <f t="shared" si="1228"/>
        <v>2.5858452778001057E-10</v>
      </c>
      <c r="CC1744">
        <f t="shared" si="1228"/>
        <v>1.8632987481422692E-10</v>
      </c>
      <c r="CD1744">
        <f t="shared" si="1228"/>
        <v>1.3430346826818144E-10</v>
      </c>
      <c r="CE1744">
        <f t="shared" si="1228"/>
        <v>9.683059892515792E-11</v>
      </c>
      <c r="CF1744">
        <f t="shared" si="1228"/>
        <v>6.9832041447428948E-11</v>
      </c>
      <c r="CG1744">
        <f t="shared" si="1228"/>
        <v>5.0374396120950195E-11</v>
      </c>
      <c r="CH1744">
        <f t="shared" si="1228"/>
        <v>3.6347488101083797E-11</v>
      </c>
      <c r="CI1744">
        <f t="shared" si="1228"/>
        <v>2.6232820950739174E-11</v>
      </c>
      <c r="CJ1744">
        <f t="shared" si="1228"/>
        <v>1.8937314457545006E-11</v>
      </c>
      <c r="CK1744">
        <f t="shared" si="1228"/>
        <v>1.3673871624285286E-11</v>
      </c>
      <c r="CL1744">
        <f t="shared" si="1228"/>
        <v>9.8755516079452362E-12</v>
      </c>
      <c r="CM1744">
        <f t="shared" si="1228"/>
        <v>7.1338694832814971E-12</v>
      </c>
      <c r="CN1744">
        <f t="shared" si="1228"/>
        <v>5.1544245265132715E-12</v>
      </c>
      <c r="CO1744">
        <f t="shared" si="1228"/>
        <v>3.7249791895126258E-12</v>
      </c>
      <c r="CP1744">
        <f t="shared" si="1228"/>
        <v>2.6924873883306389E-12</v>
      </c>
      <c r="CQ1744">
        <f t="shared" si="1228"/>
        <v>1.946557731596412E-12</v>
      </c>
      <c r="CR1744">
        <f t="shared" si="1228"/>
        <v>1.4075453737836838E-12</v>
      </c>
      <c r="CS1744">
        <f t="shared" si="1228"/>
        <v>1.0179743488636631E-12</v>
      </c>
      <c r="CT1744">
        <f t="shared" si="1228"/>
        <v>7.3635710301026287E-13</v>
      </c>
      <c r="CU1744">
        <f t="shared" si="1228"/>
        <v>5.3274001940903648E-13</v>
      </c>
      <c r="CV1744">
        <f t="shared" si="1228"/>
        <v>3.8549204404442937E-13</v>
      </c>
      <c r="CW1744">
        <f t="shared" si="1228"/>
        <v>2.7898888767337024E-13</v>
      </c>
      <c r="CX1744">
        <f t="shared" si="1229"/>
        <v>2.0194261898127351E-13</v>
      </c>
      <c r="CY1744">
        <f t="shared" si="1229"/>
        <v>1.4619648366743086E-13</v>
      </c>
      <c r="CZ1744">
        <f t="shared" si="1229"/>
        <v>1.0585516859495598E-13</v>
      </c>
      <c r="DA1744">
        <f t="shared" si="1229"/>
        <v>7.6656997151426953E-14</v>
      </c>
      <c r="DB1744">
        <f t="shared" si="1229"/>
        <v>5.5520655353519926E-14</v>
      </c>
      <c r="DC1744">
        <f t="shared" si="1229"/>
        <v>4.0217856369728648E-14</v>
      </c>
      <c r="DD1744">
        <f t="shared" si="1229"/>
        <v>2.9136901640883125E-14</v>
      </c>
      <c r="DE1744">
        <f t="shared" si="1229"/>
        <v>2.1111862133770044E-14</v>
      </c>
      <c r="DF1744">
        <f t="shared" si="1229"/>
        <v>1.5299142728780137E-14</v>
      </c>
      <c r="DG1744">
        <f t="shared" si="1229"/>
        <v>1.1088268568283552E-14</v>
      </c>
      <c r="DH1744">
        <f t="shared" si="1229"/>
        <v>8.0373930732123935E-15</v>
      </c>
      <c r="DI1744">
        <f t="shared" si="1229"/>
        <v>5.8266683630749735E-15</v>
      </c>
      <c r="DJ1744">
        <f t="shared" si="1229"/>
        <v>4.2245245632846814E-15</v>
      </c>
      <c r="DK1744">
        <f t="shared" si="1229"/>
        <v>3.0632799833297463E-15</v>
      </c>
      <c r="DL1744">
        <f t="shared" si="1229"/>
        <v>2.2214971615277223E-15</v>
      </c>
      <c r="DM1744">
        <f t="shared" si="1229"/>
        <v>1.6112168149850887E-15</v>
      </c>
      <c r="DN1744">
        <f t="shared" si="1229"/>
        <v>1.1687196136613212E-15</v>
      </c>
      <c r="DO1744">
        <f t="shared" si="1229"/>
        <v>8.4783981210433007E-16</v>
      </c>
      <c r="DP1744">
        <f t="shared" si="1229"/>
        <v>6.1512508653500095E-16</v>
      </c>
      <c r="DQ1744">
        <f t="shared" si="1229"/>
        <v>4.4633227743591253E-16</v>
      </c>
      <c r="DR1744">
        <f t="shared" si="1229"/>
        <v>3.2388994376691932E-16</v>
      </c>
    </row>
    <row r="1745" spans="1:122" x14ac:dyDescent="0.2">
      <c r="A1745">
        <f t="shared" si="1227"/>
        <v>0.73400000000000143</v>
      </c>
      <c r="B1745">
        <f t="shared" si="1221"/>
        <v>-1.3242589702004433</v>
      </c>
      <c r="C1745">
        <f t="shared" si="1222"/>
        <v>-1.314769691812695</v>
      </c>
      <c r="E1745">
        <f t="shared" si="1223"/>
        <v>-1.324016045462344</v>
      </c>
      <c r="G1745">
        <f t="shared" si="1224"/>
        <v>-1.3242589602791031</v>
      </c>
      <c r="H1745">
        <f t="shared" si="1225"/>
        <v>-1.3242589702004424</v>
      </c>
      <c r="W1745">
        <f t="shared" si="1230"/>
        <v>0.73400000000000143</v>
      </c>
      <c r="X1745">
        <f t="shared" si="1230"/>
        <v>0.26937800000000106</v>
      </c>
      <c r="Y1745">
        <f t="shared" si="1230"/>
        <v>0.13181563466666743</v>
      </c>
      <c r="Z1745">
        <f t="shared" si="1230"/>
        <v>7.2564506884000568E-2</v>
      </c>
      <c r="AA1745">
        <f t="shared" si="1230"/>
        <v>4.2609878442285212E-2</v>
      </c>
      <c r="AB1745">
        <f t="shared" si="1230"/>
        <v>2.6063042313864509E-2</v>
      </c>
      <c r="AC1745">
        <f t="shared" si="1230"/>
        <v>1.639737690717993E-2</v>
      </c>
      <c r="AD1745">
        <f t="shared" si="1230"/>
        <v>1.0531215318636331E-2</v>
      </c>
      <c r="AE1745">
        <f t="shared" si="1230"/>
        <v>6.8710329278925172E-3</v>
      </c>
      <c r="AF1745">
        <f t="shared" si="1230"/>
        <v>4.5390043521658062E-3</v>
      </c>
      <c r="AG1745">
        <f t="shared" si="1230"/>
        <v>3.028753813172462E-3</v>
      </c>
      <c r="AH1745">
        <f t="shared" si="1230"/>
        <v>2.0378465239628755E-3</v>
      </c>
      <c r="AI1745">
        <f t="shared" si="1230"/>
        <v>1.3807193986973107E-3</v>
      </c>
      <c r="AJ1745">
        <f t="shared" si="1230"/>
        <v>9.4105889302641187E-4</v>
      </c>
      <c r="AK1745">
        <f t="shared" si="1230"/>
        <v>6.4468807898262852E-4</v>
      </c>
      <c r="AL1745">
        <f t="shared" si="1230"/>
        <v>4.4362598434992206E-4</v>
      </c>
      <c r="AM1745">
        <f t="shared" si="1228"/>
        <v>3.0646726824738204E-4</v>
      </c>
      <c r="AN1745">
        <f t="shared" si="1228"/>
        <v>2.1244992073282448E-4</v>
      </c>
      <c r="AO1745">
        <f t="shared" si="1228"/>
        <v>1.4773096593274118E-4</v>
      </c>
      <c r="AP1745">
        <f t="shared" si="1228"/>
        <v>1.0301280254490063E-4</v>
      </c>
      <c r="AQ1745">
        <f t="shared" si="1228"/>
        <v>7.2010854350435433E-5</v>
      </c>
      <c r="AR1745">
        <f t="shared" si="1228"/>
        <v>5.0453423134437E-5</v>
      </c>
      <c r="AS1745">
        <f t="shared" si="1228"/>
        <v>3.5422690294560452E-5</v>
      </c>
      <c r="AT1745">
        <f t="shared" si="1228"/>
        <v>2.4916910731365444E-5</v>
      </c>
      <c r="AU1745">
        <f t="shared" si="1228"/>
        <v>1.7557451977749377E-5</v>
      </c>
      <c r="AV1745">
        <f t="shared" si="1228"/>
        <v>1.2391509376603912E-5</v>
      </c>
      <c r="AW1745">
        <f t="shared" si="1228"/>
        <v>8.7585024053003539E-6</v>
      </c>
      <c r="AX1745">
        <f t="shared" si="1228"/>
        <v>6.199142881008669E-6</v>
      </c>
      <c r="AY1745">
        <f t="shared" si="1228"/>
        <v>4.3932684307065661E-6</v>
      </c>
      <c r="AZ1745">
        <f t="shared" si="1228"/>
        <v>3.1171703938673385E-6</v>
      </c>
      <c r="BA1745">
        <f t="shared" si="1228"/>
        <v>2.214196518482546E-6</v>
      </c>
      <c r="BB1745">
        <f t="shared" ref="BB1745:DM1749" si="1231">POWER($A1745,BB$10)/BB$10</f>
        <v>1.5744321119234982E-6</v>
      </c>
      <c r="BC1745">
        <f t="shared" si="1231"/>
        <v>1.1206139831775516E-6</v>
      </c>
      <c r="BD1745">
        <f t="shared" si="1231"/>
        <v>7.9833858530960901E-7</v>
      </c>
      <c r="BE1745">
        <f t="shared" si="1231"/>
        <v>5.6923822099961834E-7</v>
      </c>
      <c r="BF1745">
        <f t="shared" si="1231"/>
        <v>4.0621471937445066E-7</v>
      </c>
      <c r="BG1745">
        <f t="shared" si="1231"/>
        <v>2.9010318229055415E-7</v>
      </c>
      <c r="BH1745">
        <f t="shared" si="1231"/>
        <v>2.07332163806497E-7</v>
      </c>
      <c r="BI1745">
        <f t="shared" si="1231"/>
        <v>1.4827971058694426E-7</v>
      </c>
      <c r="BJ1745">
        <f t="shared" si="1231"/>
        <v>1.0611637488154686E-7</v>
      </c>
      <c r="BK1745">
        <f t="shared" si="1231"/>
        <v>7.5989677232249314E-8</v>
      </c>
      <c r="BL1745">
        <f t="shared" si="1231"/>
        <v>5.4448413014936084E-8</v>
      </c>
      <c r="BM1745">
        <f t="shared" si="1231"/>
        <v>3.9035713405219825E-8</v>
      </c>
      <c r="BN1745">
        <f t="shared" si="1231"/>
        <v>2.8001026965807966E-8</v>
      </c>
      <c r="BO1745">
        <f t="shared" si="1231"/>
        <v>2.0096025930838574E-8</v>
      </c>
      <c r="BP1745">
        <f t="shared" si="1231"/>
        <v>1.4429820358599986E-8</v>
      </c>
      <c r="BQ1745">
        <f t="shared" si="1231"/>
        <v>1.0366137331654701E-8</v>
      </c>
      <c r="BR1745">
        <f t="shared" si="1231"/>
        <v>7.4502292847380115E-9</v>
      </c>
      <c r="BS1745">
        <f t="shared" si="1231"/>
        <v>5.3568669012222472E-9</v>
      </c>
      <c r="BT1745">
        <f t="shared" si="1231"/>
        <v>3.8533014993871948E-9</v>
      </c>
      <c r="BU1745">
        <f t="shared" si="1231"/>
        <v>2.772865980931575E-9</v>
      </c>
      <c r="BV1745">
        <f t="shared" si="1231"/>
        <v>1.9961435601960152E-9</v>
      </c>
      <c r="BW1745">
        <f t="shared" si="1231"/>
        <v>1.437524668029465E-9</v>
      </c>
      <c r="BX1745">
        <f t="shared" si="1231"/>
        <v>1.035603419179303E-9</v>
      </c>
      <c r="BY1745">
        <f t="shared" si="1231"/>
        <v>7.4631231131983525E-10</v>
      </c>
      <c r="BZ1745">
        <f t="shared" si="1231"/>
        <v>5.3801121442824647E-10</v>
      </c>
      <c r="CA1745">
        <f t="shared" si="1231"/>
        <v>3.8797215715541548E-10</v>
      </c>
      <c r="CB1745">
        <f t="shared" si="1231"/>
        <v>2.7986170881152253E-10</v>
      </c>
      <c r="CC1745">
        <f t="shared" si="1231"/>
        <v>2.0193682487329084E-10</v>
      </c>
      <c r="CD1745">
        <f t="shared" si="1231"/>
        <v>1.4575126896604583E-10</v>
      </c>
      <c r="CE1745">
        <f t="shared" si="1231"/>
        <v>1.0522763746335526E-10</v>
      </c>
      <c r="CF1745">
        <f t="shared" si="1231"/>
        <v>7.5991326448133514E-11</v>
      </c>
      <c r="CG1745">
        <f t="shared" si="1231"/>
        <v>5.4892274349232809E-11</v>
      </c>
      <c r="CH1745">
        <f t="shared" si="1231"/>
        <v>3.9661383600894188E-11</v>
      </c>
      <c r="CI1745">
        <f t="shared" si="1231"/>
        <v>2.8663587015932446E-11</v>
      </c>
      <c r="CJ1745">
        <f t="shared" si="1231"/>
        <v>2.0720299038335452E-11</v>
      </c>
      <c r="CK1745">
        <f t="shared" si="1231"/>
        <v>1.4981703979300365E-11</v>
      </c>
      <c r="CL1745">
        <f t="shared" si="1231"/>
        <v>1.0834856445500512E-11</v>
      </c>
      <c r="CM1745">
        <f t="shared" si="1231"/>
        <v>7.8375268827220657E-12</v>
      </c>
      <c r="CN1745">
        <f t="shared" si="1231"/>
        <v>5.6705626643191797E-12</v>
      </c>
      <c r="CO1745">
        <f t="shared" si="1231"/>
        <v>4.1035705590523952E-12</v>
      </c>
      <c r="CP1745">
        <f t="shared" si="1231"/>
        <v>2.9701871682563461E-12</v>
      </c>
      <c r="CQ1745">
        <f t="shared" si="1231"/>
        <v>2.1502527598357765E-12</v>
      </c>
      <c r="CR1745">
        <f t="shared" si="1231"/>
        <v>1.5569573429394704E-12</v>
      </c>
      <c r="CS1745">
        <f t="shared" si="1231"/>
        <v>1.1275692671880057E-12</v>
      </c>
      <c r="CT1745">
        <f t="shared" si="1231"/>
        <v>8.1674589682499786E-13</v>
      </c>
      <c r="CU1745">
        <f t="shared" si="1231"/>
        <v>5.9170588452578917E-13</v>
      </c>
      <c r="CV1745">
        <f t="shared" si="1231"/>
        <v>4.2874401514908483E-13</v>
      </c>
      <c r="CW1745">
        <f t="shared" si="1231"/>
        <v>3.1071458677614504E-13</v>
      </c>
      <c r="CX1745">
        <f t="shared" si="1231"/>
        <v>2.2521370036001971E-13</v>
      </c>
      <c r="CY1745">
        <f t="shared" si="1231"/>
        <v>1.6326603068074548E-13</v>
      </c>
      <c r="CZ1745">
        <f t="shared" si="1231"/>
        <v>1.1837583644015928E-13</v>
      </c>
      <c r="DA1745">
        <f t="shared" si="1231"/>
        <v>8.5841022212774942E-14</v>
      </c>
      <c r="DB1745">
        <f t="shared" si="1231"/>
        <v>6.2257223276746257E-14</v>
      </c>
      <c r="DC1745">
        <f t="shared" si="1231"/>
        <v>4.5159192451189109E-14</v>
      </c>
      <c r="DD1745">
        <f t="shared" si="1231"/>
        <v>3.2761418802670869E-14</v>
      </c>
      <c r="DE1745">
        <f t="shared" si="1231"/>
        <v>2.377048046551494E-14</v>
      </c>
      <c r="DF1745">
        <f t="shared" si="1231"/>
        <v>1.7249265245077909E-14</v>
      </c>
      <c r="DG1745">
        <f t="shared" si="1231"/>
        <v>1.2518702704607576E-14</v>
      </c>
      <c r="DH1745">
        <f t="shared" si="1231"/>
        <v>9.0866308097910684E-15</v>
      </c>
      <c r="DI1745">
        <f t="shared" si="1231"/>
        <v>6.5962948493933972E-15</v>
      </c>
      <c r="DJ1745">
        <f t="shared" si="1231"/>
        <v>4.7890534583737334E-15</v>
      </c>
      <c r="DK1745">
        <f t="shared" si="1231"/>
        <v>3.4773677627641078E-15</v>
      </c>
      <c r="DL1745">
        <f t="shared" si="1231"/>
        <v>2.5252348747000429E-15</v>
      </c>
      <c r="DM1745">
        <f t="shared" si="1231"/>
        <v>1.8340116359453107E-15</v>
      </c>
      <c r="DN1745">
        <f t="shared" si="1229"/>
        <v>1.3321419934840285E-15</v>
      </c>
      <c r="DO1745">
        <f t="shared" si="1229"/>
        <v>9.6771189101916249E-16</v>
      </c>
      <c r="DP1745">
        <f t="shared" si="1229"/>
        <v>7.0305256343655577E-16</v>
      </c>
      <c r="DQ1745">
        <f t="shared" si="1229"/>
        <v>5.1082805043553969E-16</v>
      </c>
      <c r="DR1745">
        <f t="shared" si="1229"/>
        <v>3.7119831112949006E-16</v>
      </c>
    </row>
    <row r="1746" spans="1:122" x14ac:dyDescent="0.2">
      <c r="A1746">
        <f t="shared" si="1227"/>
        <v>0.73500000000000143</v>
      </c>
      <c r="B1746">
        <f t="shared" si="1221"/>
        <v>-1.3280254529959203</v>
      </c>
      <c r="C1746">
        <f t="shared" si="1222"/>
        <v>-1.3183640436984996</v>
      </c>
      <c r="E1746">
        <f t="shared" si="1223"/>
        <v>-1.3277746616328188</v>
      </c>
      <c r="G1746">
        <f t="shared" si="1224"/>
        <v>-1.3280254423236191</v>
      </c>
      <c r="H1746">
        <f t="shared" si="1225"/>
        <v>-1.3280254529959192</v>
      </c>
      <c r="W1746">
        <f t="shared" si="1230"/>
        <v>0.73500000000000143</v>
      </c>
      <c r="X1746">
        <f t="shared" si="1230"/>
        <v>0.27011250000000103</v>
      </c>
      <c r="Y1746">
        <f t="shared" si="1230"/>
        <v>0.13235512500000077</v>
      </c>
      <c r="Z1746">
        <f t="shared" si="1230"/>
        <v>7.2960762656250552E-2</v>
      </c>
      <c r="AA1746">
        <f t="shared" si="1230"/>
        <v>4.2900928441875409E-2</v>
      </c>
      <c r="AB1746">
        <f t="shared" si="1230"/>
        <v>2.6276818670648738E-2</v>
      </c>
      <c r="AC1746">
        <f t="shared" si="1230"/>
        <v>1.6554395762508736E-2</v>
      </c>
      <c r="AD1746">
        <f t="shared" si="1230"/>
        <v>1.064654577476345E-2</v>
      </c>
      <c r="AE1746">
        <f t="shared" si="1230"/>
        <v>6.9557432395121344E-3</v>
      </c>
      <c r="AF1746">
        <f t="shared" si="1230"/>
        <v>4.6012241529372853E-3</v>
      </c>
      <c r="AG1746">
        <f t="shared" si="1230"/>
        <v>3.0744543203717373E-3</v>
      </c>
      <c r="AH1746">
        <f t="shared" si="1230"/>
        <v>2.0714135983504619E-3</v>
      </c>
      <c r="AI1746">
        <f t="shared" si="1230"/>
        <v>1.4053744567270082E-3</v>
      </c>
      <c r="AJ1746">
        <f t="shared" si="1230"/>
        <v>9.5916806671618514E-4</v>
      </c>
      <c r="AK1746">
        <f t="shared" si="1230"/>
        <v>6.5798929376730431E-4</v>
      </c>
      <c r="AL1746">
        <f t="shared" si="1230"/>
        <v>4.5339574773653387E-4</v>
      </c>
      <c r="AM1746">
        <f t="shared" ref="AM1746:CX1750" si="1232">POWER($A1746,AM$10)/AM$10</f>
        <v>3.1364317608127343E-4</v>
      </c>
      <c r="AN1746">
        <f t="shared" si="1232"/>
        <v>2.1772063806308438E-4</v>
      </c>
      <c r="AO1746">
        <f t="shared" si="1232"/>
        <v>1.5160231797761115E-4</v>
      </c>
      <c r="AP1746">
        <f t="shared" si="1232"/>
        <v>1.0585631852786719E-4</v>
      </c>
      <c r="AQ1746">
        <f t="shared" si="1232"/>
        <v>7.409942296950718E-5</v>
      </c>
      <c r="AR1746">
        <f t="shared" si="1232"/>
        <v>5.1987481524288428E-5</v>
      </c>
      <c r="AS1746">
        <f t="shared" si="1232"/>
        <v>3.6549459836858497E-5</v>
      </c>
      <c r="AT1746">
        <f t="shared" si="1232"/>
        <v>2.5744525772587251E-5</v>
      </c>
      <c r="AU1746">
        <f t="shared" si="1232"/>
        <v>1.8165337385137602E-5</v>
      </c>
      <c r="AV1746">
        <f t="shared" si="1232"/>
        <v>1.2838002863534771E-5</v>
      </c>
      <c r="AW1746">
        <f t="shared" si="1232"/>
        <v>9.0864531378574039E-6</v>
      </c>
      <c r="AX1746">
        <f t="shared" si="1232"/>
        <v>6.4400236614564478E-6</v>
      </c>
      <c r="AY1746">
        <f t="shared" si="1232"/>
        <v>4.5701961018197907E-6</v>
      </c>
      <c r="AZ1746">
        <f t="shared" si="1232"/>
        <v>3.247124330342968E-6</v>
      </c>
      <c r="BA1746">
        <f t="shared" si="1232"/>
        <v>2.3096481123891154E-6</v>
      </c>
      <c r="BB1746">
        <f t="shared" si="1232"/>
        <v>1.6445416325245653E-6</v>
      </c>
      <c r="BC1746">
        <f t="shared" si="1232"/>
        <v>1.1721096726356924E-6</v>
      </c>
      <c r="BD1746">
        <f t="shared" si="1232"/>
        <v>8.361623561699639E-7</v>
      </c>
      <c r="BE1746">
        <f t="shared" si="1232"/>
        <v>5.9701992230535539E-7</v>
      </c>
      <c r="BF1746">
        <f t="shared" si="1232"/>
        <v>4.2662048614736934E-7</v>
      </c>
      <c r="BG1746">
        <f t="shared" si="1232"/>
        <v>3.0509129901241659E-7</v>
      </c>
      <c r="BH1746">
        <f t="shared" si="1232"/>
        <v>2.1834099675375489E-7</v>
      </c>
      <c r="BI1746">
        <f t="shared" si="1232"/>
        <v>1.5636574459826629E-7</v>
      </c>
      <c r="BJ1746">
        <f t="shared" si="1232"/>
        <v>1.1205560172273278E-7</v>
      </c>
      <c r="BK1746">
        <f t="shared" si="1232"/>
        <v>8.0352065625569527E-8</v>
      </c>
      <c r="BL1746">
        <f t="shared" si="1232"/>
        <v>5.7652607086346238E-8</v>
      </c>
      <c r="BM1746">
        <f t="shared" si="1232"/>
        <v>4.1389208854779343E-8</v>
      </c>
      <c r="BN1746">
        <f t="shared" si="1232"/>
        <v>2.9729680587620534E-8</v>
      </c>
      <c r="BO1746">
        <f t="shared" si="1232"/>
        <v>2.1365730448969997E-8</v>
      </c>
      <c r="BP1746">
        <f t="shared" si="1232"/>
        <v>1.5362424665210524E-8</v>
      </c>
      <c r="BQ1746">
        <f t="shared" si="1232"/>
        <v>1.1051139955973806E-8</v>
      </c>
      <c r="BR1746">
        <f t="shared" si="1232"/>
        <v>7.95336728706491E-9</v>
      </c>
      <c r="BS1746">
        <f t="shared" si="1232"/>
        <v>5.726424446686747E-9</v>
      </c>
      <c r="BT1746">
        <f t="shared" si="1232"/>
        <v>4.1247435289484708E-9</v>
      </c>
      <c r="BU1746">
        <f t="shared" si="1232"/>
        <v>2.972241660565816E-9</v>
      </c>
      <c r="BV1746">
        <f t="shared" si="1232"/>
        <v>2.1425861278136505E-9</v>
      </c>
      <c r="BW1746">
        <f t="shared" si="1232"/>
        <v>1.5450875812271299E-9</v>
      </c>
      <c r="BX1746">
        <f t="shared" si="1232"/>
        <v>1.114609013457462E-9</v>
      </c>
      <c r="BY1746">
        <f t="shared" si="1232"/>
        <v>8.0434239534775919E-10</v>
      </c>
      <c r="BZ1746">
        <f t="shared" si="1232"/>
        <v>5.8063466664166461E-10</v>
      </c>
      <c r="CA1746">
        <f t="shared" si="1232"/>
        <v>4.1927934875387657E-10</v>
      </c>
      <c r="CB1746">
        <f t="shared" si="1232"/>
        <v>3.0285703993178782E-10</v>
      </c>
      <c r="CC1746">
        <f t="shared" si="1232"/>
        <v>2.1882704427613794E-10</v>
      </c>
      <c r="CD1746">
        <f t="shared" si="1232"/>
        <v>1.5815724625057901E-10</v>
      </c>
      <c r="CE1746">
        <f t="shared" si="1232"/>
        <v>1.1433991081394339E-10</v>
      </c>
      <c r="CF1746">
        <f t="shared" si="1232"/>
        <v>8.2684353247470356E-11</v>
      </c>
      <c r="CG1746">
        <f t="shared" si="1232"/>
        <v>5.9808348849003667E-11</v>
      </c>
      <c r="CH1746">
        <f t="shared" si="1232"/>
        <v>4.3272274897705001E-11</v>
      </c>
      <c r="CI1746">
        <f t="shared" si="1232"/>
        <v>3.1315812479816112E-11</v>
      </c>
      <c r="CJ1746">
        <f t="shared" si="1232"/>
        <v>2.2668377897321478E-11</v>
      </c>
      <c r="CK1746">
        <f t="shared" si="1231"/>
        <v>1.6412582265657716E-11</v>
      </c>
      <c r="CL1746">
        <f t="shared" si="1231"/>
        <v>1.1885847259886995E-11</v>
      </c>
      <c r="CM1746">
        <f t="shared" si="1231"/>
        <v>8.6094876239007712E-12</v>
      </c>
      <c r="CN1746">
        <f t="shared" si="1231"/>
        <v>6.2375737835161211E-12</v>
      </c>
      <c r="CO1746">
        <f t="shared" si="1231"/>
        <v>4.5200446642521831E-12</v>
      </c>
      <c r="CP1746">
        <f t="shared" si="1231"/>
        <v>3.2760907056111195E-12</v>
      </c>
      <c r="CQ1746">
        <f t="shared" si="1231"/>
        <v>2.3749413717937094E-12</v>
      </c>
      <c r="CR1746">
        <f t="shared" si="1231"/>
        <v>1.7219929635620501E-12</v>
      </c>
      <c r="CS1746">
        <f t="shared" si="1231"/>
        <v>1.248789297175201E-12</v>
      </c>
      <c r="CT1746">
        <f t="shared" si="1231"/>
        <v>9.0578302640504072E-13</v>
      </c>
      <c r="CU1746">
        <f t="shared" si="1231"/>
        <v>6.5710441370111262E-13</v>
      </c>
      <c r="CV1746">
        <f t="shared" si="1231"/>
        <v>4.7677979863351974E-13</v>
      </c>
      <c r="CW1746">
        <f t="shared" si="1231"/>
        <v>3.4599728931214859E-13</v>
      </c>
      <c r="CX1746">
        <f t="shared" si="1231"/>
        <v>2.5112915754887428E-13</v>
      </c>
      <c r="CY1746">
        <f t="shared" si="1231"/>
        <v>1.8230116622066466E-13</v>
      </c>
      <c r="CZ1746">
        <f t="shared" si="1231"/>
        <v>1.3235731623106451E-13</v>
      </c>
      <c r="DA1746">
        <f t="shared" si="1231"/>
        <v>9.6110547581280415E-14</v>
      </c>
      <c r="DB1746">
        <f t="shared" si="1231"/>
        <v>6.9800285180905037E-14</v>
      </c>
      <c r="DC1746">
        <f t="shared" si="1231"/>
        <v>5.0699642436106879E-14</v>
      </c>
      <c r="DD1746">
        <f t="shared" si="1231"/>
        <v>3.6830932106927706E-14</v>
      </c>
      <c r="DE1746">
        <f t="shared" si="1231"/>
        <v>2.6759577223895456E-14</v>
      </c>
      <c r="DF1746">
        <f t="shared" si="1231"/>
        <v>1.9444785972522706E-14</v>
      </c>
      <c r="DG1746">
        <f t="shared" si="1231"/>
        <v>1.4131334344974958E-14</v>
      </c>
      <c r="DH1746">
        <f t="shared" si="1231"/>
        <v>1.0271124846405984E-14</v>
      </c>
      <c r="DI1746">
        <f t="shared" si="1231"/>
        <v>7.4663176768105176E-15</v>
      </c>
      <c r="DJ1746">
        <f t="shared" si="1231"/>
        <v>5.4280941066681784E-15</v>
      </c>
      <c r="DK1746">
        <f t="shared" si="1231"/>
        <v>3.9467497149774509E-15</v>
      </c>
      <c r="DL1746">
        <f t="shared" si="1231"/>
        <v>2.8700008166732359E-15</v>
      </c>
      <c r="DM1746">
        <f t="shared" si="1231"/>
        <v>2.0872458570942554E-15</v>
      </c>
      <c r="DN1746">
        <f t="shared" si="1229"/>
        <v>1.5181452288709023E-15</v>
      </c>
      <c r="DO1746">
        <f t="shared" si="1229"/>
        <v>1.1043332716405265E-15</v>
      </c>
      <c r="DP1746">
        <f t="shared" si="1229"/>
        <v>8.0340245511848469E-16</v>
      </c>
      <c r="DQ1746">
        <f t="shared" si="1229"/>
        <v>5.8453614992105616E-16</v>
      </c>
      <c r="DR1746">
        <f t="shared" si="1229"/>
        <v>4.2533772949005728E-16</v>
      </c>
    </row>
    <row r="1747" spans="1:122" x14ac:dyDescent="0.2">
      <c r="A1747">
        <f t="shared" si="1227"/>
        <v>0.73600000000000143</v>
      </c>
      <c r="B1747">
        <f t="shared" si="1221"/>
        <v>-1.3318061758358264</v>
      </c>
      <c r="C1747">
        <f t="shared" si="1222"/>
        <v>-1.3219696180141305</v>
      </c>
      <c r="E1747">
        <f t="shared" si="1223"/>
        <v>-1.3315472702894273</v>
      </c>
      <c r="G1747">
        <f t="shared" si="1224"/>
        <v>-1.3318061643566621</v>
      </c>
      <c r="H1747">
        <f t="shared" si="1225"/>
        <v>-1.3318061758358253</v>
      </c>
      <c r="W1747">
        <f t="shared" si="1230"/>
        <v>0.73600000000000143</v>
      </c>
      <c r="X1747">
        <f t="shared" si="1230"/>
        <v>0.27084800000000103</v>
      </c>
      <c r="Y1747">
        <f t="shared" si="1230"/>
        <v>0.13289608533333411</v>
      </c>
      <c r="Z1747">
        <f t="shared" si="1230"/>
        <v>7.3358639104000561E-2</v>
      </c>
      <c r="AA1747">
        <f t="shared" si="1230"/>
        <v>4.3193566704435617E-2</v>
      </c>
      <c r="AB1747">
        <f t="shared" si="1230"/>
        <v>2.6492054245387225E-2</v>
      </c>
      <c r="AC1747">
        <f t="shared" si="1230"/>
        <v>1.671270164966146E-2</v>
      </c>
      <c r="AD1747">
        <f t="shared" si="1230"/>
        <v>1.0762979862382E-2</v>
      </c>
      <c r="AE1747">
        <f t="shared" si="1230"/>
        <v>7.0413806033005934E-3</v>
      </c>
      <c r="AF1747">
        <f t="shared" si="1230"/>
        <v>4.6642105116263214E-3</v>
      </c>
      <c r="AG1747">
        <f t="shared" si="1230"/>
        <v>3.1207808514154361E-3</v>
      </c>
      <c r="AH1747">
        <f t="shared" si="1230"/>
        <v>2.105486814421618E-3</v>
      </c>
      <c r="AI1747">
        <f t="shared" si="1230"/>
        <v>1.4304353496132128E-3</v>
      </c>
      <c r="AJ1747">
        <f t="shared" si="1230"/>
        <v>9.7760038750708883E-4</v>
      </c>
      <c r="AK1747">
        <f t="shared" si="1230"/>
        <v>6.7154629285820435E-4</v>
      </c>
      <c r="AL1747">
        <f t="shared" si="1230"/>
        <v>4.6336694207216181E-4</v>
      </c>
      <c r="AM1747">
        <f t="shared" si="1232"/>
        <v>3.2097700646128166E-4</v>
      </c>
      <c r="AN1747">
        <f t="shared" si="1232"/>
        <v>2.2311468360242017E-4</v>
      </c>
      <c r="AO1747">
        <f t="shared" si="1232"/>
        <v>1.5556964886130888E-4</v>
      </c>
      <c r="AP1747">
        <f t="shared" si="1232"/>
        <v>1.0877429848382738E-4</v>
      </c>
      <c r="AQ1747">
        <f t="shared" si="1232"/>
        <v>7.62456035086639E-5</v>
      </c>
      <c r="AR1747">
        <f t="shared" si="1232"/>
        <v>5.3566002174086881E-5</v>
      </c>
      <c r="AS1747">
        <f t="shared" si="1232"/>
        <v>3.7710465530557242E-5</v>
      </c>
      <c r="AT1747">
        <f t="shared" si="1232"/>
        <v>2.6598448354219753E-5</v>
      </c>
      <c r="AU1747">
        <f t="shared" si="1232"/>
        <v>1.8793399669157549E-5</v>
      </c>
      <c r="AV1747">
        <f t="shared" si="1232"/>
        <v>1.3299944381249983E-5</v>
      </c>
      <c r="AW1747">
        <f t="shared" si="1232"/>
        <v>9.4262124325777839E-6</v>
      </c>
      <c r="AX1747">
        <f t="shared" si="1232"/>
        <v>6.6899176235780731E-6</v>
      </c>
      <c r="AY1747">
        <f t="shared" si="1232"/>
        <v>4.7539938754033525E-6</v>
      </c>
      <c r="AZ1747">
        <f t="shared" si="1232"/>
        <v>3.3823081758869777E-6</v>
      </c>
      <c r="BA1747">
        <f t="shared" si="1232"/>
        <v>2.4090762749543423E-6</v>
      </c>
      <c r="BB1747">
        <f t="shared" si="1232"/>
        <v>1.7176713840424493E-6</v>
      </c>
      <c r="BC1747">
        <f t="shared" si="1232"/>
        <v>1.2258968617262983E-6</v>
      </c>
      <c r="BD1747">
        <f t="shared" si="1232"/>
        <v>8.7572302875318798E-7</v>
      </c>
      <c r="BE1747">
        <f t="shared" si="1232"/>
        <v>6.2611694490056625E-7</v>
      </c>
      <c r="BF1747">
        <f t="shared" si="1232"/>
        <v>4.4802145835107272E-7</v>
      </c>
      <c r="BG1747">
        <f t="shared" si="1232"/>
        <v>3.2083179893162285E-7</v>
      </c>
      <c r="BH1747">
        <f t="shared" si="1232"/>
        <v>2.2991819864489389E-7</v>
      </c>
      <c r="BI1747">
        <f t="shared" si="1232"/>
        <v>1.6488082512052324E-7</v>
      </c>
      <c r="BJ1747">
        <f t="shared" si="1232"/>
        <v>1.1831848010648768E-7</v>
      </c>
      <c r="BK1747">
        <f t="shared" si="1232"/>
        <v>8.4958440349634243E-8</v>
      </c>
      <c r="BL1747">
        <f t="shared" si="1232"/>
        <v>6.1040616571203994E-8</v>
      </c>
      <c r="BM1747">
        <f t="shared" si="1232"/>
        <v>4.3881105568582835E-8</v>
      </c>
      <c r="BN1747">
        <f t="shared" si="1232"/>
        <v>3.1562482478057094E-8</v>
      </c>
      <c r="BO1747">
        <f t="shared" si="1232"/>
        <v>2.271376516820895E-8</v>
      </c>
      <c r="BP1747">
        <f t="shared" si="1232"/>
        <v>1.6353910921110475E-8</v>
      </c>
      <c r="BQ1747">
        <f t="shared" si="1232"/>
        <v>1.1780383152023773E-8</v>
      </c>
      <c r="BR1747">
        <f t="shared" si="1232"/>
        <v>8.4897294582251474E-9</v>
      </c>
      <c r="BS1747">
        <f t="shared" si="1232"/>
        <v>6.1209216795954822E-9</v>
      </c>
      <c r="BT1747">
        <f t="shared" si="1232"/>
        <v>4.4148983890586372E-9</v>
      </c>
      <c r="BU1747">
        <f t="shared" si="1232"/>
        <v>3.1856521709285917E-9</v>
      </c>
      <c r="BV1747">
        <f t="shared" si="1232"/>
        <v>2.2995507670764587E-9</v>
      </c>
      <c r="BW1747">
        <f t="shared" si="1232"/>
        <v>1.6605359803311396E-9</v>
      </c>
      <c r="BX1747">
        <f t="shared" si="1232"/>
        <v>1.1995219911251333E-9</v>
      </c>
      <c r="BY1747">
        <f t="shared" si="1232"/>
        <v>8.6679640027777091E-10</v>
      </c>
      <c r="BZ1747">
        <f t="shared" si="1232"/>
        <v>6.2656996934364688E-10</v>
      </c>
      <c r="CA1747">
        <f t="shared" si="1232"/>
        <v>4.5306505011347025E-10</v>
      </c>
      <c r="CB1747">
        <f t="shared" si="1232"/>
        <v>3.2770663762690244E-10</v>
      </c>
      <c r="CC1747">
        <f t="shared" si="1232"/>
        <v>2.3710408384774975E-10</v>
      </c>
      <c r="CD1747">
        <f t="shared" si="1232"/>
        <v>1.7160012895007841E-10</v>
      </c>
      <c r="CE1747">
        <f t="shared" si="1232"/>
        <v>1.2422724089238491E-10</v>
      </c>
      <c r="CF1747">
        <f t="shared" si="1232"/>
        <v>8.9956551727492293E-11</v>
      </c>
      <c r="CG1747">
        <f t="shared" si="1232"/>
        <v>6.5157101086173593E-11</v>
      </c>
      <c r="CH1747">
        <f t="shared" si="1232"/>
        <v>4.7206319736932854E-11</v>
      </c>
      <c r="CI1747">
        <f t="shared" si="1232"/>
        <v>3.4209330536745988E-11</v>
      </c>
      <c r="CJ1747">
        <f t="shared" si="1232"/>
        <v>2.4796581407241383E-11</v>
      </c>
      <c r="CK1747">
        <f t="shared" si="1231"/>
        <v>1.7977891618479997E-11</v>
      </c>
      <c r="CL1747">
        <f t="shared" si="1231"/>
        <v>1.3037143992507167E-11</v>
      </c>
      <c r="CM1747">
        <f t="shared" si="1231"/>
        <v>9.4562751092318823E-12</v>
      </c>
      <c r="CN1747">
        <f t="shared" si="1231"/>
        <v>6.8603925021033255E-12</v>
      </c>
      <c r="CO1747">
        <f t="shared" si="1231"/>
        <v>4.9781327001178036E-12</v>
      </c>
      <c r="CP1747">
        <f t="shared" si="1231"/>
        <v>3.6130180885743949E-12</v>
      </c>
      <c r="CQ1747">
        <f t="shared" si="1231"/>
        <v>2.6227541719141739E-12</v>
      </c>
      <c r="CR1747">
        <f t="shared" si="1231"/>
        <v>1.904261299305473E-12</v>
      </c>
      <c r="CS1747">
        <f t="shared" si="1231"/>
        <v>1.38284916540498E-12</v>
      </c>
      <c r="CT1747">
        <f t="shared" si="1231"/>
        <v>1.004385183294145E-12</v>
      </c>
      <c r="CU1747">
        <f t="shared" si="1231"/>
        <v>7.2962713782781046E-13</v>
      </c>
      <c r="CV1747">
        <f t="shared" si="1231"/>
        <v>5.3012088660227889E-13</v>
      </c>
      <c r="CW1747">
        <f t="shared" si="1231"/>
        <v>3.8523012478561632E-13</v>
      </c>
      <c r="CX1747">
        <f t="shared" si="1231"/>
        <v>2.7998525469418645E-13</v>
      </c>
      <c r="CY1747">
        <f t="shared" si="1231"/>
        <v>2.0352508390609541E-13</v>
      </c>
      <c r="CZ1747">
        <f t="shared" si="1231"/>
        <v>1.4796770002616838E-13</v>
      </c>
      <c r="DA1747">
        <f t="shared" si="1231"/>
        <v>1.0759212809613653E-13</v>
      </c>
      <c r="DB1747">
        <f t="shared" si="1231"/>
        <v>7.8245094299247626E-14</v>
      </c>
      <c r="DC1747">
        <f t="shared" si="1231"/>
        <v>5.6910878940667001E-14</v>
      </c>
      <c r="DD1747">
        <f t="shared" si="1231"/>
        <v>4.139935565730388E-14</v>
      </c>
      <c r="DE1747">
        <f t="shared" si="1231"/>
        <v>3.0119696732008179E-14</v>
      </c>
      <c r="DF1747">
        <f t="shared" si="1231"/>
        <v>2.1916186603908533E-14</v>
      </c>
      <c r="DG1747">
        <f t="shared" si="1231"/>
        <v>1.5949073864741023E-14</v>
      </c>
      <c r="DH1747">
        <f t="shared" si="1231"/>
        <v>1.1608090382622199E-14</v>
      </c>
      <c r="DI1747">
        <f t="shared" si="1231"/>
        <v>8.4496693070867675E-15</v>
      </c>
      <c r="DJ1747">
        <f t="shared" si="1231"/>
        <v>6.1513592555591785E-15</v>
      </c>
      <c r="DK1747">
        <f t="shared" si="1231"/>
        <v>4.4787186872303651E-15</v>
      </c>
      <c r="DL1747">
        <f t="shared" si="1231"/>
        <v>3.2612695393994101E-15</v>
      </c>
      <c r="DM1747">
        <f t="shared" si="1231"/>
        <v>2.375028124355887E-15</v>
      </c>
      <c r="DN1747">
        <f t="shared" si="1229"/>
        <v>1.7298121505725409E-15</v>
      </c>
      <c r="DO1747">
        <f t="shared" si="1229"/>
        <v>1.2600165702149864E-15</v>
      </c>
      <c r="DP1747">
        <f t="shared" si="1229"/>
        <v>9.1790921408967828E-16</v>
      </c>
      <c r="DQ1747">
        <f t="shared" si="1229"/>
        <v>6.6875712923091354E-16</v>
      </c>
      <c r="DR1747">
        <f t="shared" si="1229"/>
        <v>4.8728319464281386E-16</v>
      </c>
    </row>
    <row r="1748" spans="1:122" x14ac:dyDescent="0.2">
      <c r="A1748">
        <f t="shared" si="1227"/>
        <v>0.73700000000000143</v>
      </c>
      <c r="B1748">
        <f t="shared" si="1221"/>
        <v>-1.3356012468043779</v>
      </c>
      <c r="C1748">
        <f t="shared" si="1222"/>
        <v>-1.3255864706892146</v>
      </c>
      <c r="E1748">
        <f t="shared" si="1223"/>
        <v>-1.3353339719156558</v>
      </c>
      <c r="G1748">
        <f t="shared" si="1224"/>
        <v>-1.3356012344583539</v>
      </c>
      <c r="H1748">
        <f t="shared" si="1225"/>
        <v>-1.3356012468043756</v>
      </c>
      <c r="W1748">
        <f t="shared" si="1230"/>
        <v>0.73700000000000143</v>
      </c>
      <c r="X1748">
        <f t="shared" si="1230"/>
        <v>0.27158450000000106</v>
      </c>
      <c r="Y1748">
        <f t="shared" si="1230"/>
        <v>0.13343851766666745</v>
      </c>
      <c r="Z1748">
        <f t="shared" si="1230"/>
        <v>7.3758140640250575E-2</v>
      </c>
      <c r="AA1748">
        <f t="shared" si="1230"/>
        <v>4.3487799721491818E-2</v>
      </c>
      <c r="AB1748">
        <f t="shared" si="1230"/>
        <v>2.6708756995616281E-2</v>
      </c>
      <c r="AC1748">
        <f t="shared" si="1230"/>
        <v>1.6872303347802202E-2</v>
      </c>
      <c r="AD1748">
        <f t="shared" si="1230"/>
        <v>1.0880526621413967E-2</v>
      </c>
      <c r="AE1748">
        <f t="shared" si="1230"/>
        <v>7.1279538844285411E-3</v>
      </c>
      <c r="AF1748">
        <f t="shared" si="1230"/>
        <v>4.7279718115414609E-3</v>
      </c>
      <c r="AG1748">
        <f t="shared" si="1230"/>
        <v>3.1677411137327849E-3</v>
      </c>
      <c r="AH1748">
        <f t="shared" si="1230"/>
        <v>2.1400731007526447E-3</v>
      </c>
      <c r="AI1748">
        <f t="shared" si="1230"/>
        <v>1.4559081925428021E-3</v>
      </c>
      <c r="AJ1748">
        <f t="shared" si="1230"/>
        <v>9.9636117091090096E-4</v>
      </c>
      <c r="AK1748">
        <f t="shared" si="1230"/>
        <v>6.8536363743057981E-4</v>
      </c>
      <c r="AL1748">
        <f t="shared" si="1230"/>
        <v>4.7354343823719213E-4</v>
      </c>
      <c r="AM1748">
        <f t="shared" si="1232"/>
        <v>3.2847201315841062E-4</v>
      </c>
      <c r="AN1748">
        <f t="shared" si="1232"/>
        <v>2.2863476960342972E-4</v>
      </c>
      <c r="AO1748">
        <f t="shared" si="1232"/>
        <v>1.5963520281890022E-4</v>
      </c>
      <c r="AP1748">
        <f t="shared" si="1232"/>
        <v>1.1176858725365322E-4</v>
      </c>
      <c r="AQ1748">
        <f t="shared" si="1232"/>
        <v>7.8450903624707215E-5</v>
      </c>
      <c r="AR1748">
        <f t="shared" si="1232"/>
        <v>5.519021069998163E-5</v>
      </c>
      <c r="AS1748">
        <f t="shared" si="1232"/>
        <v>3.8906698969108866E-5</v>
      </c>
      <c r="AT1748">
        <f t="shared" si="1232"/>
        <v>2.7479477259390237E-5</v>
      </c>
      <c r="AU1748">
        <f t="shared" si="1232"/>
        <v>1.9442279750563817E-5</v>
      </c>
      <c r="AV1748">
        <f t="shared" si="1232"/>
        <v>1.3777846323236117E-5</v>
      </c>
      <c r="AW1748">
        <f t="shared" si="1232"/>
        <v>9.7781885646611493E-6</v>
      </c>
      <c r="AX1748">
        <f t="shared" si="1232"/>
        <v>6.9491490802925917E-6</v>
      </c>
      <c r="AY1748">
        <f t="shared" si="1232"/>
        <v>4.9449186352040755E-6</v>
      </c>
      <c r="AZ1748">
        <f t="shared" si="1232"/>
        <v>3.5229248663405635E-6</v>
      </c>
      <c r="BA1748">
        <f t="shared" si="1232"/>
        <v>2.5126409288641944E-6</v>
      </c>
      <c r="BB1748">
        <f t="shared" si="1232"/>
        <v>1.7939471031800112E-6</v>
      </c>
      <c r="BC1748">
        <f t="shared" si="1232"/>
        <v>1.2820741964059839E-6</v>
      </c>
      <c r="BD1748">
        <f t="shared" si="1232"/>
        <v>9.170978391408822E-7</v>
      </c>
      <c r="BE1748">
        <f t="shared" si="1232"/>
        <v>6.5658964723406487E-7</v>
      </c>
      <c r="BF1748">
        <f t="shared" si="1232"/>
        <v>4.7046472084452045E-7</v>
      </c>
      <c r="BG1748">
        <f t="shared" si="1232"/>
        <v>3.3736135063369841E-7</v>
      </c>
      <c r="BH1748">
        <f t="shared" si="1232"/>
        <v>2.4209228080079837E-7</v>
      </c>
      <c r="BI1748">
        <f t="shared" si="1232"/>
        <v>1.7384708759249164E-7</v>
      </c>
      <c r="BJ1748">
        <f t="shared" si="1232"/>
        <v>1.2492217096677492E-7</v>
      </c>
      <c r="BK1748">
        <f t="shared" si="1232"/>
        <v>8.9822087807330045E-8</v>
      </c>
      <c r="BL1748">
        <f t="shared" si="1232"/>
        <v>6.462271493509755E-8</v>
      </c>
      <c r="BM1748">
        <f t="shared" si="1232"/>
        <v>4.6519337630256132E-8</v>
      </c>
      <c r="BN1748">
        <f t="shared" si="1232"/>
        <v>3.3505552928192043E-8</v>
      </c>
      <c r="BO1748">
        <f t="shared" si="1232"/>
        <v>2.4144846007898079E-8</v>
      </c>
      <c r="BP1748">
        <f t="shared" si="1232"/>
        <v>1.7407909083737856E-8</v>
      </c>
      <c r="BQ1748">
        <f t="shared" si="1232"/>
        <v>1.2556658165040042E-8</v>
      </c>
      <c r="BR1748">
        <f t="shared" si="1232"/>
        <v>9.0614600453921419E-9</v>
      </c>
      <c r="BS1748">
        <f t="shared" si="1232"/>
        <v>6.5420042972610839E-9</v>
      </c>
      <c r="BT1748">
        <f t="shared" si="1232"/>
        <v>4.7250280237397998E-9</v>
      </c>
      <c r="BU1748">
        <f t="shared" si="1232"/>
        <v>3.4140643661727829E-9</v>
      </c>
      <c r="BV1748">
        <f t="shared" si="1232"/>
        <v>2.4677776409872435E-9</v>
      </c>
      <c r="BW1748">
        <f t="shared" si="1232"/>
        <v>1.7844360436451941E-9</v>
      </c>
      <c r="BX1748">
        <f t="shared" si="1232"/>
        <v>1.2907751166819454E-9</v>
      </c>
      <c r="BY1748">
        <f t="shared" si="1232"/>
        <v>9.3400487443105771E-10</v>
      </c>
      <c r="BZ1748">
        <f t="shared" si="1232"/>
        <v>6.760694211618392E-10</v>
      </c>
      <c r="CA1748">
        <f t="shared" si="1232"/>
        <v>4.8952170438932422E-10</v>
      </c>
      <c r="CB1748">
        <f t="shared" si="1232"/>
        <v>3.5455719447743385E-10</v>
      </c>
      <c r="CC1748">
        <f t="shared" si="1232"/>
        <v>2.5687969212088841E-10</v>
      </c>
      <c r="CD1748">
        <f t="shared" si="1232"/>
        <v>1.8616499420821021E-10</v>
      </c>
      <c r="CE1748">
        <f t="shared" si="1232"/>
        <v>1.3495436137519789E-10</v>
      </c>
      <c r="CF1748">
        <f t="shared" si="1232"/>
        <v>9.7857148779754568E-11</v>
      </c>
      <c r="CG1748">
        <f t="shared" si="1232"/>
        <v>7.0975945338763718E-11</v>
      </c>
      <c r="CH1748">
        <f t="shared" si="1232"/>
        <v>5.1491939344127261E-11</v>
      </c>
      <c r="CI1748">
        <f t="shared" si="1232"/>
        <v>3.7365719922827688E-11</v>
      </c>
      <c r="CJ1748">
        <f t="shared" si="1232"/>
        <v>2.7121285043985815E-11</v>
      </c>
      <c r="CK1748">
        <f t="shared" si="1232"/>
        <v>1.9690052941933737E-11</v>
      </c>
      <c r="CL1748">
        <f t="shared" si="1232"/>
        <v>1.4298163591466882E-11</v>
      </c>
      <c r="CM1748">
        <f t="shared" si="1232"/>
        <v>1.038502560217327E-11</v>
      </c>
      <c r="CN1748">
        <f t="shared" si="1232"/>
        <v>7.5444243849616905E-12</v>
      </c>
      <c r="CO1748">
        <f t="shared" si="1232"/>
        <v>5.4819275214109066E-12</v>
      </c>
      <c r="CP1748">
        <f t="shared" si="1232"/>
        <v>3.9840669640676255E-12</v>
      </c>
      <c r="CQ1748">
        <f t="shared" si="1232"/>
        <v>2.8960346490586975E-12</v>
      </c>
      <c r="CR1748">
        <f t="shared" si="1232"/>
        <v>2.105534596675774E-12</v>
      </c>
      <c r="CS1748">
        <f t="shared" si="1232"/>
        <v>1.5310886111133812E-12</v>
      </c>
      <c r="CT1748">
        <f t="shared" si="1232"/>
        <v>1.11356477604332E-12</v>
      </c>
      <c r="CU1748">
        <f t="shared" si="1232"/>
        <v>8.1003883423037091E-13</v>
      </c>
      <c r="CV1748">
        <f t="shared" si="1232"/>
        <v>5.8934479235563343E-13</v>
      </c>
      <c r="CW1748">
        <f t="shared" si="1232"/>
        <v>4.2884904725767099E-13</v>
      </c>
      <c r="CX1748">
        <f t="shared" si="1232"/>
        <v>3.1211097598104285E-13</v>
      </c>
      <c r="CY1748">
        <f t="shared" si="1231"/>
        <v>2.271859647387941E-13</v>
      </c>
      <c r="CZ1748">
        <f t="shared" si="1231"/>
        <v>1.6539415289038804E-13</v>
      </c>
      <c r="DA1748">
        <f t="shared" si="1231"/>
        <v>1.2042687031057506E-13</v>
      </c>
      <c r="DB1748">
        <f t="shared" si="1231"/>
        <v>8.7698000997240496E-14</v>
      </c>
      <c r="DC1748">
        <f t="shared" si="1231"/>
        <v>6.3873033479260869E-14</v>
      </c>
      <c r="DD1748">
        <f t="shared" si="1231"/>
        <v>4.652704863149192E-14</v>
      </c>
      <c r="DE1748">
        <f t="shared" si="1231"/>
        <v>3.3896291912198006E-14</v>
      </c>
      <c r="DF1748">
        <f t="shared" si="1231"/>
        <v>2.4697685694525319E-14</v>
      </c>
      <c r="DG1748">
        <f t="shared" si="1231"/>
        <v>1.7997675319147608E-14</v>
      </c>
      <c r="DH1748">
        <f t="shared" si="1231"/>
        <v>1.3116905746765016E-14</v>
      </c>
      <c r="DI1748">
        <f t="shared" si="1231"/>
        <v>9.5609270129991808E-15</v>
      </c>
      <c r="DJ1748">
        <f t="shared" si="1231"/>
        <v>6.9698118693567084E-15</v>
      </c>
      <c r="DK1748">
        <f t="shared" si="1231"/>
        <v>5.0815174622565929E-15</v>
      </c>
      <c r="DL1748">
        <f t="shared" si="1231"/>
        <v>3.7052371104311685E-15</v>
      </c>
      <c r="DM1748">
        <f t="shared" si="1231"/>
        <v>2.7020149109100104E-15</v>
      </c>
      <c r="DN1748">
        <f t="shared" si="1229"/>
        <v>1.9706413957017164E-15</v>
      </c>
      <c r="DO1748">
        <f t="shared" si="1229"/>
        <v>1.4373898972029701E-15</v>
      </c>
      <c r="DP1748">
        <f t="shared" si="1229"/>
        <v>1.0485465955218708E-15</v>
      </c>
      <c r="DQ1748">
        <f t="shared" si="1229"/>
        <v>7.6497299402184624E-16</v>
      </c>
      <c r="DR1748">
        <f t="shared" si="1229"/>
        <v>5.5814724562816078E-16</v>
      </c>
    </row>
    <row r="1749" spans="1:122" x14ac:dyDescent="0.2">
      <c r="A1749">
        <f t="shared" si="1227"/>
        <v>0.73800000000000143</v>
      </c>
      <c r="B1749">
        <f t="shared" si="1221"/>
        <v>-1.3394107752210456</v>
      </c>
      <c r="C1749">
        <f t="shared" si="1222"/>
        <v>-1.3292146579716886</v>
      </c>
      <c r="E1749">
        <f t="shared" si="1223"/>
        <v>-1.3391348680011841</v>
      </c>
      <c r="G1749">
        <f t="shared" si="1224"/>
        <v>-1.3394107619437787</v>
      </c>
      <c r="H1749">
        <f t="shared" si="1225"/>
        <v>-1.3394107752210445</v>
      </c>
      <c r="W1749">
        <f t="shared" si="1230"/>
        <v>0.73800000000000143</v>
      </c>
      <c r="X1749">
        <f t="shared" si="1230"/>
        <v>0.27232200000000106</v>
      </c>
      <c r="Y1749">
        <f t="shared" si="1230"/>
        <v>0.13398242400000079</v>
      </c>
      <c r="Z1749">
        <f t="shared" si="1230"/>
        <v>7.4159271684000577E-2</v>
      </c>
      <c r="AA1749">
        <f t="shared" si="1230"/>
        <v>4.378363400223402E-2</v>
      </c>
      <c r="AB1749">
        <f t="shared" si="1230"/>
        <v>2.6926934911373979E-2</v>
      </c>
      <c r="AC1749">
        <f t="shared" si="1230"/>
        <v>1.7033209683937744E-2</v>
      </c>
      <c r="AD1749">
        <f t="shared" si="1230"/>
        <v>1.099919515340282E-2</v>
      </c>
      <c r="AE1749">
        <f t="shared" si="1230"/>
        <v>7.2154720206322638E-3</v>
      </c>
      <c r="AF1749">
        <f t="shared" si="1230"/>
        <v>4.7925165161039592E-3</v>
      </c>
      <c r="AG1749">
        <f t="shared" si="1230"/>
        <v>3.2153428989861173E-3</v>
      </c>
      <c r="AH1749">
        <f t="shared" si="1230"/>
        <v>2.1751794711641122E-3</v>
      </c>
      <c r="AI1749">
        <f t="shared" si="1230"/>
        <v>1.4817991843561089E-3</v>
      </c>
      <c r="AJ1749">
        <f t="shared" si="1230"/>
        <v>1.0154558124794669E-3</v>
      </c>
      <c r="AK1749">
        <f t="shared" si="1230"/>
        <v>6.9944596363585821E-4</v>
      </c>
      <c r="AL1749">
        <f t="shared" si="1230"/>
        <v>4.8392917609056034E-4</v>
      </c>
      <c r="AM1749">
        <f t="shared" si="1232"/>
        <v>3.3613151242807928E-4</v>
      </c>
      <c r="AN1749">
        <f t="shared" si="1232"/>
        <v>2.3428366416237173E-4</v>
      </c>
      <c r="AO1749">
        <f t="shared" si="1232"/>
        <v>1.6380127340699747E-4</v>
      </c>
      <c r="AP1749">
        <f t="shared" si="1232"/>
        <v>1.1484107278564614E-4</v>
      </c>
      <c r="AQ1749">
        <f t="shared" si="1232"/>
        <v>8.0716868300768584E-5</v>
      </c>
      <c r="AR1749">
        <f t="shared" si="1232"/>
        <v>5.6861364769332466E-5</v>
      </c>
      <c r="AS1749">
        <f t="shared" si="1232"/>
        <v>4.0139179060647118E-5</v>
      </c>
      <c r="AT1749">
        <f t="shared" si="1232"/>
        <v>2.8388434390642722E-5</v>
      </c>
      <c r="AU1749">
        <f t="shared" si="1232"/>
        <v>2.0112637997082597E-5</v>
      </c>
      <c r="AV1749">
        <f t="shared" si="1232"/>
        <v>1.4272237347929793E-5</v>
      </c>
      <c r="AW1749">
        <f t="shared" si="1232"/>
        <v>1.0142803341928793E-5</v>
      </c>
      <c r="AX1749">
        <f t="shared" si="1232"/>
        <v>7.21805354968834E-6</v>
      </c>
      <c r="AY1749">
        <f t="shared" si="1232"/>
        <v>5.1432365017503495E-6</v>
      </c>
      <c r="AZ1749">
        <f t="shared" si="1232"/>
        <v>3.6691849203487073E-6</v>
      </c>
      <c r="BA1749">
        <f t="shared" si="1232"/>
        <v>2.6205081979522752E-6</v>
      </c>
      <c r="BB1749">
        <f t="shared" si="1232"/>
        <v>1.8734995797735084E-6</v>
      </c>
      <c r="BC1749">
        <f t="shared" si="1232"/>
        <v>1.3407444265433716E-6</v>
      </c>
      <c r="BD1749">
        <f t="shared" si="1232"/>
        <v>9.6036734600109804E-7</v>
      </c>
      <c r="BE1749">
        <f t="shared" si="1232"/>
        <v>6.8850106988170287E-7</v>
      </c>
      <c r="BF1749">
        <f t="shared" si="1232"/>
        <v>4.939995176401227E-7</v>
      </c>
      <c r="BG1749">
        <f t="shared" si="1232"/>
        <v>3.5471835634223801E-7</v>
      </c>
      <c r="BH1749">
        <f t="shared" si="1232"/>
        <v>2.5489314311266242E-7</v>
      </c>
      <c r="BI1749">
        <f t="shared" si="1232"/>
        <v>1.8328777706285943E-7</v>
      </c>
      <c r="BJ1749">
        <f t="shared" si="1232"/>
        <v>1.3188471998558076E-7</v>
      </c>
      <c r="BK1749">
        <f t="shared" si="1232"/>
        <v>9.4956998389618335E-8</v>
      </c>
      <c r="BL1749">
        <f t="shared" si="1232"/>
        <v>6.840973469697802E-8</v>
      </c>
      <c r="BM1749">
        <f t="shared" si="1232"/>
        <v>4.9312282248082208E-8</v>
      </c>
      <c r="BN1749">
        <f t="shared" si="1232"/>
        <v>3.5565362837741906E-8</v>
      </c>
      <c r="BO1749">
        <f t="shared" si="1232"/>
        <v>2.5663965823714609E-8</v>
      </c>
      <c r="BP1749">
        <f t="shared" si="1232"/>
        <v>1.8528267500120953E-8</v>
      </c>
      <c r="BQ1749">
        <f t="shared" si="1232"/>
        <v>1.3382928193491645E-8</v>
      </c>
      <c r="BR1749">
        <f t="shared" si="1232"/>
        <v>9.6708384858219183E-9</v>
      </c>
      <c r="BS1749">
        <f t="shared" si="1232"/>
        <v>6.9914241330970687E-9</v>
      </c>
      <c r="BT1749">
        <f t="shared" si="1232"/>
        <v>5.0564775900211338E-9</v>
      </c>
      <c r="BU1749">
        <f t="shared" si="1232"/>
        <v>3.6585102563094149E-9</v>
      </c>
      <c r="BV1749">
        <f t="shared" si="1232"/>
        <v>2.6480578659033465E-9</v>
      </c>
      <c r="BW1749">
        <f t="shared" si="1232"/>
        <v>1.9173937483378687E-9</v>
      </c>
      <c r="BX1749">
        <f t="shared" si="1232"/>
        <v>1.3888322050460657E-9</v>
      </c>
      <c r="BY1749">
        <f t="shared" si="1232"/>
        <v>1.0063225642817438E-9</v>
      </c>
      <c r="BZ1749">
        <f t="shared" si="1232"/>
        <v>7.2940415864635833E-10</v>
      </c>
      <c r="CA1749">
        <f t="shared" si="1232"/>
        <v>5.2885640471117116E-10</v>
      </c>
      <c r="CB1749">
        <f t="shared" si="1232"/>
        <v>3.8356678483758908E-10</v>
      </c>
      <c r="CC1749">
        <f t="shared" si="1232"/>
        <v>2.7827445183369826E-10</v>
      </c>
      <c r="CD1749">
        <f t="shared" si="1232"/>
        <v>2.019437696957152E-10</v>
      </c>
      <c r="CE1749">
        <f t="shared" si="1232"/>
        <v>1.4659131347748012E-10</v>
      </c>
      <c r="CF1749">
        <f t="shared" si="1232"/>
        <v>1.0643947984079376E-10</v>
      </c>
      <c r="CG1749">
        <f t="shared" si="1232"/>
        <v>7.7305473644370925E-11</v>
      </c>
      <c r="CH1749">
        <f t="shared" si="1232"/>
        <v>5.6160010806584199E-11</v>
      </c>
      <c r="CI1749">
        <f t="shared" si="1232"/>
        <v>4.0808455852562927E-11</v>
      </c>
      <c r="CJ1749">
        <f t="shared" si="1232"/>
        <v>2.9660327685567381E-11</v>
      </c>
      <c r="CK1749">
        <f t="shared" si="1232"/>
        <v>2.1562615535949536E-11</v>
      </c>
      <c r="CL1749">
        <f t="shared" si="1232"/>
        <v>1.5679192467508278E-11</v>
      </c>
      <c r="CM1749">
        <f t="shared" si="1232"/>
        <v>1.1403544852020825E-11</v>
      </c>
      <c r="CN1749">
        <f t="shared" si="1232"/>
        <v>8.2955901564943665E-12</v>
      </c>
      <c r="CO1749">
        <f t="shared" si="1232"/>
        <v>6.0359181335845039E-12</v>
      </c>
      <c r="CP1749">
        <f t="shared" si="1232"/>
        <v>4.3926394217161308E-12</v>
      </c>
      <c r="CQ1749">
        <f t="shared" si="1232"/>
        <v>3.1973601138672436E-12</v>
      </c>
      <c r="CR1749">
        <f t="shared" si="1232"/>
        <v>2.3277645780335706E-12</v>
      </c>
      <c r="CS1749">
        <f t="shared" si="1232"/>
        <v>1.6949850551409279E-12</v>
      </c>
      <c r="CT1749">
        <f t="shared" si="1232"/>
        <v>1.2344397737111914E-12</v>
      </c>
      <c r="CU1749">
        <f t="shared" si="1232"/>
        <v>8.9918516919368099E-13</v>
      </c>
      <c r="CV1749">
        <f t="shared" si="1232"/>
        <v>6.5509097980256686E-13</v>
      </c>
      <c r="CW1749">
        <f t="shared" si="1232"/>
        <v>4.7733743242221559E-13</v>
      </c>
      <c r="CX1749">
        <f t="shared" si="1232"/>
        <v>3.4787158731350088E-13</v>
      </c>
      <c r="CY1749">
        <f t="shared" si="1231"/>
        <v>2.5355973475295225E-13</v>
      </c>
      <c r="CZ1749">
        <f t="shared" si="1231"/>
        <v>1.8484504663490256E-13</v>
      </c>
      <c r="DA1749">
        <f t="shared" si="1231"/>
        <v>1.3477208243563596E-13</v>
      </c>
      <c r="DB1749">
        <f t="shared" si="1231"/>
        <v>9.8277727827529299E-14</v>
      </c>
      <c r="DC1749">
        <f t="shared" si="1231"/>
        <v>7.1675681217461277E-14</v>
      </c>
      <c r="DD1749">
        <f t="shared" si="1231"/>
        <v>5.2281575381062264E-14</v>
      </c>
      <c r="DE1749">
        <f t="shared" si="1231"/>
        <v>3.8140310646957087E-14</v>
      </c>
      <c r="DF1749">
        <f t="shared" si="1231"/>
        <v>2.7827690743165124E-14</v>
      </c>
      <c r="DG1749">
        <f t="shared" si="1231"/>
        <v>2.0306084804765388E-14</v>
      </c>
      <c r="DH1749">
        <f t="shared" si="1231"/>
        <v>1.4819380690517808E-14</v>
      </c>
      <c r="DI1749">
        <f t="shared" si="1231"/>
        <v>1.0816519400705436E-14</v>
      </c>
      <c r="DJ1749">
        <f t="shared" si="1231"/>
        <v>7.8958240207888821E-15</v>
      </c>
      <c r="DK1749">
        <f t="shared" si="1231"/>
        <v>5.7644609431772363E-15</v>
      </c>
      <c r="DL1749">
        <f t="shared" si="1231"/>
        <v>4.2089150252556082E-15</v>
      </c>
      <c r="DM1749">
        <f t="shared" si="1231"/>
        <v>3.0734826645477116E-15</v>
      </c>
      <c r="DN1749">
        <f t="shared" si="1229"/>
        <v>2.2446028084525051E-15</v>
      </c>
      <c r="DO1749">
        <f t="shared" si="1229"/>
        <v>1.6394393791056019E-15</v>
      </c>
      <c r="DP1749">
        <f t="shared" si="1229"/>
        <v>1.1975602795168762E-15</v>
      </c>
      <c r="DQ1749">
        <f t="shared" si="1229"/>
        <v>8.7487221874523957E-16</v>
      </c>
      <c r="DR1749">
        <f t="shared" si="1229"/>
        <v>6.3919914045964812E-16</v>
      </c>
    </row>
    <row r="1750" spans="1:122" x14ac:dyDescent="0.2">
      <c r="A1750">
        <f t="shared" si="1227"/>
        <v>0.73900000000000143</v>
      </c>
      <c r="B1750">
        <f t="shared" si="1221"/>
        <v>-1.3432348716594491</v>
      </c>
      <c r="C1750">
        <f t="shared" si="1222"/>
        <v>-1.3328542364295892</v>
      </c>
      <c r="E1750">
        <f t="shared" si="1223"/>
        <v>-1.3429500610539375</v>
      </c>
      <c r="G1750">
        <f t="shared" si="1224"/>
        <v>-1.343234857381848</v>
      </c>
      <c r="H1750">
        <f t="shared" si="1225"/>
        <v>-1.3432348716594464</v>
      </c>
      <c r="W1750">
        <f t="shared" si="1230"/>
        <v>0.73900000000000143</v>
      </c>
      <c r="X1750">
        <f t="shared" si="1230"/>
        <v>0.27306050000000104</v>
      </c>
      <c r="Y1750">
        <f t="shared" si="1230"/>
        <v>0.13452780633333411</v>
      </c>
      <c r="Z1750">
        <f t="shared" si="1230"/>
        <v>7.4562036660250561E-2</v>
      </c>
      <c r="AA1750">
        <f t="shared" si="1230"/>
        <v>4.4081076073540212E-2</v>
      </c>
      <c r="AB1750">
        <f t="shared" si="1230"/>
        <v>2.7146596015288568E-2</v>
      </c>
      <c r="AC1750">
        <f t="shared" si="1230"/>
        <v>1.7195429533112819E-2</v>
      </c>
      <c r="AD1750">
        <f t="shared" si="1230"/>
        <v>1.1118994621849097E-2</v>
      </c>
      <c r="AE1750">
        <f t="shared" si="1230"/>
        <v>7.3039440227079984E-3</v>
      </c>
      <c r="AF1750">
        <f t="shared" si="1230"/>
        <v>4.8578531695030987E-3</v>
      </c>
      <c r="AG1750">
        <f t="shared" si="1230"/>
        <v>3.2635940838752699E-3</v>
      </c>
      <c r="AH1750">
        <f t="shared" si="1230"/>
        <v>2.2108130256518429E-3</v>
      </c>
      <c r="AI1750">
        <f t="shared" si="1230"/>
        <v>1.5081146085754295E-3</v>
      </c>
      <c r="AJ1750">
        <f t="shared" si="1230"/>
        <v>1.0348897888988698E-3</v>
      </c>
      <c r="AK1750">
        <f t="shared" si="1230"/>
        <v>7.1379798372984851E-4</v>
      </c>
      <c r="AL1750">
        <f t="shared" si="1230"/>
        <v>4.945281656028365E-4</v>
      </c>
      <c r="AM1750">
        <f t="shared" si="1232"/>
        <v>3.4395888412282064E-4</v>
      </c>
      <c r="AN1750">
        <f t="shared" si="1232"/>
        <v>2.4006419229083352E-4</v>
      </c>
      <c r="AO1750">
        <f t="shared" si="1232"/>
        <v>1.6807020451856179E-4</v>
      </c>
      <c r="AP1750">
        <f t="shared" si="1232"/>
        <v>1.1799368708225651E-4</v>
      </c>
      <c r="AQ1750">
        <f t="shared" si="1232"/>
        <v>8.3045080717893065E-5</v>
      </c>
      <c r="AR1750">
        <f t="shared" si="1232"/>
        <v>5.8580754893681126E-5</v>
      </c>
      <c r="AS1750">
        <f t="shared" si="1232"/>
        <v>4.1408952741803027E-5</v>
      </c>
      <c r="AT1750">
        <f t="shared" si="1232"/>
        <v>2.9326165406351139E-5</v>
      </c>
      <c r="AU1750">
        <f t="shared" si="1232"/>
        <v>2.0805154785881789E-5</v>
      </c>
      <c r="AV1750">
        <f t="shared" si="1232"/>
        <v>1.4783662871891031E-5</v>
      </c>
      <c r="AW1750">
        <f t="shared" si="1232"/>
        <v>1.0520492534093142E-5</v>
      </c>
      <c r="AX1750">
        <f t="shared" si="1232"/>
        <v>7.49697812617003E-6</v>
      </c>
      <c r="AY1750">
        <f t="shared" si="1232"/>
        <v>5.3492231512658813E-6</v>
      </c>
      <c r="AZ1750">
        <f t="shared" si="1232"/>
        <v>3.821306711825977E-6</v>
      </c>
      <c r="BA1750">
        <f t="shared" si="1232"/>
        <v>2.732850638747809E-6</v>
      </c>
      <c r="BB1750">
        <f t="shared" si="1232"/>
        <v>1.9564648525960518E-6</v>
      </c>
      <c r="BC1750">
        <f t="shared" si="1232"/>
        <v>1.4020145707330763E-6</v>
      </c>
      <c r="BD1750">
        <f t="shared" si="1232"/>
        <v>1.0056155687196353E-6</v>
      </c>
      <c r="BE1750">
        <f t="shared" si="1232"/>
        <v>7.2191705084713156E-7</v>
      </c>
      <c r="BF1750">
        <f t="shared" si="1232"/>
        <v>5.186773477822525E-7</v>
      </c>
      <c r="BG1750">
        <f t="shared" si="1232"/>
        <v>3.7294303136213712E-7</v>
      </c>
      <c r="BH1750">
        <f t="shared" si="1232"/>
        <v>2.6835213964565613E-7</v>
      </c>
      <c r="BI1750">
        <f t="shared" si="1232"/>
        <v>1.9322730219305977E-7</v>
      </c>
      <c r="BJ1750">
        <f t="shared" si="1232"/>
        <v>1.3922510191265463E-7</v>
      </c>
      <c r="BK1750">
        <f t="shared" si="1232"/>
        <v>1.0037790274483117E-7</v>
      </c>
      <c r="BL1750">
        <f t="shared" si="1232"/>
        <v>7.2413097030134424E-8</v>
      </c>
      <c r="BM1750">
        <f t="shared" si="1232"/>
        <v>5.2268783851658525E-8</v>
      </c>
      <c r="BN1750">
        <f t="shared" ref="BN1750:DR1755" si="1233">POWER($A1750,BN$10)/BN$10</f>
        <v>3.7748753283048997E-8</v>
      </c>
      <c r="BO1750">
        <f t="shared" si="1233"/>
        <v>2.727641026114719E-8</v>
      </c>
      <c r="BP1750">
        <f t="shared" si="1233"/>
        <v>1.9719065722488075E-8</v>
      </c>
      <c r="BQ1750">
        <f t="shared" si="1233"/>
        <v>1.4262338727026831E-8</v>
      </c>
      <c r="BR1750">
        <f t="shared" si="1233"/>
        <v>1.0320287729287994E-8</v>
      </c>
      <c r="BS1750">
        <f t="shared" si="1233"/>
        <v>7.4710458435368244E-9</v>
      </c>
      <c r="BT1750">
        <f t="shared" si="1233"/>
        <v>5.4106808208062497E-9</v>
      </c>
      <c r="BU1750">
        <f t="shared" si="1233"/>
        <v>3.9200913005645357E-9</v>
      </c>
      <c r="BV1750">
        <f t="shared" si="1233"/>
        <v>2.8412369428264815E-9</v>
      </c>
      <c r="BW1750">
        <f t="shared" si="1233"/>
        <v>2.0600576082818159E-9</v>
      </c>
      <c r="BX1750">
        <f t="shared" si="1233"/>
        <v>1.4941903026587782E-9</v>
      </c>
      <c r="BY1750">
        <f t="shared" si="1233"/>
        <v>1.0841301494163878E-9</v>
      </c>
      <c r="BZ1750">
        <f t="shared" si="1233"/>
        <v>7.8686553433980643E-10</v>
      </c>
      <c r="CA1750">
        <f t="shared" si="1233"/>
        <v>5.7129198724769473E-10</v>
      </c>
      <c r="CB1750">
        <f t="shared" si="1233"/>
        <v>4.1490573066956369E-10</v>
      </c>
      <c r="CC1750">
        <f t="shared" si="1233"/>
        <v>3.014184648806589E-10</v>
      </c>
      <c r="CD1750">
        <f t="shared" si="1233"/>
        <v>2.1903577478769388E-10</v>
      </c>
      <c r="CE1750">
        <f t="shared" si="1233"/>
        <v>1.5921387301780927E-10</v>
      </c>
      <c r="CF1750">
        <f t="shared" si="1233"/>
        <v>1.1576132551241673E-10</v>
      </c>
      <c r="CG1750">
        <f t="shared" si="1233"/>
        <v>8.4189720830601898E-11</v>
      </c>
      <c r="CH1750">
        <f t="shared" si="1233"/>
        <v>6.1244075511099048E-11</v>
      </c>
      <c r="CI1750">
        <f t="shared" si="1233"/>
        <v>4.45630737749684E-11</v>
      </c>
      <c r="CJ1750">
        <f t="shared" si="1233"/>
        <v>3.2433140133039563E-11</v>
      </c>
      <c r="CK1750">
        <f t="shared" si="1233"/>
        <v>2.3610357863416044E-11</v>
      </c>
      <c r="CL1750">
        <f t="shared" si="1233"/>
        <v>1.7191465424872362E-11</v>
      </c>
      <c r="CM1750">
        <f t="shared" si="1233"/>
        <v>1.2520369862763587E-11</v>
      </c>
      <c r="CN1750">
        <f t="shared" si="1233"/>
        <v>9.1203739953168468E-12</v>
      </c>
      <c r="CO1750">
        <f t="shared" si="1233"/>
        <v>6.6450274194048087E-12</v>
      </c>
      <c r="CP1750">
        <f t="shared" si="1233"/>
        <v>4.8424714398437711E-12</v>
      </c>
      <c r="CQ1750">
        <f t="shared" si="1233"/>
        <v>3.5295646626192857E-12</v>
      </c>
      <c r="CR1750">
        <f t="shared" si="1233"/>
        <v>2.5731003358692294E-12</v>
      </c>
      <c r="CS1750">
        <f t="shared" si="1233"/>
        <v>1.8761675328979329E-12</v>
      </c>
      <c r="CT1750">
        <f t="shared" si="1233"/>
        <v>1.3682445461956328E-12</v>
      </c>
      <c r="CU1750">
        <f t="shared" si="1233"/>
        <v>9.9800112587703484E-13</v>
      </c>
      <c r="CV1750">
        <f t="shared" si="1233"/>
        <v>7.2806741109975646E-13</v>
      </c>
      <c r="CW1750">
        <f t="shared" si="1233"/>
        <v>5.31231160893826E-13</v>
      </c>
      <c r="CX1750">
        <f t="shared" si="1233"/>
        <v>3.876725800517813E-13</v>
      </c>
      <c r="CY1750">
        <f t="shared" si="1233"/>
        <v>2.8295312262544881E-13</v>
      </c>
      <c r="CZ1750">
        <f t="shared" si="1233"/>
        <v>2.0655232886874114E-13</v>
      </c>
      <c r="DA1750">
        <f t="shared" si="1233"/>
        <v>1.5080310873238555E-13</v>
      </c>
      <c r="DB1750">
        <f t="shared" si="1233"/>
        <v>1.1011678905140891E-13</v>
      </c>
      <c r="DC1750">
        <f t="shared" si="1233"/>
        <v>8.041893879006202E-14</v>
      </c>
      <c r="DD1750">
        <f t="shared" si="1233"/>
        <v>5.8738553954625067E-14</v>
      </c>
      <c r="DE1750">
        <f t="shared" si="1233"/>
        <v>4.2908851241749986E-14</v>
      </c>
      <c r="DF1750">
        <f t="shared" si="1233"/>
        <v>3.1349304237339052E-14</v>
      </c>
      <c r="DG1750">
        <f t="shared" si="1233"/>
        <v>2.2906830934411652E-14</v>
      </c>
      <c r="DH1750">
        <f t="shared" si="1233"/>
        <v>1.6740057526524352E-14</v>
      </c>
      <c r="DI1750">
        <f t="shared" si="1233"/>
        <v>1.2234958528452054E-14</v>
      </c>
      <c r="DJ1750">
        <f t="shared" si="1233"/>
        <v>8.9433557182594962E-15</v>
      </c>
      <c r="DK1750">
        <f t="shared" si="1233"/>
        <v>6.5380738556239545E-15</v>
      </c>
      <c r="DL1750">
        <f t="shared" si="1233"/>
        <v>4.780236190164556E-15</v>
      </c>
      <c r="DM1750">
        <f t="shared" si="1233"/>
        <v>3.4954093387997026E-15</v>
      </c>
      <c r="DN1750">
        <f t="shared" si="1233"/>
        <v>2.5562001315670158E-15</v>
      </c>
      <c r="DO1750">
        <f t="shared" si="1233"/>
        <v>1.8695573415865023E-15</v>
      </c>
      <c r="DP1750">
        <f t="shared" si="1233"/>
        <v>1.3675048869076072E-15</v>
      </c>
      <c r="DQ1750">
        <f t="shared" si="1233"/>
        <v>1.000378170905282E-15</v>
      </c>
      <c r="DR1750">
        <f t="shared" si="1233"/>
        <v>7.3188667361601449E-16</v>
      </c>
    </row>
    <row r="1751" spans="1:122" x14ac:dyDescent="0.2">
      <c r="A1751">
        <f t="shared" si="1227"/>
        <v>0.74000000000000143</v>
      </c>
      <c r="B1751">
        <f t="shared" si="1221"/>
        <v>-1.3470736479666148</v>
      </c>
      <c r="C1751">
        <f t="shared" si="1222"/>
        <v>-1.336505262952856</v>
      </c>
      <c r="E1751">
        <f t="shared" si="1223"/>
        <v>-1.346779654612309</v>
      </c>
      <c r="G1751">
        <f t="shared" si="1224"/>
        <v>-1.3470736326145498</v>
      </c>
      <c r="H1751">
        <f t="shared" si="1225"/>
        <v>-1.3470736479666119</v>
      </c>
      <c r="W1751">
        <f t="shared" si="1230"/>
        <v>0.74000000000000143</v>
      </c>
      <c r="X1751">
        <f t="shared" si="1230"/>
        <v>0.27380000000000104</v>
      </c>
      <c r="Y1751">
        <f t="shared" si="1230"/>
        <v>0.13507466666666743</v>
      </c>
      <c r="Z1751">
        <f t="shared" si="1230"/>
        <v>7.4966440000000564E-2</v>
      </c>
      <c r="AA1751">
        <f t="shared" si="1230"/>
        <v>4.4380132480000424E-2</v>
      </c>
      <c r="AB1751">
        <f t="shared" si="1230"/>
        <v>2.7367748362666977E-2</v>
      </c>
      <c r="AC1751">
        <f t="shared" si="1230"/>
        <v>1.7358971818605944E-2</v>
      </c>
      <c r="AD1751">
        <f t="shared" si="1230"/>
        <v>1.1239934252547368E-2</v>
      </c>
      <c r="AE1751">
        <f t="shared" si="1230"/>
        <v>7.3933789750089502E-3</v>
      </c>
      <c r="AF1751">
        <f t="shared" si="1230"/>
        <v>4.9239903973559698E-3</v>
      </c>
      <c r="AG1751">
        <f t="shared" si="1230"/>
        <v>3.3125026309485679E-3</v>
      </c>
      <c r="AH1751">
        <f t="shared" si="1230"/>
        <v>2.2469809513267825E-3</v>
      </c>
      <c r="AI1751">
        <f t="shared" si="1230"/>
        <v>1.534860834444759E-3</v>
      </c>
      <c r="AJ1751">
        <f t="shared" si="1230"/>
        <v>1.0546686590970436E-3</v>
      </c>
      <c r="AK1751">
        <f t="shared" si="1230"/>
        <v>7.2842448721635946E-4</v>
      </c>
      <c r="AL1751">
        <f t="shared" si="1230"/>
        <v>5.053444880063503E-4</v>
      </c>
      <c r="AM1751">
        <f t="shared" ref="AM1751:CX1755" si="1234">POWER($A1751,AM$10)/AM$10</f>
        <v>3.5195757282324703E-4</v>
      </c>
      <c r="AN1751">
        <f t="shared" si="1234"/>
        <v>2.4597923700646975E-4</v>
      </c>
      <c r="AO1751">
        <f t="shared" si="1234"/>
        <v>1.7244439141716754E-4</v>
      </c>
      <c r="AP1751">
        <f t="shared" si="1234"/>
        <v>1.21228407166269E-4</v>
      </c>
      <c r="AQ1751">
        <f t="shared" si="1234"/>
        <v>8.5437163145751657E-5</v>
      </c>
      <c r="AR1751">
        <f t="shared" si="1234"/>
        <v>6.0349705240226516E-5</v>
      </c>
      <c r="AS1751">
        <f t="shared" si="1234"/>
        <v>4.271709570916911E-5</v>
      </c>
      <c r="AT1751">
        <f t="shared" si="1234"/>
        <v>3.0293540373752478E-5</v>
      </c>
      <c r="AU1751">
        <f t="shared" si="1234"/>
        <v>2.1520531081513802E-5</v>
      </c>
      <c r="AV1751">
        <f t="shared" si="1234"/>
        <v>1.5312685577231004E-5</v>
      </c>
      <c r="AW1751">
        <f t="shared" si="1234"/>
        <v>1.0911706315034263E-5</v>
      </c>
      <c r="AX1751">
        <f t="shared" si="1234"/>
        <v>7.7862818633708914E-6</v>
      </c>
      <c r="AY1751">
        <f t="shared" si="1234"/>
        <v>5.5631641451394888E-6</v>
      </c>
      <c r="AZ1751">
        <f t="shared" si="1234"/>
        <v>3.9795167518231213E-6</v>
      </c>
      <c r="BA1751">
        <f t="shared" si="1234"/>
        <v>2.849847480337854E-6</v>
      </c>
      <c r="BB1751">
        <f t="shared" si="1234"/>
        <v>2.0429844124672026E-6</v>
      </c>
      <c r="BC1751">
        <f t="shared" si="1234"/>
        <v>1.4659960874916197E-6</v>
      </c>
      <c r="BD1751">
        <f t="shared" si="1234"/>
        <v>1.0529301310748653E-6</v>
      </c>
      <c r="BE1751">
        <f t="shared" si="1234"/>
        <v>7.569063456526761E-7</v>
      </c>
      <c r="BF1751">
        <f t="shared" si="1234"/>
        <v>5.4455206534456508E-7</v>
      </c>
      <c r="BG1751">
        <f t="shared" si="1234"/>
        <v>3.9207748704808769E-7</v>
      </c>
      <c r="BH1751">
        <f t="shared" si="1234"/>
        <v>2.825021472467542E-7</v>
      </c>
      <c r="BI1751">
        <f t="shared" si="1234"/>
        <v>2.0369129180971137E-7</v>
      </c>
      <c r="BJ1751">
        <f t="shared" si="1234"/>
        <v>1.4696326704070701E-7</v>
      </c>
      <c r="BK1751">
        <f t="shared" si="1234"/>
        <v>1.0610030986353503E-7</v>
      </c>
      <c r="BL1751">
        <f t="shared" si="1234"/>
        <v>7.6644842887134735E-8</v>
      </c>
      <c r="BM1751">
        <f t="shared" si="1234"/>
        <v>5.5398179463538421E-8</v>
      </c>
      <c r="BN1751">
        <f t="shared" si="1234"/>
        <v>4.0062956148404446E-8</v>
      </c>
      <c r="BO1751">
        <f t="shared" si="1234"/>
        <v>2.8987774493156696E-8</v>
      </c>
      <c r="BP1751">
        <f t="shared" si="1234"/>
        <v>2.0984628057002604E-8</v>
      </c>
      <c r="BQ1751">
        <f t="shared" si="1234"/>
        <v>1.5198228490646169E-8</v>
      </c>
      <c r="BR1751">
        <f t="shared" si="1234"/>
        <v>1.1012383060514058E-8</v>
      </c>
      <c r="BS1751">
        <f t="shared" si="1234"/>
        <v>7.9828540063155116E-9</v>
      </c>
      <c r="BT1751">
        <f t="shared" si="1234"/>
        <v>5.7891657253800201E-9</v>
      </c>
      <c r="BU1751">
        <f t="shared" si="1234"/>
        <v>4.1999829772364924E-9</v>
      </c>
      <c r="BV1751">
        <f t="shared" si="1234"/>
        <v>3.0482184146327989E-9</v>
      </c>
      <c r="BW1751">
        <f t="shared" si="1234"/>
        <v>2.2131215961334021E-9</v>
      </c>
      <c r="BX1751">
        <f t="shared" si="1234"/>
        <v>1.6073820185250408E-9</v>
      </c>
      <c r="BY1751">
        <f t="shared" si="1234"/>
        <v>1.1678360992774682E-9</v>
      </c>
      <c r="BZ1751">
        <f t="shared" si="1234"/>
        <v>8.4876659358201865E-10</v>
      </c>
      <c r="CA1751">
        <f t="shared" si="1234"/>
        <v>6.1706820417612138E-10</v>
      </c>
      <c r="CB1751">
        <f t="shared" si="1234"/>
        <v>4.4875753193360082E-10</v>
      </c>
      <c r="CC1751">
        <f t="shared" si="1234"/>
        <v>3.2645208933203702E-10</v>
      </c>
      <c r="CD1751">
        <f t="shared" si="1234"/>
        <v>2.3754830367061267E-10</v>
      </c>
      <c r="CE1751">
        <f t="shared" si="1234"/>
        <v>1.7290401119631515E-10</v>
      </c>
      <c r="CF1751">
        <f t="shared" si="1234"/>
        <v>1.2588527524841419E-10</v>
      </c>
      <c r="CG1751">
        <f t="shared" si="1234"/>
        <v>9.1676451244400865E-11</v>
      </c>
      <c r="CH1751">
        <f t="shared" si="1234"/>
        <v>6.6780564953343379E-11</v>
      </c>
      <c r="CI1751">
        <f t="shared" si="1234"/>
        <v>4.8657347018313058E-11</v>
      </c>
      <c r="CJ1751">
        <f t="shared" si="1234"/>
        <v>3.5460884720922154E-11</v>
      </c>
      <c r="CK1751">
        <f t="shared" si="1233"/>
        <v>2.5849397160743899E-11</v>
      </c>
      <c r="CL1751">
        <f t="shared" si="1233"/>
        <v>1.8847251635730659E-11</v>
      </c>
      <c r="CM1751">
        <f t="shared" si="1233"/>
        <v>1.3744836265361868E-11</v>
      </c>
      <c r="CN1751">
        <f t="shared" si="1233"/>
        <v>1.0025876281562546E-11</v>
      </c>
      <c r="CO1751">
        <f t="shared" si="1233"/>
        <v>7.3146533997878989E-12</v>
      </c>
      <c r="CP1751">
        <f t="shared" si="1233"/>
        <v>5.337665133678568E-12</v>
      </c>
      <c r="CQ1751">
        <f t="shared" si="1233"/>
        <v>3.8957643605807484E-12</v>
      </c>
      <c r="CR1751">
        <f t="shared" si="1233"/>
        <v>2.8439079832239518E-12</v>
      </c>
      <c r="CS1751">
        <f t="shared" si="1233"/>
        <v>2.0764320154845854E-12</v>
      </c>
      <c r="CT1751">
        <f t="shared" si="1233"/>
        <v>1.5163418007815092E-12</v>
      </c>
      <c r="CU1751">
        <f t="shared" si="1233"/>
        <v>1.1075202970902887E-12</v>
      </c>
      <c r="CV1751">
        <f t="shared" si="1233"/>
        <v>8.0905777600262531E-13</v>
      </c>
      <c r="CW1751">
        <f t="shared" si="1233"/>
        <v>5.911242383654635E-13</v>
      </c>
      <c r="CX1751">
        <f t="shared" si="1233"/>
        <v>4.3196403718556329E-13</v>
      </c>
      <c r="CY1751">
        <f t="shared" si="1233"/>
        <v>3.1570704939981972E-13</v>
      </c>
      <c r="CZ1751">
        <f t="shared" si="1233"/>
        <v>2.3077415293933204E-13</v>
      </c>
      <c r="DA1751">
        <f t="shared" si="1233"/>
        <v>1.6871536867902041E-13</v>
      </c>
      <c r="DB1751">
        <f t="shared" si="1233"/>
        <v>1.233630707650649E-13</v>
      </c>
      <c r="DC1751">
        <f t="shared" si="1233"/>
        <v>9.0214687985370003E-14</v>
      </c>
      <c r="DD1751">
        <f t="shared" si="1233"/>
        <v>6.5982603189299826E-14</v>
      </c>
      <c r="DE1751">
        <f t="shared" si="1233"/>
        <v>4.826589502260975E-14</v>
      </c>
      <c r="DF1751">
        <f t="shared" si="1233"/>
        <v>3.5310890017677515E-14</v>
      </c>
      <c r="DG1751">
        <f t="shared" si="1233"/>
        <v>2.5836462448889484E-14</v>
      </c>
      <c r="DH1751">
        <f t="shared" si="1233"/>
        <v>1.8906549076487384E-14</v>
      </c>
      <c r="DI1751">
        <f t="shared" si="1233"/>
        <v>1.3837100752682003E-14</v>
      </c>
      <c r="DJ1751">
        <f t="shared" si="1233"/>
        <v>1.012815613788704E-14</v>
      </c>
      <c r="DK1751">
        <f t="shared" si="1233"/>
        <v>7.4142459125521615E-15</v>
      </c>
      <c r="DL1751">
        <f t="shared" si="1233"/>
        <v>5.4281745074663902E-15</v>
      </c>
      <c r="DM1751">
        <f t="shared" si="1233"/>
        <v>3.9745665130459245E-15</v>
      </c>
      <c r="DN1751">
        <f t="shared" si="1233"/>
        <v>2.9105419361159272E-15</v>
      </c>
      <c r="DO1751">
        <f t="shared" si="1233"/>
        <v>2.1315968983677923E-15</v>
      </c>
      <c r="DP1751">
        <f t="shared" si="1233"/>
        <v>1.5612859731106165E-15</v>
      </c>
      <c r="DQ1751">
        <f t="shared" si="1233"/>
        <v>1.1436814017169913E-15</v>
      </c>
      <c r="DR1751">
        <f t="shared" si="1233"/>
        <v>8.3786099489786913E-16</v>
      </c>
    </row>
    <row r="1752" spans="1:122" x14ac:dyDescent="0.2">
      <c r="A1752">
        <f t="shared" si="1227"/>
        <v>0.74100000000000144</v>
      </c>
      <c r="B1752">
        <f t="shared" si="1221"/>
        <v>-1.3509272172826048</v>
      </c>
      <c r="C1752">
        <f t="shared" si="1222"/>
        <v>-1.3401677947551447</v>
      </c>
      <c r="E1752">
        <f t="shared" si="1223"/>
        <v>-1.3506237532575323</v>
      </c>
      <c r="G1752">
        <f t="shared" si="1224"/>
        <v>-1.3509272007765381</v>
      </c>
      <c r="H1752">
        <f t="shared" si="1225"/>
        <v>-1.3509272172826021</v>
      </c>
      <c r="W1752">
        <f t="shared" si="1230"/>
        <v>0.74100000000000144</v>
      </c>
      <c r="X1752">
        <f t="shared" si="1230"/>
        <v>0.27454050000000108</v>
      </c>
      <c r="Y1752">
        <f t="shared" si="1230"/>
        <v>0.13562300700000079</v>
      </c>
      <c r="Z1752">
        <f t="shared" si="1230"/>
        <v>7.5372486140250591E-2</v>
      </c>
      <c r="AA1752">
        <f t="shared" si="1230"/>
        <v>4.4680809783940637E-2</v>
      </c>
      <c r="AB1752">
        <f t="shared" si="1230"/>
        <v>2.7590400041583401E-2</v>
      </c>
      <c r="AC1752">
        <f t="shared" si="1230"/>
        <v>1.7523845512125717E-2</v>
      </c>
      <c r="AD1752">
        <f t="shared" si="1230"/>
        <v>1.1362023333924534E-2</v>
      </c>
      <c r="AE1752">
        <f t="shared" si="1230"/>
        <v>7.4837860359449736E-3</v>
      </c>
      <c r="AF1752">
        <f t="shared" si="1230"/>
        <v>4.990936907371713E-3</v>
      </c>
      <c r="AG1752">
        <f t="shared" si="1230"/>
        <v>3.3620765894204064E-3</v>
      </c>
      <c r="AH1752">
        <f t="shared" si="1230"/>
        <v>2.2836905233638155E-3</v>
      </c>
      <c r="AI1752">
        <f t="shared" si="1230"/>
        <v>1.5620443179808529E-3</v>
      </c>
      <c r="AJ1752">
        <f t="shared" si="1230"/>
        <v>1.0747980653649705E-3</v>
      </c>
      <c r="AK1752">
        <f t="shared" si="1230"/>
        <v>7.4333034200641489E-4</v>
      </c>
      <c r="AL1752">
        <f t="shared" si="1230"/>
        <v>5.1638229696258236E-4</v>
      </c>
      <c r="AM1752">
        <f t="shared" si="1234"/>
        <v>3.6013108898755227E-4</v>
      </c>
      <c r="AN1752">
        <f t="shared" si="1234"/>
        <v>2.5203174044312251E-4</v>
      </c>
      <c r="AO1752">
        <f t="shared" si="1234"/>
        <v>1.7692628179107232E-4</v>
      </c>
      <c r="AP1752">
        <f t="shared" si="1234"/>
        <v>1.2454725606682559E-4</v>
      </c>
      <c r="AQ1752">
        <f t="shared" si="1234"/>
        <v>8.7894777852874257E-5</v>
      </c>
      <c r="AR1752">
        <f t="shared" si="1234"/>
        <v>6.216957446220813E-5</v>
      </c>
      <c r="AS1752">
        <f t="shared" si="1234"/>
        <v>4.4064713168822558E-5</v>
      </c>
      <c r="AT1752">
        <f t="shared" si="1234"/>
        <v>3.1291454439010181E-5</v>
      </c>
      <c r="AU1752">
        <f t="shared" si="1234"/>
        <v>2.2259489029734322E-5</v>
      </c>
      <c r="AV1752">
        <f t="shared" si="1234"/>
        <v>1.5859885933685738E-5</v>
      </c>
      <c r="AW1752">
        <f t="shared" si="1234"/>
        <v>1.131690971845889E-5</v>
      </c>
      <c r="AX1752">
        <f t="shared" si="1234"/>
        <v>8.0863361691859807E-6</v>
      </c>
      <c r="AY1752">
        <f t="shared" si="1234"/>
        <v>5.785355270285209E-6</v>
      </c>
      <c r="AZ1752">
        <f t="shared" si="1234"/>
        <v>4.1440499801053041E-6</v>
      </c>
      <c r="BA1752">
        <f t="shared" si="1234"/>
        <v>2.971684872830357E-6</v>
      </c>
      <c r="BB1752">
        <f t="shared" si="1234"/>
        <v>2.1332054129308209E-6</v>
      </c>
      <c r="BC1752">
        <f t="shared" si="1234"/>
        <v>1.5328050530732037E-6</v>
      </c>
      <c r="BD1752">
        <f t="shared" si="1234"/>
        <v>1.1024024106705626E-6</v>
      </c>
      <c r="BE1752">
        <f t="shared" si="1234"/>
        <v>7.9354075241240586E-7</v>
      </c>
      <c r="BF1752">
        <f t="shared" si="1234"/>
        <v>5.7167998371710517E-7</v>
      </c>
      <c r="BG1752">
        <f t="shared" si="1234"/>
        <v>4.1216581744966294E-7</v>
      </c>
      <c r="BH1752">
        <f t="shared" si="1234"/>
        <v>2.9737763728993243E-7</v>
      </c>
      <c r="BI1752">
        <f t="shared" si="1234"/>
        <v>2.147066541233316E-7</v>
      </c>
      <c r="BJ1752">
        <f t="shared" si="1234"/>
        <v>1.551201899377543E-7</v>
      </c>
      <c r="BK1752">
        <f t="shared" si="1234"/>
        <v>1.1214054706719624E-7</v>
      </c>
      <c r="BL1752">
        <f t="shared" si="1234"/>
        <v>8.1117665724964185E-8</v>
      </c>
      <c r="BM1752">
        <f t="shared" si="1234"/>
        <v>5.8710325411449783E-8</v>
      </c>
      <c r="BN1752">
        <f t="shared" si="1234"/>
        <v>4.2515615876932457E-8</v>
      </c>
      <c r="BO1752">
        <f t="shared" si="1234"/>
        <v>3.0803980890033517E-8</v>
      </c>
      <c r="BP1752">
        <f t="shared" si="1234"/>
        <v>2.2329537886481955E-8</v>
      </c>
      <c r="BQ1752">
        <f t="shared" si="1234"/>
        <v>1.6194141029757983E-8</v>
      </c>
      <c r="BR1752">
        <f t="shared" si="1234"/>
        <v>1.1749861450903801E-8</v>
      </c>
      <c r="BS1752">
        <f t="shared" si="1234"/>
        <v>8.5289606548111667E-9</v>
      </c>
      <c r="BT1752">
        <f t="shared" si="1234"/>
        <v>6.193560648310786E-9</v>
      </c>
      <c r="BU1752">
        <f t="shared" si="1234"/>
        <v>4.4994396474493148E-9</v>
      </c>
      <c r="BV1752">
        <f t="shared" si="1234"/>
        <v>3.2699677637837958E-9</v>
      </c>
      <c r="BW1752">
        <f t="shared" si="1234"/>
        <v>2.3773282617758015E-9</v>
      </c>
      <c r="BX1752">
        <f t="shared" si="1234"/>
        <v>1.7289780152726155E-9</v>
      </c>
      <c r="BY1752">
        <f t="shared" si="1234"/>
        <v>1.257878660056701E-9</v>
      </c>
      <c r="BZ1752">
        <f t="shared" si="1234"/>
        <v>9.1544365697519568E-10</v>
      </c>
      <c r="CA1752">
        <f t="shared" si="1234"/>
        <v>6.664429822779436E-10</v>
      </c>
      <c r="CB1752">
        <f t="shared" si="1234"/>
        <v>4.8531986624954416E-10</v>
      </c>
      <c r="CC1752">
        <f t="shared" si="1234"/>
        <v>3.5352673240123649E-10</v>
      </c>
      <c r="CD1752">
        <f t="shared" si="1234"/>
        <v>2.5759725356416148E-10</v>
      </c>
      <c r="CE1752">
        <f t="shared" si="1234"/>
        <v>1.8775039169610888E-10</v>
      </c>
      <c r="CF1752">
        <f t="shared" si="1234"/>
        <v>1.3687912024283606E-10</v>
      </c>
      <c r="CG1752">
        <f t="shared" si="1234"/>
        <v>9.9817468923752136E-11</v>
      </c>
      <c r="CH1752">
        <f t="shared" si="1234"/>
        <v>7.2809045340117672E-11</v>
      </c>
      <c r="CI1752">
        <f t="shared" si="1234"/>
        <v>5.3121479480149957E-11</v>
      </c>
      <c r="CJ1752">
        <f t="shared" si="1234"/>
        <v>3.8766606956991324E-11</v>
      </c>
      <c r="CK1752">
        <f t="shared" si="1234"/>
        <v>2.8297308654307786E-11</v>
      </c>
      <c r="CL1752">
        <f t="shared" si="1234"/>
        <v>2.065994827588855E-11</v>
      </c>
      <c r="CM1752">
        <f t="shared" si="1234"/>
        <v>1.5087151793122817E-11</v>
      </c>
      <c r="CN1752">
        <f t="shared" si="1234"/>
        <v>1.1019871200436828E-11</v>
      </c>
      <c r="CO1752">
        <f t="shared" si="1234"/>
        <v>8.0507143544599909E-12</v>
      </c>
      <c r="CP1752">
        <f t="shared" si="1234"/>
        <v>5.8827240680902143E-12</v>
      </c>
      <c r="CQ1752">
        <f t="shared" si="1234"/>
        <v>4.299384855900681E-12</v>
      </c>
      <c r="CR1752">
        <f t="shared" si="1234"/>
        <v>3.1427922298680539E-12</v>
      </c>
      <c r="CS1752">
        <f t="shared" si="1234"/>
        <v>2.2977582551011363E-12</v>
      </c>
      <c r="CT1752">
        <f t="shared" si="1234"/>
        <v>1.6802357240427094E-12</v>
      </c>
      <c r="CU1752">
        <f t="shared" si="1234"/>
        <v>1.2288851303271351E-12</v>
      </c>
      <c r="CV1752">
        <f t="shared" si="1234"/>
        <v>8.9892947283430109E-13</v>
      </c>
      <c r="CW1752">
        <f t="shared" si="1234"/>
        <v>6.5767500849211427E-13</v>
      </c>
      <c r="CX1752">
        <f t="shared" si="1234"/>
        <v>4.8124546652649934E-13</v>
      </c>
      <c r="CY1752">
        <f t="shared" si="1233"/>
        <v>3.5220038587272765E-13</v>
      </c>
      <c r="CZ1752">
        <f t="shared" si="1233"/>
        <v>2.5779779707886621E-13</v>
      </c>
      <c r="DA1752">
        <f t="shared" si="1233"/>
        <v>1.8872662344706141E-13</v>
      </c>
      <c r="DB1752">
        <f t="shared" si="1233"/>
        <v>1.3818158954600762E-13</v>
      </c>
      <c r="DC1752">
        <f t="shared" si="1233"/>
        <v>1.0118793952590256E-13</v>
      </c>
      <c r="DD1752">
        <f t="shared" si="1233"/>
        <v>7.4108399663244011E-14</v>
      </c>
      <c r="DE1752">
        <f t="shared" si="1233"/>
        <v>5.4283125022297654E-14</v>
      </c>
      <c r="DF1752">
        <f t="shared" si="1233"/>
        <v>3.9766707054687161E-14</v>
      </c>
      <c r="DG1752">
        <f t="shared" si="1233"/>
        <v>2.9136038580022977E-14</v>
      </c>
      <c r="DH1752">
        <f t="shared" si="1233"/>
        <v>2.1349917870154884E-14</v>
      </c>
      <c r="DI1752">
        <f t="shared" si="1233"/>
        <v>1.5646439810556397E-14</v>
      </c>
      <c r="DJ1752">
        <f t="shared" si="1233"/>
        <v>1.1467990031148158E-14</v>
      </c>
      <c r="DK1752">
        <f t="shared" si="1233"/>
        <v>8.40640662799391E-15</v>
      </c>
      <c r="DL1752">
        <f t="shared" si="1233"/>
        <v>6.1628797867547403E-15</v>
      </c>
      <c r="DM1752">
        <f t="shared" si="1233"/>
        <v>4.5186234596485832E-15</v>
      </c>
      <c r="DN1752">
        <f t="shared" si="1233"/>
        <v>3.3134218587704445E-15</v>
      </c>
      <c r="DO1752">
        <f t="shared" si="1233"/>
        <v>2.4299337870669561E-15</v>
      </c>
      <c r="DP1752">
        <f t="shared" si="1233"/>
        <v>1.782207661357265E-15</v>
      </c>
      <c r="DQ1752">
        <f t="shared" si="1233"/>
        <v>1.3072763227519406E-15</v>
      </c>
      <c r="DR1752">
        <f t="shared" si="1233"/>
        <v>9.5900483760759798E-16</v>
      </c>
    </row>
    <row r="1753" spans="1:122" x14ac:dyDescent="0.2">
      <c r="A1753">
        <f t="shared" si="1227"/>
        <v>0.74200000000000144</v>
      </c>
      <c r="B1753">
        <f t="shared" si="1221"/>
        <v>-1.3547956940605252</v>
      </c>
      <c r="C1753">
        <f t="shared" si="1222"/>
        <v>-1.3438418893756445</v>
      </c>
      <c r="E1753">
        <f t="shared" si="1223"/>
        <v>-1.3544824626262209</v>
      </c>
      <c r="G1753">
        <f t="shared" si="1224"/>
        <v>-1.3547956763151261</v>
      </c>
      <c r="H1753">
        <f t="shared" si="1225"/>
        <v>-1.354795694060523</v>
      </c>
      <c r="W1753">
        <f t="shared" si="1230"/>
        <v>0.74200000000000144</v>
      </c>
      <c r="X1753">
        <f t="shared" si="1230"/>
        <v>0.27528200000000108</v>
      </c>
      <c r="Y1753">
        <f t="shared" si="1230"/>
        <v>0.13617282933333413</v>
      </c>
      <c r="Z1753">
        <f t="shared" si="1230"/>
        <v>7.5780179524000596E-2</v>
      </c>
      <c r="AA1753">
        <f t="shared" si="1230"/>
        <v>4.498311456544684E-2</v>
      </c>
      <c r="AB1753">
        <f t="shared" si="1230"/>
        <v>2.7814559172968017E-2</v>
      </c>
      <c r="AC1753">
        <f t="shared" si="1230"/>
        <v>1.7690059634007695E-2</v>
      </c>
      <c r="AD1753">
        <f t="shared" si="1230"/>
        <v>1.1485271217379519E-2</v>
      </c>
      <c r="AE1753">
        <f t="shared" si="1230"/>
        <v>7.5751744384849945E-3</v>
      </c>
      <c r="AF1753">
        <f t="shared" si="1230"/>
        <v>5.0587014900202896E-3</v>
      </c>
      <c r="AG1753">
        <f t="shared" si="1230"/>
        <v>3.4123240959955115E-3</v>
      </c>
      <c r="AH1753">
        <f t="shared" si="1230"/>
        <v>2.3209491059596184E-3</v>
      </c>
      <c r="AI1753">
        <f t="shared" si="1230"/>
        <v>1.5896716030357294E-3</v>
      </c>
      <c r="AJ1753">
        <f t="shared" si="1230"/>
        <v>1.0952837344916195E-3</v>
      </c>
      <c r="AK1753">
        <f t="shared" si="1230"/>
        <v>7.585204955932645E-4</v>
      </c>
      <c r="AL1753">
        <f t="shared" si="1230"/>
        <v>5.2764581974706567E-4</v>
      </c>
      <c r="AM1753">
        <f t="shared" si="1234"/>
        <v>3.6848301011983386E-4</v>
      </c>
      <c r="AN1753">
        <f t="shared" si="1234"/>
        <v>2.5822470498064411E-4</v>
      </c>
      <c r="AO1753">
        <f t="shared" si="1234"/>
        <v>1.815183768274468E-4</v>
      </c>
      <c r="AP1753">
        <f t="shared" si="1234"/>
        <v>1.279523038256675E-4</v>
      </c>
      <c r="AQ1753">
        <f t="shared" si="1234"/>
        <v>9.0419628036805222E-5</v>
      </c>
      <c r="AR1753">
        <f t="shared" si="1234"/>
        <v>6.4041756548613706E-5</v>
      </c>
      <c r="AS1753">
        <f t="shared" si="1234"/>
        <v>4.5452940604329225E-5</v>
      </c>
      <c r="AT1753">
        <f t="shared" si="1234"/>
        <v>3.2320828514728506E-5</v>
      </c>
      <c r="AU1753">
        <f t="shared" si="1234"/>
        <v>2.3022772567611455E-5</v>
      </c>
      <c r="AV1753">
        <f t="shared" si="1234"/>
        <v>1.6425862735738206E-5</v>
      </c>
      <c r="AW1753">
        <f t="shared" si="1234"/>
        <v>1.1736583107328226E-5</v>
      </c>
      <c r="AX1753">
        <f t="shared" si="1234"/>
        <v>8.3975252132933609E-6</v>
      </c>
      <c r="AY1753">
        <f t="shared" si="1234"/>
        <v>6.0161028907373523E-6</v>
      </c>
      <c r="AZ1753">
        <f t="shared" si="1234"/>
        <v>4.3151500667628867E-6</v>
      </c>
      <c r="BA1753">
        <f t="shared" si="1234"/>
        <v>3.0985561447142597E-6</v>
      </c>
      <c r="BB1753">
        <f t="shared" si="1234"/>
        <v>2.2272808887724233E-6</v>
      </c>
      <c r="BC1753">
        <f t="shared" si="1234"/>
        <v>1.6025623461518947E-6</v>
      </c>
      <c r="BD1753">
        <f t="shared" si="1234"/>
        <v>1.1541276943492755E-6</v>
      </c>
      <c r="BE1753">
        <f t="shared" si="1234"/>
        <v>8.318952420869594E-7</v>
      </c>
      <c r="BF1753">
        <f t="shared" si="1234"/>
        <v>6.0011998436106606E-7</v>
      </c>
      <c r="BG1753">
        <f t="shared" si="1234"/>
        <v>4.3325418979061695E-7</v>
      </c>
      <c r="BH1753">
        <f t="shared" si="1234"/>
        <v>3.1301475069767425E-7</v>
      </c>
      <c r="BI1753">
        <f t="shared" si="1234"/>
        <v>2.2630163873517028E-7</v>
      </c>
      <c r="BJ1753">
        <f t="shared" si="1234"/>
        <v>1.6371792054295927E-7</v>
      </c>
      <c r="BK1753">
        <f t="shared" si="1234"/>
        <v>1.1851580199304976E-7</v>
      </c>
      <c r="BL1753">
        <f t="shared" si="1234"/>
        <v>8.5844945910299226E-8</v>
      </c>
      <c r="BM1753">
        <f t="shared" si="1234"/>
        <v>6.2215625449966754E-8</v>
      </c>
      <c r="BN1753">
        <f t="shared" si="1234"/>
        <v>4.5114812400150974E-8</v>
      </c>
      <c r="BO1753">
        <f t="shared" si="1234"/>
        <v>3.2731297672002935E-8</v>
      </c>
      <c r="BP1753">
        <f t="shared" si="1234"/>
        <v>2.3758652810177828E-8</v>
      </c>
      <c r="BQ1753">
        <f t="shared" si="1234"/>
        <v>1.7253836972701942E-8</v>
      </c>
      <c r="BR1753">
        <f t="shared" si="1234"/>
        <v>1.2535631470541849E-8</v>
      </c>
      <c r="BS1753">
        <f t="shared" si="1234"/>
        <v>9.1116132745881496E-9</v>
      </c>
      <c r="BT1753">
        <f t="shared" si="1234"/>
        <v>6.6256007087495329E-9</v>
      </c>
      <c r="BU1753">
        <f t="shared" si="1234"/>
        <v>4.8197997312668259E-9</v>
      </c>
      <c r="BV1753">
        <f t="shared" si="1234"/>
        <v>3.507516565973069E-9</v>
      </c>
      <c r="BW1753">
        <f t="shared" si="1234"/>
        <v>2.5534720600283991E-9</v>
      </c>
      <c r="BX1753">
        <f t="shared" si="1234"/>
        <v>1.8595896709755005E-9</v>
      </c>
      <c r="BY1753">
        <f t="shared" si="1234"/>
        <v>1.3547279806662998E-9</v>
      </c>
      <c r="BZ1753">
        <f t="shared" si="1234"/>
        <v>9.8725801591056818E-10</v>
      </c>
      <c r="CA1753">
        <f t="shared" si="1234"/>
        <v>7.1969377328273695E-10</v>
      </c>
      <c r="CB1753">
        <f t="shared" si="1234"/>
        <v>5.2480566288310584E-10</v>
      </c>
      <c r="CC1753">
        <f t="shared" si="1234"/>
        <v>3.8280570352266762E-10</v>
      </c>
      <c r="CD1753">
        <f t="shared" si="1234"/>
        <v>2.7930780148025621E-10</v>
      </c>
      <c r="CE1753">
        <f t="shared" si="1234"/>
        <v>2.0384890691641032E-10</v>
      </c>
      <c r="CF1753">
        <f t="shared" si="1234"/>
        <v>1.4881627782017067E-10</v>
      </c>
      <c r="CG1753">
        <f t="shared" si="1234"/>
        <v>1.0866895309268487E-10</v>
      </c>
      <c r="CH1753">
        <f t="shared" si="1234"/>
        <v>7.9372482519854016E-11</v>
      </c>
      <c r="CI1753">
        <f t="shared" si="1234"/>
        <v>5.7988314613889766E-11</v>
      </c>
      <c r="CJ1753">
        <f t="shared" si="1234"/>
        <v>4.2375400209513773E-11</v>
      </c>
      <c r="CK1753">
        <f t="shared" si="1233"/>
        <v>3.0973255209855414E-11</v>
      </c>
      <c r="CL1753">
        <f t="shared" si="1233"/>
        <v>2.2644182492687574E-11</v>
      </c>
      <c r="CM1753">
        <f t="shared" si="1233"/>
        <v>1.6558476403638352E-11</v>
      </c>
      <c r="CN1753">
        <f t="shared" si="1233"/>
        <v>1.2110869641621116E-11</v>
      </c>
      <c r="CO1753">
        <f t="shared" si="1233"/>
        <v>8.8596981575465069E-12</v>
      </c>
      <c r="CP1753">
        <f t="shared" si="1233"/>
        <v>6.4825919213314726E-12</v>
      </c>
      <c r="CQ1753">
        <f t="shared" si="1233"/>
        <v>4.7441916548659343E-12</v>
      </c>
      <c r="CR1753">
        <f t="shared" si="1233"/>
        <v>3.4726200699657936E-12</v>
      </c>
      <c r="CS1753">
        <f t="shared" si="1233"/>
        <v>2.5423283040224294E-12</v>
      </c>
      <c r="CT1753">
        <f t="shared" si="1233"/>
        <v>1.8615864489322168E-12</v>
      </c>
      <c r="CU1753">
        <f t="shared" si="1233"/>
        <v>1.3633582211452696E-12</v>
      </c>
      <c r="CV1753">
        <f t="shared" si="1233"/>
        <v>9.9864241803735872E-13</v>
      </c>
      <c r="CW1753">
        <f t="shared" si="1233"/>
        <v>7.3161302008013033E-13</v>
      </c>
      <c r="CX1753">
        <f t="shared" si="1233"/>
        <v>5.360711501382145E-13</v>
      </c>
      <c r="CY1753">
        <f t="shared" si="1233"/>
        <v>3.92854116940796E-13</v>
      </c>
      <c r="CZ1753">
        <f t="shared" si="1233"/>
        <v>2.8794290410214359E-13</v>
      </c>
      <c r="DA1753">
        <f t="shared" si="1233"/>
        <v>2.1107949466495007E-13</v>
      </c>
      <c r="DB1753">
        <f t="shared" si="1233"/>
        <v>1.5475644950518619E-13</v>
      </c>
      <c r="DC1753">
        <f t="shared" si="1233"/>
        <v>1.134783527618737E-13</v>
      </c>
      <c r="DD1753">
        <f t="shared" si="1233"/>
        <v>8.3221857077806838E-14</v>
      </c>
      <c r="DE1753">
        <f t="shared" si="1233"/>
        <v>6.1040840733896786E-14</v>
      </c>
      <c r="DF1753">
        <f t="shared" si="1233"/>
        <v>4.4777618553817961E-14</v>
      </c>
      <c r="DG1753">
        <f t="shared" si="1233"/>
        <v>3.2851678439214649E-14</v>
      </c>
      <c r="DH1753">
        <f t="shared" si="1233"/>
        <v>2.410510156409846E-14</v>
      </c>
      <c r="DI1753">
        <f t="shared" si="1233"/>
        <v>1.7689436070884598E-14</v>
      </c>
      <c r="DJ1753">
        <f t="shared" si="1233"/>
        <v>1.2982892417155131E-14</v>
      </c>
      <c r="DK1753">
        <f t="shared" si="1233"/>
        <v>9.5297222361793504E-15</v>
      </c>
      <c r="DL1753">
        <f t="shared" si="1233"/>
        <v>6.9958299215935479E-15</v>
      </c>
      <c r="DM1753">
        <f t="shared" si="1233"/>
        <v>5.1362646881190293E-15</v>
      </c>
      <c r="DN1753">
        <f t="shared" si="1233"/>
        <v>3.7714093527657404E-15</v>
      </c>
      <c r="DO1753">
        <f t="shared" si="1233"/>
        <v>2.7695364022289666E-15</v>
      </c>
      <c r="DP1753">
        <f t="shared" si="1233"/>
        <v>2.0340266634084489E-15</v>
      </c>
      <c r="DQ1753">
        <f t="shared" si="1233"/>
        <v>1.4940028571354452E-15</v>
      </c>
      <c r="DR1753">
        <f t="shared" si="1233"/>
        <v>1.0974646187945577E-15</v>
      </c>
    </row>
    <row r="1754" spans="1:122" x14ac:dyDescent="0.2">
      <c r="A1754">
        <f t="shared" si="1227"/>
        <v>0.74300000000000144</v>
      </c>
      <c r="B1754">
        <f t="shared" si="1221"/>
        <v>-1.3586791940869229</v>
      </c>
      <c r="C1754">
        <f t="shared" si="1222"/>
        <v>-1.3475276046809097</v>
      </c>
      <c r="E1754">
        <f t="shared" si="1223"/>
        <v>-1.3583558894230714</v>
      </c>
      <c r="G1754">
        <f t="shared" si="1224"/>
        <v>-1.3586791750106519</v>
      </c>
      <c r="H1754">
        <f t="shared" si="1225"/>
        <v>-1.3586791940869192</v>
      </c>
      <c r="W1754">
        <f t="shared" si="1230"/>
        <v>0.74300000000000144</v>
      </c>
      <c r="X1754">
        <f t="shared" si="1230"/>
        <v>0.27602450000000106</v>
      </c>
      <c r="Y1754">
        <f t="shared" si="1230"/>
        <v>0.13672413566666744</v>
      </c>
      <c r="Z1754">
        <f t="shared" si="1230"/>
        <v>7.618952460025058E-2</v>
      </c>
      <c r="AA1754">
        <f t="shared" si="1230"/>
        <v>4.5287053422389034E-2</v>
      </c>
      <c r="AB1754">
        <f t="shared" si="1230"/>
        <v>2.804023391069593E-2</v>
      </c>
      <c r="AC1754">
        <f t="shared" si="1230"/>
        <v>1.7857623253411812E-2</v>
      </c>
      <c r="AD1754">
        <f t="shared" si="1230"/>
        <v>1.1609687317624377E-2</v>
      </c>
      <c r="AE1754">
        <f t="shared" si="1230"/>
        <v>7.667553490662159E-3</v>
      </c>
      <c r="AF1754">
        <f t="shared" si="1230"/>
        <v>5.1272930192057956E-3</v>
      </c>
      <c r="AG1754">
        <f t="shared" si="1230"/>
        <v>3.4632533756999207E-3</v>
      </c>
      <c r="AH1754">
        <f t="shared" si="1230"/>
        <v>2.3587641532996258E-3</v>
      </c>
      <c r="AI1754">
        <f t="shared" si="1230"/>
        <v>1.6177493223707312E-3</v>
      </c>
      <c r="AJ1754">
        <f t="shared" si="1230"/>
        <v>1.1161314789127801E-3</v>
      </c>
      <c r="AK1754">
        <f t="shared" si="1230"/>
        <v>7.7399997624338402E-4</v>
      </c>
      <c r="AL1754">
        <f t="shared" si="1230"/>
        <v>5.3913935845203325E-4</v>
      </c>
      <c r="AM1754">
        <f t="shared" si="1234"/>
        <v>3.7701698195751664E-4</v>
      </c>
      <c r="AN1754">
        <f t="shared" si="1234"/>
        <v>2.6456119439474457E-4</v>
      </c>
      <c r="AO1754">
        <f t="shared" si="1234"/>
        <v>1.8622323230712214E-4</v>
      </c>
      <c r="AP1754">
        <f t="shared" si="1234"/>
        <v>1.3144566852398243E-4</v>
      </c>
      <c r="AQ1754">
        <f t="shared" si="1234"/>
        <v>9.3013458774589646E-5</v>
      </c>
      <c r="AR1754">
        <f t="shared" si="1234"/>
        <v>6.5967681693632953E-5</v>
      </c>
      <c r="AS1754">
        <f t="shared" si="1234"/>
        <v>4.688294456365766E-5</v>
      </c>
      <c r="AT1754">
        <f t="shared" si="1234"/>
        <v>3.3382609985347802E-5</v>
      </c>
      <c r="AU1754">
        <f t="shared" si="1234"/>
        <v>2.3811148050348927E-5</v>
      </c>
      <c r="AV1754">
        <f t="shared" si="1234"/>
        <v>1.7011233655201239E-5</v>
      </c>
      <c r="AW1754">
        <f t="shared" si="1234"/>
        <v>1.2171222657451041E-5</v>
      </c>
      <c r="AX1754">
        <f t="shared" si="1234"/>
        <v>8.7202463475402076E-6</v>
      </c>
      <c r="AY1754">
        <f t="shared" si="1234"/>
        <v>6.2557243108354087E-6</v>
      </c>
      <c r="AZ1754">
        <f t="shared" si="1234"/>
        <v>4.4930697241856934E-6</v>
      </c>
      <c r="BA1754">
        <f t="shared" si="1234"/>
        <v>3.2306620694225578E-6</v>
      </c>
      <c r="BB1754">
        <f t="shared" si="1234"/>
        <v>2.3253699826565598E-6</v>
      </c>
      <c r="BC1754">
        <f t="shared" si="1234"/>
        <v>1.6753938396255295E-6</v>
      </c>
      <c r="BD1754">
        <f t="shared" si="1234"/>
        <v>1.208205339817013E-6</v>
      </c>
      <c r="BE1754">
        <f t="shared" si="1234"/>
        <v>8.7204809412735527E-7</v>
      </c>
      <c r="BF1754">
        <f t="shared" si="1234"/>
        <v>6.2993363021616431E-7</v>
      </c>
      <c r="BG1754">
        <f t="shared" si="1234"/>
        <v>4.5539093894654044E-7</v>
      </c>
      <c r="BH1754">
        <f t="shared" si="1234"/>
        <v>3.2945137638366753E-7</v>
      </c>
      <c r="BI1754">
        <f t="shared" si="1234"/>
        <v>2.3850590155939712E-7</v>
      </c>
      <c r="BJ1754">
        <f t="shared" si="1234"/>
        <v>1.7277963773716658E-7</v>
      </c>
      <c r="BK1754">
        <f t="shared" si="1234"/>
        <v>1.2524416667191709E-7</v>
      </c>
      <c r="BL1754">
        <f t="shared" si="1234"/>
        <v>9.0840786888728995E-8</v>
      </c>
      <c r="BM1754">
        <f t="shared" si="1234"/>
        <v>6.5925060363946098E-8</v>
      </c>
      <c r="BN1754">
        <f t="shared" si="1234"/>
        <v>4.7869085308357223E-8</v>
      </c>
      <c r="BO1754">
        <f t="shared" si="1234"/>
        <v>3.4776358597795946E-8</v>
      </c>
      <c r="BP1754">
        <f t="shared" si="1234"/>
        <v>2.5277120646028469E-8</v>
      </c>
      <c r="BQ1754">
        <f t="shared" si="1234"/>
        <v>1.8381307009360908E-8</v>
      </c>
      <c r="BR1754">
        <f t="shared" si="1234"/>
        <v>1.3372783793206116E-8</v>
      </c>
      <c r="BS1754">
        <f t="shared" si="1234"/>
        <v>9.7332032898143648E-9</v>
      </c>
      <c r="BT1754">
        <f t="shared" si="1234"/>
        <v>7.0871346434454439E-9</v>
      </c>
      <c r="BU1754">
        <f t="shared" si="1234"/>
        <v>5.1624912157646815E-9</v>
      </c>
      <c r="BV1754">
        <f t="shared" si="1234"/>
        <v>3.7619669161340663E-9</v>
      </c>
      <c r="BW1754">
        <f t="shared" si="1234"/>
        <v>2.7424029013538883E-9</v>
      </c>
      <c r="BX1754">
        <f t="shared" si="1234"/>
        <v>1.9998719231928695E-9</v>
      </c>
      <c r="BY1754">
        <f t="shared" si="1234"/>
        <v>1.4588883873153539E-9</v>
      </c>
      <c r="BZ1754">
        <f t="shared" si="1234"/>
        <v>1.0645977490650366E-9</v>
      </c>
      <c r="CA1754">
        <f t="shared" si="1234"/>
        <v>7.7711900251049346E-10</v>
      </c>
      <c r="CB1754">
        <f t="shared" si="1234"/>
        <v>5.6744425647106854E-10</v>
      </c>
      <c r="CC1754">
        <f t="shared" si="1234"/>
        <v>4.144651320061741E-10</v>
      </c>
      <c r="CD1754">
        <f t="shared" si="1234"/>
        <v>3.0281513319591147E-10</v>
      </c>
      <c r="CE1754">
        <f t="shared" si="1234"/>
        <v>2.2130325635858625E-10</v>
      </c>
      <c r="CF1754">
        <f t="shared" si="1234"/>
        <v>1.6177624980548747E-10</v>
      </c>
      <c r="CG1754">
        <f t="shared" si="1234"/>
        <v>1.1829182100856506E-10</v>
      </c>
      <c r="CH1754">
        <f t="shared" si="1234"/>
        <v>8.6517528899842701E-11</v>
      </c>
      <c r="CI1754">
        <f t="shared" si="1234"/>
        <v>6.329356206531273E-11</v>
      </c>
      <c r="CJ1754">
        <f t="shared" si="1234"/>
        <v>4.6314584544610367E-11</v>
      </c>
      <c r="CK1754">
        <f t="shared" si="1233"/>
        <v>3.389812831191952E-11</v>
      </c>
      <c r="CL1754">
        <f t="shared" si="1233"/>
        <v>2.4815922433759832E-11</v>
      </c>
      <c r="CM1754">
        <f t="shared" si="1233"/>
        <v>1.8171009638308468E-11</v>
      </c>
      <c r="CN1754">
        <f t="shared" si="1233"/>
        <v>1.3308187873245169E-11</v>
      </c>
      <c r="CO1754">
        <f t="shared" si="1233"/>
        <v>9.7487162153166569E-12</v>
      </c>
      <c r="CP1754">
        <f t="shared" si="1233"/>
        <v>7.142694812591675E-12</v>
      </c>
      <c r="CQ1754">
        <f t="shared" si="1233"/>
        <v>5.2343233108822594E-12</v>
      </c>
      <c r="CR1754">
        <f t="shared" si="1233"/>
        <v>3.836546784580317E-12</v>
      </c>
      <c r="CS1754">
        <f t="shared" si="1233"/>
        <v>2.8125468707972714E-12</v>
      </c>
      <c r="CT1754">
        <f t="shared" si="1233"/>
        <v>2.0622259786207669E-12</v>
      </c>
      <c r="CU1754">
        <f t="shared" si="1233"/>
        <v>1.5123347605293205E-12</v>
      </c>
      <c r="CV1754">
        <f t="shared" si="1233"/>
        <v>1.1092587690338861E-12</v>
      </c>
      <c r="CW1754">
        <f t="shared" si="1233"/>
        <v>8.1374661646316409E-13</v>
      </c>
      <c r="CX1754">
        <f t="shared" si="1233"/>
        <v>5.9705606433173041E-13</v>
      </c>
      <c r="CY1754">
        <f t="shared" si="1233"/>
        <v>4.3813595634417432E-13</v>
      </c>
      <c r="CZ1754">
        <f t="shared" si="1233"/>
        <v>3.2156507634953047E-13</v>
      </c>
      <c r="DA1754">
        <f t="shared" si="1233"/>
        <v>2.3604426315266904E-13</v>
      </c>
      <c r="DB1754">
        <f t="shared" si="1233"/>
        <v>1.7329301981383304E-13</v>
      </c>
      <c r="DC1754">
        <f t="shared" si="1233"/>
        <v>1.2724192885436436E-13</v>
      </c>
      <c r="DD1754">
        <f t="shared" si="1233"/>
        <v>9.3441442055783645E-14</v>
      </c>
      <c r="DE1754">
        <f t="shared" si="1233"/>
        <v>6.8628980051499718E-14</v>
      </c>
      <c r="DF1754">
        <f t="shared" si="1233"/>
        <v>5.0411885221693193E-14</v>
      </c>
      <c r="DG1754">
        <f t="shared" si="1233"/>
        <v>3.7035176441968476E-14</v>
      </c>
      <c r="DH1754">
        <f t="shared" si="1233"/>
        <v>2.7211390139756161E-14</v>
      </c>
      <c r="DI1754">
        <f t="shared" si="1233"/>
        <v>1.9995886358741728E-14</v>
      </c>
      <c r="DJ1754">
        <f t="shared" si="1233"/>
        <v>1.4695455047539208E-14</v>
      </c>
      <c r="DK1754">
        <f t="shared" si="1233"/>
        <v>1.0801317475587016E-14</v>
      </c>
      <c r="DL1754">
        <f t="shared" si="1233"/>
        <v>7.9400025132509415E-15</v>
      </c>
      <c r="DM1754">
        <f t="shared" si="1233"/>
        <v>5.8373226897944562E-15</v>
      </c>
      <c r="DN1754">
        <f t="shared" si="1233"/>
        <v>4.2919523131160663E-15</v>
      </c>
      <c r="DO1754">
        <f t="shared" si="1233"/>
        <v>3.1560450988653961E-15</v>
      </c>
      <c r="DP1754">
        <f t="shared" si="1233"/>
        <v>2.3210135338809018E-15</v>
      </c>
      <c r="DQ1754">
        <f t="shared" si="1233"/>
        <v>1.7070937318788314E-15</v>
      </c>
      <c r="DR1754">
        <f t="shared" si="1233"/>
        <v>1.2556869363581142E-15</v>
      </c>
    </row>
    <row r="1755" spans="1:122" x14ac:dyDescent="0.2">
      <c r="A1755">
        <f t="shared" si="1227"/>
        <v>0.74400000000000144</v>
      </c>
      <c r="B1755">
        <f t="shared" si="1221"/>
        <v>-1.3625778345025803</v>
      </c>
      <c r="C1755">
        <f t="shared" si="1222"/>
        <v>-1.3512249988666982</v>
      </c>
      <c r="E1755">
        <f t="shared" si="1223"/>
        <v>-1.3622441414337341</v>
      </c>
      <c r="G1755">
        <f t="shared" si="1224"/>
        <v>-1.3625778139972462</v>
      </c>
      <c r="H1755">
        <f t="shared" si="1225"/>
        <v>-1.3625778345025761</v>
      </c>
      <c r="W1755">
        <f t="shared" si="1230"/>
        <v>0.74400000000000144</v>
      </c>
      <c r="X1755">
        <f t="shared" si="1230"/>
        <v>0.27676800000000107</v>
      </c>
      <c r="Y1755">
        <f t="shared" si="1230"/>
        <v>0.1372769280000008</v>
      </c>
      <c r="Z1755">
        <f t="shared" si="1230"/>
        <v>7.6600525824000593E-2</v>
      </c>
      <c r="AA1755">
        <f t="shared" si="1230"/>
        <v>4.5592632970445239E-2</v>
      </c>
      <c r="AB1755">
        <f t="shared" si="1230"/>
        <v>2.8267432441676104E-2</v>
      </c>
      <c r="AC1755">
        <f t="shared" si="1230"/>
        <v>1.802654548852034E-2</v>
      </c>
      <c r="AD1755">
        <f t="shared" si="1230"/>
        <v>1.1735281113026763E-2</v>
      </c>
      <c r="AE1755">
        <f t="shared" si="1230"/>
        <v>7.7609325760817143E-3</v>
      </c>
      <c r="AF1755">
        <f t="shared" si="1230"/>
        <v>5.1967204529443263E-3</v>
      </c>
      <c r="AG1755">
        <f t="shared" si="1230"/>
        <v>3.5148727427187147E-3</v>
      </c>
      <c r="AH1755">
        <f t="shared" si="1230"/>
        <v>2.3971432105341678E-3</v>
      </c>
      <c r="AI1755">
        <f t="shared" si="1230"/>
        <v>1.646284198742238E-3</v>
      </c>
      <c r="AJ1755">
        <f t="shared" si="1230"/>
        <v>1.1373471978739255E-3</v>
      </c>
      <c r="AK1755">
        <f t="shared" si="1230"/>
        <v>7.8977389420365547E-4</v>
      </c>
      <c r="AL1755">
        <f t="shared" si="1230"/>
        <v>5.5086729120705068E-4</v>
      </c>
      <c r="AM1755">
        <f t="shared" si="1234"/>
        <v>3.8573671967816143E-4</v>
      </c>
      <c r="AN1755">
        <f t="shared" si="1234"/>
        <v>2.7104433502718862E-4</v>
      </c>
      <c r="AO1755">
        <f t="shared" si="1234"/>
        <v>1.9104345972021668E-4</v>
      </c>
      <c r="AP1755">
        <f t="shared" si="1234"/>
        <v>1.3502951733024941E-4</v>
      </c>
      <c r="AQ1755">
        <f t="shared" si="1234"/>
        <v>9.5678057994005473E-5</v>
      </c>
      <c r="AR1755">
        <f t="shared" si="1234"/>
        <v>6.7948817186288385E-5</v>
      </c>
      <c r="AS1755">
        <f t="shared" si="1234"/>
        <v>4.8355923465442191E-5</v>
      </c>
      <c r="AT1755">
        <f t="shared" si="1234"/>
        <v>3.4477773430860354E-5</v>
      </c>
      <c r="AU1755">
        <f t="shared" si="1234"/>
        <v>2.4625404895257746E-5</v>
      </c>
      <c r="AV1755">
        <f t="shared" si="1234"/>
        <v>1.7616635809684421E-5</v>
      </c>
      <c r="AW1755">
        <f t="shared" si="1234"/>
        <v>1.2621340855649485E-5</v>
      </c>
      <c r="AX1755">
        <f t="shared" si="1234"/>
        <v>9.0549105395816911E-6</v>
      </c>
      <c r="AY1755">
        <f t="shared" si="1234"/>
        <v>6.5045481503643501E-6</v>
      </c>
      <c r="AZ1755">
        <f t="shared" si="1234"/>
        <v>4.67807102974205E-6</v>
      </c>
      <c r="BA1755">
        <f t="shared" si="1234"/>
        <v>3.3682111414142828E-6</v>
      </c>
      <c r="BB1755">
        <f t="shared" si="1234"/>
        <v>2.4276381801743485E-6</v>
      </c>
      <c r="BC1755">
        <f t="shared" si="1234"/>
        <v>1.7514305998057877E-6</v>
      </c>
      <c r="BD1755">
        <f t="shared" si="1234"/>
        <v>1.2647389437185819E-6</v>
      </c>
      <c r="BE1755">
        <f t="shared" si="1234"/>
        <v>9.14081037723009E-7</v>
      </c>
      <c r="BF1755">
        <f t="shared" si="1234"/>
        <v>6.6118528395297771E-7</v>
      </c>
      <c r="BG1755">
        <f t="shared" si="1234"/>
        <v>4.7862666609179976E-7</v>
      </c>
      <c r="BH1755">
        <f t="shared" si="1234"/>
        <v>3.4672723326776549E-7</v>
      </c>
      <c r="BI1755">
        <f t="shared" si="1234"/>
        <v>2.5135057279349448E-7</v>
      </c>
      <c r="BJ1755">
        <f t="shared" si="1234"/>
        <v>1.8232970550440125E-7</v>
      </c>
      <c r="BK1755">
        <f t="shared" si="1234"/>
        <v>1.323446838002681E-7</v>
      </c>
      <c r="BL1755">
        <f t="shared" si="1234"/>
        <v>9.612005320579491E-8</v>
      </c>
      <c r="BM1755">
        <f t="shared" si="1234"/>
        <v>6.9850219129643826E-8</v>
      </c>
      <c r="BN1755">
        <f t="shared" si="1234"/>
        <v>5.0787459327172042E-8</v>
      </c>
      <c r="BO1755">
        <f t="shared" si="1234"/>
        <v>3.6946183745206823E-8</v>
      </c>
      <c r="BP1755">
        <f t="shared" si="1234"/>
        <v>2.6890396343250581E-8</v>
      </c>
      <c r="BQ1755">
        <f t="shared" si="1234"/>
        <v>1.9580785626625742E-8</v>
      </c>
      <c r="BR1755">
        <f t="shared" si="1234"/>
        <v>1.4264602328996877E-8</v>
      </c>
      <c r="BS1755">
        <f t="shared" si="1234"/>
        <v>1.0396275068839541E-8</v>
      </c>
      <c r="BT1755">
        <f t="shared" si="1234"/>
        <v>7.5801320781923011E-9</v>
      </c>
      <c r="BU1755">
        <f t="shared" si="1234"/>
        <v>5.5290375158579248E-9</v>
      </c>
      <c r="BV1755">
        <f t="shared" si="1234"/>
        <v>4.0344961442637209E-9</v>
      </c>
      <c r="BW1755">
        <f t="shared" si="1234"/>
        <v>2.9450299401750023E-9</v>
      </c>
      <c r="BX1755">
        <f t="shared" si="1234"/>
        <v>2.1505263074255723E-9</v>
      </c>
      <c r="BY1755">
        <f t="shared" si="1234"/>
        <v>1.5709008168569086E-9</v>
      </c>
      <c r="BZ1755">
        <f t="shared" si="1234"/>
        <v>1.1478796683175861E-9</v>
      </c>
      <c r="CA1755">
        <f t="shared" si="1234"/>
        <v>8.3903962282077201E-10</v>
      </c>
      <c r="CB1755">
        <f t="shared" ref="CB1755:DR1763" si="1235">POWER($A1755,CB$10)/CB$10</f>
        <v>6.1348262628592014E-10</v>
      </c>
      <c r="CC1755">
        <f t="shared" si="1235"/>
        <v>4.4869495405915384E-10</v>
      </c>
      <c r="CD1755">
        <f t="shared" si="1235"/>
        <v>3.2826522838967755E-10</v>
      </c>
      <c r="CE1755">
        <f t="shared" si="1235"/>
        <v>2.4022557041500388E-10</v>
      </c>
      <c r="CF1755">
        <f t="shared" si="1235"/>
        <v>1.7584511754378319E-10</v>
      </c>
      <c r="CG1755">
        <f t="shared" si="1235"/>
        <v>1.2875212035015313E-10</v>
      </c>
      <c r="CH1755">
        <f t="shared" si="1235"/>
        <v>9.4294834141443558E-11</v>
      </c>
      <c r="CI1755">
        <f t="shared" si="1235"/>
        <v>6.9076043422753625E-11</v>
      </c>
      <c r="CJ1755">
        <f t="shared" si="1235"/>
        <v>5.0613900907945025E-11</v>
      </c>
      <c r="CK1755">
        <f t="shared" si="1233"/>
        <v>3.7094701346025926E-11</v>
      </c>
      <c r="CL1755">
        <f t="shared" si="1233"/>
        <v>2.7192598127892704E-11</v>
      </c>
      <c r="CM1755">
        <f t="shared" si="1233"/>
        <v>1.993808586212102E-11</v>
      </c>
      <c r="CN1755">
        <f t="shared" si="1233"/>
        <v>1.4622022511683524E-11</v>
      </c>
      <c r="CO1755">
        <f t="shared" si="1233"/>
        <v>1.0725562428288443E-11</v>
      </c>
      <c r="CP1755">
        <f t="shared" si="1233"/>
        <v>7.8689876348876362E-12</v>
      </c>
      <c r="CQ1755">
        <f t="shared" si="1233"/>
        <v>5.774327803091256E-12</v>
      </c>
      <c r="CR1755">
        <f t="shared" si="1233"/>
        <v>4.2380444816417968E-12</v>
      </c>
      <c r="CS1755">
        <f t="shared" si="1233"/>
        <v>3.1110636930836153E-12</v>
      </c>
      <c r="CT1755">
        <f t="shared" si="1233"/>
        <v>2.2841757115008696E-12</v>
      </c>
      <c r="CU1755">
        <f t="shared" si="1233"/>
        <v>1.6773562523520185E-12</v>
      </c>
      <c r="CV1755">
        <f t="shared" si="1233"/>
        <v>1.2319536536505465E-12</v>
      </c>
      <c r="CW1755">
        <f t="shared" si="1233"/>
        <v>9.0497132188162854E-13</v>
      </c>
      <c r="CX1755">
        <f t="shared" si="1233"/>
        <v>6.6488243018643373E-13</v>
      </c>
      <c r="CY1755">
        <f t="shared" si="1233"/>
        <v>4.8856545981106929E-13</v>
      </c>
      <c r="CZ1755">
        <f t="shared" si="1233"/>
        <v>3.5905986426895533E-13</v>
      </c>
      <c r="DA1755">
        <f t="shared" si="1233"/>
        <v>2.6392197830506585E-13</v>
      </c>
      <c r="DB1755">
        <f t="shared" si="1233"/>
        <v>1.9402035719398167E-13</v>
      </c>
      <c r="DC1755">
        <f t="shared" si="1233"/>
        <v>1.4265289697876589E-13</v>
      </c>
      <c r="DD1755">
        <f t="shared" si="1233"/>
        <v>1.0489964191787409E-13</v>
      </c>
      <c r="DE1755">
        <f t="shared" si="1233"/>
        <v>7.7148260787049077E-14</v>
      </c>
      <c r="DF1755">
        <f t="shared" si="1233"/>
        <v>5.674605254800139E-14</v>
      </c>
      <c r="DG1755">
        <f t="shared" si="1233"/>
        <v>4.1744691600255668E-14</v>
      </c>
      <c r="DH1755">
        <f t="shared" si="1233"/>
        <v>3.0712961100028162E-14</v>
      </c>
      <c r="DI1755">
        <f t="shared" si="1233"/>
        <v>2.2599339288548237E-14</v>
      </c>
      <c r="DJ1755">
        <f t="shared" si="1233"/>
        <v>1.6631148556433398E-14</v>
      </c>
      <c r="DK1755">
        <f t="shared" si="1233"/>
        <v>1.2240525337535007E-14</v>
      </c>
      <c r="DL1755">
        <f t="shared" si="1233"/>
        <v>9.0100683952630192E-15</v>
      </c>
      <c r="DM1755">
        <f t="shared" si="1233"/>
        <v>6.6329278241170082E-15</v>
      </c>
      <c r="DN1755">
        <f t="shared" si="1233"/>
        <v>4.8834931105061563E-15</v>
      </c>
      <c r="DO1755">
        <f t="shared" si="1233"/>
        <v>3.5958619786061069E-15</v>
      </c>
      <c r="DP1755">
        <f t="shared" si="1233"/>
        <v>2.648022115020878E-15</v>
      </c>
      <c r="DQ1755">
        <f t="shared" si="1233"/>
        <v>1.9502281661656833E-15</v>
      </c>
      <c r="DR1755">
        <f t="shared" si="1233"/>
        <v>1.4364600580709983E-15</v>
      </c>
    </row>
    <row r="1756" spans="1:122" x14ac:dyDescent="0.2">
      <c r="A1756">
        <f t="shared" si="1227"/>
        <v>0.74500000000000144</v>
      </c>
      <c r="B1756">
        <f t="shared" si="1221"/>
        <v>-1.3664917338237166</v>
      </c>
      <c r="C1756">
        <f t="shared" si="1222"/>
        <v>-1.3549341304598213</v>
      </c>
      <c r="E1756">
        <f t="shared" si="1223"/>
        <v>-1.36614732753785</v>
      </c>
      <c r="G1756">
        <f t="shared" si="1224"/>
        <v>-1.3664917117839976</v>
      </c>
      <c r="H1756">
        <f t="shared" si="1225"/>
        <v>-1.3664917338237113</v>
      </c>
      <c r="W1756">
        <f t="shared" si="1230"/>
        <v>0.74500000000000144</v>
      </c>
      <c r="X1756">
        <f t="shared" si="1230"/>
        <v>0.27751250000000105</v>
      </c>
      <c r="Y1756">
        <f t="shared" si="1230"/>
        <v>0.13783120833333412</v>
      </c>
      <c r="Z1756">
        <f t="shared" si="1230"/>
        <v>7.7013187656250578E-2</v>
      </c>
      <c r="AA1756">
        <f t="shared" si="1230"/>
        <v>4.5899859843125432E-2</v>
      </c>
      <c r="AB1756">
        <f t="shared" si="1230"/>
        <v>2.8496162985940428E-2</v>
      </c>
      <c r="AC1756">
        <f t="shared" si="1230"/>
        <v>1.8196835506736279E-2</v>
      </c>
      <c r="AD1756">
        <f t="shared" si="1230"/>
        <v>1.1862062145953733E-2</v>
      </c>
      <c r="AE1756">
        <f t="shared" si="1230"/>
        <v>7.8553211544315979E-3</v>
      </c>
      <c r="AF1756">
        <f t="shared" si="1230"/>
        <v>5.2669928340463969E-3</v>
      </c>
      <c r="AG1756">
        <f t="shared" si="1230"/>
        <v>3.5671906012405209E-3</v>
      </c>
      <c r="AH1756">
        <f t="shared" si="1230"/>
        <v>2.4360939147638435E-3</v>
      </c>
      <c r="AI1756">
        <f t="shared" si="1230"/>
        <v>1.6752830459991386E-3</v>
      </c>
      <c r="AJ1756">
        <f t="shared" si="1230"/>
        <v>1.1589368786072633E-3</v>
      </c>
      <c r="AK1756">
        <f t="shared" si="1230"/>
        <v>8.0584744292491869E-4</v>
      </c>
      <c r="AL1756">
        <f t="shared" si="1230"/>
        <v>5.628340734178739E-4</v>
      </c>
      <c r="AM1756">
        <f t="shared" ref="AM1756:CI1756" si="1236">POWER($A1756,AM$10)/AM$10</f>
        <v>3.946460091259453E-4</v>
      </c>
      <c r="AN1756">
        <f t="shared" si="1236"/>
        <v>2.776773169766726E-4</v>
      </c>
      <c r="AO1756">
        <f t="shared" si="1236"/>
        <v>1.9598172740300981E-4</v>
      </c>
      <c r="AP1756">
        <f t="shared" si="1236"/>
        <v>1.3870606756948044E-4</v>
      </c>
      <c r="AQ1756">
        <f t="shared" si="1236"/>
        <v>9.8415257465964888E-5</v>
      </c>
      <c r="AR1756">
        <f t="shared" si="1236"/>
        <v>6.9986668320682884E-5</v>
      </c>
      <c r="AS1756">
        <f t="shared" si="1236"/>
        <v>4.9873108425043244E-5</v>
      </c>
      <c r="AT1756">
        <f t="shared" si="1236"/>
        <v>3.5607321369296564E-5</v>
      </c>
      <c r="AU1756">
        <f t="shared" si="1236"/>
        <v>2.5466356243320955E-5</v>
      </c>
      <c r="AV1756">
        <f t="shared" si="1236"/>
        <v>1.8242726347378988E-5</v>
      </c>
      <c r="AW1756">
        <f t="shared" si="1236"/>
        <v>1.3087467012915988E-5</v>
      </c>
      <c r="AX1756">
        <f t="shared" si="1236"/>
        <v>9.4019428201716271E-6</v>
      </c>
      <c r="AY1756">
        <f t="shared" si="1236"/>
        <v>6.7629147320269142E-6</v>
      </c>
      <c r="AZ1756">
        <f t="shared" si="1236"/>
        <v>4.8704257595147249E-6</v>
      </c>
      <c r="BA1756">
        <f t="shared" si="1236"/>
        <v>3.5114198621017517E-6</v>
      </c>
      <c r="BB1756">
        <f t="shared" si="1236"/>
        <v>2.5342575536012533E-6</v>
      </c>
      <c r="BC1756">
        <f t="shared" si="1236"/>
        <v>1.8308090932683029E-6</v>
      </c>
      <c r="BD1756">
        <f t="shared" si="1236"/>
        <v>1.3238365164118031E-6</v>
      </c>
      <c r="BE1756">
        <f t="shared" si="1236"/>
        <v>9.5807939887745837E-7</v>
      </c>
      <c r="BF1756">
        <f t="shared" si="1236"/>
        <v>6.939422312702714E-7</v>
      </c>
      <c r="BG1756">
        <f t="shared" si="1236"/>
        <v>5.0301434169374913E-7</v>
      </c>
      <c r="BH1756">
        <f t="shared" si="1236"/>
        <v>3.6488395602074265E-7</v>
      </c>
      <c r="BI1756">
        <f t="shared" si="1236"/>
        <v>2.6486832807557031E-7</v>
      </c>
      <c r="BJ1756">
        <f t="shared" si="1236"/>
        <v>1.9239373180589271E-7</v>
      </c>
      <c r="BK1756">
        <f t="shared" si="1236"/>
        <v>1.3983739531257598E-7</v>
      </c>
      <c r="BL1756">
        <f t="shared" si="1236"/>
        <v>1.0169841047196764E-7</v>
      </c>
      <c r="BM1756">
        <f t="shared" si="1236"/>
        <v>7.4003331713206374E-8</v>
      </c>
      <c r="BN1756">
        <f t="shared" si="1236"/>
        <v>5.387947116892205E-8</v>
      </c>
      <c r="BO1756">
        <f t="shared" si="1236"/>
        <v>3.9248201442605959E-8</v>
      </c>
      <c r="BP1756">
        <f t="shared" si="1236"/>
        <v>2.8604259855725374E-8</v>
      </c>
      <c r="BQ1756">
        <f t="shared" si="1236"/>
        <v>2.0856765643738519E-8</v>
      </c>
      <c r="BR1756">
        <f t="shared" si="1236"/>
        <v>1.5214576021156366E-8</v>
      </c>
      <c r="BS1756">
        <f t="shared" si="1236"/>
        <v>1.1103535479929647E-8</v>
      </c>
      <c r="BT1756">
        <f t="shared" si="1236"/>
        <v>8.1066912538966504E-9</v>
      </c>
      <c r="BU1756">
        <f t="shared" si="1236"/>
        <v>5.9210637099539376E-9</v>
      </c>
      <c r="BV1756">
        <f t="shared" si="1236"/>
        <v>4.3263618396096202E-9</v>
      </c>
      <c r="BW1756">
        <f t="shared" si="1236"/>
        <v>3.1623256163486231E-9</v>
      </c>
      <c r="BX1756">
        <f t="shared" si="1236"/>
        <v>2.312304202991215E-9</v>
      </c>
      <c r="BY1756">
        <f t="shared" si="1236"/>
        <v>1.6913454197515772E-9</v>
      </c>
      <c r="BZ1756">
        <f t="shared" si="1236"/>
        <v>1.237551403112875E-9</v>
      </c>
      <c r="CA1756">
        <f t="shared" si="1236"/>
        <v>9.0580078136612722E-10</v>
      </c>
      <c r="CB1756">
        <f t="shared" si="1236"/>
        <v>6.6318672725366666E-10</v>
      </c>
      <c r="CC1756">
        <f t="shared" si="1236"/>
        <v>4.8569997431577954E-10</v>
      </c>
      <c r="CD1756">
        <f t="shared" si="1236"/>
        <v>3.5581570618416877E-10</v>
      </c>
      <c r="CE1756">
        <f t="shared" si="1236"/>
        <v>2.6073708305626842E-10</v>
      </c>
      <c r="CF1756">
        <f t="shared" si="1236"/>
        <v>1.9111607644342164E-10</v>
      </c>
      <c r="CG1756">
        <f t="shared" si="1236"/>
        <v>1.4012145350669303E-10</v>
      </c>
      <c r="CH1756">
        <f t="shared" si="1236"/>
        <v>1.0275938156776015E-10</v>
      </c>
      <c r="CI1756">
        <f t="shared" si="1236"/>
        <v>7.5377958663858673E-11</v>
      </c>
      <c r="CJ1756">
        <f t="shared" si="1235"/>
        <v>5.5305721943899435E-11</v>
      </c>
      <c r="CK1756">
        <f t="shared" si="1235"/>
        <v>4.0587796238530454E-11</v>
      </c>
      <c r="CL1756">
        <f t="shared" si="1235"/>
        <v>2.9793233077150754E-11</v>
      </c>
      <c r="CM1756">
        <f t="shared" si="1235"/>
        <v>2.1874278082441452E-11</v>
      </c>
      <c r="CN1756">
        <f t="shared" si="1235"/>
        <v>1.6063532354684355E-11</v>
      </c>
      <c r="CO1756">
        <f t="shared" si="1235"/>
        <v>1.1798777637982968E-11</v>
      </c>
      <c r="CP1756">
        <f t="shared" si="1235"/>
        <v>8.6680047661265316E-12</v>
      </c>
      <c r="CQ1756">
        <f t="shared" si="1235"/>
        <v>6.3692024062332612E-12</v>
      </c>
      <c r="CR1756">
        <f t="shared" si="1235"/>
        <v>4.6809334170675208E-12</v>
      </c>
      <c r="CS1756">
        <f t="shared" si="1235"/>
        <v>3.4407981237724391E-12</v>
      </c>
      <c r="CT1756">
        <f t="shared" si="1235"/>
        <v>2.5296657258655969E-12</v>
      </c>
      <c r="CU1756">
        <f t="shared" si="1235"/>
        <v>1.8601256285520828E-12</v>
      </c>
      <c r="CV1756">
        <f t="shared" si="1235"/>
        <v>1.368027008742185E-12</v>
      </c>
      <c r="CW1756">
        <f t="shared" si="1235"/>
        <v>1.0062791073165635E-12</v>
      </c>
      <c r="CX1756">
        <f t="shared" si="1235"/>
        <v>7.4030696076395567E-13</v>
      </c>
      <c r="CY1756">
        <f t="shared" si="1235"/>
        <v>5.447196896485412E-13</v>
      </c>
      <c r="CZ1756">
        <f t="shared" si="1235"/>
        <v>4.0086719112001563E-13</v>
      </c>
      <c r="DA1756">
        <f t="shared" si="1235"/>
        <v>2.9504791211472053E-13</v>
      </c>
      <c r="DB1756">
        <f t="shared" si="1235"/>
        <v>2.1719390054302114E-13</v>
      </c>
      <c r="DC1756">
        <f t="shared" si="1235"/>
        <v>1.5990581524685048E-13</v>
      </c>
      <c r="DD1756">
        <f t="shared" si="1235"/>
        <v>1.1774460175007935E-13</v>
      </c>
      <c r="DE1756">
        <f t="shared" si="1235"/>
        <v>8.6711455564685026E-14</v>
      </c>
      <c r="DF1756">
        <f t="shared" si="1235"/>
        <v>6.3865943095739455E-14</v>
      </c>
      <c r="DG1756">
        <f t="shared" si="1235"/>
        <v>4.7045519430974003E-14</v>
      </c>
      <c r="DH1756">
        <f t="shared" si="1235"/>
        <v>3.4659479620785967E-14</v>
      </c>
      <c r="DI1756">
        <f t="shared" si="1235"/>
        <v>2.5537561632678063E-14</v>
      </c>
      <c r="DJ1756">
        <f t="shared" si="1235"/>
        <v>1.8818684683558831E-14</v>
      </c>
      <c r="DK1756">
        <f t="shared" si="1235"/>
        <v>1.3869168260334674E-14</v>
      </c>
      <c r="DL1756">
        <f t="shared" si="1235"/>
        <v>1.0222609818269039E-14</v>
      </c>
      <c r="DM1756">
        <f t="shared" si="1235"/>
        <v>7.5356775323513915E-15</v>
      </c>
      <c r="DN1756">
        <f t="shared" si="1235"/>
        <v>5.5555997640851105E-15</v>
      </c>
      <c r="DO1756">
        <f t="shared" si="1235"/>
        <v>4.0962525270862671E-15</v>
      </c>
      <c r="DP1756">
        <f t="shared" si="1235"/>
        <v>3.0205682537743839E-15</v>
      </c>
      <c r="DQ1756">
        <f t="shared" si="1235"/>
        <v>2.2275928101825072E-15</v>
      </c>
      <c r="DR1756">
        <f t="shared" si="1235"/>
        <v>1.642961077150111E-15</v>
      </c>
    </row>
    <row r="1757" spans="1:122" x14ac:dyDescent="0.2">
      <c r="A1757">
        <f t="shared" si="1227"/>
        <v>0.74600000000000144</v>
      </c>
      <c r="B1757">
        <f t="shared" si="1221"/>
        <v>-1.3704210119636062</v>
      </c>
      <c r="C1757">
        <f t="shared" si="1222"/>
        <v>-1.3586550583199986</v>
      </c>
      <c r="E1757">
        <f t="shared" si="1223"/>
        <v>-1.3700655577222625</v>
      </c>
      <c r="G1757">
        <f t="shared" si="1224"/>
        <v>-1.370420988276543</v>
      </c>
      <c r="H1757">
        <f t="shared" si="1225"/>
        <v>-1.3704210119636011</v>
      </c>
      <c r="W1757">
        <f t="shared" si="1230"/>
        <v>0.74600000000000144</v>
      </c>
      <c r="X1757">
        <f t="shared" si="1230"/>
        <v>0.27825800000000106</v>
      </c>
      <c r="Y1757">
        <f t="shared" si="1230"/>
        <v>0.13838697866666747</v>
      </c>
      <c r="Z1757">
        <f t="shared" si="1230"/>
        <v>7.7427514564000585E-2</v>
      </c>
      <c r="AA1757">
        <f t="shared" si="1230"/>
        <v>4.620874069179564E-2</v>
      </c>
      <c r="AB1757">
        <f t="shared" si="1230"/>
        <v>2.8726433796733009E-2</v>
      </c>
      <c r="AC1757">
        <f t="shared" si="1230"/>
        <v>1.8368502524882455E-2</v>
      </c>
      <c r="AD1757">
        <f t="shared" si="1230"/>
        <v>1.1990040023117045E-2</v>
      </c>
      <c r="AE1757">
        <f t="shared" si="1230"/>
        <v>7.9507287619958525E-3</v>
      </c>
      <c r="AF1757">
        <f t="shared" si="1230"/>
        <v>5.3381192908040246E-3</v>
      </c>
      <c r="AG1757">
        <f t="shared" si="1230"/>
        <v>3.6202154463089182E-3</v>
      </c>
      <c r="AH1757">
        <f t="shared" si="1230"/>
        <v>2.4756239960342531E-3</v>
      </c>
      <c r="AI1757">
        <f t="shared" si="1230"/>
        <v>1.7047527701922059E-3</v>
      </c>
      <c r="AJ1757">
        <f t="shared" si="1230"/>
        <v>1.180906597523146E-3</v>
      </c>
      <c r="AK1757">
        <f t="shared" si="1230"/>
        <v>8.2222590030211736E-4</v>
      </c>
      <c r="AL1757">
        <f t="shared" ref="AL1757:CW1761" si="1237">POWER($A1757,AL$10)/AL$10</f>
        <v>5.7504423902379439E-4</v>
      </c>
      <c r="AM1757">
        <f t="shared" si="1237"/>
        <v>4.0374870805811902E-4</v>
      </c>
      <c r="AN1757">
        <f t="shared" si="1237"/>
        <v>2.8446339531072636E-4</v>
      </c>
      <c r="AO1757">
        <f t="shared" si="1237"/>
        <v>2.0104076169644427E-4</v>
      </c>
      <c r="AP1757">
        <f t="shared" si="1237"/>
        <v>1.4247758781427031E-4</v>
      </c>
      <c r="AQ1757">
        <f t="shared" si="1237"/>
        <v>1.0122693381851986E-4</v>
      </c>
      <c r="AR1757">
        <f t="shared" si="1237"/>
        <v>7.2082779327315238E-5</v>
      </c>
      <c r="AS1757">
        <f t="shared" si="1237"/>
        <v>5.1435764100865213E-5</v>
      </c>
      <c r="AT1757">
        <f t="shared" si="1237"/>
        <v>3.677228501844362E-5</v>
      </c>
      <c r="AU1757">
        <f t="shared" si="1237"/>
        <v>2.6334839638808638E-5</v>
      </c>
      <c r="AV1757">
        <f t="shared" si="1237"/>
        <v>1.8890183048606997E-5</v>
      </c>
      <c r="AW1757">
        <f t="shared" si="1237"/>
        <v>1.3570147792991928E-5</v>
      </c>
      <c r="AX1757">
        <f t="shared" si="1237"/>
        <v>9.7617827445158544E-6</v>
      </c>
      <c r="AY1757">
        <f t="shared" si="1237"/>
        <v>7.0311764816361237E-6</v>
      </c>
      <c r="AZ1757">
        <f t="shared" si="1237"/>
        <v>5.0704157334572047E-6</v>
      </c>
      <c r="BA1757">
        <f t="shared" si="1237"/>
        <v>3.6605130359604023E-6</v>
      </c>
      <c r="BB1757">
        <f t="shared" si="1237"/>
        <v>2.6454070146756383E-6</v>
      </c>
      <c r="BC1757">
        <f t="shared" si="1237"/>
        <v>1.9136714016465745E-6</v>
      </c>
      <c r="BD1757">
        <f t="shared" si="1237"/>
        <v>1.3856106636981018E-6</v>
      </c>
      <c r="BE1757">
        <f t="shared" si="1237"/>
        <v>1.0041322535439636E-6</v>
      </c>
      <c r="BF1757">
        <f t="shared" si="1237"/>
        <v>7.282748094453592E-7</v>
      </c>
      <c r="BG1757">
        <f t="shared" si="1237"/>
        <v>5.2860941303958403E-7</v>
      </c>
      <c r="BH1757">
        <f t="shared" si="1237"/>
        <v>3.8396518470312164E-7</v>
      </c>
      <c r="BI1757">
        <f t="shared" si="1237"/>
        <v>2.7909346297343886E-7</v>
      </c>
      <c r="BJ1757">
        <f t="shared" si="1237"/>
        <v>2.0299863029373111E-7</v>
      </c>
      <c r="BK1757">
        <f t="shared" si="1237"/>
        <v>1.4774339336499872E-7</v>
      </c>
      <c r="BL1757">
        <f t="shared" si="1237"/>
        <v>1.0759236736813952E-7</v>
      </c>
      <c r="BM1757">
        <f t="shared" si="1237"/>
        <v>7.8397303590198924E-8</v>
      </c>
      <c r="BN1757">
        <f t="shared" si="1237"/>
        <v>5.7155197831054668E-8</v>
      </c>
      <c r="BO1757">
        <f t="shared" si="1237"/>
        <v>4.1690271413478718E-8</v>
      </c>
      <c r="BP1757">
        <f t="shared" si="1237"/>
        <v>3.0424835029358327E-8</v>
      </c>
      <c r="BQ1757">
        <f t="shared" si="1237"/>
        <v>2.2214013592924734E-8</v>
      </c>
      <c r="BR1757">
        <f t="shared" si="1237"/>
        <v>1.6226411345731841E-8</v>
      </c>
      <c r="BS1757">
        <f t="shared" si="1237"/>
        <v>1.1857864029958509E-8</v>
      </c>
      <c r="BT1757">
        <f t="shared" si="1237"/>
        <v>8.6690472350220809E-9</v>
      </c>
      <c r="BU1757">
        <f t="shared" si="1237"/>
        <v>6.3403031738494955E-9</v>
      </c>
      <c r="BV1757">
        <f t="shared" si="1237"/>
        <v>4.6389072029284299E-9</v>
      </c>
      <c r="BW1757">
        <f t="shared" si="1237"/>
        <v>3.3953299663396222E-9</v>
      </c>
      <c r="BX1757">
        <f t="shared" si="1237"/>
        <v>2.4860103001691897E-9</v>
      </c>
      <c r="BY1757">
        <f t="shared" si="1237"/>
        <v>1.8208443442184699E-9</v>
      </c>
      <c r="BZ1757">
        <f t="shared" si="1237"/>
        <v>1.3340936329157849E-9</v>
      </c>
      <c r="CA1757">
        <f t="shared" si="1237"/>
        <v>9.77773607169999E-10</v>
      </c>
      <c r="CB1757">
        <f t="shared" si="1237"/>
        <v>7.1684291938073729E-10</v>
      </c>
      <c r="CC1757">
        <f t="shared" si="1237"/>
        <v>5.2570100738586112E-10</v>
      </c>
      <c r="CD1757">
        <f t="shared" si="1237"/>
        <v>3.8563673565135557E-10</v>
      </c>
      <c r="CE1757">
        <f t="shared" si="1237"/>
        <v>2.8296885717630674E-10</v>
      </c>
      <c r="CF1757">
        <f t="shared" si="1237"/>
        <v>2.0769001313975864E-10</v>
      </c>
      <c r="CG1757">
        <f t="shared" si="1237"/>
        <v>1.5247743631333547E-10</v>
      </c>
      <c r="CH1757">
        <f t="shared" si="1237"/>
        <v>1.1197085237272116E-10</v>
      </c>
      <c r="CI1757">
        <f t="shared" si="1237"/>
        <v>8.2245175010510907E-11</v>
      </c>
      <c r="CJ1757">
        <f t="shared" si="1237"/>
        <v>6.0425280852419412E-11</v>
      </c>
      <c r="CK1757">
        <f t="shared" si="1235"/>
        <v>4.440446459775714E-11</v>
      </c>
      <c r="CL1757">
        <f t="shared" si="1235"/>
        <v>3.2638587493016197E-11</v>
      </c>
      <c r="CM1757">
        <f t="shared" si="1235"/>
        <v>2.3995511106459839E-11</v>
      </c>
      <c r="CN1757">
        <f t="shared" si="1235"/>
        <v>1.7644927695627369E-11</v>
      </c>
      <c r="CO1757">
        <f t="shared" si="1235"/>
        <v>1.2977720060079762E-11</v>
      </c>
      <c r="CP1757">
        <f t="shared" si="1235"/>
        <v>9.546915565308139E-12</v>
      </c>
      <c r="CQ1757">
        <f t="shared" si="1235"/>
        <v>7.0244373814223527E-12</v>
      </c>
      <c r="CR1757">
        <f t="shared" si="1235"/>
        <v>5.169416363749989E-12</v>
      </c>
      <c r="CS1757">
        <f t="shared" si="1235"/>
        <v>3.8049661459260659E-12</v>
      </c>
      <c r="CT1757">
        <f t="shared" si="1235"/>
        <v>2.8011559982179442E-12</v>
      </c>
      <c r="CU1757">
        <f t="shared" si="1235"/>
        <v>2.062523902272271E-12</v>
      </c>
      <c r="CV1757">
        <f t="shared" si="1235"/>
        <v>1.5189166409528718E-12</v>
      </c>
      <c r="CW1757">
        <f t="shared" si="1235"/>
        <v>1.118768626629948E-12</v>
      </c>
      <c r="CX1757">
        <f t="shared" si="1235"/>
        <v>8.241688780226184E-13</v>
      </c>
      <c r="CY1757">
        <f t="shared" si="1235"/>
        <v>6.0723948938753039E-13</v>
      </c>
      <c r="CZ1757">
        <f t="shared" si="1235"/>
        <v>4.4747626080159736E-13</v>
      </c>
      <c r="DA1757">
        <f t="shared" si="1235"/>
        <v>3.2979539549102852E-13</v>
      </c>
      <c r="DB1757">
        <f t="shared" si="1235"/>
        <v>2.430984678334945E-13</v>
      </c>
      <c r="DC1757">
        <f t="shared" si="1235"/>
        <v>1.7921791045080152E-13</v>
      </c>
      <c r="DD1757">
        <f t="shared" si="1235"/>
        <v>1.3214195001959704E-13</v>
      </c>
      <c r="DE1757">
        <f t="shared" si="1235"/>
        <v>9.7444815465026256E-14</v>
      </c>
      <c r="DF1757">
        <f t="shared" si="1235"/>
        <v>7.1867766060353929E-14</v>
      </c>
      <c r="DG1757">
        <f t="shared" si="1235"/>
        <v>5.301095625090027E-14</v>
      </c>
      <c r="DH1757">
        <f t="shared" si="1235"/>
        <v>3.9106771436914207E-14</v>
      </c>
      <c r="DI1757">
        <f t="shared" si="1235"/>
        <v>2.8853061915103568E-14</v>
      </c>
      <c r="DJ1757">
        <f t="shared" si="1235"/>
        <v>2.1290423490964399E-14</v>
      </c>
      <c r="DK1757">
        <f t="shared" si="1235"/>
        <v>1.5711874677762062E-14</v>
      </c>
      <c r="DL1757">
        <f t="shared" si="1235"/>
        <v>1.159636639780615E-14</v>
      </c>
      <c r="DM1757">
        <f t="shared" si="1235"/>
        <v>8.5598273397869474E-15</v>
      </c>
      <c r="DN1757">
        <f t="shared" si="1235"/>
        <v>6.3191142038614807E-15</v>
      </c>
      <c r="DO1757">
        <f t="shared" si="1235"/>
        <v>4.6654606476674706E-15</v>
      </c>
      <c r="DP1757">
        <f t="shared" si="1235"/>
        <v>3.4449190141481033E-15</v>
      </c>
      <c r="DQ1757">
        <f t="shared" si="1235"/>
        <v>2.5439509018822226E-15</v>
      </c>
      <c r="DR1757">
        <f t="shared" si="1235"/>
        <v>1.8788094990761003E-15</v>
      </c>
    </row>
    <row r="1758" spans="1:122" x14ac:dyDescent="0.2">
      <c r="A1758">
        <f t="shared" si="1227"/>
        <v>0.74700000000000144</v>
      </c>
      <c r="B1758">
        <f t="shared" si="1221"/>
        <v>-1.3743657902546225</v>
      </c>
      <c r="C1758">
        <f t="shared" si="1222"/>
        <v>-1.3623878416417294</v>
      </c>
      <c r="E1758">
        <f t="shared" si="1223"/>
        <v>-1.373998943094402</v>
      </c>
      <c r="G1758">
        <f t="shared" si="1224"/>
        <v>-1.3743657647990706</v>
      </c>
      <c r="H1758">
        <f t="shared" si="1225"/>
        <v>-1.3743657902546165</v>
      </c>
      <c r="W1758">
        <f t="shared" ref="W1758:AL1773" si="1238">POWER($A1758,W$10)/W$10</f>
        <v>0.74700000000000144</v>
      </c>
      <c r="X1758">
        <f t="shared" si="1238"/>
        <v>0.2790045000000011</v>
      </c>
      <c r="Y1758">
        <f t="shared" si="1238"/>
        <v>0.13894424100000083</v>
      </c>
      <c r="Z1758">
        <f t="shared" si="1238"/>
        <v>7.7843511020250611E-2</v>
      </c>
      <c r="AA1758">
        <f t="shared" si="1238"/>
        <v>4.6519282185701852E-2</v>
      </c>
      <c r="AB1758">
        <f t="shared" si="1238"/>
        <v>2.8958253160599464E-2</v>
      </c>
      <c r="AC1758">
        <f t="shared" si="1238"/>
        <v>1.8541555809401006E-2</v>
      </c>
      <c r="AD1758">
        <f t="shared" si="1238"/>
        <v>1.2119224415919757E-2</v>
      </c>
      <c r="AE1758">
        <f t="shared" si="1238"/>
        <v>8.0471650121707334E-3</v>
      </c>
      <c r="AF1758">
        <f t="shared" si="1238"/>
        <v>5.4101090376823951E-3</v>
      </c>
      <c r="AG1758">
        <f t="shared" si="1238"/>
        <v>3.6739558646806882E-3</v>
      </c>
      <c r="AH1758">
        <f t="shared" si="1238"/>
        <v>2.5157412783401063E-3</v>
      </c>
      <c r="AI1758">
        <f t="shared" si="1238"/>
        <v>1.7347003706954427E-3</v>
      </c>
      <c r="AJ1758">
        <f t="shared" si="1238"/>
        <v>1.2032625214159628E-3</v>
      </c>
      <c r="AK1758">
        <f t="shared" si="1238"/>
        <v>8.3891462993121088E-4</v>
      </c>
      <c r="AL1758">
        <f t="shared" si="1238"/>
        <v>5.8750240177370225E-4</v>
      </c>
      <c r="AM1758">
        <f t="shared" si="1237"/>
        <v>4.1304874741172372E-4</v>
      </c>
      <c r="AN1758">
        <f t="shared" si="1237"/>
        <v>2.914058912989717E-4</v>
      </c>
      <c r="AO1758">
        <f t="shared" si="1237"/>
        <v>2.0622334812663053E-4</v>
      </c>
      <c r="AP1758">
        <f t="shared" si="1237"/>
        <v>1.4634639899806367E-4</v>
      </c>
      <c r="AQ1758">
        <f t="shared" si="1237"/>
        <v>1.0411500957290835E-4</v>
      </c>
      <c r="AR1758">
        <f t="shared" si="1237"/>
        <v>7.4238734325918936E-5</v>
      </c>
      <c r="AS1758">
        <f t="shared" si="1237"/>
        <v>5.3045189561398003E-5</v>
      </c>
      <c r="AT1758">
        <f t="shared" si="1237"/>
        <v>3.7973725077265871E-5</v>
      </c>
      <c r="AU1758">
        <f t="shared" si="1237"/>
        <v>2.7231717727408949E-5</v>
      </c>
      <c r="AV1758">
        <f t="shared" si="1237"/>
        <v>1.9559704944590891E-5</v>
      </c>
      <c r="AW1758">
        <f t="shared" si="1237"/>
        <v>1.4069947756809077E-5</v>
      </c>
      <c r="AX1758">
        <f t="shared" si="1237"/>
        <v>1.01348848681101E-5</v>
      </c>
      <c r="AY1758">
        <f t="shared" si="1237"/>
        <v>7.3096983414272852E-6</v>
      </c>
      <c r="AZ1758">
        <f t="shared" si="1237"/>
        <v>5.2783331723446539E-6</v>
      </c>
      <c r="BA1758">
        <f t="shared" si="1237"/>
        <v>3.815724077169159E-6</v>
      </c>
      <c r="BB1758">
        <f t="shared" si="1237"/>
        <v>2.7612725767189495E-6</v>
      </c>
      <c r="BC1758">
        <f t="shared" si="1237"/>
        <v>2.0001654446633301E-6</v>
      </c>
      <c r="BD1758">
        <f t="shared" si="1237"/>
        <v>1.4501787757763486E-6</v>
      </c>
      <c r="BE1758">
        <f t="shared" si="1237"/>
        <v>1.0523325870619363E-6</v>
      </c>
      <c r="BF1758">
        <f t="shared" si="1237"/>
        <v>7.6425654135373275E-7</v>
      </c>
      <c r="BG1758">
        <f t="shared" si="1237"/>
        <v>5.5546991648877353E-7</v>
      </c>
      <c r="BH1758">
        <f t="shared" si="1237"/>
        <v>4.0401665846929584E-7</v>
      </c>
      <c r="BI1758">
        <f t="shared" si="1237"/>
        <v>2.940619709566527E-7</v>
      </c>
      <c r="BJ1758">
        <f t="shared" si="1237"/>
        <v>2.1417268499700451E-7</v>
      </c>
      <c r="BK1758">
        <f t="shared" si="1237"/>
        <v>1.560848738465977E-7</v>
      </c>
      <c r="BL1758">
        <f t="shared" si="1237"/>
        <v>1.1381931979285137E-7</v>
      </c>
      <c r="BM1758">
        <f t="shared" si="1237"/>
        <v>8.3045752073975029E-8</v>
      </c>
      <c r="BN1758">
        <f t="shared" si="1237"/>
        <v>6.0625286417458117E-8</v>
      </c>
      <c r="BO1758">
        <f t="shared" si="1237"/>
        <v>4.4280709199311486E-8</v>
      </c>
      <c r="BP1758">
        <f t="shared" si="1237"/>
        <v>3.2358609559453453E-8</v>
      </c>
      <c r="BQ1758">
        <f t="shared" si="1237"/>
        <v>2.3657585993232805E-8</v>
      </c>
      <c r="BR1758">
        <f t="shared" si="1237"/>
        <v>1.7304045554925253E-8</v>
      </c>
      <c r="BS1758">
        <f t="shared" si="1237"/>
        <v>1.2662323620763287E-8</v>
      </c>
      <c r="BT1758">
        <f t="shared" si="1237"/>
        <v>9.2695806298159898E-9</v>
      </c>
      <c r="BU1758">
        <f t="shared" si="1237"/>
        <v>6.7886046377181936E-9</v>
      </c>
      <c r="BV1758">
        <f t="shared" si="1237"/>
        <v>4.9735667477528948E-9</v>
      </c>
      <c r="BW1758">
        <f t="shared" si="1237"/>
        <v>3.6451552216927135E-9</v>
      </c>
      <c r="BX1758">
        <f t="shared" si="1237"/>
        <v>2.6725063033710468E-9</v>
      </c>
      <c r="BY1758">
        <f t="shared" si="1237"/>
        <v>1.9600647139160269E-9</v>
      </c>
      <c r="BZ1758">
        <f t="shared" si="1237"/>
        <v>1.4380224780578596E-9</v>
      </c>
      <c r="CA1758">
        <f t="shared" si="1237"/>
        <v>1.0553571281073067E-9</v>
      </c>
      <c r="CB1758">
        <f t="shared" si="1237"/>
        <v>7.7475950271863989E-10</v>
      </c>
      <c r="CC1758">
        <f t="shared" si="1237"/>
        <v>5.6893610533538733E-10</v>
      </c>
      <c r="CD1758">
        <f t="shared" si="1237"/>
        <v>4.1791201617410961E-10</v>
      </c>
      <c r="CE1758">
        <f t="shared" si="1237"/>
        <v>3.0706256663809226E-10</v>
      </c>
      <c r="CF1758">
        <f t="shared" si="1237"/>
        <v>2.2567612861287066E-10</v>
      </c>
      <c r="CG1758">
        <f t="shared" si="1237"/>
        <v>1.6590419397740494E-10</v>
      </c>
      <c r="CH1758">
        <f t="shared" si="1237"/>
        <v>1.2199401988704172E-10</v>
      </c>
      <c r="CI1758">
        <f t="shared" si="1237"/>
        <v>8.9727540042456943E-11</v>
      </c>
      <c r="CJ1758">
        <f t="shared" si="1237"/>
        <v>6.6010919799416755E-11</v>
      </c>
      <c r="CK1758">
        <f t="shared" si="1235"/>
        <v>4.8574184596281363E-11</v>
      </c>
      <c r="CL1758">
        <f t="shared" si="1235"/>
        <v>3.5751314189107216E-11</v>
      </c>
      <c r="CM1758">
        <f t="shared" si="1235"/>
        <v>2.6319184863041939E-11</v>
      </c>
      <c r="CN1758">
        <f t="shared" si="1235"/>
        <v>1.9379567791368191E-11</v>
      </c>
      <c r="CO1758">
        <f t="shared" si="1235"/>
        <v>1.4272642250854151E-11</v>
      </c>
      <c r="CP1758">
        <f t="shared" si="1235"/>
        <v>1.0513585098035458E-11</v>
      </c>
      <c r="CQ1758">
        <f t="shared" si="1235"/>
        <v>7.746063848119728E-12</v>
      </c>
      <c r="CR1758">
        <f t="shared" si="1235"/>
        <v>5.7081163202948347E-12</v>
      </c>
      <c r="CS1758">
        <f t="shared" si="1235"/>
        <v>4.2071100527101134E-12</v>
      </c>
      <c r="CT1758">
        <f t="shared" si="1235"/>
        <v>3.1013597460932178E-12</v>
      </c>
      <c r="CU1758">
        <f t="shared" si="1235"/>
        <v>2.2866285130546039E-12</v>
      </c>
      <c r="CV1758">
        <f t="shared" si="1235"/>
        <v>1.6862126338767696E-12</v>
      </c>
      <c r="CW1758">
        <f t="shared" si="1235"/>
        <v>1.2436565231071397E-12</v>
      </c>
      <c r="CX1758">
        <f t="shared" si="1235"/>
        <v>9.1739877997652234E-13</v>
      </c>
      <c r="CY1758">
        <f t="shared" si="1235"/>
        <v>6.7683643322712447E-13</v>
      </c>
      <c r="CZ1758">
        <f t="shared" si="1235"/>
        <v>4.9943100079602078E-13</v>
      </c>
      <c r="DA1758">
        <f t="shared" si="1235"/>
        <v>3.6858007858746396E-13</v>
      </c>
      <c r="DB1758">
        <f t="shared" si="1235"/>
        <v>2.7205158872025477E-13</v>
      </c>
      <c r="DC1758">
        <f t="shared" si="1235"/>
        <v>2.0083168340021857E-13</v>
      </c>
      <c r="DD1758">
        <f t="shared" si="1235"/>
        <v>1.4827683415694074E-13</v>
      </c>
      <c r="DE1758">
        <f t="shared" si="1235"/>
        <v>1.0948965953919778E-13</v>
      </c>
      <c r="DF1758">
        <f t="shared" si="1235"/>
        <v>8.0859357770374301E-14</v>
      </c>
      <c r="DG1758">
        <f t="shared" si="1235"/>
        <v>5.9723266768464423E-14</v>
      </c>
      <c r="DH1758">
        <f t="shared" si="1235"/>
        <v>4.4117577161864766E-14</v>
      </c>
      <c r="DI1758">
        <f t="shared" si="1235"/>
        <v>3.2593678160353565E-14</v>
      </c>
      <c r="DJ1758">
        <f t="shared" si="1235"/>
        <v>2.4082831090286502E-14</v>
      </c>
      <c r="DK1758">
        <f t="shared" si="1235"/>
        <v>1.7796435310202718E-14</v>
      </c>
      <c r="DL1758">
        <f t="shared" si="1235"/>
        <v>1.3152512313139316E-14</v>
      </c>
      <c r="DM1758">
        <f t="shared" si="1235"/>
        <v>9.7215064168844036E-15</v>
      </c>
      <c r="DN1758">
        <f t="shared" si="1235"/>
        <v>7.1863198216062821E-15</v>
      </c>
      <c r="DO1758">
        <f t="shared" si="1235"/>
        <v>5.3128388355363986E-15</v>
      </c>
      <c r="DP1758">
        <f t="shared" si="1235"/>
        <v>3.9281937671850269E-15</v>
      </c>
      <c r="DQ1758">
        <f t="shared" si="1235"/>
        <v>2.9047207365711883E-15</v>
      </c>
      <c r="DR1758">
        <f t="shared" si="1235"/>
        <v>2.1481281263164953E-15</v>
      </c>
    </row>
    <row r="1759" spans="1:122" x14ac:dyDescent="0.2">
      <c r="A1759">
        <f t="shared" si="1227"/>
        <v>0.74800000000000144</v>
      </c>
      <c r="B1759">
        <f t="shared" si="1221"/>
        <v>-1.3783261914707194</v>
      </c>
      <c r="C1759">
        <f t="shared" si="1222"/>
        <v>-1.3661325399561652</v>
      </c>
      <c r="E1759">
        <f t="shared" si="1223"/>
        <v>-1.3779475958958416</v>
      </c>
      <c r="G1759">
        <f t="shared" si="1224"/>
        <v>-1.3783261641167663</v>
      </c>
      <c r="H1759">
        <f t="shared" si="1225"/>
        <v>-1.3783261914707123</v>
      </c>
      <c r="W1759">
        <f t="shared" si="1238"/>
        <v>0.74800000000000144</v>
      </c>
      <c r="X1759">
        <f t="shared" si="1238"/>
        <v>0.27975200000000106</v>
      </c>
      <c r="Y1759">
        <f t="shared" si="1238"/>
        <v>0.13950299733333413</v>
      </c>
      <c r="Z1759">
        <f t="shared" si="1238"/>
        <v>7.826118150400059E-2</v>
      </c>
      <c r="AA1759">
        <f t="shared" si="1238"/>
        <v>4.6831491011994041E-2</v>
      </c>
      <c r="AB1759">
        <f t="shared" si="1238"/>
        <v>2.919162939747634E-2</v>
      </c>
      <c r="AC1759">
        <f t="shared" si="1238"/>
        <v>1.871600467655344E-2</v>
      </c>
      <c r="AD1759">
        <f t="shared" si="1238"/>
        <v>1.2249625060804249E-2</v>
      </c>
      <c r="AE1759">
        <f t="shared" si="1238"/>
        <v>8.1446395959836396E-3</v>
      </c>
      <c r="AF1759">
        <f t="shared" si="1238"/>
        <v>5.482971376016197E-3</v>
      </c>
      <c r="AG1759">
        <f t="shared" si="1238"/>
        <v>3.7284205356910211E-3</v>
      </c>
      <c r="AH1759">
        <f t="shared" si="1238"/>
        <v>2.556453680638815E-3</v>
      </c>
      <c r="AI1759">
        <f t="shared" si="1238"/>
        <v>1.7651329413395421E-3</v>
      </c>
      <c r="AJ1759">
        <f t="shared" si="1238"/>
        <v>1.2260109086846954E-3</v>
      </c>
      <c r="AK1759">
        <f t="shared" si="1238"/>
        <v>8.5591908238307726E-4</v>
      </c>
      <c r="AL1759">
        <f t="shared" si="1238"/>
        <v>6.0021325652113403E-4</v>
      </c>
      <c r="AM1759">
        <f t="shared" si="1237"/>
        <v>4.2255013259087919E-4</v>
      </c>
      <c r="AN1759">
        <f t="shared" si="1237"/>
        <v>2.9850819366809053E-4</v>
      </c>
      <c r="AO1759">
        <f t="shared" si="1237"/>
        <v>2.1153233260774623E-4</v>
      </c>
      <c r="AP1759">
        <f t="shared" si="1237"/>
        <v>1.5031487555106475E-4</v>
      </c>
      <c r="AQ1759">
        <f t="shared" si="1237"/>
        <v>1.0708145420209205E-4</v>
      </c>
      <c r="AR1759">
        <f t="shared" si="1237"/>
        <v>7.6456158300293854E-5</v>
      </c>
      <c r="AS1759">
        <f t="shared" si="1237"/>
        <v>5.4702719173462542E-5</v>
      </c>
      <c r="AT1759">
        <f t="shared" si="1237"/>
        <v>3.9212732527510468E-5</v>
      </c>
      <c r="AU1759">
        <f t="shared" si="1237"/>
        <v>2.8157878973354769E-5</v>
      </c>
      <c r="AV1759">
        <f t="shared" si="1237"/>
        <v>2.0252012953912891E-5</v>
      </c>
      <c r="AW1759">
        <f t="shared" si="1237"/>
        <v>1.45874499232481E-5</v>
      </c>
      <c r="AX1759">
        <f t="shared" si="1237"/>
        <v>1.0521719237497113E-5</v>
      </c>
      <c r="AY1759">
        <f t="shared" si="1237"/>
        <v>7.5988581969013775E-6</v>
      </c>
      <c r="AZ1759">
        <f t="shared" si="1237"/>
        <v>5.4944810669061662E-6</v>
      </c>
      <c r="BA1759">
        <f t="shared" si="1237"/>
        <v>3.9772953271411162E-6</v>
      </c>
      <c r="BB1759">
        <f t="shared" si="1237"/>
        <v>2.882047626429637E-6</v>
      </c>
      <c r="BC1759">
        <f t="shared" si="1237"/>
        <v>2.0904452117036342E-6</v>
      </c>
      <c r="BD1759">
        <f t="shared" si="1237"/>
        <v>1.5176632236968411E-6</v>
      </c>
      <c r="BE1759">
        <f t="shared" si="1237"/>
        <v>1.1027774601445183E-6</v>
      </c>
      <c r="BF1759">
        <f t="shared" si="1237"/>
        <v>8.0196427518287612E-7</v>
      </c>
      <c r="BG1759">
        <f t="shared" si="1237"/>
        <v>5.8365659465201431E-7</v>
      </c>
      <c r="BH1759">
        <f t="shared" si="1237"/>
        <v>4.2508631351550464E-7</v>
      </c>
      <c r="BI1759">
        <f t="shared" si="1237"/>
        <v>3.0981162500935205E-7</v>
      </c>
      <c r="BJ1759">
        <f t="shared" si="1237"/>
        <v>2.2594561811932086E-7</v>
      </c>
      <c r="BK1759">
        <f t="shared" si="1237"/>
        <v>1.6488519253975834E-7</v>
      </c>
      <c r="BL1759">
        <f t="shared" si="1237"/>
        <v>1.2039759725736473E-7</v>
      </c>
      <c r="BM1759">
        <f t="shared" si="1237"/>
        <v>8.7963044545055291E-8</v>
      </c>
      <c r="BN1759">
        <f t="shared" si="1237"/>
        <v>6.4300985562435541E-8</v>
      </c>
      <c r="BO1759">
        <f t="shared" si="1237"/>
        <v>4.7028311929575162E-8</v>
      </c>
      <c r="BP1759">
        <f t="shared" si="1237"/>
        <v>3.441245607716311E-8</v>
      </c>
      <c r="BQ1759">
        <f t="shared" si="1237"/>
        <v>2.5192846568149589E-8</v>
      </c>
      <c r="BR1759">
        <f t="shared" si="1237"/>
        <v>1.8451660707288928E-8</v>
      </c>
      <c r="BS1759">
        <f t="shared" si="1237"/>
        <v>1.3520171959887817E-8</v>
      </c>
      <c r="BT1759">
        <f t="shared" si="1237"/>
        <v>9.9108268534761839E-9</v>
      </c>
      <c r="BU1759">
        <f t="shared" si="1237"/>
        <v>7.2679396925492152E-9</v>
      </c>
      <c r="BV1759">
        <f t="shared" si="1237"/>
        <v>5.3318723729109227E-9</v>
      </c>
      <c r="BW1759">
        <f t="shared" si="1237"/>
        <v>3.9129907135234654E-9</v>
      </c>
      <c r="BX1759">
        <f t="shared" si="1237"/>
        <v>2.872714886054158E-9</v>
      </c>
      <c r="BY1759">
        <f t="shared" si="1237"/>
        <v>2.1097218123181782E-9</v>
      </c>
      <c r="BZ1759">
        <f t="shared" si="1237"/>
        <v>1.5498920599780357E-9</v>
      </c>
      <c r="CA1759">
        <f t="shared" si="1237"/>
        <v>1.1389803264624574E-9</v>
      </c>
      <c r="CB1759">
        <f t="shared" si="1237"/>
        <v>8.3726836550092124E-10</v>
      </c>
      <c r="CC1759">
        <f t="shared" si="1237"/>
        <v>6.1566187743884815E-10</v>
      </c>
      <c r="CD1759">
        <f t="shared" si="1237"/>
        <v>4.5283983291885483E-10</v>
      </c>
      <c r="CE1759">
        <f t="shared" si="1237"/>
        <v>3.3317133936718436E-10</v>
      </c>
      <c r="CF1759">
        <f t="shared" si="1237"/>
        <v>2.4519261084912763E-10</v>
      </c>
      <c r="CG1759">
        <f t="shared" si="1237"/>
        <v>1.8049289715458995E-10</v>
      </c>
      <c r="CH1759">
        <f t="shared" si="1237"/>
        <v>1.3289917633613928E-10</v>
      </c>
      <c r="CI1759">
        <f t="shared" si="1237"/>
        <v>9.7879221070210326E-11</v>
      </c>
      <c r="CJ1759">
        <f t="shared" si="1237"/>
        <v>7.2104359521721751E-11</v>
      </c>
      <c r="CK1759">
        <f t="shared" si="1235"/>
        <v>5.3129074938333825E-11</v>
      </c>
      <c r="CL1759">
        <f t="shared" si="1235"/>
        <v>3.9156128229552105E-11</v>
      </c>
      <c r="CM1759">
        <f t="shared" si="1235"/>
        <v>2.8864308786491912E-11</v>
      </c>
      <c r="CN1759">
        <f t="shared" si="1235"/>
        <v>2.1282067215548903E-11</v>
      </c>
      <c r="CO1759">
        <f t="shared" si="1235"/>
        <v>1.569477520290342E-11</v>
      </c>
      <c r="CP1759">
        <f t="shared" si="1235"/>
        <v>1.1576640576052727E-11</v>
      </c>
      <c r="CQ1759">
        <f t="shared" si="1235"/>
        <v>8.5407062310122865E-12</v>
      </c>
      <c r="CR1759">
        <f t="shared" si="1235"/>
        <v>6.3021178788945366E-12</v>
      </c>
      <c r="CS1759">
        <f t="shared" si="1235"/>
        <v>4.6511310511009475E-12</v>
      </c>
      <c r="CT1759">
        <f t="shared" si="1235"/>
        <v>3.4332691048258374E-12</v>
      </c>
      <c r="CU1759">
        <f t="shared" si="1235"/>
        <v>2.534733533391423E-12</v>
      </c>
      <c r="CV1759">
        <f t="shared" si="1235"/>
        <v>1.8716732383232391E-12</v>
      </c>
      <c r="CW1759">
        <f t="shared" si="1235"/>
        <v>1.3822899166674849E-12</v>
      </c>
      <c r="CX1759">
        <f t="shared" si="1235"/>
        <v>1.0210284469464396E-12</v>
      </c>
      <c r="CY1759">
        <f t="shared" si="1235"/>
        <v>7.543005217935193E-13</v>
      </c>
      <c r="CZ1759">
        <f t="shared" si="1235"/>
        <v>5.5733609773690038E-13</v>
      </c>
      <c r="DA1759">
        <f t="shared" si="1235"/>
        <v>4.1186466133482633E-13</v>
      </c>
      <c r="DB1759">
        <f t="shared" si="1235"/>
        <v>3.0440720993227862E-13</v>
      </c>
      <c r="DC1759">
        <f t="shared" si="1235"/>
        <v>2.2501780958194082E-13</v>
      </c>
      <c r="DD1759">
        <f t="shared" si="1235"/>
        <v>1.6635618992116071E-13</v>
      </c>
      <c r="DE1759">
        <f t="shared" si="1235"/>
        <v>1.230041492557293E-13</v>
      </c>
      <c r="DF1759">
        <f t="shared" si="1235"/>
        <v>9.0961568374611976E-14</v>
      </c>
      <c r="DG1759">
        <f t="shared" si="1235"/>
        <v>6.727476715382551E-14</v>
      </c>
      <c r="DH1759">
        <f t="shared" si="1235"/>
        <v>4.9762397766271998E-14</v>
      </c>
      <c r="DI1759">
        <f t="shared" si="1235"/>
        <v>3.6813237556323492E-14</v>
      </c>
      <c r="DJ1759">
        <f t="shared" si="1235"/>
        <v>2.7236994065041652E-14</v>
      </c>
      <c r="DK1759">
        <f t="shared" si="1235"/>
        <v>2.0154204124515161E-14</v>
      </c>
      <c r="DL1759">
        <f t="shared" si="1235"/>
        <v>1.4914968677848673E-14</v>
      </c>
      <c r="DM1759">
        <f t="shared" si="1235"/>
        <v>1.1038960817651557E-14</v>
      </c>
      <c r="DN1759">
        <f t="shared" si="1235"/>
        <v>8.1711307885658443E-15</v>
      </c>
      <c r="DO1759">
        <f t="shared" si="1235"/>
        <v>6.0489954604673964E-15</v>
      </c>
      <c r="DP1759">
        <f t="shared" si="1235"/>
        <v>4.4784787207109502E-15</v>
      </c>
      <c r="DQ1759">
        <f t="shared" si="1235"/>
        <v>3.3160646883130928E-15</v>
      </c>
      <c r="DR1759">
        <f t="shared" si="1235"/>
        <v>2.4556122229896157E-15</v>
      </c>
    </row>
    <row r="1760" spans="1:122" x14ac:dyDescent="0.2">
      <c r="A1760">
        <f t="shared" si="1227"/>
        <v>0.74900000000000144</v>
      </c>
      <c r="B1760">
        <f t="shared" si="1221"/>
        <v>-1.3823023398503589</v>
      </c>
      <c r="C1760">
        <f t="shared" si="1222"/>
        <v>-1.3698892131330007</v>
      </c>
      <c r="E1760">
        <f t="shared" si="1223"/>
        <v>-1.3819116295160401</v>
      </c>
      <c r="G1760">
        <f t="shared" si="1224"/>
        <v>-1.3823023104587</v>
      </c>
      <c r="H1760">
        <f t="shared" si="1225"/>
        <v>-1.3823023398503511</v>
      </c>
      <c r="W1760">
        <f t="shared" si="1238"/>
        <v>0.74900000000000144</v>
      </c>
      <c r="X1760">
        <f t="shared" si="1238"/>
        <v>0.2805005000000011</v>
      </c>
      <c r="Y1760">
        <f t="shared" si="1238"/>
        <v>0.14006324966666747</v>
      </c>
      <c r="Z1760">
        <f t="shared" si="1238"/>
        <v>7.8680530500250617E-2</v>
      </c>
      <c r="AA1760">
        <f t="shared" si="1238"/>
        <v>4.7145373875750261E-2</v>
      </c>
      <c r="AB1760">
        <f t="shared" si="1238"/>
        <v>2.9426570860780845E-2</v>
      </c>
      <c r="AC1760">
        <f t="shared" si="1238"/>
        <v>1.8891858492621341E-2</v>
      </c>
      <c r="AD1760">
        <f t="shared" si="1238"/>
        <v>1.2381251759601735E-2</v>
      </c>
      <c r="AE1760">
        <f t="shared" si="1238"/>
        <v>8.2431622826148604E-3</v>
      </c>
      <c r="AF1760">
        <f t="shared" si="1238"/>
        <v>5.5567156947106877E-3</v>
      </c>
      <c r="AG1760">
        <f t="shared" si="1238"/>
        <v>3.7836182321257395E-3</v>
      </c>
      <c r="AH1760">
        <f t="shared" si="1238"/>
        <v>2.597769217873669E-3</v>
      </c>
      <c r="AI1760">
        <f t="shared" si="1238"/>
        <v>1.7960576715575836E-3</v>
      </c>
      <c r="AJ1760">
        <f t="shared" si="1238"/>
        <v>1.2491581105683015E-3</v>
      </c>
      <c r="AK1760">
        <f t="shared" si="1238"/>
        <v>8.7324479649461583E-4</v>
      </c>
      <c r="AL1760">
        <f t="shared" si="1238"/>
        <v>6.1318158053856424E-4</v>
      </c>
      <c r="AM1760">
        <f t="shared" si="1237"/>
        <v>4.3225694477495109E-4</v>
      </c>
      <c r="AN1760">
        <f t="shared" si="1237"/>
        <v>3.0577375987885902E-4</v>
      </c>
      <c r="AO1760">
        <f t="shared" si="1237"/>
        <v>2.1697062266772554E-4</v>
      </c>
      <c r="AP1760">
        <f t="shared" si="1237"/>
        <v>1.5438544655922042E-4</v>
      </c>
      <c r="AQ1760">
        <f t="shared" si="1237"/>
        <v>1.1012828521224412E-4</v>
      </c>
      <c r="AR1760">
        <f t="shared" si="1237"/>
        <v>7.8736718095608678E-5</v>
      </c>
      <c r="AS1760">
        <f t="shared" si="1237"/>
        <v>5.6409723512149675E-5</v>
      </c>
      <c r="AT1760">
        <f t="shared" si="1237"/>
        <v>4.0490429455991846E-5</v>
      </c>
      <c r="AU1760">
        <f t="shared" si="1237"/>
        <v>2.9114238396036438E-5</v>
      </c>
      <c r="AV1760">
        <f t="shared" si="1237"/>
        <v>2.0967850537145513E-5</v>
      </c>
      <c r="AW1760">
        <f t="shared" si="1237"/>
        <v>1.5123256346680464E-5</v>
      </c>
      <c r="AX1760">
        <f t="shared" si="1237"/>
        <v>1.0922771896389986E-5</v>
      </c>
      <c r="AY1760">
        <f t="shared" si="1237"/>
        <v>7.8990473176238352E-6</v>
      </c>
      <c r="AZ1760">
        <f t="shared" si="1237"/>
        <v>5.7191735595369212E-6</v>
      </c>
      <c r="BA1760">
        <f t="shared" si="1237"/>
        <v>4.1454783833159649E-6</v>
      </c>
      <c r="BB1760">
        <f t="shared" si="1237"/>
        <v>3.0079332056941741E-6</v>
      </c>
      <c r="BC1760">
        <f t="shared" si="1237"/>
        <v>2.1846710022447909E-6</v>
      </c>
      <c r="BD1760">
        <f t="shared" si="1237"/>
        <v>1.5881915636024885E-6</v>
      </c>
      <c r="BE1760">
        <f t="shared" si="1237"/>
        <v>1.1555681816771729E-6</v>
      </c>
      <c r="BF1760">
        <f t="shared" si="1237"/>
        <v>8.414783300740874E-7</v>
      </c>
      <c r="BG1760">
        <f t="shared" si="1237"/>
        <v>6.1323301870588479E-7</v>
      </c>
      <c r="BH1760">
        <f t="shared" si="1237"/>
        <v>4.4722438545779513E-7</v>
      </c>
      <c r="BI1760">
        <f t="shared" si="1237"/>
        <v>3.2638206304871261E-7</v>
      </c>
      <c r="BJ1760">
        <f t="shared" si="1237"/>
        <v>2.3834866109289905E-7</v>
      </c>
      <c r="BK1760">
        <f t="shared" si="1237"/>
        <v>1.7416892405715296E-7</v>
      </c>
      <c r="BL1760">
        <f t="shared" si="1237"/>
        <v>1.2734651163978856E-7</v>
      </c>
      <c r="BM1760">
        <f t="shared" si="1237"/>
        <v>9.3164338678243641E-8</v>
      </c>
      <c r="BN1760">
        <f t="shared" si="1237"/>
        <v>6.8194178541140874E-8</v>
      </c>
      <c r="BO1760">
        <f t="shared" si="1237"/>
        <v>4.9942385511152076E-8</v>
      </c>
      <c r="BP1760">
        <f t="shared" si="1237"/>
        <v>3.6593654427247474E-8</v>
      </c>
      <c r="BQ1760">
        <f t="shared" si="1237"/>
        <v>2.6825484460348665E-8</v>
      </c>
      <c r="BR1760">
        <f t="shared" si="1237"/>
        <v>1.9673698530367828E-8</v>
      </c>
      <c r="BS1760">
        <f t="shared" si="1237"/>
        <v>1.4434873664567051E-8</v>
      </c>
      <c r="BT1760">
        <f t="shared" si="1237"/>
        <v>1.0595485967265528E-8</v>
      </c>
      <c r="BU1760">
        <f t="shared" si="1237"/>
        <v>7.7804107740018584E-9</v>
      </c>
      <c r="BV1760">
        <f t="shared" si="1237"/>
        <v>5.7154598299249531E-9</v>
      </c>
      <c r="BW1760">
        <f t="shared" si="1237"/>
        <v>4.2001081029418407E-9</v>
      </c>
      <c r="BX1760">
        <f t="shared" si="1237"/>
        <v>3.0876239141200472E-9</v>
      </c>
      <c r="BY1760">
        <f t="shared" si="1237"/>
        <v>2.270582487827267E-9</v>
      </c>
      <c r="BZ1760">
        <f t="shared" si="1237"/>
        <v>1.6702972426079363E-9</v>
      </c>
      <c r="CA1760">
        <f t="shared" si="1237"/>
        <v>1.2291043428762707E-9</v>
      </c>
      <c r="CB1760">
        <f t="shared" si="1237"/>
        <v>9.0472675362787462E-10</v>
      </c>
      <c r="CC1760">
        <f t="shared" si="1237"/>
        <v>6.6615490900173225E-10</v>
      </c>
      <c r="CD1760">
        <f t="shared" si="1237"/>
        <v>4.906341930615935E-10</v>
      </c>
      <c r="CE1760">
        <f t="shared" si="1237"/>
        <v>3.614606661670173E-10</v>
      </c>
      <c r="CF1760">
        <f t="shared" si="1237"/>
        <v>2.6636736091136905E-10</v>
      </c>
      <c r="CG1760">
        <f t="shared" si="1237"/>
        <v>1.9634234136511402E-10</v>
      </c>
      <c r="CH1760">
        <f t="shared" si="1237"/>
        <v>1.4476259471868208E-10</v>
      </c>
      <c r="CI1760">
        <f t="shared" si="1237"/>
        <v>1.0675907292976549E-10</v>
      </c>
      <c r="CJ1760">
        <f t="shared" si="1237"/>
        <v>7.8750991902812783E-11</v>
      </c>
      <c r="CK1760">
        <f t="shared" si="1237"/>
        <v>5.8104127369009765E-11</v>
      </c>
      <c r="CL1760">
        <f t="shared" si="1237"/>
        <v>4.2879991525867989E-11</v>
      </c>
      <c r="CM1760">
        <f t="shared" si="1237"/>
        <v>3.1651648237616126E-11</v>
      </c>
      <c r="CN1760">
        <f t="shared" si="1237"/>
        <v>2.3368411893832031E-11</v>
      </c>
      <c r="CO1760">
        <f t="shared" si="1237"/>
        <v>1.725642021962839E-11</v>
      </c>
      <c r="CP1760">
        <f t="shared" si="1237"/>
        <v>1.2745544039716946E-11</v>
      </c>
      <c r="CQ1760">
        <f t="shared" si="1237"/>
        <v>9.4156397119706411E-12</v>
      </c>
      <c r="CR1760">
        <f t="shared" si="1237"/>
        <v>6.9570126017759418E-12</v>
      </c>
      <c r="CS1760">
        <f t="shared" si="1237"/>
        <v>5.1413250728804549E-12</v>
      </c>
      <c r="CT1760">
        <f t="shared" si="1237"/>
        <v>3.8001833680139492E-12</v>
      </c>
      <c r="CU1760">
        <f t="shared" si="1237"/>
        <v>2.8093719226081358E-12</v>
      </c>
      <c r="CV1760">
        <f t="shared" si="1237"/>
        <v>2.0772423960587089E-12</v>
      </c>
      <c r="CW1760">
        <f t="shared" si="1237"/>
        <v>1.5361601931967362E-12</v>
      </c>
      <c r="CX1760">
        <f t="shared" si="1235"/>
        <v>1.1362016848955533E-12</v>
      </c>
      <c r="CY1760">
        <f t="shared" si="1235"/>
        <v>8.4050870319681081E-13</v>
      </c>
      <c r="CZ1760">
        <f t="shared" si="1235"/>
        <v>6.2186368919813924E-13</v>
      </c>
      <c r="DA1760">
        <f t="shared" si="1235"/>
        <v>4.6016414533941432E-13</v>
      </c>
      <c r="DB1760">
        <f t="shared" si="1235"/>
        <v>3.4055981456327891E-13</v>
      </c>
      <c r="DC1760">
        <f t="shared" si="1235"/>
        <v>2.5207836815368587E-13</v>
      </c>
      <c r="DD1760">
        <f t="shared" si="1235"/>
        <v>1.8661127102912142E-13</v>
      </c>
      <c r="DE1760">
        <f t="shared" si="1235"/>
        <v>1.3816526910425116E-13</v>
      </c>
      <c r="DF1760">
        <f t="shared" si="1235"/>
        <v>1.0230981171182198E-13</v>
      </c>
      <c r="DG1760">
        <f t="shared" si="1235"/>
        <v>7.576903718595084E-14</v>
      </c>
      <c r="DH1760">
        <f t="shared" si="1235"/>
        <v>5.6120442087251987E-14</v>
      </c>
      <c r="DI1760">
        <f t="shared" si="1235"/>
        <v>4.15722967154029E-14</v>
      </c>
      <c r="DJ1760">
        <f t="shared" si="1235"/>
        <v>3.0799197519838603E-14</v>
      </c>
      <c r="DK1760">
        <f t="shared" si="1235"/>
        <v>2.2820549491366053E-14</v>
      </c>
      <c r="DL1760">
        <f t="shared" si="1235"/>
        <v>1.6910755488511573E-14</v>
      </c>
      <c r="DM1760">
        <f t="shared" si="1235"/>
        <v>1.2532827904464719E-14</v>
      </c>
      <c r="DN1760">
        <f t="shared" si="1235"/>
        <v>9.2893059327311337E-15</v>
      </c>
      <c r="DO1760">
        <f t="shared" si="1235"/>
        <v>6.885961379248461E-15</v>
      </c>
      <c r="DP1760">
        <f t="shared" si="1235"/>
        <v>5.1049566539442799E-15</v>
      </c>
      <c r="DQ1760">
        <f t="shared" si="1235"/>
        <v>3.7849901849779679E-15</v>
      </c>
      <c r="DR1760">
        <f t="shared" si="1235"/>
        <v>2.806608072063018E-15</v>
      </c>
    </row>
    <row r="1761" spans="1:122" x14ac:dyDescent="0.2">
      <c r="A1761">
        <f t="shared" si="1227"/>
        <v>0.75000000000000144</v>
      </c>
      <c r="B1761">
        <f t="shared" si="1221"/>
        <v>-1.3862943611198963</v>
      </c>
      <c r="C1761">
        <f t="shared" si="1222"/>
        <v>-1.3736579213823652</v>
      </c>
      <c r="E1761">
        <f t="shared" si="1223"/>
        <v>-1.385891158506257</v>
      </c>
      <c r="G1761">
        <f t="shared" si="1224"/>
        <v>-1.3862943295411645</v>
      </c>
      <c r="H1761">
        <f t="shared" si="1225"/>
        <v>-1.386294361119887</v>
      </c>
      <c r="W1761">
        <f t="shared" si="1238"/>
        <v>0.75000000000000144</v>
      </c>
      <c r="X1761">
        <f t="shared" si="1238"/>
        <v>0.28125000000000111</v>
      </c>
      <c r="Y1761">
        <f t="shared" si="1238"/>
        <v>0.14062500000000083</v>
      </c>
      <c r="Z1761">
        <f t="shared" si="1238"/>
        <v>7.9101562500000625E-2</v>
      </c>
      <c r="AA1761">
        <f t="shared" si="1238"/>
        <v>4.7460937500000466E-2</v>
      </c>
      <c r="AB1761">
        <f t="shared" si="1238"/>
        <v>2.966308593750035E-2</v>
      </c>
      <c r="AC1761">
        <f t="shared" si="1238"/>
        <v>1.9069126674107404E-2</v>
      </c>
      <c r="AD1761">
        <f t="shared" si="1238"/>
        <v>1.251411437988301E-2</v>
      </c>
      <c r="AE1761">
        <f t="shared" si="1238"/>
        <v>8.3427429199220225E-3</v>
      </c>
      <c r="AF1761">
        <f t="shared" si="1238"/>
        <v>5.6313514709473763E-3</v>
      </c>
      <c r="AG1761">
        <f t="shared" si="1238"/>
        <v>3.8395578211004918E-3</v>
      </c>
      <c r="AH1761">
        <f t="shared" si="1238"/>
        <v>2.6396960020065932E-3</v>
      </c>
      <c r="AI1761">
        <f t="shared" si="1238"/>
        <v>1.8274818475430296E-3</v>
      </c>
      <c r="AJ1761">
        <f t="shared" si="1238"/>
        <v>1.2727105723960412E-3</v>
      </c>
      <c r="AK1761">
        <f t="shared" si="1238"/>
        <v>8.9089740067723041E-4</v>
      </c>
      <c r="AL1761">
        <f t="shared" si="1238"/>
        <v>6.26412234851179E-4</v>
      </c>
      <c r="AM1761">
        <f t="shared" si="1237"/>
        <v>4.4217334224789189E-4</v>
      </c>
      <c r="AN1761">
        <f t="shared" si="1237"/>
        <v>3.1320611742559074E-4</v>
      </c>
      <c r="AO1761">
        <f t="shared" si="1237"/>
        <v>2.2254118869713068E-4</v>
      </c>
      <c r="AP1761">
        <f t="shared" si="1237"/>
        <v>1.5856059694670593E-4</v>
      </c>
      <c r="AQ1761">
        <f t="shared" si="1237"/>
        <v>1.1325756924764733E-4</v>
      </c>
      <c r="AR1761">
        <f t="shared" si="1237"/>
        <v>8.1082123438656764E-5</v>
      </c>
      <c r="AS1761">
        <f t="shared" si="1237"/>
        <v>5.8167610292949525E-5</v>
      </c>
      <c r="AT1761">
        <f t="shared" si="1237"/>
        <v>4.180796989805756E-5</v>
      </c>
      <c r="AU1761">
        <f t="shared" si="1237"/>
        <v>3.0101738326601502E-5</v>
      </c>
      <c r="AV1761">
        <f t="shared" si="1237"/>
        <v>2.1707984370145357E-5</v>
      </c>
      <c r="AW1761">
        <f t="shared" si="1237"/>
        <v>1.5677988711771677E-5</v>
      </c>
      <c r="AX1761">
        <f t="shared" si="1237"/>
        <v>1.1338545407620611E-5</v>
      </c>
      <c r="AY1761">
        <f t="shared" si="1237"/>
        <v>8.2106708124149399E-6</v>
      </c>
      <c r="AZ1761">
        <f t="shared" si="1237"/>
        <v>5.9527363390008441E-6</v>
      </c>
      <c r="BA1761">
        <f t="shared" si="1237"/>
        <v>4.320534439597395E-6</v>
      </c>
      <c r="BB1761">
        <f t="shared" si="1237"/>
        <v>3.1391383037699892E-6</v>
      </c>
      <c r="BC1761">
        <f t="shared" si="1237"/>
        <v>2.2830096754690873E-6</v>
      </c>
      <c r="BD1761">
        <f t="shared" si="1237"/>
        <v>1.6618967490547068E-6</v>
      </c>
      <c r="BE1761">
        <f t="shared" si="1237"/>
        <v>1.2108104885970031E-6</v>
      </c>
      <c r="BF1761">
        <f t="shared" si="1237"/>
        <v>8.8288264793531643E-7</v>
      </c>
      <c r="BG1761">
        <f t="shared" si="1237"/>
        <v>6.4426571606090787E-7</v>
      </c>
      <c r="BH1761">
        <f t="shared" si="1237"/>
        <v>4.7048351633395334E-7</v>
      </c>
      <c r="BI1761">
        <f t="shared" si="1237"/>
        <v>3.4381487732096658E-7</v>
      </c>
      <c r="BJ1761">
        <f t="shared" si="1237"/>
        <v>2.5141462904095733E-7</v>
      </c>
      <c r="BK1761">
        <f t="shared" si="1237"/>
        <v>1.8396192368850573E-7</v>
      </c>
      <c r="BL1761">
        <f t="shared" si="1237"/>
        <v>1.3468640841479909E-7</v>
      </c>
      <c r="BM1761">
        <f t="shared" si="1237"/>
        <v>9.866562476898093E-8</v>
      </c>
      <c r="BN1761">
        <f t="shared" si="1237"/>
        <v>7.2317418154537302E-8</v>
      </c>
      <c r="BO1761">
        <f t="shared" si="1237"/>
        <v>5.3032773313327453E-8</v>
      </c>
      <c r="BP1761">
        <f t="shared" si="1237"/>
        <v>3.8909915202713161E-8</v>
      </c>
      <c r="BQ1761">
        <f t="shared" si="1237"/>
        <v>2.8561533499863968E-8</v>
      </c>
      <c r="BR1761">
        <f t="shared" si="1237"/>
        <v>2.0974876163962647E-8</v>
      </c>
      <c r="BS1761">
        <f t="shared" si="1237"/>
        <v>1.5410113100054218E-8</v>
      </c>
      <c r="BT1761">
        <f t="shared" si="1237"/>
        <v>1.1326433128539874E-8</v>
      </c>
      <c r="BU1761">
        <f t="shared" si="1237"/>
        <v>8.3282596533381579E-9</v>
      </c>
      <c r="BV1761">
        <f t="shared" si="1237"/>
        <v>6.1260756103881773E-9</v>
      </c>
      <c r="BW1761">
        <f t="shared" si="1237"/>
        <v>4.5078669585875355E-9</v>
      </c>
      <c r="BX1761">
        <f t="shared" si="1237"/>
        <v>3.3182909556269425E-9</v>
      </c>
      <c r="BY1761">
        <f t="shared" si="1237"/>
        <v>2.4434687945980259E-9</v>
      </c>
      <c r="BZ1761">
        <f t="shared" si="1237"/>
        <v>1.7998765674494426E-9</v>
      </c>
      <c r="CA1761">
        <f t="shared" si="1237"/>
        <v>1.3262248391732758E-9</v>
      </c>
      <c r="CB1761">
        <f t="shared" ref="CB1761:CJ1761" si="1239">POWER($A1761,CB$10)/CB$10</f>
        <v>9.7751917025271833E-10</v>
      </c>
      <c r="CC1761">
        <f t="shared" si="1239"/>
        <v>7.2071328654225978E-10</v>
      </c>
      <c r="CD1761">
        <f t="shared" si="1239"/>
        <v>5.3152604882491757E-10</v>
      </c>
      <c r="CE1761">
        <f t="shared" si="1239"/>
        <v>3.9210938028067772E-10</v>
      </c>
      <c r="CF1761">
        <f t="shared" si="1239"/>
        <v>2.8933877657808135E-10</v>
      </c>
      <c r="CG1761">
        <f t="shared" si="1239"/>
        <v>2.1355957318858422E-10</v>
      </c>
      <c r="CH1761">
        <f t="shared" si="1239"/>
        <v>1.5766702864313481E-10</v>
      </c>
      <c r="CI1761">
        <f t="shared" si="1239"/>
        <v>1.16431036536469E-10</v>
      </c>
      <c r="CJ1761">
        <f t="shared" si="1239"/>
        <v>8.6000197441710238E-11</v>
      </c>
      <c r="CK1761">
        <f t="shared" si="1235"/>
        <v>6.3537459303950225E-11</v>
      </c>
      <c r="CL1761">
        <f t="shared" si="1235"/>
        <v>4.6952313676816252E-11</v>
      </c>
      <c r="CM1761">
        <f t="shared" si="1235"/>
        <v>3.4703884021994687E-11</v>
      </c>
      <c r="CN1761">
        <f t="shared" si="1235"/>
        <v>2.5656085687688984E-11</v>
      </c>
      <c r="CO1761">
        <f t="shared" si="1235"/>
        <v>1.8971049276108085E-11</v>
      </c>
      <c r="CP1761">
        <f t="shared" si="1235"/>
        <v>1.4030671860454969E-11</v>
      </c>
      <c r="CQ1761">
        <f t="shared" si="1235"/>
        <v>1.03788531570489E-11</v>
      </c>
      <c r="CR1761">
        <f t="shared" si="1235"/>
        <v>7.6789487884922765E-12</v>
      </c>
      <c r="CS1761">
        <f t="shared" si="1235"/>
        <v>5.6824221034842955E-12</v>
      </c>
      <c r="CT1761">
        <f t="shared" si="1235"/>
        <v>4.2057400436972665E-12</v>
      </c>
      <c r="CU1761">
        <f t="shared" si="1235"/>
        <v>3.113340032347333E-12</v>
      </c>
      <c r="CV1761">
        <f t="shared" si="1235"/>
        <v>2.3050690624110109E-12</v>
      </c>
      <c r="CW1761">
        <f t="shared" si="1235"/>
        <v>1.7069182297600556E-12</v>
      </c>
      <c r="CX1761">
        <f t="shared" si="1235"/>
        <v>1.2641863139160439E-12</v>
      </c>
      <c r="CY1761">
        <f t="shared" si="1235"/>
        <v>9.3643430660447874E-13</v>
      </c>
      <c r="CZ1761">
        <f t="shared" si="1235"/>
        <v>6.9376078202710005E-13</v>
      </c>
      <c r="DA1761">
        <f t="shared" si="1235"/>
        <v>5.1405166379116549E-13</v>
      </c>
      <c r="DB1761">
        <f t="shared" si="1235"/>
        <v>3.8094900084523948E-13</v>
      </c>
      <c r="DC1761">
        <f t="shared" si="1235"/>
        <v>2.823504359205898E-13</v>
      </c>
      <c r="DD1761">
        <f t="shared" si="1235"/>
        <v>2.0930046848764692E-13</v>
      </c>
      <c r="DE1761">
        <f t="shared" si="1235"/>
        <v>1.5517103698222129E-13</v>
      </c>
      <c r="DF1761">
        <f t="shared" si="1235"/>
        <v>1.1505579730784047E-13</v>
      </c>
      <c r="DG1761">
        <f t="shared" si="1235"/>
        <v>8.5322276655252635E-14</v>
      </c>
      <c r="DH1761">
        <f t="shared" si="1235"/>
        <v>6.328068851931251E-14</v>
      </c>
      <c r="DI1761">
        <f t="shared" si="1235"/>
        <v>4.6938972253336282E-14</v>
      </c>
      <c r="DJ1761">
        <f t="shared" si="1235"/>
        <v>3.482157452489356E-14</v>
      </c>
      <c r="DK1761">
        <f t="shared" si="1235"/>
        <v>2.5835361744275919E-14</v>
      </c>
      <c r="DL1761">
        <f t="shared" si="1235"/>
        <v>1.9170388102800521E-14</v>
      </c>
      <c r="DM1761">
        <f t="shared" si="1235"/>
        <v>1.4226445907867782E-14</v>
      </c>
      <c r="DN1761">
        <f t="shared" si="1235"/>
        <v>1.0558690322245643E-14</v>
      </c>
      <c r="DO1761">
        <f t="shared" si="1235"/>
        <v>7.8373783835225541E-15</v>
      </c>
      <c r="DP1761">
        <f t="shared" si="1235"/>
        <v>5.8180538510333368E-15</v>
      </c>
      <c r="DQ1761">
        <f t="shared" si="1235"/>
        <v>4.3194642227368798E-15</v>
      </c>
      <c r="DR1761">
        <f t="shared" si="1235"/>
        <v>3.2072021853821393E-15</v>
      </c>
    </row>
    <row r="1762" spans="1:122" x14ac:dyDescent="0.2">
      <c r="A1762">
        <f t="shared" si="1227"/>
        <v>0.75100000000000144</v>
      </c>
      <c r="B1762">
        <f t="shared" si="1221"/>
        <v>-1.3903023825174352</v>
      </c>
      <c r="C1762">
        <f t="shared" si="1222"/>
        <v>-1.3774387252567306</v>
      </c>
      <c r="E1762">
        <f t="shared" si="1223"/>
        <v>-1.3898862985936566</v>
      </c>
      <c r="G1762">
        <f t="shared" si="1224"/>
        <v>-1.3903023485914858</v>
      </c>
      <c r="H1762">
        <f t="shared" si="1225"/>
        <v>-1.3903023825174254</v>
      </c>
      <c r="W1762">
        <f t="shared" si="1238"/>
        <v>0.75100000000000144</v>
      </c>
      <c r="X1762">
        <f t="shared" si="1238"/>
        <v>0.2820005000000011</v>
      </c>
      <c r="Y1762">
        <f t="shared" si="1238"/>
        <v>0.14118825033333415</v>
      </c>
      <c r="Z1762">
        <f t="shared" si="1238"/>
        <v>7.9524282000250621E-2</v>
      </c>
      <c r="AA1762">
        <f t="shared" si="1238"/>
        <v>4.7778188625750666E-2</v>
      </c>
      <c r="AB1762">
        <f t="shared" si="1238"/>
        <v>2.9901183048282348E-2</v>
      </c>
      <c r="AC1762">
        <f t="shared" si="1238"/>
        <v>1.9247818687937217E-2</v>
      </c>
      <c r="AD1762">
        <f t="shared" si="1238"/>
        <v>1.2648222855310769E-2</v>
      </c>
      <c r="AE1762">
        <f t="shared" si="1238"/>
        <v>8.4433914349674715E-3</v>
      </c>
      <c r="AF1762">
        <f t="shared" si="1238"/>
        <v>5.7068882708945249E-3</v>
      </c>
      <c r="AG1762">
        <f t="shared" si="1238"/>
        <v>3.8962482649470883E-3</v>
      </c>
      <c r="AH1762">
        <f t="shared" si="1238"/>
        <v>2.6822422430606632E-3</v>
      </c>
      <c r="AI1762">
        <f t="shared" si="1238"/>
        <v>1.859412853420211E-3</v>
      </c>
      <c r="AJ1762">
        <f t="shared" si="1238"/>
        <v>1.2966748348529681E-3</v>
      </c>
      <c r="AK1762">
        <f t="shared" si="1238"/>
        <v>9.0888261424294239E-4</v>
      </c>
      <c r="AL1762">
        <f t="shared" si="1238"/>
        <v>6.3991016559042282E-4</v>
      </c>
      <c r="AM1762">
        <f t="shared" ref="AM1762:CX1766" si="1240">POWER($A1762,AM$10)/AM$10</f>
        <v>4.5230356174909031E-4</v>
      </c>
      <c r="AN1762">
        <f t="shared" si="1240"/>
        <v>3.2080886515836932E-4</v>
      </c>
      <c r="AO1762">
        <f t="shared" si="1240"/>
        <v>2.2824706522162338E-4</v>
      </c>
      <c r="AP1762">
        <f t="shared" si="1240"/>
        <v>1.6284286868236753E-4</v>
      </c>
      <c r="AQ1762">
        <f t="shared" si="1240"/>
        <v>1.1647142321948405E-4</v>
      </c>
      <c r="AR1762">
        <f t="shared" si="1240"/>
        <v>8.3494127981567561E-5</v>
      </c>
      <c r="AS1762">
        <f t="shared" si="1240"/>
        <v>5.9977825326585312E-5</v>
      </c>
      <c r="AT1762">
        <f t="shared" si="1240"/>
        <v>4.316654070275459E-5</v>
      </c>
      <c r="AU1762">
        <f t="shared" si="1240"/>
        <v>3.1121349185058007E-5</v>
      </c>
      <c r="AV1762">
        <f t="shared" si="1240"/>
        <v>2.2473205036517891E-5</v>
      </c>
      <c r="AW1762">
        <f t="shared" si="1240"/>
        <v>1.6252288946038858E-5</v>
      </c>
      <c r="AX1762">
        <f t="shared" si="1240"/>
        <v>1.1769559391386807E-5</v>
      </c>
      <c r="AY1762">
        <f t="shared" si="1240"/>
        <v>8.5341480993821468E-6</v>
      </c>
      <c r="AZ1762">
        <f t="shared" si="1240"/>
        <v>6.1955070485481374E-6</v>
      </c>
      <c r="BA1762">
        <f t="shared" si="1240"/>
        <v>4.5027346388319301E-6</v>
      </c>
      <c r="BB1762">
        <f t="shared" si="1240"/>
        <v>3.2758801602076987E-6</v>
      </c>
      <c r="BC1762">
        <f t="shared" si="1240"/>
        <v>2.3856349093973198E-6</v>
      </c>
      <c r="BD1762">
        <f t="shared" si="1240"/>
        <v>1.7389173517527619E-6</v>
      </c>
      <c r="BE1762">
        <f t="shared" si="1240"/>
        <v>1.268614733133003E-6</v>
      </c>
      <c r="BF1762">
        <f t="shared" si="1240"/>
        <v>9.2626495167780704E-7</v>
      </c>
      <c r="BG1762">
        <f t="shared" si="1240"/>
        <v>6.7682430360976323E-7</v>
      </c>
      <c r="BH1762">
        <f t="shared" si="1240"/>
        <v>4.9491886643169802E-7</v>
      </c>
      <c r="BI1762">
        <f t="shared" si="1240"/>
        <v>3.6215370795455965E-7</v>
      </c>
      <c r="BJ1762">
        <f t="shared" si="1240"/>
        <v>2.6517799880702794E-7</v>
      </c>
      <c r="BK1762">
        <f t="shared" si="1240"/>
        <v>1.9429139229666182E-7</v>
      </c>
      <c r="BL1762">
        <f t="shared" si="1240"/>
        <v>1.4243872048110776E-7</v>
      </c>
      <c r="BM1762">
        <f t="shared" si="1240"/>
        <v>1.0448377026546767E-7</v>
      </c>
      <c r="BN1762">
        <f t="shared" si="1240"/>
        <v>7.6683963481426235E-8</v>
      </c>
      <c r="BO1762">
        <f t="shared" si="1240"/>
        <v>5.6309886428450073E-8</v>
      </c>
      <c r="BP1762">
        <f t="shared" si="1240"/>
        <v>4.1369404605423338E-8</v>
      </c>
      <c r="BQ1762">
        <f t="shared" si="1240"/>
        <v>3.0407392585084205E-8</v>
      </c>
      <c r="BR1762">
        <f t="shared" si="1240"/>
        <v>2.2360202834910818E-8</v>
      </c>
      <c r="BS1762">
        <f t="shared" si="1240"/>
        <v>1.644980799577279E-8</v>
      </c>
      <c r="BT1762">
        <f t="shared" si="1240"/>
        <v>1.2106729688728884E-8</v>
      </c>
      <c r="BU1762">
        <f t="shared" si="1240"/>
        <v>8.9138764668974577E-9</v>
      </c>
      <c r="BV1762">
        <f t="shared" si="1240"/>
        <v>6.5655842799738512E-9</v>
      </c>
      <c r="BW1762">
        <f t="shared" si="1240"/>
        <v>4.837720703802629E-9</v>
      </c>
      <c r="BX1762">
        <f t="shared" si="1240"/>
        <v>3.5658480958047482E-9</v>
      </c>
      <c r="BY1762">
        <f t="shared" si="1240"/>
        <v>2.6292618850412011E-9</v>
      </c>
      <c r="BZ1762">
        <f t="shared" si="1240"/>
        <v>1.9393153957433394E-9</v>
      </c>
      <c r="CA1762">
        <f t="shared" si="1240"/>
        <v>1.430874531287404E-9</v>
      </c>
      <c r="CB1762">
        <f t="shared" si="1240"/>
        <v>1.0560594148417247E-9</v>
      </c>
      <c r="CC1762">
        <f t="shared" si="1240"/>
        <v>7.7965823714704972E-10</v>
      </c>
      <c r="CD1762">
        <f t="shared" si="1240"/>
        <v>5.7576461382914494E-10</v>
      </c>
      <c r="CE1762">
        <f t="shared" si="1240"/>
        <v>4.2531071310067734E-10</v>
      </c>
      <c r="CF1762">
        <f t="shared" si="1240"/>
        <v>3.1425659802992204E-10</v>
      </c>
      <c r="CG1762">
        <f t="shared" si="1240"/>
        <v>2.3226056694395655E-10</v>
      </c>
      <c r="CH1762">
        <f t="shared" si="1240"/>
        <v>1.7170225318467868E-10</v>
      </c>
      <c r="CI1762">
        <f t="shared" si="1240"/>
        <v>1.2696457072412943E-10</v>
      </c>
      <c r="CJ1762">
        <f t="shared" si="1240"/>
        <v>9.3905689695430142E-11</v>
      </c>
      <c r="CK1762">
        <f t="shared" si="1235"/>
        <v>6.9470588290204463E-11</v>
      </c>
      <c r="CL1762">
        <f t="shared" si="1235"/>
        <v>5.1405170455856254E-11</v>
      </c>
      <c r="CM1762">
        <f t="shared" si="1235"/>
        <v>3.8045786157096705E-11</v>
      </c>
      <c r="CN1762">
        <f t="shared" si="1235"/>
        <v>2.8164208469637107E-11</v>
      </c>
      <c r="CO1762">
        <f t="shared" si="1235"/>
        <v>2.0853414637307404E-11</v>
      </c>
      <c r="CP1762">
        <f t="shared" si="1235"/>
        <v>1.5443401692720419E-11</v>
      </c>
      <c r="CQ1762">
        <f t="shared" si="1235"/>
        <v>1.1439118031901099E-11</v>
      </c>
      <c r="CR1762">
        <f t="shared" si="1235"/>
        <v>8.4746860522015556E-12</v>
      </c>
      <c r="CS1762">
        <f t="shared" si="1235"/>
        <v>6.2796293688673371E-12</v>
      </c>
      <c r="CT1762">
        <f t="shared" si="1235"/>
        <v>4.6539490026507025E-12</v>
      </c>
      <c r="CU1762">
        <f t="shared" si="1235"/>
        <v>3.4497245879908055E-12</v>
      </c>
      <c r="CV1762">
        <f t="shared" si="1235"/>
        <v>2.5575285096121112E-12</v>
      </c>
      <c r="CW1762">
        <f t="shared" si="1235"/>
        <v>1.896391202988083E-12</v>
      </c>
      <c r="CX1762">
        <f t="shared" si="1235"/>
        <v>1.4063874210260026E-12</v>
      </c>
      <c r="CY1762">
        <f t="shared" si="1235"/>
        <v>1.043157484632622E-12</v>
      </c>
      <c r="CZ1762">
        <f t="shared" si="1235"/>
        <v>7.7385747497179463E-13</v>
      </c>
      <c r="DA1762">
        <f t="shared" si="1235"/>
        <v>5.741649520929294E-13</v>
      </c>
      <c r="DB1762">
        <f t="shared" si="1235"/>
        <v>4.2606457093819813E-13</v>
      </c>
      <c r="DC1762">
        <f t="shared" si="1235"/>
        <v>3.1621008697723934E-13</v>
      </c>
      <c r="DD1762">
        <f t="shared" si="1235"/>
        <v>2.3471245235107108E-13</v>
      </c>
      <c r="DE1762">
        <f t="shared" si="1235"/>
        <v>1.7424297066145182E-13</v>
      </c>
      <c r="DF1762">
        <f t="shared" si="1235"/>
        <v>1.2936946561485566E-13</v>
      </c>
      <c r="DG1762">
        <f t="shared" si="1235"/>
        <v>9.6064822961287609E-14</v>
      </c>
      <c r="DH1762">
        <f t="shared" si="1235"/>
        <v>7.1343074465661277E-14</v>
      </c>
      <c r="DI1762">
        <f t="shared" si="1235"/>
        <v>5.2989872561912692E-14</v>
      </c>
      <c r="DJ1762">
        <f t="shared" si="1235"/>
        <v>3.9362835660366113E-14</v>
      </c>
      <c r="DK1762">
        <f t="shared" si="1235"/>
        <v>2.9243624101570115E-14</v>
      </c>
      <c r="DL1762">
        <f t="shared" si="1235"/>
        <v>2.17283238098507E-14</v>
      </c>
      <c r="DM1762">
        <f t="shared" si="1235"/>
        <v>1.6146203063501086E-14</v>
      </c>
      <c r="DN1762">
        <f t="shared" si="1235"/>
        <v>1.1999488099640492E-14</v>
      </c>
      <c r="DO1762">
        <f t="shared" si="1235"/>
        <v>8.9187123096049745E-15</v>
      </c>
      <c r="DP1762">
        <f t="shared" si="1235"/>
        <v>6.6296064858958666E-15</v>
      </c>
      <c r="DQ1762">
        <f t="shared" si="1235"/>
        <v>4.9285432136259073E-15</v>
      </c>
      <c r="DR1762">
        <f t="shared" si="1235"/>
        <v>3.6643225938987335E-15</v>
      </c>
    </row>
    <row r="1763" spans="1:122" x14ac:dyDescent="0.2">
      <c r="A1763">
        <f t="shared" si="1227"/>
        <v>0.75200000000000145</v>
      </c>
      <c r="B1763">
        <f t="shared" si="1221"/>
        <v>-1.3943265328171608</v>
      </c>
      <c r="C1763">
        <f t="shared" si="1222"/>
        <v>-1.3812316856528275</v>
      </c>
      <c r="E1763">
        <f t="shared" si="1223"/>
        <v>-1.3938971666955946</v>
      </c>
      <c r="G1763">
        <f t="shared" si="1224"/>
        <v>-1.3943264963723079</v>
      </c>
      <c r="H1763">
        <f t="shared" si="1225"/>
        <v>-1.3943265328171492</v>
      </c>
      <c r="W1763">
        <f t="shared" si="1238"/>
        <v>0.75200000000000145</v>
      </c>
      <c r="X1763">
        <f t="shared" si="1238"/>
        <v>0.28275200000000111</v>
      </c>
      <c r="Y1763">
        <f t="shared" si="1238"/>
        <v>0.14175300266666749</v>
      </c>
      <c r="Z1763">
        <f t="shared" si="1238"/>
        <v>7.9948693504000634E-2</v>
      </c>
      <c r="AA1763">
        <f t="shared" si="1238"/>
        <v>4.8097134012006874E-2</v>
      </c>
      <c r="AB1763">
        <f t="shared" si="1238"/>
        <v>3.0140870647524368E-2</v>
      </c>
      <c r="AC1763">
        <f t="shared" si="1238"/>
        <v>1.9427944051661459E-2</v>
      </c>
      <c r="AD1763">
        <f t="shared" si="1238"/>
        <v>1.2783587185993267E-2</v>
      </c>
      <c r="AE1763">
        <f t="shared" si="1238"/>
        <v>8.545117834548404E-3</v>
      </c>
      <c r="AF1763">
        <f t="shared" si="1238"/>
        <v>5.7833357504223724E-3</v>
      </c>
      <c r="AG1763">
        <f t="shared" si="1238"/>
        <v>3.9536986221069383E-3</v>
      </c>
      <c r="AH1763">
        <f t="shared" si="1238"/>
        <v>2.7254162501723881E-3</v>
      </c>
      <c r="AI1763">
        <f t="shared" si="1238"/>
        <v>1.8918581724273601E-3</v>
      </c>
      <c r="AJ1763">
        <f t="shared" si="1238"/>
        <v>1.3210575352607078E-3</v>
      </c>
      <c r="AK1763">
        <f t="shared" si="1238"/>
        <v>9.2720624874831716E-4</v>
      </c>
      <c r="AL1763">
        <f t="shared" si="1238"/>
        <v>6.5368040536756494E-4</v>
      </c>
      <c r="AM1763">
        <f t="shared" si="1240"/>
        <v>4.626519198460328E-4</v>
      </c>
      <c r="AN1763">
        <f t="shared" si="1240"/>
        <v>3.2858567462842745E-4</v>
      </c>
      <c r="AO1763">
        <f t="shared" si="1240"/>
        <v>2.3409135219844225E-4</v>
      </c>
      <c r="AP1763">
        <f t="shared" si="1240"/>
        <v>1.6723486201056749E-4</v>
      </c>
      <c r="AQ1763">
        <f t="shared" si="1240"/>
        <v>1.1977201545899715E-4</v>
      </c>
      <c r="AR1763">
        <f t="shared" si="1240"/>
        <v>8.5974530369476663E-5</v>
      </c>
      <c r="AS1763">
        <f t="shared" si="1240"/>
        <v>6.1841853497070632E-5</v>
      </c>
      <c r="AT1763">
        <f t="shared" si="1240"/>
        <v>4.4567362420222334E-5</v>
      </c>
      <c r="AU1763">
        <f t="shared" si="1240"/>
        <v>3.2174070278406969E-5</v>
      </c>
      <c r="AV1763">
        <f t="shared" si="1240"/>
        <v>2.3264327739771241E-5</v>
      </c>
      <c r="AW1763">
        <f t="shared" si="1240"/>
        <v>1.6846819850666967E-5</v>
      </c>
      <c r="AX1763">
        <f t="shared" si="1240"/>
        <v>1.2216351080283671E-5</v>
      </c>
      <c r="AY1763">
        <f t="shared" si="1240"/>
        <v>8.8699133912570173E-6</v>
      </c>
      <c r="AZ1763">
        <f t="shared" si="1240"/>
        <v>6.4478357078844476E-6</v>
      </c>
      <c r="BA1763">
        <f t="shared" si="1240"/>
        <v>4.6923604377378526E-6</v>
      </c>
      <c r="BB1763">
        <f t="shared" si="1240"/>
        <v>3.4183845788920323E-6</v>
      </c>
      <c r="BC1763">
        <f t="shared" si="1240"/>
        <v>2.4927274698926676E-6</v>
      </c>
      <c r="BD1763">
        <f t="shared" si="1240"/>
        <v>1.8193977909663694E-6</v>
      </c>
      <c r="BE1763">
        <f t="shared" si="1240"/>
        <v>1.3290960776979492E-6</v>
      </c>
      <c r="BF1763">
        <f t="shared" si="1240"/>
        <v>9.717169101391693E-7</v>
      </c>
      <c r="BG1763">
        <f t="shared" si="1240"/>
        <v>7.109816267915579E-7</v>
      </c>
      <c r="BH1763">
        <f t="shared" si="1240"/>
        <v>5.2058823115390379E-7</v>
      </c>
      <c r="BI1763">
        <f t="shared" si="1240"/>
        <v>3.8144434085779453E-7</v>
      </c>
      <c r="BJ1763">
        <f t="shared" si="1240"/>
        <v>2.7967499071693553E-7</v>
      </c>
      <c r="BK1763">
        <f t="shared" si="1240"/>
        <v>2.051859444089131E-7</v>
      </c>
      <c r="BL1763">
        <f t="shared" si="1240"/>
        <v>1.5062602471465765E-7</v>
      </c>
      <c r="BM1763">
        <f t="shared" si="1240"/>
        <v>1.1063656661831992E-7</v>
      </c>
      <c r="BN1763">
        <f t="shared" si="1240"/>
        <v>8.1307818594772722E-8</v>
      </c>
      <c r="BO1763">
        <f t="shared" si="1240"/>
        <v>5.9784735592529901E-8</v>
      </c>
      <c r="BP1763">
        <f t="shared" si="1240"/>
        <v>4.3980770705461212E-8</v>
      </c>
      <c r="BQ1763">
        <f t="shared" si="1240"/>
        <v>3.2369847239219514E-8</v>
      </c>
      <c r="BR1763">
        <f t="shared" si="1240"/>
        <v>2.3834997517145352E-8</v>
      </c>
      <c r="BS1763">
        <f t="shared" si="1240"/>
        <v>1.7558123885283268E-8</v>
      </c>
      <c r="BT1763">
        <f t="shared" si="1240"/>
        <v>1.2939634978498384E-8</v>
      </c>
      <c r="BU1763">
        <f t="shared" si="1240"/>
        <v>9.5398093174811786E-9</v>
      </c>
      <c r="BV1763">
        <f t="shared" si="1240"/>
        <v>7.035976287385365E-9</v>
      </c>
      <c r="BW1763">
        <f t="shared" si="1240"/>
        <v>5.1912229573946761E-9</v>
      </c>
      <c r="BX1763">
        <f t="shared" si="1240"/>
        <v>3.8315070775911594E-9</v>
      </c>
      <c r="BY1763">
        <f t="shared" si="1240"/>
        <v>2.8289061710331296E-9</v>
      </c>
      <c r="BZ1763">
        <f t="shared" si="1240"/>
        <v>2.0893492720344729E-9</v>
      </c>
      <c r="CA1763">
        <f t="shared" si="1240"/>
        <v>1.5436259042792259E-9</v>
      </c>
      <c r="CB1763">
        <f t="shared" si="1240"/>
        <v>1.1407927717418084E-9</v>
      </c>
      <c r="CC1763">
        <f t="shared" si="1240"/>
        <v>8.433358903778103E-10</v>
      </c>
      <c r="CD1763">
        <f t="shared" si="1240"/>
        <v>6.2361877973804597E-10</v>
      </c>
      <c r="CE1763">
        <f t="shared" si="1240"/>
        <v>4.612734318324704E-10</v>
      </c>
      <c r="CF1763">
        <f t="shared" si="1240"/>
        <v>3.412828204035342E-10</v>
      </c>
      <c r="CG1763">
        <f t="shared" si="1240"/>
        <v>2.5257095584911765E-10</v>
      </c>
      <c r="CH1763">
        <f t="shared" si="1240"/>
        <v>1.8696565006730971E-10</v>
      </c>
      <c r="CI1763">
        <f t="shared" si="1240"/>
        <v>1.3843512009906924E-10</v>
      </c>
      <c r="CJ1763">
        <f t="shared" si="1240"/>
        <v>1.0252588894609875E-10</v>
      </c>
      <c r="CK1763">
        <f t="shared" si="1235"/>
        <v>7.5948730151832579E-11</v>
      </c>
      <c r="CL1763">
        <f t="shared" si="1235"/>
        <v>5.6273541470146182E-11</v>
      </c>
      <c r="CM1763">
        <f t="shared" si="1235"/>
        <v>4.1704403139382619E-11</v>
      </c>
      <c r="CN1763">
        <f t="shared" si="1235"/>
        <v>3.0913686715661281E-11</v>
      </c>
      <c r="CO1763">
        <f t="shared" si="1235"/>
        <v>2.2919668573414269E-11</v>
      </c>
      <c r="CP1763">
        <f t="shared" si="1235"/>
        <v>1.6996207562107458E-11</v>
      </c>
      <c r="CQ1763">
        <f t="shared" si="1235"/>
        <v>1.2606063866339016E-11</v>
      </c>
      <c r="CR1763">
        <f t="shared" si="1235"/>
        <v>9.3516551622506493E-12</v>
      </c>
      <c r="CS1763">
        <f t="shared" si="1235"/>
        <v>6.9386787529190014E-12</v>
      </c>
      <c r="CT1763">
        <f t="shared" si="1235"/>
        <v>5.1492300219030579E-12</v>
      </c>
      <c r="CU1763">
        <f t="shared" si="1235"/>
        <v>3.8219323923610931E-12</v>
      </c>
      <c r="CV1763">
        <f t="shared" si="1235"/>
        <v>2.8372458108625284E-12</v>
      </c>
      <c r="CW1763">
        <f t="shared" si="1235"/>
        <v>2.1066011428095287E-12</v>
      </c>
      <c r="CX1763">
        <f t="shared" si="1235"/>
        <v>1.5643620086503591E-12</v>
      </c>
      <c r="CY1763">
        <f t="shared" si="1235"/>
        <v>1.1618767708692073E-12</v>
      </c>
      <c r="CZ1763">
        <f t="shared" si="1235"/>
        <v>8.6307607155104009E-13</v>
      </c>
      <c r="DA1763">
        <f t="shared" si="1235"/>
        <v>6.4121352862799333E-13</v>
      </c>
      <c r="DB1763">
        <f t="shared" si="1235"/>
        <v>4.7645218574815365E-13</v>
      </c>
      <c r="DC1763">
        <f t="shared" si="1235"/>
        <v>3.5407684316869922E-13</v>
      </c>
      <c r="DD1763">
        <f t="shared" si="1235"/>
        <v>2.6316967227143372E-13</v>
      </c>
      <c r="DE1763">
        <f t="shared" ref="DE1763:DR1763" si="1241">POWER($A1763,DE$10)/DE$10</f>
        <v>1.9562883959928956E-13</v>
      </c>
      <c r="DF1763">
        <f t="shared" si="1241"/>
        <v>1.4544115002209032E-13</v>
      </c>
      <c r="DG1763">
        <f t="shared" si="1241"/>
        <v>1.0814284880743671E-13</v>
      </c>
      <c r="DH1763">
        <f t="shared" si="1241"/>
        <v>8.0419828722045995E-14</v>
      </c>
      <c r="DI1763">
        <f t="shared" si="1241"/>
        <v>5.9811142944044861E-14</v>
      </c>
      <c r="DJ1763">
        <f t="shared" si="1241"/>
        <v>4.4489088412466162E-14</v>
      </c>
      <c r="DK1763">
        <f t="shared" si="1241"/>
        <v>3.3096054760516826E-14</v>
      </c>
      <c r="DL1763">
        <f t="shared" si="1241"/>
        <v>2.462346474182457E-14</v>
      </c>
      <c r="DM1763">
        <f t="shared" si="1241"/>
        <v>1.8321931322843144E-14</v>
      </c>
      <c r="DN1763">
        <f t="shared" si="1241"/>
        <v>1.36345705594158E-14</v>
      </c>
      <c r="DO1763">
        <f t="shared" si="1241"/>
        <v>1.0147493998199456E-14</v>
      </c>
      <c r="DP1763">
        <f t="shared" si="1241"/>
        <v>7.5530490020883942E-15</v>
      </c>
      <c r="DQ1763">
        <f t="shared" si="1241"/>
        <v>5.6225201945243165E-15</v>
      </c>
      <c r="DR1763">
        <f t="shared" si="1241"/>
        <v>4.1858538344194726E-15</v>
      </c>
    </row>
    <row r="1764" spans="1:122" x14ac:dyDescent="0.2">
      <c r="A1764">
        <f t="shared" si="1227"/>
        <v>0.75300000000000145</v>
      </c>
      <c r="B1764">
        <f t="shared" si="1221"/>
        <v>-1.3983669423541658</v>
      </c>
      <c r="C1764">
        <f t="shared" si="1222"/>
        <v>-1.3850368638135679</v>
      </c>
      <c r="E1764">
        <f t="shared" si="1223"/>
        <v>-1.3979238809340937</v>
      </c>
      <c r="G1764">
        <f t="shared" si="1224"/>
        <v>-1.398366903206359</v>
      </c>
      <c r="H1764">
        <f t="shared" si="1225"/>
        <v>-1.398366942354152</v>
      </c>
      <c r="W1764">
        <f t="shared" si="1238"/>
        <v>0.75300000000000145</v>
      </c>
      <c r="X1764">
        <f t="shared" si="1238"/>
        <v>0.2835045000000011</v>
      </c>
      <c r="Y1764">
        <f t="shared" si="1238"/>
        <v>0.14231925900000084</v>
      </c>
      <c r="Z1764">
        <f t="shared" si="1238"/>
        <v>8.037480152025063E-2</v>
      </c>
      <c r="AA1764">
        <f t="shared" si="1238"/>
        <v>4.8417780435799071E-2</v>
      </c>
      <c r="AB1764">
        <f t="shared" si="1238"/>
        <v>3.0382157223463976E-2</v>
      </c>
      <c r="AC1764">
        <f t="shared" si="1238"/>
        <v>1.9609512333658645E-2</v>
      </c>
      <c r="AD1764">
        <f t="shared" si="1238"/>
        <v>1.2920217438839365E-2</v>
      </c>
      <c r="AE1764">
        <f t="shared" si="1238"/>
        <v>8.6479322057298313E-3</v>
      </c>
      <c r="AF1764">
        <f t="shared" si="1238"/>
        <v>5.8607036558231181E-3</v>
      </c>
      <c r="AG1764">
        <f t="shared" si="1238"/>
        <v>4.0119180480316513E-3</v>
      </c>
      <c r="AH1764">
        <f t="shared" si="1238"/>
        <v>2.7692264326538533E-3</v>
      </c>
      <c r="AI1764">
        <f t="shared" si="1238"/>
        <v>1.9248253881123281E-3</v>
      </c>
      <c r="AJ1764">
        <f t="shared" si="1238"/>
        <v>1.3458654088736868E-3</v>
      </c>
      <c r="AK1764">
        <f t="shared" si="1238"/>
        <v>9.4587420935642898E-4</v>
      </c>
      <c r="AL1764">
        <f t="shared" si="1238"/>
        <v>6.6772807466755537E-4</v>
      </c>
      <c r="AM1764">
        <f t="shared" si="1240"/>
        <v>4.7322281432910136E-4</v>
      </c>
      <c r="AN1764">
        <f t="shared" si="1240"/>
        <v>3.3654029145704657E-4</v>
      </c>
      <c r="AO1764">
        <f t="shared" si="1240"/>
        <v>2.4007721633730622E-4</v>
      </c>
      <c r="AP1764">
        <f t="shared" si="1240"/>
        <v>1.7173923670689233E-4</v>
      </c>
      <c r="AQ1764">
        <f t="shared" si="1240"/>
        <v>1.2316156689551444E-4</v>
      </c>
      <c r="AR1764">
        <f t="shared" si="1240"/>
        <v>8.8525175332671542E-5</v>
      </c>
      <c r="AS1764">
        <f t="shared" si="1240"/>
        <v>6.3761219763523461E-5</v>
      </c>
      <c r="AT1764">
        <f t="shared" si="1240"/>
        <v>4.6011690211852703E-5</v>
      </c>
      <c r="AU1764">
        <f t="shared" si="1240"/>
        <v>3.3260930620344149E-5</v>
      </c>
      <c r="AV1764">
        <f t="shared" si="1240"/>
        <v>2.4082193035691534E-5</v>
      </c>
      <c r="AW1764">
        <f t="shared" si="1240"/>
        <v>1.7462265750102581E-5</v>
      </c>
      <c r="AX1764">
        <f t="shared" si="1240"/>
        <v>1.2679475891619155E-5</v>
      </c>
      <c r="AY1764">
        <f t="shared" si="1240"/>
        <v>9.2184161965137513E-6</v>
      </c>
      <c r="AZ1764">
        <f t="shared" si="1240"/>
        <v>6.710085149442372E-6</v>
      </c>
      <c r="BA1764">
        <f t="shared" si="1240"/>
        <v>4.8897039847065644E-6</v>
      </c>
      <c r="BB1764">
        <f t="shared" si="1240"/>
        <v>3.5668862535939231E-6</v>
      </c>
      <c r="BC1764">
        <f t="shared" si="1240"/>
        <v>2.6044754898969496E-6</v>
      </c>
      <c r="BD1764">
        <f t="shared" si="1240"/>
        <v>1.9034885720132183E-6</v>
      </c>
      <c r="BE1764">
        <f t="shared" si="1240"/>
        <v>1.3923746977337861E-6</v>
      </c>
      <c r="BF1764">
        <f t="shared" si="1240"/>
        <v>1.0193343099659447E-6</v>
      </c>
      <c r="BG1764">
        <f t="shared" si="1240"/>
        <v>7.4681390471775351E-7</v>
      </c>
      <c r="BH1764">
        <f t="shared" si="1240"/>
        <v>5.4755216314056243E-7</v>
      </c>
      <c r="BI1764">
        <f t="shared" si="1240"/>
        <v>4.0173481015651498E-7</v>
      </c>
      <c r="BJ1764">
        <f t="shared" si="1240"/>
        <v>2.9494365424665995E-7</v>
      </c>
      <c r="BK1764">
        <f t="shared" si="1240"/>
        <v>2.1667567965632716E-7</v>
      </c>
      <c r="BL1764">
        <f t="shared" si="1240"/>
        <v>1.5927210138166198E-7</v>
      </c>
      <c r="BM1764">
        <f t="shared" si="1240"/>
        <v>1.1714277856503373E-7</v>
      </c>
      <c r="BN1764">
        <f t="shared" si="1240"/>
        <v>8.6203773344482628E-8</v>
      </c>
      <c r="BO1764">
        <f t="shared" si="1240"/>
        <v>6.3468964854431184E-8</v>
      </c>
      <c r="BP1764">
        <f t="shared" si="1240"/>
        <v>4.6753171175921848E-8</v>
      </c>
      <c r="BQ1764">
        <f t="shared" si="1240"/>
        <v>3.4456092408331579E-8</v>
      </c>
      <c r="BR1764">
        <f t="shared" si="1240"/>
        <v>2.5404907633818027E-8</v>
      </c>
      <c r="BS1764">
        <f t="shared" si="1240"/>
        <v>1.8739489418708583E-8</v>
      </c>
      <c r="BT1764">
        <f t="shared" si="1240"/>
        <v>1.3828618821641839E-8</v>
      </c>
      <c r="BU1764">
        <f t="shared" si="1240"/>
        <v>1.0208774483035612E-8</v>
      </c>
      <c r="BV1764">
        <f t="shared" si="1240"/>
        <v>7.5393762783080253E-9</v>
      </c>
      <c r="BW1764">
        <f t="shared" si="1240"/>
        <v>5.5700342934609368E-9</v>
      </c>
      <c r="BX1764">
        <f t="shared" si="1240"/>
        <v>4.1165647892172772E-9</v>
      </c>
      <c r="BY1764">
        <f t="shared" si="1240"/>
        <v>3.0434137719846044E-9</v>
      </c>
      <c r="BZ1764">
        <f t="shared" si="1240"/>
        <v>2.2507675244061183E-9</v>
      </c>
      <c r="CA1764">
        <f t="shared" si="1240"/>
        <v>1.6650941222659193E-9</v>
      </c>
      <c r="CB1764">
        <f t="shared" si="1240"/>
        <v>1.232198358996132E-9</v>
      </c>
      <c r="CC1764">
        <f t="shared" si="1240"/>
        <v>9.1211917170842655E-10</v>
      </c>
      <c r="CD1764">
        <f t="shared" si="1240"/>
        <v>6.7537864069150587E-10</v>
      </c>
      <c r="CE1764">
        <f t="shared" si="1240"/>
        <v>5.0022306535151305E-10</v>
      </c>
      <c r="CF1764">
        <f t="shared" si="1240"/>
        <v>3.7059267839985639E-10</v>
      </c>
      <c r="CG1764">
        <f t="shared" si="1240"/>
        <v>2.7462682196469407E-10</v>
      </c>
      <c r="CH1764">
        <f t="shared" si="1240"/>
        <v>2.0356284073723667E-10</v>
      </c>
      <c r="CI1764">
        <f t="shared" si="1240"/>
        <v>1.509246218585989E-10</v>
      </c>
      <c r="CJ1764">
        <f t="shared" si="1240"/>
        <v>1.1192432752832027E-10</v>
      </c>
      <c r="CK1764">
        <f t="shared" si="1240"/>
        <v>8.3021122828395097E-11</v>
      </c>
      <c r="CL1764">
        <f t="shared" si="1240"/>
        <v>6.1595568644343673E-11</v>
      </c>
      <c r="CM1764">
        <f t="shared" si="1240"/>
        <v>4.5709268070506944E-11</v>
      </c>
      <c r="CN1764">
        <f t="shared" si="1240"/>
        <v>3.3927377730561914E-11</v>
      </c>
      <c r="CO1764">
        <f t="shared" si="1240"/>
        <v>2.5187494087012983E-11</v>
      </c>
      <c r="CP1764">
        <f t="shared" si="1240"/>
        <v>1.8702763838527472E-11</v>
      </c>
      <c r="CQ1764">
        <f t="shared" si="1240"/>
        <v>1.389026088040558E-11</v>
      </c>
      <c r="CR1764">
        <f t="shared" si="1240"/>
        <v>1.031802365317589E-11</v>
      </c>
      <c r="CS1764">
        <f t="shared" si="1240"/>
        <v>7.6658788533635734E-12</v>
      </c>
      <c r="CT1764">
        <f t="shared" si="1240"/>
        <v>5.6964540558382726E-12</v>
      </c>
      <c r="CU1764">
        <f t="shared" si="1240"/>
        <v>4.2337230221754973E-12</v>
      </c>
      <c r="CV1764">
        <f t="shared" si="1240"/>
        <v>3.1471217249840762E-12</v>
      </c>
      <c r="CW1764">
        <f t="shared" si="1240"/>
        <v>2.339785410066014E-12</v>
      </c>
      <c r="CX1764">
        <f t="shared" si="1240"/>
        <v>1.7398351836074656E-12</v>
      </c>
      <c r="CY1764">
        <f t="shared" ref="CY1764:DR1765" si="1242">POWER($A1764,CY$10)/CY$10</f>
        <v>1.2939218698828879E-12</v>
      </c>
      <c r="CZ1764">
        <f t="shared" si="1242"/>
        <v>9.6244117816789208E-13</v>
      </c>
      <c r="DA1764">
        <f t="shared" si="1242"/>
        <v>7.1598666249584062E-13</v>
      </c>
      <c r="DB1764">
        <f t="shared" si="1242"/>
        <v>5.3271964784913853E-13</v>
      </c>
      <c r="DC1764">
        <f t="shared" si="1242"/>
        <v>3.9641862547945613E-13</v>
      </c>
      <c r="DD1764">
        <f t="shared" si="1242"/>
        <v>2.9503225725363534E-13</v>
      </c>
      <c r="DE1764">
        <f t="shared" si="1242"/>
        <v>2.1960573465782708E-13</v>
      </c>
      <c r="DF1764">
        <f t="shared" si="1242"/>
        <v>1.6348399185419247E-13</v>
      </c>
      <c r="DG1764">
        <f t="shared" si="1242"/>
        <v>1.2172026108119361E-13</v>
      </c>
      <c r="DH1764">
        <f t="shared" si="1242"/>
        <v>9.0636963743092978E-14</v>
      </c>
      <c r="DI1764">
        <f t="shared" si="1242"/>
        <v>6.7499637723839807E-14</v>
      </c>
      <c r="DJ1764">
        <f t="shared" si="1242"/>
        <v>5.027475734511615E-14</v>
      </c>
      <c r="DK1764">
        <f t="shared" si="1242"/>
        <v>3.7449828923013682E-14</v>
      </c>
      <c r="DL1764">
        <f t="shared" si="1242"/>
        <v>2.7899724145209895E-14</v>
      </c>
      <c r="DM1764">
        <f t="shared" si="1242"/>
        <v>2.0787350257328958E-14</v>
      </c>
      <c r="DN1764">
        <f t="shared" si="1242"/>
        <v>1.548982396518781E-14</v>
      </c>
      <c r="DO1764">
        <f t="shared" si="1242"/>
        <v>1.1543591698922663E-14</v>
      </c>
      <c r="DP1764">
        <f t="shared" si="1242"/>
        <v>8.6036273600103256E-15</v>
      </c>
      <c r="DQ1764">
        <f t="shared" si="1242"/>
        <v>6.4130916909555882E-15</v>
      </c>
      <c r="DR1764">
        <f t="shared" si="1242"/>
        <v>4.7807674628566723E-15</v>
      </c>
    </row>
    <row r="1765" spans="1:122" x14ac:dyDescent="0.2">
      <c r="A1765">
        <f t="shared" si="1227"/>
        <v>0.75400000000000145</v>
      </c>
      <c r="B1765">
        <f t="shared" si="1221"/>
        <v>-1.4024237430497801</v>
      </c>
      <c r="C1765">
        <f t="shared" si="1222"/>
        <v>-1.3888543213299811</v>
      </c>
      <c r="E1765">
        <f t="shared" si="1223"/>
        <v>-1.4019665606505121</v>
      </c>
      <c r="G1765">
        <f t="shared" si="1224"/>
        <v>-1.4024237010017298</v>
      </c>
      <c r="H1765">
        <f t="shared" si="1225"/>
        <v>-1.4024237430497628</v>
      </c>
      <c r="W1765">
        <f t="shared" si="1238"/>
        <v>0.75400000000000145</v>
      </c>
      <c r="X1765">
        <f t="shared" si="1238"/>
        <v>0.28425800000000107</v>
      </c>
      <c r="Y1765">
        <f t="shared" si="1238"/>
        <v>0.14288702133333414</v>
      </c>
      <c r="Z1765">
        <f t="shared" si="1238"/>
        <v>8.0802610564000607E-2</v>
      </c>
      <c r="AA1765">
        <f t="shared" si="1238"/>
        <v>4.8740134692205263E-2</v>
      </c>
      <c r="AB1765">
        <f t="shared" si="1238"/>
        <v>3.0625051298269024E-2</v>
      </c>
      <c r="AC1765">
        <f t="shared" si="1238"/>
        <v>1.9792533153338478E-2</v>
      </c>
      <c r="AD1765">
        <f t="shared" si="1238"/>
        <v>1.3058123747915085E-2</v>
      </c>
      <c r="AE1765">
        <f t="shared" si="1238"/>
        <v>8.7518447163804393E-3</v>
      </c>
      <c r="AF1765">
        <f t="shared" si="1238"/>
        <v>5.9390018245357766E-3</v>
      </c>
      <c r="AG1765">
        <f t="shared" si="1238"/>
        <v>4.0709157960908951E-3</v>
      </c>
      <c r="AH1765">
        <f t="shared" si="1238"/>
        <v>2.8136813010648282E-3</v>
      </c>
      <c r="AI1765">
        <f t="shared" si="1238"/>
        <v>1.9583221855411243E-3</v>
      </c>
      <c r="AJ1765">
        <f t="shared" si="1238"/>
        <v>1.3711052901910095E-3</v>
      </c>
      <c r="AK1765">
        <f t="shared" si="1238"/>
        <v>9.6489249621708843E-4</v>
      </c>
      <c r="AL1765">
        <f t="shared" si="1238"/>
        <v>6.8205838326345562E-4</v>
      </c>
      <c r="AM1765">
        <f t="shared" si="1240"/>
        <v>4.8402072562884384E-4</v>
      </c>
      <c r="AN1765">
        <f t="shared" si="1240"/>
        <v>3.4467653672836285E-4</v>
      </c>
      <c r="AO1765">
        <f t="shared" si="1240"/>
        <v>2.4620789244617628E-4</v>
      </c>
      <c r="AP1765">
        <f t="shared" si="1240"/>
        <v>1.7635871335919639E-4</v>
      </c>
      <c r="AQ1765">
        <f t="shared" si="1240"/>
        <v>1.2664235225984225E-4</v>
      </c>
      <c r="AR1765">
        <f t="shared" si="1240"/>
        <v>9.1147954803742973E-5</v>
      </c>
      <c r="AS1765">
        <f t="shared" si="1240"/>
        <v>6.5737490186282228E-5</v>
      </c>
      <c r="AT1765">
        <f t="shared" si="1240"/>
        <v>4.7500814783771196E-5</v>
      </c>
      <c r="AU1765">
        <f t="shared" si="1240"/>
        <v>3.4382989773085008E-5</v>
      </c>
      <c r="AV1765">
        <f t="shared" si="1240"/>
        <v>2.4927667585486674E-5</v>
      </c>
      <c r="AW1765">
        <f t="shared" si="1240"/>
        <v>1.8099333160958583E-5</v>
      </c>
      <c r="AX1765">
        <f t="shared" si="1240"/>
        <v>1.315950801752841E-5</v>
      </c>
      <c r="AY1765">
        <f t="shared" si="1240"/>
        <v>9.5801218367607016E-6</v>
      </c>
      <c r="AZ1765">
        <f t="shared" si="1240"/>
        <v>6.9826314694203286E-6</v>
      </c>
      <c r="BA1765">
        <f t="shared" si="1240"/>
        <v>5.0950685109125205E-6</v>
      </c>
      <c r="BB1765">
        <f t="shared" si="1240"/>
        <v>3.7216291054396712E-6</v>
      </c>
      <c r="BC1765">
        <f t="shared" si="1240"/>
        <v>2.7210747592741987E-6</v>
      </c>
      <c r="BD1765">
        <f t="shared" si="1240"/>
        <v>1.9913465341253159E-6</v>
      </c>
      <c r="BE1765">
        <f t="shared" si="1240"/>
        <v>1.4585759928239054E-6</v>
      </c>
      <c r="BF1765">
        <f t="shared" si="1240"/>
        <v>1.069217234739526E-6</v>
      </c>
      <c r="BG1765">
        <f t="shared" si="1240"/>
        <v>7.8440088161539874E-7</v>
      </c>
      <c r="BH1765">
        <f t="shared" si="1240"/>
        <v>5.7587409987648505E-7</v>
      </c>
      <c r="BI1765">
        <f t="shared" si="1240"/>
        <v>4.2307550537592513E-7</v>
      </c>
      <c r="BJ1765">
        <f t="shared" si="1240"/>
        <v>3.1102395777711196E-7</v>
      </c>
      <c r="BK1765">
        <f t="shared" si="1240"/>
        <v>2.2879225772091991E-7</v>
      </c>
      <c r="BL1765">
        <f t="shared" si="1240"/>
        <v>1.6840199655201263E-7</v>
      </c>
      <c r="BM1765">
        <f t="shared" si="1240"/>
        <v>1.2402219597230572E-7</v>
      </c>
      <c r="BN1765">
        <f t="shared" si="1240"/>
        <v>9.1387446313956878E-8</v>
      </c>
      <c r="BO1765">
        <f t="shared" si="1240"/>
        <v>6.737488708692978E-8</v>
      </c>
      <c r="BP1765">
        <f t="shared" si="1240"/>
        <v>4.9696302583902851E-8</v>
      </c>
      <c r="BQ1765">
        <f t="shared" si="1240"/>
        <v>3.6673756570640217E-8</v>
      </c>
      <c r="BR1765">
        <f t="shared" si="1240"/>
        <v>2.7075928861465632E-8</v>
      </c>
      <c r="BS1765">
        <f t="shared" si="1240"/>
        <v>1.9998612599064612E-8</v>
      </c>
      <c r="BT1765">
        <f t="shared" si="1240"/>
        <v>1.4777374821700849E-8</v>
      </c>
      <c r="BU1765">
        <f t="shared" si="1240"/>
        <v>1.0923667270159276E-8</v>
      </c>
      <c r="BV1765">
        <f t="shared" si="1240"/>
        <v>8.0780519462827997E-9</v>
      </c>
      <c r="BW1765">
        <f t="shared" si="1240"/>
        <v>5.9759294473557855E-9</v>
      </c>
      <c r="BX1765">
        <f t="shared" si="1240"/>
        <v>4.4224091217635615E-9</v>
      </c>
      <c r="BY1765">
        <f t="shared" si="1240"/>
        <v>3.2738692691222818E-9</v>
      </c>
      <c r="BZ1765">
        <f t="shared" si="1240"/>
        <v>2.4244171176875229E-9</v>
      </c>
      <c r="CA1765">
        <f t="shared" si="1240"/>
        <v>1.7959401469690909E-9</v>
      </c>
      <c r="CB1765">
        <f t="shared" si="1240"/>
        <v>1.3307916489040986E-9</v>
      </c>
      <c r="CC1765">
        <f t="shared" si="1240"/>
        <v>9.8640983711651106E-10</v>
      </c>
      <c r="CD1765">
        <f t="shared" si="1240"/>
        <v>7.3135713356608665E-10</v>
      </c>
      <c r="CE1765">
        <f t="shared" si="1240"/>
        <v>5.4240322495950517E-10</v>
      </c>
      <c r="CF1765">
        <f t="shared" si="1240"/>
        <v>4.0237570852883108E-10</v>
      </c>
      <c r="CG1765">
        <f t="shared" si="1240"/>
        <v>2.9857554956041006E-10</v>
      </c>
      <c r="CH1765">
        <f t="shared" si="1240"/>
        <v>2.2160837117529099E-10</v>
      </c>
      <c r="CI1765">
        <f t="shared" si="1240"/>
        <v>1.6452205476053635E-10</v>
      </c>
      <c r="CJ1765">
        <f t="shared" si="1240"/>
        <v>1.2217008945172578E-10</v>
      </c>
      <c r="CK1765">
        <f t="shared" si="1240"/>
        <v>9.0741378081726771E-11</v>
      </c>
      <c r="CL1765">
        <f t="shared" si="1240"/>
        <v>6.7412837322539427E-11</v>
      </c>
      <c r="CM1765">
        <f t="shared" si="1240"/>
        <v>5.0092623118858675E-11</v>
      </c>
      <c r="CN1765">
        <f t="shared" si="1240"/>
        <v>3.7230268719739225E-11</v>
      </c>
      <c r="CO1765">
        <f t="shared" si="1240"/>
        <v>2.767624764827944E-11</v>
      </c>
      <c r="CP1765">
        <f t="shared" si="1240"/>
        <v>2.0578058911152698E-11</v>
      </c>
      <c r="CQ1765">
        <f t="shared" si="1240"/>
        <v>1.5303310440666573E-11</v>
      </c>
      <c r="CR1765">
        <f t="shared" si="1240"/>
        <v>1.1382767746961771E-11</v>
      </c>
      <c r="CS1765">
        <f t="shared" si="1240"/>
        <v>8.4681721227930691E-12</v>
      </c>
      <c r="CT1765">
        <f t="shared" si="1240"/>
        <v>6.3009885992624867E-12</v>
      </c>
      <c r="CU1765">
        <f t="shared" si="1240"/>
        <v>4.6892448141836133E-12</v>
      </c>
      <c r="CV1765">
        <f t="shared" si="1240"/>
        <v>3.4903612233573417E-12</v>
      </c>
      <c r="CW1765">
        <f t="shared" si="1240"/>
        <v>2.5984192945328153E-12</v>
      </c>
      <c r="CX1765">
        <f t="shared" si="1240"/>
        <v>1.9347180462267742E-12</v>
      </c>
      <c r="CY1765">
        <f t="shared" si="1242"/>
        <v>1.440767809239497E-12</v>
      </c>
      <c r="CZ1765">
        <f t="shared" si="1242"/>
        <v>1.0730908924572342E-12</v>
      </c>
      <c r="DA1765">
        <f t="shared" si="1242"/>
        <v>7.993622132391084E-13</v>
      </c>
      <c r="DB1765">
        <f t="shared" si="1242"/>
        <v>5.9554388129678541E-13</v>
      </c>
      <c r="DC1765">
        <f t="shared" si="1242"/>
        <v>4.4375726195074445E-13</v>
      </c>
      <c r="DD1765">
        <f t="shared" si="1242"/>
        <v>3.3070235951654951E-13</v>
      </c>
      <c r="DE1765">
        <f t="shared" si="1242"/>
        <v>2.4648349195966871E-13</v>
      </c>
      <c r="DF1765">
        <f t="shared" si="1242"/>
        <v>1.8373663756329977E-13</v>
      </c>
      <c r="DG1765">
        <f t="shared" si="1242"/>
        <v>1.3698082444494483E-13</v>
      </c>
      <c r="DH1765">
        <f t="shared" si="1242"/>
        <v>1.0213594672447205E-13</v>
      </c>
      <c r="DI1765">
        <f t="shared" si="1242"/>
        <v>7.616423455739216E-14</v>
      </c>
      <c r="DJ1765">
        <f t="shared" si="1242"/>
        <v>5.6803617281749082E-14</v>
      </c>
      <c r="DK1765">
        <f t="shared" si="1242"/>
        <v>4.2369390576348148E-14</v>
      </c>
      <c r="DL1765">
        <f t="shared" si="1242"/>
        <v>3.1606663893560536E-14</v>
      </c>
      <c r="DM1765">
        <f t="shared" si="1242"/>
        <v>2.3580567474947375E-14</v>
      </c>
      <c r="DN1765">
        <f t="shared" si="1242"/>
        <v>1.7594542169067537E-14</v>
      </c>
      <c r="DO1765">
        <f t="shared" si="1242"/>
        <v>1.3129518972843165E-14</v>
      </c>
      <c r="DP1765">
        <f t="shared" si="1242"/>
        <v>9.7986403942429106E-15</v>
      </c>
      <c r="DQ1765">
        <f t="shared" si="1242"/>
        <v>7.3135468283979652E-15</v>
      </c>
      <c r="DR1765">
        <f t="shared" si="1242"/>
        <v>5.4592701655259549E-15</v>
      </c>
    </row>
    <row r="1766" spans="1:122" x14ac:dyDescent="0.2">
      <c r="A1766">
        <f t="shared" si="1227"/>
        <v>0.75500000000000145</v>
      </c>
      <c r="B1766">
        <f t="shared" si="1221"/>
        <v>-1.4064970684374161</v>
      </c>
      <c r="C1766">
        <f t="shared" si="1222"/>
        <v>-1.3926841201431588</v>
      </c>
      <c r="E1766">
        <f t="shared" si="1223"/>
        <v>-1.4060253264204012</v>
      </c>
      <c r="G1766">
        <f t="shared" si="1224"/>
        <v>-1.4064970232776581</v>
      </c>
      <c r="H1766">
        <f t="shared" si="1225"/>
        <v>-1.4064970684373979</v>
      </c>
      <c r="W1766">
        <f t="shared" si="1238"/>
        <v>0.75500000000000145</v>
      </c>
      <c r="X1766">
        <f t="shared" si="1238"/>
        <v>0.28501250000000111</v>
      </c>
      <c r="Y1766">
        <f t="shared" si="1238"/>
        <v>0.14345629166666748</v>
      </c>
      <c r="Z1766">
        <f t="shared" si="1238"/>
        <v>8.123212515625064E-2</v>
      </c>
      <c r="AA1766">
        <f t="shared" si="1238"/>
        <v>4.906420359437548E-2</v>
      </c>
      <c r="AB1766">
        <f t="shared" si="1238"/>
        <v>3.0869561428127967E-2</v>
      </c>
      <c r="AC1766">
        <f t="shared" si="1238"/>
        <v>1.9977016181345706E-2</v>
      </c>
      <c r="AD1766">
        <f t="shared" si="1238"/>
        <v>1.3197316314801536E-2</v>
      </c>
      <c r="AE1766">
        <f t="shared" si="1238"/>
        <v>8.8568656157112704E-3</v>
      </c>
      <c r="AF1766">
        <f t="shared" si="1238"/>
        <v>6.0182401858758202E-3</v>
      </c>
      <c r="AG1766">
        <f t="shared" si="1238"/>
        <v>4.1307012184875029E-3</v>
      </c>
      <c r="AH1766">
        <f t="shared" si="1238"/>
        <v>2.8587894682948981E-3</v>
      </c>
      <c r="AI1766">
        <f t="shared" si="1238"/>
        <v>1.9923563525193716E-3</v>
      </c>
      <c r="AJ1766">
        <f t="shared" si="1238"/>
        <v>1.3967841142841192E-3</v>
      </c>
      <c r="AK1766">
        <f t="shared" si="1238"/>
        <v>9.8426720586554449E-4</v>
      </c>
      <c r="AL1766">
        <f t="shared" si="1238"/>
        <v>6.966766316517072E-4</v>
      </c>
      <c r="AM1766">
        <f t="shared" si="1240"/>
        <v>4.9505021825603762E-4</v>
      </c>
      <c r="AN1766">
        <f t="shared" si="1240"/>
        <v>3.5299830840645861E-4</v>
      </c>
      <c r="AO1766">
        <f t="shared" si="1240"/>
        <v>2.5248668480230428E-4</v>
      </c>
      <c r="AP1766">
        <f t="shared" si="1240"/>
        <v>1.8109607467445315E-4</v>
      </c>
      <c r="AQ1766">
        <f t="shared" si="1240"/>
        <v>1.3021670131353559E-4</v>
      </c>
      <c r="AR1766">
        <f t="shared" si="1240"/>
        <v>9.3844809060277762E-5</v>
      </c>
      <c r="AS1766">
        <f t="shared" si="1240"/>
        <v>6.777227297787899E-5</v>
      </c>
      <c r="AT1766">
        <f t="shared" si="1240"/>
        <v>4.903606334420296E-5</v>
      </c>
      <c r="AU1766">
        <f t="shared" si="1240"/>
        <v>3.554133871187838E-5</v>
      </c>
      <c r="AV1766">
        <f t="shared" si="1240"/>
        <v>2.5801644930257913E-5</v>
      </c>
      <c r="AW1766">
        <f t="shared" si="1240"/>
        <v>1.8758751480776433E-5</v>
      </c>
      <c r="AX1766">
        <f t="shared" si="1240"/>
        <v>1.3657041033415299E-5</v>
      </c>
      <c r="AY1766">
        <f t="shared" si="1240"/>
        <v>9.9555119809103449E-6</v>
      </c>
      <c r="AZ1766">
        <f t="shared" si="1240"/>
        <v>7.2658644940677486E-6</v>
      </c>
      <c r="BA1766">
        <f t="shared" si="1240"/>
        <v>5.3087687351817679E-6</v>
      </c>
      <c r="BB1766">
        <f t="shared" si="1240"/>
        <v>3.8828666327165482E-6</v>
      </c>
      <c r="BC1766">
        <f t="shared" si="1240"/>
        <v>2.8427290256494541E-6</v>
      </c>
      <c r="BD1766">
        <f t="shared" si="1240"/>
        <v>2.0831351080604789E-6</v>
      </c>
      <c r="BE1766">
        <f t="shared" si="1240"/>
        <v>1.5278308063975028E-6</v>
      </c>
      <c r="BF1766">
        <f t="shared" si="1240"/>
        <v>1.1214702516403916E-6</v>
      </c>
      <c r="BG1766">
        <f t="shared" si="1240"/>
        <v>8.2382598485367303E-7</v>
      </c>
      <c r="BH1766">
        <f t="shared" si="1240"/>
        <v>6.0562049702335269E-7</v>
      </c>
      <c r="BI1766">
        <f t="shared" si="1240"/>
        <v>4.4551928357948767E-7</v>
      </c>
      <c r="BJ1766">
        <f t="shared" si="1240"/>
        <v>3.279578826249511E-7</v>
      </c>
      <c r="BK1766">
        <f t="shared" si="1240"/>
        <v>2.4156897695789125E-7</v>
      </c>
      <c r="BL1766">
        <f t="shared" si="1240"/>
        <v>1.7804208766027473E-7</v>
      </c>
      <c r="BM1766">
        <f t="shared" si="1240"/>
        <v>1.3129568836528658E-7</v>
      </c>
      <c r="BN1766">
        <f t="shared" ref="BN1766:DR1771" si="1243">POWER($A1766,BN$10)/BN$10</f>
        <v>9.687533006315993E-8</v>
      </c>
      <c r="BO1766">
        <f t="shared" si="1243"/>
        <v>7.1515521437737322E-8</v>
      </c>
      <c r="BP1766">
        <f t="shared" si="1243"/>
        <v>5.2820431322763699E-8</v>
      </c>
      <c r="BQ1766">
        <f t="shared" si="1243"/>
        <v>3.9030927230629503E-8</v>
      </c>
      <c r="BR1766">
        <f t="shared" si="1243"/>
        <v>2.8854426099560228E-8</v>
      </c>
      <c r="BS1766">
        <f t="shared" si="1243"/>
        <v>2.1340497996899278E-8</v>
      </c>
      <c r="BT1766">
        <f t="shared" si="1243"/>
        <v>1.5789834467905805E-8</v>
      </c>
      <c r="BU1766">
        <f t="shared" si="1243"/>
        <v>1.1687573552224417E-8</v>
      </c>
      <c r="BV1766">
        <f t="shared" si="1243"/>
        <v>8.65442345439235E-9</v>
      </c>
      <c r="BW1766">
        <f t="shared" si="1243"/>
        <v>6.4108049965932883E-9</v>
      </c>
      <c r="BX1766">
        <f t="shared" si="1243"/>
        <v>4.7505252210866841E-9</v>
      </c>
      <c r="BY1766">
        <f t="shared" si="1243"/>
        <v>3.5214347866128082E-9</v>
      </c>
      <c r="BZ1766">
        <f t="shared" si="1243"/>
        <v>2.6112067770374496E-9</v>
      </c>
      <c r="CA1766">
        <f t="shared" si="1243"/>
        <v>1.9368740795288352E-9</v>
      </c>
      <c r="CB1766">
        <f t="shared" si="1243"/>
        <v>1.437127172629717E-9</v>
      </c>
      <c r="CC1766">
        <f t="shared" si="1243"/>
        <v>1.0666406591433122E-9</v>
      </c>
      <c r="CD1766">
        <f t="shared" si="1243"/>
        <v>7.9189180269231562E-10</v>
      </c>
      <c r="CE1766">
        <f t="shared" si="1243"/>
        <v>5.8807702724527815E-10</v>
      </c>
      <c r="CF1766">
        <f t="shared" si="1243"/>
        <v>4.3683689499647325E-10</v>
      </c>
      <c r="CG1766">
        <f t="shared" si="1243"/>
        <v>3.2457674690134842E-10</v>
      </c>
      <c r="CH1766">
        <f t="shared" si="1243"/>
        <v>2.4122645259941674E-10</v>
      </c>
      <c r="CI1766">
        <f t="shared" si="1243"/>
        <v>1.7932403368621291E-10</v>
      </c>
      <c r="CJ1766">
        <f t="shared" si="1243"/>
        <v>1.3333828716895327E-10</v>
      </c>
      <c r="CK1766">
        <f t="shared" si="1243"/>
        <v>9.9167863427297819E-11</v>
      </c>
      <c r="CL1766">
        <f t="shared" si="1243"/>
        <v>7.3770681933380464E-11</v>
      </c>
      <c r="CM1766">
        <f t="shared" si="1243"/>
        <v>5.4889663919706661E-11</v>
      </c>
      <c r="CN1766">
        <f t="shared" si="1243"/>
        <v>4.0849672027101776E-11</v>
      </c>
      <c r="CO1766">
        <f t="shared" si="1243"/>
        <v>3.0407115022990603E-11</v>
      </c>
      <c r="CP1766">
        <f t="shared" si="1243"/>
        <v>2.2638519455658538E-11</v>
      </c>
      <c r="CQ1766">
        <f t="shared" si="1243"/>
        <v>1.6857944076843841E-11</v>
      </c>
      <c r="CR1766">
        <f t="shared" si="1243"/>
        <v>1.25557511864223E-11</v>
      </c>
      <c r="CS1766">
        <f t="shared" si="1243"/>
        <v>9.3531975838055367E-12</v>
      </c>
      <c r="CT1766">
        <f t="shared" si="1243"/>
        <v>6.9687475418814416E-12</v>
      </c>
      <c r="CU1766">
        <f t="shared" si="1243"/>
        <v>5.1930744669241286E-12</v>
      </c>
      <c r="CV1766">
        <f t="shared" si="1243"/>
        <v>3.8705049248030108E-12</v>
      </c>
      <c r="CW1766">
        <f t="shared" si="1243"/>
        <v>2.8852409496411358E-12</v>
      </c>
      <c r="CX1766">
        <f t="shared" si="1243"/>
        <v>2.1511274555168238E-12</v>
      </c>
      <c r="CY1766">
        <f t="shared" si="1243"/>
        <v>1.6040505964594618E-12</v>
      </c>
      <c r="CZ1766">
        <f t="shared" si="1243"/>
        <v>1.1962891978838853E-12</v>
      </c>
      <c r="DA1766">
        <f t="shared" si="1243"/>
        <v>8.9231643663845135E-13</v>
      </c>
      <c r="DB1766">
        <f t="shared" si="1243"/>
        <v>6.6567868454700802E-13</v>
      </c>
      <c r="DC1766">
        <f t="shared" si="1243"/>
        <v>4.9667461381142749E-13</v>
      </c>
      <c r="DD1766">
        <f t="shared" si="1243"/>
        <v>3.7062899234126066E-13</v>
      </c>
      <c r="DE1766">
        <f t="shared" si="1243"/>
        <v>2.7660851118066779E-13</v>
      </c>
      <c r="DF1766">
        <f t="shared" si="1243"/>
        <v>2.0646625064661594E-13</v>
      </c>
      <c r="DG1766">
        <f t="shared" si="1243"/>
        <v>1.5413053587596845E-13</v>
      </c>
      <c r="DH1766">
        <f t="shared" si="1243"/>
        <v>1.1507557064650799E-13</v>
      </c>
      <c r="DI1766">
        <f t="shared" si="1243"/>
        <v>8.5927307971760797E-14</v>
      </c>
      <c r="DJ1766">
        <f t="shared" si="1243"/>
        <v>6.4169953197824323E-14</v>
      </c>
      <c r="DK1766">
        <f t="shared" si="1243"/>
        <v>4.7927365044310606E-14</v>
      </c>
      <c r="DL1766">
        <f t="shared" si="1243"/>
        <v>3.5800212091343362E-14</v>
      </c>
      <c r="DM1766">
        <f t="shared" si="1243"/>
        <v>2.6744642653922557E-14</v>
      </c>
      <c r="DN1766">
        <f t="shared" si="1243"/>
        <v>1.998186973283958E-14</v>
      </c>
      <c r="DO1766">
        <f t="shared" si="1243"/>
        <v>1.4930782662229028E-14</v>
      </c>
      <c r="DP1766">
        <f t="shared" si="1243"/>
        <v>1.1157712941513723E-14</v>
      </c>
      <c r="DQ1766">
        <f t="shared" si="1243"/>
        <v>8.3389816216424425E-15</v>
      </c>
      <c r="DR1766">
        <f t="shared" si="1243"/>
        <v>6.2329718130966574E-15</v>
      </c>
    </row>
    <row r="1767" spans="1:122" x14ac:dyDescent="0.2">
      <c r="A1767">
        <f t="shared" si="1227"/>
        <v>0.75600000000000145</v>
      </c>
      <c r="B1767">
        <f t="shared" si="1221"/>
        <v>-1.4105870536889411</v>
      </c>
      <c r="C1767">
        <f t="shared" si="1222"/>
        <v>-1.396526322546205</v>
      </c>
      <c r="E1767">
        <f t="shared" si="1223"/>
        <v>-1.4101003000685588</v>
      </c>
      <c r="G1767">
        <f t="shared" si="1224"/>
        <v>-1.4105870051908256</v>
      </c>
      <c r="H1767">
        <f t="shared" si="1225"/>
        <v>-1.4105870536889189</v>
      </c>
      <c r="W1767">
        <f t="shared" si="1238"/>
        <v>0.75600000000000145</v>
      </c>
      <c r="X1767">
        <f t="shared" si="1238"/>
        <v>0.28576800000000108</v>
      </c>
      <c r="Y1767">
        <f t="shared" si="1238"/>
        <v>0.14402707200000081</v>
      </c>
      <c r="Z1767">
        <f t="shared" si="1238"/>
        <v>8.1663349824000614E-2</v>
      </c>
      <c r="AA1767">
        <f t="shared" si="1238"/>
        <v>4.9389993973555667E-2</v>
      </c>
      <c r="AB1767">
        <f t="shared" si="1238"/>
        <v>3.1115696203340124E-2</v>
      </c>
      <c r="AC1767">
        <f t="shared" si="1238"/>
        <v>2.0162971139764441E-2</v>
      </c>
      <c r="AD1767">
        <f t="shared" si="1238"/>
        <v>1.3337805408954202E-2</v>
      </c>
      <c r="AE1767">
        <f t="shared" si="1238"/>
        <v>8.9630052348172399E-3</v>
      </c>
      <c r="AF1767">
        <f t="shared" si="1238"/>
        <v>6.0984287617696625E-3</v>
      </c>
      <c r="AG1767">
        <f t="shared" si="1238"/>
        <v>4.1912837671798844E-3</v>
      </c>
      <c r="AH1767">
        <f t="shared" si="1238"/>
        <v>2.9045596506556653E-3</v>
      </c>
      <c r="AI1767">
        <f t="shared" si="1238"/>
        <v>2.0269357808267883E-3</v>
      </c>
      <c r="AJ1767">
        <f t="shared" si="1238"/>
        <v>1.422908918140408E-3</v>
      </c>
      <c r="AK1767">
        <f t="shared" si="1238"/>
        <v>1.0040045326398738E-3</v>
      </c>
      <c r="AL1767">
        <f t="shared" si="1238"/>
        <v>7.1158821250851185E-4</v>
      </c>
      <c r="AM1767">
        <f t="shared" ref="AM1767:CX1771" si="1244">POWER($A1767,AM$10)/AM$10</f>
        <v>5.0631594226488094E-4</v>
      </c>
      <c r="AN1767">
        <f t="shared" si="1244"/>
        <v>3.6150958277712569E-4</v>
      </c>
      <c r="AO1767">
        <f t="shared" si="1244"/>
        <v>2.589169685490071E-4</v>
      </c>
      <c r="AP1767">
        <f t="shared" si="1244"/>
        <v>1.8595416681189725E-4</v>
      </c>
      <c r="AQ1767">
        <f t="shared" si="1244"/>
        <v>1.338870001045663E-4</v>
      </c>
      <c r="AR1767">
        <f t="shared" si="1244"/>
        <v>9.6617727893640815E-5</v>
      </c>
      <c r="AS1767">
        <f t="shared" si="1244"/>
        <v>6.9867219579436394E-5</v>
      </c>
      <c r="AT1767">
        <f t="shared" si="1244"/>
        <v>5.061880058530177E-5</v>
      </c>
      <c r="AU1767">
        <f t="shared" si="1244"/>
        <v>3.6737100712788679E-5</v>
      </c>
      <c r="AV1767">
        <f t="shared" si="1244"/>
        <v>2.6705046287373358E-5</v>
      </c>
      <c r="AW1767">
        <f t="shared" si="1244"/>
        <v>1.9441273697207841E-5</v>
      </c>
      <c r="AX1767">
        <f t="shared" si="1244"/>
        <v>1.4172688525264542E-5</v>
      </c>
      <c r="AY1767">
        <f t="shared" si="1244"/>
        <v>1.0345085196648291E-5</v>
      </c>
      <c r="AZ1767">
        <f t="shared" si="1244"/>
        <v>7.560188261710585E-6</v>
      </c>
      <c r="BA1767">
        <f t="shared" si="1244"/>
        <v>5.531131283083755E-6</v>
      </c>
      <c r="BB1767">
        <f t="shared" si="1244"/>
        <v>4.0508622734484721E-6</v>
      </c>
      <c r="BC1767">
        <f t="shared" si="1244"/>
        <v>2.969650306644413E-6</v>
      </c>
      <c r="BD1767">
        <f t="shared" si="1244"/>
        <v>2.1790245838283806E-6</v>
      </c>
      <c r="BE1767">
        <f t="shared" si="1244"/>
        <v>1.6002756543635657E-6</v>
      </c>
      <c r="BF1767">
        <f t="shared" si="1244"/>
        <v>1.1762026059572231E-6</v>
      </c>
      <c r="BG1767">
        <f t="shared" si="1244"/>
        <v>8.6517648983059049E-7</v>
      </c>
      <c r="BH1767">
        <f t="shared" si="1244"/>
        <v>6.3686096772477154E-7</v>
      </c>
      <c r="BI1767">
        <f t="shared" si="1244"/>
        <v>4.6912158668710957E-7</v>
      </c>
      <c r="BJ1767">
        <f t="shared" si="1244"/>
        <v>3.4578952154706908E-7</v>
      </c>
      <c r="BK1767">
        <f t="shared" si="1244"/>
        <v>2.5504085686788755E-7</v>
      </c>
      <c r="BL1767">
        <f t="shared" si="1244"/>
        <v>1.8822015236850139E-7</v>
      </c>
      <c r="BM1767">
        <f t="shared" si="1244"/>
        <v>1.3898526227917827E-7</v>
      </c>
      <c r="BN1767">
        <f t="shared" si="1244"/>
        <v>1.0268483877662581E-7</v>
      </c>
      <c r="BO1767">
        <f t="shared" si="1244"/>
        <v>7.5904632823681962E-8</v>
      </c>
      <c r="BP1767">
        <f t="shared" si="1244"/>
        <v>5.6136426275253584E-8</v>
      </c>
      <c r="BQ1767">
        <f t="shared" si="1244"/>
        <v>4.1536177875494097E-8</v>
      </c>
      <c r="BR1767">
        <f t="shared" si="1244"/>
        <v>3.0747155672334556E-8</v>
      </c>
      <c r="BS1767">
        <f t="shared" si="1244"/>
        <v>2.2770465000768951E-8</v>
      </c>
      <c r="BT1767">
        <f t="shared" si="1244"/>
        <v>1.6870182109769733E-8</v>
      </c>
      <c r="BU1767">
        <f t="shared" si="1244"/>
        <v>1.2503782034299943E-8</v>
      </c>
      <c r="BV1767">
        <f t="shared" si="1244"/>
        <v>9.2710734637397977E-9</v>
      </c>
      <c r="BW1767">
        <f t="shared" si="1244"/>
        <v>6.8766875472932001E-9</v>
      </c>
      <c r="BX1767">
        <f t="shared" si="1244"/>
        <v>5.1025021600915625E-9</v>
      </c>
      <c r="BY1767">
        <f t="shared" si="1244"/>
        <v>3.7873554215196068E-9</v>
      </c>
      <c r="BZ1767">
        <f t="shared" si="1244"/>
        <v>2.8121114004783136E-9</v>
      </c>
      <c r="CA1767">
        <f t="shared" si="1244"/>
        <v>2.0886587412394754E-9</v>
      </c>
      <c r="CB1767">
        <f t="shared" si="1244"/>
        <v>1.551801422025718E-9</v>
      </c>
      <c r="CC1767">
        <f t="shared" si="1244"/>
        <v>1.1532777754743019E-9</v>
      </c>
      <c r="CD1767">
        <f t="shared" si="1244"/>
        <v>8.573466982875976E-10</v>
      </c>
      <c r="CE1767">
        <f t="shared" si="1244"/>
        <v>6.3752862679222147E-10</v>
      </c>
      <c r="CF1767">
        <f t="shared" si="1244"/>
        <v>4.7419790569596997E-10</v>
      </c>
      <c r="CG1767">
        <f t="shared" si="1244"/>
        <v>3.528032418378023E-10</v>
      </c>
      <c r="CH1767">
        <f t="shared" si="1244"/>
        <v>2.6255176253516999E-10</v>
      </c>
      <c r="CI1767">
        <f t="shared" si="1244"/>
        <v>1.9543545351541061E-10</v>
      </c>
      <c r="CJ1767">
        <f t="shared" si="1244"/>
        <v>1.4551057857192871E-10</v>
      </c>
      <c r="CK1767">
        <f t="shared" si="1243"/>
        <v>1.0836411684216371E-10</v>
      </c>
      <c r="CL1767">
        <f t="shared" si="1243"/>
        <v>8.0718518327783621E-11</v>
      </c>
      <c r="CM1767">
        <f t="shared" si="1243"/>
        <v>6.0138805654995782E-11</v>
      </c>
      <c r="CN1767">
        <f t="shared" si="1243"/>
        <v>4.481543797410293E-11</v>
      </c>
      <c r="CO1767">
        <f t="shared" si="1243"/>
        <v>3.3403281374500448E-11</v>
      </c>
      <c r="CP1767">
        <f t="shared" si="1243"/>
        <v>2.4902146264690129E-11</v>
      </c>
      <c r="CQ1767">
        <f t="shared" si="1243"/>
        <v>1.8568131855885147E-11</v>
      </c>
      <c r="CR1767">
        <f t="shared" si="1243"/>
        <v>1.3847811633278261E-11</v>
      </c>
      <c r="CS1767">
        <f t="shared" si="1243"/>
        <v>1.032935965349494E-11</v>
      </c>
      <c r="CT1767">
        <f t="shared" si="1243"/>
        <v>7.7062459520153184E-12</v>
      </c>
      <c r="CU1767">
        <f t="shared" si="1243"/>
        <v>5.7502606158310783E-12</v>
      </c>
      <c r="CV1767">
        <f t="shared" si="1243"/>
        <v>4.2914637303687088E-12</v>
      </c>
      <c r="CW1767">
        <f t="shared" si="1243"/>
        <v>3.2032789019288929E-12</v>
      </c>
      <c r="CX1767">
        <f t="shared" si="1243"/>
        <v>2.3914078642350192E-12</v>
      </c>
      <c r="CY1767">
        <f t="shared" si="1243"/>
        <v>1.7855845386288179E-12</v>
      </c>
      <c r="CZ1767">
        <f t="shared" si="1243"/>
        <v>1.3334396927740792E-12</v>
      </c>
      <c r="DA1767">
        <f t="shared" si="1243"/>
        <v>9.9593486065603444E-13</v>
      </c>
      <c r="DB1767">
        <f t="shared" si="1243"/>
        <v>7.4396334091005925E-13</v>
      </c>
      <c r="DC1767">
        <f t="shared" si="1243"/>
        <v>5.5581938824885291E-13</v>
      </c>
      <c r="DD1767">
        <f t="shared" si="1243"/>
        <v>4.1531341731245751E-13</v>
      </c>
      <c r="DE1767">
        <f t="shared" si="1243"/>
        <v>3.1036801310329647E-13</v>
      </c>
      <c r="DF1767">
        <f t="shared" si="1243"/>
        <v>2.3197187452079605E-13</v>
      </c>
      <c r="DG1767">
        <f t="shared" si="1243"/>
        <v>1.7340027941707359E-13</v>
      </c>
      <c r="DH1767">
        <f t="shared" si="1243"/>
        <v>1.2963404889220446E-13</v>
      </c>
      <c r="DI1767">
        <f t="shared" si="1243"/>
        <v>9.6926381171709963E-14</v>
      </c>
      <c r="DJ1767">
        <f t="shared" si="1243"/>
        <v>7.2479862164010553E-14</v>
      </c>
      <c r="DK1767">
        <f t="shared" si="1243"/>
        <v>5.4205584658400777E-14</v>
      </c>
      <c r="DL1767">
        <f t="shared" si="1243"/>
        <v>4.0543470703860098E-14</v>
      </c>
      <c r="DM1767">
        <f t="shared" si="1243"/>
        <v>3.0328223179990732E-14</v>
      </c>
      <c r="DN1767">
        <f t="shared" si="1243"/>
        <v>2.2689301966530606E-14</v>
      </c>
      <c r="DO1767">
        <f t="shared" si="1243"/>
        <v>1.6976276077555963E-14</v>
      </c>
      <c r="DP1767">
        <f t="shared" si="1243"/>
        <v>1.270310487060547E-14</v>
      </c>
      <c r="DQ1767">
        <f t="shared" si="1243"/>
        <v>9.5065417540749475E-15</v>
      </c>
      <c r="DR1767">
        <f t="shared" si="1243"/>
        <v>7.1150761104198668E-15</v>
      </c>
    </row>
    <row r="1768" spans="1:122" x14ac:dyDescent="0.2">
      <c r="A1768">
        <f t="shared" si="1227"/>
        <v>0.75700000000000145</v>
      </c>
      <c r="B1768">
        <f t="shared" si="1221"/>
        <v>-1.4146938356415946</v>
      </c>
      <c r="C1768">
        <f t="shared" si="1222"/>
        <v>-1.4003809911862082</v>
      </c>
      <c r="E1768">
        <f t="shared" si="1223"/>
        <v>-1.4141916046842922</v>
      </c>
      <c r="G1768">
        <f t="shared" si="1224"/>
        <v>-1.4146937835622211</v>
      </c>
      <c r="H1768">
        <f t="shared" si="1225"/>
        <v>-1.4146938356415697</v>
      </c>
      <c r="W1768">
        <f t="shared" si="1238"/>
        <v>0.75700000000000145</v>
      </c>
      <c r="X1768">
        <f t="shared" si="1238"/>
        <v>0.28652450000000107</v>
      </c>
      <c r="Y1768">
        <f t="shared" si="1238"/>
        <v>0.14459936433333415</v>
      </c>
      <c r="Z1768">
        <f t="shared" si="1238"/>
        <v>8.2096289100250616E-2</v>
      </c>
      <c r="AA1768">
        <f t="shared" si="1238"/>
        <v>4.9717512679111869E-2</v>
      </c>
      <c r="AB1768">
        <f t="shared" si="1238"/>
        <v>3.1363464248406463E-2</v>
      </c>
      <c r="AC1768">
        <f t="shared" si="1238"/>
        <v>2.0350407802323202E-2</v>
      </c>
      <c r="AD1768">
        <f t="shared" si="1238"/>
        <v>1.3479601368063856E-2</v>
      </c>
      <c r="AE1768">
        <f t="shared" si="1238"/>
        <v>9.0702739872216519E-3</v>
      </c>
      <c r="AF1768">
        <f t="shared" si="1238"/>
        <v>6.1795776674941228E-3</v>
      </c>
      <c r="AG1768">
        <f t="shared" si="1238"/>
        <v>4.2526729948118725E-3</v>
      </c>
      <c r="AH1768">
        <f t="shared" si="1238"/>
        <v>2.9510006689832109E-3</v>
      </c>
      <c r="AI1768">
        <f t="shared" si="1238"/>
        <v>2.0620684674648873E-3</v>
      </c>
      <c r="AJ1768">
        <f t="shared" si="1238"/>
        <v>1.4494868420229998E-3</v>
      </c>
      <c r="AK1768">
        <f t="shared" si="1238"/>
        <v>1.0241107701173186E-3</v>
      </c>
      <c r="AL1768">
        <f t="shared" si="1238"/>
        <v>7.2679861216763599E-4</v>
      </c>
      <c r="AM1768">
        <f t="shared" si="1244"/>
        <v>5.1782263473967199E-4</v>
      </c>
      <c r="AN1768">
        <f t="shared" si="1244"/>
        <v>3.7021441591471397E-4</v>
      </c>
      <c r="AO1768">
        <f t="shared" si="1244"/>
        <v>2.6550219111862644E-4</v>
      </c>
      <c r="AP1768">
        <f t="shared" si="1244"/>
        <v>1.9093590074296054E-4</v>
      </c>
      <c r="AQ1768">
        <f t="shared" si="1244"/>
        <v>1.3765569224992514E-4</v>
      </c>
      <c r="AR1768">
        <f t="shared" si="1244"/>
        <v>9.9468751804411996E-5</v>
      </c>
      <c r="AS1768">
        <f t="shared" si="1244"/>
        <v>7.2024025763073072E-5</v>
      </c>
      <c r="AT1768">
        <f t="shared" si="1244"/>
        <v>5.2250429690036152E-5</v>
      </c>
      <c r="AU1768">
        <f t="shared" si="1244"/>
        <v>3.7971432264343141E-5</v>
      </c>
      <c r="AV1768">
        <f t="shared" si="1244"/>
        <v>2.7638821369334437E-5</v>
      </c>
      <c r="AW1768">
        <f t="shared" si="1244"/>
        <v>2.0147677118194128E-5</v>
      </c>
      <c r="AX1768">
        <f t="shared" si="1244"/>
        <v>1.470708473638466E-5</v>
      </c>
      <c r="AY1768">
        <f t="shared" si="1244"/>
        <v>1.0749357519738269E-5</v>
      </c>
      <c r="AZ1768">
        <f t="shared" si="1244"/>
        <v>7.8660215210271569E-6</v>
      </c>
      <c r="BA1768">
        <f t="shared" si="1244"/>
        <v>5.7624951207266793E-6</v>
      </c>
      <c r="BB1768">
        <f t="shared" si="1244"/>
        <v>4.2258897811904144E-6</v>
      </c>
      <c r="BC1768">
        <f t="shared" si="1244"/>
        <v>3.1020592139259634E-6</v>
      </c>
      <c r="BD1768">
        <f t="shared" si="1244"/>
        <v>2.279192388914254E-6</v>
      </c>
      <c r="BE1768">
        <f t="shared" si="1244"/>
        <v>1.6760529630250051E-6</v>
      </c>
      <c r="BF1768">
        <f t="shared" si="1244"/>
        <v>1.2335284237596554E-6</v>
      </c>
      <c r="BG1768">
        <f t="shared" si="1244"/>
        <v>9.0854369200805937E-7</v>
      </c>
      <c r="BH1768">
        <f t="shared" si="1244"/>
        <v>6.6966842814352047E-7</v>
      </c>
      <c r="BI1768">
        <f t="shared" si="1244"/>
        <v>4.9394056420452693E-7</v>
      </c>
      <c r="BJ1768">
        <f t="shared" si="1244"/>
        <v>3.6456518192525684E-7</v>
      </c>
      <c r="BK1768">
        <f t="shared" si="1244"/>
        <v>2.6924472460236089E-7</v>
      </c>
      <c r="BL1768">
        <f t="shared" si="1244"/>
        <v>1.9896544089246408E-7</v>
      </c>
      <c r="BM1768">
        <f t="shared" si="1244"/>
        <v>1.471141215752329E-7</v>
      </c>
      <c r="BN1768">
        <f t="shared" si="1244"/>
        <v>1.0883435844080489E-7</v>
      </c>
      <c r="BO1768">
        <f t="shared" si="1244"/>
        <v>8.0556773576585248E-8</v>
      </c>
      <c r="BP1768">
        <f t="shared" si="1244"/>
        <v>5.9655793301877862E-8</v>
      </c>
      <c r="BQ1768">
        <f t="shared" si="1244"/>
        <v>4.4198596475702022E-8</v>
      </c>
      <c r="BR1768">
        <f t="shared" si="1244"/>
        <v>3.2761288833520936E-8</v>
      </c>
      <c r="BS1768">
        <f t="shared" si="1244"/>
        <v>2.4294167164384064E-8</v>
      </c>
      <c r="BT1768">
        <f t="shared" si="1244"/>
        <v>1.8022870852569995E-8</v>
      </c>
      <c r="BU1768">
        <f t="shared" si="1244"/>
        <v>1.3375797289603445E-8</v>
      </c>
      <c r="BV1768">
        <f t="shared" si="1244"/>
        <v>9.9307578069177117E-9</v>
      </c>
      <c r="BW1768">
        <f t="shared" si="1244"/>
        <v>7.3757424587077286E-9</v>
      </c>
      <c r="BX1768">
        <f t="shared" si="1244"/>
        <v>5.4800400589965425E-9</v>
      </c>
      <c r="BY1768">
        <f t="shared" si="1244"/>
        <v>4.0729650460302022E-9</v>
      </c>
      <c r="BZ1768">
        <f t="shared" si="1244"/>
        <v>3.0281767802047821E-9</v>
      </c>
      <c r="CA1768">
        <f t="shared" si="1244"/>
        <v>2.2521135099375678E-9</v>
      </c>
      <c r="CB1768">
        <f t="shared" si="1244"/>
        <v>1.6754559627637292E-9</v>
      </c>
      <c r="CC1768">
        <f t="shared" si="1244"/>
        <v>1.246823211883126E-9</v>
      </c>
      <c r="CD1768">
        <f t="shared" si="1244"/>
        <v>9.2811441853893585E-10</v>
      </c>
      <c r="CE1768">
        <f t="shared" si="1244"/>
        <v>6.9106486704981224E-10</v>
      </c>
      <c r="CF1768">
        <f t="shared" si="1244"/>
        <v>5.1469842525418134E-10</v>
      </c>
      <c r="CG1768">
        <f t="shared" si="1244"/>
        <v>3.834421569980919E-10</v>
      </c>
      <c r="CH1768">
        <f t="shared" si="1244"/>
        <v>2.8573031108431311E-10</v>
      </c>
      <c r="CI1768">
        <f t="shared" si="1244"/>
        <v>2.1297018632942812E-10</v>
      </c>
      <c r="CJ1768">
        <f t="shared" si="1244"/>
        <v>1.5877572755059893E-10</v>
      </c>
      <c r="CK1768">
        <f t="shared" si="1244"/>
        <v>1.183992970131797E-10</v>
      </c>
      <c r="CL1768">
        <f t="shared" si="1244"/>
        <v>8.8310205076639291E-11</v>
      </c>
      <c r="CM1768">
        <f t="shared" si="1244"/>
        <v>6.588197270326222E-11</v>
      </c>
      <c r="CN1768">
        <f t="shared" si="1244"/>
        <v>4.9160186860135739E-11</v>
      </c>
      <c r="CO1768">
        <f t="shared" si="1244"/>
        <v>3.6690116925614053E-11</v>
      </c>
      <c r="CP1768">
        <f t="shared" si="1244"/>
        <v>2.7388662700013638E-11</v>
      </c>
      <c r="CQ1768">
        <f t="shared" si="1244"/>
        <v>2.0449200983582829E-11</v>
      </c>
      <c r="CR1768">
        <f t="shared" si="1244"/>
        <v>1.5270855345321254E-11</v>
      </c>
      <c r="CS1768">
        <f t="shared" si="1244"/>
        <v>1.1405903663122766E-11</v>
      </c>
      <c r="CT1768">
        <f t="shared" si="1244"/>
        <v>8.5206602693920571E-12</v>
      </c>
      <c r="CU1768">
        <f t="shared" si="1244"/>
        <v>6.3663717742683732E-12</v>
      </c>
      <c r="CV1768">
        <f t="shared" si="1244"/>
        <v>4.7575569788503828E-12</v>
      </c>
      <c r="CW1768">
        <f t="shared" si="1244"/>
        <v>3.5558823971291176E-12</v>
      </c>
      <c r="CX1768">
        <f t="shared" si="1244"/>
        <v>2.6581554374439127E-12</v>
      </c>
      <c r="CY1768">
        <f t="shared" si="1243"/>
        <v>1.9873813986617732E-12</v>
      </c>
      <c r="CZ1768">
        <f t="shared" si="1243"/>
        <v>1.4861007953871243E-12</v>
      </c>
      <c r="DA1768">
        <f t="shared" si="1243"/>
        <v>1.1114243466609702E-12</v>
      </c>
      <c r="DB1768">
        <f t="shared" si="1243"/>
        <v>8.31332180060185E-13</v>
      </c>
      <c r="DC1768">
        <f t="shared" si="1243"/>
        <v>6.2191471371373116E-13</v>
      </c>
      <c r="DD1768">
        <f t="shared" si="1243"/>
        <v>4.6531514248732677E-13</v>
      </c>
      <c r="DE1768">
        <f t="shared" si="1243"/>
        <v>3.4819478627827594E-13</v>
      </c>
      <c r="DF1768">
        <f t="shared" si="1243"/>
        <v>2.6058818669887519E-13</v>
      </c>
      <c r="DG1768">
        <f t="shared" si="1243"/>
        <v>1.9504879376553149E-13</v>
      </c>
      <c r="DH1768">
        <f t="shared" si="1243"/>
        <v>1.4601135980405756E-13</v>
      </c>
      <c r="DI1768">
        <f t="shared" si="1243"/>
        <v>1.0931597740055449E-13</v>
      </c>
      <c r="DJ1768">
        <f t="shared" si="1243"/>
        <v>8.1852714512956643E-14</v>
      </c>
      <c r="DK1768">
        <f t="shared" si="1243"/>
        <v>6.1296241392907133E-14</v>
      </c>
      <c r="DL1768">
        <f t="shared" si="1243"/>
        <v>4.5907624364915565E-14</v>
      </c>
      <c r="DM1768">
        <f t="shared" si="1243"/>
        <v>3.4386260363775454E-14</v>
      </c>
      <c r="DN1768">
        <f t="shared" si="1243"/>
        <v>2.5759249104801217E-14</v>
      </c>
      <c r="DO1768">
        <f t="shared" si="1243"/>
        <v>1.929872320560946E-14</v>
      </c>
      <c r="DP1768">
        <f t="shared" si="1243"/>
        <v>1.4460060676170403E-14</v>
      </c>
      <c r="DQ1768">
        <f t="shared" si="1243"/>
        <v>1.0835697589114945E-14</v>
      </c>
      <c r="DR1768">
        <f t="shared" si="1243"/>
        <v>8.1205968442104292E-15</v>
      </c>
    </row>
    <row r="1769" spans="1:122" x14ac:dyDescent="0.2">
      <c r="A1769">
        <f t="shared" si="1227"/>
        <v>0.75800000000000145</v>
      </c>
      <c r="B1769">
        <f t="shared" si="1221"/>
        <v>-1.4188175528254567</v>
      </c>
      <c r="C1769">
        <f t="shared" si="1222"/>
        <v>-1.4042481890662077</v>
      </c>
      <c r="E1769">
        <f t="shared" si="1223"/>
        <v>-1.4182993646368629</v>
      </c>
      <c r="G1769">
        <f t="shared" si="1224"/>
        <v>-1.4188174969045224</v>
      </c>
      <c r="H1769">
        <f t="shared" si="1225"/>
        <v>-1.418817552825429</v>
      </c>
      <c r="W1769">
        <f t="shared" si="1238"/>
        <v>0.75800000000000145</v>
      </c>
      <c r="X1769">
        <f t="shared" si="1238"/>
        <v>0.28728200000000109</v>
      </c>
      <c r="Y1769">
        <f t="shared" si="1238"/>
        <v>0.14517317066666749</v>
      </c>
      <c r="Z1769">
        <f t="shared" si="1238"/>
        <v>8.2530947524000628E-2</v>
      </c>
      <c r="AA1769">
        <f t="shared" si="1238"/>
        <v>5.0046766578554079E-2</v>
      </c>
      <c r="AB1769">
        <f t="shared" si="1238"/>
        <v>3.1612874222120051E-2</v>
      </c>
      <c r="AC1769">
        <f t="shared" si="1238"/>
        <v>2.0539335994600321E-2</v>
      </c>
      <c r="AD1769">
        <f t="shared" si="1238"/>
        <v>1.3622714598418691E-2</v>
      </c>
      <c r="AE1769">
        <f t="shared" si="1238"/>
        <v>9.1786823694234559E-3</v>
      </c>
      <c r="AF1769">
        <f t="shared" si="1238"/>
        <v>6.2616971124206926E-3</v>
      </c>
      <c r="AG1769">
        <f t="shared" si="1238"/>
        <v>4.314878555649904E-3</v>
      </c>
      <c r="AH1769">
        <f t="shared" si="1238"/>
        <v>2.9981214497507469E-3</v>
      </c>
      <c r="AI1769">
        <f t="shared" si="1238"/>
        <v>2.0977625159179117E-3</v>
      </c>
      <c r="AJ1769">
        <f t="shared" si="1238"/>
        <v>1.4765251308467959E-3</v>
      </c>
      <c r="AK1769">
        <f t="shared" si="1238"/>
        <v>1.0445923125697483E-3</v>
      </c>
      <c r="AL1769">
        <f t="shared" si="1238"/>
        <v>7.4231341211987878E-4</v>
      </c>
      <c r="AM1769">
        <f t="shared" si="1244"/>
        <v>5.2957512130528874E-4</v>
      </c>
      <c r="AN1769">
        <f t="shared" si="1244"/>
        <v>3.7911694517444238E-4</v>
      </c>
      <c r="AO1769">
        <f t="shared" si="1244"/>
        <v>2.7224587368211061E-4</v>
      </c>
      <c r="AP1769">
        <f t="shared" si="1244"/>
        <v>1.9604425363848821E-4</v>
      </c>
      <c r="AQ1769">
        <f t="shared" si="1244"/>
        <v>1.4152528024568987E-4</v>
      </c>
      <c r="AR1769">
        <f t="shared" si="1244"/>
        <v>1.023999732250407E-4</v>
      </c>
      <c r="AS1769">
        <f t="shared" si="1244"/>
        <v>7.4244432760903558E-5</v>
      </c>
      <c r="AT1769">
        <f t="shared" si="1244"/>
        <v>5.3932393364733139E-5</v>
      </c>
      <c r="AU1769">
        <f t="shared" si="1244"/>
        <v>3.924552400364908E-5</v>
      </c>
      <c r="AV1769">
        <f t="shared" si="1244"/>
        <v>2.8603949225736594E-5</v>
      </c>
      <c r="AW1769">
        <f t="shared" si="1244"/>
        <v>2.0878764123733996E-5</v>
      </c>
      <c r="AX1769">
        <f t="shared" si="1244"/>
        <v>1.5260885234155029E-5</v>
      </c>
      <c r="AY1769">
        <f t="shared" si="1244"/>
        <v>1.1168863041714033E-5</v>
      </c>
      <c r="AZ1769">
        <f t="shared" si="1244"/>
        <v>8.1837982460986117E-6</v>
      </c>
      <c r="BA1769">
        <f t="shared" si="1244"/>
        <v>6.0032120037510565E-6</v>
      </c>
      <c r="BB1769">
        <f t="shared" si="1244"/>
        <v>4.4082336145044561E-6</v>
      </c>
      <c r="BC1769">
        <f t="shared" si="1244"/>
        <v>3.2401852894975847E-6</v>
      </c>
      <c r="BD1769">
        <f t="shared" si="1244"/>
        <v>2.3838233773968455E-6</v>
      </c>
      <c r="BE1769">
        <f t="shared" si="1244"/>
        <v>1.7553113166363317E-6</v>
      </c>
      <c r="BF1769">
        <f t="shared" si="1244"/>
        <v>1.2935669230656103E-6</v>
      </c>
      <c r="BG1769">
        <f t="shared" si="1244"/>
        <v>9.54023086394985E-7</v>
      </c>
      <c r="BH1769">
        <f t="shared" si="1244"/>
        <v>7.0411924950088945E-7</v>
      </c>
      <c r="BI1769">
        <f t="shared" si="1244"/>
        <v>5.200372016057347E-7</v>
      </c>
      <c r="BJ1769">
        <f t="shared" si="1244"/>
        <v>3.8433349384671898E-7</v>
      </c>
      <c r="BK1769">
        <f t="shared" si="1244"/>
        <v>2.8421930569347668E-7</v>
      </c>
      <c r="BL1769">
        <f t="shared" si="1244"/>
        <v>2.1030875196052102E-7</v>
      </c>
      <c r="BM1769">
        <f t="shared" si="1244"/>
        <v>1.5570673087012003E-7</v>
      </c>
      <c r="BN1769">
        <f t="shared" si="1244"/>
        <v>1.1534329968137958E-7</v>
      </c>
      <c r="BO1769">
        <f t="shared" si="1244"/>
        <v>8.5487327354963991E-8</v>
      </c>
      <c r="BP1769">
        <f t="shared" si="1244"/>
        <v>6.3390711653865812E-8</v>
      </c>
      <c r="BQ1769">
        <f t="shared" si="1244"/>
        <v>4.7027815615893551E-8</v>
      </c>
      <c r="BR1769">
        <f t="shared" si="1244"/>
        <v>3.4904436648579725E-8</v>
      </c>
      <c r="BS1769">
        <f t="shared" si="1244"/>
        <v>2.591761271473321E-8</v>
      </c>
      <c r="BT1769">
        <f t="shared" si="1244"/>
        <v>1.9252639429012451E-8</v>
      </c>
      <c r="BU1769">
        <f t="shared" si="1244"/>
        <v>1.4307353614893596E-8</v>
      </c>
      <c r="BV1769">
        <f t="shared" si="1244"/>
        <v>1.0636416847010723E-8</v>
      </c>
      <c r="BW1769">
        <f t="shared" si="1244"/>
        <v>7.9102831404108586E-9</v>
      </c>
      <c r="BX1769">
        <f t="shared" si="1244"/>
        <v>5.8849576830160448E-9</v>
      </c>
      <c r="BY1769">
        <f t="shared" si="1244"/>
        <v>4.3796925069311496E-9</v>
      </c>
      <c r="BZ1769">
        <f t="shared" si="1244"/>
        <v>3.2605246538207138E-9</v>
      </c>
      <c r="CA1769">
        <f t="shared" si="1244"/>
        <v>2.4281184299189809E-9</v>
      </c>
      <c r="CB1769">
        <f t="shared" si="1244"/>
        <v>1.8087807738462014E-9</v>
      </c>
      <c r="CC1769">
        <f t="shared" si="1244"/>
        <v>1.3478175922266873E-9</v>
      </c>
      <c r="CD1769">
        <f t="shared" si="1244"/>
        <v>1.0046183059927003E-9</v>
      </c>
      <c r="CE1769">
        <f t="shared" si="1244"/>
        <v>7.4901705830406726E-10</v>
      </c>
      <c r="CF1769">
        <f t="shared" si="1244"/>
        <v>5.5859759261070219E-10</v>
      </c>
      <c r="CG1769">
        <f t="shared" si="1244"/>
        <v>4.1669607083067621E-10</v>
      </c>
      <c r="CH1769">
        <f t="shared" si="1244"/>
        <v>3.1092037760075233E-10</v>
      </c>
      <c r="CI1769">
        <f t="shared" si="1244"/>
        <v>2.3205183627950347E-10</v>
      </c>
      <c r="CJ1769">
        <f t="shared" si="1244"/>
        <v>1.73230211719563E-10</v>
      </c>
      <c r="CK1769">
        <f t="shared" si="1243"/>
        <v>1.2934867211800469E-10</v>
      </c>
      <c r="CL1769">
        <f t="shared" si="1243"/>
        <v>9.6604436208602914E-11</v>
      </c>
      <c r="CM1769">
        <f t="shared" si="1243"/>
        <v>7.2164913912119394E-11</v>
      </c>
      <c r="CN1769">
        <f t="shared" si="1243"/>
        <v>5.3919561820452518E-11</v>
      </c>
      <c r="CO1769">
        <f t="shared" si="1243"/>
        <v>4.029537958018613E-11</v>
      </c>
      <c r="CP1769">
        <f t="shared" si="1243"/>
        <v>3.0119676920089748E-11</v>
      </c>
      <c r="CQ1769">
        <f t="shared" si="1243"/>
        <v>2.2517965583435907E-11</v>
      </c>
      <c r="CR1769">
        <f t="shared" si="1243"/>
        <v>1.6837960913430336E-11</v>
      </c>
      <c r="CS1769">
        <f t="shared" si="1243"/>
        <v>1.2592998714081816E-11</v>
      </c>
      <c r="CT1769">
        <f t="shared" si="1243"/>
        <v>9.4198944328362175E-12</v>
      </c>
      <c r="CU1769">
        <f t="shared" si="1243"/>
        <v>7.0475490712575308E-12</v>
      </c>
      <c r="CV1769">
        <f t="shared" si="1243"/>
        <v>5.2735544755515114E-12</v>
      </c>
      <c r="CW1769">
        <f t="shared" si="1243"/>
        <v>3.9467548710444061E-12</v>
      </c>
      <c r="CX1769">
        <f t="shared" si="1243"/>
        <v>2.9542446898485197E-12</v>
      </c>
      <c r="CY1769">
        <f t="shared" si="1243"/>
        <v>2.2116715801532667E-12</v>
      </c>
      <c r="CZ1769">
        <f t="shared" si="1243"/>
        <v>1.6560025814420795E-12</v>
      </c>
      <c r="DA1769">
        <f t="shared" si="1243"/>
        <v>1.240126463278483E-12</v>
      </c>
      <c r="DB1769">
        <f t="shared" si="1243"/>
        <v>9.2882519417503113E-13</v>
      </c>
      <c r="DC1769">
        <f t="shared" si="1243"/>
        <v>6.9576656192367898E-13</v>
      </c>
      <c r="DD1769">
        <f t="shared" si="1243"/>
        <v>5.2125859982258969E-13</v>
      </c>
      <c r="DE1769">
        <f t="shared" si="1243"/>
        <v>3.9057247822109238E-13</v>
      </c>
      <c r="DF1769">
        <f t="shared" si="1243"/>
        <v>2.9268968919054786E-13</v>
      </c>
      <c r="DG1769">
        <f t="shared" si="1243"/>
        <v>2.1936598907602629E-13</v>
      </c>
      <c r="DH1769">
        <f t="shared" si="1243"/>
        <v>1.6443187061163235E-13</v>
      </c>
      <c r="DI1769">
        <f t="shared" si="1243"/>
        <v>1.2326969464973167E-13</v>
      </c>
      <c r="DJ1769">
        <f t="shared" si="1243"/>
        <v>9.2422793451621803E-14</v>
      </c>
      <c r="DK1769">
        <f t="shared" si="1243"/>
        <v>6.9303181980024843E-14</v>
      </c>
      <c r="DL1769">
        <f t="shared" si="1243"/>
        <v>5.1972962877658315E-14</v>
      </c>
      <c r="DM1769">
        <f t="shared" si="1243"/>
        <v>3.8980816325883331E-14</v>
      </c>
      <c r="DN1769">
        <f t="shared" si="1243"/>
        <v>2.923967274611317E-14</v>
      </c>
      <c r="DO1769">
        <f t="shared" si="1243"/>
        <v>2.1935180478238836E-14</v>
      </c>
      <c r="DP1769">
        <f t="shared" si="1243"/>
        <v>1.6457204896357061E-14</v>
      </c>
      <c r="DQ1769">
        <f t="shared" si="1243"/>
        <v>1.2348555641626163E-14</v>
      </c>
      <c r="DR1769">
        <f t="shared" si="1243"/>
        <v>9.2666031245891216E-15</v>
      </c>
    </row>
    <row r="1770" spans="1:122" x14ac:dyDescent="0.2">
      <c r="A1770">
        <f t="shared" si="1227"/>
        <v>0.75900000000000145</v>
      </c>
      <c r="B1770">
        <f t="shared" si="1221"/>
        <v>-1.422958345491488</v>
      </c>
      <c r="C1770">
        <f t="shared" si="1222"/>
        <v>-1.4081279795471817</v>
      </c>
      <c r="E1770">
        <f t="shared" si="1223"/>
        <v>-1.4224237055911544</v>
      </c>
      <c r="G1770">
        <f t="shared" si="1224"/>
        <v>-1.422958285450056</v>
      </c>
      <c r="H1770">
        <f t="shared" si="1225"/>
        <v>-1.4229583454914556</v>
      </c>
      <c r="W1770">
        <f t="shared" si="1238"/>
        <v>0.75900000000000145</v>
      </c>
      <c r="X1770">
        <f t="shared" si="1238"/>
        <v>0.28804050000000109</v>
      </c>
      <c r="Y1770">
        <f t="shared" si="1238"/>
        <v>0.14574849300000084</v>
      </c>
      <c r="Z1770">
        <f t="shared" si="1238"/>
        <v>8.2967329640250623E-2</v>
      </c>
      <c r="AA1770">
        <f t="shared" si="1238"/>
        <v>5.0377762557560282E-2</v>
      </c>
      <c r="AB1770">
        <f t="shared" si="1238"/>
        <v>3.1863934817656932E-2</v>
      </c>
      <c r="AC1770">
        <f t="shared" si="1238"/>
        <v>2.0729765594229992E-2</v>
      </c>
      <c r="AD1770">
        <f t="shared" si="1238"/>
        <v>1.3767155575268019E-2</v>
      </c>
      <c r="AE1770">
        <f t="shared" si="1238"/>
        <v>9.2882409614475081E-3</v>
      </c>
      <c r="AF1770">
        <f t="shared" si="1238"/>
        <v>6.3447974007648043E-3</v>
      </c>
      <c r="AG1770">
        <f t="shared" si="1238"/>
        <v>4.3779102065277234E-3</v>
      </c>
      <c r="AH1770">
        <f t="shared" si="1238"/>
        <v>3.045931026191669E-3</v>
      </c>
      <c r="AI1770">
        <f t="shared" si="1238"/>
        <v>2.1340261374272135E-3</v>
      </c>
      <c r="AJ1770">
        <f t="shared" si="1238"/>
        <v>1.5040311355710254E-3</v>
      </c>
      <c r="AK1770">
        <f t="shared" si="1238"/>
        <v>1.0654556564385165E-3</v>
      </c>
      <c r="AL1770">
        <f t="shared" si="1238"/>
        <v>7.5813829053453317E-4</v>
      </c>
      <c r="AM1770">
        <f t="shared" si="1244"/>
        <v>5.415783176618464E-4</v>
      </c>
      <c r="AN1770">
        <f t="shared" si="1244"/>
        <v>3.8822139071060093E-4</v>
      </c>
      <c r="AO1770">
        <f t="shared" si="1244"/>
        <v>2.7915161262569686E-4</v>
      </c>
      <c r="AP1770">
        <f t="shared" si="1244"/>
        <v>2.0128227028375908E-4</v>
      </c>
      <c r="AQ1770">
        <f t="shared" si="1244"/>
        <v>1.4549832680511756E-4</v>
      </c>
      <c r="AR1770">
        <f t="shared" si="1244"/>
        <v>1.0541353777030787E-4</v>
      </c>
      <c r="AS1770">
        <f t="shared" si="1244"/>
        <v>7.6530228421243658E-5</v>
      </c>
      <c r="AT1770">
        <f t="shared" si="1244"/>
        <v>5.5666174897902203E-5</v>
      </c>
      <c r="AU1770">
        <f t="shared" si="1244"/>
        <v>4.0560601677607542E-5</v>
      </c>
      <c r="AV1770">
        <f t="shared" si="1244"/>
        <v>2.9601439108946324E-5</v>
      </c>
      <c r="AW1770">
        <f t="shared" si="1244"/>
        <v>2.1635362939849925E-5</v>
      </c>
      <c r="AX1770">
        <f t="shared" si="1244"/>
        <v>1.5834767597369474E-5</v>
      </c>
      <c r="AY1770">
        <f t="shared" si="1244"/>
        <v>1.1604154516527473E-5</v>
      </c>
      <c r="AZ1770">
        <f t="shared" si="1244"/>
        <v>8.5139681687762234E-6</v>
      </c>
      <c r="BA1770">
        <f t="shared" si="1244"/>
        <v>6.2536469420333858E-6</v>
      </c>
      <c r="BB1770">
        <f t="shared" si="1244"/>
        <v>4.5981893405969941E-6</v>
      </c>
      <c r="BC1770">
        <f t="shared" si="1244"/>
        <v>3.384267354679394E-6</v>
      </c>
      <c r="BD1770">
        <f t="shared" si="1244"/>
        <v>2.4931101303722041E-6</v>
      </c>
      <c r="BE1770">
        <f t="shared" si="1244"/>
        <v>1.8382057149824352E-6</v>
      </c>
      <c r="BF1770">
        <f t="shared" si="1244"/>
        <v>1.3564426338474575E-6</v>
      </c>
      <c r="BG1770">
        <f t="shared" si="1244"/>
        <v>1.0017145547904867E-6</v>
      </c>
      <c r="BH1770">
        <f t="shared" si="1244"/>
        <v>7.4029341689950756E-7</v>
      </c>
      <c r="BI1770">
        <f t="shared" si="1244"/>
        <v>5.4747545462091375E-7</v>
      </c>
      <c r="BJ1770">
        <f t="shared" si="1244"/>
        <v>4.0514552330584248E-7</v>
      </c>
      <c r="BK1770">
        <f t="shared" si="1244"/>
        <v>3.0000531920891222E-7</v>
      </c>
      <c r="BL1770">
        <f t="shared" si="1244"/>
        <v>2.2228251258243228E-7</v>
      </c>
      <c r="BM1770">
        <f t="shared" si="1244"/>
        <v>1.647888822349486E-7</v>
      </c>
      <c r="BN1770">
        <f t="shared" si="1244"/>
        <v>1.2223215339777335E-7</v>
      </c>
      <c r="BO1770">
        <f t="shared" si="1244"/>
        <v>9.0712555441601037E-8</v>
      </c>
      <c r="BP1770">
        <f t="shared" si="1244"/>
        <v>6.7354072415388893E-8</v>
      </c>
      <c r="BQ1770">
        <f t="shared" si="1244"/>
        <v>5.0034044347040262E-8</v>
      </c>
      <c r="BR1770">
        <f t="shared" si="1244"/>
        <v>3.7184676333166051E-8</v>
      </c>
      <c r="BS1770">
        <f t="shared" si="1244"/>
        <v>2.7647186289181799E-8</v>
      </c>
      <c r="BT1770">
        <f t="shared" si="1244"/>
        <v>2.0564530105619243E-8</v>
      </c>
      <c r="BU1770">
        <f t="shared" si="1244"/>
        <v>1.5302429755063762E-8</v>
      </c>
      <c r="BV1770">
        <f t="shared" si="1244"/>
        <v>1.1391187565168542E-8</v>
      </c>
      <c r="BW1770">
        <f t="shared" si="1244"/>
        <v>8.4827809589070372E-9</v>
      </c>
      <c r="BX1770">
        <f t="shared" si="1244"/>
        <v>6.3192005487769262E-9</v>
      </c>
      <c r="BY1770">
        <f t="shared" si="1244"/>
        <v>4.7090682489485736E-9</v>
      </c>
      <c r="BZ1770">
        <f t="shared" si="1244"/>
        <v>3.5103581080778315E-9</v>
      </c>
      <c r="CA1770">
        <f t="shared" si="1244"/>
        <v>2.6176186144866745E-9</v>
      </c>
      <c r="CB1770">
        <f t="shared" si="1244"/>
        <v>1.9525178296299515E-9</v>
      </c>
      <c r="CC1770">
        <f t="shared" si="1244"/>
        <v>1.4568430490842356E-9</v>
      </c>
      <c r="CD1770">
        <f t="shared" si="1244"/>
        <v>1.0873148096840213E-9</v>
      </c>
      <c r="CE1770">
        <f t="shared" si="1244"/>
        <v>8.1174289234443312E-10</v>
      </c>
      <c r="CF1770">
        <f t="shared" si="1244"/>
        <v>6.0617555117185457E-10</v>
      </c>
      <c r="CG1770">
        <f t="shared" si="1244"/>
        <v>4.5278427122293945E-10</v>
      </c>
      <c r="CH1770">
        <f t="shared" si="1244"/>
        <v>3.3829352339167713E-10</v>
      </c>
      <c r="CI1770">
        <f t="shared" si="1244"/>
        <v>2.5281455680421751E-10</v>
      </c>
      <c r="CJ1770">
        <f t="shared" si="1244"/>
        <v>1.8897888121115294E-10</v>
      </c>
      <c r="CK1770">
        <f t="shared" si="1243"/>
        <v>1.4129415037897783E-10</v>
      </c>
      <c r="CL1770">
        <f t="shared" si="1243"/>
        <v>1.0566516807679665E-10</v>
      </c>
      <c r="CM1770">
        <f t="shared" si="1243"/>
        <v>7.9037545721444057E-11</v>
      </c>
      <c r="CN1770">
        <f t="shared" si="1243"/>
        <v>5.913250438539648E-11</v>
      </c>
      <c r="CO1770">
        <f t="shared" si="1243"/>
        <v>4.4249436028114389E-11</v>
      </c>
      <c r="CP1770">
        <f t="shared" si="1243"/>
        <v>3.3118859140542502E-11</v>
      </c>
      <c r="CQ1770">
        <f t="shared" si="1243"/>
        <v>2.4792868689210551E-11</v>
      </c>
      <c r="CR1770">
        <f t="shared" si="1243"/>
        <v>1.85634929116634E-11</v>
      </c>
      <c r="CS1770">
        <f t="shared" si="1243"/>
        <v>1.3901828571686515E-11</v>
      </c>
      <c r="CT1770">
        <f t="shared" si="1243"/>
        <v>1.0412652518990214E-11</v>
      </c>
      <c r="CU1770">
        <f t="shared" si="1243"/>
        <v>7.8005642585121127E-12</v>
      </c>
      <c r="CV1770">
        <f t="shared" si="1243"/>
        <v>5.8447227815413355E-12</v>
      </c>
      <c r="CW1770">
        <f t="shared" si="1243"/>
        <v>4.3799908621874787E-12</v>
      </c>
      <c r="CX1770">
        <f t="shared" si="1243"/>
        <v>3.2828579010952986E-12</v>
      </c>
      <c r="CY1770">
        <f t="shared" si="1243"/>
        <v>2.4609275525247765E-12</v>
      </c>
      <c r="CZ1770">
        <f t="shared" si="1243"/>
        <v>1.8450654268496467E-12</v>
      </c>
      <c r="DA1770">
        <f t="shared" si="1243"/>
        <v>1.3835323136899823E-12</v>
      </c>
      <c r="DB1770">
        <f t="shared" si="1243"/>
        <v>1.0375998233991424E-12</v>
      </c>
      <c r="DC1770">
        <f t="shared" si="1243"/>
        <v>7.7827310988983365E-13</v>
      </c>
      <c r="DD1770">
        <f t="shared" si="1243"/>
        <v>5.8384057772724083E-13</v>
      </c>
      <c r="DE1770">
        <f t="shared" si="1243"/>
        <v>4.3804149276514932E-13</v>
      </c>
      <c r="DF1770">
        <f t="shared" si="1243"/>
        <v>3.2869538513364949E-13</v>
      </c>
      <c r="DG1770">
        <f t="shared" si="1243"/>
        <v>2.4667665352636814E-13</v>
      </c>
      <c r="DH1770">
        <f t="shared" si="1243"/>
        <v>1.8514727358177467E-13</v>
      </c>
      <c r="DI1770">
        <f t="shared" si="1243"/>
        <v>1.3898253031176981E-13</v>
      </c>
      <c r="DJ1770">
        <f t="shared" si="1243"/>
        <v>1.0434113463156137E-13</v>
      </c>
      <c r="DK1770">
        <f t="shared" si="1243"/>
        <v>7.8343362893039591E-14</v>
      </c>
      <c r="DL1770">
        <f t="shared" si="1243"/>
        <v>5.8830031452457408E-14</v>
      </c>
      <c r="DM1770">
        <f t="shared" si="1243"/>
        <v>4.4181972884284568E-14</v>
      </c>
      <c r="DN1770">
        <f t="shared" si="1243"/>
        <v>3.318480369605567E-14</v>
      </c>
      <c r="DO1770">
        <f t="shared" si="1243"/>
        <v>2.4927603469169126E-14</v>
      </c>
      <c r="DP1770">
        <f t="shared" si="1243"/>
        <v>1.8726989287863696E-14</v>
      </c>
      <c r="DQ1770">
        <f t="shared" si="1243"/>
        <v>1.4070211284948282E-14</v>
      </c>
      <c r="DR1770">
        <f t="shared" si="1243"/>
        <v>1.0572497461623007E-14</v>
      </c>
    </row>
    <row r="1771" spans="1:122" x14ac:dyDescent="0.2">
      <c r="A1771">
        <f t="shared" si="1227"/>
        <v>0.76000000000000145</v>
      </c>
      <c r="B1771">
        <f t="shared" si="1221"/>
        <v>-1.4271163556401518</v>
      </c>
      <c r="C1771">
        <f t="shared" si="1222"/>
        <v>-1.4120204263500389</v>
      </c>
      <c r="E1771">
        <f t="shared" si="1223"/>
        <v>-1.4265647545235318</v>
      </c>
      <c r="G1771">
        <f t="shared" si="1224"/>
        <v>-1.4271162911793407</v>
      </c>
      <c r="H1771">
        <f t="shared" si="1225"/>
        <v>-1.4271163556401141</v>
      </c>
      <c r="W1771">
        <f t="shared" si="1238"/>
        <v>0.76000000000000145</v>
      </c>
      <c r="X1771">
        <f t="shared" si="1238"/>
        <v>0.28880000000000111</v>
      </c>
      <c r="Y1771">
        <f t="shared" si="1238"/>
        <v>0.14632533333333417</v>
      </c>
      <c r="Z1771">
        <f t="shared" si="1238"/>
        <v>8.3405440000000636E-2</v>
      </c>
      <c r="AA1771">
        <f t="shared" si="1238"/>
        <v>5.0710507520000482E-2</v>
      </c>
      <c r="AB1771">
        <f t="shared" si="1238"/>
        <v>3.2116654762667035E-2</v>
      </c>
      <c r="AC1771">
        <f t="shared" si="1238"/>
        <v>2.0921706531108853E-2</v>
      </c>
      <c r="AD1771">
        <f t="shared" si="1238"/>
        <v>1.3912934843187412E-2</v>
      </c>
      <c r="AE1771">
        <f t="shared" si="1238"/>
        <v>9.3989604273977366E-3</v>
      </c>
      <c r="AF1771">
        <f t="shared" si="1238"/>
        <v>6.4288889323400643E-3</v>
      </c>
      <c r="AG1771">
        <f t="shared" si="1238"/>
        <v>4.4417778077985989E-3</v>
      </c>
      <c r="AH1771">
        <f t="shared" si="1238"/>
        <v>3.0944385394330292E-3</v>
      </c>
      <c r="AI1771">
        <f t="shared" si="1238"/>
        <v>2.1708676522791755E-3</v>
      </c>
      <c r="AJ1771">
        <f t="shared" si="1238"/>
        <v>1.5320123146084497E-3</v>
      </c>
      <c r="AK1771">
        <f t="shared" si="1238"/>
        <v>1.0867074018289292E-3</v>
      </c>
      <c r="AL1771">
        <f t="shared" si="1238"/>
        <v>7.7427902380311335E-4</v>
      </c>
      <c r="AM1771">
        <f t="shared" si="1244"/>
        <v>5.5383723114387515E-4</v>
      </c>
      <c r="AN1771">
        <f t="shared" si="1244"/>
        <v>3.9753205702104888E-4</v>
      </c>
      <c r="AO1771">
        <f t="shared" si="1244"/>
        <v>2.8622308105515575E-4</v>
      </c>
      <c r="AP1771">
        <f t="shared" si="1244"/>
        <v>2.0665306452182284E-4</v>
      </c>
      <c r="AQ1771">
        <f t="shared" si="1244"/>
        <v>1.4957745622531967E-4</v>
      </c>
      <c r="AR1771">
        <f t="shared" si="1244"/>
        <v>1.0851164551618666E-4</v>
      </c>
      <c r="AS1771">
        <f t="shared" si="1244"/>
        <v>7.8883248392636724E-5</v>
      </c>
      <c r="AT1771">
        <f t="shared" si="1244"/>
        <v>5.7453299245970512E-5</v>
      </c>
      <c r="AU1771">
        <f t="shared" si="1244"/>
        <v>4.1917927129860174E-5</v>
      </c>
      <c r="AV1771">
        <f t="shared" si="1244"/>
        <v>3.0632331364128642E-5</v>
      </c>
      <c r="AW1771">
        <f t="shared" si="1244"/>
        <v>2.2418328435377156E-5</v>
      </c>
      <c r="AX1771">
        <f t="shared" si="1244"/>
        <v>1.6429432124783572E-5</v>
      </c>
      <c r="AY1771">
        <f t="shared" si="1244"/>
        <v>1.2055803986737761E-5</v>
      </c>
      <c r="AZ1771">
        <f t="shared" si="1244"/>
        <v>8.8569973289233613E-6</v>
      </c>
      <c r="BA1771">
        <f t="shared" si="1244"/>
        <v>6.5141786806275159E-6</v>
      </c>
      <c r="BB1771">
        <f t="shared" si="1244"/>
        <v>4.7960640536120174E-6</v>
      </c>
      <c r="BC1771">
        <f t="shared" si="1244"/>
        <v>3.5345538722377117E-6</v>
      </c>
      <c r="BD1771">
        <f t="shared" si="1244"/>
        <v>2.60725326810947E-6</v>
      </c>
      <c r="BE1771">
        <f t="shared" si="1244"/>
        <v>1.9248978413699667E-6</v>
      </c>
      <c r="BF1771">
        <f t="shared" si="1244"/>
        <v>1.422285627234478E-6</v>
      </c>
      <c r="BG1771">
        <f t="shared" si="1244"/>
        <v>1.0517225611117673E-6</v>
      </c>
      <c r="BH1771">
        <f t="shared" si="1244"/>
        <v>7.7827469522270935E-7</v>
      </c>
      <c r="BI1771">
        <f t="shared" si="1244"/>
        <v>5.7632238969312537E-7</v>
      </c>
      <c r="BJ1771">
        <f t="shared" si="1244"/>
        <v>4.2705489076260669E-7</v>
      </c>
      <c r="BK1771">
        <f t="shared" si="1244"/>
        <v>3.1664557754105533E-7</v>
      </c>
      <c r="BL1771">
        <f t="shared" si="1244"/>
        <v>2.3492086181379293E-7</v>
      </c>
      <c r="BM1771">
        <f t="shared" si="1244"/>
        <v>1.7438776532782058E-7</v>
      </c>
      <c r="BN1771">
        <f t="shared" si="1244"/>
        <v>1.2952254933893607E-7</v>
      </c>
      <c r="BO1771">
        <f t="shared" si="1244"/>
        <v>9.6249645553200673E-8</v>
      </c>
      <c r="BP1771">
        <f t="shared" si="1244"/>
        <v>7.1559519085205866E-8</v>
      </c>
      <c r="BQ1771">
        <f t="shared" si="1244"/>
        <v>5.3228101855719192E-8</v>
      </c>
      <c r="BR1771">
        <f t="shared" si="1244"/>
        <v>3.9610579130964434E-8</v>
      </c>
      <c r="BS1771">
        <f t="shared" si="1244"/>
        <v>2.9489671973420109E-8</v>
      </c>
      <c r="BT1771">
        <f t="shared" si="1244"/>
        <v>2.196390768580334E-8</v>
      </c>
      <c r="BU1771">
        <f t="shared" si="1244"/>
        <v>1.636526455020644E-8</v>
      </c>
      <c r="BV1771">
        <f t="shared" si="1244"/>
        <v>1.2198416422423129E-8</v>
      </c>
      <c r="BW1771">
        <f t="shared" si="1244"/>
        <v>9.0958757927200572E-9</v>
      </c>
      <c r="BX1771">
        <f t="shared" si="1244"/>
        <v>6.7848495727919378E-9</v>
      </c>
      <c r="BY1771">
        <f t="shared" si="1244"/>
        <v>5.0627313903160303E-9</v>
      </c>
      <c r="BZ1771">
        <f t="shared" si="1244"/>
        <v>3.7789673592001863E-9</v>
      </c>
      <c r="CA1771">
        <f t="shared" si="1244"/>
        <v>2.8216289615361449E-9</v>
      </c>
      <c r="CB1771">
        <f t="shared" ref="CB1771:DR1779" si="1245">POWER($A1771,CB$10)/CB$10</f>
        <v>2.1074649416163111E-9</v>
      </c>
      <c r="CC1771">
        <f t="shared" si="1245"/>
        <v>1.5745263496007993E-9</v>
      </c>
      <c r="CD1771">
        <f t="shared" si="1245"/>
        <v>1.1766960252683329E-9</v>
      </c>
      <c r="CE1771">
        <f t="shared" si="1245"/>
        <v>8.796285041350177E-10</v>
      </c>
      <c r="CF1771">
        <f t="shared" si="1245"/>
        <v>6.5773512018870163E-10</v>
      </c>
      <c r="CG1771">
        <f t="shared" si="1245"/>
        <v>4.9194410894113785E-10</v>
      </c>
      <c r="CH1771">
        <f t="shared" si="1245"/>
        <v>3.6803568650158935E-10</v>
      </c>
      <c r="CI1771">
        <f t="shared" si="1245"/>
        <v>2.7540393525288214E-10</v>
      </c>
      <c r="CJ1771">
        <f t="shared" si="1245"/>
        <v>2.0613567274988491E-10</v>
      </c>
      <c r="CK1771">
        <f t="shared" si="1243"/>
        <v>1.543248558975261E-10</v>
      </c>
      <c r="CL1771">
        <f t="shared" si="1243"/>
        <v>1.1556208326914767E-10</v>
      </c>
      <c r="CM1771">
        <f t="shared" si="1243"/>
        <v>8.655432555579078E-11</v>
      </c>
      <c r="CN1771">
        <f t="shared" si="1243"/>
        <v>6.4841554744938243E-11</v>
      </c>
      <c r="CO1771">
        <f t="shared" si="1243"/>
        <v>4.8585502991981989E-11</v>
      </c>
      <c r="CP1771">
        <f t="shared" si="1243"/>
        <v>3.6412135297879905E-11</v>
      </c>
      <c r="CQ1771">
        <f t="shared" si="1243"/>
        <v>2.7294137582191678E-11</v>
      </c>
      <c r="CR1771">
        <f t="shared" si="1243"/>
        <v>2.0463226392702662E-11</v>
      </c>
      <c r="CS1771">
        <f t="shared" si="1243"/>
        <v>1.5344691364341335E-11</v>
      </c>
      <c r="CT1771">
        <f t="shared" si="1243"/>
        <v>1.150851852325602E-11</v>
      </c>
      <c r="CU1771">
        <f t="shared" si="1243"/>
        <v>8.6328835052372592E-12</v>
      </c>
      <c r="CV1771">
        <f t="shared" si="1243"/>
        <v>6.4768761888010953E-12</v>
      </c>
      <c r="CW1771">
        <f t="shared" si="1243"/>
        <v>4.8601167148370847E-12</v>
      </c>
      <c r="CX1771">
        <f t="shared" si="1243"/>
        <v>3.6475175944852386E-12</v>
      </c>
      <c r="CY1771">
        <f t="shared" si="1243"/>
        <v>2.7378897499346043E-12</v>
      </c>
      <c r="CZ1771">
        <f t="shared" si="1243"/>
        <v>2.0554206464143236E-12</v>
      </c>
      <c r="DA1771">
        <f t="shared" si="1243"/>
        <v>1.5432989721029024E-12</v>
      </c>
      <c r="DB1771">
        <f t="shared" si="1243"/>
        <v>1.1589440376220388E-12</v>
      </c>
      <c r="DC1771">
        <f t="shared" si="1243"/>
        <v>8.7043514543283645E-13</v>
      </c>
      <c r="DD1771">
        <f t="shared" si="1243"/>
        <v>6.5383849296466694E-13</v>
      </c>
      <c r="DE1771">
        <f t="shared" si="1243"/>
        <v>4.9120556207092777E-13</v>
      </c>
      <c r="DF1771">
        <f t="shared" si="1243"/>
        <v>3.6907399731965678E-13</v>
      </c>
      <c r="DG1771">
        <f t="shared" si="1243"/>
        <v>2.7734459483976066E-13</v>
      </c>
      <c r="DH1771">
        <f t="shared" si="1243"/>
        <v>2.0843987105512716E-13</v>
      </c>
      <c r="DI1771">
        <f t="shared" si="1243"/>
        <v>1.566734854963816E-13</v>
      </c>
      <c r="DJ1771">
        <f t="shared" si="1243"/>
        <v>1.1777758974923664E-13</v>
      </c>
      <c r="DK1771">
        <f t="shared" si="1243"/>
        <v>8.8548484680286451E-14</v>
      </c>
      <c r="DL1771">
        <f t="shared" si="1243"/>
        <v>6.6580924438326172E-14</v>
      </c>
      <c r="DM1771">
        <f t="shared" si="1243"/>
        <v>5.0068855177621372E-14</v>
      </c>
      <c r="DN1771">
        <f t="shared" si="1243"/>
        <v>3.7655951498169477E-14</v>
      </c>
      <c r="DO1771">
        <f t="shared" si="1243"/>
        <v>2.8323486817592273E-14</v>
      </c>
      <c r="DP1771">
        <f t="shared" si="1243"/>
        <v>2.1306198450948022E-14</v>
      </c>
      <c r="DQ1771">
        <f t="shared" si="1243"/>
        <v>1.6029148087137494E-14</v>
      </c>
      <c r="DR1771">
        <f t="shared" si="1243"/>
        <v>1.2060331020762271E-14</v>
      </c>
    </row>
    <row r="1772" spans="1:122" x14ac:dyDescent="0.2">
      <c r="A1772">
        <f t="shared" si="1227"/>
        <v>0.76100000000000145</v>
      </c>
      <c r="B1772">
        <f t="shared" si="1221"/>
        <v>-1.4312917270506325</v>
      </c>
      <c r="C1772">
        <f t="shared" si="1222"/>
        <v>-1.4159255935576254</v>
      </c>
      <c r="E1772">
        <f t="shared" si="1223"/>
        <v>-1.4307226397379249</v>
      </c>
      <c r="G1772">
        <f t="shared" si="1224"/>
        <v>-1.4312916578502122</v>
      </c>
      <c r="H1772">
        <f t="shared" si="1225"/>
        <v>-1.4312917270505912</v>
      </c>
      <c r="W1772">
        <f t="shared" si="1238"/>
        <v>0.76100000000000145</v>
      </c>
      <c r="X1772">
        <f t="shared" si="1238"/>
        <v>0.28956050000000111</v>
      </c>
      <c r="Y1772">
        <f t="shared" si="1238"/>
        <v>0.1469036936666675</v>
      </c>
      <c r="Z1772">
        <f t="shared" si="1238"/>
        <v>8.3845283160250639E-2</v>
      </c>
      <c r="AA1772">
        <f t="shared" si="1238"/>
        <v>5.1045008387960687E-2</v>
      </c>
      <c r="AB1772">
        <f t="shared" si="1238"/>
        <v>3.2371042819365127E-2</v>
      </c>
      <c r="AC1772">
        <f t="shared" si="1238"/>
        <v>2.1115168787603066E-2</v>
      </c>
      <c r="AD1772">
        <f t="shared" si="1238"/>
        <v>1.4060063016445218E-2</v>
      </c>
      <c r="AE1772">
        <f t="shared" si="1238"/>
        <v>9.5108515160131843E-3</v>
      </c>
      <c r="AF1772">
        <f t="shared" si="1238"/>
        <v>6.5139822033174425E-3</v>
      </c>
      <c r="AG1772">
        <f t="shared" si="1238"/>
        <v>4.5064913242950748E-3</v>
      </c>
      <c r="AH1772">
        <f t="shared" si="1238"/>
        <v>3.1436532396395124E-3</v>
      </c>
      <c r="AI1772">
        <f t="shared" si="1238"/>
        <v>2.2082954911067753E-3</v>
      </c>
      <c r="AJ1772">
        <f t="shared" si="1238"/>
        <v>1.5604762352513836E-3</v>
      </c>
      <c r="AK1772">
        <f t="shared" si="1238"/>
        <v>1.1083542540245514E-3</v>
      </c>
      <c r="AL1772">
        <f t="shared" si="1238"/>
        <v>7.9074148810564235E-4</v>
      </c>
      <c r="AM1772">
        <f t="shared" ref="AM1772:CI1772" si="1246">POWER($A1772,AM$10)/AM$10</f>
        <v>5.6635696230437178E-4</v>
      </c>
      <c r="AN1772">
        <f t="shared" si="1246"/>
        <v>4.0705333451842619E-4</v>
      </c>
      <c r="AO1772">
        <f t="shared" si="1246"/>
        <v>2.9346403032807432E-4</v>
      </c>
      <c r="AP1772">
        <f t="shared" si="1246"/>
        <v>2.1215982072568174E-4</v>
      </c>
      <c r="AQ1772">
        <f t="shared" si="1246"/>
        <v>1.5376535578308964E-4</v>
      </c>
      <c r="AR1772">
        <f t="shared" si="1246"/>
        <v>1.1169655230770727E-4</v>
      </c>
      <c r="AS1772">
        <f t="shared" si="1246"/>
        <v>8.1305377336332124E-5</v>
      </c>
      <c r="AT1772">
        <f t="shared" si="1246"/>
        <v>5.9295334146575996E-5</v>
      </c>
      <c r="AU1772">
        <f t="shared" si="1246"/>
        <v>4.3318799314122636E-5</v>
      </c>
      <c r="AV1772">
        <f t="shared" si="1246"/>
        <v>3.1697698344276339E-5</v>
      </c>
      <c r="AW1772">
        <f t="shared" si="1246"/>
        <v>2.3228542942216772E-5</v>
      </c>
      <c r="AX1772">
        <f t="shared" si="1246"/>
        <v>1.7045602565490319E-5</v>
      </c>
      <c r="AY1772">
        <f t="shared" si="1246"/>
        <v>1.2524403429843738E-5</v>
      </c>
      <c r="AZ1772">
        <f t="shared" si="1246"/>
        <v>9.2133686431073983E-6</v>
      </c>
      <c r="BA1772">
        <f t="shared" si="1246"/>
        <v>6.7852001974884615E-6</v>
      </c>
      <c r="BB1772">
        <f t="shared" si="1246"/>
        <v>5.0021768080922062E-6</v>
      </c>
      <c r="BC1772">
        <f t="shared" si="1246"/>
        <v>3.6913033221412615E-6</v>
      </c>
      <c r="BD1772">
        <f t="shared" si="1246"/>
        <v>2.7264617743804022E-6</v>
      </c>
      <c r="BE1772">
        <f t="shared" si="1246"/>
        <v>2.0155563414376761E-6</v>
      </c>
      <c r="BF1772">
        <f t="shared" si="1246"/>
        <v>1.491231754283128E-6</v>
      </c>
      <c r="BG1772">
        <f t="shared" si="1246"/>
        <v>1.104156355144342E-6</v>
      </c>
      <c r="BH1772">
        <f t="shared" si="1246"/>
        <v>8.1815080241577089E-7</v>
      </c>
      <c r="BI1772">
        <f t="shared" si="1246"/>
        <v>6.0664833087844392E-7</v>
      </c>
      <c r="BJ1772">
        <f t="shared" si="1246"/>
        <v>4.501178953035342E-7</v>
      </c>
      <c r="BK1772">
        <f t="shared" si="1246"/>
        <v>3.3418509104974649E-7</v>
      </c>
      <c r="BL1772">
        <f t="shared" si="1246"/>
        <v>2.4825973871055146E-7</v>
      </c>
      <c r="BM1772">
        <f t="shared" si="1246"/>
        <v>1.8453204113178278E-7</v>
      </c>
      <c r="BN1772">
        <f t="shared" si="1246"/>
        <v>1.372373177717123E-7</v>
      </c>
      <c r="BO1772">
        <f t="shared" si="1246"/>
        <v>1.0211676329484496E-7</v>
      </c>
      <c r="BP1772">
        <f t="shared" si="1246"/>
        <v>7.6021490413738517E-8</v>
      </c>
      <c r="BQ1772">
        <f t="shared" si="1246"/>
        <v>5.6621453051560328E-8</v>
      </c>
      <c r="BR1772">
        <f t="shared" si="1246"/>
        <v>4.2191239818649214E-8</v>
      </c>
      <c r="BS1772">
        <f t="shared" si="1246"/>
        <v>3.1452277716237172E-8</v>
      </c>
      <c r="BT1772">
        <f t="shared" si="1246"/>
        <v>2.34564796752154E-8</v>
      </c>
      <c r="BU1772">
        <f t="shared" si="1246"/>
        <v>1.7500373561606817E-8</v>
      </c>
      <c r="BV1772">
        <f t="shared" si="1246"/>
        <v>1.3061673044221605E-8</v>
      </c>
      <c r="BW1772">
        <f t="shared" si="1246"/>
        <v>9.7523872774705362E-9</v>
      </c>
      <c r="BX1772">
        <f t="shared" si="1246"/>
        <v>7.2841302974485153E-9</v>
      </c>
      <c r="BY1772">
        <f t="shared" si="1246"/>
        <v>5.442437280788179E-9</v>
      </c>
      <c r="BZ1772">
        <f t="shared" si="1246"/>
        <v>4.0677359354891012E-9</v>
      </c>
      <c r="CA1772">
        <f t="shared" si="1246"/>
        <v>3.0412392039790149E-9</v>
      </c>
      <c r="CB1772">
        <f t="shared" si="1246"/>
        <v>2.2744798784654824E-9</v>
      </c>
      <c r="CC1772">
        <f t="shared" si="1246"/>
        <v>1.7015422521306721E-9</v>
      </c>
      <c r="CD1772">
        <f t="shared" si="1246"/>
        <v>1.2732924263069199E-9</v>
      </c>
      <c r="CE1772">
        <f t="shared" si="1246"/>
        <v>9.530906915602308E-10</v>
      </c>
      <c r="CF1772">
        <f t="shared" si="1246"/>
        <v>7.136035966599606E-10</v>
      </c>
      <c r="CG1772">
        <f t="shared" si="1246"/>
        <v>5.3443245869222733E-10</v>
      </c>
      <c r="CH1772">
        <f t="shared" si="1246"/>
        <v>4.0034836511064851E-10</v>
      </c>
      <c r="CI1772">
        <f t="shared" si="1246"/>
        <v>2.9997795037460094E-10</v>
      </c>
      <c r="CJ1772">
        <f t="shared" si="1245"/>
        <v>2.2482438356484342E-10</v>
      </c>
      <c r="CK1772">
        <f t="shared" si="1245"/>
        <v>1.6853775356608724E-10</v>
      </c>
      <c r="CL1772">
        <f t="shared" si="1245"/>
        <v>1.2637109472167807E-10</v>
      </c>
      <c r="CM1772">
        <f t="shared" si="1245"/>
        <v>9.4774658110976942E-11</v>
      </c>
      <c r="CN1772">
        <f t="shared" si="1245"/>
        <v>7.1093178896418534E-11</v>
      </c>
      <c r="CO1772">
        <f t="shared" si="1245"/>
        <v>5.3339910419890456E-11</v>
      </c>
      <c r="CP1772">
        <f t="shared" si="1245"/>
        <v>4.0027898609682038E-11</v>
      </c>
      <c r="CQ1772">
        <f t="shared" si="1245"/>
        <v>3.0043953707146606E-11</v>
      </c>
      <c r="CR1772">
        <f t="shared" si="1245"/>
        <v>2.2554483247204305E-11</v>
      </c>
      <c r="CS1772">
        <f t="shared" si="1245"/>
        <v>1.693510892777421E-11</v>
      </c>
      <c r="CT1772">
        <f t="shared" si="1245"/>
        <v>1.2718043974377828E-11</v>
      </c>
      <c r="CU1772">
        <f t="shared" si="1245"/>
        <v>9.5527375493781481E-12</v>
      </c>
      <c r="CV1772">
        <f t="shared" si="1245"/>
        <v>7.1764328484732358E-12</v>
      </c>
      <c r="CW1772">
        <f t="shared" si="1245"/>
        <v>5.3921354559452543E-12</v>
      </c>
      <c r="CX1772">
        <f t="shared" si="1245"/>
        <v>4.0521223934496671E-12</v>
      </c>
      <c r="CY1772">
        <f t="shared" si="1245"/>
        <v>3.0455952013977308E-12</v>
      </c>
      <c r="CZ1772">
        <f t="shared" si="1245"/>
        <v>2.2894333391385109E-12</v>
      </c>
      <c r="DA1772">
        <f t="shared" si="1245"/>
        <v>1.7212677015532726E-12</v>
      </c>
      <c r="DB1772">
        <f t="shared" si="1245"/>
        <v>1.2942908551572567E-12</v>
      </c>
      <c r="DC1772">
        <f t="shared" si="1245"/>
        <v>9.7336763088320757E-13</v>
      </c>
      <c r="DD1772">
        <f t="shared" si="1245"/>
        <v>7.321195953916325E-13</v>
      </c>
      <c r="DE1772">
        <f t="shared" si="1245"/>
        <v>5.5073906942529735E-13</v>
      </c>
      <c r="DF1772">
        <f t="shared" si="1245"/>
        <v>4.1434979056182648E-13</v>
      </c>
      <c r="DG1772">
        <f t="shared" si="1245"/>
        <v>3.1177726712746569E-13</v>
      </c>
      <c r="DH1772">
        <f t="shared" si="1245"/>
        <v>2.3462625028084628E-13</v>
      </c>
      <c r="DI1772">
        <f t="shared" si="1245"/>
        <v>1.7658848221687025E-13</v>
      </c>
      <c r="DJ1772">
        <f t="shared" si="1245"/>
        <v>1.3292314110870116E-13</v>
      </c>
      <c r="DK1772">
        <f t="shared" si="1245"/>
        <v>1.0006682747636992E-13</v>
      </c>
      <c r="DL1772">
        <f t="shared" si="1245"/>
        <v>7.5340740223246175E-14</v>
      </c>
      <c r="DM1772">
        <f t="shared" si="1245"/>
        <v>5.6730784327681087E-14</v>
      </c>
      <c r="DN1772">
        <f t="shared" si="1245"/>
        <v>4.2722417218434499E-14</v>
      </c>
      <c r="DO1772">
        <f t="shared" si="1245"/>
        <v>3.217658672484491E-14</v>
      </c>
      <c r="DP1772">
        <f t="shared" si="1245"/>
        <v>2.4236521451713074E-14</v>
      </c>
      <c r="DQ1772">
        <f t="shared" si="1245"/>
        <v>1.8257689866927889E-14</v>
      </c>
      <c r="DR1772">
        <f t="shared" si="1245"/>
        <v>1.375516096884483E-14</v>
      </c>
    </row>
    <row r="1773" spans="1:122" x14ac:dyDescent="0.2">
      <c r="A1773">
        <f t="shared" si="1227"/>
        <v>0.76200000000000145</v>
      </c>
      <c r="B1773">
        <f t="shared" si="1221"/>
        <v>-1.4354846053106685</v>
      </c>
      <c r="C1773">
        <f t="shared" si="1222"/>
        <v>-1.4198435456167364</v>
      </c>
      <c r="E1773">
        <f t="shared" si="1223"/>
        <v>-1.4348974908821093</v>
      </c>
      <c r="G1773">
        <f t="shared" si="1224"/>
        <v>-1.4354845310275535</v>
      </c>
      <c r="H1773">
        <f t="shared" si="1225"/>
        <v>-1.4354846053106214</v>
      </c>
      <c r="W1773">
        <f t="shared" si="1238"/>
        <v>0.76200000000000145</v>
      </c>
      <c r="X1773">
        <f t="shared" si="1238"/>
        <v>0.29032200000000113</v>
      </c>
      <c r="Y1773">
        <f t="shared" si="1238"/>
        <v>0.14748357600000087</v>
      </c>
      <c r="Z1773">
        <f t="shared" si="1238"/>
        <v>8.4286863684000665E-2</v>
      </c>
      <c r="AA1773">
        <f t="shared" si="1238"/>
        <v>5.1381272101766906E-2</v>
      </c>
      <c r="AB1773">
        <f t="shared" si="1238"/>
        <v>3.262710778462205E-2</v>
      </c>
      <c r="AC1773">
        <f t="shared" si="1238"/>
        <v>2.1310162398756043E-2</v>
      </c>
      <c r="AD1773">
        <f t="shared" si="1238"/>
        <v>1.420855077937062E-2</v>
      </c>
      <c r="AE1773">
        <f t="shared" si="1238"/>
        <v>9.6239250612270514E-3</v>
      </c>
      <c r="AF1773">
        <f t="shared" si="1238"/>
        <v>6.6000878069895257E-3</v>
      </c>
      <c r="AG1773">
        <f t="shared" si="1238"/>
        <v>4.5720608262963891E-3</v>
      </c>
      <c r="AH1773">
        <f t="shared" si="1238"/>
        <v>3.1935844871680344E-3</v>
      </c>
      <c r="AI1773">
        <f t="shared" si="1238"/>
        <v>2.2463181962049665E-3</v>
      </c>
      <c r="AJ1773">
        <f t="shared" si="1238"/>
        <v>1.5894305751147457E-3</v>
      </c>
      <c r="AK1773">
        <f t="shared" si="1238"/>
        <v>1.1304030250216092E-3</v>
      </c>
      <c r="AL1773">
        <f t="shared" ref="AL1773:CW1777" si="1247">POWER($A1773,AL$10)/AL$10</f>
        <v>8.0753166099981392E-4</v>
      </c>
      <c r="AM1773">
        <f t="shared" si="1247"/>
        <v>5.7914270652410294E-4</v>
      </c>
      <c r="AN1773">
        <f t="shared" si="1247"/>
        <v>4.1678970112851357E-4</v>
      </c>
      <c r="AO1773">
        <f t="shared" si="1247"/>
        <v>3.0087829161466859E-4</v>
      </c>
      <c r="AP1773">
        <f t="shared" si="1247"/>
        <v>2.1780579529985904E-4</v>
      </c>
      <c r="AQ1773">
        <f t="shared" si="1247"/>
        <v>1.5806477716046944E-4</v>
      </c>
      <c r="AR1773">
        <f t="shared" si="1247"/>
        <v>1.1497057109644714E-4</v>
      </c>
      <c r="AS1773">
        <f t="shared" si="1247"/>
        <v>8.3798550167862764E-5</v>
      </c>
      <c r="AT1773">
        <f t="shared" si="1247"/>
        <v>6.1193891260081913E-5</v>
      </c>
      <c r="AU1773">
        <f t="shared" si="1247"/>
        <v>4.4764555334575201E-5</v>
      </c>
      <c r="AV1773">
        <f t="shared" si="1247"/>
        <v>3.2798645350909973E-5</v>
      </c>
      <c r="AW1773">
        <f t="shared" si="1247"/>
        <v>2.4066917099712208E-5</v>
      </c>
      <c r="AX1773">
        <f t="shared" si="1247"/>
        <v>1.7684026871767143E-5</v>
      </c>
      <c r="AY1773">
        <f t="shared" si="1247"/>
        <v>1.3010565425380154E-5</v>
      </c>
      <c r="AZ1773">
        <f t="shared" si="1247"/>
        <v>9.583582492335041E-6</v>
      </c>
      <c r="BA1773">
        <f t="shared" si="1247"/>
        <v>7.0671192185412724E-6</v>
      </c>
      <c r="BB1773">
        <f t="shared" si="1247"/>
        <v>5.2168590681369467E-6</v>
      </c>
      <c r="BC1773">
        <f t="shared" si="1247"/>
        <v>3.8547845914379258E-6</v>
      </c>
      <c r="BD1773">
        <f t="shared" si="1247"/>
        <v>2.8509533334205378E-6</v>
      </c>
      <c r="BE1773">
        <f t="shared" si="1247"/>
        <v>2.110357113207412E-6</v>
      </c>
      <c r="BF1773">
        <f t="shared" si="1247"/>
        <v>1.5634228947011611E-6</v>
      </c>
      <c r="BG1773">
        <f t="shared" si="1247"/>
        <v>1.1591301850660092E-6</v>
      </c>
      <c r="BH1773">
        <f t="shared" si="1247"/>
        <v>8.6001359046713484E-7</v>
      </c>
      <c r="BI1773">
        <f t="shared" si="1247"/>
        <v>6.3852701347606159E-7</v>
      </c>
      <c r="BJ1773">
        <f t="shared" si="1247"/>
        <v>4.7439364466204099E-7</v>
      </c>
      <c r="BK1773">
        <f t="shared" si="1247"/>
        <v>3.5267117778778138E-7</v>
      </c>
      <c r="BL1773">
        <f t="shared" si="1247"/>
        <v>2.6233697467728308E-7</v>
      </c>
      <c r="BM1773">
        <f t="shared" si="1247"/>
        <v>1.9525191947841353E-7</v>
      </c>
      <c r="BN1773">
        <f t="shared" si="1247"/>
        <v>1.4540055440067527E-7</v>
      </c>
      <c r="BO1773">
        <f t="shared" si="1247"/>
        <v>1.0833310639879666E-7</v>
      </c>
      <c r="BP1773">
        <f t="shared" si="1247"/>
        <v>8.0755265617711846E-8</v>
      </c>
      <c r="BQ1773">
        <f t="shared" si="1247"/>
        <v>6.0226246179405117E-8</v>
      </c>
      <c r="BR1773">
        <f t="shared" si="1247"/>
        <v>4.4936307930608743E-8</v>
      </c>
      <c r="BS1773">
        <f t="shared" si="1247"/>
        <v>3.3542661201427518E-8</v>
      </c>
      <c r="BT1773">
        <f t="shared" si="1247"/>
        <v>2.5048317678778067E-8</v>
      </c>
      <c r="BU1773">
        <f t="shared" si="1247"/>
        <v>1.8712566736498947E-8</v>
      </c>
      <c r="BV1773">
        <f t="shared" si="1247"/>
        <v>1.3984764779111989E-8</v>
      </c>
      <c r="BW1773">
        <f t="shared" si="1247"/>
        <v>1.0455326785047822E-8</v>
      </c>
      <c r="BX1773">
        <f t="shared" si="1247"/>
        <v>7.8194227322396716E-9</v>
      </c>
      <c r="BY1773">
        <f t="shared" si="1247"/>
        <v>5.8500655742945192E-9</v>
      </c>
      <c r="BZ1773">
        <f t="shared" si="1247"/>
        <v>4.3781472896193542E-9</v>
      </c>
      <c r="CA1773">
        <f t="shared" si="1247"/>
        <v>3.2776193182918844E-9</v>
      </c>
      <c r="CB1773">
        <f t="shared" si="1247"/>
        <v>2.4544847839774138E-9</v>
      </c>
      <c r="CC1773">
        <f t="shared" si="1247"/>
        <v>1.8386171103841693E-9</v>
      </c>
      <c r="CD1773">
        <f t="shared" si="1247"/>
        <v>1.377675800810861E-9</v>
      </c>
      <c r="CE1773">
        <f t="shared" si="1247"/>
        <v>1.032579305132339E-9</v>
      </c>
      <c r="CF1773">
        <f t="shared" si="1247"/>
        <v>7.7413469776066899E-10</v>
      </c>
      <c r="CG1773">
        <f t="shared" si="1247"/>
        <v>5.8052729620643042E-10</v>
      </c>
      <c r="CH1773">
        <f t="shared" si="1247"/>
        <v>4.3544989658884307E-10</v>
      </c>
      <c r="CI1773">
        <f t="shared" si="1247"/>
        <v>3.2670800856684215E-10</v>
      </c>
      <c r="CJ1773">
        <f t="shared" si="1247"/>
        <v>2.4517951006538978E-10</v>
      </c>
      <c r="CK1773">
        <f t="shared" si="1245"/>
        <v>1.8403832716729262E-10</v>
      </c>
      <c r="CL1773">
        <f t="shared" si="1245"/>
        <v>1.381748934588085E-10</v>
      </c>
      <c r="CM1773">
        <f t="shared" si="1245"/>
        <v>1.0376333738350194E-10</v>
      </c>
      <c r="CN1773">
        <f t="shared" si="1245"/>
        <v>7.7938125042139658E-11</v>
      </c>
      <c r="CO1773">
        <f t="shared" si="1245"/>
        <v>5.8552388587996301E-11</v>
      </c>
      <c r="CP1773">
        <f t="shared" si="1245"/>
        <v>4.3997240658163644E-11</v>
      </c>
      <c r="CQ1773">
        <f t="shared" si="1245"/>
        <v>3.306663851328075E-11</v>
      </c>
      <c r="CR1773">
        <f t="shared" si="1245"/>
        <v>2.4856281539726468E-11</v>
      </c>
      <c r="CS1773">
        <f t="shared" si="1245"/>
        <v>1.8687946712827981E-11</v>
      </c>
      <c r="CT1773">
        <f t="shared" si="1245"/>
        <v>1.4052844139975282E-11</v>
      </c>
      <c r="CU1773">
        <f t="shared" si="1245"/>
        <v>1.0569198829016236E-11</v>
      </c>
      <c r="CV1773">
        <f t="shared" si="1245"/>
        <v>7.9504765653038441E-12</v>
      </c>
      <c r="CW1773">
        <f t="shared" si="1245"/>
        <v>5.9815762675367107E-12</v>
      </c>
      <c r="CX1773">
        <f t="shared" si="1245"/>
        <v>4.5009866019146968E-12</v>
      </c>
      <c r="CY1773">
        <f t="shared" si="1245"/>
        <v>3.3874091759595113E-12</v>
      </c>
      <c r="CZ1773">
        <f t="shared" si="1245"/>
        <v>2.5497276726655288E-12</v>
      </c>
      <c r="DA1773">
        <f t="shared" si="1245"/>
        <v>1.9194841433594362E-12</v>
      </c>
      <c r="DB1773">
        <f t="shared" si="1245"/>
        <v>1.4452344539394186E-12</v>
      </c>
      <c r="DC1773">
        <f t="shared" si="1245"/>
        <v>1.0883125520912292E-12</v>
      </c>
      <c r="DD1773">
        <f t="shared" si="1245"/>
        <v>8.1965120929010538E-13</v>
      </c>
      <c r="DE1773">
        <f t="shared" si="1245"/>
        <v>6.1739520743907227E-13</v>
      </c>
      <c r="DF1773">
        <f t="shared" si="1245"/>
        <v>4.6510906684052201E-13</v>
      </c>
      <c r="DG1773">
        <f t="shared" si="1245"/>
        <v>3.504309391691922E-13</v>
      </c>
      <c r="DH1773">
        <f t="shared" si="1245"/>
        <v>2.6406139369529252E-13</v>
      </c>
      <c r="DI1773">
        <f t="shared" si="1245"/>
        <v>1.9900363054530981E-13</v>
      </c>
      <c r="DJ1773">
        <f t="shared" si="1245"/>
        <v>1.4999249727470545E-13</v>
      </c>
      <c r="DK1773">
        <f t="shared" si="1245"/>
        <v>1.13065312139204E-13</v>
      </c>
      <c r="DL1773">
        <f t="shared" si="1245"/>
        <v>8.5239217128264322E-14</v>
      </c>
      <c r="DM1773">
        <f t="shared" si="1245"/>
        <v>6.4268575204877134E-14</v>
      </c>
      <c r="DN1773">
        <f t="shared" si="1245"/>
        <v>4.8462522490427772E-14</v>
      </c>
      <c r="DO1773">
        <f t="shared" si="1245"/>
        <v>3.6547736548657515E-14</v>
      </c>
      <c r="DP1773">
        <f t="shared" si="1245"/>
        <v>2.7565197951606908E-14</v>
      </c>
      <c r="DQ1773">
        <f t="shared" si="1245"/>
        <v>2.0792512345800016E-14</v>
      </c>
      <c r="DR1773">
        <f t="shared" si="1245"/>
        <v>1.5685455463424645E-14</v>
      </c>
    </row>
    <row r="1774" spans="1:122" x14ac:dyDescent="0.2">
      <c r="A1774">
        <f t="shared" si="1227"/>
        <v>0.76300000000000145</v>
      </c>
      <c r="B1774">
        <f t="shared" si="1221"/>
        <v>-1.439695137847012</v>
      </c>
      <c r="C1774">
        <f t="shared" si="1222"/>
        <v>-1.4237743473401405</v>
      </c>
      <c r="E1774">
        <f t="shared" si="1223"/>
        <v>-1.4390894389642126</v>
      </c>
      <c r="G1774">
        <f t="shared" si="1224"/>
        <v>-1.4396950581136563</v>
      </c>
      <c r="H1774">
        <f t="shared" si="1225"/>
        <v>-1.4396951378469578</v>
      </c>
      <c r="W1774">
        <f t="shared" ref="W1774:AL1789" si="1248">POWER($A1774,W$10)/W$10</f>
        <v>0.76300000000000145</v>
      </c>
      <c r="X1774">
        <f t="shared" si="1248"/>
        <v>0.29108450000000113</v>
      </c>
      <c r="Y1774">
        <f t="shared" si="1248"/>
        <v>0.14806498233333418</v>
      </c>
      <c r="Z1774">
        <f t="shared" si="1248"/>
        <v>8.4730186140250657E-2</v>
      </c>
      <c r="AA1774">
        <f t="shared" si="1248"/>
        <v>5.1719305620009107E-2</v>
      </c>
      <c r="AB1774">
        <f t="shared" si="1248"/>
        <v>3.2884858490055853E-2</v>
      </c>
      <c r="AC1774">
        <f t="shared" si="1248"/>
        <v>2.1506697452496566E-2</v>
      </c>
      <c r="AD1774">
        <f t="shared" si="1248"/>
        <v>1.4358408886723049E-2</v>
      </c>
      <c r="AE1774">
        <f t="shared" si="1248"/>
        <v>9.7381919827286278E-3</v>
      </c>
      <c r="AF1774">
        <f t="shared" si="1248"/>
        <v>6.6872164345397628E-3</v>
      </c>
      <c r="AG1774">
        <f t="shared" si="1248"/>
        <v>4.6384964905034987E-3</v>
      </c>
      <c r="AH1774">
        <f t="shared" si="1248"/>
        <v>3.244241753732995E-3</v>
      </c>
      <c r="AI1774">
        <f t="shared" si="1248"/>
        <v>2.2849444228599507E-3</v>
      </c>
      <c r="AJ1774">
        <f t="shared" si="1248"/>
        <v>1.6188831235962784E-3</v>
      </c>
      <c r="AK1774">
        <f t="shared" si="1248"/>
        <v>1.1528606350836986E-3</v>
      </c>
      <c r="AL1774">
        <f t="shared" si="1248"/>
        <v>8.2465562303330972E-4</v>
      </c>
      <c r="AM1774">
        <f t="shared" si="1247"/>
        <v>5.9219975564650962E-4</v>
      </c>
      <c r="AN1774">
        <f t="shared" si="1247"/>
        <v>4.2674572391616065E-4</v>
      </c>
      <c r="AO1774">
        <f t="shared" si="1247"/>
        <v>3.0846977748760849E-4</v>
      </c>
      <c r="AP1774">
        <f t="shared" si="1247"/>
        <v>2.2359431821189347E-4</v>
      </c>
      <c r="AQ1774">
        <f t="shared" si="1247"/>
        <v>1.6247853790064292E-4</v>
      </c>
      <c r="AR1774">
        <f t="shared" si="1247"/>
        <v>1.1833607330827301E-4</v>
      </c>
      <c r="AS1774">
        <f t="shared" si="1247"/>
        <v>8.6364753328377152E-5</v>
      </c>
      <c r="AT1774">
        <f t="shared" si="1247"/>
        <v>6.315062733998724E-5</v>
      </c>
      <c r="AU1774">
        <f t="shared" si="1247"/>
        <v>4.6256571513993939E-5</v>
      </c>
      <c r="AV1774">
        <f t="shared" si="1247"/>
        <v>3.393631160113216E-5</v>
      </c>
      <c r="AW1774">
        <f t="shared" si="1247"/>
        <v>2.4934390723824482E-5</v>
      </c>
      <c r="AX1774">
        <f t="shared" si="1247"/>
        <v>1.8345477975053899E-5</v>
      </c>
      <c r="AY1774">
        <f t="shared" si="1247"/>
        <v>1.3514923843415596E-5</v>
      </c>
      <c r="AZ1774">
        <f t="shared" si="1247"/>
        <v>9.968157329441916E-6</v>
      </c>
      <c r="BA1774">
        <f t="shared" si="1247"/>
        <v>7.3603587506750289E-6</v>
      </c>
      <c r="BB1774">
        <f t="shared" si="1247"/>
        <v>5.4404551728036499E-6</v>
      </c>
      <c r="BC1774">
        <f t="shared" si="1247"/>
        <v>4.0252773787628532E-6</v>
      </c>
      <c r="BD1774">
        <f t="shared" si="1247"/>
        <v>2.9809546799961793E-6</v>
      </c>
      <c r="BE1774">
        <f t="shared" si="1247"/>
        <v>2.2094836088131724E-6</v>
      </c>
      <c r="BF1774">
        <f t="shared" si="1247"/>
        <v>1.6390072159265523E-6</v>
      </c>
      <c r="BG1774">
        <f t="shared" si="1247"/>
        <v>1.2167635191100169E-6</v>
      </c>
      <c r="BH1774">
        <f t="shared" si="1247"/>
        <v>9.0395923442091977E-7</v>
      </c>
      <c r="BI1774">
        <f t="shared" si="1247"/>
        <v>6.7203574468718464E-7</v>
      </c>
      <c r="BJ1774">
        <f t="shared" si="1247"/>
        <v>4.9994419136641478E-7</v>
      </c>
      <c r="BK1774">
        <f t="shared" si="1247"/>
        <v>3.7215357854885381E-7</v>
      </c>
      <c r="BL1774">
        <f t="shared" si="1247"/>
        <v>2.7719239042247187E-7</v>
      </c>
      <c r="BM1774">
        <f t="shared" si="1247"/>
        <v>2.065792405460128E-7</v>
      </c>
      <c r="BN1774">
        <f t="shared" si="1247"/>
        <v>1.5403768870623061E-7</v>
      </c>
      <c r="BO1774">
        <f t="shared" si="1247"/>
        <v>1.1491896189434632E-7</v>
      </c>
      <c r="BP1774">
        <f t="shared" si="1247"/>
        <v>8.5777012100921492E-8</v>
      </c>
      <c r="BQ1774">
        <f t="shared" si="1247"/>
        <v>6.405535256847124E-8</v>
      </c>
      <c r="BR1774">
        <f t="shared" si="1247"/>
        <v>4.7856020801207322E-8</v>
      </c>
      <c r="BS1774">
        <f t="shared" si="1247"/>
        <v>3.576895726170246E-8</v>
      </c>
      <c r="BT1774">
        <f t="shared" si="1247"/>
        <v>2.6745880102865446E-8</v>
      </c>
      <c r="BU1774">
        <f t="shared" si="1247"/>
        <v>2.0006967174986645E-8</v>
      </c>
      <c r="BV1774">
        <f t="shared" si="1247"/>
        <v>1.4971752186158784E-8</v>
      </c>
      <c r="BW1774">
        <f t="shared" si="1247"/>
        <v>1.1207910183736547E-8</v>
      </c>
      <c r="BX1774">
        <f t="shared" si="1247"/>
        <v>8.3932718503726507E-9</v>
      </c>
      <c r="BY1774">
        <f t="shared" si="1247"/>
        <v>6.2876288505282663E-9</v>
      </c>
      <c r="BZ1774">
        <f t="shared" si="1247"/>
        <v>4.7117918698646284E-9</v>
      </c>
      <c r="CA1774">
        <f t="shared" si="1247"/>
        <v>3.5320253160627407E-9</v>
      </c>
      <c r="CB1774">
        <f t="shared" si="1247"/>
        <v>2.6484709141531893E-9</v>
      </c>
      <c r="CC1774">
        <f t="shared" si="1247"/>
        <v>1.9865327429650078E-9</v>
      </c>
      <c r="CD1774">
        <f t="shared" si="1247"/>
        <v>1.4904624081675987E-9</v>
      </c>
      <c r="CE1774">
        <f t="shared" si="1247"/>
        <v>1.1185798204248E-9</v>
      </c>
      <c r="CF1774">
        <f t="shared" si="1247"/>
        <v>8.3971065454889634E-10</v>
      </c>
      <c r="CG1774">
        <f t="shared" si="1247"/>
        <v>6.3052940038238358E-10</v>
      </c>
      <c r="CH1774">
        <f t="shared" si="1247"/>
        <v>4.7357683979657583E-10</v>
      </c>
      <c r="CI1774">
        <f t="shared" si="1247"/>
        <v>3.5578006524532979E-10</v>
      </c>
      <c r="CJ1774">
        <f t="shared" si="1247"/>
        <v>2.6734715660366917E-10</v>
      </c>
      <c r="CK1774">
        <f t="shared" si="1245"/>
        <v>2.0094131510817309E-10</v>
      </c>
      <c r="CL1774">
        <f t="shared" si="1245"/>
        <v>1.5106354367124908E-10</v>
      </c>
      <c r="CM1774">
        <f t="shared" si="1245"/>
        <v>1.1359102753390003E-10</v>
      </c>
      <c r="CN1774">
        <f t="shared" si="1245"/>
        <v>8.5431811808246385E-11</v>
      </c>
      <c r="CO1774">
        <f t="shared" si="1245"/>
        <v>6.4266381248992221E-11</v>
      </c>
      <c r="CP1774">
        <f t="shared" si="1245"/>
        <v>4.8354203769467539E-11</v>
      </c>
      <c r="CQ1774">
        <f t="shared" si="1245"/>
        <v>3.6388856688759913E-11</v>
      </c>
      <c r="CR1774">
        <f t="shared" si="1245"/>
        <v>2.7389499036584354E-11</v>
      </c>
      <c r="CS1774">
        <f t="shared" si="1245"/>
        <v>2.0619545261381717E-11</v>
      </c>
      <c r="CT1774">
        <f t="shared" si="1245"/>
        <v>1.5525703652402252E-11</v>
      </c>
      <c r="CU1774">
        <f t="shared" si="1245"/>
        <v>1.1692266277863682E-11</v>
      </c>
      <c r="CV1774">
        <f t="shared" si="1245"/>
        <v>8.8068248216765448E-12</v>
      </c>
      <c r="CW1774">
        <f t="shared" si="1245"/>
        <v>6.6345490181931514E-12</v>
      </c>
      <c r="CX1774">
        <f t="shared" si="1245"/>
        <v>4.9988838896203665E-12</v>
      </c>
      <c r="CY1774">
        <f t="shared" si="1245"/>
        <v>3.767060155832442E-12</v>
      </c>
      <c r="CZ1774">
        <f t="shared" si="1245"/>
        <v>2.8392148635477175E-12</v>
      </c>
      <c r="DA1774">
        <f t="shared" si="1245"/>
        <v>2.1402206885870704E-12</v>
      </c>
      <c r="DB1774">
        <f t="shared" si="1245"/>
        <v>1.6135480474706055E-12</v>
      </c>
      <c r="DC1774">
        <f t="shared" si="1245"/>
        <v>1.2166531936292499E-12</v>
      </c>
      <c r="DD1774">
        <f t="shared" si="1245"/>
        <v>9.1751212642819943E-13</v>
      </c>
      <c r="DE1774">
        <f t="shared" si="1245"/>
        <v>6.9201506565477819E-13</v>
      </c>
      <c r="DF1774">
        <f t="shared" si="1245"/>
        <v>5.2200740992306727E-13</v>
      </c>
      <c r="DG1774">
        <f t="shared" si="1245"/>
        <v>3.9381646665027523E-13</v>
      </c>
      <c r="DH1774">
        <f t="shared" si="1245"/>
        <v>2.9714327556466992E-13</v>
      </c>
      <c r="DI1774">
        <f t="shared" si="1245"/>
        <v>2.2422888717610904E-13</v>
      </c>
      <c r="DJ1774">
        <f t="shared" si="1245"/>
        <v>1.6922700351411751E-13</v>
      </c>
      <c r="DK1774">
        <f t="shared" si="1245"/>
        <v>1.277318143943765E-13</v>
      </c>
      <c r="DL1774">
        <f t="shared" si="1245"/>
        <v>9.6422572527772127E-14</v>
      </c>
      <c r="DM1774">
        <f t="shared" si="1245"/>
        <v>7.2795997335125112E-14</v>
      </c>
      <c r="DN1774">
        <f t="shared" si="1245"/>
        <v>5.4964769446214109E-14</v>
      </c>
      <c r="DO1774">
        <f t="shared" si="1245"/>
        <v>4.1505767344291744E-14</v>
      </c>
      <c r="DP1774">
        <f t="shared" si="1245"/>
        <v>3.1345748437942678E-14</v>
      </c>
      <c r="DQ1774">
        <f t="shared" si="1245"/>
        <v>2.3675222158573031E-14</v>
      </c>
      <c r="DR1774">
        <f t="shared" si="1245"/>
        <v>1.7883552561921346E-14</v>
      </c>
    </row>
    <row r="1775" spans="1:122" x14ac:dyDescent="0.2">
      <c r="A1775">
        <f t="shared" si="1227"/>
        <v>0.76400000000000146</v>
      </c>
      <c r="B1775">
        <f t="shared" si="1221"/>
        <v>-1.4439234739565332</v>
      </c>
      <c r="C1775">
        <f t="shared" si="1222"/>
        <v>-1.4277180639086153</v>
      </c>
      <c r="E1775">
        <f t="shared" si="1223"/>
        <v>-1.4432986163694368</v>
      </c>
      <c r="G1775">
        <f t="shared" si="1224"/>
        <v>-1.4439233883792115</v>
      </c>
      <c r="H1775">
        <f t="shared" si="1225"/>
        <v>-1.4439234739564701</v>
      </c>
      <c r="W1775">
        <f t="shared" si="1248"/>
        <v>0.76400000000000146</v>
      </c>
      <c r="X1775">
        <f t="shared" si="1248"/>
        <v>0.29184800000000111</v>
      </c>
      <c r="Y1775">
        <f t="shared" si="1248"/>
        <v>0.14864791466666752</v>
      </c>
      <c r="Z1775">
        <f t="shared" si="1248"/>
        <v>8.5175255104000647E-2</v>
      </c>
      <c r="AA1775">
        <f t="shared" si="1248"/>
        <v>5.2059115919565288E-2</v>
      </c>
      <c r="AB1775">
        <f t="shared" si="1248"/>
        <v>3.3144303802123298E-2</v>
      </c>
      <c r="AC1775">
        <f t="shared" si="1248"/>
        <v>2.1704784089847641E-2</v>
      </c>
      <c r="AD1775">
        <f t="shared" si="1248"/>
        <v>1.4509648164063176E-2</v>
      </c>
      <c r="AE1775">
        <f t="shared" si="1248"/>
        <v>9.8536632865282563E-3</v>
      </c>
      <c r="AF1775">
        <f t="shared" si="1248"/>
        <v>6.7753788758168412E-3</v>
      </c>
      <c r="AG1775">
        <f t="shared" si="1248"/>
        <v>4.7058086010218873E-3</v>
      </c>
      <c r="AH1775">
        <f t="shared" si="1248"/>
        <v>3.2956346235823351E-3</v>
      </c>
      <c r="AI1775">
        <f t="shared" si="1248"/>
        <v>2.324182940692531E-3</v>
      </c>
      <c r="AJ1775">
        <f t="shared" si="1248"/>
        <v>1.6488417833541616E-3</v>
      </c>
      <c r="AK1775">
        <f t="shared" si="1248"/>
        <v>1.1757341143170765E-3</v>
      </c>
      <c r="AL1775">
        <f t="shared" si="1248"/>
        <v>8.4211955937960764E-4</v>
      </c>
      <c r="AM1775">
        <f t="shared" si="1247"/>
        <v>6.0553349963860849E-4</v>
      </c>
      <c r="AN1775">
        <f t="shared" si="1247"/>
        <v>4.3692606073923674E-4</v>
      </c>
      <c r="AO1775">
        <f t="shared" si="1247"/>
        <v>3.1624248354136813E-4</v>
      </c>
      <c r="AP1775">
        <f t="shared" si="1247"/>
        <v>2.2952879455432544E-4</v>
      </c>
      <c r="AQ1775">
        <f t="shared" si="1247"/>
        <v>1.6700952289476663E-4</v>
      </c>
      <c r="AR1775">
        <f t="shared" si="1247"/>
        <v>1.2179549024198367E-4</v>
      </c>
      <c r="AS1775">
        <f t="shared" si="1247"/>
        <v>8.9006026086402848E-5</v>
      </c>
      <c r="AT1775">
        <f t="shared" si="1247"/>
        <v>6.5167245432928072E-5</v>
      </c>
      <c r="AU1775">
        <f t="shared" si="1247"/>
        <v>4.7796264490326865E-5</v>
      </c>
      <c r="AV1775">
        <f t="shared" si="1247"/>
        <v>3.5111871221740187E-5</v>
      </c>
      <c r="AW1775">
        <f t="shared" si="1247"/>
        <v>2.5831933701801785E-5</v>
      </c>
      <c r="AX1775">
        <f t="shared" si="1247"/>
        <v>1.9030754585741726E-5</v>
      </c>
      <c r="AY1775">
        <f t="shared" si="1247"/>
        <v>1.4038134555109923E-5</v>
      </c>
      <c r="AZ1775">
        <f t="shared" si="1247"/>
        <v>1.0367630306767203E-5</v>
      </c>
      <c r="BA1775">
        <f t="shared" si="1247"/>
        <v>7.6653576332614421E-6</v>
      </c>
      <c r="BB1775">
        <f t="shared" si="1247"/>
        <v>5.6733228183176364E-6</v>
      </c>
      <c r="BC1775">
        <f t="shared" si="1247"/>
        <v>4.2030726140069647E-6</v>
      </c>
      <c r="BD1775">
        <f t="shared" si="1247"/>
        <v>3.1167019630689355E-6</v>
      </c>
      <c r="BE1775">
        <f t="shared" si="1247"/>
        <v>2.3131271483622516E-6</v>
      </c>
      <c r="BF1775">
        <f t="shared" si="1247"/>
        <v>1.7181394429779648E-6</v>
      </c>
      <c r="BG1775">
        <f t="shared" si="1247"/>
        <v>1.2771812767477305E-6</v>
      </c>
      <c r="BH1775">
        <f t="shared" si="1247"/>
        <v>9.5008842976591882E-7</v>
      </c>
      <c r="BI1775">
        <f t="shared" si="1247"/>
        <v>7.0725557161446689E-7</v>
      </c>
      <c r="BJ1775">
        <f t="shared" si="1247"/>
        <v>5.2683467529561744E-7</v>
      </c>
      <c r="BK1775">
        <f t="shared" si="1247"/>
        <v>3.926845774886366E-7</v>
      </c>
      <c r="BL1775">
        <f t="shared" si="1247"/>
        <v>2.9286789774414459E-7</v>
      </c>
      <c r="BM1775">
        <f t="shared" si="1247"/>
        <v>2.1854756053056119E-7</v>
      </c>
      <c r="BN1775">
        <f t="shared" si="1247"/>
        <v>1.6317555587613655E-7</v>
      </c>
      <c r="BO1775">
        <f t="shared" si="1247"/>
        <v>1.2189576636293815E-7</v>
      </c>
      <c r="BP1775">
        <f t="shared" si="1247"/>
        <v>9.1103835816474397E-8</v>
      </c>
      <c r="BQ1775">
        <f t="shared" si="1247"/>
        <v>6.8122408636897484E-8</v>
      </c>
      <c r="BR1775">
        <f t="shared" si="1247"/>
        <v>5.0961238527785831E-8</v>
      </c>
      <c r="BS1775">
        <f t="shared" si="1247"/>
        <v>3.8139806924305428E-8</v>
      </c>
      <c r="BT1775">
        <f t="shared" si="1247"/>
        <v>2.855603624036601E-8</v>
      </c>
      <c r="BU1775">
        <f t="shared" si="1247"/>
        <v>2.1389031066313403E-8</v>
      </c>
      <c r="BV1775">
        <f t="shared" si="1247"/>
        <v>1.6026965508996865E-8</v>
      </c>
      <c r="BW1775">
        <f t="shared" si="1247"/>
        <v>1.2013571429083559E-8</v>
      </c>
      <c r="BX1775">
        <f t="shared" si="1247"/>
        <v>9.0083987834528227E-9</v>
      </c>
      <c r="BY1775">
        <f t="shared" si="1247"/>
        <v>6.7572818220023709E-9</v>
      </c>
      <c r="BZ1775">
        <f t="shared" si="1247"/>
        <v>5.0703746814382163E-9</v>
      </c>
      <c r="CA1775">
        <f t="shared" si="1247"/>
        <v>3.8058054450991777E-9</v>
      </c>
      <c r="CB1775">
        <f t="shared" si="1247"/>
        <v>2.857503715916884E-9</v>
      </c>
      <c r="CC1775">
        <f t="shared" si="1247"/>
        <v>2.1461305874526984E-9</v>
      </c>
      <c r="CD1775">
        <f t="shared" si="1247"/>
        <v>1.612316372666967E-9</v>
      </c>
      <c r="CE1775">
        <f t="shared" si="1247"/>
        <v>1.2116161069353099E-9</v>
      </c>
      <c r="CF1775">
        <f t="shared" si="1247"/>
        <v>9.1074446850989188E-10</v>
      </c>
      <c r="CG1775">
        <f t="shared" si="1247"/>
        <v>6.8476419022820059E-10</v>
      </c>
      <c r="CH1775">
        <f t="shared" si="1247"/>
        <v>5.1498546881349707E-10</v>
      </c>
      <c r="CI1775">
        <f t="shared" si="1247"/>
        <v>3.8739583820161231E-10</v>
      </c>
      <c r="CJ1775">
        <f t="shared" si="1247"/>
        <v>2.914860200771531E-10</v>
      </c>
      <c r="CK1775">
        <f t="shared" si="1245"/>
        <v>2.193715086025432E-10</v>
      </c>
      <c r="CL1775">
        <f t="shared" si="1245"/>
        <v>1.651351291521618E-10</v>
      </c>
      <c r="CM1775">
        <f t="shared" si="1245"/>
        <v>1.2433478593787138E-10</v>
      </c>
      <c r="CN1775">
        <f t="shared" si="1245"/>
        <v>9.3634751078583438E-11</v>
      </c>
      <c r="CO1775">
        <f t="shared" si="1245"/>
        <v>7.0529387150459891E-11</v>
      </c>
      <c r="CP1775">
        <f t="shared" si="1245"/>
        <v>5.313605661929936E-11</v>
      </c>
      <c r="CQ1775">
        <f t="shared" si="1245"/>
        <v>4.0039838390608562E-11</v>
      </c>
      <c r="CR1775">
        <f t="shared" si="1245"/>
        <v>3.0177052252986816E-11</v>
      </c>
      <c r="CS1775">
        <f t="shared" si="1245"/>
        <v>2.2747864348998212E-11</v>
      </c>
      <c r="CT1775">
        <f t="shared" si="1245"/>
        <v>1.7150692463126317E-11</v>
      </c>
      <c r="CU1775">
        <f t="shared" si="1245"/>
        <v>1.2932958534791796E-11</v>
      </c>
      <c r="CV1775">
        <f t="shared" si="1245"/>
        <v>9.7541036498042723E-12</v>
      </c>
      <c r="CW1775">
        <f t="shared" si="1245"/>
        <v>7.35780436328022E-12</v>
      </c>
      <c r="CX1775">
        <f t="shared" si="1245"/>
        <v>5.5510955018767721E-12</v>
      </c>
      <c r="CY1775">
        <f t="shared" si="1245"/>
        <v>4.1886784824038152E-12</v>
      </c>
      <c r="CZ1775">
        <f t="shared" si="1245"/>
        <v>3.1611241366472945E-12</v>
      </c>
      <c r="DA1775">
        <f t="shared" si="1245"/>
        <v>2.3860012640081939E-12</v>
      </c>
      <c r="DB1775">
        <f t="shared" si="1245"/>
        <v>1.8012037161105698E-12</v>
      </c>
      <c r="DC1775">
        <f t="shared" si="1245"/>
        <v>1.3599299962954369E-12</v>
      </c>
      <c r="DD1775">
        <f t="shared" si="1245"/>
        <v>1.026905278597975E-12</v>
      </c>
      <c r="DE1775">
        <f t="shared" si="1245"/>
        <v>7.7553775201151126E-13</v>
      </c>
      <c r="DF1775">
        <f t="shared" si="1245"/>
        <v>5.8577776478069576E-13</v>
      </c>
      <c r="DG1775">
        <f t="shared" si="1245"/>
        <v>4.4250573799703161E-13</v>
      </c>
      <c r="DH1775">
        <f t="shared" si="1245"/>
        <v>3.3431800178718015E-13</v>
      </c>
      <c r="DI1775">
        <f t="shared" si="1245"/>
        <v>2.5261215168007198E-13</v>
      </c>
      <c r="DJ1775">
        <f t="shared" si="1245"/>
        <v>1.9089790471092783E-13</v>
      </c>
      <c r="DK1775">
        <f t="shared" si="1245"/>
        <v>1.4427776264862065E-13</v>
      </c>
      <c r="DL1775">
        <f t="shared" si="1245"/>
        <v>1.0905557012457249E-13</v>
      </c>
      <c r="DM1775">
        <f t="shared" si="1245"/>
        <v>8.2441419200698019E-14</v>
      </c>
      <c r="DN1775">
        <f t="shared" si="1245"/>
        <v>6.2329147974861199E-14</v>
      </c>
      <c r="DO1775">
        <f t="shared" si="1245"/>
        <v>4.7128546691425035E-14</v>
      </c>
      <c r="DP1775">
        <f t="shared" si="1245"/>
        <v>3.5638799369470744E-14</v>
      </c>
      <c r="DQ1775">
        <f t="shared" si="1245"/>
        <v>2.6953011983747659E-14</v>
      </c>
      <c r="DR1775">
        <f t="shared" si="1245"/>
        <v>2.0386180144027421E-14</v>
      </c>
    </row>
    <row r="1776" spans="1:122" x14ac:dyDescent="0.2">
      <c r="A1776">
        <f t="shared" si="1227"/>
        <v>0.76500000000000146</v>
      </c>
      <c r="B1776">
        <f t="shared" si="1221"/>
        <v>-1.4481697648379843</v>
      </c>
      <c r="C1776">
        <f t="shared" si="1222"/>
        <v>-1.4316747608729914</v>
      </c>
      <c r="E1776">
        <f t="shared" si="1223"/>
        <v>-1.4475251568769989</v>
      </c>
      <c r="G1776">
        <f t="shared" si="1224"/>
        <v>-1.448169672994956</v>
      </c>
      <c r="H1776">
        <f t="shared" si="1225"/>
        <v>-1.4481697648379133</v>
      </c>
      <c r="W1776">
        <f t="shared" si="1248"/>
        <v>0.76500000000000146</v>
      </c>
      <c r="X1776">
        <f t="shared" si="1248"/>
        <v>0.29261250000000111</v>
      </c>
      <c r="Y1776">
        <f t="shared" si="1248"/>
        <v>0.14923237500000083</v>
      </c>
      <c r="Z1776">
        <f t="shared" si="1248"/>
        <v>8.5622075156250643E-2</v>
      </c>
      <c r="AA1776">
        <f t="shared" si="1248"/>
        <v>5.2400709995625495E-2</v>
      </c>
      <c r="AB1776">
        <f t="shared" si="1248"/>
        <v>3.3405452622211319E-2</v>
      </c>
      <c r="AC1776">
        <f t="shared" si="1248"/>
        <v>2.1904432505135744E-2</v>
      </c>
      <c r="AD1776">
        <f t="shared" si="1248"/>
        <v>1.4662279508125268E-2</v>
      </c>
      <c r="AE1776">
        <f t="shared" si="1248"/>
        <v>9.9703500655252009E-3</v>
      </c>
      <c r="AF1776">
        <f t="shared" si="1248"/>
        <v>6.8645860201141133E-3</v>
      </c>
      <c r="AG1776">
        <f t="shared" si="1248"/>
        <v>4.7740075503520975E-3</v>
      </c>
      <c r="AH1776">
        <f t="shared" si="1248"/>
        <v>3.3477727946844144E-3</v>
      </c>
      <c r="AI1776">
        <f t="shared" si="1248"/>
        <v>2.3640426350156141E-3</v>
      </c>
      <c r="AJ1776">
        <f t="shared" si="1248"/>
        <v>1.6793145718021663E-3</v>
      </c>
      <c r="AK1776">
        <f t="shared" si="1248"/>
        <v>1.1990306042667486E-3</v>
      </c>
      <c r="AL1776">
        <f t="shared" si="1248"/>
        <v>8.5992976149756059E-4</v>
      </c>
      <c r="AM1776">
        <f t="shared" si="1247"/>
        <v>6.1914942827824473E-4</v>
      </c>
      <c r="AN1776">
        <f t="shared" si="1247"/>
        <v>4.4733546193103269E-4</v>
      </c>
      <c r="AO1776">
        <f t="shared" si="1247"/>
        <v>3.2420049004159646E-4</v>
      </c>
      <c r="AP1776">
        <f t="shared" si="1247"/>
        <v>2.3561270613773065E-4</v>
      </c>
      <c r="AQ1776">
        <f t="shared" si="1247"/>
        <v>1.7166068590034693E-4</v>
      </c>
      <c r="AR1776">
        <f t="shared" si="1247"/>
        <v>1.2535131449950359E-4</v>
      </c>
      <c r="AS1776">
        <f t="shared" si="1247"/>
        <v>9.1724461870723868E-5</v>
      </c>
      <c r="AT1776">
        <f t="shared" si="1247"/>
        <v>6.7245496108974564E-5</v>
      </c>
      <c r="AU1776">
        <f t="shared" si="1247"/>
        <v>4.9385092342431013E-5</v>
      </c>
      <c r="AV1776">
        <f t="shared" si="1247"/>
        <v>3.6326534271115194E-5</v>
      </c>
      <c r="AW1776">
        <f t="shared" si="1247"/>
        <v>2.6760546913054908E-5</v>
      </c>
      <c r="AX1776">
        <f t="shared" si="1247"/>
        <v>1.9740682017469648E-5</v>
      </c>
      <c r="AY1776">
        <f t="shared" si="1247"/>
        <v>1.458087616600692E-5</v>
      </c>
      <c r="AZ1776">
        <f t="shared" si="1247"/>
        <v>1.0782557924762138E-5</v>
      </c>
      <c r="BA1776">
        <f t="shared" si="1247"/>
        <v>7.9825711088158539E-6</v>
      </c>
      <c r="BB1776">
        <f t="shared" si="1247"/>
        <v>5.9158335576740119E-6</v>
      </c>
      <c r="BC1776">
        <f t="shared" si="1247"/>
        <v>4.38847289369273E-6</v>
      </c>
      <c r="BD1776">
        <f t="shared" si="1247"/>
        <v>3.2584411235668584E-6</v>
      </c>
      <c r="BE1776">
        <f t="shared" si="1247"/>
        <v>2.421487246399261E-6</v>
      </c>
      <c r="BF1776">
        <f t="shared" si="1247"/>
        <v>1.800981139509454E-6</v>
      </c>
      <c r="BG1776">
        <f t="shared" si="1247"/>
        <v>1.3405140697862285E-6</v>
      </c>
      <c r="BH1776">
        <f t="shared" si="1247"/>
        <v>9.9850659856050717E-7</v>
      </c>
      <c r="BI1776">
        <f t="shared" si="1247"/>
        <v>7.4427145692702549E-7</v>
      </c>
      <c r="BJ1776">
        <f t="shared" si="1247"/>
        <v>5.5513347293544621E-7</v>
      </c>
      <c r="BK1776">
        <f t="shared" si="1247"/>
        <v>4.1431912858108989E-7</v>
      </c>
      <c r="BL1776">
        <f t="shared" si="1247"/>
        <v>3.0940760637966443E-7</v>
      </c>
      <c r="BM1776">
        <f t="shared" si="1247"/>
        <v>2.3119224169717762E-7</v>
      </c>
      <c r="BN1776">
        <f t="shared" si="1247"/>
        <v>1.7284247251428802E-7</v>
      </c>
      <c r="BO1776">
        <f t="shared" si="1247"/>
        <v>1.292861694406877E-7</v>
      </c>
      <c r="BP1776">
        <f t="shared" si="1247"/>
        <v>9.6753834412949619E-8</v>
      </c>
      <c r="BQ1776">
        <f t="shared" si="1247"/>
        <v>7.24418602764192E-8</v>
      </c>
      <c r="BR1776">
        <f t="shared" si="1247"/>
        <v>5.4263480963305373E-8</v>
      </c>
      <c r="BS1776">
        <f t="shared" si="1247"/>
        <v>4.0664388183113817E-8</v>
      </c>
      <c r="BT1776">
        <f t="shared" si="1247"/>
        <v>3.0486091820880479E-8</v>
      </c>
      <c r="BU1776">
        <f t="shared" si="1247"/>
        <v>2.2864568865660407E-8</v>
      </c>
      <c r="BV1776">
        <f t="shared" si="1247"/>
        <v>1.7155022197956587E-8</v>
      </c>
      <c r="BW1776">
        <f t="shared" si="1247"/>
        <v>1.2875977038390835E-8</v>
      </c>
      <c r="BX1776">
        <f t="shared" si="1247"/>
        <v>9.6677127596584697E-9</v>
      </c>
      <c r="BY1776">
        <f t="shared" si="1247"/>
        <v>7.2613311654816746E-9</v>
      </c>
      <c r="BZ1776">
        <f t="shared" si="1247"/>
        <v>5.455723371207894E-9</v>
      </c>
      <c r="CA1776">
        <f t="shared" si="1247"/>
        <v>4.1004068284657302E-9</v>
      </c>
      <c r="CB1776">
        <f t="shared" si="1247"/>
        <v>3.0827282716422158E-9</v>
      </c>
      <c r="CC1776">
        <f t="shared" si="1247"/>
        <v>2.3183161595383962E-9</v>
      </c>
      <c r="CD1776">
        <f t="shared" si="1247"/>
        <v>1.7439533310127614E-9</v>
      </c>
      <c r="CE1776">
        <f t="shared" si="1247"/>
        <v>1.3122534080899328E-9</v>
      </c>
      <c r="CF1776">
        <f t="shared" si="1247"/>
        <v>9.8768234336317485E-10</v>
      </c>
      <c r="CG1776">
        <f t="shared" si="1247"/>
        <v>7.4358370707484856E-10</v>
      </c>
      <c r="CH1776">
        <f t="shared" si="1247"/>
        <v>5.5995338691363127E-10</v>
      </c>
      <c r="CI1776">
        <f t="shared" si="1247"/>
        <v>4.2177412035832987E-10</v>
      </c>
      <c r="CJ1776">
        <f t="shared" si="1247"/>
        <v>3.1776845658815139E-10</v>
      </c>
      <c r="CK1776">
        <f t="shared" si="1247"/>
        <v>2.3946461750948948E-10</v>
      </c>
      <c r="CL1776">
        <f t="shared" si="1247"/>
        <v>1.8049645544777799E-10</v>
      </c>
      <c r="CM1776">
        <f t="shared" si="1247"/>
        <v>1.360786320636729E-10</v>
      </c>
      <c r="CN1776">
        <f t="shared" si="1247"/>
        <v>1.0261300847829982E-10</v>
      </c>
      <c r="CO1776">
        <f t="shared" si="1247"/>
        <v>7.7393332450886835E-11</v>
      </c>
      <c r="CP1776">
        <f t="shared" si="1247"/>
        <v>5.8383595167637868E-11</v>
      </c>
      <c r="CQ1776">
        <f t="shared" si="1247"/>
        <v>4.4051622216897263E-11</v>
      </c>
      <c r="CR1776">
        <f t="shared" si="1247"/>
        <v>3.324409246895449E-11</v>
      </c>
      <c r="CS1776">
        <f t="shared" si="1247"/>
        <v>2.5092640995566894E-11</v>
      </c>
      <c r="CT1776">
        <f t="shared" si="1247"/>
        <v>1.8943293120008593E-11</v>
      </c>
      <c r="CU1776">
        <f t="shared" si="1247"/>
        <v>1.4303416389575348E-11</v>
      </c>
      <c r="CV1776">
        <f t="shared" si="1247"/>
        <v>1.0801830031127405E-11</v>
      </c>
      <c r="CW1776">
        <f t="shared" si="1247"/>
        <v>8.1587999741439653E-12</v>
      </c>
      <c r="CX1776">
        <f t="shared" si="1245"/>
        <v>6.1634634554673945E-12</v>
      </c>
      <c r="CY1776">
        <f t="shared" si="1245"/>
        <v>4.6568390552420399E-12</v>
      </c>
      <c r="CZ1776">
        <f t="shared" si="1245"/>
        <v>3.5190369763179703E-12</v>
      </c>
      <c r="DA1776">
        <f t="shared" si="1245"/>
        <v>2.6596287894509242E-12</v>
      </c>
      <c r="DB1776">
        <f t="shared" si="1245"/>
        <v>2.0103944045974614E-12</v>
      </c>
      <c r="DC1776">
        <f t="shared" si="1245"/>
        <v>1.5198581698756837E-12</v>
      </c>
      <c r="DD1776">
        <f t="shared" si="1245"/>
        <v>1.1491718313507733E-12</v>
      </c>
      <c r="DE1776">
        <f t="shared" si="1245"/>
        <v>8.6901166419043123E-13</v>
      </c>
      <c r="DF1776">
        <f t="shared" si="1245"/>
        <v>6.5723944670675298E-13</v>
      </c>
      <c r="DG1776">
        <f t="shared" si="1245"/>
        <v>4.9713887137414254E-13</v>
      </c>
      <c r="DH1776">
        <f t="shared" si="1245"/>
        <v>3.760855561945396E-13</v>
      </c>
      <c r="DI1776">
        <f t="shared" si="1245"/>
        <v>2.8454385213180329E-13</v>
      </c>
      <c r="DJ1776">
        <f t="shared" si="1245"/>
        <v>2.1531000289299482E-13</v>
      </c>
      <c r="DK1776">
        <f t="shared" si="1245"/>
        <v>1.6294105380224735E-13</v>
      </c>
      <c r="DL1776">
        <f t="shared" si="1245"/>
        <v>1.2332384332724373E-13</v>
      </c>
      <c r="DM1776">
        <f t="shared" si="1245"/>
        <v>9.3349658670127494E-14</v>
      </c>
      <c r="DN1776">
        <f t="shared" si="1245"/>
        <v>7.0668608790120105E-14</v>
      </c>
      <c r="DO1776">
        <f t="shared" si="1245"/>
        <v>5.3504150820066296E-14</v>
      </c>
      <c r="DP1776">
        <f t="shared" si="1245"/>
        <v>4.0513015424520677E-14</v>
      </c>
      <c r="DQ1776">
        <f t="shared" si="1245"/>
        <v>3.0679401680568897E-14</v>
      </c>
      <c r="DR1776">
        <f t="shared" si="1245"/>
        <v>2.3235044862778901E-14</v>
      </c>
    </row>
    <row r="1777" spans="1:122" x14ac:dyDescent="0.2">
      <c r="A1777">
        <f t="shared" si="1227"/>
        <v>0.76600000000000146</v>
      </c>
      <c r="B1777">
        <f t="shared" si="1221"/>
        <v>-1.4524341636244418</v>
      </c>
      <c r="C1777">
        <f t="shared" si="1222"/>
        <v>-1.4356445041562063</v>
      </c>
      <c r="E1777">
        <f t="shared" si="1223"/>
        <v>-1.4517691956772973</v>
      </c>
      <c r="G1777">
        <f t="shared" si="1224"/>
        <v>-1.45243406506398</v>
      </c>
      <c r="H1777">
        <f t="shared" si="1225"/>
        <v>-1.452434163624359</v>
      </c>
      <c r="W1777">
        <f t="shared" si="1248"/>
        <v>0.76600000000000146</v>
      </c>
      <c r="X1777">
        <f t="shared" si="1248"/>
        <v>0.29337800000000114</v>
      </c>
      <c r="Y1777">
        <f t="shared" si="1248"/>
        <v>0.1498183653333342</v>
      </c>
      <c r="Z1777">
        <f t="shared" si="1248"/>
        <v>8.6070650884000663E-2</v>
      </c>
      <c r="AA1777">
        <f t="shared" si="1248"/>
        <v>5.2744094861715704E-2</v>
      </c>
      <c r="AB1777">
        <f t="shared" si="1248"/>
        <v>3.3668313886728592E-2</v>
      </c>
      <c r="AC1777">
        <f t="shared" si="1248"/>
        <v>2.2105652946200701E-2</v>
      </c>
      <c r="AD1777">
        <f t="shared" si="1248"/>
        <v>1.4816313887191047E-2</v>
      </c>
      <c r="AE1777">
        <f t="shared" si="1248"/>
        <v>1.0088263500078545E-2</v>
      </c>
      <c r="AF1777">
        <f t="shared" si="1248"/>
        <v>6.9548488569541626E-3</v>
      </c>
      <c r="AG1777">
        <f t="shared" si="1248"/>
        <v>4.8431038403880904E-3</v>
      </c>
      <c r="AH1777">
        <f t="shared" si="1248"/>
        <v>3.4006660799258438E-3</v>
      </c>
      <c r="AI1777">
        <f t="shared" si="1248"/>
        <v>2.404532508206032E-3</v>
      </c>
      <c r="AJ1777">
        <f t="shared" si="1248"/>
        <v>1.7103096226225511E-3</v>
      </c>
      <c r="AK1777">
        <f t="shared" si="1248"/>
        <v>1.2227573595336183E-3</v>
      </c>
      <c r="AL1777">
        <f t="shared" si="1248"/>
        <v>8.7809262881508119E-4</v>
      </c>
      <c r="AM1777">
        <f t="shared" si="1247"/>
        <v>6.3305313286809734E-4</v>
      </c>
      <c r="AN1777">
        <f t="shared" si="1247"/>
        <v>4.5797877201157668E-4</v>
      </c>
      <c r="AO1777">
        <f t="shared" si="1247"/>
        <v>3.323479636050332E-4</v>
      </c>
      <c r="AP1777">
        <f t="shared" si="1247"/>
        <v>2.4184961311538312E-4</v>
      </c>
      <c r="AQ1777">
        <f t="shared" si="1247"/>
        <v>1.7643505109179414E-4</v>
      </c>
      <c r="AR1777">
        <f t="shared" si="1247"/>
        <v>1.2900610144830029E-4</v>
      </c>
      <c r="AS1777">
        <f t="shared" si="1247"/>
        <v>9.4522209635076551E-5</v>
      </c>
      <c r="AT1777">
        <f t="shared" si="1247"/>
        <v>6.9387178722949233E-5</v>
      </c>
      <c r="AU1777">
        <f t="shared" si="1247"/>
        <v>5.1024555745708037E-5</v>
      </c>
      <c r="AV1777">
        <f t="shared" si="1247"/>
        <v>3.7581547789627344E-5</v>
      </c>
      <c r="AW1777">
        <f t="shared" si="1247"/>
        <v>2.7721263176971099E-5</v>
      </c>
      <c r="AX1777">
        <f t="shared" si="1247"/>
        <v>2.0476113036647051E-5</v>
      </c>
      <c r="AY1777">
        <f t="shared" si="1247"/>
        <v>1.5143850772758855E-5</v>
      </c>
      <c r="AZ1777">
        <f t="shared" si="1247"/>
        <v>1.1213516702202194E-5</v>
      </c>
      <c r="BA1777">
        <f t="shared" si="1247"/>
        <v>8.3124714134389342E-6</v>
      </c>
      <c r="BB1777">
        <f t="shared" si="1247"/>
        <v>6.1683733182350399E-6</v>
      </c>
      <c r="BC1777">
        <f t="shared" si="1247"/>
        <v>4.5817929326235629E-6</v>
      </c>
      <c r="BD1777">
        <f t="shared" si="1247"/>
        <v>3.4064282867899607E-6</v>
      </c>
      <c r="BE1777">
        <f t="shared" si="1247"/>
        <v>2.5347719514616544E-6</v>
      </c>
      <c r="BF1777">
        <f t="shared" si="1247"/>
        <v>1.8877010005190857E-6</v>
      </c>
      <c r="BG1777">
        <f t="shared" si="1247"/>
        <v>1.4068984537922812E-6</v>
      </c>
      <c r="BH1777">
        <f t="shared" si="1247"/>
        <v>1.0493241046679188E-6</v>
      </c>
      <c r="BI1777">
        <f t="shared" si="1247"/>
        <v>7.8317246253009845E-7</v>
      </c>
      <c r="BJ1777">
        <f t="shared" si="1247"/>
        <v>5.8491235364060512E-7</v>
      </c>
      <c r="BK1777">
        <f t="shared" si="1247"/>
        <v>4.3711498818410173E-7</v>
      </c>
      <c r="BL1777">
        <f t="shared" si="1247"/>
        <v>3.268579361645221E-7</v>
      </c>
      <c r="BM1777">
        <f t="shared" si="1247"/>
        <v>2.445505470298843E-7</v>
      </c>
      <c r="BN1777">
        <f t="shared" si="1247"/>
        <v>1.8306831631978058E-7</v>
      </c>
      <c r="BO1777">
        <f t="shared" si="1247"/>
        <v>1.371141007387088E-7</v>
      </c>
      <c r="BP1777">
        <f t="shared" si="1247"/>
        <v>1.0274615331441961E-7</v>
      </c>
      <c r="BQ1777">
        <f t="shared" si="1247"/>
        <v>7.7029009748657363E-8</v>
      </c>
      <c r="BR1777">
        <f t="shared" si="1247"/>
        <v>5.7774966853565989E-8</v>
      </c>
      <c r="BS1777">
        <f t="shared" si="1247"/>
        <v>4.3352448597386087E-8</v>
      </c>
      <c r="BT1777">
        <f t="shared" si="1247"/>
        <v>3.2543816113085851E-8</v>
      </c>
      <c r="BU1777">
        <f t="shared" si="1247"/>
        <v>2.4439767786886092E-8</v>
      </c>
      <c r="BV1777">
        <f t="shared" si="1247"/>
        <v>1.8360845545432574E-8</v>
      </c>
      <c r="BW1777">
        <f t="shared" si="1247"/>
        <v>1.3799041505012673E-8</v>
      </c>
      <c r="BX1777">
        <f t="shared" si="1247"/>
        <v>1.0374323833713067E-8</v>
      </c>
      <c r="BY1777">
        <f t="shared" si="1247"/>
        <v>7.8022460192310559E-9</v>
      </c>
      <c r="BZ1777">
        <f t="shared" si="1247"/>
        <v>5.8697968712536618E-9</v>
      </c>
      <c r="CA1777">
        <f t="shared" si="1247"/>
        <v>4.4173825717420605E-9</v>
      </c>
      <c r="CB1777">
        <f t="shared" ref="CB1777:CJ1777" si="1249">POWER($A1777,CB$10)/CB$10</f>
        <v>3.325375135300039E-9</v>
      </c>
      <c r="CC1777">
        <f t="shared" si="1249"/>
        <v>2.5040638391713634E-9</v>
      </c>
      <c r="CD1777">
        <f t="shared" si="1249"/>
        <v>1.8861443524585135E-9</v>
      </c>
      <c r="CE1777">
        <f t="shared" si="1249"/>
        <v>1.4211015481802205E-9</v>
      </c>
      <c r="CF1777">
        <f t="shared" si="1249"/>
        <v>1.0710063054882113E-9</v>
      </c>
      <c r="CG1777">
        <f t="shared" si="1249"/>
        <v>8.0736875333724187E-10</v>
      </c>
      <c r="CH1777">
        <f t="shared" si="1249"/>
        <v>6.0878127028982332E-10</v>
      </c>
      <c r="CI1777">
        <f t="shared" si="1249"/>
        <v>4.5915219991828245E-10</v>
      </c>
      <c r="CJ1777">
        <f t="shared" si="1249"/>
        <v>3.4638163687774734E-10</v>
      </c>
      <c r="CK1777">
        <f t="shared" si="1245"/>
        <v>2.6136820946255861E-10</v>
      </c>
      <c r="CL1777">
        <f t="shared" si="1245"/>
        <v>1.9726381244172737E-10</v>
      </c>
      <c r="CM1777">
        <f t="shared" si="1245"/>
        <v>1.48914166122677E-10</v>
      </c>
      <c r="CN1777">
        <f t="shared" si="1245"/>
        <v>1.1243870480354268E-10</v>
      </c>
      <c r="CO1777">
        <f t="shared" si="1245"/>
        <v>8.4914976782619279E-11</v>
      </c>
      <c r="CP1777">
        <f t="shared" si="1245"/>
        <v>6.4141471212493627E-11</v>
      </c>
      <c r="CQ1777">
        <f t="shared" si="1245"/>
        <v>4.8459320826184314E-11</v>
      </c>
      <c r="CR1777">
        <f t="shared" si="1245"/>
        <v>3.6618220296737563E-11</v>
      </c>
      <c r="CS1777">
        <f t="shared" si="1245"/>
        <v>2.7675562657337012E-11</v>
      </c>
      <c r="CT1777">
        <f t="shared" si="1245"/>
        <v>2.0920540456105456E-11</v>
      </c>
      <c r="CU1777">
        <f t="shared" si="1245"/>
        <v>1.5817015366138149E-11</v>
      </c>
      <c r="CV1777">
        <f t="shared" si="1245"/>
        <v>1.1960502568276439E-11</v>
      </c>
      <c r="CW1777">
        <f t="shared" si="1245"/>
        <v>9.045773512017495E-12</v>
      </c>
      <c r="CX1777">
        <f t="shared" si="1245"/>
        <v>6.8424492288278455E-12</v>
      </c>
      <c r="CY1777">
        <f t="shared" si="1245"/>
        <v>5.1766085029947061E-12</v>
      </c>
      <c r="CZ1777">
        <f t="shared" si="1245"/>
        <v>3.9169250143513436E-12</v>
      </c>
      <c r="DA1777">
        <f t="shared" si="1245"/>
        <v>2.9642155903787597E-12</v>
      </c>
      <c r="DB1777">
        <f t="shared" si="1245"/>
        <v>2.2435583191083467E-12</v>
      </c>
      <c r="DC1777">
        <f t="shared" si="1245"/>
        <v>1.6983472527612676E-12</v>
      </c>
      <c r="DD1777">
        <f t="shared" si="1245"/>
        <v>1.2858068561312367E-12</v>
      </c>
      <c r="DE1777">
        <f t="shared" si="1245"/>
        <v>9.7360703970691387E-13</v>
      </c>
      <c r="DF1777">
        <f t="shared" si="1245"/>
        <v>7.3730818568350318E-13</v>
      </c>
      <c r="DG1777">
        <f t="shared" si="1245"/>
        <v>5.5843224921970419E-13</v>
      </c>
      <c r="DH1777">
        <f t="shared" si="1245"/>
        <v>4.2300622398115766E-13</v>
      </c>
      <c r="DI1777">
        <f t="shared" si="1245"/>
        <v>3.2046207781605568E-13</v>
      </c>
      <c r="DJ1777">
        <f t="shared" si="1245"/>
        <v>2.4280575648093503E-13</v>
      </c>
      <c r="DK1777">
        <f t="shared" si="1245"/>
        <v>1.8398932549166113E-13</v>
      </c>
      <c r="DL1777">
        <f t="shared" si="1245"/>
        <v>1.3943650605718065E-13</v>
      </c>
      <c r="DM1777">
        <f t="shared" si="1245"/>
        <v>1.056840650751711E-13</v>
      </c>
      <c r="DN1777">
        <f t="shared" si="1245"/>
        <v>8.0110723078335568E-14</v>
      </c>
      <c r="DO1777">
        <f t="shared" si="1245"/>
        <v>6.0732186930809238E-14</v>
      </c>
      <c r="DP1777">
        <f t="shared" si="1245"/>
        <v>4.6046152585030583E-14</v>
      </c>
      <c r="DQ1777">
        <f t="shared" si="1245"/>
        <v>3.4915076588414973E-14</v>
      </c>
      <c r="DR1777">
        <f t="shared" si="1245"/>
        <v>2.6477499180058663E-14</v>
      </c>
    </row>
    <row r="1778" spans="1:122" x14ac:dyDescent="0.2">
      <c r="A1778">
        <f t="shared" si="1227"/>
        <v>0.76700000000000146</v>
      </c>
      <c r="B1778">
        <f t="shared" si="1221"/>
        <v>-1.4567168254164427</v>
      </c>
      <c r="C1778">
        <f t="shared" si="1222"/>
        <v>-1.4396273600553704</v>
      </c>
      <c r="E1778">
        <f t="shared" si="1223"/>
        <v>-1.4560308693893076</v>
      </c>
      <c r="G1778">
        <f t="shared" si="1224"/>
        <v>-1.4567167196547406</v>
      </c>
      <c r="H1778">
        <f t="shared" si="1225"/>
        <v>-1.4567168254163476</v>
      </c>
      <c r="W1778">
        <f t="shared" si="1248"/>
        <v>0.76700000000000146</v>
      </c>
      <c r="X1778">
        <f t="shared" si="1248"/>
        <v>0.29414450000000114</v>
      </c>
      <c r="Y1778">
        <f t="shared" si="1248"/>
        <v>0.15040588766666754</v>
      </c>
      <c r="Z1778">
        <f t="shared" si="1248"/>
        <v>8.6520986880250672E-2</v>
      </c>
      <c r="AA1778">
        <f t="shared" si="1248"/>
        <v>5.3089277549721911E-2</v>
      </c>
      <c r="AB1778">
        <f t="shared" si="1248"/>
        <v>3.3932896567197328E-2</v>
      </c>
      <c r="AC1778">
        <f t="shared" si="1248"/>
        <v>2.2308455714606053E-2</v>
      </c>
      <c r="AD1778">
        <f t="shared" si="1248"/>
        <v>1.4971762341465017E-2</v>
      </c>
      <c r="AE1778">
        <f t="shared" si="1248"/>
        <v>1.0207414858581058E-2</v>
      </c>
      <c r="AF1778">
        <f t="shared" si="1248"/>
        <v>7.0461784768785186E-3</v>
      </c>
      <c r="AG1778">
        <f t="shared" si="1248"/>
        <v>4.9131080834234854E-3</v>
      </c>
      <c r="AH1778">
        <f t="shared" si="1248"/>
        <v>3.4543244083203358E-3</v>
      </c>
      <c r="AI1778">
        <f t="shared" si="1248"/>
        <v>2.4456616810908027E-3</v>
      </c>
      <c r="AJ1778">
        <f t="shared" si="1248"/>
        <v>1.7418351872968885E-3</v>
      </c>
      <c r="AK1778">
        <f t="shared" si="1248"/>
        <v>1.2469217494129349E-3</v>
      </c>
      <c r="AL1778">
        <f t="shared" si="1248"/>
        <v>8.9661467043724023E-4</v>
      </c>
      <c r="AM1778">
        <f t="shared" ref="AM1778:CX1782" si="1250">POWER($A1778,AM$10)/AM$10</f>
        <v>6.4725030797681369E-4</v>
      </c>
      <c r="AN1778">
        <f t="shared" si="1250"/>
        <v>4.6886093142831618E-4</v>
      </c>
      <c r="AO1778">
        <f t="shared" si="1250"/>
        <v>3.4068915891049184E-4</v>
      </c>
      <c r="AP1778">
        <f t="shared" si="1250"/>
        <v>2.4824315564013038E-4</v>
      </c>
      <c r="AQ1778">
        <f t="shared" si="1250"/>
        <v>1.8133571464379081E-4</v>
      </c>
      <c r="AR1778">
        <f t="shared" si="1250"/>
        <v>1.3276247071670658E-4</v>
      </c>
      <c r="AS1778">
        <f t="shared" si="1250"/>
        <v>9.7401475255378737E-5</v>
      </c>
      <c r="AT1778">
        <f t="shared" si="1250"/>
        <v>7.1594142707505812E-5</v>
      </c>
      <c r="AU1778">
        <f t="shared" si="1250"/>
        <v>5.2716199158390783E-5</v>
      </c>
      <c r="AV1778">
        <f t="shared" si="1250"/>
        <v>3.8878196879313284E-5</v>
      </c>
      <c r="AW1778">
        <f t="shared" si="1250"/>
        <v>2.8715148228417291E-5</v>
      </c>
      <c r="AX1778">
        <f t="shared" si="1250"/>
        <v>2.1237928737939104E-5</v>
      </c>
      <c r="AY1778">
        <f t="shared" si="1250"/>
        <v>1.572778474399935E-5</v>
      </c>
      <c r="AZ1778">
        <f t="shared" si="1250"/>
        <v>1.1661103868692605E-5</v>
      </c>
      <c r="BA1778">
        <f t="shared" si="1250"/>
        <v>8.6555483876973341E-6</v>
      </c>
      <c r="BB1778">
        <f t="shared" si="1250"/>
        <v>6.4313429379462476E-6</v>
      </c>
      <c r="BC1778">
        <f t="shared" si="1250"/>
        <v>4.7833600323925147E-6</v>
      </c>
      <c r="BD1778">
        <f t="shared" si="1250"/>
        <v>3.5609301699966818E-6</v>
      </c>
      <c r="BE1778">
        <f t="shared" si="1250"/>
        <v>2.6531981992335331E-6</v>
      </c>
      <c r="BF1778">
        <f t="shared" si="1250"/>
        <v>1.9784751571784539E-6</v>
      </c>
      <c r="BG1778">
        <f t="shared" si="1250"/>
        <v>1.476477190270583E-6</v>
      </c>
      <c r="BH1778">
        <f t="shared" si="1250"/>
        <v>1.1026564784918146E-6</v>
      </c>
      <c r="BI1778">
        <f t="shared" si="1250"/>
        <v>8.2405194159288433E-7</v>
      </c>
      <c r="BJ1778">
        <f t="shared" si="1250"/>
        <v>6.162466432217E-7</v>
      </c>
      <c r="BK1778">
        <f t="shared" si="1250"/>
        <v>4.6113285400101922E-7</v>
      </c>
      <c r="BL1778">
        <f t="shared" si="1250"/>
        <v>3.4526773475643055E-7</v>
      </c>
      <c r="BM1778">
        <f t="shared" si="1250"/>
        <v>2.5866173970799241E-7</v>
      </c>
      <c r="BN1778">
        <f t="shared" si="1250"/>
        <v>1.9388460993884809E-7</v>
      </c>
      <c r="BO1778">
        <f t="shared" si="1250"/>
        <v>1.4540484036036127E-7</v>
      </c>
      <c r="BP1778">
        <f t="shared" si="1250"/>
        <v>1.0910104489212781E-7</v>
      </c>
      <c r="BQ1778">
        <f t="shared" si="1250"/>
        <v>8.1900065231575747E-8</v>
      </c>
      <c r="BR1778">
        <f t="shared" si="1250"/>
        <v>6.1508655240272507E-8</v>
      </c>
      <c r="BS1778">
        <f t="shared" si="1250"/>
        <v>4.6214339822977078E-8</v>
      </c>
      <c r="BT1778">
        <f t="shared" si="1250"/>
        <v>3.4737470671339017E-8</v>
      </c>
      <c r="BU1778">
        <f t="shared" si="1250"/>
        <v>2.6121215691095169E-8</v>
      </c>
      <c r="BV1778">
        <f t="shared" si="1250"/>
        <v>1.9649684503626381E-8</v>
      </c>
      <c r="BW1778">
        <f t="shared" si="1250"/>
        <v>1.4786943712125211E-8</v>
      </c>
      <c r="BX1778">
        <f t="shared" si="1250"/>
        <v>1.1131556460029689E-8</v>
      </c>
      <c r="BY1778">
        <f t="shared" si="1250"/>
        <v>8.3826691902092819E-9</v>
      </c>
      <c r="BZ1778">
        <f t="shared" si="1250"/>
        <v>6.3146946390889146E-9</v>
      </c>
      <c r="CA1778">
        <f t="shared" si="1250"/>
        <v>4.7583993708446944E-9</v>
      </c>
      <c r="CB1778">
        <f t="shared" si="1250"/>
        <v>3.5867665878268906E-9</v>
      </c>
      <c r="CC1778">
        <f t="shared" si="1250"/>
        <v>2.7044220072214802E-9</v>
      </c>
      <c r="CD1778">
        <f t="shared" si="1250"/>
        <v>2.0397201515465644E-9</v>
      </c>
      <c r="CE1778">
        <f t="shared" si="1250"/>
        <v>1.5388183831831654E-9</v>
      </c>
      <c r="CF1778">
        <f t="shared" si="1250"/>
        <v>1.161237027322434E-9</v>
      </c>
      <c r="CG1778">
        <f t="shared" si="1250"/>
        <v>8.7653119995700206E-10</v>
      </c>
      <c r="CH1778">
        <f t="shared" si="1250"/>
        <v>6.6179475176753712E-10</v>
      </c>
      <c r="CI1778">
        <f t="shared" si="1250"/>
        <v>4.9978739653484496E-10</v>
      </c>
      <c r="CJ1778">
        <f t="shared" si="1250"/>
        <v>3.7752879779158707E-10</v>
      </c>
      <c r="CK1778">
        <f t="shared" si="1245"/>
        <v>2.8524272838516059E-10</v>
      </c>
      <c r="CL1778">
        <f t="shared" si="1245"/>
        <v>2.1556380248507418E-10</v>
      </c>
      <c r="CM1778">
        <f t="shared" si="1245"/>
        <v>1.6294124177408045E-10</v>
      </c>
      <c r="CN1778">
        <f t="shared" si="1245"/>
        <v>1.2319056197728109E-10</v>
      </c>
      <c r="CO1778">
        <f t="shared" si="1245"/>
        <v>9.3156355951552595E-11</v>
      </c>
      <c r="CP1778">
        <f t="shared" si="1245"/>
        <v>7.0458551056301524E-11</v>
      </c>
      <c r="CQ1778">
        <f t="shared" si="1245"/>
        <v>5.3301411281276744E-11</v>
      </c>
      <c r="CR1778">
        <f t="shared" si="1245"/>
        <v>4.0329720527702332E-11</v>
      </c>
      <c r="CS1778">
        <f t="shared" si="1245"/>
        <v>3.0520457036151108E-11</v>
      </c>
      <c r="CT1778">
        <f t="shared" si="1245"/>
        <v>2.3101174881639424E-11</v>
      </c>
      <c r="CU1778">
        <f t="shared" si="1245"/>
        <v>1.7488489431175687E-11</v>
      </c>
      <c r="CV1778">
        <f t="shared" si="1245"/>
        <v>1.3241701247638549E-11</v>
      </c>
      <c r="CW1778">
        <f t="shared" si="1245"/>
        <v>1.0027823023306649E-11</v>
      </c>
      <c r="CX1778">
        <f t="shared" si="1245"/>
        <v>7.5951985056402624E-12</v>
      </c>
      <c r="CY1778">
        <f t="shared" si="1245"/>
        <v>5.7535972877294745E-12</v>
      </c>
      <c r="CZ1778">
        <f t="shared" si="1245"/>
        <v>4.3591919353020697E-12</v>
      </c>
      <c r="DA1778">
        <f t="shared" si="1245"/>
        <v>3.3032170792637215E-12</v>
      </c>
      <c r="DB1778">
        <f t="shared" si="1245"/>
        <v>2.5034059819405739E-12</v>
      </c>
      <c r="DC1778">
        <f t="shared" si="1245"/>
        <v>1.8975228306407956E-12</v>
      </c>
      <c r="DD1778">
        <f t="shared" si="1245"/>
        <v>1.4384767551584525E-12</v>
      </c>
      <c r="DE1778">
        <f t="shared" si="1245"/>
        <v>1.0906299278593335E-12</v>
      </c>
      <c r="DF1778">
        <f t="shared" si="1245"/>
        <v>8.2700732336506368E-13</v>
      </c>
      <c r="DG1778">
        <f t="shared" si="1245"/>
        <v>6.2718748649267914E-13</v>
      </c>
      <c r="DH1778">
        <f t="shared" si="1245"/>
        <v>4.7570777100499828E-13</v>
      </c>
      <c r="DI1778">
        <f t="shared" si="1245"/>
        <v>3.6085832343379221E-13</v>
      </c>
      <c r="DJ1778">
        <f t="shared" si="1245"/>
        <v>2.7376987392074395E-13</v>
      </c>
      <c r="DK1778">
        <f t="shared" si="1245"/>
        <v>2.077236277778862E-13</v>
      </c>
      <c r="DL1778">
        <f t="shared" si="1245"/>
        <v>1.5762908609600456E-13</v>
      </c>
      <c r="DM1778">
        <f t="shared" si="1245"/>
        <v>1.1962886157210272E-13</v>
      </c>
      <c r="DN1778">
        <f t="shared" si="1245"/>
        <v>9.0799552067200846E-14</v>
      </c>
      <c r="DO1778">
        <f t="shared" si="1245"/>
        <v>6.8925284719712848E-14</v>
      </c>
      <c r="DP1778">
        <f t="shared" si="1245"/>
        <v>5.2326247529203321E-14</v>
      </c>
      <c r="DQ1778">
        <f t="shared" si="1245"/>
        <v>3.9728835573536411E-14</v>
      </c>
      <c r="DR1778">
        <f t="shared" si="1245"/>
        <v>3.0167296716053468E-14</v>
      </c>
    </row>
    <row r="1779" spans="1:122" x14ac:dyDescent="0.2">
      <c r="A1779">
        <f t="shared" si="1227"/>
        <v>0.76800000000000146</v>
      </c>
      <c r="B1779">
        <f t="shared" si="1221"/>
        <v>-1.4610179073158334</v>
      </c>
      <c r="C1779">
        <f t="shared" si="1222"/>
        <v>-1.4436233952438435</v>
      </c>
      <c r="E1779">
        <f t="shared" si="1223"/>
        <v>-1.4603103160782043</v>
      </c>
      <c r="G1779">
        <f t="shared" si="1224"/>
        <v>-1.4610177938347535</v>
      </c>
      <c r="H1779">
        <f t="shared" si="1225"/>
        <v>-1.4610179073157243</v>
      </c>
      <c r="W1779">
        <f t="shared" si="1248"/>
        <v>0.76800000000000146</v>
      </c>
      <c r="X1779">
        <f t="shared" si="1248"/>
        <v>0.29491200000000112</v>
      </c>
      <c r="Y1779">
        <f t="shared" si="1248"/>
        <v>0.15099494400000085</v>
      </c>
      <c r="Z1779">
        <f t="shared" si="1248"/>
        <v>8.6973087744000657E-2</v>
      </c>
      <c r="AA1779">
        <f t="shared" si="1248"/>
        <v>5.3436265109914102E-2</v>
      </c>
      <c r="AB1779">
        <f t="shared" si="1248"/>
        <v>3.4199209670345093E-2</v>
      </c>
      <c r="AC1779">
        <f t="shared" si="1248"/>
        <v>2.2512851165850067E-2</v>
      </c>
      <c r="AD1779">
        <f t="shared" si="1248"/>
        <v>1.5128635983451275E-2</v>
      </c>
      <c r="AE1779">
        <f t="shared" si="1248"/>
        <v>1.032781549803609E-2</v>
      </c>
      <c r="AF1779">
        <f t="shared" si="1248"/>
        <v>7.1385860722425589E-3</v>
      </c>
      <c r="AG1779">
        <f t="shared" si="1248"/>
        <v>4.9840310031657236E-3</v>
      </c>
      <c r="AH1779">
        <f t="shared" si="1248"/>
        <v>3.5087578262286757E-3</v>
      </c>
      <c r="AI1779">
        <f t="shared" si="1248"/>
        <v>2.4874393943479646E-3</v>
      </c>
      <c r="AJ1779">
        <f t="shared" si="1248"/>
        <v>1.7738996366550089E-3</v>
      </c>
      <c r="AK1779">
        <f t="shared" si="1248"/>
        <v>1.2715312595543125E-3</v>
      </c>
      <c r="AL1779">
        <f t="shared" si="1248"/>
        <v>9.1550250687910694E-4</v>
      </c>
      <c r="AM1779">
        <f t="shared" si="1250"/>
        <v>6.6174675320767565E-4</v>
      </c>
      <c r="AN1779">
        <f t="shared" si="1250"/>
        <v>4.7998697832663504E-4</v>
      </c>
      <c r="AO1779">
        <f t="shared" si="1250"/>
        <v>3.4922842044144288E-4</v>
      </c>
      <c r="AP1779">
        <f t="shared" si="1250"/>
        <v>2.5479705555407726E-4</v>
      </c>
      <c r="AQ1779">
        <f t="shared" si="1250"/>
        <v>1.8636584634812539E-4</v>
      </c>
      <c r="AR1779">
        <f t="shared" si="1250"/>
        <v>1.366231077228442E-4</v>
      </c>
      <c r="AS1779">
        <f t="shared" si="1250"/>
        <v>1.003645229602252E-4</v>
      </c>
      <c r="AT1779">
        <f t="shared" si="1250"/>
        <v>7.3868288898725897E-5</v>
      </c>
      <c r="AU1779">
        <f t="shared" si="1250"/>
        <v>5.4461612039252733E-5</v>
      </c>
      <c r="AV1779">
        <f t="shared" si="1250"/>
        <v>4.0217805813602095E-5</v>
      </c>
      <c r="AW1779">
        <f t="shared" si="1250"/>
        <v>2.9743301721704004E-5</v>
      </c>
      <c r="AX1779">
        <f t="shared" si="1250"/>
        <v>2.2027039446473409E-5</v>
      </c>
      <c r="AY1779">
        <f t="shared" si="1250"/>
        <v>1.6333429526102244E-5</v>
      </c>
      <c r="AZ1779">
        <f t="shared" si="1250"/>
        <v>1.2125938080178329E-5</v>
      </c>
      <c r="BA1779">
        <f t="shared" si="1250"/>
        <v>9.0123101086228775E-6</v>
      </c>
      <c r="BB1779">
        <f t="shared" si="1250"/>
        <v>6.7051587208154343E-6</v>
      </c>
      <c r="BC1779">
        <f t="shared" si="1250"/>
        <v>4.993514567356377E-6</v>
      </c>
      <c r="BD1779">
        <f t="shared" si="1250"/>
        <v>3.7222245057376547E-6</v>
      </c>
      <c r="BE1779">
        <f t="shared" si="1250"/>
        <v>2.7769921798234803E-6</v>
      </c>
      <c r="BF1779">
        <f t="shared" si="1250"/>
        <v>2.0734874942682027E-6</v>
      </c>
      <c r="BG1779">
        <f t="shared" si="1250"/>
        <v>1.5493995200412805E-6</v>
      </c>
      <c r="BH1779">
        <f t="shared" si="1250"/>
        <v>1.1586246516182396E-6</v>
      </c>
      <c r="BI1779">
        <f t="shared" si="1250"/>
        <v>8.6700773930325043E-7</v>
      </c>
      <c r="BJ1779">
        <f t="shared" si="1250"/>
        <v>6.4921539519027527E-7</v>
      </c>
      <c r="BK1779">
        <f t="shared" si="1250"/>
        <v>4.864365107376901E-7</v>
      </c>
      <c r="BL1779">
        <f t="shared" si="1250"/>
        <v>3.6468840119305748E-7</v>
      </c>
      <c r="BM1779">
        <f t="shared" si="1250"/>
        <v>2.7356718764844845E-7</v>
      </c>
      <c r="BN1779">
        <f t="shared" si="1250"/>
        <v>2.0532460920232679E-7</v>
      </c>
      <c r="BO1779">
        <f t="shared" si="1250"/>
        <v>1.5418509320366756E-7</v>
      </c>
      <c r="BP1779">
        <f t="shared" si="1250"/>
        <v>1.1583993089388612E-7</v>
      </c>
      <c r="BQ1779">
        <f t="shared" si="1250"/>
        <v>8.7072193162110961E-8</v>
      </c>
      <c r="BR1779">
        <f t="shared" si="1250"/>
        <v>6.5478289257907585E-8</v>
      </c>
      <c r="BS1779">
        <f t="shared" si="1250"/>
        <v>4.9261054187826728E-8</v>
      </c>
      <c r="BT1779">
        <f t="shared" si="1250"/>
        <v>3.707583982392598E-8</v>
      </c>
      <c r="BU1779">
        <f t="shared" si="1250"/>
        <v>2.7915926455661966E-8</v>
      </c>
      <c r="BV1779">
        <f t="shared" si="1250"/>
        <v>2.1027134757987884E-8</v>
      </c>
      <c r="BW1779">
        <f t="shared" si="1250"/>
        <v>1.5844144409339732E-8</v>
      </c>
      <c r="BX1779">
        <f t="shared" si="1250"/>
        <v>1.1942963963662328E-8</v>
      </c>
      <c r="BY1779">
        <f t="shared" si="1250"/>
        <v>9.0054291182000891E-9</v>
      </c>
      <c r="BZ1779">
        <f t="shared" si="1250"/>
        <v>6.7926665348709382E-9</v>
      </c>
      <c r="CA1779">
        <f t="shared" si="1250"/>
        <v>5.1252456549426284E-9</v>
      </c>
      <c r="CB1779">
        <f t="shared" si="1250"/>
        <v>3.8683233412201544E-9</v>
      </c>
      <c r="CC1779">
        <f t="shared" si="1250"/>
        <v>2.9205185578188285E-9</v>
      </c>
      <c r="CD1779">
        <f t="shared" si="1250"/>
        <v>2.2055756148647834E-9</v>
      </c>
      <c r="CE1779">
        <f t="shared" si="1250"/>
        <v>1.6661135136552363E-9</v>
      </c>
      <c r="CF1779">
        <f t="shared" si="1250"/>
        <v>1.2589368691567848E-9</v>
      </c>
      <c r="CG1779">
        <f t="shared" si="1250"/>
        <v>9.5151647558364391E-10</v>
      </c>
      <c r="CH1779">
        <f t="shared" si="1250"/>
        <v>7.193464555412363E-10</v>
      </c>
      <c r="CI1779">
        <f t="shared" si="1250"/>
        <v>5.4395872281173718E-10</v>
      </c>
      <c r="CJ1779">
        <f t="shared" si="1250"/>
        <v>4.1143059761760561E-10</v>
      </c>
      <c r="CK1779">
        <f t="shared" si="1245"/>
        <v>3.1126259898569001E-10</v>
      </c>
      <c r="CL1779">
        <f t="shared" si="1245"/>
        <v>2.355342396089367E-10</v>
      </c>
      <c r="CM1779">
        <f t="shared" si="1245"/>
        <v>1.7826869752662514E-10</v>
      </c>
      <c r="CN1779">
        <f t="shared" si="1245"/>
        <v>1.3495449741901339E-10</v>
      </c>
      <c r="CO1779">
        <f t="shared" si="1245"/>
        <v>1.0218526452459399E-10</v>
      </c>
      <c r="CP1779">
        <f t="shared" si="1245"/>
        <v>7.7388306999959328E-11</v>
      </c>
      <c r="CQ1779">
        <f t="shared" si="1245"/>
        <v>5.8620052381777526E-11</v>
      </c>
      <c r="CR1779">
        <f t="shared" si="1245"/>
        <v>4.4411819145026774E-11</v>
      </c>
      <c r="CS1779">
        <f t="shared" si="1245"/>
        <v>3.3653500075335551E-11</v>
      </c>
      <c r="CT1779">
        <f t="shared" si="1245"/>
        <v>2.5505810583412256E-11</v>
      </c>
      <c r="CU1779">
        <f t="shared" si="1245"/>
        <v>1.9334066910813107E-11</v>
      </c>
      <c r="CV1779">
        <f t="shared" si="1245"/>
        <v>1.4658197190228797E-11</v>
      </c>
      <c r="CW1779">
        <f t="shared" si="1245"/>
        <v>1.1114995499790727E-11</v>
      </c>
      <c r="CX1779">
        <f t="shared" si="1245"/>
        <v>8.4296125870413041E-12</v>
      </c>
      <c r="CY1779">
        <f t="shared" si="1245"/>
        <v>6.3940172512076375E-12</v>
      </c>
      <c r="CZ1779">
        <f t="shared" si="1245"/>
        <v>4.8507198190625065E-12</v>
      </c>
      <c r="DA1779">
        <f t="shared" si="1245"/>
        <v>3.6804690521118186E-12</v>
      </c>
      <c r="DB1779">
        <f t="shared" si="1245"/>
        <v>2.7929502292597167E-12</v>
      </c>
      <c r="DC1779">
        <f t="shared" si="1245"/>
        <v>2.1197506492941553E-12</v>
      </c>
      <c r="DD1779">
        <f t="shared" si="1245"/>
        <v>1.6090386323944502E-12</v>
      </c>
      <c r="DE1779">
        <f t="shared" ref="DE1779:DR1779" si="1251">POWER($A1779,DE$10)/DE$10</f>
        <v>1.221537742441251E-12</v>
      </c>
      <c r="DF1779">
        <f t="shared" si="1251"/>
        <v>9.2748029316994078E-13</v>
      </c>
      <c r="DG1779">
        <f t="shared" si="1251"/>
        <v>7.0430143970334153E-13</v>
      </c>
      <c r="DH1779">
        <f t="shared" si="1251"/>
        <v>5.3489346674003223E-13</v>
      </c>
      <c r="DI1779">
        <f t="shared" si="1251"/>
        <v>4.0628391671506693E-13</v>
      </c>
      <c r="DJ1779">
        <f t="shared" si="1251"/>
        <v>3.0863446055850711E-13</v>
      </c>
      <c r="DK1779">
        <f t="shared" si="1251"/>
        <v>2.3448254242174108E-13</v>
      </c>
      <c r="DL1779">
        <f t="shared" si="1251"/>
        <v>1.7816682031840923E-13</v>
      </c>
      <c r="DM1779">
        <f t="shared" si="1251"/>
        <v>1.3539177992028022E-13</v>
      </c>
      <c r="DN1779">
        <f t="shared" si="1251"/>
        <v>1.0289775273941318E-13</v>
      </c>
      <c r="DO1779">
        <f t="shared" si="1251"/>
        <v>7.8210778494551228E-14</v>
      </c>
      <c r="DP1779">
        <f t="shared" si="1251"/>
        <v>5.9452960762552039E-14</v>
      </c>
      <c r="DQ1779">
        <f t="shared" si="1251"/>
        <v>4.5198663018512369E-14</v>
      </c>
      <c r="DR1779">
        <f t="shared" si="1251"/>
        <v>3.4365447466235389E-14</v>
      </c>
    </row>
    <row r="1780" spans="1:122" x14ac:dyDescent="0.2">
      <c r="A1780">
        <f t="shared" si="1227"/>
        <v>0.76900000000000146</v>
      </c>
      <c r="B1780">
        <f t="shared" si="1221"/>
        <v>-1.4653375684603498</v>
      </c>
      <c r="C1780">
        <f t="shared" si="1222"/>
        <v>-1.447632676773317</v>
      </c>
      <c r="E1780">
        <f t="shared" si="1223"/>
        <v>-1.4646076752732147</v>
      </c>
      <c r="G1780">
        <f t="shared" si="1224"/>
        <v>-1.465337446705022</v>
      </c>
      <c r="H1780">
        <f t="shared" si="1225"/>
        <v>-1.465337568460225</v>
      </c>
      <c r="W1780">
        <f t="shared" si="1248"/>
        <v>0.76900000000000146</v>
      </c>
      <c r="X1780">
        <f t="shared" si="1248"/>
        <v>0.29568050000000112</v>
      </c>
      <c r="Y1780">
        <f t="shared" si="1248"/>
        <v>0.15158553633333419</v>
      </c>
      <c r="Z1780">
        <f t="shared" si="1248"/>
        <v>8.7426958080250666E-2</v>
      </c>
      <c r="AA1780">
        <f t="shared" si="1248"/>
        <v>5.378506461097031E-2</v>
      </c>
      <c r="AB1780">
        <f t="shared" si="1248"/>
        <v>3.446726223819687E-2</v>
      </c>
      <c r="AC1780">
        <f t="shared" si="1248"/>
        <v>2.271884970957724E-2</v>
      </c>
      <c r="AD1780">
        <f t="shared" si="1248"/>
        <v>1.5286945998331814E-2</v>
      </c>
      <c r="AE1780">
        <f t="shared" si="1248"/>
        <v>1.04494768646375E-2</v>
      </c>
      <c r="AF1780">
        <f t="shared" si="1248"/>
        <v>7.2320829380156269E-3</v>
      </c>
      <c r="AG1780">
        <f t="shared" si="1248"/>
        <v>5.0558834357582079E-3</v>
      </c>
      <c r="AH1780">
        <f t="shared" si="1248"/>
        <v>3.5639764985898967E-3</v>
      </c>
      <c r="AI1780">
        <f t="shared" si="1248"/>
        <v>2.5298750099221256E-3</v>
      </c>
      <c r="AJ1780">
        <f t="shared" si="1248"/>
        <v>1.8065114624422525E-3</v>
      </c>
      <c r="AK1780">
        <f t="shared" si="1248"/>
        <v>1.296593493643555E-3</v>
      </c>
      <c r="AL1780">
        <f t="shared" si="1248"/>
        <v>9.3476287182365234E-4</v>
      </c>
      <c r="AM1780">
        <f t="shared" si="1250"/>
        <v>6.7654837499519062E-4</v>
      </c>
      <c r="AN1780">
        <f t="shared" si="1250"/>
        <v>4.9136205035067465E-4</v>
      </c>
      <c r="AO1780">
        <f t="shared" si="1250"/>
        <v>3.5797018426073958E-4</v>
      </c>
      <c r="AP1780">
        <f t="shared" si="1250"/>
        <v>2.6151511811168377E-4</v>
      </c>
      <c r="AQ1780">
        <f t="shared" si="1250"/>
        <v>1.9152869126465259E-4</v>
      </c>
      <c r="AR1780">
        <f t="shared" si="1250"/>
        <v>1.405907652378582E-4</v>
      </c>
      <c r="AS1780">
        <f t="shared" si="1250"/>
        <v>1.0341367679539519E-4</v>
      </c>
      <c r="AT1780">
        <f t="shared" si="1250"/>
        <v>7.6211570895006595E-5</v>
      </c>
      <c r="AU1780">
        <f t="shared" si="1250"/>
        <v>5.6262430097529773E-5</v>
      </c>
      <c r="AV1780">
        <f t="shared" si="1250"/>
        <v>4.1601739177885076E-5</v>
      </c>
      <c r="AW1780">
        <f t="shared" si="1250"/>
        <v>3.0806858263801327E-5</v>
      </c>
      <c r="AX1780">
        <f t="shared" si="1250"/>
        <v>2.284438564754672E-5</v>
      </c>
      <c r="AY1780">
        <f t="shared" si="1250"/>
        <v>1.6961562474585411E-5</v>
      </c>
      <c r="AZ1780">
        <f t="shared" si="1250"/>
        <v>1.2608660158190998E-5</v>
      </c>
      <c r="BA1780">
        <f t="shared" si="1250"/>
        <v>9.3832835435311885E-6</v>
      </c>
      <c r="BB1780">
        <f t="shared" si="1250"/>
        <v>6.990253012320015E-6</v>
      </c>
      <c r="BC1780">
        <f t="shared" si="1250"/>
        <v>5.2126104887021588E-6</v>
      </c>
      <c r="BD1780">
        <f t="shared" si="1250"/>
        <v>3.8906004815233808E-6</v>
      </c>
      <c r="BE1780">
        <f t="shared" si="1250"/>
        <v>2.9063897197117291E-6</v>
      </c>
      <c r="BF1780">
        <f t="shared" si="1250"/>
        <v>2.1729299807233703E-6</v>
      </c>
      <c r="BG1780">
        <f t="shared" si="1250"/>
        <v>1.6258214482796188E-6</v>
      </c>
      <c r="BH1780">
        <f t="shared" si="1250"/>
        <v>1.2173552017868443E-6</v>
      </c>
      <c r="BI1780">
        <f t="shared" si="1250"/>
        <v>9.1214240273372397E-7</v>
      </c>
      <c r="BJ1780">
        <f t="shared" si="1250"/>
        <v>6.8390157000967916E-7</v>
      </c>
      <c r="BK1780">
        <f t="shared" si="1250"/>
        <v>5.130929827682382E-7</v>
      </c>
      <c r="BL1780">
        <f t="shared" si="1250"/>
        <v>3.8517401556428134E-7</v>
      </c>
      <c r="BM1780">
        <f t="shared" si="1250"/>
        <v>2.8931047336500424E-7</v>
      </c>
      <c r="BN1780">
        <f t="shared" si="1250"/>
        <v>2.1742339597183214E-7</v>
      </c>
      <c r="BO1780">
        <f t="shared" si="1250"/>
        <v>1.6348306724673168E-7</v>
      </c>
      <c r="BP1780">
        <f t="shared" si="1250"/>
        <v>1.2298546830593826E-7</v>
      </c>
      <c r="BQ1780">
        <f t="shared" si="1250"/>
        <v>9.256357352881423E-8</v>
      </c>
      <c r="BR1780">
        <f t="shared" si="1250"/>
        <v>6.9698442459415393E-8</v>
      </c>
      <c r="BS1780">
        <f t="shared" si="1250"/>
        <v>5.2504263429835637E-8</v>
      </c>
      <c r="BT1780">
        <f t="shared" si="1250"/>
        <v>3.9568263005992813E-8</v>
      </c>
      <c r="BU1780">
        <f t="shared" si="1250"/>
        <v>2.9831366913341692E-8</v>
      </c>
      <c r="BV1780">
        <f t="shared" si="1250"/>
        <v>2.2499161134122115E-8</v>
      </c>
      <c r="BW1780">
        <f t="shared" si="1250"/>
        <v>1.6975404819458056E-8</v>
      </c>
      <c r="BX1780">
        <f t="shared" si="1250"/>
        <v>1.2812343967160246E-8</v>
      </c>
      <c r="BY1780">
        <f t="shared" si="1250"/>
        <v>9.6735526469144972E-9</v>
      </c>
      <c r="BZ1780">
        <f t="shared" si="1250"/>
        <v>7.3061233785937402E-9</v>
      </c>
      <c r="CA1780">
        <f t="shared" si="1250"/>
        <v>5.5198403013291481E-9</v>
      </c>
      <c r="CB1780">
        <f t="shared" si="1250"/>
        <v>4.1715717228993281E-9</v>
      </c>
      <c r="CC1780">
        <f t="shared" si="1250"/>
        <v>3.1535668133009519E-9</v>
      </c>
      <c r="CD1780">
        <f t="shared" si="1250"/>
        <v>2.3846746647712959E-9</v>
      </c>
      <c r="CE1780">
        <f t="shared" si="1250"/>
        <v>1.8037522792220953E-9</v>
      </c>
      <c r="CF1780">
        <f t="shared" si="1250"/>
        <v>1.3647131559037004E-9</v>
      </c>
      <c r="CG1780">
        <f t="shared" si="1250"/>
        <v>1.0328062515424881E-9</v>
      </c>
      <c r="CH1780">
        <f t="shared" si="1250"/>
        <v>7.8181819481998473E-10</v>
      </c>
      <c r="CI1780">
        <f t="shared" si="1250"/>
        <v>5.9196868117323761E-10</v>
      </c>
      <c r="CJ1780">
        <f t="shared" si="1250"/>
        <v>4.4832658376430816E-10</v>
      </c>
      <c r="CK1780">
        <f t="shared" si="1250"/>
        <v>3.3961742436378713E-10</v>
      </c>
      <c r="CL1780">
        <f t="shared" si="1250"/>
        <v>2.5732512581610934E-10</v>
      </c>
      <c r="CM1780">
        <f t="shared" si="1250"/>
        <v>1.9501515187211618E-10</v>
      </c>
      <c r="CN1780">
        <f t="shared" si="1250"/>
        <v>1.4782427104980538E-10</v>
      </c>
      <c r="CO1780">
        <f t="shared" si="1250"/>
        <v>1.1207578183959209E-10</v>
      </c>
      <c r="CP1780">
        <f t="shared" si="1250"/>
        <v>8.4989244620276399E-11</v>
      </c>
      <c r="CQ1780">
        <f t="shared" si="1250"/>
        <v>6.4461431453910574E-11</v>
      </c>
      <c r="CR1780">
        <f t="shared" si="1250"/>
        <v>4.8900964561191692E-11</v>
      </c>
      <c r="CS1780">
        <f t="shared" si="1250"/>
        <v>3.7103443857589068E-11</v>
      </c>
      <c r="CT1780">
        <f t="shared" si="1250"/>
        <v>2.8157120059032282E-11</v>
      </c>
      <c r="CU1780">
        <f t="shared" si="1250"/>
        <v>2.1371619801689427E-11</v>
      </c>
      <c r="CV1780">
        <f t="shared" si="1250"/>
        <v>1.6224073375864594E-11</v>
      </c>
      <c r="CW1780">
        <f t="shared" si="1250"/>
        <v>1.2318384420646987E-11</v>
      </c>
      <c r="CX1780">
        <f t="shared" si="1250"/>
        <v>9.3544271492340826E-12</v>
      </c>
      <c r="CY1780">
        <f t="shared" ref="CY1780:DR1781" si="1252">POWER($A1780,CY$10)/CY$10</f>
        <v>7.1047451632207631E-12</v>
      </c>
      <c r="CZ1780">
        <f t="shared" si="1252"/>
        <v>5.396920383803158E-12</v>
      </c>
      <c r="DA1780">
        <f t="shared" si="1252"/>
        <v>4.1002289826730142E-12</v>
      </c>
      <c r="DB1780">
        <f t="shared" si="1252"/>
        <v>3.115539467584178E-12</v>
      </c>
      <c r="DC1780">
        <f t="shared" si="1252"/>
        <v>2.3676633817419763E-12</v>
      </c>
      <c r="DD1780">
        <f t="shared" si="1252"/>
        <v>1.7995618249716809E-12</v>
      </c>
      <c r="DE1780">
        <f t="shared" si="1252"/>
        <v>1.3679565716399697E-12</v>
      </c>
      <c r="DF1780">
        <f t="shared" si="1252"/>
        <v>1.0400045285503305E-12</v>
      </c>
      <c r="DG1780">
        <f t="shared" si="1252"/>
        <v>7.9077737591076502E-13</v>
      </c>
      <c r="DH1780">
        <f t="shared" si="1252"/>
        <v>6.0135104871898638E-13</v>
      </c>
      <c r="DI1780">
        <f t="shared" si="1252"/>
        <v>4.5735720969056182E-13</v>
      </c>
      <c r="DJ1780">
        <f t="shared" si="1252"/>
        <v>3.4788478453191179E-13</v>
      </c>
      <c r="DK1780">
        <f t="shared" si="1252"/>
        <v>2.6464680361358865E-13</v>
      </c>
      <c r="DL1780">
        <f t="shared" si="1252"/>
        <v>2.0134835589396868E-13</v>
      </c>
      <c r="DM1780">
        <f t="shared" si="1252"/>
        <v>1.5320702372790998E-13</v>
      </c>
      <c r="DN1780">
        <f t="shared" si="1252"/>
        <v>1.1658894915044256E-13</v>
      </c>
      <c r="DO1780">
        <f t="shared" si="1252"/>
        <v>8.8732603938992655E-14</v>
      </c>
      <c r="DP1780">
        <f t="shared" si="1252"/>
        <v>6.7539093118584614E-14</v>
      </c>
      <c r="DQ1780">
        <f t="shared" si="1252"/>
        <v>5.1412940763664473E-14</v>
      </c>
      <c r="DR1780">
        <f t="shared" si="1252"/>
        <v>3.9141185932785471E-14</v>
      </c>
    </row>
    <row r="1781" spans="1:122" x14ac:dyDescent="0.2">
      <c r="A1781">
        <f t="shared" si="1227"/>
        <v>0.77000000000000146</v>
      </c>
      <c r="B1781">
        <f t="shared" si="1221"/>
        <v>-1.4696759700589481</v>
      </c>
      <c r="C1781">
        <f t="shared" si="1222"/>
        <v>-1.4516552720759137</v>
      </c>
      <c r="E1781">
        <f t="shared" si="1223"/>
        <v>-1.4689230879857194</v>
      </c>
      <c r="G1781">
        <f t="shared" si="1224"/>
        <v>-1.469675839435205</v>
      </c>
      <c r="H1781">
        <f t="shared" si="1225"/>
        <v>-1.4696759700588049</v>
      </c>
      <c r="W1781">
        <f t="shared" si="1248"/>
        <v>0.77000000000000146</v>
      </c>
      <c r="X1781">
        <f t="shared" si="1248"/>
        <v>0.2964500000000011</v>
      </c>
      <c r="Y1781">
        <f t="shared" si="1248"/>
        <v>0.15217766666666752</v>
      </c>
      <c r="Z1781">
        <f t="shared" si="1248"/>
        <v>8.7882602500000656E-2</v>
      </c>
      <c r="AA1781">
        <f t="shared" si="1248"/>
        <v>5.4135683140000515E-2</v>
      </c>
      <c r="AB1781">
        <f t="shared" si="1248"/>
        <v>3.4737063348167056E-2</v>
      </c>
      <c r="AC1781">
        <f t="shared" si="1248"/>
        <v>2.2926461809790299E-2</v>
      </c>
      <c r="AD1781">
        <f t="shared" si="1248"/>
        <v>1.5446703644346244E-2</v>
      </c>
      <c r="AE1781">
        <f t="shared" si="1248"/>
        <v>1.057241049435256E-2</v>
      </c>
      <c r="AF1781">
        <f t="shared" si="1248"/>
        <v>7.3266804725863376E-3</v>
      </c>
      <c r="AG1781">
        <f t="shared" si="1248"/>
        <v>5.1286763308104463E-3</v>
      </c>
      <c r="AH1781">
        <f t="shared" si="1248"/>
        <v>3.619990710163713E-3</v>
      </c>
      <c r="AI1781">
        <f t="shared" si="1248"/>
        <v>2.5729780124548293E-3</v>
      </c>
      <c r="AJ1781">
        <f t="shared" si="1248"/>
        <v>1.8396792789052059E-3</v>
      </c>
      <c r="AK1781">
        <f t="shared" si="1248"/>
        <v>1.322116175106544E-3</v>
      </c>
      <c r="AL1781">
        <f t="shared" si="1248"/>
        <v>9.5440261390503816E-4</v>
      </c>
      <c r="AM1781">
        <f t="shared" si="1250"/>
        <v>6.9166118843000542E-4</v>
      </c>
      <c r="AN1781">
        <f t="shared" si="1250"/>
        <v>5.0299138647493273E-4</v>
      </c>
      <c r="AO1781">
        <f t="shared" si="1250"/>
        <v>3.6691897981803052E-4</v>
      </c>
      <c r="AP1781">
        <f t="shared" si="1250"/>
        <v>2.684012337368898E-4</v>
      </c>
      <c r="AQ1781">
        <f t="shared" si="1250"/>
        <v>1.9682757140705292E-4</v>
      </c>
      <c r="AR1781">
        <f t="shared" si="1250"/>
        <v>1.4466826498418415E-4</v>
      </c>
      <c r="AS1781">
        <f t="shared" si="1250"/>
        <v>1.0655132212313411E-4</v>
      </c>
      <c r="AT1781">
        <f t="shared" si="1250"/>
        <v>7.8625996450029518E-5</v>
      </c>
      <c r="AU1781">
        <f t="shared" si="1250"/>
        <v>5.8120336575861927E-5</v>
      </c>
      <c r="AV1781">
        <f t="shared" si="1250"/>
        <v>4.3031403041744011E-5</v>
      </c>
      <c r="AW1781">
        <f t="shared" si="1250"/>
        <v>3.1906988477619136E-5</v>
      </c>
      <c r="AX1781">
        <f t="shared" si="1250"/>
        <v>2.3690938944632252E-5</v>
      </c>
      <c r="AY1781">
        <f t="shared" si="1250"/>
        <v>1.7612987711940425E-5</v>
      </c>
      <c r="AZ1781">
        <f t="shared" si="1250"/>
        <v>1.3109933853587678E-5</v>
      </c>
      <c r="BA1781">
        <f t="shared" si="1250"/>
        <v>9.7690152263830977E-6</v>
      </c>
      <c r="BB1781">
        <f t="shared" si="1250"/>
        <v>7.2870747954301549E-6</v>
      </c>
      <c r="BC1781">
        <f t="shared" si="1250"/>
        <v>5.4410158472545263E-6</v>
      </c>
      <c r="BD1781">
        <f t="shared" si="1250"/>
        <v>4.0663591964334635E-6</v>
      </c>
      <c r="BE1781">
        <f t="shared" si="1250"/>
        <v>3.0416366789322365E-6</v>
      </c>
      <c r="BF1781">
        <f t="shared" si="1250"/>
        <v>2.2770030138117754E-6</v>
      </c>
      <c r="BG1781">
        <f t="shared" si="1250"/>
        <v>1.7059060416989877E-6</v>
      </c>
      <c r="BH1781">
        <f t="shared" si="1250"/>
        <v>1.2789806086316906E-6</v>
      </c>
      <c r="BI1781">
        <f t="shared" si="1250"/>
        <v>9.5956340021957285E-7</v>
      </c>
      <c r="BJ1781">
        <f t="shared" si="1250"/>
        <v>7.2039222271484569E-7</v>
      </c>
      <c r="BK1781">
        <f t="shared" si="1250"/>
        <v>5.411726941370071E-7</v>
      </c>
      <c r="BL1781">
        <f t="shared" si="1250"/>
        <v>4.0678147509298436E-7</v>
      </c>
      <c r="BM1781">
        <f t="shared" si="1250"/>
        <v>3.0593750940714281E-7</v>
      </c>
      <c r="BN1781">
        <f t="shared" si="1250"/>
        <v>2.3021797582887536E-7</v>
      </c>
      <c r="BO1781">
        <f t="shared" si="1250"/>
        <v>1.733285560240514E-7</v>
      </c>
      <c r="BP1781">
        <f t="shared" si="1250"/>
        <v>1.3056161883116068E-7</v>
      </c>
      <c r="BQ1781">
        <f t="shared" si="1250"/>
        <v>9.8393458276589788E-8</v>
      </c>
      <c r="BR1781">
        <f t="shared" si="1250"/>
        <v>7.418456781312065E-8</v>
      </c>
      <c r="BS1781">
        <f t="shared" si="1250"/>
        <v>5.5956359721896833E-8</v>
      </c>
      <c r="BT1781">
        <f t="shared" si="1250"/>
        <v>4.222466904614343E-8</v>
      </c>
      <c r="BU1781">
        <f t="shared" si="1250"/>
        <v>3.1875485456402447E-8</v>
      </c>
      <c r="BV1781">
        <f t="shared" si="1250"/>
        <v>2.4072121420633201E-8</v>
      </c>
      <c r="BW1781">
        <f t="shared" si="1250"/>
        <v>1.8185806446833116E-8</v>
      </c>
      <c r="BX1781">
        <f t="shared" si="1250"/>
        <v>1.3743754835097422E-8</v>
      </c>
      <c r="BY1781">
        <f t="shared" si="1250"/>
        <v>1.0390278655333672E-8</v>
      </c>
      <c r="BZ1781">
        <f t="shared" si="1250"/>
        <v>7.8576482330961038E-9</v>
      </c>
      <c r="CA1781">
        <f t="shared" si="1250"/>
        <v>5.9442419615983265E-9</v>
      </c>
      <c r="CB1781">
        <f t="shared" si="1250"/>
        <v>4.4981513740439834E-9</v>
      </c>
      <c r="CC1781">
        <f t="shared" si="1250"/>
        <v>3.4048718705899104E-9</v>
      </c>
      <c r="CD1781">
        <f t="shared" si="1250"/>
        <v>2.5780554846816646E-9</v>
      </c>
      <c r="CE1781">
        <f t="shared" si="1250"/>
        <v>1.9525600556113635E-9</v>
      </c>
      <c r="CF1781">
        <f t="shared" si="1250"/>
        <v>1.4792217066462241E-9</v>
      </c>
      <c r="CG1781">
        <f t="shared" si="1250"/>
        <v>1.1209213377030297E-9</v>
      </c>
      <c r="CH1781">
        <f t="shared" si="1250"/>
        <v>8.4962334518709494E-10</v>
      </c>
      <c r="CI1781">
        <f t="shared" si="1250"/>
        <v>6.4414520693569418E-10</v>
      </c>
      <c r="CJ1781">
        <f t="shared" si="1250"/>
        <v>4.8847678192623552E-10</v>
      </c>
      <c r="CK1781">
        <f t="shared" si="1250"/>
        <v>3.7051328444016928E-10</v>
      </c>
      <c r="CL1781">
        <f t="shared" si="1250"/>
        <v>2.8109971094512307E-10</v>
      </c>
      <c r="CM1781">
        <f t="shared" si="1250"/>
        <v>2.1330986760995178E-10</v>
      </c>
      <c r="CN1781">
        <f t="shared" si="1250"/>
        <v>1.6190218951595367E-10</v>
      </c>
      <c r="CO1781">
        <f t="shared" si="1250"/>
        <v>1.229088452804214E-10</v>
      </c>
      <c r="CP1781">
        <f t="shared" si="1250"/>
        <v>9.3325369048342372E-11</v>
      </c>
      <c r="CQ1781">
        <f t="shared" si="1250"/>
        <v>7.0876143288220701E-11</v>
      </c>
      <c r="CR1781">
        <f t="shared" si="1250"/>
        <v>5.3837135327444491E-11</v>
      </c>
      <c r="CS1781">
        <f t="shared" si="1250"/>
        <v>4.0901866279437244E-11</v>
      </c>
      <c r="CT1781">
        <f t="shared" si="1250"/>
        <v>3.1080036547861907E-11</v>
      </c>
      <c r="CU1781">
        <f t="shared" si="1250"/>
        <v>2.3620827776375099E-11</v>
      </c>
      <c r="CV1781">
        <f t="shared" si="1250"/>
        <v>1.7954857421298488E-11</v>
      </c>
      <c r="CW1781">
        <f t="shared" si="1250"/>
        <v>1.3650237173711256E-11</v>
      </c>
      <c r="CX1781">
        <f t="shared" si="1250"/>
        <v>1.0379299090960716E-11</v>
      </c>
      <c r="CY1781">
        <f t="shared" si="1252"/>
        <v>7.8933928889281651E-12</v>
      </c>
      <c r="CZ1781">
        <f t="shared" si="1252"/>
        <v>6.0037916400298846E-12</v>
      </c>
      <c r="DA1781">
        <f t="shared" si="1252"/>
        <v>4.5672217367649113E-12</v>
      </c>
      <c r="DB1781">
        <f t="shared" si="1252"/>
        <v>3.4748945380553094E-12</v>
      </c>
      <c r="DC1781">
        <f t="shared" si="1252"/>
        <v>2.6441903378990335E-12</v>
      </c>
      <c r="DD1781">
        <f t="shared" si="1252"/>
        <v>2.0123518327382793E-12</v>
      </c>
      <c r="DE1781">
        <f t="shared" si="1252"/>
        <v>1.5317004409647028E-12</v>
      </c>
      <c r="DF1781">
        <f t="shared" si="1252"/>
        <v>1.1660069606843822E-12</v>
      </c>
      <c r="DG1781">
        <f t="shared" si="1252"/>
        <v>8.8773743433678515E-13</v>
      </c>
      <c r="DH1781">
        <f t="shared" si="1252"/>
        <v>6.7596273750111127E-13</v>
      </c>
      <c r="DI1781">
        <f t="shared" si="1252"/>
        <v>5.1477162317392414E-13</v>
      </c>
      <c r="DJ1781">
        <f t="shared" si="1252"/>
        <v>3.9206573517170572E-13</v>
      </c>
      <c r="DK1781">
        <f t="shared" si="1252"/>
        <v>2.9864448042541598E-13</v>
      </c>
      <c r="DL1781">
        <f t="shared" si="1252"/>
        <v>2.2750990684323486E-13</v>
      </c>
      <c r="DM1781">
        <f t="shared" si="1252"/>
        <v>1.7333860060329865E-13</v>
      </c>
      <c r="DN1781">
        <f t="shared" si="1252"/>
        <v>1.320804024388679E-13</v>
      </c>
      <c r="DO1781">
        <f t="shared" si="1252"/>
        <v>1.0065343658021789E-13</v>
      </c>
      <c r="DP1781">
        <f t="shared" si="1252"/>
        <v>7.6712297736494771E-14</v>
      </c>
      <c r="DQ1781">
        <f t="shared" si="1252"/>
        <v>5.8471818052483904E-14</v>
      </c>
      <c r="DR1781">
        <f t="shared" si="1252"/>
        <v>4.4573066901408564E-14</v>
      </c>
    </row>
    <row r="1782" spans="1:122" x14ac:dyDescent="0.2">
      <c r="A1782">
        <f t="shared" si="1227"/>
        <v>0.77100000000000146</v>
      </c>
      <c r="B1782">
        <f t="shared" si="1221"/>
        <v>-1.4740332754279037</v>
      </c>
      <c r="C1782">
        <f t="shared" si="1222"/>
        <v>-1.4556912489662936</v>
      </c>
      <c r="E1782">
        <f t="shared" si="1223"/>
        <v>-1.4732566967275784</v>
      </c>
      <c r="G1782">
        <f t="shared" si="1224"/>
        <v>-1.4740331352995342</v>
      </c>
      <c r="H1782">
        <f t="shared" si="1225"/>
        <v>-1.4740332754277401</v>
      </c>
      <c r="W1782">
        <f t="shared" si="1248"/>
        <v>0.77100000000000146</v>
      </c>
      <c r="X1782">
        <f t="shared" si="1248"/>
        <v>0.29722050000000111</v>
      </c>
      <c r="Y1782">
        <f t="shared" si="1248"/>
        <v>0.15277133700000087</v>
      </c>
      <c r="Z1782">
        <f t="shared" si="1248"/>
        <v>8.8340025620250659E-2</v>
      </c>
      <c r="AA1782">
        <f t="shared" si="1248"/>
        <v>5.4488127802570709E-2</v>
      </c>
      <c r="AB1782">
        <f t="shared" si="1248"/>
        <v>3.5008622113151748E-2</v>
      </c>
      <c r="AC1782">
        <f t="shared" si="1248"/>
        <v>2.3135697985062896E-2</v>
      </c>
      <c r="AD1782">
        <f t="shared" si="1248"/>
        <v>1.5607920253173086E-2</v>
      </c>
      <c r="AE1782">
        <f t="shared" si="1248"/>
        <v>1.0696628013507976E-2</v>
      </c>
      <c r="AF1782">
        <f t="shared" si="1248"/>
        <v>7.4223901785731971E-3</v>
      </c>
      <c r="AG1782">
        <f t="shared" si="1248"/>
        <v>5.2024207524363148E-3</v>
      </c>
      <c r="AH1782">
        <f t="shared" si="1248"/>
        <v>3.6768108667843721E-3</v>
      </c>
      <c r="AI1782">
        <f t="shared" si="1248"/>
        <v>2.6167580107299285E-3</v>
      </c>
      <c r="AJ1782">
        <f t="shared" si="1248"/>
        <v>1.8734118243961518E-3</v>
      </c>
      <c r="AK1782">
        <f t="shared" si="1248"/>
        <v>1.3481071488354733E-3</v>
      </c>
      <c r="AL1782">
        <f t="shared" si="1248"/>
        <v>9.7442869851764244E-4</v>
      </c>
      <c r="AM1782">
        <f t="shared" si="1250"/>
        <v>7.0709131911256826E-4</v>
      </c>
      <c r="AN1782">
        <f t="shared" si="1250"/>
        <v>5.14880328867136E-4</v>
      </c>
      <c r="AO1782">
        <f t="shared" si="1250"/>
        <v>3.7607943179042777E-4</v>
      </c>
      <c r="AP1782">
        <f t="shared" si="1250"/>
        <v>2.7545937981489929E-4</v>
      </c>
      <c r="AQ1782">
        <f t="shared" si="1250"/>
        <v>2.0226588746408359E-4</v>
      </c>
      <c r="AR1782">
        <f t="shared" si="1250"/>
        <v>1.4885849926959017E-4</v>
      </c>
      <c r="AS1782">
        <f t="shared" si="1250"/>
        <v>1.0977990715699099E-4</v>
      </c>
      <c r="AT1782">
        <f t="shared" si="1250"/>
        <v>8.1113628900621881E-5</v>
      </c>
      <c r="AU1782">
        <f t="shared" si="1250"/>
        <v>6.0037063567084405E-5</v>
      </c>
      <c r="AV1782">
        <f t="shared" si="1250"/>
        <v>4.4508246163675152E-5</v>
      </c>
      <c r="AW1782">
        <f t="shared" si="1250"/>
        <v>3.3044900096186438E-5</v>
      </c>
      <c r="AX1782">
        <f t="shared" si="1250"/>
        <v>2.4567703046511226E-5</v>
      </c>
      <c r="AY1782">
        <f t="shared" si="1250"/>
        <v>1.8288537012692596E-5</v>
      </c>
      <c r="AZ1782">
        <f t="shared" si="1250"/>
        <v>1.3630446635559818E-5</v>
      </c>
      <c r="BA1782">
        <f t="shared" si="1250"/>
        <v>1.0170071957435457E-5</v>
      </c>
      <c r="BB1782">
        <f t="shared" si="1250"/>
        <v>7.5960903079582921E-6</v>
      </c>
      <c r="BC1782">
        <f t="shared" si="1250"/>
        <v>5.6791133356953736E-6</v>
      </c>
      <c r="BD1782">
        <f t="shared" si="1250"/>
        <v>4.2498141352969906E-6</v>
      </c>
      <c r="BE1782">
        <f t="shared" si="1250"/>
        <v>3.1829893640764433E-6</v>
      </c>
      <c r="BF1782">
        <f t="shared" si="1250"/>
        <v>2.3859157774889716E-6</v>
      </c>
      <c r="BG1782">
        <f t="shared" si="1250"/>
        <v>1.7898237383779462E-6</v>
      </c>
      <c r="BH1782">
        <f t="shared" si="1250"/>
        <v>1.3436395206502044E-6</v>
      </c>
      <c r="BI1782">
        <f t="shared" si="1250"/>
        <v>1.0093833506669171E-6</v>
      </c>
      <c r="BJ1782">
        <f t="shared" si="1250"/>
        <v>7.5877869928008962E-7</v>
      </c>
      <c r="BK1782">
        <f t="shared" si="1250"/>
        <v>5.707496362389759E-7</v>
      </c>
      <c r="BL1782">
        <f t="shared" si="1250"/>
        <v>4.2957063693215E-7</v>
      </c>
      <c r="BM1782">
        <f t="shared" si="1250"/>
        <v>3.2349665965434667E-7</v>
      </c>
      <c r="BN1782">
        <f t="shared" ref="BN1782:DR1787" si="1253">POWER($A1782,BN$10)/BN$10</f>
        <v>2.4374738085274033E-7</v>
      </c>
      <c r="BO1782">
        <f t="shared" si="1253"/>
        <v>1.8375302551218616E-7</v>
      </c>
      <c r="BP1782">
        <f t="shared" si="1253"/>
        <v>1.3859372217707197E-7</v>
      </c>
      <c r="BQ1782">
        <f t="shared" si="1253"/>
        <v>1.0458223299429882E-7</v>
      </c>
      <c r="BR1782">
        <f t="shared" si="1253"/>
        <v>7.8953049521133617E-8</v>
      </c>
      <c r="BS1782">
        <f t="shared" si="1253"/>
        <v>5.9630499115879966E-8</v>
      </c>
      <c r="BT1782">
        <f t="shared" si="1253"/>
        <v>4.5055612521976661E-8</v>
      </c>
      <c r="BU1782">
        <f t="shared" si="1253"/>
        <v>3.4056742406317723E-8</v>
      </c>
      <c r="BV1782">
        <f t="shared" si="1253"/>
        <v>2.5752791695361952E-8</v>
      </c>
      <c r="BW1782">
        <f t="shared" si="1253"/>
        <v>1.94807721632161E-8</v>
      </c>
      <c r="BX1782">
        <f t="shared" si="1253"/>
        <v>1.4741533201953722E-8</v>
      </c>
      <c r="BY1782">
        <f t="shared" si="1253"/>
        <v>1.1159072606002589E-8</v>
      </c>
      <c r="BZ1782">
        <f t="shared" si="1253"/>
        <v>8.4500084617417988E-9</v>
      </c>
      <c r="CA1782">
        <f t="shared" si="1253"/>
        <v>6.4006590411256948E-9</v>
      </c>
      <c r="CB1782">
        <f t="shared" si="1253"/>
        <v>4.849823497937093E-9</v>
      </c>
      <c r="CC1782">
        <f t="shared" si="1253"/>
        <v>3.6758374098432429E-9</v>
      </c>
      <c r="CD1782">
        <f t="shared" si="1253"/>
        <v>2.7868361322726603E-9</v>
      </c>
      <c r="CE1782">
        <f t="shared" si="1253"/>
        <v>2.1134268767038275E-9</v>
      </c>
      <c r="CF1782">
        <f t="shared" si="1253"/>
        <v>1.6031706361009338E-9</v>
      </c>
      <c r="CG1782">
        <f t="shared" si="1253"/>
        <v>1.2164248055063014E-9</v>
      </c>
      <c r="CH1782">
        <f t="shared" si="1253"/>
        <v>9.2320940746652644E-10</v>
      </c>
      <c r="CI1782">
        <f t="shared" si="1253"/>
        <v>7.0084376926197485E-10</v>
      </c>
      <c r="CJ1782">
        <f t="shared" si="1253"/>
        <v>5.3216341661460513E-10</v>
      </c>
      <c r="CK1782">
        <f t="shared" si="1253"/>
        <v>4.0417414355001258E-10</v>
      </c>
      <c r="CL1782">
        <f t="shared" si="1253"/>
        <v>3.0703564313769177E-10</v>
      </c>
      <c r="CM1782">
        <f t="shared" si="1253"/>
        <v>2.3329369128149175E-10</v>
      </c>
      <c r="CN1782">
        <f t="shared" si="1253"/>
        <v>1.7729987260691578E-10</v>
      </c>
      <c r="CO1782">
        <f t="shared" si="1253"/>
        <v>1.3477287499429946E-10</v>
      </c>
      <c r="CP1782">
        <f t="shared" si="1253"/>
        <v>1.0246669375087446E-10</v>
      </c>
      <c r="CQ1782">
        <f t="shared" si="1253"/>
        <v>7.7919604157514438E-11</v>
      </c>
      <c r="CR1782">
        <f t="shared" si="1253"/>
        <v>5.9264176767532338E-11</v>
      </c>
      <c r="CS1782">
        <f t="shared" si="1253"/>
        <v>4.508344455059729E-11</v>
      </c>
      <c r="CT1782">
        <f t="shared" si="1253"/>
        <v>3.4301976067609114E-11</v>
      </c>
      <c r="CU1782">
        <f t="shared" si="1253"/>
        <v>2.6103358307241917E-11</v>
      </c>
      <c r="CV1782">
        <f t="shared" si="1253"/>
        <v>1.9867667597769665E-11</v>
      </c>
      <c r="CW1782">
        <f t="shared" si="1253"/>
        <v>1.5124073341704738E-11</v>
      </c>
      <c r="CX1782">
        <f t="shared" si="1253"/>
        <v>1.1514902289623695E-11</v>
      </c>
      <c r="CY1782">
        <f t="shared" si="1253"/>
        <v>8.7683848546171709E-12</v>
      </c>
      <c r="CZ1782">
        <f t="shared" si="1253"/>
        <v>6.6779805189719266E-12</v>
      </c>
      <c r="DA1782">
        <f t="shared" si="1253"/>
        <v>5.0866901731378784E-12</v>
      </c>
      <c r="DB1782">
        <f t="shared" si="1253"/>
        <v>3.875149574400153E-12</v>
      </c>
      <c r="DC1782">
        <f t="shared" si="1253"/>
        <v>2.9525904357229647E-12</v>
      </c>
      <c r="DD1782">
        <f t="shared" si="1253"/>
        <v>2.2499769093616843E-12</v>
      </c>
      <c r="DE1782">
        <f t="shared" si="1253"/>
        <v>1.714792746576277E-12</v>
      </c>
      <c r="DF1782">
        <f t="shared" si="1253"/>
        <v>1.3070812847965585E-12</v>
      </c>
      <c r="DG1782">
        <f t="shared" si="1253"/>
        <v>9.9643652821210202E-13</v>
      </c>
      <c r="DH1782">
        <f t="shared" si="1253"/>
        <v>7.5971642365984823E-13</v>
      </c>
      <c r="DI1782">
        <f t="shared" si="1253"/>
        <v>5.7930464437095578E-13</v>
      </c>
      <c r="DJ1782">
        <f t="shared" si="1253"/>
        <v>4.417890560185946E-13</v>
      </c>
      <c r="DK1782">
        <f t="shared" si="1253"/>
        <v>3.3695678840334421E-13</v>
      </c>
      <c r="DL1782">
        <f t="shared" si="1253"/>
        <v>2.570299212647344E-13</v>
      </c>
      <c r="DM1782">
        <f t="shared" si="1253"/>
        <v>1.9608406856568838E-13</v>
      </c>
      <c r="DN1782">
        <f t="shared" si="1253"/>
        <v>1.4960601668847785E-13</v>
      </c>
      <c r="DO1782">
        <f t="shared" si="1253"/>
        <v>1.1415710238365357E-13</v>
      </c>
      <c r="DP1782">
        <f t="shared" si="1253"/>
        <v>8.7117012407819562E-14</v>
      </c>
      <c r="DQ1782">
        <f t="shared" si="1253"/>
        <v>6.648875983343477E-14</v>
      </c>
      <c r="DR1782">
        <f t="shared" si="1253"/>
        <v>5.0750205493262524E-14</v>
      </c>
    </row>
    <row r="1783" spans="1:122" x14ac:dyDescent="0.2">
      <c r="A1783">
        <f t="shared" si="1227"/>
        <v>0.77200000000000146</v>
      </c>
      <c r="B1783">
        <f t="shared" si="1221"/>
        <v>-1.4784096500277026</v>
      </c>
      <c r="C1783">
        <f t="shared" si="1222"/>
        <v>-1.4597406756437705</v>
      </c>
      <c r="E1783">
        <f t="shared" si="1223"/>
        <v>-1.4776086455297111</v>
      </c>
      <c r="G1783">
        <f t="shared" si="1224"/>
        <v>-1.4784094997135191</v>
      </c>
      <c r="H1783">
        <f t="shared" si="1225"/>
        <v>-1.4784096500275161</v>
      </c>
      <c r="W1783">
        <f t="shared" si="1248"/>
        <v>0.77200000000000146</v>
      </c>
      <c r="X1783">
        <f t="shared" si="1248"/>
        <v>0.29799200000000114</v>
      </c>
      <c r="Y1783">
        <f t="shared" si="1248"/>
        <v>0.15336654933333421</v>
      </c>
      <c r="Z1783">
        <f t="shared" si="1248"/>
        <v>8.8799232064000685E-2</v>
      </c>
      <c r="AA1783">
        <f t="shared" si="1248"/>
        <v>5.4842405722726931E-2</v>
      </c>
      <c r="AB1783">
        <f t="shared" si="1248"/>
        <v>3.5281947681621059E-2</v>
      </c>
      <c r="AC1783">
        <f t="shared" si="1248"/>
        <v>2.3346568808752723E-2</v>
      </c>
      <c r="AD1783">
        <f t="shared" si="1248"/>
        <v>1.5770607230312494E-2</v>
      </c>
      <c r="AE1783">
        <f t="shared" si="1248"/>
        <v>1.0822141139378905E-2</v>
      </c>
      <c r="AF1783">
        <f t="shared" si="1248"/>
        <v>7.5192236636404787E-3</v>
      </c>
      <c r="AG1783">
        <f t="shared" si="1248"/>
        <v>5.277127880300418E-3</v>
      </c>
      <c r="AH1783">
        <f t="shared" si="1248"/>
        <v>3.7344474966259367E-3</v>
      </c>
      <c r="AI1783">
        <f t="shared" si="1248"/>
        <v>2.6612247391340571E-3</v>
      </c>
      <c r="AJ1783">
        <f t="shared" si="1248"/>
        <v>1.9077179629963892E-3</v>
      </c>
      <c r="AK1783">
        <f t="shared" si="1248"/>
        <v>1.3745743829376676E-3</v>
      </c>
      <c r="AL1783">
        <f t="shared" si="1248"/>
        <v>9.948482096511389E-4</v>
      </c>
      <c r="AM1783">
        <f t="shared" ref="AM1783:CX1787" si="1254">POWER($A1783,AM$10)/AM$10</f>
        <v>7.2284500503593473E-4</v>
      </c>
      <c r="AN1783">
        <f t="shared" si="1254"/>
        <v>5.2703432478286814E-4</v>
      </c>
      <c r="AO1783">
        <f t="shared" si="1254"/>
        <v>3.8545626195698681E-4</v>
      </c>
      <c r="AP1783">
        <f t="shared" si="1254"/>
        <v>2.8269362251925466E-4</v>
      </c>
      <c r="AQ1783">
        <f t="shared" si="1254"/>
        <v>2.0784712055701431E-4</v>
      </c>
      <c r="AR1783">
        <f t="shared" si="1254"/>
        <v>1.5316443265774195E-4</v>
      </c>
      <c r="AS1783">
        <f t="shared" si="1254"/>
        <v>1.131019445330041E-4</v>
      </c>
      <c r="AT1783">
        <f t="shared" si="1254"/>
        <v>8.3676588630334352E-5</v>
      </c>
      <c r="AU1783">
        <f t="shared" si="1254"/>
        <v>6.2014393365713517E-5</v>
      </c>
      <c r="AV1783">
        <f t="shared" si="1254"/>
        <v>4.603376122916435E-5</v>
      </c>
      <c r="AW1783">
        <f t="shared" si="1254"/>
        <v>3.4221839088584764E-5</v>
      </c>
      <c r="AX1783">
        <f t="shared" si="1254"/>
        <v>2.547571478437365E-5</v>
      </c>
      <c r="AY1783">
        <f t="shared" si="1254"/>
        <v>1.8989070716517996E-5</v>
      </c>
      <c r="AZ1783">
        <f t="shared" si="1254"/>
        <v>1.4170910506713523E-5</v>
      </c>
      <c r="BA1783">
        <f t="shared" si="1254"/>
        <v>1.0587041526951156E-5</v>
      </c>
      <c r="BB1783">
        <f t="shared" si="1254"/>
        <v>7.917783681968612E-6</v>
      </c>
      <c r="BC1783">
        <f t="shared" si="1254"/>
        <v>5.927300850889484E-6</v>
      </c>
      <c r="BD1783">
        <f t="shared" si="1254"/>
        <v>4.4412916610959056E-6</v>
      </c>
      <c r="BE1783">
        <f t="shared" si="1254"/>
        <v>3.3307149577270157E-6</v>
      </c>
      <c r="BF1783">
        <f t="shared" si="1254"/>
        <v>2.4998866154940038E-6</v>
      </c>
      <c r="BG1783">
        <f t="shared" si="1254"/>
        <v>1.877752670751608E-6</v>
      </c>
      <c r="BH1783">
        <f t="shared" si="1254"/>
        <v>1.4114770338776059E-6</v>
      </c>
      <c r="BI1783">
        <f t="shared" si="1254"/>
        <v>1.0617202632265007E-6</v>
      </c>
      <c r="BJ1783">
        <f t="shared" si="1254"/>
        <v>7.991568421305886E-7</v>
      </c>
      <c r="BK1783">
        <f t="shared" si="1254"/>
        <v>6.0190154353640542E-7</v>
      </c>
      <c r="BL1783">
        <f t="shared" si="1254"/>
        <v>4.5360446800034151E-7</v>
      </c>
      <c r="BM1783">
        <f t="shared" si="1254"/>
        <v>3.4203886675449065E-7</v>
      </c>
      <c r="BN1783">
        <f t="shared" si="1254"/>
        <v>2.5805277774504767E-7</v>
      </c>
      <c r="BO1783">
        <f t="shared" si="1254"/>
        <v>1.9478970565430656E-7</v>
      </c>
      <c r="BP1783">
        <f t="shared" si="1254"/>
        <v>1.4710857335718745E-7</v>
      </c>
      <c r="BQ1783">
        <f t="shared" si="1254"/>
        <v>1.1115148206511596E-7</v>
      </c>
      <c r="BR1783">
        <f t="shared" si="1254"/>
        <v>8.4021257817722419E-8</v>
      </c>
      <c r="BS1783">
        <f t="shared" si="1254"/>
        <v>6.3540647544765868E-8</v>
      </c>
      <c r="BT1783">
        <f t="shared" si="1254"/>
        <v>4.8072312306468156E-8</v>
      </c>
      <c r="BU1783">
        <f t="shared" si="1254"/>
        <v>3.6384142255483807E-8</v>
      </c>
      <c r="BV1783">
        <f t="shared" si="1254"/>
        <v>2.7548393247748299E-8</v>
      </c>
      <c r="BW1783">
        <f t="shared" si="1254"/>
        <v>2.0866088651653017E-8</v>
      </c>
      <c r="BX1783">
        <f t="shared" si="1254"/>
        <v>1.5810312653167343E-8</v>
      </c>
      <c r="BY1783">
        <f t="shared" si="1254"/>
        <v>1.1983642070640754E-8</v>
      </c>
      <c r="BZ1783">
        <f t="shared" si="1254"/>
        <v>9.0861686128465585E-9</v>
      </c>
      <c r="CA1783">
        <f t="shared" si="1254"/>
        <v>6.891460376676898E-9</v>
      </c>
      <c r="CB1783">
        <f t="shared" si="1254"/>
        <v>5.2284796968153592E-9</v>
      </c>
      <c r="CC1783">
        <f t="shared" si="1254"/>
        <v>3.9679729983831349E-9</v>
      </c>
      <c r="CD1783">
        <f t="shared" si="1254"/>
        <v>3.0122205688392563E-9</v>
      </c>
      <c r="CE1783">
        <f t="shared" si="1254"/>
        <v>2.2873124057153217E-9</v>
      </c>
      <c r="CF1783">
        <f t="shared" si="1254"/>
        <v>1.7373244485475181E-9</v>
      </c>
      <c r="CG1783">
        <f t="shared" si="1254"/>
        <v>1.3199253556393425E-9</v>
      </c>
      <c r="CH1783">
        <f t="shared" si="1254"/>
        <v>1.0030607749511749E-9</v>
      </c>
      <c r="CI1783">
        <f t="shared" si="1254"/>
        <v>7.6244964259673453E-10</v>
      </c>
      <c r="CJ1783">
        <f t="shared" si="1254"/>
        <v>5.7969277371976083E-10</v>
      </c>
      <c r="CK1783">
        <f t="shared" si="1253"/>
        <v>4.4084337621745238E-10</v>
      </c>
      <c r="CL1783">
        <f t="shared" si="1253"/>
        <v>3.3532621752164046E-10</v>
      </c>
      <c r="CM1783">
        <f t="shared" si="1253"/>
        <v>2.5512007413066768E-10</v>
      </c>
      <c r="CN1783">
        <f t="shared" si="1253"/>
        <v>1.9413908726846334E-10</v>
      </c>
      <c r="CO1783">
        <f t="shared" si="1253"/>
        <v>1.4776445459137715E-10</v>
      </c>
      <c r="CP1783">
        <f t="shared" si="1253"/>
        <v>1.1248979562586918E-10</v>
      </c>
      <c r="CQ1783">
        <f t="shared" si="1253"/>
        <v>8.5652504110524985E-11</v>
      </c>
      <c r="CR1783">
        <f t="shared" si="1253"/>
        <v>6.5230169211523723E-11</v>
      </c>
      <c r="CS1783">
        <f t="shared" si="1253"/>
        <v>4.9686254756212459E-11</v>
      </c>
      <c r="CT1783">
        <f t="shared" si="1253"/>
        <v>3.7853080926114566E-11</v>
      </c>
      <c r="CU1783">
        <f t="shared" si="1253"/>
        <v>2.8843064468792187E-11</v>
      </c>
      <c r="CV1783">
        <f t="shared" si="1253"/>
        <v>2.1981373388242128E-11</v>
      </c>
      <c r="CW1783">
        <f t="shared" si="1253"/>
        <v>1.6754814936030257E-11</v>
      </c>
      <c r="CX1783">
        <f t="shared" si="1253"/>
        <v>1.2773033166482693E-11</v>
      </c>
      <c r="CY1783">
        <f t="shared" si="1253"/>
        <v>9.7390435600243519E-12</v>
      </c>
      <c r="CZ1783">
        <f t="shared" si="1253"/>
        <v>7.4268520962859033E-12</v>
      </c>
      <c r="DA1783">
        <f t="shared" si="1253"/>
        <v>5.6644511458226939E-12</v>
      </c>
      <c r="DB1783">
        <f t="shared" si="1253"/>
        <v>4.3208972811873299E-12</v>
      </c>
      <c r="DC1783">
        <f t="shared" si="1253"/>
        <v>3.2964887869463116E-12</v>
      </c>
      <c r="DD1783">
        <f t="shared" si="1253"/>
        <v>2.5152976069699699E-12</v>
      </c>
      <c r="DE1783">
        <f t="shared" si="1253"/>
        <v>1.9194901002523054E-12</v>
      </c>
      <c r="DF1783">
        <f t="shared" si="1253"/>
        <v>1.4650071942425689E-12</v>
      </c>
      <c r="DG1783">
        <f t="shared" si="1253"/>
        <v>1.1182778511018354E-12</v>
      </c>
      <c r="DH1783">
        <f t="shared" si="1253"/>
        <v>8.5371816215005622E-13</v>
      </c>
      <c r="DI1783">
        <f t="shared" si="1253"/>
        <v>6.5182788907896718E-13</v>
      </c>
      <c r="DJ1783">
        <f t="shared" si="1253"/>
        <v>4.9774144416930099E-13</v>
      </c>
      <c r="DK1783">
        <f t="shared" si="1253"/>
        <v>3.8012460570624197E-13</v>
      </c>
      <c r="DL1783">
        <f t="shared" si="1253"/>
        <v>2.9033432118388727E-13</v>
      </c>
      <c r="DM1783">
        <f t="shared" si="1253"/>
        <v>2.2177874757549866E-13</v>
      </c>
      <c r="DN1783">
        <f t="shared" si="1253"/>
        <v>1.6942972236653235E-13</v>
      </c>
      <c r="DO1783">
        <f t="shared" si="1253"/>
        <v>1.2945129468070585E-13</v>
      </c>
      <c r="DP1783">
        <f t="shared" si="1253"/>
        <v>9.8916640314999955E-14</v>
      </c>
      <c r="DQ1783">
        <f t="shared" si="1253"/>
        <v>7.5592296360319715E-14</v>
      </c>
      <c r="DR1783">
        <f t="shared" si="1253"/>
        <v>5.7773680262265261E-14</v>
      </c>
    </row>
    <row r="1784" spans="1:122" x14ac:dyDescent="0.2">
      <c r="A1784">
        <f t="shared" si="1227"/>
        <v>0.77300000000000146</v>
      </c>
      <c r="B1784">
        <f t="shared" si="1221"/>
        <v>-1.4828052615007408</v>
      </c>
      <c r="C1784">
        <f t="shared" si="1222"/>
        <v>-1.4638036206944376</v>
      </c>
      <c r="E1784">
        <f t="shared" si="1223"/>
        <v>-1.4819790799609125</v>
      </c>
      <c r="G1784">
        <f t="shared" si="1224"/>
        <v>-1.4828051002714424</v>
      </c>
      <c r="H1784">
        <f t="shared" si="1225"/>
        <v>-1.4828052615005267</v>
      </c>
      <c r="W1784">
        <f t="shared" si="1248"/>
        <v>0.77300000000000146</v>
      </c>
      <c r="X1784">
        <f t="shared" si="1248"/>
        <v>0.29876450000000115</v>
      </c>
      <c r="Y1784">
        <f t="shared" si="1248"/>
        <v>0.15396330566666755</v>
      </c>
      <c r="Z1784">
        <f t="shared" si="1248"/>
        <v>8.9260226460250683E-2</v>
      </c>
      <c r="AA1784">
        <f t="shared" si="1248"/>
        <v>5.5198524043019129E-2</v>
      </c>
      <c r="AB1784">
        <f t="shared" si="1248"/>
        <v>3.5557049237711559E-2</v>
      </c>
      <c r="AC1784">
        <f t="shared" si="1248"/>
        <v>2.3559084909215215E-2</v>
      </c>
      <c r="AD1784">
        <f t="shared" si="1248"/>
        <v>1.5934776055470473E-2</v>
      </c>
      <c r="AE1784">
        <f t="shared" si="1248"/>
        <v>1.0948961680781065E-2</v>
      </c>
      <c r="AF1784">
        <f t="shared" si="1248"/>
        <v>7.6171926413194022E-3</v>
      </c>
      <c r="AG1784">
        <f t="shared" si="1248"/>
        <v>5.3528090106726442E-3</v>
      </c>
      <c r="AH1784">
        <f t="shared" si="1248"/>
        <v>3.7929112514791322E-3</v>
      </c>
      <c r="AI1784">
        <f t="shared" si="1248"/>
        <v>2.7063880591323458E-3</v>
      </c>
      <c r="AJ1784">
        <f t="shared" si="1248"/>
        <v>1.9426066861586426E-3</v>
      </c>
      <c r="AK1784">
        <f t="shared" si="1248"/>
        <v>1.4015259705072579E-3</v>
      </c>
      <c r="AL1784">
        <f t="shared" si="1248"/>
        <v>1.0156683517519806E-3</v>
      </c>
      <c r="AM1784">
        <f t="shared" si="1254"/>
        <v>7.389285984981482E-4</v>
      </c>
      <c r="AN1784">
        <f t="shared" si="1254"/>
        <v>5.3945892849245473E-4</v>
      </c>
      <c r="AO1784">
        <f t="shared" si="1254"/>
        <v>3.9505429110758047E-4</v>
      </c>
      <c r="AP1784">
        <f t="shared" si="1254"/>
        <v>2.9010811867485225E-4</v>
      </c>
      <c r="AQ1784">
        <f t="shared" si="1254"/>
        <v>2.1357483403396308E-4</v>
      </c>
      <c r="AR1784">
        <f t="shared" si="1254"/>
        <v>1.5758910367606041E-4</v>
      </c>
      <c r="AS1784">
        <f t="shared" si="1254"/>
        <v>1.1652001291804733E-4</v>
      </c>
      <c r="AT1784">
        <f t="shared" si="1254"/>
        <v>8.6317054569581974E-5</v>
      </c>
      <c r="AU1784">
        <f t="shared" si="1254"/>
        <v>6.4054159854995526E-5</v>
      </c>
      <c r="AV1784">
        <f t="shared" si="1254"/>
        <v>4.7609486122991949E-5</v>
      </c>
      <c r="AW1784">
        <f t="shared" si="1254"/>
        <v>3.5439090818514598E-5</v>
      </c>
      <c r="AX1784">
        <f t="shared" si="1254"/>
        <v>2.6416045159757843E-5</v>
      </c>
      <c r="AY1784">
        <f t="shared" si="1254"/>
        <v>1.9715478670268956E-5</v>
      </c>
      <c r="AZ1784">
        <f t="shared" si="1254"/>
        <v>1.4732062845047336E-5</v>
      </c>
      <c r="BA1784">
        <f t="shared" si="1254"/>
        <v>1.102053346376285E-5</v>
      </c>
      <c r="BB1784">
        <f t="shared" si="1254"/>
        <v>8.2526576060046794E-6</v>
      </c>
      <c r="BC1784">
        <f t="shared" si="1254"/>
        <v>6.1859920770343071E-6</v>
      </c>
      <c r="BD1784">
        <f t="shared" si="1254"/>
        <v>4.6411315262667185E-6</v>
      </c>
      <c r="BE1784">
        <f t="shared" si="1254"/>
        <v>3.4850919649526325E-6</v>
      </c>
      <c r="BF1784">
        <f t="shared" si="1254"/>
        <v>2.6191434197720461E-6</v>
      </c>
      <c r="BG1784">
        <f t="shared" si="1254"/>
        <v>1.9698790023085578E-6</v>
      </c>
      <c r="BH1784">
        <f t="shared" si="1254"/>
        <v>1.4826449827638729E-6</v>
      </c>
      <c r="BI1784">
        <f t="shared" si="1254"/>
        <v>1.1166977877873355E-6</v>
      </c>
      <c r="BJ1784">
        <f t="shared" si="1254"/>
        <v>8.4162720521062176E-7</v>
      </c>
      <c r="BK1784">
        <f t="shared" si="1254"/>
        <v>6.3471007768567006E-7</v>
      </c>
      <c r="BL1784">
        <f t="shared" si="1254"/>
        <v>4.7894920219266617E-7</v>
      </c>
      <c r="BM1784">
        <f t="shared" si="1254"/>
        <v>3.61617786009003E-7</v>
      </c>
      <c r="BN1784">
        <f t="shared" si="1254"/>
        <v>2.7317758157166537E-7</v>
      </c>
      <c r="BO1784">
        <f t="shared" si="1254"/>
        <v>2.0647368676478885E-7</v>
      </c>
      <c r="BP1784">
        <f t="shared" si="1254"/>
        <v>1.5613450421985205E-7</v>
      </c>
      <c r="BQ1784">
        <f t="shared" si="1254"/>
        <v>1.1812405746913849E-7</v>
      </c>
      <c r="BR1784">
        <f t="shared" si="1254"/>
        <v>8.9407606914818336E-8</v>
      </c>
      <c r="BS1784">
        <f t="shared" si="1254"/>
        <v>6.7701629529947458E-8</v>
      </c>
      <c r="BT1784">
        <f t="shared" si="1254"/>
        <v>5.1286692434116504E-8</v>
      </c>
      <c r="BU1784">
        <f t="shared" si="1254"/>
        <v>3.8867267893698165E-8</v>
      </c>
      <c r="BV1784">
        <f t="shared" si="1254"/>
        <v>2.9466621195639726E-8</v>
      </c>
      <c r="BW1784">
        <f t="shared" si="1254"/>
        <v>2.2347930293961067E-8</v>
      </c>
      <c r="BX1784">
        <f t="shared" si="1254"/>
        <v>1.6955043633579496E-8</v>
      </c>
      <c r="BY1784">
        <f t="shared" si="1254"/>
        <v>1.286795329732503E-8</v>
      </c>
      <c r="BZ1784">
        <f t="shared" si="1254"/>
        <v>9.7693041863531203E-9</v>
      </c>
      <c r="CA1784">
        <f t="shared" si="1254"/>
        <v>7.4191866599799069E-9</v>
      </c>
      <c r="CB1784">
        <f t="shared" si="1254"/>
        <v>5.6361514383685397E-9</v>
      </c>
      <c r="CC1784">
        <f t="shared" si="1254"/>
        <v>4.2829019252172135E-9</v>
      </c>
      <c r="CD1784">
        <f t="shared" si="1254"/>
        <v>3.2555051350563637E-9</v>
      </c>
      <c r="CE1784">
        <f t="shared" si="1254"/>
        <v>2.4752512813756465E-9</v>
      </c>
      <c r="CF1784">
        <f t="shared" si="1254"/>
        <v>1.8825084463017109E-9</v>
      </c>
      <c r="CG1784">
        <f t="shared" si="1254"/>
        <v>1.4320809491659678E-9</v>
      </c>
      <c r="CH1784">
        <f t="shared" si="1254"/>
        <v>1.0897017209911502E-9</v>
      </c>
      <c r="CI1784">
        <f t="shared" si="1254"/>
        <v>8.2938036216729668E-10</v>
      </c>
      <c r="CJ1784">
        <f t="shared" si="1254"/>
        <v>6.3139721662266523E-10</v>
      </c>
      <c r="CK1784">
        <f t="shared" si="1254"/>
        <v>4.8078542086052521E-10</v>
      </c>
      <c r="CL1784">
        <f t="shared" si="1254"/>
        <v>3.6618173134981635E-10</v>
      </c>
      <c r="CM1784">
        <f t="shared" si="1254"/>
        <v>2.7895618154596787E-10</v>
      </c>
      <c r="CN1784">
        <f t="shared" si="1254"/>
        <v>2.1255265507310456E-10</v>
      </c>
      <c r="CO1784">
        <f t="shared" si="1254"/>
        <v>1.6198907276064376E-10</v>
      </c>
      <c r="CP1784">
        <f t="shared" si="1254"/>
        <v>1.2347842056003376E-10</v>
      </c>
      <c r="CQ1784">
        <f t="shared" si="1254"/>
        <v>9.4141301023140435E-11</v>
      </c>
      <c r="CR1784">
        <f t="shared" si="1254"/>
        <v>7.1787830749118938E-11</v>
      </c>
      <c r="CS1784">
        <f t="shared" si="1254"/>
        <v>5.4752099926814797E-11</v>
      </c>
      <c r="CT1784">
        <f t="shared" si="1254"/>
        <v>4.1766486753382811E-11</v>
      </c>
      <c r="CU1784">
        <f t="shared" si="1254"/>
        <v>3.1866202127113478E-11</v>
      </c>
      <c r="CV1784">
        <f t="shared" si="1254"/>
        <v>2.4316772010358018E-11</v>
      </c>
      <c r="CW1784">
        <f t="shared" si="1254"/>
        <v>1.8558929766994037E-11</v>
      </c>
      <c r="CX1784">
        <f t="shared" si="1254"/>
        <v>1.4166727051012841E-11</v>
      </c>
      <c r="CY1784">
        <f t="shared" si="1253"/>
        <v>1.081568396092143E-11</v>
      </c>
      <c r="CZ1784">
        <f t="shared" si="1253"/>
        <v>8.2585660956728633E-12</v>
      </c>
      <c r="DA1784">
        <f t="shared" si="1253"/>
        <v>6.30695747638941E-12</v>
      </c>
      <c r="DB1784">
        <f t="shared" si="1253"/>
        <v>4.8172391039008215E-12</v>
      </c>
      <c r="DC1784">
        <f t="shared" si="1253"/>
        <v>3.6799172881704549E-12</v>
      </c>
      <c r="DD1784">
        <f t="shared" si="1253"/>
        <v>2.8114995978981418E-12</v>
      </c>
      <c r="DE1784">
        <f t="shared" si="1253"/>
        <v>2.1483088536675063E-12</v>
      </c>
      <c r="DF1784">
        <f t="shared" si="1253"/>
        <v>1.6417718036135652E-12</v>
      </c>
      <c r="DG1784">
        <f t="shared" si="1253"/>
        <v>1.2548301704383077E-12</v>
      </c>
      <c r="DH1784">
        <f t="shared" si="1253"/>
        <v>9.5920612484049358E-13</v>
      </c>
      <c r="DI1784">
        <f t="shared" si="1253"/>
        <v>7.3331835280388207E-13</v>
      </c>
      <c r="DJ1784">
        <f t="shared" si="1253"/>
        <v>5.6069361838351706E-13</v>
      </c>
      <c r="DK1784">
        <f t="shared" si="1253"/>
        <v>4.2875577811787387E-13</v>
      </c>
      <c r="DL1784">
        <f t="shared" si="1253"/>
        <v>3.2790238439484997E-13</v>
      </c>
      <c r="DM1784">
        <f t="shared" si="1253"/>
        <v>2.5080045320945932E-13</v>
      </c>
      <c r="DN1784">
        <f t="shared" si="1253"/>
        <v>1.9184928418163212E-13</v>
      </c>
      <c r="DO1784">
        <f t="shared" si="1253"/>
        <v>1.4677063588196478E-13</v>
      </c>
      <c r="DP1784">
        <f t="shared" si="1253"/>
        <v>1.1229601070475123E-13</v>
      </c>
      <c r="DQ1784">
        <f t="shared" si="1253"/>
        <v>8.5927999948765075E-14</v>
      </c>
      <c r="DR1784">
        <f t="shared" si="1253"/>
        <v>6.5758120520791568E-14</v>
      </c>
    </row>
    <row r="1785" spans="1:122" x14ac:dyDescent="0.2">
      <c r="A1785">
        <f t="shared" si="1227"/>
        <v>0.77400000000000146</v>
      </c>
      <c r="B1785">
        <f t="shared" si="1221"/>
        <v>-1.4872202797098577</v>
      </c>
      <c r="C1785">
        <f t="shared" si="1222"/>
        <v>-1.4678801530933117</v>
      </c>
      <c r="E1785">
        <f t="shared" si="1223"/>
        <v>-1.4863681471469321</v>
      </c>
      <c r="G1785">
        <f t="shared" si="1224"/>
        <v>-1.4872201067846822</v>
      </c>
      <c r="H1785">
        <f t="shared" si="1225"/>
        <v>-1.4872202797096128</v>
      </c>
      <c r="W1785">
        <f t="shared" si="1248"/>
        <v>0.77400000000000146</v>
      </c>
      <c r="X1785">
        <f t="shared" si="1248"/>
        <v>0.29953800000000114</v>
      </c>
      <c r="Y1785">
        <f t="shared" si="1248"/>
        <v>0.15456160800000088</v>
      </c>
      <c r="Z1785">
        <f t="shared" si="1248"/>
        <v>8.9723013444000688E-2</v>
      </c>
      <c r="AA1785">
        <f t="shared" si="1248"/>
        <v>5.5556489924525332E-2</v>
      </c>
      <c r="AB1785">
        <f t="shared" si="1248"/>
        <v>3.5833936001318907E-2</v>
      </c>
      <c r="AC1785">
        <f t="shared" si="1248"/>
        <v>2.3773256970017902E-2</v>
      </c>
      <c r="AD1785">
        <f t="shared" si="1248"/>
        <v>1.6100438282944655E-2</v>
      </c>
      <c r="AE1785">
        <f t="shared" si="1248"/>
        <v>1.1077101538665944E-2</v>
      </c>
      <c r="AF1785">
        <f t="shared" si="1248"/>
        <v>7.7163089318347117E-3</v>
      </c>
      <c r="AG1785">
        <f t="shared" si="1248"/>
        <v>5.42947555749098E-3</v>
      </c>
      <c r="AH1785">
        <f t="shared" si="1248"/>
        <v>3.8522129080398575E-3</v>
      </c>
      <c r="AI1785">
        <f t="shared" si="1248"/>
        <v>2.7522579607595589E-3</v>
      </c>
      <c r="AJ1785">
        <f t="shared" si="1248"/>
        <v>1.9780871143687665E-3</v>
      </c>
      <c r="AK1785">
        <f t="shared" si="1248"/>
        <v>1.42897013142E-3</v>
      </c>
      <c r="AL1785">
        <f t="shared" si="1248"/>
        <v>1.0368964516116394E-3</v>
      </c>
      <c r="AM1785">
        <f t="shared" si="1254"/>
        <v>7.5534856804462163E-4</v>
      </c>
      <c r="AN1785">
        <f t="shared" si="1254"/>
        <v>5.521598032406194E-4</v>
      </c>
      <c r="AO1785">
        <f t="shared" si="1254"/>
        <v>4.048784409867539E-4</v>
      </c>
      <c r="AP1785">
        <f t="shared" si="1254"/>
        <v>2.9770711765756075E-4</v>
      </c>
      <c r="AQ1785">
        <f t="shared" si="1254"/>
        <v>2.1945267530185946E-4</v>
      </c>
      <c r="AR1785">
        <f t="shared" si="1254"/>
        <v>1.6213562656165593E-4</v>
      </c>
      <c r="AS1785">
        <f t="shared" si="1254"/>
        <v>1.2003675865616881E-4</v>
      </c>
      <c r="AT1785">
        <f t="shared" si="1254"/>
        <v>8.9037265733213396E-5</v>
      </c>
      <c r="AU1785">
        <f t="shared" si="1254"/>
        <v>6.615824993040699E-5</v>
      </c>
      <c r="AV1785">
        <f t="shared" si="1254"/>
        <v>4.9237005236668381E-5</v>
      </c>
      <c r="AW1785">
        <f t="shared" si="1254"/>
        <v>3.6697981236396902E-5</v>
      </c>
      <c r="AX1785">
        <f t="shared" si="1254"/>
        <v>2.7389800424222286E-5</v>
      </c>
      <c r="AY1785">
        <f t="shared" si="1254"/>
        <v>2.046868119978436E-5</v>
      </c>
      <c r="AZ1785">
        <f t="shared" si="1254"/>
        <v>1.5314667273678687E-5</v>
      </c>
      <c r="BA1785">
        <f t="shared" si="1254"/>
        <v>1.1471179809510316E-5</v>
      </c>
      <c r="BB1785">
        <f t="shared" si="1254"/>
        <v>8.6012340109184711E-6</v>
      </c>
      <c r="BC1785">
        <f t="shared" si="1254"/>
        <v>6.4556170903766387E-6</v>
      </c>
      <c r="BD1785">
        <f t="shared" si="1254"/>
        <v>4.8496874036000124E-6</v>
      </c>
      <c r="BE1785">
        <f t="shared" si="1254"/>
        <v>3.6464106775182338E-6</v>
      </c>
      <c r="BF1785">
        <f t="shared" si="1254"/>
        <v>2.7439240348324761E-6</v>
      </c>
      <c r="BG1785">
        <f t="shared" si="1254"/>
        <v>2.0663972785560071E-6</v>
      </c>
      <c r="BH1785">
        <f t="shared" si="1254"/>
        <v>1.5573022437707116E-6</v>
      </c>
      <c r="BI1785">
        <f t="shared" si="1254"/>
        <v>1.174445476763699E-6</v>
      </c>
      <c r="BJ1785">
        <f t="shared" si="1254"/>
        <v>8.8629527903972713E-7</v>
      </c>
      <c r="BK1785">
        <f t="shared" si="1254"/>
        <v>6.6926102046512193E-7</v>
      </c>
      <c r="BL1785">
        <f t="shared" si="1254"/>
        <v>5.0567450532000527E-7</v>
      </c>
      <c r="BM1785">
        <f t="shared" si="1254"/>
        <v>3.8228992602192477E-7</v>
      </c>
      <c r="BN1785">
        <f t="shared" si="1254"/>
        <v>2.8916757540594825E-7</v>
      </c>
      <c r="BO1785">
        <f t="shared" si="1254"/>
        <v>2.1884202106722206E-7</v>
      </c>
      <c r="BP1785">
        <f t="shared" si="1254"/>
        <v>1.6570146942981214E-7</v>
      </c>
      <c r="BQ1785">
        <f t="shared" si="1254"/>
        <v>1.2552415143785197E-7</v>
      </c>
      <c r="BR1785">
        <f t="shared" si="1254"/>
        <v>9.5131616270962258E-8</v>
      </c>
      <c r="BS1785">
        <f t="shared" si="1254"/>
        <v>7.212917974895504E-8</v>
      </c>
      <c r="BT1785">
        <f t="shared" si="1254"/>
        <v>5.4711425423177481E-8</v>
      </c>
      <c r="BU1785">
        <f t="shared" si="1254"/>
        <v>4.1516316938764168E-8</v>
      </c>
      <c r="BV1785">
        <f t="shared" si="1254"/>
        <v>3.1515674900784226E-8</v>
      </c>
      <c r="BW1785">
        <f t="shared" si="1254"/>
        <v>2.3932884592580491E-8</v>
      </c>
      <c r="BX1785">
        <f t="shared" si="1254"/>
        <v>1.8181014662163682E-8</v>
      </c>
      <c r="BY1785">
        <f t="shared" si="1254"/>
        <v>1.3816248887632628E-8</v>
      </c>
      <c r="BZ1785">
        <f t="shared" si="1254"/>
        <v>1.0502816341902181E-8</v>
      </c>
      <c r="CA1785">
        <f t="shared" si="1254"/>
        <v>7.9865626583054205E-9</v>
      </c>
      <c r="CB1785">
        <f t="shared" si="1254"/>
        <v>6.0750201958468838E-9</v>
      </c>
      <c r="CC1785">
        <f t="shared" si="1254"/>
        <v>4.6223696039315054E-9</v>
      </c>
      <c r="CD1785">
        <f t="shared" si="1254"/>
        <v>3.5180855055522753E-9</v>
      </c>
      <c r="CE1785">
        <f t="shared" si="1254"/>
        <v>2.6783588668499667E-9</v>
      </c>
      <c r="CF1785">
        <f t="shared" si="1254"/>
        <v>2.039613476442816E-9</v>
      </c>
      <c r="CG1785">
        <f t="shared" si="1254"/>
        <v>1.5536027223418736E-9</v>
      </c>
      <c r="CH1785">
        <f t="shared" si="1254"/>
        <v>1.1836996241692905E-9</v>
      </c>
      <c r="CI1785">
        <f t="shared" si="1254"/>
        <v>9.0208837819769355E-10</v>
      </c>
      <c r="CJ1785">
        <f t="shared" si="1254"/>
        <v>6.8763736828978866E-10</v>
      </c>
      <c r="CK1785">
        <f t="shared" si="1253"/>
        <v>5.2428757196590493E-10</v>
      </c>
      <c r="CL1785">
        <f t="shared" si="1253"/>
        <v>3.9983095451482281E-10</v>
      </c>
      <c r="CM1785">
        <f t="shared" si="1253"/>
        <v>3.0498409852208977E-10</v>
      </c>
      <c r="CN1785">
        <f t="shared" si="1253"/>
        <v>2.3268543950958225E-10</v>
      </c>
      <c r="CO1785">
        <f t="shared" si="1253"/>
        <v>1.7756193116379142E-10</v>
      </c>
      <c r="CP1785">
        <f t="shared" si="1253"/>
        <v>1.3552414396076403E-10</v>
      </c>
      <c r="CQ1785">
        <f t="shared" si="1253"/>
        <v>1.0345876020062293E-10</v>
      </c>
      <c r="CR1785">
        <f t="shared" si="1253"/>
        <v>7.899495768723794E-11</v>
      </c>
      <c r="CS1785">
        <f t="shared" si="1253"/>
        <v>6.0326869286589992E-11</v>
      </c>
      <c r="CT1785">
        <f t="shared" si="1253"/>
        <v>4.6078615290612569E-11</v>
      </c>
      <c r="CU1785">
        <f t="shared" si="1253"/>
        <v>3.5201668387727256E-11</v>
      </c>
      <c r="CV1785">
        <f t="shared" si="1253"/>
        <v>2.6896782468868886E-11</v>
      </c>
      <c r="CW1785">
        <f t="shared" si="1253"/>
        <v>2.0554589255829818E-11</v>
      </c>
      <c r="CX1785">
        <f t="shared" si="1253"/>
        <v>1.5710386432962155E-11</v>
      </c>
      <c r="CY1785">
        <f t="shared" si="1253"/>
        <v>1.2009717628753316E-11</v>
      </c>
      <c r="CZ1785">
        <f t="shared" si="1253"/>
        <v>9.1821614270373383E-12</v>
      </c>
      <c r="DA1785">
        <f t="shared" si="1253"/>
        <v>7.0213665235085182E-12</v>
      </c>
      <c r="DB1785">
        <f t="shared" si="1253"/>
        <v>5.3698408119432741E-12</v>
      </c>
      <c r="DC1785">
        <f t="shared" si="1253"/>
        <v>4.1073596497565247E-12</v>
      </c>
      <c r="DD1785">
        <f t="shared" si="1253"/>
        <v>3.1421301320637469E-12</v>
      </c>
      <c r="DE1785">
        <f t="shared" si="1253"/>
        <v>2.4040545989734675E-12</v>
      </c>
      <c r="DF1785">
        <f t="shared" si="1253"/>
        <v>1.8395935066554054E-12</v>
      </c>
      <c r="DG1785">
        <f t="shared" si="1253"/>
        <v>1.4078471115203728E-12</v>
      </c>
      <c r="DH1785">
        <f t="shared" si="1253"/>
        <v>1.0775661791576956E-12</v>
      </c>
      <c r="DI1785">
        <f t="shared" si="1253"/>
        <v>8.2487098945192548E-13</v>
      </c>
      <c r="DJ1785">
        <f t="shared" si="1253"/>
        <v>6.3151047033757646E-13</v>
      </c>
      <c r="DK1785">
        <f t="shared" si="1253"/>
        <v>4.8353330722363687E-13</v>
      </c>
      <c r="DL1785">
        <f t="shared" si="1253"/>
        <v>3.7027334596353073E-13</v>
      </c>
      <c r="DM1785">
        <f t="shared" si="1253"/>
        <v>2.8357481640971261E-13</v>
      </c>
      <c r="DN1785">
        <f t="shared" si="1253"/>
        <v>2.1720058594381466E-13</v>
      </c>
      <c r="DO1785">
        <f t="shared" si="1253"/>
        <v>1.6638012719555913E-13</v>
      </c>
      <c r="DP1785">
        <f t="shared" si="1253"/>
        <v>1.2746415499579809E-13</v>
      </c>
      <c r="DQ1785">
        <f t="shared" si="1253"/>
        <v>9.7660718027689858E-14</v>
      </c>
      <c r="DR1785">
        <f t="shared" si="1253"/>
        <v>7.4833501795897774E-14</v>
      </c>
    </row>
    <row r="1786" spans="1:122" x14ac:dyDescent="0.2">
      <c r="A1786">
        <f t="shared" si="1227"/>
        <v>0.77500000000000147</v>
      </c>
      <c r="B1786">
        <f t="shared" si="1221"/>
        <v>-1.4916548767777233</v>
      </c>
      <c r="C1786">
        <f t="shared" si="1222"/>
        <v>-1.4719703422064758</v>
      </c>
      <c r="E1786">
        <f t="shared" si="1223"/>
        <v>-1.4907759957897893</v>
      </c>
      <c r="G1786">
        <f t="shared" si="1224"/>
        <v>-1.4916546913208604</v>
      </c>
      <c r="H1786">
        <f t="shared" si="1225"/>
        <v>-1.4916548767774422</v>
      </c>
      <c r="W1786">
        <f t="shared" si="1248"/>
        <v>0.77500000000000147</v>
      </c>
      <c r="X1786">
        <f t="shared" si="1248"/>
        <v>0.30031250000000115</v>
      </c>
      <c r="Y1786">
        <f t="shared" si="1248"/>
        <v>0.15516145833333422</v>
      </c>
      <c r="Z1786">
        <f t="shared" si="1248"/>
        <v>9.0187597656250687E-2</v>
      </c>
      <c r="AA1786">
        <f t="shared" si="1248"/>
        <v>5.5916310546875535E-2</v>
      </c>
      <c r="AB1786">
        <f t="shared" si="1248"/>
        <v>3.6112617228190515E-2</v>
      </c>
      <c r="AC1786">
        <f t="shared" si="1248"/>
        <v>2.3989095730155174E-2</v>
      </c>
      <c r="AD1786">
        <f t="shared" si="1248"/>
        <v>1.626760554201151E-2</v>
      </c>
      <c r="AE1786">
        <f t="shared" si="1248"/>
        <v>1.1206572706719061E-2</v>
      </c>
      <c r="AF1786">
        <f t="shared" si="1248"/>
        <v>7.8165844629365603E-3</v>
      </c>
      <c r="AG1786">
        <f t="shared" si="1248"/>
        <v>5.5071390534325868E-3</v>
      </c>
      <c r="AH1786">
        <f t="shared" si="1248"/>
        <v>3.9123633692094073E-3</v>
      </c>
      <c r="AI1786">
        <f t="shared" si="1248"/>
        <v>2.7988445641267358E-3</v>
      </c>
      <c r="AJ1786">
        <f t="shared" si="1248"/>
        <v>2.0141684988269223E-3</v>
      </c>
      <c r="AK1786">
        <f t="shared" si="1248"/>
        <v>1.4569152141514767E-3</v>
      </c>
      <c r="AL1786">
        <f t="shared" si="1248"/>
        <v>1.0585399602819343E-3</v>
      </c>
      <c r="AM1786">
        <f t="shared" si="1254"/>
        <v>7.7211150044094185E-4</v>
      </c>
      <c r="AN1786">
        <f t="shared" si="1254"/>
        <v>5.6514272323941262E-4</v>
      </c>
      <c r="AO1786">
        <f t="shared" si="1254"/>
        <v>4.1493373627314855E-4</v>
      </c>
      <c r="AP1786">
        <f t="shared" si="1254"/>
        <v>3.0549496333110614E-4</v>
      </c>
      <c r="AQ1786">
        <f t="shared" si="1254"/>
        <v>2.2548437769676928E-4</v>
      </c>
      <c r="AR1786">
        <f t="shared" si="1254"/>
        <v>1.6680719304613302E-4</v>
      </c>
      <c r="AS1786">
        <f t="shared" si="1254"/>
        <v>1.2365489745376406E-4</v>
      </c>
      <c r="AT1786">
        <f t="shared" si="1254"/>
        <v>9.1839522796389539E-5</v>
      </c>
      <c r="AU1786">
        <f t="shared" si="1254"/>
        <v>6.8328604960513935E-5</v>
      </c>
      <c r="AV1786">
        <f t="shared" si="1254"/>
        <v>5.091795081192154E-5</v>
      </c>
      <c r="AW1786">
        <f t="shared" si="1254"/>
        <v>3.7999878105934116E-5</v>
      </c>
      <c r="AX1786">
        <f t="shared" si="1254"/>
        <v>2.8398123191666888E-5</v>
      </c>
      <c r="AY1786">
        <f t="shared" si="1254"/>
        <v>2.1249630112385266E-5</v>
      </c>
      <c r="AZ1786">
        <f t="shared" si="1254"/>
        <v>1.5919514559195323E-5</v>
      </c>
      <c r="BA1786">
        <f t="shared" si="1254"/>
        <v>1.1939635919396516E-5</v>
      </c>
      <c r="BB1786">
        <f t="shared" si="1254"/>
        <v>8.9640547801094334E-6</v>
      </c>
      <c r="BC1786">
        <f t="shared" si="1254"/>
        <v>6.7366229862640712E-6</v>
      </c>
      <c r="BD1786">
        <f t="shared" si="1254"/>
        <v>5.0673274374618812E-6</v>
      </c>
      <c r="BE1786">
        <f t="shared" si="1254"/>
        <v>3.8149736564891667E-6</v>
      </c>
      <c r="BF1786">
        <f t="shared" si="1254"/>
        <v>2.8744766786741345E-6</v>
      </c>
      <c r="BG1786">
        <f t="shared" si="1254"/>
        <v>2.1675107928380681E-6</v>
      </c>
      <c r="BH1786">
        <f t="shared" si="1254"/>
        <v>1.6356150522271503E-6</v>
      </c>
      <c r="BI1786">
        <f t="shared" si="1254"/>
        <v>1.2350990586689659E-6</v>
      </c>
      <c r="BJ1786">
        <f t="shared" si="1254"/>
        <v>9.332717262067391E-7</v>
      </c>
      <c r="BK1786">
        <f t="shared" si="1254"/>
        <v>7.0564447591241377E-7</v>
      </c>
      <c r="BL1786">
        <f t="shared" si="1254"/>
        <v>5.3385364814564263E-7</v>
      </c>
      <c r="BM1786">
        <f t="shared" si="1254"/>
        <v>4.0411479644513261E-7</v>
      </c>
      <c r="BN1786">
        <f t="shared" si="1254"/>
        <v>3.0607103617122881E-7</v>
      </c>
      <c r="BO1786">
        <f t="shared" si="1254"/>
        <v>2.3193382963197611E-7</v>
      </c>
      <c r="BP1786">
        <f t="shared" si="1254"/>
        <v>1.7584113713946047E-7</v>
      </c>
      <c r="BQ1786">
        <f t="shared" si="1254"/>
        <v>1.3337737317067613E-7</v>
      </c>
      <c r="BR1786">
        <f t="shared" si="1254"/>
        <v>1.0121397536962265E-7</v>
      </c>
      <c r="BS1786">
        <f t="shared" si="1254"/>
        <v>7.6839997627550399E-8</v>
      </c>
      <c r="BT1786">
        <f t="shared" si="1254"/>
        <v>5.835997819812464E-8</v>
      </c>
      <c r="BU1786">
        <f t="shared" si="1254"/>
        <v>4.4342140297594795E-8</v>
      </c>
      <c r="BV1786">
        <f t="shared" si="1254"/>
        <v>3.3704290293508406E-8</v>
      </c>
      <c r="BW1786">
        <f t="shared" si="1254"/>
        <v>2.56279792231772E-8</v>
      </c>
      <c r="BX1786">
        <f t="shared" si="1254"/>
        <v>1.949387493688899E-8</v>
      </c>
      <c r="BY1786">
        <f t="shared" si="1254"/>
        <v>1.483306665652374E-8</v>
      </c>
      <c r="BZ1786">
        <f t="shared" si="1254"/>
        <v>1.1290347611327245E-8</v>
      </c>
      <c r="CA1786">
        <f t="shared" si="1254"/>
        <v>8.5965102865193567E-9</v>
      </c>
      <c r="CB1786">
        <f t="shared" si="1254"/>
        <v>6.5474283087412633E-9</v>
      </c>
      <c r="CC1786">
        <f t="shared" si="1254"/>
        <v>4.9882525843715316E-9</v>
      </c>
      <c r="CD1786">
        <f t="shared" si="1254"/>
        <v>3.8014641570064782E-9</v>
      </c>
      <c r="CE1786">
        <f t="shared" si="1254"/>
        <v>2.8978374311606824E-9</v>
      </c>
      <c r="CF1786">
        <f t="shared" si="1254"/>
        <v>2.2096010412600239E-9</v>
      </c>
      <c r="CG1786">
        <f t="shared" si="1254"/>
        <v>1.6852592068657837E-9</v>
      </c>
      <c r="CH1786">
        <f t="shared" si="1254"/>
        <v>1.2856684496128446E-9</v>
      </c>
      <c r="CI1786">
        <f t="shared" si="1254"/>
        <v>9.8106392462764933E-10</v>
      </c>
      <c r="CJ1786">
        <f t="shared" si="1254"/>
        <v>7.4880447277451422E-10</v>
      </c>
      <c r="CK1786">
        <f t="shared" si="1253"/>
        <v>5.7166192212561899E-10</v>
      </c>
      <c r="CL1786">
        <f t="shared" si="1253"/>
        <v>4.3652272509371801E-10</v>
      </c>
      <c r="CM1786">
        <f t="shared" si="1253"/>
        <v>3.3340213931070991E-10</v>
      </c>
      <c r="CN1786">
        <f t="shared" si="1253"/>
        <v>2.546954199948606E-10</v>
      </c>
      <c r="CO1786">
        <f t="shared" si="1253"/>
        <v>1.9460882443269317E-10</v>
      </c>
      <c r="CP1786">
        <f t="shared" si="1253"/>
        <v>1.4872709117234669E-10</v>
      </c>
      <c r="CQ1786">
        <f t="shared" si="1253"/>
        <v>1.1368454366324605E-10</v>
      </c>
      <c r="CR1786">
        <f t="shared" si="1253"/>
        <v>8.6914906185785918E-11</v>
      </c>
      <c r="CS1786">
        <f t="shared" si="1253"/>
        <v>6.6460931596731102E-11</v>
      </c>
      <c r="CT1786">
        <f t="shared" si="1253"/>
        <v>5.0829495382368451E-11</v>
      </c>
      <c r="CU1786">
        <f t="shared" si="1253"/>
        <v>3.8881263350928672E-11</v>
      </c>
      <c r="CV1786">
        <f t="shared" si="1253"/>
        <v>2.974665885213683E-11</v>
      </c>
      <c r="CW1786">
        <f t="shared" si="1253"/>
        <v>2.2761842121666769E-11</v>
      </c>
      <c r="CX1786">
        <f t="shared" si="1253"/>
        <v>1.7419922298738133E-11</v>
      </c>
      <c r="CY1786">
        <f t="shared" si="1253"/>
        <v>1.3333767685453906E-11</v>
      </c>
      <c r="CZ1786">
        <f t="shared" si="1253"/>
        <v>1.0207649590906958E-11</v>
      </c>
      <c r="DA1786">
        <f t="shared" si="1253"/>
        <v>7.8156160421944389E-12</v>
      </c>
      <c r="DB1786">
        <f t="shared" si="1253"/>
        <v>5.9849940704066449E-12</v>
      </c>
      <c r="DC1786">
        <f t="shared" si="1253"/>
        <v>4.5838013409820397E-12</v>
      </c>
      <c r="DD1786">
        <f t="shared" si="1253"/>
        <v>3.5111385271766558E-12</v>
      </c>
      <c r="DE1786">
        <f t="shared" si="1253"/>
        <v>2.6898549751301674E-12</v>
      </c>
      <c r="DF1786">
        <f t="shared" si="1253"/>
        <v>2.0609485420244534E-12</v>
      </c>
      <c r="DG1786">
        <f t="shared" si="1253"/>
        <v>1.5792886580457074E-12</v>
      </c>
      <c r="DH1786">
        <f t="shared" si="1253"/>
        <v>1.2103492798744764E-12</v>
      </c>
      <c r="DI1786">
        <f t="shared" si="1253"/>
        <v>9.2771277221148235E-13</v>
      </c>
      <c r="DJ1786">
        <f t="shared" si="1253"/>
        <v>7.1116242674146647E-13</v>
      </c>
      <c r="DK1786">
        <f t="shared" si="1253"/>
        <v>5.4522452716845888E-13</v>
      </c>
      <c r="DL1786">
        <f t="shared" si="1253"/>
        <v>4.1805380633688021E-13</v>
      </c>
      <c r="DM1786">
        <f t="shared" si="1253"/>
        <v>3.2058126096465035E-13</v>
      </c>
      <c r="DN1786">
        <f t="shared" si="1253"/>
        <v>2.4586245144294193E-13</v>
      </c>
      <c r="DO1786">
        <f t="shared" si="1253"/>
        <v>1.8857903492118469E-13</v>
      </c>
      <c r="DP1786">
        <f t="shared" si="1253"/>
        <v>1.4465743826734782E-13</v>
      </c>
      <c r="DQ1786">
        <f t="shared" si="1253"/>
        <v>1.1097709531722312E-13</v>
      </c>
      <c r="DR1786">
        <f t="shared" si="1253"/>
        <v>8.5147176382139595E-14</v>
      </c>
    </row>
    <row r="1787" spans="1:122" x14ac:dyDescent="0.2">
      <c r="A1787">
        <f t="shared" si="1227"/>
        <v>0.77600000000000147</v>
      </c>
      <c r="B1787">
        <f t="shared" si="1221"/>
        <v>-1.4961092271271037</v>
      </c>
      <c r="C1787">
        <f t="shared" si="1222"/>
        <v>-1.4760742577932429</v>
      </c>
      <c r="E1787">
        <f t="shared" si="1223"/>
        <v>-1.4952027761873599</v>
      </c>
      <c r="G1787">
        <f t="shared" si="1224"/>
        <v>-1.4961090282438716</v>
      </c>
      <c r="H1787">
        <f t="shared" si="1225"/>
        <v>-1.4961092271267815</v>
      </c>
      <c r="W1787">
        <f t="shared" si="1248"/>
        <v>0.77600000000000147</v>
      </c>
      <c r="X1787">
        <f t="shared" si="1248"/>
        <v>0.30108800000000113</v>
      </c>
      <c r="Y1787">
        <f t="shared" si="1248"/>
        <v>0.15576285866666753</v>
      </c>
      <c r="Z1787">
        <f t="shared" si="1248"/>
        <v>9.0653983744000688E-2</v>
      </c>
      <c r="AA1787">
        <f t="shared" si="1248"/>
        <v>5.6277993108275734E-2</v>
      </c>
      <c r="AB1787">
        <f t="shared" si="1248"/>
        <v>3.6393102210018374E-2</v>
      </c>
      <c r="AC1787">
        <f t="shared" si="1248"/>
        <v>2.4206611984263694E-2</v>
      </c>
      <c r="AD1787">
        <f t="shared" si="1248"/>
        <v>1.6436289537315081E-2</v>
      </c>
      <c r="AE1787">
        <f t="shared" si="1248"/>
        <v>1.1337387271961357E-2</v>
      </c>
      <c r="AF1787">
        <f t="shared" si="1248"/>
        <v>7.918031270737827E-3</v>
      </c>
      <c r="AG1787">
        <f t="shared" si="1248"/>
        <v>5.5858111509932409E-3</v>
      </c>
      <c r="AH1787">
        <f t="shared" si="1248"/>
        <v>3.9733736654065334E-3</v>
      </c>
      <c r="AI1787">
        <f t="shared" si="1248"/>
        <v>2.8461581209435162E-3</v>
      </c>
      <c r="AJ1787">
        <f t="shared" si="1248"/>
        <v>2.0508602231484457E-3</v>
      </c>
      <c r="AK1787">
        <f t="shared" si="1248"/>
        <v>1.4853696976189837E-3</v>
      </c>
      <c r="AL1787">
        <f t="shared" si="1248"/>
        <v>1.0806064550178127E-3</v>
      </c>
      <c r="AM1787">
        <f t="shared" si="1254"/>
        <v>7.8922410267654049E-4</v>
      </c>
      <c r="AN1787">
        <f t="shared" si="1254"/>
        <v>5.7841357569494121E-4</v>
      </c>
      <c r="AO1787">
        <f t="shared" si="1254"/>
        <v>4.2522530659510287E-4</v>
      </c>
      <c r="AP1787">
        <f t="shared" si="1254"/>
        <v>3.134760960219104E-4</v>
      </c>
      <c r="AQ1787">
        <f t="shared" si="1254"/>
        <v>2.3167376239333615E-4</v>
      </c>
      <c r="AR1787">
        <f t="shared" si="1254"/>
        <v>1.7160707418008238E-4</v>
      </c>
      <c r="AS1787">
        <f t="shared" si="1254"/>
        <v>1.2737721610445095E-4</v>
      </c>
      <c r="AT1787">
        <f t="shared" si="1254"/>
        <v>9.4726189709676883E-5</v>
      </c>
      <c r="AU1787">
        <f t="shared" si="1254"/>
        <v>7.0567222286121019E-5</v>
      </c>
      <c r="AV1787">
        <f t="shared" si="1254"/>
        <v>5.2654004321182708E-5</v>
      </c>
      <c r="AW1787">
        <f t="shared" si="1254"/>
        <v>3.9346192266080904E-5</v>
      </c>
      <c r="AX1787">
        <f t="shared" si="1254"/>
        <v>2.9442193584247448E-5</v>
      </c>
      <c r="AY1787">
        <f t="shared" si="1254"/>
        <v>2.2059309730983791E-5</v>
      </c>
      <c r="AZ1787">
        <f t="shared" si="1254"/>
        <v>1.6547423539535332E-5</v>
      </c>
      <c r="BA1787">
        <f t="shared" si="1254"/>
        <v>1.2426581290334944E-5</v>
      </c>
      <c r="BB1787">
        <f t="shared" si="1254"/>
        <v>9.3416824850093137E-6</v>
      </c>
      <c r="BC1787">
        <f t="shared" si="1254"/>
        <v>7.02947452932581E-6</v>
      </c>
      <c r="BD1787">
        <f t="shared" si="1254"/>
        <v>5.2944348160875194E-6</v>
      </c>
      <c r="BE1787">
        <f t="shared" si="1254"/>
        <v>3.9910962339329543E-6</v>
      </c>
      <c r="BF1787">
        <f t="shared" si="1254"/>
        <v>3.0110603809338679E-6</v>
      </c>
      <c r="BG1787">
        <f t="shared" si="1254"/>
        <v>2.27343196761537E-6</v>
      </c>
      <c r="BH1787">
        <f t="shared" si="1254"/>
        <v>1.7177573330045426E-6</v>
      </c>
      <c r="BI1787">
        <f t="shared" si="1254"/>
        <v>1.2988007239907191E-6</v>
      </c>
      <c r="BJ1787">
        <f t="shared" si="1254"/>
        <v>9.8267262777138004E-7</v>
      </c>
      <c r="BK1787">
        <f t="shared" si="1254"/>
        <v>7.4395508209813893E-7</v>
      </c>
      <c r="BL1787">
        <f t="shared" si="1254"/>
        <v>5.6356368790558175E-7</v>
      </c>
      <c r="BM1787">
        <f t="shared" si="1254"/>
        <v>4.2715506316787802E-7</v>
      </c>
      <c r="BN1787">
        <f t="shared" si="1254"/>
        <v>3.2393886699513135E-7</v>
      </c>
      <c r="BO1787">
        <f t="shared" si="1254"/>
        <v>2.457904149929286E-7</v>
      </c>
      <c r="BP1787">
        <f t="shared" si="1254"/>
        <v>1.8658698459898001E-7</v>
      </c>
      <c r="BQ1787">
        <f t="shared" si="1254"/>
        <v>1.4171082983500432E-7</v>
      </c>
      <c r="BR1787">
        <f t="shared" si="1254"/>
        <v>1.0767661220296434E-7</v>
      </c>
      <c r="BS1787">
        <f t="shared" si="1254"/>
        <v>8.1851805129306599E-8</v>
      </c>
      <c r="BT1787">
        <f t="shared" si="1254"/>
        <v>6.2246660764735199E-8</v>
      </c>
      <c r="BU1787">
        <f t="shared" si="1254"/>
        <v>4.7356283091602555E-8</v>
      </c>
      <c r="BV1787">
        <f t="shared" si="1254"/>
        <v>3.6041774223716661E-8</v>
      </c>
      <c r="BW1787">
        <f t="shared" si="1254"/>
        <v>2.7440710820290894E-8</v>
      </c>
      <c r="BX1787">
        <f t="shared" si="1254"/>
        <v>2.0899658418831963E-8</v>
      </c>
      <c r="BY1787">
        <f t="shared" si="1254"/>
        <v>1.5923259752413384E-8</v>
      </c>
      <c r="BZ1787">
        <f t="shared" si="1254"/>
        <v>1.2135798682732223E-8</v>
      </c>
      <c r="CA1787">
        <f t="shared" si="1254"/>
        <v>9.2521625887160087E-9</v>
      </c>
      <c r="CB1787">
        <f t="shared" ref="CB1787:DR1795" si="1255">POWER($A1787,CB$10)/CB$10</f>
        <v>7.0558906142084023E-9</v>
      </c>
      <c r="CC1787">
        <f t="shared" si="1255"/>
        <v>5.3825682163439373E-9</v>
      </c>
      <c r="CD1787">
        <f t="shared" si="1255"/>
        <v>4.1072583869515216E-9</v>
      </c>
      <c r="CE1787">
        <f t="shared" si="1255"/>
        <v>3.1349827950239882E-9</v>
      </c>
      <c r="CF1787">
        <f t="shared" si="1255"/>
        <v>2.3935087997621889E-9</v>
      </c>
      <c r="CG1787">
        <f t="shared" si="1255"/>
        <v>1.8278808789548994E-9</v>
      </c>
      <c r="CH1787">
        <f t="shared" si="1255"/>
        <v>1.3962725064116766E-9</v>
      </c>
      <c r="CI1787">
        <f t="shared" si="1255"/>
        <v>1.0668381193604559E-9</v>
      </c>
      <c r="CJ1787">
        <f t="shared" si="1255"/>
        <v>8.1532295061426519E-10</v>
      </c>
      <c r="CK1787">
        <f t="shared" si="1253"/>
        <v>6.2324746624866095E-10</v>
      </c>
      <c r="CL1787">
        <f t="shared" si="1253"/>
        <v>4.7652768037059471E-10</v>
      </c>
      <c r="CM1787">
        <f t="shared" si="1253"/>
        <v>3.6442627011297962E-10</v>
      </c>
      <c r="CN1787">
        <f t="shared" si="1253"/>
        <v>2.7875486009899163E-10</v>
      </c>
      <c r="CO1787">
        <f t="shared" si="1253"/>
        <v>2.1326709859967965E-10</v>
      </c>
      <c r="CP1787">
        <f t="shared" si="1253"/>
        <v>1.6319672311733292E-10</v>
      </c>
      <c r="CQ1787">
        <f t="shared" si="1253"/>
        <v>1.2490585361659787E-10</v>
      </c>
      <c r="CR1787">
        <f t="shared" si="1253"/>
        <v>9.5617118860446604E-11</v>
      </c>
      <c r="CS1787">
        <f t="shared" si="1253"/>
        <v>7.3209565779230619E-11</v>
      </c>
      <c r="CT1787">
        <f t="shared" si="1253"/>
        <v>5.6063114846726709E-11</v>
      </c>
      <c r="CU1787">
        <f t="shared" si="1253"/>
        <v>4.2939977418189109E-11</v>
      </c>
      <c r="CV1787">
        <f t="shared" si="1253"/>
        <v>3.289422475245692E-11</v>
      </c>
      <c r="CW1787">
        <f t="shared" si="1253"/>
        <v>2.520280551666729E-11</v>
      </c>
      <c r="CX1787">
        <f t="shared" si="1253"/>
        <v>1.9312909867422182E-11</v>
      </c>
      <c r="CY1787">
        <f t="shared" si="1253"/>
        <v>1.4801795611970017E-11</v>
      </c>
      <c r="CZ1787">
        <f t="shared" si="1253"/>
        <v>1.1346117865682795E-11</v>
      </c>
      <c r="DA1787">
        <f t="shared" si="1253"/>
        <v>8.6985080967364942E-12</v>
      </c>
      <c r="DB1787">
        <f t="shared" si="1253"/>
        <v>6.6696846368405381E-12</v>
      </c>
      <c r="DC1787">
        <f t="shared" si="1253"/>
        <v>5.1147849807978173E-12</v>
      </c>
      <c r="DD1787">
        <f t="shared" si="1253"/>
        <v>3.9229211317840069E-12</v>
      </c>
      <c r="DE1787">
        <f t="shared" si="1253"/>
        <v>3.0091961454107821E-12</v>
      </c>
      <c r="DF1787">
        <f t="shared" si="1253"/>
        <v>2.3086005701019667E-12</v>
      </c>
      <c r="DG1787">
        <f t="shared" si="1253"/>
        <v>1.7713451205744203E-12</v>
      </c>
      <c r="DH1787">
        <f t="shared" si="1253"/>
        <v>1.3592908823039112E-12</v>
      </c>
      <c r="DI1787">
        <f t="shared" si="1253"/>
        <v>1.0432184090121463E-12</v>
      </c>
      <c r="DJ1787">
        <f t="shared" si="1253"/>
        <v>8.0073816490002025E-13</v>
      </c>
      <c r="DK1787">
        <f t="shared" si="1253"/>
        <v>6.1469138783378896E-13</v>
      </c>
      <c r="DL1787">
        <f t="shared" si="1253"/>
        <v>4.7192604337435047E-13</v>
      </c>
      <c r="DM1787">
        <f t="shared" si="1253"/>
        <v>3.623597190305125E-13</v>
      </c>
      <c r="DN1787">
        <f t="shared" si="1253"/>
        <v>2.7826206757218165E-13</v>
      </c>
      <c r="DO1787">
        <f t="shared" si="1253"/>
        <v>2.1370526789543592E-13</v>
      </c>
      <c r="DP1787">
        <f t="shared" si="1253"/>
        <v>1.6414309107168653E-13</v>
      </c>
      <c r="DQ1787">
        <f t="shared" si="1253"/>
        <v>1.2608842211939034E-13</v>
      </c>
      <c r="DR1787">
        <f t="shared" si="1253"/>
        <v>9.686616940900061E-14</v>
      </c>
    </row>
    <row r="1788" spans="1:122" x14ac:dyDescent="0.2">
      <c r="A1788">
        <f t="shared" si="1227"/>
        <v>0.77700000000000147</v>
      </c>
      <c r="B1788">
        <f t="shared" si="1221"/>
        <v>-1.5005835075220249</v>
      </c>
      <c r="C1788">
        <f t="shared" si="1222"/>
        <v>-1.4801919700083241</v>
      </c>
      <c r="E1788">
        <f t="shared" si="1223"/>
        <v>-1.4996486402532108</v>
      </c>
      <c r="G1788">
        <f t="shared" si="1224"/>
        <v>-1.5005832942547768</v>
      </c>
      <c r="H1788">
        <f t="shared" si="1225"/>
        <v>-1.5005835075216571</v>
      </c>
      <c r="W1788">
        <f t="shared" si="1248"/>
        <v>0.77700000000000147</v>
      </c>
      <c r="X1788">
        <f t="shared" si="1248"/>
        <v>0.30186450000000115</v>
      </c>
      <c r="Y1788">
        <f t="shared" si="1248"/>
        <v>0.15636581100000088</v>
      </c>
      <c r="Z1788">
        <f t="shared" si="1248"/>
        <v>9.112217636025069E-2</v>
      </c>
      <c r="AA1788">
        <f t="shared" si="1248"/>
        <v>5.664154482553193E-2</v>
      </c>
      <c r="AB1788">
        <f t="shared" si="1248"/>
        <v>3.6675400274531998E-2</v>
      </c>
      <c r="AC1788">
        <f t="shared" si="1248"/>
        <v>2.4425816582838357E-2</v>
      </c>
      <c r="AD1788">
        <f t="shared" si="1248"/>
        <v>1.660650204925726E-2</v>
      </c>
      <c r="AE1788">
        <f t="shared" si="1248"/>
        <v>1.1469557415353703E-2</v>
      </c>
      <c r="AF1788">
        <f t="shared" si="1248"/>
        <v>8.02066150055686E-3</v>
      </c>
      <c r="AG1788">
        <f t="shared" si="1248"/>
        <v>5.6655036235751738E-3</v>
      </c>
      <c r="AH1788">
        <f t="shared" si="1248"/>
        <v>4.0352549558914253E-3</v>
      </c>
      <c r="AI1788">
        <f t="shared" si="1248"/>
        <v>2.8942090160562861E-3</v>
      </c>
      <c r="AJ1788">
        <f t="shared" si="1248"/>
        <v>2.0881718050846146E-3</v>
      </c>
      <c r="AK1788">
        <f t="shared" si="1248"/>
        <v>1.5143421930473653E-3</v>
      </c>
      <c r="AL1788">
        <f t="shared" si="1248"/>
        <v>1.1031036412479424E-3</v>
      </c>
      <c r="AM1788">
        <f t="shared" ref="AM1788:CI1788" si="1256">POWER($A1788,AM$10)/AM$10</f>
        <v>8.066932039996732E-4</v>
      </c>
      <c r="AN1788">
        <f t="shared" si="1256"/>
        <v>5.9197836286842807E-4</v>
      </c>
      <c r="AO1788">
        <f t="shared" si="1256"/>
        <v>4.3575838858304477E-4</v>
      </c>
      <c r="AP1788">
        <f t="shared" si="1256"/>
        <v>3.2165505453257508E-4</v>
      </c>
      <c r="AQ1788">
        <f t="shared" si="1256"/>
        <v>2.3802474035410597E-4</v>
      </c>
      <c r="AR1788">
        <f t="shared" si="1256"/>
        <v>1.7653862219808888E-4</v>
      </c>
      <c r="AS1788">
        <f t="shared" si="1256"/>
        <v>1.312065742545277E-4</v>
      </c>
      <c r="AT1788">
        <f t="shared" si="1256"/>
        <v>9.7699695354277875E-5</v>
      </c>
      <c r="AU1788">
        <f t="shared" si="1256"/>
        <v>7.2876156758663082E-5</v>
      </c>
      <c r="AV1788">
        <f t="shared" si="1256"/>
        <v>5.4446897886039737E-5</v>
      </c>
      <c r="AW1788">
        <f t="shared" si="1256"/>
        <v>4.0738378929399145E-5</v>
      </c>
      <c r="AX1788">
        <f t="shared" si="1256"/>
        <v>3.0523230412852364E-5</v>
      </c>
      <c r="AY1788">
        <f t="shared" si="1256"/>
        <v>2.2898737960759219E-5</v>
      </c>
      <c r="AZ1788">
        <f t="shared" si="1256"/>
        <v>1.7199242082326281E-5</v>
      </c>
      <c r="BA1788">
        <f t="shared" si="1256"/>
        <v>1.2932720417387948E-5</v>
      </c>
      <c r="BB1788">
        <f t="shared" si="1256"/>
        <v>9.7347011466757534E-6</v>
      </c>
      <c r="BC1788">
        <f t="shared" si="1256"/>
        <v>7.3346548276044359E-6</v>
      </c>
      <c r="BD1788">
        <f t="shared" si="1256"/>
        <v>5.5314083657236972E-6</v>
      </c>
      <c r="BE1788">
        <f t="shared" si="1256"/>
        <v>4.1751070344482549E-6</v>
      </c>
      <c r="BF1788">
        <f t="shared" si="1256"/>
        <v>3.1539454389394581E-6</v>
      </c>
      <c r="BG1788">
        <f t="shared" si="1256"/>
        <v>2.3843827518382346E-6</v>
      </c>
      <c r="BH1788">
        <f t="shared" si="1256"/>
        <v>1.8039110455946723E-6</v>
      </c>
      <c r="BI1788">
        <f t="shared" si="1256"/>
        <v>1.3656994239032923E-6</v>
      </c>
      <c r="BJ1788">
        <f t="shared" si="1256"/>
        <v>1.0346197410635386E-6</v>
      </c>
      <c r="BK1788">
        <f t="shared" si="1256"/>
        <v>7.8429223298182536E-7</v>
      </c>
      <c r="BL1788">
        <f t="shared" si="1256"/>
        <v>5.9488565871671574E-7</v>
      </c>
      <c r="BM1788">
        <f t="shared" si="1256"/>
        <v>4.514767113153799E-7</v>
      </c>
      <c r="BN1788">
        <f t="shared" si="1256"/>
        <v>3.4282473640359513E-7</v>
      </c>
      <c r="BO1788">
        <f t="shared" si="1256"/>
        <v>2.6045537973702514E-7</v>
      </c>
      <c r="BP1788">
        <f t="shared" si="1256"/>
        <v>1.9797439896750225E-7</v>
      </c>
      <c r="BQ1788">
        <f t="shared" si="1256"/>
        <v>1.5055321208290379E-7</v>
      </c>
      <c r="BR1788">
        <f t="shared" si="1256"/>
        <v>1.1454276566782447E-7</v>
      </c>
      <c r="BS1788">
        <f t="shared" si="1256"/>
        <v>8.7183407925452847E-8</v>
      </c>
      <c r="BT1788">
        <f t="shared" si="1256"/>
        <v>6.6386677798915458E-8</v>
      </c>
      <c r="BU1788">
        <f t="shared" si="1256"/>
        <v>5.0571028087997458E-8</v>
      </c>
      <c r="BV1788">
        <f t="shared" si="1256"/>
        <v>3.8538040962366896E-8</v>
      </c>
      <c r="BW1788">
        <f t="shared" si="1256"/>
        <v>2.9379075604593869E-8</v>
      </c>
      <c r="BX1788">
        <f t="shared" si="1256"/>
        <v>2.2404809490236713E-8</v>
      </c>
      <c r="BY1788">
        <f t="shared" si="1256"/>
        <v>1.7092018119842795E-8</v>
      </c>
      <c r="BZ1788">
        <f t="shared" si="1256"/>
        <v>1.3043346327705061E-8</v>
      </c>
      <c r="CA1788">
        <f t="shared" si="1256"/>
        <v>9.9568786914228704E-9</v>
      </c>
      <c r="CB1788">
        <f t="shared" si="1256"/>
        <v>7.603106902834971E-9</v>
      </c>
      <c r="CC1788">
        <f t="shared" si="1256"/>
        <v>5.8074850115790085E-9</v>
      </c>
      <c r="CD1788">
        <f t="shared" si="1256"/>
        <v>4.4372089230969489E-9</v>
      </c>
      <c r="CE1788">
        <f t="shared" si="1256"/>
        <v>3.3911914753242654E-9</v>
      </c>
      <c r="CF1788">
        <f t="shared" si="1256"/>
        <v>2.5924564896120079E-9</v>
      </c>
      <c r="CG1788">
        <f t="shared" si="1256"/>
        <v>1.9823650623899861E-9</v>
      </c>
      <c r="CH1788">
        <f t="shared" si="1256"/>
        <v>1.5162305026414437E-9</v>
      </c>
      <c r="CI1788">
        <f t="shared" si="1256"/>
        <v>1.1599863143900592E-9</v>
      </c>
      <c r="CJ1788">
        <f t="shared" si="1255"/>
        <v>8.8765316376166757E-10</v>
      </c>
      <c r="CK1788">
        <f t="shared" si="1255"/>
        <v>6.7941238125411819E-10</v>
      </c>
      <c r="CL1788">
        <f t="shared" si="1255"/>
        <v>5.2014013464276769E-10</v>
      </c>
      <c r="CM1788">
        <f t="shared" si="1255"/>
        <v>3.9829165440558445E-10</v>
      </c>
      <c r="CN1788">
        <f t="shared" si="1255"/>
        <v>3.0505157810923775E-10</v>
      </c>
      <c r="CO1788">
        <f t="shared" si="1255"/>
        <v>2.3368669483607706E-10</v>
      </c>
      <c r="CP1788">
        <f t="shared" si="1255"/>
        <v>1.7905269297252624E-10</v>
      </c>
      <c r="CQ1788">
        <f t="shared" si="1255"/>
        <v>1.3721813500897295E-10</v>
      </c>
      <c r="CR1788">
        <f t="shared" si="1255"/>
        <v>1.0517770048437798E-10</v>
      </c>
      <c r="CS1788">
        <f t="shared" si="1255"/>
        <v>8.0633432299343675E-11</v>
      </c>
      <c r="CT1788">
        <f t="shared" si="1255"/>
        <v>6.1827806147950812E-11</v>
      </c>
      <c r="CU1788">
        <f t="shared" si="1255"/>
        <v>4.741630660582855E-11</v>
      </c>
      <c r="CV1788">
        <f t="shared" si="1255"/>
        <v>3.6370130870770798E-11</v>
      </c>
      <c r="CW1788">
        <f t="shared" si="1255"/>
        <v>2.790187533612581E-11</v>
      </c>
      <c r="CX1788">
        <f t="shared" si="1255"/>
        <v>2.1408760171967672E-11</v>
      </c>
      <c r="CY1788">
        <f t="shared" si="1255"/>
        <v>1.6429241139376705E-11</v>
      </c>
      <c r="CZ1788">
        <f t="shared" si="1255"/>
        <v>1.2609843287670166E-11</v>
      </c>
      <c r="DA1788">
        <f t="shared" si="1255"/>
        <v>9.6798018702484164E-12</v>
      </c>
      <c r="DB1788">
        <f t="shared" si="1255"/>
        <v>7.4316678858832343E-12</v>
      </c>
      <c r="DC1788">
        <f t="shared" si="1255"/>
        <v>5.706471759715621E-12</v>
      </c>
      <c r="DD1788">
        <f t="shared" si="1255"/>
        <v>4.3823712484932444E-12</v>
      </c>
      <c r="DE1788">
        <f t="shared" si="1255"/>
        <v>3.3659633513427139E-12</v>
      </c>
      <c r="DF1788">
        <f t="shared" si="1255"/>
        <v>2.5856335975842794E-12</v>
      </c>
      <c r="DG1788">
        <f t="shared" si="1255"/>
        <v>1.986463852454191E-12</v>
      </c>
      <c r="DH1788">
        <f t="shared" si="1255"/>
        <v>1.5263326087640548E-12</v>
      </c>
      <c r="DI1788">
        <f t="shared" si="1255"/>
        <v>1.1729279047348413E-12</v>
      </c>
      <c r="DJ1788">
        <f t="shared" si="1255"/>
        <v>9.0145884087050625E-13</v>
      </c>
      <c r="DK1788">
        <f t="shared" si="1255"/>
        <v>6.9290197613749879E-13</v>
      </c>
      <c r="DL1788">
        <f t="shared" si="1255"/>
        <v>5.3265733720927555E-13</v>
      </c>
      <c r="DM1788">
        <f t="shared" si="1255"/>
        <v>4.0951817468516989E-13</v>
      </c>
      <c r="DN1788">
        <f t="shared" si="1255"/>
        <v>3.1488108400401953E-13</v>
      </c>
      <c r="DO1788">
        <f t="shared" si="1255"/>
        <v>2.4214030740234917E-13</v>
      </c>
      <c r="DP1788">
        <f t="shared" si="1255"/>
        <v>1.8622319212864988E-13</v>
      </c>
      <c r="DQ1788">
        <f t="shared" si="1255"/>
        <v>1.4323385038210306E-13</v>
      </c>
      <c r="DR1788">
        <f t="shared" si="1255"/>
        <v>1.1017977472942534E-13</v>
      </c>
    </row>
    <row r="1789" spans="1:122" x14ac:dyDescent="0.2">
      <c r="A1789">
        <f t="shared" si="1227"/>
        <v>0.77800000000000147</v>
      </c>
      <c r="B1789">
        <f t="shared" si="1221"/>
        <v>-1.5050778971098642</v>
      </c>
      <c r="C1789">
        <f t="shared" si="1222"/>
        <v>-1.4843235494040117</v>
      </c>
      <c r="E1789">
        <f t="shared" si="1223"/>
        <v>-1.5041137415367054</v>
      </c>
      <c r="G1789">
        <f t="shared" si="1224"/>
        <v>-1.5050776684336185</v>
      </c>
      <c r="H1789">
        <f t="shared" si="1225"/>
        <v>-1.5050778971094438</v>
      </c>
      <c r="W1789">
        <f t="shared" si="1248"/>
        <v>0.77800000000000147</v>
      </c>
      <c r="X1789">
        <f t="shared" si="1248"/>
        <v>0.30264200000000113</v>
      </c>
      <c r="Y1789">
        <f t="shared" si="1248"/>
        <v>0.15697031733333422</v>
      </c>
      <c r="Z1789">
        <f t="shared" si="1248"/>
        <v>9.1592180164000683E-2</v>
      </c>
      <c r="AA1789">
        <f t="shared" si="1248"/>
        <v>5.7006972934074127E-2</v>
      </c>
      <c r="AB1789">
        <f t="shared" si="1248"/>
        <v>3.6959520785591463E-2</v>
      </c>
      <c r="AC1789">
        <f t="shared" si="1248"/>
        <v>2.4646720432448754E-2</v>
      </c>
      <c r="AD1789">
        <f t="shared" si="1248"/>
        <v>1.677825493438952E-2</v>
      </c>
      <c r="AE1789">
        <f t="shared" si="1248"/>
        <v>1.1603095412404507E-2</v>
      </c>
      <c r="AF1789">
        <f t="shared" si="1248"/>
        <v>8.1244874077656508E-3</v>
      </c>
      <c r="AG1789">
        <f t="shared" si="1248"/>
        <v>5.746228366583353E-3</v>
      </c>
      <c r="AH1789">
        <f t="shared" si="1248"/>
        <v>4.0980185301017023E-3</v>
      </c>
      <c r="AI1789">
        <f t="shared" si="1248"/>
        <v>2.9430077690022738E-3</v>
      </c>
      <c r="AJ1789">
        <f t="shared" si="1248"/>
        <v>2.1261128982635038E-3</v>
      </c>
      <c r="AK1789">
        <f t="shared" si="1248"/>
        <v>1.5438414458590754E-3</v>
      </c>
      <c r="AL1789">
        <f t="shared" ref="AL1789:CW1793" si="1257">POWER($A1789,AL$10)/AL$10</f>
        <v>1.1260393545734651E-3</v>
      </c>
      <c r="AM1789">
        <f t="shared" si="1257"/>
        <v>8.2452575798414821E-4</v>
      </c>
      <c r="AN1789">
        <f t="shared" si="1257"/>
        <v>6.0584320417213136E-4</v>
      </c>
      <c r="AO1789">
        <f t="shared" si="1257"/>
        <v>4.4653832795929184E-4</v>
      </c>
      <c r="AP1789">
        <f t="shared" si="1257"/>
        <v>3.3003647819471318E-4</v>
      </c>
      <c r="AQ1789">
        <f t="shared" si="1257"/>
        <v>2.4454131431951169E-4</v>
      </c>
      <c r="AR1789">
        <f t="shared" si="1257"/>
        <v>1.8160527242509954E-4</v>
      </c>
      <c r="AS1789">
        <f t="shared" si="1257"/>
        <v>1.3514590620991346E-4</v>
      </c>
      <c r="AT1789">
        <f t="shared" si="1257"/>
        <v>1.007625352383415E-4</v>
      </c>
      <c r="AU1789">
        <f t="shared" si="1257"/>
        <v>7.5257522318812633E-5</v>
      </c>
      <c r="AV1789">
        <f t="shared" si="1257"/>
        <v>5.6298415734650327E-5</v>
      </c>
      <c r="AW1789">
        <f t="shared" si="1257"/>
        <v>4.2177939017796631E-5</v>
      </c>
      <c r="AX1789">
        <f t="shared" si="1257"/>
        <v>3.164249239313706E-5</v>
      </c>
      <c r="AY1789">
        <f t="shared" si="1257"/>
        <v>2.3768967389382722E-5</v>
      </c>
      <c r="AZ1789">
        <f t="shared" si="1257"/>
        <v>1.7875848074641801E-5</v>
      </c>
      <c r="BA1789">
        <f t="shared" si="1257"/>
        <v>1.3458783679423883E-5</v>
      </c>
      <c r="BB1789">
        <f t="shared" si="1257"/>
        <v>1.0143717024385806E-5</v>
      </c>
      <c r="BC1789">
        <f t="shared" si="1257"/>
        <v>7.652666031488166E-6</v>
      </c>
      <c r="BD1789">
        <f t="shared" si="1257"/>
        <v>5.7786631674243408E-6</v>
      </c>
      <c r="BE1789">
        <f t="shared" si="1257"/>
        <v>4.3673485172773984E-6</v>
      </c>
      <c r="BF1789">
        <f t="shared" si="1257"/>
        <v>3.3034138923739938E-6</v>
      </c>
      <c r="BG1789">
        <f t="shared" si="1257"/>
        <v>2.5005950350705673E-6</v>
      </c>
      <c r="BH1789">
        <f t="shared" si="1257"/>
        <v>1.8942665441984598E-6</v>
      </c>
      <c r="BI1789">
        <f t="shared" si="1257"/>
        <v>1.4359511823764969E-6</v>
      </c>
      <c r="BJ1789">
        <f t="shared" si="1257"/>
        <v>1.0892407693916935E-6</v>
      </c>
      <c r="BK1789">
        <f t="shared" si="1257"/>
        <v>8.2676031081633095E-7</v>
      </c>
      <c r="BL1789">
        <f t="shared" si="1257"/>
        <v>6.2790477129569941E-7</v>
      </c>
      <c r="BM1789">
        <f t="shared" si="1257"/>
        <v>4.7714921643856536E-7</v>
      </c>
      <c r="BN1789">
        <f t="shared" si="1257"/>
        <v>3.6278522469854084E-7</v>
      </c>
      <c r="BO1789">
        <f t="shared" si="1257"/>
        <v>2.7597475137512159E-7</v>
      </c>
      <c r="BP1789">
        <f t="shared" si="1257"/>
        <v>2.1004078360093533E-7</v>
      </c>
      <c r="BQ1789">
        <f t="shared" si="1257"/>
        <v>1.5993488433000614E-7</v>
      </c>
      <c r="BR1789">
        <f t="shared" si="1257"/>
        <v>1.2183706209189613E-7</v>
      </c>
      <c r="BS1789">
        <f t="shared" si="1257"/>
        <v>9.2854760137954664E-8</v>
      </c>
      <c r="BT1789">
        <f t="shared" si="1257"/>
        <v>7.0796183319582271E-8</v>
      </c>
      <c r="BU1789">
        <f t="shared" si="1257"/>
        <v>5.3999441786897186E-8</v>
      </c>
      <c r="BV1789">
        <f t="shared" si="1257"/>
        <v>4.1203650985009807E-8</v>
      </c>
      <c r="BW1789">
        <f t="shared" si="1257"/>
        <v>3.1451601966972824E-8</v>
      </c>
      <c r="BX1789">
        <f t="shared" si="1257"/>
        <v>2.401621028715111E-8</v>
      </c>
      <c r="BY1789">
        <f t="shared" si="1257"/>
        <v>1.8344891392432626E-8</v>
      </c>
      <c r="BZ1789">
        <f t="shared" si="1257"/>
        <v>1.4017462547896311E-8</v>
      </c>
      <c r="CA1789">
        <f t="shared" si="1257"/>
        <v>1.0714259794504344E-8</v>
      </c>
      <c r="CB1789">
        <f t="shared" si="1257"/>
        <v>8.1919752559843202E-9</v>
      </c>
      <c r="CC1789">
        <f t="shared" si="1257"/>
        <v>6.2653337534074091E-9</v>
      </c>
      <c r="CD1789">
        <f t="shared" si="1257"/>
        <v>4.7931891658151236E-9</v>
      </c>
      <c r="CE1789">
        <f t="shared" si="1257"/>
        <v>3.6679683649221372E-9</v>
      </c>
      <c r="CF1789">
        <f t="shared" si="1257"/>
        <v>2.8076523010076638E-9</v>
      </c>
      <c r="CG1789">
        <f t="shared" si="1257"/>
        <v>2.1496812125619986E-9</v>
      </c>
      <c r="CH1789">
        <f t="shared" si="1257"/>
        <v>1.6463199211330311E-9</v>
      </c>
      <c r="CI1789">
        <f t="shared" si="1257"/>
        <v>1.2611317155854775E-9</v>
      </c>
      <c r="CJ1789">
        <f t="shared" si="1257"/>
        <v>9.6629440692663213E-10</v>
      </c>
      <c r="CK1789">
        <f t="shared" si="1255"/>
        <v>7.4055649562490742E-10</v>
      </c>
      <c r="CL1789">
        <f t="shared" si="1255"/>
        <v>5.67680116043294E-10</v>
      </c>
      <c r="CM1789">
        <f t="shared" si="1255"/>
        <v>4.3525433129209394E-10</v>
      </c>
      <c r="CN1789">
        <f t="shared" si="1255"/>
        <v>3.3379032874888898E-10</v>
      </c>
      <c r="CO1789">
        <f t="shared" si="1255"/>
        <v>2.5603128596710605E-10</v>
      </c>
      <c r="CP1789">
        <f t="shared" si="1255"/>
        <v>1.9642578019793096E-10</v>
      </c>
      <c r="CQ1789">
        <f t="shared" si="1255"/>
        <v>1.5072584251462085E-10</v>
      </c>
      <c r="CR1789">
        <f t="shared" si="1255"/>
        <v>1.1568004729426207E-10</v>
      </c>
      <c r="CS1789">
        <f t="shared" si="1255"/>
        <v>8.8799089104336896E-11</v>
      </c>
      <c r="CT1789">
        <f t="shared" si="1255"/>
        <v>6.8176669068921943E-11</v>
      </c>
      <c r="CU1789">
        <f t="shared" si="1255"/>
        <v>5.2352598554639276E-11</v>
      </c>
      <c r="CV1789">
        <f t="shared" si="1255"/>
        <v>4.0208138064284956E-11</v>
      </c>
      <c r="CW1789">
        <f t="shared" si="1255"/>
        <v>3.0885957598646489E-11</v>
      </c>
      <c r="CX1789">
        <f t="shared" si="1255"/>
        <v>2.3728909074100179E-11</v>
      </c>
      <c r="CY1789">
        <f t="shared" si="1255"/>
        <v>1.8233176552740712E-11</v>
      </c>
      <c r="CZ1789">
        <f t="shared" si="1255"/>
        <v>1.4012418536592883E-11</v>
      </c>
      <c r="DA1789">
        <f t="shared" si="1255"/>
        <v>1.0770316300728692E-11</v>
      </c>
      <c r="DB1789">
        <f t="shared" si="1255"/>
        <v>8.2795524381339968E-12</v>
      </c>
      <c r="DC1789">
        <f t="shared" si="1255"/>
        <v>6.3657095404345162E-12</v>
      </c>
      <c r="DD1789">
        <f t="shared" si="1255"/>
        <v>4.8949345570806432E-12</v>
      </c>
      <c r="DE1789">
        <f t="shared" si="1255"/>
        <v>3.7644859924730159E-12</v>
      </c>
      <c r="DF1789">
        <f t="shared" si="1255"/>
        <v>2.8954886237105565E-12</v>
      </c>
      <c r="DG1789">
        <f t="shared" si="1255"/>
        <v>2.2273790239743808E-12</v>
      </c>
      <c r="DH1789">
        <f t="shared" si="1255"/>
        <v>1.7136464264226043E-12</v>
      </c>
      <c r="DI1789">
        <f t="shared" si="1255"/>
        <v>1.3185661843748459E-12</v>
      </c>
      <c r="DJ1789">
        <f t="shared" si="1255"/>
        <v>1.0146940078409838E-12</v>
      </c>
      <c r="DK1789">
        <f t="shared" si="1255"/>
        <v>7.809434226368429E-13</v>
      </c>
      <c r="DL1789">
        <f t="shared" si="1255"/>
        <v>6.0111042980283237E-13</v>
      </c>
      <c r="DM1789">
        <f t="shared" si="1255"/>
        <v>4.6274113634042966E-13</v>
      </c>
      <c r="DN1789">
        <f t="shared" si="1255"/>
        <v>3.5626247278042936E-13</v>
      </c>
      <c r="DO1789">
        <f t="shared" si="1255"/>
        <v>2.7431475842293565E-13</v>
      </c>
      <c r="DP1789">
        <f t="shared" si="1255"/>
        <v>2.1123915876678878E-13</v>
      </c>
      <c r="DQ1789">
        <f t="shared" si="1255"/>
        <v>1.6268402445469771E-13</v>
      </c>
      <c r="DR1789">
        <f t="shared" si="1255"/>
        <v>1.2530248931549749E-13</v>
      </c>
    </row>
    <row r="1790" spans="1:122" x14ac:dyDescent="0.2">
      <c r="A1790">
        <f t="shared" si="1227"/>
        <v>0.77900000000000147</v>
      </c>
      <c r="B1790">
        <f t="shared" si="1221"/>
        <v>-1.5095925774643908</v>
      </c>
      <c r="C1790">
        <f t="shared" si="1222"/>
        <v>-1.4884690669323688</v>
      </c>
      <c r="E1790">
        <f t="shared" si="1223"/>
        <v>-1.5085982352433713</v>
      </c>
      <c r="G1790">
        <f t="shared" si="1224"/>
        <v>-1.5095923322821583</v>
      </c>
      <c r="H1790">
        <f t="shared" si="1225"/>
        <v>-1.5095925774639101</v>
      </c>
      <c r="W1790">
        <f t="shared" ref="W1790:AL1805" si="1258">POWER($A1790,W$10)/W$10</f>
        <v>0.77900000000000147</v>
      </c>
      <c r="X1790">
        <f t="shared" si="1258"/>
        <v>0.30342050000000115</v>
      </c>
      <c r="Y1790">
        <f t="shared" si="1258"/>
        <v>0.15757637966666757</v>
      </c>
      <c r="Z1790">
        <f t="shared" si="1258"/>
        <v>9.2063999820250694E-2</v>
      </c>
      <c r="AA1790">
        <f t="shared" si="1258"/>
        <v>5.7374284687980337E-2</v>
      </c>
      <c r="AB1790">
        <f t="shared" si="1258"/>
        <v>3.7245473143280645E-2</v>
      </c>
      <c r="AC1790">
        <f t="shared" si="1258"/>
        <v>2.4869334495956293E-2</v>
      </c>
      <c r="AD1790">
        <f t="shared" si="1258"/>
        <v>1.6951560125806241E-2</v>
      </c>
      <c r="AE1790">
        <f t="shared" si="1258"/>
        <v>1.1738013633780521E-2</v>
      </c>
      <c r="AF1790">
        <f t="shared" si="1258"/>
        <v>8.2295213586435385E-3</v>
      </c>
      <c r="AG1790">
        <f t="shared" si="1258"/>
        <v>5.8279973985302996E-3</v>
      </c>
      <c r="AH1790">
        <f t="shared" si="1258"/>
        <v>4.1616758090005186E-3</v>
      </c>
      <c r="AI1790">
        <f t="shared" si="1258"/>
        <v>2.9925650355797635E-3</v>
      </c>
      <c r="AJ1790">
        <f t="shared" si="1258"/>
        <v>2.164693293951166E-3</v>
      </c>
      <c r="AK1790">
        <f t="shared" si="1258"/>
        <v>1.5738763375887641E-3</v>
      </c>
      <c r="AL1790">
        <f t="shared" si="1258"/>
        <v>1.1494215627952966E-3</v>
      </c>
      <c r="AM1790">
        <f t="shared" si="1257"/>
        <v>8.4272884462827081E-4</v>
      </c>
      <c r="AN1790">
        <f t="shared" si="1257"/>
        <v>6.2001433830067838E-4</v>
      </c>
      <c r="AO1790">
        <f t="shared" si="1257"/>
        <v>4.5757058166590156E-4</v>
      </c>
      <c r="AP1790">
        <f t="shared" si="1257"/>
        <v>3.3862510896185105E-4</v>
      </c>
      <c r="AQ1790">
        <f t="shared" si="1257"/>
        <v>2.5122758083931661E-4</v>
      </c>
      <c r="AR1790">
        <f t="shared" si="1257"/>
        <v>1.8681054522501768E-4</v>
      </c>
      <c r="AS1790">
        <f t="shared" si="1257"/>
        <v>1.3919822278549387E-4</v>
      </c>
      <c r="AT1790">
        <f t="shared" si="1257"/>
        <v>1.0391727323532078E-4</v>
      </c>
      <c r="AU1790">
        <f t="shared" si="1257"/>
        <v>7.7713493616302421E-5</v>
      </c>
      <c r="AV1790">
        <f t="shared" si="1257"/>
        <v>5.8210395699134327E-5</v>
      </c>
      <c r="AW1790">
        <f t="shared" si="1257"/>
        <v>4.3666420536676634E-5</v>
      </c>
      <c r="AX1790">
        <f t="shared" si="1257"/>
        <v>3.2801279398140047E-5</v>
      </c>
      <c r="AY1790">
        <f t="shared" si="1257"/>
        <v>2.4671086421801107E-5</v>
      </c>
      <c r="AZ1790">
        <f t="shared" si="1257"/>
        <v>1.8578150445163662E-5</v>
      </c>
      <c r="BA1790">
        <f t="shared" si="1257"/>
        <v>1.4005528254950825E-5</v>
      </c>
      <c r="BB1790">
        <f t="shared" si="1257"/>
        <v>1.0569359432150255E-5</v>
      </c>
      <c r="BC1790">
        <f t="shared" si="1257"/>
        <v>7.984030058322488E-6</v>
      </c>
      <c r="BD1790">
        <f t="shared" si="1257"/>
        <v>6.0366311973322516E-6</v>
      </c>
      <c r="BE1790">
        <f t="shared" si="1257"/>
        <v>4.5681775397869238E-6</v>
      </c>
      <c r="BF1790">
        <f t="shared" si="1257"/>
        <v>3.4597600172858525E-6</v>
      </c>
      <c r="BG1790">
        <f t="shared" si="1257"/>
        <v>2.6223110790476925E-6</v>
      </c>
      <c r="BH1790">
        <f t="shared" si="1257"/>
        <v>1.9890229534576791E-6</v>
      </c>
      <c r="BI1790">
        <f t="shared" si="1257"/>
        <v>1.5097194222629314E-6</v>
      </c>
      <c r="BJ1790">
        <f t="shared" si="1257"/>
        <v>1.1466696441942551E-6</v>
      </c>
      <c r="BK1790">
        <f t="shared" si="1257"/>
        <v>8.7146892958763555E-7</v>
      </c>
      <c r="BL1790">
        <f t="shared" si="1257"/>
        <v>6.6271062243094158E-7</v>
      </c>
      <c r="BM1790">
        <f t="shared" si="1257"/>
        <v>5.0424572429524618E-7</v>
      </c>
      <c r="BN1790">
        <f t="shared" si="1257"/>
        <v>3.8387997787995208E-7</v>
      </c>
      <c r="BO1790">
        <f t="shared" si="1257"/>
        <v>2.9239711381807253E-7</v>
      </c>
      <c r="BP1790">
        <f t="shared" si="1257"/>
        <v>2.2282567010635982E-7</v>
      </c>
      <c r="BQ1790">
        <f t="shared" si="1257"/>
        <v>1.6988798005513435E-7</v>
      </c>
      <c r="BR1790">
        <f t="shared" si="1257"/>
        <v>1.2958559611997178E-7</v>
      </c>
      <c r="BS1790">
        <f t="shared" si="1257"/>
        <v>9.8887032859550904E-8</v>
      </c>
      <c r="BT1790">
        <f t="shared" si="1257"/>
        <v>7.54923386256385E-8</v>
      </c>
      <c r="BU1790">
        <f t="shared" si="1257"/>
        <v>5.7655423322914213E-8</v>
      </c>
      <c r="BV1790">
        <f t="shared" si="1257"/>
        <v>4.4049852176847363E-8</v>
      </c>
      <c r="BW1790">
        <f t="shared" si="1257"/>
        <v>3.3667385131693136E-8</v>
      </c>
      <c r="BX1790">
        <f t="shared" si="1257"/>
        <v>2.5741209813559584E-8</v>
      </c>
      <c r="BY1790">
        <f t="shared" si="1257"/>
        <v>1.9687813309403623E-8</v>
      </c>
      <c r="BZ1790">
        <f t="shared" si="1257"/>
        <v>1.5062935022167858E-8</v>
      </c>
      <c r="CA1790">
        <f t="shared" si="1257"/>
        <v>1.1528166270299153E-8</v>
      </c>
      <c r="CB1790">
        <f t="shared" si="1257"/>
        <v>8.8256063258636938E-9</v>
      </c>
      <c r="CC1790">
        <f t="shared" si="1257"/>
        <v>6.7586194070368517E-9</v>
      </c>
      <c r="CD1790">
        <f t="shared" si="1257"/>
        <v>5.1772151094470219E-9</v>
      </c>
      <c r="CE1790">
        <f t="shared" si="1257"/>
        <v>3.9669349871402341E-9</v>
      </c>
      <c r="CF1790">
        <f t="shared" si="1257"/>
        <v>3.0403997363535025E-9</v>
      </c>
      <c r="CG1790">
        <f t="shared" si="1257"/>
        <v>2.3308766105778048E-9</v>
      </c>
      <c r="CH1790">
        <f t="shared" si="1257"/>
        <v>1.7873817408957371E-9</v>
      </c>
      <c r="CI1790">
        <f t="shared" si="1257"/>
        <v>1.3709492934476622E-9</v>
      </c>
      <c r="CJ1790">
        <f t="shared" si="1257"/>
        <v>1.0517881435412501E-9</v>
      </c>
      <c r="CK1790">
        <f t="shared" si="1255"/>
        <v>8.0711396435865564E-10</v>
      </c>
      <c r="CL1790">
        <f t="shared" si="1255"/>
        <v>6.1949557561428523E-10</v>
      </c>
      <c r="CM1790">
        <f t="shared" si="1255"/>
        <v>4.7559303813681125E-10</v>
      </c>
      <c r="CN1790">
        <f t="shared" si="1255"/>
        <v>3.6519430561273994E-10</v>
      </c>
      <c r="CO1790">
        <f t="shared" si="1255"/>
        <v>2.8047951387412318E-10</v>
      </c>
      <c r="CP1790">
        <f t="shared" si="1255"/>
        <v>2.1545890878977648E-10</v>
      </c>
      <c r="CQ1790">
        <f t="shared" si="1255"/>
        <v>1.6554327775617817E-10</v>
      </c>
      <c r="CR1790">
        <f t="shared" si="1255"/>
        <v>1.272155348129811E-10</v>
      </c>
      <c r="CS1790">
        <f t="shared" si="1255"/>
        <v>9.7779556264388327E-11</v>
      </c>
      <c r="CT1790">
        <f t="shared" si="1255"/>
        <v>7.5168033878248643E-11</v>
      </c>
      <c r="CU1790">
        <f t="shared" si="1255"/>
        <v>5.7795432178283662E-11</v>
      </c>
      <c r="CV1790">
        <f t="shared" si="1255"/>
        <v>4.4445428312179433E-11</v>
      </c>
      <c r="CW1790">
        <f t="shared" si="1255"/>
        <v>3.4184722976008251E-11</v>
      </c>
      <c r="CX1790">
        <f t="shared" si="1255"/>
        <v>2.6297025458331595E-11</v>
      </c>
      <c r="CY1790">
        <f t="shared" si="1255"/>
        <v>2.0232476871150967E-11</v>
      </c>
      <c r="CZ1790">
        <f t="shared" si="1255"/>
        <v>1.5568890952350698E-11</v>
      </c>
      <c r="DA1790">
        <f t="shared" si="1255"/>
        <v>1.1982043569328429E-11</v>
      </c>
      <c r="DB1790">
        <f t="shared" si="1255"/>
        <v>9.2228927507389252E-12</v>
      </c>
      <c r="DC1790">
        <f t="shared" si="1255"/>
        <v>7.1001083533806286E-12</v>
      </c>
      <c r="DD1790">
        <f t="shared" si="1255"/>
        <v>5.4666706351058058E-12</v>
      </c>
      <c r="DE1790">
        <f t="shared" si="1255"/>
        <v>4.2095877302101041E-12</v>
      </c>
      <c r="DF1790">
        <f t="shared" si="1255"/>
        <v>3.2420044231764766E-12</v>
      </c>
      <c r="DG1790">
        <f t="shared" si="1255"/>
        <v>2.497144800197688E-12</v>
      </c>
      <c r="DH1790">
        <f t="shared" si="1255"/>
        <v>1.9236616238056247E-12</v>
      </c>
      <c r="DI1790">
        <f t="shared" si="1255"/>
        <v>1.4820650158792593E-12</v>
      </c>
      <c r="DJ1790">
        <f t="shared" si="1255"/>
        <v>1.141979422942011E-12</v>
      </c>
      <c r="DK1790">
        <f t="shared" si="1255"/>
        <v>8.8003635788610971E-13</v>
      </c>
      <c r="DL1790">
        <f t="shared" si="1255"/>
        <v>6.7825525552952252E-13</v>
      </c>
      <c r="DM1790">
        <f t="shared" si="1255"/>
        <v>5.2279915096215693E-13</v>
      </c>
      <c r="DN1790">
        <f t="shared" si="1255"/>
        <v>4.0301824132244268E-13</v>
      </c>
      <c r="DO1790">
        <f t="shared" si="1255"/>
        <v>3.1071459957791355E-13</v>
      </c>
      <c r="DP1790">
        <f t="shared" si="1255"/>
        <v>2.3957680906026454E-13</v>
      </c>
      <c r="DQ1790">
        <f t="shared" si="1255"/>
        <v>1.8474517936645203E-13</v>
      </c>
      <c r="DR1790">
        <f t="shared" si="1255"/>
        <v>1.4247732977920172E-13</v>
      </c>
    </row>
    <row r="1791" spans="1:122" x14ac:dyDescent="0.2">
      <c r="A1791">
        <f t="shared" si="1227"/>
        <v>0.78000000000000147</v>
      </c>
      <c r="B1791">
        <f t="shared" si="1221"/>
        <v>-1.5141277326297822</v>
      </c>
      <c r="C1791">
        <f t="shared" si="1222"/>
        <v>-1.4926285939474335</v>
      </c>
      <c r="E1791">
        <f t="shared" si="1223"/>
        <v>-1.5131022782555394</v>
      </c>
      <c r="G1791">
        <f t="shared" si="1224"/>
        <v>-1.5141274697675753</v>
      </c>
      <c r="H1791">
        <f t="shared" si="1225"/>
        <v>-1.5141277326292324</v>
      </c>
      <c r="W1791">
        <f t="shared" si="1258"/>
        <v>0.78000000000000147</v>
      </c>
      <c r="X1791">
        <f t="shared" si="1258"/>
        <v>0.30420000000000114</v>
      </c>
      <c r="Y1791">
        <f t="shared" si="1258"/>
        <v>0.15818400000000091</v>
      </c>
      <c r="Z1791">
        <f t="shared" si="1258"/>
        <v>9.2537640000000684E-2</v>
      </c>
      <c r="AA1791">
        <f t="shared" si="1258"/>
        <v>5.7743487360000532E-2</v>
      </c>
      <c r="AB1791">
        <f t="shared" si="1258"/>
        <v>3.7533266784000416E-2</v>
      </c>
      <c r="AC1791">
        <f t="shared" si="1258"/>
        <v>2.5093669792731758E-2</v>
      </c>
      <c r="AD1791">
        <f t="shared" si="1258"/>
        <v>1.7126429633539452E-2</v>
      </c>
      <c r="AE1791">
        <f t="shared" si="1258"/>
        <v>1.187432454592071E-2</v>
      </c>
      <c r="AF1791">
        <f t="shared" si="1258"/>
        <v>8.3357758312363524E-3</v>
      </c>
      <c r="AG1791">
        <f t="shared" si="1258"/>
        <v>5.9108228621494252E-3</v>
      </c>
      <c r="AH1791">
        <f t="shared" si="1258"/>
        <v>4.2262383464368464E-3</v>
      </c>
      <c r="AI1791">
        <f t="shared" si="1258"/>
        <v>3.0428916094345348E-3</v>
      </c>
      <c r="AJ1791">
        <f t="shared" si="1258"/>
        <v>2.2039229228333029E-3</v>
      </c>
      <c r="AK1791">
        <f t="shared" si="1258"/>
        <v>1.6044558878226479E-3</v>
      </c>
      <c r="AL1791">
        <f t="shared" si="1258"/>
        <v>1.1732583679703132E-3</v>
      </c>
      <c r="AM1791">
        <f t="shared" si="1257"/>
        <v>8.6130967248644337E-4</v>
      </c>
      <c r="AN1791">
        <f t="shared" si="1257"/>
        <v>6.3449812539834779E-4</v>
      </c>
      <c r="AO1791">
        <f t="shared" si="1257"/>
        <v>4.6886072003120109E-4</v>
      </c>
      <c r="AP1791">
        <f t="shared" si="1257"/>
        <v>3.4742579354312059E-4</v>
      </c>
      <c r="AQ1791">
        <f t="shared" si="1257"/>
        <v>2.5808773234631862E-4</v>
      </c>
      <c r="AR1791">
        <f t="shared" si="1257"/>
        <v>1.9215804799239576E-4</v>
      </c>
      <c r="AS1791">
        <f t="shared" si="1257"/>
        <v>1.4336661319780514E-4</v>
      </c>
      <c r="AT1791">
        <f t="shared" si="1257"/>
        <v>1.071665433653595E-4</v>
      </c>
      <c r="AU1791">
        <f t="shared" si="1257"/>
        <v>8.0246307671981348E-5</v>
      </c>
      <c r="AV1791">
        <f t="shared" si="1257"/>
        <v>6.0184730753986123E-5</v>
      </c>
      <c r="AW1791">
        <f t="shared" si="1257"/>
        <v>4.520541998854966E-5</v>
      </c>
      <c r="AX1791">
        <f t="shared" si="1257"/>
        <v>3.4000933748530624E-5</v>
      </c>
      <c r="AY1791">
        <f t="shared" si="1257"/>
        <v>2.5606220450617595E-5</v>
      </c>
      <c r="AZ1791">
        <f t="shared" si="1257"/>
        <v>1.9307090219765703E-5</v>
      </c>
      <c r="BA1791">
        <f t="shared" si="1257"/>
        <v>1.4573739069113497E-5</v>
      </c>
      <c r="BB1791">
        <f t="shared" si="1257"/>
        <v>1.1012281584098903E-5</v>
      </c>
      <c r="BC1791">
        <f t="shared" si="1257"/>
        <v>8.3292893436093691E-6</v>
      </c>
      <c r="BD1791">
        <f t="shared" si="1257"/>
        <v>6.3057619913089863E-6</v>
      </c>
      <c r="BE1791">
        <f t="shared" si="1257"/>
        <v>4.7779659431289892E-6</v>
      </c>
      <c r="BF1791">
        <f t="shared" si="1257"/>
        <v>3.6232908402061571E-6</v>
      </c>
      <c r="BG1791">
        <f t="shared" si="1257"/>
        <v>2.7497839673780828E-6</v>
      </c>
      <c r="BH1791">
        <f t="shared" si="1257"/>
        <v>2.0883885604876743E-6</v>
      </c>
      <c r="BI1791">
        <f t="shared" si="1257"/>
        <v>1.5871753059706357E-6</v>
      </c>
      <c r="BJ1791">
        <f t="shared" si="1257"/>
        <v>1.2070468201906704E-6</v>
      </c>
      <c r="BK1791">
        <f t="shared" si="1257"/>
        <v>9.1853318999875569E-7</v>
      </c>
      <c r="BL1791">
        <f t="shared" si="1257"/>
        <v>6.9939741467048245E-7</v>
      </c>
      <c r="BM1791">
        <f t="shared" si="1257"/>
        <v>5.3284323964197786E-7</v>
      </c>
      <c r="BN1791">
        <f t="shared" si="1257"/>
        <v>4.0617186949072657E-7</v>
      </c>
      <c r="BO1791">
        <f t="shared" si="1257"/>
        <v>3.0977374579826135E-7</v>
      </c>
      <c r="BP1791">
        <f t="shared" si="1257"/>
        <v>2.3637083646780423E-7</v>
      </c>
      <c r="BQ1791">
        <f t="shared" si="1257"/>
        <v>1.8044650239286878E-7</v>
      </c>
      <c r="BR1791">
        <f t="shared" si="1257"/>
        <v>1.3781601620255377E-7</v>
      </c>
      <c r="BS1791">
        <f t="shared" si="1257"/>
        <v>1.0530268666578822E-7</v>
      </c>
      <c r="BT1791">
        <f t="shared" si="1257"/>
        <v>8.0493373687328665E-8</v>
      </c>
      <c r="BU1791">
        <f t="shared" si="1257"/>
        <v>6.155375634913381E-8</v>
      </c>
      <c r="BV1791">
        <f t="shared" si="1257"/>
        <v>4.7088623607087434E-8</v>
      </c>
      <c r="BW1791">
        <f t="shared" si="1257"/>
        <v>3.6036124028367357E-8</v>
      </c>
      <c r="BX1791">
        <f t="shared" si="1257"/>
        <v>2.7587654950605728E-8</v>
      </c>
      <c r="BY1791">
        <f t="shared" si="1257"/>
        <v>2.1127127754900285E-8</v>
      </c>
      <c r="BZ1791">
        <f t="shared" si="1257"/>
        <v>1.6184888940807564E-8</v>
      </c>
      <c r="CA1791">
        <f t="shared" si="1257"/>
        <v>1.2402735946218874E-8</v>
      </c>
      <c r="CB1791">
        <f t="shared" si="1257"/>
        <v>9.5073386236015878E-9</v>
      </c>
      <c r="CC1791">
        <f t="shared" si="1257"/>
        <v>7.2900338869785876E-9</v>
      </c>
      <c r="CD1791">
        <f t="shared" si="1257"/>
        <v>5.5914559913125869E-9</v>
      </c>
      <c r="CE1791">
        <f t="shared" si="1257"/>
        <v>4.2898383671054023E-9</v>
      </c>
      <c r="CF1791">
        <f t="shared" si="1257"/>
        <v>3.2921049920463774E-9</v>
      </c>
      <c r="CG1791">
        <f t="shared" si="1257"/>
        <v>2.5270824986565581E-9</v>
      </c>
      <c r="CH1791">
        <f t="shared" si="1257"/>
        <v>1.9403255309997419E-9</v>
      </c>
      <c r="CI1791">
        <f t="shared" si="1257"/>
        <v>1.4901700078078046E-9</v>
      </c>
      <c r="CJ1791">
        <f t="shared" si="1257"/>
        <v>1.1447215059978155E-9</v>
      </c>
      <c r="CK1791">
        <f t="shared" si="1255"/>
        <v>8.7955616610100985E-10</v>
      </c>
      <c r="CL1791">
        <f t="shared" si="1255"/>
        <v>6.759647829476303E-10</v>
      </c>
      <c r="CM1791">
        <f t="shared" si="1255"/>
        <v>5.1961118967452723E-10</v>
      </c>
      <c r="CN1791">
        <f t="shared" si="1255"/>
        <v>3.9950677468975863E-10</v>
      </c>
      <c r="CO1791">
        <f t="shared" si="1255"/>
        <v>3.0722633659240658E-10</v>
      </c>
      <c r="CP1791">
        <f t="shared" si="1255"/>
        <v>2.3630825722899307E-10</v>
      </c>
      <c r="CQ1791">
        <f t="shared" si="1255"/>
        <v>1.8179550309562025E-10</v>
      </c>
      <c r="CR1791">
        <f t="shared" si="1255"/>
        <v>1.3988426954411668E-10</v>
      </c>
      <c r="CS1791">
        <f t="shared" si="1255"/>
        <v>1.076549338411524E-10</v>
      </c>
      <c r="CT1791">
        <f t="shared" si="1255"/>
        <v>8.2865968811939816E-11</v>
      </c>
      <c r="CU1791">
        <f t="shared" si="1255"/>
        <v>6.379603417106236E-11</v>
      </c>
      <c r="CV1791">
        <f t="shared" si="1255"/>
        <v>4.9122946311718111E-11</v>
      </c>
      <c r="CW1791">
        <f t="shared" si="1255"/>
        <v>3.783088675449286E-11</v>
      </c>
      <c r="CX1791">
        <f t="shared" si="1255"/>
        <v>2.9139240522648173E-11</v>
      </c>
      <c r="CY1791">
        <f t="shared" si="1255"/>
        <v>2.244800751374382E-11</v>
      </c>
      <c r="CZ1791">
        <f t="shared" si="1255"/>
        <v>1.7295916033150454E-11</v>
      </c>
      <c r="DA1791">
        <f t="shared" si="1255"/>
        <v>1.3328274572051871E-11</v>
      </c>
      <c r="DB1791">
        <f t="shared" si="1255"/>
        <v>1.0272291616602851E-11</v>
      </c>
      <c r="DC1791">
        <f t="shared" si="1255"/>
        <v>7.9181240790567059E-12</v>
      </c>
      <c r="DD1791">
        <f t="shared" si="1255"/>
        <v>6.1043212376914025E-12</v>
      </c>
      <c r="DE1791">
        <f t="shared" si="1255"/>
        <v>4.7066421680958638E-12</v>
      </c>
      <c r="DF1791">
        <f t="shared" si="1255"/>
        <v>3.6294629264430205E-12</v>
      </c>
      <c r="DG1791">
        <f t="shared" si="1255"/>
        <v>2.7991723064162851E-12</v>
      </c>
      <c r="DH1791">
        <f t="shared" si="1255"/>
        <v>2.1590949056824318E-12</v>
      </c>
      <c r="DI1791">
        <f t="shared" si="1255"/>
        <v>1.6655874986693079E-12</v>
      </c>
      <c r="DJ1791">
        <f t="shared" si="1255"/>
        <v>1.2850369636472573E-12</v>
      </c>
      <c r="DK1791">
        <f t="shared" si="1255"/>
        <v>9.9155110227233722E-13</v>
      </c>
      <c r="DL1791">
        <f t="shared" si="1255"/>
        <v>7.6518209530676035E-13</v>
      </c>
      <c r="DM1791">
        <f t="shared" si="1255"/>
        <v>5.9055948660938726E-13</v>
      </c>
      <c r="DN1791">
        <f t="shared" si="1255"/>
        <v>4.5583810372662155E-13</v>
      </c>
      <c r="DO1791">
        <f t="shared" si="1255"/>
        <v>3.5188821862937618E-13</v>
      </c>
      <c r="DP1791">
        <f t="shared" si="1255"/>
        <v>2.716720675663127E-13</v>
      </c>
      <c r="DQ1791">
        <f t="shared" si="1255"/>
        <v>2.0976376610877763E-13</v>
      </c>
      <c r="DR1791">
        <f t="shared" si="1255"/>
        <v>1.6197958018919836E-13</v>
      </c>
    </row>
    <row r="1792" spans="1:122" x14ac:dyDescent="0.2">
      <c r="A1792">
        <f t="shared" si="1227"/>
        <v>0.78100000000000147</v>
      </c>
      <c r="B1792">
        <f t="shared" si="1221"/>
        <v>-1.518683549165643</v>
      </c>
      <c r="C1792">
        <f t="shared" si="1222"/>
        <v>-1.4968022022074341</v>
      </c>
      <c r="E1792">
        <f t="shared" si="1223"/>
        <v>-1.5176260291532606</v>
      </c>
      <c r="G1792">
        <f t="shared" si="1224"/>
        <v>-1.5186832673671447</v>
      </c>
      <c r="H1792">
        <f t="shared" si="1225"/>
        <v>-1.5186835491650141</v>
      </c>
      <c r="W1792">
        <f t="shared" si="1258"/>
        <v>0.78100000000000147</v>
      </c>
      <c r="X1792">
        <f t="shared" si="1258"/>
        <v>0.30498050000000115</v>
      </c>
      <c r="Y1792">
        <f t="shared" si="1258"/>
        <v>0.15879318033333423</v>
      </c>
      <c r="Z1792">
        <f t="shared" si="1258"/>
        <v>9.3013105380250705E-2</v>
      </c>
      <c r="AA1792">
        <f t="shared" si="1258"/>
        <v>5.8114588241580743E-2</v>
      </c>
      <c r="AB1792">
        <f t="shared" si="1258"/>
        <v>3.7822911180562212E-2</v>
      </c>
      <c r="AC1792">
        <f t="shared" si="1258"/>
        <v>2.5319737398873551E-2</v>
      </c>
      <c r="AD1792">
        <f t="shared" si="1258"/>
        <v>1.7302875544955246E-2</v>
      </c>
      <c r="AE1792">
        <f t="shared" si="1258"/>
        <v>1.2012040711653398E-2</v>
      </c>
      <c r="AF1792">
        <f t="shared" si="1258"/>
        <v>8.4432634162211889E-3</v>
      </c>
      <c r="AG1792">
        <f t="shared" si="1258"/>
        <v>5.9947170255170565E-3</v>
      </c>
      <c r="AH1792">
        <f t="shared" si="1258"/>
        <v>4.291717830518094E-3</v>
      </c>
      <c r="AI1792">
        <f t="shared" si="1258"/>
        <v>3.0939984236627422E-3</v>
      </c>
      <c r="AJ1792">
        <f t="shared" si="1258"/>
        <v>2.2438118568177058E-3</v>
      </c>
      <c r="AK1792">
        <f t="shared" si="1258"/>
        <v>1.6355892561629895E-3</v>
      </c>
      <c r="AL1792">
        <f t="shared" si="1258"/>
        <v>1.1975580084968413E-3</v>
      </c>
      <c r="AM1792">
        <f t="shared" si="1257"/>
        <v>8.8027558083391506E-4</v>
      </c>
      <c r="AN1792">
        <f t="shared" si="1257"/>
        <v>6.4930104926288405E-4</v>
      </c>
      <c r="AO1792">
        <f t="shared" si="1257"/>
        <v>4.8041442897566529E-4</v>
      </c>
      <c r="AP1792">
        <f t="shared" si="1257"/>
        <v>3.5644348557849561E-4</v>
      </c>
      <c r="AQ1792">
        <f t="shared" si="1257"/>
        <v>2.6512605927314815E-4</v>
      </c>
      <c r="AR1792">
        <f t="shared" si="1257"/>
        <v>1.9765147718813232E-4</v>
      </c>
      <c r="AS1792">
        <f t="shared" si="1257"/>
        <v>1.4765424700202158E-4</v>
      </c>
      <c r="AT1792">
        <f t="shared" si="1257"/>
        <v>1.1051305162072162E-4</v>
      </c>
      <c r="AU1792">
        <f t="shared" si="1257"/>
        <v>8.2858265583152392E-5</v>
      </c>
      <c r="AV1792">
        <f t="shared" si="1257"/>
        <v>6.2223370596578982E-5</v>
      </c>
      <c r="AW1792">
        <f t="shared" si="1257"/>
        <v>4.6796583827190189E-5</v>
      </c>
      <c r="AX1792">
        <f t="shared" si="1257"/>
        <v>3.524284154157005E-5</v>
      </c>
      <c r="AY1792">
        <f t="shared" si="1257"/>
        <v>2.6575533063139838E-5</v>
      </c>
      <c r="AZ1792">
        <f t="shared" si="1257"/>
        <v>2.0063641611568512E-5</v>
      </c>
      <c r="BA1792">
        <f t="shared" si="1257"/>
        <v>1.5164229772872616E-5</v>
      </c>
      <c r="BB1792">
        <f t="shared" si="1257"/>
        <v>1.1473161469719365E-5</v>
      </c>
      <c r="BC1792">
        <f t="shared" si="1257"/>
        <v>8.6890076197341497E-6</v>
      </c>
      <c r="BD1792">
        <f t="shared" si="1257"/>
        <v>6.586523334806137E-6</v>
      </c>
      <c r="BE1792">
        <f t="shared" si="1257"/>
        <v>4.9971011609269276E-6</v>
      </c>
      <c r="BF1792">
        <f t="shared" si="1257"/>
        <v>3.7943266731649397E-6</v>
      </c>
      <c r="BG1792">
        <f t="shared" si="1257"/>
        <v>2.8832780741271793E-6</v>
      </c>
      <c r="BH1792">
        <f t="shared" si="1257"/>
        <v>2.192581223896139E-6</v>
      </c>
      <c r="BI1792">
        <f t="shared" si="1257"/>
        <v>1.6684980913535828E-6</v>
      </c>
      <c r="BJ1792">
        <f t="shared" si="1257"/>
        <v>1.270519584113472E-6</v>
      </c>
      <c r="BK1792">
        <f t="shared" si="1257"/>
        <v>9.6807394652938864E-7</v>
      </c>
      <c r="BL1792">
        <f t="shared" si="1257"/>
        <v>7.3806418670994318E-7</v>
      </c>
      <c r="BM1792">
        <f t="shared" si="1257"/>
        <v>5.6302282447580471E-7</v>
      </c>
      <c r="BN1792">
        <f t="shared" si="1257"/>
        <v>4.297271707811588E-7</v>
      </c>
      <c r="BO1792">
        <f t="shared" si="1257"/>
        <v>3.2815876659386149E-7</v>
      </c>
      <c r="BP1792">
        <f t="shared" si="1257"/>
        <v>2.5072043156394097E-7</v>
      </c>
      <c r="BQ1792">
        <f t="shared" si="1257"/>
        <v>1.9164643030566298E-7</v>
      </c>
      <c r="BR1792">
        <f t="shared" si="1257"/>
        <v>1.4655761494229137E-7</v>
      </c>
      <c r="BS1792">
        <f t="shared" si="1257"/>
        <v>1.1212554834605365E-7</v>
      </c>
      <c r="BT1792">
        <f t="shared" si="1257"/>
        <v>8.5818652193102711E-8</v>
      </c>
      <c r="BU1792">
        <f t="shared" si="1257"/>
        <v>6.5710164081189547E-8</v>
      </c>
      <c r="BV1792">
        <f t="shared" si="1257"/>
        <v>5.033272202918973E-8</v>
      </c>
      <c r="BW1792">
        <f t="shared" si="1257"/>
        <v>3.8568160510367119E-8</v>
      </c>
      <c r="BX1792">
        <f t="shared" si="1257"/>
        <v>2.9563923481585725E-8</v>
      </c>
      <c r="BY1792">
        <f t="shared" si="1257"/>
        <v>2.266961652567998E-8</v>
      </c>
      <c r="BZ1792">
        <f t="shared" si="1257"/>
        <v>1.7388810318939027E-8</v>
      </c>
      <c r="CA1792">
        <f t="shared" si="1257"/>
        <v>1.3342403651037167E-8</v>
      </c>
      <c r="CB1792">
        <f t="shared" si="1257"/>
        <v>1.0240754885055565E-8</v>
      </c>
      <c r="CC1792">
        <f t="shared" si="1257"/>
        <v>7.8624697420889451E-9</v>
      </c>
      <c r="CD1792">
        <f t="shared" si="1257"/>
        <v>6.0382457207619536E-9</v>
      </c>
      <c r="CE1792">
        <f t="shared" si="1257"/>
        <v>4.6385605651623876E-9</v>
      </c>
      <c r="CF1792">
        <f t="shared" si="1257"/>
        <v>3.5642849013693834E-9</v>
      </c>
      <c r="CG1792">
        <f t="shared" si="1257"/>
        <v>2.7395206903826757E-9</v>
      </c>
      <c r="CH1792">
        <f t="shared" si="1257"/>
        <v>2.1061349457640482E-9</v>
      </c>
      <c r="CI1792">
        <f t="shared" si="1257"/>
        <v>1.6195853712164674E-9</v>
      </c>
      <c r="CJ1792">
        <f t="shared" si="1257"/>
        <v>1.2457310813606685E-9</v>
      </c>
      <c r="CK1792">
        <f t="shared" si="1257"/>
        <v>9.5839484059428573E-10</v>
      </c>
      <c r="CL1792">
        <f t="shared" si="1257"/>
        <v>7.3749892387907768E-10</v>
      </c>
      <c r="CM1792">
        <f t="shared" si="1257"/>
        <v>5.6763902680246566E-10</v>
      </c>
      <c r="CN1792">
        <f t="shared" si="1257"/>
        <v>4.3699285021940189E-10</v>
      </c>
      <c r="CO1792">
        <f t="shared" si="1257"/>
        <v>3.3648449466894006E-10</v>
      </c>
      <c r="CP1792">
        <f t="shared" si="1257"/>
        <v>2.5914446824843658E-10</v>
      </c>
      <c r="CQ1792">
        <f t="shared" si="1257"/>
        <v>1.9961933888419334E-10</v>
      </c>
      <c r="CR1792">
        <f t="shared" si="1257"/>
        <v>1.5379591037573698E-10</v>
      </c>
      <c r="CS1792">
        <f t="shared" si="1257"/>
        <v>1.185130779234048E-10</v>
      </c>
      <c r="CT1792">
        <f t="shared" si="1257"/>
        <v>9.1340836044255917E-11</v>
      </c>
      <c r="CU1792">
        <f t="shared" si="1257"/>
        <v>7.0410735899257974E-11</v>
      </c>
      <c r="CV1792">
        <f t="shared" si="1257"/>
        <v>5.4285774676585697E-11</v>
      </c>
      <c r="CW1792">
        <f t="shared" si="1257"/>
        <v>4.186051673099055E-11</v>
      </c>
      <c r="CX1792">
        <f t="shared" si="1255"/>
        <v>3.2284400272317394E-11</v>
      </c>
      <c r="CY1792">
        <f t="shared" si="1255"/>
        <v>2.4902831222399933E-11</v>
      </c>
      <c r="CZ1792">
        <f t="shared" si="1255"/>
        <v>1.9211926901954209E-11</v>
      </c>
      <c r="DA1792">
        <f t="shared" si="1255"/>
        <v>1.482373762234884E-11</v>
      </c>
      <c r="DB1792">
        <f t="shared" si="1255"/>
        <v>1.143951361778001E-11</v>
      </c>
      <c r="DC1792">
        <f t="shared" si="1255"/>
        <v>8.8291511927157777E-12</v>
      </c>
      <c r="DD1792">
        <f t="shared" si="1255"/>
        <v>6.8153860689353261E-12</v>
      </c>
      <c r="DE1792">
        <f t="shared" si="1255"/>
        <v>5.2616347207598964E-12</v>
      </c>
      <c r="DF1792">
        <f t="shared" si="1255"/>
        <v>4.0626397087667432E-12</v>
      </c>
      <c r="DG1792">
        <f t="shared" si="1255"/>
        <v>3.1372708079114745E-12</v>
      </c>
      <c r="DH1792">
        <f t="shared" si="1255"/>
        <v>2.4229839620791009E-12</v>
      </c>
      <c r="DI1792">
        <f t="shared" si="1255"/>
        <v>1.8715554142257176E-12</v>
      </c>
      <c r="DJ1792">
        <f t="shared" si="1255"/>
        <v>1.4457969004830028E-12</v>
      </c>
      <c r="DK1792">
        <f t="shared" si="1255"/>
        <v>1.1170257945538161E-12</v>
      </c>
      <c r="DL1792">
        <f t="shared" si="1255"/>
        <v>8.6311632484922862E-13</v>
      </c>
      <c r="DM1792">
        <f t="shared" si="1255"/>
        <v>6.6699812497348823E-13</v>
      </c>
      <c r="DN1792">
        <f t="shared" si="1255"/>
        <v>5.1549922794175065E-13</v>
      </c>
      <c r="DO1792">
        <f t="shared" si="1255"/>
        <v>3.984543310738224E-13</v>
      </c>
      <c r="DP1792">
        <f t="shared" si="1255"/>
        <v>3.080173955016288E-13</v>
      </c>
      <c r="DQ1792">
        <f t="shared" si="1255"/>
        <v>2.3813167087781521E-13</v>
      </c>
      <c r="DR1792">
        <f t="shared" si="1255"/>
        <v>1.841210266060183E-13</v>
      </c>
    </row>
    <row r="1793" spans="1:122" x14ac:dyDescent="0.2">
      <c r="A1793">
        <f t="shared" si="1227"/>
        <v>0.78200000000000147</v>
      </c>
      <c r="B1793">
        <f t="shared" si="1221"/>
        <v>-1.5232602161930549</v>
      </c>
      <c r="C1793">
        <f t="shared" si="1222"/>
        <v>-1.5009899638770103</v>
      </c>
      <c r="E1793">
        <f t="shared" si="1223"/>
        <v>-1.5221696482354894</v>
      </c>
      <c r="G1793">
        <f t="shared" si="1224"/>
        <v>-1.523259914113918</v>
      </c>
      <c r="H1793">
        <f t="shared" si="1225"/>
        <v>-1.5232602161923356</v>
      </c>
      <c r="W1793">
        <f t="shared" si="1258"/>
        <v>0.78200000000000147</v>
      </c>
      <c r="X1793">
        <f t="shared" si="1258"/>
        <v>0.30576200000000114</v>
      </c>
      <c r="Y1793">
        <f t="shared" si="1258"/>
        <v>0.15940392266666756</v>
      </c>
      <c r="Z1793">
        <f t="shared" si="1258"/>
        <v>9.3490400644000701E-2</v>
      </c>
      <c r="AA1793">
        <f t="shared" si="1258"/>
        <v>5.8487594642886956E-2</v>
      </c>
      <c r="AB1793">
        <f t="shared" si="1258"/>
        <v>3.8114415842281403E-2</v>
      </c>
      <c r="AC1793">
        <f t="shared" si="1258"/>
        <v>2.554754844742638E-2</v>
      </c>
      <c r="AD1793">
        <f t="shared" si="1258"/>
        <v>1.7480910025151532E-2</v>
      </c>
      <c r="AE1793">
        <f t="shared" si="1258"/>
        <v>1.2151174790816465E-2</v>
      </c>
      <c r="AF1793">
        <f t="shared" si="1258"/>
        <v>8.5519968177766442E-3</v>
      </c>
      <c r="AG1793">
        <f t="shared" si="1258"/>
        <v>6.0796922831830441E-3</v>
      </c>
      <c r="AH1793">
        <f t="shared" si="1258"/>
        <v>4.3581260849950539E-3</v>
      </c>
      <c r="AI1793">
        <f t="shared" si="1258"/>
        <v>3.1458965524302817E-3</v>
      </c>
      <c r="AJ1793">
        <f t="shared" si="1258"/>
        <v>2.2843703108575931E-3</v>
      </c>
      <c r="AK1793">
        <f t="shared" si="1258"/>
        <v>1.6672857442179318E-3</v>
      </c>
      <c r="AL1793">
        <f t="shared" si="1258"/>
        <v>1.2223288612297734E-3</v>
      </c>
      <c r="AM1793">
        <f t="shared" si="1257"/>
        <v>8.9963404186511496E-4</v>
      </c>
      <c r="AN1793">
        <f t="shared" si="1257"/>
        <v>6.6442971958638117E-4</v>
      </c>
      <c r="AO1793">
        <f t="shared" si="1257"/>
        <v>4.922375122577852E-4</v>
      </c>
      <c r="AP1793">
        <f t="shared" si="1257"/>
        <v>3.6568324785630926E-4</v>
      </c>
      <c r="AQ1793">
        <f t="shared" si="1257"/>
        <v>2.7234695221298514E-4</v>
      </c>
      <c r="AR1793">
        <f t="shared" si="1257"/>
        <v>2.0329462042007501E-4</v>
      </c>
      <c r="AS1793">
        <f t="shared" si="1257"/>
        <v>1.520643760742164E-4</v>
      </c>
      <c r="AT1793">
        <f t="shared" si="1257"/>
        <v>1.1395957783628588E-4</v>
      </c>
      <c r="AU1793">
        <f t="shared" si="1257"/>
        <v>8.5551734273256694E-5</v>
      </c>
      <c r="AV1793">
        <f t="shared" si="1257"/>
        <v>6.4328323270852752E-5</v>
      </c>
      <c r="AW1793">
        <f t="shared" si="1257"/>
        <v>4.8441609953443723E-5</v>
      </c>
      <c r="AX1793">
        <f t="shared" si="1257"/>
        <v>3.6528434019893308E-5</v>
      </c>
      <c r="AY1793">
        <f t="shared" si="1257"/>
        <v>2.7580227286192603E-5</v>
      </c>
      <c r="AZ1793">
        <f t="shared" si="1257"/>
        <v>2.0848813146542566E-5</v>
      </c>
      <c r="BA1793">
        <f t="shared" si="1257"/>
        <v>1.5777843755415794E-5</v>
      </c>
      <c r="BB1793">
        <f t="shared" si="1257"/>
        <v>1.1952702759962198E-5</v>
      </c>
      <c r="BC1793">
        <f t="shared" si="1257"/>
        <v>9.063770723190746E-6</v>
      </c>
      <c r="BD1793">
        <f t="shared" si="1257"/>
        <v>6.8794019789017885E-6</v>
      </c>
      <c r="BE1793">
        <f t="shared" si="1257"/>
        <v>5.2259868518583166E-6</v>
      </c>
      <c r="BF1793">
        <f t="shared" si="1257"/>
        <v>3.9732016704267333E-6</v>
      </c>
      <c r="BG1793">
        <f t="shared" si="1257"/>
        <v>3.0230695520500978E-6</v>
      </c>
      <c r="BH1793">
        <f t="shared" si="1257"/>
        <v>2.3018288005004656E-6</v>
      </c>
      <c r="BI1793">
        <f t="shared" si="1257"/>
        <v>1.7538755034787685E-6</v>
      </c>
      <c r="BJ1793">
        <f t="shared" si="1257"/>
        <v>1.3372423776273892E-6</v>
      </c>
      <c r="BK1793">
        <f t="shared" si="1257"/>
        <v>1.0202180871264587E-6</v>
      </c>
      <c r="BL1793">
        <f t="shared" si="1257"/>
        <v>7.7881505498687103E-7</v>
      </c>
      <c r="BM1793">
        <f t="shared" si="1257"/>
        <v>5.9486980618578701E-7</v>
      </c>
      <c r="BN1793">
        <f t="shared" si="1257"/>
        <v>4.5461572960916619E-7</v>
      </c>
      <c r="BO1793">
        <f t="shared" si="1257"/>
        <v>3.4760928943093817E-7</v>
      </c>
      <c r="BP1793">
        <f t="shared" si="1257"/>
        <v>2.6592110641466824E-7</v>
      </c>
      <c r="BQ1793">
        <f t="shared" si="1257"/>
        <v>2.0352583063720138E-7</v>
      </c>
      <c r="BR1793">
        <f t="shared" si="1257"/>
        <v>1.55841424567494E-7</v>
      </c>
      <c r="BS1793">
        <f t="shared" si="1257"/>
        <v>1.1938089209317278E-7</v>
      </c>
      <c r="BT1793">
        <f t="shared" si="1257"/>
        <v>9.1488740464524068E-8</v>
      </c>
      <c r="BU1793">
        <f t="shared" si="1257"/>
        <v>7.0141367689468567E-8</v>
      </c>
      <c r="BV1793">
        <f t="shared" si="1257"/>
        <v>5.3795731272911366E-8</v>
      </c>
      <c r="BW1793">
        <f t="shared" si="1257"/>
        <v>4.1274521065691925E-8</v>
      </c>
      <c r="BX1793">
        <f t="shared" si="1257"/>
        <v>3.1678959260901307E-8</v>
      </c>
      <c r="BY1793">
        <f t="shared" si="1257"/>
        <v>2.4322528939442598E-8</v>
      </c>
      <c r="BZ1793">
        <f t="shared" si="1257"/>
        <v>1.8680570887239787E-8</v>
      </c>
      <c r="CA1793">
        <f t="shared" si="1257"/>
        <v>1.4351922110421161E-8</v>
      </c>
      <c r="CB1793">
        <f t="shared" ref="CB1793:CJ1793" si="1259">POWER($A1793,CB$10)/CB$10</f>
        <v>1.1029699588791622E-8</v>
      </c>
      <c r="CC1793">
        <f t="shared" si="1259"/>
        <v>8.4790348228683681E-9</v>
      </c>
      <c r="CD1793">
        <f t="shared" si="1259"/>
        <v>6.5200951442916915E-9</v>
      </c>
      <c r="CE1793">
        <f t="shared" si="1259"/>
        <v>5.0151289208224061E-9</v>
      </c>
      <c r="CF1793">
        <f t="shared" si="1259"/>
        <v>3.858575480339852E-9</v>
      </c>
      <c r="CG1793">
        <f t="shared" si="1259"/>
        <v>2.9695106918856794E-9</v>
      </c>
      <c r="CH1793">
        <f t="shared" si="1259"/>
        <v>2.2858736522881268E-9</v>
      </c>
      <c r="CI1793">
        <f t="shared" si="1259"/>
        <v>1.7600523776879444E-9</v>
      </c>
      <c r="CJ1793">
        <f t="shared" si="1259"/>
        <v>1.3555070054223996E-9</v>
      </c>
      <c r="CK1793">
        <f t="shared" si="1255"/>
        <v>1.0441854860277766E-9</v>
      </c>
      <c r="CL1793">
        <f t="shared" si="1255"/>
        <v>8.0454491698440326E-10</v>
      </c>
      <c r="CM1793">
        <f t="shared" si="1255"/>
        <v>6.2003594935598128E-10</v>
      </c>
      <c r="CN1793">
        <f t="shared" si="1255"/>
        <v>4.7794142507643009E-10</v>
      </c>
      <c r="CO1793">
        <f t="shared" si="1255"/>
        <v>3.6848610716456096E-10</v>
      </c>
      <c r="CP1793">
        <f t="shared" si="1255"/>
        <v>2.841539672498721E-10</v>
      </c>
      <c r="CQ1793">
        <f t="shared" si="1255"/>
        <v>2.1916445167173736E-10</v>
      </c>
      <c r="CR1793">
        <f t="shared" si="1255"/>
        <v>1.6907056605584895E-10</v>
      </c>
      <c r="CS1793">
        <f t="shared" si="1255"/>
        <v>1.3045034022026516E-10</v>
      </c>
      <c r="CT1793">
        <f t="shared" si="1255"/>
        <v>1.0066990070945481E-10</v>
      </c>
      <c r="CU1793">
        <f t="shared" si="1255"/>
        <v>7.7701474532004272E-11</v>
      </c>
      <c r="CV1793">
        <f t="shared" si="1255"/>
        <v>5.9983545993206599E-11</v>
      </c>
      <c r="CW1793">
        <f t="shared" si="1255"/>
        <v>4.6313371789894135E-11</v>
      </c>
      <c r="CX1793">
        <f t="shared" si="1255"/>
        <v>3.5764343530451056E-11</v>
      </c>
      <c r="CY1793">
        <f t="shared" si="1255"/>
        <v>2.7622436188457071E-11</v>
      </c>
      <c r="CZ1793">
        <f t="shared" si="1255"/>
        <v>2.1337321378649404E-11</v>
      </c>
      <c r="DA1793">
        <f t="shared" si="1255"/>
        <v>1.6484751760054418E-11</v>
      </c>
      <c r="DB1793">
        <f t="shared" si="1255"/>
        <v>1.2737610687358263E-11</v>
      </c>
      <c r="DC1793">
        <f t="shared" si="1255"/>
        <v>9.8436255391904853E-12</v>
      </c>
      <c r="DD1793">
        <f t="shared" si="1255"/>
        <v>7.6082068556975899E-12</v>
      </c>
      <c r="DE1793">
        <f t="shared" si="1255"/>
        <v>5.881231350107762E-12</v>
      </c>
      <c r="DF1793">
        <f t="shared" si="1255"/>
        <v>4.5468601553776384E-12</v>
      </c>
      <c r="DG1793">
        <f t="shared" si="1255"/>
        <v>3.5156935781176191E-12</v>
      </c>
      <c r="DH1793">
        <f t="shared" si="1255"/>
        <v>2.7187249072203396E-12</v>
      </c>
      <c r="DI1793">
        <f t="shared" si="1255"/>
        <v>2.1026797689029433E-12</v>
      </c>
      <c r="DJ1793">
        <f t="shared" si="1255"/>
        <v>1.6264228012464298E-12</v>
      </c>
      <c r="DK1793">
        <f t="shared" si="1255"/>
        <v>1.2581866883104664E-12</v>
      </c>
      <c r="DL1793">
        <f t="shared" si="1255"/>
        <v>9.7343494780922472E-13</v>
      </c>
      <c r="DM1793">
        <f t="shared" si="1255"/>
        <v>7.532132225637962E-13</v>
      </c>
      <c r="DN1793">
        <f t="shared" si="1255"/>
        <v>5.8287719066942211E-13</v>
      </c>
      <c r="DO1793">
        <f t="shared" si="1255"/>
        <v>4.5111089131891698E-13</v>
      </c>
      <c r="DP1793">
        <f t="shared" si="1255"/>
        <v>3.4916903622556314E-13</v>
      </c>
      <c r="DQ1793">
        <f t="shared" si="1255"/>
        <v>2.7029210363820509E-13</v>
      </c>
      <c r="DR1793">
        <f t="shared" si="1255"/>
        <v>2.0925474079462602E-13</v>
      </c>
    </row>
    <row r="1794" spans="1:122" x14ac:dyDescent="0.2">
      <c r="A1794">
        <f t="shared" si="1227"/>
        <v>0.78300000000000147</v>
      </c>
      <c r="B1794">
        <f t="shared" si="1221"/>
        <v>-1.5278579254416842</v>
      </c>
      <c r="C1794">
        <f t="shared" si="1222"/>
        <v>-1.5051919515294523</v>
      </c>
      <c r="E1794">
        <f t="shared" si="1223"/>
        <v>-1.5267332975415644</v>
      </c>
      <c r="G1794">
        <f t="shared" si="1224"/>
        <v>-1.5278576016434471</v>
      </c>
      <c r="H1794">
        <f t="shared" si="1225"/>
        <v>-1.5278579254408637</v>
      </c>
      <c r="W1794">
        <f t="shared" si="1258"/>
        <v>0.78300000000000147</v>
      </c>
      <c r="X1794">
        <f t="shared" si="1258"/>
        <v>0.30654450000000116</v>
      </c>
      <c r="Y1794">
        <f t="shared" si="1258"/>
        <v>0.16001622900000093</v>
      </c>
      <c r="Z1794">
        <f t="shared" si="1258"/>
        <v>9.396953048025071E-2</v>
      </c>
      <c r="AA1794">
        <f t="shared" si="1258"/>
        <v>5.8862513892829163E-2</v>
      </c>
      <c r="AB1794">
        <f t="shared" si="1258"/>
        <v>3.8407790315071098E-2</v>
      </c>
      <c r="AC1794">
        <f t="shared" si="1258"/>
        <v>2.5777114128600623E-2</v>
      </c>
      <c r="AD1794">
        <f t="shared" si="1258"/>
        <v>1.7660545317357536E-2</v>
      </c>
      <c r="AE1794">
        <f t="shared" si="1258"/>
        <v>1.2291739540880869E-2</v>
      </c>
      <c r="AF1794">
        <f t="shared" si="1258"/>
        <v>8.6619888544587648E-3</v>
      </c>
      <c r="AG1794">
        <f t="shared" si="1258"/>
        <v>6.1657611573102044E-3</v>
      </c>
      <c r="AH1794">
        <f t="shared" si="1258"/>
        <v>4.4254750706594079E-3</v>
      </c>
      <c r="AI1794">
        <f t="shared" si="1258"/>
        <v>3.1985972126089136E-3</v>
      </c>
      <c r="AJ1794">
        <f t="shared" si="1258"/>
        <v>2.3256086447961564E-3</v>
      </c>
      <c r="AK1794">
        <f t="shared" si="1258"/>
        <v>1.6995547976170345E-3</v>
      </c>
      <c r="AL1794">
        <f t="shared" si="1258"/>
        <v>1.2475794436257568E-3</v>
      </c>
      <c r="AM1794">
        <f t="shared" ref="AM1794:CX1798" si="1260">POWER($A1794,AM$10)/AM$10</f>
        <v>9.1939266292608891E-4</v>
      </c>
      <c r="AN1794">
        <f t="shared" si="1260"/>
        <v>6.7989087423384401E-4</v>
      </c>
      <c r="AO1794">
        <f t="shared" si="1260"/>
        <v>5.0433589376062179E-4</v>
      </c>
      <c r="AP1794">
        <f t="shared" si="1260"/>
        <v>3.7515025457383926E-4</v>
      </c>
      <c r="AQ1794">
        <f t="shared" si="1260"/>
        <v>2.7975490412506356E-4</v>
      </c>
      <c r="AR1794">
        <f t="shared" si="1260"/>
        <v>2.0909135856947401E-4</v>
      </c>
      <c r="AS1794">
        <f t="shared" si="1260"/>
        <v>1.566003366399029E-4</v>
      </c>
      <c r="AT1794">
        <f t="shared" si="1260"/>
        <v>1.1750897760616735E-4</v>
      </c>
      <c r="AU1794">
        <f t="shared" si="1260"/>
        <v>8.8329148287004042E-5</v>
      </c>
      <c r="AV1794">
        <f t="shared" si="1260"/>
        <v>6.6501656835311828E-5</v>
      </c>
      <c r="AW1794">
        <f t="shared" si="1260"/>
        <v>5.014224925382521E-5</v>
      </c>
      <c r="AX1794">
        <f t="shared" si="1260"/>
        <v>3.7859188981254309E-5</v>
      </c>
      <c r="AY1794">
        <f t="shared" si="1260"/>
        <v>2.8621546869828314E-5</v>
      </c>
      <c r="AZ1794">
        <f t="shared" si="1260"/>
        <v>2.1663648825773089E-5</v>
      </c>
      <c r="BA1794">
        <f t="shared" si="1260"/>
        <v>1.6415455190884224E-5</v>
      </c>
      <c r="BB1794">
        <f t="shared" si="1260"/>
        <v>1.2451635745260423E-5</v>
      </c>
      <c r="BC1794">
        <f t="shared" si="1260"/>
        <v>9.4541874313104773E-6</v>
      </c>
      <c r="BD1794">
        <f t="shared" si="1260"/>
        <v>7.1849043834597609E-6</v>
      </c>
      <c r="BE1794">
        <f t="shared" si="1260"/>
        <v>5.4650435570418897E-6</v>
      </c>
      <c r="BF1794">
        <f t="shared" si="1260"/>
        <v>4.1602644077981456E-6</v>
      </c>
      <c r="BG1794">
        <f t="shared" si="1260"/>
        <v>3.1694468412706584E-6</v>
      </c>
      <c r="BH1794">
        <f t="shared" si="1260"/>
        <v>2.4163695904855899E-6</v>
      </c>
      <c r="BI1794">
        <f t="shared" si="1260"/>
        <v>1.8435041229566252E-6</v>
      </c>
      <c r="BJ1794">
        <f t="shared" si="1260"/>
        <v>1.4073771350681644E-6</v>
      </c>
      <c r="BK1794">
        <f t="shared" si="1260"/>
        <v>1.0750988261057314E-6</v>
      </c>
      <c r="BL1794">
        <f t="shared" si="1260"/>
        <v>8.2175946701124663E-7</v>
      </c>
      <c r="BM1794">
        <f t="shared" si="1260"/>
        <v>6.2847399609609092E-7</v>
      </c>
      <c r="BN1794">
        <f t="shared" si="1260"/>
        <v>4.8091115851271196E-7</v>
      </c>
      <c r="BO1794">
        <f t="shared" si="1260"/>
        <v>3.6818558295733303E-7</v>
      </c>
      <c r="BP1794">
        <f t="shared" si="1260"/>
        <v>2.8202215251090545E-7</v>
      </c>
      <c r="BQ1794">
        <f t="shared" si="1260"/>
        <v>2.1612497636463432E-7</v>
      </c>
      <c r="BR1794">
        <f t="shared" si="1260"/>
        <v>1.6570031781656088E-7</v>
      </c>
      <c r="BS1794">
        <f t="shared" si="1260"/>
        <v>1.2709552540444157E-7</v>
      </c>
      <c r="BT1794">
        <f t="shared" si="1260"/>
        <v>9.7525480463844376E-8</v>
      </c>
      <c r="BU1794">
        <f t="shared" si="1260"/>
        <v>7.4865148238421838E-8</v>
      </c>
      <c r="BV1794">
        <f t="shared" si="1260"/>
        <v>5.7492114703940488E-8</v>
      </c>
      <c r="BW1794">
        <f t="shared" si="1260"/>
        <v>4.4166961175200856E-8</v>
      </c>
      <c r="BX1794">
        <f t="shared" si="1260"/>
        <v>3.3942309663141919E-8</v>
      </c>
      <c r="BY1794">
        <f t="shared" si="1260"/>
        <v>2.6093613403217624E-8</v>
      </c>
      <c r="BZ1794">
        <f t="shared" si="1260"/>
        <v>2.0066454664456595E-8</v>
      </c>
      <c r="CA1794">
        <f t="shared" si="1260"/>
        <v>1.5436384282931481E-8</v>
      </c>
      <c r="CB1794">
        <f t="shared" si="1260"/>
        <v>1.1878297705715798E-8</v>
      </c>
      <c r="CC1794">
        <f t="shared" si="1260"/>
        <v>9.1430680001250562E-9</v>
      </c>
      <c r="CD1794">
        <f t="shared" si="1260"/>
        <v>7.0397052066962975E-9</v>
      </c>
      <c r="CE1794">
        <f t="shared" si="1260"/>
        <v>5.4217270591900456E-9</v>
      </c>
      <c r="CF1794">
        <f t="shared" si="1260"/>
        <v>4.1767411214208802E-9</v>
      </c>
      <c r="CG1794">
        <f t="shared" si="1260"/>
        <v>3.2184773727063252E-9</v>
      </c>
      <c r="CH1794">
        <f t="shared" si="1260"/>
        <v>2.4806917237223531E-9</v>
      </c>
      <c r="CI1794">
        <f t="shared" si="1260"/>
        <v>1.9124988255257657E-9</v>
      </c>
      <c r="CJ1794">
        <f t="shared" si="1260"/>
        <v>1.4747973897747582E-9</v>
      </c>
      <c r="CK1794">
        <f t="shared" si="1255"/>
        <v>1.1375310374444792E-9</v>
      </c>
      <c r="CL1794">
        <f t="shared" si="1255"/>
        <v>8.7758846699080779E-10</v>
      </c>
      <c r="CM1794">
        <f t="shared" si="1255"/>
        <v>6.7719304835447343E-10</v>
      </c>
      <c r="CN1794">
        <f t="shared" si="1255"/>
        <v>5.226672689063885E-10</v>
      </c>
      <c r="CO1794">
        <f t="shared" si="1255"/>
        <v>4.0348440857407348E-10</v>
      </c>
      <c r="CP1794">
        <f t="shared" si="1255"/>
        <v>3.1154039897025704E-10</v>
      </c>
      <c r="CQ1794">
        <f t="shared" si="1255"/>
        <v>2.4059454153900334E-10</v>
      </c>
      <c r="CR1794">
        <f t="shared" si="1255"/>
        <v>1.8583977567335025E-10</v>
      </c>
      <c r="CS1794">
        <f t="shared" si="1255"/>
        <v>1.4357237709420375E-10</v>
      </c>
      <c r="CT1794">
        <f t="shared" si="1255"/>
        <v>1.1093799795864644E-10</v>
      </c>
      <c r="CU1794">
        <f t="shared" si="1255"/>
        <v>8.5736342630170723E-11</v>
      </c>
      <c r="CV1794">
        <f t="shared" si="1255"/>
        <v>6.6270895301482467E-11</v>
      </c>
      <c r="CW1794">
        <f t="shared" si="1255"/>
        <v>5.123327417269302E-11</v>
      </c>
      <c r="CX1794">
        <f t="shared" si="1255"/>
        <v>3.9614208006253478E-11</v>
      </c>
      <c r="CY1794">
        <f t="shared" si="1255"/>
        <v>3.063498752483608E-11</v>
      </c>
      <c r="CZ1794">
        <f t="shared" si="1255"/>
        <v>2.3694668460825393E-11</v>
      </c>
      <c r="DA1794">
        <f t="shared" si="1255"/>
        <v>1.8329396183081423E-11</v>
      </c>
      <c r="DB1794">
        <f t="shared" si="1255"/>
        <v>1.4181061054074772E-11</v>
      </c>
      <c r="DC1794">
        <f t="shared" si="1255"/>
        <v>1.0973138207630679E-11</v>
      </c>
      <c r="DD1794">
        <f t="shared" si="1255"/>
        <v>8.4920606210332707E-12</v>
      </c>
      <c r="DE1794">
        <f t="shared" si="1255"/>
        <v>6.5728549206797639E-12</v>
      </c>
      <c r="DF1794">
        <f t="shared" si="1255"/>
        <v>5.0880619324048525E-12</v>
      </c>
      <c r="DG1794">
        <f t="shared" si="1255"/>
        <v>3.9391889819148835E-12</v>
      </c>
      <c r="DH1794">
        <f t="shared" si="1255"/>
        <v>3.0501140286967002E-12</v>
      </c>
      <c r="DI1794">
        <f t="shared" si="1255"/>
        <v>2.3619948967280973E-12</v>
      </c>
      <c r="DJ1794">
        <f t="shared" si="1255"/>
        <v>1.8293393736583413E-12</v>
      </c>
      <c r="DK1794">
        <f t="shared" si="1255"/>
        <v>1.416970872267232E-12</v>
      </c>
      <c r="DL1794">
        <f t="shared" si="1255"/>
        <v>1.0976851271024227E-12</v>
      </c>
      <c r="DM1794">
        <f t="shared" si="1255"/>
        <v>8.5044021815781773E-13</v>
      </c>
      <c r="DN1794">
        <f t="shared" si="1255"/>
        <v>6.5895828778822284E-13</v>
      </c>
      <c r="DO1794">
        <f t="shared" si="1255"/>
        <v>5.1064511934500232E-13</v>
      </c>
      <c r="DP1794">
        <f t="shared" si="1255"/>
        <v>3.9575517815686066E-13</v>
      </c>
      <c r="DQ1794">
        <f t="shared" si="1255"/>
        <v>3.067462408150364E-13</v>
      </c>
      <c r="DR1794">
        <f t="shared" si="1255"/>
        <v>2.3778048349259221E-13</v>
      </c>
    </row>
    <row r="1795" spans="1:122" x14ac:dyDescent="0.2">
      <c r="A1795">
        <f t="shared" si="1227"/>
        <v>0.78400000000000147</v>
      </c>
      <c r="B1795">
        <f t="shared" si="1221"/>
        <v>-1.5324768712979788</v>
      </c>
      <c r="C1795">
        <f t="shared" si="1222"/>
        <v>-1.5094082381489453</v>
      </c>
      <c r="E1795">
        <f t="shared" si="1223"/>
        <v>-1.5313171408729576</v>
      </c>
      <c r="G1795">
        <f t="shared" si="1224"/>
        <v>-1.5324765242415577</v>
      </c>
      <c r="H1795">
        <f t="shared" si="1225"/>
        <v>-1.5324768712970414</v>
      </c>
      <c r="W1795">
        <f t="shared" si="1258"/>
        <v>0.78400000000000147</v>
      </c>
      <c r="X1795">
        <f t="shared" si="1258"/>
        <v>0.30732800000000116</v>
      </c>
      <c r="Y1795">
        <f t="shared" si="1258"/>
        <v>0.16063010133333425</v>
      </c>
      <c r="Z1795">
        <f t="shared" si="1258"/>
        <v>9.4450499584000716E-2</v>
      </c>
      <c r="AA1795">
        <f t="shared" si="1258"/>
        <v>5.9239353339085365E-2</v>
      </c>
      <c r="AB1795">
        <f t="shared" si="1258"/>
        <v>3.8703044181535841E-2</v>
      </c>
      <c r="AC1795">
        <f t="shared" si="1258"/>
        <v>2.6008445689992134E-2</v>
      </c>
      <c r="AD1795">
        <f t="shared" si="1258"/>
        <v>1.7841793743334639E-2</v>
      </c>
      <c r="AE1795">
        <f t="shared" si="1258"/>
        <v>1.243374781757723E-2</v>
      </c>
      <c r="AF1795">
        <f t="shared" si="1258"/>
        <v>8.773252460082509E-3</v>
      </c>
      <c r="AG1795">
        <f t="shared" si="1258"/>
        <v>6.2529362988224544E-3</v>
      </c>
      <c r="AH1795">
        <f t="shared" si="1258"/>
        <v>4.4937768867537465E-3</v>
      </c>
      <c r="AI1795">
        <f t="shared" si="1258"/>
        <v>3.2521117654291795E-3</v>
      </c>
      <c r="AJ1795">
        <f t="shared" si="1258"/>
        <v>2.367537365232447E-3</v>
      </c>
      <c r="AK1795">
        <f t="shared" si="1258"/>
        <v>1.7324060080527589E-3</v>
      </c>
      <c r="AL1795">
        <f t="shared" si="1258"/>
        <v>1.2733184159187802E-3</v>
      </c>
      <c r="AM1795">
        <f t="shared" si="1260"/>
        <v>9.3955918878148282E-4</v>
      </c>
      <c r="AN1795">
        <f t="shared" si="1260"/>
        <v>6.9569138155997927E-4</v>
      </c>
      <c r="AO1795">
        <f t="shared" si="1260"/>
        <v>5.1671561981970766E-4</v>
      </c>
      <c r="AP1795">
        <f t="shared" si="1260"/>
        <v>3.8484979364171901E-4</v>
      </c>
      <c r="AQ1795">
        <f t="shared" si="1260"/>
        <v>2.8735451258581746E-4</v>
      </c>
      <c r="AR1795">
        <f t="shared" si="1260"/>
        <v>2.1504566796422305E-4</v>
      </c>
      <c r="AS1795">
        <f t="shared" si="1260"/>
        <v>1.6126555134986635E-4</v>
      </c>
      <c r="AT1795">
        <f t="shared" si="1260"/>
        <v>1.2116418424753314E-4</v>
      </c>
      <c r="AU1795">
        <f t="shared" si="1260"/>
        <v>9.1193011632063523E-5</v>
      </c>
      <c r="AV1795">
        <f t="shared" si="1260"/>
        <v>6.8745501076478778E-5</v>
      </c>
      <c r="AW1795">
        <f t="shared" si="1260"/>
        <v>5.1900307183072078E-5</v>
      </c>
      <c r="AX1795">
        <f t="shared" si="1260"/>
        <v>3.9236632230402568E-5</v>
      </c>
      <c r="AY1795">
        <f t="shared" si="1260"/>
        <v>2.9700777611096513E-5</v>
      </c>
      <c r="AZ1795">
        <f t="shared" si="1260"/>
        <v>2.2509229325529721E-5</v>
      </c>
      <c r="BA1795">
        <f t="shared" si="1260"/>
        <v>1.7077970120530968E-5</v>
      </c>
      <c r="BB1795">
        <f t="shared" si="1260"/>
        <v>1.2970718306543292E-5</v>
      </c>
      <c r="BC1795">
        <f t="shared" si="1260"/>
        <v>9.8608903295320831E-6</v>
      </c>
      <c r="BD1795">
        <f t="shared" si="1260"/>
        <v>7.5035574884016033E-6</v>
      </c>
      <c r="BE1795">
        <f t="shared" si="1260"/>
        <v>5.7147093831666719E-6</v>
      </c>
      <c r="BF1795">
        <f t="shared" si="1260"/>
        <v>4.3558784853914943E-6</v>
      </c>
      <c r="BG1795">
        <f t="shared" si="1260"/>
        <v>3.3227111992348586E-6</v>
      </c>
      <c r="BH1795">
        <f t="shared" si="1260"/>
        <v>2.5364528017738145E-6</v>
      </c>
      <c r="BI1795">
        <f t="shared" si="1260"/>
        <v>1.9375897915498877E-6</v>
      </c>
      <c r="BJ1795">
        <f t="shared" si="1260"/>
        <v>1.4810936366607373E-6</v>
      </c>
      <c r="BK1795">
        <f t="shared" si="1260"/>
        <v>1.1328560108702635E-6</v>
      </c>
      <c r="BL1795">
        <f t="shared" si="1260"/>
        <v>8.6701246698604326E-7</v>
      </c>
      <c r="BM1795">
        <f t="shared" si="1260"/>
        <v>6.639299189050346E-7</v>
      </c>
      <c r="BN1795">
        <f t="shared" si="1260"/>
        <v>5.0869103241196747E-7</v>
      </c>
      <c r="BO1795">
        <f t="shared" si="1260"/>
        <v>3.8995124120185036E-7</v>
      </c>
      <c r="BP1795">
        <f t="shared" si="1260"/>
        <v>2.9907564760002839E-7</v>
      </c>
      <c r="BQ1795">
        <f t="shared" si="1260"/>
        <v>2.2948647138398813E-7</v>
      </c>
      <c r="BR1795">
        <f t="shared" si="1260"/>
        <v>1.761691145324419E-7</v>
      </c>
      <c r="BS1795">
        <f t="shared" si="1260"/>
        <v>1.3529787996091564E-7</v>
      </c>
      <c r="BT1795">
        <f t="shared" si="1260"/>
        <v>1.0395206713157089E-7</v>
      </c>
      <c r="BU1795">
        <f t="shared" si="1260"/>
        <v>7.9900412383482077E-8</v>
      </c>
      <c r="BV1795">
        <f t="shared" si="1260"/>
        <v>6.1437270937329885E-8</v>
      </c>
      <c r="BW1795">
        <f t="shared" si="1260"/>
        <v>4.7258012482510759E-8</v>
      </c>
      <c r="BX1795">
        <f t="shared" si="1260"/>
        <v>3.6364165456912783E-8</v>
      </c>
      <c r="BY1795">
        <f t="shared" si="1260"/>
        <v>2.7991151068797499E-8</v>
      </c>
      <c r="BZ1795">
        <f t="shared" si="1260"/>
        <v>2.1553186322974114E-8</v>
      </c>
      <c r="CA1795">
        <f t="shared" si="1260"/>
        <v>1.6601247233751884E-8</v>
      </c>
      <c r="CB1795">
        <f t="shared" si="1260"/>
        <v>1.2790974765205267E-8</v>
      </c>
      <c r="CC1795">
        <f t="shared" si="1260"/>
        <v>9.8581560088714423E-9</v>
      </c>
      <c r="CD1795">
        <f t="shared" si="1260"/>
        <v>7.599981072439304E-9</v>
      </c>
      <c r="CE1795">
        <f t="shared" si="1260"/>
        <v>5.860706715533534E-9</v>
      </c>
      <c r="CF1795">
        <f t="shared" si="1260"/>
        <v>4.5206844832851017E-9</v>
      </c>
      <c r="CG1795">
        <f t="shared" si="1260"/>
        <v>3.4879592279924224E-9</v>
      </c>
      <c r="CH1795">
        <f t="shared" si="1260"/>
        <v>2.6918325342031567E-9</v>
      </c>
      <c r="CI1795">
        <f t="shared" si="1260"/>
        <v>2.0779290651719667E-9</v>
      </c>
      <c r="CJ1795">
        <f t="shared" si="1260"/>
        <v>1.6044131085024791E-9</v>
      </c>
      <c r="CK1795">
        <f t="shared" si="1255"/>
        <v>1.2390858490500364E-9</v>
      </c>
      <c r="CL1795">
        <f t="shared" si="1255"/>
        <v>9.5715737468971237E-10</v>
      </c>
      <c r="CM1795">
        <f t="shared" si="1255"/>
        <v>7.3953585448489918E-10</v>
      </c>
      <c r="CN1795">
        <f t="shared" si="1255"/>
        <v>5.7151330834593117E-10</v>
      </c>
      <c r="CO1795">
        <f t="shared" si="1255"/>
        <v>4.4175563890175716E-10</v>
      </c>
      <c r="CP1795">
        <f t="shared" si="1255"/>
        <v>3.4152619283093692E-10</v>
      </c>
      <c r="CQ1795">
        <f t="shared" si="1255"/>
        <v>2.6408863743727075E-10</v>
      </c>
      <c r="CR1795">
        <f t="shared" si="1255"/>
        <v>2.0424757970013389E-10</v>
      </c>
      <c r="CS1795">
        <f t="shared" si="1255"/>
        <v>1.5799503445177318E-10</v>
      </c>
      <c r="CT1795">
        <f t="shared" si="1255"/>
        <v>1.2223826349689845E-10</v>
      </c>
      <c r="CU1795">
        <f t="shared" si="1255"/>
        <v>9.4590190807781973E-11</v>
      </c>
      <c r="CV1795">
        <f t="shared" si="1255"/>
        <v>7.3207956906207595E-11</v>
      </c>
      <c r="CW1795">
        <f t="shared" si="1255"/>
        <v>5.6668518743397654E-11</v>
      </c>
      <c r="CX1795">
        <f t="shared" si="1255"/>
        <v>4.387276721113855E-11</v>
      </c>
      <c r="CY1795">
        <f t="shared" si="1255"/>
        <v>3.3971604438056973E-11</v>
      </c>
      <c r="CZ1795">
        <f t="shared" si="1255"/>
        <v>2.6308936197980171E-11</v>
      </c>
      <c r="DA1795">
        <f t="shared" si="1255"/>
        <v>2.0377697473442801E-11</v>
      </c>
      <c r="DB1795">
        <f t="shared" si="1255"/>
        <v>1.5785922976093721E-11</v>
      </c>
      <c r="DC1795">
        <f t="shared" si="1255"/>
        <v>1.223056168839565E-11</v>
      </c>
      <c r="DD1795">
        <f t="shared" si="1255"/>
        <v>9.4772631501707847E-12</v>
      </c>
      <c r="DE1795">
        <f t="shared" ref="DE1795:DR1795" si="1261">POWER($A1795,DE$10)/DE$10</f>
        <v>7.344770007323175E-12</v>
      </c>
      <c r="DF1795">
        <f t="shared" si="1261"/>
        <v>5.6928644620397731E-12</v>
      </c>
      <c r="DG1795">
        <f t="shared" si="1261"/>
        <v>4.4130573591578513E-12</v>
      </c>
      <c r="DH1795">
        <f t="shared" si="1261"/>
        <v>3.4213943365844313E-12</v>
      </c>
      <c r="DI1795">
        <f t="shared" si="1261"/>
        <v>2.6528965317516252E-12</v>
      </c>
      <c r="DJ1795">
        <f t="shared" si="1261"/>
        <v>2.0572635887096556E-12</v>
      </c>
      <c r="DK1795">
        <f t="shared" si="1261"/>
        <v>1.5955517002844124E-12</v>
      </c>
      <c r="DL1795">
        <f t="shared" si="1261"/>
        <v>1.2376049528844393E-12</v>
      </c>
      <c r="DM1795">
        <f t="shared" si="1261"/>
        <v>9.6006878534496638E-13</v>
      </c>
      <c r="DN1795">
        <f t="shared" si="1261"/>
        <v>7.4485336596347108E-13</v>
      </c>
      <c r="DO1795">
        <f t="shared" si="1261"/>
        <v>5.7794478078221441E-13</v>
      </c>
      <c r="DP1795">
        <f t="shared" si="1261"/>
        <v>4.4848514988699914E-13</v>
      </c>
      <c r="DQ1795">
        <f t="shared" si="1261"/>
        <v>3.4806071753654532E-13</v>
      </c>
      <c r="DR1795">
        <f t="shared" si="1261"/>
        <v>2.7015080652316557E-13</v>
      </c>
    </row>
    <row r="1796" spans="1:122" x14ac:dyDescent="0.2">
      <c r="A1796">
        <f t="shared" si="1227"/>
        <v>0.78500000000000147</v>
      </c>
      <c r="B1796">
        <f t="shared" si="1221"/>
        <v>-1.537117250854481</v>
      </c>
      <c r="C1796">
        <f t="shared" si="1222"/>
        <v>-1.5136388971328283</v>
      </c>
      <c r="E1796">
        <f t="shared" si="1223"/>
        <v>-1.5359213438153261</v>
      </c>
      <c r="G1796">
        <f t="shared" si="1224"/>
        <v>-1.5371168788932255</v>
      </c>
      <c r="H1796">
        <f t="shared" si="1225"/>
        <v>-1.5371172508534079</v>
      </c>
      <c r="W1796">
        <f t="shared" si="1258"/>
        <v>0.78500000000000147</v>
      </c>
      <c r="X1796">
        <f t="shared" si="1258"/>
        <v>0.30811250000000118</v>
      </c>
      <c r="Y1796">
        <f t="shared" si="1258"/>
        <v>0.16124554166666757</v>
      </c>
      <c r="Z1796">
        <f t="shared" si="1258"/>
        <v>9.4933312656250726E-2</v>
      </c>
      <c r="AA1796">
        <f t="shared" si="1258"/>
        <v>5.9618120348125567E-2</v>
      </c>
      <c r="AB1796">
        <f t="shared" si="1258"/>
        <v>3.9000187061065554E-2</v>
      </c>
      <c r="AC1796">
        <f t="shared" si="1258"/>
        <v>2.624155443680273E-2</v>
      </c>
      <c r="AD1796">
        <f t="shared" si="1258"/>
        <v>1.8024667703778908E-2</v>
      </c>
      <c r="AE1796">
        <f t="shared" si="1258"/>
        <v>1.2577212575525749E-2</v>
      </c>
      <c r="AF1796">
        <f t="shared" si="1258"/>
        <v>8.8858006846089608E-3</v>
      </c>
      <c r="AG1796">
        <f t="shared" si="1258"/>
        <v>6.3412304885618609E-3</v>
      </c>
      <c r="AH1796">
        <f t="shared" si="1258"/>
        <v>4.5630437723943144E-3</v>
      </c>
      <c r="AI1796">
        <f t="shared" si="1258"/>
        <v>3.3064517181503475E-3</v>
      </c>
      <c r="AJ1796">
        <f t="shared" si="1258"/>
        <v>2.4101671274088833E-3</v>
      </c>
      <c r="AK1796">
        <f t="shared" si="1258"/>
        <v>1.7658491153482452E-3</v>
      </c>
      <c r="AL1796">
        <f t="shared" si="1258"/>
        <v>1.2995545833266017E-3</v>
      </c>
      <c r="AM1796">
        <f t="shared" si="1260"/>
        <v>9.6014150391659689E-4</v>
      </c>
      <c r="AN1796">
        <f t="shared" si="1260"/>
        <v>7.1183824276483396E-4</v>
      </c>
      <c r="AO1796">
        <f t="shared" si="1260"/>
        <v>5.2938286159300648E-4</v>
      </c>
      <c r="AP1796">
        <f t="shared" si="1260"/>
        <v>3.947872690329853E-4</v>
      </c>
      <c r="AQ1796">
        <f t="shared" si="1260"/>
        <v>2.9515048208656581E-4</v>
      </c>
      <c r="AR1796">
        <f t="shared" si="1260"/>
        <v>2.2116162259986575E-4</v>
      </c>
      <c r="AS1796">
        <f t="shared" si="1260"/>
        <v>1.6606353140433429E-4</v>
      </c>
      <c r="AT1796">
        <f t="shared" si="1260"/>
        <v>1.249282108127192E-4</v>
      </c>
      <c r="AU1796">
        <f t="shared" si="1260"/>
        <v>9.4145899668465378E-5</v>
      </c>
      <c r="AV1796">
        <f t="shared" si="1260"/>
        <v>7.1062049268986031E-5</v>
      </c>
      <c r="AW1796">
        <f t="shared" si="1260"/>
        <v>5.3717645391852131E-5</v>
      </c>
      <c r="AX1796">
        <f t="shared" si="1260"/>
        <v>4.0662339074296714E-5</v>
      </c>
      <c r="AY1796">
        <f t="shared" si="1260"/>
        <v>3.0819248719070463E-5</v>
      </c>
      <c r="AZ1796">
        <f t="shared" si="1260"/>
        <v>2.3386673236321352E-5</v>
      </c>
      <c r="BA1796">
        <f t="shared" si="1260"/>
        <v>1.7766327571463514E-5</v>
      </c>
      <c r="BB1796">
        <f t="shared" si="1260"/>
        <v>1.3510736920361419E-5</v>
      </c>
      <c r="BC1796">
        <f t="shared" si="1260"/>
        <v>1.0284536710287257E-5</v>
      </c>
      <c r="BD1796">
        <f t="shared" si="1260"/>
        <v>7.83590951411741E-6</v>
      </c>
      <c r="BE1796">
        <f t="shared" si="1260"/>
        <v>5.9754407123369724E-6</v>
      </c>
      <c r="BF1796">
        <f t="shared" si="1260"/>
        <v>4.56042315476274E-6</v>
      </c>
      <c r="BG1796">
        <f t="shared" si="1260"/>
        <v>3.4831772527998723E-6</v>
      </c>
      <c r="BH1796">
        <f t="shared" si="1260"/>
        <v>2.6623390344098024E-6</v>
      </c>
      <c r="BI1796">
        <f t="shared" si="1260"/>
        <v>2.0363480358062709E-6</v>
      </c>
      <c r="BJ1796">
        <f t="shared" si="1260"/>
        <v>1.5585698779052272E-6</v>
      </c>
      <c r="BK1796">
        <f t="shared" si="1260"/>
        <v>1.1936364430786397E-6</v>
      </c>
      <c r="BL1796">
        <f t="shared" si="1260"/>
        <v>9.1469497429728801E-7</v>
      </c>
      <c r="BM1796">
        <f t="shared" si="1260"/>
        <v>7.0133705354841033E-7</v>
      </c>
      <c r="BN1796">
        <f t="shared" si="1260"/>
        <v>5.3803709642105983E-7</v>
      </c>
      <c r="BO1796">
        <f t="shared" si="1260"/>
        <v>4.1297336245296537E-7</v>
      </c>
      <c r="BP1796">
        <f t="shared" si="1260"/>
        <v>3.1713660931850067E-7</v>
      </c>
      <c r="BQ1796">
        <f t="shared" si="1260"/>
        <v>2.436553821806613E-7</v>
      </c>
      <c r="BR1796">
        <f t="shared" si="1260"/>
        <v>1.8728469428240658E-7</v>
      </c>
      <c r="BS1796">
        <f t="shared" si="1260"/>
        <v>1.4401810776655291E-7</v>
      </c>
      <c r="BT1796">
        <f t="shared" si="1260"/>
        <v>1.1079313030480937E-7</v>
      </c>
      <c r="BU1796">
        <f t="shared" si="1260"/>
        <v>8.5267262048309349E-8</v>
      </c>
      <c r="BV1796">
        <f t="shared" si="1260"/>
        <v>6.5647593002001366E-8</v>
      </c>
      <c r="BW1796">
        <f t="shared" si="1260"/>
        <v>5.056103294984342E-8</v>
      </c>
      <c r="BX1796">
        <f t="shared" si="1260"/>
        <v>3.8955403257004434E-8</v>
      </c>
      <c r="BY1796">
        <f t="shared" si="1260"/>
        <v>3.0023991710262198E-8</v>
      </c>
      <c r="BZ1796">
        <f t="shared" si="1260"/>
        <v>2.3147961465903088E-8</v>
      </c>
      <c r="CA1796">
        <f t="shared" si="1260"/>
        <v>1.7852357649843887E-8</v>
      </c>
      <c r="CB1796">
        <f t="shared" si="1260"/>
        <v>1.3772478328314936E-8</v>
      </c>
      <c r="CC1796">
        <f t="shared" si="1260"/>
        <v>1.0628151496409836E-8</v>
      </c>
      <c r="CD1796">
        <f t="shared" si="1260"/>
        <v>8.2040472759370418E-9</v>
      </c>
      <c r="CE1796">
        <f t="shared" si="1260"/>
        <v>6.3346004376497594E-9</v>
      </c>
      <c r="CF1796">
        <f t="shared" si="1260"/>
        <v>4.8924571283364411E-9</v>
      </c>
      <c r="CG1796">
        <f t="shared" si="1260"/>
        <v>3.7796172767640485E-9</v>
      </c>
      <c r="CH1796">
        <f t="shared" si="1260"/>
        <v>2.9206401940994746E-9</v>
      </c>
      <c r="CI1796">
        <f t="shared" si="1260"/>
        <v>2.2574302054085831E-9</v>
      </c>
      <c r="CJ1796">
        <f t="shared" si="1260"/>
        <v>1.7452329731965631E-9</v>
      </c>
      <c r="CK1796">
        <f t="shared" si="1260"/>
        <v>1.3495600050942402E-9</v>
      </c>
      <c r="CL1796">
        <f t="shared" si="1260"/>
        <v>1.0438251245284074E-9</v>
      </c>
      <c r="CM1796">
        <f t="shared" si="1260"/>
        <v>8.0752732097574634E-10</v>
      </c>
      <c r="CN1796">
        <f t="shared" si="1260"/>
        <v>6.2485310486644832E-10</v>
      </c>
      <c r="CO1796">
        <f t="shared" si="1260"/>
        <v>4.836011001748085E-10</v>
      </c>
      <c r="CP1796">
        <f t="shared" si="1260"/>
        <v>3.7435426830893057E-10</v>
      </c>
      <c r="CQ1796">
        <f t="shared" si="1260"/>
        <v>2.8984251020302462E-10</v>
      </c>
      <c r="CR1796">
        <f t="shared" si="1260"/>
        <v>2.2445168982681564E-10</v>
      </c>
      <c r="CS1796">
        <f t="shared" si="1260"/>
        <v>1.7384531549386329E-10</v>
      </c>
      <c r="CT1796">
        <f t="shared" si="1260"/>
        <v>1.3467293354870025E-10</v>
      </c>
      <c r="CU1796">
        <f t="shared" si="1260"/>
        <v>1.0434528851318796E-10</v>
      </c>
      <c r="CV1796">
        <f t="shared" si="1260"/>
        <v>8.0860909797175108E-11</v>
      </c>
      <c r="CW1796">
        <f t="shared" si="1260"/>
        <v>6.2672322871911901E-11</v>
      </c>
      <c r="CX1796">
        <f t="shared" si="1260"/>
        <v>4.8582801286270314E-11</v>
      </c>
      <c r="CY1796">
        <f t="shared" ref="CY1796:DR1797" si="1262">POWER($A1796,CY$10)/CY$10</f>
        <v>3.7666665688614578E-11</v>
      </c>
      <c r="CZ1796">
        <f t="shared" si="1262"/>
        <v>2.9207743144031252E-11</v>
      </c>
      <c r="DA1796">
        <f t="shared" si="1262"/>
        <v>2.2651836460015609E-11</v>
      </c>
      <c r="DB1796">
        <f t="shared" si="1262"/>
        <v>1.7570004816099045E-11</v>
      </c>
      <c r="DC1796">
        <f t="shared" si="1262"/>
        <v>1.3630189618512626E-11</v>
      </c>
      <c r="DD1796">
        <f t="shared" si="1262"/>
        <v>1.0575283747619265E-11</v>
      </c>
      <c r="DE1796">
        <f t="shared" si="1262"/>
        <v>8.2061770781813552E-12</v>
      </c>
      <c r="DF1796">
        <f t="shared" si="1262"/>
        <v>6.3686461767545068E-12</v>
      </c>
      <c r="DG1796">
        <f t="shared" si="1262"/>
        <v>4.943214358316879E-12</v>
      </c>
      <c r="DH1796">
        <f t="shared" si="1262"/>
        <v>3.8373074571534382E-12</v>
      </c>
      <c r="DI1796">
        <f t="shared" si="1262"/>
        <v>2.9791843060207794E-12</v>
      </c>
      <c r="DJ1796">
        <f t="shared" si="1262"/>
        <v>2.3132394663108126E-12</v>
      </c>
      <c r="DK1796">
        <f t="shared" si="1262"/>
        <v>1.7963672500749162E-12</v>
      </c>
      <c r="DL1796">
        <f t="shared" si="1262"/>
        <v>1.3951467137416969E-12</v>
      </c>
      <c r="DM1796">
        <f t="shared" si="1262"/>
        <v>1.0836618527052634E-12</v>
      </c>
      <c r="DN1796">
        <f t="shared" si="1262"/>
        <v>8.4181336109890795E-13</v>
      </c>
      <c r="DO1796">
        <f t="shared" si="1262"/>
        <v>6.540108751795241E-13</v>
      </c>
      <c r="DP1796">
        <f t="shared" si="1262"/>
        <v>5.0815977643413216E-13</v>
      </c>
      <c r="DQ1796">
        <f t="shared" si="1262"/>
        <v>3.9487607677856422E-13</v>
      </c>
      <c r="DR1796">
        <f t="shared" si="1262"/>
        <v>3.0687794306846177E-13</v>
      </c>
    </row>
    <row r="1797" spans="1:122" x14ac:dyDescent="0.2">
      <c r="A1797">
        <f t="shared" si="1227"/>
        <v>0.78600000000000148</v>
      </c>
      <c r="B1797">
        <f t="shared" si="1221"/>
        <v>-1.5417792639602925</v>
      </c>
      <c r="C1797">
        <f t="shared" si="1222"/>
        <v>-1.5178840022938629</v>
      </c>
      <c r="E1797">
        <f t="shared" si="1223"/>
        <v>-1.5405460737608465</v>
      </c>
      <c r="G1797">
        <f t="shared" si="1224"/>
        <v>-1.5417788653325661</v>
      </c>
      <c r="H1797">
        <f t="shared" si="1225"/>
        <v>-1.5417792639590671</v>
      </c>
      <c r="W1797">
        <f t="shared" si="1258"/>
        <v>0.78600000000000148</v>
      </c>
      <c r="X1797">
        <f t="shared" si="1258"/>
        <v>0.30889800000000117</v>
      </c>
      <c r="Y1797">
        <f t="shared" si="1258"/>
        <v>0.16186255200000091</v>
      </c>
      <c r="Z1797">
        <f t="shared" si="1258"/>
        <v>9.5417974404000724E-2</v>
      </c>
      <c r="AA1797">
        <f t="shared" si="1258"/>
        <v>5.9998822305235767E-2</v>
      </c>
      <c r="AB1797">
        <f t="shared" si="1258"/>
        <v>3.9299228609929501E-2</v>
      </c>
      <c r="AC1797">
        <f t="shared" si="1258"/>
        <v>2.6476451732061125E-2</v>
      </c>
      <c r="AD1797">
        <f t="shared" si="1258"/>
        <v>1.8209179678725075E-2</v>
      </c>
      <c r="AE1797">
        <f t="shared" si="1258"/>
        <v>1.2722146868869277E-2</v>
      </c>
      <c r="AF1797">
        <f t="shared" si="1258"/>
        <v>8.9996466950381434E-3</v>
      </c>
      <c r="AG1797">
        <f t="shared" si="1258"/>
        <v>6.43065663845454E-3</v>
      </c>
      <c r="AH1797">
        <f t="shared" si="1258"/>
        <v>4.6332881080065049E-3</v>
      </c>
      <c r="AI1797">
        <f t="shared" si="1258"/>
        <v>3.3616287257474948E-3</v>
      </c>
      <c r="AJ1797">
        <f t="shared" si="1258"/>
        <v>2.4535087371205691E-3</v>
      </c>
      <c r="AK1797">
        <f t="shared" si="1258"/>
        <v>1.7998940095516531E-3</v>
      </c>
      <c r="AL1797">
        <f t="shared" si="1258"/>
        <v>1.3262968982883769E-3</v>
      </c>
      <c r="AM1797">
        <f t="shared" si="1260"/>
        <v>9.8114763487497998E-4</v>
      </c>
      <c r="AN1797">
        <f t="shared" si="1260"/>
        <v>7.2833859428886154E-4</v>
      </c>
      <c r="AO1797">
        <f t="shared" si="1260"/>
        <v>5.4234391747362272E-4</v>
      </c>
      <c r="AP1797">
        <f t="shared" si="1260"/>
        <v>4.0496820317755487E-4</v>
      </c>
      <c r="AQ1797">
        <f t="shared" si="1260"/>
        <v>3.0314762637862733E-4</v>
      </c>
      <c r="AR1797">
        <f t="shared" si="1260"/>
        <v>2.2744339640934694E-4</v>
      </c>
      <c r="AS1797">
        <f t="shared" si="1260"/>
        <v>1.7099787872654066E-4</v>
      </c>
      <c r="AT1797">
        <f t="shared" si="1260"/>
        <v>1.28804152150767E-4</v>
      </c>
      <c r="AU1797">
        <f t="shared" si="1260"/>
        <v>9.7190461046882918E-5</v>
      </c>
      <c r="AV1797">
        <f t="shared" si="1260"/>
        <v>7.3453559983509734E-5</v>
      </c>
      <c r="AW1797">
        <f t="shared" si="1260"/>
        <v>5.5596183400852137E-5</v>
      </c>
      <c r="AX1797">
        <f t="shared" si="1260"/>
        <v>4.2137935861888791E-5</v>
      </c>
      <c r="AY1797">
        <f t="shared" si="1260"/>
        <v>3.1978334222360357E-5</v>
      </c>
      <c r="AZ1797">
        <f t="shared" si="1260"/>
        <v>2.4297138342149441E-5</v>
      </c>
      <c r="BA1797">
        <f t="shared" si="1260"/>
        <v>1.848150071315758E-5</v>
      </c>
      <c r="BB1797">
        <f t="shared" si="1260"/>
        <v>1.4072507699274953E-5</v>
      </c>
      <c r="BC1797">
        <f t="shared" si="1260"/>
        <v>1.072580950461104E-5</v>
      </c>
      <c r="BD1797">
        <f t="shared" si="1260"/>
        <v>8.18253079207652E-6</v>
      </c>
      <c r="BE1797">
        <f t="shared" si="1260"/>
        <v>6.2477129396415232E-6</v>
      </c>
      <c r="BF1797">
        <f t="shared" si="1260"/>
        <v>4.7742939713760729E-6</v>
      </c>
      <c r="BG1797">
        <f t="shared" si="1260"/>
        <v>3.6511735733529083E-6</v>
      </c>
      <c r="BH1797">
        <f t="shared" si="1260"/>
        <v>2.7943007857960389E-6</v>
      </c>
      <c r="BI1797">
        <f t="shared" si="1260"/>
        <v>2.1400045094911864E-6</v>
      </c>
      <c r="BJ1797">
        <f t="shared" si="1260"/>
        <v>1.6399924558485737E-6</v>
      </c>
      <c r="BK1797">
        <f t="shared" si="1260"/>
        <v>1.2575942149238843E-6</v>
      </c>
      <c r="BL1797">
        <f t="shared" si="1260"/>
        <v>9.6493407547945655E-7</v>
      </c>
      <c r="BM1797">
        <f t="shared" si="1260"/>
        <v>7.4080008604018309E-7</v>
      </c>
      <c r="BN1797">
        <f t="shared" si="1260"/>
        <v>5.6903548427241262E-7</v>
      </c>
      <c r="BO1797">
        <f t="shared" si="1260"/>
        <v>4.373227375128257E-7</v>
      </c>
      <c r="BP1797">
        <f t="shared" si="1260"/>
        <v>3.3626315708323204E-7</v>
      </c>
      <c r="BQ1797">
        <f t="shared" si="1260"/>
        <v>2.5867937675534814E-7</v>
      </c>
      <c r="BR1797">
        <f t="shared" si="1260"/>
        <v>1.9908611533533519E-7</v>
      </c>
      <c r="BS1797">
        <f t="shared" si="1260"/>
        <v>1.5328818284431714E-7</v>
      </c>
      <c r="BT1797">
        <f t="shared" si="1260"/>
        <v>1.1807482148132084E-7</v>
      </c>
      <c r="BU1797">
        <f t="shared" si="1260"/>
        <v>9.0987068317959163E-8</v>
      </c>
      <c r="BV1797">
        <f t="shared" si="1260"/>
        <v>7.0140531165263816E-8</v>
      </c>
      <c r="BW1797">
        <f t="shared" si="1260"/>
        <v>5.4090260184654109E-8</v>
      </c>
      <c r="BX1797">
        <f t="shared" si="1260"/>
        <v>4.1727630718006022E-8</v>
      </c>
      <c r="BY1797">
        <f t="shared" si="1260"/>
        <v>3.2201591967182743E-8</v>
      </c>
      <c r="BZ1797">
        <f t="shared" si="1260"/>
        <v>2.4858478941809158E-8</v>
      </c>
      <c r="CA1797">
        <f t="shared" si="1260"/>
        <v>1.9195979107064454E-8</v>
      </c>
      <c r="CB1797">
        <f t="shared" si="1260"/>
        <v>1.4827900964736263E-8</v>
      </c>
      <c r="CC1797">
        <f t="shared" si="1260"/>
        <v>1.1457192358989798E-8</v>
      </c>
      <c r="CD1797">
        <f t="shared" si="1260"/>
        <v>8.8552639742632318E-9</v>
      </c>
      <c r="CE1797">
        <f t="shared" si="1260"/>
        <v>6.8461352299386027E-9</v>
      </c>
      <c r="CF1797">
        <f t="shared" si="1260"/>
        <v>5.2942709634618843E-9</v>
      </c>
      <c r="CG1797">
        <f t="shared" si="1260"/>
        <v>4.0952446443083338E-9</v>
      </c>
      <c r="CH1797">
        <f t="shared" si="1260"/>
        <v>3.1685675671384453E-9</v>
      </c>
      <c r="CI1797">
        <f t="shared" si="1260"/>
        <v>2.4521788138051176E-9</v>
      </c>
      <c r="CJ1797">
        <f t="shared" si="1260"/>
        <v>1.8982093272318743E-9</v>
      </c>
      <c r="CK1797">
        <f t="shared" si="1260"/>
        <v>1.4697239859624015E-9</v>
      </c>
      <c r="CL1797">
        <f t="shared" si="1260"/>
        <v>1.1382147727757666E-9</v>
      </c>
      <c r="CM1797">
        <f t="shared" si="1260"/>
        <v>8.8167106051187382E-10</v>
      </c>
      <c r="CN1797">
        <f t="shared" si="1260"/>
        <v>6.8309354708287215E-10</v>
      </c>
      <c r="CO1797">
        <f t="shared" si="1260"/>
        <v>5.2934939380985494E-10</v>
      </c>
      <c r="CP1797">
        <f t="shared" si="1260"/>
        <v>4.1028989265212252E-10</v>
      </c>
      <c r="CQ1797">
        <f t="shared" si="1260"/>
        <v>3.180702137666981E-10</v>
      </c>
      <c r="CR1797">
        <f t="shared" si="1260"/>
        <v>2.4662476656088703E-10</v>
      </c>
      <c r="CS1797">
        <f t="shared" si="1260"/>
        <v>1.9126243896329943E-10</v>
      </c>
      <c r="CT1797">
        <f t="shared" si="1260"/>
        <v>1.4835422074850689E-10</v>
      </c>
      <c r="CU1797">
        <f t="shared" si="1260"/>
        <v>1.1509204844977693E-10</v>
      </c>
      <c r="CV1797">
        <f t="shared" si="1260"/>
        <v>8.9302576362530934E-11</v>
      </c>
      <c r="CW1797">
        <f t="shared" si="1260"/>
        <v>6.9303320906760221E-11</v>
      </c>
      <c r="CX1797">
        <f t="shared" si="1260"/>
        <v>5.3791505104804713E-11</v>
      </c>
      <c r="CY1797">
        <f t="shared" si="1262"/>
        <v>4.1758146185063298E-11</v>
      </c>
      <c r="CZ1797">
        <f t="shared" si="1262"/>
        <v>3.2421635792905424E-11</v>
      </c>
      <c r="DA1797">
        <f t="shared" si="1262"/>
        <v>2.5176376748486076E-11</v>
      </c>
      <c r="DB1797">
        <f t="shared" si="1262"/>
        <v>1.9553053170449258E-11</v>
      </c>
      <c r="DC1797">
        <f t="shared" si="1262"/>
        <v>1.5187891559126401E-11</v>
      </c>
      <c r="DD1797">
        <f t="shared" si="1262"/>
        <v>1.1798872500758571E-11</v>
      </c>
      <c r="DE1797">
        <f t="shared" si="1262"/>
        <v>9.1673170754169868E-12</v>
      </c>
      <c r="DF1797">
        <f t="shared" si="1262"/>
        <v>7.123630411945063E-12</v>
      </c>
      <c r="DG1797">
        <f t="shared" si="1262"/>
        <v>5.5362614419485055E-12</v>
      </c>
      <c r="DH1797">
        <f t="shared" si="1262"/>
        <v>4.3031514767785174E-12</v>
      </c>
      <c r="DI1797">
        <f t="shared" si="1262"/>
        <v>3.3451091809594821E-12</v>
      </c>
      <c r="DJ1797">
        <f t="shared" si="1262"/>
        <v>2.6006769486663951E-12</v>
      </c>
      <c r="DK1797">
        <f t="shared" si="1262"/>
        <v>2.0221521667953194E-12</v>
      </c>
      <c r="DL1797">
        <f t="shared" si="1262"/>
        <v>1.5725029690255801E-12</v>
      </c>
      <c r="DM1797">
        <f t="shared" si="1262"/>
        <v>1.2229769406682758E-12</v>
      </c>
      <c r="DN1797">
        <f t="shared" si="1262"/>
        <v>9.5124675166354518E-13</v>
      </c>
      <c r="DO1797">
        <f t="shared" si="1262"/>
        <v>7.399719061188103E-13</v>
      </c>
      <c r="DP1797">
        <f t="shared" si="1262"/>
        <v>5.7568304149296375E-13</v>
      </c>
      <c r="DQ1797">
        <f t="shared" si="1262"/>
        <v>4.4791629616282921E-13</v>
      </c>
      <c r="DR1797">
        <f t="shared" si="1262"/>
        <v>3.4854158669614458E-13</v>
      </c>
    </row>
    <row r="1798" spans="1:122" x14ac:dyDescent="0.2">
      <c r="A1798">
        <f t="shared" si="1227"/>
        <v>0.78700000000000148</v>
      </c>
      <c r="B1798">
        <f t="shared" si="1221"/>
        <v>-1.5464631132727189</v>
      </c>
      <c r="C1798">
        <f t="shared" si="1222"/>
        <v>-1.522143627862514</v>
      </c>
      <c r="E1798">
        <f t="shared" si="1223"/>
        <v>-1.545191499930856</v>
      </c>
      <c r="G1798">
        <f t="shared" si="1224"/>
        <v>-1.5464626860939676</v>
      </c>
      <c r="H1798">
        <f t="shared" si="1225"/>
        <v>-1.54646311327132</v>
      </c>
      <c r="W1798">
        <f t="shared" si="1258"/>
        <v>0.78700000000000148</v>
      </c>
      <c r="X1798">
        <f t="shared" si="1258"/>
        <v>0.30968450000000114</v>
      </c>
      <c r="Y1798">
        <f t="shared" si="1258"/>
        <v>0.16248113433333425</v>
      </c>
      <c r="Z1798">
        <f t="shared" si="1258"/>
        <v>9.5904489540250701E-2</v>
      </c>
      <c r="AA1798">
        <f t="shared" si="1258"/>
        <v>6.0381466614541954E-2</v>
      </c>
      <c r="AB1798">
        <f t="shared" si="1258"/>
        <v>3.9600178521370502E-2</v>
      </c>
      <c r="AC1798">
        <f t="shared" si="1258"/>
        <v>2.671314899684455E-2</v>
      </c>
      <c r="AD1798">
        <f t="shared" si="1258"/>
        <v>1.8395342227952111E-2</v>
      </c>
      <c r="AE1798">
        <f t="shared" si="1258"/>
        <v>1.2868563851909633E-2</v>
      </c>
      <c r="AF1798">
        <f t="shared" si="1258"/>
        <v>9.1148037763076097E-3</v>
      </c>
      <c r="AG1798">
        <f t="shared" si="1258"/>
        <v>6.5212277926855475E-3</v>
      </c>
      <c r="AH1798">
        <f t="shared" si="1258"/>
        <v>4.704522416773241E-3</v>
      </c>
      <c r="AI1798">
        <f t="shared" si="1258"/>
        <v>3.41765459261589E-3</v>
      </c>
      <c r="AJ1798">
        <f t="shared" si="1258"/>
        <v>2.4975731526466591E-3</v>
      </c>
      <c r="AK1798">
        <f t="shared" si="1258"/>
        <v>1.8345507330573964E-3</v>
      </c>
      <c r="AL1798">
        <f t="shared" si="1258"/>
        <v>1.3535544627339125E-3</v>
      </c>
      <c r="AM1798">
        <f t="shared" si="1260"/>
        <v>1.0025857526320858E-3</v>
      </c>
      <c r="AN1798">
        <f t="shared" si="1260"/>
        <v>7.4519971024803887E-4</v>
      </c>
      <c r="AO1798">
        <f t="shared" si="1260"/>
        <v>5.5560521554598626E-4</v>
      </c>
      <c r="AP1798">
        <f t="shared" si="1260"/>
        <v>4.1539823940295735E-4</v>
      </c>
      <c r="AQ1798">
        <f t="shared" si="1260"/>
        <v>3.1135087086678863E-4</v>
      </c>
      <c r="AR1798">
        <f t="shared" si="1260"/>
        <v>2.338952655825193E-4</v>
      </c>
      <c r="AS1798">
        <f t="shared" si="1260"/>
        <v>1.7607228818677161E-4</v>
      </c>
      <c r="AT1798">
        <f t="shared" si="1260"/>
        <v>1.3279518701953157E-4</v>
      </c>
      <c r="AU1798">
        <f t="shared" si="1260"/>
        <v>1.0032941969699667E-4</v>
      </c>
      <c r="AV1798">
        <f t="shared" si="1260"/>
        <v>7.5922358943785132E-5</v>
      </c>
      <c r="AW1798">
        <f t="shared" si="1260"/>
        <v>5.7537900322508679E-5</v>
      </c>
      <c r="AX1798">
        <f t="shared" si="1260"/>
        <v>4.366510156974961E-5</v>
      </c>
      <c r="AY1798">
        <f t="shared" si="1260"/>
        <v>3.3179454420379454E-5</v>
      </c>
      <c r="AZ1798">
        <f t="shared" si="1260"/>
        <v>2.5241822941210718E-5</v>
      </c>
      <c r="BA1798">
        <f t="shared" si="1260"/>
        <v>1.9224498052967301E-5</v>
      </c>
      <c r="BB1798">
        <f t="shared" si="1260"/>
        <v>1.4656877468695123E-5</v>
      </c>
      <c r="BC1798">
        <f t="shared" si="1260"/>
        <v>1.1185418247624807E-5</v>
      </c>
      <c r="BD1798">
        <f t="shared" si="1260"/>
        <v>8.544014626737189E-6</v>
      </c>
      <c r="BE1798">
        <f t="shared" si="1260"/>
        <v>6.5320212394924039E-6</v>
      </c>
      <c r="BF1798">
        <f t="shared" si="1260"/>
        <v>4.9979034733838493E-6</v>
      </c>
      <c r="BG1798">
        <f t="shared" si="1260"/>
        <v>3.8270432758895001E-6</v>
      </c>
      <c r="BH1798">
        <f t="shared" si="1260"/>
        <v>2.9326229776480669E-6</v>
      </c>
      <c r="BI1798">
        <f t="shared" si="1260"/>
        <v>2.2487954556293138E-6</v>
      </c>
      <c r="BJ1798">
        <f t="shared" si="1260"/>
        <v>1.7255569729907664E-6</v>
      </c>
      <c r="BK1798">
        <f t="shared" si="1260"/>
        <v>1.3248910612134005E-6</v>
      </c>
      <c r="BL1798">
        <f t="shared" si="1260"/>
        <v>1.0178633302898303E-6</v>
      </c>
      <c r="BM1798">
        <f t="shared" si="1260"/>
        <v>7.8242917486977014E-7</v>
      </c>
      <c r="BN1798">
        <f t="shared" ref="BN1798:DR1805" si="1263">POWER($A1798,BN$10)/BN$10</f>
        <v>6.0177694788108952E-7</v>
      </c>
      <c r="BO1798">
        <f t="shared" si="1263"/>
        <v>4.6307404780503128E-7</v>
      </c>
      <c r="BP1798">
        <f t="shared" si="1263"/>
        <v>3.5651668267424368E-7</v>
      </c>
      <c r="BQ1798">
        <f t="shared" si="1263"/>
        <v>2.7460887119517013E-7</v>
      </c>
      <c r="BR1798">
        <f t="shared" si="1263"/>
        <v>2.1161474034662842E-7</v>
      </c>
      <c r="BS1798">
        <f t="shared" si="1263"/>
        <v>1.6314200880273982E-7</v>
      </c>
      <c r="BT1798">
        <f t="shared" si="1263"/>
        <v>1.2582490570920131E-7</v>
      </c>
      <c r="BU1798">
        <f t="shared" si="1263"/>
        <v>9.7082549797197673E-8</v>
      </c>
      <c r="BV1798">
        <f t="shared" si="1263"/>
        <v>7.4934659638656353E-8</v>
      </c>
      <c r="BW1798">
        <f t="shared" si="1263"/>
        <v>5.7860868133063736E-8</v>
      </c>
      <c r="BX1798">
        <f t="shared" si="1263"/>
        <v>4.469323464255974E-8</v>
      </c>
      <c r="BY1798">
        <f t="shared" si="1263"/>
        <v>3.4534056106172862E-8</v>
      </c>
      <c r="BZ1798">
        <f t="shared" si="1263"/>
        <v>2.669297533135169E-8</v>
      </c>
      <c r="CA1798">
        <f t="shared" si="1263"/>
        <v>2.0638821207076033E-8</v>
      </c>
      <c r="CB1798">
        <f t="shared" si="1263"/>
        <v>1.5962704836693544E-8</v>
      </c>
      <c r="CC1798">
        <f t="shared" si="1263"/>
        <v>1.2349722457215506E-8</v>
      </c>
      <c r="CD1798">
        <f t="shared" si="1263"/>
        <v>9.5572443809314761E-9</v>
      </c>
      <c r="CE1798">
        <f t="shared" si="1263"/>
        <v>7.3982472076653302E-9</v>
      </c>
      <c r="CF1798">
        <f t="shared" si="1263"/>
        <v>5.7285105435224205E-9</v>
      </c>
      <c r="CG1798">
        <f t="shared" si="1263"/>
        <v>4.436776880327517E-9</v>
      </c>
      <c r="CH1798">
        <f t="shared" si="1263"/>
        <v>3.4371849141174839E-9</v>
      </c>
      <c r="CI1798">
        <f t="shared" si="1263"/>
        <v>2.6634481500656887E-9</v>
      </c>
      <c r="CJ1798">
        <f t="shared" si="1263"/>
        <v>2.0643740926759175E-9</v>
      </c>
      <c r="CK1798">
        <f t="shared" si="1263"/>
        <v>1.6004137182354133E-9</v>
      </c>
      <c r="CL1798">
        <f t="shared" si="1263"/>
        <v>1.2410031610122833E-9</v>
      </c>
      <c r="CM1798">
        <f t="shared" si="1263"/>
        <v>9.6251485745990552E-10</v>
      </c>
      <c r="CN1798">
        <f t="shared" si="1263"/>
        <v>7.4667777578064763E-10</v>
      </c>
      <c r="CO1798">
        <f t="shared" si="1263"/>
        <v>5.7935885447543599E-10</v>
      </c>
      <c r="CP1798">
        <f t="shared" si="1263"/>
        <v>4.4962270432672218E-10</v>
      </c>
      <c r="CQ1798">
        <f t="shared" si="1263"/>
        <v>3.4900576599958126E-10</v>
      </c>
      <c r="CR1798">
        <f t="shared" si="1263"/>
        <v>2.7095581435732402E-10</v>
      </c>
      <c r="CS1798">
        <f t="shared" si="1263"/>
        <v>2.103989962205582E-10</v>
      </c>
      <c r="CT1798">
        <f t="shared" si="1263"/>
        <v>1.6340527305155883E-10</v>
      </c>
      <c r="CU1798">
        <f t="shared" si="1263"/>
        <v>1.2692982067220589E-10</v>
      </c>
      <c r="CV1798">
        <f t="shared" si="1263"/>
        <v>9.8613079524551515E-11</v>
      </c>
      <c r="CW1798">
        <f t="shared" si="1263"/>
        <v>7.6626107591064963E-11</v>
      </c>
      <c r="CX1798">
        <f t="shared" si="1263"/>
        <v>5.9550937340741125E-11</v>
      </c>
      <c r="CY1798">
        <f t="shared" si="1263"/>
        <v>4.6287987839173675E-11</v>
      </c>
      <c r="CZ1798">
        <f t="shared" si="1263"/>
        <v>3.5984394643704997E-11</v>
      </c>
      <c r="DA1798">
        <f t="shared" si="1263"/>
        <v>2.7978517155865817E-11</v>
      </c>
      <c r="DB1798">
        <f t="shared" si="1263"/>
        <v>2.1756960942122788E-11</v>
      </c>
      <c r="DC1798">
        <f t="shared" si="1263"/>
        <v>1.6921284399551248E-11</v>
      </c>
      <c r="DD1798">
        <f t="shared" si="1263"/>
        <v>1.3162201394278867E-11</v>
      </c>
      <c r="DE1798">
        <f t="shared" si="1263"/>
        <v>1.0239587526064184E-11</v>
      </c>
      <c r="DF1798">
        <f t="shared" si="1263"/>
        <v>7.9669808900237476E-12</v>
      </c>
      <c r="DG1798">
        <f t="shared" si="1263"/>
        <v>6.1995643653874787E-12</v>
      </c>
      <c r="DH1798">
        <f t="shared" si="1263"/>
        <v>4.8248454093870675E-12</v>
      </c>
      <c r="DI1798">
        <f t="shared" si="1263"/>
        <v>3.7554263774383142E-12</v>
      </c>
      <c r="DJ1798">
        <f t="shared" si="1263"/>
        <v>2.9233953355760898E-12</v>
      </c>
      <c r="DK1798">
        <f t="shared" si="1263"/>
        <v>2.2759732890005544E-12</v>
      </c>
      <c r="DL1798">
        <f t="shared" si="1263"/>
        <v>1.7721357552685091E-12</v>
      </c>
      <c r="DM1798">
        <f t="shared" si="1263"/>
        <v>1.3799900937184637E-12</v>
      </c>
      <c r="DN1798">
        <f t="shared" si="1263"/>
        <v>1.0747391599673031E-12</v>
      </c>
      <c r="DO1798">
        <f t="shared" si="1263"/>
        <v>8.3709992797783334E-13</v>
      </c>
      <c r="DP1798">
        <f t="shared" si="1263"/>
        <v>6.5207521838673407E-13</v>
      </c>
      <c r="DQ1798">
        <f t="shared" si="1263"/>
        <v>5.0799952821510441E-13</v>
      </c>
      <c r="DR1798">
        <f t="shared" si="1263"/>
        <v>3.9579767241823502E-13</v>
      </c>
    </row>
    <row r="1799" spans="1:122" x14ac:dyDescent="0.2">
      <c r="A1799">
        <f t="shared" si="1227"/>
        <v>0.78800000000000148</v>
      </c>
      <c r="B1799">
        <f t="shared" si="1221"/>
        <v>-1.5511690043101316</v>
      </c>
      <c r="C1799">
        <f t="shared" si="1222"/>
        <v>-1.5264178484892394</v>
      </c>
      <c r="E1799">
        <f t="shared" si="1223"/>
        <v>-1.5498577933987787</v>
      </c>
      <c r="G1799">
        <f t="shared" si="1224"/>
        <v>-1.5511685465644176</v>
      </c>
      <c r="H1799">
        <f t="shared" si="1225"/>
        <v>-1.5511690043085347</v>
      </c>
      <c r="W1799">
        <f t="shared" si="1258"/>
        <v>0.78800000000000148</v>
      </c>
      <c r="X1799">
        <f t="shared" si="1258"/>
        <v>0.31047200000000119</v>
      </c>
      <c r="Y1799">
        <f t="shared" si="1258"/>
        <v>0.16310129066666759</v>
      </c>
      <c r="Z1799">
        <f t="shared" si="1258"/>
        <v>9.6392862784000735E-2</v>
      </c>
      <c r="AA1799">
        <f t="shared" si="1258"/>
        <v>6.0766060699034175E-2</v>
      </c>
      <c r="AB1799">
        <f t="shared" si="1258"/>
        <v>3.990304652569919E-2</v>
      </c>
      <c r="AC1799">
        <f t="shared" si="1258"/>
        <v>2.6951657710500874E-2</v>
      </c>
      <c r="AD1799">
        <f t="shared" si="1258"/>
        <v>1.8583167991390388E-2</v>
      </c>
      <c r="AE1799">
        <f t="shared" si="1258"/>
        <v>1.3016476779747247E-2</v>
      </c>
      <c r="AF1799">
        <f t="shared" si="1258"/>
        <v>9.2312853321967654E-3</v>
      </c>
      <c r="AG1799">
        <f t="shared" si="1258"/>
        <v>6.6129571288827856E-3</v>
      </c>
      <c r="AH1799">
        <f t="shared" si="1258"/>
        <v>4.7767593660963418E-3</v>
      </c>
      <c r="AI1799">
        <f t="shared" si="1258"/>
        <v>3.474541274292853E-3</v>
      </c>
      <c r="AJ1799">
        <f t="shared" si="1258"/>
        <v>2.5423714867040047E-3</v>
      </c>
      <c r="AK1799">
        <f t="shared" si="1258"/>
        <v>1.8698294827545752E-3</v>
      </c>
      <c r="AL1799">
        <f t="shared" si="1258"/>
        <v>1.3813365303849451E-3</v>
      </c>
      <c r="AM1799">
        <f t="shared" ref="AM1799:CX1803" si="1264">POWER($A1799,AM$10)/AM$10</f>
        <v>1.0244641750054952E-3</v>
      </c>
      <c r="AN1799">
        <f t="shared" si="1264"/>
        <v>7.6242900490964681E-4</v>
      </c>
      <c r="AO1799">
        <f t="shared" si="1264"/>
        <v>5.6917331608623419E-4</v>
      </c>
      <c r="AP1799">
        <f t="shared" si="1264"/>
        <v>4.2608314442215577E-4</v>
      </c>
      <c r="AQ1799">
        <f t="shared" si="1264"/>
        <v>3.1976525505205653E-4</v>
      </c>
      <c r="AR1799">
        <f t="shared" si="1264"/>
        <v>2.4052161093642918E-4</v>
      </c>
      <c r="AS1799">
        <f t="shared" si="1264"/>
        <v>1.8129054987799757E-4</v>
      </c>
      <c r="AT1799">
        <f t="shared" si="1264"/>
        <v>1.3690458024953476E-4</v>
      </c>
      <c r="AU1799">
        <f t="shared" si="1264"/>
        <v>1.0356557686716825E-4</v>
      </c>
      <c r="AV1799">
        <f t="shared" si="1264"/>
        <v>7.8470840933969946E-5</v>
      </c>
      <c r="AW1799">
        <f t="shared" si="1264"/>
        <v>5.95448366316733E-5</v>
      </c>
      <c r="AX1799">
        <f t="shared" si="1264"/>
        <v>4.5245569434838703E-5</v>
      </c>
      <c r="AY1799">
        <f t="shared" si="1264"/>
        <v>3.4424077379664933E-5</v>
      </c>
      <c r="AZ1799">
        <f t="shared" si="1264"/>
        <v>2.6221967209336821E-5</v>
      </c>
      <c r="BA1799">
        <f t="shared" si="1264"/>
        <v>1.9996364671894308E-5</v>
      </c>
      <c r="BB1799">
        <f t="shared" si="1264"/>
        <v>1.5264724881407345E-5</v>
      </c>
      <c r="BC1799">
        <f t="shared" si="1264"/>
        <v>1.1664100079077829E-5</v>
      </c>
      <c r="BD1799">
        <f t="shared" si="1264"/>
        <v>8.9209781898923672E-6</v>
      </c>
      <c r="BE1799">
        <f t="shared" si="1264"/>
        <v>6.8288813618170493E-6</v>
      </c>
      <c r="BF1799">
        <f t="shared" si="1264"/>
        <v>5.2316818877476271E-6</v>
      </c>
      <c r="BG1799">
        <f t="shared" si="1264"/>
        <v>4.0111446430168914E-6</v>
      </c>
      <c r="BH1799">
        <f t="shared" si="1264"/>
        <v>3.0776035055737029E-6</v>
      </c>
      <c r="BI1799">
        <f t="shared" si="1264"/>
        <v>2.3629681889974138E-6</v>
      </c>
      <c r="BJ1799">
        <f t="shared" si="1264"/>
        <v>1.8154684596067162E-6</v>
      </c>
      <c r="BK1799">
        <f t="shared" si="1264"/>
        <v>1.3956967279708244E-6</v>
      </c>
      <c r="BL1799">
        <f t="shared" si="1264"/>
        <v>1.0736230925543211E-6</v>
      </c>
      <c r="BM1799">
        <f t="shared" si="1264"/>
        <v>8.263402295622762E-7</v>
      </c>
      <c r="BN1799">
        <f t="shared" si="1264"/>
        <v>6.3635709860200503E-7</v>
      </c>
      <c r="BO1799">
        <f t="shared" si="1264"/>
        <v>4.9030607383841682E-7</v>
      </c>
      <c r="BP1799">
        <f t="shared" si="1264"/>
        <v>3.7796202996326739E-7</v>
      </c>
      <c r="BQ1799">
        <f t="shared" si="1264"/>
        <v>2.9149718430018169E-7</v>
      </c>
      <c r="BR1799">
        <f t="shared" si="1264"/>
        <v>2.2491436911961562E-7</v>
      </c>
      <c r="BS1799">
        <f t="shared" si="1264"/>
        <v>1.7361553260368073E-7</v>
      </c>
      <c r="BT1799">
        <f t="shared" si="1264"/>
        <v>1.340728588978667E-7</v>
      </c>
      <c r="BU1799">
        <f t="shared" si="1264"/>
        <v>1.035778556975678E-7</v>
      </c>
      <c r="BV1799">
        <f t="shared" si="1264"/>
        <v>8.004974739949736E-8</v>
      </c>
      <c r="BW1799">
        <f t="shared" si="1264"/>
        <v>6.1889027347958671E-8</v>
      </c>
      <c r="BX1799">
        <f t="shared" si="1264"/>
        <v>4.7865432188150943E-8</v>
      </c>
      <c r="BY1799">
        <f t="shared" si="1264"/>
        <v>3.7032179463094602E-8</v>
      </c>
      <c r="BZ1799">
        <f t="shared" si="1264"/>
        <v>2.8660261748759341E-8</v>
      </c>
      <c r="CA1799">
        <f t="shared" si="1264"/>
        <v>2.2188070709636046E-8</v>
      </c>
      <c r="CB1799">
        <f t="shared" si="1264"/>
        <v>1.7182747999896806E-8</v>
      </c>
      <c r="CC1799">
        <f t="shared" si="1264"/>
        <v>1.3310513806564149E-8</v>
      </c>
      <c r="CD1799">
        <f t="shared" si="1264"/>
        <v>1.0313873464913028E-8</v>
      </c>
      <c r="CE1799">
        <f t="shared" si="1264"/>
        <v>7.9940973347719498E-9</v>
      </c>
      <c r="CF1799">
        <f t="shared" si="1264"/>
        <v>6.1977463014164331E-9</v>
      </c>
      <c r="CG1799">
        <f t="shared" si="1264"/>
        <v>4.8063030682857431E-9</v>
      </c>
      <c r="CH1799">
        <f t="shared" si="1264"/>
        <v>3.7281892112809042E-9</v>
      </c>
      <c r="CI1799">
        <f t="shared" si="1264"/>
        <v>2.8926159738972142E-9</v>
      </c>
      <c r="CJ1799">
        <f t="shared" si="1264"/>
        <v>2.2448453058032666E-9</v>
      </c>
      <c r="CK1799">
        <f t="shared" si="1263"/>
        <v>1.7425360397644254E-9</v>
      </c>
      <c r="CL1799">
        <f t="shared" si="1263"/>
        <v>1.3529254816970997E-9</v>
      </c>
      <c r="CM1799">
        <f t="shared" si="1263"/>
        <v>1.0506544784240222E-9</v>
      </c>
      <c r="CN1799">
        <f t="shared" si="1263"/>
        <v>8.1608836144101496E-10</v>
      </c>
      <c r="CO1799">
        <f t="shared" si="1263"/>
        <v>6.3402019742375313E-10</v>
      </c>
      <c r="CP1799">
        <f t="shared" si="1263"/>
        <v>4.9266891674255837E-10</v>
      </c>
      <c r="CQ1799">
        <f t="shared" si="1263"/>
        <v>3.8290498164802528E-10</v>
      </c>
      <c r="CR1799">
        <f t="shared" si="1263"/>
        <v>2.9765170492325744E-10</v>
      </c>
      <c r="CS1799">
        <f t="shared" si="1263"/>
        <v>2.3142221623313357E-10</v>
      </c>
      <c r="CT1799">
        <f t="shared" si="1263"/>
        <v>1.7996122341287136E-10</v>
      </c>
      <c r="CU1799">
        <f t="shared" si="1263"/>
        <v>1.3996776295779297E-10</v>
      </c>
      <c r="CV1799">
        <f t="shared" si="1263"/>
        <v>1.088805639131675E-10</v>
      </c>
      <c r="CW1799">
        <f t="shared" si="1263"/>
        <v>8.4711835194416942E-11</v>
      </c>
      <c r="CX1799">
        <f t="shared" si="1263"/>
        <v>6.5918514556535671E-11</v>
      </c>
      <c r="CY1799">
        <f t="shared" si="1263"/>
        <v>5.1302508119061928E-11</v>
      </c>
      <c r="CZ1799">
        <f t="shared" si="1263"/>
        <v>3.9933371807603553E-11</v>
      </c>
      <c r="DA1799">
        <f t="shared" si="1263"/>
        <v>3.1088370514700194E-11</v>
      </c>
      <c r="DB1799">
        <f t="shared" si="1263"/>
        <v>2.4205997442183991E-11</v>
      </c>
      <c r="DC1799">
        <f t="shared" si="1263"/>
        <v>1.8849922149329948E-11</v>
      </c>
      <c r="DD1799">
        <f t="shared" si="1263"/>
        <v>1.4681020762350263E-11</v>
      </c>
      <c r="DE1799">
        <f t="shared" si="1263"/>
        <v>1.1435671437045454E-11</v>
      </c>
      <c r="DF1799">
        <f t="shared" si="1263"/>
        <v>8.9089078527055634E-12</v>
      </c>
      <c r="DG1799">
        <f t="shared" si="1263"/>
        <v>6.9413405184046716E-12</v>
      </c>
      <c r="DH1799">
        <f t="shared" si="1263"/>
        <v>5.4090010359639711E-12</v>
      </c>
      <c r="DI1799">
        <f t="shared" si="1263"/>
        <v>4.2154544337424783E-12</v>
      </c>
      <c r="DJ1799">
        <f t="shared" si="1263"/>
        <v>3.2856718101609371E-12</v>
      </c>
      <c r="DK1799">
        <f t="shared" si="1263"/>
        <v>2.5612695005314815E-12</v>
      </c>
      <c r="DL1799">
        <f t="shared" si="1263"/>
        <v>1.9968092986909518E-12</v>
      </c>
      <c r="DM1799">
        <f t="shared" si="1263"/>
        <v>1.5569227197119623E-12</v>
      </c>
      <c r="DN1799">
        <f t="shared" si="1263"/>
        <v>1.214075362475393E-12</v>
      </c>
      <c r="DO1799">
        <f t="shared" si="1263"/>
        <v>9.4682858784060526E-13</v>
      </c>
      <c r="DP1799">
        <f t="shared" si="1263"/>
        <v>7.3848765245086363E-13</v>
      </c>
      <c r="DQ1799">
        <f t="shared" si="1263"/>
        <v>5.7605020679662227E-13</v>
      </c>
      <c r="DR1799">
        <f t="shared" si="1263"/>
        <v>4.4938828732618174E-13</v>
      </c>
    </row>
    <row r="1800" spans="1:122" x14ac:dyDescent="0.2">
      <c r="A1800">
        <f t="shared" si="1227"/>
        <v>0.78900000000000148</v>
      </c>
      <c r="B1800">
        <f t="shared" si="1221"/>
        <v>-1.5558971455060775</v>
      </c>
      <c r="C1800">
        <f t="shared" si="1222"/>
        <v>-1.530706739246795</v>
      </c>
      <c r="E1800">
        <f t="shared" si="1223"/>
        <v>-1.5545451271133761</v>
      </c>
      <c r="G1800">
        <f t="shared" si="1224"/>
        <v>-1.5558966550370346</v>
      </c>
      <c r="H1800">
        <f t="shared" si="1225"/>
        <v>-1.5558971455042541</v>
      </c>
      <c r="W1800">
        <f t="shared" si="1258"/>
        <v>0.78900000000000148</v>
      </c>
      <c r="X1800">
        <f t="shared" si="1258"/>
        <v>0.31126050000000116</v>
      </c>
      <c r="Y1800">
        <f t="shared" si="1258"/>
        <v>0.16372302300000091</v>
      </c>
      <c r="Z1800">
        <f t="shared" si="1258"/>
        <v>9.6883098860250719E-2</v>
      </c>
      <c r="AA1800">
        <f t="shared" si="1258"/>
        <v>6.115261200059037E-2</v>
      </c>
      <c r="AB1800">
        <f t="shared" si="1258"/>
        <v>4.0207842390388243E-2</v>
      </c>
      <c r="AC1800">
        <f t="shared" si="1258"/>
        <v>2.7191989410871181E-2</v>
      </c>
      <c r="AD1800">
        <f t="shared" si="1258"/>
        <v>1.8772669689530227E-2</v>
      </c>
      <c r="AE1800">
        <f t="shared" si="1258"/>
        <v>1.3165899008923891E-2</v>
      </c>
      <c r="AF1800">
        <f t="shared" si="1258"/>
        <v>9.3491048862368725E-3</v>
      </c>
      <c r="AG1800">
        <f t="shared" si="1258"/>
        <v>6.7058579593099136E-3</v>
      </c>
      <c r="AH1800">
        <f t="shared" si="1258"/>
        <v>4.8500117690709046E-3</v>
      </c>
      <c r="AI1800">
        <f t="shared" si="1258"/>
        <v>3.532300879197185E-3</v>
      </c>
      <c r="AJ1800">
        <f t="shared" si="1258"/>
        <v>2.587915008423257E-3</v>
      </c>
      <c r="AK1800">
        <f t="shared" si="1258"/>
        <v>1.9057406122028897E-3</v>
      </c>
      <c r="AL1800">
        <f t="shared" si="1258"/>
        <v>1.4096525090888277E-3</v>
      </c>
      <c r="AM1800">
        <f t="shared" si="1264"/>
        <v>1.0467913691021998E-3</v>
      </c>
      <c r="AN1800">
        <f t="shared" si="1264"/>
        <v>7.8003403520932393E-4</v>
      </c>
      <c r="AO1800">
        <f t="shared" si="1264"/>
        <v>5.8305491410751782E-4</v>
      </c>
      <c r="AP1800">
        <f t="shared" si="1264"/>
        <v>4.3702881086929077E-4</v>
      </c>
      <c r="AQ1800">
        <f t="shared" si="1264"/>
        <v>3.2839593502463914E-4</v>
      </c>
      <c r="AR1800">
        <f t="shared" si="1264"/>
        <v>2.4732692033742072E-4</v>
      </c>
      <c r="AS1800">
        <f t="shared" si="1264"/>
        <v>1.8665655144421548E-4</v>
      </c>
      <c r="AT1800">
        <f t="shared" si="1264"/>
        <v>1.4113568496075771E-4</v>
      </c>
      <c r="AU1800">
        <f t="shared" si="1264"/>
        <v>1.0690181321667651E-4</v>
      </c>
      <c r="AV1800">
        <f t="shared" si="1264"/>
        <v>8.1101471757651845E-5</v>
      </c>
      <c r="AW1800">
        <f t="shared" si="1264"/>
        <v>6.1619095986536042E-5</v>
      </c>
      <c r="AX1800">
        <f t="shared" si="1264"/>
        <v>4.6881128635756419E-5</v>
      </c>
      <c r="AY1800">
        <f t="shared" si="1264"/>
        <v>3.5713720476590784E-5</v>
      </c>
      <c r="AZ1800">
        <f t="shared" si="1264"/>
        <v>2.723885460749584E-5</v>
      </c>
      <c r="BA1800">
        <f t="shared" si="1264"/>
        <v>2.0798183501917024E-5</v>
      </c>
      <c r="BB1800">
        <f t="shared" si="1264"/>
        <v>1.589696157104342E-5</v>
      </c>
      <c r="BC1800">
        <f t="shared" si="1264"/>
        <v>1.2162620780172878E-5</v>
      </c>
      <c r="BD1800">
        <f t="shared" si="1264"/>
        <v>9.3140634486282899E-6</v>
      </c>
      <c r="BE1800">
        <f t="shared" si="1264"/>
        <v>7.1388304592257993E-6</v>
      </c>
      <c r="BF1800">
        <f t="shared" si="1264"/>
        <v>5.476077864764466E-6</v>
      </c>
      <c r="BG1800">
        <f t="shared" si="1264"/>
        <v>4.2038517748856808E-6</v>
      </c>
      <c r="BH1800">
        <f t="shared" si="1264"/>
        <v>3.2295538122167876E-6</v>
      </c>
      <c r="BI1800">
        <f t="shared" si="1264"/>
        <v>2.4827815999457407E-6</v>
      </c>
      <c r="BJ1800">
        <f t="shared" si="1264"/>
        <v>1.909941815298263E-6</v>
      </c>
      <c r="BK1800">
        <f t="shared" si="1264"/>
        <v>1.4701893583125194E-6</v>
      </c>
      <c r="BL1800">
        <f t="shared" si="1264"/>
        <v>1.1323608464774236E-6</v>
      </c>
      <c r="BM1800">
        <f t="shared" si="1264"/>
        <v>8.7265520303648652E-7</v>
      </c>
      <c r="BN1800">
        <f t="shared" si="1264"/>
        <v>6.728766607595213E-7</v>
      </c>
      <c r="BO1800">
        <f t="shared" si="1264"/>
        <v>5.191019145539463E-7</v>
      </c>
      <c r="BP1800">
        <f t="shared" si="1264"/>
        <v>4.0066768426604121E-7</v>
      </c>
      <c r="BQ1800">
        <f t="shared" si="1264"/>
        <v>3.0940070069684527E-7</v>
      </c>
      <c r="BR1800">
        <f t="shared" si="1264"/>
        <v>2.3903137883210697E-7</v>
      </c>
      <c r="BS1800">
        <f t="shared" si="1264"/>
        <v>1.8474686488019536E-7</v>
      </c>
      <c r="BT1800">
        <f t="shared" si="1264"/>
        <v>1.4284997086266492E-7</v>
      </c>
      <c r="BU1800">
        <f t="shared" si="1264"/>
        <v>1.1049865393200278E-7</v>
      </c>
      <c r="BV1800">
        <f t="shared" si="1264"/>
        <v>8.5506833376343623E-8</v>
      </c>
      <c r="BW1800">
        <f t="shared" si="1264"/>
        <v>6.6191969052162878E-8</v>
      </c>
      <c r="BX1800">
        <f t="shared" si="1264"/>
        <v>5.1258325367672223E-8</v>
      </c>
      <c r="BY1800">
        <f t="shared" si="1264"/>
        <v>3.9707494738455392E-8</v>
      </c>
      <c r="BZ1800">
        <f t="shared" si="1264"/>
        <v>3.0769763110272768E-8</v>
      </c>
      <c r="CA1800">
        <f t="shared" si="1264"/>
        <v>2.385142479411043E-8</v>
      </c>
      <c r="CB1800">
        <f t="shared" si="1264"/>
        <v>1.8494312539060867E-8</v>
      </c>
      <c r="CC1800">
        <f t="shared" si="1264"/>
        <v>1.434469034597466E-8</v>
      </c>
      <c r="CD1800">
        <f t="shared" si="1264"/>
        <v>1.1129328004924461E-8</v>
      </c>
      <c r="CE1800">
        <f t="shared" si="1264"/>
        <v>8.6370883238217212E-9</v>
      </c>
      <c r="CF1800">
        <f t="shared" si="1264"/>
        <v>6.7047487731809083E-9</v>
      </c>
      <c r="CG1800">
        <f t="shared" si="1264"/>
        <v>5.2060777854994333E-9</v>
      </c>
      <c r="CH1800">
        <f t="shared" si="1264"/>
        <v>4.0434141950597001E-9</v>
      </c>
      <c r="CI1800">
        <f t="shared" si="1264"/>
        <v>3.1411729722113073E-9</v>
      </c>
      <c r="CJ1800">
        <f t="shared" si="1264"/>
        <v>2.4408341799978367E-9</v>
      </c>
      <c r="CK1800">
        <f t="shared" si="1264"/>
        <v>1.8970746132717549E-9</v>
      </c>
      <c r="CL1800">
        <f t="shared" si="1264"/>
        <v>1.4747802247262494E-9</v>
      </c>
      <c r="CM1800">
        <f t="shared" si="1264"/>
        <v>1.1467378060436649E-9</v>
      </c>
      <c r="CN1800">
        <f t="shared" si="1264"/>
        <v>8.9185075569747541E-10</v>
      </c>
      <c r="CO1800">
        <f t="shared" si="1264"/>
        <v>6.93759397706643E-10</v>
      </c>
      <c r="CP1800">
        <f t="shared" si="1264"/>
        <v>5.3977371805734039E-10</v>
      </c>
      <c r="CQ1800">
        <f t="shared" si="1264"/>
        <v>4.2004747089591029E-10</v>
      </c>
      <c r="CR1800">
        <f t="shared" si="1264"/>
        <v>3.2693884028637558E-10</v>
      </c>
      <c r="CS1800">
        <f t="shared" si="1264"/>
        <v>2.5451534838613809E-10</v>
      </c>
      <c r="CT1800">
        <f t="shared" si="1264"/>
        <v>1.9817033869407565E-10</v>
      </c>
      <c r="CU1800">
        <f t="shared" si="1264"/>
        <v>1.5432579466820225E-10</v>
      </c>
      <c r="CV1800">
        <f t="shared" si="1264"/>
        <v>1.2020198722406805E-10</v>
      </c>
      <c r="CW1800">
        <f t="shared" si="1264"/>
        <v>9.3638869591691274E-11</v>
      </c>
      <c r="CX1800">
        <f t="shared" si="1264"/>
        <v>7.29575547564965E-11</v>
      </c>
      <c r="CY1800">
        <f t="shared" si="1263"/>
        <v>5.685285007691442E-11</v>
      </c>
      <c r="CZ1800">
        <f t="shared" si="1263"/>
        <v>4.4309863360555245E-11</v>
      </c>
      <c r="DA1800">
        <f t="shared" si="1263"/>
        <v>3.4539271562665162E-11</v>
      </c>
      <c r="DB1800">
        <f t="shared" si="1263"/>
        <v>2.6927062819336402E-11</v>
      </c>
      <c r="DC1800">
        <f t="shared" si="1263"/>
        <v>2.0995506063698147E-11</v>
      </c>
      <c r="DD1800">
        <f t="shared" si="1263"/>
        <v>1.6372832722813009E-11</v>
      </c>
      <c r="DE1800">
        <f t="shared" si="1263"/>
        <v>1.2769680362916737E-11</v>
      </c>
      <c r="DF1800">
        <f t="shared" si="1263"/>
        <v>9.960786013087445E-12</v>
      </c>
      <c r="DG1800">
        <f t="shared" si="1263"/>
        <v>7.770756117535828E-12</v>
      </c>
      <c r="DH1800">
        <f t="shared" si="1263"/>
        <v>6.0630029481053828E-12</v>
      </c>
      <c r="DI1800">
        <f t="shared" si="1263"/>
        <v>4.7311410917029009E-12</v>
      </c>
      <c r="DJ1800">
        <f t="shared" si="1263"/>
        <v>3.6922956439475787E-12</v>
      </c>
      <c r="DK1800">
        <f t="shared" si="1263"/>
        <v>2.8818963032566383E-12</v>
      </c>
      <c r="DL1800">
        <f t="shared" si="1263"/>
        <v>2.2496266494049224E-12</v>
      </c>
      <c r="DM1800">
        <f t="shared" si="1263"/>
        <v>1.756271685050166E-12</v>
      </c>
      <c r="DN1800">
        <f t="shared" si="1263"/>
        <v>1.3712640015930776E-12</v>
      </c>
      <c r="DO1800">
        <f t="shared" si="1263"/>
        <v>1.0707734075944977E-12</v>
      </c>
      <c r="DP1800">
        <f t="shared" si="1263"/>
        <v>8.3621940003499837E-13</v>
      </c>
      <c r="DQ1800">
        <f t="shared" si="1263"/>
        <v>6.5311269140915416E-13</v>
      </c>
      <c r="DR1800">
        <f t="shared" si="1263"/>
        <v>5.1015285438660526E-13</v>
      </c>
    </row>
    <row r="1801" spans="1:122" x14ac:dyDescent="0.2">
      <c r="A1801">
        <f t="shared" si="1227"/>
        <v>0.79000000000000148</v>
      </c>
      <c r="B1801">
        <f t="shared" si="1221"/>
        <v>-1.5606477482646754</v>
      </c>
      <c r="C1801">
        <f t="shared" si="1222"/>
        <v>-1.5350103756325466</v>
      </c>
      <c r="E1801">
        <f t="shared" si="1223"/>
        <v>-1.5592536759222926</v>
      </c>
      <c r="G1801">
        <f t="shared" si="1224"/>
        <v>-1.5606472227658494</v>
      </c>
      <c r="H1801">
        <f t="shared" si="1225"/>
        <v>-1.5606477482625922</v>
      </c>
      <c r="W1801">
        <f t="shared" si="1258"/>
        <v>0.79000000000000148</v>
      </c>
      <c r="X1801">
        <f t="shared" si="1258"/>
        <v>0.31205000000000116</v>
      </c>
      <c r="Y1801">
        <f t="shared" si="1258"/>
        <v>0.16434633333333426</v>
      </c>
      <c r="Z1801">
        <f t="shared" si="1258"/>
        <v>9.7375202500000729E-2</v>
      </c>
      <c r="AA1801">
        <f t="shared" si="1258"/>
        <v>6.1541127980000575E-2</v>
      </c>
      <c r="AB1801">
        <f t="shared" si="1258"/>
        <v>4.051457592016712E-2</v>
      </c>
      <c r="AC1801">
        <f t="shared" si="1258"/>
        <v>2.7434155694513216E-2</v>
      </c>
      <c r="AD1801">
        <f t="shared" si="1258"/>
        <v>1.8963860123832298E-2</v>
      </c>
      <c r="AE1801">
        <f t="shared" si="1258"/>
        <v>1.3316843998068928E-2</v>
      </c>
      <c r="AF1801">
        <f t="shared" si="1258"/>
        <v>9.4682760826270244E-3</v>
      </c>
      <c r="AG1801">
        <f t="shared" si="1258"/>
        <v>6.7999437320685118E-3</v>
      </c>
      <c r="AH1801">
        <f t="shared" si="1258"/>
        <v>4.924292585972957E-3</v>
      </c>
      <c r="AI1801">
        <f t="shared" si="1258"/>
        <v>3.5909456703864398E-3</v>
      </c>
      <c r="AJ1801">
        <f t="shared" si="1258"/>
        <v>2.6342151453477717E-3</v>
      </c>
      <c r="AK1801">
        <f t="shared" si="1258"/>
        <v>1.9422946338364276E-3</v>
      </c>
      <c r="AL1801">
        <f t="shared" si="1258"/>
        <v>1.4385119631851069E-3</v>
      </c>
      <c r="AM1801">
        <f t="shared" si="1264"/>
        <v>1.0695759538035168E-3</v>
      </c>
      <c r="AN1801">
        <f t="shared" si="1264"/>
        <v>7.9802250331006985E-4</v>
      </c>
      <c r="AO1801">
        <f t="shared" si="1264"/>
        <v>5.972568419510113E-4</v>
      </c>
      <c r="AP1801">
        <f t="shared" si="1264"/>
        <v>4.4824125988423479E-4</v>
      </c>
      <c r="AQ1801">
        <f t="shared" si="1264"/>
        <v>3.3724818600813924E-4</v>
      </c>
      <c r="AR1801">
        <f t="shared" si="1264"/>
        <v>2.5431579117613819E-4</v>
      </c>
      <c r="AS1801">
        <f t="shared" si="1264"/>
        <v>1.9217428046266476E-4</v>
      </c>
      <c r="AT1801">
        <f t="shared" si="1264"/>
        <v>1.4549194483360942E-4</v>
      </c>
      <c r="AU1801">
        <f t="shared" si="1264"/>
        <v>1.103410909618096E-4</v>
      </c>
      <c r="AV1801">
        <f t="shared" si="1264"/>
        <v>8.3816790249836284E-5</v>
      </c>
      <c r="AW1801">
        <f t="shared" si="1264"/>
        <v>6.3762847101171859E-5</v>
      </c>
      <c r="AX1801">
        <f t="shared" si="1264"/>
        <v>4.8573626023857086E-5</v>
      </c>
      <c r="AY1801">
        <f t="shared" si="1264"/>
        <v>3.7049951987852438E-5</v>
      </c>
      <c r="AZ1801">
        <f t="shared" si="1264"/>
        <v>2.8293813334723367E-5</v>
      </c>
      <c r="BA1801">
        <f t="shared" si="1264"/>
        <v>2.1631076646224032E-5</v>
      </c>
      <c r="BB1801">
        <f t="shared" si="1264"/>
        <v>1.6554533345813363E-5</v>
      </c>
      <c r="BC1801">
        <f t="shared" si="1264"/>
        <v>1.2681775847944322E-5</v>
      </c>
      <c r="BD1801">
        <f t="shared" si="1264"/>
        <v>9.7239381281149741E-6</v>
      </c>
      <c r="BE1801">
        <f t="shared" si="1264"/>
        <v>7.4624279463191047E-6</v>
      </c>
      <c r="BF1801">
        <f t="shared" si="1264"/>
        <v>5.7315592421034342E-6</v>
      </c>
      <c r="BG1801">
        <f t="shared" si="1264"/>
        <v>4.4055552660924858E-6</v>
      </c>
      <c r="BH1801">
        <f t="shared" si="1264"/>
        <v>3.3887994849443052E-6</v>
      </c>
      <c r="BI1801">
        <f t="shared" si="1264"/>
        <v>2.6085066804622625E-6</v>
      </c>
      <c r="BJ1801">
        <f t="shared" si="1264"/>
        <v>2.0092022706260617E-6</v>
      </c>
      <c r="BK1801">
        <f t="shared" si="1264"/>
        <v>1.5485558963849673E-6</v>
      </c>
      <c r="BL1801">
        <f t="shared" si="1264"/>
        <v>1.1942315591406949E-6</v>
      </c>
      <c r="BM1801">
        <f t="shared" si="1264"/>
        <v>9.2150239842530996E-7</v>
      </c>
      <c r="BN1801">
        <f t="shared" si="1264"/>
        <v>7.1144173805699629E-7</v>
      </c>
      <c r="BO1801">
        <f t="shared" si="1264"/>
        <v>5.4954921810802753E-7</v>
      </c>
      <c r="BP1801">
        <f t="shared" si="1264"/>
        <v>4.2470597182044378E-7</v>
      </c>
      <c r="BQ1801">
        <f t="shared" si="1264"/>
        <v>3.2837904289265869E-7</v>
      </c>
      <c r="BR1801">
        <f t="shared" si="1264"/>
        <v>2.5401487213759248E-7</v>
      </c>
      <c r="BS1801">
        <f t="shared" si="1264"/>
        <v>1.965764071726026E-7</v>
      </c>
      <c r="BT1801">
        <f t="shared" si="1264"/>
        <v>1.5218945443302918E-7</v>
      </c>
      <c r="BU1801">
        <f t="shared" si="1264"/>
        <v>1.1787222451185618E-7</v>
      </c>
      <c r="BV1801">
        <f t="shared" si="1264"/>
        <v>9.1328306261205658E-8</v>
      </c>
      <c r="BW1801">
        <f t="shared" si="1264"/>
        <v>7.0788053230383689E-8</v>
      </c>
      <c r="BX1801">
        <f t="shared" si="1264"/>
        <v>5.4886959051040184E-8</v>
      </c>
      <c r="BY1801">
        <f t="shared" si="1264"/>
        <v>4.2572321329406883E-8</v>
      </c>
      <c r="BZ1801">
        <f t="shared" si="1264"/>
        <v>3.3031560031477372E-8</v>
      </c>
      <c r="CA1801">
        <f t="shared" si="1264"/>
        <v>2.5637126592851962E-8</v>
      </c>
      <c r="CB1801">
        <f t="shared" si="1264"/>
        <v>1.9904134663381484E-8</v>
      </c>
      <c r="CC1801">
        <f t="shared" si="1264"/>
        <v>1.5457753394510868E-8</v>
      </c>
      <c r="CD1801">
        <f t="shared" si="1264"/>
        <v>1.2008098095302548E-8</v>
      </c>
      <c r="CE1801">
        <f t="shared" si="1264"/>
        <v>9.3308827822515049E-9</v>
      </c>
      <c r="CF1801">
        <f t="shared" si="1264"/>
        <v>7.2525038915596917E-9</v>
      </c>
      <c r="CG1801">
        <f t="shared" si="1264"/>
        <v>5.6385339779141962E-9</v>
      </c>
      <c r="CH1801">
        <f t="shared" si="1264"/>
        <v>4.3848411887623451E-9</v>
      </c>
      <c r="CI1801">
        <f t="shared" si="1264"/>
        <v>3.4107318539049936E-9</v>
      </c>
      <c r="CJ1801">
        <f t="shared" si="1264"/>
        <v>2.6536527378488143E-9</v>
      </c>
      <c r="CK1801">
        <f t="shared" si="1263"/>
        <v>2.0650963246483203E-9</v>
      </c>
      <c r="CL1801">
        <f t="shared" si="1263"/>
        <v>1.6074345362299379E-9</v>
      </c>
      <c r="CM1801">
        <f t="shared" si="1263"/>
        <v>1.2514693229894554E-9</v>
      </c>
      <c r="CN1801">
        <f t="shared" si="1263"/>
        <v>9.7453703994507632E-10</v>
      </c>
      <c r="CO1801">
        <f t="shared" si="1263"/>
        <v>7.5904082125299751E-10</v>
      </c>
      <c r="CP1801">
        <f t="shared" si="1263"/>
        <v>5.9131388422334331E-10</v>
      </c>
      <c r="CQ1801">
        <f t="shared" si="1263"/>
        <v>4.6073881828251825E-10</v>
      </c>
      <c r="CR1801">
        <f t="shared" si="1263"/>
        <v>3.5906496824801183E-10</v>
      </c>
      <c r="CS1801">
        <f t="shared" si="1263"/>
        <v>2.7987917391705076E-10</v>
      </c>
      <c r="CT1801">
        <f t="shared" si="1263"/>
        <v>2.1819527703401699E-10</v>
      </c>
      <c r="CU1801">
        <f t="shared" si="1263"/>
        <v>1.7013564198860264E-10</v>
      </c>
      <c r="CV1801">
        <f t="shared" si="1263"/>
        <v>1.3268398848931688E-10</v>
      </c>
      <c r="CW1801">
        <f t="shared" si="1263"/>
        <v>1.0349351102166738E-10</v>
      </c>
      <c r="CX1801">
        <f t="shared" si="1263"/>
        <v>8.0737875285778421E-11</v>
      </c>
      <c r="CY1801">
        <f t="shared" si="1263"/>
        <v>6.2995478000755632E-11</v>
      </c>
      <c r="CZ1801">
        <f t="shared" si="1263"/>
        <v>4.9159519966687319E-11</v>
      </c>
      <c r="DA1801">
        <f t="shared" si="1263"/>
        <v>3.8368116908939885E-11</v>
      </c>
      <c r="DB1801">
        <f t="shared" si="1263"/>
        <v>2.9949969353799913E-11</v>
      </c>
      <c r="DC1801">
        <f t="shared" si="1263"/>
        <v>2.3382117250801955E-11</v>
      </c>
      <c r="DD1801">
        <f t="shared" si="1263"/>
        <v>1.8257083411527372E-11</v>
      </c>
      <c r="DE1801">
        <f t="shared" si="1263"/>
        <v>1.4257313183668645E-11</v>
      </c>
      <c r="DF1801">
        <f t="shared" si="1263"/>
        <v>1.1135285626290316E-11</v>
      </c>
      <c r="DG1801">
        <f t="shared" si="1263"/>
        <v>8.6980343453899358E-12</v>
      </c>
      <c r="DH1801">
        <f t="shared" si="1263"/>
        <v>6.7950977202707506E-12</v>
      </c>
      <c r="DI1801">
        <f t="shared" si="1263"/>
        <v>5.3091367902335293E-12</v>
      </c>
      <c r="DJ1801">
        <f t="shared" si="1263"/>
        <v>4.1486287374987951E-12</v>
      </c>
      <c r="DK1801">
        <f t="shared" si="1263"/>
        <v>3.2421756628108928E-12</v>
      </c>
      <c r="DL1801">
        <f t="shared" si="1263"/>
        <v>2.5340707015608166E-12</v>
      </c>
      <c r="DM1801">
        <f t="shared" si="1263"/>
        <v>1.9808430557674377E-12</v>
      </c>
      <c r="DN1801">
        <f t="shared" si="1263"/>
        <v>1.5485653264098591E-12</v>
      </c>
      <c r="DO1801">
        <f t="shared" si="1263"/>
        <v>1.2107545809785974E-12</v>
      </c>
      <c r="DP1801">
        <f t="shared" si="1263"/>
        <v>9.4673595449377636E-13</v>
      </c>
      <c r="DQ1801">
        <f t="shared" si="1263"/>
        <v>7.4036664239301322E-13</v>
      </c>
      <c r="DR1801">
        <f t="shared" si="1263"/>
        <v>5.7904075101557671E-13</v>
      </c>
    </row>
    <row r="1802" spans="1:122" x14ac:dyDescent="0.2">
      <c r="A1802">
        <f t="shared" si="1227"/>
        <v>0.79100000000000148</v>
      </c>
      <c r="B1802">
        <f t="shared" si="1221"/>
        <v>-1.5654210270173332</v>
      </c>
      <c r="C1802">
        <f t="shared" si="1222"/>
        <v>-1.5393288335707971</v>
      </c>
      <c r="E1802">
        <f t="shared" si="1223"/>
        <v>-1.5639836165959169</v>
      </c>
      <c r="G1802">
        <f t="shared" si="1224"/>
        <v>-1.5654204640218652</v>
      </c>
      <c r="H1802">
        <f t="shared" si="1225"/>
        <v>-1.5654210270149556</v>
      </c>
      <c r="W1802">
        <f t="shared" si="1258"/>
        <v>0.79100000000000148</v>
      </c>
      <c r="X1802">
        <f t="shared" si="1258"/>
        <v>0.31284050000000119</v>
      </c>
      <c r="Y1802">
        <f t="shared" si="1258"/>
        <v>0.16497122366666761</v>
      </c>
      <c r="Z1802">
        <f t="shared" si="1258"/>
        <v>9.786917844025074E-2</v>
      </c>
      <c r="AA1802">
        <f t="shared" si="1258"/>
        <v>6.1931616116990787E-2</v>
      </c>
      <c r="AB1802">
        <f t="shared" si="1258"/>
        <v>4.0823256957116506E-2</v>
      </c>
      <c r="AC1802">
        <f t="shared" si="1258"/>
        <v>2.7678168216925043E-2</v>
      </c>
      <c r="AD1802">
        <f t="shared" si="1258"/>
        <v>1.9156752177139282E-2</v>
      </c>
      <c r="AE1802">
        <f t="shared" si="1258"/>
        <v>1.3469325308548623E-2</v>
      </c>
      <c r="AF1802">
        <f t="shared" si="1258"/>
        <v>9.5888126871557823E-3</v>
      </c>
      <c r="AG1802">
        <f t="shared" si="1258"/>
        <v>6.8952280323093078E-3</v>
      </c>
      <c r="AH1802">
        <f t="shared" si="1258"/>
        <v>4.999614925760283E-3</v>
      </c>
      <c r="AI1802">
        <f t="shared" si="1258"/>
        <v>3.6504880673320539E-3</v>
      </c>
      <c r="AJ1802">
        <f t="shared" si="1258"/>
        <v>2.6812834854553986E-3</v>
      </c>
      <c r="AK1802">
        <f t="shared" si="1258"/>
        <v>1.979502221195543E-3</v>
      </c>
      <c r="AL1802">
        <f t="shared" si="1258"/>
        <v>1.4679246159053224E-3</v>
      </c>
      <c r="AM1802">
        <f t="shared" si="1264"/>
        <v>1.0928267022881056E-3</v>
      </c>
      <c r="AN1802">
        <f t="shared" si="1264"/>
        <v>8.1640225920378803E-4</v>
      </c>
      <c r="AO1802">
        <f t="shared" si="1264"/>
        <v>6.1178607192334501E-4</v>
      </c>
      <c r="AP1802">
        <f t="shared" si="1264"/>
        <v>4.5972664374679847E-4</v>
      </c>
      <c r="AQ1802">
        <f t="shared" si="1264"/>
        <v>3.4632740495592215E-4</v>
      </c>
      <c r="AR1802">
        <f t="shared" si="1264"/>
        <v>2.6149293289649247E-4</v>
      </c>
      <c r="AS1802">
        <f t="shared" si="1264"/>
        <v>1.9784782688107697E-4</v>
      </c>
      <c r="AT1802">
        <f t="shared" si="1264"/>
        <v>1.4997689643531003E-4</v>
      </c>
      <c r="AU1802">
        <f t="shared" si="1264"/>
        <v>1.1388645607711723E-4</v>
      </c>
      <c r="AV1802">
        <f t="shared" si="1264"/>
        <v>8.6619410343269135E-5</v>
      </c>
      <c r="AW1802">
        <f t="shared" si="1264"/>
        <v>6.5978325671099122E-5</v>
      </c>
      <c r="AX1802">
        <f t="shared" si="1264"/>
        <v>5.0324967905630951E-5</v>
      </c>
      <c r="AY1802">
        <f t="shared" si="1264"/>
        <v>3.8434392730135052E-5</v>
      </c>
      <c r="AZ1802">
        <f t="shared" si="1264"/>
        <v>2.9388217827885653E-5</v>
      </c>
      <c r="BA1802">
        <f t="shared" si="1264"/>
        <v>2.2496206743733159E-5</v>
      </c>
      <c r="BB1802">
        <f t="shared" si="1264"/>
        <v>1.7238421423846306E-5</v>
      </c>
      <c r="BC1802">
        <f t="shared" si="1264"/>
        <v>1.3222391608496924E-5</v>
      </c>
      <c r="BD1802">
        <f t="shared" si="1264"/>
        <v>1.0151296710488114E-5</v>
      </c>
      <c r="BE1802">
        <f t="shared" si="1264"/>
        <v>7.8002563923390816E-6</v>
      </c>
      <c r="BF1802">
        <f t="shared" si="1264"/>
        <v>5.9986138394974417E-6</v>
      </c>
      <c r="BG1802">
        <f t="shared" si="1264"/>
        <v>4.6166629106359309E-6</v>
      </c>
      <c r="BH1802">
        <f t="shared" si="1264"/>
        <v>3.5556808790942649E-6</v>
      </c>
      <c r="BI1802">
        <f t="shared" si="1264"/>
        <v>2.7404270734311697E-6</v>
      </c>
      <c r="BJ1802">
        <f t="shared" si="1264"/>
        <v>2.1134858697069579E-6</v>
      </c>
      <c r="BK1802">
        <f t="shared" si="1264"/>
        <v>1.6309925101836165E-6</v>
      </c>
      <c r="BL1802">
        <f t="shared" si="1264"/>
        <v>1.2593980499467848E-6</v>
      </c>
      <c r="BM1802">
        <f t="shared" si="1264"/>
        <v>9.7301679105423644E-7</v>
      </c>
      <c r="BN1802">
        <f t="shared" si="1264"/>
        <v>7.5216409350290469E-7</v>
      </c>
      <c r="BO1802">
        <f t="shared" si="1264"/>
        <v>5.8174042467278098E-7</v>
      </c>
      <c r="BP1802">
        <f t="shared" si="1264"/>
        <v>4.5015326991799307E-7</v>
      </c>
      <c r="BQ1802">
        <f t="shared" si="1264"/>
        <v>3.484952527497048E-7</v>
      </c>
      <c r="BR1802">
        <f t="shared" si="1264"/>
        <v>2.699168335724125E-7</v>
      </c>
      <c r="BS1802">
        <f t="shared" si="1264"/>
        <v>2.0914698647096682E-7</v>
      </c>
      <c r="BT1802">
        <f t="shared" si="1264"/>
        <v>1.6212656097256439E-7</v>
      </c>
      <c r="BU1802">
        <f t="shared" si="1264"/>
        <v>1.2572755855813596E-7</v>
      </c>
      <c r="BV1802">
        <f t="shared" si="1264"/>
        <v>9.7537989226803325E-8</v>
      </c>
      <c r="BW1802">
        <f t="shared" si="1264"/>
        <v>7.5696840997676997E-8</v>
      </c>
      <c r="BX1802">
        <f t="shared" si="1264"/>
        <v>5.8767382687881838E-8</v>
      </c>
      <c r="BY1802">
        <f t="shared" si="1264"/>
        <v>4.5639817893276177E-8</v>
      </c>
      <c r="BZ1802">
        <f t="shared" si="1264"/>
        <v>3.5456433525838999E-8</v>
      </c>
      <c r="CA1802">
        <f t="shared" si="1264"/>
        <v>2.7554003148431007E-8</v>
      </c>
      <c r="CB1802">
        <f t="shared" si="1264"/>
        <v>2.141943689574674E-8</v>
      </c>
      <c r="CC1802">
        <f t="shared" si="1264"/>
        <v>1.6655608913611369E-8</v>
      </c>
      <c r="CD1802">
        <f t="shared" si="1264"/>
        <v>1.2955010206488842E-8</v>
      </c>
      <c r="CE1802">
        <f t="shared" si="1264"/>
        <v>1.0079422695081339E-8</v>
      </c>
      <c r="CF1802">
        <f t="shared" si="1264"/>
        <v>7.8442294267801702E-9</v>
      </c>
      <c r="CG1802">
        <f t="shared" si="1264"/>
        <v>6.1062968182246655E-9</v>
      </c>
      <c r="CH1802">
        <f t="shared" si="1264"/>
        <v>4.7546107709779731E-9</v>
      </c>
      <c r="CI1802">
        <f t="shared" si="1264"/>
        <v>3.7030371641536827E-9</v>
      </c>
      <c r="CJ1802">
        <f t="shared" si="1264"/>
        <v>2.8847220574994235E-9</v>
      </c>
      <c r="CK1802">
        <f t="shared" si="1263"/>
        <v>2.2477582049823164E-9</v>
      </c>
      <c r="CL1802">
        <f t="shared" si="1263"/>
        <v>1.7518300233742358E-9</v>
      </c>
      <c r="CM1802">
        <f t="shared" si="1263"/>
        <v>1.3656149753225156E-9</v>
      </c>
      <c r="CN1802">
        <f t="shared" si="1263"/>
        <v>1.0647699962589676E-9</v>
      </c>
      <c r="CO1802">
        <f t="shared" si="1263"/>
        <v>8.3037062947688934E-10</v>
      </c>
      <c r="CP1802">
        <f t="shared" si="1263"/>
        <v>6.477006239173843E-10</v>
      </c>
      <c r="CQ1802">
        <f t="shared" si="1263"/>
        <v>5.0531295799099919E-10</v>
      </c>
      <c r="CR1802">
        <f t="shared" si="1263"/>
        <v>3.9430116396316652E-10</v>
      </c>
      <c r="CS1802">
        <f t="shared" si="1263"/>
        <v>3.0773365775226707E-10</v>
      </c>
      <c r="CT1802">
        <f t="shared" si="1263"/>
        <v>2.4021446376517473E-10</v>
      </c>
      <c r="CU1802">
        <f t="shared" si="1263"/>
        <v>1.8754198316502948E-10</v>
      </c>
      <c r="CV1802">
        <f t="shared" si="1263"/>
        <v>1.4644384062349324E-10</v>
      </c>
      <c r="CW1802">
        <f t="shared" si="1263"/>
        <v>1.1437078580744687E-10</v>
      </c>
      <c r="CX1802">
        <f t="shared" si="1263"/>
        <v>8.9336450429019517E-11</v>
      </c>
      <c r="CY1802">
        <f t="shared" si="1263"/>
        <v>6.9792723248745244E-11</v>
      </c>
      <c r="CZ1802">
        <f t="shared" si="1263"/>
        <v>5.453279964963861E-11</v>
      </c>
      <c r="DA1802">
        <f t="shared" si="1263"/>
        <v>4.261574037198634E-11</v>
      </c>
      <c r="DB1802">
        <f t="shared" si="1263"/>
        <v>3.3307752412405047E-11</v>
      </c>
      <c r="DC1802">
        <f t="shared" si="1263"/>
        <v>2.6036474132821711E-11</v>
      </c>
      <c r="DD1802">
        <f t="shared" si="1263"/>
        <v>2.0355376026979896E-11</v>
      </c>
      <c r="DE1802">
        <f t="shared" si="1263"/>
        <v>1.5916032294383184E-11</v>
      </c>
      <c r="DF1802">
        <f t="shared" si="1263"/>
        <v>1.2446518118211019E-11</v>
      </c>
      <c r="DG1802">
        <f t="shared" si="1263"/>
        <v>9.734575653622857E-12</v>
      </c>
      <c r="DH1802">
        <f t="shared" si="1263"/>
        <v>7.614493238215519E-12</v>
      </c>
      <c r="DI1802">
        <f t="shared" si="1263"/>
        <v>5.9568766332809217E-12</v>
      </c>
      <c r="DJ1802">
        <f t="shared" si="1263"/>
        <v>4.6606732276108139E-12</v>
      </c>
      <c r="DK1802">
        <f t="shared" si="1263"/>
        <v>3.6469517432225253E-12</v>
      </c>
      <c r="DL1802">
        <f t="shared" si="1263"/>
        <v>2.8540501179433945E-12</v>
      </c>
      <c r="DM1802">
        <f t="shared" si="1263"/>
        <v>2.2337899207322479E-12</v>
      </c>
      <c r="DN1802">
        <f t="shared" si="1263"/>
        <v>1.7485223290981779E-12</v>
      </c>
      <c r="DO1802">
        <f t="shared" si="1263"/>
        <v>1.3688225936329843E-12</v>
      </c>
      <c r="DP1802">
        <f t="shared" si="1263"/>
        <v>1.0716903177722265E-12</v>
      </c>
      <c r="DQ1802">
        <f t="shared" si="1263"/>
        <v>8.391443439703799E-13</v>
      </c>
      <c r="DR1802">
        <f t="shared" si="1263"/>
        <v>6.5712554431976609E-13</v>
      </c>
    </row>
    <row r="1803" spans="1:122" x14ac:dyDescent="0.2">
      <c r="A1803">
        <f t="shared" si="1227"/>
        <v>0.79200000000000148</v>
      </c>
      <c r="B1803">
        <f t="shared" si="1221"/>
        <v>-1.5702171992808263</v>
      </c>
      <c r="C1803">
        <f t="shared" si="1222"/>
        <v>-1.543662189415121</v>
      </c>
      <c r="E1803">
        <f t="shared" si="1223"/>
        <v>-1.5687351278515631</v>
      </c>
      <c r="G1803">
        <f t="shared" si="1224"/>
        <v>-1.5702165961504337</v>
      </c>
      <c r="H1803">
        <f t="shared" si="1225"/>
        <v>-1.5702171992781138</v>
      </c>
      <c r="W1803">
        <f t="shared" si="1258"/>
        <v>0.79200000000000148</v>
      </c>
      <c r="X1803">
        <f t="shared" si="1258"/>
        <v>0.31363200000000119</v>
      </c>
      <c r="Y1803">
        <f t="shared" si="1258"/>
        <v>0.16559769600000093</v>
      </c>
      <c r="Z1803">
        <f t="shared" si="1258"/>
        <v>9.8365031424000743E-2</v>
      </c>
      <c r="AA1803">
        <f t="shared" si="1258"/>
        <v>6.2324083910246984E-2</v>
      </c>
      <c r="AB1803">
        <f t="shared" si="1258"/>
        <v>4.1133895380763091E-2</v>
      </c>
      <c r="AC1803">
        <f t="shared" si="1258"/>
        <v>2.7924038692769514E-2</v>
      </c>
      <c r="AD1803">
        <f t="shared" si="1258"/>
        <v>1.9351358814089309E-2</v>
      </c>
      <c r="AE1803">
        <f t="shared" si="1258"/>
        <v>1.3623356605118899E-2</v>
      </c>
      <c r="AF1803">
        <f t="shared" si="1258"/>
        <v>9.7107285881287697E-3</v>
      </c>
      <c r="AG1803">
        <f t="shared" si="1258"/>
        <v>6.9917245834527275E-3</v>
      </c>
      <c r="AH1803">
        <f t="shared" si="1258"/>
        <v>5.0759920475866895E-3</v>
      </c>
      <c r="AI1803">
        <f t="shared" si="1258"/>
        <v>3.7109406477126147E-3</v>
      </c>
      <c r="AJ1803">
        <f t="shared" si="1258"/>
        <v>2.7291317792035108E-3</v>
      </c>
      <c r="AK1803">
        <f t="shared" si="1258"/>
        <v>2.0173742111872393E-3</v>
      </c>
      <c r="AL1803">
        <f t="shared" si="1258"/>
        <v>1.4979003518065278E-3</v>
      </c>
      <c r="AM1803">
        <f t="shared" si="1264"/>
        <v>1.1165525445936679E-3</v>
      </c>
      <c r="AN1803">
        <f t="shared" si="1264"/>
        <v>8.3518130335606536E-4</v>
      </c>
      <c r="AO1803">
        <f t="shared" si="1264"/>
        <v>6.2664971898126782E-4</v>
      </c>
      <c r="AP1803">
        <f t="shared" si="1264"/>
        <v>4.7149124856150682E-4</v>
      </c>
      <c r="AQ1803">
        <f t="shared" si="1264"/>
        <v>3.556391132006801E-4</v>
      </c>
      <c r="AR1803">
        <f t="shared" si="1264"/>
        <v>2.6886316957971468E-4</v>
      </c>
      <c r="AS1803">
        <f t="shared" si="1264"/>
        <v>2.0368138551117207E-4</v>
      </c>
      <c r="AT1803">
        <f t="shared" si="1264"/>
        <v>1.5459417160297988E-4</v>
      </c>
      <c r="AU1803">
        <f t="shared" si="1264"/>
        <v>1.175410405531779E-4</v>
      </c>
      <c r="AV1803">
        <f t="shared" si="1264"/>
        <v>8.9512023190497177E-5</v>
      </c>
      <c r="AW1803">
        <f t="shared" si="1264"/>
        <v>6.8267836353285986E-5</v>
      </c>
      <c r="AX1803">
        <f t="shared" si="1264"/>
        <v>5.2137121877809649E-5</v>
      </c>
      <c r="AY1803">
        <f t="shared" si="1264"/>
        <v>3.9868717750424448E-5</v>
      </c>
      <c r="AZ1803">
        <f t="shared" si="1264"/>
        <v>3.052349030972501E-5</v>
      </c>
      <c r="BA1803">
        <f t="shared" si="1264"/>
        <v>2.3394778379324767E-5</v>
      </c>
      <c r="BB1803">
        <f t="shared" si="1264"/>
        <v>1.7949643711536959E-5</v>
      </c>
      <c r="BC1803">
        <f t="shared" si="1264"/>
        <v>1.378532637046041E-5</v>
      </c>
      <c r="BD1803">
        <f t="shared" si="1264"/>
        <v>1.0596861471128058E-5</v>
      </c>
      <c r="BE1803">
        <f t="shared" si="1264"/>
        <v>8.1529224484153388E-6</v>
      </c>
      <c r="BF1803">
        <f t="shared" si="1264"/>
        <v>6.2777502852798235E-6</v>
      </c>
      <c r="BG1803">
        <f t="shared" si="1264"/>
        <v>4.8376004360513153E-6</v>
      </c>
      <c r="BH1803">
        <f t="shared" si="1264"/>
        <v>3.7305537678433687E-6</v>
      </c>
      <c r="BI1803">
        <f t="shared" si="1264"/>
        <v>2.8788396460772883E-6</v>
      </c>
      <c r="BJ1803">
        <f t="shared" si="1264"/>
        <v>2.2230399747008864E-6</v>
      </c>
      <c r="BK1803">
        <f t="shared" si="1264"/>
        <v>1.7177050341103465E-6</v>
      </c>
      <c r="BL1803">
        <f t="shared" si="1264"/>
        <v>1.3280313778007447E-6</v>
      </c>
      <c r="BM1803">
        <f t="shared" si="1264"/>
        <v>1.0273403663061408E-6</v>
      </c>
      <c r="BN1803">
        <f t="shared" si="1264"/>
        <v>7.9516144352095451E-7</v>
      </c>
      <c r="BO1803">
        <f t="shared" si="1264"/>
        <v>6.1577302186262827E-7</v>
      </c>
      <c r="BP1803">
        <f t="shared" si="1264"/>
        <v>4.7709022824313295E-7</v>
      </c>
      <c r="BQ1803">
        <f t="shared" si="1264"/>
        <v>3.6981598287986923E-7</v>
      </c>
      <c r="BR1803">
        <f t="shared" si="1264"/>
        <v>2.8679229472333908E-7</v>
      </c>
      <c r="BS1803">
        <f t="shared" si="1264"/>
        <v>2.2250399747351999E-7</v>
      </c>
      <c r="BT1803">
        <f t="shared" si="1264"/>
        <v>1.7269870267904761E-7</v>
      </c>
      <c r="BU1803">
        <f t="shared" si="1264"/>
        <v>1.3409546325667253E-7</v>
      </c>
      <c r="BV1803">
        <f t="shared" si="1264"/>
        <v>1.0416122984352935E-7</v>
      </c>
      <c r="BW1803">
        <f t="shared" si="1264"/>
        <v>8.093917150709285E-8</v>
      </c>
      <c r="BX1803">
        <f t="shared" si="1264"/>
        <v>6.291671598484696E-8</v>
      </c>
      <c r="BY1803">
        <f t="shared" si="1264"/>
        <v>4.8924038349817091E-8</v>
      </c>
      <c r="BZ1803">
        <f t="shared" si="1264"/>
        <v>3.8055912687822085E-8</v>
      </c>
      <c r="CA1803">
        <f t="shared" si="1264"/>
        <v>2.9611505956671726E-8</v>
      </c>
      <c r="CB1803">
        <f t="shared" ref="CB1803:CJ1803" si="1265">POWER($A1803,CB$10)/CB$10</f>
        <v>2.3047962498413632E-8</v>
      </c>
      <c r="CC1803">
        <f t="shared" si="1265"/>
        <v>1.7944596700459845E-8</v>
      </c>
      <c r="CD1803">
        <f t="shared" si="1265"/>
        <v>1.397525191031815E-8</v>
      </c>
      <c r="CE1803">
        <f t="shared" si="1265"/>
        <v>1.0886950340628194E-8</v>
      </c>
      <c r="CF1803">
        <f t="shared" si="1265"/>
        <v>8.4833926589746822E-9</v>
      </c>
      <c r="CG1803">
        <f t="shared" si="1265"/>
        <v>6.6121986210522797E-9</v>
      </c>
      <c r="CH1803">
        <f t="shared" si="1265"/>
        <v>5.1550353499378922E-9</v>
      </c>
      <c r="CI1803">
        <f t="shared" si="1265"/>
        <v>4.0199758741177283E-9</v>
      </c>
      <c r="CJ1803">
        <f t="shared" si="1265"/>
        <v>3.1355811818118344E-9</v>
      </c>
      <c r="CK1803">
        <f t="shared" si="1263"/>
        <v>2.4463149184428139E-9</v>
      </c>
      <c r="CL1803">
        <f t="shared" si="1263"/>
        <v>1.908989041650731E-9</v>
      </c>
      <c r="CM1803">
        <f t="shared" si="1263"/>
        <v>1.4900074467701733E-9</v>
      </c>
      <c r="CN1803">
        <f t="shared" si="1263"/>
        <v>1.1632275278728086E-9</v>
      </c>
      <c r="CO1803">
        <f t="shared" si="1263"/>
        <v>9.0830048091927634E-10</v>
      </c>
      <c r="CP1803">
        <f t="shared" si="1263"/>
        <v>7.0938267559795626E-10</v>
      </c>
      <c r="CQ1803">
        <f t="shared" si="1263"/>
        <v>5.5413476292188951E-10</v>
      </c>
      <c r="CR1803">
        <f t="shared" si="1263"/>
        <v>4.3294399260935163E-10</v>
      </c>
      <c r="CS1803">
        <f t="shared" si="1263"/>
        <v>3.3831975358465238E-10</v>
      </c>
      <c r="CT1803">
        <f t="shared" si="1263"/>
        <v>2.6442359688063673E-10</v>
      </c>
      <c r="CU1803">
        <f t="shared" si="1263"/>
        <v>2.0670370316154956E-10</v>
      </c>
      <c r="CV1803">
        <f t="shared" si="1263"/>
        <v>1.6161049530261491E-10</v>
      </c>
      <c r="CW1803">
        <f t="shared" si="1263"/>
        <v>1.2637531592170073E-10</v>
      </c>
      <c r="CX1803">
        <f t="shared" si="1263"/>
        <v>9.8838134582362332E-11</v>
      </c>
      <c r="CY1803">
        <f t="shared" si="1263"/>
        <v>7.7313385273314664E-11</v>
      </c>
      <c r="CZ1803">
        <f t="shared" si="1263"/>
        <v>6.0485466976264534E-11</v>
      </c>
      <c r="DA1803">
        <f t="shared" si="1263"/>
        <v>4.7327327316946156E-11</v>
      </c>
      <c r="DB1803">
        <f t="shared" si="1263"/>
        <v>3.7037014148890226E-11</v>
      </c>
      <c r="DC1803">
        <f t="shared" si="1263"/>
        <v>2.8988217379969101E-11</v>
      </c>
      <c r="DD1803">
        <f t="shared" si="1263"/>
        <v>2.2691706907203762E-11</v>
      </c>
      <c r="DE1803">
        <f t="shared" si="1263"/>
        <v>1.7765259090384662E-11</v>
      </c>
      <c r="DF1803">
        <f t="shared" si="1263"/>
        <v>1.3910197867771218E-11</v>
      </c>
      <c r="DG1803">
        <f t="shared" si="1263"/>
        <v>1.0893091579687467E-11</v>
      </c>
      <c r="DH1803">
        <f t="shared" si="1263"/>
        <v>8.531469325211239E-12</v>
      </c>
      <c r="DI1803">
        <f t="shared" si="1263"/>
        <v>6.6826717967149282E-12</v>
      </c>
      <c r="DJ1803">
        <f t="shared" si="1263"/>
        <v>5.2351469753569472E-12</v>
      </c>
      <c r="DK1803">
        <f t="shared" si="1263"/>
        <v>4.1016532173377349E-12</v>
      </c>
      <c r="DL1803">
        <f t="shared" si="1263"/>
        <v>3.2139507380449865E-12</v>
      </c>
      <c r="DM1803">
        <f t="shared" si="1263"/>
        <v>2.5186547846944593E-12</v>
      </c>
      <c r="DN1803">
        <f t="shared" si="1263"/>
        <v>1.9739956875042864E-12</v>
      </c>
      <c r="DO1803">
        <f t="shared" si="1263"/>
        <v>1.5472870114672802E-12</v>
      </c>
      <c r="DP1803">
        <f t="shared" si="1263"/>
        <v>1.2129467078465566E-12</v>
      </c>
      <c r="DQ1803">
        <f t="shared" si="1263"/>
        <v>9.5095021895170204E-13</v>
      </c>
      <c r="DR1803">
        <f t="shared" si="1263"/>
        <v>7.4562104767565197E-13</v>
      </c>
    </row>
    <row r="1804" spans="1:122" x14ac:dyDescent="0.2">
      <c r="A1804">
        <f t="shared" si="1227"/>
        <v>0.79300000000000148</v>
      </c>
      <c r="B1804">
        <f t="shared" ref="B1804:B1867" si="1266">LN(1-$A1804)</f>
        <v>-1.5750364857167751</v>
      </c>
      <c r="C1804">
        <f t="shared" ref="C1804:C1867" si="1267">-SUM(W1804:AF1804)</f>
        <v>-1.5480105199507146</v>
      </c>
      <c r="E1804">
        <f t="shared" ref="E1804:E1867" si="1268">-SUM(W1804:AP1804)</f>
        <v>-1.5735083903779699</v>
      </c>
      <c r="G1804">
        <f t="shared" ref="G1804:G1867" si="1269">-SUM(W1804:BT1804)</f>
        <v>-1.5750358396299817</v>
      </c>
      <c r="H1804">
        <f t="shared" ref="H1804:H1867" si="1270">-SUM(W1804:DR1804)</f>
        <v>-1.5750364857136794</v>
      </c>
      <c r="W1804">
        <f t="shared" si="1258"/>
        <v>0.79300000000000148</v>
      </c>
      <c r="X1804">
        <f t="shared" si="1258"/>
        <v>0.31442450000000116</v>
      </c>
      <c r="Y1804">
        <f t="shared" si="1258"/>
        <v>0.16622575233333425</v>
      </c>
      <c r="Z1804">
        <f t="shared" si="1258"/>
        <v>9.8862766200250723E-2</v>
      </c>
      <c r="AA1804">
        <f t="shared" si="1258"/>
        <v>6.2718538877439181E-2</v>
      </c>
      <c r="AB1804">
        <f t="shared" si="1258"/>
        <v>4.1446501108174466E-2</v>
      </c>
      <c r="AC1804">
        <f t="shared" si="1258"/>
        <v>2.817177889609921E-2</v>
      </c>
      <c r="AD1804">
        <f t="shared" si="1258"/>
        <v>1.9547693081530874E-2</v>
      </c>
      <c r="AE1804">
        <f t="shared" si="1258"/>
        <v>1.3778951656581344E-2</v>
      </c>
      <c r="AF1804">
        <f t="shared" si="1258"/>
        <v>9.8340377973021222E-3</v>
      </c>
      <c r="AG1804">
        <f t="shared" si="1258"/>
        <v>7.0894472484187253E-3</v>
      </c>
      <c r="AH1804">
        <f t="shared" si="1258"/>
        <v>5.1534373623297212E-3</v>
      </c>
      <c r="AI1804">
        <f t="shared" si="1258"/>
        <v>3.7723161492253629E-3</v>
      </c>
      <c r="AJ1804">
        <f t="shared" si="1258"/>
        <v>2.7777719415974524E-3</v>
      </c>
      <c r="AK1804">
        <f t="shared" si="1258"/>
        <v>2.0559216063743319E-3</v>
      </c>
      <c r="AL1804">
        <f t="shared" si="1258"/>
        <v>1.5284492192389199E-3</v>
      </c>
      <c r="AM1804">
        <f t="shared" ref="AM1804:CJ1804" si="1271">POWER($A1804,AM$10)/AM$10</f>
        <v>1.1407625702178502E-3</v>
      </c>
      <c r="AN1804">
        <f t="shared" si="1271"/>
        <v>8.5436778939482585E-4</v>
      </c>
      <c r="AO1804">
        <f t="shared" si="1271"/>
        <v>6.4185504346430343E-4</v>
      </c>
      <c r="AP1804">
        <f t="shared" si="1271"/>
        <v>4.8354149699383393E-4</v>
      </c>
      <c r="AQ1804">
        <f t="shared" si="1271"/>
        <v>3.6518895915820096E-4</v>
      </c>
      <c r="AR1804">
        <f t="shared" si="1271"/>
        <v>2.7643144258461506E-4</v>
      </c>
      <c r="AS1804">
        <f t="shared" si="1271"/>
        <v>2.0967925857961754E-4</v>
      </c>
      <c r="AT1804">
        <f t="shared" si="1271"/>
        <v>1.5934749988473547E-4</v>
      </c>
      <c r="AU1804">
        <f t="shared" si="1271"/>
        <v>1.2130806471225164E-4</v>
      </c>
      <c r="AV1804">
        <f t="shared" si="1271"/>
        <v>9.2497399343092048E-5</v>
      </c>
      <c r="AW1804">
        <f t="shared" si="1271"/>
        <v>7.0633754802069452E-5</v>
      </c>
      <c r="AX1804">
        <f t="shared" si="1271"/>
        <v>5.4012118716682566E-5</v>
      </c>
      <c r="AY1804">
        <f t="shared" si="1271"/>
        <v>4.1354658068455926E-5</v>
      </c>
      <c r="AZ1804">
        <f t="shared" si="1271"/>
        <v>3.1701102386676089E-5</v>
      </c>
      <c r="BA1804">
        <f t="shared" si="1271"/>
        <v>2.4328039541258893E-5</v>
      </c>
      <c r="BB1804">
        <f t="shared" si="1271"/>
        <v>1.8689256126336509E-5</v>
      </c>
      <c r="BC1804">
        <f t="shared" si="1271"/>
        <v>1.4371471620058065E-5</v>
      </c>
      <c r="BD1804">
        <f t="shared" si="1271"/>
        <v>1.1061383553685301E-5</v>
      </c>
      <c r="BE1804">
        <f t="shared" si="1271"/>
        <v>8.5210578106989586E-6</v>
      </c>
      <c r="BF1804">
        <f t="shared" si="1271"/>
        <v>6.5694988759986127E-6</v>
      </c>
      <c r="BG1804">
        <f t="shared" si="1271"/>
        <v>5.0688122678921283E-6</v>
      </c>
      <c r="BH1804">
        <f t="shared" si="1271"/>
        <v>3.9137900197953479E-6</v>
      </c>
      <c r="BI1804">
        <f t="shared" si="1271"/>
        <v>3.0240550886285443E-6</v>
      </c>
      <c r="BJ1804">
        <f t="shared" si="1271"/>
        <v>2.3381237931503788E-6</v>
      </c>
      <c r="BK1804">
        <f t="shared" si="1271"/>
        <v>1.8089094321641502E-6</v>
      </c>
      <c r="BL1804">
        <f t="shared" si="1271"/>
        <v>1.4003112468560266E-6</v>
      </c>
      <c r="BM1804">
        <f t="shared" si="1271"/>
        <v>1.0846224741345793E-6</v>
      </c>
      <c r="BN1804">
        <f t="shared" si="1271"/>
        <v>8.4055776694352466E-7</v>
      </c>
      <c r="BO1804">
        <f t="shared" si="1271"/>
        <v>6.517498134265226E-7</v>
      </c>
      <c r="BP1804">
        <f t="shared" si="1271"/>
        <v>5.0560200200272833E-7</v>
      </c>
      <c r="BQ1804">
        <f t="shared" si="1271"/>
        <v>3.924116984905438E-7</v>
      </c>
      <c r="BR1804">
        <f t="shared" si="1271"/>
        <v>3.0469950863418922E-7</v>
      </c>
      <c r="BS1804">
        <f t="shared" si="1271"/>
        <v>2.3669555299289388E-7</v>
      </c>
      <c r="BT1804">
        <f t="shared" si="1271"/>
        <v>1.8394558205289789E-7</v>
      </c>
      <c r="BU1804">
        <f t="shared" si="1271"/>
        <v>1.4300867310583164E-7</v>
      </c>
      <c r="BV1804">
        <f t="shared" si="1271"/>
        <v>1.1122499550806078E-7</v>
      </c>
      <c r="BW1804">
        <f t="shared" si="1271"/>
        <v>8.6537243674913242E-8</v>
      </c>
      <c r="BX1804">
        <f t="shared" si="1271"/>
        <v>6.7353218785424738E-8</v>
      </c>
      <c r="BY1804">
        <f t="shared" si="1271"/>
        <v>5.2439991542353878E-8</v>
      </c>
      <c r="BZ1804">
        <f t="shared" si="1271"/>
        <v>4.084232555571015E-8</v>
      </c>
      <c r="CA1804">
        <f t="shared" si="1271"/>
        <v>3.1819754268034733E-8</v>
      </c>
      <c r="CB1804">
        <f t="shared" si="1271"/>
        <v>2.4798012287404147E-8</v>
      </c>
      <c r="CC1804">
        <f t="shared" si="1271"/>
        <v>1.933152164655709E-8</v>
      </c>
      <c r="CD1804">
        <f t="shared" si="1271"/>
        <v>1.5074398387957806E-8</v>
      </c>
      <c r="CE1804">
        <f t="shared" si="1271"/>
        <v>1.1758030742607109E-8</v>
      </c>
      <c r="CF1804">
        <f t="shared" si="1271"/>
        <v>9.1737293727763674E-9</v>
      </c>
      <c r="CG1804">
        <f t="shared" si="1271"/>
        <v>7.1592948943162496E-9</v>
      </c>
      <c r="CH1804">
        <f t="shared" si="1271"/>
        <v>5.5886127128929079E-9</v>
      </c>
      <c r="CI1804">
        <f t="shared" si="1271"/>
        <v>4.3635888062267905E-9</v>
      </c>
      <c r="CJ1804">
        <f t="shared" si="1271"/>
        <v>3.4078967426812172E-9</v>
      </c>
      <c r="CK1804">
        <f t="shared" si="1263"/>
        <v>2.662126861469401E-9</v>
      </c>
      <c r="CL1804">
        <f t="shared" si="1263"/>
        <v>2.0800215040695736E-9</v>
      </c>
      <c r="CM1804">
        <f t="shared" si="1263"/>
        <v>1.6255518780499696E-9</v>
      </c>
      <c r="CN1804">
        <f t="shared" si="1263"/>
        <v>1.2706474587322905E-9</v>
      </c>
      <c r="CO1804">
        <f t="shared" si="1263"/>
        <v>9.9343155541168422E-10</v>
      </c>
      <c r="CP1804">
        <f t="shared" si="1263"/>
        <v>7.7684967867144659E-10</v>
      </c>
      <c r="CQ1804">
        <f t="shared" si="1263"/>
        <v>6.0760286648527402E-10</v>
      </c>
      <c r="CR1804">
        <f t="shared" si="1263"/>
        <v>4.7531786943197413E-10</v>
      </c>
      <c r="CS1804">
        <f t="shared" si="1263"/>
        <v>3.7190137618676213E-10</v>
      </c>
      <c r="CT1804">
        <f t="shared" si="1263"/>
        <v>2.9103729406194364E-10</v>
      </c>
      <c r="CU1804">
        <f t="shared" si="1263"/>
        <v>2.2779526803279548E-10</v>
      </c>
      <c r="CV1804">
        <f t="shared" si="1263"/>
        <v>1.7832572899167373E-10</v>
      </c>
      <c r="CW1804">
        <f t="shared" si="1263"/>
        <v>1.3962227393735452E-10</v>
      </c>
      <c r="CX1804">
        <f t="shared" si="1263"/>
        <v>1.0933645744191829E-10</v>
      </c>
      <c r="CY1804">
        <f t="shared" si="1263"/>
        <v>8.5633393334756911E-11</v>
      </c>
      <c r="CZ1804">
        <f t="shared" si="1263"/>
        <v>6.7079143342334764E-11</v>
      </c>
      <c r="DA1804">
        <f t="shared" si="1263"/>
        <v>5.2552871987694796E-11</v>
      </c>
      <c r="DB1804">
        <f t="shared" si="1263"/>
        <v>4.1178303349501073E-11</v>
      </c>
      <c r="DC1804">
        <f t="shared" si="1263"/>
        <v>3.2270225208434951E-11</v>
      </c>
      <c r="DD1804">
        <f t="shared" si="1263"/>
        <v>2.5292727095053044E-11</v>
      </c>
      <c r="DE1804">
        <f t="shared" si="1263"/>
        <v>1.9826590832510696E-11</v>
      </c>
      <c r="DF1804">
        <f t="shared" si="1263"/>
        <v>1.5543821910519865E-11</v>
      </c>
      <c r="DG1804">
        <f t="shared" si="1263"/>
        <v>1.2187753575322699E-11</v>
      </c>
      <c r="DH1804">
        <f t="shared" si="1263"/>
        <v>9.5575009342839066E-12</v>
      </c>
      <c r="DI1804">
        <f t="shared" si="1263"/>
        <v>7.4958114470312477E-12</v>
      </c>
      <c r="DJ1804">
        <f t="shared" si="1263"/>
        <v>5.8795678418708366E-12</v>
      </c>
      <c r="DK1804">
        <f t="shared" si="1263"/>
        <v>4.6123629190487049E-12</v>
      </c>
      <c r="DL1804">
        <f t="shared" si="1263"/>
        <v>3.6186931161374847E-12</v>
      </c>
      <c r="DM1804">
        <f t="shared" si="1263"/>
        <v>2.8394170764539044E-12</v>
      </c>
      <c r="DN1804">
        <f t="shared" si="1263"/>
        <v>2.2282029734859923E-12</v>
      </c>
      <c r="DO1804">
        <f t="shared" si="1263"/>
        <v>1.7487488243870302E-12</v>
      </c>
      <c r="DP1804">
        <f t="shared" si="1263"/>
        <v>1.3726072277619897E-12</v>
      </c>
      <c r="DQ1804">
        <f t="shared" si="1263"/>
        <v>1.0774828090736915E-12</v>
      </c>
      <c r="DR1804">
        <f t="shared" si="1263"/>
        <v>8.458994289194846E-13</v>
      </c>
    </row>
    <row r="1805" spans="1:122" x14ac:dyDescent="0.2">
      <c r="A1805">
        <f t="shared" ref="A1805:A1868" si="1272">A1804+B$3</f>
        <v>0.79400000000000148</v>
      </c>
      <c r="B1805">
        <f t="shared" si="1266"/>
        <v>-1.5798791101925631</v>
      </c>
      <c r="C1805">
        <f t="shared" si="1267"/>
        <v>-1.5523739023967564</v>
      </c>
      <c r="E1805">
        <f t="shared" si="1268"/>
        <v>-1.5783035868601323</v>
      </c>
      <c r="G1805">
        <f t="shared" si="1269"/>
        <v>-1.5798784181321397</v>
      </c>
      <c r="H1805">
        <f t="shared" si="1270"/>
        <v>-1.5798791101890306</v>
      </c>
      <c r="W1805">
        <f t="shared" si="1258"/>
        <v>0.79400000000000148</v>
      </c>
      <c r="X1805">
        <f t="shared" si="1258"/>
        <v>0.31521800000000116</v>
      </c>
      <c r="Y1805">
        <f t="shared" si="1258"/>
        <v>0.16685539466666757</v>
      </c>
      <c r="Z1805">
        <f t="shared" si="1258"/>
        <v>9.9362387524000728E-2</v>
      </c>
      <c r="AA1805">
        <f t="shared" si="1258"/>
        <v>6.3114988555245374E-2</v>
      </c>
      <c r="AB1805">
        <f t="shared" si="1258"/>
        <v>4.1761084094054102E-2</v>
      </c>
      <c r="AC1805">
        <f t="shared" si="1258"/>
        <v>2.8421400660582016E-2</v>
      </c>
      <c r="AD1805">
        <f t="shared" si="1258"/>
        <v>1.9745768108939393E-2</v>
      </c>
      <c r="AE1805">
        <f t="shared" si="1258"/>
        <v>1.3936124336442583E-2</v>
      </c>
      <c r="AF1805">
        <f t="shared" si="1258"/>
        <v>9.9587544508218887E-3</v>
      </c>
      <c r="AG1805">
        <f t="shared" si="1258"/>
        <v>7.1884100308659939E-3</v>
      </c>
      <c r="AH1805">
        <f t="shared" si="1258"/>
        <v>5.2319644341319756E-3</v>
      </c>
      <c r="AI1805">
        <f t="shared" si="1258"/>
        <v>3.8346274714161199E-3</v>
      </c>
      <c r="AJ1805">
        <f t="shared" si="1258"/>
        <v>2.8272160542826617E-3</v>
      </c>
      <c r="AK1805">
        <f t="shared" si="1258"/>
        <v>2.0951555772937415E-3</v>
      </c>
      <c r="AL1805">
        <f t="shared" ref="AL1805:CW1809" si="1273">POWER($A1805,AL$10)/AL$10</f>
        <v>1.5595814328480319E-3</v>
      </c>
      <c r="AM1805">
        <f t="shared" si="1273"/>
        <v>1.165466030758908E-3</v>
      </c>
      <c r="AN1805">
        <f t="shared" si="1273"/>
        <v>8.7397002684354253E-4</v>
      </c>
      <c r="AO1805">
        <f t="shared" si="1273"/>
        <v>6.5740945387620709E-4</v>
      </c>
      <c r="AP1805">
        <f t="shared" si="1273"/>
        <v>4.9588395105882384E-4</v>
      </c>
      <c r="AQ1805">
        <f t="shared" si="1273"/>
        <v>3.7498272108638748E-4</v>
      </c>
      <c r="AR1805">
        <f t="shared" si="1273"/>
        <v>2.8420281324520165E-4</v>
      </c>
      <c r="AS1805">
        <f t="shared" si="1273"/>
        <v>2.1584585833770399E-4</v>
      </c>
      <c r="AT1805">
        <f t="shared" si="1273"/>
        <v>1.6424071104013157E-4</v>
      </c>
      <c r="AU1805">
        <f t="shared" si="1273"/>
        <v>1.2519083958323013E-4</v>
      </c>
      <c r="AV1805">
        <f t="shared" si="1273"/>
        <v>9.5578390989504715E-5</v>
      </c>
      <c r="AW1805">
        <f t="shared" si="1273"/>
        <v>7.3078529762494039E-5</v>
      </c>
      <c r="AX1805">
        <f t="shared" si="1273"/>
        <v>5.5952054323155351E-5</v>
      </c>
      <c r="AY1805">
        <f t="shared" si="1273"/>
        <v>4.2894002472841118E-5</v>
      </c>
      <c r="AZ1805">
        <f t="shared" si="1273"/>
        <v>3.2922576697988044E-5</v>
      </c>
      <c r="BA1805">
        <f t="shared" si="1273"/>
        <v>2.5297283127292788E-5</v>
      </c>
      <c r="BB1805">
        <f t="shared" si="1273"/>
        <v>1.9458353965474562E-5</v>
      </c>
      <c r="BC1805">
        <f t="shared" si="1273"/>
        <v>1.4981753259235713E-5</v>
      </c>
      <c r="BD1805">
        <f t="shared" si="1273"/>
        <v>1.154564408524985E-5</v>
      </c>
      <c r="BE1805">
        <f t="shared" si="1273"/>
        <v>8.9053202207258735E-6</v>
      </c>
      <c r="BF1805">
        <f t="shared" si="1273"/>
        <v>6.8744124703881227E-6</v>
      </c>
      <c r="BG1805">
        <f t="shared" si="1273"/>
        <v>5.3107623257722836E-6</v>
      </c>
      <c r="BH1805">
        <f t="shared" si="1273"/>
        <v>4.1057783054352217E-6</v>
      </c>
      <c r="BI1805">
        <f t="shared" si="1273"/>
        <v>3.1763985392715826E-6</v>
      </c>
      <c r="BJ1805">
        <f t="shared" si="1273"/>
        <v>2.4590089291771004E-6</v>
      </c>
      <c r="BK1805">
        <f t="shared" si="1273"/>
        <v>1.9048322826991431E-6</v>
      </c>
      <c r="BL1805">
        <f t="shared" si="1273"/>
        <v>1.4764264316901908E-6</v>
      </c>
      <c r="BM1805">
        <f t="shared" si="1273"/>
        <v>1.1450202010233622E-6</v>
      </c>
      <c r="BN1805">
        <f t="shared" si="1273"/>
        <v>8.8848362962135686E-7</v>
      </c>
      <c r="BO1805">
        <f t="shared" si="1273"/>
        <v>6.897792018767063E-7</v>
      </c>
      <c r="BP1805">
        <f t="shared" si="1273"/>
        <v>5.357784974577122E-7</v>
      </c>
      <c r="BQ1805">
        <f t="shared" si="1273"/>
        <v>4.1635689023713857E-7</v>
      </c>
      <c r="BR1805">
        <f t="shared" si="1273"/>
        <v>3.2370013395561598E-7</v>
      </c>
      <c r="BS1805">
        <f t="shared" si="1273"/>
        <v>2.5177264296564206E-7</v>
      </c>
      <c r="BT1805">
        <f t="shared" si="1273"/>
        <v>1.9590932894442573E-7</v>
      </c>
      <c r="BU1805">
        <f t="shared" si="1273"/>
        <v>1.5250196782536697E-7</v>
      </c>
      <c r="BV1805">
        <f t="shared" si="1273"/>
        <v>1.1875797471385427E-7</v>
      </c>
      <c r="BW1805">
        <f t="shared" si="1273"/>
        <v>9.2514703018596674E-8</v>
      </c>
      <c r="BX1805">
        <f t="shared" si="1273"/>
        <v>7.2096365415344313E-8</v>
      </c>
      <c r="BY1805">
        <f t="shared" si="1273"/>
        <v>5.6203704791787417E-8</v>
      </c>
      <c r="BZ1805">
        <f t="shared" si="1273"/>
        <v>4.3828853361738593E-8</v>
      </c>
      <c r="CA1805">
        <f t="shared" si="1273"/>
        <v>3.4189581331164007E-8</v>
      </c>
      <c r="CB1805">
        <f t="shared" si="1273"/>
        <v>2.6678483998031444E-8</v>
      </c>
      <c r="CC1805">
        <f t="shared" si="1273"/>
        <v>2.0823687204700783E-8</v>
      </c>
      <c r="CD1805">
        <f t="shared" si="1273"/>
        <v>1.6258440846523576E-8</v>
      </c>
      <c r="CE1805">
        <f t="shared" si="1273"/>
        <v>1.2697575769317783E-8</v>
      </c>
      <c r="CF1805">
        <f t="shared" si="1273"/>
        <v>9.9192642711473952E-9</v>
      </c>
      <c r="CG1805">
        <f t="shared" si="1273"/>
        <v>7.7508816117467436E-9</v>
      </c>
      <c r="CH1805">
        <f t="shared" si="1273"/>
        <v>6.0580406247311933E-9</v>
      </c>
      <c r="CI1805">
        <f t="shared" si="1273"/>
        <v>4.7360829597898597E-9</v>
      </c>
      <c r="CJ1805">
        <f t="shared" si="1273"/>
        <v>3.7034733568902289E-9</v>
      </c>
      <c r="CK1805">
        <f t="shared" si="1263"/>
        <v>2.8966689223056103E-9</v>
      </c>
      <c r="CL1805">
        <f t="shared" si="1263"/>
        <v>2.266132254835502E-9</v>
      </c>
      <c r="CM1805">
        <f t="shared" si="1263"/>
        <v>1.7732320681605604E-9</v>
      </c>
      <c r="CN1805">
        <f t="shared" si="1263"/>
        <v>1.3878327440892091E-9</v>
      </c>
      <c r="CO1805">
        <f t="shared" si="1263"/>
        <v>1.086418928401104E-9</v>
      </c>
      <c r="CP1805">
        <f t="shared" si="1263"/>
        <v>8.5063584263449937E-10</v>
      </c>
      <c r="CQ1805">
        <f t="shared" si="1263"/>
        <v>6.661527376949199E-10</v>
      </c>
      <c r="CR1805">
        <f t="shared" si="1263"/>
        <v>5.2177763489558131E-10</v>
      </c>
      <c r="CS1805">
        <f t="shared" ref="CS1805:DR1813" si="1274">POWER($A1805,CS$10)/CS$10</f>
        <v>4.0876755621233105E-10</v>
      </c>
      <c r="CT1805">
        <f t="shared" si="1274"/>
        <v>3.202908943742679E-10</v>
      </c>
      <c r="CU1805">
        <f t="shared" si="1274"/>
        <v>2.5100823026130984E-10</v>
      </c>
      <c r="CV1805">
        <f t="shared" si="1274"/>
        <v>1.967453997655896E-10</v>
      </c>
      <c r="CW1805">
        <f t="shared" si="1274"/>
        <v>1.5423843162382933E-10</v>
      </c>
      <c r="CX1805">
        <f t="shared" si="1274"/>
        <v>1.2093449827545421E-10</v>
      </c>
      <c r="CY1805">
        <f t="shared" si="1274"/>
        <v>9.4836534943911922E-11</v>
      </c>
      <c r="CZ1805">
        <f t="shared" si="1274"/>
        <v>7.4381913516862958E-11</v>
      </c>
      <c r="DA1805">
        <f t="shared" si="1274"/>
        <v>5.8347682231999066E-11</v>
      </c>
      <c r="DB1805">
        <f t="shared" si="1274"/>
        <v>4.5776535172062019E-11</v>
      </c>
      <c r="DC1805">
        <f t="shared" si="1274"/>
        <v>3.5918962233362985E-11</v>
      </c>
      <c r="DD1805">
        <f t="shared" si="1274"/>
        <v>2.818803210615898E-11</v>
      </c>
      <c r="DE1805">
        <f t="shared" si="1274"/>
        <v>2.2124041199275442E-11</v>
      </c>
      <c r="DF1805">
        <f t="shared" si="1274"/>
        <v>1.7366869522313087E-11</v>
      </c>
      <c r="DG1805">
        <f t="shared" si="1274"/>
        <v>1.3634358508573736E-11</v>
      </c>
      <c r="DH1805">
        <f t="shared" si="1274"/>
        <v>1.0705395315187482E-11</v>
      </c>
      <c r="DI1805">
        <f t="shared" si="1274"/>
        <v>8.4066763650911968E-12</v>
      </c>
      <c r="DJ1805">
        <f t="shared" si="1274"/>
        <v>6.602347761775004E-12</v>
      </c>
      <c r="DK1805">
        <f t="shared" si="1274"/>
        <v>5.1858956914208764E-12</v>
      </c>
      <c r="DL1805">
        <f t="shared" si="1274"/>
        <v>4.0737969111266064E-12</v>
      </c>
      <c r="DM1805">
        <f t="shared" si="1274"/>
        <v>3.2005463816720623E-12</v>
      </c>
      <c r="DN1805">
        <f t="shared" si="1274"/>
        <v>2.5147626413492098E-12</v>
      </c>
      <c r="DO1805">
        <f t="shared" si="1274"/>
        <v>1.9761367791154896E-12</v>
      </c>
      <c r="DP1805">
        <f t="shared" si="1274"/>
        <v>1.5530418617746641E-12</v>
      </c>
      <c r="DQ1805">
        <f t="shared" si="1274"/>
        <v>1.2206595287718219E-12</v>
      </c>
      <c r="DR1805">
        <f t="shared" si="1274"/>
        <v>9.5951162918638001E-13</v>
      </c>
    </row>
    <row r="1806" spans="1:122" x14ac:dyDescent="0.2">
      <c r="A1806">
        <f t="shared" si="1272"/>
        <v>0.79500000000000148</v>
      </c>
      <c r="B1806">
        <f t="shared" si="1266"/>
        <v>-1.5847452998437361</v>
      </c>
      <c r="C1806">
        <f t="shared" si="1267"/>
        <v>-1.5567524144087748</v>
      </c>
      <c r="E1806">
        <f t="shared" si="1268"/>
        <v>-1.5831209020044514</v>
      </c>
      <c r="G1806">
        <f t="shared" si="1269"/>
        <v>-1.584744558583276</v>
      </c>
      <c r="H1806">
        <f t="shared" si="1270"/>
        <v>-1.5847452998397058</v>
      </c>
      <c r="W1806">
        <f t="shared" ref="W1806:AL1821" si="1275">POWER($A1806,W$10)/W$10</f>
        <v>0.79500000000000148</v>
      </c>
      <c r="X1806">
        <f t="shared" si="1275"/>
        <v>0.3160125000000012</v>
      </c>
      <c r="Y1806">
        <f t="shared" si="1275"/>
        <v>0.16748662500000097</v>
      </c>
      <c r="Z1806">
        <f t="shared" si="1275"/>
        <v>9.9863900156250754E-2</v>
      </c>
      <c r="AA1806">
        <f t="shared" si="1275"/>
        <v>6.3513440499375601E-2</v>
      </c>
      <c r="AB1806">
        <f t="shared" si="1275"/>
        <v>4.2077654330836413E-2</v>
      </c>
      <c r="AC1806">
        <f t="shared" si="1275"/>
        <v>2.8672915879727156E-2</v>
      </c>
      <c r="AD1806">
        <f t="shared" si="1275"/>
        <v>1.9945597108835238E-2</v>
      </c>
      <c r="AE1806">
        <f t="shared" si="1275"/>
        <v>1.4094888623576928E-2</v>
      </c>
      <c r="AF1806">
        <f t="shared" si="1275"/>
        <v>1.0084892810169312E-2</v>
      </c>
      <c r="AG1806">
        <f t="shared" si="1275"/>
        <v>7.288627076440562E-3</v>
      </c>
      <c r="AH1806">
        <f t="shared" si="1275"/>
        <v>5.3115869819560686E-3</v>
      </c>
      <c r="AI1806">
        <f t="shared" si="1275"/>
        <v>3.8978876775277683E-3</v>
      </c>
      <c r="AJ1806">
        <f t="shared" si="1275"/>
        <v>2.8774763676606835E-3</v>
      </c>
      <c r="AK1806">
        <f t="shared" si="1275"/>
        <v>2.1350874648042315E-3</v>
      </c>
      <c r="AL1806">
        <f t="shared" si="1275"/>
        <v>1.5913073761119065E-3</v>
      </c>
      <c r="AM1806">
        <f t="shared" si="1273"/>
        <v>1.1906723425966757E-3</v>
      </c>
      <c r="AN1806">
        <f t="shared" si="1273"/>
        <v>8.9399648389967238E-4</v>
      </c>
      <c r="AO1806">
        <f t="shared" si="1273"/>
        <v>6.733205097160178E-4</v>
      </c>
      <c r="AP1806">
        <f t="shared" si="1273"/>
        <v>5.0852531496302334E-4</v>
      </c>
      <c r="AQ1806">
        <f t="shared" si="1273"/>
        <v>3.8502630990057553E-4</v>
      </c>
      <c r="AR1806">
        <f t="shared" si="1273"/>
        <v>2.9218246562682371E-4</v>
      </c>
      <c r="AS1806">
        <f t="shared" si="1273"/>
        <v>2.2218570973100681E-4</v>
      </c>
      <c r="AT1806">
        <f t="shared" si="1273"/>
        <v>1.692777376013111E-4</v>
      </c>
      <c r="AU1806">
        <f t="shared" si="1273"/>
        <v>1.2919276933732088E-4</v>
      </c>
      <c r="AV1806">
        <f t="shared" si="1273"/>
        <v>9.8757934253048367E-5</v>
      </c>
      <c r="AW1806">
        <f t="shared" si="1273"/>
        <v>7.5604685222611606E-5</v>
      </c>
      <c r="AX1806">
        <f t="shared" si="1273"/>
        <v>5.7959091725120038E-5</v>
      </c>
      <c r="AY1806">
        <f t="shared" si="1273"/>
        <v>4.4488599372454295E-5</v>
      </c>
      <c r="AZ1806">
        <f t="shared" si="1273"/>
        <v>3.4189488617731197E-5</v>
      </c>
      <c r="BA1806">
        <f t="shared" si="1273"/>
        <v>2.6303848501060986E-5</v>
      </c>
      <c r="BB1806">
        <f t="shared" si="1273"/>
        <v>2.0258073322145286E-5</v>
      </c>
      <c r="BC1806">
        <f t="shared" si="1273"/>
        <v>1.5617132888344757E-5</v>
      </c>
      <c r="BD1806">
        <f t="shared" si="1273"/>
        <v>1.2050455333109575E-5</v>
      </c>
      <c r="BE1806">
        <f t="shared" si="1273"/>
        <v>9.3063945043986416E-6</v>
      </c>
      <c r="BF1806">
        <f t="shared" si="1273"/>
        <v>7.1930674190247963E-6</v>
      </c>
      <c r="BG1806">
        <f t="shared" si="1273"/>
        <v>5.5639348522294604E-6</v>
      </c>
      <c r="BH1806">
        <f t="shared" si="1273"/>
        <v>4.3069248336402603E-6</v>
      </c>
      <c r="BI1806">
        <f t="shared" si="1273"/>
        <v>3.3362102365198087E-6</v>
      </c>
      <c r="BJ1806">
        <f t="shared" si="1273"/>
        <v>2.5859799595824213E-6</v>
      </c>
      <c r="BK1806">
        <f t="shared" si="1273"/>
        <v>2.0057112857249059E-6</v>
      </c>
      <c r="BL1806">
        <f t="shared" si="1273"/>
        <v>1.5565752228143675E-6</v>
      </c>
      <c r="BM1806">
        <f t="shared" si="1273"/>
        <v>1.2086987602272519E-6</v>
      </c>
      <c r="BN1806">
        <f t="shared" si="1273"/>
        <v>9.3907652541746994E-7</v>
      </c>
      <c r="BO1806">
        <f t="shared" si="1273"/>
        <v>7.2997548575784801E-7</v>
      </c>
      <c r="BP1806">
        <f t="shared" si="1273"/>
        <v>5.6771463049971874E-7</v>
      </c>
      <c r="BQ1806">
        <f t="shared" si="1273"/>
        <v>4.4173029866754809E-7</v>
      </c>
      <c r="BR1806">
        <f t="shared" si="1273"/>
        <v>3.4385942936902002E-7</v>
      </c>
      <c r="BS1806">
        <f t="shared" si="1273"/>
        <v>2.6778930254534342E-7</v>
      </c>
      <c r="BT1806">
        <f t="shared" si="1273"/>
        <v>2.0863464561307747E-7</v>
      </c>
      <c r="BU1806">
        <f t="shared" si="1273"/>
        <v>1.6261229731607542E-7</v>
      </c>
      <c r="BV1806">
        <f t="shared" si="1273"/>
        <v>1.2679068451308248E-7</v>
      </c>
      <c r="BW1806">
        <f t="shared" si="1273"/>
        <v>9.8896733920204523E-8</v>
      </c>
      <c r="BX1806">
        <f t="shared" si="1273"/>
        <v>7.7166923772737508E-8</v>
      </c>
      <c r="BY1806">
        <f t="shared" si="1273"/>
        <v>6.0232291592065961E-8</v>
      </c>
      <c r="BZ1806">
        <f t="shared" si="1273"/>
        <v>4.7029588390412301E-8</v>
      </c>
      <c r="CA1806">
        <f t="shared" si="1273"/>
        <v>3.6732583774406309E-8</v>
      </c>
      <c r="CB1806">
        <f t="shared" si="1273"/>
        <v>2.8698914374779746E-8</v>
      </c>
      <c r="CC1806">
        <f t="shared" si="1273"/>
        <v>2.2428931217306723E-8</v>
      </c>
      <c r="CD1806">
        <f t="shared" si="1273"/>
        <v>1.7533816979129563E-8</v>
      </c>
      <c r="CE1806">
        <f t="shared" si="1273"/>
        <v>1.3710869998434125E-8</v>
      </c>
      <c r="CF1806">
        <f t="shared" si="1273"/>
        <v>1.0724332912484906E-8</v>
      </c>
      <c r="CG1806">
        <f t="shared" si="1273"/>
        <v>8.3905137977203508E-9</v>
      </c>
      <c r="CH1806">
        <f t="shared" si="1273"/>
        <v>6.5662325556066331E-9</v>
      </c>
      <c r="CI1806">
        <f t="shared" si="1273"/>
        <v>5.1398448066040944E-9</v>
      </c>
      <c r="CJ1806">
        <f t="shared" si="1273"/>
        <v>4.0242648542616223E-9</v>
      </c>
      <c r="CK1806">
        <f t="shared" si="1273"/>
        <v>3.1515399537777273E-9</v>
      </c>
      <c r="CL1806">
        <f t="shared" si="1273"/>
        <v>2.468629053499573E-9</v>
      </c>
      <c r="CM1806">
        <f t="shared" si="1273"/>
        <v>1.93411719756793E-9</v>
      </c>
      <c r="CN1806">
        <f t="shared" si="1273"/>
        <v>1.5156571267512715E-9</v>
      </c>
      <c r="CO1806">
        <f t="shared" si="1273"/>
        <v>1.187976325404344E-9</v>
      </c>
      <c r="CP1806">
        <f t="shared" si="1273"/>
        <v>9.3132394010344868E-10</v>
      </c>
      <c r="CQ1806">
        <f t="shared" si="1273"/>
        <v>7.3026003193865074E-10</v>
      </c>
      <c r="CR1806">
        <f t="shared" si="1273"/>
        <v>5.7271136423729301E-10</v>
      </c>
      <c r="CS1806">
        <f t="shared" si="1273"/>
        <v>4.4923479410773342E-10</v>
      </c>
      <c r="CT1806">
        <f t="shared" si="1273"/>
        <v>3.524424289299165E-10</v>
      </c>
      <c r="CU1806">
        <f t="shared" si="1273"/>
        <v>2.7655287734994276E-10</v>
      </c>
      <c r="CV1806">
        <f t="shared" si="1273"/>
        <v>2.1704082547406128E-10</v>
      </c>
      <c r="CW1806">
        <f t="shared" si="1273"/>
        <v>1.7036331123603252E-10</v>
      </c>
      <c r="CX1806">
        <f t="shared" si="1274"/>
        <v>1.3374584702723801E-10</v>
      </c>
      <c r="CY1806">
        <f t="shared" si="1274"/>
        <v>1.0501525766583152E-10</v>
      </c>
      <c r="CZ1806">
        <f t="shared" si="1274"/>
        <v>8.2468994114527229E-11</v>
      </c>
      <c r="DA1806">
        <f t="shared" si="1274"/>
        <v>6.4772936461759529E-11</v>
      </c>
      <c r="DB1806">
        <f t="shared" si="1274"/>
        <v>5.0881454909871553E-11</v>
      </c>
      <c r="DC1806">
        <f t="shared" si="1274"/>
        <v>3.9974865398602694E-11</v>
      </c>
      <c r="DD1806">
        <f t="shared" si="1274"/>
        <v>3.1410482898960256E-11</v>
      </c>
      <c r="DE1806">
        <f t="shared" si="1274"/>
        <v>2.4684307078182957E-11</v>
      </c>
      <c r="DF1806">
        <f t="shared" si="1274"/>
        <v>1.9401023852983259E-11</v>
      </c>
      <c r="DG1806">
        <f t="shared" si="1274"/>
        <v>1.5250512682637208E-11</v>
      </c>
      <c r="DH1806">
        <f t="shared" si="1274"/>
        <v>1.1989444720666644E-11</v>
      </c>
      <c r="DI1806">
        <f t="shared" si="1274"/>
        <v>9.4268656017988982E-12</v>
      </c>
      <c r="DJ1806">
        <f t="shared" si="1274"/>
        <v>7.4128977387189407E-12</v>
      </c>
      <c r="DK1806">
        <f t="shared" si="1274"/>
        <v>5.8298853829021978E-12</v>
      </c>
      <c r="DL1806">
        <f t="shared" si="1274"/>
        <v>4.5854529338816475E-12</v>
      </c>
      <c r="DM1806">
        <f t="shared" si="1274"/>
        <v>3.6070620815681705E-12</v>
      </c>
      <c r="DN1806">
        <f t="shared" si="1274"/>
        <v>2.8377433719837141E-12</v>
      </c>
      <c r="DO1806">
        <f t="shared" si="1274"/>
        <v>2.2327481871113139E-12</v>
      </c>
      <c r="DP1806">
        <f t="shared" si="1274"/>
        <v>1.7569222086641767E-12</v>
      </c>
      <c r="DQ1806">
        <f t="shared" si="1274"/>
        <v>1.3826445381517806E-12</v>
      </c>
      <c r="DR1806">
        <f t="shared" si="1274"/>
        <v>1.0882103837523608E-12</v>
      </c>
    </row>
    <row r="1807" spans="1:122" x14ac:dyDescent="0.2">
      <c r="A1807">
        <f t="shared" si="1272"/>
        <v>0.79600000000000148</v>
      </c>
      <c r="B1807">
        <f t="shared" si="1266"/>
        <v>-1.5896352851379278</v>
      </c>
      <c r="C1807">
        <f t="shared" si="1267"/>
        <v>-1.5611461340810353</v>
      </c>
      <c r="E1807">
        <f t="shared" si="1268"/>
        <v>-1.5879605225642308</v>
      </c>
      <c r="G1807">
        <f t="shared" si="1269"/>
        <v>-1.5896344912275222</v>
      </c>
      <c r="H1807">
        <f t="shared" si="1270"/>
        <v>-1.5896352851333311</v>
      </c>
      <c r="W1807">
        <f t="shared" si="1275"/>
        <v>0.79600000000000148</v>
      </c>
      <c r="X1807">
        <f t="shared" si="1275"/>
        <v>0.3168080000000012</v>
      </c>
      <c r="Y1807">
        <f t="shared" si="1275"/>
        <v>0.16811944533333431</v>
      </c>
      <c r="Z1807">
        <f t="shared" si="1275"/>
        <v>0.10036730886400076</v>
      </c>
      <c r="AA1807">
        <f t="shared" si="1275"/>
        <v>6.39139022845958E-2</v>
      </c>
      <c r="AB1807">
        <f t="shared" si="1275"/>
        <v>4.2396221848781966E-2</v>
      </c>
      <c r="AC1807">
        <f t="shared" si="1275"/>
        <v>2.8926336507111867E-2</v>
      </c>
      <c r="AD1807">
        <f t="shared" si="1275"/>
        <v>2.0147193377203453E-2</v>
      </c>
      <c r="AE1807">
        <f t="shared" si="1275"/>
        <v>1.4255258602892427E-2</v>
      </c>
      <c r="AF1807">
        <f t="shared" si="1275"/>
        <v>1.0212467263112153E-2</v>
      </c>
      <c r="AG1807">
        <f t="shared" si="1275"/>
        <v>7.3901126740338998E-3</v>
      </c>
      <c r="AH1807">
        <f t="shared" si="1275"/>
        <v>5.3923188811534116E-3</v>
      </c>
      <c r="AI1807">
        <f t="shared" si="1275"/>
        <v>3.962109996367499E-3</v>
      </c>
      <c r="AJ1807">
        <f t="shared" si="1275"/>
        <v>2.9285653030293539E-3</v>
      </c>
      <c r="AK1807">
        <f t="shared" si="1275"/>
        <v>2.1757287824639457E-3</v>
      </c>
      <c r="AL1807">
        <f t="shared" si="1275"/>
        <v>1.6236376039137227E-3</v>
      </c>
      <c r="AM1807">
        <f t="shared" si="1273"/>
        <v>1.2163910896144242E-3</v>
      </c>
      <c r="AN1807">
        <f t="shared" si="1273"/>
        <v>9.1445579025902337E-4</v>
      </c>
      <c r="AO1807">
        <f t="shared" si="1273"/>
        <v>6.8959592435954278E-4</v>
      </c>
      <c r="AP1807">
        <f t="shared" si="1273"/>
        <v>5.2147243800068719E-4</v>
      </c>
      <c r="AQ1807">
        <f t="shared" si="1273"/>
        <v>3.9532577204623589E-4</v>
      </c>
      <c r="AR1807">
        <f t="shared" si="1273"/>
        <v>3.0037570934204059E-4</v>
      </c>
      <c r="AS1807">
        <f t="shared" si="1273"/>
        <v>2.2870345313034021E-4</v>
      </c>
      <c r="AT1807">
        <f t="shared" si="1273"/>
        <v>1.7446261749626152E-4</v>
      </c>
      <c r="AU1807">
        <f t="shared" si="1273"/>
        <v>1.3331735378594348E-4</v>
      </c>
      <c r="AV1807">
        <f t="shared" si="1273"/>
        <v>1.0203905155154922E-4</v>
      </c>
      <c r="AW1807">
        <f t="shared" si="1273"/>
        <v>7.8214822626328405E-5</v>
      </c>
      <c r="AX1807">
        <f t="shared" si="1273"/>
        <v>6.0035463138751901E-5</v>
      </c>
      <c r="AY1807">
        <f t="shared" si="1273"/>
        <v>4.6140358704707066E-5</v>
      </c>
      <c r="AZ1807">
        <f t="shared" si="1273"/>
        <v>3.5503468011315326E-5</v>
      </c>
      <c r="BA1807">
        <f t="shared" si="1273"/>
        <v>2.7349123100329411E-5</v>
      </c>
      <c r="BB1807">
        <f t="shared" si="1273"/>
        <v>2.1089592550741558E-5</v>
      </c>
      <c r="BC1807">
        <f t="shared" si="1273"/>
        <v>1.6278609134923937E-5</v>
      </c>
      <c r="BD1807">
        <f t="shared" si="1273"/>
        <v>1.2576661904593613E-5</v>
      </c>
      <c r="BE1807">
        <f t="shared" si="1273"/>
        <v>9.7249936510263487E-6</v>
      </c>
      <c r="BF1807">
        <f t="shared" si="1273"/>
        <v>7.5260645310442931E-6</v>
      </c>
      <c r="BG1807">
        <f t="shared" si="1273"/>
        <v>5.8288352757190718E-6</v>
      </c>
      <c r="BH1807">
        <f t="shared" si="1273"/>
        <v>4.5176541194862749E-6</v>
      </c>
      <c r="BI1807">
        <f t="shared" si="1273"/>
        <v>3.5038462001595159E-6</v>
      </c>
      <c r="BJ1807">
        <f t="shared" si="1273"/>
        <v>2.7193350359438053E-6</v>
      </c>
      <c r="BK1807">
        <f t="shared" si="1273"/>
        <v>2.1117957937670956E-6</v>
      </c>
      <c r="BL1807">
        <f t="shared" si="1273"/>
        <v>1.6409658934615015E-6</v>
      </c>
      <c r="BM1807">
        <f t="shared" si="1273"/>
        <v>1.2758319011675587E-6</v>
      </c>
      <c r="BN1807">
        <f t="shared" si="1273"/>
        <v>9.9248123439007448E-7</v>
      </c>
      <c r="BO1807">
        <f t="shared" si="1273"/>
        <v>7.7245917229506756E-7</v>
      </c>
      <c r="BP1807">
        <f t="shared" si="1273"/>
        <v>6.0151059894802976E-7</v>
      </c>
      <c r="BQ1807">
        <f t="shared" si="1273"/>
        <v>4.6861515087406601E-7</v>
      </c>
      <c r="BR1807">
        <f t="shared" si="1273"/>
        <v>3.6524645884376227E-7</v>
      </c>
      <c r="BS1807">
        <f t="shared" si="1273"/>
        <v>2.8480278978576527E-7</v>
      </c>
      <c r="BT1807">
        <f t="shared" si="1273"/>
        <v>2.2216896025608018E-7</v>
      </c>
      <c r="BU1807">
        <f t="shared" si="1273"/>
        <v>1.7337891408219628E-7</v>
      </c>
      <c r="BV1807">
        <f t="shared" si="1273"/>
        <v>1.3535558454001639E-7</v>
      </c>
      <c r="BW1807">
        <f t="shared" si="1273"/>
        <v>1.0571015764679939E-7</v>
      </c>
      <c r="BX1807">
        <f t="shared" si="1273"/>
        <v>8.2587039459318167E-8</v>
      </c>
      <c r="BY1807">
        <f t="shared" si="1273"/>
        <v>6.4544023711260715E-8</v>
      </c>
      <c r="BZ1807">
        <f t="shared" si="1273"/>
        <v>5.0459595679982138E-8</v>
      </c>
      <c r="CA1807">
        <f t="shared" si="1273"/>
        <v>3.9461174333875236E-8</v>
      </c>
      <c r="CB1807">
        <f t="shared" si="1273"/>
        <v>3.086952417028604E-8</v>
      </c>
      <c r="CC1807">
        <f t="shared" si="1273"/>
        <v>2.4155664269385908E-8</v>
      </c>
      <c r="CD1807">
        <f t="shared" si="1273"/>
        <v>1.8907443612457367E-8</v>
      </c>
      <c r="CE1807">
        <f t="shared" si="1273"/>
        <v>1.4803598474278123E-8</v>
      </c>
      <c r="CF1807">
        <f t="shared" si="1273"/>
        <v>1.159360528253306E-8</v>
      </c>
      <c r="CG1807">
        <f t="shared" si="1273"/>
        <v>9.0820255222789333E-9</v>
      </c>
      <c r="CH1807">
        <f t="shared" si="1273"/>
        <v>7.1163346233007007E-9</v>
      </c>
      <c r="CI1807">
        <f t="shared" si="1273"/>
        <v>5.5774546315297164E-9</v>
      </c>
      <c r="CJ1807">
        <f t="shared" si="1273"/>
        <v>4.3723864035658798E-9</v>
      </c>
      <c r="CK1807">
        <f t="shared" si="1273"/>
        <v>3.4284730163841421E-9</v>
      </c>
      <c r="CL1807">
        <f t="shared" si="1273"/>
        <v>2.688931219261756E-9</v>
      </c>
      <c r="CM1807">
        <f t="shared" si="1273"/>
        <v>2.1093691164666756E-9</v>
      </c>
      <c r="CN1807">
        <f t="shared" si="1273"/>
        <v>1.6550712764687987E-9</v>
      </c>
      <c r="CO1807">
        <f t="shared" si="1273"/>
        <v>1.2988812890822765E-9</v>
      </c>
      <c r="CP1807">
        <f t="shared" si="1273"/>
        <v>1.0195496518579733E-9</v>
      </c>
      <c r="CQ1807">
        <f t="shared" si="1273"/>
        <v>8.0044424174362037E-10</v>
      </c>
      <c r="CR1807">
        <f t="shared" si="1273"/>
        <v>6.285434324221402E-10</v>
      </c>
      <c r="CS1807">
        <f t="shared" si="1273"/>
        <v>4.9364963124525088E-10</v>
      </c>
      <c r="CT1807">
        <f t="shared" si="1273"/>
        <v>3.8777477612291492E-10</v>
      </c>
      <c r="CU1807">
        <f t="shared" si="1273"/>
        <v>3.0466003709521955E-10</v>
      </c>
      <c r="CV1807">
        <f t="shared" si="1273"/>
        <v>2.3940029479025935E-10</v>
      </c>
      <c r="CW1807">
        <f t="shared" si="1273"/>
        <v>1.8815044940427409E-10</v>
      </c>
      <c r="CX1807">
        <f t="shared" si="1274"/>
        <v>1.4789566075422993E-10</v>
      </c>
      <c r="CY1807">
        <f t="shared" si="1274"/>
        <v>1.1627155156579483E-10</v>
      </c>
      <c r="CZ1807">
        <f t="shared" si="1274"/>
        <v>9.142347022873416E-11</v>
      </c>
      <c r="DA1807">
        <f t="shared" si="1274"/>
        <v>7.1896298177951172E-11</v>
      </c>
      <c r="DB1807">
        <f t="shared" si="1274"/>
        <v>5.6548150333581998E-11</v>
      </c>
      <c r="DC1807">
        <f t="shared" si="1274"/>
        <v>4.4482770869466267E-11</v>
      </c>
      <c r="DD1807">
        <f t="shared" si="1274"/>
        <v>3.4996561360791788E-11</v>
      </c>
      <c r="DE1807">
        <f t="shared" si="1274"/>
        <v>2.7537064419705372E-11</v>
      </c>
      <c r="DF1807">
        <f t="shared" si="1274"/>
        <v>2.167041801356182E-11</v>
      </c>
      <c r="DG1807">
        <f t="shared" si="1274"/>
        <v>1.705583641588743E-11</v>
      </c>
      <c r="DH1807">
        <f t="shared" si="1274"/>
        <v>1.342559638941257E-11</v>
      </c>
      <c r="DI1807">
        <f t="shared" si="1274"/>
        <v>1.056933764107163E-11</v>
      </c>
      <c r="DJ1807">
        <f t="shared" si="1274"/>
        <v>8.3217450148768038E-12</v>
      </c>
      <c r="DK1807">
        <f t="shared" si="1274"/>
        <v>6.5528820530049394E-12</v>
      </c>
      <c r="DL1807">
        <f t="shared" si="1274"/>
        <v>5.1606037512750054E-12</v>
      </c>
      <c r="DM1807">
        <f t="shared" si="1274"/>
        <v>4.0646001587937033E-12</v>
      </c>
      <c r="DN1807">
        <f t="shared" si="1274"/>
        <v>3.2017194167497962E-12</v>
      </c>
      <c r="DO1807">
        <f t="shared" si="1274"/>
        <v>2.5222947520654931E-12</v>
      </c>
      <c r="DP1807">
        <f t="shared" si="1274"/>
        <v>1.9872594122089926E-12</v>
      </c>
      <c r="DQ1807">
        <f t="shared" si="1274"/>
        <v>1.5658801235111048E-12</v>
      </c>
      <c r="DR1807">
        <f t="shared" si="1274"/>
        <v>1.2339761725316932E-12</v>
      </c>
    </row>
    <row r="1808" spans="1:122" x14ac:dyDescent="0.2">
      <c r="A1808">
        <f t="shared" si="1272"/>
        <v>0.79700000000000149</v>
      </c>
      <c r="B1808">
        <f t="shared" si="1266"/>
        <v>-1.594549299940357</v>
      </c>
      <c r="C1808">
        <f t="shared" si="1267"/>
        <v>-1.5655551399489323</v>
      </c>
      <c r="E1808">
        <f t="shared" si="1268"/>
        <v>-1.5928226373655046</v>
      </c>
      <c r="G1808">
        <f t="shared" si="1269"/>
        <v>-1.5945484496912916</v>
      </c>
      <c r="H1808">
        <f t="shared" si="1270"/>
        <v>-1.5945492999351139</v>
      </c>
      <c r="W1808">
        <f t="shared" si="1275"/>
        <v>0.79700000000000149</v>
      </c>
      <c r="X1808">
        <f t="shared" si="1275"/>
        <v>0.31760450000000118</v>
      </c>
      <c r="Y1808">
        <f t="shared" si="1275"/>
        <v>0.16875385766666762</v>
      </c>
      <c r="Z1808">
        <f t="shared" si="1275"/>
        <v>0.10087261842025075</v>
      </c>
      <c r="AA1808">
        <f t="shared" si="1275"/>
        <v>6.4316381504751996E-2</v>
      </c>
      <c r="AB1808">
        <f t="shared" si="1275"/>
        <v>4.2716796716072862E-2</v>
      </c>
      <c r="AC1808">
        <f t="shared" si="1275"/>
        <v>2.9181674556608691E-2</v>
      </c>
      <c r="AD1808">
        <f t="shared" si="1275"/>
        <v>2.0350570293915023E-2</v>
      </c>
      <c r="AE1808">
        <f t="shared" si="1275"/>
        <v>1.4417248466000268E-2</v>
      </c>
      <c r="AF1808">
        <f t="shared" si="1275"/>
        <v>1.0341492324662012E-2</v>
      </c>
      <c r="AG1808">
        <f t="shared" si="1275"/>
        <v>7.4928812570505821E-3</v>
      </c>
      <c r="AH1808">
        <f t="shared" si="1275"/>
        <v>5.4741741650468807E-3</v>
      </c>
      <c r="AI1808">
        <f t="shared" si="1275"/>
        <v>4.0273078241929586E-3</v>
      </c>
      <c r="AJ1808">
        <f t="shared" si="1275"/>
        <v>2.9804954547473796E-3</v>
      </c>
      <c r="AK1808">
        <f t="shared" si="1275"/>
        <v>2.2170912189380886E-3</v>
      </c>
      <c r="AL1808">
        <f t="shared" si="1275"/>
        <v>1.6565828451503063E-3</v>
      </c>
      <c r="AM1808">
        <f t="shared" si="1273"/>
        <v>1.2426320259621615E-3</v>
      </c>
      <c r="AN1808">
        <f t="shared" si="1273"/>
        <v>9.3535673998674206E-4</v>
      </c>
      <c r="AO1808">
        <f t="shared" si="1273"/>
        <v>7.0624356799209624E-4</v>
      </c>
      <c r="AP1808">
        <f t="shared" si="1273"/>
        <v>5.3473231750521657E-4</v>
      </c>
      <c r="AQ1808">
        <f t="shared" si="1273"/>
        <v>4.058872924301508E-4</v>
      </c>
      <c r="AR1808">
        <f t="shared" si="1273"/>
        <v>3.0878798242742943E-4</v>
      </c>
      <c r="AS1808">
        <f t="shared" si="1273"/>
        <v>2.3540384712532859E-4</v>
      </c>
      <c r="AT1808">
        <f t="shared" si="1273"/>
        <v>1.7979949673560029E-4</v>
      </c>
      <c r="AU1808">
        <f t="shared" si="1273"/>
        <v>1.3756819094234274E-4</v>
      </c>
      <c r="AV1808">
        <f t="shared" si="1273"/>
        <v>1.0542485402023786E-4</v>
      </c>
      <c r="AW1808">
        <f t="shared" si="1273"/>
        <v>8.0911623148421236E-5</v>
      </c>
      <c r="AX1808">
        <f t="shared" si="1273"/>
        <v>6.2183472090388548E-5</v>
      </c>
      <c r="AY1808">
        <f t="shared" si="1273"/>
        <v>4.7851253902383222E-5</v>
      </c>
      <c r="AZ1808">
        <f t="shared" si="1273"/>
        <v>3.6866201048192846E-5</v>
      </c>
      <c r="BA1808">
        <f t="shared" si="1273"/>
        <v>2.8434544098783636E-5</v>
      </c>
      <c r="BB1808">
        <f t="shared" si="1273"/>
        <v>2.1954133782770269E-5</v>
      </c>
      <c r="BC1808">
        <f t="shared" si="1273"/>
        <v>1.696721903017497E-5</v>
      </c>
      <c r="BD1808">
        <f t="shared" si="1273"/>
        <v>1.312514199154802E-5</v>
      </c>
      <c r="BE1808">
        <f t="shared" si="1273"/>
        <v>1.0161859933913397E-5</v>
      </c>
      <c r="BF1808">
        <f t="shared" si="1273"/>
        <v>7.8740300793476323E-6</v>
      </c>
      <c r="BG1808">
        <f t="shared" si="1273"/>
        <v>6.1059911090984501E-6</v>
      </c>
      <c r="BH1808">
        <f t="shared" si="1273"/>
        <v>4.7384097846369613E-6</v>
      </c>
      <c r="BI1808">
        <f t="shared" si="1273"/>
        <v>3.6796789419875721E-6</v>
      </c>
      <c r="BJ1808">
        <f t="shared" si="1273"/>
        <v>2.8593865138449977E-6</v>
      </c>
      <c r="BK1808">
        <f t="shared" si="1273"/>
        <v>2.2233473673507E-6</v>
      </c>
      <c r="BL1808">
        <f t="shared" si="1273"/>
        <v>1.7298171886409274E-6</v>
      </c>
      <c r="BM1808">
        <f t="shared" si="1273"/>
        <v>1.3466023388968958E-6</v>
      </c>
      <c r="BN1808">
        <f t="shared" si="1273"/>
        <v>1.0488501990076272E-6</v>
      </c>
      <c r="BO1808">
        <f t="shared" si="1273"/>
        <v>8.1735730619554542E-7</v>
      </c>
      <c r="BP1808">
        <f t="shared" si="1273"/>
        <v>6.3727216927615833E-7</v>
      </c>
      <c r="BQ1808">
        <f t="shared" si="1273"/>
        <v>4.9709941000005458E-7</v>
      </c>
      <c r="BR1808">
        <f t="shared" si="1273"/>
        <v>3.8793430831650161E-7</v>
      </c>
      <c r="BS1808">
        <f t="shared" si="1273"/>
        <v>3.0287377344808396E-7</v>
      </c>
      <c r="BT1808">
        <f t="shared" si="1273"/>
        <v>2.3656258948936091E-7</v>
      </c>
      <c r="BU1808">
        <f t="shared" si="1273"/>
        <v>1.8484351355198137E-7</v>
      </c>
      <c r="BV1808">
        <f t="shared" si="1273"/>
        <v>1.4448719798745001E-7</v>
      </c>
      <c r="BW1808">
        <f t="shared" si="1273"/>
        <v>1.1298353647909224E-7</v>
      </c>
      <c r="BX1808">
        <f t="shared" si="1273"/>
        <v>8.8380325266913782E-8</v>
      </c>
      <c r="BY1808">
        <f t="shared" si="1273"/>
        <v>6.9158407978862598E-8</v>
      </c>
      <c r="BZ1808">
        <f t="shared" si="1273"/>
        <v>5.413497881702586E-8</v>
      </c>
      <c r="CA1808">
        <f t="shared" si="1273"/>
        <v>4.2388638150201792E-8</v>
      </c>
      <c r="CB1808">
        <f t="shared" si="1273"/>
        <v>3.3201266250440014E-8</v>
      </c>
      <c r="CC1808">
        <f t="shared" si="1273"/>
        <v>2.6012910740556664E-8</v>
      </c>
      <c r="CD1808">
        <f t="shared" si="1273"/>
        <v>2.0386751695886637E-8</v>
      </c>
      <c r="CE1808">
        <f t="shared" si="1273"/>
        <v>1.598187649339837E-8</v>
      </c>
      <c r="CF1808">
        <f t="shared" si="1273"/>
        <v>1.2532111120637905E-8</v>
      </c>
      <c r="CG1808">
        <f t="shared" si="1273"/>
        <v>9.8295514113524222E-9</v>
      </c>
      <c r="CH1808">
        <f t="shared" si="1273"/>
        <v>7.7117438424283974E-9</v>
      </c>
      <c r="CI1808">
        <f t="shared" si="1273"/>
        <v>6.0517019986859751E-9</v>
      </c>
      <c r="CJ1808">
        <f t="shared" si="1273"/>
        <v>4.750127606695872E-9</v>
      </c>
      <c r="CK1808">
        <f t="shared" si="1273"/>
        <v>3.7293464532450265E-9</v>
      </c>
      <c r="CL1808">
        <f t="shared" si="1273"/>
        <v>2.9285789890710514E-9</v>
      </c>
      <c r="CM1808">
        <f t="shared" si="1273"/>
        <v>2.3002502448071738E-9</v>
      </c>
      <c r="CN1808">
        <f t="shared" si="1273"/>
        <v>1.807109453038302E-9</v>
      </c>
      <c r="CO1808">
        <f t="shared" si="1273"/>
        <v>1.4199807941550292E-9</v>
      </c>
      <c r="CP1808">
        <f t="shared" si="1273"/>
        <v>1.116006294428483E-9</v>
      </c>
      <c r="CQ1808">
        <f t="shared" si="1273"/>
        <v>8.7727267396553696E-10</v>
      </c>
      <c r="CR1808">
        <f t="shared" si="1273"/>
        <v>6.8973785735120257E-10</v>
      </c>
      <c r="CS1808">
        <f t="shared" si="1273"/>
        <v>5.4239145801145751E-10</v>
      </c>
      <c r="CT1808">
        <f t="shared" si="1273"/>
        <v>4.2659801845572268E-10</v>
      </c>
      <c r="CU1808">
        <f t="shared" si="1273"/>
        <v>3.3558305420649459E-10</v>
      </c>
      <c r="CV1808">
        <f t="shared" si="1273"/>
        <v>2.6403072376408209E-10</v>
      </c>
      <c r="CW1808">
        <f t="shared" si="1273"/>
        <v>2.0776878447491088E-10</v>
      </c>
      <c r="CX1808">
        <f t="shared" si="1274"/>
        <v>1.6352182471117299E-10</v>
      </c>
      <c r="CY1808">
        <f t="shared" si="1274"/>
        <v>1.2871792029116554E-10</v>
      </c>
      <c r="CZ1808">
        <f t="shared" si="1274"/>
        <v>1.013371070760584E-10</v>
      </c>
      <c r="DA1808">
        <f t="shared" si="1274"/>
        <v>7.9792593925888367E-11</v>
      </c>
      <c r="DB1808">
        <f t="shared" si="1274"/>
        <v>6.2837617628469638E-11</v>
      </c>
      <c r="DC1808">
        <f t="shared" si="1274"/>
        <v>4.9492386176362276E-11</v>
      </c>
      <c r="DD1808">
        <f t="shared" si="1274"/>
        <v>3.8986763971135686E-11</v>
      </c>
      <c r="DE1808">
        <f t="shared" si="1274"/>
        <v>3.071529627712169E-11</v>
      </c>
      <c r="DF1808">
        <f t="shared" si="1274"/>
        <v>2.4201908279083469E-11</v>
      </c>
      <c r="DG1808">
        <f t="shared" si="1274"/>
        <v>1.9072191450132596E-11</v>
      </c>
      <c r="DH1808">
        <f t="shared" si="1274"/>
        <v>1.5031641734802868E-11</v>
      </c>
      <c r="DI1808">
        <f t="shared" si="1274"/>
        <v>1.1848567710301229E-11</v>
      </c>
      <c r="DJ1808">
        <f t="shared" si="1274"/>
        <v>9.3406638078806374E-12</v>
      </c>
      <c r="DK1808">
        <f t="shared" si="1274"/>
        <v>7.3644605704197974E-12</v>
      </c>
      <c r="DL1808">
        <f t="shared" si="1274"/>
        <v>5.8070338504264552E-12</v>
      </c>
      <c r="DM1808">
        <f t="shared" si="1274"/>
        <v>4.5794880211184206E-12</v>
      </c>
      <c r="DN1808">
        <f t="shared" si="1274"/>
        <v>3.6118326616560616E-12</v>
      </c>
      <c r="DO1808">
        <f t="shared" si="1274"/>
        <v>2.8489540268930834E-12</v>
      </c>
      <c r="DP1808">
        <f t="shared" si="1274"/>
        <v>2.2474468047456917E-12</v>
      </c>
      <c r="DQ1808">
        <f t="shared" si="1274"/>
        <v>1.7731220215299731E-12</v>
      </c>
      <c r="DR1808">
        <f t="shared" si="1274"/>
        <v>1.3990464686477973E-12</v>
      </c>
    </row>
    <row r="1809" spans="1:122" x14ac:dyDescent="0.2">
      <c r="A1809">
        <f t="shared" si="1272"/>
        <v>0.79800000000000149</v>
      </c>
      <c r="B1809">
        <f t="shared" si="1266"/>
        <v>-1.5994875815809397</v>
      </c>
      <c r="C1809">
        <f t="shared" si="1267"/>
        <v>-1.5699795109913952</v>
      </c>
      <c r="E1809">
        <f t="shared" si="1268"/>
        <v>-1.5977074373332114</v>
      </c>
      <c r="G1809">
        <f t="shared" si="1269"/>
        <v>-1.5994866710493616</v>
      </c>
      <c r="H1809">
        <f t="shared" si="1270"/>
        <v>-1.5994875815749603</v>
      </c>
      <c r="W1809">
        <f t="shared" si="1275"/>
        <v>0.79800000000000149</v>
      </c>
      <c r="X1809">
        <f t="shared" si="1275"/>
        <v>0.31840200000000118</v>
      </c>
      <c r="Y1809">
        <f t="shared" si="1275"/>
        <v>0.16938986400000097</v>
      </c>
      <c r="Z1809">
        <f t="shared" si="1275"/>
        <v>0.10137983360400075</v>
      </c>
      <c r="AA1809">
        <f t="shared" si="1275"/>
        <v>6.4720885772794196E-2</v>
      </c>
      <c r="AB1809">
        <f t="shared" si="1275"/>
        <v>4.3039389038908221E-2</v>
      </c>
      <c r="AC1809">
        <f t="shared" si="1275"/>
        <v>2.9438942102613282E-2</v>
      </c>
      <c r="AD1809">
        <f t="shared" si="1275"/>
        <v>2.0555741323149763E-2</v>
      </c>
      <c r="AE1809">
        <f t="shared" si="1275"/>
        <v>1.4580872511887591E-2</v>
      </c>
      <c r="AF1809">
        <f t="shared" si="1275"/>
        <v>1.0471982638037688E-2</v>
      </c>
      <c r="AG1809">
        <f t="shared" si="1275"/>
        <v>7.5969474046855383E-3</v>
      </c>
      <c r="AH1809">
        <f t="shared" si="1275"/>
        <v>5.5571670265274807E-3</v>
      </c>
      <c r="AI1809">
        <f t="shared" si="1275"/>
        <v>4.0934947266174811E-3</v>
      </c>
      <c r="AJ1809">
        <f t="shared" si="1275"/>
        <v>3.0332795924235588E-3</v>
      </c>
      <c r="AK1809">
        <f t="shared" si="1275"/>
        <v>2.2591866404370708E-3</v>
      </c>
      <c r="AL1809">
        <f t="shared" si="1275"/>
        <v>1.690154005376987E-3</v>
      </c>
      <c r="AM1809">
        <f t="shared" si="1273"/>
        <v>1.2694050788619653E-3</v>
      </c>
      <c r="AN1809">
        <f t="shared" si="1273"/>
        <v>9.5670829443563637E-4</v>
      </c>
      <c r="AO1809">
        <f t="shared" si="1273"/>
        <v>7.2327147059334245E-4</v>
      </c>
      <c r="AP1809">
        <f t="shared" si="1273"/>
        <v>5.4831210185681391E-4</v>
      </c>
      <c r="AQ1809">
        <f t="shared" si="1273"/>
        <v>4.167171974111793E-4</v>
      </c>
      <c r="AR1809">
        <f t="shared" si="1273"/>
        <v>3.174248542825707E-4</v>
      </c>
      <c r="AS1809">
        <f t="shared" si="1273"/>
        <v>2.422917713819488E-4</v>
      </c>
      <c r="AT1809">
        <f t="shared" si="1273"/>
        <v>1.8529263216434571E-4</v>
      </c>
      <c r="AU1809">
        <f t="shared" si="1273"/>
        <v>1.4194897964846221E-4</v>
      </c>
      <c r="AV1809">
        <f t="shared" si="1273"/>
        <v>1.0891854399949332E-4</v>
      </c>
      <c r="AW1809">
        <f t="shared" si="1273"/>
        <v>8.3697850033388589E-5</v>
      </c>
      <c r="AX1809">
        <f t="shared" si="1273"/>
        <v>6.4405495600692637E-5</v>
      </c>
      <c r="AY1809">
        <f t="shared" si="1273"/>
        <v>4.9623323920754439E-5</v>
      </c>
      <c r="AZ1809">
        <f t="shared" si="1273"/>
        <v>3.8279432072470044E-5</v>
      </c>
      <c r="BA1809">
        <f t="shared" si="1273"/>
        <v>2.956160012306241E-5</v>
      </c>
      <c r="BB1809">
        <f t="shared" ref="BB1809:DM1813" si="1276">POWER($A1809,BB$10)/BB$10</f>
        <v>2.2852964495134977E-5</v>
      </c>
      <c r="BC1809">
        <f t="shared" si="1276"/>
        <v>1.7684039434780845E-5</v>
      </c>
      <c r="BD1809">
        <f t="shared" si="1276"/>
        <v>1.3696808661044694E-5</v>
      </c>
      <c r="BE1809">
        <f t="shared" si="1276"/>
        <v>1.0617766074041868E-5</v>
      </c>
      <c r="BF1809">
        <f t="shared" si="1276"/>
        <v>8.237616845777498E-6</v>
      </c>
      <c r="BG1809">
        <f t="shared" si="1276"/>
        <v>6.3959528850134157E-6</v>
      </c>
      <c r="BH1809">
        <f t="shared" si="1276"/>
        <v>4.9696553916554329E-6</v>
      </c>
      <c r="BI1809">
        <f t="shared" si="1276"/>
        <v>3.8640982076040937E-6</v>
      </c>
      <c r="BJ1809">
        <f t="shared" si="1276"/>
        <v>3.0064616104263703E-6</v>
      </c>
      <c r="BK1809">
        <f t="shared" si="1276"/>
        <v>2.3406403562148761E-6</v>
      </c>
      <c r="BL1809">
        <f t="shared" si="1276"/>
        <v>1.823358837491392E-6</v>
      </c>
      <c r="BM1809">
        <f t="shared" si="1276"/>
        <v>1.4212022045898051E-6</v>
      </c>
      <c r="BN1809">
        <f t="shared" si="1276"/>
        <v>1.1083439192794241E-6</v>
      </c>
      <c r="BO1809">
        <f t="shared" si="1276"/>
        <v>8.6480381541642684E-7</v>
      </c>
      <c r="BP1809">
        <f t="shared" si="1276"/>
        <v>6.7511097851312929E-7</v>
      </c>
      <c r="BQ1809">
        <f t="shared" si="1276"/>
        <v>5.2727603828212753E-7</v>
      </c>
      <c r="BR1809">
        <f t="shared" si="1276"/>
        <v>4.1200031441269823E-7</v>
      </c>
      <c r="BS1809">
        <f t="shared" si="1276"/>
        <v>3.2206653149518413E-7</v>
      </c>
      <c r="BT1809">
        <f t="shared" si="1276"/>
        <v>2.5186891029049425E-7</v>
      </c>
      <c r="BU1809">
        <f t="shared" si="1276"/>
        <v>1.9705038275668118E-7</v>
      </c>
      <c r="BV1809">
        <f t="shared" si="1276"/>
        <v>1.5422223995060433E-7</v>
      </c>
      <c r="BW1809">
        <f t="shared" si="1276"/>
        <v>1.2074728432057149E-7</v>
      </c>
      <c r="BX1809">
        <f t="shared" si="1276"/>
        <v>9.4571956352856662E-8</v>
      </c>
      <c r="BY1809">
        <f t="shared" si="1276"/>
        <v>7.409626805740559E-8</v>
      </c>
      <c r="BZ1809">
        <f t="shared" si="1276"/>
        <v>5.8072950089991742E-8</v>
      </c>
      <c r="CA1809">
        <f t="shared" si="1276"/>
        <v>4.5529192870553608E-8</v>
      </c>
      <c r="CB1809">
        <f t="shared" si="1276"/>
        <v>3.5705877015689743E-8</v>
      </c>
      <c r="CC1809">
        <f t="shared" si="1276"/>
        <v>2.8010352742274364E-8</v>
      </c>
      <c r="CD1809">
        <f t="shared" si="1276"/>
        <v>2.1979723796862732E-8</v>
      </c>
      <c r="CE1809">
        <f t="shared" si="1276"/>
        <v>1.7252281563832611E-8</v>
      </c>
      <c r="CF1809">
        <f t="shared" si="1276"/>
        <v>1.3545267128455571E-8</v>
      </c>
      <c r="CG1809">
        <f t="shared" si="1276"/>
        <v>1.0637549784880463E-8</v>
      </c>
      <c r="CH1809">
        <f t="shared" si="1276"/>
        <v>8.3561277794543985E-9</v>
      </c>
      <c r="CI1809">
        <f t="shared" si="1276"/>
        <v>6.5656024300353206E-9</v>
      </c>
      <c r="CJ1809">
        <f t="shared" si="1276"/>
        <v>5.159966637059587E-9</v>
      </c>
      <c r="CK1809">
        <f t="shared" si="1276"/>
        <v>4.0561958632933554E-9</v>
      </c>
      <c r="CL1809">
        <f t="shared" si="1276"/>
        <v>3.1892436474535728E-9</v>
      </c>
      <c r="CM1809">
        <f t="shared" si="1276"/>
        <v>2.5081321345713184E-9</v>
      </c>
      <c r="CN1809">
        <f t="shared" si="1276"/>
        <v>1.9728967370538027E-9</v>
      </c>
      <c r="CO1809">
        <f t="shared" si="1276"/>
        <v>1.5521973483355725E-9</v>
      </c>
      <c r="CP1809">
        <f t="shared" si="1276"/>
        <v>1.2214499633610699E-9</v>
      </c>
      <c r="CQ1809">
        <f t="shared" si="1276"/>
        <v>9.6136478212155829E-10</v>
      </c>
      <c r="CR1809">
        <f t="shared" si="1276"/>
        <v>7.5680194618526171E-10</v>
      </c>
      <c r="CS1809">
        <f t="shared" si="1276"/>
        <v>5.9587558034842881E-10</v>
      </c>
      <c r="CT1809">
        <f t="shared" si="1276"/>
        <v>4.6925201952438853E-10</v>
      </c>
      <c r="CU1809">
        <f t="shared" si="1276"/>
        <v>3.6959995428720994E-10</v>
      </c>
      <c r="CV1809">
        <f t="shared" si="1276"/>
        <v>2.9115947168117881E-10</v>
      </c>
      <c r="CW1809">
        <f t="shared" si="1276"/>
        <v>2.2940417918130793E-10</v>
      </c>
      <c r="CX1809">
        <f t="shared" si="1276"/>
        <v>1.8077622829935053E-10</v>
      </c>
      <c r="CY1809">
        <f t="shared" si="1276"/>
        <v>1.4247844956334025E-10</v>
      </c>
      <c r="CZ1809">
        <f t="shared" si="1276"/>
        <v>1.1231124418140493E-10</v>
      </c>
      <c r="DA1809">
        <f t="shared" si="1276"/>
        <v>8.8544561135595506E-11</v>
      </c>
      <c r="DB1809">
        <f t="shared" si="1276"/>
        <v>6.9817386455417186E-11</v>
      </c>
      <c r="DC1809">
        <f t="shared" si="1276"/>
        <v>5.5058812339759209E-11</v>
      </c>
      <c r="DD1809">
        <f t="shared" si="1276"/>
        <v>4.3426037686114813E-11</v>
      </c>
      <c r="DE1809">
        <f t="shared" si="1276"/>
        <v>3.4255656486467742E-11</v>
      </c>
      <c r="DF1809">
        <f t="shared" si="1276"/>
        <v>2.7025377354880842E-11</v>
      </c>
      <c r="DG1809">
        <f t="shared" si="1276"/>
        <v>2.1323933700777029E-11</v>
      </c>
      <c r="DH1809">
        <f t="shared" si="1276"/>
        <v>1.6827426881073209E-11</v>
      </c>
      <c r="DI1809">
        <f t="shared" si="1276"/>
        <v>1.3280723061523961E-11</v>
      </c>
      <c r="DJ1809">
        <f t="shared" si="1276"/>
        <v>1.0482821166105963E-11</v>
      </c>
      <c r="DK1809">
        <f t="shared" si="1276"/>
        <v>8.2753419218369547E-12</v>
      </c>
      <c r="DL1809">
        <f t="shared" si="1276"/>
        <v>6.5334704828426471E-12</v>
      </c>
      <c r="DM1809">
        <f t="shared" si="1276"/>
        <v>5.1588282932525645E-12</v>
      </c>
      <c r="DN1809">
        <f t="shared" si="1274"/>
        <v>4.073862217827892E-12</v>
      </c>
      <c r="DO1809">
        <f t="shared" si="1274"/>
        <v>3.2174271833336059E-12</v>
      </c>
      <c r="DP1809">
        <f t="shared" si="1274"/>
        <v>2.541307842378791E-12</v>
      </c>
      <c r="DQ1809">
        <f t="shared" si="1274"/>
        <v>2.0074791768221353E-12</v>
      </c>
      <c r="DR1809">
        <f t="shared" si="1274"/>
        <v>1.5859486992730262E-12</v>
      </c>
    </row>
    <row r="1810" spans="1:122" x14ac:dyDescent="0.2">
      <c r="A1810">
        <f t="shared" si="1272"/>
        <v>0.79900000000000149</v>
      </c>
      <c r="B1810">
        <f t="shared" si="1266"/>
        <v>-1.6044503709230686</v>
      </c>
      <c r="C1810">
        <f t="shared" si="1267"/>
        <v>-1.5744193266333093</v>
      </c>
      <c r="E1810">
        <f t="shared" si="1268"/>
        <v>-1.6026151155177166</v>
      </c>
      <c r="G1810">
        <f t="shared" si="1269"/>
        <v>-1.6044493958925399</v>
      </c>
      <c r="H1810">
        <f t="shared" si="1270"/>
        <v>-1.6044503709162496</v>
      </c>
      <c r="W1810">
        <f t="shared" si="1275"/>
        <v>0.79900000000000149</v>
      </c>
      <c r="X1810">
        <f t="shared" si="1275"/>
        <v>0.31920050000000116</v>
      </c>
      <c r="Y1810">
        <f t="shared" si="1275"/>
        <v>0.17002746633333429</v>
      </c>
      <c r="Z1810">
        <f t="shared" si="1275"/>
        <v>0.10188895920025075</v>
      </c>
      <c r="AA1810">
        <f t="shared" si="1275"/>
        <v>6.5127422720800396E-2</v>
      </c>
      <c r="AB1810">
        <f t="shared" si="1275"/>
        <v>4.3364008961599677E-2</v>
      </c>
      <c r="AC1810">
        <f t="shared" si="1275"/>
        <v>2.9698151280272752E-2</v>
      </c>
      <c r="AD1810">
        <f t="shared" si="1275"/>
        <v>2.0762720013820724E-2</v>
      </c>
      <c r="AE1810">
        <f t="shared" si="1275"/>
        <v>1.4746145147593589E-2</v>
      </c>
      <c r="AF1810">
        <f t="shared" si="1275"/>
        <v>1.0603952975634569E-2</v>
      </c>
      <c r="AG1810">
        <f t="shared" si="1275"/>
        <v>7.7023258432109441E-3</v>
      </c>
      <c r="AH1810">
        <f t="shared" si="1275"/>
        <v>5.6413118196650923E-3</v>
      </c>
      <c r="AI1810">
        <f t="shared" si="1275"/>
        <v>4.1606844405345381E-3</v>
      </c>
      <c r="AJ1810">
        <f t="shared" si="1275"/>
        <v>3.0869306631308808E-3</v>
      </c>
      <c r="AK1810">
        <f t="shared" si="1275"/>
        <v>2.3020270931854731E-3</v>
      </c>
      <c r="AL1810">
        <f t="shared" si="1275"/>
        <v>1.7243621694892465E-3</v>
      </c>
      <c r="AM1810">
        <f t="shared" ref="AM1810:CX1814" si="1277">POWER($A1810,AM$10)/AM$10</f>
        <v>1.2967203514559159E-3</v>
      </c>
      <c r="AN1810">
        <f t="shared" si="1277"/>
        <v>9.7851958521254093E-4</v>
      </c>
      <c r="AO1810">
        <f t="shared" si="1277"/>
        <v>7.4068782497509417E-4</v>
      </c>
      <c r="AP1810">
        <f t="shared" si="1277"/>
        <v>5.6221909354734628E-4</v>
      </c>
      <c r="AQ1810">
        <f t="shared" si="1277"/>
        <v>4.2782195785174328E-4</v>
      </c>
      <c r="AR1810">
        <f t="shared" si="1277"/>
        <v>3.2629202867247341E-4</v>
      </c>
      <c r="AS1810">
        <f t="shared" si="1277"/>
        <v>2.4937222956542384E-4</v>
      </c>
      <c r="AT1810">
        <f t="shared" si="1277"/>
        <v>1.9094639428015843E-4</v>
      </c>
      <c r="AU1810">
        <f t="shared" si="1277"/>
        <v>1.4646352226865296E-4</v>
      </c>
      <c r="AV1810">
        <f t="shared" si="1277"/>
        <v>1.1252341758909033E-4</v>
      </c>
      <c r="AW1810">
        <f t="shared" si="1277"/>
        <v>8.6576350999843237E-5</v>
      </c>
      <c r="AX1810">
        <f t="shared" si="1277"/>
        <v>6.6703986432843613E-5</v>
      </c>
      <c r="AY1810">
        <f t="shared" si="1277"/>
        <v>5.1458675326744139E-5</v>
      </c>
      <c r="AZ1810">
        <f t="shared" si="1277"/>
        <v>3.9744965533199689E-5</v>
      </c>
      <c r="BA1810">
        <f t="shared" si="1277"/>
        <v>3.0731833026799946E-5</v>
      </c>
      <c r="BB1810">
        <f t="shared" si="1277"/>
        <v>2.3787399132525287E-5</v>
      </c>
      <c r="BC1810">
        <f t="shared" si="1277"/>
        <v>1.8430188515769931E-5</v>
      </c>
      <c r="BD1810">
        <f t="shared" si="1277"/>
        <v>1.4292611193979606E-5</v>
      </c>
      <c r="BE1810">
        <f t="shared" si="1277"/>
        <v>1.1093516448447164E-5</v>
      </c>
      <c r="BF1810">
        <f t="shared" si="1277"/>
        <v>8.6175052078007062E-6</v>
      </c>
      <c r="BG1810">
        <f t="shared" si="1277"/>
        <v>6.6992951296535138E-6</v>
      </c>
      <c r="BH1810">
        <f t="shared" si="1277"/>
        <v>5.2118753136301889E-6</v>
      </c>
      <c r="BI1810">
        <f t="shared" si="1277"/>
        <v>4.0575117505753871E-6</v>
      </c>
      <c r="BJ1810">
        <f t="shared" si="1277"/>
        <v>3.1609030914919965E-6</v>
      </c>
      <c r="BK1810">
        <f t="shared" si="1277"/>
        <v>2.4639625074166929E-6</v>
      </c>
      <c r="BL1810">
        <f t="shared" si="1277"/>
        <v>1.9218320900110378E-6</v>
      </c>
      <c r="BM1810">
        <f t="shared" si="1277"/>
        <v>1.4998335180602451E-6</v>
      </c>
      <c r="BN1810">
        <f t="shared" si="1277"/>
        <v>1.1711313677271802E-6</v>
      </c>
      <c r="BO1810">
        <f t="shared" si="1277"/>
        <v>9.149398747514848E-7</v>
      </c>
      <c r="BP1810">
        <f t="shared" si="1277"/>
        <v>7.1514485210194985E-7</v>
      </c>
      <c r="BQ1810">
        <f t="shared" si="1277"/>
        <v>5.5924327434372601E-7</v>
      </c>
      <c r="BR1810">
        <f t="shared" si="1277"/>
        <v>4.3752630586312453E-7</v>
      </c>
      <c r="BS1810">
        <f t="shared" si="1277"/>
        <v>3.4244916086658334E-7</v>
      </c>
      <c r="BT1810">
        <f t="shared" si="1277"/>
        <v>2.6814454194175254E-7</v>
      </c>
      <c r="BU1810">
        <f t="shared" si="1277"/>
        <v>2.1004655785437324E-7</v>
      </c>
      <c r="BV1810">
        <f t="shared" si="1277"/>
        <v>1.6459975357707442E-7</v>
      </c>
      <c r="BW1810">
        <f t="shared" si="1277"/>
        <v>1.2903378418151511E-7</v>
      </c>
      <c r="BX1810">
        <f t="shared" si="1277"/>
        <v>1.0118877145804873E-7</v>
      </c>
      <c r="BY1810">
        <f t="shared" si="1277"/>
        <v>7.9379831515072314E-8</v>
      </c>
      <c r="BZ1810">
        <f t="shared" si="1277"/>
        <v>6.2291905284461787E-8</v>
      </c>
      <c r="CA1810">
        <f t="shared" si="1277"/>
        <v>4.8898052807859006E-8</v>
      </c>
      <c r="CB1810">
        <f t="shared" si="1277"/>
        <v>3.8395931362557355E-8</v>
      </c>
      <c r="CC1810">
        <f t="shared" si="1277"/>
        <v>3.0158377139044689E-8</v>
      </c>
      <c r="CD1810">
        <f t="shared" si="1277"/>
        <v>2.3694934278528465E-8</v>
      </c>
      <c r="CE1810">
        <f t="shared" si="1277"/>
        <v>1.862188769365011E-8</v>
      </c>
      <c r="CF1810">
        <f t="shared" si="1277"/>
        <v>1.4638906198400232E-8</v>
      </c>
      <c r="CG1810">
        <f t="shared" si="1277"/>
        <v>1.1510827543751622E-8</v>
      </c>
      <c r="CH1810">
        <f t="shared" si="1277"/>
        <v>9.0534457198410369E-9</v>
      </c>
      <c r="CI1810">
        <f t="shared" si="1277"/>
        <v>7.1224153896891094E-9</v>
      </c>
      <c r="CJ1810">
        <f t="shared" si="1277"/>
        <v>5.6045855039924937E-9</v>
      </c>
      <c r="CK1810">
        <f t="shared" si="1276"/>
        <v>4.4112270442916532E-9</v>
      </c>
      <c r="CL1810">
        <f t="shared" si="1276"/>
        <v>3.4727384906186093E-9</v>
      </c>
      <c r="CM1810">
        <f t="shared" si="1276"/>
        <v>2.7345047488737773E-9</v>
      </c>
      <c r="CN1810">
        <f t="shared" si="1276"/>
        <v>2.1536568758594357E-9</v>
      </c>
      <c r="CO1810">
        <f t="shared" si="1276"/>
        <v>1.6965356206594153E-9</v>
      </c>
      <c r="CP1810">
        <f t="shared" si="1276"/>
        <v>1.3367051281165017E-9</v>
      </c>
      <c r="CQ1810">
        <f t="shared" si="1276"/>
        <v>1.0533968850724145E-9</v>
      </c>
      <c r="CR1810">
        <f t="shared" si="1276"/>
        <v>8.3029027183268689E-10</v>
      </c>
      <c r="CS1810">
        <f t="shared" si="1276"/>
        <v>6.5455656816506058E-10</v>
      </c>
      <c r="CT1810">
        <f t="shared" si="1276"/>
        <v>5.1610924141172797E-10</v>
      </c>
      <c r="CU1810">
        <f t="shared" si="1276"/>
        <v>4.070158126686471E-10</v>
      </c>
      <c r="CV1810">
        <f t="shared" si="1276"/>
        <v>3.210363313181182E-10</v>
      </c>
      <c r="CW1810">
        <f t="shared" si="1276"/>
        <v>2.5326109165073167E-10</v>
      </c>
      <c r="CX1810">
        <f t="shared" si="1276"/>
        <v>1.9982616707607326E-10</v>
      </c>
      <c r="CY1810">
        <f t="shared" si="1276"/>
        <v>1.5768998270990897E-10</v>
      </c>
      <c r="CZ1810">
        <f t="shared" si="1276"/>
        <v>1.244577803780807E-10</v>
      </c>
      <c r="DA1810">
        <f t="shared" si="1276"/>
        <v>9.8243672949531406E-11</v>
      </c>
      <c r="DB1810">
        <f t="shared" si="1276"/>
        <v>7.7562210226120067E-11</v>
      </c>
      <c r="DC1810">
        <f t="shared" si="1276"/>
        <v>6.1243121194544516E-11</v>
      </c>
      <c r="DD1810">
        <f t="shared" si="1276"/>
        <v>4.8364262510784875E-11</v>
      </c>
      <c r="DE1810">
        <f t="shared" si="1276"/>
        <v>3.8198872806506638E-11</v>
      </c>
      <c r="DF1810">
        <f t="shared" si="1276"/>
        <v>3.0174070970439785E-11</v>
      </c>
      <c r="DG1810">
        <f t="shared" si="1276"/>
        <v>2.3838194135658043E-11</v>
      </c>
      <c r="DH1810">
        <f t="shared" si="1276"/>
        <v>1.8835086924230916E-11</v>
      </c>
      <c r="DI1810">
        <f t="shared" si="1276"/>
        <v>1.4883858249686237E-11</v>
      </c>
      <c r="DJ1810">
        <f t="shared" si="1276"/>
        <v>1.1762939668222159E-11</v>
      </c>
      <c r="DK1810">
        <f t="shared" si="1276"/>
        <v>9.2975287003406024E-12</v>
      </c>
      <c r="DL1810">
        <f t="shared" si="1276"/>
        <v>7.3496964376192599E-12</v>
      </c>
      <c r="DM1810">
        <f t="shared" si="1276"/>
        <v>5.8105926383561397E-12</v>
      </c>
      <c r="DN1810">
        <f t="shared" si="1274"/>
        <v>4.5943024397335772E-12</v>
      </c>
      <c r="DO1810">
        <f t="shared" si="1274"/>
        <v>3.6330038591476803E-12</v>
      </c>
      <c r="DP1810">
        <f t="shared" si="1274"/>
        <v>2.8731499805665629E-12</v>
      </c>
      <c r="DQ1810">
        <f t="shared" si="1274"/>
        <v>2.2724584826093279E-12</v>
      </c>
      <c r="DR1810">
        <f t="shared" si="1274"/>
        <v>1.7975373843288076E-12</v>
      </c>
    </row>
    <row r="1811" spans="1:122" x14ac:dyDescent="0.2">
      <c r="A1811">
        <f t="shared" si="1272"/>
        <v>0.80000000000000149</v>
      </c>
      <c r="B1811">
        <f t="shared" si="1266"/>
        <v>-1.6094379124341078</v>
      </c>
      <c r="C1811">
        <f t="shared" si="1267"/>
        <v>-1.5788746667479432</v>
      </c>
      <c r="E1811">
        <f t="shared" si="1268"/>
        <v>-1.6075458671216885</v>
      </c>
      <c r="G1811">
        <f t="shared" si="1269"/>
        <v>-1.6094368683969893</v>
      </c>
      <c r="H1811">
        <f t="shared" si="1270"/>
        <v>-1.6094379124263349</v>
      </c>
      <c r="W1811">
        <f t="shared" si="1275"/>
        <v>0.80000000000000149</v>
      </c>
      <c r="X1811">
        <f t="shared" si="1275"/>
        <v>0.32000000000000117</v>
      </c>
      <c r="Y1811">
        <f t="shared" si="1275"/>
        <v>0.1706666666666676</v>
      </c>
      <c r="Z1811">
        <f t="shared" si="1275"/>
        <v>0.10240000000000075</v>
      </c>
      <c r="AA1811">
        <f t="shared" si="1275"/>
        <v>6.5536000000000608E-2</v>
      </c>
      <c r="AB1811">
        <f t="shared" si="1275"/>
        <v>4.3690666666667148E-2</v>
      </c>
      <c r="AC1811">
        <f t="shared" si="1275"/>
        <v>2.9959314285714668E-2</v>
      </c>
      <c r="AD1811">
        <f t="shared" si="1275"/>
        <v>2.0971520000000309E-2</v>
      </c>
      <c r="AE1811">
        <f t="shared" si="1275"/>
        <v>1.4913080888889136E-2</v>
      </c>
      <c r="AF1811">
        <f t="shared" si="1275"/>
        <v>1.0737418240000197E-2</v>
      </c>
      <c r="AG1811">
        <f t="shared" si="1275"/>
        <v>7.8090314472728847E-3</v>
      </c>
      <c r="AH1811">
        <f t="shared" si="1275"/>
        <v>5.7266230613334601E-3</v>
      </c>
      <c r="AI1811">
        <f t="shared" si="1275"/>
        <v>4.2288908760616398E-3</v>
      </c>
      <c r="AJ1811">
        <f t="shared" si="1275"/>
        <v>3.1414617936457953E-3</v>
      </c>
      <c r="AK1811">
        <f t="shared" si="1275"/>
        <v>2.3456248059221976E-3</v>
      </c>
      <c r="AL1811">
        <f t="shared" si="1275"/>
        <v>1.7592186044416518E-3</v>
      </c>
      <c r="AM1811">
        <f t="shared" si="1277"/>
        <v>1.3245881256972463E-3</v>
      </c>
      <c r="AN1811">
        <f t="shared" si="1277"/>
        <v>1.0007999171934767E-3</v>
      </c>
      <c r="AO1811">
        <f t="shared" si="1277"/>
        <v>7.5850098987295211E-4</v>
      </c>
      <c r="AP1811">
        <f t="shared" si="1277"/>
        <v>5.7646075230344469E-4</v>
      </c>
      <c r="AQ1811">
        <f t="shared" si="1277"/>
        <v>4.3920819223119679E-4</v>
      </c>
      <c r="AR1811">
        <f t="shared" si="1277"/>
        <v>3.3539534679473268E-4</v>
      </c>
      <c r="AS1811">
        <f t="shared" si="1277"/>
        <v>2.5665035232988286E-4</v>
      </c>
      <c r="AT1811">
        <f t="shared" si="1277"/>
        <v>1.9676527011957724E-4</v>
      </c>
      <c r="AU1811">
        <f t="shared" si="1277"/>
        <v>1.5111572745183562E-4</v>
      </c>
      <c r="AV1811">
        <f t="shared" si="1277"/>
        <v>1.1624286727064299E-4</v>
      </c>
      <c r="AW1811">
        <f t="shared" si="1277"/>
        <v>8.9550060712199192E-5</v>
      </c>
      <c r="AX1811">
        <f t="shared" si="1277"/>
        <v>6.9081475406553803E-5</v>
      </c>
      <c r="AY1811">
        <f t="shared" si="1277"/>
        <v>5.3359484451958897E-5</v>
      </c>
      <c r="AZ1811">
        <f t="shared" si="1277"/>
        <v>4.1264667976181614E-5</v>
      </c>
      <c r="BA1811">
        <f t="shared" si="1277"/>
        <v>3.1946839723495506E-5</v>
      </c>
      <c r="BB1811">
        <f t="shared" si="1277"/>
        <v>2.4758800785709064E-5</v>
      </c>
      <c r="BC1811">
        <f t="shared" si="1277"/>
        <v>1.9206827276186461E-5</v>
      </c>
      <c r="BD1811">
        <f t="shared" si="1277"/>
        <v>1.491353647327422E-5</v>
      </c>
      <c r="BE1811">
        <f t="shared" si="1277"/>
        <v>1.1589948344944558E-5</v>
      </c>
      <c r="BF1811">
        <f t="shared" si="1277"/>
        <v>9.0144042682902293E-6</v>
      </c>
      <c r="BG1811">
        <f t="shared" si="1277"/>
        <v>7.0166173763988934E-6</v>
      </c>
      <c r="BH1811">
        <f t="shared" si="1277"/>
        <v>5.4655756405633586E-6</v>
      </c>
      <c r="BI1811">
        <f t="shared" si="1277"/>
        <v>4.2603461403365742E-6</v>
      </c>
      <c r="BJ1811">
        <f t="shared" si="1277"/>
        <v>3.3230699894625341E-6</v>
      </c>
      <c r="BK1811">
        <f t="shared" si="1277"/>
        <v>2.5936156015317387E-6</v>
      </c>
      <c r="BL1811">
        <f t="shared" si="1277"/>
        <v>2.0254902792914568E-6</v>
      </c>
      <c r="BM1811">
        <f t="shared" si="1277"/>
        <v>1.582708683353327E-6</v>
      </c>
      <c r="BN1811">
        <f t="shared" si="1277"/>
        <v>1.2373904251671494E-6</v>
      </c>
      <c r="BO1811">
        <f t="shared" si="1277"/>
        <v>9.6791428813074973E-7</v>
      </c>
      <c r="BP1811">
        <f t="shared" si="1277"/>
        <v>7.574981385371097E-7</v>
      </c>
      <c r="BQ1811">
        <f t="shared" si="1277"/>
        <v>5.9310492549288695E-7</v>
      </c>
      <c r="BR1811">
        <f t="shared" si="1277"/>
        <v>4.645988583027624E-7</v>
      </c>
      <c r="BS1811">
        <f t="shared" si="1277"/>
        <v>3.6409379915971652E-7</v>
      </c>
      <c r="BT1811">
        <f t="shared" si="1277"/>
        <v>2.8544953854121829E-7</v>
      </c>
      <c r="BU1811">
        <f t="shared" si="1277"/>
        <v>2.2388199101272059E-7</v>
      </c>
      <c r="BV1811">
        <f t="shared" si="1277"/>
        <v>1.7566125448690418E-7</v>
      </c>
      <c r="BW1811">
        <f t="shared" si="1277"/>
        <v>1.3787751295575901E-7</v>
      </c>
      <c r="BX1811">
        <f t="shared" si="1277"/>
        <v>1.082593805430406E-7</v>
      </c>
      <c r="BY1811">
        <f t="shared" si="1277"/>
        <v>8.5032822535624772E-8</v>
      </c>
      <c r="BZ1811">
        <f t="shared" si="1277"/>
        <v>6.6811503420848161E-8</v>
      </c>
      <c r="CA1811">
        <f t="shared" si="1277"/>
        <v>5.251149742550883E-8</v>
      </c>
      <c r="CB1811">
        <f t="shared" si="1277"/>
        <v>4.128490142419322E-8</v>
      </c>
      <c r="CC1811">
        <f t="shared" si="1277"/>
        <v>3.2468125865806248E-8</v>
      </c>
      <c r="CD1811">
        <f t="shared" si="1277"/>
        <v>2.5541592347767638E-8</v>
      </c>
      <c r="CE1811">
        <f t="shared" si="1277"/>
        <v>2.0098302175292604E-8</v>
      </c>
      <c r="CF1811">
        <f t="shared" si="1277"/>
        <v>1.5819308808940013E-8</v>
      </c>
      <c r="CG1811">
        <f t="shared" si="1277"/>
        <v>1.2454566935292475E-8</v>
      </c>
      <c r="CH1811">
        <f t="shared" si="1277"/>
        <v>9.8079714615428448E-9</v>
      </c>
      <c r="CI1811">
        <f t="shared" si="1277"/>
        <v>7.7256636743229931E-9</v>
      </c>
      <c r="CJ1811">
        <f t="shared" si="1277"/>
        <v>6.0868865312847934E-9</v>
      </c>
      <c r="CK1811">
        <f t="shared" si="1276"/>
        <v>4.7968299828632491E-9</v>
      </c>
      <c r="CL1811">
        <f t="shared" si="1276"/>
        <v>3.7810306923745685E-9</v>
      </c>
      <c r="CM1811">
        <f t="shared" si="1276"/>
        <v>2.9809865168866219E-9</v>
      </c>
      <c r="CN1811">
        <f t="shared" si="1276"/>
        <v>2.3507207961734544E-9</v>
      </c>
      <c r="CO1811">
        <f t="shared" si="1276"/>
        <v>1.8540896420523054E-9</v>
      </c>
      <c r="CP1811">
        <f t="shared" si="1276"/>
        <v>1.4626707176190439E-9</v>
      </c>
      <c r="CQ1811">
        <f t="shared" si="1276"/>
        <v>1.1541073059569464E-9</v>
      </c>
      <c r="CR1811">
        <f t="shared" si="1276"/>
        <v>9.1080900902548354E-10</v>
      </c>
      <c r="CS1811">
        <f t="shared" si="1276"/>
        <v>7.1893191112411627E-10</v>
      </c>
      <c r="CT1811">
        <f t="shared" si="1276"/>
        <v>5.6757782457167187E-10</v>
      </c>
      <c r="CU1811">
        <f t="shared" si="1276"/>
        <v>4.4816534719425602E-10</v>
      </c>
      <c r="CV1811">
        <f t="shared" si="1276"/>
        <v>3.5393571009187463E-10</v>
      </c>
      <c r="CW1811">
        <f t="shared" si="1276"/>
        <v>2.7956440898396218E-10</v>
      </c>
      <c r="CX1811">
        <f t="shared" si="1276"/>
        <v>2.2085588309733058E-10</v>
      </c>
      <c r="CY1811">
        <f t="shared" si="1276"/>
        <v>1.7450341380529855E-10</v>
      </c>
      <c r="CZ1811">
        <f t="shared" si="1276"/>
        <v>1.3790025871443131E-10</v>
      </c>
      <c r="DA1811">
        <f t="shared" si="1276"/>
        <v>1.0899104785140614E-10</v>
      </c>
      <c r="DB1811">
        <f t="shared" si="1276"/>
        <v>8.6154828301587883E-11</v>
      </c>
      <c r="DC1811">
        <f t="shared" si="1276"/>
        <v>6.811299366902019E-11</v>
      </c>
      <c r="DD1811">
        <f t="shared" si="1276"/>
        <v>5.3856785691783503E-11</v>
      </c>
      <c r="DE1811">
        <f t="shared" si="1276"/>
        <v>4.2590193742467954E-11</v>
      </c>
      <c r="DF1811">
        <f t="shared" si="1276"/>
        <v>3.3684971414497446E-11</v>
      </c>
      <c r="DG1811">
        <f t="shared" si="1276"/>
        <v>2.6645190871692412E-11</v>
      </c>
      <c r="DH1811">
        <f t="shared" si="1276"/>
        <v>2.1079306556272254E-11</v>
      </c>
      <c r="DI1811">
        <f t="shared" si="1276"/>
        <v>1.6678132659907747E-11</v>
      </c>
      <c r="DJ1811">
        <f t="shared" si="1276"/>
        <v>1.3197478887405287E-11</v>
      </c>
      <c r="DK1811">
        <f t="shared" si="1276"/>
        <v>1.0444456409817537E-11</v>
      </c>
      <c r="DL1811">
        <f t="shared" si="1276"/>
        <v>8.2666761371321909E-12</v>
      </c>
      <c r="DM1811">
        <f t="shared" si="1276"/>
        <v>6.5437267948667572E-12</v>
      </c>
      <c r="DN1811">
        <f t="shared" si="1274"/>
        <v>5.1804503792695267E-12</v>
      </c>
      <c r="DO1811">
        <f t="shared" si="1274"/>
        <v>4.1016349394628905E-12</v>
      </c>
      <c r="DP1811">
        <f t="shared" si="1274"/>
        <v>3.2478252173706212E-12</v>
      </c>
      <c r="DQ1811">
        <f t="shared" si="1274"/>
        <v>2.5720151216349204E-12</v>
      </c>
      <c r="DR1811">
        <f t="shared" si="1274"/>
        <v>2.0370359763348612E-12</v>
      </c>
    </row>
    <row r="1812" spans="1:122" x14ac:dyDescent="0.2">
      <c r="A1812">
        <f t="shared" si="1272"/>
        <v>0.80100000000000149</v>
      </c>
      <c r="B1812">
        <f t="shared" si="1266"/>
        <v>-1.6144504542576521</v>
      </c>
      <c r="C1812">
        <f t="shared" si="1267"/>
        <v>-1.58334561165939</v>
      </c>
      <c r="E1812">
        <f t="shared" si="1268"/>
        <v>-1.6124998895273255</v>
      </c>
      <c r="G1812">
        <f t="shared" si="1269"/>
        <v>-1.6144493363952133</v>
      </c>
      <c r="H1812">
        <f t="shared" si="1270"/>
        <v>-1.614450454248791</v>
      </c>
      <c r="W1812">
        <f t="shared" si="1275"/>
        <v>0.80100000000000149</v>
      </c>
      <c r="X1812">
        <f t="shared" si="1275"/>
        <v>0.32080050000000121</v>
      </c>
      <c r="Y1812">
        <f t="shared" si="1275"/>
        <v>0.17130746700000096</v>
      </c>
      <c r="Z1812">
        <f t="shared" si="1275"/>
        <v>0.10291296080025078</v>
      </c>
      <c r="AA1812">
        <f t="shared" si="1275"/>
        <v>6.5946625280800822E-2</v>
      </c>
      <c r="AB1812">
        <f t="shared" si="1275"/>
        <v>4.4019372374934633E-2</v>
      </c>
      <c r="AC1812">
        <f t="shared" si="1275"/>
        <v>3.0222443376276605E-2</v>
      </c>
      <c r="AD1812">
        <f t="shared" si="1275"/>
        <v>2.1182155001347909E-2</v>
      </c>
      <c r="AE1812">
        <f t="shared" si="1275"/>
        <v>1.5081694360959737E-2</v>
      </c>
      <c r="AF1812">
        <f t="shared" si="1275"/>
        <v>1.0872393464815897E-2</v>
      </c>
      <c r="AG1812">
        <f t="shared" si="1275"/>
        <v>7.9170792411977706E-3</v>
      </c>
      <c r="AH1812">
        <f t="shared" si="1275"/>
        <v>5.8131154328494757E-3</v>
      </c>
      <c r="AI1812">
        <f t="shared" si="1275"/>
        <v>4.2981281185037893E-3</v>
      </c>
      <c r="AJ1812">
        <f t="shared" si="1275"/>
        <v>3.1968862927128604E-3</v>
      </c>
      <c r="AK1812">
        <f t="shared" si="1275"/>
        <v>2.3899921924321389E-3</v>
      </c>
      <c r="AL1812">
        <f t="shared" si="1275"/>
        <v>1.794734762004513E-3</v>
      </c>
      <c r="AM1812">
        <f t="shared" si="1277"/>
        <v>1.3530188652852871E-3</v>
      </c>
      <c r="AN1812">
        <f t="shared" si="1277"/>
        <v>1.0235587715883216E-3</v>
      </c>
      <c r="AO1812">
        <f t="shared" si="1277"/>
        <v>7.7671949309265518E-4</v>
      </c>
      <c r="AP1812">
        <f t="shared" si="1277"/>
        <v>5.9104469826885722E-4</v>
      </c>
      <c r="AQ1812">
        <f t="shared" si="1277"/>
        <v>4.5088266982224324E-4</v>
      </c>
      <c r="AR1812">
        <f t="shared" si="1277"/>
        <v>3.4474079041272584E-4</v>
      </c>
      <c r="AS1812">
        <f t="shared" si="1277"/>
        <v>2.6413140037622026E-4</v>
      </c>
      <c r="AT1812">
        <f t="shared" si="1277"/>
        <v>2.0275386621379651E-4</v>
      </c>
      <c r="AU1812">
        <f t="shared" si="1277"/>
        <v>1.5590961296376124E-4</v>
      </c>
      <c r="AV1812">
        <f t="shared" si="1277"/>
        <v>1.2008038459997404E-4</v>
      </c>
      <c r="AW1812">
        <f t="shared" si="1277"/>
        <v>9.2622003321446791E-5</v>
      </c>
      <c r="AX1812">
        <f t="shared" si="1277"/>
        <v>7.1540573779747642E-5</v>
      </c>
      <c r="AY1812">
        <f t="shared" si="1277"/>
        <v>5.5327999611454592E-5</v>
      </c>
      <c r="AZ1812">
        <f t="shared" si="1277"/>
        <v>4.2840470099149369E-5</v>
      </c>
      <c r="BA1812">
        <f t="shared" si="1277"/>
        <v>3.3208274080082622E-5</v>
      </c>
      <c r="BB1812">
        <f t="shared" si="1277"/>
        <v>2.5768582927579167E-5</v>
      </c>
      <c r="BC1812">
        <f t="shared" si="1277"/>
        <v>2.0015161139385164E-5</v>
      </c>
      <c r="BD1812">
        <f t="shared" si="1277"/>
        <v>1.556061042345203E-5</v>
      </c>
      <c r="BE1812">
        <f t="shared" si="1277"/>
        <v>1.2107933264922668E-5</v>
      </c>
      <c r="BF1812">
        <f t="shared" si="1277"/>
        <v>9.4290530300585471E-6</v>
      </c>
      <c r="BG1812">
        <f t="shared" si="1277"/>
        <v>7.3485452209396951E-6</v>
      </c>
      <c r="BH1812">
        <f t="shared" si="1277"/>
        <v>5.7312851240260568E-6</v>
      </c>
      <c r="BI1812">
        <f t="shared" si="1277"/>
        <v>4.4730476052591141E-6</v>
      </c>
      <c r="BJ1812">
        <f t="shared" si="1277"/>
        <v>3.4933383535172438E-6</v>
      </c>
      <c r="BK1812">
        <f t="shared" si="1277"/>
        <v>2.7299161182120171E-6</v>
      </c>
      <c r="BL1812">
        <f t="shared" si="1277"/>
        <v>2.1345994104333578E-6</v>
      </c>
      <c r="BM1812">
        <f t="shared" si="1277"/>
        <v>1.6700510085069569E-6</v>
      </c>
      <c r="BN1812">
        <f t="shared" si="1277"/>
        <v>1.3073083383183009E-6</v>
      </c>
      <c r="BO1812">
        <f t="shared" si="1277"/>
        <v>1.0238838905708952E-6</v>
      </c>
      <c r="BP1812">
        <f t="shared" si="1277"/>
        <v>8.023020616440867E-7</v>
      </c>
      <c r="BQ1812">
        <f t="shared" si="1277"/>
        <v>6.289706758157037E-7</v>
      </c>
      <c r="BR1812">
        <f t="shared" si="1277"/>
        <v>4.9330956317570509E-7</v>
      </c>
      <c r="BS1812">
        <f t="shared" si="1277"/>
        <v>3.8707685887713357E-7</v>
      </c>
      <c r="BT1812">
        <f t="shared" si="1277"/>
        <v>3.0384759268137285E-7</v>
      </c>
      <c r="BU1812">
        <f t="shared" si="1277"/>
        <v>2.386097271939021E-7</v>
      </c>
      <c r="BV1812">
        <f t="shared" si="1277"/>
        <v>1.874508839538099E-7</v>
      </c>
      <c r="BW1812">
        <f t="shared" si="1277"/>
        <v>1.4731517393290759E-7</v>
      </c>
      <c r="BX1812">
        <f t="shared" si="1277"/>
        <v>1.1581427924025441E-7</v>
      </c>
      <c r="BY1812">
        <f t="shared" si="1277"/>
        <v>9.1080560622872254E-8</v>
      </c>
      <c r="BZ1812">
        <f t="shared" si="1277"/>
        <v>7.1652751754297236E-8</v>
      </c>
      <c r="CA1812">
        <f t="shared" si="1277"/>
        <v>5.6386944433171275E-8</v>
      </c>
      <c r="CB1812">
        <f t="shared" si="1277"/>
        <v>4.4387219344574246E-8</v>
      </c>
      <c r="CC1812">
        <f t="shared" si="1277"/>
        <v>3.4951549767970058E-8</v>
      </c>
      <c r="CD1812">
        <f t="shared" si="1277"/>
        <v>2.7529588174741679E-8</v>
      </c>
      <c r="CE1812">
        <f t="shared" si="1277"/>
        <v>2.1689705043903074E-8</v>
      </c>
      <c r="CF1812">
        <f t="shared" si="1277"/>
        <v>1.709323674435726E-8</v>
      </c>
      <c r="CG1812">
        <f t="shared" si="1277"/>
        <v>1.3474354336480504E-8</v>
      </c>
      <c r="CH1812">
        <f t="shared" si="1277"/>
        <v>1.0624317857528392E-8</v>
      </c>
      <c r="CI1812">
        <f t="shared" si="1277"/>
        <v>8.3791543176667147E-9</v>
      </c>
      <c r="CJ1812">
        <f t="shared" si="1277"/>
        <v>6.6100101446866418E-9</v>
      </c>
      <c r="CK1812">
        <f t="shared" si="1277"/>
        <v>5.2155939747612627E-9</v>
      </c>
      <c r="CL1812">
        <f t="shared" si="1277"/>
        <v>4.1162541447575479E-9</v>
      </c>
      <c r="CM1812">
        <f t="shared" si="1277"/>
        <v>3.2493352283573123E-9</v>
      </c>
      <c r="CN1812">
        <f t="shared" si="1277"/>
        <v>2.5655358390868661E-9</v>
      </c>
      <c r="CO1812">
        <f t="shared" si="1277"/>
        <v>2.0260506267267725E-9</v>
      </c>
      <c r="CP1812">
        <f t="shared" si="1277"/>
        <v>1.6003267387858128E-9</v>
      </c>
      <c r="CQ1812">
        <f t="shared" si="1277"/>
        <v>1.2643019682089802E-9</v>
      </c>
      <c r="CR1812">
        <f t="shared" si="1277"/>
        <v>9.9902066198761944E-10</v>
      </c>
      <c r="CS1812">
        <f t="shared" si="1277"/>
        <v>7.895460095820569E-10</v>
      </c>
      <c r="CT1812">
        <f t="shared" si="1277"/>
        <v>6.2410495428476535E-10</v>
      </c>
      <c r="CU1812">
        <f t="shared" si="1277"/>
        <v>4.9341575580570705E-10</v>
      </c>
      <c r="CV1812">
        <f t="shared" si="1277"/>
        <v>3.9015902013882893E-10</v>
      </c>
      <c r="CW1812">
        <f t="shared" si="1277"/>
        <v>3.0856145899030122E-10</v>
      </c>
      <c r="CX1812">
        <f t="shared" si="1277"/>
        <v>2.4406825704309139E-10</v>
      </c>
      <c r="CY1812">
        <f t="shared" si="1276"/>
        <v>1.9308511001631268E-10</v>
      </c>
      <c r="CZ1812">
        <f t="shared" si="1276"/>
        <v>1.5277506125571226E-10</v>
      </c>
      <c r="DA1812">
        <f t="shared" si="1276"/>
        <v>1.2089845269153868E-10</v>
      </c>
      <c r="DB1812">
        <f t="shared" si="1276"/>
        <v>9.5686807503471241E-11</v>
      </c>
      <c r="DC1812">
        <f t="shared" si="1276"/>
        <v>7.5743425365453753E-11</v>
      </c>
      <c r="DD1812">
        <f t="shared" si="1276"/>
        <v>5.9965012976824762E-11</v>
      </c>
      <c r="DE1812">
        <f t="shared" si="1276"/>
        <v>4.7479883723236299E-11</v>
      </c>
      <c r="DF1812">
        <f t="shared" si="1276"/>
        <v>3.7599212011604254E-11</v>
      </c>
      <c r="DG1812">
        <f t="shared" si="1276"/>
        <v>2.9778575913190624E-11</v>
      </c>
      <c r="DH1812">
        <f t="shared" si="1276"/>
        <v>2.3587609980838341E-11</v>
      </c>
      <c r="DI1812">
        <f t="shared" si="1276"/>
        <v>1.868605278591911E-11</v>
      </c>
      <c r="DJ1812">
        <f t="shared" si="1276"/>
        <v>1.4804837756722095E-11</v>
      </c>
      <c r="DK1812">
        <f t="shared" si="1276"/>
        <v>1.1731162408262006E-11</v>
      </c>
      <c r="DL1812">
        <f t="shared" si="1276"/>
        <v>9.2966966093474808E-12</v>
      </c>
      <c r="DM1812">
        <f t="shared" si="1276"/>
        <v>7.3682681526759E-12</v>
      </c>
      <c r="DN1812">
        <f t="shared" si="1274"/>
        <v>5.8405038028945184E-12</v>
      </c>
      <c r="DO1812">
        <f t="shared" si="1274"/>
        <v>4.6300142312100807E-12</v>
      </c>
      <c r="DP1812">
        <f t="shared" si="1274"/>
        <v>3.6707981196156146E-12</v>
      </c>
      <c r="DQ1812">
        <f t="shared" si="1274"/>
        <v>2.9106091999352228E-12</v>
      </c>
      <c r="DR1812">
        <f t="shared" si="1274"/>
        <v>2.308083989456637E-12</v>
      </c>
    </row>
    <row r="1813" spans="1:122" x14ac:dyDescent="0.2">
      <c r="A1813">
        <f t="shared" si="1272"/>
        <v>0.80200000000000149</v>
      </c>
      <c r="B1813">
        <f t="shared" si="1266"/>
        <v>-1.6194882482876094</v>
      </c>
      <c r="C1813">
        <f t="shared" si="1267"/>
        <v>-1.5878322421450226</v>
      </c>
      <c r="E1813">
        <f t="shared" si="1268"/>
        <v>-1.6174773823239581</v>
      </c>
      <c r="G1813">
        <f t="shared" si="1269"/>
        <v>-1.6194870514488089</v>
      </c>
      <c r="H1813">
        <f t="shared" si="1270"/>
        <v>-1.6194882482775099</v>
      </c>
      <c r="W1813">
        <f t="shared" si="1275"/>
        <v>0.80200000000000149</v>
      </c>
      <c r="X1813">
        <f t="shared" si="1275"/>
        <v>0.32160200000000122</v>
      </c>
      <c r="Y1813">
        <f t="shared" si="1275"/>
        <v>0.17194986933333431</v>
      </c>
      <c r="Z1813">
        <f t="shared" si="1275"/>
        <v>0.10342784640400078</v>
      </c>
      <c r="AA1813">
        <f t="shared" si="1275"/>
        <v>6.6359306252807032E-2</v>
      </c>
      <c r="AB1813">
        <f t="shared" si="1275"/>
        <v>4.4350136345626116E-2</v>
      </c>
      <c r="AC1813">
        <f t="shared" si="1275"/>
        <v>3.048755087073618E-2</v>
      </c>
      <c r="AD1813">
        <f t="shared" si="1275"/>
        <v>2.1394638823539154E-2</v>
      </c>
      <c r="AE1813">
        <f t="shared" si="1275"/>
        <v>1.525200029909194E-2</v>
      </c>
      <c r="AF1813">
        <f t="shared" si="1275"/>
        <v>1.1008893815884584E-2</v>
      </c>
      <c r="AG1813">
        <f t="shared" si="1275"/>
        <v>8.026484400308594E-3</v>
      </c>
      <c r="AH1813">
        <f t="shared" si="1275"/>
        <v>5.9008037816268783E-3</v>
      </c>
      <c r="AI1813">
        <f t="shared" si="1275"/>
        <v>4.3684104303367069E-3</v>
      </c>
      <c r="AJ1813">
        <f t="shared" si="1275"/>
        <v>3.2532176533350424E-3</v>
      </c>
      <c r="AK1813">
        <f t="shared" si="1275"/>
        <v>2.4351418541097283E-3</v>
      </c>
      <c r="AL1813">
        <f t="shared" si="1275"/>
        <v>1.8309222815587553E-3</v>
      </c>
      <c r="AM1813">
        <f t="shared" si="1277"/>
        <v>1.382023218644823E-3</v>
      </c>
      <c r="AN1813">
        <f t="shared" si="1277"/>
        <v>1.046805809055753E-3</v>
      </c>
      <c r="AO1813">
        <f t="shared" si="1277"/>
        <v>7.9535203471204621E-4</v>
      </c>
      <c r="AP1813">
        <f t="shared" si="1277"/>
        <v>6.0597871524710922E-4</v>
      </c>
      <c r="AQ1813">
        <f t="shared" si="1277"/>
        <v>4.6285231393160232E-4</v>
      </c>
      <c r="AR1813">
        <f t="shared" si="1277"/>
        <v>3.5433448505618466E-4</v>
      </c>
      <c r="AS1813">
        <f t="shared" si="1277"/>
        <v>2.7182076757962316E-4</v>
      </c>
      <c r="AT1813">
        <f t="shared" si="1277"/>
        <v>2.0891691161557246E-4</v>
      </c>
      <c r="AU1813">
        <f t="shared" si="1277"/>
        <v>1.6084930859106182E-4</v>
      </c>
      <c r="AV1813">
        <f t="shared" si="1277"/>
        <v>1.2403956297118445E-4</v>
      </c>
      <c r="AW1813">
        <f t="shared" si="1277"/>
        <v>9.5795295076857154E-5</v>
      </c>
      <c r="AX1813">
        <f t="shared" si="1277"/>
        <v>7.4083975699795306E-5</v>
      </c>
      <c r="AY1813">
        <f t="shared" si="1277"/>
        <v>5.736654339015885E-5</v>
      </c>
      <c r="AZ1813">
        <f t="shared" si="1277"/>
        <v>4.4474368872277234E-5</v>
      </c>
      <c r="BA1813">
        <f t="shared" si="1277"/>
        <v>3.4517848873128787E-5</v>
      </c>
      <c r="BB1813">
        <f t="shared" si="1277"/>
        <v>2.6818211208866545E-5</v>
      </c>
      <c r="BC1813">
        <f t="shared" si="1277"/>
        <v>2.085644158982886E-5</v>
      </c>
      <c r="BD1813">
        <f t="shared" si="1277"/>
        <v>1.6234899503423871E-5</v>
      </c>
      <c r="BE1813">
        <f t="shared" si="1277"/>
        <v>1.2648378275981797E-5</v>
      </c>
      <c r="BF1813">
        <f t="shared" si="1277"/>
        <v>9.8622216168558258E-6</v>
      </c>
      <c r="BG1813">
        <f t="shared" si="1277"/>
        <v>7.6957314195097838E-6</v>
      </c>
      <c r="BH1813">
        <f t="shared" si="1277"/>
        <v>6.0095561616456235E-6</v>
      </c>
      <c r="BI1813">
        <f t="shared" si="1277"/>
        <v>4.6960829123669843E-6</v>
      </c>
      <c r="BJ1813">
        <f t="shared" si="1277"/>
        <v>3.6721020333253699E-6</v>
      </c>
      <c r="BK1813">
        <f t="shared" si="1277"/>
        <v>2.8731959324165385E-6</v>
      </c>
      <c r="BL1813">
        <f t="shared" si="1277"/>
        <v>2.2494387773743047E-6</v>
      </c>
      <c r="BM1813">
        <f t="shared" si="1277"/>
        <v>1.7620952506296796E-6</v>
      </c>
      <c r="BN1813">
        <f t="shared" si="1277"/>
        <v>1.3810822003003467E-6</v>
      </c>
      <c r="BO1813">
        <f t="shared" si="1277"/>
        <v>1.0830139707599718E-6</v>
      </c>
      <c r="BP1813">
        <f t="shared" si="1277"/>
        <v>8.4969509140711863E-7</v>
      </c>
      <c r="BQ1813">
        <f t="shared" si="1277"/>
        <v>6.6695641089769101E-7</v>
      </c>
      <c r="BR1813">
        <f t="shared" si="1277"/>
        <v>5.2375531150786683E-7</v>
      </c>
      <c r="BS1813">
        <f t="shared" si="1277"/>
        <v>4.1147927493483431E-7</v>
      </c>
      <c r="BT1813">
        <f t="shared" si="1277"/>
        <v>3.2340625092778299E-7</v>
      </c>
      <c r="BU1813">
        <f t="shared" si="1277"/>
        <v>2.5428609141576707E-7</v>
      </c>
      <c r="BV1813">
        <f t="shared" si="1277"/>
        <v>2.0001557136707164E-7</v>
      </c>
      <c r="BW1813">
        <f t="shared" si="1277"/>
        <v>1.5738583751495039E-7</v>
      </c>
      <c r="BX1813">
        <f t="shared" si="1277"/>
        <v>1.238859705446388E-7</v>
      </c>
      <c r="BY1813">
        <f t="shared" si="1277"/>
        <v>9.7550065679040487E-8</v>
      </c>
      <c r="BZ1813">
        <f t="shared" si="1277"/>
        <v>7.6838096376830076E-8</v>
      </c>
      <c r="CA1813">
        <f t="shared" si="1277"/>
        <v>6.0543027797828043E-8</v>
      </c>
      <c r="CB1813">
        <f t="shared" si="1277"/>
        <v>4.7718344357757178E-8</v>
      </c>
      <c r="CC1813">
        <f t="shared" si="1277"/>
        <v>3.7621466205854867E-8</v>
      </c>
      <c r="CD1813">
        <f t="shared" si="1277"/>
        <v>2.9669542298810731E-8</v>
      </c>
      <c r="CE1813">
        <f t="shared" si="1277"/>
        <v>2.3404891400307793E-8</v>
      </c>
      <c r="CF1813">
        <f t="shared" si="1277"/>
        <v>1.846796930783645E-8</v>
      </c>
      <c r="CG1813">
        <f t="shared" si="1277"/>
        <v>1.4576211204172402E-8</v>
      </c>
      <c r="CH1813">
        <f t="shared" si="1277"/>
        <v>1.1507463239094002E-8</v>
      </c>
      <c r="CI1813">
        <f t="shared" si="1277"/>
        <v>9.0870011251725843E-9</v>
      </c>
      <c r="CJ1813">
        <f t="shared" si="1277"/>
        <v>7.177354070534058E-9</v>
      </c>
      <c r="CK1813">
        <f t="shared" si="1277"/>
        <v>5.6703239650971549E-9</v>
      </c>
      <c r="CL1813">
        <f t="shared" si="1277"/>
        <v>4.4807233520666339E-9</v>
      </c>
      <c r="CM1813">
        <f t="shared" si="1277"/>
        <v>3.5414598366421223E-9</v>
      </c>
      <c r="CN1813">
        <f t="shared" si="1277"/>
        <v>2.7996757777157451E-9</v>
      </c>
      <c r="CO1813">
        <f t="shared" si="1277"/>
        <v>2.2137154670558057E-9</v>
      </c>
      <c r="CP1813">
        <f t="shared" si="1277"/>
        <v>1.7507414739596102E-9</v>
      </c>
      <c r="CQ1813">
        <f t="shared" si="1277"/>
        <v>1.3848604886619713E-9</v>
      </c>
      <c r="CR1813">
        <f t="shared" si="1277"/>
        <v>1.0956492185027558E-9</v>
      </c>
      <c r="CS1813">
        <f t="shared" si="1277"/>
        <v>8.6699453092935566E-10</v>
      </c>
      <c r="CT1813">
        <f t="shared" si="1277"/>
        <v>6.8618053993948474E-10</v>
      </c>
      <c r="CU1813">
        <f t="shared" si="1277"/>
        <v>5.4316982169339683E-10</v>
      </c>
      <c r="CV1813">
        <f t="shared" si="1277"/>
        <v>4.3003729703659093E-10</v>
      </c>
      <c r="CW1813">
        <f t="shared" si="1277"/>
        <v>3.4052421713191176E-10</v>
      </c>
      <c r="CX1813">
        <f t="shared" si="1277"/>
        <v>2.6968666686304634E-10</v>
      </c>
      <c r="CY1813">
        <f t="shared" si="1276"/>
        <v>2.1361847587571708E-10</v>
      </c>
      <c r="CZ1813">
        <f t="shared" si="1276"/>
        <v>1.6923272475412636E-10</v>
      </c>
      <c r="DA1813">
        <f t="shared" si="1276"/>
        <v>1.340894085630167E-10</v>
      </c>
      <c r="DB1813">
        <f t="shared" si="1276"/>
        <v>1.0625947107625936E-10</v>
      </c>
      <c r="DC1813">
        <f t="shared" si="1276"/>
        <v>8.4217506440770042E-11</v>
      </c>
      <c r="DD1813">
        <f t="shared" si="1276"/>
        <v>6.6757062954271002E-11</v>
      </c>
      <c r="DE1813">
        <f t="shared" si="1276"/>
        <v>5.292377179404584E-11</v>
      </c>
      <c r="DF1813">
        <f t="shared" si="1276"/>
        <v>4.1962536967701835E-11</v>
      </c>
      <c r="DG1813">
        <f t="shared" si="1276"/>
        <v>3.3275820326208198E-11</v>
      </c>
      <c r="DH1813">
        <f t="shared" si="1276"/>
        <v>2.6390683369378813E-11</v>
      </c>
      <c r="DI1813">
        <f t="shared" si="1276"/>
        <v>2.0932742039579851E-11</v>
      </c>
      <c r="DJ1813">
        <f t="shared" si="1276"/>
        <v>1.660558021231108E-11</v>
      </c>
      <c r="DK1813">
        <f t="shared" si="1276"/>
        <v>1.3174474520270573E-11</v>
      </c>
      <c r="DL1813">
        <f t="shared" si="1276"/>
        <v>1.0453525069881945E-11</v>
      </c>
      <c r="DM1813">
        <f t="shared" si="1276"/>
        <v>8.2954773470343311E-12</v>
      </c>
      <c r="DN1813">
        <f t="shared" si="1274"/>
        <v>6.5836710319848643E-12</v>
      </c>
      <c r="DO1813">
        <f t="shared" si="1274"/>
        <v>5.2256701040678311E-12</v>
      </c>
      <c r="DP1813">
        <f t="shared" si="1274"/>
        <v>4.1482222456719749E-12</v>
      </c>
      <c r="DQ1813">
        <f t="shared" si="1274"/>
        <v>3.293269450715507E-12</v>
      </c>
      <c r="DR1813">
        <f t="shared" si="1274"/>
        <v>2.6147900784791035E-12</v>
      </c>
    </row>
    <row r="1814" spans="1:122" x14ac:dyDescent="0.2">
      <c r="A1814">
        <f t="shared" si="1272"/>
        <v>0.80300000000000149</v>
      </c>
      <c r="B1814">
        <f t="shared" si="1266"/>
        <v>-1.6245515502441561</v>
      </c>
      <c r="C1814">
        <f t="shared" si="1267"/>
        <v>-1.5923346394379592</v>
      </c>
      <c r="E1814">
        <f t="shared" si="1268"/>
        <v>-1.6224785473360042</v>
      </c>
      <c r="G1814">
        <f t="shared" si="1269"/>
        <v>-1.6245502689229769</v>
      </c>
      <c r="H1814">
        <f t="shared" si="1270"/>
        <v>-1.6245515502326475</v>
      </c>
      <c r="W1814">
        <f t="shared" si="1275"/>
        <v>0.80300000000000149</v>
      </c>
      <c r="X1814">
        <f t="shared" si="1275"/>
        <v>0.3224045000000012</v>
      </c>
      <c r="Y1814">
        <f t="shared" si="1275"/>
        <v>0.17259387566666762</v>
      </c>
      <c r="Z1814">
        <f t="shared" si="1275"/>
        <v>0.10394466162025078</v>
      </c>
      <c r="AA1814">
        <f t="shared" si="1275"/>
        <v>6.6774050624849229E-2</v>
      </c>
      <c r="AB1814">
        <f t="shared" si="1275"/>
        <v>4.4682968876461691E-2</v>
      </c>
      <c r="AC1814">
        <f t="shared" si="1275"/>
        <v>3.0754649149541825E-2</v>
      </c>
      <c r="AD1814">
        <f t="shared" si="1275"/>
        <v>2.1608985358696868E-2</v>
      </c>
      <c r="AE1814">
        <f t="shared" si="1275"/>
        <v>1.5424013549363215E-2</v>
      </c>
      <c r="AF1814">
        <f t="shared" si="1275"/>
        <v>1.1146934592124817E-2</v>
      </c>
      <c r="AG1814">
        <f t="shared" si="1275"/>
        <v>8.1372622522511307E-3</v>
      </c>
      <c r="AH1814">
        <f t="shared" si="1275"/>
        <v>5.9897031228445313E-3</v>
      </c>
      <c r="AI1814">
        <f t="shared" si="1275"/>
        <v>4.4397522532100006E-3</v>
      </c>
      <c r="AJ1814">
        <f t="shared" si="1275"/>
        <v>3.3104695550899492E-3</v>
      </c>
      <c r="AK1814">
        <f t="shared" si="1275"/>
        <v>2.4810865825547518E-3</v>
      </c>
      <c r="AL1814">
        <f t="shared" si="1275"/>
        <v>1.8677929929295024E-3</v>
      </c>
      <c r="AM1814">
        <f t="shared" si="1277"/>
        <v>1.4116120219504879E-3</v>
      </c>
      <c r="AN1814">
        <f t="shared" si="1277"/>
        <v>1.0705508728692302E-3</v>
      </c>
      <c r="AO1814">
        <f t="shared" si="1277"/>
        <v>8.1440749033957272E-4</v>
      </c>
      <c r="AP1814">
        <f t="shared" si="1277"/>
        <v>6.2127075400554425E-4</v>
      </c>
      <c r="AQ1814">
        <f t="shared" si="1277"/>
        <v>4.751242052061457E-4</v>
      </c>
      <c r="AR1814">
        <f t="shared" si="1277"/>
        <v>3.6418270329051134E-4</v>
      </c>
      <c r="AS1814">
        <f t="shared" si="1277"/>
        <v>2.7972398418826886E-4</v>
      </c>
      <c r="AT1814">
        <f t="shared" si="1277"/>
        <v>2.1525926099888115E-4</v>
      </c>
      <c r="AU1814">
        <f t="shared" si="1277"/>
        <v>1.6593905911881782E-4</v>
      </c>
      <c r="AV1814">
        <f t="shared" si="1277"/>
        <v>1.2812410045424133E-4</v>
      </c>
      <c r="AW1814">
        <f t="shared" si="1277"/>
        <v>9.907314701050573E-5</v>
      </c>
      <c r="AX1814">
        <f t="shared" si="1277"/>
        <v>7.6714460726242094E-5</v>
      </c>
      <c r="AY1814">
        <f t="shared" si="1277"/>
        <v>5.9477514998925199E-5</v>
      </c>
      <c r="AZ1814">
        <f t="shared" si="1277"/>
        <v>4.6168429725999125E-5</v>
      </c>
      <c r="BA1814">
        <f t="shared" si="1277"/>
        <v>3.5877337809655515E-5</v>
      </c>
      <c r="BB1814">
        <f t="shared" si="1277"/>
        <v>2.7909205315492384E-5</v>
      </c>
      <c r="BC1814">
        <f t="shared" si="1277"/>
        <v>2.1731967872330109E-5</v>
      </c>
      <c r="BD1814">
        <f t="shared" si="1277"/>
        <v>1.6937512254378723E-5</v>
      </c>
      <c r="BE1814">
        <f t="shared" si="1277"/>
        <v>1.3212227416258537E-5</v>
      </c>
      <c r="BF1814">
        <f t="shared" si="1277"/>
        <v>1.0314712542609636E-5</v>
      </c>
      <c r="BG1814">
        <f t="shared" si="1277"/>
        <v>8.0588570319394567E-6</v>
      </c>
      <c r="BH1814">
        <f t="shared" si="1277"/>
        <v>6.3009658230514121E-6</v>
      </c>
      <c r="BI1814">
        <f t="shared" si="1277"/>
        <v>4.9299402852459262E-6</v>
      </c>
      <c r="BJ1814">
        <f t="shared" si="1277"/>
        <v>3.8597734978261737E-6</v>
      </c>
      <c r="BK1814">
        <f t="shared" si="1277"/>
        <v>3.0238030426872427E-6</v>
      </c>
      <c r="BL1814">
        <f t="shared" si="1277"/>
        <v>2.3703016089141018E-6</v>
      </c>
      <c r="BM1814">
        <f t="shared" si="1277"/>
        <v>1.8590881874938869E-6</v>
      </c>
      <c r="BN1814">
        <f t="shared" ref="BN1814:DR1819" si="1278">POWER($A1814,BN$10)/BN$10</f>
        <v>1.4589194551358305E-6</v>
      </c>
      <c r="BO1814">
        <f t="shared" si="1278"/>
        <v>1.1454787153079836E-6</v>
      </c>
      <c r="BP1814">
        <f t="shared" si="1278"/>
        <v>8.9982333429682765E-7</v>
      </c>
      <c r="BQ1814">
        <f t="shared" si="1278"/>
        <v>7.0718456004800589E-7</v>
      </c>
      <c r="BR1814">
        <f t="shared" si="1278"/>
        <v>5.5603859334941324E-7</v>
      </c>
      <c r="BS1814">
        <f t="shared" si="1278"/>
        <v>4.3738676616448622E-7</v>
      </c>
      <c r="BT1814">
        <f t="shared" si="1278"/>
        <v>3.4419714176548144E-7</v>
      </c>
      <c r="BU1814">
        <f t="shared" si="1278"/>
        <v>2.7097088709576675E-7</v>
      </c>
      <c r="BV1814">
        <f t="shared" si="1278"/>
        <v>2.1340520652371073E-7</v>
      </c>
      <c r="BW1814">
        <f t="shared" si="1278"/>
        <v>1.6813109063403928E-7</v>
      </c>
      <c r="BX1814">
        <f t="shared" si="1278"/>
        <v>1.3250909419063131E-7</v>
      </c>
      <c r="BY1814">
        <f t="shared" si="1278"/>
        <v>1.0447016985989391E-7</v>
      </c>
      <c r="BZ1814">
        <f t="shared" si="1278"/>
        <v>8.2391518783253986E-8</v>
      </c>
      <c r="CA1814">
        <f t="shared" si="1278"/>
        <v>6.4999680993778458E-8</v>
      </c>
      <c r="CB1814">
        <f t="shared" si="1278"/>
        <v>5.1294834461486893E-8</v>
      </c>
      <c r="CC1814">
        <f t="shared" si="1278"/>
        <v>4.0491620681513466E-8</v>
      </c>
      <c r="CD1814">
        <f t="shared" si="1278"/>
        <v>3.1972858550467779E-8</v>
      </c>
      <c r="CE1814">
        <f t="shared" si="1278"/>
        <v>2.5253316802648208E-8</v>
      </c>
      <c r="CF1814">
        <f t="shared" si="1278"/>
        <v>1.9951342208776126E-8</v>
      </c>
      <c r="CG1814">
        <f t="shared" si="1278"/>
        <v>1.5766627352478251E-8</v>
      </c>
      <c r="CH1814">
        <f t="shared" si="1278"/>
        <v>1.2462779861476933E-8</v>
      </c>
      <c r="CI1814">
        <f t="shared" si="1278"/>
        <v>9.8536489637080585E-9</v>
      </c>
      <c r="CJ1814">
        <f t="shared" si="1278"/>
        <v>7.7925940554658039E-9</v>
      </c>
      <c r="CK1814">
        <f t="shared" si="1278"/>
        <v>6.164058205247423E-9</v>
      </c>
      <c r="CL1814">
        <f t="shared" si="1278"/>
        <v>4.8769484632429016E-9</v>
      </c>
      <c r="CM1814">
        <f t="shared" si="1278"/>
        <v>3.8594332447379112E-9</v>
      </c>
      <c r="CN1814">
        <f t="shared" si="1278"/>
        <v>3.054851682731341E-9</v>
      </c>
      <c r="CO1814">
        <f t="shared" si="1278"/>
        <v>2.4184959589623797E-9</v>
      </c>
      <c r="CP1814">
        <f t="shared" si="1278"/>
        <v>1.9150793070600334E-9</v>
      </c>
      <c r="CQ1814">
        <f t="shared" si="1278"/>
        <v>1.5167428111915493E-9</v>
      </c>
      <c r="CR1814">
        <f t="shared" si="1278"/>
        <v>1.2014857682329407E-9</v>
      </c>
      <c r="CS1814">
        <f t="shared" si="1278"/>
        <v>9.5192916426583889E-10</v>
      </c>
      <c r="CT1814">
        <f t="shared" si="1278"/>
        <v>7.5434123576197709E-10</v>
      </c>
      <c r="CU1814">
        <f t="shared" si="1278"/>
        <v>5.9786931085820811E-10</v>
      </c>
      <c r="CV1814">
        <f t="shared" si="1278"/>
        <v>4.7393406871376845E-10</v>
      </c>
      <c r="CW1814">
        <f t="shared" si="1278"/>
        <v>3.7575172733947119E-10</v>
      </c>
      <c r="CX1814">
        <f t="shared" si="1278"/>
        <v>2.9795702909042597E-10</v>
      </c>
      <c r="CY1814">
        <f t="shared" si="1278"/>
        <v>2.3630567344159261E-10</v>
      </c>
      <c r="CZ1814">
        <f t="shared" si="1278"/>
        <v>1.8743938923977482E-10</v>
      </c>
      <c r="DA1814">
        <f t="shared" si="1278"/>
        <v>1.4870040992629198E-10</v>
      </c>
      <c r="DB1814">
        <f t="shared" si="1278"/>
        <v>1.1798492406163637E-10</v>
      </c>
      <c r="DC1814">
        <f t="shared" si="1278"/>
        <v>9.3627283503594245E-11</v>
      </c>
      <c r="DD1814">
        <f t="shared" si="1278"/>
        <v>7.4308491110905082E-11</v>
      </c>
      <c r="DE1814">
        <f t="shared" si="1278"/>
        <v>5.8983859530309107E-11</v>
      </c>
      <c r="DF1814">
        <f t="shared" si="1278"/>
        <v>4.6825811484624235E-11</v>
      </c>
      <c r="DG1814">
        <f t="shared" si="1278"/>
        <v>3.7178642053365085E-11</v>
      </c>
      <c r="DH1814">
        <f t="shared" si="1278"/>
        <v>2.9522733462531642E-11</v>
      </c>
      <c r="DI1814">
        <f t="shared" si="1278"/>
        <v>2.3446241179529292E-11</v>
      </c>
      <c r="DJ1814">
        <f t="shared" si="1278"/>
        <v>1.8622686757736382E-11</v>
      </c>
      <c r="DK1814">
        <f t="shared" si="1278"/>
        <v>1.4793221579726188E-11</v>
      </c>
      <c r="DL1814">
        <f t="shared" si="1278"/>
        <v>1.1752585046301854E-11</v>
      </c>
      <c r="DM1814">
        <f t="shared" si="1278"/>
        <v>9.3379855206837697E-12</v>
      </c>
      <c r="DN1814">
        <f t="shared" si="1278"/>
        <v>7.4202940150558604E-12</v>
      </c>
      <c r="DO1814">
        <f t="shared" si="1278"/>
        <v>5.8970682993054351E-12</v>
      </c>
      <c r="DP1814">
        <f t="shared" si="1278"/>
        <v>4.68702598878776E-12</v>
      </c>
      <c r="DQ1814">
        <f t="shared" si="1278"/>
        <v>3.7256648804208559E-12</v>
      </c>
      <c r="DR1814">
        <f t="shared" si="1278"/>
        <v>2.9617918099881731E-12</v>
      </c>
    </row>
    <row r="1815" spans="1:122" x14ac:dyDescent="0.2">
      <c r="A1815">
        <f t="shared" si="1272"/>
        <v>0.80400000000000149</v>
      </c>
      <c r="B1815">
        <f t="shared" si="1266"/>
        <v>-1.6296406197516273</v>
      </c>
      <c r="C1815">
        <f t="shared" si="1267"/>
        <v>-1.5968528852295376</v>
      </c>
      <c r="E1815">
        <f t="shared" si="1268"/>
        <v>-1.627503588651303</v>
      </c>
      <c r="G1815">
        <f t="shared" si="1269"/>
        <v>-1.6296392480628856</v>
      </c>
      <c r="H1815">
        <f t="shared" si="1270"/>
        <v>-1.6296406197385136</v>
      </c>
      <c r="W1815">
        <f t="shared" si="1275"/>
        <v>0.80400000000000149</v>
      </c>
      <c r="X1815">
        <f t="shared" si="1275"/>
        <v>0.32320800000000122</v>
      </c>
      <c r="Y1815">
        <f t="shared" si="1275"/>
        <v>0.17323948800000097</v>
      </c>
      <c r="Z1815">
        <f t="shared" si="1275"/>
        <v>0.10446341126400079</v>
      </c>
      <c r="AA1815">
        <f t="shared" si="1275"/>
        <v>6.7190866125005438E-2</v>
      </c>
      <c r="AB1815">
        <f t="shared" si="1275"/>
        <v>4.5017880303753727E-2</v>
      </c>
      <c r="AC1815">
        <f t="shared" si="1275"/>
        <v>3.1023750655044053E-2</v>
      </c>
      <c r="AD1815">
        <f t="shared" si="1275"/>
        <v>2.1825208585823531E-2</v>
      </c>
      <c r="AE1815">
        <f t="shared" si="1275"/>
        <v>1.5597749069335245E-2</v>
      </c>
      <c r="AF1815">
        <f t="shared" si="1275"/>
        <v>1.1286531226571004E-2</v>
      </c>
      <c r="AG1815">
        <f t="shared" si="1275"/>
        <v>8.2494282783300947E-3</v>
      </c>
      <c r="AH1815">
        <f t="shared" si="1275"/>
        <v>6.0798286411292918E-3</v>
      </c>
      <c r="AI1815">
        <f t="shared" si="1275"/>
        <v>4.5121682099704252E-3</v>
      </c>
      <c r="AJ1815">
        <f t="shared" si="1275"/>
        <v>3.368655866472212E-3</v>
      </c>
      <c r="AK1815">
        <f t="shared" si="1275"/>
        <v>2.5278393622007525E-3</v>
      </c>
      <c r="AL1815">
        <f t="shared" si="1275"/>
        <v>1.9053589192588205E-3</v>
      </c>
      <c r="AM1815">
        <f t="shared" ref="AM1815:CX1819" si="1279">POWER($A1815,AM$10)/AM$10</f>
        <v>1.4417963021967949E-3</v>
      </c>
      <c r="AN1815">
        <f t="shared" si="1279"/>
        <v>1.0948039921347683E-3</v>
      </c>
      <c r="AO1815">
        <f t="shared" si="1279"/>
        <v>8.3389491443023136E-4</v>
      </c>
      <c r="AP1815">
        <f t="shared" si="1279"/>
        <v>6.369289356418119E-4</v>
      </c>
      <c r="AQ1815">
        <f t="shared" si="1279"/>
        <v>4.8770558500573126E-4</v>
      </c>
      <c r="AR1815">
        <f t="shared" si="1279"/>
        <v>3.7429186805621736E-4</v>
      </c>
      <c r="AS1815">
        <f t="shared" si="1279"/>
        <v>2.8784672009471234E-4</v>
      </c>
      <c r="AT1815">
        <f t="shared" si="1279"/>
        <v>2.2178589783297629E-4</v>
      </c>
      <c r="AU1815">
        <f t="shared" si="1279"/>
        <v>1.7118322738340474E-4</v>
      </c>
      <c r="AV1815">
        <f t="shared" si="1279"/>
        <v>1.3233780270794005E-4</v>
      </c>
      <c r="AW1815">
        <f t="shared" si="1279"/>
        <v>1.0245886769654756E-4</v>
      </c>
      <c r="AX1815">
        <f t="shared" si="1279"/>
        <v>7.9434896427023525E-5</v>
      </c>
      <c r="AY1815">
        <f t="shared" si="1279"/>
        <v>6.1663392702246788E-5</v>
      </c>
      <c r="AZ1815">
        <f t="shared" si="1279"/>
        <v>4.7924788808186301E-5</v>
      </c>
      <c r="BA1815">
        <f t="shared" si="1279"/>
        <v>3.7288577614627602E-5</v>
      </c>
      <c r="BB1815">
        <f t="shared" si="1279"/>
        <v>2.9043140889593127E-5</v>
      </c>
      <c r="BC1815">
        <f t="shared" si="1279"/>
        <v>2.2643088751741009E-5</v>
      </c>
      <c r="BD1815">
        <f t="shared" si="1279"/>
        <v>1.7669600904740988E-5</v>
      </c>
      <c r="BE1815">
        <f t="shared" si="1279"/>
        <v>1.3800463152342872E-5</v>
      </c>
      <c r="BF1815">
        <f t="shared" si="1279"/>
        <v>1.0787362030748033E-5</v>
      </c>
      <c r="BG1815">
        <f t="shared" si="1279"/>
        <v>8.4386326112965325E-6</v>
      </c>
      <c r="BH1815">
        <f t="shared" si="1279"/>
        <v>6.6061169189697298E-6</v>
      </c>
      <c r="BI1815">
        <f t="shared" si="1279"/>
        <v>5.1751303617529108E-6</v>
      </c>
      <c r="BJ1815">
        <f t="shared" si="1279"/>
        <v>4.0567846905781144E-6</v>
      </c>
      <c r="BK1815">
        <f t="shared" si="1279"/>
        <v>3.1821023329022535E-6</v>
      </c>
      <c r="BL1815">
        <f t="shared" si="1279"/>
        <v>2.4974957452807164E-6</v>
      </c>
      <c r="BM1815">
        <f t="shared" si="1279"/>
        <v>1.9612892168985902E-6</v>
      </c>
      <c r="BN1815">
        <f t="shared" si="1279"/>
        <v>1.5410384274231409E-6</v>
      </c>
      <c r="BO1815">
        <f t="shared" si="1279"/>
        <v>1.211461675744914E-6</v>
      </c>
      <c r="BP1815">
        <f t="shared" si="1279"/>
        <v>9.5284094409676259E-7</v>
      </c>
      <c r="BQ1815">
        <f t="shared" si="1279"/>
        <v>7.4978445694627085E-7</v>
      </c>
      <c r="BR1815">
        <f t="shared" si="1279"/>
        <v>5.9026781373095281E-7</v>
      </c>
      <c r="BS1815">
        <f t="shared" si="1279"/>
        <v>4.6489011158173408E-7</v>
      </c>
      <c r="BT1815">
        <f t="shared" si="1279"/>
        <v>3.6629621671748061E-7</v>
      </c>
      <c r="BU1815">
        <f t="shared" si="1279"/>
        <v>2.8872760611848526E-7</v>
      </c>
      <c r="BV1815">
        <f t="shared" si="1279"/>
        <v>2.2767282233235367E-7</v>
      </c>
      <c r="BW1815">
        <f t="shared" si="1279"/>
        <v>1.795951953975672E-7</v>
      </c>
      <c r="BX1815">
        <f t="shared" si="1279"/>
        <v>1.4172056419039163E-7</v>
      </c>
      <c r="BY1815">
        <f t="shared" si="1279"/>
        <v>1.1187163663436461E-7</v>
      </c>
      <c r="BZ1815">
        <f t="shared" si="1279"/>
        <v>8.8338638785207356E-8</v>
      </c>
      <c r="CA1815">
        <f t="shared" si="1279"/>
        <v>6.9778225836231292E-8</v>
      </c>
      <c r="CB1815">
        <f t="shared" si="1279"/>
        <v>5.5134422993496787E-8</v>
      </c>
      <c r="CC1815">
        <f t="shared" si="1279"/>
        <v>4.3576752763266895E-8</v>
      </c>
      <c r="CD1815">
        <f t="shared" si="1279"/>
        <v>3.4451780734638881E-8</v>
      </c>
      <c r="CE1815">
        <f t="shared" si="1279"/>
        <v>2.7245145944901354E-8</v>
      </c>
      <c r="CF1815">
        <f t="shared" si="1279"/>
        <v>2.1551789318092658E-8</v>
      </c>
      <c r="CG1815">
        <f t="shared" si="1279"/>
        <v>1.7052596729020387E-8</v>
      </c>
      <c r="CH1815">
        <f t="shared" si="1279"/>
        <v>1.34960645237241E-8</v>
      </c>
      <c r="CI1815">
        <f t="shared" si="1279"/>
        <v>1.0683899940503825E-8</v>
      </c>
      <c r="CJ1815">
        <f t="shared" si="1279"/>
        <v>8.459706225617135E-9</v>
      </c>
      <c r="CK1815">
        <f t="shared" si="1278"/>
        <v>6.700087330688783E-9</v>
      </c>
      <c r="CL1815">
        <f t="shared" si="1278"/>
        <v>5.3076515342580011E-9</v>
      </c>
      <c r="CM1815">
        <f t="shared" si="1278"/>
        <v>4.2055061547964344E-9</v>
      </c>
      <c r="CN1815">
        <f t="shared" si="1278"/>
        <v>3.3329237063355352E-9</v>
      </c>
      <c r="CO1815">
        <f t="shared" si="1278"/>
        <v>2.6419288196135812E-9</v>
      </c>
      <c r="CP1815">
        <f t="shared" si="1278"/>
        <v>2.0946092324836381E-9</v>
      </c>
      <c r="CQ1815">
        <f t="shared" si="1278"/>
        <v>1.6609964280823707E-9</v>
      </c>
      <c r="CR1815">
        <f t="shared" si="1278"/>
        <v>1.3173946264460903E-9</v>
      </c>
      <c r="CS1815">
        <f t="shared" si="1278"/>
        <v>1.0450628092671565E-9</v>
      </c>
      <c r="CT1815">
        <f t="shared" si="1278"/>
        <v>8.2917483419486393E-10</v>
      </c>
      <c r="CU1815">
        <f t="shared" si="1278"/>
        <v>6.5799868920315671E-10</v>
      </c>
      <c r="CV1815">
        <f t="shared" si="1278"/>
        <v>5.2224849809216796E-10</v>
      </c>
      <c r="CW1815">
        <f t="shared" si="1278"/>
        <v>4.1457275711843159E-10</v>
      </c>
      <c r="CX1815">
        <f t="shared" si="1278"/>
        <v>3.2915004051417931E-10</v>
      </c>
      <c r="CY1815">
        <f t="shared" si="1278"/>
        <v>2.6136951365274143E-10</v>
      </c>
      <c r="CZ1815">
        <f t="shared" si="1278"/>
        <v>2.0757839276977027E-10</v>
      </c>
      <c r="DA1815">
        <f t="shared" si="1278"/>
        <v>1.6488226841596914E-10</v>
      </c>
      <c r="DB1815">
        <f t="shared" si="1278"/>
        <v>1.3098718495160089E-10</v>
      </c>
      <c r="DC1815">
        <f t="shared" si="1278"/>
        <v>1.0407471203401572E-10</v>
      </c>
      <c r="DD1815">
        <f t="shared" si="1278"/>
        <v>8.2703090934937763E-11</v>
      </c>
      <c r="DE1815">
        <f t="shared" si="1278"/>
        <v>6.5728994478222364E-11</v>
      </c>
      <c r="DF1815">
        <f t="shared" si="1278"/>
        <v>5.2245587565485307E-11</v>
      </c>
      <c r="DG1815">
        <f t="shared" si="1278"/>
        <v>4.153348102733959E-11</v>
      </c>
      <c r="DH1815">
        <f t="shared" si="1278"/>
        <v>3.302188631547019E-11</v>
      </c>
      <c r="DI1815">
        <f t="shared" si="1278"/>
        <v>2.6257842788872828E-11</v>
      </c>
      <c r="DJ1815">
        <f t="shared" si="1278"/>
        <v>2.0881834889185818E-11</v>
      </c>
      <c r="DK1815">
        <f t="shared" si="1278"/>
        <v>1.6608468420250534E-11</v>
      </c>
      <c r="DL1815">
        <f t="shared" si="1278"/>
        <v>1.3211153199138036E-11</v>
      </c>
      <c r="DM1815">
        <f t="shared" si="1278"/>
        <v>1.0509959096611136E-11</v>
      </c>
      <c r="DN1815">
        <f t="shared" si="1278"/>
        <v>8.3619862062412508E-12</v>
      </c>
      <c r="DO1815">
        <f t="shared" si="1278"/>
        <v>6.6537272509538739E-12</v>
      </c>
      <c r="DP1815">
        <f t="shared" si="1278"/>
        <v>5.2950089882386912E-12</v>
      </c>
      <c r="DQ1815">
        <f t="shared" si="1278"/>
        <v>4.214185335366704E-12</v>
      </c>
      <c r="DR1815">
        <f t="shared" si="1278"/>
        <v>3.3543229595384889E-12</v>
      </c>
    </row>
    <row r="1816" spans="1:122" x14ac:dyDescent="0.2">
      <c r="A1816">
        <f t="shared" si="1272"/>
        <v>0.80500000000000149</v>
      </c>
      <c r="B1816">
        <f t="shared" si="1266"/>
        <v>-1.634755720418398</v>
      </c>
      <c r="C1816">
        <f t="shared" si="1267"/>
        <v>-1.6013870616718096</v>
      </c>
      <c r="E1816">
        <f t="shared" si="1268"/>
        <v>-1.6325527126498305</v>
      </c>
      <c r="G1816">
        <f t="shared" si="1269"/>
        <v>-1.6347542520719212</v>
      </c>
      <c r="H1816">
        <f t="shared" si="1270"/>
        <v>-1.6347557204034551</v>
      </c>
      <c r="W1816">
        <f t="shared" si="1275"/>
        <v>0.80500000000000149</v>
      </c>
      <c r="X1816">
        <f t="shared" si="1275"/>
        <v>0.3240125000000012</v>
      </c>
      <c r="Y1816">
        <f t="shared" si="1275"/>
        <v>0.17388670833333431</v>
      </c>
      <c r="Z1816">
        <f t="shared" si="1275"/>
        <v>0.10498410015625077</v>
      </c>
      <c r="AA1816">
        <f t="shared" si="1275"/>
        <v>6.7609760500625629E-2</v>
      </c>
      <c r="AB1816">
        <f t="shared" si="1275"/>
        <v>4.5354881002503102E-2</v>
      </c>
      <c r="AC1816">
        <f t="shared" si="1275"/>
        <v>3.1294867891727203E-2</v>
      </c>
      <c r="AD1816">
        <f t="shared" si="1275"/>
        <v>2.2043322571235386E-2</v>
      </c>
      <c r="AE1816">
        <f t="shared" si="1275"/>
        <v>1.5773221928750681E-2</v>
      </c>
      <c r="AF1816">
        <f t="shared" si="1275"/>
        <v>1.1427699287379892E-2</v>
      </c>
      <c r="AG1816">
        <f t="shared" si="1275"/>
        <v>8.3629981148553006E-3</v>
      </c>
      <c r="AH1816">
        <f t="shared" si="1275"/>
        <v>6.1711956922536511E-3</v>
      </c>
      <c r="AI1816">
        <f t="shared" si="1275"/>
        <v>4.5856731067054138E-3</v>
      </c>
      <c r="AJ1816">
        <f t="shared" si="1275"/>
        <v>3.4277906472623028E-3</v>
      </c>
      <c r="AK1816">
        <f t="shared" si="1275"/>
        <v>2.5754133729764153E-3</v>
      </c>
      <c r="AL1816">
        <f t="shared" si="1275"/>
        <v>1.9436322799181417E-3</v>
      </c>
      <c r="AM1816">
        <f t="shared" si="1279"/>
        <v>1.4725872803144535E-3</v>
      </c>
      <c r="AN1816">
        <f t="shared" si="1279"/>
        <v>1.1195753850612963E-3</v>
      </c>
      <c r="AO1816">
        <f t="shared" si="1279"/>
        <v>8.5382354365990613E-4</v>
      </c>
      <c r="AP1816">
        <f t="shared" si="1279"/>
        <v>6.5296155501391436E-4</v>
      </c>
      <c r="AQ1816">
        <f t="shared" si="1279"/>
        <v>5.0060385884400196E-4</v>
      </c>
      <c r="AR1816">
        <f t="shared" si="1279"/>
        <v>3.84668556079903E-4</v>
      </c>
      <c r="AS1816">
        <f t="shared" si="1279"/>
        <v>2.9619478818152591E-4</v>
      </c>
      <c r="AT1816">
        <f t="shared" si="1279"/>
        <v>2.2850193763254009E-4</v>
      </c>
      <c r="AU1816">
        <f t="shared" si="1279"/>
        <v>1.7658629740242729E-4</v>
      </c>
      <c r="AV1816">
        <f t="shared" si="1279"/>
        <v>1.3668458597014831E-4</v>
      </c>
      <c r="AW1816">
        <f t="shared" si="1279"/>
        <v>1.0595586608722998E-4</v>
      </c>
      <c r="AX1816">
        <f t="shared" si="1279"/>
        <v>8.2248241050212413E-5</v>
      </c>
      <c r="AY1816">
        <f t="shared" si="1279"/>
        <v>6.3926736319716947E-5</v>
      </c>
      <c r="AZ1816">
        <f t="shared" si="1279"/>
        <v>4.9745655312793158E-5</v>
      </c>
      <c r="BA1816">
        <f t="shared" si="1279"/>
        <v>3.8753470187224421E-5</v>
      </c>
      <c r="BB1816">
        <f t="shared" si="1279"/>
        <v>3.0221651516318347E-5</v>
      </c>
      <c r="BC1816">
        <f t="shared" si="1279"/>
        <v>2.3591204335162487E-5</v>
      </c>
      <c r="BD1816">
        <f t="shared" si="1279"/>
        <v>1.8432363034223311E-5</v>
      </c>
      <c r="BE1816">
        <f t="shared" si="1279"/>
        <v>1.4414107892762656E-5</v>
      </c>
      <c r="BF1816">
        <f t="shared" si="1279"/>
        <v>1.1281041385516349E-5</v>
      </c>
      <c r="BG1816">
        <f t="shared" si="1279"/>
        <v>8.8357994419530926E-6</v>
      </c>
      <c r="BH1816">
        <f t="shared" si="1279"/>
        <v>6.9256391152256139E-6</v>
      </c>
      <c r="BI1816">
        <f t="shared" si="1279"/>
        <v>5.432187193198768E-6</v>
      </c>
      <c r="BJ1816">
        <f t="shared" si="1279"/>
        <v>4.2635879232618904E-6</v>
      </c>
      <c r="BK1816">
        <f t="shared" si="1279"/>
        <v>3.3484763690008076E-6</v>
      </c>
      <c r="BL1816">
        <f t="shared" si="1279"/>
        <v>2.6313443466398066E-6</v>
      </c>
      <c r="BM1816">
        <f t="shared" si="1279"/>
        <v>2.0689709851137681E-6</v>
      </c>
      <c r="BN1816">
        <f t="shared" si="1279"/>
        <v>1.6276688784025726E-6</v>
      </c>
      <c r="BO1816">
        <f t="shared" si="1279"/>
        <v>1.2811562594004276E-6</v>
      </c>
      <c r="BP1816">
        <f t="shared" si="1279"/>
        <v>1.0089105542778384E-6</v>
      </c>
      <c r="BQ1816">
        <f t="shared" si="1279"/>
        <v>7.9489271967890279E-7</v>
      </c>
      <c r="BR1816">
        <f t="shared" si="1279"/>
        <v>6.2655762602190277E-7</v>
      </c>
      <c r="BS1816">
        <f t="shared" si="1279"/>
        <v>4.9408544223441572E-7</v>
      </c>
      <c r="BT1816">
        <f t="shared" si="1279"/>
        <v>3.8978400537873126E-7</v>
      </c>
      <c r="BU1816">
        <f t="shared" si="1279"/>
        <v>3.0762365130380325E-7</v>
      </c>
      <c r="BV1816">
        <f t="shared" si="1279"/>
        <v>2.4287478854380125E-7</v>
      </c>
      <c r="BW1816">
        <f t="shared" si="1279"/>
        <v>1.9182525751780264E-7</v>
      </c>
      <c r="BX1816">
        <f t="shared" si="1279"/>
        <v>1.5155971503698264E-7</v>
      </c>
      <c r="BY1816">
        <f t="shared" si="1279"/>
        <v>1.1978728750286633E-7</v>
      </c>
      <c r="BZ1816">
        <f t="shared" si="1279"/>
        <v>9.4706824181953873E-8</v>
      </c>
      <c r="CA1816">
        <f t="shared" si="1279"/>
        <v>7.4901467265306803E-8</v>
      </c>
      <c r="CB1816">
        <f t="shared" si="1279"/>
        <v>5.9256100439113954E-8</v>
      </c>
      <c r="CC1816">
        <f t="shared" si="1279"/>
        <v>4.6892666601732796E-8</v>
      </c>
      <c r="CD1816">
        <f t="shared" si="1279"/>
        <v>3.7119453337488391E-8</v>
      </c>
      <c r="CE1816">
        <f t="shared" si="1279"/>
        <v>2.9391304855749061E-8</v>
      </c>
      <c r="CF1816">
        <f t="shared" si="1279"/>
        <v>2.3278387499057419E-8</v>
      </c>
      <c r="CG1816">
        <f t="shared" si="1279"/>
        <v>1.8441655874253307E-8</v>
      </c>
      <c r="CH1816">
        <f t="shared" si="1279"/>
        <v>1.4613571525980593E-8</v>
      </c>
      <c r="CI1816">
        <f t="shared" si="1279"/>
        <v>1.1582941615669562E-8</v>
      </c>
      <c r="CJ1816">
        <f t="shared" si="1279"/>
        <v>9.182991212725923E-9</v>
      </c>
      <c r="CK1816">
        <f t="shared" si="1279"/>
        <v>7.2819749721213314E-9</v>
      </c>
      <c r="CL1816">
        <f t="shared" si="1279"/>
        <v>5.7757841194318339E-9</v>
      </c>
      <c r="CM1816">
        <f t="shared" si="1279"/>
        <v>4.5821220680825976E-9</v>
      </c>
      <c r="CN1816">
        <f t="shared" si="1279"/>
        <v>3.635913861023547E-9</v>
      </c>
      <c r="CO1816">
        <f t="shared" si="1279"/>
        <v>2.8856865643475676E-9</v>
      </c>
      <c r="CP1816">
        <f t="shared" si="1279"/>
        <v>2.2907141053511876E-9</v>
      </c>
      <c r="CQ1816">
        <f t="shared" si="1279"/>
        <v>1.8187642403582884E-9</v>
      </c>
      <c r="CR1816">
        <f t="shared" si="1279"/>
        <v>1.4443200079007439E-9</v>
      </c>
      <c r="CS1816">
        <f t="shared" si="1279"/>
        <v>1.1471752382752995E-9</v>
      </c>
      <c r="CT1816">
        <f t="shared" si="1279"/>
        <v>9.1132506593251765E-10</v>
      </c>
      <c r="CU1816">
        <f t="shared" si="1279"/>
        <v>7.2408918875001991E-10</v>
      </c>
      <c r="CV1816">
        <f t="shared" si="1279"/>
        <v>5.7541882518807761E-10</v>
      </c>
      <c r="CW1816">
        <f t="shared" si="1279"/>
        <v>4.5734870928556299E-10</v>
      </c>
      <c r="CX1816">
        <f t="shared" si="1279"/>
        <v>3.6356363958769277E-10</v>
      </c>
      <c r="CY1816">
        <f t="shared" si="1278"/>
        <v>2.8905553567219085E-10</v>
      </c>
      <c r="CZ1816">
        <f t="shared" si="1278"/>
        <v>2.2985202687201507E-10</v>
      </c>
      <c r="DA1816">
        <f t="shared" si="1278"/>
        <v>1.8280159390146682E-10</v>
      </c>
      <c r="DB1816">
        <f t="shared" si="1278"/>
        <v>1.4540343448245864E-10</v>
      </c>
      <c r="DC1816">
        <f t="shared" si="1278"/>
        <v>1.156727087023985E-10</v>
      </c>
      <c r="DD1816">
        <f t="shared" si="1278"/>
        <v>9.2033780150716639E-11</v>
      </c>
      <c r="DE1816">
        <f t="shared" si="1278"/>
        <v>7.3235616090047424E-11</v>
      </c>
      <c r="DF1816">
        <f t="shared" si="1278"/>
        <v>5.8284731509846369E-11</v>
      </c>
      <c r="DG1816">
        <f t="shared" si="1278"/>
        <v>4.6392026743342963E-11</v>
      </c>
      <c r="DH1816">
        <f t="shared" si="1278"/>
        <v>3.6930630622520145E-11</v>
      </c>
      <c r="DI1816">
        <f t="shared" si="1278"/>
        <v>2.9402463611006475E-11</v>
      </c>
      <c r="DJ1816">
        <f t="shared" si="1278"/>
        <v>2.3411711650263949E-11</v>
      </c>
      <c r="DK1816">
        <f t="shared" si="1278"/>
        <v>1.8643778116328509E-11</v>
      </c>
      <c r="DL1816">
        <f t="shared" si="1278"/>
        <v>1.4848579241265278E-11</v>
      </c>
      <c r="DM1816">
        <f t="shared" si="1278"/>
        <v>1.1827284117753116E-11</v>
      </c>
      <c r="DN1816">
        <f t="shared" si="1278"/>
        <v>9.4217870094288645E-12</v>
      </c>
      <c r="DO1816">
        <f t="shared" si="1278"/>
        <v>7.5063474235944739E-12</v>
      </c>
      <c r="DP1816">
        <f t="shared" si="1278"/>
        <v>5.9809503935854649E-12</v>
      </c>
      <c r="DQ1816">
        <f t="shared" si="1278"/>
        <v>4.7660320863632148E-12</v>
      </c>
      <c r="DR1816">
        <f t="shared" si="1278"/>
        <v>3.7982892712271706E-12</v>
      </c>
    </row>
    <row r="1817" spans="1:122" x14ac:dyDescent="0.2">
      <c r="A1817">
        <f t="shared" si="1272"/>
        <v>0.80600000000000149</v>
      </c>
      <c r="B1817">
        <f t="shared" si="1266"/>
        <v>-1.6398971199188166</v>
      </c>
      <c r="C1817">
        <f t="shared" si="1267"/>
        <v>-1.6059372513800398</v>
      </c>
      <c r="E1817">
        <f t="shared" si="1268"/>
        <v>-1.6376261280327888</v>
      </c>
      <c r="G1817">
        <f t="shared" si="1269"/>
        <v>-1.6398955481918798</v>
      </c>
      <c r="H1817">
        <f t="shared" si="1270"/>
        <v>-1.639897119901796</v>
      </c>
      <c r="W1817">
        <f t="shared" si="1275"/>
        <v>0.80600000000000149</v>
      </c>
      <c r="X1817">
        <f t="shared" si="1275"/>
        <v>0.32481800000000122</v>
      </c>
      <c r="Y1817">
        <f t="shared" si="1275"/>
        <v>0.17453553866666763</v>
      </c>
      <c r="Z1817">
        <f t="shared" si="1275"/>
        <v>0.10550673312400079</v>
      </c>
      <c r="AA1817">
        <f t="shared" si="1275"/>
        <v>6.8030741518355836E-2</v>
      </c>
      <c r="AB1817">
        <f t="shared" si="1275"/>
        <v>4.5693981386495754E-2</v>
      </c>
      <c r="AC1817">
        <f t="shared" si="1275"/>
        <v>3.1568013426441985E-2</v>
      </c>
      <c r="AD1817">
        <f t="shared" si="1275"/>
        <v>2.2263341468998249E-2</v>
      </c>
      <c r="AE1817">
        <f t="shared" si="1275"/>
        <v>1.5950447310233443E-2</v>
      </c>
      <c r="AF1817">
        <f t="shared" si="1275"/>
        <v>1.157045447884336E-2</v>
      </c>
      <c r="AG1817">
        <f t="shared" si="1275"/>
        <v>8.4779875544979694E-3</v>
      </c>
      <c r="AH1817">
        <f t="shared" si="1275"/>
        <v>6.2638198048482613E-3</v>
      </c>
      <c r="AI1817">
        <f t="shared" si="1275"/>
        <v>4.660281934807115E-3</v>
      </c>
      <c r="AJ1817">
        <f t="shared" si="1275"/>
        <v>3.4878881509220745E-3</v>
      </c>
      <c r="AK1817">
        <f t="shared" si="1275"/>
        <v>2.6238219930003175E-3</v>
      </c>
      <c r="AL1817">
        <f t="shared" si="1275"/>
        <v>1.9826254934608685E-3</v>
      </c>
      <c r="AM1817">
        <f t="shared" si="1279"/>
        <v>1.5039963743336121E-3</v>
      </c>
      <c r="AN1817">
        <f t="shared" si="1279"/>
        <v>1.1448754622843996E-3</v>
      </c>
      <c r="AO1817">
        <f t="shared" si="1279"/>
        <v>8.7420280035905803E-4</v>
      </c>
      <c r="AP1817">
        <f t="shared" si="1279"/>
        <v>6.6937708423493193E-4</v>
      </c>
      <c r="AQ1817">
        <f t="shared" si="1279"/>
        <v>5.1382659989843442E-4</v>
      </c>
      <c r="AR1817">
        <f t="shared" si="1279"/>
        <v>3.9531950135822353E-4</v>
      </c>
      <c r="AS1817">
        <f t="shared" si="1279"/>
        <v>3.04774147742784E-4</v>
      </c>
      <c r="AT1817">
        <f t="shared" si="1279"/>
        <v>2.3541263128565586E-4</v>
      </c>
      <c r="AU1817">
        <f t="shared" si="1279"/>
        <v>1.8215287758358939E-4</v>
      </c>
      <c r="AV1817">
        <f t="shared" si="1279"/>
        <v>1.4116848012728206E-4</v>
      </c>
      <c r="AW1817">
        <f t="shared" si="1279"/>
        <v>1.0956765442767883E-4</v>
      </c>
      <c r="AX1817">
        <f t="shared" si="1279"/>
        <v>8.5157546273398246E-5</v>
      </c>
      <c r="AY1817">
        <f t="shared" si="1279"/>
        <v>6.6270189803381224E-5</v>
      </c>
      <c r="AZ1817">
        <f t="shared" si="1279"/>
        <v>5.1633313882141177E-5</v>
      </c>
      <c r="BA1817">
        <f t="shared" si="1279"/>
        <v>4.0273984828070194E-5</v>
      </c>
      <c r="BB1817">
        <f t="shared" si="1279"/>
        <v>3.1446430778567619E-5</v>
      </c>
      <c r="BC1817">
        <f t="shared" si="1279"/>
        <v>2.4577767958812653E-5</v>
      </c>
      <c r="BD1817">
        <f t="shared" si="1279"/>
        <v>1.9227043299073532E-5</v>
      </c>
      <c r="BE1817">
        <f t="shared" si="1279"/>
        <v>1.5054225559080345E-5</v>
      </c>
      <c r="BF1817">
        <f t="shared" si="1279"/>
        <v>1.1796658417268259E-5</v>
      </c>
      <c r="BG1817">
        <f t="shared" si="1279"/>
        <v>9.2511308279853098E-6</v>
      </c>
      <c r="BH1817">
        <f t="shared" si="1279"/>
        <v>7.2601900934783804E-6</v>
      </c>
      <c r="BI1817">
        <f t="shared" si="1279"/>
        <v>5.7016692867450313E-6</v>
      </c>
      <c r="BJ1817">
        <f t="shared" si="1279"/>
        <v>4.4806568089885918E-6</v>
      </c>
      <c r="BK1817">
        <f t="shared" si="1279"/>
        <v>3.5233262322388405E-6</v>
      </c>
      <c r="BL1817">
        <f t="shared" si="1279"/>
        <v>2.7721866350134507E-6</v>
      </c>
      <c r="BM1817">
        <f t="shared" si="1279"/>
        <v>2.1824200457785002E-6</v>
      </c>
      <c r="BN1817">
        <f t="shared" si="1279"/>
        <v>1.7190525896952591E-6</v>
      </c>
      <c r="BO1817">
        <f t="shared" si="1279"/>
        <v>1.3547662453545061E-6</v>
      </c>
      <c r="BP1817">
        <f t="shared" si="1279"/>
        <v>1.0682037330219139E-6</v>
      </c>
      <c r="BQ1817">
        <f t="shared" si="1279"/>
        <v>8.4265365118128834E-7</v>
      </c>
      <c r="BR1817">
        <f t="shared" si="1279"/>
        <v>6.6502928362603391E-7</v>
      </c>
      <c r="BS1817">
        <f t="shared" si="1279"/>
        <v>5.2507454948824574E-7</v>
      </c>
      <c r="BT1817">
        <f t="shared" si="1279"/>
        <v>4.1474588514977637E-7</v>
      </c>
      <c r="BU1817">
        <f t="shared" si="1279"/>
        <v>3.2773057199090238E-7</v>
      </c>
      <c r="BV1817">
        <f t="shared" si="1279"/>
        <v>2.5907101715880882E-7</v>
      </c>
      <c r="BW1817">
        <f t="shared" si="1279"/>
        <v>2.0487140511622668E-7</v>
      </c>
      <c r="BX1817">
        <f t="shared" si="1279"/>
        <v>1.6206845710657383E-7</v>
      </c>
      <c r="BY1817">
        <f t="shared" si="1279"/>
        <v>1.2825213685648241E-7</v>
      </c>
      <c r="BZ1817">
        <f t="shared" si="1279"/>
        <v>1.0152530762228349E-7</v>
      </c>
      <c r="CA1817">
        <f t="shared" si="1279"/>
        <v>8.03937944708666E-8</v>
      </c>
      <c r="CB1817">
        <f t="shared" si="1279"/>
        <v>6.3680201820354493E-8</v>
      </c>
      <c r="CC1817">
        <f t="shared" si="1279"/>
        <v>5.0456306350812496E-8</v>
      </c>
      <c r="CD1817">
        <f t="shared" si="1279"/>
        <v>3.9989986536775696E-8</v>
      </c>
      <c r="CE1817">
        <f t="shared" si="1279"/>
        <v>3.1703536867516012E-8</v>
      </c>
      <c r="CF1817">
        <f t="shared" si="1279"/>
        <v>2.5140904735940241E-8</v>
      </c>
      <c r="CG1817">
        <f t="shared" si="1279"/>
        <v>1.994192526133981E-8</v>
      </c>
      <c r="CH1817">
        <f t="shared" si="1279"/>
        <v>1.582204813937992E-8</v>
      </c>
      <c r="CI1817">
        <f t="shared" si="1279"/>
        <v>1.2556377403411926E-8</v>
      </c>
      <c r="CJ1817">
        <f t="shared" si="1279"/>
        <v>9.9671001843144269E-9</v>
      </c>
      <c r="CK1817">
        <f t="shared" si="1278"/>
        <v>7.9135800209670341E-9</v>
      </c>
      <c r="CL1817">
        <f t="shared" si="1278"/>
        <v>6.2845462984156247E-9</v>
      </c>
      <c r="CM1817">
        <f t="shared" si="1278"/>
        <v>4.9919335293270174E-9</v>
      </c>
      <c r="CN1817">
        <f t="shared" si="1278"/>
        <v>3.9660198757141893E-9</v>
      </c>
      <c r="CO1817">
        <f t="shared" si="1278"/>
        <v>3.1515893153210563E-9</v>
      </c>
      <c r="CP1817">
        <f t="shared" si="1278"/>
        <v>2.5049006966467096E-9</v>
      </c>
      <c r="CQ1817">
        <f t="shared" si="1278"/>
        <v>1.9912931127096179E-9</v>
      </c>
      <c r="CR1817">
        <f t="shared" si="1278"/>
        <v>1.5832932995352532E-9</v>
      </c>
      <c r="CS1817">
        <f t="shared" si="1278"/>
        <v>1.2591192740997443E-9</v>
      </c>
      <c r="CT1817">
        <f t="shared" si="1278"/>
        <v>1.0014968436753904E-9</v>
      </c>
      <c r="CU1817">
        <f t="shared" si="1278"/>
        <v>7.9672325527506272E-10</v>
      </c>
      <c r="CV1817">
        <f t="shared" si="1278"/>
        <v>6.3392613678052617E-10</v>
      </c>
      <c r="CW1817">
        <f t="shared" si="1278"/>
        <v>5.04476814773648E-10</v>
      </c>
      <c r="CX1817">
        <f t="shared" si="1278"/>
        <v>4.0152570879871654E-10</v>
      </c>
      <c r="CY1817">
        <f t="shared" si="1278"/>
        <v>3.1963429263384305E-10</v>
      </c>
      <c r="CZ1817">
        <f t="shared" si="1278"/>
        <v>2.5448346864503802E-10</v>
      </c>
      <c r="DA1817">
        <f t="shared" si="1278"/>
        <v>2.0264242662274561E-10</v>
      </c>
      <c r="DB1817">
        <f t="shared" si="1278"/>
        <v>1.613853935262912E-10</v>
      </c>
      <c r="DC1817">
        <f t="shared" si="1278"/>
        <v>1.2854631392122399E-10</v>
      </c>
      <c r="DD1817">
        <f t="shared" si="1278"/>
        <v>1.0240358100864039E-10</v>
      </c>
      <c r="DE1817">
        <f t="shared" si="1278"/>
        <v>8.158858185281529E-11</v>
      </c>
      <c r="DF1817">
        <f t="shared" si="1278"/>
        <v>6.5013119735035498E-11</v>
      </c>
      <c r="DG1817">
        <f t="shared" si="1278"/>
        <v>5.1811804006366358E-11</v>
      </c>
      <c r="DH1817">
        <f t="shared" si="1278"/>
        <v>4.1296310539918801E-11</v>
      </c>
      <c r="DI1817">
        <f t="shared" si="1278"/>
        <v>3.2919058973249619E-11</v>
      </c>
      <c r="DJ1817">
        <f t="shared" si="1278"/>
        <v>2.6244361950564897E-11</v>
      </c>
      <c r="DK1817">
        <f t="shared" si="1278"/>
        <v>2.0925504595250454E-11</v>
      </c>
      <c r="DL1817">
        <f t="shared" si="1278"/>
        <v>1.6686531632455175E-11</v>
      </c>
      <c r="DM1817">
        <f t="shared" si="1278"/>
        <v>1.3307772448435117E-11</v>
      </c>
      <c r="DN1817">
        <f t="shared" si="1278"/>
        <v>1.0614334753923738E-11</v>
      </c>
      <c r="DO1817">
        <f t="shared" si="1278"/>
        <v>8.4669563496866472E-12</v>
      </c>
      <c r="DP1817">
        <f t="shared" si="1278"/>
        <v>6.7547304217469657E-12</v>
      </c>
      <c r="DQ1817">
        <f t="shared" si="1278"/>
        <v>5.3893196621510135E-12</v>
      </c>
      <c r="DR1817">
        <f t="shared" si="1278"/>
        <v>4.3003537312167879E-12</v>
      </c>
    </row>
    <row r="1818" spans="1:122" x14ac:dyDescent="0.2">
      <c r="A1818">
        <f t="shared" si="1272"/>
        <v>0.80700000000000149</v>
      </c>
      <c r="B1818">
        <f t="shared" si="1266"/>
        <v>-1.6450650900772592</v>
      </c>
      <c r="C1818">
        <f t="shared" si="1267"/>
        <v>-1.6105035374352183</v>
      </c>
      <c r="E1818">
        <f t="shared" si="1268"/>
        <v>-1.6427240458520835</v>
      </c>
      <c r="G1818">
        <f t="shared" si="1269"/>
        <v>-1.6450634077851525</v>
      </c>
      <c r="H1818">
        <f t="shared" si="1270"/>
        <v>-1.6450650900578723</v>
      </c>
      <c r="W1818">
        <f t="shared" si="1275"/>
        <v>0.80700000000000149</v>
      </c>
      <c r="X1818">
        <f t="shared" si="1275"/>
        <v>0.3256245000000012</v>
      </c>
      <c r="Y1818">
        <f t="shared" si="1275"/>
        <v>0.17518598100000096</v>
      </c>
      <c r="Z1818">
        <f t="shared" si="1275"/>
        <v>0.10603131500025079</v>
      </c>
      <c r="AA1818">
        <f t="shared" si="1275"/>
        <v>6.8453816964162043E-2</v>
      </c>
      <c r="AB1818">
        <f t="shared" si="1275"/>
        <v>4.6035191908399054E-2</v>
      </c>
      <c r="AC1818">
        <f t="shared" si="1275"/>
        <v>3.1843199888638374E-2</v>
      </c>
      <c r="AD1818">
        <f t="shared" si="1275"/>
        <v>2.2485279521364816E-2</v>
      </c>
      <c r="AE1818">
        <f t="shared" si="1275"/>
        <v>1.612944050999239E-2</v>
      </c>
      <c r="AF1818">
        <f t="shared" si="1275"/>
        <v>1.1714812642407497E-2</v>
      </c>
      <c r="AG1818">
        <f t="shared" si="1275"/>
        <v>8.5944125476571515E-3</v>
      </c>
      <c r="AH1818">
        <f t="shared" si="1275"/>
        <v>6.3577166821293897E-3</v>
      </c>
      <c r="AI1818">
        <f t="shared" si="1275"/>
        <v>4.7360098730570097E-3</v>
      </c>
      <c r="AJ1818">
        <f t="shared" si="1275"/>
        <v>3.548962827017227E-3</v>
      </c>
      <c r="AK1818">
        <f t="shared" si="1275"/>
        <v>2.6730788013093801E-3</v>
      </c>
      <c r="AL1818">
        <f t="shared" si="1275"/>
        <v>2.0223511806156317E-3</v>
      </c>
      <c r="AM1818">
        <f t="shared" si="1279"/>
        <v>1.5360352025946523E-3</v>
      </c>
      <c r="AN1818">
        <f t="shared" si="1279"/>
        <v>1.1707148302442262E-3</v>
      </c>
      <c r="AO1818">
        <f t="shared" si="1279"/>
        <v>8.9504229600671889E-4</v>
      </c>
      <c r="AP1818">
        <f t="shared" si="1279"/>
        <v>6.8618417623355244E-4</v>
      </c>
      <c r="AQ1818">
        <f t="shared" si="1279"/>
        <v>5.2738155259093129E-4</v>
      </c>
      <c r="AR1818">
        <f t="shared" si="1279"/>
        <v>4.0625159871629681E-4</v>
      </c>
      <c r="AS1818">
        <f t="shared" si="1279"/>
        <v>3.1359090798300631E-4</v>
      </c>
      <c r="AT1818">
        <f t="shared" si="1279"/>
        <v>2.4252336846135799E-4</v>
      </c>
      <c r="AU1818">
        <f t="shared" si="1279"/>
        <v>1.8788770401438363E-4</v>
      </c>
      <c r="AV1818">
        <f t="shared" si="1279"/>
        <v>1.4579363186500757E-4</v>
      </c>
      <c r="AW1818">
        <f t="shared" si="1279"/>
        <v>1.1329785125154054E-4</v>
      </c>
      <c r="AX1818">
        <f t="shared" si="1279"/>
        <v>8.816596003285075E-5</v>
      </c>
      <c r="AY1818">
        <f t="shared" si="1279"/>
        <v>6.8696483893182747E-5</v>
      </c>
      <c r="AZ1818">
        <f t="shared" si="1279"/>
        <v>5.3590127085071945E-5</v>
      </c>
      <c r="BA1818">
        <f t="shared" si="1279"/>
        <v>4.1852160539664324E-5</v>
      </c>
      <c r="BB1818">
        <f t="shared" si="1279"/>
        <v>3.2719234381899519E-5</v>
      </c>
      <c r="BC1818">
        <f t="shared" si="1279"/>
        <v>2.5604288141762872E-5</v>
      </c>
      <c r="BD1818">
        <f t="shared" si="1279"/>
        <v>2.005493522068495E-5</v>
      </c>
      <c r="BE1818">
        <f t="shared" si="1279"/>
        <v>1.5721923216718701E-5</v>
      </c>
      <c r="BF1818">
        <f t="shared" si="1279"/>
        <v>1.2335158923783907E-5</v>
      </c>
      <c r="BG1818">
        <f t="shared" si="1279"/>
        <v>9.6854334338856959E-6</v>
      </c>
      <c r="BH1818">
        <f t="shared" si="1279"/>
        <v>7.6104567605893021E-6</v>
      </c>
      <c r="BI1818">
        <f t="shared" si="1279"/>
        <v>5.9841606928264614E-6</v>
      </c>
      <c r="BJ1818">
        <f t="shared" si="1279"/>
        <v>4.7084872371331892E-6</v>
      </c>
      <c r="BK1818">
        <f t="shared" si="1279"/>
        <v>3.7070723906014544E-6</v>
      </c>
      <c r="BL1818">
        <f t="shared" si="1279"/>
        <v>2.920378671138823E-6</v>
      </c>
      <c r="BM1818">
        <f t="shared" si="1279"/>
        <v>2.3019375506878941E-6</v>
      </c>
      <c r="BN1818">
        <f t="shared" si="1279"/>
        <v>1.815443976055017E-6</v>
      </c>
      <c r="BO1818">
        <f t="shared" si="1279"/>
        <v>1.4325063267058151E-6</v>
      </c>
      <c r="BP1818">
        <f t="shared" si="1279"/>
        <v>1.1309014620504731E-6</v>
      </c>
      <c r="BQ1818">
        <f t="shared" si="1279"/>
        <v>8.9321966115399444E-7</v>
      </c>
      <c r="BR1818">
        <f t="shared" si="1279"/>
        <v>7.058110109981233E-7</v>
      </c>
      <c r="BS1818">
        <f t="shared" si="1279"/>
        <v>5.5796521065353791E-7</v>
      </c>
      <c r="BT1818">
        <f t="shared" si="1279"/>
        <v>4.4127236649745778E-7</v>
      </c>
      <c r="BU1818">
        <f t="shared" si="1279"/>
        <v>3.491243134935775E-7</v>
      </c>
      <c r="BV1818">
        <f t="shared" si="1279"/>
        <v>2.7632518020106151E-7</v>
      </c>
      <c r="BW1818">
        <f t="shared" si="1279"/>
        <v>2.1878697852749751E-7</v>
      </c>
      <c r="BX1818">
        <f t="shared" si="1279"/>
        <v>1.7329144182591874E-7</v>
      </c>
      <c r="BY1818">
        <f t="shared" si="1279"/>
        <v>1.3730353548890726E-7</v>
      </c>
      <c r="BZ1818">
        <f t="shared" si="1279"/>
        <v>1.0882531111919931E-7</v>
      </c>
      <c r="CA1818">
        <f t="shared" si="1279"/>
        <v>8.6281288773664293E-8</v>
      </c>
      <c r="CB1818">
        <f t="shared" si="1279"/>
        <v>6.8428500039651567E-8</v>
      </c>
      <c r="CC1818">
        <f t="shared" si="1279"/>
        <v>5.4285836828066736E-8</v>
      </c>
      <c r="CD1818">
        <f t="shared" si="1279"/>
        <v>4.3078525814912441E-8</v>
      </c>
      <c r="CE1818">
        <f t="shared" si="1279"/>
        <v>3.4194462622263348E-8</v>
      </c>
      <c r="CF1818">
        <f t="shared" si="1279"/>
        <v>2.7149851798486462E-8</v>
      </c>
      <c r="CG1818">
        <f t="shared" si="1279"/>
        <v>2.1562153728340858E-8</v>
      </c>
      <c r="CH1818">
        <f t="shared" si="1279"/>
        <v>1.712877277660281E-8</v>
      </c>
      <c r="CI1818">
        <f t="shared" si="1279"/>
        <v>1.361025932870744E-8</v>
      </c>
      <c r="CJ1818">
        <f t="shared" si="1279"/>
        <v>1.0817062925565911E-8</v>
      </c>
      <c r="CK1818">
        <f t="shared" si="1278"/>
        <v>8.599080679723769E-9</v>
      </c>
      <c r="CL1818">
        <f t="shared" si="1278"/>
        <v>6.8374072539997849E-9</v>
      </c>
      <c r="CM1818">
        <f t="shared" si="1278"/>
        <v>5.4378197169636662E-9</v>
      </c>
      <c r="CN1818">
        <f t="shared" si="1278"/>
        <v>4.325630218566976E-9</v>
      </c>
      <c r="CO1818">
        <f t="shared" si="1278"/>
        <v>3.441617620378154E-9</v>
      </c>
      <c r="CP1818">
        <f t="shared" si="1278"/>
        <v>2.7388106221501036E-9</v>
      </c>
      <c r="CQ1818">
        <f t="shared" si="1278"/>
        <v>2.1799431834165743E-9</v>
      </c>
      <c r="CR1818">
        <f t="shared" si="1278"/>
        <v>1.735440984841271E-9</v>
      </c>
      <c r="CS1818">
        <f t="shared" si="1278"/>
        <v>1.381827529770016E-9</v>
      </c>
      <c r="CT1818">
        <f t="shared" si="1278"/>
        <v>1.1004619899911892E-9</v>
      </c>
      <c r="CU1818">
        <f t="shared" si="1278"/>
        <v>8.765394125992175E-10</v>
      </c>
      <c r="CV1818">
        <f t="shared" si="1278"/>
        <v>6.9829849435260086E-10</v>
      </c>
      <c r="CW1818">
        <f t="shared" si="1278"/>
        <v>5.5639363323441632E-10</v>
      </c>
      <c r="CX1818">
        <f t="shared" si="1278"/>
        <v>4.4339704124492268E-10</v>
      </c>
      <c r="CY1818">
        <f t="shared" si="1278"/>
        <v>3.5340386398484279E-10</v>
      </c>
      <c r="CZ1818">
        <f t="shared" si="1278"/>
        <v>2.8171890703777145E-10</v>
      </c>
      <c r="DA1818">
        <f t="shared" si="1278"/>
        <v>2.2460803559418699E-10</v>
      </c>
      <c r="DB1818">
        <f t="shared" si="1278"/>
        <v>1.7910084323969369E-10</v>
      </c>
      <c r="DC1818">
        <f t="shared" si="1278"/>
        <v>1.4283397601802799E-10</v>
      </c>
      <c r="DD1818">
        <f t="shared" si="1278"/>
        <v>1.1392670447624009E-10</v>
      </c>
      <c r="DE1818">
        <f t="shared" si="1278"/>
        <v>9.0882082115632509E-11</v>
      </c>
      <c r="DF1818">
        <f t="shared" si="1278"/>
        <v>7.2508410264277889E-11</v>
      </c>
      <c r="DG1818">
        <f t="shared" si="1278"/>
        <v>5.7856823183460326E-11</v>
      </c>
      <c r="DH1818">
        <f t="shared" si="1278"/>
        <v>4.6171673461174211E-11</v>
      </c>
      <c r="DI1818">
        <f t="shared" si="1278"/>
        <v>3.6851083994341638E-11</v>
      </c>
      <c r="DJ1818">
        <f t="shared" si="1278"/>
        <v>2.9415576687961649E-11</v>
      </c>
      <c r="DK1818">
        <f t="shared" si="1278"/>
        <v>2.3483119092699236E-11</v>
      </c>
      <c r="DL1818">
        <f t="shared" si="1278"/>
        <v>1.8749272032193336E-11</v>
      </c>
      <c r="DM1818">
        <f t="shared" si="1278"/>
        <v>1.497139239808552E-11</v>
      </c>
      <c r="DN1818">
        <f t="shared" si="1278"/>
        <v>1.1956060397908633E-11</v>
      </c>
      <c r="DO1818">
        <f t="shared" si="1278"/>
        <v>9.5490712489358682E-12</v>
      </c>
      <c r="DP1818">
        <f t="shared" si="1278"/>
        <v>7.6274668193413505E-12</v>
      </c>
      <c r="DQ1818">
        <f t="shared" si="1278"/>
        <v>6.0931903118629397E-12</v>
      </c>
      <c r="DR1818">
        <f t="shared" si="1278"/>
        <v>4.8680325358566689E-12</v>
      </c>
    </row>
    <row r="1819" spans="1:122" x14ac:dyDescent="0.2">
      <c r="A1819">
        <f t="shared" si="1272"/>
        <v>0.80800000000000149</v>
      </c>
      <c r="B1819">
        <f t="shared" si="1266"/>
        <v>-1.6502599069543633</v>
      </c>
      <c r="C1819">
        <f t="shared" si="1267"/>
        <v>-1.6150860033865906</v>
      </c>
      <c r="E1819">
        <f t="shared" si="1268"/>
        <v>-1.6478466795402023</v>
      </c>
      <c r="G1819">
        <f t="shared" si="1269"/>
        <v>-1.6502581064189898</v>
      </c>
      <c r="H1819">
        <f t="shared" si="1270"/>
        <v>-1.6502599069322843</v>
      </c>
      <c r="W1819">
        <f t="shared" si="1275"/>
        <v>0.80800000000000149</v>
      </c>
      <c r="X1819">
        <f t="shared" si="1275"/>
        <v>0.32643200000000122</v>
      </c>
      <c r="Y1819">
        <f t="shared" si="1275"/>
        <v>0.17583803733333433</v>
      </c>
      <c r="Z1819">
        <f t="shared" si="1275"/>
        <v>0.10655785062400079</v>
      </c>
      <c r="AA1819">
        <f t="shared" si="1275"/>
        <v>6.8878994643354244E-2</v>
      </c>
      <c r="AB1819">
        <f t="shared" si="1275"/>
        <v>4.6378523059858602E-2</v>
      </c>
      <c r="AC1819">
        <f t="shared" si="1275"/>
        <v>3.2120439970599282E-2</v>
      </c>
      <c r="AD1819">
        <f t="shared" si="1275"/>
        <v>2.2709151059213731E-2</v>
      </c>
      <c r="AE1819">
        <f t="shared" si="1275"/>
        <v>1.6310216938528646E-2</v>
      </c>
      <c r="AF1819">
        <f t="shared" si="1275"/>
        <v>1.1860789757698055E-2</v>
      </c>
      <c r="AG1819">
        <f t="shared" si="1275"/>
        <v>8.7122892038364059E-3</v>
      </c>
      <c r="AH1819">
        <f t="shared" si="1275"/>
        <v>6.4529022036415098E-3</v>
      </c>
      <c r="AI1819">
        <f t="shared" si="1275"/>
        <v>4.8128722897313996E-3</v>
      </c>
      <c r="AJ1819">
        <f t="shared" si="1275"/>
        <v>3.6110293236670506E-3</v>
      </c>
      <c r="AK1819">
        <f t="shared" si="1275"/>
        <v>2.7231975806214508E-3</v>
      </c>
      <c r="AL1819">
        <f t="shared" si="1275"/>
        <v>2.0628221673207525E-3</v>
      </c>
      <c r="AM1819">
        <f t="shared" si="1279"/>
        <v>1.56871558700722E-3</v>
      </c>
      <c r="AN1819">
        <f t="shared" si="1279"/>
        <v>1.1971042946184007E-3</v>
      </c>
      <c r="AO1819">
        <f t="shared" si="1279"/>
        <v>9.1635183478579218E-4</v>
      </c>
      <c r="AP1819">
        <f t="shared" si="1279"/>
        <v>7.0339166838157539E-4</v>
      </c>
      <c r="AQ1819">
        <f t="shared" si="1279"/>
        <v>5.4127663624029909E-4</v>
      </c>
      <c r="AR1819">
        <f t="shared" si="1279"/>
        <v>4.1747190744206413E-4</v>
      </c>
      <c r="AS1819">
        <f t="shared" si="1279"/>
        <v>3.2265133159522374E-4</v>
      </c>
      <c r="AT1819">
        <f t="shared" si="1279"/>
        <v>2.4983968109856873E-4</v>
      </c>
      <c r="AU1819">
        <f t="shared" si="1279"/>
        <v>1.9379564383453812E-4</v>
      </c>
      <c r="AV1819">
        <f t="shared" si="1279"/>
        <v>1.5056430790221837E-4</v>
      </c>
      <c r="AW1819">
        <f t="shared" si="1279"/>
        <v>1.1715018445962257E-4</v>
      </c>
      <c r="AX1819">
        <f t="shared" si="1279"/>
        <v>9.127672943468324E-5</v>
      </c>
      <c r="AY1819">
        <f t="shared" si="1279"/>
        <v>7.1208438852768185E-5</v>
      </c>
      <c r="AZ1819">
        <f t="shared" si="1279"/>
        <v>5.5618537973268901E-5</v>
      </c>
      <c r="BA1819">
        <f t="shared" si="1279"/>
        <v>4.3490108402323907E-5</v>
      </c>
      <c r="BB1819">
        <f t="shared" si="1279"/>
        <v>3.404188235191909E-5</v>
      </c>
      <c r="BC1819">
        <f t="shared" si="1279"/>
        <v>2.6672330608824898E-5</v>
      </c>
      <c r="BD1819">
        <f t="shared" si="1279"/>
        <v>2.0917383039814954E-5</v>
      </c>
      <c r="BE1819">
        <f t="shared" si="1279"/>
        <v>1.6418352767708502E-5</v>
      </c>
      <c r="BF1819">
        <f t="shared" si="1279"/>
        <v>1.2897528229744366E-5</v>
      </c>
      <c r="BG1819">
        <f t="shared" si="1279"/>
        <v>1.0139548679643373E-5</v>
      </c>
      <c r="BH1819">
        <f t="shared" si="1279"/>
        <v>7.9771565085952327E-6</v>
      </c>
      <c r="BI1819">
        <f t="shared" si="1279"/>
        <v>6.2802721394848345E-6</v>
      </c>
      <c r="BJ1819">
        <f t="shared" si="1279"/>
        <v>4.947598391486161E-6</v>
      </c>
      <c r="BK1819">
        <f t="shared" si="1279"/>
        <v>3.9001556100690976E-6</v>
      </c>
      <c r="BL1819">
        <f t="shared" si="1279"/>
        <v>3.076294167865936E-6</v>
      </c>
      <c r="BM1819">
        <f t="shared" si="1279"/>
        <v>2.4278399739697353E-6</v>
      </c>
      <c r="BN1819">
        <f t="shared" si="1279"/>
        <v>1.9171107285364689E-6</v>
      </c>
      <c r="BO1819">
        <f t="shared" si="1279"/>
        <v>1.5146026804650813E-6</v>
      </c>
      <c r="BP1819">
        <f t="shared" si="1279"/>
        <v>1.1971946404719665E-6</v>
      </c>
      <c r="BQ1819">
        <f t="shared" si="1279"/>
        <v>9.4675171057579027E-7</v>
      </c>
      <c r="BR1819">
        <f t="shared" si="1279"/>
        <v>7.4903839501721392E-7</v>
      </c>
      <c r="BS1819">
        <f t="shared" si="1279"/>
        <v>5.9287153290505474E-7</v>
      </c>
      <c r="BT1819">
        <f t="shared" si="1279"/>
        <v>4.6945939461553937E-7</v>
      </c>
      <c r="BU1819">
        <f t="shared" si="1279"/>
        <v>3.7188548122485934E-7</v>
      </c>
      <c r="BV1819">
        <f t="shared" si="1279"/>
        <v>2.9470494058296215E-7</v>
      </c>
      <c r="BW1819">
        <f t="shared" si="1279"/>
        <v>2.3362873176478796E-7</v>
      </c>
      <c r="BX1819">
        <f t="shared" si="1279"/>
        <v>1.8527623720546847E-7</v>
      </c>
      <c r="BY1819">
        <f t="shared" si="1279"/>
        <v>1.4698132330452758E-7</v>
      </c>
      <c r="BZ1819">
        <f t="shared" si="1279"/>
        <v>1.1664017870809317E-7</v>
      </c>
      <c r="CA1819">
        <f t="shared" si="1279"/>
        <v>9.2591838704979097E-8</v>
      </c>
      <c r="CB1819">
        <f t="shared" ref="CB1819:DR1827" si="1280">POWER($A1819,CB$10)/CB$10</f>
        <v>7.352430557580217E-8</v>
      </c>
      <c r="CC1819">
        <f t="shared" si="1280"/>
        <v>5.8400729771261004E-8</v>
      </c>
      <c r="CD1819">
        <f t="shared" si="1280"/>
        <v>4.6401326494259326E-8</v>
      </c>
      <c r="CE1819">
        <f t="shared" si="1280"/>
        <v>3.6877644400683543E-8</v>
      </c>
      <c r="CF1819">
        <f t="shared" si="1280"/>
        <v>2.9316537697111191E-8</v>
      </c>
      <c r="CG1819">
        <f t="shared" si="1280"/>
        <v>2.3311766229753735E-8</v>
      </c>
      <c r="CH1819">
        <f t="shared" si="1280"/>
        <v>1.8541596064990408E-8</v>
      </c>
      <c r="CI1819">
        <f t="shared" si="1280"/>
        <v>1.4751123318658244E-8</v>
      </c>
      <c r="CJ1819">
        <f t="shared" si="1280"/>
        <v>1.173831813175655E-8</v>
      </c>
      <c r="CK1819">
        <f t="shared" si="1278"/>
        <v>9.3430004377658886E-9</v>
      </c>
      <c r="CL1819">
        <f t="shared" si="1278"/>
        <v>7.4381275249837499E-9</v>
      </c>
      <c r="CM1819">
        <f t="shared" si="1278"/>
        <v>5.9229054888798255E-9</v>
      </c>
      <c r="CN1819">
        <f t="shared" si="1278"/>
        <v>4.717340383086123E-9</v>
      </c>
      <c r="CO1819">
        <f t="shared" si="1278"/>
        <v>3.7579263671457982E-9</v>
      </c>
      <c r="CP1819">
        <f t="shared" si="1278"/>
        <v>2.9942322198669516E-9</v>
      </c>
      <c r="CQ1819">
        <f t="shared" si="1278"/>
        <v>2.3861979948353441E-9</v>
      </c>
      <c r="CR1819">
        <f t="shared" si="1278"/>
        <v>1.9019932773968677E-9</v>
      </c>
      <c r="CS1819">
        <f t="shared" si="1278"/>
        <v>1.5163197605615162E-9</v>
      </c>
      <c r="CT1819">
        <f t="shared" si="1278"/>
        <v>1.2090654932898427E-9</v>
      </c>
      <c r="CU1819">
        <f t="shared" si="1278"/>
        <v>9.6423758197328293E-10</v>
      </c>
      <c r="CV1819">
        <f t="shared" si="1278"/>
        <v>7.6911545384679343E-10</v>
      </c>
      <c r="CW1819">
        <f t="shared" si="1278"/>
        <v>6.1357889067392915E-10</v>
      </c>
      <c r="CX1819">
        <f t="shared" si="1278"/>
        <v>4.895745968687289E-10</v>
      </c>
      <c r="CY1819">
        <f t="shared" si="1278"/>
        <v>3.9069261656289753E-10</v>
      </c>
      <c r="CZ1819">
        <f t="shared" si="1278"/>
        <v>3.1182988254644592E-10</v>
      </c>
      <c r="DA1819">
        <f t="shared" si="1278"/>
        <v>2.4892289997587181E-10</v>
      </c>
      <c r="DB1819">
        <f t="shared" si="1278"/>
        <v>1.9873530195216546E-10</v>
      </c>
      <c r="DC1819">
        <f t="shared" si="1278"/>
        <v>1.5868896957761644E-10</v>
      </c>
      <c r="DD1819">
        <f t="shared" si="1278"/>
        <v>1.2672974919291531E-10</v>
      </c>
      <c r="DE1819">
        <f t="shared" si="1278"/>
        <v>1.0122065301054386E-10</v>
      </c>
      <c r="DF1819">
        <f t="shared" si="1278"/>
        <v>8.0856898000331866E-11</v>
      </c>
      <c r="DG1819">
        <f t="shared" si="1278"/>
        <v>6.459830197096188E-11</v>
      </c>
      <c r="DH1819">
        <f t="shared" si="1278"/>
        <v>5.1615478792620224E-11</v>
      </c>
      <c r="DI1819">
        <f t="shared" si="1278"/>
        <v>4.124700678900384E-11</v>
      </c>
      <c r="DJ1819">
        <f t="shared" si="1278"/>
        <v>3.2965325165020432E-11</v>
      </c>
      <c r="DK1819">
        <f t="shared" si="1278"/>
        <v>2.6349574316849069E-11</v>
      </c>
      <c r="DL1819">
        <f t="shared" si="1278"/>
        <v>2.1063961834737339E-11</v>
      </c>
      <c r="DM1819">
        <f t="shared" si="1278"/>
        <v>1.6840526623915514E-11</v>
      </c>
      <c r="DN1819">
        <f t="shared" si="1278"/>
        <v>1.3465404413039135E-11</v>
      </c>
      <c r="DO1819">
        <f t="shared" si="1278"/>
        <v>1.0767881335161046E-11</v>
      </c>
      <c r="DP1819">
        <f t="shared" si="1278"/>
        <v>8.6116680359651408E-12</v>
      </c>
      <c r="DQ1819">
        <f t="shared" si="1278"/>
        <v>6.8879426440390406E-12</v>
      </c>
      <c r="DR1819">
        <f t="shared" si="1278"/>
        <v>5.5098030798197189E-12</v>
      </c>
    </row>
    <row r="1820" spans="1:122" x14ac:dyDescent="0.2">
      <c r="A1820">
        <f t="shared" si="1272"/>
        <v>0.8090000000000015</v>
      </c>
      <c r="B1820">
        <f t="shared" si="1266"/>
        <v>-1.6554818509355149</v>
      </c>
      <c r="C1820">
        <f t="shared" si="1267"/>
        <v>-1.6196847332541899</v>
      </c>
      <c r="E1820">
        <f t="shared" si="1268"/>
        <v>-1.6529942449404771</v>
      </c>
      <c r="G1820">
        <f t="shared" si="1269"/>
        <v>-1.6554799239518603</v>
      </c>
      <c r="H1820">
        <f t="shared" si="1270"/>
        <v>-1.6554818509103733</v>
      </c>
      <c r="W1820">
        <f t="shared" si="1275"/>
        <v>0.8090000000000015</v>
      </c>
      <c r="X1820">
        <f t="shared" si="1275"/>
        <v>0.32724050000000121</v>
      </c>
      <c r="Y1820">
        <f t="shared" si="1275"/>
        <v>0.17649170966666763</v>
      </c>
      <c r="Z1820">
        <f t="shared" si="1275"/>
        <v>0.1070863448402508</v>
      </c>
      <c r="AA1820">
        <f t="shared" si="1275"/>
        <v>6.9306282380610457E-2</v>
      </c>
      <c r="AB1820">
        <f t="shared" si="1275"/>
        <v>4.6723985371594966E-2</v>
      </c>
      <c r="AC1820">
        <f t="shared" si="1275"/>
        <v>3.2399746427674625E-2</v>
      </c>
      <c r="AD1820">
        <f t="shared" si="1275"/>
        <v>2.2934970502490219E-2</v>
      </c>
      <c r="AE1820">
        <f t="shared" si="1275"/>
        <v>1.6492792121346331E-2</v>
      </c>
      <c r="AF1820">
        <f t="shared" si="1275"/>
        <v>1.2008401943552285E-2</v>
      </c>
      <c r="AG1820">
        <f t="shared" si="1275"/>
        <v>8.831633793030742E-3</v>
      </c>
      <c r="AH1820">
        <f t="shared" si="1275"/>
        <v>6.5493924270150607E-3</v>
      </c>
      <c r="AI1820">
        <f t="shared" si="1275"/>
        <v>4.8908847447278712E-3</v>
      </c>
      <c r="AJ1820">
        <f t="shared" si="1275"/>
        <v>3.6741024900216511E-3</v>
      </c>
      <c r="AK1820">
        <f t="shared" si="1275"/>
        <v>2.7741923201323533E-3</v>
      </c>
      <c r="AL1820">
        <f t="shared" si="1275"/>
        <v>2.1040514878003856E-3</v>
      </c>
      <c r="AM1820">
        <f t="shared" ref="AM1820:CI1820" si="1281">POWER($A1820,AM$10)/AM$10</f>
        <v>1.602049556358132E-3</v>
      </c>
      <c r="AN1820">
        <f t="shared" si="1281"/>
        <v>1.2240548638107461E-3</v>
      </c>
      <c r="AO1820">
        <f t="shared" si="1281"/>
        <v>9.3814141720063773E-4</v>
      </c>
      <c r="AP1820">
        <f t="shared" si="1281"/>
        <v>7.2100858618955152E-4</v>
      </c>
      <c r="AQ1820">
        <f t="shared" si="1281"/>
        <v>5.5551994878795074E-4</v>
      </c>
      <c r="AR1820">
        <f t="shared" si="1281"/>
        <v>4.2898765499811421E-4</v>
      </c>
      <c r="AS1820">
        <f t="shared" si="1281"/>
        <v>3.3196183841984568E-4</v>
      </c>
      <c r="AT1820">
        <f t="shared" si="1281"/>
        <v>2.5736724697825332E-4</v>
      </c>
      <c r="AU1820">
        <f t="shared" si="1281"/>
        <v>1.9988169869319106E-4</v>
      </c>
      <c r="AV1820">
        <f t="shared" si="1281"/>
        <v>1.5548489831037677E-4</v>
      </c>
      <c r="AW1820">
        <f t="shared" si="1281"/>
        <v>1.2112849448372116E-4</v>
      </c>
      <c r="AX1820">
        <f t="shared" si="1281"/>
        <v>9.4493203750283089E-5</v>
      </c>
      <c r="AY1820">
        <f t="shared" si="1281"/>
        <v>7.380896728797988E-5</v>
      </c>
      <c r="AZ1820">
        <f t="shared" si="1281"/>
        <v>5.7721072718109974E-5</v>
      </c>
      <c r="BA1820">
        <f t="shared" si="1281"/>
        <v>4.5190014028017151E-5</v>
      </c>
      <c r="BB1820">
        <f t="shared" si="1281"/>
        <v>3.5416261306520131E-5</v>
      </c>
      <c r="BC1820">
        <f t="shared" si="1281"/>
        <v>2.7783520384945298E-5</v>
      </c>
      <c r="BD1820">
        <f t="shared" si="1281"/>
        <v>2.1815783638731942E-5</v>
      </c>
      <c r="BE1820">
        <f t="shared" si="1281"/>
        <v>1.7144712707627484E-5</v>
      </c>
      <c r="BF1820">
        <f t="shared" si="1281"/>
        <v>1.3484792786568696E-5</v>
      </c>
      <c r="BG1820">
        <f t="shared" si="1281"/>
        <v>1.0614354192325067E-5</v>
      </c>
      <c r="BH1820">
        <f t="shared" si="1281"/>
        <v>8.3610385273386003E-6</v>
      </c>
      <c r="BI1820">
        <f t="shared" si="1281"/>
        <v>6.5906422155754797E-6</v>
      </c>
      <c r="BJ1820">
        <f t="shared" si="1281"/>
        <v>5.198533813590559E-6</v>
      </c>
      <c r="BK1820">
        <f t="shared" si="1281"/>
        <v>4.1030379075070931E-6</v>
      </c>
      <c r="BL1820">
        <f t="shared" si="1281"/>
        <v>3.2403253417643579E-6</v>
      </c>
      <c r="BM1820">
        <f t="shared" si="1281"/>
        <v>2.5604598712202219E-6</v>
      </c>
      <c r="BN1820">
        <f t="shared" si="1281"/>
        <v>2.0243344895485918E-6</v>
      </c>
      <c r="BO1820">
        <f t="shared" si="1281"/>
        <v>1.6012935664438177E-6</v>
      </c>
      <c r="BP1820">
        <f t="shared" si="1281"/>
        <v>1.267284614921463E-6</v>
      </c>
      <c r="BQ1820">
        <f t="shared" si="1281"/>
        <v>1.0034197799933491E-6</v>
      </c>
      <c r="BR1820">
        <f t="shared" si="1281"/>
        <v>7.9485479780598312E-7</v>
      </c>
      <c r="BS1820">
        <f t="shared" si="1281"/>
        <v>6.2991431649799983E-7</v>
      </c>
      <c r="BT1820">
        <f t="shared" si="1281"/>
        <v>4.9940866840594513E-7</v>
      </c>
      <c r="BU1820">
        <f t="shared" si="1281"/>
        <v>3.9609962033373564E-7</v>
      </c>
      <c r="BV1820">
        <f t="shared" si="1281"/>
        <v>3.1428219683364671E-7</v>
      </c>
      <c r="BW1820">
        <f t="shared" si="1281"/>
        <v>2.4945704634712976E-7</v>
      </c>
      <c r="BX1820">
        <f t="shared" si="1281"/>
        <v>1.9807351437455372E-7</v>
      </c>
      <c r="BY1820">
        <f t="shared" si="1281"/>
        <v>1.5732799179939583E-7</v>
      </c>
      <c r="BZ1820">
        <f t="shared" si="1281"/>
        <v>1.2500551776989519E-7</v>
      </c>
      <c r="CA1820">
        <f t="shared" si="1281"/>
        <v>9.9355262755216524E-8</v>
      </c>
      <c r="CB1820">
        <f t="shared" si="1281"/>
        <v>7.8992572955712205E-8</v>
      </c>
      <c r="CC1820">
        <f t="shared" si="1281"/>
        <v>6.2821856071659913E-8</v>
      </c>
      <c r="CD1820">
        <f t="shared" si="1281"/>
        <v>4.9975833535940093E-8</v>
      </c>
      <c r="CE1820">
        <f t="shared" si="1281"/>
        <v>3.9767655079254697E-8</v>
      </c>
      <c r="CF1820">
        <f t="shared" si="1281"/>
        <v>3.1653129201711993E-8</v>
      </c>
      <c r="CG1820">
        <f t="shared" si="1281"/>
        <v>2.5200915150785289E-8</v>
      </c>
      <c r="CH1820">
        <f t="shared" si="1281"/>
        <v>2.006898503890744E-8</v>
      </c>
      <c r="CI1820">
        <f t="shared" si="1281"/>
        <v>1.5986027221145748E-8</v>
      </c>
      <c r="CJ1820">
        <f t="shared" si="1280"/>
        <v>1.2736746082181071E-8</v>
      </c>
      <c r="CK1820">
        <f t="shared" si="1280"/>
        <v>1.0150236124059363E-8</v>
      </c>
      <c r="CL1820">
        <f t="shared" si="1280"/>
        <v>8.0907830681233938E-9</v>
      </c>
      <c r="CM1820">
        <f t="shared" si="1280"/>
        <v>6.4505820020812312E-9</v>
      </c>
      <c r="CN1820">
        <f t="shared" si="1280"/>
        <v>5.1439705419739577E-9</v>
      </c>
      <c r="CO1820">
        <f t="shared" si="1280"/>
        <v>4.1028598843941661E-9</v>
      </c>
      <c r="CP1820">
        <f t="shared" si="1280"/>
        <v>3.2731134569405131E-9</v>
      </c>
      <c r="CQ1820">
        <f t="shared" si="1280"/>
        <v>2.6116755156146765E-9</v>
      </c>
      <c r="CR1820">
        <f t="shared" si="1280"/>
        <v>2.0842935260223811E-9</v>
      </c>
      <c r="CS1820">
        <f t="shared" si="1280"/>
        <v>1.6637108830514149E-9</v>
      </c>
      <c r="CT1820">
        <f t="shared" si="1280"/>
        <v>1.3282323398571684E-9</v>
      </c>
      <c r="CU1820">
        <f t="shared" si="1280"/>
        <v>1.0605848984906272E-9</v>
      </c>
      <c r="CV1820">
        <f t="shared" si="1280"/>
        <v>8.4701301386765079E-10</v>
      </c>
      <c r="CW1820">
        <f t="shared" si="1280"/>
        <v>6.7655968608957722E-10</v>
      </c>
      <c r="CX1820">
        <f t="shared" si="1280"/>
        <v>5.4049507622088811E-10</v>
      </c>
      <c r="CY1820">
        <f t="shared" si="1280"/>
        <v>4.3186223867920912E-10</v>
      </c>
      <c r="CZ1820">
        <f t="shared" si="1280"/>
        <v>3.4511586144402378E-10</v>
      </c>
      <c r="DA1820">
        <f t="shared" si="1280"/>
        <v>2.7583489176474324E-10</v>
      </c>
      <c r="DB1820">
        <f t="shared" si="1280"/>
        <v>2.2049387473008629E-10</v>
      </c>
      <c r="DC1820">
        <f t="shared" si="1280"/>
        <v>1.7628096177832677E-10</v>
      </c>
      <c r="DD1820">
        <f t="shared" si="1280"/>
        <v>1.4095302717077514E-10</v>
      </c>
      <c r="DE1820">
        <f t="shared" si="1280"/>
        <v>1.1272029784344285E-10</v>
      </c>
      <c r="DF1820">
        <f t="shared" si="1280"/>
        <v>9.0154462762671043E-11</v>
      </c>
      <c r="DG1820">
        <f t="shared" si="1280"/>
        <v>7.2115466438203258E-11</v>
      </c>
      <c r="DH1820">
        <f t="shared" si="1280"/>
        <v>5.769317443352313E-11</v>
      </c>
      <c r="DI1820">
        <f t="shared" si="1280"/>
        <v>4.6160879456097E-11</v>
      </c>
      <c r="DJ1820">
        <f t="shared" si="1280"/>
        <v>3.693823678998274E-11</v>
      </c>
      <c r="DK1820">
        <f t="shared" si="1280"/>
        <v>2.9561710621557423E-11</v>
      </c>
      <c r="DL1820">
        <f t="shared" si="1280"/>
        <v>2.3661004489724679E-11</v>
      </c>
      <c r="DM1820">
        <f t="shared" si="1280"/>
        <v>1.8940260499216912E-11</v>
      </c>
      <c r="DN1820">
        <f t="shared" si="1280"/>
        <v>1.5163059590284565E-11</v>
      </c>
      <c r="DO1820">
        <f t="shared" si="1280"/>
        <v>1.2140452165153222E-11</v>
      </c>
      <c r="DP1820">
        <f t="shared" si="1280"/>
        <v>9.7214051301639859E-12</v>
      </c>
      <c r="DQ1820">
        <f t="shared" si="1280"/>
        <v>7.7851761770672984E-12</v>
      </c>
      <c r="DR1820">
        <f t="shared" si="1280"/>
        <v>6.2352254519749818E-12</v>
      </c>
    </row>
    <row r="1821" spans="1:122" x14ac:dyDescent="0.2">
      <c r="A1821">
        <f t="shared" si="1272"/>
        <v>0.8100000000000015</v>
      </c>
      <c r="B1821">
        <f t="shared" si="1266"/>
        <v>-1.6607312068216589</v>
      </c>
      <c r="C1821">
        <f t="shared" si="1267"/>
        <v>-1.6242998115313942</v>
      </c>
      <c r="E1821">
        <f t="shared" si="1268"/>
        <v>-1.6581669603377636</v>
      </c>
      <c r="G1821">
        <f t="shared" si="1269"/>
        <v>-1.6607291446220127</v>
      </c>
      <c r="H1821">
        <f t="shared" si="1270"/>
        <v>-1.6607312067930333</v>
      </c>
      <c r="W1821">
        <f t="shared" si="1275"/>
        <v>0.8100000000000015</v>
      </c>
      <c r="X1821">
        <f t="shared" si="1275"/>
        <v>0.32805000000000123</v>
      </c>
      <c r="Y1821">
        <f t="shared" si="1275"/>
        <v>0.17714700000000097</v>
      </c>
      <c r="Z1821">
        <f t="shared" si="1275"/>
        <v>0.1076168025000008</v>
      </c>
      <c r="AA1821">
        <f t="shared" si="1275"/>
        <v>6.9735688020000658E-2</v>
      </c>
      <c r="AB1821">
        <f t="shared" si="1275"/>
        <v>4.7071589413500529E-2</v>
      </c>
      <c r="AC1821">
        <f t="shared" si="1275"/>
        <v>3.268113207851614E-2</v>
      </c>
      <c r="AD1821">
        <f t="shared" si="1275"/>
        <v>2.3162752360648357E-2</v>
      </c>
      <c r="AE1821">
        <f t="shared" si="1275"/>
        <v>1.6677181699666848E-2</v>
      </c>
      <c r="AF1821">
        <f t="shared" si="1275"/>
        <v>1.2157665459057155E-2</v>
      </c>
      <c r="AG1821">
        <f t="shared" si="1275"/>
        <v>8.9524627471239213E-3</v>
      </c>
      <c r="AH1821">
        <f t="shared" si="1275"/>
        <v>6.6472035897395245E-3</v>
      </c>
      <c r="AI1821">
        <f t="shared" si="1275"/>
        <v>4.9700629917129461E-3</v>
      </c>
      <c r="AJ1821">
        <f t="shared" si="1275"/>
        <v>3.7381973787669583E-3</v>
      </c>
      <c r="AK1821">
        <f t="shared" si="1275"/>
        <v>2.8260772183478253E-3</v>
      </c>
      <c r="AL1821">
        <f t="shared" ref="AL1821:CW1825" si="1282">POWER($A1821,AL$10)/AL$10</f>
        <v>2.1460523876828839E-3</v>
      </c>
      <c r="AM1821">
        <f t="shared" si="1282"/>
        <v>1.636049349668837E-3</v>
      </c>
      <c r="AN1821">
        <f t="shared" si="1282"/>
        <v>1.2515777524966627E-3</v>
      </c>
      <c r="AO1821">
        <f t="shared" si="1282"/>
        <v>9.6042124375796708E-4</v>
      </c>
      <c r="AP1821">
        <f t="shared" si="1282"/>
        <v>7.3904414707175702E-4</v>
      </c>
      <c r="AQ1821">
        <f t="shared" si="1282"/>
        <v>5.7011977059821372E-4</v>
      </c>
      <c r="AR1821">
        <f t="shared" si="1282"/>
        <v>4.4080624081252874E-4</v>
      </c>
      <c r="AS1821">
        <f t="shared" si="1282"/>
        <v>3.4152900918605554E-4</v>
      </c>
      <c r="AT1821">
        <f t="shared" si="1282"/>
        <v>2.6511189338067608E-4</v>
      </c>
      <c r="AU1821">
        <f t="shared" si="1282"/>
        <v>2.0615100829281409E-4</v>
      </c>
      <c r="AV1821">
        <f t="shared" si="1282"/>
        <v>1.6055991992036512E-4</v>
      </c>
      <c r="AW1821">
        <f t="shared" si="1282"/>
        <v>1.2523673753788505E-4</v>
      </c>
      <c r="AX1821">
        <f t="shared" si="1282"/>
        <v>9.7818837498341095E-5</v>
      </c>
      <c r="AY1821">
        <f t="shared" si="1282"/>
        <v>7.6501077050426903E-5</v>
      </c>
      <c r="AZ1821">
        <f t="shared" si="1282"/>
        <v>5.9900343330484376E-5</v>
      </c>
      <c r="BA1821">
        <f t="shared" si="1282"/>
        <v>4.6954140094541062E-5</v>
      </c>
      <c r="BB1821">
        <f t="shared" si="1282"/>
        <v>3.6844326805435254E-5</v>
      </c>
      <c r="BC1821">
        <f t="shared" si="1282"/>
        <v>2.8939543963541927E-5</v>
      </c>
      <c r="BD1821">
        <f t="shared" si="1282"/>
        <v>2.2751588533690504E-5</v>
      </c>
      <c r="BE1821">
        <f t="shared" si="1282"/>
        <v>1.7902249949081075E-5</v>
      </c>
      <c r="BF1821">
        <f t="shared" si="1282"/>
        <v>1.4098021834901374E-5</v>
      </c>
      <c r="BG1821">
        <f t="shared" si="1282"/>
        <v>1.1110765316370942E-5</v>
      </c>
      <c r="BH1821">
        <f t="shared" si="1282"/>
        <v>8.7628851718852037E-6</v>
      </c>
      <c r="BI1821">
        <f t="shared" si="1282"/>
        <v>6.9159386048878735E-6</v>
      </c>
      <c r="BJ1821">
        <f t="shared" si="1282"/>
        <v>5.4618625132102082E-6</v>
      </c>
      <c r="BK1821">
        <f t="shared" si="1282"/>
        <v>4.3162035470246602E-6</v>
      </c>
      <c r="BL1821">
        <f t="shared" si="1282"/>
        <v>3.4128838046830771E-6</v>
      </c>
      <c r="BM1821">
        <f t="shared" si="1282"/>
        <v>2.7001466752399651E-6</v>
      </c>
      <c r="BN1821">
        <f t="shared" si="1282"/>
        <v>2.1374115613320034E-6</v>
      </c>
      <c r="BO1821">
        <f t="shared" si="1282"/>
        <v>1.69282995657495E-6</v>
      </c>
      <c r="BP1821">
        <f t="shared" si="1282"/>
        <v>1.3413837373295011E-6</v>
      </c>
      <c r="BQ1821">
        <f t="shared" si="1282"/>
        <v>1.0634033628276018E-6</v>
      </c>
      <c r="BR1821">
        <f t="shared" si="1282"/>
        <v>8.4341179214264326E-7</v>
      </c>
      <c r="BS1821">
        <f t="shared" si="1282"/>
        <v>6.6922143833685784E-7</v>
      </c>
      <c r="BT1821">
        <f t="shared" si="1282"/>
        <v>5.3122797775179875E-7</v>
      </c>
      <c r="BU1821">
        <f t="shared" si="1282"/>
        <v>4.2185751174407622E-7</v>
      </c>
      <c r="BV1821">
        <f t="shared" si="1282"/>
        <v>3.3513334250284271E-7</v>
      </c>
      <c r="BW1821">
        <f t="shared" si="1282"/>
        <v>2.6633615823056155E-7</v>
      </c>
      <c r="BX1821">
        <f t="shared" si="1282"/>
        <v>2.1173724579329683E-7</v>
      </c>
      <c r="BY1821">
        <f t="shared" si="1282"/>
        <v>1.683888569272513E-7</v>
      </c>
      <c r="BZ1821">
        <f t="shared" si="1282"/>
        <v>1.3395934957337604E-7</v>
      </c>
      <c r="CA1821">
        <f t="shared" si="1282"/>
        <v>1.0660344029207628E-7</v>
      </c>
      <c r="CB1821">
        <f t="shared" si="1282"/>
        <v>8.4860014453192622E-8</v>
      </c>
      <c r="CC1821">
        <f t="shared" si="1282"/>
        <v>6.7571584390016894E-8</v>
      </c>
      <c r="CD1821">
        <f t="shared" si="1282"/>
        <v>5.3820766966648545E-8</v>
      </c>
      <c r="CE1821">
        <f t="shared" si="1282"/>
        <v>4.2880152042280728E-8</v>
      </c>
      <c r="CF1821">
        <f t="shared" si="1282"/>
        <v>3.4172714716275723E-8</v>
      </c>
      <c r="CG1821">
        <f t="shared" si="1282"/>
        <v>2.7240535445259839E-8</v>
      </c>
      <c r="CH1821">
        <f t="shared" si="1282"/>
        <v>2.1720070683931437E-8</v>
      </c>
      <c r="CI1821">
        <f t="shared" si="1282"/>
        <v>1.7322591757769351E-8</v>
      </c>
      <c r="CJ1821">
        <f t="shared" si="1282"/>
        <v>1.3818703879493304E-8</v>
      </c>
      <c r="CK1821">
        <f t="shared" si="1280"/>
        <v>1.1026088199965871E-8</v>
      </c>
      <c r="CL1821">
        <f t="shared" si="1280"/>
        <v>8.7997912737080732E-9</v>
      </c>
      <c r="CM1821">
        <f t="shared" si="1280"/>
        <v>7.0245290341426321E-9</v>
      </c>
      <c r="CN1821">
        <f t="shared" si="1280"/>
        <v>5.6085846816890344E-9</v>
      </c>
      <c r="CO1821">
        <f t="shared" si="1280"/>
        <v>4.4789683303066029E-9</v>
      </c>
      <c r="CP1821">
        <f t="shared" si="1280"/>
        <v>3.5775759538324059E-9</v>
      </c>
      <c r="CQ1821">
        <f t="shared" si="1280"/>
        <v>2.8581401318836476E-9</v>
      </c>
      <c r="CR1821">
        <f t="shared" si="1280"/>
        <v>2.2838084594362218E-9</v>
      </c>
      <c r="CS1821">
        <f t="shared" si="1280"/>
        <v>1.825219720781432E-9</v>
      </c>
      <c r="CT1821">
        <f t="shared" si="1280"/>
        <v>1.4589749741772656E-9</v>
      </c>
      <c r="CU1821">
        <f t="shared" si="1280"/>
        <v>1.1664220702643201E-9</v>
      </c>
      <c r="CV1821">
        <f t="shared" si="1280"/>
        <v>9.3268903233827936E-10</v>
      </c>
      <c r="CW1821">
        <f t="shared" si="1280"/>
        <v>7.4591510206496937E-10</v>
      </c>
      <c r="CX1821">
        <f t="shared" si="1280"/>
        <v>5.9663884226421846E-10</v>
      </c>
      <c r="CY1821">
        <f t="shared" si="1280"/>
        <v>4.773110738113757E-10</v>
      </c>
      <c r="CZ1821">
        <f t="shared" si="1280"/>
        <v>3.8190706771663922E-10</v>
      </c>
      <c r="DA1821">
        <f t="shared" si="1280"/>
        <v>3.0561767997276175E-10</v>
      </c>
      <c r="DB1821">
        <f t="shared" si="1280"/>
        <v>2.4460329314962872E-10</v>
      </c>
      <c r="DC1821">
        <f t="shared" si="1280"/>
        <v>1.9579774195177376E-10</v>
      </c>
      <c r="DD1821">
        <f t="shared" si="1280"/>
        <v>1.5675202945790287E-10</v>
      </c>
      <c r="DE1821">
        <f t="shared" si="1280"/>
        <v>1.2550972841422453E-10</v>
      </c>
      <c r="DF1821">
        <f t="shared" si="1280"/>
        <v>1.0050762001534568E-10</v>
      </c>
      <c r="DG1821">
        <f t="shared" si="1280"/>
        <v>8.0496439940380356E-11</v>
      </c>
      <c r="DH1821">
        <f t="shared" si="1280"/>
        <v>6.44776483922448E-11</v>
      </c>
      <c r="DI1821">
        <f t="shared" si="1280"/>
        <v>5.1652973272468726E-11</v>
      </c>
      <c r="DJ1821">
        <f t="shared" si="1280"/>
        <v>4.1384137607757359E-11</v>
      </c>
      <c r="DK1821">
        <f t="shared" si="1280"/>
        <v>3.3160708973441764E-11</v>
      </c>
      <c r="DL1821">
        <f t="shared" si="1280"/>
        <v>2.6574427733716733E-11</v>
      </c>
      <c r="DM1821">
        <f t="shared" si="1280"/>
        <v>2.1298704501528373E-11</v>
      </c>
      <c r="DN1821">
        <f t="shared" si="1280"/>
        <v>1.7072242827006366E-11</v>
      </c>
      <c r="DO1821">
        <f t="shared" si="1280"/>
        <v>1.3685954662144512E-11</v>
      </c>
      <c r="DP1821">
        <f t="shared" si="1280"/>
        <v>1.0972504671476493E-11</v>
      </c>
      <c r="DQ1821">
        <f t="shared" si="1280"/>
        <v>8.7979537456748045E-12</v>
      </c>
      <c r="DR1821">
        <f t="shared" si="1280"/>
        <v>7.0550791086566395E-12</v>
      </c>
    </row>
    <row r="1822" spans="1:122" x14ac:dyDescent="0.2">
      <c r="A1822">
        <f t="shared" si="1272"/>
        <v>0.8110000000000015</v>
      </c>
      <c r="B1822">
        <f t="shared" si="1266"/>
        <v>-1.6660082639225027</v>
      </c>
      <c r="C1822">
        <f t="shared" si="1267"/>
        <v>-1.628931323187484</v>
      </c>
      <c r="E1822">
        <f t="shared" si="1268"/>
        <v>-1.6633650464895167</v>
      </c>
      <c r="G1822">
        <f t="shared" si="1269"/>
        <v>-1.6660060571382618</v>
      </c>
      <c r="H1822">
        <f t="shared" si="1270"/>
        <v>-1.6660082638899143</v>
      </c>
      <c r="W1822">
        <f t="shared" ref="W1822:AL1837" si="1283">POWER($A1822,W$10)/W$10</f>
        <v>0.8110000000000015</v>
      </c>
      <c r="X1822">
        <f t="shared" si="1283"/>
        <v>0.32886050000000122</v>
      </c>
      <c r="Y1822">
        <f t="shared" si="1283"/>
        <v>0.17780391033333431</v>
      </c>
      <c r="Z1822">
        <f t="shared" si="1283"/>
        <v>0.10814922846025081</v>
      </c>
      <c r="AA1822">
        <f t="shared" si="1283"/>
        <v>7.0167219425010849E-2</v>
      </c>
      <c r="AB1822">
        <f t="shared" si="1283"/>
        <v>4.7421345794736593E-2</v>
      </c>
      <c r="AC1822">
        <f t="shared" si="1283"/>
        <v>3.296460980531267E-2</v>
      </c>
      <c r="AD1822">
        <f t="shared" si="1283"/>
        <v>2.3392511233095048E-2</v>
      </c>
      <c r="AE1822">
        <f t="shared" si="1283"/>
        <v>1.6863401431146771E-2</v>
      </c>
      <c r="AF1822">
        <f t="shared" si="1283"/>
        <v>1.2308596704594051E-2</v>
      </c>
      <c r="AG1822">
        <f t="shared" si="1283"/>
        <v>9.0747926612961757E-3</v>
      </c>
      <c r="AH1822">
        <f t="shared" si="1283"/>
        <v>6.7463521109519461E-3</v>
      </c>
      <c r="AI1822">
        <f t="shared" si="1283"/>
        <v>5.0504229802911119E-3</v>
      </c>
      <c r="AJ1822">
        <f t="shared" si="1283"/>
        <v>3.8033292486578073E-3</v>
      </c>
      <c r="AK1822">
        <f t="shared" si="1283"/>
        <v>2.878866685950721E-3</v>
      </c>
      <c r="AL1822">
        <f t="shared" si="1283"/>
        <v>2.188838327161912E-3</v>
      </c>
      <c r="AM1822">
        <f t="shared" si="1282"/>
        <v>1.6707274196031189E-3</v>
      </c>
      <c r="AN1822">
        <f t="shared" si="1282"/>
        <v>1.2796843852260135E-3</v>
      </c>
      <c r="AO1822">
        <f t="shared" si="1282"/>
        <v>9.8320171871207267E-4</v>
      </c>
      <c r="AP1822">
        <f t="shared" si="1282"/>
        <v>7.5750776418171783E-4</v>
      </c>
      <c r="AQ1822">
        <f t="shared" si="1282"/>
        <v>5.8508456833464219E-4</v>
      </c>
      <c r="AR1822">
        <f t="shared" si="1282"/>
        <v>4.5293524015033225E-4</v>
      </c>
      <c r="AS1822">
        <f t="shared" si="1282"/>
        <v>3.5135958933748884E-4</v>
      </c>
      <c r="AT1822">
        <f t="shared" si="1282"/>
        <v>2.7307960082967466E-4</v>
      </c>
      <c r="AU1822">
        <f t="shared" si="1282"/>
        <v>2.1260885402195191E-4</v>
      </c>
      <c r="AV1822">
        <f t="shared" si="1282"/>
        <v>1.6579401981904162E-4</v>
      </c>
      <c r="AW1822">
        <f t="shared" si="1282"/>
        <v>1.294789889594192E-4</v>
      </c>
      <c r="AX1822">
        <f t="shared" si="1282"/>
        <v>1.012571936158717E-4</v>
      </c>
      <c r="AY1822">
        <f t="shared" si="1282"/>
        <v>7.9287874228593761E-5</v>
      </c>
      <c r="AZ1822">
        <f t="shared" si="1282"/>
        <v>6.2159050466076683E-5</v>
      </c>
      <c r="BA1822">
        <f t="shared" si="1282"/>
        <v>4.8784828962569289E-5</v>
      </c>
      <c r="BB1822">
        <f t="shared" si="1282"/>
        <v>3.8328105779623657E-5</v>
      </c>
      <c r="BC1822">
        <f t="shared" si="1282"/>
        <v>3.0142151551296818E-5</v>
      </c>
      <c r="BD1822">
        <f t="shared" si="1282"/>
        <v>2.3726305940216418E-5</v>
      </c>
      <c r="BE1822">
        <f t="shared" si="1282"/>
        <v>1.8692261714157964E-5</v>
      </c>
      <c r="BF1822">
        <f t="shared" si="1282"/>
        <v>1.4738329132121524E-5</v>
      </c>
      <c r="BG1822">
        <f t="shared" si="1282"/>
        <v>1.1629736684903264E-5</v>
      </c>
      <c r="BH1822">
        <f t="shared" si="1282"/>
        <v>9.1835133869445505E-6</v>
      </c>
      <c r="BI1822">
        <f t="shared" si="1282"/>
        <v>7.2568593733040423E-6</v>
      </c>
      <c r="BJ1822">
        <f t="shared" si="1282"/>
        <v>5.7381801279558504E-6</v>
      </c>
      <c r="BK1822">
        <f t="shared" si="1282"/>
        <v>4.5401600817289791E-6</v>
      </c>
      <c r="BL1822">
        <f t="shared" si="1282"/>
        <v>3.594401497085013E-6</v>
      </c>
      <c r="BM1822">
        <f t="shared" si="1282"/>
        <v>2.8472675300862775E-6</v>
      </c>
      <c r="BN1822">
        <f t="shared" si="1282"/>
        <v>2.2566536494704309E-6</v>
      </c>
      <c r="BO1822">
        <f t="shared" si="1282"/>
        <v>1.7894761961711778E-6</v>
      </c>
      <c r="BP1822">
        <f t="shared" si="1282"/>
        <v>1.4197159517232013E-6</v>
      </c>
      <c r="BQ1822">
        <f t="shared" si="1282"/>
        <v>1.1268919849996989E-6</v>
      </c>
      <c r="BR1822">
        <f t="shared" si="1282"/>
        <v>8.9486962067153335E-7</v>
      </c>
      <c r="BS1822">
        <f t="shared" si="1282"/>
        <v>7.1092825701023507E-7</v>
      </c>
      <c r="BT1822">
        <f t="shared" si="1282"/>
        <v>5.6503156010659562E-7</v>
      </c>
      <c r="BU1822">
        <f t="shared" si="1282"/>
        <v>4.4925548553573518E-7</v>
      </c>
      <c r="BV1822">
        <f t="shared" si="1282"/>
        <v>3.5733954110083803E-7</v>
      </c>
      <c r="BW1822">
        <f t="shared" si="1282"/>
        <v>2.8433439862838815E-7</v>
      </c>
      <c r="BX1822">
        <f t="shared" si="1282"/>
        <v>2.2632491585637095E-7</v>
      </c>
      <c r="BY1822">
        <f t="shared" si="1282"/>
        <v>1.8021224300025319E-7</v>
      </c>
      <c r="BZ1822">
        <f t="shared" si="1282"/>
        <v>1.4354226962546983E-7</v>
      </c>
      <c r="CA1822">
        <f t="shared" si="1282"/>
        <v>1.1437045118088332E-7</v>
      </c>
      <c r="CB1822">
        <f t="shared" si="1282"/>
        <v>9.1155221495494864E-8</v>
      </c>
      <c r="CC1822">
        <f t="shared" si="1282"/>
        <v>7.2673886588221967E-8</v>
      </c>
      <c r="CD1822">
        <f t="shared" si="1282"/>
        <v>5.7956213322663991E-8</v>
      </c>
      <c r="CE1822">
        <f t="shared" si="1282"/>
        <v>4.6231956398046477E-8</v>
      </c>
      <c r="CF1822">
        <f t="shared" si="1282"/>
        <v>3.6889372822060682E-8</v>
      </c>
      <c r="CG1822">
        <f t="shared" si="1282"/>
        <v>2.944240387680727E-8</v>
      </c>
      <c r="CH1822">
        <f t="shared" si="1282"/>
        <v>2.3504699082464326E-8</v>
      </c>
      <c r="CI1822">
        <f t="shared" si="1282"/>
        <v>1.8769044633480471E-8</v>
      </c>
      <c r="CJ1822">
        <f t="shared" si="1282"/>
        <v>1.4991063452332196E-8</v>
      </c>
      <c r="CK1822">
        <f t="shared" si="1280"/>
        <v>1.19762934679035E-8</v>
      </c>
      <c r="CL1822">
        <f t="shared" si="1280"/>
        <v>9.5699390906687321E-9</v>
      </c>
      <c r="CM1822">
        <f t="shared" si="1280"/>
        <v>7.64873914452464E-9</v>
      </c>
      <c r="CN1822">
        <f t="shared" si="1280"/>
        <v>6.1145113398350738E-9</v>
      </c>
      <c r="CO1822">
        <f t="shared" si="1280"/>
        <v>4.8890254755272923E-9</v>
      </c>
      <c r="CP1822">
        <f t="shared" si="1280"/>
        <v>3.9099302209213557E-9</v>
      </c>
      <c r="CQ1822">
        <f t="shared" si="1280"/>
        <v>3.1275156912334276E-9</v>
      </c>
      <c r="CR1822">
        <f t="shared" si="1280"/>
        <v>2.5021393441634182E-9</v>
      </c>
      <c r="CS1822">
        <f t="shared" si="1280"/>
        <v>2.0021785413416488E-9</v>
      </c>
      <c r="CT1822">
        <f t="shared" si="1280"/>
        <v>1.6024014444356057E-9</v>
      </c>
      <c r="CU1822">
        <f t="shared" si="1280"/>
        <v>1.2826703302497814E-9</v>
      </c>
      <c r="CV1822">
        <f t="shared" si="1280"/>
        <v>1.0269091552962599E-9</v>
      </c>
      <c r="CW1822">
        <f t="shared" si="1280"/>
        <v>8.2228125754089751E-10</v>
      </c>
      <c r="CX1822">
        <f t="shared" si="1280"/>
        <v>6.5853422361734838E-10</v>
      </c>
      <c r="CY1822">
        <f t="shared" si="1280"/>
        <v>5.2747778306535357E-10</v>
      </c>
      <c r="CZ1822">
        <f t="shared" si="1280"/>
        <v>4.2256759813836844E-10</v>
      </c>
      <c r="DA1822">
        <f t="shared" si="1280"/>
        <v>3.3857337845057621E-10</v>
      </c>
      <c r="DB1822">
        <f t="shared" si="1280"/>
        <v>2.7131416456718665E-10</v>
      </c>
      <c r="DC1822">
        <f t="shared" si="1280"/>
        <v>2.1744713114088304E-10</v>
      </c>
      <c r="DD1822">
        <f t="shared" si="1280"/>
        <v>1.7429904633949771E-10</v>
      </c>
      <c r="DE1822">
        <f t="shared" si="1280"/>
        <v>1.3973173891947849E-10</v>
      </c>
      <c r="DF1822">
        <f t="shared" si="1280"/>
        <v>1.1203468526070073E-10</v>
      </c>
      <c r="DG1822">
        <f t="shared" si="1280"/>
        <v>8.9839229412198922E-11</v>
      </c>
      <c r="DH1822">
        <f t="shared" si="1280"/>
        <v>7.205006377492352E-11</v>
      </c>
      <c r="DI1822">
        <f t="shared" si="1280"/>
        <v>5.7790485219029429E-11</v>
      </c>
      <c r="DJ1822">
        <f t="shared" si="1280"/>
        <v>4.6358647822278246E-11</v>
      </c>
      <c r="DK1822">
        <f t="shared" si="1280"/>
        <v>3.7192596035654097E-11</v>
      </c>
      <c r="DL1822">
        <f t="shared" si="1280"/>
        <v>2.9842310327629199E-11</v>
      </c>
      <c r="DM1822">
        <f t="shared" si="1280"/>
        <v>2.3947354584384087E-11</v>
      </c>
      <c r="DN1822">
        <f t="shared" si="1280"/>
        <v>1.9218999312019539E-11</v>
      </c>
      <c r="DO1822">
        <f t="shared" si="1280"/>
        <v>1.5425921757078309E-11</v>
      </c>
      <c r="DP1822">
        <f t="shared" si="1280"/>
        <v>1.2382765172082464E-11</v>
      </c>
      <c r="DQ1822">
        <f t="shared" si="1280"/>
        <v>9.940983942896686E-12</v>
      </c>
      <c r="DR1822">
        <f t="shared" si="1280"/>
        <v>7.981516597912336E-12</v>
      </c>
    </row>
    <row r="1823" spans="1:122" x14ac:dyDescent="0.2">
      <c r="A1823">
        <f t="shared" si="1272"/>
        <v>0.8120000000000015</v>
      </c>
      <c r="B1823">
        <f t="shared" si="1266"/>
        <v>-1.6713133161521958</v>
      </c>
      <c r="C1823">
        <f t="shared" si="1267"/>
        <v>-1.6335793536702197</v>
      </c>
      <c r="E1823">
        <f t="shared" si="1268"/>
        <v>-1.6685887266572876</v>
      </c>
      <c r="G1823">
        <f t="shared" si="1269"/>
        <v>-1.6713109547731058</v>
      </c>
      <c r="H1823">
        <f t="shared" si="1270"/>
        <v>-1.6713133161151001</v>
      </c>
      <c r="W1823">
        <f t="shared" si="1283"/>
        <v>0.8120000000000015</v>
      </c>
      <c r="X1823">
        <f t="shared" si="1283"/>
        <v>0.32967200000000124</v>
      </c>
      <c r="Y1823">
        <f t="shared" si="1283"/>
        <v>0.17846244266666766</v>
      </c>
      <c r="Z1823">
        <f t="shared" si="1283"/>
        <v>0.10868362758400082</v>
      </c>
      <c r="AA1823">
        <f t="shared" si="1283"/>
        <v>7.0600884478567064E-2</v>
      </c>
      <c r="AB1823">
        <f t="shared" si="1283"/>
        <v>4.7773265163830479E-2</v>
      </c>
      <c r="AC1823">
        <f t="shared" si="1283"/>
        <v>3.3250192554026073E-2</v>
      </c>
      <c r="AD1823">
        <f t="shared" si="1283"/>
        <v>2.3624261809635571E-2</v>
      </c>
      <c r="AE1823">
        <f t="shared" si="1283"/>
        <v>1.7051467190599218E-2</v>
      </c>
      <c r="AF1823">
        <f t="shared" si="1283"/>
        <v>1.2461212222889931E-2</v>
      </c>
      <c r="AG1823">
        <f t="shared" si="1283"/>
        <v>9.1986402954424024E-3</v>
      </c>
      <c r="AH1823">
        <f t="shared" si="1283"/>
        <v>6.8468545932409757E-3</v>
      </c>
      <c r="AI1823">
        <f t="shared" si="1283"/>
        <v>5.1319808581953988E-3</v>
      </c>
      <c r="AJ1823">
        <f t="shared" si="1283"/>
        <v>3.869513567079339E-3</v>
      </c>
      <c r="AK1823">
        <f t="shared" si="1283"/>
        <v>2.9325753487038663E-3</v>
      </c>
      <c r="AL1823">
        <f t="shared" si="1283"/>
        <v>2.2324229842008228E-3</v>
      </c>
      <c r="AM1823">
        <f t="shared" si="1282"/>
        <v>1.7060964359257144E-3</v>
      </c>
      <c r="AN1823">
        <f t="shared" si="1282"/>
        <v>1.308386400084367E-3</v>
      </c>
      <c r="AO1823">
        <f t="shared" si="1282"/>
        <v>1.0064934538754286E-3</v>
      </c>
      <c r="AP1823">
        <f t="shared" si="1282"/>
        <v>7.7640905031950706E-4</v>
      </c>
      <c r="AQ1823">
        <f t="shared" si="1282"/>
        <v>6.0042299891375323E-4</v>
      </c>
      <c r="AR1823">
        <f t="shared" si="1282"/>
        <v>4.6538240806715187E-4</v>
      </c>
      <c r="AS1823">
        <f t="shared" si="1282"/>
        <v>3.6146049294398329E-4</v>
      </c>
      <c r="AT1823">
        <f t="shared" si="1282"/>
        <v>2.8127650692591027E-4</v>
      </c>
      <c r="AU1823">
        <f t="shared" si="1282"/>
        <v>2.1926066267888598E-4</v>
      </c>
      <c r="AV1823">
        <f t="shared" si="1282"/>
        <v>1.7119197893774592E-4</v>
      </c>
      <c r="AW1823">
        <f t="shared" si="1282"/>
        <v>1.3385944664198884E-4</v>
      </c>
      <c r="AX1823">
        <f t="shared" si="1282"/>
        <v>1.0481194672067746E-4</v>
      </c>
      <c r="AY1823">
        <f t="shared" si="1282"/>
        <v>8.2172566229011282E-5</v>
      </c>
      <c r="AZ1823">
        <f t="shared" si="1282"/>
        <v>6.4499986318692051E-5</v>
      </c>
      <c r="BA1823">
        <f t="shared" si="1282"/>
        <v>5.0684505378172292E-5</v>
      </c>
      <c r="BB1823">
        <f t="shared" si="1282"/>
        <v>3.9869699043104856E-5</v>
      </c>
      <c r="BC1823">
        <f t="shared" si="1282"/>
        <v>3.1393159392001167E-5</v>
      </c>
      <c r="BD1823">
        <f t="shared" si="1282"/>
        <v>2.4741502913766613E-5</v>
      </c>
      <c r="BE1823">
        <f t="shared" si="1282"/>
        <v>1.9516097498379139E-5</v>
      </c>
      <c r="BF1823">
        <f t="shared" si="1282"/>
        <v>1.5406874747331561E-5</v>
      </c>
      <c r="BG1823">
        <f t="shared" si="1282"/>
        <v>1.2172263854432353E-5</v>
      </c>
      <c r="BH1823">
        <f t="shared" si="1282"/>
        <v>9.6237761905938517E-6</v>
      </c>
      <c r="BI1823">
        <f t="shared" si="1282"/>
        <v>7.6141343112042155E-6</v>
      </c>
      <c r="BJ1823">
        <f t="shared" si="1282"/>
        <v>6.0281101341803897E-6</v>
      </c>
      <c r="BK1823">
        <f t="shared" si="1282"/>
        <v>4.7754394428824251E-6</v>
      </c>
      <c r="BL1823">
        <f t="shared" si="1282"/>
        <v>3.7853316650581429E-6</v>
      </c>
      <c r="BM1823">
        <f t="shared" si="1282"/>
        <v>3.0022081652358869E-6</v>
      </c>
      <c r="BN1823">
        <f t="shared" si="1282"/>
        <v>2.382388643122192E-6</v>
      </c>
      <c r="BO1823">
        <f t="shared" si="1282"/>
        <v>1.8915106986993293E-6</v>
      </c>
      <c r="BP1823">
        <f t="shared" si="1282"/>
        <v>1.5025174115320358E-6</v>
      </c>
      <c r="BQ1823">
        <f t="shared" si="1282"/>
        <v>1.1940857522456316E-6</v>
      </c>
      <c r="BR1823">
        <f t="shared" si="1282"/>
        <v>9.4939768018129959E-7</v>
      </c>
      <c r="BS1823">
        <f t="shared" si="1282"/>
        <v>7.5517804046421222E-7</v>
      </c>
      <c r="BT1823">
        <f t="shared" si="1282"/>
        <v>6.0094047747980268E-7</v>
      </c>
      <c r="BU1823">
        <f t="shared" si="1282"/>
        <v>4.7839575266039283E-7</v>
      </c>
      <c r="BV1823">
        <f t="shared" si="1282"/>
        <v>3.8098701748408129E-7</v>
      </c>
      <c r="BW1823">
        <f t="shared" si="1282"/>
        <v>3.0352444955184673E-7</v>
      </c>
      <c r="BX1823">
        <f t="shared" si="1282"/>
        <v>2.4189774464654262E-7</v>
      </c>
      <c r="BY1823">
        <f t="shared" si="1282"/>
        <v>1.9284967831384766E-7</v>
      </c>
      <c r="BZ1823">
        <f t="shared" si="1282"/>
        <v>1.5379761845529379E-7</v>
      </c>
      <c r="CA1823">
        <f t="shared" si="1282"/>
        <v>1.2269272467366902E-7</v>
      </c>
      <c r="CB1823">
        <f t="shared" si="1282"/>
        <v>9.7908794289588058E-8</v>
      </c>
      <c r="CC1823">
        <f t="shared" si="1282"/>
        <v>7.8154450438346569E-8</v>
      </c>
      <c r="CD1823">
        <f t="shared" si="1282"/>
        <v>6.2403723526671913E-8</v>
      </c>
      <c r="CE1823">
        <f t="shared" si="1282"/>
        <v>4.9841137872450179E-8</v>
      </c>
      <c r="CF1823">
        <f t="shared" si="1282"/>
        <v>3.9818245824164634E-8</v>
      </c>
      <c r="CG1823">
        <f t="shared" si="1282"/>
        <v>3.181920266304362E-8</v>
      </c>
      <c r="CH1823">
        <f t="shared" si="1282"/>
        <v>2.5433486428604101E-8</v>
      </c>
      <c r="CI1823">
        <f t="shared" si="1282"/>
        <v>2.0334268041872314E-8</v>
      </c>
      <c r="CJ1823">
        <f t="shared" si="1282"/>
        <v>1.6261252534091255E-8</v>
      </c>
      <c r="CK1823">
        <f t="shared" si="1280"/>
        <v>1.3007060385179403E-8</v>
      </c>
      <c r="CL1823">
        <f t="shared" si="1280"/>
        <v>1.0406413429342672E-8</v>
      </c>
      <c r="CM1823">
        <f t="shared" si="1280"/>
        <v>8.3275438248490734E-9</v>
      </c>
      <c r="CN1823">
        <f t="shared" si="1280"/>
        <v>6.6653660774092116E-9</v>
      </c>
      <c r="CO1823">
        <f t="shared" si="1280"/>
        <v>5.3360479977456369E-9</v>
      </c>
      <c r="CP1823">
        <f t="shared" si="1280"/>
        <v>4.2726922106393343E-9</v>
      </c>
      <c r="CQ1823">
        <f t="shared" si="1280"/>
        <v>3.4218996904495689E-9</v>
      </c>
      <c r="CR1823">
        <f t="shared" si="1280"/>
        <v>2.7410341358255274E-9</v>
      </c>
      <c r="CS1823">
        <f t="shared" si="1280"/>
        <v>2.1960434553797946E-9</v>
      </c>
      <c r="CT1823">
        <f t="shared" si="1280"/>
        <v>1.7597242951661812E-9</v>
      </c>
      <c r="CU1823">
        <f t="shared" si="1280"/>
        <v>1.4103390351077345E-9</v>
      </c>
      <c r="CV1823">
        <f t="shared" si="1280"/>
        <v>1.1305133055266177E-9</v>
      </c>
      <c r="CW1823">
        <f t="shared" si="1280"/>
        <v>9.0635684454220223E-10</v>
      </c>
      <c r="CX1823">
        <f t="shared" si="1280"/>
        <v>7.2676223579616631E-10</v>
      </c>
      <c r="CY1823">
        <f t="shared" si="1280"/>
        <v>5.8284536836196356E-10</v>
      </c>
      <c r="CZ1823">
        <f t="shared" si="1280"/>
        <v>4.6749884838906269E-10</v>
      </c>
      <c r="DA1823">
        <f t="shared" si="1280"/>
        <v>3.7503546170045077E-10</v>
      </c>
      <c r="DB1823">
        <f t="shared" si="1280"/>
        <v>3.009034521043289E-10</v>
      </c>
      <c r="DC1823">
        <f t="shared" si="1280"/>
        <v>2.4145909013096589E-10</v>
      </c>
      <c r="DD1823">
        <f t="shared" si="1280"/>
        <v>1.9378495814929419E-10</v>
      </c>
      <c r="DE1823">
        <f t="shared" si="1280"/>
        <v>1.5554472640783374E-10</v>
      </c>
      <c r="DF1823">
        <f t="shared" si="1280"/>
        <v>1.2486706423130714E-10</v>
      </c>
      <c r="DG1823">
        <f t="shared" si="1280"/>
        <v>1.0025281956980114E-10</v>
      </c>
      <c r="DH1823">
        <f t="shared" si="1280"/>
        <v>8.0500786274115591E-11</v>
      </c>
      <c r="DI1823">
        <f t="shared" si="1280"/>
        <v>6.4648323746289857E-11</v>
      </c>
      <c r="DJ1823">
        <f t="shared" si="1280"/>
        <v>5.1923847155009341E-11</v>
      </c>
      <c r="DK1823">
        <f t="shared" si="1280"/>
        <v>4.1708807288901346E-11</v>
      </c>
      <c r="DL1823">
        <f t="shared" si="1280"/>
        <v>3.3507258417326387E-11</v>
      </c>
      <c r="DM1823">
        <f t="shared" si="1280"/>
        <v>2.6921494952396767E-11</v>
      </c>
      <c r="DN1823">
        <f t="shared" si="1280"/>
        <v>2.1632542923207193E-11</v>
      </c>
      <c r="DO1823">
        <f t="shared" si="1280"/>
        <v>1.7384535937627322E-11</v>
      </c>
      <c r="DP1823">
        <f t="shared" si="1280"/>
        <v>1.39721998835845E-11</v>
      </c>
      <c r="DQ1823">
        <f t="shared" si="1280"/>
        <v>1.1230826039758811E-11</v>
      </c>
      <c r="DR1823">
        <f t="shared" si="1280"/>
        <v>9.0282364368413302E-12</v>
      </c>
    </row>
    <row r="1824" spans="1:122" x14ac:dyDescent="0.2">
      <c r="A1824">
        <f t="shared" si="1272"/>
        <v>0.8130000000000015</v>
      </c>
      <c r="B1824">
        <f t="shared" si="1266"/>
        <v>-1.6766466621275584</v>
      </c>
      <c r="C1824">
        <f t="shared" si="1267"/>
        <v>-1.6382439889084286</v>
      </c>
      <c r="E1824">
        <f t="shared" si="1268"/>
        <v>-1.673838226638636</v>
      </c>
      <c r="G1824">
        <f t="shared" si="1269"/>
        <v>-1.676644135458204</v>
      </c>
      <c r="H1824">
        <f t="shared" si="1270"/>
        <v>-1.6766466620853386</v>
      </c>
      <c r="W1824">
        <f t="shared" si="1283"/>
        <v>0.8130000000000015</v>
      </c>
      <c r="X1824">
        <f t="shared" si="1283"/>
        <v>0.33048450000000124</v>
      </c>
      <c r="Y1824">
        <f t="shared" si="1283"/>
        <v>0.17912259900000102</v>
      </c>
      <c r="Z1824">
        <f t="shared" si="1283"/>
        <v>0.10922000474025081</v>
      </c>
      <c r="AA1824">
        <f t="shared" si="1283"/>
        <v>7.1036691083059253E-2</v>
      </c>
      <c r="AB1824">
        <f t="shared" si="1283"/>
        <v>4.8127358208772737E-2</v>
      </c>
      <c r="AC1824">
        <f t="shared" si="1283"/>
        <v>3.3537893334627693E-2</v>
      </c>
      <c r="AD1824">
        <f t="shared" si="1283"/>
        <v>2.385801887092082E-2</v>
      </c>
      <c r="AE1824">
        <f t="shared" si="1283"/>
        <v>1.7241394970718811E-2</v>
      </c>
      <c r="AF1824">
        <f t="shared" si="1283"/>
        <v>1.2615528700074976E-2</v>
      </c>
      <c r="AG1824">
        <f t="shared" si="1283"/>
        <v>9.3240225756008877E-3</v>
      </c>
      <c r="AH1824">
        <f t="shared" si="1283"/>
        <v>6.948727824466574E-3</v>
      </c>
      <c r="AI1824">
        <f t="shared" si="1283"/>
        <v>5.2147529734996945E-3</v>
      </c>
      <c r="AJ1824">
        <f t="shared" si="1283"/>
        <v>3.9367660126370264E-3</v>
      </c>
      <c r="AK1824">
        <f t="shared" si="1283"/>
        <v>2.9872180503889814E-3</v>
      </c>
      <c r="AL1824">
        <f t="shared" si="1283"/>
        <v>2.2768202577808558E-3</v>
      </c>
      <c r="AM1824">
        <f t="shared" si="1282"/>
        <v>1.7421692890125546E-3</v>
      </c>
      <c r="AN1824">
        <f t="shared" si="1282"/>
        <v>1.3376956524134757E-3</v>
      </c>
      <c r="AO1824">
        <f t="shared" si="1282"/>
        <v>1.0303072724957285E-3</v>
      </c>
      <c r="AP1824">
        <f t="shared" si="1282"/>
        <v>7.9575782191207737E-4</v>
      </c>
      <c r="AQ1824">
        <f t="shared" si="1282"/>
        <v>6.161439135376381E-4</v>
      </c>
      <c r="AR1824">
        <f t="shared" si="1282"/>
        <v>4.7815568344673249E-4</v>
      </c>
      <c r="AS1824">
        <f t="shared" si="1282"/>
        <v>3.7183880670122929E-4</v>
      </c>
      <c r="AT1824">
        <f t="shared" si="1282"/>
        <v>2.8970891027109582E-4</v>
      </c>
      <c r="AU1824">
        <f t="shared" si="1282"/>
        <v>2.2611201028838526E-4</v>
      </c>
      <c r="AV1824">
        <f t="shared" si="1282"/>
        <v>1.7675871573505535E-4</v>
      </c>
      <c r="AW1824">
        <f t="shared" si="1282"/>
        <v>1.3838243456324473E-4</v>
      </c>
      <c r="AX1824">
        <f t="shared" si="1282"/>
        <v>1.0848688646777822E-4</v>
      </c>
      <c r="AY1824">
        <f t="shared" si="1282"/>
        <v>8.5158464950086489E-5</v>
      </c>
      <c r="AZ1824">
        <f t="shared" si="1282"/>
        <v>6.6926037604273105E-5</v>
      </c>
      <c r="BA1824">
        <f t="shared" si="1282"/>
        <v>5.2655679263491093E-5</v>
      </c>
      <c r="BB1824">
        <f t="shared" si="1282"/>
        <v>4.1471283889930264E-5</v>
      </c>
      <c r="BC1824">
        <f t="shared" si="1282"/>
        <v>3.2694452172134177E-5</v>
      </c>
      <c r="BD1824">
        <f t="shared" si="1282"/>
        <v>2.5798807568417333E-5</v>
      </c>
      <c r="BE1824">
        <f t="shared" si="1282"/>
        <v>2.0375161108748383E-5</v>
      </c>
      <c r="BF1824">
        <f t="shared" si="1282"/>
        <v>1.6104866926373228E-5</v>
      </c>
      <c r="BG1824">
        <f t="shared" si="1282"/>
        <v>1.2739385005434932E-5</v>
      </c>
      <c r="BH1824">
        <f t="shared" si="1282"/>
        <v>1.0084564219697077E-5</v>
      </c>
      <c r="BI1824">
        <f t="shared" si="1282"/>
        <v>7.9885263334185151E-6</v>
      </c>
      <c r="BJ1824">
        <f t="shared" si="1282"/>
        <v>6.3323051113425333E-6</v>
      </c>
      <c r="BK1824">
        <f t="shared" si="1282"/>
        <v>5.0225990785575495E-6</v>
      </c>
      <c r="BL1824">
        <f t="shared" si="1282"/>
        <v>3.9861498829895023E-6</v>
      </c>
      <c r="BM1824">
        <f t="shared" si="1282"/>
        <v>3.1653738117339496E-6</v>
      </c>
      <c r="BN1824">
        <f t="shared" si="1282"/>
        <v>2.514961433736531E-6</v>
      </c>
      <c r="BO1824">
        <f t="shared" si="1282"/>
        <v>1.999226675724963E-6</v>
      </c>
      <c r="BP1824">
        <f t="shared" si="1282"/>
        <v>1.5900371289434332E-6</v>
      </c>
      <c r="BQ1824">
        <f t="shared" si="1282"/>
        <v>1.265195926558013E-6</v>
      </c>
      <c r="BR1824">
        <f t="shared" si="1282"/>
        <v>1.0071750322855902E-6</v>
      </c>
      <c r="BS1824">
        <f t="shared" si="1282"/>
        <v>8.0212241754924382E-7</v>
      </c>
      <c r="BT1824">
        <f t="shared" si="1282"/>
        <v>6.3908301495818575E-7</v>
      </c>
      <c r="BU1824">
        <f t="shared" si="1282"/>
        <v>5.0938675604020195E-7</v>
      </c>
      <c r="BV1824">
        <f t="shared" si="1282"/>
        <v>4.0616736664797943E-7</v>
      </c>
      <c r="BW1824">
        <f t="shared" si="1282"/>
        <v>3.2398361495113224E-7</v>
      </c>
      <c r="BX1824">
        <f t="shared" si="1282"/>
        <v>2.585209256412845E-7</v>
      </c>
      <c r="BY1824">
        <f t="shared" si="1282"/>
        <v>2.0635610322733989E-7</v>
      </c>
      <c r="BZ1824">
        <f t="shared" si="1282"/>
        <v>1.6477166349661641E-7</v>
      </c>
      <c r="CA1824">
        <f t="shared" si="1282"/>
        <v>1.3160919816971872E-7</v>
      </c>
      <c r="CB1824">
        <f t="shared" si="1282"/>
        <v>1.0515348021349907E-7</v>
      </c>
      <c r="CC1824">
        <f t="shared" si="1282"/>
        <v>8.404080010148043E-8</v>
      </c>
      <c r="CD1824">
        <f t="shared" si="1282"/>
        <v>6.7186417641128642E-8</v>
      </c>
      <c r="CE1824">
        <f t="shared" si="1282"/>
        <v>5.3727105779250193E-8</v>
      </c>
      <c r="CF1824">
        <f t="shared" si="1282"/>
        <v>4.2975618659844514E-8</v>
      </c>
      <c r="CG1824">
        <f t="shared" si="1282"/>
        <v>3.4384587843938515E-8</v>
      </c>
      <c r="CH1824">
        <f t="shared" si="1282"/>
        <v>2.7517878199667033E-8</v>
      </c>
      <c r="CI1824">
        <f t="shared" si="1282"/>
        <v>2.2027849822847349E-8</v>
      </c>
      <c r="CJ1824">
        <f t="shared" si="1282"/>
        <v>1.7637298846793492E-8</v>
      </c>
      <c r="CK1824">
        <f t="shared" si="1282"/>
        <v>1.4125107186884282E-8</v>
      </c>
      <c r="CL1824">
        <f t="shared" si="1282"/>
        <v>1.131483402318787E-8</v>
      </c>
      <c r="CM1824">
        <f t="shared" si="1282"/>
        <v>9.0656417991002805E-9</v>
      </c>
      <c r="CN1824">
        <f t="shared" si="1282"/>
        <v>7.2650758286304194E-9</v>
      </c>
      <c r="CO1824">
        <f t="shared" si="1282"/>
        <v>5.8233164141881404E-9</v>
      </c>
      <c r="CP1824">
        <f t="shared" si="1282"/>
        <v>4.6686012968914261E-9</v>
      </c>
      <c r="CQ1824">
        <f t="shared" si="1282"/>
        <v>3.7435787056826986E-9</v>
      </c>
      <c r="CR1824">
        <f t="shared" si="1282"/>
        <v>3.0024007108589575E-9</v>
      </c>
      <c r="CS1824">
        <f t="shared" si="1282"/>
        <v>2.4084057542226262E-9</v>
      </c>
      <c r="CT1824">
        <f t="shared" si="1282"/>
        <v>1.9322702745226962E-9</v>
      </c>
      <c r="CU1824">
        <f t="shared" si="1282"/>
        <v>1.5505339704182932E-9</v>
      </c>
      <c r="CV1824">
        <f t="shared" si="1282"/>
        <v>1.2444227831045609E-9</v>
      </c>
      <c r="CW1824">
        <f t="shared" si="1282"/>
        <v>9.9890919452902243E-10</v>
      </c>
      <c r="CX1824">
        <f t="shared" si="1280"/>
        <v>8.0196176046269544E-10</v>
      </c>
      <c r="CY1824">
        <f t="shared" si="1280"/>
        <v>6.4394559136412116E-10</v>
      </c>
      <c r="CZ1824">
        <f t="shared" si="1280"/>
        <v>5.1714328083050677E-10</v>
      </c>
      <c r="DA1824">
        <f t="shared" si="1280"/>
        <v>4.1537197541983892E-10</v>
      </c>
      <c r="DB1824">
        <f t="shared" si="1280"/>
        <v>3.3367720868280189E-10</v>
      </c>
      <c r="DC1824">
        <f t="shared" si="1280"/>
        <v>2.680880462984229E-10</v>
      </c>
      <c r="DD1824">
        <f t="shared" si="1280"/>
        <v>2.1542121441223896E-10</v>
      </c>
      <c r="DE1824">
        <f t="shared" si="1280"/>
        <v>1.7312437321005691E-10</v>
      </c>
      <c r="DF1824">
        <f t="shared" si="1280"/>
        <v>1.3915068229000634E-10</v>
      </c>
      <c r="DG1824">
        <f t="shared" si="1280"/>
        <v>1.1185838667141833E-10</v>
      </c>
      <c r="DH1824">
        <f t="shared" si="1280"/>
        <v>8.9930414270931455E-11</v>
      </c>
      <c r="DI1824">
        <f t="shared" si="1280"/>
        <v>7.2309982551693056E-11</v>
      </c>
      <c r="DJ1824">
        <f t="shared" si="1280"/>
        <v>5.814901564262953E-11</v>
      </c>
      <c r="DK1824">
        <f t="shared" si="1280"/>
        <v>4.6766814774259432E-11</v>
      </c>
      <c r="DL1824">
        <f t="shared" si="1280"/>
        <v>3.7616937215606259E-11</v>
      </c>
      <c r="DM1824">
        <f t="shared" si="1280"/>
        <v>3.0260648167274376E-11</v>
      </c>
      <c r="DN1824">
        <f t="shared" si="1280"/>
        <v>2.4345637095827511E-11</v>
      </c>
      <c r="DO1824">
        <f t="shared" si="1280"/>
        <v>1.9588951382011852E-11</v>
      </c>
      <c r="DP1824">
        <f t="shared" si="1280"/>
        <v>1.5763309132008561E-11</v>
      </c>
      <c r="DQ1824">
        <f t="shared" si="1280"/>
        <v>1.2686120119026794E-11</v>
      </c>
      <c r="DR1824">
        <f t="shared" si="1280"/>
        <v>1.0210677500201114E-11</v>
      </c>
    </row>
    <row r="1825" spans="1:122" x14ac:dyDescent="0.2">
      <c r="A1825">
        <f t="shared" si="1272"/>
        <v>0.8140000000000015</v>
      </c>
      <c r="B1825">
        <f t="shared" si="1266"/>
        <v>-1.6820086052689438</v>
      </c>
      <c r="C1825">
        <f t="shared" si="1267"/>
        <v>-1.6429253153146064</v>
      </c>
      <c r="E1825">
        <f t="shared" si="1268"/>
        <v>-1.6791137747994722</v>
      </c>
      <c r="G1825">
        <f t="shared" si="1269"/>
        <v>-1.6820059018823228</v>
      </c>
      <c r="H1825">
        <f t="shared" si="1270"/>
        <v>-1.6820086052208967</v>
      </c>
      <c r="W1825">
        <f t="shared" si="1283"/>
        <v>0.8140000000000015</v>
      </c>
      <c r="X1825">
        <f t="shared" si="1283"/>
        <v>0.3312980000000012</v>
      </c>
      <c r="Y1825">
        <f t="shared" si="1283"/>
        <v>0.17978438133333433</v>
      </c>
      <c r="Z1825">
        <f t="shared" si="1283"/>
        <v>0.10975836480400079</v>
      </c>
      <c r="AA1825">
        <f t="shared" si="1283"/>
        <v>7.1474647160365445E-2</v>
      </c>
      <c r="AB1825">
        <f t="shared" si="1283"/>
        <v>4.8483635657114645E-2</v>
      </c>
      <c r="AC1825">
        <f t="shared" si="1283"/>
        <v>3.3827725221335488E-2</v>
      </c>
      <c r="AD1825">
        <f t="shared" si="1283"/>
        <v>2.409379728889624E-2</v>
      </c>
      <c r="AE1825">
        <f t="shared" si="1283"/>
        <v>1.743320088281029E-2</v>
      </c>
      <c r="AF1825">
        <f t="shared" si="1283"/>
        <v>1.2771562966746841E-2</v>
      </c>
      <c r="AG1825">
        <f t="shared" si="1283"/>
        <v>9.4509565953926813E-3</v>
      </c>
      <c r="AH1825">
        <f t="shared" si="1283"/>
        <v>7.0519887795955161E-3</v>
      </c>
      <c r="AI1825">
        <f t="shared" si="1283"/>
        <v>5.29875587685301E-3</v>
      </c>
      <c r="AJ1825">
        <f t="shared" si="1283"/>
        <v>4.0051024777756185E-3</v>
      </c>
      <c r="AK1825">
        <f t="shared" si="1283"/>
        <v>3.0428098557820694E-3</v>
      </c>
      <c r="AL1825">
        <f t="shared" si="1283"/>
        <v>2.3220442711936952E-3</v>
      </c>
      <c r="AM1825">
        <f t="shared" si="1282"/>
        <v>1.7789590934133379E-3</v>
      </c>
      <c r="AN1825">
        <f t="shared" si="1282"/>
        <v>1.3676242185918783E-3</v>
      </c>
      <c r="AO1825">
        <f t="shared" si="1282"/>
        <v>1.0546542132004338E-3</v>
      </c>
      <c r="AP1825">
        <f t="shared" si="1282"/>
        <v>8.1556410306789684E-4</v>
      </c>
      <c r="AQ1825">
        <f t="shared" si="1282"/>
        <v>6.3225636180692306E-4</v>
      </c>
      <c r="AR1825">
        <f t="shared" si="1282"/>
        <v>4.9126319312398005E-4</v>
      </c>
      <c r="AS1825">
        <f t="shared" si="1282"/>
        <v>3.8250179402018488E-4</v>
      </c>
      <c r="AT1825">
        <f t="shared" si="1282"/>
        <v>2.9838327448524637E-4</v>
      </c>
      <c r="AU1825">
        <f t="shared" si="1282"/>
        <v>2.3316862601375135E-4</v>
      </c>
      <c r="AV1825">
        <f t="shared" si="1282"/>
        <v>1.8249928997614802E-4</v>
      </c>
      <c r="AW1825">
        <f t="shared" si="1282"/>
        <v>1.4305240640945203E-4</v>
      </c>
      <c r="AX1825">
        <f t="shared" si="1282"/>
        <v>1.1228592100239077E-4</v>
      </c>
      <c r="AY1825">
        <f t="shared" si="1282"/>
        <v>8.824899005125845E-5</v>
      </c>
      <c r="AZ1825">
        <f t="shared" si="1282"/>
        <v>6.9440188638333699E-5</v>
      </c>
      <c r="BA1825">
        <f t="shared" si="1282"/>
        <v>5.47009485983262E-5</v>
      </c>
      <c r="BB1825">
        <f t="shared" si="1282"/>
        <v>4.3135116779067671E-5</v>
      </c>
      <c r="BC1825">
        <f t="shared" si="1282"/>
        <v>3.4047985510944147E-5</v>
      </c>
      <c r="BD1825">
        <f t="shared" si="1282"/>
        <v>2.6899911376323037E-5</v>
      </c>
      <c r="BE1825">
        <f t="shared" si="1282"/>
        <v>2.1270912778603364E-5</v>
      </c>
      <c r="BF1825">
        <f t="shared" si="1282"/>
        <v>1.6833564029511413E-5</v>
      </c>
      <c r="BG1825">
        <f t="shared" si="1282"/>
        <v>1.3332182711373063E-5</v>
      </c>
      <c r="BH1825">
        <f t="shared" si="1282"/>
        <v>1.0566807339503544E-5</v>
      </c>
      <c r="BI1825">
        <f t="shared" si="1282"/>
        <v>8.3808329391160067E-6</v>
      </c>
      <c r="BJ1825">
        <f t="shared" si="1282"/>
        <v>6.6514480621294288E-6</v>
      </c>
      <c r="BK1825">
        <f t="shared" si="1282"/>
        <v>5.2822231439740148E-6</v>
      </c>
      <c r="BL1825">
        <f t="shared" si="1282"/>
        <v>4.1973551239759308E-6</v>
      </c>
      <c r="BM1825">
        <f t="shared" si="1282"/>
        <v>3.3371901622904511E-6</v>
      </c>
      <c r="BN1825">
        <f t="shared" si="1282"/>
        <v>2.6547347741020581E-6</v>
      </c>
      <c r="BO1825">
        <f t="shared" si="1282"/>
        <v>2.1129329037608776E-6</v>
      </c>
      <c r="BP1825">
        <f t="shared" si="1282"/>
        <v>1.6825376579295889E-6</v>
      </c>
      <c r="BQ1825">
        <f t="shared" si="1282"/>
        <v>1.3404455332662904E-6</v>
      </c>
      <c r="BR1825">
        <f t="shared" si="1282"/>
        <v>1.0683909419104546E-6</v>
      </c>
      <c r="BS1825">
        <f t="shared" si="1282"/>
        <v>8.5192185474133395E-7</v>
      </c>
      <c r="BT1825">
        <f t="shared" si="1282"/>
        <v>6.7959510196425801E-7</v>
      </c>
      <c r="BU1825">
        <f t="shared" si="1282"/>
        <v>5.4234354215579134E-7</v>
      </c>
      <c r="BV1825">
        <f t="shared" si="1282"/>
        <v>4.3297788094337611E-7</v>
      </c>
      <c r="BW1825">
        <f t="shared" si="1282"/>
        <v>3.4579410838813697E-7</v>
      </c>
      <c r="BX1825">
        <f t="shared" si="1282"/>
        <v>2.7626387822372279E-7</v>
      </c>
      <c r="BY1825">
        <f t="shared" si="1282"/>
        <v>2.207900914763997E-7</v>
      </c>
      <c r="BZ1825">
        <f t="shared" si="1282"/>
        <v>1.7651379277497196E-7</v>
      </c>
      <c r="CA1825">
        <f t="shared" si="1282"/>
        <v>1.4116148648867257E-7</v>
      </c>
      <c r="CB1825">
        <f t="shared" ref="CB1825:CJ1825" si="1284">POWER($A1825,CB$10)/CB$10</f>
        <v>1.1292432155347314E-7</v>
      </c>
      <c r="CC1825">
        <f t="shared" si="1284"/>
        <v>9.0362424901399732E-8</v>
      </c>
      <c r="CD1825">
        <f t="shared" si="1284"/>
        <v>7.2329096971910515E-8</v>
      </c>
      <c r="CE1825">
        <f t="shared" si="1284"/>
        <v>5.7910706493575674E-8</v>
      </c>
      <c r="CF1825">
        <f t="shared" si="1284"/>
        <v>4.6379003552129221E-8</v>
      </c>
      <c r="CG1825">
        <f t="shared" si="1284"/>
        <v>3.7153262718553361E-8</v>
      </c>
      <c r="CH1825">
        <f t="shared" si="1284"/>
        <v>2.9770212792700885E-8</v>
      </c>
      <c r="CI1825">
        <f t="shared" si="1284"/>
        <v>2.3860138548439203E-8</v>
      </c>
      <c r="CJ1825">
        <f t="shared" si="1284"/>
        <v>1.9127877736332128E-8</v>
      </c>
      <c r="CK1825">
        <f t="shared" si="1280"/>
        <v>1.5337703037413574E-8</v>
      </c>
      <c r="CL1825">
        <f t="shared" si="1280"/>
        <v>1.2301288944918569E-8</v>
      </c>
      <c r="CM1825">
        <f t="shared" si="1280"/>
        <v>9.8681296475236795E-9</v>
      </c>
      <c r="CN1825">
        <f t="shared" si="1280"/>
        <v>7.9179052826116558E-9</v>
      </c>
      <c r="CO1825">
        <f t="shared" si="1280"/>
        <v>6.3543977887776493E-9</v>
      </c>
      <c r="CP1825">
        <f t="shared" si="1280"/>
        <v>5.1006398028418896E-9</v>
      </c>
      <c r="CQ1825">
        <f t="shared" si="1280"/>
        <v>4.095045172122713E-9</v>
      </c>
      <c r="CR1825">
        <f t="shared" si="1280"/>
        <v>3.2883212732145444E-9</v>
      </c>
      <c r="CS1825">
        <f t="shared" si="1280"/>
        <v>2.6410042695113555E-9</v>
      </c>
      <c r="CT1825">
        <f t="shared" si="1280"/>
        <v>2.121490929653533E-9</v>
      </c>
      <c r="CU1825">
        <f t="shared" si="1280"/>
        <v>1.7044664269102133E-9</v>
      </c>
      <c r="CV1825">
        <f t="shared" si="1280"/>
        <v>1.3696480346907504E-9</v>
      </c>
      <c r="CW1825">
        <f t="shared" si="1280"/>
        <v>1.1007809242858901E-9</v>
      </c>
      <c r="CX1825">
        <f t="shared" si="1280"/>
        <v>8.8483522646410684E-10</v>
      </c>
      <c r="CY1825">
        <f t="shared" si="1280"/>
        <v>7.1136382651040429E-10</v>
      </c>
      <c r="CZ1825">
        <f t="shared" si="1280"/>
        <v>5.7198856752606186E-10</v>
      </c>
      <c r="DA1825">
        <f t="shared" si="1280"/>
        <v>4.5998907114734529E-10</v>
      </c>
      <c r="DB1825">
        <f t="shared" si="1280"/>
        <v>3.6997359077210706E-10</v>
      </c>
      <c r="DC1825">
        <f t="shared" si="1280"/>
        <v>2.9761546167804283E-10</v>
      </c>
      <c r="DD1825">
        <f t="shared" si="1280"/>
        <v>2.3944202085469554E-10</v>
      </c>
      <c r="DE1825">
        <f t="shared" si="1280"/>
        <v>1.9266550836680622E-10</v>
      </c>
      <c r="DF1825">
        <f t="shared" si="1280"/>
        <v>1.5504756785818755E-10</v>
      </c>
      <c r="DG1825">
        <f t="shared" si="1280"/>
        <v>1.2479064472828887E-10</v>
      </c>
      <c r="DH1825">
        <f t="shared" si="1280"/>
        <v>1.0045092275539593E-10</v>
      </c>
      <c r="DI1825">
        <f t="shared" si="1280"/>
        <v>8.0868512099563951E-11</v>
      </c>
      <c r="DJ1825">
        <f t="shared" si="1280"/>
        <v>6.5111458318077283E-11</v>
      </c>
      <c r="DK1825">
        <f t="shared" si="1280"/>
        <v>5.2430826779829898E-11</v>
      </c>
      <c r="DL1825">
        <f t="shared" si="1280"/>
        <v>4.2224664349858413E-11</v>
      </c>
      <c r="DM1825">
        <f t="shared" si="1280"/>
        <v>3.4009078077829177E-11</v>
      </c>
      <c r="DN1825">
        <f t="shared" si="1280"/>
        <v>2.7395020914151401E-11</v>
      </c>
      <c r="DO1825">
        <f t="shared" si="1280"/>
        <v>2.2069654786757228E-11</v>
      </c>
      <c r="DP1825">
        <f t="shared" si="1280"/>
        <v>1.7781385741354902E-11</v>
      </c>
      <c r="DQ1825">
        <f t="shared" si="1280"/>
        <v>1.4327845488478443E-11</v>
      </c>
      <c r="DR1825">
        <f t="shared" si="1280"/>
        <v>1.1546237565345256E-11</v>
      </c>
    </row>
    <row r="1826" spans="1:122" x14ac:dyDescent="0.2">
      <c r="A1826">
        <f t="shared" si="1272"/>
        <v>0.8150000000000015</v>
      </c>
      <c r="B1826">
        <f t="shared" si="1266"/>
        <v>-1.6873994539038204</v>
      </c>
      <c r="C1826">
        <f t="shared" si="1267"/>
        <v>-1.6476234197875284</v>
      </c>
      <c r="E1826">
        <f t="shared" si="1268"/>
        <v>-1.6844156021068211</v>
      </c>
      <c r="G1826">
        <f t="shared" si="1269"/>
        <v>-1.6873965615917903</v>
      </c>
      <c r="H1826">
        <f t="shared" si="1270"/>
        <v>-1.6873994538491499</v>
      </c>
      <c r="W1826">
        <f t="shared" si="1283"/>
        <v>0.8150000000000015</v>
      </c>
      <c r="X1826">
        <f t="shared" si="1283"/>
        <v>0.3321125000000012</v>
      </c>
      <c r="Y1826">
        <f t="shared" si="1283"/>
        <v>0.18044779166666766</v>
      </c>
      <c r="Z1826">
        <f t="shared" si="1283"/>
        <v>0.1102987126562508</v>
      </c>
      <c r="AA1826">
        <f t="shared" si="1283"/>
        <v>7.1914760651875659E-2</v>
      </c>
      <c r="AB1826">
        <f t="shared" si="1283"/>
        <v>4.8842108276065638E-2</v>
      </c>
      <c r="AC1826">
        <f t="shared" si="1283"/>
        <v>3.4119701352851625E-2</v>
      </c>
      <c r="AD1826">
        <f t="shared" si="1283"/>
        <v>2.4331612027252359E-2</v>
      </c>
      <c r="AE1826">
        <f t="shared" si="1283"/>
        <v>1.7626901157520629E-2</v>
      </c>
      <c r="AF1826">
        <f t="shared" si="1283"/>
        <v>1.2929331999041404E-2</v>
      </c>
      <c r="AG1826">
        <f t="shared" si="1283"/>
        <v>9.5794596174716036E-3</v>
      </c>
      <c r="AH1826">
        <f t="shared" si="1283"/>
        <v>7.1566546225527569E-3</v>
      </c>
      <c r="AI1826">
        <f t="shared" si="1283"/>
        <v>5.3840063237358534E-3</v>
      </c>
      <c r="AJ1826">
        <f t="shared" si="1283"/>
        <v>4.0745390714272481E-3</v>
      </c>
      <c r="AK1826">
        <f t="shared" si="1283"/>
        <v>3.0993660536656658E-3</v>
      </c>
      <c r="AL1826">
        <f t="shared" si="1283"/>
        <v>2.3681093753789265E-3</v>
      </c>
      <c r="AM1826">
        <f t="shared" ref="AM1826:CX1830" si="1285">POWER($A1826,AM$10)/AM$10</f>
        <v>1.8164791914671329E-3</v>
      </c>
      <c r="AN1826">
        <f t="shared" si="1285"/>
        <v>1.3981843998765095E-3</v>
      </c>
      <c r="AO1826">
        <f t="shared" si="1285"/>
        <v>1.0795455340099176E-3</v>
      </c>
      <c r="AP1826">
        <f t="shared" si="1285"/>
        <v>8.358381297071801E-4</v>
      </c>
      <c r="AQ1826">
        <f t="shared" si="1285"/>
        <v>6.4876959591557426E-4</v>
      </c>
      <c r="AR1826">
        <f t="shared" si="1285"/>
        <v>5.0471325609523058E-4</v>
      </c>
      <c r="AS1826">
        <f t="shared" si="1285"/>
        <v>3.934568992081522E-4</v>
      </c>
      <c r="AT1826">
        <f t="shared" si="1285"/>
        <v>3.0730623231903443E-4</v>
      </c>
      <c r="AU1826">
        <f t="shared" si="1285"/>
        <v>2.40436396166413E-4</v>
      </c>
      <c r="AV1826">
        <f t="shared" si="1285"/>
        <v>1.8841890661117975E-4</v>
      </c>
      <c r="AW1826">
        <f t="shared" si="1285"/>
        <v>1.4787394929966318E-4</v>
      </c>
      <c r="AX1826">
        <f t="shared" si="1285"/>
        <v>1.1621308051211051E-4</v>
      </c>
      <c r="AY1826">
        <f t="shared" si="1285"/>
        <v>9.1447672320219551E-5</v>
      </c>
      <c r="AZ1826">
        <f t="shared" si="1285"/>
        <v>7.2045524509613089E-5</v>
      </c>
      <c r="BA1826">
        <f t="shared" si="1285"/>
        <v>5.6823002395485267E-5</v>
      </c>
      <c r="BB1826">
        <f t="shared" si="1285"/>
        <v>4.4863536110060554E-5</v>
      </c>
      <c r="BC1826">
        <f t="shared" si="1285"/>
        <v>3.5455788537890344E-5</v>
      </c>
      <c r="BD1826">
        <f t="shared" si="1285"/>
        <v>2.804657155078125E-5</v>
      </c>
      <c r="BE1826">
        <f t="shared" si="1285"/>
        <v>2.2204871362061427E-5</v>
      </c>
      <c r="BF1826">
        <f t="shared" si="1285"/>
        <v>1.7594276544522313E-5</v>
      </c>
      <c r="BG1826">
        <f t="shared" si="1285"/>
        <v>1.3951785778818531E-5</v>
      </c>
      <c r="BH1826">
        <f t="shared" si="1285"/>
        <v>1.1071476320007199E-5</v>
      </c>
      <c r="BI1826">
        <f t="shared" si="1285"/>
        <v>8.7918877341185518E-6</v>
      </c>
      <c r="BJ1826">
        <f t="shared" si="1285"/>
        <v>6.9862537907239665E-6</v>
      </c>
      <c r="BK1826">
        <f t="shared" si="1285"/>
        <v>5.5549237457951649E-6</v>
      </c>
      <c r="BL1826">
        <f t="shared" si="1285"/>
        <v>4.4194708801368035E-6</v>
      </c>
      <c r="BM1826">
        <f t="shared" si="1285"/>
        <v>3.5181043773740247E-6</v>
      </c>
      <c r="BN1826">
        <f t="shared" si="1285"/>
        <v>2.8020901796607478E-6</v>
      </c>
      <c r="BO1826">
        <f t="shared" si="1285"/>
        <v>2.2329545298363249E-6</v>
      </c>
      <c r="BP1826">
        <f t="shared" si="1285"/>
        <v>1.7802958126466819E-6</v>
      </c>
      <c r="BQ1826">
        <f t="shared" si="1285"/>
        <v>1.4200700003430687E-6</v>
      </c>
      <c r="BR1826">
        <f t="shared" si="1285"/>
        <v>1.1332454450654445E-6</v>
      </c>
      <c r="BS1826">
        <f t="shared" si="1285"/>
        <v>9.0474615940735248E-7</v>
      </c>
      <c r="BT1826">
        <f t="shared" si="1285"/>
        <v>7.2262075751865361E-7</v>
      </c>
      <c r="BU1826">
        <f t="shared" si="1285"/>
        <v>5.7738815429186647E-7</v>
      </c>
      <c r="BV1826">
        <f t="shared" si="1285"/>
        <v>4.615218967911822E-7</v>
      </c>
      <c r="BW1826">
        <f t="shared" si="1285"/>
        <v>3.6904335822661009E-7</v>
      </c>
      <c r="BX1826">
        <f t="shared" si="1285"/>
        <v>2.9520051589997135E-7</v>
      </c>
      <c r="BY1826">
        <f t="shared" si="1285"/>
        <v>2.362140855410502E-7</v>
      </c>
      <c r="BZ1826">
        <f t="shared" si="1285"/>
        <v>1.890767211495999E-7</v>
      </c>
      <c r="CA1826">
        <f t="shared" si="1285"/>
        <v>1.5139406233803078E-7</v>
      </c>
      <c r="CB1826">
        <f t="shared" si="1285"/>
        <v>1.2125881320540059E-7</v>
      </c>
      <c r="CC1826">
        <f t="shared" si="1285"/>
        <v>9.7150916952869417E-8</v>
      </c>
      <c r="CD1826">
        <f t="shared" si="1285"/>
        <v>7.7858364027978893E-8</v>
      </c>
      <c r="CE1826">
        <f t="shared" si="1285"/>
        <v>6.241432788472418E-8</v>
      </c>
      <c r="CF1826">
        <f t="shared" si="1285"/>
        <v>5.0047230819178525E-8</v>
      </c>
      <c r="CG1826">
        <f t="shared" si="1285"/>
        <v>4.0141056718938021E-8</v>
      </c>
      <c r="CH1826">
        <f t="shared" si="1285"/>
        <v>3.2203789956779318E-8</v>
      </c>
      <c r="CI1826">
        <f t="shared" si="1285"/>
        <v>2.5842302833009421E-8</v>
      </c>
      <c r="CJ1826">
        <f t="shared" si="1285"/>
        <v>2.074236352391934E-8</v>
      </c>
      <c r="CK1826">
        <f t="shared" si="1280"/>
        <v>1.6652712447039152E-8</v>
      </c>
      <c r="CL1826">
        <f t="shared" si="1280"/>
        <v>1.3372372987802569E-8</v>
      </c>
      <c r="CM1826">
        <f t="shared" si="1280"/>
        <v>1.0740534941797386E-8</v>
      </c>
      <c r="CN1826">
        <f t="shared" si="1280"/>
        <v>8.6284854635996728E-9</v>
      </c>
      <c r="CO1826">
        <f t="shared" si="1280"/>
        <v>6.9331703619487642E-9</v>
      </c>
      <c r="CP1826">
        <f t="shared" si="1280"/>
        <v>5.5720542082523046E-9</v>
      </c>
      <c r="CQ1826">
        <f t="shared" si="1280"/>
        <v>4.4790156293184366E-9</v>
      </c>
      <c r="CR1826">
        <f t="shared" si="1280"/>
        <v>3.6010680387337947E-9</v>
      </c>
      <c r="CS1826">
        <f t="shared" si="1280"/>
        <v>2.8957388455471414E-9</v>
      </c>
      <c r="CT1826">
        <f t="shared" si="1280"/>
        <v>2.3289741701851224E-9</v>
      </c>
      <c r="CU1826">
        <f t="shared" si="1280"/>
        <v>1.8734631181982696E-9</v>
      </c>
      <c r="CV1826">
        <f t="shared" si="1280"/>
        <v>1.5072971536222132E-9</v>
      </c>
      <c r="CW1826">
        <f t="shared" si="1280"/>
        <v>1.2128972158957501E-9</v>
      </c>
      <c r="CX1826">
        <f t="shared" si="1280"/>
        <v>9.7615484056810003E-10</v>
      </c>
      <c r="CY1826">
        <f t="shared" si="1280"/>
        <v>7.8574439018568192E-10</v>
      </c>
      <c r="CZ1826">
        <f t="shared" si="1280"/>
        <v>6.3257214534277916E-10</v>
      </c>
      <c r="DA1826">
        <f t="shared" si="1280"/>
        <v>5.0933489726816877E-10</v>
      </c>
      <c r="DB1826">
        <f t="shared" si="1280"/>
        <v>4.1016618006792066E-10</v>
      </c>
      <c r="DC1826">
        <f t="shared" si="1280"/>
        <v>3.3035266691117525E-10</v>
      </c>
      <c r="DD1826">
        <f t="shared" si="1280"/>
        <v>2.6610675581711289E-10</v>
      </c>
      <c r="DE1826">
        <f t="shared" si="1280"/>
        <v>2.1438416684162616E-10</v>
      </c>
      <c r="DF1826">
        <f t="shared" si="1280"/>
        <v>1.7273760624892648E-10</v>
      </c>
      <c r="DG1826">
        <f t="shared" si="1280"/>
        <v>1.3919933842891045E-10</v>
      </c>
      <c r="DH1826">
        <f t="shared" si="1280"/>
        <v>1.1218693347712265E-10</v>
      </c>
      <c r="DI1826">
        <f t="shared" si="1280"/>
        <v>9.0427599676340229E-11</v>
      </c>
      <c r="DJ1826">
        <f t="shared" si="1280"/>
        <v>7.2897423152128099E-11</v>
      </c>
      <c r="DK1826">
        <f t="shared" si="1280"/>
        <v>5.8772567612328768E-11</v>
      </c>
      <c r="DL1826">
        <f t="shared" si="1280"/>
        <v>4.7390071938047513E-11</v>
      </c>
      <c r="DM1826">
        <f t="shared" si="1280"/>
        <v>3.8216351696566602E-11</v>
      </c>
      <c r="DN1826">
        <f t="shared" si="1280"/>
        <v>3.0821885730277851E-11</v>
      </c>
      <c r="DO1826">
        <f t="shared" si="1280"/>
        <v>2.4860869479762306E-11</v>
      </c>
      <c r="DP1826">
        <f t="shared" si="1280"/>
        <v>2.0054857517577679E-11</v>
      </c>
      <c r="DQ1826">
        <f t="shared" si="1280"/>
        <v>1.6179610807362952E-11</v>
      </c>
      <c r="DR1826">
        <f t="shared" si="1280"/>
        <v>1.305451897992082E-11</v>
      </c>
    </row>
    <row r="1827" spans="1:122" x14ac:dyDescent="0.2">
      <c r="A1827">
        <f t="shared" si="1272"/>
        <v>0.8160000000000015</v>
      </c>
      <c r="B1827">
        <f t="shared" si="1266"/>
        <v>-1.6928195213731596</v>
      </c>
      <c r="C1827">
        <f t="shared" si="1267"/>
        <v>-1.6523383897148742</v>
      </c>
      <c r="E1827">
        <f t="shared" si="1268"/>
        <v>-1.6897439421620286</v>
      </c>
      <c r="G1827">
        <f t="shared" si="1269"/>
        <v>-1.6928164270935564</v>
      </c>
      <c r="H1827">
        <f t="shared" si="1270"/>
        <v>-1.6928195213109627</v>
      </c>
      <c r="W1827">
        <f t="shared" si="1283"/>
        <v>0.8160000000000015</v>
      </c>
      <c r="X1827">
        <f t="shared" si="1283"/>
        <v>0.33292800000000122</v>
      </c>
      <c r="Y1827">
        <f t="shared" si="1283"/>
        <v>0.18111283200000097</v>
      </c>
      <c r="Z1827">
        <f t="shared" si="1283"/>
        <v>0.11084105318400081</v>
      </c>
      <c r="AA1827">
        <f t="shared" si="1283"/>
        <v>7.2357039518515867E-2</v>
      </c>
      <c r="AB1827">
        <f t="shared" si="1283"/>
        <v>4.920278687259088E-2</v>
      </c>
      <c r="AC1827">
        <f t="shared" si="1283"/>
        <v>3.4413834932600765E-2</v>
      </c>
      <c r="AD1827">
        <f t="shared" si="1283"/>
        <v>2.4571478141876994E-2</v>
      </c>
      <c r="AE1827">
        <f t="shared" si="1283"/>
        <v>1.7822512145574811E-2</v>
      </c>
      <c r="AF1827">
        <f t="shared" si="1283"/>
        <v>1.3088852919710167E-2</v>
      </c>
      <c r="AG1827">
        <f t="shared" si="1283"/>
        <v>9.7095490749850126E-3</v>
      </c>
      <c r="AH1827">
        <f t="shared" si="1283"/>
        <v>7.2627427080888029E-3</v>
      </c>
      <c r="AI1827">
        <f t="shared" si="1283"/>
        <v>5.4705212767388999E-3</v>
      </c>
      <c r="AJ1827">
        <f t="shared" si="1283"/>
        <v>4.1450921216890256E-3</v>
      </c>
      <c r="AK1827">
        <f t="shared" si="1283"/>
        <v>3.1569021598783667E-3</v>
      </c>
      <c r="AL1827">
        <f t="shared" si="1283"/>
        <v>2.4150301523069555E-3</v>
      </c>
      <c r="AM1827">
        <f t="shared" si="1285"/>
        <v>1.8547431569717453E-3</v>
      </c>
      <c r="AN1827">
        <f t="shared" si="1285"/>
        <v>1.4293887263062278E-3</v>
      </c>
      <c r="AO1827">
        <f t="shared" si="1285"/>
        <v>1.104992716420311E-3</v>
      </c>
      <c r="AP1827">
        <f t="shared" si="1285"/>
        <v>8.5659035376902672E-4</v>
      </c>
      <c r="AQ1827">
        <f t="shared" si="1285"/>
        <v>6.6569307492907333E-4</v>
      </c>
      <c r="AR1827">
        <f t="shared" si="1285"/>
        <v>5.1851438781748286E-4</v>
      </c>
      <c r="AS1827">
        <f t="shared" si="1285"/>
        <v>4.0471175174345506E-4</v>
      </c>
      <c r="AT1827">
        <f t="shared" si="1285"/>
        <v>3.1648458986338255E-4</v>
      </c>
      <c r="AU1827">
        <f t="shared" si="1285"/>
        <v>2.4792136831537978E-4</v>
      </c>
      <c r="AV1827">
        <f t="shared" si="1285"/>
        <v>1.9452291975514453E-4</v>
      </c>
      <c r="AW1827">
        <f t="shared" si="1285"/>
        <v>1.5285178761204269E-4</v>
      </c>
      <c r="AX1827">
        <f t="shared" si="1285"/>
        <v>1.2027252088101896E-4</v>
      </c>
      <c r="AY1827">
        <f t="shared" si="1285"/>
        <v>9.4758157141018151E-5</v>
      </c>
      <c r="AZ1827">
        <f t="shared" si="1285"/>
        <v>7.4745234352835264E-5</v>
      </c>
      <c r="BA1827">
        <f t="shared" si="1285"/>
        <v>5.9024623772819681E-5</v>
      </c>
      <c r="BB1827">
        <f t="shared" si="1285"/>
        <v>4.6658965092414059E-5</v>
      </c>
      <c r="BC1827">
        <f t="shared" si="1285"/>
        <v>3.6919966560397519E-5</v>
      </c>
      <c r="BD1827">
        <f t="shared" si="1285"/>
        <v>2.9240613515834891E-5</v>
      </c>
      <c r="BE1827">
        <f t="shared" si="1285"/>
        <v>2.3178616610952131E-5</v>
      </c>
      <c r="BF1827">
        <f t="shared" si="1285"/>
        <v>1.8388369178022057E-5</v>
      </c>
      <c r="BG1827">
        <f t="shared" si="1285"/>
        <v>1.4599371161448026E-5</v>
      </c>
      <c r="BH1827">
        <f t="shared" si="1285"/>
        <v>1.1599584581748413E-5</v>
      </c>
      <c r="BI1827">
        <f t="shared" si="1285"/>
        <v>9.2225620182270595E-6</v>
      </c>
      <c r="BJ1827">
        <f t="shared" si="1285"/>
        <v>7.3374703417014639E-6</v>
      </c>
      <c r="BK1827">
        <f t="shared" si="1285"/>
        <v>5.8413422427594193E-6</v>
      </c>
      <c r="BL1827">
        <f t="shared" si="1285"/>
        <v>4.653046335089513E-6</v>
      </c>
      <c r="BM1827">
        <f t="shared" si="1285"/>
        <v>3.7085861394462332E-6</v>
      </c>
      <c r="BN1827">
        <f t="shared" si="1285"/>
        <v>2.9574288741111288E-6</v>
      </c>
      <c r="BO1827">
        <f t="shared" si="1285"/>
        <v>2.359633917690804E-6</v>
      </c>
      <c r="BP1827">
        <f t="shared" si="1285"/>
        <v>1.8836034229914455E-6</v>
      </c>
      <c r="BQ1827">
        <f t="shared" si="1285"/>
        <v>1.5043178316044043E-6</v>
      </c>
      <c r="BR1827">
        <f t="shared" si="1285"/>
        <v>1.2019499474519216E-6</v>
      </c>
      <c r="BS1827">
        <f t="shared" si="1285"/>
        <v>9.6077501105708056E-7</v>
      </c>
      <c r="BT1827">
        <f t="shared" si="1285"/>
        <v>7.6831256084212762E-7</v>
      </c>
      <c r="BU1827">
        <f t="shared" si="1285"/>
        <v>6.146500486737032E-7</v>
      </c>
      <c r="BV1827">
        <f t="shared" si="1285"/>
        <v>4.9190916203086302E-7</v>
      </c>
      <c r="BW1827">
        <f t="shared" si="1285"/>
        <v>3.9382433138289849E-7</v>
      </c>
      <c r="BX1827">
        <f t="shared" si="1285"/>
        <v>3.1540953117865972E-7</v>
      </c>
      <c r="BY1827">
        <f t="shared" si="1285"/>
        <v>2.5269464694284517E-7</v>
      </c>
      <c r="BZ1827">
        <f t="shared" si="1285"/>
        <v>2.0251670990705208E-7</v>
      </c>
      <c r="CA1827">
        <f t="shared" si="1285"/>
        <v>1.6235444870022224E-7</v>
      </c>
      <c r="CB1827">
        <f t="shared" si="1285"/>
        <v>1.3019707099904744E-7</v>
      </c>
      <c r="CC1827">
        <f t="shared" si="1285"/>
        <v>1.0444011824140555E-7</v>
      </c>
      <c r="CD1827">
        <f t="shared" si="1285"/>
        <v>8.3802750876903967E-8</v>
      </c>
      <c r="CE1827">
        <f t="shared" si="1285"/>
        <v>6.7262011195626664E-8</v>
      </c>
      <c r="CF1827">
        <f t="shared" si="1285"/>
        <v>5.400054627860514E-8</v>
      </c>
      <c r="CG1827">
        <f t="shared" si="1285"/>
        <v>4.3365010116304692E-8</v>
      </c>
      <c r="CH1827">
        <f t="shared" si="1285"/>
        <v>3.4832944375921818E-8</v>
      </c>
      <c r="CI1827">
        <f t="shared" si="1285"/>
        <v>2.798639518597145E-8</v>
      </c>
      <c r="CJ1827">
        <f t="shared" si="1285"/>
        <v>2.2490884858544372E-8</v>
      </c>
      <c r="CK1827">
        <f t="shared" si="1280"/>
        <v>1.8078643208086086E-8</v>
      </c>
      <c r="CL1827">
        <f t="shared" si="1280"/>
        <v>1.4535229139301241E-8</v>
      </c>
      <c r="CM1827">
        <f t="shared" si="1280"/>
        <v>1.1688852093935489E-8</v>
      </c>
      <c r="CN1827">
        <f t="shared" si="1280"/>
        <v>9.401844689956357E-9</v>
      </c>
      <c r="CO1827">
        <f t="shared" si="1280"/>
        <v>7.5638502632437756E-9</v>
      </c>
      <c r="CP1827">
        <f t="shared" si="1280"/>
        <v>6.0863781784901695E-9</v>
      </c>
      <c r="CQ1827">
        <f t="shared" si="1280"/>
        <v>4.8984505581185626E-9</v>
      </c>
      <c r="CR1827">
        <f t="shared" si="1280"/>
        <v>3.9431203087298256E-9</v>
      </c>
      <c r="CS1827">
        <f t="shared" si="1280"/>
        <v>3.1746850229645624E-9</v>
      </c>
      <c r="CT1827">
        <f t="shared" si="1280"/>
        <v>2.5564568869135737E-9</v>
      </c>
      <c r="CU1827">
        <f t="shared" si="1280"/>
        <v>2.0589770168679545E-9</v>
      </c>
      <c r="CV1827">
        <f t="shared" si="1280"/>
        <v>1.6585851785108662E-9</v>
      </c>
      <c r="CW1827">
        <f t="shared" si="1280"/>
        <v>1.3362737904032883E-9</v>
      </c>
      <c r="CX1827">
        <f t="shared" si="1280"/>
        <v>1.076769420306972E-9</v>
      </c>
      <c r="CY1827">
        <f t="shared" si="1280"/>
        <v>8.6779639206962056E-10</v>
      </c>
      <c r="CZ1827">
        <f t="shared" si="1280"/>
        <v>6.9948622353943589E-10</v>
      </c>
      <c r="DA1827">
        <f t="shared" si="1280"/>
        <v>5.6390388180085316E-10</v>
      </c>
      <c r="DB1827">
        <f t="shared" si="1280"/>
        <v>4.5466764412628877E-10</v>
      </c>
      <c r="DC1827">
        <f t="shared" si="1280"/>
        <v>3.6664398822343993E-10</v>
      </c>
      <c r="DD1827">
        <f t="shared" si="1280"/>
        <v>2.9570263980439349E-10</v>
      </c>
      <c r="DE1827">
        <f t="shared" ref="DE1827:DR1827" si="1286">POWER($A1827,DE$10)/DE$10</f>
        <v>2.3851986725187528E-10</v>
      </c>
      <c r="DF1827">
        <f t="shared" si="1286"/>
        <v>1.924204819993769E-10</v>
      </c>
      <c r="DG1827">
        <f t="shared" si="1286"/>
        <v>1.5525089855518294E-10</v>
      </c>
      <c r="DH1827">
        <f t="shared" si="1286"/>
        <v>1.2527712507412918E-10</v>
      </c>
      <c r="DI1827">
        <f t="shared" si="1286"/>
        <v>1.0110276994993475E-10</v>
      </c>
      <c r="DJ1827">
        <f t="shared" si="1286"/>
        <v>8.160312266741705E-11</v>
      </c>
      <c r="DK1827">
        <f t="shared" si="1286"/>
        <v>6.5872146504175746E-11</v>
      </c>
      <c r="DL1827">
        <f t="shared" si="1286"/>
        <v>5.3179845254349985E-11</v>
      </c>
      <c r="DM1827">
        <f t="shared" si="1286"/>
        <v>4.2937966846207031E-11</v>
      </c>
      <c r="DN1827">
        <f t="shared" si="1286"/>
        <v>3.4672408228312249E-11</v>
      </c>
      <c r="DO1827">
        <f t="shared" si="1286"/>
        <v>2.8001007948176014E-11</v>
      </c>
      <c r="DP1827">
        <f t="shared" si="1286"/>
        <v>2.2615671235857469E-11</v>
      </c>
      <c r="DQ1827">
        <f t="shared" si="1286"/>
        <v>1.8267979771606598E-11</v>
      </c>
      <c r="DR1827">
        <f t="shared" si="1286"/>
        <v>1.4757604778694703E-11</v>
      </c>
    </row>
    <row r="1828" spans="1:122" x14ac:dyDescent="0.2">
      <c r="A1828">
        <f t="shared" si="1272"/>
        <v>0.8170000000000015</v>
      </c>
      <c r="B1828">
        <f t="shared" si="1266"/>
        <v>-1.6982691261407243</v>
      </c>
      <c r="C1828">
        <f t="shared" si="1267"/>
        <v>-1.6570703129758664</v>
      </c>
      <c r="E1828">
        <f t="shared" si="1268"/>
        <v>-1.6950990312344094</v>
      </c>
      <c r="G1828">
        <f t="shared" si="1269"/>
        <v>-1.698265815960925</v>
      </c>
      <c r="H1828">
        <f t="shared" si="1270"/>
        <v>-1.6982691260699703</v>
      </c>
      <c r="W1828">
        <f t="shared" si="1283"/>
        <v>0.8170000000000015</v>
      </c>
      <c r="X1828">
        <f t="shared" si="1283"/>
        <v>0.33374450000000122</v>
      </c>
      <c r="Y1828">
        <f t="shared" si="1283"/>
        <v>0.18177950433333434</v>
      </c>
      <c r="Z1828">
        <f t="shared" si="1283"/>
        <v>0.11138539128025081</v>
      </c>
      <c r="AA1828">
        <f t="shared" si="1283"/>
        <v>7.2801491740772065E-2</v>
      </c>
      <c r="AB1828">
        <f t="shared" si="1283"/>
        <v>4.9565682293509071E-2</v>
      </c>
      <c r="AC1828">
        <f t="shared" si="1283"/>
        <v>3.4710139228968845E-2</v>
      </c>
      <c r="AD1828">
        <f t="shared" si="1283"/>
        <v>2.4813410781309147E-2</v>
      </c>
      <c r="AE1828">
        <f t="shared" si="1283"/>
        <v>1.802005031851521E-2</v>
      </c>
      <c r="AF1828">
        <f t="shared" si="1283"/>
        <v>1.3250142999204257E-2</v>
      </c>
      <c r="AG1828">
        <f t="shared" si="1283"/>
        <v>9.8412425730453629E-3</v>
      </c>
      <c r="AH1828">
        <f t="shared" si="1283"/>
        <v>7.3702705836632349E-3</v>
      </c>
      <c r="AI1828">
        <f t="shared" si="1283"/>
        <v>5.5583179078641919E-3</v>
      </c>
      <c r="AJ1828">
        <f t="shared" si="1283"/>
        <v>4.2167781785304058E-3</v>
      </c>
      <c r="AK1828">
        <f t="shared" si="1283"/>
        <v>3.2154339204020586E-3</v>
      </c>
      <c r="AL1828">
        <f t="shared" si="1283"/>
        <v>2.4628214184079559E-3</v>
      </c>
      <c r="AM1828">
        <f t="shared" si="1285"/>
        <v>1.8937647989075799E-3</v>
      </c>
      <c r="AN1828">
        <f t="shared" si="1285"/>
        <v>1.4612499606681904E-3</v>
      </c>
      <c r="AO1828">
        <f t="shared" si="1285"/>
        <v>1.1310074695571814E-3</v>
      </c>
      <c r="AP1828">
        <f t="shared" si="1285"/>
        <v>8.7783144749680798E-4</v>
      </c>
      <c r="AQ1828">
        <f t="shared" si="1285"/>
        <v>6.8303646914751742E-4</v>
      </c>
      <c r="AR1828">
        <f t="shared" si="1285"/>
        <v>5.3267530459836273E-4</v>
      </c>
      <c r="AS1828">
        <f t="shared" si="1285"/>
        <v>4.1627417064569517E-4</v>
      </c>
      <c r="AT1828">
        <f t="shared" si="1285"/>
        <v>3.2592533085846966E-4</v>
      </c>
      <c r="AU1828">
        <f t="shared" si="1285"/>
        <v>2.5562975549891538E-4</v>
      </c>
      <c r="AV1828">
        <f t="shared" si="1285"/>
        <v>2.0081683677174443E-4</v>
      </c>
      <c r="AW1828">
        <f t="shared" si="1285"/>
        <v>1.5799078691501497E-4</v>
      </c>
      <c r="AX1828">
        <f t="shared" si="1285"/>
        <v>1.2446852744851146E-4</v>
      </c>
      <c r="AY1828">
        <f t="shared" si="1285"/>
        <v>9.8184208065936327E-5</v>
      </c>
      <c r="AZ1828">
        <f t="shared" si="1285"/>
        <v>7.754261472354111E-5</v>
      </c>
      <c r="BA1828">
        <f t="shared" si="1285"/>
        <v>6.1308693124967635E-5</v>
      </c>
      <c r="BB1828">
        <f t="shared" si="1285"/>
        <v>4.8523914711751807E-5</v>
      </c>
      <c r="BC1828">
        <f t="shared" si="1285"/>
        <v>3.8442703824970956E-5</v>
      </c>
      <c r="BD1828">
        <f t="shared" si="1285"/>
        <v>3.0483933465442465E-5</v>
      </c>
      <c r="BE1828">
        <f t="shared" si="1285"/>
        <v>2.4193791537230353E-5</v>
      </c>
      <c r="BF1828">
        <f t="shared" si="1285"/>
        <v>1.9217263027975091E-5</v>
      </c>
      <c r="BG1828">
        <f t="shared" si="1285"/>
        <v>1.5276165950778497E-5</v>
      </c>
      <c r="BH1828">
        <f t="shared" si="1285"/>
        <v>1.2152190013844316E-5</v>
      </c>
      <c r="BI1828">
        <f t="shared" si="1285"/>
        <v>9.6737664402515737E-6</v>
      </c>
      <c r="BJ1828">
        <f t="shared" si="1285"/>
        <v>7.7058805021434103E-6</v>
      </c>
      <c r="BK1828">
        <f t="shared" si="1285"/>
        <v>6.1421506051230998E-6</v>
      </c>
      <c r="BL1828">
        <f t="shared" si="1285"/>
        <v>4.8986575909478289E-6</v>
      </c>
      <c r="BM1828">
        <f t="shared" si="1285"/>
        <v>3.9091287575763759E-6</v>
      </c>
      <c r="BN1828">
        <f t="shared" si="1285"/>
        <v>3.1211727814185432E-6</v>
      </c>
      <c r="BO1828">
        <f t="shared" si="1285"/>
        <v>2.493331536587422E-6</v>
      </c>
      <c r="BP1828">
        <f t="shared" si="1285"/>
        <v>1.9927681291877551E-6</v>
      </c>
      <c r="BQ1828">
        <f t="shared" si="1285"/>
        <v>1.59345131555605E-6</v>
      </c>
      <c r="BR1828">
        <f t="shared" si="1285"/>
        <v>1.2747278555424348E-6</v>
      </c>
      <c r="BS1828">
        <f t="shared" si="1285"/>
        <v>1.0201985221010656E-6</v>
      </c>
      <c r="BT1828">
        <f t="shared" si="1285"/>
        <v>8.168321487054407E-7</v>
      </c>
      <c r="BU1828">
        <f t="shared" si="1285"/>
        <v>6.5426653479641793E-7</v>
      </c>
      <c r="BV1828">
        <f t="shared" si="1285"/>
        <v>5.2425622510312301E-7</v>
      </c>
      <c r="BW1828">
        <f t="shared" si="1285"/>
        <v>4.2023587674115312E-7</v>
      </c>
      <c r="BX1828">
        <f t="shared" si="1285"/>
        <v>3.369746981253464E-7</v>
      </c>
      <c r="BY1828">
        <f t="shared" si="1285"/>
        <v>2.7030272239807383E-7</v>
      </c>
      <c r="BZ1828">
        <f t="shared" si="1285"/>
        <v>2.1689380055281195E-7</v>
      </c>
      <c r="CA1828">
        <f t="shared" si="1285"/>
        <v>1.7409342391039069E-7</v>
      </c>
      <c r="CB1828">
        <f t="shared" si="1285"/>
        <v>1.3978201134625859E-7</v>
      </c>
      <c r="CC1828">
        <f t="shared" si="1285"/>
        <v>1.1226627779074277E-7</v>
      </c>
      <c r="CD1828">
        <f t="shared" si="1285"/>
        <v>9.0192856472453047E-8</v>
      </c>
      <c r="CE1828">
        <f t="shared" si="1285"/>
        <v>7.2479570889830425E-8</v>
      </c>
      <c r="CF1828">
        <f t="shared" si="1285"/>
        <v>5.8260715716717511E-8</v>
      </c>
      <c r="CG1828">
        <f t="shared" si="1285"/>
        <v>4.6843464982771658E-8</v>
      </c>
      <c r="CH1828">
        <f t="shared" si="1285"/>
        <v>3.7673124783253817E-8</v>
      </c>
      <c r="CI1828">
        <f t="shared" si="1285"/>
        <v>3.030542074871968E-8</v>
      </c>
      <c r="CJ1828">
        <f t="shared" si="1285"/>
        <v>2.4384384376678204E-8</v>
      </c>
      <c r="CK1828">
        <f t="shared" si="1285"/>
        <v>1.9624698124764845E-8</v>
      </c>
      <c r="CL1828">
        <f t="shared" si="1285"/>
        <v>1.5797593391933894E-8</v>
      </c>
      <c r="CM1828">
        <f t="shared" si="1285"/>
        <v>1.2719581137424362E-8</v>
      </c>
      <c r="CN1828">
        <f t="shared" si="1285"/>
        <v>1.0243442106571783E-8</v>
      </c>
      <c r="CO1828">
        <f t="shared" si="1285"/>
        <v>8.2510204799273429E-9</v>
      </c>
      <c r="CP1828">
        <f t="shared" si="1285"/>
        <v>6.647457569154809E-9</v>
      </c>
      <c r="CQ1828">
        <f t="shared" si="1285"/>
        <v>5.3565759458625097E-9</v>
      </c>
      <c r="CR1828">
        <f t="shared" si="1285"/>
        <v>4.3171830538808985E-9</v>
      </c>
      <c r="CS1828">
        <f t="shared" si="1285"/>
        <v>3.4801100409537583E-9</v>
      </c>
      <c r="CT1828">
        <f t="shared" si="1285"/>
        <v>2.8058387205189727E-9</v>
      </c>
      <c r="CU1828">
        <f t="shared" si="1285"/>
        <v>2.2625991926553812E-9</v>
      </c>
      <c r="CV1828">
        <f t="shared" si="1285"/>
        <v>1.8248442642404825E-9</v>
      </c>
      <c r="CW1828">
        <f t="shared" si="1285"/>
        <v>1.4720256402910027E-9</v>
      </c>
      <c r="CX1828">
        <f t="shared" si="1285"/>
        <v>1.1876118862662793E-9</v>
      </c>
      <c r="CY1828">
        <f t="shared" ref="CY1828:DR1829" si="1287">POWER($A1828,CY$10)/CY$10</f>
        <v>9.5830015909091566E-10</v>
      </c>
      <c r="CZ1828">
        <f t="shared" si="1287"/>
        <v>7.7338328814828842E-10</v>
      </c>
      <c r="DA1828">
        <f t="shared" si="1287"/>
        <v>6.2424144585790989E-10</v>
      </c>
      <c r="DB1828">
        <f t="shared" si="1287"/>
        <v>5.0393377006036679E-10</v>
      </c>
      <c r="DC1828">
        <f t="shared" si="1287"/>
        <v>4.0687019731415187E-10</v>
      </c>
      <c r="DD1828">
        <f t="shared" si="1287"/>
        <v>3.2854768433117825E-10</v>
      </c>
      <c r="DE1828">
        <f t="shared" si="1287"/>
        <v>2.6533813099399185E-10</v>
      </c>
      <c r="DF1828">
        <f t="shared" si="1287"/>
        <v>2.1431782969229521E-10</v>
      </c>
      <c r="DG1828">
        <f t="shared" si="1287"/>
        <v>1.7313027734334029E-10</v>
      </c>
      <c r="DH1828">
        <f t="shared" si="1287"/>
        <v>1.3987579840518135E-10</v>
      </c>
      <c r="DI1828">
        <f t="shared" si="1287"/>
        <v>1.1302271930475832E-10</v>
      </c>
      <c r="DJ1828">
        <f t="shared" si="1287"/>
        <v>9.1335870784248697E-11</v>
      </c>
      <c r="DK1828">
        <f t="shared" si="1287"/>
        <v>7.3819025716422391E-11</v>
      </c>
      <c r="DL1828">
        <f t="shared" si="1287"/>
        <v>5.9668546733611686E-11</v>
      </c>
      <c r="DM1828">
        <f t="shared" si="1287"/>
        <v>4.8236053179451796E-11</v>
      </c>
      <c r="DN1828">
        <f t="shared" si="1287"/>
        <v>3.8998346536699554E-11</v>
      </c>
      <c r="DO1828">
        <f t="shared" si="1287"/>
        <v>3.1533178510994073E-11</v>
      </c>
      <c r="DP1828">
        <f t="shared" si="1287"/>
        <v>2.5499723100181363E-11</v>
      </c>
      <c r="DQ1828">
        <f t="shared" si="1287"/>
        <v>2.0622836664031565E-11</v>
      </c>
      <c r="DR1828">
        <f t="shared" si="1287"/>
        <v>1.6680368978968681E-11</v>
      </c>
    </row>
    <row r="1829" spans="1:122" x14ac:dyDescent="0.2">
      <c r="A1829">
        <f t="shared" si="1272"/>
        <v>0.8180000000000015</v>
      </c>
      <c r="B1829">
        <f t="shared" si="1266"/>
        <v>-1.7037485919053499</v>
      </c>
      <c r="C1829">
        <f t="shared" si="1267"/>
        <v>-1.6618192779439227</v>
      </c>
      <c r="E1829">
        <f t="shared" si="1268"/>
        <v>-1.7004811082953435</v>
      </c>
      <c r="G1829">
        <f t="shared" si="1269"/>
        <v>-1.7037450509420551</v>
      </c>
      <c r="H1829">
        <f t="shared" si="1270"/>
        <v>-1.7037485918248745</v>
      </c>
      <c r="W1829">
        <f t="shared" si="1283"/>
        <v>0.8180000000000015</v>
      </c>
      <c r="X1829">
        <f t="shared" si="1283"/>
        <v>0.33456200000000125</v>
      </c>
      <c r="Y1829">
        <f t="shared" si="1283"/>
        <v>0.18244781066666768</v>
      </c>
      <c r="Z1829">
        <f t="shared" si="1283"/>
        <v>0.11193173184400083</v>
      </c>
      <c r="AA1829">
        <f t="shared" si="1283"/>
        <v>7.3248125318714288E-2</v>
      </c>
      <c r="AB1829">
        <f t="shared" si="1283"/>
        <v>4.9930805425590329E-2</v>
      </c>
      <c r="AC1829">
        <f t="shared" si="1283"/>
        <v>3.5008627575542538E-2</v>
      </c>
      <c r="AD1829">
        <f t="shared" si="1283"/>
        <v>2.5057425187194622E-2</v>
      </c>
      <c r="AE1829">
        <f t="shared" si="1283"/>
        <v>1.8219532269444658E-2</v>
      </c>
      <c r="AF1829">
        <f t="shared" si="1283"/>
        <v>1.3413219656765183E-2</v>
      </c>
      <c r="AG1829">
        <f t="shared" si="1283"/>
        <v>9.9745578902126712E-3</v>
      </c>
      <c r="AH1829">
        <f t="shared" si="1283"/>
        <v>7.4792559913444828E-3</v>
      </c>
      <c r="AI1829">
        <f t="shared" si="1283"/>
        <v>5.6474136008490446E-3</v>
      </c>
      <c r="AJ1829">
        <f t="shared" si="1283"/>
        <v>4.2896140165306317E-3</v>
      </c>
      <c r="AK1829">
        <f t="shared" si="1283"/>
        <v>3.2749773144872588E-3</v>
      </c>
      <c r="AL1829">
        <f t="shared" si="1283"/>
        <v>2.5114982280474217E-3</v>
      </c>
      <c r="AM1829">
        <f t="shared" si="1285"/>
        <v>1.9335581652167478E-3</v>
      </c>
      <c r="AN1829">
        <f t="shared" si="1285"/>
        <v>1.4937811025280082E-3</v>
      </c>
      <c r="AO1829">
        <f t="shared" si="1285"/>
        <v>1.1576017344011806E-3</v>
      </c>
      <c r="AP1829">
        <f t="shared" si="1285"/>
        <v>8.9957230780315922E-4</v>
      </c>
      <c r="AQ1829">
        <f t="shared" si="1285"/>
        <v>7.0080966455522437E-4</v>
      </c>
      <c r="AR1829">
        <f t="shared" si="1285"/>
        <v>5.4720492807862125E-4</v>
      </c>
      <c r="AS1829">
        <f t="shared" si="1285"/>
        <v>4.2815216894360368E-4</v>
      </c>
      <c r="AT1829">
        <f t="shared" si="1285"/>
        <v>3.3563562110437402E-4</v>
      </c>
      <c r="AU1829">
        <f t="shared" si="1285"/>
        <v>2.6356794054084332E-4</v>
      </c>
      <c r="AV1829">
        <f t="shared" si="1285"/>
        <v>2.07306322463856E-4</v>
      </c>
      <c r="AW1829">
        <f t="shared" si="1285"/>
        <v>1.6329595800597396E-4</v>
      </c>
      <c r="AX1829">
        <f t="shared" si="1285"/>
        <v>1.2880551887571245E-4</v>
      </c>
      <c r="AY1829">
        <f t="shared" si="1285"/>
        <v>1.0172971049411458E-4</v>
      </c>
      <c r="AZ1829">
        <f t="shared" si="1285"/>
        <v>8.0441073078046352E-5</v>
      </c>
      <c r="BA1829">
        <f t="shared" si="1285"/>
        <v>6.3678191397911635E-5</v>
      </c>
      <c r="BB1829">
        <f t="shared" si="1285"/>
        <v>5.0460986795882713E-5</v>
      </c>
      <c r="BC1829">
        <f t="shared" si="1285"/>
        <v>4.0026266374819039E-5</v>
      </c>
      <c r="BD1829">
        <f t="shared" si="1285"/>
        <v>3.177850101534904E-5</v>
      </c>
      <c r="BE1829">
        <f t="shared" si="1285"/>
        <v>2.5252104863968256E-5</v>
      </c>
      <c r="BF1829">
        <f t="shared" si="1285"/>
        <v>2.0082437840428127E-5</v>
      </c>
      <c r="BG1829">
        <f t="shared" si="1285"/>
        <v>1.5983449446619691E-5</v>
      </c>
      <c r="BH1829">
        <f t="shared" si="1285"/>
        <v>1.2730396867141906E-5</v>
      </c>
      <c r="BI1829">
        <f t="shared" si="1285"/>
        <v>1.0146452723544609E-5</v>
      </c>
      <c r="BJ1829">
        <f t="shared" si="1285"/>
        <v>8.0923033696630187E-6</v>
      </c>
      <c r="BK1829">
        <f t="shared" si="1285"/>
        <v>6.4580528354969383E-6</v>
      </c>
      <c r="BL1829">
        <f t="shared" si="1285"/>
        <v>5.1569089523070655E-6</v>
      </c>
      <c r="BM1829">
        <f t="shared" si="1285"/>
        <v>4.1202503247781827E-6</v>
      </c>
      <c r="BN1829">
        <f t="shared" si="1285"/>
        <v>3.2937655664488198E-6</v>
      </c>
      <c r="BO1829">
        <f t="shared" si="1285"/>
        <v>2.6344268948361364E-6</v>
      </c>
      <c r="BP1829">
        <f t="shared" si="1285"/>
        <v>2.1081142173677902E-6</v>
      </c>
      <c r="BQ1829">
        <f t="shared" si="1285"/>
        <v>1.6877472717258585E-6</v>
      </c>
      <c r="BR1829">
        <f t="shared" si="1285"/>
        <v>1.3518152418494269E-6</v>
      </c>
      <c r="BS1829">
        <f t="shared" si="1285"/>
        <v>1.0832178297137958E-6</v>
      </c>
      <c r="BT1829">
        <f t="shared" si="1285"/>
        <v>8.6835074101176905E-7</v>
      </c>
      <c r="BU1829">
        <f t="shared" si="1285"/>
        <v>6.963832413212041E-7</v>
      </c>
      <c r="BV1829">
        <f t="shared" si="1285"/>
        <v>5.5868684733534721E-7</v>
      </c>
      <c r="BW1829">
        <f t="shared" si="1285"/>
        <v>4.4838308940106367E-7</v>
      </c>
      <c r="BX1829">
        <f t="shared" si="1285"/>
        <v>3.5998519366469906E-7</v>
      </c>
      <c r="BY1829">
        <f t="shared" si="1285"/>
        <v>2.8911392681012939E-7</v>
      </c>
      <c r="BZ1829">
        <f t="shared" si="1285"/>
        <v>2.3227206369978119E-7</v>
      </c>
      <c r="CA1829">
        <f t="shared" si="1285"/>
        <v>1.8666524024490516E-7</v>
      </c>
      <c r="CB1829">
        <f t="shared" si="1285"/>
        <v>1.5005954295963736E-7</v>
      </c>
      <c r="CC1829">
        <f t="shared" si="1285"/>
        <v>1.2066821959622112E-7</v>
      </c>
      <c r="CD1829">
        <f t="shared" si="1285"/>
        <v>9.7061493569213922E-8</v>
      </c>
      <c r="CE1829">
        <f t="shared" si="1285"/>
        <v>7.8094723022574235E-8</v>
      </c>
      <c r="CF1829">
        <f t="shared" si="1285"/>
        <v>6.285113692549058E-8</v>
      </c>
      <c r="CG1829">
        <f t="shared" si="1285"/>
        <v>5.0596162862114062E-8</v>
      </c>
      <c r="CH1829">
        <f t="shared" si="1285"/>
        <v>4.0740979014627992E-8</v>
      </c>
      <c r="CI1829">
        <f t="shared" si="1285"/>
        <v>3.2813411282673979E-8</v>
      </c>
      <c r="CJ1829">
        <f t="shared" si="1285"/>
        <v>2.6434682998481495E-8</v>
      </c>
      <c r="CK1829">
        <f t="shared" si="1285"/>
        <v>2.1300830831671964E-8</v>
      </c>
      <c r="CL1829">
        <f t="shared" si="1285"/>
        <v>1.7167843155303175E-8</v>
      </c>
      <c r="CM1829">
        <f t="shared" si="1285"/>
        <v>1.3839769676385298E-8</v>
      </c>
      <c r="CN1829">
        <f t="shared" si="1285"/>
        <v>1.1159204001064862E-8</v>
      </c>
      <c r="CO1829">
        <f t="shared" si="1285"/>
        <v>8.9996622690278195E-9</v>
      </c>
      <c r="CP1829">
        <f t="shared" si="1285"/>
        <v>7.2594775730638716E-9</v>
      </c>
      <c r="CQ1829">
        <f t="shared" si="1285"/>
        <v>5.8569067279886379E-9</v>
      </c>
      <c r="CR1829">
        <f t="shared" si="1285"/>
        <v>4.7262071399339757E-9</v>
      </c>
      <c r="CS1829">
        <f t="shared" si="1285"/>
        <v>3.8144902745931196E-9</v>
      </c>
      <c r="CT1829">
        <f t="shared" si="1285"/>
        <v>3.0791970835037937E-9</v>
      </c>
      <c r="CU1829">
        <f t="shared" si="1285"/>
        <v>2.4860717439904439E-9</v>
      </c>
      <c r="CV1829">
        <f t="shared" si="1285"/>
        <v>2.0075348059869536E-9</v>
      </c>
      <c r="CW1829">
        <f t="shared" si="1285"/>
        <v>1.6213765919138204E-9</v>
      </c>
      <c r="CX1829">
        <f t="shared" si="1285"/>
        <v>1.309707476533189E-9</v>
      </c>
      <c r="CY1829">
        <f t="shared" si="1287"/>
        <v>1.0581142872139759E-9</v>
      </c>
      <c r="CZ1829">
        <f t="shared" si="1287"/>
        <v>8.5498215173443597E-10</v>
      </c>
      <c r="DA1829">
        <f t="shared" si="1287"/>
        <v>6.9094919047878464E-10</v>
      </c>
      <c r="DB1829">
        <f t="shared" si="1287"/>
        <v>5.5846790879007975E-10</v>
      </c>
      <c r="DC1829">
        <f t="shared" si="1287"/>
        <v>4.5145231704451797E-10</v>
      </c>
      <c r="DD1829">
        <f t="shared" si="1287"/>
        <v>3.6499394888494644E-10</v>
      </c>
      <c r="DE1829">
        <f t="shared" si="1287"/>
        <v>2.9513326800181907E-10</v>
      </c>
      <c r="DF1829">
        <f t="shared" si="1287"/>
        <v>2.3867561534792613E-10</v>
      </c>
      <c r="DG1829">
        <f t="shared" si="1287"/>
        <v>1.9304298309219262E-10</v>
      </c>
      <c r="DH1829">
        <f t="shared" si="1287"/>
        <v>1.5615461394530929E-10</v>
      </c>
      <c r="DI1829">
        <f t="shared" si="1287"/>
        <v>1.2633079866652407E-10</v>
      </c>
      <c r="DJ1829">
        <f t="shared" si="1287"/>
        <v>1.0221534772976888E-10</v>
      </c>
      <c r="DK1829">
        <f t="shared" si="1287"/>
        <v>8.2713099018833342E-11</v>
      </c>
      <c r="DL1829">
        <f t="shared" si="1287"/>
        <v>6.6939535050624888E-11</v>
      </c>
      <c r="DM1829">
        <f t="shared" si="1287"/>
        <v>5.418015504329113E-11</v>
      </c>
      <c r="DN1829">
        <f t="shared" si="1287"/>
        <v>4.3857706754314193E-11</v>
      </c>
      <c r="DO1829">
        <f t="shared" si="1287"/>
        <v>3.5505752536111251E-11</v>
      </c>
      <c r="DP1829">
        <f t="shared" si="1287"/>
        <v>2.8747341231941722E-11</v>
      </c>
      <c r="DQ1829">
        <f t="shared" si="1287"/>
        <v>2.3277796591084651E-11</v>
      </c>
      <c r="DR1829">
        <f t="shared" si="1287"/>
        <v>1.8850825235392208E-11</v>
      </c>
    </row>
    <row r="1830" spans="1:122" x14ac:dyDescent="0.2">
      <c r="A1830">
        <f t="shared" si="1272"/>
        <v>0.8190000000000015</v>
      </c>
      <c r="B1830">
        <f t="shared" si="1266"/>
        <v>-1.7092582477163196</v>
      </c>
      <c r="C1830">
        <f t="shared" si="1267"/>
        <v>-1.6665853734893166</v>
      </c>
      <c r="E1830">
        <f t="shared" si="1268"/>
        <v>-1.7058904150528211</v>
      </c>
      <c r="G1830">
        <f t="shared" si="1269"/>
        <v>-1.70925446007128</v>
      </c>
      <c r="H1830">
        <f t="shared" si="1270"/>
        <v>-1.7092582476247948</v>
      </c>
      <c r="W1830">
        <f t="shared" si="1283"/>
        <v>0.8190000000000015</v>
      </c>
      <c r="X1830">
        <f t="shared" si="1283"/>
        <v>0.33538050000000125</v>
      </c>
      <c r="Y1830">
        <f t="shared" si="1283"/>
        <v>0.18311775300000102</v>
      </c>
      <c r="Z1830">
        <f t="shared" si="1283"/>
        <v>0.11248007978025083</v>
      </c>
      <c r="AA1830">
        <f t="shared" si="1283"/>
        <v>7.3696948272020474E-2</v>
      </c>
      <c r="AB1830">
        <f t="shared" si="1283"/>
        <v>5.0298167195654074E-2</v>
      </c>
      <c r="AC1830">
        <f t="shared" si="1283"/>
        <v>3.5309313371349224E-2</v>
      </c>
      <c r="AD1830">
        <f t="shared" si="1283"/>
        <v>2.5303536694743185E-2</v>
      </c>
      <c r="AE1830">
        <f t="shared" si="1283"/>
        <v>1.8420974713773072E-2</v>
      </c>
      <c r="AF1830">
        <f t="shared" si="1283"/>
        <v>1.3578100461522158E-2</v>
      </c>
      <c r="AG1830">
        <f t="shared" si="1283"/>
        <v>1.010951297998788E-2</v>
      </c>
      <c r="AH1830">
        <f t="shared" si="1283"/>
        <v>7.5897168697259135E-3</v>
      </c>
      <c r="AI1830">
        <f t="shared" si="1283"/>
        <v>5.7378259535128019E-3</v>
      </c>
      <c r="AJ1830">
        <f t="shared" si="1283"/>
        <v>4.3636166376464936E-3</v>
      </c>
      <c r="AK1830">
        <f t="shared" si="1283"/>
        <v>3.3355485578169864E-3</v>
      </c>
      <c r="AL1830">
        <f t="shared" si="1283"/>
        <v>2.5610758770488592E-3</v>
      </c>
      <c r="AM1830">
        <f t="shared" si="1285"/>
        <v>1.9741375466381357E-3</v>
      </c>
      <c r="AN1830">
        <f t="shared" si="1285"/>
        <v>1.5269953923246011E-3</v>
      </c>
      <c r="AO1830">
        <f t="shared" si="1285"/>
        <v>1.1847876880868059E-3</v>
      </c>
      <c r="AP1830">
        <f t="shared" si="1285"/>
        <v>9.2182406071594108E-4</v>
      </c>
      <c r="AQ1830">
        <f t="shared" si="1285"/>
        <v>7.190227673584353E-4</v>
      </c>
      <c r="AR1830">
        <f t="shared" si="1285"/>
        <v>5.6211238980898872E-4</v>
      </c>
      <c r="AS1830">
        <f t="shared" si="1285"/>
        <v>4.4035395824253815E-4</v>
      </c>
      <c r="AT1830">
        <f t="shared" si="1285"/>
        <v>3.4562281297561274E-4</v>
      </c>
      <c r="AU1830">
        <f t="shared" si="1285"/>
        <v>2.7174248047394628E-4</v>
      </c>
      <c r="AV1830">
        <f t="shared" si="1285"/>
        <v>2.1399720337323311E-4</v>
      </c>
      <c r="AW1830">
        <f t="shared" si="1285"/>
        <v>1.6877246106035681E-4</v>
      </c>
      <c r="AX1830">
        <f t="shared" si="1285"/>
        <v>1.3328805112241702E-4</v>
      </c>
      <c r="AY1830">
        <f t="shared" si="1285"/>
        <v>1.0539867545997494E-4</v>
      </c>
      <c r="AZ1830">
        <f t="shared" si="1285"/>
        <v>8.3444131361662307E-5</v>
      </c>
      <c r="BA1830">
        <f t="shared" si="1285"/>
        <v>6.6136203469549903E-5</v>
      </c>
      <c r="BB1830">
        <f t="shared" si="1285"/>
        <v>5.2472877184012671E-5</v>
      </c>
      <c r="BC1830">
        <f t="shared" si="1285"/>
        <v>4.1673005007230503E-5</v>
      </c>
      <c r="BD1830">
        <f t="shared" si="1285"/>
        <v>3.3126361950894733E-5</v>
      </c>
      <c r="BE1830">
        <f t="shared" si="1285"/>
        <v>2.6355333568131901E-5</v>
      </c>
      <c r="BF1830">
        <f t="shared" si="1285"/>
        <v>2.0985434353625061E-5</v>
      </c>
      <c r="BG1830">
        <f t="shared" si="1285"/>
        <v>1.6722555310331959E-5</v>
      </c>
      <c r="BH1830">
        <f t="shared" si="1285"/>
        <v>1.3335357725499745E-5</v>
      </c>
      <c r="BI1830">
        <f t="shared" si="1285"/>
        <v>1.0641615464948817E-5</v>
      </c>
      <c r="BJ1830">
        <f t="shared" si="1285"/>
        <v>8.4975959891482684E-6</v>
      </c>
      <c r="BK1830">
        <f t="shared" si="1285"/>
        <v>6.7897864537682391E-6</v>
      </c>
      <c r="BL1830">
        <f t="shared" si="1285"/>
        <v>5.4284342697877179E-6</v>
      </c>
      <c r="BM1830">
        <f t="shared" si="1285"/>
        <v>4.3424949305153081E-6</v>
      </c>
      <c r="BN1830">
        <f t="shared" ref="BN1830:DR1835" si="1288">POWER($A1830,BN$10)/BN$10</f>
        <v>3.4756737265444971E-6</v>
      </c>
      <c r="BO1830">
        <f t="shared" si="1288"/>
        <v>2.7833195202168385E-6</v>
      </c>
      <c r="BP1830">
        <f t="shared" si="1288"/>
        <v>2.229983498208517E-6</v>
      </c>
      <c r="BQ1830">
        <f t="shared" si="1288"/>
        <v>1.7874978364150604E-6</v>
      </c>
      <c r="BR1830">
        <f t="shared" si="1288"/>
        <v>1.4334615461901047E-6</v>
      </c>
      <c r="BS1830">
        <f t="shared" si="1288"/>
        <v>1.1500457204862346E-6</v>
      </c>
      <c r="BT1830">
        <f t="shared" si="1288"/>
        <v>9.230496961766635E-7</v>
      </c>
      <c r="BU1830">
        <f t="shared" si="1288"/>
        <v>7.4115460898891052E-7</v>
      </c>
      <c r="BV1830">
        <f t="shared" si="1288"/>
        <v>5.9533243967034355E-7</v>
      </c>
      <c r="BW1830">
        <f t="shared" si="1288"/>
        <v>4.7837769699397424E-7</v>
      </c>
      <c r="BX1830">
        <f t="shared" si="1288"/>
        <v>3.8453593876699036E-7</v>
      </c>
      <c r="BY1830">
        <f t="shared" si="1288"/>
        <v>3.0920884414379908E-7</v>
      </c>
      <c r="BZ1830">
        <f t="shared" si="1288"/>
        <v>2.4871986400816879E-7</v>
      </c>
      <c r="CA1830">
        <f t="shared" si="1288"/>
        <v>2.0012785689246799E-7</v>
      </c>
      <c r="CB1830">
        <f t="shared" si="1288"/>
        <v>1.6107877143639831E-7</v>
      </c>
      <c r="CC1830">
        <f t="shared" si="1288"/>
        <v>1.2968752204697976E-7</v>
      </c>
      <c r="CD1830">
        <f t="shared" si="1288"/>
        <v>1.0444384588053532E-7</v>
      </c>
      <c r="CE1830">
        <f t="shared" si="1288"/>
        <v>8.4137222730647807E-8</v>
      </c>
      <c r="CF1830">
        <f t="shared" si="1288"/>
        <v>6.7796959845168408E-8</v>
      </c>
      <c r="CG1830">
        <f t="shared" si="1288"/>
        <v>5.4644349635205848E-8</v>
      </c>
      <c r="CH1830">
        <f t="shared" si="1288"/>
        <v>4.4054445439495643E-8</v>
      </c>
      <c r="CI1830">
        <f t="shared" si="1288"/>
        <v>3.5525504802409356E-8</v>
      </c>
      <c r="CJ1830">
        <f t="shared" si="1288"/>
        <v>2.8654549214488869E-8</v>
      </c>
      <c r="CK1830">
        <f t="shared" si="1288"/>
        <v>2.311780601850723E-8</v>
      </c>
      <c r="CL1830">
        <f t="shared" si="1288"/>
        <v>1.8655049553728668E-8</v>
      </c>
      <c r="CM1830">
        <f t="shared" si="1288"/>
        <v>1.505705825719216E-8</v>
      </c>
      <c r="CN1830">
        <f t="shared" si="1288"/>
        <v>1.2155563131031252E-8</v>
      </c>
      <c r="CO1830">
        <f t="shared" si="1288"/>
        <v>9.8151892155214516E-9</v>
      </c>
      <c r="CP1830">
        <f t="shared" si="1288"/>
        <v>7.9269921901855265E-9</v>
      </c>
      <c r="CQ1830">
        <f t="shared" si="1288"/>
        <v>6.4032722667241223E-9</v>
      </c>
      <c r="CR1830">
        <f t="shared" si="1288"/>
        <v>5.1734113379815652E-9</v>
      </c>
      <c r="CS1830">
        <f t="shared" si="1288"/>
        <v>4.1805302339961515E-9</v>
      </c>
      <c r="CT1830">
        <f t="shared" si="1288"/>
        <v>3.3788035476738691E-9</v>
      </c>
      <c r="CU1830">
        <f t="shared" si="1288"/>
        <v>2.7313019223560091E-9</v>
      </c>
      <c r="CV1830">
        <f t="shared" si="1288"/>
        <v>2.2082576042248374E-9</v>
      </c>
      <c r="CW1830">
        <f t="shared" si="1288"/>
        <v>1.7856697756087512E-9</v>
      </c>
      <c r="CX1830">
        <f t="shared" si="1288"/>
        <v>1.444182751895775E-9</v>
      </c>
      <c r="CY1830">
        <f t="shared" si="1288"/>
        <v>1.1681833815334735E-9</v>
      </c>
      <c r="CZ1830">
        <f t="shared" si="1288"/>
        <v>9.4507460179938102E-10</v>
      </c>
      <c r="DA1830">
        <f t="shared" si="1288"/>
        <v>7.6469060370654158E-10</v>
      </c>
      <c r="DB1830">
        <f t="shared" si="1288"/>
        <v>6.1882587104951986E-10</v>
      </c>
      <c r="DC1830">
        <f t="shared" si="1288"/>
        <v>5.0085581911438648E-10</v>
      </c>
      <c r="DD1830">
        <f t="shared" si="1288"/>
        <v>4.0543113776334971E-10</v>
      </c>
      <c r="DE1830">
        <f t="shared" si="1288"/>
        <v>3.2823145697958422E-10</v>
      </c>
      <c r="DF1830">
        <f t="shared" si="1288"/>
        <v>2.6576677277461765E-10</v>
      </c>
      <c r="DG1830">
        <f t="shared" si="1288"/>
        <v>2.1521733536418296E-10</v>
      </c>
      <c r="DH1830">
        <f t="shared" si="1288"/>
        <v>1.7430451991145208E-10</v>
      </c>
      <c r="DI1830">
        <f t="shared" si="1288"/>
        <v>1.4118666112827647E-10</v>
      </c>
      <c r="DJ1830">
        <f t="shared" si="1288"/>
        <v>1.1437500725249278E-10</v>
      </c>
      <c r="DK1830">
        <f t="shared" si="1288"/>
        <v>9.2665892972697226E-11</v>
      </c>
      <c r="DL1830">
        <f t="shared" si="1288"/>
        <v>7.508599010693024E-11</v>
      </c>
      <c r="DM1830">
        <f t="shared" si="1288"/>
        <v>6.0848105624969927E-11</v>
      </c>
      <c r="DN1830">
        <f t="shared" si="1288"/>
        <v>4.9315488105737429E-11</v>
      </c>
      <c r="DO1830">
        <f t="shared" si="1288"/>
        <v>3.9972999348716558E-11</v>
      </c>
      <c r="DP1830">
        <f t="shared" si="1288"/>
        <v>3.2403826400613217E-11</v>
      </c>
      <c r="DQ1830">
        <f t="shared" si="1288"/>
        <v>2.6270665803697207E-11</v>
      </c>
      <c r="DR1830">
        <f t="shared" si="1288"/>
        <v>2.1300518540295773E-11</v>
      </c>
    </row>
    <row r="1831" spans="1:122" x14ac:dyDescent="0.2">
      <c r="A1831">
        <f t="shared" si="1272"/>
        <v>0.82000000000000151</v>
      </c>
      <c r="B1831">
        <f t="shared" si="1266"/>
        <v>-1.7147984280919351</v>
      </c>
      <c r="C1831">
        <f t="shared" si="1267"/>
        <v>-1.6713686889818551</v>
      </c>
      <c r="E1831">
        <f t="shared" si="1268"/>
        <v>-1.7113271959864542</v>
      </c>
      <c r="G1831">
        <f t="shared" si="1269"/>
        <v>-1.714794376783376</v>
      </c>
      <c r="H1831">
        <f t="shared" si="1270"/>
        <v>-1.7147984279878585</v>
      </c>
      <c r="W1831">
        <f t="shared" si="1283"/>
        <v>0.82000000000000151</v>
      </c>
      <c r="X1831">
        <f t="shared" si="1283"/>
        <v>0.33620000000000122</v>
      </c>
      <c r="Y1831">
        <f t="shared" si="1283"/>
        <v>0.18378933333333433</v>
      </c>
      <c r="Z1831">
        <f t="shared" si="1283"/>
        <v>0.11303044000000081</v>
      </c>
      <c r="AA1831">
        <f t="shared" si="1283"/>
        <v>7.4147968640000672E-2</v>
      </c>
      <c r="AB1831">
        <f t="shared" si="1283"/>
        <v>5.0667778570667212E-2</v>
      </c>
      <c r="AC1831">
        <f t="shared" si="1283"/>
        <v>3.5612210081097592E-2</v>
      </c>
      <c r="AD1831">
        <f t="shared" si="1283"/>
        <v>2.5551760733187569E-2</v>
      </c>
      <c r="AE1831">
        <f t="shared" si="1283"/>
        <v>1.8624394489967864E-2</v>
      </c>
      <c r="AF1831">
        <f t="shared" si="1283"/>
        <v>1.3744803133596306E-2</v>
      </c>
      <c r="AG1831">
        <f t="shared" si="1283"/>
        <v>1.0246125972317265E-2</v>
      </c>
      <c r="AH1831">
        <f t="shared" si="1283"/>
        <v>7.7016713558584922E-3</v>
      </c>
      <c r="AI1831">
        <f t="shared" si="1283"/>
        <v>5.8295727801267461E-3</v>
      </c>
      <c r="AJ1831">
        <f t="shared" si="1283"/>
        <v>4.4388032740108017E-3</v>
      </c>
      <c r="AK1831">
        <f t="shared" si="1283"/>
        <v>3.3971641057096063E-3</v>
      </c>
      <c r="AL1831">
        <f t="shared" si="1283"/>
        <v>2.6115699062642648E-3</v>
      </c>
      <c r="AM1831">
        <f t="shared" ref="AM1831:CX1835" si="1289">POWER($A1831,AM$10)/AM$10</f>
        <v>2.015517480599248E-3</v>
      </c>
      <c r="AN1831">
        <f t="shared" si="1289"/>
        <v>1.5609063155307538E-3</v>
      </c>
      <c r="AO1831">
        <f t="shared" si="1289"/>
        <v>1.2125777482754718E-3</v>
      </c>
      <c r="AP1831">
        <f t="shared" si="1289"/>
        <v>9.4459806590659436E-4</v>
      </c>
      <c r="AQ1831">
        <f t="shared" si="1289"/>
        <v>7.3768610861277024E-4</v>
      </c>
      <c r="AR1831">
        <f t="shared" si="1289"/>
        <v>5.774070359232694E-4</v>
      </c>
      <c r="AS1831">
        <f t="shared" si="1289"/>
        <v>4.5288795339373035E-4</v>
      </c>
      <c r="AT1831">
        <f t="shared" si="1289"/>
        <v>3.5589445004190716E-4</v>
      </c>
      <c r="AU1831">
        <f t="shared" si="1289"/>
        <v>2.8016011107298978E-4</v>
      </c>
      <c r="AV1831">
        <f t="shared" si="1289"/>
        <v>2.2089547219216542E-4</v>
      </c>
      <c r="AW1831">
        <f t="shared" si="1289"/>
        <v>1.7442560989396205E-4</v>
      </c>
      <c r="AX1831">
        <f t="shared" si="1289"/>
        <v>1.3792082153758309E-4</v>
      </c>
      <c r="AY1831">
        <f t="shared" si="1289"/>
        <v>1.0919524353458323E-4</v>
      </c>
      <c r="AZ1831">
        <f t="shared" si="1289"/>
        <v>8.6555429708413126E-5</v>
      </c>
      <c r="BA1831">
        <f t="shared" si="1289"/>
        <v>6.8685921639579566E-5</v>
      </c>
      <c r="BB1831">
        <f t="shared" si="1289"/>
        <v>5.4562379002441129E-5</v>
      </c>
      <c r="BC1831">
        <f t="shared" si="1289"/>
        <v>4.3385358334062359E-5</v>
      </c>
      <c r="BD1831">
        <f t="shared" si="1289"/>
        <v>3.4529641074109699E-5</v>
      </c>
      <c r="BE1831">
        <f t="shared" si="1289"/>
        <v>2.7505325518462285E-5</v>
      </c>
      <c r="BF1831">
        <f t="shared" si="1289"/>
        <v>2.1927856732774139E-5</v>
      </c>
      <c r="BG1831">
        <f t="shared" si="1289"/>
        <v>1.7494873804094428E-5</v>
      </c>
      <c r="BH1831">
        <f t="shared" si="1289"/>
        <v>1.3968275558321731E-5</v>
      </c>
      <c r="BI1831">
        <f t="shared" si="1289"/>
        <v>1.116029401018733E-5</v>
      </c>
      <c r="BJ1831">
        <f t="shared" si="1289"/>
        <v>8.9226550611447881E-6</v>
      </c>
      <c r="BK1831">
        <f t="shared" si="1289"/>
        <v>7.1381240489158437E-6</v>
      </c>
      <c r="BL1831">
        <f t="shared" si="1289"/>
        <v>5.7138983458226442E-6</v>
      </c>
      <c r="BM1831">
        <f t="shared" si="1289"/>
        <v>4.5764339309333083E-6</v>
      </c>
      <c r="BN1831">
        <f t="shared" si="1289"/>
        <v>3.6673877364706537E-6</v>
      </c>
      <c r="BO1831">
        <f t="shared" si="1289"/>
        <v>2.9404299895969199E-6</v>
      </c>
      <c r="BP1831">
        <f t="shared" si="1289"/>
        <v>2.3587362307853599E-6</v>
      </c>
      <c r="BQ1831">
        <f t="shared" si="1289"/>
        <v>1.8930112898983812E-6</v>
      </c>
      <c r="BR1831">
        <f t="shared" si="1289"/>
        <v>1.5199303148475783E-6</v>
      </c>
      <c r="BS1831">
        <f t="shared" si="1289"/>
        <v>1.2209072896408326E-6</v>
      </c>
      <c r="BT1831">
        <f t="shared" si="1289"/>
        <v>9.8112109795537481E-7</v>
      </c>
      <c r="BU1831">
        <f t="shared" si="1289"/>
        <v>7.8874441208177322E-7</v>
      </c>
      <c r="BV1831">
        <f t="shared" si="1289"/>
        <v>6.3433252525499656E-7</v>
      </c>
      <c r="BW1831">
        <f t="shared" si="1289"/>
        <v>5.1033846937496413E-7</v>
      </c>
      <c r="BX1831">
        <f t="shared" si="1289"/>
        <v>4.1072796072288855E-7</v>
      </c>
      <c r="BY1831">
        <f t="shared" si="1289"/>
        <v>3.3067334728744614E-7</v>
      </c>
      <c r="BZ1831">
        <f t="shared" si="1289"/>
        <v>2.6631014219042586E-7</v>
      </c>
      <c r="CA1831">
        <f t="shared" si="1289"/>
        <v>2.1454318823481366E-7</v>
      </c>
      <c r="CB1831">
        <f t="shared" si="1289"/>
        <v>1.7289221755336565E-7</v>
      </c>
      <c r="CC1831">
        <f t="shared" si="1289"/>
        <v>1.3936870960742518E-7</v>
      </c>
      <c r="CD1831">
        <f t="shared" si="1289"/>
        <v>1.123776361801207E-7</v>
      </c>
      <c r="CE1831">
        <f t="shared" si="1289"/>
        <v>9.0639011476425389E-8</v>
      </c>
      <c r="CF1831">
        <f t="shared" si="1289"/>
        <v>7.3125215387916235E-8</v>
      </c>
      <c r="CG1831">
        <f t="shared" si="1289"/>
        <v>5.9010888100343926E-8</v>
      </c>
      <c r="CH1831">
        <f t="shared" si="1289"/>
        <v>4.7632851238496456E-8</v>
      </c>
      <c r="CI1831">
        <f t="shared" si="1289"/>
        <v>3.8458031276866132E-8</v>
      </c>
      <c r="CJ1831">
        <f t="shared" si="1289"/>
        <v>3.1057773743287402E-8</v>
      </c>
      <c r="CK1831">
        <f t="shared" si="1288"/>
        <v>2.5087264402786821E-8</v>
      </c>
      <c r="CL1831">
        <f t="shared" si="1288"/>
        <v>2.0269033916016335E-8</v>
      </c>
      <c r="CM1831">
        <f t="shared" si="1288"/>
        <v>1.6379729437059026E-8</v>
      </c>
      <c r="CN1831">
        <f t="shared" si="1288"/>
        <v>1.3239501307840019E-8</v>
      </c>
      <c r="CO1831">
        <f t="shared" si="1288"/>
        <v>1.0703484155915752E-8</v>
      </c>
      <c r="CP1831">
        <f t="shared" si="1288"/>
        <v>8.6549562160752259E-9</v>
      </c>
      <c r="CQ1831">
        <f t="shared" si="1288"/>
        <v>6.9998440410559208E-9</v>
      </c>
      <c r="CR1831">
        <f t="shared" si="1288"/>
        <v>5.6623062742920022E-9</v>
      </c>
      <c r="CS1831">
        <f t="shared" si="1288"/>
        <v>4.5811832629871909E-9</v>
      </c>
      <c r="CT1831">
        <f t="shared" si="1288"/>
        <v>3.7071417193909576E-9</v>
      </c>
      <c r="CU1831">
        <f t="shared" si="1288"/>
        <v>3.0003775578239598E-9</v>
      </c>
      <c r="CV1831">
        <f t="shared" si="1288"/>
        <v>2.4287671666795532E-9</v>
      </c>
      <c r="CW1831">
        <f t="shared" si="1288"/>
        <v>1.9663790883648669E-9</v>
      </c>
      <c r="CX1831">
        <f t="shared" si="1288"/>
        <v>1.5922754668034541E-9</v>
      </c>
      <c r="CY1831">
        <f t="shared" si="1288"/>
        <v>1.2895465508926763E-9</v>
      </c>
      <c r="CZ1831">
        <f t="shared" si="1288"/>
        <v>1.0445327062230695E-9</v>
      </c>
      <c r="DA1831">
        <f t="shared" si="1288"/>
        <v>8.4619733935469073E-10</v>
      </c>
      <c r="DB1831">
        <f t="shared" si="1288"/>
        <v>6.8562132043429003E-10</v>
      </c>
      <c r="DC1831">
        <f t="shared" si="1288"/>
        <v>5.5559525354722329E-10</v>
      </c>
      <c r="DD1831">
        <f t="shared" si="1288"/>
        <v>4.5029057177025032E-10</v>
      </c>
      <c r="DE1831">
        <f t="shared" si="1288"/>
        <v>3.6499415081882886E-10</v>
      </c>
      <c r="DF1831">
        <f t="shared" si="1288"/>
        <v>2.9589412181153753E-10</v>
      </c>
      <c r="DG1831">
        <f t="shared" si="1288"/>
        <v>2.3990696438113017E-10</v>
      </c>
      <c r="DH1831">
        <f t="shared" si="1288"/>
        <v>1.9453789178372125E-10</v>
      </c>
      <c r="DI1831">
        <f t="shared" si="1288"/>
        <v>1.5776809245756762E-10</v>
      </c>
      <c r="DJ1831">
        <f t="shared" si="1288"/>
        <v>1.279636419476491E-10</v>
      </c>
      <c r="DK1831">
        <f t="shared" si="1288"/>
        <v>1.0380190482291039E-10</v>
      </c>
      <c r="DL1831">
        <f t="shared" si="1288"/>
        <v>8.421205597654427E-11</v>
      </c>
      <c r="DM1831">
        <f t="shared" si="1288"/>
        <v>6.8327002891284654E-11</v>
      </c>
      <c r="DN1831">
        <f t="shared" si="1288"/>
        <v>5.5444515887823808E-11</v>
      </c>
      <c r="DO1831">
        <f t="shared" si="1288"/>
        <v>4.4995796811231946E-11</v>
      </c>
      <c r="DP1831">
        <f t="shared" si="1288"/>
        <v>3.6520057942504034E-11</v>
      </c>
      <c r="DQ1831">
        <f t="shared" si="1288"/>
        <v>2.964395814403666E-11</v>
      </c>
      <c r="DR1831">
        <f t="shared" si="1288"/>
        <v>2.4064965221329003E-11</v>
      </c>
    </row>
    <row r="1832" spans="1:122" x14ac:dyDescent="0.2">
      <c r="A1832">
        <f t="shared" si="1272"/>
        <v>0.82100000000000151</v>
      </c>
      <c r="B1832">
        <f t="shared" si="1266"/>
        <v>-1.7203694731413905</v>
      </c>
      <c r="C1832">
        <f t="shared" si="1267"/>
        <v>-1.6761693142935672</v>
      </c>
      <c r="E1832">
        <f t="shared" si="1268"/>
        <v>-1.7167916983829503</v>
      </c>
      <c r="G1832">
        <f t="shared" si="1269"/>
        <v>-1.7203651400308282</v>
      </c>
      <c r="H1832">
        <f t="shared" si="1270"/>
        <v>-1.7203694730230554</v>
      </c>
      <c r="W1832">
        <f t="shared" si="1283"/>
        <v>0.82100000000000151</v>
      </c>
      <c r="X1832">
        <f t="shared" si="1283"/>
        <v>0.33702050000000122</v>
      </c>
      <c r="Y1832">
        <f t="shared" si="1283"/>
        <v>0.18446255366666767</v>
      </c>
      <c r="Z1832">
        <f t="shared" si="1283"/>
        <v>0.11358281742025082</v>
      </c>
      <c r="AA1832">
        <f t="shared" si="1283"/>
        <v>7.4601194481620878E-2</v>
      </c>
      <c r="AB1832">
        <f t="shared" si="1283"/>
        <v>5.1039650557842375E-2</v>
      </c>
      <c r="AC1832">
        <f t="shared" si="1283"/>
        <v>3.5917331235418855E-2</v>
      </c>
      <c r="AD1832">
        <f t="shared" si="1283"/>
        <v>2.5802112826244068E-2</v>
      </c>
      <c r="AE1832">
        <f t="shared" si="1283"/>
        <v>1.8829808560307928E-2</v>
      </c>
      <c r="AF1832">
        <f t="shared" si="1283"/>
        <v>1.3913345545211554E-2</v>
      </c>
      <c r="AG1832">
        <f t="shared" si="1283"/>
        <v>1.0384415175107915E-2</v>
      </c>
      <c r="AH1832">
        <f t="shared" si="1283"/>
        <v>7.8151377871999786E-3</v>
      </c>
      <c r="AI1832">
        <f t="shared" si="1283"/>
        <v>5.9226721138072556E-3</v>
      </c>
      <c r="AJ1832">
        <f t="shared" si="1283"/>
        <v>4.5151913907617832E-3</v>
      </c>
      <c r="AK1832">
        <f t="shared" si="1283"/>
        <v>3.4598406563610684E-3</v>
      </c>
      <c r="AL1832">
        <f t="shared" si="1283"/>
        <v>2.6629961051929146E-3</v>
      </c>
      <c r="AM1832">
        <f t="shared" si="1289"/>
        <v>2.0577127551655409E-3</v>
      </c>
      <c r="AN1832">
        <f t="shared" si="1289"/>
        <v>1.5955276068803056E-3</v>
      </c>
      <c r="AO1832">
        <f t="shared" si="1289"/>
        <v>1.2409845776040632E-3</v>
      </c>
      <c r="AP1832">
        <f t="shared" si="1289"/>
        <v>9.6790592130229088E-4</v>
      </c>
      <c r="AQ1832">
        <f t="shared" si="1289"/>
        <v>7.5681024894207834E-4</v>
      </c>
      <c r="AR1832">
        <f t="shared" si="1289"/>
        <v>5.9309843190956347E-4</v>
      </c>
      <c r="AS1832">
        <f t="shared" si="1289"/>
        <v>4.6576277726741535E-4</v>
      </c>
      <c r="AT1832">
        <f t="shared" si="1289"/>
        <v>3.664582717975259E-4</v>
      </c>
      <c r="AU1832">
        <f t="shared" si="1289"/>
        <v>2.8882775149993852E-4</v>
      </c>
      <c r="AV1832">
        <f t="shared" si="1289"/>
        <v>2.2800729228985574E-4</v>
      </c>
      <c r="AW1832">
        <f t="shared" si="1289"/>
        <v>1.8026087634145441E-4</v>
      </c>
      <c r="AX1832">
        <f t="shared" si="1289"/>
        <v>1.4270867306646526E-4</v>
      </c>
      <c r="AY1832">
        <f t="shared" si="1289"/>
        <v>1.1312368884316928E-4</v>
      </c>
      <c r="AZ1832">
        <f t="shared" si="1289"/>
        <v>8.9778730255567408E-5</v>
      </c>
      <c r="BA1832">
        <f t="shared" si="1289"/>
        <v>7.1330649232084824E-5</v>
      </c>
      <c r="BB1832">
        <f t="shared" si="1289"/>
        <v>5.6732386050181065E-5</v>
      </c>
      <c r="BC1832">
        <f t="shared" si="1289"/>
        <v>4.5165855948798776E-5</v>
      </c>
      <c r="BD1832">
        <f t="shared" si="1289"/>
        <v>3.5990545153553165E-5</v>
      </c>
      <c r="BE1832">
        <f t="shared" si="1289"/>
        <v>2.8704002211893851E-5</v>
      </c>
      <c r="BF1832">
        <f t="shared" si="1289"/>
        <v>2.2911375098854759E-5</v>
      </c>
      <c r="BG1832">
        <f t="shared" si="1289"/>
        <v>1.8301854119506824E-5</v>
      </c>
      <c r="BH1832">
        <f t="shared" si="1289"/>
        <v>1.4630405857585784E-5</v>
      </c>
      <c r="BI1832">
        <f t="shared" si="1289"/>
        <v>1.1703574408845182E-5</v>
      </c>
      <c r="BJ1832">
        <f t="shared" si="1289"/>
        <v>9.3684187249203637E-6</v>
      </c>
      <c r="BK1832">
        <f t="shared" si="1289"/>
        <v>7.5038749006435437E-6</v>
      </c>
      <c r="BL1832">
        <f t="shared" si="1289"/>
        <v>6.0139984054895914E-6</v>
      </c>
      <c r="BM1832">
        <f t="shared" si="1289"/>
        <v>4.8226672794905219E-6</v>
      </c>
      <c r="BN1832">
        <f t="shared" si="1289"/>
        <v>3.8694232492694138E-6</v>
      </c>
      <c r="BO1832">
        <f t="shared" si="1289"/>
        <v>3.106201010146857E-6</v>
      </c>
      <c r="BP1832">
        <f t="shared" si="1289"/>
        <v>2.494752093910344E-6</v>
      </c>
      <c r="BQ1832">
        <f t="shared" si="1289"/>
        <v>2.004612927204643E-6</v>
      </c>
      <c r="BR1832">
        <f t="shared" si="1289"/>
        <v>1.6114999796259522E-6</v>
      </c>
      <c r="BS1832">
        <f t="shared" si="1289"/>
        <v>1.2960406366755028E-6</v>
      </c>
      <c r="BT1832">
        <f t="shared" si="1289"/>
        <v>1.0427683754563779E-6</v>
      </c>
      <c r="BU1832">
        <f t="shared" si="1289"/>
        <v>8.3932631004871371E-7</v>
      </c>
      <c r="BV1832">
        <f t="shared" si="1289"/>
        <v>6.758352293855721E-7</v>
      </c>
      <c r="BW1832">
        <f t="shared" si="1289"/>
        <v>5.4439165307413024E-7</v>
      </c>
      <c r="BX1832">
        <f t="shared" si="1289"/>
        <v>4.3866877778175313E-7</v>
      </c>
      <c r="BY1832">
        <f t="shared" si="1289"/>
        <v>3.5359893807593227E-7</v>
      </c>
      <c r="BZ1832">
        <f t="shared" si="1289"/>
        <v>2.8512071515747772E-7</v>
      </c>
      <c r="CA1832">
        <f t="shared" si="1289"/>
        <v>2.2997736842245999E-7</v>
      </c>
      <c r="CB1832">
        <f t="shared" si="1289"/>
        <v>1.8555605017354969E-7</v>
      </c>
      <c r="CC1832">
        <f t="shared" si="1289"/>
        <v>1.4975945757905261E-7</v>
      </c>
      <c r="CD1832">
        <f t="shared" si="1289"/>
        <v>1.2090330609452904E-7</v>
      </c>
      <c r="CE1832">
        <f t="shared" si="1289"/>
        <v>9.7634374724860838E-8</v>
      </c>
      <c r="CF1832">
        <f t="shared" si="1289"/>
        <v>7.8864953557996202E-8</v>
      </c>
      <c r="CG1832">
        <f t="shared" si="1289"/>
        <v>6.3720378825541748E-8</v>
      </c>
      <c r="CH1832">
        <f t="shared" si="1289"/>
        <v>5.1497018031148466E-8</v>
      </c>
      <c r="CI1832">
        <f t="shared" si="1289"/>
        <v>4.1628604852748767E-8</v>
      </c>
      <c r="CJ1832">
        <f t="shared" si="1289"/>
        <v>3.3659249969196089E-8</v>
      </c>
      <c r="CK1832">
        <f t="shared" si="1289"/>
        <v>2.7221792818371086E-8</v>
      </c>
      <c r="CL1832">
        <f t="shared" si="1289"/>
        <v>2.2020428787649134E-8</v>
      </c>
      <c r="CM1832">
        <f t="shared" si="1289"/>
        <v>1.7816760845751856E-8</v>
      </c>
      <c r="CN1832">
        <f t="shared" si="1289"/>
        <v>1.4418595502157125E-8</v>
      </c>
      <c r="CO1832">
        <f t="shared" si="1289"/>
        <v>1.1670939204351709E-8</v>
      </c>
      <c r="CP1832">
        <f t="shared" si="1289"/>
        <v>9.4487599605675942E-9</v>
      </c>
      <c r="CQ1832">
        <f t="shared" si="1289"/>
        <v>7.6511657368366109E-9</v>
      </c>
      <c r="CR1832">
        <f t="shared" si="1289"/>
        <v>6.1967204879166145E-9</v>
      </c>
      <c r="CS1832">
        <f t="shared" si="1289"/>
        <v>5.0196740869718226E-9</v>
      </c>
      <c r="CT1832">
        <f t="shared" si="1289"/>
        <v>4.0669267355959276E-9</v>
      </c>
      <c r="CU1832">
        <f t="shared" si="1289"/>
        <v>3.2955839038213498E-9</v>
      </c>
      <c r="CV1832">
        <f t="shared" si="1289"/>
        <v>2.6709862518958295E-9</v>
      </c>
      <c r="CW1832">
        <f t="shared" si="1289"/>
        <v>2.1651217417582964E-9</v>
      </c>
      <c r="CX1832">
        <f t="shared" si="1289"/>
        <v>1.7553453881087703E-9</v>
      </c>
      <c r="CY1832">
        <f t="shared" si="1288"/>
        <v>1.4233467295183238E-9</v>
      </c>
      <c r="CZ1832">
        <f t="shared" si="1288"/>
        <v>1.1543168397524174E-9</v>
      </c>
      <c r="DA1832">
        <f t="shared" si="1288"/>
        <v>9.3627612392545041E-10</v>
      </c>
      <c r="DB1832">
        <f t="shared" si="1288"/>
        <v>7.595317132458582E-10</v>
      </c>
      <c r="DC1832">
        <f t="shared" si="1288"/>
        <v>6.1623935379161719E-10</v>
      </c>
      <c r="DD1832">
        <f t="shared" si="1288"/>
        <v>5.0004957330637294E-10</v>
      </c>
      <c r="DE1832">
        <f t="shared" si="1288"/>
        <v>4.0582184106746937E-10</v>
      </c>
      <c r="DF1832">
        <f t="shared" si="1288"/>
        <v>3.2939359820370668E-10</v>
      </c>
      <c r="DG1832">
        <f t="shared" si="1288"/>
        <v>2.6739358070810612E-10</v>
      </c>
      <c r="DH1832">
        <f t="shared" si="1288"/>
        <v>2.1709090609734046E-10</v>
      </c>
      <c r="DI1832">
        <f t="shared" si="1288"/>
        <v>1.7627304452233532E-10</v>
      </c>
      <c r="DJ1832">
        <f t="shared" si="1288"/>
        <v>1.4314712423161107E-10</v>
      </c>
      <c r="DK1832">
        <f t="shared" si="1288"/>
        <v>1.1626009233830178E-10</v>
      </c>
      <c r="DL1832">
        <f t="shared" si="1288"/>
        <v>9.4434115216025243E-11</v>
      </c>
      <c r="DM1832">
        <f t="shared" si="1288"/>
        <v>7.6714299028226795E-11</v>
      </c>
      <c r="DN1832">
        <f t="shared" si="1288"/>
        <v>6.2326372424026669E-11</v>
      </c>
      <c r="DO1832">
        <f t="shared" si="1288"/>
        <v>5.0642426484248401E-11</v>
      </c>
      <c r="DP1832">
        <f t="shared" si="1288"/>
        <v>4.1153172631898951E-11</v>
      </c>
      <c r="DQ1832">
        <f t="shared" si="1288"/>
        <v>3.3445474379973043E-11</v>
      </c>
      <c r="DR1832">
        <f t="shared" si="1288"/>
        <v>2.7184147121298343E-11</v>
      </c>
    </row>
    <row r="1833" spans="1:122" x14ac:dyDescent="0.2">
      <c r="A1833">
        <f t="shared" si="1272"/>
        <v>0.82200000000000151</v>
      </c>
      <c r="B1833">
        <f t="shared" si="1266"/>
        <v>-1.7259717286900604</v>
      </c>
      <c r="C1833">
        <f t="shared" si="1267"/>
        <v>-1.680987339801405</v>
      </c>
      <c r="E1833">
        <f t="shared" si="1268"/>
        <v>-1.7222841723720572</v>
      </c>
      <c r="G1833">
        <f t="shared" si="1269"/>
        <v>-1.7259670944042094</v>
      </c>
      <c r="H1833">
        <f t="shared" si="1270"/>
        <v>-1.7259717285555303</v>
      </c>
      <c r="W1833">
        <f t="shared" si="1283"/>
        <v>0.82200000000000151</v>
      </c>
      <c r="X1833">
        <f t="shared" si="1283"/>
        <v>0.33784200000000125</v>
      </c>
      <c r="Y1833">
        <f t="shared" si="1283"/>
        <v>0.18513741600000103</v>
      </c>
      <c r="Z1833">
        <f t="shared" si="1283"/>
        <v>0.11413721696400085</v>
      </c>
      <c r="AA1833">
        <f t="shared" si="1283"/>
        <v>7.5056633875527107E-2</v>
      </c>
      <c r="AB1833">
        <f t="shared" si="1283"/>
        <v>5.1413794204736157E-2</v>
      </c>
      <c r="AC1833">
        <f t="shared" si="1283"/>
        <v>3.6224690431108465E-2</v>
      </c>
      <c r="AD1833">
        <f t="shared" si="1283"/>
        <v>2.6054608592574809E-2</v>
      </c>
      <c r="AE1833">
        <f t="shared" si="1283"/>
        <v>1.9037234011641362E-2</v>
      </c>
      <c r="AF1833">
        <f t="shared" si="1283"/>
        <v>1.4083745721812304E-2</v>
      </c>
      <c r="AG1833">
        <f t="shared" si="1283"/>
        <v>1.0524399075754308E-2</v>
      </c>
      <c r="AH1833">
        <f t="shared" si="1283"/>
        <v>7.9301347035808847E-3</v>
      </c>
      <c r="AI1833">
        <f t="shared" si="1283"/>
        <v>6.0171422089324612E-3</v>
      </c>
      <c r="AJ1833">
        <f t="shared" si="1283"/>
        <v>4.5927986889037426E-3</v>
      </c>
      <c r="AK1833">
        <f t="shared" si="1283"/>
        <v>3.5235951541269582E-3</v>
      </c>
      <c r="AL1833">
        <f t="shared" si="1283"/>
        <v>2.7153705156490924E-3</v>
      </c>
      <c r="AM1833">
        <f t="shared" si="1289"/>
        <v>2.100738413048055E-3</v>
      </c>
      <c r="AN1833">
        <f t="shared" si="1289"/>
        <v>1.6308732546629762E-3</v>
      </c>
      <c r="AO1833">
        <f t="shared" si="1289"/>
        <v>1.2700210882101812E-3</v>
      </c>
      <c r="AP1833">
        <f t="shared" si="1289"/>
        <v>9.917594677833323E-4</v>
      </c>
      <c r="AQ1833">
        <f t="shared" si="1289"/>
        <v>7.7640598335038168E-4</v>
      </c>
      <c r="AR1833">
        <f t="shared" si="1289"/>
        <v>6.0919636748155961E-4</v>
      </c>
      <c r="AS1833">
        <f t="shared" si="1289"/>
        <v>4.789872656320237E-4</v>
      </c>
      <c r="AT1833">
        <f t="shared" si="1289"/>
        <v>3.7732221850162736E-4</v>
      </c>
      <c r="AU1833">
        <f t="shared" si="1289"/>
        <v>2.9775250906400474E-4</v>
      </c>
      <c r="AV1833">
        <f t="shared" si="1289"/>
        <v>2.3533900235635799E-4</v>
      </c>
      <c r="AW1833">
        <f t="shared" si="1289"/>
        <v>1.8628389475407753E-4</v>
      </c>
      <c r="AX1833">
        <f t="shared" si="1289"/>
        <v>1.4765659857757159E-4</v>
      </c>
      <c r="AY1833">
        <f t="shared" si="1289"/>
        <v>1.1718842320211703E-4</v>
      </c>
      <c r="AZ1833">
        <f t="shared" si="1289"/>
        <v>9.3117921076402374E-5</v>
      </c>
      <c r="BA1833">
        <f t="shared" si="1289"/>
        <v>7.4073804314325368E-5</v>
      </c>
      <c r="BB1833">
        <f t="shared" si="1289"/>
        <v>5.8985896298051341E-5</v>
      </c>
      <c r="BC1833">
        <f t="shared" si="1289"/>
        <v>4.701712170375592E-5</v>
      </c>
      <c r="BD1833">
        <f t="shared" si="1289"/>
        <v>3.75113659804731E-5</v>
      </c>
      <c r="BE1833">
        <f t="shared" si="1289"/>
        <v>2.995336161206469E-5</v>
      </c>
      <c r="BF1833">
        <f t="shared" si="1289"/>
        <v>2.3937728154975075E-5</v>
      </c>
      <c r="BG1833">
        <f t="shared" si="1289"/>
        <v>1.9145006798973616E-5</v>
      </c>
      <c r="BH1833">
        <f t="shared" si="1289"/>
        <v>1.5323058862736437E-5</v>
      </c>
      <c r="BI1833">
        <f t="shared" si="1289"/>
        <v>1.2272591452216315E-5</v>
      </c>
      <c r="BJ1833">
        <f t="shared" si="1289"/>
        <v>9.8358684193787847E-6</v>
      </c>
      <c r="BK1833">
        <f t="shared" si="1289"/>
        <v>7.8878866738823175E-6</v>
      </c>
      <c r="BL1833">
        <f t="shared" si="1289"/>
        <v>6.3294656353138656E-6</v>
      </c>
      <c r="BM1833">
        <f t="shared" si="1289"/>
        <v>5.0818249207808449E-6</v>
      </c>
      <c r="BN1833">
        <f t="shared" si="1289"/>
        <v>4.082322355680002E-6</v>
      </c>
      <c r="BO1833">
        <f t="shared" si="1289"/>
        <v>3.2810985546718795E-6</v>
      </c>
      <c r="BP1833">
        <f t="shared" si="1289"/>
        <v>2.6384312073328922E-6</v>
      </c>
      <c r="BQ1833">
        <f t="shared" si="1289"/>
        <v>2.1226459747164153E-6</v>
      </c>
      <c r="BR1833">
        <f t="shared" si="1289"/>
        <v>1.7084646788998781E-6</v>
      </c>
      <c r="BS1833">
        <f t="shared" si="1289"/>
        <v>1.3756975994015043E-6</v>
      </c>
      <c r="BT1833">
        <f t="shared" si="1289"/>
        <v>1.1082069581738779E-6</v>
      </c>
      <c r="BU1833">
        <f t="shared" si="1289"/>
        <v>8.9308443099895035E-7</v>
      </c>
      <c r="BV1833">
        <f t="shared" si="1289"/>
        <v>7.1999779839111656E-7</v>
      </c>
      <c r="BW1833">
        <f t="shared" si="1289"/>
        <v>5.8067143197037643E-7</v>
      </c>
      <c r="BX1833">
        <f t="shared" si="1289"/>
        <v>4.6847280750410121E-7</v>
      </c>
      <c r="BY1833">
        <f t="shared" si="1289"/>
        <v>3.7808310871803783E-7</v>
      </c>
      <c r="BZ1833">
        <f t="shared" si="1289"/>
        <v>3.0523459544897361E-7</v>
      </c>
      <c r="CA1833">
        <f t="shared" si="1289"/>
        <v>2.4650103329310842E-7</v>
      </c>
      <c r="CB1833">
        <f t="shared" si="1289"/>
        <v>1.9913033472267798E-7</v>
      </c>
      <c r="CC1833">
        <f t="shared" si="1289"/>
        <v>1.6091081081760025E-7</v>
      </c>
      <c r="CD1833">
        <f t="shared" si="1289"/>
        <v>1.3006420838386652E-7</v>
      </c>
      <c r="CE1833">
        <f t="shared" si="1289"/>
        <v>1.0516011077856244E-7</v>
      </c>
      <c r="CF1833">
        <f t="shared" si="1289"/>
        <v>8.5047391526753017E-8</v>
      </c>
      <c r="CG1833">
        <f t="shared" si="1289"/>
        <v>6.8799289869356324E-8</v>
      </c>
      <c r="CH1833">
        <f t="shared" si="1289"/>
        <v>5.5669375393351471E-8</v>
      </c>
      <c r="CI1833">
        <f t="shared" si="1289"/>
        <v>4.5056223087591378E-8</v>
      </c>
      <c r="CJ1833">
        <f t="shared" si="1289"/>
        <v>3.6475060599545636E-8</v>
      </c>
      <c r="CK1833">
        <f t="shared" si="1288"/>
        <v>2.9534999815620203E-8</v>
      </c>
      <c r="CL1833">
        <f t="shared" si="1288"/>
        <v>2.3920743821256911E-8</v>
      </c>
      <c r="CM1833">
        <f t="shared" si="1288"/>
        <v>1.9377882559898243E-8</v>
      </c>
      <c r="CN1833">
        <f t="shared" si="1288"/>
        <v>1.5701067757604437E-8</v>
      </c>
      <c r="CO1833">
        <f t="shared" si="1288"/>
        <v>1.2724499137641705E-8</v>
      </c>
      <c r="CP1833">
        <f t="shared" si="1288"/>
        <v>1.0314266925986757E-8</v>
      </c>
      <c r="CQ1833">
        <f t="shared" si="1288"/>
        <v>8.3621859417479647E-9</v>
      </c>
      <c r="CR1833">
        <f t="shared" si="1288"/>
        <v>6.7808287786558009E-9</v>
      </c>
      <c r="CS1833">
        <f t="shared" si="1288"/>
        <v>5.4995233726410119E-9</v>
      </c>
      <c r="CT1833">
        <f t="shared" si="1288"/>
        <v>4.461126525306829E-9</v>
      </c>
      <c r="CU1833">
        <f t="shared" si="1288"/>
        <v>3.6194220297268667E-9</v>
      </c>
      <c r="CV1833">
        <f t="shared" si="1288"/>
        <v>2.9370217685837527E-9</v>
      </c>
      <c r="CW1833">
        <f t="shared" si="1288"/>
        <v>2.3836719963862817E-9</v>
      </c>
      <c r="CX1833">
        <f t="shared" si="1288"/>
        <v>1.9348861512666585E-9</v>
      </c>
      <c r="CY1833">
        <f t="shared" si="1288"/>
        <v>1.5708409050283418E-9</v>
      </c>
      <c r="CZ1833">
        <f t="shared" si="1288"/>
        <v>1.2754845016902102E-9</v>
      </c>
      <c r="DA1833">
        <f t="shared" si="1288"/>
        <v>1.035816353637676E-9</v>
      </c>
      <c r="DB1833">
        <f t="shared" si="1288"/>
        <v>8.413048398010024E-10</v>
      </c>
      <c r="DC1833">
        <f t="shared" si="1288"/>
        <v>6.8341666563034982E-10</v>
      </c>
      <c r="DD1833">
        <f t="shared" si="1288"/>
        <v>5.5523630729758868E-10</v>
      </c>
      <c r="DE1833">
        <f t="shared" si="1288"/>
        <v>4.5115821879863462E-10</v>
      </c>
      <c r="DF1833">
        <f t="shared" si="1288"/>
        <v>3.6663782794506378E-10</v>
      </c>
      <c r="DG1833">
        <f t="shared" si="1288"/>
        <v>2.9799004407004702E-10</v>
      </c>
      <c r="DH1833">
        <f t="shared" si="1288"/>
        <v>2.4222617382307266E-10</v>
      </c>
      <c r="DI1833">
        <f t="shared" si="1288"/>
        <v>1.9692189383990056E-10</v>
      </c>
      <c r="DJ1833">
        <f t="shared" si="1288"/>
        <v>1.6011034242404642E-10</v>
      </c>
      <c r="DK1833">
        <f t="shared" si="1288"/>
        <v>1.3019553263952805E-10</v>
      </c>
      <c r="DL1833">
        <f t="shared" si="1288"/>
        <v>1.0588220944852531E-10</v>
      </c>
      <c r="DM1833">
        <f t="shared" si="1288"/>
        <v>8.6119016417564944E-11</v>
      </c>
      <c r="DN1833">
        <f t="shared" si="1288"/>
        <v>7.0052437417163117E-11</v>
      </c>
      <c r="DO1833">
        <f t="shared" si="1288"/>
        <v>5.6989463314053455E-11</v>
      </c>
      <c r="DP1833">
        <f t="shared" si="1288"/>
        <v>4.636732518247701E-11</v>
      </c>
      <c r="DQ1833">
        <f t="shared" si="1288"/>
        <v>3.7728951993935601E-11</v>
      </c>
      <c r="DR1833">
        <f t="shared" si="1288"/>
        <v>3.0703066553624973E-11</v>
      </c>
    </row>
    <row r="1834" spans="1:122" x14ac:dyDescent="0.2">
      <c r="A1834">
        <f t="shared" si="1272"/>
        <v>0.82300000000000151</v>
      </c>
      <c r="B1834">
        <f t="shared" si="1266"/>
        <v>-1.7316055464083164</v>
      </c>
      <c r="C1834">
        <f t="shared" si="1267"/>
        <v>-1.6858228563899598</v>
      </c>
      <c r="E1834">
        <f t="shared" si="1268"/>
        <v>-1.7278048709629898</v>
      </c>
      <c r="G1834">
        <f t="shared" si="1269"/>
        <v>-1.7316005902557636</v>
      </c>
      <c r="H1834">
        <f t="shared" si="1270"/>
        <v>-1.7316055462553894</v>
      </c>
      <c r="W1834">
        <f t="shared" si="1283"/>
        <v>0.82300000000000151</v>
      </c>
      <c r="X1834">
        <f t="shared" si="1283"/>
        <v>0.33866450000000126</v>
      </c>
      <c r="Y1834">
        <f t="shared" si="1283"/>
        <v>0.18581392233333438</v>
      </c>
      <c r="Z1834">
        <f t="shared" si="1283"/>
        <v>0.11469364356025086</v>
      </c>
      <c r="AA1834">
        <f t="shared" si="1283"/>
        <v>7.5514294920069308E-2</v>
      </c>
      <c r="AB1834">
        <f t="shared" si="1283"/>
        <v>5.1790220599347625E-2</v>
      </c>
      <c r="AC1834">
        <f t="shared" si="1283"/>
        <v>3.6534301331368438E-2</v>
      </c>
      <c r="AD1834">
        <f t="shared" si="1283"/>
        <v>2.6309263746251747E-2</v>
      </c>
      <c r="AE1834">
        <f t="shared" si="1283"/>
        <v>1.924668805614687E-2</v>
      </c>
      <c r="AF1834">
        <f t="shared" si="1283"/>
        <v>1.4256021843188013E-2</v>
      </c>
      <c r="AG1834">
        <f t="shared" si="1283"/>
        <v>1.0666096342676143E-2</v>
      </c>
      <c r="AH1834">
        <f t="shared" si="1283"/>
        <v>8.0466808491872748E-3</v>
      </c>
      <c r="AI1834">
        <f t="shared" si="1283"/>
        <v>6.1130015435825902E-3</v>
      </c>
      <c r="AJ1834">
        <f t="shared" si="1283"/>
        <v>4.6716431081993042E-3</v>
      </c>
      <c r="AK1834">
        <f t="shared" si="1283"/>
        <v>3.5884447928448324E-3</v>
      </c>
      <c r="AL1834">
        <f t="shared" si="1283"/>
        <v>2.768709435479346E-3</v>
      </c>
      <c r="AM1834">
        <f t="shared" si="1289"/>
        <v>2.1446097556701233E-3</v>
      </c>
      <c r="AN1834">
        <f t="shared" si="1289"/>
        <v>1.6669575050878196E-3</v>
      </c>
      <c r="AO1834">
        <f t="shared" si="1289"/>
        <v>1.2997004463353161E-3</v>
      </c>
      <c r="AP1834">
        <f t="shared" si="1289"/>
        <v>1.0161707939672687E-3</v>
      </c>
      <c r="AQ1834">
        <f t="shared" si="1289"/>
        <v>7.9648434612863213E-4</v>
      </c>
      <c r="AR1834">
        <f t="shared" si="1289"/>
        <v>6.2571086155187154E-4</v>
      </c>
      <c r="AS1834">
        <f t="shared" si="1289"/>
        <v>4.9257047214166117E-4</v>
      </c>
      <c r="AT1834">
        <f t="shared" si="1289"/>
        <v>3.8849443613206349E-4</v>
      </c>
      <c r="AU1834">
        <f t="shared" si="1289"/>
        <v>3.0694168409922131E-4</v>
      </c>
      <c r="AV1834">
        <f t="shared" si="1289"/>
        <v>2.4289712116698037E-4</v>
      </c>
      <c r="AW1834">
        <f t="shared" si="1289"/>
        <v>1.9250046661966873E-4</v>
      </c>
      <c r="AX1834">
        <f t="shared" si="1289"/>
        <v>1.527697453127024E-4</v>
      </c>
      <c r="AY1834">
        <f t="shared" si="1289"/>
        <v>1.2139400037882484E-4</v>
      </c>
      <c r="AZ1834">
        <f t="shared" si="1289"/>
        <v>9.6577020234713923E-5</v>
      </c>
      <c r="BA1834">
        <f t="shared" si="1289"/>
        <v>7.6918923535325523E-5</v>
      </c>
      <c r="BB1834">
        <f t="shared" si="1289"/>
        <v>6.1326015504898867E-5</v>
      </c>
      <c r="BC1834">
        <f t="shared" si="1289"/>
        <v>4.8941877101121805E-5</v>
      </c>
      <c r="BD1834">
        <f t="shared" si="1289"/>
        <v>3.9094483534981459E-5</v>
      </c>
      <c r="BE1834">
        <f t="shared" si="1289"/>
        <v>3.1255481093595806E-5</v>
      </c>
      <c r="BF1834">
        <f t="shared" si="1289"/>
        <v>2.5008725913917469E-5</v>
      </c>
      <c r="BG1834">
        <f t="shared" si="1289"/>
        <v>2.0025906253447244E-5</v>
      </c>
      <c r="BH1834">
        <f t="shared" si="1289"/>
        <v>1.6047601876940086E-5</v>
      </c>
      <c r="BI1834">
        <f t="shared" si="1289"/>
        <v>1.2868530797421161E-5</v>
      </c>
      <c r="BJ1834">
        <f t="shared" si="1289"/>
        <v>1.0326030825120694E-5</v>
      </c>
      <c r="BK1834">
        <f t="shared" si="1289"/>
        <v>8.2910471893408264E-6</v>
      </c>
      <c r="BL1834">
        <f t="shared" si="1289"/>
        <v>6.6610667930935241E-6</v>
      </c>
      <c r="BM1834">
        <f t="shared" si="1289"/>
        <v>5.3545682504667721E-6</v>
      </c>
      <c r="BN1834">
        <f t="shared" si="1289"/>
        <v>4.3066549049038397E-6</v>
      </c>
      <c r="BO1834">
        <f t="shared" si="1289"/>
        <v>3.4656130536972916E-6</v>
      </c>
      <c r="BP1834">
        <f t="shared" si="1289"/>
        <v>2.7901952052973787E-6</v>
      </c>
      <c r="BQ1834">
        <f t="shared" si="1289"/>
        <v>2.2474725549393272E-6</v>
      </c>
      <c r="BR1834">
        <f t="shared" si="1289"/>
        <v>1.811135122866839E-6</v>
      </c>
      <c r="BS1834">
        <f t="shared" si="1289"/>
        <v>1.4601445284435049E-6</v>
      </c>
      <c r="BT1834">
        <f t="shared" si="1289"/>
        <v>1.1776649679708269E-6</v>
      </c>
      <c r="BU1834">
        <f t="shared" si="1289"/>
        <v>9.5021398886273741E-7</v>
      </c>
      <c r="BV1834">
        <f t="shared" si="1289"/>
        <v>7.6698714912568751E-7</v>
      </c>
      <c r="BW1834">
        <f t="shared" si="1289"/>
        <v>6.1932041573552814E-7</v>
      </c>
      <c r="BX1834">
        <f t="shared" si="1289"/>
        <v>5.0026180025866758E-7</v>
      </c>
      <c r="BY1834">
        <f t="shared" si="1289"/>
        <v>4.0422972594719536E-7</v>
      </c>
      <c r="BZ1834">
        <f t="shared" si="1289"/>
        <v>3.2674033116071133E-7</v>
      </c>
      <c r="CA1834">
        <f t="shared" si="1289"/>
        <v>2.6418962074622616E-7</v>
      </c>
      <c r="CB1834">
        <f t="shared" si="1289"/>
        <v>2.1367929825562482E-7</v>
      </c>
      <c r="CC1834">
        <f t="shared" si="1289"/>
        <v>1.7287741733786463E-7</v>
      </c>
      <c r="CD1834">
        <f t="shared" si="1289"/>
        <v>1.3990681256124516E-7</v>
      </c>
      <c r="CE1834">
        <f t="shared" si="1289"/>
        <v>1.1325571154548031E-7</v>
      </c>
      <c r="CF1834">
        <f t="shared" si="1289"/>
        <v>9.1706072366415452E-8</v>
      </c>
      <c r="CG1834">
        <f t="shared" si="1289"/>
        <v>7.427609600902736E-8</v>
      </c>
      <c r="CH1834">
        <f t="shared" si="1289"/>
        <v>6.0174082843313546E-8</v>
      </c>
      <c r="CI1834">
        <f t="shared" si="1289"/>
        <v>4.8761373715738717E-8</v>
      </c>
      <c r="CJ1834">
        <f t="shared" si="1289"/>
        <v>3.9522571013991636E-8</v>
      </c>
      <c r="CK1834">
        <f t="shared" si="1288"/>
        <v>3.204159719907465E-8</v>
      </c>
      <c r="CL1834">
        <f t="shared" si="1288"/>
        <v>2.5982436928737921E-8</v>
      </c>
      <c r="CM1834">
        <f t="shared" si="1288"/>
        <v>2.1073639134491185E-8</v>
      </c>
      <c r="CN1834">
        <f t="shared" si="1288"/>
        <v>1.7095839221862186E-8</v>
      </c>
      <c r="CO1834">
        <f t="shared" si="1288"/>
        <v>1.3871708416499753E-8</v>
      </c>
      <c r="CP1834">
        <f t="shared" si="1288"/>
        <v>1.125785469307405E-8</v>
      </c>
      <c r="CQ1834">
        <f t="shared" si="1288"/>
        <v>9.1382936670246201E-9</v>
      </c>
      <c r="CR1834">
        <f t="shared" si="1288"/>
        <v>7.419183043529367E-9</v>
      </c>
      <c r="CS1834">
        <f t="shared" si="1288"/>
        <v>6.024574476227018E-9</v>
      </c>
      <c r="CT1834">
        <f t="shared" si="1288"/>
        <v>4.8929849940146499E-9</v>
      </c>
      <c r="CU1834">
        <f t="shared" si="1288"/>
        <v>3.974628901371803E-9</v>
      </c>
      <c r="CV1834">
        <f t="shared" si="1288"/>
        <v>3.2291821552414486E-9</v>
      </c>
      <c r="CW1834">
        <f t="shared" si="1288"/>
        <v>2.6239761933363288E-9</v>
      </c>
      <c r="CX1834">
        <f t="shared" si="1288"/>
        <v>2.1325382520268552E-9</v>
      </c>
      <c r="CY1834">
        <f t="shared" si="1288"/>
        <v>1.7334113396722023E-9</v>
      </c>
      <c r="CZ1834">
        <f t="shared" si="1288"/>
        <v>1.4092000016654664E-9</v>
      </c>
      <c r="DA1834">
        <f t="shared" si="1288"/>
        <v>1.1457984495469379E-9</v>
      </c>
      <c r="DB1834">
        <f t="shared" si="1288"/>
        <v>9.3176602726311813E-10</v>
      </c>
      <c r="DC1834">
        <f t="shared" si="1288"/>
        <v>7.5782175290298831E-10</v>
      </c>
      <c r="DD1834">
        <f t="shared" si="1288"/>
        <v>6.1643512470149584E-10</v>
      </c>
      <c r="DE1834">
        <f t="shared" si="1288"/>
        <v>5.0149477305888003E-10</v>
      </c>
      <c r="DF1834">
        <f t="shared" si="1288"/>
        <v>4.0804008233851064E-10</v>
      </c>
      <c r="DG1834">
        <f t="shared" si="1288"/>
        <v>3.3204376318297019E-10</v>
      </c>
      <c r="DH1834">
        <f t="shared" si="1288"/>
        <v>2.7023566135403406E-10</v>
      </c>
      <c r="DI1834">
        <f t="shared" si="1288"/>
        <v>2.1995994985157515E-10</v>
      </c>
      <c r="DJ1834">
        <f t="shared" si="1288"/>
        <v>1.7905935352428316E-10</v>
      </c>
      <c r="DK1834">
        <f t="shared" si="1288"/>
        <v>1.4578126894026504E-10</v>
      </c>
      <c r="DL1834">
        <f t="shared" si="1288"/>
        <v>1.187016228023294E-10</v>
      </c>
      <c r="DM1834">
        <f t="shared" si="1288"/>
        <v>9.6663104665619224E-11</v>
      </c>
      <c r="DN1834">
        <f t="shared" si="1288"/>
        <v>7.8725050398765131E-11</v>
      </c>
      <c r="DO1834">
        <f t="shared" si="1288"/>
        <v>6.4122770947480892E-11</v>
      </c>
      <c r="DP1834">
        <f t="shared" si="1288"/>
        <v>5.2234540076615886E-11</v>
      </c>
      <c r="DQ1834">
        <f t="shared" si="1288"/>
        <v>4.2554793892317026E-11</v>
      </c>
      <c r="DR1834">
        <f t="shared" si="1288"/>
        <v>3.4672369419643206E-11</v>
      </c>
    </row>
    <row r="1835" spans="1:122" x14ac:dyDescent="0.2">
      <c r="A1835">
        <f t="shared" si="1272"/>
        <v>0.82400000000000151</v>
      </c>
      <c r="B1835">
        <f t="shared" si="1266"/>
        <v>-1.7372712839439939</v>
      </c>
      <c r="C1835">
        <f t="shared" si="1267"/>
        <v>-1.6906759554541901</v>
      </c>
      <c r="E1835">
        <f t="shared" si="1268"/>
        <v>-1.7333540500813418</v>
      </c>
      <c r="G1835">
        <f t="shared" si="1269"/>
        <v>-1.7372659838262865</v>
      </c>
      <c r="H1835">
        <f t="shared" si="1270"/>
        <v>-1.7372712837701803</v>
      </c>
      <c r="W1835">
        <f t="shared" si="1283"/>
        <v>0.82400000000000151</v>
      </c>
      <c r="X1835">
        <f t="shared" si="1283"/>
        <v>0.33948800000000123</v>
      </c>
      <c r="Y1835">
        <f t="shared" si="1283"/>
        <v>0.1864920746666677</v>
      </c>
      <c r="Z1835">
        <f t="shared" si="1283"/>
        <v>0.11525210214400083</v>
      </c>
      <c r="AA1835">
        <f t="shared" si="1283"/>
        <v>7.5974185733325497E-2</v>
      </c>
      <c r="AB1835">
        <f t="shared" si="1283"/>
        <v>5.216894087021693E-2</v>
      </c>
      <c r="AC1835">
        <f t="shared" si="1283"/>
        <v>3.6846177666050424E-2</v>
      </c>
      <c r="AD1835">
        <f t="shared" si="1283"/>
        <v>2.6566094097222402E-2</v>
      </c>
      <c r="AE1835">
        <f t="shared" si="1283"/>
        <v>1.9458188032098936E-2</v>
      </c>
      <c r="AF1835">
        <f t="shared" si="1283"/>
        <v>1.4430192244604595E-2</v>
      </c>
      <c r="AG1835">
        <f t="shared" si="1283"/>
        <v>1.0809525826867462E-2</v>
      </c>
      <c r="AH1835">
        <f t="shared" si="1283"/>
        <v>8.1647951745605716E-3</v>
      </c>
      <c r="AI1835">
        <f t="shared" si="1283"/>
        <v>6.2102688220042369E-3</v>
      </c>
      <c r="AJ1835">
        <f t="shared" si="1283"/>
        <v>4.7517428300935362E-3</v>
      </c>
      <c r="AK1835">
        <f t="shared" si="1283"/>
        <v>3.654407019197275E-3</v>
      </c>
      <c r="AL1835">
        <f t="shared" si="1283"/>
        <v>2.8230294223298997E-3</v>
      </c>
      <c r="AM1835">
        <f t="shared" si="1289"/>
        <v>2.1893423472939687E-3</v>
      </c>
      <c r="AN1835">
        <f t="shared" si="1289"/>
        <v>1.7037948667163313E-3</v>
      </c>
      <c r="AO1835">
        <f t="shared" si="1289"/>
        <v>1.3300360770071935E-3</v>
      </c>
      <c r="AP1835">
        <f t="shared" si="1289"/>
        <v>1.0411522410812327E-3</v>
      </c>
      <c r="AQ1835">
        <f t="shared" si="1289"/>
        <v>8.1705661585803572E-4</v>
      </c>
      <c r="AR1835">
        <f t="shared" si="1289"/>
        <v>6.426521673094307E-4</v>
      </c>
      <c r="AS1835">
        <f t="shared" si="1289"/>
        <v>5.06521673434147E-4</v>
      </c>
      <c r="AT1835">
        <f t="shared" si="1289"/>
        <v>3.999832814551654E-4</v>
      </c>
      <c r="AU1835">
        <f t="shared" si="1289"/>
        <v>3.1640277496229466E-4</v>
      </c>
      <c r="AV1835">
        <f t="shared" si="1289"/>
        <v>2.5068835247012622E-4</v>
      </c>
      <c r="AW1835">
        <f t="shared" si="1289"/>
        <v>1.9891656530814791E-4</v>
      </c>
      <c r="AX1835">
        <f t="shared" si="1289"/>
        <v>1.5805341946341722E-4</v>
      </c>
      <c r="AY1835">
        <f t="shared" si="1289"/>
        <v>1.2574512047792998E-4</v>
      </c>
      <c r="AZ1835">
        <f t="shared" si="1289"/>
        <v>1.0016017996468735E-4</v>
      </c>
      <c r="BA1835">
        <f t="shared" si="1289"/>
        <v>7.9869666087970171E-5</v>
      </c>
      <c r="BB1835">
        <f t="shared" si="1289"/>
        <v>6.3755960954722292E-5</v>
      </c>
      <c r="BC1835">
        <f t="shared" si="1289"/>
        <v>5.0942944801640015E-5</v>
      </c>
      <c r="BD1835">
        <f t="shared" si="1289"/>
        <v>4.0742369266064643E-5</v>
      </c>
      <c r="BE1835">
        <f t="shared" si="1289"/>
        <v>3.2612520495944832E-5</v>
      </c>
      <c r="BF1835">
        <f t="shared" si="1289"/>
        <v>2.6126252530640293E-5</v>
      </c>
      <c r="BG1835">
        <f t="shared" si="1289"/>
        <v>2.0946193380240951E-5</v>
      </c>
      <c r="BH1835">
        <f t="shared" si="1289"/>
        <v>1.6805461678336504E-5</v>
      </c>
      <c r="BI1835">
        <f t="shared" si="1289"/>
        <v>1.3492631181335222E-5</v>
      </c>
      <c r="BJ1835">
        <f t="shared" si="1289"/>
        <v>1.0839979891084736E-5</v>
      </c>
      <c r="BK1835">
        <f t="shared" si="1289"/>
        <v>8.7142862734183786E-6</v>
      </c>
      <c r="BL1835">
        <f t="shared" si="1289"/>
        <v>7.0096058919325478E-6</v>
      </c>
      <c r="BM1835">
        <f t="shared" si="1289"/>
        <v>5.6415916443721415E-6</v>
      </c>
      <c r="BN1835">
        <f t="shared" si="1289"/>
        <v>4.5430198896225929E-6</v>
      </c>
      <c r="BO1835">
        <f t="shared" si="1289"/>
        <v>3.6602606470701559E-6</v>
      </c>
      <c r="BP1835">
        <f t="shared" si="1289"/>
        <v>2.950488365073079E-6</v>
      </c>
      <c r="BQ1835">
        <f t="shared" si="1289"/>
        <v>2.3794747019091529E-6</v>
      </c>
      <c r="BR1835">
        <f t="shared" si="1289"/>
        <v>1.9198395053237045E-6</v>
      </c>
      <c r="BS1835">
        <f t="shared" si="1289"/>
        <v>1.5496631043788431E-6</v>
      </c>
      <c r="BT1835">
        <f t="shared" si="1289"/>
        <v>1.2513839500480056E-6</v>
      </c>
      <c r="BU1835">
        <f t="shared" si="1289"/>
        <v>1.0109219361172142E-6</v>
      </c>
      <c r="BV1835">
        <f t="shared" si="1289"/>
        <v>8.1698045083442072E-7</v>
      </c>
      <c r="BW1835">
        <f t="shared" si="1289"/>
        <v>6.6049015768591187E-7</v>
      </c>
      <c r="BX1835">
        <f t="shared" si="1289"/>
        <v>5.3416529937887404E-7</v>
      </c>
      <c r="BY1835">
        <f t="shared" si="1289"/>
        <v>4.3214943929386214E-7</v>
      </c>
      <c r="BZ1835">
        <f t="shared" si="1289"/>
        <v>3.4973236765710477E-7</v>
      </c>
      <c r="CA1835">
        <f t="shared" si="1289"/>
        <v>2.8312369075735921E-7</v>
      </c>
      <c r="CB1835">
        <f t="shared" ref="CB1835:DR1843" si="1290">POWER($A1835,CB$10)/CB$10</f>
        <v>2.2927161219813224E-7</v>
      </c>
      <c r="CC1835">
        <f t="shared" si="1290"/>
        <v>1.8571777779954501E-7</v>
      </c>
      <c r="CD1835">
        <f t="shared" si="1290"/>
        <v>1.5048092475837827E-7</v>
      </c>
      <c r="CE1835">
        <f t="shared" si="1290"/>
        <v>1.2196355606646289E-7</v>
      </c>
      <c r="CF1835">
        <f t="shared" si="1290"/>
        <v>9.8877035195559712E-8</v>
      </c>
      <c r="CG1835">
        <f t="shared" si="1290"/>
        <v>8.0181428159853381E-8</v>
      </c>
      <c r="CH1835">
        <f t="shared" si="1290"/>
        <v>6.5037160916161172E-8</v>
      </c>
      <c r="CI1835">
        <f t="shared" si="1290"/>
        <v>5.2766149508841261E-8</v>
      </c>
      <c r="CJ1835">
        <f t="shared" si="1290"/>
        <v>4.2820529813538527E-8</v>
      </c>
      <c r="CK1835">
        <f t="shared" si="1288"/>
        <v>3.4757487960887818E-8</v>
      </c>
      <c r="CL1835">
        <f t="shared" si="1288"/>
        <v>2.8218991108010266E-8</v>
      </c>
      <c r="CM1835">
        <f t="shared" si="1288"/>
        <v>2.2915456663246872E-8</v>
      </c>
      <c r="CN1835">
        <f t="shared" si="1288"/>
        <v>1.8612588629222376E-8</v>
      </c>
      <c r="CO1835">
        <f t="shared" si="1288"/>
        <v>1.5120762142726038E-8</v>
      </c>
      <c r="CP1835">
        <f t="shared" si="1288"/>
        <v>1.2286459283306189E-8</v>
      </c>
      <c r="CQ1835">
        <f t="shared" si="1288"/>
        <v>9.9853569364382318E-9</v>
      </c>
      <c r="CR1835">
        <f t="shared" si="1288"/>
        <v>8.116745816765319E-9</v>
      </c>
      <c r="CS1835">
        <f t="shared" si="1288"/>
        <v>6.5990225723077738E-9</v>
      </c>
      <c r="CT1835">
        <f t="shared" si="1288"/>
        <v>5.3660473022186995E-9</v>
      </c>
      <c r="CU1835">
        <f t="shared" si="1288"/>
        <v>4.3641993020018756E-9</v>
      </c>
      <c r="CV1835">
        <f t="shared" si="1288"/>
        <v>3.5499963758130193E-9</v>
      </c>
      <c r="CW1835">
        <f t="shared" si="1288"/>
        <v>2.8881692033703136E-9</v>
      </c>
      <c r="CX1835">
        <f t="shared" si="1288"/>
        <v>2.3501032807824282E-9</v>
      </c>
      <c r="CY1835">
        <f t="shared" si="1288"/>
        <v>1.9125778798663947E-9</v>
      </c>
      <c r="CZ1835">
        <f t="shared" si="1288"/>
        <v>1.5567450977293031E-9</v>
      </c>
      <c r="DA1835">
        <f t="shared" si="1288"/>
        <v>1.2673030453418524E-9</v>
      </c>
      <c r="DB1835">
        <f t="shared" si="1288"/>
        <v>1.0318260699645251E-9</v>
      </c>
      <c r="DC1835">
        <f t="shared" si="1288"/>
        <v>8.4022203833723194E-10</v>
      </c>
      <c r="DD1835">
        <f t="shared" si="1288"/>
        <v>6.8429246005976547E-10</v>
      </c>
      <c r="DE1835">
        <f t="shared" si="1288"/>
        <v>5.5737587229511849E-10</v>
      </c>
      <c r="DF1835">
        <f t="shared" si="1288"/>
        <v>4.5405865378514226E-10</v>
      </c>
      <c r="DG1835">
        <f t="shared" si="1288"/>
        <v>3.699404618344753E-10</v>
      </c>
      <c r="DH1835">
        <f t="shared" si="1288"/>
        <v>3.0144393010103476E-10</v>
      </c>
      <c r="DI1835">
        <f t="shared" si="1288"/>
        <v>2.4566024017904153E-10</v>
      </c>
      <c r="DJ1835">
        <f t="shared" si="1288"/>
        <v>2.0022377662592699E-10</v>
      </c>
      <c r="DK1835">
        <f t="shared" si="1288"/>
        <v>1.6321036621998175E-10</v>
      </c>
      <c r="DL1835">
        <f t="shared" si="1288"/>
        <v>1.3305464664010281E-10</v>
      </c>
      <c r="DM1835">
        <f t="shared" si="1288"/>
        <v>1.0848295484374548E-10</v>
      </c>
      <c r="DN1835">
        <f t="shared" si="1288"/>
        <v>8.8458809428837586E-11</v>
      </c>
      <c r="DO1835">
        <f t="shared" si="1288"/>
        <v>7.2138615062461666E-11</v>
      </c>
      <c r="DP1835">
        <f t="shared" si="1288"/>
        <v>5.8835665558290276E-11</v>
      </c>
      <c r="DQ1835">
        <f t="shared" si="1288"/>
        <v>4.7990885506697621E-11</v>
      </c>
      <c r="DR1835">
        <f t="shared" si="1288"/>
        <v>3.914904476094373E-11</v>
      </c>
    </row>
    <row r="1836" spans="1:122" x14ac:dyDescent="0.2">
      <c r="A1836">
        <f t="shared" si="1272"/>
        <v>0.82500000000000151</v>
      </c>
      <c r="B1836">
        <f t="shared" si="1266"/>
        <v>-1.7429693050586317</v>
      </c>
      <c r="C1836">
        <f t="shared" si="1267"/>
        <v>-1.6955467289021606</v>
      </c>
      <c r="E1836">
        <f t="shared" si="1268"/>
        <v>-1.738931968606483</v>
      </c>
      <c r="G1836">
        <f t="shared" si="1269"/>
        <v>-1.7429636373753985</v>
      </c>
      <c r="H1836">
        <f t="shared" si="1270"/>
        <v>-1.7429693048611004</v>
      </c>
      <c r="W1836">
        <f t="shared" si="1283"/>
        <v>0.82500000000000151</v>
      </c>
      <c r="X1836">
        <f t="shared" si="1283"/>
        <v>0.34031250000000124</v>
      </c>
      <c r="Y1836">
        <f t="shared" si="1283"/>
        <v>0.18717187500000101</v>
      </c>
      <c r="Z1836">
        <f t="shared" si="1283"/>
        <v>0.11581259765625085</v>
      </c>
      <c r="AA1836">
        <f t="shared" si="1283"/>
        <v>7.6436314453125695E-2</v>
      </c>
      <c r="AB1836">
        <f t="shared" si="1283"/>
        <v>5.2549966186524015E-2</v>
      </c>
      <c r="AC1836">
        <f t="shared" si="1283"/>
        <v>3.7160333231899191E-2</v>
      </c>
      <c r="AD1836">
        <f t="shared" si="1283"/>
        <v>2.682511555177728E-2</v>
      </c>
      <c r="AE1836">
        <f t="shared" si="1283"/>
        <v>1.9671751404636711E-2</v>
      </c>
      <c r="AF1836">
        <f t="shared" si="1283"/>
        <v>1.4606275417942783E-2</v>
      </c>
      <c r="AG1836">
        <f t="shared" si="1283"/>
        <v>1.0954706563457107E-2</v>
      </c>
      <c r="AH1836">
        <f t="shared" si="1283"/>
        <v>8.2844968386144528E-3</v>
      </c>
      <c r="AI1836">
        <f t="shared" si="1283"/>
        <v>6.3089629770987097E-3</v>
      </c>
      <c r="AJ1836">
        <f t="shared" si="1283"/>
        <v>4.8331162806702702E-3</v>
      </c>
      <c r="AK1836">
        <f t="shared" si="1283"/>
        <v>3.7214995361161147E-3</v>
      </c>
      <c r="AL1836">
        <f t="shared" si="1283"/>
        <v>2.878347297464813E-3</v>
      </c>
      <c r="AM1836">
        <f t="shared" ref="AM1836:CI1836" si="1291">POWER($A1836,AM$10)/AM$10</f>
        <v>2.2349520192079769E-3</v>
      </c>
      <c r="AN1836">
        <f t="shared" si="1291"/>
        <v>1.7414001149662181E-3</v>
      </c>
      <c r="AO1836">
        <f t="shared" si="1291"/>
        <v>1.3610416688025467E-3</v>
      </c>
      <c r="AP1836">
        <f t="shared" si="1291"/>
        <v>1.0667164079239981E-3</v>
      </c>
      <c r="AQ1836">
        <f t="shared" si="1291"/>
        <v>8.3813432051171421E-4</v>
      </c>
      <c r="AR1836">
        <f t="shared" si="1291"/>
        <v>6.6003077740297612E-4</v>
      </c>
      <c r="AS1836">
        <f t="shared" si="1291"/>
        <v>5.2085037434191467E-4</v>
      </c>
      <c r="AT1836">
        <f t="shared" si="1291"/>
        <v>4.1179732721407716E-4</v>
      </c>
      <c r="AU1836">
        <f t="shared" si="1291"/>
        <v>3.261434831535497E-4</v>
      </c>
      <c r="AV1836">
        <f t="shared" si="1291"/>
        <v>2.5871959000161443E-4</v>
      </c>
      <c r="AW1836">
        <f t="shared" si="1291"/>
        <v>2.0553834094572739E-4</v>
      </c>
      <c r="AX1836">
        <f t="shared" si="1291"/>
        <v>1.6351309087736019E-4</v>
      </c>
      <c r="AY1836">
        <f t="shared" si="1291"/>
        <v>1.3024663445748371E-4</v>
      </c>
      <c r="AZ1836">
        <f t="shared" si="1291"/>
        <v>1.0387169097984343E-4</v>
      </c>
      <c r="BA1836">
        <f t="shared" si="1291"/>
        <v>8.2929817798423536E-5</v>
      </c>
      <c r="BB1836">
        <f t="shared" si="1291"/>
        <v>6.627906531858395E-5</v>
      </c>
      <c r="BC1836">
        <f t="shared" si="1291"/>
        <v>5.3023252254867253E-5</v>
      </c>
      <c r="BD1836">
        <f t="shared" si="1291"/>
        <v>4.2457589489375408E-5</v>
      </c>
      <c r="BE1836">
        <f t="shared" si="1291"/>
        <v>3.4026725290770919E-5</v>
      </c>
      <c r="BF1836">
        <f t="shared" si="1291"/>
        <v>2.7292269243639223E-5</v>
      </c>
      <c r="BG1836">
        <f t="shared" si="1291"/>
        <v>2.1907578284759094E-5</v>
      </c>
      <c r="BH1836">
        <f t="shared" si="1291"/>
        <v>1.7598127030059804E-5</v>
      </c>
      <c r="BI1836">
        <f t="shared" si="1291"/>
        <v>1.4146186728009636E-5</v>
      </c>
      <c r="BJ1836">
        <f t="shared" si="1291"/>
        <v>1.1378838949342775E-5</v>
      </c>
      <c r="BK1836">
        <f t="shared" si="1291"/>
        <v>9.1585776909344459E-6</v>
      </c>
      <c r="BL1836">
        <f t="shared" si="1291"/>
        <v>7.3759259618061463E-6</v>
      </c>
      <c r="BM1836">
        <f t="shared" si="1291"/>
        <v>5.9436240599205447E-6</v>
      </c>
      <c r="BN1836">
        <f t="shared" si="1291"/>
        <v>4.7920468983109489E-6</v>
      </c>
      <c r="BO1836">
        <f t="shared" si="1291"/>
        <v>3.8655844979708394E-6</v>
      </c>
      <c r="BP1836">
        <f t="shared" si="1291"/>
        <v>3.1197787931992965E-6</v>
      </c>
      <c r="BQ1836">
        <f t="shared" si="1291"/>
        <v>2.5190554298279473E-6</v>
      </c>
      <c r="BR1836">
        <f t="shared" si="1291"/>
        <v>2.0349244644078925E-6</v>
      </c>
      <c r="BS1836">
        <f t="shared" si="1291"/>
        <v>1.644551199807198E-6</v>
      </c>
      <c r="BT1836">
        <f t="shared" si="1291"/>
        <v>1.3296196450441217E-6</v>
      </c>
      <c r="BU1836">
        <f t="shared" si="1291"/>
        <v>1.0754276540798064E-6</v>
      </c>
      <c r="BV1836">
        <f t="shared" si="1291"/>
        <v>8.7016574125784506E-7</v>
      </c>
      <c r="BW1836">
        <f t="shared" si="1291"/>
        <v>7.0434170377286076E-7</v>
      </c>
      <c r="BX1836">
        <f t="shared" si="1291"/>
        <v>5.7032112958274793E-7</v>
      </c>
      <c r="BY1836">
        <f t="shared" si="1291"/>
        <v>4.619601149620266E-7</v>
      </c>
      <c r="BZ1836">
        <f t="shared" si="1291"/>
        <v>3.7431143243575004E-7</v>
      </c>
      <c r="CA1836">
        <f t="shared" si="1291"/>
        <v>3.0338926629002954E-7</v>
      </c>
      <c r="CB1836">
        <f t="shared" si="1291"/>
        <v>2.4598069391877008E-7</v>
      </c>
      <c r="CC1836">
        <f t="shared" si="1291"/>
        <v>1.994945119324266E-7</v>
      </c>
      <c r="CD1836">
        <f t="shared" si="1291"/>
        <v>1.6183992280518137E-7</v>
      </c>
      <c r="CE1836">
        <f t="shared" si="1291"/>
        <v>1.3132911768617202E-7</v>
      </c>
      <c r="CF1836">
        <f t="shared" si="1291"/>
        <v>1.0659899754123578E-7</v>
      </c>
      <c r="CG1836">
        <f t="shared" si="1291"/>
        <v>8.6548233718003492E-8</v>
      </c>
      <c r="CH1836">
        <f t="shared" si="1291"/>
        <v>7.0286631992081884E-8</v>
      </c>
      <c r="CI1836">
        <f t="shared" si="1291"/>
        <v>5.7094371833568158E-8</v>
      </c>
      <c r="CJ1836">
        <f t="shared" si="1290"/>
        <v>4.6389177114774215E-8</v>
      </c>
      <c r="CK1836">
        <f t="shared" si="1290"/>
        <v>3.7699861102977017E-8</v>
      </c>
      <c r="CL1836">
        <f t="shared" si="1290"/>
        <v>3.0644997389221456E-8</v>
      </c>
      <c r="CM1836">
        <f t="shared" si="1290"/>
        <v>2.4915715268627921E-8</v>
      </c>
      <c r="CN1836">
        <f t="shared" si="1290"/>
        <v>2.0261815595237816E-8</v>
      </c>
      <c r="CO1836">
        <f t="shared" si="1290"/>
        <v>1.6480561276408251E-8</v>
      </c>
      <c r="CP1836">
        <f t="shared" si="1290"/>
        <v>1.3407623288411323E-8</v>
      </c>
      <c r="CQ1836">
        <f t="shared" si="1290"/>
        <v>1.0909764703173069E-8</v>
      </c>
      <c r="CR1836">
        <f t="shared" si="1290"/>
        <v>8.8789267466026917E-9</v>
      </c>
      <c r="CS1836">
        <f t="shared" si="1290"/>
        <v>7.2274463717346057E-9</v>
      </c>
      <c r="CT1836">
        <f t="shared" si="1290"/>
        <v>5.8841874243563093E-9</v>
      </c>
      <c r="CU1836">
        <f t="shared" si="1290"/>
        <v>4.7914097598330041E-9</v>
      </c>
      <c r="CV1836">
        <f t="shared" si="1290"/>
        <v>3.9022346794024628E-9</v>
      </c>
      <c r="CW1836">
        <f t="shared" si="1290"/>
        <v>3.1785924255639104E-9</v>
      </c>
      <c r="CX1836">
        <f t="shared" si="1290"/>
        <v>2.5895595167016035E-9</v>
      </c>
      <c r="CY1836">
        <f t="shared" si="1290"/>
        <v>2.1100114580531623E-9</v>
      </c>
      <c r="CZ1836">
        <f t="shared" si="1290"/>
        <v>1.7195306790780829E-9</v>
      </c>
      <c r="DA1836">
        <f t="shared" si="1290"/>
        <v>1.4015210896341269E-9</v>
      </c>
      <c r="DB1836">
        <f t="shared" si="1290"/>
        <v>1.1424899596749646E-9</v>
      </c>
      <c r="DC1836">
        <f t="shared" si="1290"/>
        <v>9.3146534359382577E-10</v>
      </c>
      <c r="DD1836">
        <f t="shared" si="1290"/>
        <v>7.5952333976182737E-10</v>
      </c>
      <c r="DE1836">
        <f t="shared" si="1290"/>
        <v>6.1940437880576711E-10</v>
      </c>
      <c r="DF1836">
        <f t="shared" si="1290"/>
        <v>5.0520169646345484E-10</v>
      </c>
      <c r="DG1836">
        <f t="shared" si="1290"/>
        <v>4.1210835014884151E-10</v>
      </c>
      <c r="DH1836">
        <f t="shared" si="1290"/>
        <v>3.3621172899643044E-10</v>
      </c>
      <c r="DI1836">
        <f t="shared" si="1290"/>
        <v>2.7432660305478025E-10</v>
      </c>
      <c r="DJ1836">
        <f t="shared" si="1290"/>
        <v>2.2385945352540939E-10</v>
      </c>
      <c r="DK1836">
        <f t="shared" si="1290"/>
        <v>1.8269819916751188E-10</v>
      </c>
      <c r="DL1836">
        <f t="shared" si="1290"/>
        <v>1.4912254607582313E-10</v>
      </c>
      <c r="DM1836">
        <f t="shared" si="1290"/>
        <v>1.2173108892821161E-10</v>
      </c>
      <c r="DN1836">
        <f t="shared" si="1290"/>
        <v>9.9382021820297973E-11</v>
      </c>
      <c r="DO1836">
        <f t="shared" si="1290"/>
        <v>8.1144908537810455E-11</v>
      </c>
      <c r="DP1836">
        <f t="shared" si="1290"/>
        <v>6.626144189528871E-11</v>
      </c>
      <c r="DQ1836">
        <f t="shared" si="1290"/>
        <v>5.4113510881152543E-11</v>
      </c>
      <c r="DR1836">
        <f t="shared" si="1290"/>
        <v>4.4197210012181422E-11</v>
      </c>
    </row>
    <row r="1837" spans="1:122" x14ac:dyDescent="0.2">
      <c r="A1837">
        <f t="shared" si="1272"/>
        <v>0.82600000000000151</v>
      </c>
      <c r="B1837">
        <f t="shared" si="1266"/>
        <v>-1.7486999797676166</v>
      </c>
      <c r="C1837">
        <f t="shared" si="1267"/>
        <v>-1.7004352691577964</v>
      </c>
      <c r="E1837">
        <f t="shared" si="1268"/>
        <v>-1.7445388884094584</v>
      </c>
      <c r="G1837">
        <f t="shared" si="1269"/>
        <v>-1.7486939193153359</v>
      </c>
      <c r="H1837">
        <f t="shared" si="1270"/>
        <v>-1.7486999795431555</v>
      </c>
      <c r="W1837">
        <f t="shared" si="1283"/>
        <v>0.82600000000000151</v>
      </c>
      <c r="X1837">
        <f t="shared" si="1283"/>
        <v>0.34113800000000127</v>
      </c>
      <c r="Y1837">
        <f t="shared" si="1283"/>
        <v>0.1878533253333344</v>
      </c>
      <c r="Z1837">
        <f t="shared" si="1283"/>
        <v>0.11637513504400086</v>
      </c>
      <c r="AA1837">
        <f t="shared" si="1283"/>
        <v>7.6900689237075909E-2</v>
      </c>
      <c r="AB1837">
        <f t="shared" si="1283"/>
        <v>5.2933307758187352E-2</v>
      </c>
      <c r="AC1837">
        <f t="shared" si="1283"/>
        <v>3.7476781892796719E-2</v>
      </c>
      <c r="AD1837">
        <f t="shared" si="1283"/>
        <v>2.7086344113018874E-2</v>
      </c>
      <c r="AE1837">
        <f t="shared" si="1283"/>
        <v>1.9887395766536562E-2</v>
      </c>
      <c r="AF1837">
        <f t="shared" si="1283"/>
        <v>1.4784290012843307E-2</v>
      </c>
      <c r="AG1837">
        <f t="shared" si="1283"/>
        <v>1.1101657773280541E-2</v>
      </c>
      <c r="AH1837">
        <f t="shared" si="1283"/>
        <v>8.4058052106689308E-3</v>
      </c>
      <c r="AI1837">
        <f t="shared" si="1283"/>
        <v>6.4091031729346616E-3</v>
      </c>
      <c r="AJ1837">
        <f t="shared" si="1283"/>
        <v>4.9157821336408948E-3</v>
      </c>
      <c r="AK1837">
        <f t="shared" si="1283"/>
        <v>3.7897403062282279E-3</v>
      </c>
      <c r="AL1837">
        <f t="shared" ref="AL1837:CW1841" si="1292">POWER($A1837,AL$10)/AL$10</f>
        <v>2.9346801496354887E-3</v>
      </c>
      <c r="AM1837">
        <f t="shared" si="1292"/>
        <v>2.2814548739754524E-3</v>
      </c>
      <c r="AN1837">
        <f t="shared" si="1292"/>
        <v>1.7797882966868535E-3</v>
      </c>
      <c r="AO1837">
        <f t="shared" si="1292"/>
        <v>1.3927311786915888E-3</v>
      </c>
      <c r="AP1837">
        <f t="shared" si="1292"/>
        <v>1.0928761559192918E-3</v>
      </c>
      <c r="AQ1837">
        <f t="shared" si="1292"/>
        <v>8.5972924265651114E-4</v>
      </c>
      <c r="AR1837">
        <f t="shared" si="1292"/>
        <v>6.7785742923272133E-4</v>
      </c>
      <c r="AS1837">
        <f t="shared" si="1292"/>
        <v>5.35566313218132E-4</v>
      </c>
      <c r="AT1837">
        <f t="shared" si="1292"/>
        <v>4.2394536743825371E-4</v>
      </c>
      <c r="AU1837">
        <f t="shared" si="1292"/>
        <v>3.3617171856383828E-4</v>
      </c>
      <c r="AV1837">
        <f t="shared" si="1292"/>
        <v>2.6699792262858745E-4</v>
      </c>
      <c r="AW1837">
        <f t="shared" si="1292"/>
        <v>2.1237212542116871E-4</v>
      </c>
      <c r="AX1837">
        <f t="shared" si="1292"/>
        <v>1.6915439789796119E-4</v>
      </c>
      <c r="AY1837">
        <f t="shared" si="1292"/>
        <v>1.3490354877876046E-4</v>
      </c>
      <c r="AZ1837">
        <f t="shared" si="1292"/>
        <v>1.0771598691488112E-4</v>
      </c>
      <c r="BA1837">
        <f t="shared" si="1292"/>
        <v>8.6103295346798693E-5</v>
      </c>
      <c r="BB1837">
        <f t="shared" si="1292"/>
        <v>6.8898780645316595E-5</v>
      </c>
      <c r="BC1837">
        <f t="shared" si="1292"/>
        <v>5.5185835455060955E-5</v>
      </c>
      <c r="BD1837">
        <f t="shared" si="1292"/>
        <v>4.4242808906883954E-5</v>
      </c>
      <c r="BE1837">
        <f t="shared" si="1292"/>
        <v>3.550042986688375E-5</v>
      </c>
      <c r="BF1837">
        <f t="shared" si="1292"/>
        <v>2.8508817429211419E-5</v>
      </c>
      <c r="BG1837">
        <f t="shared" si="1292"/>
        <v>2.2911843110136009E-5</v>
      </c>
      <c r="BH1837">
        <f t="shared" si="1292"/>
        <v>1.842715129294679E-5</v>
      </c>
      <c r="BI1837">
        <f t="shared" si="1292"/>
        <v>1.4830549353410639E-5</v>
      </c>
      <c r="BJ1837">
        <f t="shared" si="1292"/>
        <v>1.194378292176928E-5</v>
      </c>
      <c r="BK1837">
        <f t="shared" si="1292"/>
        <v>9.6249411642745782E-6</v>
      </c>
      <c r="BL1837">
        <f t="shared" si="1292"/>
        <v>7.7609108921267498E-6</v>
      </c>
      <c r="BM1837">
        <f t="shared" si="1292"/>
        <v>6.2614307132479467E-6</v>
      </c>
      <c r="BN1837">
        <f t="shared" si="1292"/>
        <v>5.0543976380259306E-6</v>
      </c>
      <c r="BO1837">
        <f t="shared" si="1292"/>
        <v>4.0821561723647734E-6</v>
      </c>
      <c r="BP1837">
        <f t="shared" si="1292"/>
        <v>3.2985596723217149E-6</v>
      </c>
      <c r="BQ1837">
        <f t="shared" si="1292"/>
        <v>2.6666398576497048E-6</v>
      </c>
      <c r="BR1837">
        <f t="shared" si="1292"/>
        <v>2.156756094868271E-6</v>
      </c>
      <c r="BS1837">
        <f t="shared" si="1292"/>
        <v>1.7451237887619872E-6</v>
      </c>
      <c r="BT1837">
        <f t="shared" si="1292"/>
        <v>1.412642804527056E-6</v>
      </c>
      <c r="BU1837">
        <f t="shared" si="1292"/>
        <v>1.1439636828817163E-6</v>
      </c>
      <c r="BV1837">
        <f t="shared" si="1292"/>
        <v>9.2674257894375514E-7</v>
      </c>
      <c r="BW1837">
        <f t="shared" si="1292"/>
        <v>7.5104617454324986E-7</v>
      </c>
      <c r="BX1837">
        <f t="shared" si="1292"/>
        <v>6.0887591535471208E-7</v>
      </c>
      <c r="BY1837">
        <f t="shared" si="1292"/>
        <v>4.9378729688148423E-7</v>
      </c>
      <c r="BZ1837">
        <f t="shared" si="1292"/>
        <v>4.0058494459510475E-7</v>
      </c>
      <c r="CA1837">
        <f t="shared" si="1292"/>
        <v>3.2507819644195084E-7</v>
      </c>
      <c r="CB1837">
        <f t="shared" si="1292"/>
        <v>2.6388502835999925E-7</v>
      </c>
      <c r="CC1837">
        <f t="shared" si="1292"/>
        <v>2.1427464302831984E-7</v>
      </c>
      <c r="CD1837">
        <f t="shared" si="1292"/>
        <v>1.7404100755570262E-7</v>
      </c>
      <c r="CE1837">
        <f t="shared" si="1292"/>
        <v>1.4140118581083014E-7</v>
      </c>
      <c r="CF1837">
        <f t="shared" si="1292"/>
        <v>1.1491355077845966E-7</v>
      </c>
      <c r="CG1837">
        <f t="shared" si="1292"/>
        <v>9.3411948610579173E-8</v>
      </c>
      <c r="CH1837">
        <f t="shared" si="1292"/>
        <v>7.5952671590583243E-8</v>
      </c>
      <c r="CI1837">
        <f t="shared" si="1292"/>
        <v>6.1771723553301542E-8</v>
      </c>
      <c r="CJ1837">
        <f t="shared" si="1292"/>
        <v>5.0250361175405544E-8</v>
      </c>
      <c r="CK1837">
        <f t="shared" si="1290"/>
        <v>4.0887293878185282E-8</v>
      </c>
      <c r="CL1837">
        <f t="shared" si="1290"/>
        <v>3.3276244379507849E-8</v>
      </c>
      <c r="CM1837">
        <f t="shared" si="1290"/>
        <v>2.7087827453742036E-8</v>
      </c>
      <c r="CN1837">
        <f t="shared" si="1290"/>
        <v>2.2054909112836805E-8</v>
      </c>
      <c r="CO1837">
        <f t="shared" si="1290"/>
        <v>1.7960772463439808E-8</v>
      </c>
      <c r="CP1837">
        <f t="shared" si="1290"/>
        <v>1.4629548081817957E-8</v>
      </c>
      <c r="CQ1837">
        <f t="shared" si="1290"/>
        <v>1.1918472377012043E-8</v>
      </c>
      <c r="CR1837">
        <f t="shared" si="1290"/>
        <v>9.711622262014508E-9</v>
      </c>
      <c r="CS1837">
        <f t="shared" si="1290"/>
        <v>7.914842655245012E-9</v>
      </c>
      <c r="CT1837">
        <f t="shared" si="1290"/>
        <v>6.4516381906898606E-9</v>
      </c>
      <c r="CU1837">
        <f t="shared" si="1290"/>
        <v>5.259844663100615E-9</v>
      </c>
      <c r="CV1837">
        <f t="shared" si="1290"/>
        <v>4.2889312854169994E-9</v>
      </c>
      <c r="CW1837">
        <f t="shared" si="1290"/>
        <v>3.497813479200595E-9</v>
      </c>
      <c r="CX1837">
        <f t="shared" si="1290"/>
        <v>2.85307900964695E-9</v>
      </c>
      <c r="CY1837">
        <f t="shared" si="1290"/>
        <v>2.3275489007095158E-9</v>
      </c>
      <c r="CZ1837">
        <f t="shared" si="1290"/>
        <v>1.8991095945228194E-9</v>
      </c>
      <c r="DA1837">
        <f t="shared" si="1290"/>
        <v>1.5497649524845763E-9</v>
      </c>
      <c r="DB1837">
        <f t="shared" si="1290"/>
        <v>1.2648664953861641E-9</v>
      </c>
      <c r="DC1837">
        <f t="shared" si="1290"/>
        <v>1.0324881990102797E-9</v>
      </c>
      <c r="DD1837">
        <f t="shared" si="1290"/>
        <v>8.4291856340130073E-10</v>
      </c>
      <c r="DE1837">
        <f t="shared" si="1290"/>
        <v>6.8824785137672313E-10</v>
      </c>
      <c r="DF1837">
        <f t="shared" si="1290"/>
        <v>5.6203258063220648E-10</v>
      </c>
      <c r="DG1837">
        <f t="shared" si="1290"/>
        <v>4.5902274405611119E-10</v>
      </c>
      <c r="DH1837">
        <f t="shared" si="1290"/>
        <v>3.7493997785045575E-10</v>
      </c>
      <c r="DI1837">
        <f t="shared" si="1290"/>
        <v>3.0629712036706528E-10</v>
      </c>
      <c r="DJ1837">
        <f t="shared" si="1290"/>
        <v>2.5025140597294425E-10</v>
      </c>
      <c r="DK1837">
        <f t="shared" si="1290"/>
        <v>2.0448499830855928E-10</v>
      </c>
      <c r="DL1837">
        <f t="shared" si="1290"/>
        <v>1.6710775106454186E-10</v>
      </c>
      <c r="DM1837">
        <f t="shared" si="1290"/>
        <v>1.3657804445952961E-10</v>
      </c>
      <c r="DN1837">
        <f t="shared" si="1290"/>
        <v>1.1163832446603443E-10</v>
      </c>
      <c r="DO1837">
        <f t="shared" si="1290"/>
        <v>9.1262603885141068E-11</v>
      </c>
      <c r="DP1837">
        <f t="shared" si="1290"/>
        <v>7.4613697433523326E-11</v>
      </c>
      <c r="DQ1837">
        <f t="shared" si="1290"/>
        <v>6.1008379594432906E-11</v>
      </c>
      <c r="DR1837">
        <f t="shared" si="1290"/>
        <v>4.9888992329551653E-11</v>
      </c>
    </row>
    <row r="1838" spans="1:122" x14ac:dyDescent="0.2">
      <c r="A1838">
        <f t="shared" si="1272"/>
        <v>0.82700000000000151</v>
      </c>
      <c r="B1838">
        <f t="shared" si="1266"/>
        <v>-1.7544636844843668</v>
      </c>
      <c r="C1838">
        <f t="shared" si="1267"/>
        <v>-1.7053416691636534</v>
      </c>
      <c r="E1838">
        <f t="shared" si="1268"/>
        <v>-1.7501750743913962</v>
      </c>
      <c r="G1838">
        <f t="shared" si="1269"/>
        <v>-1.7544572043483531</v>
      </c>
      <c r="H1838">
        <f t="shared" si="1270"/>
        <v>-1.7544636842293382</v>
      </c>
      <c r="W1838">
        <f t="shared" ref="W1838:AL1853" si="1293">POWER($A1838,W$10)/W$10</f>
        <v>0.82700000000000151</v>
      </c>
      <c r="X1838">
        <f t="shared" si="1293"/>
        <v>0.34196450000000123</v>
      </c>
      <c r="Y1838">
        <f t="shared" si="1293"/>
        <v>0.18853642766666767</v>
      </c>
      <c r="Z1838">
        <f t="shared" si="1293"/>
        <v>0.11693971926025083</v>
      </c>
      <c r="AA1838">
        <f t="shared" si="1293"/>
        <v>7.7367318262582099E-2</v>
      </c>
      <c r="AB1838">
        <f t="shared" si="1293"/>
        <v>5.3318976835962921E-2</v>
      </c>
      <c r="AC1838">
        <f t="shared" si="1293"/>
        <v>3.7795537580006922E-2</v>
      </c>
      <c r="AD1838">
        <f t="shared" si="1293"/>
        <v>2.7349795881332559E-2</v>
      </c>
      <c r="AE1838">
        <f t="shared" si="1293"/>
        <v>2.0105138838988502E-2</v>
      </c>
      <c r="AF1838">
        <f t="shared" si="1293"/>
        <v>1.4964254837859171E-2</v>
      </c>
      <c r="AG1838">
        <f t="shared" si="1293"/>
        <v>1.1250398864463232E-2</v>
      </c>
      <c r="AH1838">
        <f t="shared" si="1293"/>
        <v>8.5287398725018507E-3</v>
      </c>
      <c r="AI1838">
        <f t="shared" si="1293"/>
        <v>6.5107088072852712E-3</v>
      </c>
      <c r="AJ1838">
        <f t="shared" si="1293"/>
        <v>4.9997593133660053E-3</v>
      </c>
      <c r="AK1838">
        <f t="shared" si="1293"/>
        <v>3.8591475553434468E-3</v>
      </c>
      <c r="AL1838">
        <f t="shared" si="1293"/>
        <v>2.9920453390022217E-3</v>
      </c>
      <c r="AM1838">
        <f t="shared" si="1292"/>
        <v>2.3288672897457336E-3</v>
      </c>
      <c r="AN1838">
        <f t="shared" si="1292"/>
        <v>1.8189747348075179E-3</v>
      </c>
      <c r="AO1838">
        <f t="shared" si="1292"/>
        <v>1.4251188369655138E-3</v>
      </c>
      <c r="AP1838">
        <f t="shared" si="1292"/>
        <v>1.1196446142619579E-3</v>
      </c>
      <c r="AQ1838">
        <f t="shared" si="1292"/>
        <v>8.8185342475680085E-4</v>
      </c>
      <c r="AR1838">
        <f t="shared" si="1292"/>
        <v>6.9614311035233576E-4</v>
      </c>
      <c r="AS1838">
        <f t="shared" si="1292"/>
        <v>5.5067946738045302E-4</v>
      </c>
      <c r="AT1838">
        <f t="shared" si="1292"/>
        <v>4.3643642287681728E-4</v>
      </c>
      <c r="AU1838">
        <f t="shared" si="1292"/>
        <v>3.4649560485036342E-4</v>
      </c>
      <c r="AV1838">
        <f t="shared" si="1292"/>
        <v>2.7553063962620293E-4</v>
      </c>
      <c r="AW1838">
        <f t="shared" si="1292"/>
        <v>2.1942443752750467E-4</v>
      </c>
      <c r="AX1838">
        <f t="shared" si="1292"/>
        <v>1.7498315234113071E-4</v>
      </c>
      <c r="AY1838">
        <f t="shared" si="1292"/>
        <v>1.3972103019349073E-4</v>
      </c>
      <c r="AZ1838">
        <f t="shared" si="1292"/>
        <v>1.1169764890434979E-4</v>
      </c>
      <c r="BA1838">
        <f t="shared" si="1292"/>
        <v>8.9394150623126539E-5</v>
      </c>
      <c r="BB1838">
        <f t="shared" si="1292"/>
        <v>7.1618682485159361E-5</v>
      </c>
      <c r="BC1838">
        <f t="shared" si="1292"/>
        <v>5.7433842826886696E-5</v>
      </c>
      <c r="BD1838">
        <f t="shared" si="1292"/>
        <v>4.6100794252604925E-5</v>
      </c>
      <c r="BE1838">
        <f t="shared" si="1292"/>
        <v>3.7036060936992786E-5</v>
      </c>
      <c r="BF1838">
        <f t="shared" si="1292"/>
        <v>2.9778021772812725E-5</v>
      </c>
      <c r="BG1838">
        <f t="shared" si="1292"/>
        <v>2.3960844978923841E-5</v>
      </c>
      <c r="BH1838">
        <f t="shared" si="1292"/>
        <v>1.9294155145002418E-5</v>
      </c>
      <c r="BI1838">
        <f t="shared" si="1292"/>
        <v>1.5547131271457617E-5</v>
      </c>
      <c r="BJ1838">
        <f t="shared" si="1292"/>
        <v>1.2536040622458083E-5</v>
      </c>
      <c r="BK1838">
        <f t="shared" si="1292"/>
        <v>1.0114444482705223E-5</v>
      </c>
      <c r="BL1838">
        <f t="shared" si="1292"/>
        <v>8.1654873589306343E-6</v>
      </c>
      <c r="BM1838">
        <f t="shared" si="1292"/>
        <v>6.5958148354673751E-6</v>
      </c>
      <c r="BN1838">
        <f t="shared" si="1292"/>
        <v>5.3307675310012671E-6</v>
      </c>
      <c r="BO1838">
        <f t="shared" si="1292"/>
        <v>4.310577087068322E-6</v>
      </c>
      <c r="BP1838">
        <f t="shared" si="1292"/>
        <v>3.4873505716358238E-6</v>
      </c>
      <c r="BQ1838">
        <f t="shared" si="1292"/>
        <v>2.8226763924717063E-6</v>
      </c>
      <c r="BR1838">
        <f t="shared" si="1292"/>
        <v>2.285721014562145E-6</v>
      </c>
      <c r="BS1838">
        <f t="shared" si="1292"/>
        <v>1.8517139060012056E-6</v>
      </c>
      <c r="BT1838">
        <f t="shared" si="1292"/>
        <v>1.5007400522577397E-6</v>
      </c>
      <c r="BU1838">
        <f t="shared" si="1292"/>
        <v>1.21677649335015E-6</v>
      </c>
      <c r="BV1838">
        <f t="shared" si="1292"/>
        <v>9.869227338467185E-7</v>
      </c>
      <c r="BW1838">
        <f t="shared" si="1292"/>
        <v>8.0078538200649763E-7</v>
      </c>
      <c r="BX1838">
        <f t="shared" si="1292"/>
        <v>6.4998563108753439E-7</v>
      </c>
      <c r="BY1838">
        <f t="shared" si="1292"/>
        <v>5.277646966019483E-7</v>
      </c>
      <c r="BZ1838">
        <f t="shared" si="1292"/>
        <v>4.2866745044535108E-7</v>
      </c>
      <c r="CA1838">
        <f t="shared" si="1292"/>
        <v>3.4828854324605504E-7</v>
      </c>
      <c r="CB1838">
        <f t="shared" si="1292"/>
        <v>2.830685110357899E-7</v>
      </c>
      <c r="CC1838">
        <f t="shared" si="1292"/>
        <v>2.3012990170072415E-7</v>
      </c>
      <c r="CD1838">
        <f t="shared" si="1292"/>
        <v>1.8714547156139087E-7</v>
      </c>
      <c r="CE1838">
        <f t="shared" si="1292"/>
        <v>1.5223210326026616E-7</v>
      </c>
      <c r="CF1838">
        <f t="shared" si="1292"/>
        <v>1.238653695672687E-7</v>
      </c>
      <c r="CG1838">
        <f t="shared" si="1292"/>
        <v>1.0081068189193881E-7</v>
      </c>
      <c r="CH1838">
        <f t="shared" si="1292"/>
        <v>8.2067770894561161E-8</v>
      </c>
      <c r="CI1838">
        <f t="shared" si="1292"/>
        <v>6.6825891967805241E-8</v>
      </c>
      <c r="CJ1838">
        <f t="shared" si="1292"/>
        <v>5.4427663980748147E-8</v>
      </c>
      <c r="CK1838">
        <f t="shared" si="1290"/>
        <v>4.4339862020853734E-8</v>
      </c>
      <c r="CL1838">
        <f t="shared" si="1290"/>
        <v>3.6129814922257189E-8</v>
      </c>
      <c r="CM1838">
        <f t="shared" si="1290"/>
        <v>2.9446322782145788E-8</v>
      </c>
      <c r="CN1838">
        <f t="shared" si="1290"/>
        <v>2.4004221670251257E-8</v>
      </c>
      <c r="CO1838">
        <f t="shared" si="1290"/>
        <v>1.9571892851983769E-8</v>
      </c>
      <c r="CP1838">
        <f t="shared" si="1290"/>
        <v>1.5961150452637961E-8</v>
      </c>
      <c r="CQ1838">
        <f t="shared" si="1290"/>
        <v>1.3019051267833921E-8</v>
      </c>
      <c r="CR1838">
        <f t="shared" si="1290"/>
        <v>1.0621258703924366E-8</v>
      </c>
      <c r="CS1838">
        <f t="shared" si="1290"/>
        <v>8.66666386883686E-9</v>
      </c>
      <c r="CT1838">
        <f t="shared" si="1290"/>
        <v>7.0730240324290411E-9</v>
      </c>
      <c r="CU1838">
        <f t="shared" si="1290"/>
        <v>5.7734247595614415E-9</v>
      </c>
      <c r="CV1838">
        <f t="shared" si="1290"/>
        <v>4.7134091700527402E-9</v>
      </c>
      <c r="CW1838">
        <f t="shared" si="1290"/>
        <v>3.8486477458661083E-9</v>
      </c>
      <c r="CX1838">
        <f t="shared" si="1290"/>
        <v>3.143046289758386E-9</v>
      </c>
      <c r="CY1838">
        <f t="shared" si="1290"/>
        <v>2.5672091670421631E-9</v>
      </c>
      <c r="CZ1838">
        <f t="shared" si="1290"/>
        <v>2.0971907374713861E-9</v>
      </c>
      <c r="DA1838">
        <f t="shared" si="1290"/>
        <v>1.713480634588974E-9</v>
      </c>
      <c r="DB1838">
        <f t="shared" si="1290"/>
        <v>1.4001788599859757E-9</v>
      </c>
      <c r="DC1838">
        <f t="shared" si="1290"/>
        <v>1.1443250005353641E-9</v>
      </c>
      <c r="DD1838">
        <f t="shared" si="1290"/>
        <v>9.353526268910878E-10</v>
      </c>
      <c r="DE1838">
        <f t="shared" si="1290"/>
        <v>7.64645396893656E-10</v>
      </c>
      <c r="DF1838">
        <f t="shared" si="1290"/>
        <v>6.2517581433070178E-10</v>
      </c>
      <c r="DG1838">
        <f t="shared" si="1290"/>
        <v>5.1121118049136216E-10</v>
      </c>
      <c r="DH1838">
        <f t="shared" si="1290"/>
        <v>4.1807418353006439E-10</v>
      </c>
      <c r="DI1838">
        <f t="shared" si="1290"/>
        <v>3.4194792835321707E-10</v>
      </c>
      <c r="DJ1838">
        <f t="shared" si="1290"/>
        <v>2.7971712221824015E-10</v>
      </c>
      <c r="DK1838">
        <f t="shared" si="1290"/>
        <v>2.2883868308443689E-10</v>
      </c>
      <c r="DL1838">
        <f t="shared" si="1290"/>
        <v>1.8723629739050162E-10</v>
      </c>
      <c r="DM1838">
        <f t="shared" si="1290"/>
        <v>1.5321447670045094E-10</v>
      </c>
      <c r="DN1838">
        <f t="shared" si="1290"/>
        <v>1.2538849335386406E-10</v>
      </c>
      <c r="DO1838">
        <f t="shared" si="1290"/>
        <v>1.0262725014793809E-10</v>
      </c>
      <c r="DP1838">
        <f t="shared" si="1290"/>
        <v>8.4006687547116938E-11</v>
      </c>
      <c r="DQ1838">
        <f t="shared" si="1290"/>
        <v>6.8771777767107587E-11</v>
      </c>
      <c r="DR1838">
        <f t="shared" si="1290"/>
        <v>5.6305517611264094E-11</v>
      </c>
    </row>
    <row r="1839" spans="1:122" x14ac:dyDescent="0.2">
      <c r="A1839">
        <f t="shared" si="1272"/>
        <v>0.82800000000000151</v>
      </c>
      <c r="B1839">
        <f t="shared" si="1266"/>
        <v>-1.7602608021686927</v>
      </c>
      <c r="C1839">
        <f t="shared" si="1267"/>
        <v>-1.7102660223836941</v>
      </c>
      <c r="E1839">
        <f t="shared" si="1268"/>
        <v>-1.7558407945224161</v>
      </c>
      <c r="G1839">
        <f t="shared" si="1269"/>
        <v>-1.7602538736078439</v>
      </c>
      <c r="H1839">
        <f t="shared" si="1270"/>
        <v>-1.7602608018789672</v>
      </c>
      <c r="W1839">
        <f t="shared" si="1293"/>
        <v>0.82800000000000151</v>
      </c>
      <c r="X1839">
        <f t="shared" si="1293"/>
        <v>0.34279200000000126</v>
      </c>
      <c r="Y1839">
        <f t="shared" si="1293"/>
        <v>0.18922118400000107</v>
      </c>
      <c r="Z1839">
        <f t="shared" si="1293"/>
        <v>0.11750635526400087</v>
      </c>
      <c r="AA1839">
        <f t="shared" si="1293"/>
        <v>7.7836209726874314E-2</v>
      </c>
      <c r="AB1839">
        <f t="shared" si="1293"/>
        <v>5.3706984711543386E-2</v>
      </c>
      <c r="AC1839">
        <f t="shared" si="1293"/>
        <v>3.8116614292421143E-2</v>
      </c>
      <c r="AD1839">
        <f t="shared" si="1293"/>
        <v>2.761548705485917E-2</v>
      </c>
      <c r="AE1839">
        <f t="shared" si="1293"/>
        <v>2.0324998472376385E-2</v>
      </c>
      <c r="AF1839">
        <f t="shared" si="1293"/>
        <v>1.5146188861614913E-2</v>
      </c>
      <c r="AG1839">
        <f t="shared" si="1293"/>
        <v>1.140094943401561E-2</v>
      </c>
      <c r="AH1839">
        <f t="shared" si="1293"/>
        <v>8.6533206204178637E-3</v>
      </c>
      <c r="AI1839">
        <f t="shared" si="1293"/>
        <v>6.6137995141901575E-3</v>
      </c>
      <c r="AJ1839">
        <f t="shared" si="1293"/>
        <v>5.0850669979102137E-3</v>
      </c>
      <c r="AK1839">
        <f t="shared" si="1293"/>
        <v>3.92973977598502E-3</v>
      </c>
      <c r="AL1839">
        <f t="shared" si="1293"/>
        <v>3.0504605011083775E-3</v>
      </c>
      <c r="AM1839">
        <f t="shared" si="1292"/>
        <v>2.3772059246284622E-3</v>
      </c>
      <c r="AN1839">
        <f t="shared" si="1292"/>
        <v>1.8589750330594611E-3</v>
      </c>
      <c r="AO1839">
        <f t="shared" si="1292"/>
        <v>1.4582191522483294E-3</v>
      </c>
      <c r="AP1839">
        <f t="shared" si="1292"/>
        <v>1.147035185158538E-3</v>
      </c>
      <c r="AQ1839">
        <f t="shared" si="1292"/>
        <v>9.0451917458216297E-4</v>
      </c>
      <c r="AR1839">
        <f t="shared" si="1292"/>
        <v>7.1489906398339461E-4</v>
      </c>
      <c r="AS1839">
        <f t="shared" si="1292"/>
        <v>5.6620005867484959E-4</v>
      </c>
      <c r="AT1839">
        <f t="shared" si="1292"/>
        <v>4.4927974655849397E-4</v>
      </c>
      <c r="AU1839">
        <f t="shared" si="1292"/>
        <v>3.5712348494441632E-4</v>
      </c>
      <c r="AV1839">
        <f t="shared" si="1292"/>
        <v>2.8432523609036279E-4</v>
      </c>
      <c r="AW1839">
        <f t="shared" si="1292"/>
        <v>2.2670198824271633E-4</v>
      </c>
      <c r="AX1839">
        <f t="shared" si="1292"/>
        <v>1.8100534461264913E-4</v>
      </c>
      <c r="AY1839">
        <f t="shared" si="1292"/>
        <v>1.4470441067240226E-4</v>
      </c>
      <c r="AZ1839">
        <f t="shared" si="1292"/>
        <v>1.1582141030219099E-4</v>
      </c>
      <c r="BA1839">
        <f t="shared" si="1292"/>
        <v>9.2806575222788041E-5</v>
      </c>
      <c r="BB1839">
        <f t="shared" si="1292"/>
        <v>7.4442474150578992E-5</v>
      </c>
      <c r="BC1839">
        <f t="shared" si="1292"/>
        <v>5.9770539245264983E-5</v>
      </c>
      <c r="BD1839">
        <f t="shared" si="1292"/>
        <v>4.8034418068753635E-5</v>
      </c>
      <c r="BE1839">
        <f t="shared" si="1292"/>
        <v>3.8636141070615856E-5</v>
      </c>
      <c r="BF1839">
        <f t="shared" si="1292"/>
        <v>3.110209356184582E-5</v>
      </c>
      <c r="BG1839">
        <f t="shared" si="1292"/>
        <v>2.5056519051121669E-5</v>
      </c>
      <c r="BH1839">
        <f t="shared" si="1292"/>
        <v>2.0200829411846447E-5</v>
      </c>
      <c r="BI1839">
        <f t="shared" si="1292"/>
        <v>1.6297407605495841E-5</v>
      </c>
      <c r="BJ1839">
        <f t="shared" si="1292"/>
        <v>1.3156897159916816E-5</v>
      </c>
      <c r="BK1839">
        <f t="shared" si="1292"/>
        <v>1.0628205705766969E-5</v>
      </c>
      <c r="BL1839">
        <f t="shared" si="1292"/>
        <v>8.5906268404613758E-6</v>
      </c>
      <c r="BM1839">
        <f t="shared" si="1292"/>
        <v>6.9476195117182648E-6</v>
      </c>
      <c r="BN1839">
        <f t="shared" si="1292"/>
        <v>5.6218873885276701E-6</v>
      </c>
      <c r="BO1839">
        <f t="shared" si="1292"/>
        <v>4.5514800297520109E-6</v>
      </c>
      <c r="BP1839">
        <f t="shared" si="1292"/>
        <v>3.6866988240991356E-6</v>
      </c>
      <c r="BQ1839">
        <f t="shared" si="1292"/>
        <v>2.987637974729535E-6</v>
      </c>
      <c r="BR1839">
        <f t="shared" si="1292"/>
        <v>2.422227488011975E-6</v>
      </c>
      <c r="BS1839">
        <f t="shared" si="1292"/>
        <v>1.9646736588479206E-6</v>
      </c>
      <c r="BT1839">
        <f t="shared" si="1292"/>
        <v>1.5942147937355597E-6</v>
      </c>
      <c r="BU1839">
        <f t="shared" si="1292"/>
        <v>1.2941273031500448E-6</v>
      </c>
      <c r="BV1839">
        <f t="shared" si="1292"/>
        <v>1.0509309184119268E-6</v>
      </c>
      <c r="BW1839">
        <f t="shared" si="1292"/>
        <v>8.5375248345554722E-7</v>
      </c>
      <c r="BX1839">
        <f t="shared" si="1292"/>
        <v>6.9381618488820931E-7</v>
      </c>
      <c r="BY1839">
        <f t="shared" si="1292"/>
        <v>5.6403471379493952E-7</v>
      </c>
      <c r="BZ1839">
        <f t="shared" si="1292"/>
        <v>4.5868108689681418E-7</v>
      </c>
      <c r="CA1839">
        <f t="shared" si="1292"/>
        <v>3.7312499363564068E-7</v>
      </c>
      <c r="CB1839">
        <f t="shared" si="1292"/>
        <v>3.0362081378668503E-7</v>
      </c>
      <c r="CC1839">
        <f t="shared" si="1292"/>
        <v>2.4713705019138627E-7</v>
      </c>
      <c r="CD1839">
        <f t="shared" si="1292"/>
        <v>2.0121898626582705E-7</v>
      </c>
      <c r="CE1839">
        <f t="shared" si="1292"/>
        <v>1.6387802028993946E-7</v>
      </c>
      <c r="CF1839">
        <f t="shared" si="1292"/>
        <v>1.3350243627103672E-7</v>
      </c>
      <c r="CG1839">
        <f t="shared" si="1292"/>
        <v>1.0878541378428498E-7</v>
      </c>
      <c r="CH1839">
        <f t="shared" si="1292"/>
        <v>8.8666911322553935E-8</v>
      </c>
      <c r="CI1839">
        <f t="shared" si="1292"/>
        <v>7.2286722535458258E-8</v>
      </c>
      <c r="CJ1839">
        <f t="shared" si="1292"/>
        <v>5.8946536467551072E-8</v>
      </c>
      <c r="CK1839">
        <f t="shared" si="1290"/>
        <v>4.807925858027966E-8</v>
      </c>
      <c r="CL1839">
        <f t="shared" si="1290"/>
        <v>3.9224190426464686E-8</v>
      </c>
      <c r="CM1839">
        <f t="shared" si="1290"/>
        <v>3.2006939387995247E-8</v>
      </c>
      <c r="CN1839">
        <f t="shared" si="1290"/>
        <v>2.6123149444499256E-8</v>
      </c>
      <c r="CO1839">
        <f t="shared" si="1290"/>
        <v>2.1325320307087037E-8</v>
      </c>
      <c r="CP1839">
        <f t="shared" si="1290"/>
        <v>1.7412124030736599E-8</v>
      </c>
      <c r="CQ1839">
        <f t="shared" si="1290"/>
        <v>1.4219742276936919E-8</v>
      </c>
      <c r="CR1839">
        <f t="shared" si="1290"/>
        <v>1.1614839218745632E-8</v>
      </c>
      <c r="CS1839">
        <f t="shared" si="1290"/>
        <v>9.4888590481464491E-9</v>
      </c>
      <c r="CT1839">
        <f t="shared" si="1290"/>
        <v>7.7533966696038876E-9</v>
      </c>
      <c r="CU1839">
        <f t="shared" si="1290"/>
        <v>6.3364382548679789E-9</v>
      </c>
      <c r="CV1839">
        <f t="shared" si="1290"/>
        <v>5.1793071458636369E-9</v>
      </c>
      <c r="CW1839">
        <f t="shared" si="1290"/>
        <v>4.234181933018452E-9</v>
      </c>
      <c r="CX1839">
        <f t="shared" si="1290"/>
        <v>3.4620788575325434E-9</v>
      </c>
      <c r="CY1839">
        <f t="shared" si="1290"/>
        <v>2.831211154604396E-9</v>
      </c>
      <c r="CZ1839">
        <f t="shared" si="1290"/>
        <v>2.3156545087439999E-9</v>
      </c>
      <c r="DA1839">
        <f t="shared" si="1290"/>
        <v>1.8942611870564209E-9</v>
      </c>
      <c r="DB1839">
        <f t="shared" si="1290"/>
        <v>1.549776259753163E-9</v>
      </c>
      <c r="DC1839">
        <f t="shared" si="1290"/>
        <v>1.2681180990394375E-9</v>
      </c>
      <c r="DD1839">
        <f t="shared" si="1290"/>
        <v>1.0377924629115788E-9</v>
      </c>
      <c r="DE1839">
        <f t="shared" si="1290"/>
        <v>8.4941523791963046E-10</v>
      </c>
      <c r="DF1839">
        <f t="shared" si="1290"/>
        <v>6.9532359180430239E-10</v>
      </c>
      <c r="DG1839">
        <f t="shared" si="1290"/>
        <v>5.692590808227952E-10</v>
      </c>
      <c r="DH1839">
        <f t="shared" si="1290"/>
        <v>4.6610933537770565E-10</v>
      </c>
      <c r="DI1839">
        <f t="shared" si="1290"/>
        <v>3.8169744694886475E-10</v>
      </c>
      <c r="DJ1839">
        <f t="shared" si="1290"/>
        <v>3.1261020905112083E-10</v>
      </c>
      <c r="DK1839">
        <f t="shared" si="1290"/>
        <v>2.5605801381374436E-10</v>
      </c>
      <c r="DL1839">
        <f t="shared" si="1290"/>
        <v>2.0976054569908092E-10</v>
      </c>
      <c r="DM1839">
        <f t="shared" si="1290"/>
        <v>1.7185350308264097E-10</v>
      </c>
      <c r="DN1839">
        <f t="shared" si="1290"/>
        <v>1.4081246408833922E-10</v>
      </c>
      <c r="DO1839">
        <f t="shared" si="1290"/>
        <v>1.1539073345828792E-10</v>
      </c>
      <c r="DP1839">
        <f t="shared" si="1290"/>
        <v>9.4568593351386426E-11</v>
      </c>
      <c r="DQ1839">
        <f t="shared" si="1290"/>
        <v>7.7511857968736514E-11</v>
      </c>
      <c r="DR1839">
        <f t="shared" si="1290"/>
        <v>6.3538020214132803E-11</v>
      </c>
    </row>
    <row r="1840" spans="1:122" x14ac:dyDescent="0.2">
      <c r="A1840">
        <f t="shared" si="1272"/>
        <v>0.82900000000000151</v>
      </c>
      <c r="B1840">
        <f t="shared" si="1266"/>
        <v>-1.7660917224794861</v>
      </c>
      <c r="C1840">
        <f t="shared" si="1267"/>
        <v>-1.7152084228060829</v>
      </c>
      <c r="E1840">
        <f t="shared" si="1268"/>
        <v>-1.7615363198810636</v>
      </c>
      <c r="G1840">
        <f t="shared" si="1269"/>
        <v>-1.7660843148033087</v>
      </c>
      <c r="H1840">
        <f t="shared" si="1270"/>
        <v>-1.7660917221503798</v>
      </c>
      <c r="W1840">
        <f t="shared" si="1293"/>
        <v>0.82900000000000151</v>
      </c>
      <c r="X1840">
        <f t="shared" si="1293"/>
        <v>0.34362050000000127</v>
      </c>
      <c r="Y1840">
        <f t="shared" si="1293"/>
        <v>0.1899075963333344</v>
      </c>
      <c r="Z1840">
        <f t="shared" si="1293"/>
        <v>0.11807504802025087</v>
      </c>
      <c r="AA1840">
        <f t="shared" si="1293"/>
        <v>7.830737184703053E-2</v>
      </c>
      <c r="AB1840">
        <f t="shared" si="1293"/>
        <v>5.4097342717657017E-2</v>
      </c>
      <c r="AC1840">
        <f t="shared" si="1293"/>
        <v>3.8440026096803789E-2</v>
      </c>
      <c r="AD1840">
        <f t="shared" si="1293"/>
        <v>2.7883433929969097E-2</v>
      </c>
      <c r="AE1840">
        <f t="shared" si="1293"/>
        <v>2.054699264706171E-2</v>
      </c>
      <c r="AF1840">
        <f t="shared" si="1293"/>
        <v>1.5330111213972772E-2</v>
      </c>
      <c r="AG1840">
        <f t="shared" si="1293"/>
        <v>1.15533292694395E-2</v>
      </c>
      <c r="AH1840">
        <f t="shared" si="1293"/>
        <v>8.7795674673349176E-3</v>
      </c>
      <c r="AI1840">
        <f t="shared" si="1293"/>
        <v>6.7183951665421475E-3</v>
      </c>
      <c r="AJ1840">
        <f t="shared" si="1293"/>
        <v>5.1717246221303472E-3</v>
      </c>
      <c r="AK1840">
        <f t="shared" si="1293"/>
        <v>4.0015357309629946E-3</v>
      </c>
      <c r="AL1840">
        <f t="shared" si="1293"/>
        <v>3.1099435509078076E-3</v>
      </c>
      <c r="AM1840">
        <f t="shared" si="1292"/>
        <v>2.4264877211318371E-3</v>
      </c>
      <c r="AN1840">
        <f t="shared" si="1292"/>
        <v>1.8998050807728362E-3</v>
      </c>
      <c r="AO1840">
        <f t="shared" si="1292"/>
        <v>1.4920469165943322E-3</v>
      </c>
      <c r="AP1840">
        <f t="shared" si="1292"/>
        <v>1.1750615491638685E-3</v>
      </c>
      <c r="AQ1840">
        <f t="shared" si="1292"/>
        <v>9.2773907072080835E-4</v>
      </c>
      <c r="AR1840">
        <f t="shared" si="1292"/>
        <v>7.34136794644481E-4</v>
      </c>
      <c r="AS1840">
        <f t="shared" si="1292"/>
        <v>5.82138559162003E-4</v>
      </c>
      <c r="AT1840">
        <f t="shared" si="1292"/>
        <v>4.6248482948091385E-4</v>
      </c>
      <c r="AU1840">
        <f t="shared" si="1292"/>
        <v>3.6806392669409111E-4</v>
      </c>
      <c r="AV1840">
        <f t="shared" si="1292"/>
        <v>2.9338941848980977E-4</v>
      </c>
      <c r="AW1840">
        <f t="shared" si="1292"/>
        <v>2.3421168615293963E-4</v>
      </c>
      <c r="AX1840">
        <f t="shared" si="1292"/>
        <v>1.8722714897004495E-4</v>
      </c>
      <c r="AY1840">
        <f t="shared" si="1292"/>
        <v>1.4985919247905832E-4</v>
      </c>
      <c r="AZ1840">
        <f t="shared" si="1292"/>
        <v>1.2009216154630158E-4</v>
      </c>
      <c r="BA1840">
        <f t="shared" si="1292"/>
        <v>9.6344905085694378E-5</v>
      </c>
      <c r="BB1840">
        <f t="shared" si="1292"/>
        <v>7.7373991118664508E-5</v>
      </c>
      <c r="BC1840">
        <f t="shared" si="1292"/>
        <v>6.2199310193816236E-5</v>
      </c>
      <c r="BD1840">
        <f t="shared" si="1292"/>
        <v>5.0046662616830411E-5</v>
      </c>
      <c r="BE1840">
        <f t="shared" si="1292"/>
        <v>4.0303292357656703E-5</v>
      </c>
      <c r="BF1840">
        <f t="shared" si="1292"/>
        <v>3.2483334104372539E-5</v>
      </c>
      <c r="BG1840">
        <f t="shared" si="1292"/>
        <v>2.6200881702997187E-5</v>
      </c>
      <c r="BH1840">
        <f t="shared" si="1292"/>
        <v>2.1148938012527215E-5</v>
      </c>
      <c r="BI1840">
        <f t="shared" si="1292"/>
        <v>1.7082919109503424E-5</v>
      </c>
      <c r="BJ1840">
        <f t="shared" si="1292"/>
        <v>1.3807696443233905E-5</v>
      </c>
      <c r="BK1840">
        <f t="shared" si="1292"/>
        <v>1.1167395464820418E-5</v>
      </c>
      <c r="BL1840">
        <f t="shared" si="1292"/>
        <v>9.0373477250900448E-6</v>
      </c>
      <c r="BM1840">
        <f t="shared" si="1292"/>
        <v>7.3177296067950169E-6</v>
      </c>
      <c r="BN1840">
        <f t="shared" si="1292"/>
        <v>5.9285251657596011E-6</v>
      </c>
      <c r="BO1840">
        <f t="shared" si="1292"/>
        <v>4.8055307543610592E-6</v>
      </c>
      <c r="BP1840">
        <f t="shared" si="1292"/>
        <v>3.8971809737269483E-6</v>
      </c>
      <c r="BQ1840">
        <f t="shared" si="1292"/>
        <v>3.1620233883426321E-6</v>
      </c>
      <c r="BR1840">
        <f t="shared" si="1292"/>
        <v>2.5667066099998793E-6</v>
      </c>
      <c r="BS1840">
        <f t="shared" si="1292"/>
        <v>2.0843752943901098E-6</v>
      </c>
      <c r="BT1840">
        <f t="shared" si="1292"/>
        <v>1.6933881766684162E-6</v>
      </c>
      <c r="BU1840">
        <f t="shared" si="1292"/>
        <v>1.376292939664823E-6</v>
      </c>
      <c r="BV1840">
        <f t="shared" si="1292"/>
        <v>1.1190055614632533E-6</v>
      </c>
      <c r="BW1840">
        <f t="shared" si="1292"/>
        <v>9.101526744067548E-7</v>
      </c>
      <c r="BX1840">
        <f t="shared" si="1292"/>
        <v>7.4054403806314188E-7</v>
      </c>
      <c r="BY1840">
        <f t="shared" si="1292"/>
        <v>6.0274898923517585E-7</v>
      </c>
      <c r="BZ1840">
        <f t="shared" si="1292"/>
        <v>4.9075607436031949E-7</v>
      </c>
      <c r="CA1840">
        <f t="shared" si="1292"/>
        <v>3.9969929817725457E-7</v>
      </c>
      <c r="CB1840">
        <f t="shared" si="1292"/>
        <v>3.2563777477189395E-7</v>
      </c>
      <c r="CC1840">
        <f t="shared" si="1292"/>
        <v>2.6537822858613954E-7</v>
      </c>
      <c r="CD1840">
        <f t="shared" si="1292"/>
        <v>2.1633190897294494E-7</v>
      </c>
      <c r="CE1840">
        <f t="shared" si="1292"/>
        <v>1.7639916643138198E-7</v>
      </c>
      <c r="CF1840">
        <f t="shared" si="1292"/>
        <v>1.438762814075576E-7</v>
      </c>
      <c r="CG1840">
        <f t="shared" si="1292"/>
        <v>1.173802081235819E-7</v>
      </c>
      <c r="CH1840">
        <f t="shared" si="1292"/>
        <v>9.578775202609879E-8</v>
      </c>
      <c r="CI1840">
        <f t="shared" si="1292"/>
        <v>7.8186384176872403E-8</v>
      </c>
      <c r="CJ1840">
        <f t="shared" si="1292"/>
        <v>6.3834444111678446E-8</v>
      </c>
      <c r="CK1840">
        <f t="shared" si="1292"/>
        <v>5.2128922016811663E-8</v>
      </c>
      <c r="CL1840">
        <f t="shared" si="1292"/>
        <v>4.2579363464408458E-8</v>
      </c>
      <c r="CM1840">
        <f t="shared" si="1292"/>
        <v>3.4786722858197659E-8</v>
      </c>
      <c r="CN1840">
        <f t="shared" si="1292"/>
        <v>2.8426219060168108E-8</v>
      </c>
      <c r="CO1840">
        <f t="shared" si="1292"/>
        <v>2.3233429465655755E-8</v>
      </c>
      <c r="CP1840">
        <f t="shared" si="1292"/>
        <v>1.8993005901653256E-8</v>
      </c>
      <c r="CQ1840">
        <f t="shared" si="1292"/>
        <v>1.5529514195313448E-8</v>
      </c>
      <c r="CR1840">
        <f t="shared" si="1292"/>
        <v>1.2699994737267375E-8</v>
      </c>
      <c r="CS1840">
        <f t="shared" si="1292"/>
        <v>1.0387918362032076E-8</v>
      </c>
      <c r="CT1840">
        <f t="shared" si="1292"/>
        <v>8.4982740020966521E-9</v>
      </c>
      <c r="CU1840">
        <f t="shared" si="1292"/>
        <v>6.9535747432220579E-9</v>
      </c>
      <c r="CV1840">
        <f t="shared" si="1292"/>
        <v>5.6906094433858265E-9</v>
      </c>
      <c r="CW1840">
        <f t="shared" si="1292"/>
        <v>4.6577998459267717E-9</v>
      </c>
      <c r="CX1840">
        <f t="shared" si="1290"/>
        <v>3.8130496213698844E-9</v>
      </c>
      <c r="CY1840">
        <f t="shared" si="1290"/>
        <v>3.121993220854953E-9</v>
      </c>
      <c r="CZ1840">
        <f t="shared" si="1290"/>
        <v>2.5565697900876783E-9</v>
      </c>
      <c r="DA1840">
        <f t="shared" si="1290"/>
        <v>2.0938614601274763E-9</v>
      </c>
      <c r="DB1840">
        <f t="shared" si="1290"/>
        <v>1.7151467319879943E-9</v>
      </c>
      <c r="DC1840">
        <f t="shared" si="1290"/>
        <v>1.4051289156319551E-9</v>
      </c>
      <c r="DD1840">
        <f t="shared" si="1290"/>
        <v>1.1513070818605338E-9</v>
      </c>
      <c r="DE1840">
        <f t="shared" si="1290"/>
        <v>9.4346307004787411E-10</v>
      </c>
      <c r="DF1840">
        <f t="shared" si="1290"/>
        <v>7.7324303410298806E-10</v>
      </c>
      <c r="DG1840">
        <f t="shared" si="1290"/>
        <v>6.3381602049304808E-10</v>
      </c>
      <c r="DH1840">
        <f t="shared" si="1290"/>
        <v>5.1959533119997419E-10</v>
      </c>
      <c r="DI1840">
        <f t="shared" si="1290"/>
        <v>4.2601107319593557E-10</v>
      </c>
      <c r="DJ1840">
        <f t="shared" si="1290"/>
        <v>3.4932444946552444E-10</v>
      </c>
      <c r="DK1840">
        <f t="shared" si="1290"/>
        <v>2.8647609797673837E-10</v>
      </c>
      <c r="DL1840">
        <f t="shared" si="1290"/>
        <v>2.3496220984800676E-10</v>
      </c>
      <c r="DM1840">
        <f t="shared" si="1290"/>
        <v>1.9273331752227169E-10</v>
      </c>
      <c r="DN1840">
        <f t="shared" si="1290"/>
        <v>1.5811158772360974E-10</v>
      </c>
      <c r="DO1840">
        <f t="shared" si="1290"/>
        <v>1.2972322265356474E-10</v>
      </c>
      <c r="DP1840">
        <f t="shared" si="1290"/>
        <v>1.064431990126645E-10</v>
      </c>
      <c r="DQ1840">
        <f t="shared" si="1290"/>
        <v>8.7350084587746513E-11</v>
      </c>
      <c r="DR1840">
        <f t="shared" si="1290"/>
        <v>7.1689087922009564E-11</v>
      </c>
    </row>
    <row r="1841" spans="1:122" x14ac:dyDescent="0.2">
      <c r="A1841">
        <f t="shared" si="1272"/>
        <v>0.83000000000000151</v>
      </c>
      <c r="B1841">
        <f t="shared" si="1266"/>
        <v>-1.7719568419318843</v>
      </c>
      <c r="C1841">
        <f t="shared" si="1267"/>
        <v>-1.7201689649459944</v>
      </c>
      <c r="E1841">
        <f t="shared" si="1268"/>
        <v>-1.7672619246942671</v>
      </c>
      <c r="G1841">
        <f t="shared" si="1269"/>
        <v>-1.7719489223692912</v>
      </c>
      <c r="H1841">
        <f t="shared" si="1270"/>
        <v>-1.7719568415580873</v>
      </c>
      <c r="W1841">
        <f t="shared" si="1293"/>
        <v>0.83000000000000151</v>
      </c>
      <c r="X1841">
        <f t="shared" si="1293"/>
        <v>0.34445000000000126</v>
      </c>
      <c r="Y1841">
        <f t="shared" si="1293"/>
        <v>0.19059566666666772</v>
      </c>
      <c r="Z1841">
        <f t="shared" si="1293"/>
        <v>0.11864580250000087</v>
      </c>
      <c r="AA1841">
        <f t="shared" si="1293"/>
        <v>7.8780812860000715E-2</v>
      </c>
      <c r="AB1841">
        <f t="shared" si="1293"/>
        <v>5.4490062228167269E-2</v>
      </c>
      <c r="AC1841">
        <f t="shared" si="1293"/>
        <v>3.8765787128039068E-2</v>
      </c>
      <c r="AD1841">
        <f t="shared" si="1293"/>
        <v>2.8153652901738425E-2</v>
      </c>
      <c r="AE1841">
        <f t="shared" si="1293"/>
        <v>2.0771139474171498E-2</v>
      </c>
      <c r="AF1841">
        <f t="shared" si="1293"/>
        <v>1.5516041187206137E-2</v>
      </c>
      <c r="AG1841">
        <f t="shared" si="1293"/>
        <v>1.170755835034647E-2</v>
      </c>
      <c r="AH1841">
        <f t="shared" si="1293"/>
        <v>8.9075006448886222E-3</v>
      </c>
      <c r="AI1841">
        <f t="shared" si="1293"/>
        <v>6.8245158786992954E-3</v>
      </c>
      <c r="AJ1841">
        <f t="shared" si="1293"/>
        <v>5.2597518807975391E-3</v>
      </c>
      <c r="AK1841">
        <f t="shared" si="1293"/>
        <v>4.0745544569911665E-3</v>
      </c>
      <c r="AL1841">
        <f t="shared" si="1293"/>
        <v>3.1705126868462577E-3</v>
      </c>
      <c r="AM1841">
        <f t="shared" si="1292"/>
        <v>2.4767299106657867E-3</v>
      </c>
      <c r="AN1841">
        <f t="shared" si="1292"/>
        <v>1.9414810577496843E-3</v>
      </c>
      <c r="AO1841">
        <f t="shared" si="1292"/>
        <v>1.5266172106726493E-3</v>
      </c>
      <c r="AP1841">
        <f t="shared" si="1292"/>
        <v>1.2037376706153862E-3</v>
      </c>
      <c r="AQ1841">
        <f t="shared" si="1292"/>
        <v>9.5152596820073556E-4</v>
      </c>
      <c r="AR1841">
        <f t="shared" si="1292"/>
        <v>7.5386807389722058E-4</v>
      </c>
      <c r="AS1841">
        <f t="shared" si="1292"/>
        <v>5.9850569692883793E-4</v>
      </c>
      <c r="AT1841">
        <f t="shared" si="1292"/>
        <v>4.7606140643214739E-4</v>
      </c>
      <c r="AU1841">
        <f t="shared" si="1292"/>
        <v>3.7932572864513578E-4</v>
      </c>
      <c r="AV1841">
        <f t="shared" si="1292"/>
        <v>3.0273111036102234E-4</v>
      </c>
      <c r="AW1841">
        <f t="shared" si="1292"/>
        <v>2.4196064302188424E-4</v>
      </c>
      <c r="AX1841">
        <f t="shared" si="1292"/>
        <v>1.9365492893287268E-4</v>
      </c>
      <c r="AY1841">
        <f t="shared" si="1292"/>
        <v>1.5519105339310238E-4</v>
      </c>
      <c r="AZ1841">
        <f t="shared" si="1292"/>
        <v>1.2451495517239939E-4</v>
      </c>
      <c r="BA1841">
        <f t="shared" si="1292"/>
        <v>1.000136252836371E-4</v>
      </c>
      <c r="BB1841">
        <f t="shared" si="1292"/>
        <v>8.0417205579624612E-5</v>
      </c>
      <c r="BC1841">
        <f t="shared" si="1292"/>
        <v>6.4723666066510103E-5</v>
      </c>
      <c r="BD1841">
        <f t="shared" si="1292"/>
        <v>5.2140623928285738E-5</v>
      </c>
      <c r="BE1841">
        <f t="shared" si="1292"/>
        <v>4.2040240207320754E-5</v>
      </c>
      <c r="BF1841">
        <f t="shared" si="1292"/>
        <v>3.3924138278407499E-5</v>
      </c>
      <c r="BG1841">
        <f t="shared" si="1292"/>
        <v>2.7396033831319405E-5</v>
      </c>
      <c r="BH1841">
        <f t="shared" si="1292"/>
        <v>2.2140321025258434E-5</v>
      </c>
      <c r="BI1841">
        <f t="shared" si="1292"/>
        <v>1.7905275003503902E-5</v>
      </c>
      <c r="BJ1841">
        <f t="shared" si="1292"/>
        <v>1.4489843796585561E-5</v>
      </c>
      <c r="BK1841">
        <f t="shared" si="1292"/>
        <v>1.1733239366991256E-5</v>
      </c>
      <c r="BL1841">
        <f t="shared" si="1292"/>
        <v>9.5067175156836463E-6</v>
      </c>
      <c r="BM1841">
        <f t="shared" si="1292"/>
        <v>7.7070737813193627E-6</v>
      </c>
      <c r="BN1841">
        <f t="shared" si="1292"/>
        <v>6.2514878012565573E-6</v>
      </c>
      <c r="BO1841">
        <f t="shared" si="1292"/>
        <v>5.0734296555975522E-6</v>
      </c>
      <c r="BP1841">
        <f t="shared" si="1292"/>
        <v>4.1194042964471515E-6</v>
      </c>
      <c r="BQ1841">
        <f t="shared" si="1292"/>
        <v>3.3463586391138834E-6</v>
      </c>
      <c r="BR1841">
        <f t="shared" si="1292"/>
        <v>2.7196135523298505E-6</v>
      </c>
      <c r="BS1841">
        <f t="shared" si="1292"/>
        <v>2.2112123249963559E-6</v>
      </c>
      <c r="BT1841">
        <f t="shared" si="1292"/>
        <v>1.7986001051520391E-6</v>
      </c>
      <c r="BU1841">
        <f t="shared" si="1292"/>
        <v>1.4635667522315641E-6</v>
      </c>
      <c r="BV1841">
        <f t="shared" si="1292"/>
        <v>1.1913996273454272E-6</v>
      </c>
      <c r="BW1841">
        <f t="shared" si="1292"/>
        <v>9.70203922947712E-7</v>
      </c>
      <c r="BX1841">
        <f t="shared" si="1292"/>
        <v>7.903568624161099E-7</v>
      </c>
      <c r="BY1841">
        <f t="shared" si="1292"/>
        <v>6.4406899224527477E-7</v>
      </c>
      <c r="BZ1841">
        <f t="shared" si="1292"/>
        <v>5.2503124099994366E-7</v>
      </c>
      <c r="CA1841">
        <f t="shared" si="1292"/>
        <v>4.2813073827504254E-7</v>
      </c>
      <c r="CB1841">
        <f t="shared" ref="CB1841:CJ1841" si="1294">POWER($A1841,CB$10)/CB$10</f>
        <v>3.4922181427228103E-7</v>
      </c>
      <c r="CC1841">
        <f t="shared" si="1294"/>
        <v>2.8494132439097696E-7</v>
      </c>
      <c r="CD1841">
        <f t="shared" si="1294"/>
        <v>2.3255961092376942E-7</v>
      </c>
      <c r="CE1841">
        <f t="shared" si="1294"/>
        <v>1.8986014137711049E-7</v>
      </c>
      <c r="CF1841">
        <f t="shared" si="1294"/>
        <v>1.5504224125682454E-7</v>
      </c>
      <c r="CG1841">
        <f t="shared" si="1294"/>
        <v>1.2664244023930482E-7</v>
      </c>
      <c r="CH1841">
        <f t="shared" si="1294"/>
        <v>1.0347083125176973E-7</v>
      </c>
      <c r="CI1841">
        <f t="shared" si="1294"/>
        <v>8.4559547016831043E-8</v>
      </c>
      <c r="CJ1841">
        <f t="shared" si="1294"/>
        <v>6.9121023659970345E-8</v>
      </c>
      <c r="CK1841">
        <f t="shared" si="1290"/>
        <v>5.6514174270047505E-8</v>
      </c>
      <c r="CL1841">
        <f t="shared" si="1290"/>
        <v>4.6216959281725699E-8</v>
      </c>
      <c r="CM1841">
        <f t="shared" si="1290"/>
        <v>3.780413307044352E-8</v>
      </c>
      <c r="CN1841">
        <f t="shared" si="1290"/>
        <v>3.0929181442061499E-8</v>
      </c>
      <c r="CO1841">
        <f t="shared" si="1290"/>
        <v>2.5309654109630649E-8</v>
      </c>
      <c r="CP1841">
        <f t="shared" si="1290"/>
        <v>2.0715248842785233E-8</v>
      </c>
      <c r="CQ1841">
        <f t="shared" si="1290"/>
        <v>1.6958126997874628E-8</v>
      </c>
      <c r="CR1841">
        <f t="shared" si="1290"/>
        <v>1.3885039389205752E-8</v>
      </c>
      <c r="CS1841">
        <f t="shared" si="1290"/>
        <v>1.1370921590466918E-8</v>
      </c>
      <c r="CT1841">
        <f t="shared" si="1290"/>
        <v>9.3136824869285127E-9</v>
      </c>
      <c r="CU1841">
        <f t="shared" si="1290"/>
        <v>7.6299622243565141E-9</v>
      </c>
      <c r="CV1841">
        <f t="shared" si="1290"/>
        <v>6.2516780225464845E-9</v>
      </c>
      <c r="CW1841">
        <f t="shared" si="1290"/>
        <v>5.1232105718944318E-9</v>
      </c>
      <c r="CX1841">
        <f t="shared" si="1290"/>
        <v>4.1991114649889809E-9</v>
      </c>
      <c r="CY1841">
        <f t="shared" si="1290"/>
        <v>3.4422345836452945E-9</v>
      </c>
      <c r="CZ1841">
        <f t="shared" si="1290"/>
        <v>2.8222125738838239E-9</v>
      </c>
      <c r="DA1841">
        <f t="shared" si="1290"/>
        <v>2.3142143105847402E-9</v>
      </c>
      <c r="DB1841">
        <f t="shared" si="1290"/>
        <v>1.8979312363831313E-9</v>
      </c>
      <c r="DC1841">
        <f t="shared" si="1290"/>
        <v>1.55675018588979E-9</v>
      </c>
      <c r="DD1841">
        <f t="shared" si="1290"/>
        <v>1.2770782048200571E-9</v>
      </c>
      <c r="DE1841">
        <f t="shared" si="1290"/>
        <v>1.0477912903454692E-9</v>
      </c>
      <c r="DF1841">
        <f t="shared" si="1290"/>
        <v>8.5978419404371001E-10</v>
      </c>
      <c r="DG1841">
        <f t="shared" si="1290"/>
        <v>7.0560266890958077E-10</v>
      </c>
      <c r="DH1841">
        <f t="shared" si="1290"/>
        <v>5.791429905816759E-10</v>
      </c>
      <c r="DI1841">
        <f t="shared" si="1290"/>
        <v>4.7540638897199199E-10</v>
      </c>
      <c r="DJ1841">
        <f t="shared" si="1290"/>
        <v>3.9029831042450672E-10</v>
      </c>
      <c r="DK1841">
        <f t="shared" si="1290"/>
        <v>3.2046429015070314E-10</v>
      </c>
      <c r="DL1841">
        <f t="shared" si="1290"/>
        <v>2.6315572932694485E-10</v>
      </c>
      <c r="DM1841">
        <f t="shared" si="1290"/>
        <v>2.1612010528513971E-10</v>
      </c>
      <c r="DN1841">
        <f t="shared" si="1290"/>
        <v>1.7751114897638857E-10</v>
      </c>
      <c r="DO1841">
        <f t="shared" si="1290"/>
        <v>1.4581534381895531E-10</v>
      </c>
      <c r="DP1841">
        <f t="shared" si="1290"/>
        <v>1.1979176868228689E-10</v>
      </c>
      <c r="DQ1841">
        <f t="shared" si="1290"/>
        <v>9.8422853177951837E-11</v>
      </c>
      <c r="DR1841">
        <f t="shared" si="1290"/>
        <v>8.0874058456323172E-11</v>
      </c>
    </row>
    <row r="1842" spans="1:122" x14ac:dyDescent="0.2">
      <c r="A1842">
        <f t="shared" si="1272"/>
        <v>0.83100000000000152</v>
      </c>
      <c r="B1842">
        <f t="shared" si="1266"/>
        <v>-1.7778565640590724</v>
      </c>
      <c r="C1842">
        <f t="shared" si="1267"/>
        <v>-1.7251477438484319</v>
      </c>
      <c r="E1842">
        <f t="shared" si="1268"/>
        <v>-1.7730178863778268</v>
      </c>
      <c r="G1842">
        <f t="shared" si="1269"/>
        <v>-1.7778480976183888</v>
      </c>
      <c r="H1842">
        <f t="shared" si="1270"/>
        <v>-1.7778565636345698</v>
      </c>
      <c r="W1842">
        <f t="shared" si="1293"/>
        <v>0.83100000000000152</v>
      </c>
      <c r="X1842">
        <f t="shared" si="1293"/>
        <v>0.34528050000000127</v>
      </c>
      <c r="Y1842">
        <f t="shared" si="1293"/>
        <v>0.19128539700000105</v>
      </c>
      <c r="Z1842">
        <f t="shared" si="1293"/>
        <v>0.11921862368025088</v>
      </c>
      <c r="AA1842">
        <f t="shared" si="1293"/>
        <v>7.9256541022630939E-2</v>
      </c>
      <c r="AB1842">
        <f t="shared" si="1293"/>
        <v>5.4885154658172015E-2</v>
      </c>
      <c r="AC1842">
        <f t="shared" si="1293"/>
        <v>3.9093911589378028E-2</v>
      </c>
      <c r="AD1842">
        <f t="shared" si="1293"/>
        <v>2.8426160464426552E-2</v>
      </c>
      <c r="AE1842">
        <f t="shared" si="1293"/>
        <v>2.0997457196389784E-2</v>
      </c>
      <c r="AF1842">
        <f t="shared" si="1293"/>
        <v>1.5703998237179946E-2</v>
      </c>
      <c r="AG1842">
        <f t="shared" si="1293"/>
        <v>1.1863656850087783E-2</v>
      </c>
      <c r="AH1842">
        <f t="shared" si="1293"/>
        <v>9.0371406055543852E-3</v>
      </c>
      <c r="AI1842">
        <f t="shared" si="1293"/>
        <v>6.9321820091221929E-3</v>
      </c>
      <c r="AJ1842">
        <f t="shared" si="1293"/>
        <v>5.3491687317533693E-3</v>
      </c>
      <c r="AK1842">
        <f t="shared" si="1293"/>
        <v>4.1488152683479213E-3</v>
      </c>
      <c r="AL1842">
        <f t="shared" si="1293"/>
        <v>3.2321863949973085E-3</v>
      </c>
      <c r="AM1842">
        <f t="shared" ref="AM1842:CX1846" si="1295">POWER($A1842,AM$10)/AM$10</f>
        <v>2.5279500181108407E-3</v>
      </c>
      <c r="AN1842">
        <f t="shared" si="1295"/>
        <v>1.9840194392139951E-3</v>
      </c>
      <c r="AO1842">
        <f t="shared" si="1295"/>
        <v>1.5619454090401576E-3</v>
      </c>
      <c r="AP1842">
        <f t="shared" si="1295"/>
        <v>1.2330778031667548E-3</v>
      </c>
      <c r="AQ1842">
        <f t="shared" si="1295"/>
        <v>9.7589300422054766E-4</v>
      </c>
      <c r="AR1842">
        <f t="shared" si="1295"/>
        <v>7.7410494621149128E-4</v>
      </c>
      <c r="AS1842">
        <f t="shared" si="1295"/>
        <v>6.1531246202776123E-4</v>
      </c>
      <c r="AT1842">
        <f t="shared" si="1295"/>
        <v>4.9001946194735934E-4</v>
      </c>
      <c r="AU1842">
        <f t="shared" si="1295"/>
        <v>3.9091792596312612E-4</v>
      </c>
      <c r="AV1842">
        <f t="shared" si="1295"/>
        <v>3.1235845814938306E-4</v>
      </c>
      <c r="AW1842">
        <f t="shared" si="1295"/>
        <v>2.4995617951020674E-4</v>
      </c>
      <c r="AX1842">
        <f t="shared" si="1295"/>
        <v>2.0029524284537569E-4</v>
      </c>
      <c r="AY1842">
        <f t="shared" si="1295"/>
        <v>1.607058520871107E-4</v>
      </c>
      <c r="AZ1842">
        <f t="shared" si="1295"/>
        <v>1.2909501098157627E-4</v>
      </c>
      <c r="BA1842">
        <f t="shared" si="1295"/>
        <v>1.0381737496034523E-4</v>
      </c>
      <c r="BB1842">
        <f t="shared" si="1295"/>
        <v>8.3576231136045579E-5</v>
      </c>
      <c r="BC1842">
        <f t="shared" si="1295"/>
        <v>6.7347246617264483E-5</v>
      </c>
      <c r="BD1842">
        <f t="shared" si="1295"/>
        <v>5.43195159995661E-5</v>
      </c>
      <c r="BE1842">
        <f t="shared" si="1295"/>
        <v>4.3849817287192675E-5</v>
      </c>
      <c r="BF1842">
        <f t="shared" si="1295"/>
        <v>3.5426998216611145E-5</v>
      </c>
      <c r="BG1842">
        <f t="shared" si="1295"/>
        <v>2.8644164287787593E-5</v>
      </c>
      <c r="BH1842">
        <f t="shared" si="1295"/>
        <v>2.3176897877805441E-5</v>
      </c>
      <c r="BI1842">
        <f t="shared" si="1295"/>
        <v>1.8766155927829269E-5</v>
      </c>
      <c r="BJ1842">
        <f t="shared" si="1295"/>
        <v>1.5204808686625499E-5</v>
      </c>
      <c r="BK1842">
        <f t="shared" si="1295"/>
        <v>1.2327020505937378E-5</v>
      </c>
      <c r="BL1842">
        <f t="shared" si="1295"/>
        <v>9.9998551347093611E-6</v>
      </c>
      <c r="BM1842">
        <f t="shared" si="1295"/>
        <v>8.1166266025959716E-6</v>
      </c>
      <c r="BN1842">
        <f t="shared" si="1295"/>
        <v>6.5916231452400543E-6</v>
      </c>
      <c r="BO1842">
        <f t="shared" si="1295"/>
        <v>5.3559135262790626E-6</v>
      </c>
      <c r="BP1842">
        <f t="shared" si="1295"/>
        <v>4.3540083981566498E-6</v>
      </c>
      <c r="BQ1842">
        <f t="shared" si="1295"/>
        <v>3.5411984048497106E-6</v>
      </c>
      <c r="BR1842">
        <f t="shared" si="1295"/>
        <v>2.8814288770461545E-6</v>
      </c>
      <c r="BS1842">
        <f t="shared" si="1295"/>
        <v>2.345600715257494E-6</v>
      </c>
      <c r="BT1842">
        <f t="shared" si="1295"/>
        <v>1.9102103104914018E-6</v>
      </c>
      <c r="BU1842">
        <f t="shared" si="1295"/>
        <v>1.5562595764885859E-6</v>
      </c>
      <c r="BV1842">
        <f t="shared" si="1295"/>
        <v>1.2683814829069787E-6</v>
      </c>
      <c r="BW1842">
        <f t="shared" si="1295"/>
        <v>1.0341377479127633E-6</v>
      </c>
      <c r="BX1842">
        <f t="shared" si="1295"/>
        <v>8.4345423761707257E-7</v>
      </c>
      <c r="BY1842">
        <f t="shared" si="1295"/>
        <v>6.8816664470597417E-7</v>
      </c>
      <c r="BZ1842">
        <f t="shared" si="1295"/>
        <v>5.616545802908323E-7</v>
      </c>
      <c r="CA1842">
        <f t="shared" si="1295"/>
        <v>4.5854662365638994E-7</v>
      </c>
      <c r="CB1842">
        <f t="shared" si="1295"/>
        <v>3.7448237797814237E-7</v>
      </c>
      <c r="CC1842">
        <f t="shared" si="1295"/>
        <v>3.0592036701339893E-7</v>
      </c>
      <c r="CD1842">
        <f t="shared" si="1295"/>
        <v>2.4998282790499949E-7</v>
      </c>
      <c r="CE1842">
        <f t="shared" si="1295"/>
        <v>2.0433022621874256E-7</v>
      </c>
      <c r="CF1842">
        <f t="shared" si="1295"/>
        <v>1.6705973382668221E-7</v>
      </c>
      <c r="CG1842">
        <f t="shared" si="1295"/>
        <v>1.3662304136854502E-7</v>
      </c>
      <c r="CH1842">
        <f t="shared" si="1295"/>
        <v>1.1175978257449143E-7</v>
      </c>
      <c r="CI1842">
        <f t="shared" si="1295"/>
        <v>9.1443573483719441E-8</v>
      </c>
      <c r="CJ1842">
        <f t="shared" si="1295"/>
        <v>7.4838251844289615E-8</v>
      </c>
      <c r="CK1842">
        <f t="shared" si="1290"/>
        <v>6.1262369561968891E-8</v>
      </c>
      <c r="CL1842">
        <f t="shared" si="1290"/>
        <v>5.0160366913261002E-8</v>
      </c>
      <c r="CM1842">
        <f t="shared" si="1290"/>
        <v>4.1079159616442873E-8</v>
      </c>
      <c r="CN1842">
        <f t="shared" si="1290"/>
        <v>3.3649113332103175E-8</v>
      </c>
      <c r="CO1842">
        <f t="shared" si="1290"/>
        <v>2.7568576373640071E-8</v>
      </c>
      <c r="CP1842">
        <f t="shared" si="1290"/>
        <v>2.2591299647515848E-8</v>
      </c>
      <c r="CQ1842">
        <f t="shared" si="1290"/>
        <v>1.8516200554933843E-8</v>
      </c>
      <c r="CR1842">
        <f t="shared" si="1290"/>
        <v>1.5179030733296671E-8</v>
      </c>
      <c r="CS1842">
        <f t="shared" si="1290"/>
        <v>1.2445590878844632E-8</v>
      </c>
      <c r="CT1842">
        <f t="shared" si="1290"/>
        <v>1.0206203309526226E-8</v>
      </c>
      <c r="CU1842">
        <f t="shared" si="1290"/>
        <v>8.3712074833303826E-9</v>
      </c>
      <c r="CV1842">
        <f t="shared" si="1290"/>
        <v>6.8672878619982328E-9</v>
      </c>
      <c r="CW1842">
        <f t="shared" si="1290"/>
        <v>5.6344792992278773E-9</v>
      </c>
      <c r="CX1842">
        <f t="shared" si="1290"/>
        <v>4.6237241439376441E-9</v>
      </c>
      <c r="CY1842">
        <f t="shared" si="1290"/>
        <v>3.7948787788762371E-9</v>
      </c>
      <c r="CZ1842">
        <f t="shared" si="1290"/>
        <v>3.1150864083529128E-9</v>
      </c>
      <c r="DA1842">
        <f t="shared" si="1290"/>
        <v>2.5574484100961997E-9</v>
      </c>
      <c r="DB1842">
        <f t="shared" si="1290"/>
        <v>2.0999391570186368E-9</v>
      </c>
      <c r="DC1842">
        <f t="shared" si="1290"/>
        <v>1.7245194460768141E-9</v>
      </c>
      <c r="DD1842">
        <f t="shared" si="1290"/>
        <v>1.4164119892283255E-9</v>
      </c>
      <c r="DE1842">
        <f t="shared" si="1290"/>
        <v>1.1635091864619735E-9</v>
      </c>
      <c r="DF1842">
        <f t="shared" si="1290"/>
        <v>9.5588890515501662E-10</v>
      </c>
      <c r="DG1842">
        <f t="shared" si="1290"/>
        <v>7.8541847029411448E-10</v>
      </c>
      <c r="DH1842">
        <f t="shared" si="1290"/>
        <v>6.4543071827202788E-10</v>
      </c>
      <c r="DI1842">
        <f t="shared" si="1290"/>
        <v>5.3045893867653912E-10</v>
      </c>
      <c r="DJ1842">
        <f t="shared" si="1290"/>
        <v>4.3601995001802865E-10</v>
      </c>
      <c r="DK1842">
        <f t="shared" si="1290"/>
        <v>3.5843652923417619E-10</v>
      </c>
      <c r="DL1842">
        <f t="shared" si="1290"/>
        <v>2.946920243489882E-10</v>
      </c>
      <c r="DM1842">
        <f t="shared" si="1290"/>
        <v>2.4231129252628323E-10</v>
      </c>
      <c r="DN1842">
        <f t="shared" si="1290"/>
        <v>1.992631769634111E-10</v>
      </c>
      <c r="DO1842">
        <f t="shared" si="1290"/>
        <v>1.6388061036528979E-10</v>
      </c>
      <c r="DP1842">
        <f t="shared" si="1290"/>
        <v>1.3479514652770348E-10</v>
      </c>
      <c r="DQ1842">
        <f t="shared" si="1290"/>
        <v>1.1088330447397107E-10</v>
      </c>
      <c r="DR1842">
        <f t="shared" si="1290"/>
        <v>9.1222585757691427E-11</v>
      </c>
    </row>
    <row r="1843" spans="1:122" x14ac:dyDescent="0.2">
      <c r="A1843">
        <f t="shared" si="1272"/>
        <v>0.83200000000000152</v>
      </c>
      <c r="B1843">
        <f t="shared" si="1266"/>
        <v>-1.7837912995788872</v>
      </c>
      <c r="C1843">
        <f t="shared" si="1267"/>
        <v>-1.7301448550910614</v>
      </c>
      <c r="E1843">
        <f t="shared" si="1268"/>
        <v>-1.7788044855774381</v>
      </c>
      <c r="G1843">
        <f t="shared" si="1269"/>
        <v>-1.7837822488984783</v>
      </c>
      <c r="H1843">
        <f t="shared" si="1270"/>
        <v>-1.7837912990968512</v>
      </c>
      <c r="W1843">
        <f t="shared" si="1293"/>
        <v>0.83200000000000152</v>
      </c>
      <c r="X1843">
        <f t="shared" si="1293"/>
        <v>0.34611200000000125</v>
      </c>
      <c r="Y1843">
        <f t="shared" si="1293"/>
        <v>0.19197678933333437</v>
      </c>
      <c r="Z1843">
        <f t="shared" si="1293"/>
        <v>0.11979351654400086</v>
      </c>
      <c r="AA1843">
        <f t="shared" si="1293"/>
        <v>7.9734564611687125E-2</v>
      </c>
      <c r="AB1843">
        <f t="shared" si="1293"/>
        <v>5.5282631464103171E-2</v>
      </c>
      <c r="AC1843">
        <f t="shared" si="1293"/>
        <v>3.9424413752686217E-2</v>
      </c>
      <c r="AD1843">
        <f t="shared" si="1293"/>
        <v>2.8700973211955617E-2</v>
      </c>
      <c r="AE1843">
        <f t="shared" si="1293"/>
        <v>2.1225964188752992E-2</v>
      </c>
      <c r="AF1843">
        <f t="shared" si="1293"/>
        <v>1.5894001984538268E-2</v>
      </c>
      <c r="AG1843">
        <f t="shared" si="1293"/>
        <v>1.2021645137396238E-2</v>
      </c>
      <c r="AH1843">
        <f t="shared" si="1293"/>
        <v>9.1685080247875493E-3</v>
      </c>
      <c r="AI1843">
        <f t="shared" si="1293"/>
        <v>7.0414141630368498E-3</v>
      </c>
      <c r="AJ1843">
        <f t="shared" si="1293"/>
        <v>5.4399953991004796E-3</v>
      </c>
      <c r="AK1843">
        <f t="shared" si="1293"/>
        <v>4.2243377605814996E-3</v>
      </c>
      <c r="AL1843">
        <f t="shared" si="1293"/>
        <v>3.2949834532535758E-3</v>
      </c>
      <c r="AM1843">
        <f t="shared" si="1295"/>
        <v>2.5801658664536282E-3</v>
      </c>
      <c r="AN1843">
        <f t="shared" si="1295"/>
        <v>2.0274370008400103E-3</v>
      </c>
      <c r="AO1843">
        <f t="shared" si="1295"/>
        <v>1.5980471855042129E-3</v>
      </c>
      <c r="AP1843">
        <f t="shared" si="1295"/>
        <v>1.2630964954225322E-3</v>
      </c>
      <c r="AQ1843">
        <f t="shared" si="1295"/>
        <v>1.0008536039919512E-3</v>
      </c>
      <c r="AR1843">
        <f t="shared" si="1295"/>
        <v>7.9485973495215477E-4</v>
      </c>
      <c r="AS1843">
        <f t="shared" si="1295"/>
        <v>6.3257011254627237E-4</v>
      </c>
      <c r="AT1843">
        <f t="shared" si="1295"/>
        <v>5.0436923640356215E-4</v>
      </c>
      <c r="AU1843">
        <f t="shared" si="1295"/>
        <v>4.0284979650025387E-4</v>
      </c>
      <c r="AV1843">
        <f t="shared" si="1295"/>
        <v>3.2227983720020361E-4</v>
      </c>
      <c r="AW1843">
        <f t="shared" si="1295"/>
        <v>2.5820583104869694E-4</v>
      </c>
      <c r="AX1843">
        <f t="shared" si="1295"/>
        <v>2.071548495956407E-4</v>
      </c>
      <c r="AY1843">
        <f t="shared" si="1295"/>
        <v>1.6640963366138116E-4</v>
      </c>
      <c r="AZ1843">
        <f t="shared" si="1295"/>
        <v>1.3383772136606043E-4</v>
      </c>
      <c r="BA1843">
        <f t="shared" si="1295"/>
        <v>1.0776095242893142E-4</v>
      </c>
      <c r="BB1843">
        <f t="shared" si="1295"/>
        <v>8.6855327657718877E-5</v>
      </c>
      <c r="BC1843">
        <f t="shared" si="1295"/>
        <v>7.0073825562397312E-5</v>
      </c>
      <c r="BD1843">
        <f t="shared" si="1295"/>
        <v>5.6586675136505421E-5</v>
      </c>
      <c r="BE1843">
        <f t="shared" si="1295"/>
        <v>4.5734967607470513E-5</v>
      </c>
      <c r="BF1843">
        <f t="shared" si="1295"/>
        <v>3.6994507131376218E-5</v>
      </c>
      <c r="BG1843">
        <f t="shared" si="1295"/>
        <v>2.9947553448621147E-5</v>
      </c>
      <c r="BH1843">
        <f t="shared" si="1295"/>
        <v>2.42606706674304E-5</v>
      </c>
      <c r="BI1843">
        <f t="shared" si="1295"/>
        <v>1.9667317021063609E-5</v>
      </c>
      <c r="BJ1843">
        <f t="shared" si="1295"/>
        <v>1.595412756748683E-5</v>
      </c>
      <c r="BK1843">
        <f t="shared" si="1295"/>
        <v>1.295008208404787E-5</v>
      </c>
      <c r="BL1843">
        <f t="shared" si="1295"/>
        <v>1.0517933334548612E-5</v>
      </c>
      <c r="BM1843">
        <f t="shared" si="1295"/>
        <v>8.5474107544759846E-6</v>
      </c>
      <c r="BN1843">
        <f t="shared" si="1295"/>
        <v>6.9498219807303055E-6</v>
      </c>
      <c r="BO1843">
        <f t="shared" si="1295"/>
        <v>5.6537574015683438E-6</v>
      </c>
      <c r="BP1843">
        <f t="shared" si="1295"/>
        <v>4.6016668937982434E-6</v>
      </c>
      <c r="BQ1843">
        <f t="shared" si="1295"/>
        <v>3.7471275608392908E-6</v>
      </c>
      <c r="BR1843">
        <f t="shared" si="1295"/>
        <v>3.0526599195637479E-6</v>
      </c>
      <c r="BS1843">
        <f t="shared" si="1295"/>
        <v>2.4879801336264905E-6</v>
      </c>
      <c r="BT1843">
        <f t="shared" si="1295"/>
        <v>2.0285994817536993E-6</v>
      </c>
      <c r="BU1843">
        <f t="shared" si="1295"/>
        <v>1.6547007537441967E-6</v>
      </c>
      <c r="BV1843">
        <f t="shared" si="1295"/>
        <v>1.350235815055267E-6</v>
      </c>
      <c r="BW1843">
        <f t="shared" si="1295"/>
        <v>1.102200043444362E-6</v>
      </c>
      <c r="BX1843">
        <f t="shared" si="1295"/>
        <v>9.0004839103190143E-7</v>
      </c>
      <c r="BY1843">
        <f t="shared" si="1295"/>
        <v>7.3522498385966058E-7</v>
      </c>
      <c r="BZ1843">
        <f t="shared" si="1295"/>
        <v>6.0078384395389513E-7</v>
      </c>
      <c r="CA1843">
        <f t="shared" si="1295"/>
        <v>4.9108282206140236E-7</v>
      </c>
      <c r="CB1843">
        <f t="shared" si="1295"/>
        <v>4.0153640954206872E-7</v>
      </c>
      <c r="CC1843">
        <f t="shared" si="1295"/>
        <v>3.284159487942729E-7</v>
      </c>
      <c r="CD1843">
        <f t="shared" si="1295"/>
        <v>2.6868803490688834E-7</v>
      </c>
      <c r="CE1843">
        <f t="shared" si="1295"/>
        <v>2.198837164352769E-7</v>
      </c>
      <c r="CF1843">
        <f t="shared" si="1295"/>
        <v>1.7999255446005151E-7</v>
      </c>
      <c r="CG1843">
        <f t="shared" si="1295"/>
        <v>1.4737676078202085E-7</v>
      </c>
      <c r="CH1843">
        <f t="shared" si="1295"/>
        <v>1.2070156708047529E-7</v>
      </c>
      <c r="CI1843">
        <f t="shared" si="1295"/>
        <v>9.8878723752325541E-8</v>
      </c>
      <c r="CJ1843">
        <f t="shared" si="1295"/>
        <v>8.1020626977663243E-8</v>
      </c>
      <c r="CK1843">
        <f t="shared" si="1290"/>
        <v>6.6403054755185843E-8</v>
      </c>
      <c r="CL1843">
        <f t="shared" si="1290"/>
        <v>5.4434880651074805E-8</v>
      </c>
      <c r="CM1843">
        <f t="shared" si="1290"/>
        <v>4.4633446488626285E-8</v>
      </c>
      <c r="CN1843">
        <f t="shared" si="1290"/>
        <v>3.660452708598661E-8</v>
      </c>
      <c r="CO1843">
        <f t="shared" si="1290"/>
        <v>3.0026023344899492E-8</v>
      </c>
      <c r="CP1843">
        <f t="shared" si="1290"/>
        <v>2.4634684042082027E-8</v>
      </c>
      <c r="CQ1843">
        <f t="shared" si="1290"/>
        <v>2.0215289217217595E-8</v>
      </c>
      <c r="CR1843">
        <f t="shared" si="1290"/>
        <v>1.6591835214823379E-8</v>
      </c>
      <c r="CS1843">
        <f t="shared" si="1290"/>
        <v>1.3620348140083302E-8</v>
      </c>
      <c r="CT1843">
        <f t="shared" si="1290"/>
        <v>1.1183022683436837E-8</v>
      </c>
      <c r="CU1843">
        <f t="shared" si="1290"/>
        <v>9.1834401340140174E-9</v>
      </c>
      <c r="CV1843">
        <f t="shared" si="1290"/>
        <v>7.5426654967368612E-9</v>
      </c>
      <c r="CW1843">
        <f t="shared" si="1290"/>
        <v>6.1960610136232429E-9</v>
      </c>
      <c r="CX1843">
        <f t="shared" si="1290"/>
        <v>5.090683728792865E-9</v>
      </c>
      <c r="CY1843">
        <f t="shared" si="1290"/>
        <v>4.1831593702278231E-9</v>
      </c>
      <c r="CZ1843">
        <f t="shared" si="1290"/>
        <v>3.4379448326633413E-9</v>
      </c>
      <c r="DA1843">
        <f t="shared" si="1290"/>
        <v>2.8259078104051111E-9</v>
      </c>
      <c r="DB1843">
        <f t="shared" si="1290"/>
        <v>2.3231653542301869E-9</v>
      </c>
      <c r="DC1843">
        <f t="shared" si="1290"/>
        <v>1.9101338856051717E-9</v>
      </c>
      <c r="DD1843">
        <f t="shared" si="1290"/>
        <v>1.5707519580232327E-9</v>
      </c>
      <c r="DE1843">
        <f t="shared" ref="DE1843:DR1843" si="1296">POWER($A1843,DE$10)/DE$10</f>
        <v>1.2918441850629715E-9</v>
      </c>
      <c r="DF1843">
        <f t="shared" si="1296"/>
        <v>1.0626005624045262E-9</v>
      </c>
      <c r="DG1843">
        <f t="shared" si="1296"/>
        <v>8.7415014356190933E-10</v>
      </c>
      <c r="DH1843">
        <f t="shared" si="1296"/>
        <v>7.1921188700524862E-10</v>
      </c>
      <c r="DI1843">
        <f t="shared" si="1296"/>
        <v>5.9180863845003423E-10</v>
      </c>
      <c r="DJ1843">
        <f t="shared" si="1296"/>
        <v>4.8703277863401172E-10</v>
      </c>
      <c r="DK1843">
        <f t="shared" si="1296"/>
        <v>4.0085416137378341E-10</v>
      </c>
      <c r="DL1843">
        <f t="shared" si="1296"/>
        <v>3.2996267649423327E-10</v>
      </c>
      <c r="DM1843">
        <f t="shared" si="1296"/>
        <v>2.7163916845537936E-10</v>
      </c>
      <c r="DN1843">
        <f t="shared" si="1296"/>
        <v>2.2364958202826272E-10</v>
      </c>
      <c r="DO1843">
        <f t="shared" si="1296"/>
        <v>1.8415813830681888E-10</v>
      </c>
      <c r="DP1843">
        <f t="shared" si="1296"/>
        <v>1.5165610606034224E-10</v>
      </c>
      <c r="DQ1843">
        <f t="shared" si="1296"/>
        <v>1.2490335619935441E-10</v>
      </c>
      <c r="DR1843">
        <f t="shared" si="1296"/>
        <v>1.0288039643428442E-10</v>
      </c>
    </row>
    <row r="1844" spans="1:122" x14ac:dyDescent="0.2">
      <c r="A1844">
        <f t="shared" si="1272"/>
        <v>0.83300000000000152</v>
      </c>
      <c r="B1844">
        <f t="shared" si="1266"/>
        <v>-1.7897614665653909</v>
      </c>
      <c r="C1844">
        <f t="shared" si="1267"/>
        <v>-1.7351603947870593</v>
      </c>
      <c r="E1844">
        <f t="shared" si="1268"/>
        <v>-1.7846220062102687</v>
      </c>
      <c r="G1844">
        <f t="shared" si="1269"/>
        <v>-1.7897517917543033</v>
      </c>
      <c r="H1844">
        <f t="shared" si="1270"/>
        <v>-1.7897614660180876</v>
      </c>
      <c r="W1844">
        <f t="shared" si="1293"/>
        <v>0.83300000000000152</v>
      </c>
      <c r="X1844">
        <f t="shared" si="1293"/>
        <v>0.34694450000000127</v>
      </c>
      <c r="Y1844">
        <f t="shared" si="1293"/>
        <v>0.1926698456666677</v>
      </c>
      <c r="Z1844">
        <f t="shared" si="1293"/>
        <v>0.12037048608025087</v>
      </c>
      <c r="AA1844">
        <f t="shared" si="1293"/>
        <v>8.0214891923879331E-2</v>
      </c>
      <c r="AB1844">
        <f t="shared" si="1293"/>
        <v>5.5682504143826334E-2</v>
      </c>
      <c r="AC1844">
        <f t="shared" si="1293"/>
        <v>3.9757307958692076E-2</v>
      </c>
      <c r="AD1844">
        <f t="shared" si="1293"/>
        <v>2.8978107838391737E-2</v>
      </c>
      <c r="AE1844">
        <f t="shared" si="1293"/>
        <v>2.1456678959449207E-2</v>
      </c>
      <c r="AF1844">
        <f t="shared" si="1293"/>
        <v>1.6086072215899104E-2</v>
      </c>
      <c r="AG1844">
        <f t="shared" si="1293"/>
        <v>1.2181543778039977E-2</v>
      </c>
      <c r="AH1844">
        <f t="shared" si="1293"/>
        <v>9.3016238031817106E-3</v>
      </c>
      <c r="AI1844">
        <f t="shared" si="1293"/>
        <v>7.1522331951234261E-3</v>
      </c>
      <c r="AJ1844">
        <f t="shared" si="1293"/>
        <v>5.5322523764279805E-3</v>
      </c>
      <c r="AK1844">
        <f t="shared" si="1293"/>
        <v>4.3011418142602145E-3</v>
      </c>
      <c r="AL1844">
        <f t="shared" si="1293"/>
        <v>3.3589229355738427E-3</v>
      </c>
      <c r="AM1844">
        <f t="shared" si="1295"/>
        <v>2.6333955814898976E-3</v>
      </c>
      <c r="AN1844">
        <f t="shared" si="1295"/>
        <v>2.0717508238599167E-3</v>
      </c>
      <c r="AO1844">
        <f t="shared" si="1295"/>
        <v>1.6349385185766131E-3</v>
      </c>
      <c r="AP1844">
        <f t="shared" si="1295"/>
        <v>1.2938085966756052E-3</v>
      </c>
      <c r="AQ1844">
        <f t="shared" si="1295"/>
        <v>1.0264214866959821E-3</v>
      </c>
      <c r="AR1844">
        <f t="shared" si="1295"/>
        <v>8.1614504848967484E-4</v>
      </c>
      <c r="AS1844">
        <f t="shared" si="1295"/>
        <v>6.5029018080964372E-4</v>
      </c>
      <c r="AT1844">
        <f t="shared" si="1295"/>
        <v>5.1912123225549944E-4</v>
      </c>
      <c r="AU1844">
        <f t="shared" si="1295"/>
        <v>4.1513086701007852E-4</v>
      </c>
      <c r="AV1844">
        <f t="shared" si="1295"/>
        <v>3.3250385790326546E-4</v>
      </c>
      <c r="AW1844">
        <f t="shared" si="1295"/>
        <v>2.6671735386921987E-4</v>
      </c>
      <c r="AX1844">
        <f t="shared" si="1295"/>
        <v>2.1424071449545126E-4</v>
      </c>
      <c r="AY1844">
        <f t="shared" si="1295"/>
        <v>1.7230863534110048E-4</v>
      </c>
      <c r="AZ1844">
        <f t="shared" si="1295"/>
        <v>1.3874865679783241E-4</v>
      </c>
      <c r="BA1844">
        <f t="shared" si="1295"/>
        <v>1.1184932043154315E-4</v>
      </c>
      <c r="BB1844">
        <f t="shared" si="1295"/>
        <v>9.0258906296992005E-5</v>
      </c>
      <c r="BC1844">
        <f t="shared" si="1295"/>
        <v>7.2907315340988576E-5</v>
      </c>
      <c r="BD1844">
        <f t="shared" si="1295"/>
        <v>5.8945564453189374E-5</v>
      </c>
      <c r="BE1844">
        <f t="shared" si="1295"/>
        <v>4.7698750755520925E-5</v>
      </c>
      <c r="BF1844">
        <f t="shared" si="1295"/>
        <v>3.8629363285478203E-5</v>
      </c>
      <c r="BG1844">
        <f t="shared" si="1295"/>
        <v>3.1308576924457364E-5</v>
      </c>
      <c r="BH1844">
        <f t="shared" si="1295"/>
        <v>2.5393727615492159E-5</v>
      </c>
      <c r="BI1844">
        <f t="shared" si="1295"/>
        <v>2.0610591126686931E-5</v>
      </c>
      <c r="BJ1844">
        <f t="shared" si="1295"/>
        <v>1.6739406848316989E-5</v>
      </c>
      <c r="BK1844">
        <f t="shared" si="1295"/>
        <v>1.3603830150876172E-5</v>
      </c>
      <c r="BL1844">
        <f t="shared" si="1295"/>
        <v>1.1062181217687495E-5</v>
      </c>
      <c r="BM1844">
        <f t="shared" si="1295"/>
        <v>9.0004993507445428E-6</v>
      </c>
      <c r="BN1844">
        <f t="shared" si="1295"/>
        <v>7.3270201419163503E-6</v>
      </c>
      <c r="BO1844">
        <f t="shared" si="1295"/>
        <v>5.9677764942559669E-6</v>
      </c>
      <c r="BP1844">
        <f t="shared" si="1295"/>
        <v>4.8630891714605512E-6</v>
      </c>
      <c r="BQ1844">
        <f t="shared" si="1295"/>
        <v>3.9647627845111855E-6</v>
      </c>
      <c r="BR1844">
        <f t="shared" si="1295"/>
        <v>3.2338422453416191E-6</v>
      </c>
      <c r="BS1844">
        <f t="shared" si="1295"/>
        <v>2.638815272198766E-6</v>
      </c>
      <c r="BT1844">
        <f t="shared" si="1295"/>
        <v>2.1541704593067442E-6</v>
      </c>
      <c r="BU1844">
        <f t="shared" si="1295"/>
        <v>1.7592392084338445E-6</v>
      </c>
      <c r="BV1844">
        <f t="shared" si="1295"/>
        <v>1.4372646017672143E-6</v>
      </c>
      <c r="BW1844">
        <f t="shared" si="1295"/>
        <v>1.1746519526443167E-6</v>
      </c>
      <c r="BX1844">
        <f t="shared" si="1295"/>
        <v>9.6036498254248201E-7</v>
      </c>
      <c r="BY1844">
        <f t="shared" si="1295"/>
        <v>7.8543886626774541E-7</v>
      </c>
      <c r="BZ1844">
        <f t="shared" si="1295"/>
        <v>6.4258717246530034E-7</v>
      </c>
      <c r="CA1844">
        <f t="shared" si="1295"/>
        <v>5.2588432317826984E-7</v>
      </c>
      <c r="CB1844">
        <f t="shared" si="1295"/>
        <v>4.3050885429012899E-7</v>
      </c>
      <c r="CC1844">
        <f t="shared" si="1295"/>
        <v>3.5253567434192082E-7</v>
      </c>
      <c r="CD1844">
        <f t="shared" si="1295"/>
        <v>2.8876784644804023E-7</v>
      </c>
      <c r="CE1844">
        <f t="shared" si="1295"/>
        <v>2.3660027812250949E-7</v>
      </c>
      <c r="CF1844">
        <f t="shared" si="1295"/>
        <v>1.9390919245546928E-7</v>
      </c>
      <c r="CG1844">
        <f t="shared" si="1295"/>
        <v>1.5896244688182831E-7</v>
      </c>
      <c r="CH1844">
        <f t="shared" si="1295"/>
        <v>1.3034672265486692E-7</v>
      </c>
      <c r="CI1844">
        <f t="shared" si="1295"/>
        <v>1.0690837658732736E-7</v>
      </c>
      <c r="CJ1844">
        <f t="shared" si="1295"/>
        <v>8.7705364398800754E-8</v>
      </c>
      <c r="CK1844">
        <f t="shared" si="1295"/>
        <v>7.1968142148019046E-8</v>
      </c>
      <c r="CL1844">
        <f t="shared" si="1295"/>
        <v>5.9067852667986741E-8</v>
      </c>
      <c r="CM1844">
        <f t="shared" si="1295"/>
        <v>4.8490426761238373E-8</v>
      </c>
      <c r="CN1844">
        <f t="shared" si="1295"/>
        <v>3.9815489413652897E-8</v>
      </c>
      <c r="CO1844">
        <f t="shared" si="1295"/>
        <v>3.2699171657888795E-8</v>
      </c>
      <c r="CP1844">
        <f t="shared" si="1295"/>
        <v>2.6860098741146118E-8</v>
      </c>
      <c r="CQ1844">
        <f t="shared" si="1295"/>
        <v>2.2067962768479212E-8</v>
      </c>
      <c r="CR1844">
        <f t="shared" si="1295"/>
        <v>1.8134199297141281E-8</v>
      </c>
      <c r="CS1844">
        <f t="shared" si="1295"/>
        <v>1.4904377507658467E-8</v>
      </c>
      <c r="CT1844">
        <f t="shared" si="1295"/>
        <v>1.2251986641986373E-8</v>
      </c>
      <c r="CU1844">
        <f t="shared" si="1295"/>
        <v>1.0073360653647723E-8</v>
      </c>
      <c r="CV1844">
        <f t="shared" si="1295"/>
        <v>8.2835310985335868E-9</v>
      </c>
      <c r="CW1844">
        <f t="shared" si="1295"/>
        <v>6.8128373366597752E-9</v>
      </c>
      <c r="CX1844">
        <f t="shared" si="1295"/>
        <v>5.6041548326696338E-9</v>
      </c>
      <c r="CY1844">
        <f t="shared" ref="CY1844:DR1845" si="1297">POWER($A1844,CY$10)/CY$10</f>
        <v>4.6106281240630253E-9</v>
      </c>
      <c r="CZ1844">
        <f t="shared" si="1297"/>
        <v>3.7938159928646954E-9</v>
      </c>
      <c r="DA1844">
        <f t="shared" si="1297"/>
        <v>3.12217343624839E-9</v>
      </c>
      <c r="DB1844">
        <f t="shared" si="1297"/>
        <v>2.5698089191521171E-9</v>
      </c>
      <c r="DC1844">
        <f t="shared" si="1297"/>
        <v>2.1154667022460267E-9</v>
      </c>
      <c r="DD1844">
        <f t="shared" si="1297"/>
        <v>1.7416932540991885E-9</v>
      </c>
      <c r="DE1844">
        <f t="shared" si="1297"/>
        <v>1.4341542682431938E-9</v>
      </c>
      <c r="DF1844">
        <f t="shared" si="1297"/>
        <v>1.1810749315210534E-9</v>
      </c>
      <c r="DG1844">
        <f t="shared" si="1297"/>
        <v>9.7278108741819593E-10</v>
      </c>
      <c r="DH1844">
        <f t="shared" si="1297"/>
        <v>8.0132301642136602E-10</v>
      </c>
      <c r="DI1844">
        <f t="shared" si="1297"/>
        <v>6.6016688506714193E-10</v>
      </c>
      <c r="DJ1844">
        <f t="shared" si="1297"/>
        <v>5.4394163466026796E-10</v>
      </c>
      <c r="DK1844">
        <f t="shared" si="1297"/>
        <v>4.4823130229918673E-10</v>
      </c>
      <c r="DL1844">
        <f t="shared" si="1297"/>
        <v>3.6940458252995493E-10</v>
      </c>
      <c r="DM1844">
        <f t="shared" si="1297"/>
        <v>3.0447492232905872E-10</v>
      </c>
      <c r="DN1844">
        <f t="shared" si="1297"/>
        <v>2.5098565602614692E-10</v>
      </c>
      <c r="DO1844">
        <f t="shared" si="1297"/>
        <v>2.0691567980514386E-10</v>
      </c>
      <c r="DP1844">
        <f t="shared" si="1297"/>
        <v>1.7060197799934144E-10</v>
      </c>
      <c r="DQ1844">
        <f t="shared" si="1297"/>
        <v>1.4067597850503297E-10</v>
      </c>
      <c r="DR1844">
        <f t="shared" si="1297"/>
        <v>1.1601125919374575E-10</v>
      </c>
    </row>
    <row r="1845" spans="1:122" x14ac:dyDescent="0.2">
      <c r="A1845">
        <f t="shared" si="1272"/>
        <v>0.83400000000000152</v>
      </c>
      <c r="B1845">
        <f t="shared" si="1266"/>
        <v>-1.7957674906256029</v>
      </c>
      <c r="C1845">
        <f t="shared" si="1267"/>
        <v>-1.7401944595879717</v>
      </c>
      <c r="E1845">
        <f t="shared" si="1268"/>
        <v>-1.7904707355070801</v>
      </c>
      <c r="G1845">
        <f t="shared" si="1269"/>
        <v>-1.7957571490935247</v>
      </c>
      <c r="H1845">
        <f t="shared" si="1270"/>
        <v>-1.7957674900042648</v>
      </c>
      <c r="W1845">
        <f t="shared" si="1293"/>
        <v>0.83400000000000152</v>
      </c>
      <c r="X1845">
        <f t="shared" si="1293"/>
        <v>0.34777800000000125</v>
      </c>
      <c r="Y1845">
        <f t="shared" si="1293"/>
        <v>0.19336456800000104</v>
      </c>
      <c r="Z1845">
        <f t="shared" si="1293"/>
        <v>0.12094953728400087</v>
      </c>
      <c r="AA1845">
        <f t="shared" si="1293"/>
        <v>8.0697531275885526E-2</v>
      </c>
      <c r="AB1845">
        <f t="shared" si="1293"/>
        <v>5.6084784236740542E-2</v>
      </c>
      <c r="AC1845">
        <f t="shared" si="1293"/>
        <v>4.0092608617235743E-2</v>
      </c>
      <c r="AD1845">
        <f t="shared" si="1293"/>
        <v>2.9257581138427836E-2</v>
      </c>
      <c r="AE1845">
        <f t="shared" si="1293"/>
        <v>2.168962015062121E-2</v>
      </c>
      <c r="AF1845">
        <f t="shared" si="1293"/>
        <v>1.6280228885056307E-2</v>
      </c>
      <c r="AG1845">
        <f t="shared" si="1293"/>
        <v>1.2343373536488168E-2</v>
      </c>
      <c r="AH1845">
        <f t="shared" si="1293"/>
        <v>9.4365090686452224E-3</v>
      </c>
      <c r="AI1845">
        <f t="shared" si="1293"/>
        <v>7.2646602122308883E-3</v>
      </c>
      <c r="AJ1845">
        <f t="shared" si="1293"/>
        <v>5.6259604300719591E-3</v>
      </c>
      <c r="AK1845">
        <f t="shared" si="1293"/>
        <v>4.3792475987680223E-3</v>
      </c>
      <c r="AL1845">
        <f t="shared" si="1293"/>
        <v>3.4240242162867532E-3</v>
      </c>
      <c r="AM1845">
        <f t="shared" si="1295"/>
        <v>2.6876575965959128E-3</v>
      </c>
      <c r="AN1845">
        <f t="shared" si="1295"/>
        <v>2.1169783002520509E-3</v>
      </c>
      <c r="AO1845">
        <f t="shared" si="1295"/>
        <v>1.6726356970202026E-3</v>
      </c>
      <c r="AP1845">
        <f t="shared" si="1295"/>
        <v>1.325229262749109E-3</v>
      </c>
      <c r="AQ1845">
        <f t="shared" si="1295"/>
        <v>1.0526106715550083E-3</v>
      </c>
      <c r="AR1845">
        <f t="shared" si="1295"/>
        <v>8.3797378643702032E-4</v>
      </c>
      <c r="AS1845">
        <f t="shared" si="1295"/>
        <v>6.684844797194122E-4</v>
      </c>
      <c r="AT1845">
        <f t="shared" si="1295"/>
        <v>5.3428622041574113E-4</v>
      </c>
      <c r="AU1845">
        <f t="shared" si="1295"/>
        <v>4.2777091951365977E-4</v>
      </c>
      <c r="AV1845">
        <f t="shared" si="1295"/>
        <v>3.4303937199460852E-4</v>
      </c>
      <c r="AW1845">
        <f t="shared" si="1295"/>
        <v>2.7549873119744834E-4</v>
      </c>
      <c r="AX1845">
        <f t="shared" si="1295"/>
        <v>2.2156001532514831E-4</v>
      </c>
      <c r="AY1845">
        <f t="shared" si="1295"/>
        <v>1.7840929234044388E-4</v>
      </c>
      <c r="AZ1845">
        <f t="shared" si="1295"/>
        <v>1.4383357148486613E-4</v>
      </c>
      <c r="BA1845">
        <f t="shared" si="1295"/>
        <v>1.1608761156617281E-4</v>
      </c>
      <c r="BB1845">
        <f t="shared" si="1295"/>
        <v>9.3791534669744917E-5</v>
      </c>
      <c r="BC1845">
        <f t="shared" si="1295"/>
        <v>7.5851772038368391E-5</v>
      </c>
      <c r="BD1845">
        <f t="shared" si="1295"/>
        <v>6.1399778530587599E-5</v>
      </c>
      <c r="BE1845">
        <f t="shared" si="1295"/>
        <v>4.974434628609558E-5</v>
      </c>
      <c r="BF1845">
        <f t="shared" si="1295"/>
        <v>4.0334374113642575E-5</v>
      </c>
      <c r="BG1845">
        <f t="shared" si="1295"/>
        <v>3.272970941589207E-5</v>
      </c>
      <c r="BH1845">
        <f t="shared" si="1295"/>
        <v>2.657824666198946E-5</v>
      </c>
      <c r="BI1845">
        <f t="shared" si="1295"/>
        <v>2.1597892133635168E-5</v>
      </c>
      <c r="BJ1845">
        <f t="shared" si="1295"/>
        <v>1.7562325988465469E-5</v>
      </c>
      <c r="BK1845">
        <f t="shared" si="1295"/>
        <v>1.428973646280998E-5</v>
      </c>
      <c r="BL1845">
        <f t="shared" si="1295"/>
        <v>1.1633886871650602E-5</v>
      </c>
      <c r="BM1845">
        <f t="shared" si="1295"/>
        <v>9.4770183567483241E-6</v>
      </c>
      <c r="BN1845">
        <f t="shared" si="1295"/>
        <v>7.7242007343115692E-6</v>
      </c>
      <c r="BO1845">
        <f t="shared" si="1295"/>
        <v>6.2988282254732855E-6</v>
      </c>
      <c r="BP1845">
        <f t="shared" si="1295"/>
        <v>5.1390222456959311E-6</v>
      </c>
      <c r="BQ1845">
        <f t="shared" si="1295"/>
        <v>4.194754243274023E-6</v>
      </c>
      <c r="BR1845">
        <f t="shared" si="1295"/>
        <v>3.4255411839136551E-6</v>
      </c>
      <c r="BS1845">
        <f t="shared" si="1295"/>
        <v>2.7985972382537081E-6</v>
      </c>
      <c r="BT1845">
        <f t="shared" si="1295"/>
        <v>2.2873494947695246E-6</v>
      </c>
      <c r="BU1845">
        <f t="shared" si="1295"/>
        <v>1.8702445868997915E-6</v>
      </c>
      <c r="BV1845">
        <f t="shared" si="1295"/>
        <v>1.5297881395999206E-6</v>
      </c>
      <c r="BW1845">
        <f t="shared" si="1295"/>
        <v>1.2517707931730089E-6</v>
      </c>
      <c r="BX1845">
        <f t="shared" si="1295"/>
        <v>1.0246439370339524E-6</v>
      </c>
      <c r="BY1845">
        <f t="shared" si="1295"/>
        <v>8.3901571542293051E-7</v>
      </c>
      <c r="BZ1845">
        <f t="shared" si="1295"/>
        <v>6.8724376547231945E-7</v>
      </c>
      <c r="CA1845">
        <f t="shared" si="1295"/>
        <v>5.6310583899332047E-7</v>
      </c>
      <c r="CB1845">
        <f t="shared" si="1295"/>
        <v>4.6153319610456058E-7</v>
      </c>
      <c r="CC1845">
        <f t="shared" si="1295"/>
        <v>3.7839464003338722E-7</v>
      </c>
      <c r="CD1845">
        <f t="shared" si="1295"/>
        <v>3.1032144429138144E-7</v>
      </c>
      <c r="CE1845">
        <f t="shared" si="1295"/>
        <v>2.5456532905476648E-7</v>
      </c>
      <c r="CF1845">
        <f t="shared" si="1295"/>
        <v>2.0888317016664858E-7</v>
      </c>
      <c r="CG1845">
        <f t="shared" si="1295"/>
        <v>1.714433486186839E-7</v>
      </c>
      <c r="CH1845">
        <f t="shared" si="1295"/>
        <v>1.4074963161129542E-7</v>
      </c>
      <c r="CI1845">
        <f t="shared" si="1295"/>
        <v>1.1557926672130027E-7</v>
      </c>
      <c r="CJ1845">
        <f t="shared" si="1295"/>
        <v>9.4932606802449984E-8</v>
      </c>
      <c r="CK1845">
        <f t="shared" si="1295"/>
        <v>7.7992095654239806E-8</v>
      </c>
      <c r="CL1845">
        <f t="shared" si="1295"/>
        <v>6.4088857661288531E-8</v>
      </c>
      <c r="CM1845">
        <f t="shared" si="1295"/>
        <v>5.2675468053434799E-8</v>
      </c>
      <c r="CN1845">
        <f t="shared" si="1295"/>
        <v>4.3303749780042347E-8</v>
      </c>
      <c r="CO1845">
        <f t="shared" si="1295"/>
        <v>3.5606660734632072E-8</v>
      </c>
      <c r="CP1845">
        <f t="shared" si="1295"/>
        <v>2.9283511232507049E-8</v>
      </c>
      <c r="CQ1845">
        <f t="shared" si="1295"/>
        <v>2.4087894280679263E-8</v>
      </c>
      <c r="CR1845">
        <f t="shared" si="1295"/>
        <v>1.9817826751301588E-8</v>
      </c>
      <c r="CS1845">
        <f t="shared" si="1295"/>
        <v>1.6307693277111078E-8</v>
      </c>
      <c r="CT1845">
        <f t="shared" si="1295"/>
        <v>1.3421660716885526E-8</v>
      </c>
      <c r="CU1845">
        <f t="shared" si="1295"/>
        <v>1.1048292764663294E-8</v>
      </c>
      <c r="CV1845">
        <f t="shared" si="1295"/>
        <v>9.0961444200147274E-9</v>
      </c>
      <c r="CW1845">
        <f t="shared" si="1295"/>
        <v>7.4901567950734081E-9</v>
      </c>
      <c r="CX1845">
        <f t="shared" si="1295"/>
        <v>6.1687058825025917E-9</v>
      </c>
      <c r="CY1845">
        <f t="shared" si="1297"/>
        <v>5.0811858824762183E-9</v>
      </c>
      <c r="CZ1845">
        <f t="shared" si="1297"/>
        <v>4.1860296476195005E-9</v>
      </c>
      <c r="DA1845">
        <f t="shared" si="1297"/>
        <v>3.4490866932699153E-9</v>
      </c>
      <c r="DB1845">
        <f t="shared" si="1297"/>
        <v>2.8422937985896489E-9</v>
      </c>
      <c r="DC1845">
        <f t="shared" si="1297"/>
        <v>2.3425851100470209E-9</v>
      </c>
      <c r="DD1845">
        <f t="shared" si="1297"/>
        <v>1.9309983540841116E-9</v>
      </c>
      <c r="DE1845">
        <f t="shared" si="1297"/>
        <v>1.5919416775670013E-9</v>
      </c>
      <c r="DF1845">
        <f t="shared" si="1297"/>
        <v>1.3125920936466668E-9</v>
      </c>
      <c r="DG1845">
        <f t="shared" si="1297"/>
        <v>1.0824017858080489E-9</v>
      </c>
      <c r="DH1845">
        <f t="shared" si="1297"/>
        <v>8.926928328154263E-10</v>
      </c>
      <c r="DI1845">
        <f t="shared" si="1297"/>
        <v>7.363244399024837E-10</v>
      </c>
      <c r="DJ1845">
        <f t="shared" si="1297"/>
        <v>6.0741964176042616E-10</v>
      </c>
      <c r="DK1845">
        <f t="shared" si="1297"/>
        <v>5.011407986343447E-10</v>
      </c>
      <c r="DL1845">
        <f t="shared" si="1297"/>
        <v>4.1350513429443742E-10</v>
      </c>
      <c r="DM1845">
        <f t="shared" si="1297"/>
        <v>3.4123314219101868E-10</v>
      </c>
      <c r="DN1845">
        <f t="shared" si="1297"/>
        <v>2.8162397766452565E-10</v>
      </c>
      <c r="DO1845">
        <f t="shared" si="1297"/>
        <v>2.3245301183229507E-10</v>
      </c>
      <c r="DP1845">
        <f t="shared" si="1297"/>
        <v>1.9188758929805142E-10</v>
      </c>
      <c r="DQ1845">
        <f t="shared" si="1297"/>
        <v>1.5841774190412494E-10</v>
      </c>
      <c r="DR1845">
        <f t="shared" si="1297"/>
        <v>1.3079919278056002E-10</v>
      </c>
    </row>
    <row r="1846" spans="1:122" x14ac:dyDescent="0.2">
      <c r="A1846">
        <f t="shared" si="1272"/>
        <v>0.83500000000000152</v>
      </c>
      <c r="B1846">
        <f t="shared" si="1266"/>
        <v>-1.8018098050815656</v>
      </c>
      <c r="C1846">
        <f t="shared" si="1267"/>
        <v>-1.7452471466865913</v>
      </c>
      <c r="E1846">
        <f t="shared" si="1268"/>
        <v>-1.7963509640549178</v>
      </c>
      <c r="G1846">
        <f t="shared" si="1269"/>
        <v>-1.8017987513574134</v>
      </c>
      <c r="H1846">
        <f t="shared" si="1270"/>
        <v>-1.8018098043762594</v>
      </c>
      <c r="W1846">
        <f t="shared" si="1293"/>
        <v>0.83500000000000152</v>
      </c>
      <c r="X1846">
        <f t="shared" si="1293"/>
        <v>0.34861250000000127</v>
      </c>
      <c r="Y1846">
        <f t="shared" si="1293"/>
        <v>0.19406095833333439</v>
      </c>
      <c r="Z1846">
        <f t="shared" si="1293"/>
        <v>0.12153067515625088</v>
      </c>
      <c r="AA1846">
        <f t="shared" si="1293"/>
        <v>8.1182491004375731E-2</v>
      </c>
      <c r="AB1846">
        <f t="shared" si="1293"/>
        <v>5.6489483323878216E-2</v>
      </c>
      <c r="AC1846">
        <f t="shared" si="1293"/>
        <v>4.0430330207518628E-2</v>
      </c>
      <c r="AD1846">
        <f t="shared" si="1293"/>
        <v>2.953941000786835E-2</v>
      </c>
      <c r="AE1846">
        <f t="shared" si="1293"/>
        <v>2.1924806539173437E-2</v>
      </c>
      <c r="AF1846">
        <f t="shared" si="1293"/>
        <v>1.6476492114188869E-2</v>
      </c>
      <c r="AG1846">
        <f t="shared" si="1293"/>
        <v>1.2507155377588846E-2</v>
      </c>
      <c r="AH1846">
        <f t="shared" si="1293"/>
        <v>9.5731851785961462E-3</v>
      </c>
      <c r="AI1846">
        <f t="shared" si="1293"/>
        <v>7.3787165761179663E-3</v>
      </c>
      <c r="AJ1846">
        <f t="shared" si="1293"/>
        <v>5.7211406024114762E-3</v>
      </c>
      <c r="AK1846">
        <f t="shared" si="1293"/>
        <v>4.4586755761460185E-3</v>
      </c>
      <c r="AL1846">
        <f t="shared" si="1293"/>
        <v>3.4903069744518112E-3</v>
      </c>
      <c r="AM1846">
        <f t="shared" si="1295"/>
        <v>2.7429706575691931E-3</v>
      </c>
      <c r="AN1846">
        <f t="shared" si="1295"/>
        <v>2.1631371380108205E-3</v>
      </c>
      <c r="AO1846">
        <f t="shared" si="1295"/>
        <v>1.7111553254896151E-3</v>
      </c>
      <c r="AP1846">
        <f t="shared" si="1295"/>
        <v>1.3573739619446397E-3</v>
      </c>
      <c r="AQ1846">
        <f t="shared" si="1295"/>
        <v>1.0794354840226439E-3</v>
      </c>
      <c r="AR1846">
        <f t="shared" si="1295"/>
        <v>8.6035914601532255E-4</v>
      </c>
      <c r="AS1846">
        <f t="shared" si="1295"/>
        <v>6.8716510923050029E-4</v>
      </c>
      <c r="AT1846">
        <f t="shared" si="1295"/>
        <v>5.4987524678215755E-4</v>
      </c>
      <c r="AU1846">
        <f t="shared" si="1295"/>
        <v>4.4077999782057825E-4</v>
      </c>
      <c r="AV1846">
        <f t="shared" si="1295"/>
        <v>3.5389547901940727E-4</v>
      </c>
      <c r="AW1846">
        <f t="shared" si="1295"/>
        <v>2.8455817961153129E-4</v>
      </c>
      <c r="AX1846">
        <f t="shared" si="1295"/>
        <v>2.2912014854792803E-4</v>
      </c>
      <c r="AY1846">
        <f t="shared" si="1295"/>
        <v>1.8471824389829542E-4</v>
      </c>
      <c r="AZ1846">
        <f t="shared" si="1295"/>
        <v>1.4909840919990772E-4</v>
      </c>
      <c r="BA1846">
        <f t="shared" si="1295"/>
        <v>1.204811338857321E-4</v>
      </c>
      <c r="BB1846">
        <f t="shared" si="1295"/>
        <v>9.7457942207255656E-5</v>
      </c>
      <c r="BC1846">
        <f t="shared" si="1295"/>
        <v>7.8911400478117455E-5</v>
      </c>
      <c r="BD1846">
        <f t="shared" si="1295"/>
        <v>6.3953048240427362E-5</v>
      </c>
      <c r="BE1846">
        <f t="shared" si="1295"/>
        <v>5.1875058272735325E-5</v>
      </c>
      <c r="BF1846">
        <f t="shared" si="1295"/>
        <v>4.2112460500574785E-5</v>
      </c>
      <c r="BG1846">
        <f t="shared" si="1295"/>
        <v>3.4213528720196767E-5</v>
      </c>
      <c r="BH1846">
        <f t="shared" si="1295"/>
        <v>2.7816499205538973E-5</v>
      </c>
      <c r="BI1846">
        <f t="shared" si="1295"/>
        <v>2.2631218456198803E-5</v>
      </c>
      <c r="BJ1846">
        <f t="shared" si="1295"/>
        <v>1.8424640725652885E-5</v>
      </c>
      <c r="BK1846">
        <f t="shared" si="1295"/>
        <v>1.5009341469190424E-5</v>
      </c>
      <c r="BL1846">
        <f t="shared" si="1295"/>
        <v>1.2234400123755599E-5</v>
      </c>
      <c r="BM1846">
        <f t="shared" si="1295"/>
        <v>9.9781491241885954E-6</v>
      </c>
      <c r="BN1846">
        <f t="shared" ref="BN1846:DR1851" si="1298">POWER($A1846,BN$10)/BN$10</f>
        <v>8.142396461454367E-6</v>
      </c>
      <c r="BO1846">
        <f t="shared" si="1298"/>
        <v>6.6478143554185332E-6</v>
      </c>
      <c r="BP1846">
        <f t="shared" si="1298"/>
        <v>5.4302527044533014E-6</v>
      </c>
      <c r="BQ1846">
        <f t="shared" si="1298"/>
        <v>4.4377873697457807E-6</v>
      </c>
      <c r="BR1846">
        <f t="shared" si="1298"/>
        <v>3.6283534442848635E-6</v>
      </c>
      <c r="BS1846">
        <f t="shared" si="1298"/>
        <v>2.9678450213660732E-6</v>
      </c>
      <c r="BT1846">
        <f t="shared" si="1298"/>
        <v>2.4285875809838624E-6</v>
      </c>
      <c r="BU1846">
        <f t="shared" si="1298"/>
        <v>1.9881084609034592E-6</v>
      </c>
      <c r="BV1846">
        <f t="shared" si="1298"/>
        <v>1.6281461309148841E-6</v>
      </c>
      <c r="BW1846">
        <f t="shared" si="1298"/>
        <v>1.3338510378174414E-6</v>
      </c>
      <c r="BX1846">
        <f t="shared" si="1298"/>
        <v>1.0931403273816847E-6</v>
      </c>
      <c r="BY1846">
        <f t="shared" si="1298"/>
        <v>8.9617631566618648E-7</v>
      </c>
      <c r="BZ1846">
        <f t="shared" si="1298"/>
        <v>7.3494459458874447E-7</v>
      </c>
      <c r="CA1846">
        <f t="shared" si="1298"/>
        <v>6.0291244285911853E-7</v>
      </c>
      <c r="CB1846">
        <f t="shared" si="1298"/>
        <v>4.9475202961861713E-7</v>
      </c>
      <c r="CC1846">
        <f t="shared" si="1298"/>
        <v>4.0611594566829951E-7</v>
      </c>
      <c r="CD1846">
        <f t="shared" si="1298"/>
        <v>3.334550343891469E-7</v>
      </c>
      <c r="CE1846">
        <f t="shared" si="1298"/>
        <v>2.7387044627698838E-7</v>
      </c>
      <c r="CF1846">
        <f t="shared" si="1298"/>
        <v>2.2499340614707141E-7</v>
      </c>
      <c r="CG1846">
        <f t="shared" si="1298"/>
        <v>1.848874386703795E-7</v>
      </c>
      <c r="CH1846">
        <f t="shared" si="1298"/>
        <v>1.5196880798836454E-7</v>
      </c>
      <c r="CI1846">
        <f t="shared" si="1298"/>
        <v>1.2494173998304946E-7</v>
      </c>
      <c r="CJ1846">
        <f t="shared" si="1298"/>
        <v>1.0274565056939429E-7</v>
      </c>
      <c r="CK1846">
        <f t="shared" si="1298"/>
        <v>8.4512131386258639E-8</v>
      </c>
      <c r="CL1846">
        <f t="shared" si="1298"/>
        <v>6.9529870447121303E-8</v>
      </c>
      <c r="CM1846">
        <f t="shared" si="1298"/>
        <v>5.7216029623008039E-8</v>
      </c>
      <c r="CN1846">
        <f t="shared" si="1298"/>
        <v>4.7092879238994483E-8</v>
      </c>
      <c r="CO1846">
        <f t="shared" si="1298"/>
        <v>3.8768715373510322E-8</v>
      </c>
      <c r="CP1846">
        <f t="shared" si="1298"/>
        <v>3.1922267929424493E-8</v>
      </c>
      <c r="CQ1846">
        <f t="shared" si="1298"/>
        <v>2.6289955450917865E-8</v>
      </c>
      <c r="CR1846">
        <f t="shared" si="1298"/>
        <v>2.165546262852299E-8</v>
      </c>
      <c r="CS1846">
        <f t="shared" si="1298"/>
        <v>1.7841213810885842E-8</v>
      </c>
      <c r="CT1846">
        <f t="shared" si="1298"/>
        <v>1.4701394932983258E-8</v>
      </c>
      <c r="CU1846">
        <f t="shared" si="1298"/>
        <v>1.211624055126129E-8</v>
      </c>
      <c r="CV1846">
        <f t="shared" si="1298"/>
        <v>9.9873549518377705E-9</v>
      </c>
      <c r="CW1846">
        <f t="shared" si="1298"/>
        <v>8.2338788356100664E-9</v>
      </c>
      <c r="CX1846">
        <f t="shared" si="1298"/>
        <v>6.7893477173877356E-9</v>
      </c>
      <c r="CY1846">
        <f t="shared" si="1298"/>
        <v>5.5991163891543404E-9</v>
      </c>
      <c r="CZ1846">
        <f t="shared" si="1298"/>
        <v>4.6182467924445675E-9</v>
      </c>
      <c r="DA1846">
        <f t="shared" si="1298"/>
        <v>3.8097753961286759E-9</v>
      </c>
      <c r="DB1846">
        <f t="shared" si="1298"/>
        <v>3.1432914741511711E-9</v>
      </c>
      <c r="DC1846">
        <f t="shared" si="1298"/>
        <v>2.5937701646701593E-9</v>
      </c>
      <c r="DD1846">
        <f t="shared" si="1298"/>
        <v>2.1406143888077313E-9</v>
      </c>
      <c r="DE1846">
        <f t="shared" si="1298"/>
        <v>1.7668680374745225E-9</v>
      </c>
      <c r="DF1846">
        <f t="shared" si="1298"/>
        <v>1.4585696429811013E-9</v>
      </c>
      <c r="DG1846">
        <f t="shared" si="1298"/>
        <v>1.2042213187219273E-9</v>
      </c>
      <c r="DH1846">
        <f t="shared" si="1298"/>
        <v>9.9435230334244649E-10</v>
      </c>
      <c r="DI1846">
        <f t="shared" si="1298"/>
        <v>8.2116017138664817E-10</v>
      </c>
      <c r="DJ1846">
        <f t="shared" si="1298"/>
        <v>6.7821582198711495E-10</v>
      </c>
      <c r="DK1846">
        <f t="shared" si="1298"/>
        <v>5.6022085424785236E-10</v>
      </c>
      <c r="DL1846">
        <f t="shared" si="1298"/>
        <v>4.628079833682665E-10</v>
      </c>
      <c r="DM1846">
        <f t="shared" si="1298"/>
        <v>3.8237682752184533E-10</v>
      </c>
      <c r="DN1846">
        <f t="shared" si="1298"/>
        <v>3.1595876919969197E-10</v>
      </c>
      <c r="DO1846">
        <f t="shared" si="1298"/>
        <v>2.611057210211068E-10</v>
      </c>
      <c r="DP1846">
        <f t="shared" si="1298"/>
        <v>2.1579854973576103E-10</v>
      </c>
      <c r="DQ1846">
        <f t="shared" si="1298"/>
        <v>1.7837166994825615E-10</v>
      </c>
      <c r="DR1846">
        <f t="shared" si="1298"/>
        <v>1.4745094096272622E-10</v>
      </c>
    </row>
    <row r="1847" spans="1:122" x14ac:dyDescent="0.2">
      <c r="A1847">
        <f t="shared" si="1272"/>
        <v>0.83600000000000152</v>
      </c>
      <c r="B1847">
        <f t="shared" si="1266"/>
        <v>-1.8078888511579478</v>
      </c>
      <c r="C1847">
        <f t="shared" si="1267"/>
        <v>-1.7503185538198416</v>
      </c>
      <c r="E1847">
        <f t="shared" si="1268"/>
        <v>-1.8022629858403607</v>
      </c>
      <c r="G1847">
        <f t="shared" si="1269"/>
        <v>-1.8078770366963028</v>
      </c>
      <c r="H1847">
        <f t="shared" si="1270"/>
        <v>-1.8078888503574124</v>
      </c>
      <c r="W1847">
        <f t="shared" si="1293"/>
        <v>0.83600000000000152</v>
      </c>
      <c r="X1847">
        <f t="shared" si="1293"/>
        <v>0.34944800000000126</v>
      </c>
      <c r="Y1847">
        <f t="shared" si="1293"/>
        <v>0.1947590186666677</v>
      </c>
      <c r="Z1847">
        <f t="shared" si="1293"/>
        <v>0.12211390470400088</v>
      </c>
      <c r="AA1847">
        <f t="shared" si="1293"/>
        <v>8.1669779466035944E-2</v>
      </c>
      <c r="AB1847">
        <f t="shared" si="1293"/>
        <v>5.6896613028005139E-2</v>
      </c>
      <c r="AC1847">
        <f t="shared" si="1293"/>
        <v>4.0770487278353466E-2</v>
      </c>
      <c r="AD1847">
        <f t="shared" si="1293"/>
        <v>2.9823611444115616E-2</v>
      </c>
      <c r="AE1847">
        <f t="shared" si="1293"/>
        <v>2.2162257037582844E-2</v>
      </c>
      <c r="AF1847">
        <f t="shared" si="1293"/>
        <v>1.6674882195077362E-2</v>
      </c>
      <c r="AG1847">
        <f t="shared" si="1293"/>
        <v>1.2672910468258818E-2</v>
      </c>
      <c r="AH1847">
        <f t="shared" si="1293"/>
        <v>9.7116737221756913E-3</v>
      </c>
      <c r="AI1847">
        <f t="shared" si="1293"/>
        <v>7.4944239062205162E-3</v>
      </c>
      <c r="AJ1847">
        <f t="shared" si="1293"/>
        <v>5.8178142152003369E-3</v>
      </c>
      <c r="AK1847">
        <f t="shared" si="1293"/>
        <v>4.539446504980324E-3</v>
      </c>
      <c r="AL1847">
        <f t="shared" si="1293"/>
        <v>3.5577911982783358E-3</v>
      </c>
      <c r="AM1847">
        <f t="shared" ref="AM1847:CX1851" si="1299">POWER($A1847,AM$10)/AM$10</f>
        <v>2.7993538275394767E-3</v>
      </c>
      <c r="AN1847">
        <f t="shared" si="1299"/>
        <v>2.2102453664995065E-3</v>
      </c>
      <c r="AO1847">
        <f t="shared" si="1299"/>
        <v>1.750514330267612E-3</v>
      </c>
      <c r="AP1847">
        <f t="shared" si="1299"/>
        <v>1.39025848109854E-3</v>
      </c>
      <c r="AQ1847">
        <f t="shared" si="1299"/>
        <v>1.1069105620936969E-3</v>
      </c>
      <c r="AR1847">
        <f t="shared" si="1299"/>
        <v>8.8331462855077171E-4</v>
      </c>
      <c r="AS1847">
        <f t="shared" si="1299"/>
        <v>7.0634446296981832E-4</v>
      </c>
      <c r="AT1847">
        <f t="shared" si="1299"/>
        <v>5.658996389159872E-4</v>
      </c>
      <c r="AU1847">
        <f t="shared" si="1299"/>
        <v>4.5416841420841542E-4</v>
      </c>
      <c r="AV1847">
        <f t="shared" si="1299"/>
        <v>3.6508153295984234E-4</v>
      </c>
      <c r="AW1847">
        <f t="shared" si="1299"/>
        <v>2.939041555709313E-4</v>
      </c>
      <c r="AX1847">
        <f t="shared" si="1299"/>
        <v>2.3692873569810979E-4</v>
      </c>
      <c r="AY1847">
        <f t="shared" si="1299"/>
        <v>1.9124233949039188E-4</v>
      </c>
      <c r="AZ1847">
        <f t="shared" si="1299"/>
        <v>1.5454930928683564E-4</v>
      </c>
      <c r="BA1847">
        <f t="shared" si="1299"/>
        <v>1.2503537667464014E-4</v>
      </c>
      <c r="BB1847">
        <f t="shared" si="1299"/>
        <v>1.0126302568437437E-4</v>
      </c>
      <c r="BC1847">
        <f t="shared" si="1299"/>
        <v>8.2090559488132969E-5</v>
      </c>
      <c r="BD1847">
        <f t="shared" si="1299"/>
        <v>6.6609245739959318E-5</v>
      </c>
      <c r="BE1847">
        <f t="shared" si="1299"/>
        <v>5.4094320026074476E-5</v>
      </c>
      <c r="BF1847">
        <f t="shared" si="1299"/>
        <v>4.3966661221192836E-5</v>
      </c>
      <c r="BG1847">
        <f t="shared" si="1299"/>
        <v>3.5762719894946539E-5</v>
      </c>
      <c r="BH1847">
        <f t="shared" si="1299"/>
        <v>2.9110853994486534E-5</v>
      </c>
      <c r="BI1847">
        <f t="shared" si="1299"/>
        <v>2.3712656658893588E-5</v>
      </c>
      <c r="BJ1847">
        <f t="shared" si="1299"/>
        <v>1.93281864426642E-5</v>
      </c>
      <c r="BK1847">
        <f t="shared" si="1299"/>
        <v>1.5764257430309559E-5</v>
      </c>
      <c r="BL1847">
        <f t="shared" si="1299"/>
        <v>1.2865135420983129E-5</v>
      </c>
      <c r="BM1847">
        <f t="shared" si="1299"/>
        <v>1.0505131044222335E-5</v>
      </c>
      <c r="BN1847">
        <f t="shared" si="1299"/>
        <v>8.5826920631296635E-6</v>
      </c>
      <c r="BO1847">
        <f t="shared" si="1299"/>
        <v>7.0156832188924918E-6</v>
      </c>
      <c r="BP1847">
        <f t="shared" si="1299"/>
        <v>5.7376087542333924E-6</v>
      </c>
      <c r="BQ1847">
        <f t="shared" si="1299"/>
        <v>4.6945847287829723E-6</v>
      </c>
      <c r="BR1847">
        <f t="shared" si="1299"/>
        <v>3.8429088159029358E-6</v>
      </c>
      <c r="BS1847">
        <f t="shared" si="1299"/>
        <v>3.1471070400929242E-6</v>
      </c>
      <c r="BT1847">
        <f t="shared" si="1299"/>
        <v>2.5783618558073354E-6</v>
      </c>
      <c r="BU1847">
        <f t="shared" si="1299"/>
        <v>2.1132455994656236E-6</v>
      </c>
      <c r="BV1847">
        <f t="shared" si="1299"/>
        <v>1.7326988342080094E-6</v>
      </c>
      <c r="BW1847">
        <f t="shared" si="1299"/>
        <v>1.42120535322058E-6</v>
      </c>
      <c r="BX1847">
        <f t="shared" si="1299"/>
        <v>1.1661253109351399E-6</v>
      </c>
      <c r="BY1847">
        <f t="shared" si="1299"/>
        <v>9.5715565521556469E-7</v>
      </c>
      <c r="BZ1847">
        <f t="shared" si="1299"/>
        <v>7.858931611930669E-7</v>
      </c>
      <c r="CA1847">
        <f t="shared" si="1299"/>
        <v>6.4548024972657336E-7</v>
      </c>
      <c r="CB1847">
        <f t="shared" si="1299"/>
        <v>5.3031766999949535E-7</v>
      </c>
      <c r="CC1847">
        <f t="shared" si="1299"/>
        <v>4.3583124038873852E-7</v>
      </c>
      <c r="CD1847">
        <f t="shared" si="1299"/>
        <v>3.5828233501556963E-7</v>
      </c>
      <c r="CE1847">
        <f t="shared" si="1299"/>
        <v>2.9461380203903291E-7</v>
      </c>
      <c r="CF1847">
        <f t="shared" si="1299"/>
        <v>2.4232460401262178E-7</v>
      </c>
      <c r="CG1847">
        <f t="shared" si="1299"/>
        <v>1.993677599235275E-7</v>
      </c>
      <c r="CH1847">
        <f t="shared" si="1299"/>
        <v>1.6406720593206821E-7</v>
      </c>
      <c r="CI1847">
        <f t="shared" si="1299"/>
        <v>1.3505002747983681E-7</v>
      </c>
      <c r="CJ1847">
        <f t="shared" si="1299"/>
        <v>1.1119118929173251E-7</v>
      </c>
      <c r="CK1847">
        <f t="shared" si="1298"/>
        <v>9.1568433736726029E-8</v>
      </c>
      <c r="CL1847">
        <f t="shared" si="1298"/>
        <v>7.5425457506786885E-8</v>
      </c>
      <c r="CM1847">
        <f t="shared" si="1298"/>
        <v>6.2141832005012014E-8</v>
      </c>
      <c r="CN1847">
        <f t="shared" si="1298"/>
        <v>5.1208420533958842E-8</v>
      </c>
      <c r="CO1847">
        <f t="shared" si="1298"/>
        <v>4.220727844573629E-8</v>
      </c>
      <c r="CP1847">
        <f t="shared" si="1298"/>
        <v>3.4795211380904555E-8</v>
      </c>
      <c r="CQ1847">
        <f t="shared" si="1298"/>
        <v>2.8690320047115212E-8</v>
      </c>
      <c r="CR1847">
        <f t="shared" si="1298"/>
        <v>2.3660984484261492E-8</v>
      </c>
      <c r="CS1847">
        <f t="shared" si="1298"/>
        <v>1.9516841921791408E-8</v>
      </c>
      <c r="CT1847">
        <f t="shared" si="1298"/>
        <v>1.6101394585477941E-8</v>
      </c>
      <c r="CU1847">
        <f t="shared" si="1298"/>
        <v>1.3285950732245823E-8</v>
      </c>
      <c r="CV1847">
        <f t="shared" si="1298"/>
        <v>1.0964656673540124E-8</v>
      </c>
      <c r="CW1847">
        <f t="shared" si="1298"/>
        <v>9.0504219287114627E-9</v>
      </c>
      <c r="CX1847">
        <f t="shared" si="1298"/>
        <v>7.4715758232477633E-9</v>
      </c>
      <c r="CY1847">
        <f t="shared" si="1298"/>
        <v>6.1691233464050782E-9</v>
      </c>
      <c r="CZ1847">
        <f t="shared" si="1298"/>
        <v>5.0944921527459391E-9</v>
      </c>
      <c r="DA1847">
        <f t="shared" si="1298"/>
        <v>4.20768224162699E-9</v>
      </c>
      <c r="DB1847">
        <f t="shared" si="1298"/>
        <v>3.4757458974049306E-9</v>
      </c>
      <c r="DC1847">
        <f t="shared" si="1298"/>
        <v>2.8715385870513446E-9</v>
      </c>
      <c r="DD1847">
        <f t="shared" si="1298"/>
        <v>2.3726922325101034E-9</v>
      </c>
      <c r="DE1847">
        <f t="shared" si="1298"/>
        <v>1.9607710430867437E-9</v>
      </c>
      <c r="DF1847">
        <f t="shared" si="1298"/>
        <v>1.6205772671111967E-9</v>
      </c>
      <c r="DG1847">
        <f t="shared" si="1298"/>
        <v>1.3395800942341204E-9</v>
      </c>
      <c r="DH1847">
        <f t="shared" si="1298"/>
        <v>1.1074457481266187E-9</v>
      </c>
      <c r="DI1847">
        <f t="shared" si="1298"/>
        <v>9.1565074823128495E-10</v>
      </c>
      <c r="DJ1847">
        <f t="shared" si="1298"/>
        <v>7.5716354698308008E-10</v>
      </c>
      <c r="DK1847">
        <f t="shared" si="1298"/>
        <v>6.261823948985243E-10</v>
      </c>
      <c r="DL1847">
        <f t="shared" si="1298"/>
        <v>5.17919455729474E-10</v>
      </c>
      <c r="DM1847">
        <f t="shared" si="1298"/>
        <v>4.2842297377942162E-10</v>
      </c>
      <c r="DN1847">
        <f t="shared" si="1298"/>
        <v>3.5443075601626799E-10</v>
      </c>
      <c r="DO1847">
        <f t="shared" si="1298"/>
        <v>2.9324943046228507E-10</v>
      </c>
      <c r="DP1847">
        <f t="shared" si="1298"/>
        <v>2.4265492668415989E-10</v>
      </c>
      <c r="DQ1847">
        <f t="shared" si="1298"/>
        <v>2.0081043266040285E-10</v>
      </c>
      <c r="DR1847">
        <f t="shared" si="1298"/>
        <v>1.6619874648705614E-10</v>
      </c>
    </row>
    <row r="1848" spans="1:122" x14ac:dyDescent="0.2">
      <c r="A1848">
        <f t="shared" si="1272"/>
        <v>0.83700000000000152</v>
      </c>
      <c r="B1848">
        <f t="shared" si="1266"/>
        <v>-1.814005078175384</v>
      </c>
      <c r="C1848">
        <f t="shared" si="1267"/>
        <v>-1.7554087792716819</v>
      </c>
      <c r="E1848">
        <f t="shared" si="1268"/>
        <v>-1.8082070982933534</v>
      </c>
      <c r="G1848">
        <f t="shared" si="1269"/>
        <v>-1.8139924511499808</v>
      </c>
      <c r="H1848">
        <f t="shared" si="1270"/>
        <v>-1.8140050772668657</v>
      </c>
      <c r="W1848">
        <f t="shared" si="1293"/>
        <v>0.83700000000000152</v>
      </c>
      <c r="X1848">
        <f t="shared" si="1293"/>
        <v>0.35028450000000128</v>
      </c>
      <c r="Y1848">
        <f t="shared" si="1293"/>
        <v>0.19545875100000107</v>
      </c>
      <c r="Z1848">
        <f t="shared" si="1293"/>
        <v>0.1226992309402509</v>
      </c>
      <c r="AA1848">
        <f t="shared" si="1293"/>
        <v>8.2159405037592143E-2</v>
      </c>
      <c r="AB1848">
        <f t="shared" si="1293"/>
        <v>5.7306185013720624E-2</v>
      </c>
      <c r="AC1848">
        <f t="shared" si="1293"/>
        <v>4.1113094448415079E-2</v>
      </c>
      <c r="AD1848">
        <f t="shared" si="1293"/>
        <v>3.0110202546658048E-2</v>
      </c>
      <c r="AE1848">
        <f t="shared" si="1293"/>
        <v>2.2401990694713627E-2</v>
      </c>
      <c r="AF1848">
        <f t="shared" si="1293"/>
        <v>1.6875419590327807E-2</v>
      </c>
      <c r="AG1848">
        <f t="shared" si="1293"/>
        <v>1.2840660179185819E-2</v>
      </c>
      <c r="AH1848">
        <f t="shared" si="1293"/>
        <v>9.8519965224803368E-3</v>
      </c>
      <c r="AI1848">
        <f t="shared" si="1293"/>
        <v>7.6118040824455909E-3</v>
      </c>
      <c r="AJ1848">
        <f t="shared" si="1293"/>
        <v>5.9160028729350455E-3</v>
      </c>
      <c r="AK1848">
        <f t="shared" si="1293"/>
        <v>4.6215814443368664E-3</v>
      </c>
      <c r="AL1848">
        <f t="shared" si="1293"/>
        <v>3.6264971896030913E-3</v>
      </c>
      <c r="AM1848">
        <f t="shared" si="1299"/>
        <v>2.856826491950864E-3</v>
      </c>
      <c r="AN1848">
        <f t="shared" si="1299"/>
        <v>2.258321341887162E-3</v>
      </c>
      <c r="AO1848">
        <f t="shared" si="1299"/>
        <v>1.7907299650985285E-3</v>
      </c>
      <c r="AP1848">
        <f t="shared" si="1299"/>
        <v>1.4238989317480978E-3</v>
      </c>
      <c r="AQ1848">
        <f t="shared" si="1299"/>
        <v>1.1350508627363427E-3</v>
      </c>
      <c r="AR1848">
        <f t="shared" si="1299"/>
        <v>9.06854046105306E-4</v>
      </c>
      <c r="AS1848">
        <f t="shared" si="1299"/>
        <v>7.2603523499926688E-4</v>
      </c>
      <c r="AT1848">
        <f t="shared" si="1299"/>
        <v>5.8237101287378801E-4</v>
      </c>
      <c r="AU1848">
        <f t="shared" si="1299"/>
        <v>4.6794675626434694E-4</v>
      </c>
      <c r="AV1848">
        <f t="shared" si="1299"/>
        <v>3.7660714903197995E-4</v>
      </c>
      <c r="AW1848">
        <f t="shared" si="1299"/>
        <v>3.0354536211977639E-4</v>
      </c>
      <c r="AX1848">
        <f t="shared" si="1299"/>
        <v>2.4499362994802998E-4</v>
      </c>
      <c r="AY1848">
        <f t="shared" si="1299"/>
        <v>1.9798864522282898E-4</v>
      </c>
      <c r="AZ1848">
        <f t="shared" si="1299"/>
        <v>1.6019261284979123E-4</v>
      </c>
      <c r="BA1848">
        <f t="shared" si="1299"/>
        <v>1.2975601640833115E-4</v>
      </c>
      <c r="BB1848">
        <f t="shared" si="1299"/>
        <v>1.0521185492959296E-4</v>
      </c>
      <c r="BC1848">
        <f t="shared" si="1299"/>
        <v>8.5393767346491606E-5</v>
      </c>
      <c r="BD1848">
        <f t="shared" si="1299"/>
        <v>6.9372389643454382E-5</v>
      </c>
      <c r="BE1848">
        <f t="shared" si="1299"/>
        <v>5.6405698984955094E-5</v>
      </c>
      <c r="BF1848">
        <f t="shared" si="1299"/>
        <v>4.5900137549007291E-5</v>
      </c>
      <c r="BG1848">
        <f t="shared" si="1299"/>
        <v>3.7380079584505142E-5</v>
      </c>
      <c r="BH1848">
        <f t="shared" si="1299"/>
        <v>3.0463781175066893E-5</v>
      </c>
      <c r="BI1848">
        <f t="shared" si="1299"/>
        <v>2.4844385232158444E-5</v>
      </c>
      <c r="BJ1848">
        <f t="shared" si="1299"/>
        <v>2.0274881678333741E-5</v>
      </c>
      <c r="BK1848">
        <f t="shared" si="1299"/>
        <v>1.6556171672941825E-5</v>
      </c>
      <c r="BL1848">
        <f t="shared" si="1299"/>
        <v>1.3527574840484422E-5</v>
      </c>
      <c r="BM1848">
        <f t="shared" si="1299"/>
        <v>1.1059264324241633E-5</v>
      </c>
      <c r="BN1848">
        <f t="shared" si="1299"/>
        <v>9.0462268703132135E-6</v>
      </c>
      <c r="BO1848">
        <f t="shared" si="1299"/>
        <v>7.4034320706643455E-6</v>
      </c>
      <c r="BP1848">
        <f t="shared" si="1299"/>
        <v>6.0619623682950686E-6</v>
      </c>
      <c r="BQ1848">
        <f t="shared" si="1299"/>
        <v>4.9659079809382371E-6</v>
      </c>
      <c r="BR1848">
        <f t="shared" si="1299"/>
        <v>4.0698719596277016E-6</v>
      </c>
      <c r="BS1848">
        <f t="shared" si="1299"/>
        <v>3.3369627724490372E-6</v>
      </c>
      <c r="BT1848">
        <f t="shared" si="1299"/>
        <v>2.7371770837290525E-6</v>
      </c>
      <c r="BU1848">
        <f t="shared" si="1299"/>
        <v>2.2460953128247262E-6</v>
      </c>
      <c r="BV1848">
        <f t="shared" si="1299"/>
        <v>1.8438282811259477E-6</v>
      </c>
      <c r="BW1848">
        <f t="shared" si="1299"/>
        <v>1.5141657001457713E-6</v>
      </c>
      <c r="BX1848">
        <f t="shared" si="1299"/>
        <v>1.2438871226697533E-6</v>
      </c>
      <c r="BY1848">
        <f t="shared" si="1299"/>
        <v>1.0222038212805023E-6</v>
      </c>
      <c r="BZ1848">
        <f t="shared" si="1299"/>
        <v>8.4030630201157165E-7</v>
      </c>
      <c r="CA1848">
        <f t="shared" si="1299"/>
        <v>6.9099714013835884E-7</v>
      </c>
      <c r="CB1848">
        <f t="shared" si="1299"/>
        <v>5.6839280273898317E-7</v>
      </c>
      <c r="CC1848">
        <f t="shared" si="1299"/>
        <v>4.6768130511469031E-7</v>
      </c>
      <c r="CD1848">
        <f t="shared" si="1299"/>
        <v>3.849250981746466E-7</v>
      </c>
      <c r="CE1848">
        <f t="shared" si="1299"/>
        <v>3.169006300054227E-7</v>
      </c>
      <c r="CF1848">
        <f t="shared" si="1299"/>
        <v>2.6096766880946608E-7</v>
      </c>
      <c r="CG1848">
        <f t="shared" si="1299"/>
        <v>2.1496279690791206E-7</v>
      </c>
      <c r="CH1848">
        <f t="shared" si="1299"/>
        <v>1.7711255068361143E-7</v>
      </c>
      <c r="CI1848">
        <f t="shared" si="1299"/>
        <v>1.4596254023107254E-7</v>
      </c>
      <c r="CJ1848">
        <f t="shared" si="1299"/>
        <v>1.2031957577684115E-7</v>
      </c>
      <c r="CK1848">
        <f t="shared" si="1299"/>
        <v>9.920438813528761E-8</v>
      </c>
      <c r="CL1848">
        <f t="shared" si="1299"/>
        <v>8.1812983562335364E-8</v>
      </c>
      <c r="CM1848">
        <f t="shared" si="1299"/>
        <v>6.7485040180201281E-8</v>
      </c>
      <c r="CN1848">
        <f t="shared" si="1299"/>
        <v>5.5678050364673876E-8</v>
      </c>
      <c r="CO1848">
        <f t="shared" si="1299"/>
        <v>4.5946154519242932E-8</v>
      </c>
      <c r="CP1848">
        <f t="shared" si="1299"/>
        <v>3.7922807286320207E-8</v>
      </c>
      <c r="CQ1848">
        <f t="shared" si="1299"/>
        <v>3.1306576141134318E-8</v>
      </c>
      <c r="CR1848">
        <f t="shared" si="1299"/>
        <v>2.5849501470262855E-8</v>
      </c>
      <c r="CS1848">
        <f t="shared" si="1299"/>
        <v>2.1347552294201919E-8</v>
      </c>
      <c r="CT1848">
        <f t="shared" si="1299"/>
        <v>1.7632797306164841E-8</v>
      </c>
      <c r="CU1848">
        <f t="shared" si="1299"/>
        <v>1.4566980548568308E-8</v>
      </c>
      <c r="CV1848">
        <f t="shared" si="1299"/>
        <v>1.2036247812495907E-8</v>
      </c>
      <c r="CW1848">
        <f t="shared" si="1299"/>
        <v>9.9468161352735346E-9</v>
      </c>
      <c r="CX1848">
        <f t="shared" si="1299"/>
        <v>8.2214165414086648E-9</v>
      </c>
      <c r="CY1848">
        <f t="shared" si="1298"/>
        <v>6.7963710075645089E-9</v>
      </c>
      <c r="CZ1848">
        <f t="shared" si="1298"/>
        <v>5.619189819510388E-9</v>
      </c>
      <c r="DA1848">
        <f t="shared" si="1298"/>
        <v>4.6465960731599591E-9</v>
      </c>
      <c r="DB1848">
        <f t="shared" si="1298"/>
        <v>3.8429009023630498E-9</v>
      </c>
      <c r="DC1848">
        <f t="shared" si="1298"/>
        <v>3.1786667840393151E-9</v>
      </c>
      <c r="DD1848">
        <f t="shared" si="1298"/>
        <v>2.6296075389590401E-9</v>
      </c>
      <c r="DE1848">
        <f t="shared" si="1298"/>
        <v>2.1756828720614944E-9</v>
      </c>
      <c r="DF1848">
        <f t="shared" si="1298"/>
        <v>1.8003528529618891E-9</v>
      </c>
      <c r="DG1848">
        <f t="shared" si="1298"/>
        <v>1.4899639296377656E-9</v>
      </c>
      <c r="DH1848">
        <f t="shared" si="1298"/>
        <v>1.2332431445611809E-9</v>
      </c>
      <c r="DI1848">
        <f t="shared" si="1298"/>
        <v>1.0208813854922411E-9</v>
      </c>
      <c r="DJ1848">
        <f t="shared" si="1298"/>
        <v>8.4518991835638779E-10</v>
      </c>
      <c r="DK1848">
        <f t="shared" si="1298"/>
        <v>6.9981725239909025E-10</v>
      </c>
      <c r="DL1848">
        <f t="shared" si="1298"/>
        <v>5.7951568876593277E-10</v>
      </c>
      <c r="DM1848">
        <f t="shared" si="1298"/>
        <v>4.7994879327080156E-10</v>
      </c>
      <c r="DN1848">
        <f t="shared" si="1298"/>
        <v>3.9753258642633189E-10</v>
      </c>
      <c r="DO1848">
        <f t="shared" si="1298"/>
        <v>3.2930451942813066E-10</v>
      </c>
      <c r="DP1848">
        <f t="shared" si="1298"/>
        <v>2.7281535334541376E-10</v>
      </c>
      <c r="DQ1848">
        <f t="shared" si="1298"/>
        <v>2.2603992094455507E-10</v>
      </c>
      <c r="DR1848">
        <f t="shared" si="1298"/>
        <v>1.87303459692287E-10</v>
      </c>
    </row>
    <row r="1849" spans="1:122" x14ac:dyDescent="0.2">
      <c r="A1849">
        <f t="shared" si="1272"/>
        <v>0.83800000000000152</v>
      </c>
      <c r="B1849">
        <f t="shared" si="1266"/>
        <v>-1.8201589437497623</v>
      </c>
      <c r="C1849">
        <f t="shared" si="1267"/>
        <v>-1.7605179218760205</v>
      </c>
      <c r="E1849">
        <f t="shared" si="1268"/>
        <v>-1.8141836023316151</v>
      </c>
      <c r="G1849">
        <f t="shared" si="1269"/>
        <v>-1.8201454488331448</v>
      </c>
      <c r="H1849">
        <f t="shared" si="1270"/>
        <v>-1.8201589427188061</v>
      </c>
      <c r="W1849">
        <f t="shared" si="1293"/>
        <v>0.83800000000000152</v>
      </c>
      <c r="X1849">
        <f t="shared" si="1293"/>
        <v>0.35112200000000127</v>
      </c>
      <c r="Y1849">
        <f t="shared" si="1293"/>
        <v>0.19616015733333439</v>
      </c>
      <c r="Z1849">
        <f t="shared" si="1293"/>
        <v>0.12328665888400089</v>
      </c>
      <c r="AA1849">
        <f t="shared" si="1293"/>
        <v>8.2651376115834355E-2</v>
      </c>
      <c r="AB1849">
        <f t="shared" si="1293"/>
        <v>5.7718210987557757E-2</v>
      </c>
      <c r="AC1849">
        <f t="shared" si="1293"/>
        <v>4.1458166406491567E-2</v>
      </c>
      <c r="AD1849">
        <f t="shared" si="1293"/>
        <v>3.0399200517559993E-2</v>
      </c>
      <c r="AE1849">
        <f t="shared" si="1293"/>
        <v>2.264402669663584E-2</v>
      </c>
      <c r="AF1849">
        <f t="shared" si="1293"/>
        <v>1.7078124934602781E-2</v>
      </c>
      <c r="AG1849">
        <f t="shared" si="1293"/>
        <v>1.301042608654287E-2</v>
      </c>
      <c r="AH1849">
        <f t="shared" si="1293"/>
        <v>9.9941756388126999E-3</v>
      </c>
      <c r="AI1849">
        <f t="shared" si="1293"/>
        <v>7.7308792479923606E-3</v>
      </c>
      <c r="AJ1849">
        <f t="shared" si="1293"/>
        <v>6.0157284662592089E-3</v>
      </c>
      <c r="AK1849">
        <f t="shared" si="1293"/>
        <v>4.7051017577435456E-3</v>
      </c>
      <c r="AL1849">
        <f t="shared" si="1293"/>
        <v>3.6964455684272788E-3</v>
      </c>
      <c r="AM1849">
        <f t="shared" si="1299"/>
        <v>2.9154083636160613E-3</v>
      </c>
      <c r="AN1849">
        <f t="shared" si="1299"/>
        <v>2.3073837526708047E-3</v>
      </c>
      <c r="AO1849">
        <f t="shared" si="1299"/>
        <v>1.8318198171203414E-3</v>
      </c>
      <c r="AP1849">
        <f t="shared" si="1299"/>
        <v>1.4583117564095061E-3</v>
      </c>
      <c r="AQ1849">
        <f t="shared" si="1299"/>
        <v>1.1638716684487318E-3</v>
      </c>
      <c r="AR1849">
        <f t="shared" si="1299"/>
        <v>9.3099152824367367E-4</v>
      </c>
      <c r="AS1849">
        <f t="shared" si="1299"/>
        <v>7.4625042672610438E-4</v>
      </c>
      <c r="AT1849">
        <f t="shared" si="1299"/>
        <v>5.9930128019662339E-4</v>
      </c>
      <c r="AU1849">
        <f t="shared" si="1299"/>
        <v>4.8212589389258042E-4</v>
      </c>
      <c r="AV1849">
        <f t="shared" si="1299"/>
        <v>3.8848221065575304E-4</v>
      </c>
      <c r="AW1849">
        <f t="shared" si="1299"/>
        <v>3.1349075576916896E-4</v>
      </c>
      <c r="AX1849">
        <f t="shared" si="1299"/>
        <v>2.5332292285832963E-4</v>
      </c>
      <c r="AY1849">
        <f t="shared" si="1299"/>
        <v>2.0496445041199511E-4</v>
      </c>
      <c r="AZ1849">
        <f t="shared" si="1299"/>
        <v>1.6603486913041043E-4</v>
      </c>
      <c r="BA1849">
        <f t="shared" si="1299"/>
        <v>1.3464892290124278E-4</v>
      </c>
      <c r="BB1849">
        <f t="shared" si="1299"/>
        <v>1.0930967872276535E-4</v>
      </c>
      <c r="BC1849">
        <f t="shared" si="1299"/>
        <v>8.8825707413020622E-5</v>
      </c>
      <c r="BD1849">
        <f t="shared" si="1299"/>
        <v>7.2246650376461087E-5</v>
      </c>
      <c r="BE1849">
        <f t="shared" si="1299"/>
        <v>5.8812901786460947E-5</v>
      </c>
      <c r="BF1849">
        <f t="shared" si="1299"/>
        <v>4.7916178038802851E-5</v>
      </c>
      <c r="BG1849">
        <f t="shared" si="1299"/>
        <v>3.9068520515529922E-5</v>
      </c>
      <c r="BH1849">
        <f t="shared" si="1299"/>
        <v>3.1877856502750607E-5</v>
      </c>
      <c r="BI1849">
        <f t="shared" si="1299"/>
        <v>2.6028678524963902E-5</v>
      </c>
      <c r="BJ1849">
        <f t="shared" si="1299"/>
        <v>2.1266731788821789E-5</v>
      </c>
      <c r="BK1849">
        <f t="shared" si="1299"/>
        <v>1.7386849989300189E-5</v>
      </c>
      <c r="BL1849">
        <f t="shared" si="1299"/>
        <v>1.4223271236485165E-5</v>
      </c>
      <c r="BM1849">
        <f t="shared" si="1299"/>
        <v>1.1641912893937973E-5</v>
      </c>
      <c r="BN1849">
        <f t="shared" si="1299"/>
        <v>9.5341974822764005E-6</v>
      </c>
      <c r="BO1849">
        <f t="shared" si="1299"/>
        <v>7.8121095459221355E-6</v>
      </c>
      <c r="BP1849">
        <f t="shared" si="1299"/>
        <v>6.4042315429722667E-6</v>
      </c>
      <c r="BQ1849">
        <f t="shared" si="1299"/>
        <v>5.2525599472020309E-6</v>
      </c>
      <c r="BR1849">
        <f t="shared" si="1299"/>
        <v>4.3099442933437392E-6</v>
      </c>
      <c r="BS1849">
        <f t="shared" si="1299"/>
        <v>3.5380244746012019E-6</v>
      </c>
      <c r="BT1849">
        <f t="shared" si="1299"/>
        <v>2.9055672195214961E-6</v>
      </c>
      <c r="BU1849">
        <f t="shared" si="1299"/>
        <v>2.3871228725088414E-6</v>
      </c>
      <c r="BV1849">
        <f t="shared" si="1299"/>
        <v>1.9619395639477509E-6</v>
      </c>
      <c r="BW1849">
        <f t="shared" si="1299"/>
        <v>1.613084498841271E-6</v>
      </c>
      <c r="BX1849">
        <f t="shared" si="1299"/>
        <v>1.3267321283617841E-6</v>
      </c>
      <c r="BY1849">
        <f t="shared" si="1299"/>
        <v>1.0915869504114102E-6</v>
      </c>
      <c r="BZ1849">
        <f t="shared" si="1299"/>
        <v>8.9841504543682113E-7</v>
      </c>
      <c r="CA1849">
        <f t="shared" si="1299"/>
        <v>7.3966353074138987E-7</v>
      </c>
      <c r="CB1849">
        <f t="shared" si="1299"/>
        <v>6.0915117602402223E-7</v>
      </c>
      <c r="CC1849">
        <f t="shared" si="1299"/>
        <v>5.0181667388934958E-7</v>
      </c>
      <c r="CD1849">
        <f t="shared" si="1299"/>
        <v>4.1351366650728783E-7</v>
      </c>
      <c r="CE1849">
        <f t="shared" si="1299"/>
        <v>3.4084372380305688E-7</v>
      </c>
      <c r="CF1849">
        <f t="shared" si="1299"/>
        <v>2.810201527962047E-7</v>
      </c>
      <c r="CG1849">
        <f t="shared" si="1299"/>
        <v>2.3175687394729586E-7</v>
      </c>
      <c r="CH1849">
        <f t="shared" si="1299"/>
        <v>1.9117769379958686E-7</v>
      </c>
      <c r="CI1849">
        <f t="shared" si="1299"/>
        <v>1.57742185751684E-7</v>
      </c>
      <c r="CJ1849">
        <f t="shared" si="1299"/>
        <v>1.3018510390748855E-7</v>
      </c>
      <c r="CK1849">
        <f t="shared" si="1298"/>
        <v>1.0746683174500582E-7</v>
      </c>
      <c r="CL1849">
        <f t="shared" si="1298"/>
        <v>8.8732834340516282E-8</v>
      </c>
      <c r="CM1849">
        <f t="shared" si="1298"/>
        <v>7.3280461334202749E-8</v>
      </c>
      <c r="CN1849">
        <f t="shared" si="1298"/>
        <v>6.0531754789518269E-8</v>
      </c>
      <c r="CO1849">
        <f t="shared" si="1298"/>
        <v>5.0011165295114762E-8</v>
      </c>
      <c r="CP1849">
        <f t="shared" si="1298"/>
        <v>4.1327282121232544E-8</v>
      </c>
      <c r="CQ1849">
        <f t="shared" si="1298"/>
        <v>3.4157847863927279E-8</v>
      </c>
      <c r="CR1849">
        <f t="shared" si="1298"/>
        <v>2.8237461962539073E-8</v>
      </c>
      <c r="CS1849">
        <f t="shared" si="1298"/>
        <v>2.3347486549613014E-8</v>
      </c>
      <c r="CT1849">
        <f t="shared" si="1298"/>
        <v>1.9307756968989219E-8</v>
      </c>
      <c r="CU1849">
        <f t="shared" si="1298"/>
        <v>1.596977176416867E-8</v>
      </c>
      <c r="CV1849">
        <f t="shared" si="1298"/>
        <v>1.3211096062240376E-8</v>
      </c>
      <c r="CW1849">
        <f t="shared" si="1298"/>
        <v>1.0930760544459262E-8</v>
      </c>
      <c r="CX1849">
        <f t="shared" si="1298"/>
        <v>9.0454776195536656E-9</v>
      </c>
      <c r="CY1849">
        <f t="shared" si="1298"/>
        <v>7.4865286372207268E-9</v>
      </c>
      <c r="CZ1849">
        <f t="shared" si="1298"/>
        <v>6.1972023272837716E-9</v>
      </c>
      <c r="DA1849">
        <f t="shared" si="1298"/>
        <v>5.1306862062847295E-9</v>
      </c>
      <c r="DB1849">
        <f t="shared" si="1298"/>
        <v>4.2483303379991508E-9</v>
      </c>
      <c r="DC1849">
        <f t="shared" si="1298"/>
        <v>3.5182172841463149E-9</v>
      </c>
      <c r="DD1849">
        <f t="shared" si="1298"/>
        <v>2.913983920345843E-9</v>
      </c>
      <c r="DE1849">
        <f t="shared" si="1298"/>
        <v>2.4138504962239611E-9</v>
      </c>
      <c r="DF1849">
        <f t="shared" si="1298"/>
        <v>1.9998202758830049E-9</v>
      </c>
      <c r="DG1849">
        <f t="shared" si="1298"/>
        <v>1.6570196227496241E-9</v>
      </c>
      <c r="DH1849">
        <f t="shared" si="1298"/>
        <v>1.3731537500434745E-9</v>
      </c>
      <c r="DI1849">
        <f t="shared" si="1298"/>
        <v>1.1380577563547146E-9</v>
      </c>
      <c r="DJ1849">
        <f t="shared" si="1298"/>
        <v>9.4332617808802147E-10</v>
      </c>
      <c r="DK1849">
        <f t="shared" si="1298"/>
        <v>7.8200725834273389E-10</v>
      </c>
      <c r="DL1849">
        <f t="shared" si="1298"/>
        <v>6.4835057097534809E-10</v>
      </c>
      <c r="DM1849">
        <f t="shared" si="1298"/>
        <v>5.3759864396705495E-10</v>
      </c>
      <c r="DN1849">
        <f t="shared" si="1298"/>
        <v>4.4581487548143037E-10</v>
      </c>
      <c r="DO1849">
        <f t="shared" si="1298"/>
        <v>3.6974139281165126E-10</v>
      </c>
      <c r="DP1849">
        <f t="shared" si="1298"/>
        <v>3.0668162098048913E-10</v>
      </c>
      <c r="DQ1849">
        <f t="shared" si="1298"/>
        <v>2.5440324688284588E-10</v>
      </c>
      <c r="DR1849">
        <f t="shared" si="1298"/>
        <v>2.1105802167894696E-10</v>
      </c>
    </row>
    <row r="1850" spans="1:122" x14ac:dyDescent="0.2">
      <c r="A1850">
        <f t="shared" si="1272"/>
        <v>0.83900000000000152</v>
      </c>
      <c r="B1850">
        <f t="shared" si="1266"/>
        <v>-1.8263509139976835</v>
      </c>
      <c r="C1850">
        <f t="shared" si="1267"/>
        <v>-1.7656460810196437</v>
      </c>
      <c r="E1850">
        <f t="shared" si="1268"/>
        <v>-1.8201928024056435</v>
      </c>
      <c r="G1850">
        <f t="shared" si="1269"/>
        <v>-1.8263364921261229</v>
      </c>
      <c r="H1850">
        <f t="shared" si="1270"/>
        <v>-1.8263509128279203</v>
      </c>
      <c r="W1850">
        <f t="shared" si="1293"/>
        <v>0.83900000000000152</v>
      </c>
      <c r="X1850">
        <f t="shared" si="1293"/>
        <v>0.35196050000000129</v>
      </c>
      <c r="Y1850">
        <f t="shared" si="1293"/>
        <v>0.19686323966666774</v>
      </c>
      <c r="Z1850">
        <f t="shared" si="1293"/>
        <v>0.12387619356025091</v>
      </c>
      <c r="AA1850">
        <f t="shared" si="1293"/>
        <v>8.3145701117640552E-2</v>
      </c>
      <c r="AB1850">
        <f t="shared" si="1293"/>
        <v>5.81327026980838E-2</v>
      </c>
      <c r="AC1850">
        <f t="shared" si="1293"/>
        <v>4.1805717911736338E-2</v>
      </c>
      <c r="AD1850">
        <f t="shared" si="1293"/>
        <v>3.06906226619535E-2</v>
      </c>
      <c r="AE1850">
        <f t="shared" si="1293"/>
        <v>2.2888384367448028E-2</v>
      </c>
      <c r="AF1850">
        <f t="shared" si="1293"/>
        <v>1.7283019035860041E-2</v>
      </c>
      <c r="AG1850">
        <f t="shared" si="1293"/>
        <v>1.3182229973715091E-2</v>
      </c>
      <c r="AH1850">
        <f t="shared" si="1293"/>
        <v>1.0138233368951399E-2</v>
      </c>
      <c r="AI1850">
        <f t="shared" si="1293"/>
        <v>7.8516718122002213E-3</v>
      </c>
      <c r="AJ1850">
        <f t="shared" si="1293"/>
        <v>6.1170131754048548E-3</v>
      </c>
      <c r="AK1850">
        <f t="shared" si="1293"/>
        <v>4.7900291172203709E-3</v>
      </c>
      <c r="AL1850">
        <f t="shared" si="1293"/>
        <v>3.7676572775136551E-3</v>
      </c>
      <c r="AM1850">
        <f t="shared" si="1299"/>
        <v>2.9751194878437294E-3</v>
      </c>
      <c r="AN1850">
        <f t="shared" si="1299"/>
        <v>2.3574516252841769E-3</v>
      </c>
      <c r="AO1850">
        <f t="shared" si="1299"/>
        <v>1.8738018128969321E-3</v>
      </c>
      <c r="AP1850">
        <f t="shared" si="1299"/>
        <v>1.4935137349695025E-3</v>
      </c>
      <c r="AQ1850">
        <f t="shared" si="1299"/>
        <v>1.1933885939422997E-3</v>
      </c>
      <c r="AR1850">
        <f t="shared" si="1299"/>
        <v>9.5574152893951911E-4</v>
      </c>
      <c r="AS1850">
        <f t="shared" si="1299"/>
        <v>7.6700335396372502E-4</v>
      </c>
      <c r="AT1850">
        <f t="shared" si="1299"/>
        <v>6.1670265505991788E-4</v>
      </c>
      <c r="AU1850">
        <f t="shared" si="1299"/>
        <v>4.9671698649146113E-4</v>
      </c>
      <c r="AV1850">
        <f t="shared" si="1299"/>
        <v>4.0071687660224686E-4</v>
      </c>
      <c r="AW1850">
        <f t="shared" si="1299"/>
        <v>3.2374955356301587E-4</v>
      </c>
      <c r="AX1850">
        <f t="shared" si="1299"/>
        <v>2.6192495131653615E-4</v>
      </c>
      <c r="AY1850">
        <f t="shared" si="1299"/>
        <v>2.1217727435614061E-4</v>
      </c>
      <c r="AZ1850">
        <f t="shared" si="1299"/>
        <v>1.7208284207864222E-4</v>
      </c>
      <c r="BA1850">
        <f t="shared" si="1299"/>
        <v>1.3972016564901398E-4</v>
      </c>
      <c r="BB1850">
        <f t="shared" si="1299"/>
        <v>1.1356193088641285E-4</v>
      </c>
      <c r="BC1850">
        <f t="shared" si="1299"/>
        <v>9.2391233952679322E-5</v>
      </c>
      <c r="BD1850">
        <f t="shared" si="1299"/>
        <v>7.5236355719054035E-5</v>
      </c>
      <c r="BE1850">
        <f t="shared" si="1299"/>
        <v>6.131977952119255E-5</v>
      </c>
      <c r="BF1850">
        <f t="shared" si="1299"/>
        <v>5.0018203489995078E-5</v>
      </c>
      <c r="BG1850">
        <f t="shared" si="1299"/>
        <v>4.083107616788686E-5</v>
      </c>
      <c r="BH1850">
        <f t="shared" si="1299"/>
        <v>3.3355765723150375E-5</v>
      </c>
      <c r="BI1850">
        <f t="shared" si="1299"/>
        <v>2.7267910840653391E-5</v>
      </c>
      <c r="BJ1850">
        <f t="shared" si="1299"/>
        <v>2.2305832765425534E-5</v>
      </c>
      <c r="BK1850">
        <f t="shared" si="1299"/>
        <v>1.8258140185553223E-5</v>
      </c>
      <c r="BL1850">
        <f t="shared" si="1299"/>
        <v>1.4953851529591586E-5</v>
      </c>
      <c r="BM1850">
        <f t="shared" si="1299"/>
        <v>1.2254507446505797E-5</v>
      </c>
      <c r="BN1850">
        <f t="shared" si="1299"/>
        <v>1.0047860571536147E-5</v>
      </c>
      <c r="BO1850">
        <f t="shared" si="1299"/>
        <v>8.2428182413073125E-6</v>
      </c>
      <c r="BP1850">
        <f t="shared" si="1299"/>
        <v>6.7653826674034371E-6</v>
      </c>
      <c r="BQ1850">
        <f t="shared" si="1299"/>
        <v>5.5553867801227394E-6</v>
      </c>
      <c r="BR1850">
        <f t="shared" si="1299"/>
        <v>4.5638659770954252E-6</v>
      </c>
      <c r="BS1850">
        <f t="shared" si="1299"/>
        <v>3.7509389924405574E-6</v>
      </c>
      <c r="BT1850">
        <f t="shared" si="1299"/>
        <v>3.0840970583644804E-6</v>
      </c>
      <c r="BU1850">
        <f t="shared" si="1299"/>
        <v>2.536821011733141E-6</v>
      </c>
      <c r="BV1850">
        <f t="shared" si="1299"/>
        <v>2.087462197520184E-6</v>
      </c>
      <c r="BW1850">
        <f t="shared" si="1299"/>
        <v>1.7183358632719009E-6</v>
      </c>
      <c r="BX1850">
        <f t="shared" si="1299"/>
        <v>1.4149859413354032E-6</v>
      </c>
      <c r="BY1850">
        <f t="shared" si="1299"/>
        <v>1.1655882374207616E-6</v>
      </c>
      <c r="BZ1850">
        <f t="shared" si="1299"/>
        <v>9.6046552171037766E-7</v>
      </c>
      <c r="CA1850">
        <f t="shared" si="1299"/>
        <v>7.9169319424632381E-7</v>
      </c>
      <c r="CB1850">
        <f t="shared" si="1299"/>
        <v>6.5277833842141414E-7</v>
      </c>
      <c r="CC1850">
        <f t="shared" si="1299"/>
        <v>5.3839829668242233E-7</v>
      </c>
      <c r="CD1850">
        <f t="shared" si="1299"/>
        <v>4.4418756806794388E-7</v>
      </c>
      <c r="CE1850">
        <f t="shared" si="1299"/>
        <v>3.6656397010721862E-7</v>
      </c>
      <c r="CF1850">
        <f t="shared" si="1299"/>
        <v>3.025867326793125E-7</v>
      </c>
      <c r="CG1850">
        <f t="shared" si="1299"/>
        <v>2.4984058191289697E-7</v>
      </c>
      <c r="CH1850">
        <f t="shared" si="1299"/>
        <v>2.0634099434640655E-7</v>
      </c>
      <c r="CI1850">
        <f t="shared" si="1299"/>
        <v>1.7045670819114871E-7</v>
      </c>
      <c r="CJ1850">
        <f t="shared" si="1299"/>
        <v>1.4084631183642895E-7</v>
      </c>
      <c r="CK1850">
        <f t="shared" si="1298"/>
        <v>1.1640632345717064E-7</v>
      </c>
      <c r="CL1850">
        <f t="shared" si="1298"/>
        <v>9.6228656772028594E-8</v>
      </c>
      <c r="CM1850">
        <f t="shared" si="1298"/>
        <v>7.9565758350112832E-8</v>
      </c>
      <c r="CN1850">
        <f t="shared" si="1298"/>
        <v>6.580201880923415E-8</v>
      </c>
      <c r="CO1850">
        <f t="shared" si="1298"/>
        <v>5.4430317812201818E-8</v>
      </c>
      <c r="CP1850">
        <f t="shared" si="1298"/>
        <v>4.5032772246598003E-8</v>
      </c>
      <c r="CQ1850">
        <f t="shared" si="1298"/>
        <v>3.7264927477705436E-8</v>
      </c>
      <c r="CR1850">
        <f t="shared" si="1298"/>
        <v>3.0842770449013912E-8</v>
      </c>
      <c r="CS1850">
        <f t="shared" si="1298"/>
        <v>2.5532056614633085E-8</v>
      </c>
      <c r="CT1850">
        <f t="shared" si="1298"/>
        <v>2.1139535032576179E-8</v>
      </c>
      <c r="CU1850">
        <f t="shared" si="1298"/>
        <v>1.7505731322301167E-8</v>
      </c>
      <c r="CV1850">
        <f t="shared" si="1298"/>
        <v>1.4499009751469543E-8</v>
      </c>
      <c r="CW1850">
        <f t="shared" si="1298"/>
        <v>1.2010686027286983E-8</v>
      </c>
      <c r="CX1850">
        <f t="shared" si="1298"/>
        <v>9.9510035071826247E-9</v>
      </c>
      <c r="CY1850">
        <f t="shared" si="1298"/>
        <v>8.2458192024950498E-9</v>
      </c>
      <c r="CZ1850">
        <f t="shared" si="1298"/>
        <v>6.8338735022239276E-9</v>
      </c>
      <c r="DA1850">
        <f t="shared" si="1298"/>
        <v>5.664540110915695E-9</v>
      </c>
      <c r="DB1850">
        <f t="shared" si="1298"/>
        <v>4.6959711869504403E-9</v>
      </c>
      <c r="DC1850">
        <f t="shared" si="1298"/>
        <v>3.8935678279002325E-9</v>
      </c>
      <c r="DD1850">
        <f t="shared" si="1298"/>
        <v>3.2287184842640191E-9</v>
      </c>
      <c r="DE1850">
        <f t="shared" si="1298"/>
        <v>2.6777580863630627E-9</v>
      </c>
      <c r="DF1850">
        <f t="shared" si="1298"/>
        <v>2.2211090454306751E-9</v>
      </c>
      <c r="DG1850">
        <f t="shared" si="1298"/>
        <v>1.8425721690139088E-9</v>
      </c>
      <c r="DH1850">
        <f t="shared" si="1298"/>
        <v>1.5287411825826429E-9</v>
      </c>
      <c r="DI1850">
        <f t="shared" si="1298"/>
        <v>1.2685191944705009E-9</v>
      </c>
      <c r="DJ1850">
        <f t="shared" si="1298"/>
        <v>1.0527192606372656E-9</v>
      </c>
      <c r="DK1850">
        <f t="shared" si="1298"/>
        <v>8.7373434720504747E-10</v>
      </c>
      <c r="DL1850">
        <f t="shared" si="1298"/>
        <v>7.252645735039187E-10</v>
      </c>
      <c r="DM1850">
        <f t="shared" si="1298"/>
        <v>6.0209174583115961E-10</v>
      </c>
      <c r="DN1850">
        <f t="shared" si="1298"/>
        <v>4.998929437653403E-10</v>
      </c>
      <c r="DO1850">
        <f t="shared" si="1298"/>
        <v>4.150863635323262E-10</v>
      </c>
      <c r="DP1850">
        <f t="shared" si="1298"/>
        <v>3.44703811462769E-10</v>
      </c>
      <c r="DQ1850">
        <f t="shared" si="1298"/>
        <v>2.8628522006153382E-10</v>
      </c>
      <c r="DR1850">
        <f t="shared" si="1298"/>
        <v>2.3779136663531104E-10</v>
      </c>
    </row>
    <row r="1851" spans="1:122" x14ac:dyDescent="0.2">
      <c r="A1851">
        <f t="shared" si="1272"/>
        <v>0.84000000000000152</v>
      </c>
      <c r="B1851">
        <f t="shared" si="1266"/>
        <v>-1.8325814637483198</v>
      </c>
      <c r="C1851">
        <f t="shared" si="1267"/>
        <v>-1.7707933566451604</v>
      </c>
      <c r="E1851">
        <f t="shared" si="1268"/>
        <v>-1.8262350065443154</v>
      </c>
      <c r="G1851">
        <f t="shared" si="1269"/>
        <v>-1.8325660518709885</v>
      </c>
      <c r="H1851">
        <f t="shared" si="1270"/>
        <v>-1.832581462421202</v>
      </c>
      <c r="W1851">
        <f t="shared" si="1293"/>
        <v>0.84000000000000152</v>
      </c>
      <c r="X1851">
        <f t="shared" si="1293"/>
        <v>0.35280000000000128</v>
      </c>
      <c r="Y1851">
        <f t="shared" si="1293"/>
        <v>0.19756800000000108</v>
      </c>
      <c r="Z1851">
        <f t="shared" si="1293"/>
        <v>0.1244678400000009</v>
      </c>
      <c r="AA1851">
        <f t="shared" si="1293"/>
        <v>8.3642388480000746E-2</v>
      </c>
      <c r="AB1851">
        <f t="shared" si="1293"/>
        <v>5.8549671936000636E-2</v>
      </c>
      <c r="AC1851">
        <f t="shared" si="1293"/>
        <v>4.2155763793920539E-2</v>
      </c>
      <c r="AD1851">
        <f t="shared" si="1293"/>
        <v>3.0984486388531646E-2</v>
      </c>
      <c r="AE1851">
        <f t="shared" si="1293"/>
        <v>2.3135083170103671E-2</v>
      </c>
      <c r="AF1851">
        <f t="shared" si="1293"/>
        <v>1.7490122876598409E-2</v>
      </c>
      <c r="AG1851">
        <f t="shared" si="1293"/>
        <v>1.3356093833038808E-2</v>
      </c>
      <c r="AH1851">
        <f t="shared" si="1293"/>
        <v>1.0284192251439899E-2</v>
      </c>
      <c r="AI1851">
        <f t="shared" si="1293"/>
        <v>7.9742044534241822E-3</v>
      </c>
      <c r="AJ1851">
        <f t="shared" si="1293"/>
        <v>6.2198794736708736E-3</v>
      </c>
      <c r="AK1851">
        <f t="shared" si="1293"/>
        <v>4.8763855073579747E-3</v>
      </c>
      <c r="AL1851">
        <f t="shared" si="1293"/>
        <v>3.8401535870444116E-3</v>
      </c>
      <c r="AM1851">
        <f t="shared" si="1299"/>
        <v>3.0359802476398225E-3</v>
      </c>
      <c r="AN1851">
        <f t="shared" si="1299"/>
        <v>2.4085443297942638E-3</v>
      </c>
      <c r="AO1851">
        <f t="shared" si="1299"/>
        <v>1.9166942245520701E-3</v>
      </c>
      <c r="AP1851">
        <f t="shared" si="1299"/>
        <v>1.5295219911925547E-3</v>
      </c>
      <c r="AQ1851">
        <f t="shared" si="1299"/>
        <v>1.2236175929540459E-3</v>
      </c>
      <c r="AR1851">
        <f t="shared" si="1299"/>
        <v>9.811188336231551E-4</v>
      </c>
      <c r="AS1851">
        <f t="shared" si="1299"/>
        <v>7.8830765414591043E-4</v>
      </c>
      <c r="AT1851">
        <f t="shared" si="1299"/>
        <v>6.345876615874589E-4</v>
      </c>
      <c r="AU1851">
        <f t="shared" si="1299"/>
        <v>5.1173149030412789E-4</v>
      </c>
      <c r="AV1851">
        <f t="shared" si="1299"/>
        <v>4.1332158832256549E-4</v>
      </c>
      <c r="AW1851">
        <f t="shared" si="1299"/>
        <v>3.3433124033203134E-4</v>
      </c>
      <c r="AX1851">
        <f t="shared" si="1299"/>
        <v>2.7080830466894587E-4</v>
      </c>
      <c r="AY1851">
        <f t="shared" si="1299"/>
        <v>2.1963487330391789E-4</v>
      </c>
      <c r="AZ1851">
        <f t="shared" si="1299"/>
        <v>1.7834351712278166E-4</v>
      </c>
      <c r="BA1851">
        <f t="shared" si="1299"/>
        <v>1.4497602037077763E-4</v>
      </c>
      <c r="BB1851">
        <f t="shared" si="1299"/>
        <v>1.1797423657672049E-4</v>
      </c>
      <c r="BC1851">
        <f t="shared" si="1299"/>
        <v>9.6095378157037958E-5</v>
      </c>
      <c r="BD1851">
        <f t="shared" si="1299"/>
        <v>7.8345996544502852E-5</v>
      </c>
      <c r="BE1851">
        <f t="shared" si="1299"/>
        <v>6.393033318031444E-5</v>
      </c>
      <c r="BF1851">
        <f t="shared" si="1299"/>
        <v>5.2209772097256885E-5</v>
      </c>
      <c r="BG1851">
        <f t="shared" si="1299"/>
        <v>4.2670905627595976E-5</v>
      </c>
      <c r="BH1851">
        <f t="shared" si="1299"/>
        <v>3.4900309129096983E-5</v>
      </c>
      <c r="BI1851">
        <f t="shared" si="1299"/>
        <v>2.8564560702584046E-5</v>
      </c>
      <c r="BJ1851">
        <f t="shared" si="1299"/>
        <v>2.3394375215416375E-5</v>
      </c>
      <c r="BK1851">
        <f t="shared" si="1299"/>
        <v>1.9171975786292479E-5</v>
      </c>
      <c r="BL1851">
        <f t="shared" si="1299"/>
        <v>1.5721020144759861E-5</v>
      </c>
      <c r="BM1851">
        <f t="shared" si="1299"/>
        <v>1.2898548621096019E-5</v>
      </c>
      <c r="BN1851">
        <f t="shared" si="1299"/>
        <v>1.0588535822590659E-5</v>
      </c>
      <c r="BO1851">
        <f t="shared" si="1299"/>
        <v>8.6967174222878108E-6</v>
      </c>
      <c r="BP1851">
        <f t="shared" si="1299"/>
        <v>7.1464330122278228E-6</v>
      </c>
      <c r="BQ1851">
        <f t="shared" si="1299"/>
        <v>5.8752802466485884E-6</v>
      </c>
      <c r="BR1851">
        <f t="shared" si="1299"/>
        <v>4.8324180028684717E-6</v>
      </c>
      <c r="BS1851">
        <f t="shared" si="1299"/>
        <v>3.9763896709317783E-6</v>
      </c>
      <c r="BT1851">
        <f t="shared" si="1299"/>
        <v>3.2733639771110455E-6</v>
      </c>
      <c r="BU1851">
        <f t="shared" si="1299"/>
        <v>2.6957115105620423E-6</v>
      </c>
      <c r="BV1851">
        <f t="shared" si="1299"/>
        <v>2.2208515598553482E-6</v>
      </c>
      <c r="BW1851">
        <f t="shared" si="1299"/>
        <v>1.8303169081977693E-6</v>
      </c>
      <c r="BX1851">
        <f t="shared" si="1299"/>
        <v>1.5089946065363861E-6</v>
      </c>
      <c r="BY1851">
        <f t="shared" si="1299"/>
        <v>1.2445090064089201E-6</v>
      </c>
      <c r="BZ1851">
        <f t="shared" si="1299"/>
        <v>1.0267199302873607E-6</v>
      </c>
      <c r="CA1851">
        <f t="shared" si="1299"/>
        <v>8.4731413194241292E-7</v>
      </c>
      <c r="CB1851">
        <f t="shared" ref="CB1851:DR1859" si="1300">POWER($A1851,CB$10)/CB$10</f>
        <v>6.9947242478280695E-7</v>
      </c>
      <c r="CC1851">
        <f t="shared" si="1300"/>
        <v>5.77598246363024E-7</v>
      </c>
      <c r="CD1851">
        <f t="shared" si="1300"/>
        <v>4.7709615149585866E-7</v>
      </c>
      <c r="CE1851">
        <f t="shared" si="1300"/>
        <v>3.9419091861297244E-7</v>
      </c>
      <c r="CF1851">
        <f t="shared" si="1300"/>
        <v>3.2577972047949591E-7</v>
      </c>
      <c r="CG1851">
        <f t="shared" si="1300"/>
        <v>2.6931123559638383E-7</v>
      </c>
      <c r="CH1851">
        <f t="shared" si="1300"/>
        <v>2.2268672793376023E-7</v>
      </c>
      <c r="CI1851">
        <f t="shared" si="1300"/>
        <v>1.8417905374952265E-7</v>
      </c>
      <c r="CJ1851">
        <f t="shared" si="1300"/>
        <v>1.5236630810187809E-7</v>
      </c>
      <c r="CK1851">
        <f t="shared" si="1298"/>
        <v>1.2607743464430057E-7</v>
      </c>
      <c r="CL1851">
        <f t="shared" si="1298"/>
        <v>1.0434761796737128E-7</v>
      </c>
      <c r="CM1851">
        <f t="shared" si="1298"/>
        <v>8.6381680265163164E-8</v>
      </c>
      <c r="CN1851">
        <f t="shared" si="1298"/>
        <v>7.1524031259555226E-8</v>
      </c>
      <c r="CO1851">
        <f t="shared" si="1298"/>
        <v>5.9233986451575428E-8</v>
      </c>
      <c r="CP1851">
        <f t="shared" si="1298"/>
        <v>4.9065485444055072E-8</v>
      </c>
      <c r="CQ1851">
        <f t="shared" si="1298"/>
        <v>4.0650418625430901E-8</v>
      </c>
      <c r="CR1851">
        <f t="shared" si="1298"/>
        <v>3.3684914460965235E-8</v>
      </c>
      <c r="CS1851">
        <f t="shared" si="1298"/>
        <v>2.7918057105248036E-8</v>
      </c>
      <c r="CT1851">
        <f t="shared" si="1298"/>
        <v>2.3142599968824071E-8</v>
      </c>
      <c r="CU1851">
        <f t="shared" si="1298"/>
        <v>1.9187319246879628E-8</v>
      </c>
      <c r="CV1851">
        <f t="shared" si="1298"/>
        <v>1.5910715498566367E-8</v>
      </c>
      <c r="CW1851">
        <f t="shared" si="1298"/>
        <v>1.3195823790709754E-8</v>
      </c>
      <c r="CX1851">
        <f t="shared" si="1298"/>
        <v>1.0945935834393757E-8</v>
      </c>
      <c r="CY1851">
        <f t="shared" si="1298"/>
        <v>9.0810726922378004E-9</v>
      </c>
      <c r="CZ1851">
        <f t="shared" si="1298"/>
        <v>7.5350754387787947E-9</v>
      </c>
      <c r="DA1851">
        <f t="shared" si="1298"/>
        <v>6.2532047737720993E-9</v>
      </c>
      <c r="DB1851">
        <f t="shared" si="1298"/>
        <v>5.1901599622308515E-9</v>
      </c>
      <c r="DC1851">
        <f t="shared" si="1298"/>
        <v>4.3084433757059944E-9</v>
      </c>
      <c r="DD1851">
        <f t="shared" si="1298"/>
        <v>3.5770099654117279E-9</v>
      </c>
      <c r="DE1851">
        <f t="shared" si="1298"/>
        <v>2.970151723003951E-9</v>
      </c>
      <c r="DF1851">
        <f t="shared" si="1298"/>
        <v>2.466575999058285E-9</v>
      </c>
      <c r="DG1851">
        <f t="shared" si="1298"/>
        <v>2.0486437960717838E-9</v>
      </c>
      <c r="DH1851">
        <f t="shared" si="1298"/>
        <v>1.7017401132702979E-9</v>
      </c>
      <c r="DI1851">
        <f t="shared" si="1298"/>
        <v>1.4137533248707117E-9</v>
      </c>
      <c r="DJ1851">
        <f t="shared" si="1298"/>
        <v>1.1746446103599717E-9</v>
      </c>
      <c r="DK1851">
        <f t="shared" si="1298"/>
        <v>9.7609177944751362E-10</v>
      </c>
      <c r="DL1851">
        <f t="shared" si="1298"/>
        <v>8.1119457245148836E-10</v>
      </c>
      <c r="DM1851">
        <f t="shared" si="1298"/>
        <v>6.7423077306073326E-10</v>
      </c>
      <c r="DN1851">
        <f t="shared" si="1298"/>
        <v>5.6045433010673537E-10</v>
      </c>
      <c r="DO1851">
        <f t="shared" si="1298"/>
        <v>4.6592821834852811E-10</v>
      </c>
      <c r="DP1851">
        <f t="shared" si="1298"/>
        <v>3.8738603296977686E-10</v>
      </c>
      <c r="DQ1851">
        <f t="shared" si="1298"/>
        <v>3.2211735589971807E-10</v>
      </c>
      <c r="DR1851">
        <f t="shared" si="1298"/>
        <v>2.6787279316620605E-10</v>
      </c>
    </row>
    <row r="1852" spans="1:122" x14ac:dyDescent="0.2">
      <c r="A1852">
        <f t="shared" si="1272"/>
        <v>0.84100000000000152</v>
      </c>
      <c r="B1852">
        <f t="shared" si="1266"/>
        <v>-1.8388510767619151</v>
      </c>
      <c r="C1852">
        <f t="shared" si="1267"/>
        <v>-1.7759598492539574</v>
      </c>
      <c r="E1852">
        <f t="shared" si="1268"/>
        <v>-1.8323105264010915</v>
      </c>
      <c r="G1852">
        <f t="shared" si="1269"/>
        <v>-1.8388346075732767</v>
      </c>
      <c r="H1852">
        <f t="shared" si="1270"/>
        <v>-1.8388510752564378</v>
      </c>
      <c r="W1852">
        <f t="shared" si="1293"/>
        <v>0.84100000000000152</v>
      </c>
      <c r="X1852">
        <f t="shared" si="1293"/>
        <v>0.3536405000000013</v>
      </c>
      <c r="Y1852">
        <f t="shared" si="1293"/>
        <v>0.19827444033333441</v>
      </c>
      <c r="Z1852">
        <f t="shared" si="1293"/>
        <v>0.12506160324025092</v>
      </c>
      <c r="AA1852">
        <f t="shared" si="1293"/>
        <v>8.4141446660040975E-2</v>
      </c>
      <c r="AB1852">
        <f t="shared" si="1293"/>
        <v>5.896913053424549E-2</v>
      </c>
      <c r="AC1852">
        <f t="shared" si="1293"/>
        <v>4.2508318953686182E-2</v>
      </c>
      <c r="AD1852">
        <f t="shared" si="1293"/>
        <v>3.1280809210043878E-2</v>
      </c>
      <c r="AE1852">
        <f t="shared" si="1293"/>
        <v>2.3384142707241731E-2</v>
      </c>
      <c r="AF1852">
        <f t="shared" si="1293"/>
        <v>1.76994576151113E-2</v>
      </c>
      <c r="AG1852">
        <f t="shared" si="1293"/>
        <v>1.3532039867553301E-2</v>
      </c>
      <c r="AH1852">
        <f t="shared" si="1293"/>
        <v>1.0432075067894652E-2</v>
      </c>
      <c r="AI1852">
        <f t="shared" si="1293"/>
        <v>8.0985001219379248E-3</v>
      </c>
      <c r="AJ1852">
        <f t="shared" si="1293"/>
        <v>6.3243501309391062E-3</v>
      </c>
      <c r="AK1852">
        <f t="shared" si="1293"/>
        <v>4.9641932294451447E-3</v>
      </c>
      <c r="AL1852">
        <f t="shared" si="1293"/>
        <v>3.9139560993406639E-3</v>
      </c>
      <c r="AM1852">
        <f t="shared" ref="AM1852:CI1852" si="1301">POWER($A1852,AM$10)/AM$10</f>
        <v>3.0980113689840043E-3</v>
      </c>
      <c r="AN1852">
        <f t="shared" si="1301"/>
        <v>2.4606815856869101E-3</v>
      </c>
      <c r="AO1852">
        <f t="shared" si="1301"/>
        <v>1.9605156760067639E-3</v>
      </c>
      <c r="AP1852">
        <f t="shared" si="1301"/>
        <v>1.5663539993456071E-3</v>
      </c>
      <c r="AQ1852">
        <f t="shared" si="1301"/>
        <v>1.2545749651901505E-3</v>
      </c>
      <c r="AR1852">
        <f t="shared" si="1301"/>
        <v>1.0071385663737858E-3</v>
      </c>
      <c r="AS1852">
        <f t="shared" si="1301"/>
        <v>8.1017729369773121E-4</v>
      </c>
      <c r="AT1852">
        <f t="shared" si="1301"/>
        <v>6.5296914133313518E-4</v>
      </c>
      <c r="AU1852">
        <f t="shared" si="1301"/>
        <v>5.2718116594672104E-4</v>
      </c>
      <c r="AV1852">
        <f t="shared" si="1301"/>
        <v>4.2630707746268574E-4</v>
      </c>
      <c r="AW1852">
        <f t="shared" si="1301"/>
        <v>3.4524557614070756E-4</v>
      </c>
      <c r="AX1852">
        <f t="shared" si="1301"/>
        <v>2.7998183205096648E-4</v>
      </c>
      <c r="AY1852">
        <f t="shared" si="1301"/>
        <v>2.2734524762538518E-4</v>
      </c>
      <c r="AZ1852">
        <f t="shared" si="1301"/>
        <v>1.8482410814451764E-4</v>
      </c>
      <c r="BA1852">
        <f t="shared" si="1301"/>
        <v>1.5042297575761895E-4</v>
      </c>
      <c r="BB1852">
        <f t="shared" si="1301"/>
        <v>1.2255241878052789E-4</v>
      </c>
      <c r="BC1852">
        <f t="shared" si="1301"/>
        <v>9.9943354370350679E-5</v>
      </c>
      <c r="BD1852">
        <f t="shared" si="1301"/>
        <v>8.1580232760010229E-5</v>
      </c>
      <c r="BE1852">
        <f t="shared" si="1301"/>
        <v>6.6648719301135327E-5</v>
      </c>
      <c r="BF1852">
        <f t="shared" si="1301"/>
        <v>5.4494584795247834E-5</v>
      </c>
      <c r="BG1852">
        <f t="shared" si="1301"/>
        <v>4.459129862867369E-5</v>
      </c>
      <c r="BH1852">
        <f t="shared" si="1301"/>
        <v>3.6514406300748467E-5</v>
      </c>
      <c r="BI1852">
        <f t="shared" si="1301"/>
        <v>2.9921215296392866E-5</v>
      </c>
      <c r="BJ1852">
        <f t="shared" si="1301"/>
        <v>2.4534648512659781E-5</v>
      </c>
      <c r="BK1852">
        <f t="shared" si="1301"/>
        <v>2.0130379901606747E-5</v>
      </c>
      <c r="BL1852">
        <f t="shared" si="1301"/>
        <v>1.6526562604459606E-5</v>
      </c>
      <c r="BM1852">
        <f t="shared" si="1301"/>
        <v>1.3575610332900542E-5</v>
      </c>
      <c r="BN1852">
        <f t="shared" si="1301"/>
        <v>1.1157609010651893E-5</v>
      </c>
      <c r="BO1852">
        <f t="shared" si="1301"/>
        <v>9.1750258628925189E-6</v>
      </c>
      <c r="BP1852">
        <f t="shared" si="1301"/>
        <v>7.5484533430688694E-6</v>
      </c>
      <c r="BQ1852">
        <f t="shared" si="1301"/>
        <v>6.2131801282970807E-6</v>
      </c>
      <c r="BR1852">
        <f t="shared" si="1301"/>
        <v>5.1164243943999834E-6</v>
      </c>
      <c r="BS1852">
        <f t="shared" si="1301"/>
        <v>4.2150983663905896E-6</v>
      </c>
      <c r="BT1852">
        <f t="shared" si="1301"/>
        <v>3.4739997716118028E-6</v>
      </c>
      <c r="BU1852">
        <f t="shared" si="1301"/>
        <v>2.8643468705152271E-6</v>
      </c>
      <c r="BV1852">
        <f t="shared" si="1301"/>
        <v>2.3625904158320927E-6</v>
      </c>
      <c r="BW1852">
        <f t="shared" si="1301"/>
        <v>1.9494491333050807E-6</v>
      </c>
      <c r="BX1852">
        <f t="shared" si="1301"/>
        <v>1.6091258559038431E-6</v>
      </c>
      <c r="BY1852">
        <f t="shared" si="1301"/>
        <v>1.3286698476366773E-6</v>
      </c>
      <c r="BZ1852">
        <f t="shared" si="1301"/>
        <v>1.0974575679006184E-6</v>
      </c>
      <c r="CA1852">
        <f t="shared" si="1301"/>
        <v>9.0676950206750202E-7</v>
      </c>
      <c r="CB1852">
        <f t="shared" si="1301"/>
        <v>7.4944499345879182E-7</v>
      </c>
      <c r="CC1852">
        <f t="shared" si="1301"/>
        <v>6.1960047272767815E-7</v>
      </c>
      <c r="CD1852">
        <f t="shared" si="1301"/>
        <v>5.1239926427124529E-7</v>
      </c>
      <c r="CE1852">
        <f t="shared" si="1301"/>
        <v>4.2386339139552606E-7</v>
      </c>
      <c r="CF1852">
        <f t="shared" si="1301"/>
        <v>3.507196103545471E-7</v>
      </c>
      <c r="CG1852">
        <f t="shared" si="1301"/>
        <v>2.9027336385883851E-7</v>
      </c>
      <c r="CH1852">
        <f t="shared" si="1301"/>
        <v>2.4030552558332616E-7</v>
      </c>
      <c r="CI1852">
        <f t="shared" si="1301"/>
        <v>1.9898776321533801E-7</v>
      </c>
      <c r="CJ1852">
        <f t="shared" si="1300"/>
        <v>1.6481312236615869E-7</v>
      </c>
      <c r="CK1852">
        <f t="shared" si="1300"/>
        <v>1.3653906223964207E-7</v>
      </c>
      <c r="CL1852">
        <f t="shared" si="1300"/>
        <v>1.1314068441201657E-7</v>
      </c>
      <c r="CM1852">
        <f t="shared" si="1300"/>
        <v>9.3772311016730665E-8</v>
      </c>
      <c r="CN1852">
        <f t="shared" si="1300"/>
        <v>7.7735906228426765E-8</v>
      </c>
      <c r="CO1852">
        <f t="shared" si="1300"/>
        <v>6.4455109854471712E-8</v>
      </c>
      <c r="CP1852">
        <f t="shared" si="1300"/>
        <v>5.3453875896116223E-8</v>
      </c>
      <c r="CQ1852">
        <f t="shared" si="1300"/>
        <v>4.4338891688515548E-8</v>
      </c>
      <c r="CR1852">
        <f t="shared" si="1300"/>
        <v>3.678510239774379E-8</v>
      </c>
      <c r="CS1852">
        <f t="shared" si="1300"/>
        <v>3.052378750161588E-8</v>
      </c>
      <c r="CT1852">
        <f t="shared" si="1300"/>
        <v>2.533273548242665E-8</v>
      </c>
      <c r="CU1852">
        <f t="shared" si="1300"/>
        <v>2.1028144429802399E-8</v>
      </c>
      <c r="CV1852">
        <f t="shared" si="1300"/>
        <v>1.7457942933855338E-8</v>
      </c>
      <c r="CW1852">
        <f t="shared" si="1300"/>
        <v>1.4496280260443601E-8</v>
      </c>
      <c r="CX1852">
        <f t="shared" si="1300"/>
        <v>1.2038979552795178E-8</v>
      </c>
      <c r="CY1852">
        <f t="shared" si="1300"/>
        <v>9.999784497679766E-9</v>
      </c>
      <c r="CZ1852">
        <f t="shared" si="1300"/>
        <v>8.3072599971517637E-9</v>
      </c>
      <c r="DA1852">
        <f t="shared" si="1300"/>
        <v>6.9022320954648308E-9</v>
      </c>
      <c r="DB1852">
        <f t="shared" si="1300"/>
        <v>5.7356727019015773E-9</v>
      </c>
      <c r="DC1852">
        <f t="shared" si="1300"/>
        <v>4.7669513218015982E-9</v>
      </c>
      <c r="DD1852">
        <f t="shared" si="1300"/>
        <v>3.9623897120812536E-9</v>
      </c>
      <c r="DE1852">
        <f t="shared" si="1300"/>
        <v>3.2940666473102214E-9</v>
      </c>
      <c r="DF1852">
        <f t="shared" si="1300"/>
        <v>2.7388292543607662E-9</v>
      </c>
      <c r="DG1852">
        <f t="shared" si="1300"/>
        <v>2.2774750051318198E-9</v>
      </c>
      <c r="DH1852">
        <f t="shared" si="1300"/>
        <v>1.8940747406567986E-9</v>
      </c>
      <c r="DI1852">
        <f t="shared" si="1300"/>
        <v>1.5754122760473996E-9</v>
      </c>
      <c r="DJ1852">
        <f t="shared" si="1300"/>
        <v>1.3105204010672148E-9</v>
      </c>
      <c r="DK1852">
        <f t="shared" si="1300"/>
        <v>1.0902966072190616E-9</v>
      </c>
      <c r="DL1852">
        <f t="shared" si="1300"/>
        <v>9.0718477170664495E-10</v>
      </c>
      <c r="DM1852">
        <f t="shared" si="1300"/>
        <v>7.5491142044733933E-10</v>
      </c>
      <c r="DN1852">
        <f t="shared" si="1300"/>
        <v>6.2826716600666974E-10</v>
      </c>
      <c r="DO1852">
        <f t="shared" si="1300"/>
        <v>5.229255455125215E-10</v>
      </c>
      <c r="DP1852">
        <f t="shared" si="1300"/>
        <v>4.3529282883954123E-10</v>
      </c>
      <c r="DQ1852">
        <f t="shared" si="1300"/>
        <v>3.6238347845754922E-10</v>
      </c>
      <c r="DR1852">
        <f t="shared" si="1300"/>
        <v>3.0171686032897153E-10</v>
      </c>
    </row>
    <row r="1853" spans="1:122" x14ac:dyDescent="0.2">
      <c r="A1853">
        <f t="shared" si="1272"/>
        <v>0.84200000000000153</v>
      </c>
      <c r="B1853">
        <f t="shared" si="1266"/>
        <v>-1.8451602459551799</v>
      </c>
      <c r="C1853">
        <f t="shared" si="1267"/>
        <v>-1.7811456599091715</v>
      </c>
      <c r="E1853">
        <f t="shared" si="1268"/>
        <v>-1.8384196773008401</v>
      </c>
      <c r="G1853">
        <f t="shared" si="1269"/>
        <v>-1.8451426476094615</v>
      </c>
      <c r="H1853">
        <f t="shared" si="1270"/>
        <v>-1.8451602442475583</v>
      </c>
      <c r="W1853">
        <f t="shared" si="1293"/>
        <v>0.84200000000000153</v>
      </c>
      <c r="X1853">
        <f t="shared" si="1293"/>
        <v>0.3544820000000013</v>
      </c>
      <c r="Y1853">
        <f t="shared" si="1293"/>
        <v>0.19898256266666778</v>
      </c>
      <c r="Z1853">
        <f t="shared" si="1293"/>
        <v>0.12565748832400092</v>
      </c>
      <c r="AA1853">
        <f t="shared" si="1293"/>
        <v>8.4642884135047169E-2</v>
      </c>
      <c r="AB1853">
        <f t="shared" si="1293"/>
        <v>5.9391090368091544E-2</v>
      </c>
      <c r="AC1853">
        <f t="shared" si="1293"/>
        <v>4.2863398362799864E-2</v>
      </c>
      <c r="AD1853">
        <f t="shared" si="1293"/>
        <v>3.1579608743792856E-2</v>
      </c>
      <c r="AE1853">
        <f t="shared" si="1293"/>
        <v>2.3635582722021004E-2</v>
      </c>
      <c r="AF1853">
        <f t="shared" si="1293"/>
        <v>1.7911044586747551E-2</v>
      </c>
      <c r="AG1853">
        <f t="shared" si="1293"/>
        <v>1.3710090492764971E-2</v>
      </c>
      <c r="AH1853">
        <f t="shared" si="1293"/>
        <v>1.0581904845332448E-2</v>
      </c>
      <c r="AI1853">
        <f t="shared" si="1293"/>
        <v>8.2245820428645568E-3</v>
      </c>
      <c r="AJ1853">
        <f t="shared" si="1293"/>
        <v>6.4304482172282589E-3</v>
      </c>
      <c r="AK1853">
        <f t="shared" si="1293"/>
        <v>5.0534749056457906E-3</v>
      </c>
      <c r="AL1853">
        <f t="shared" ref="AL1853:CW1857" si="1302">POWER($A1853,AL$10)/AL$10</f>
        <v>3.9890867536441525E-3</v>
      </c>
      <c r="AM1853">
        <f t="shared" si="1302"/>
        <v>3.1612339261820072E-3</v>
      </c>
      <c r="AN1853">
        <f t="shared" si="1302"/>
        <v>2.5138834677427405E-3</v>
      </c>
      <c r="AO1853">
        <f t="shared" si="1302"/>
        <v>2.0052851493215285E-3</v>
      </c>
      <c r="AP1853">
        <f t="shared" si="1302"/>
        <v>1.6040275909422939E-3</v>
      </c>
      <c r="AQ1853">
        <f t="shared" si="1302"/>
        <v>1.2862773634032512E-3</v>
      </c>
      <c r="AR1853">
        <f t="shared" si="1302"/>
        <v>1.0338161972589242E-3</v>
      </c>
      <c r="AS1853">
        <f t="shared" si="1302"/>
        <v>8.3262657556627611E-4</v>
      </c>
      <c r="AT1853">
        <f t="shared" si="1302"/>
        <v>6.7186026093402204E-4</v>
      </c>
      <c r="AU1853">
        <f t="shared" si="1302"/>
        <v>5.4307808611818963E-4</v>
      </c>
      <c r="AV1853">
        <f t="shared" si="1302"/>
        <v>4.3968437356876596E-4</v>
      </c>
      <c r="AW1853">
        <f t="shared" si="1302"/>
        <v>3.5650260393212748E-4</v>
      </c>
      <c r="AX1853">
        <f t="shared" si="1302"/>
        <v>2.8945464992117859E-4</v>
      </c>
      <c r="AY1853">
        <f t="shared" si="1302"/>
        <v>2.3531664919109374E-4</v>
      </c>
      <c r="AZ1853">
        <f t="shared" si="1302"/>
        <v>1.9153206466493794E-4</v>
      </c>
      <c r="BA1853">
        <f t="shared" si="1302"/>
        <v>1.5606774043343036E-4</v>
      </c>
      <c r="BB1853">
        <f t="shared" si="1302"/>
        <v>1.2730250502479394E-4</v>
      </c>
      <c r="BC1853">
        <f t="shared" si="1302"/>
        <v>1.0394056652691074E-4</v>
      </c>
      <c r="BD1853">
        <f t="shared" si="1302"/>
        <v>8.4943899456374903E-5</v>
      </c>
      <c r="BE1853">
        <f t="shared" si="1302"/>
        <v>6.947925581820301E-5</v>
      </c>
      <c r="BF1853">
        <f t="shared" si="1302"/>
        <v>5.6876490804512397E-5</v>
      </c>
      <c r="BG1853">
        <f t="shared" si="1302"/>
        <v>4.6595680790983324E-5</v>
      </c>
      <c r="BH1853">
        <f t="shared" si="1302"/>
        <v>3.8201101035849929E-5</v>
      </c>
      <c r="BI1853">
        <f t="shared" si="1302"/>
        <v>3.1340575095975807E-5</v>
      </c>
      <c r="BJ1853">
        <f t="shared" si="1302"/>
        <v>2.5729045125041386E-5</v>
      </c>
      <c r="BK1853">
        <f t="shared" si="1302"/>
        <v>2.1135469263692571E-5</v>
      </c>
      <c r="BL1853">
        <f t="shared" si="1302"/>
        <v>1.7372349283838007E-5</v>
      </c>
      <c r="BM1853">
        <f t="shared" si="1302"/>
        <v>1.4287343257526709E-5</v>
      </c>
      <c r="BN1853">
        <f t="shared" si="1302"/>
        <v>1.175653522686393E-5</v>
      </c>
      <c r="BO1853">
        <f t="shared" si="1302"/>
        <v>9.6790248241079046E-6</v>
      </c>
      <c r="BP1853">
        <f t="shared" si="1302"/>
        <v>7.9725706649010686E-6</v>
      </c>
      <c r="BQ1853">
        <f t="shared" si="1302"/>
        <v>6.5700767445308249E-6</v>
      </c>
      <c r="BR1853">
        <f t="shared" si="1302"/>
        <v>5.4167545226679858E-6</v>
      </c>
      <c r="BS1853">
        <f t="shared" si="1302"/>
        <v>4.4678275671050969E-6</v>
      </c>
      <c r="BT1853">
        <f t="shared" si="1302"/>
        <v>3.6866725952724477E-6</v>
      </c>
      <c r="BU1853">
        <f t="shared" si="1302"/>
        <v>3.0433120835484378E-6</v>
      </c>
      <c r="BV1853">
        <f t="shared" si="1302"/>
        <v>2.5131905286872549E-6</v>
      </c>
      <c r="BW1853">
        <f t="shared" si="1302"/>
        <v>2.0761798888309995E-6</v>
      </c>
      <c r="BX1853">
        <f t="shared" si="1302"/>
        <v>1.7157704392402289E-6</v>
      </c>
      <c r="BY1853">
        <f t="shared" si="1302"/>
        <v>1.418411824206816E-6</v>
      </c>
      <c r="BZ1853">
        <f t="shared" si="1302"/>
        <v>1.1729759210538885E-6</v>
      </c>
      <c r="CA1853">
        <f t="shared" si="1302"/>
        <v>9.7031860753566755E-7</v>
      </c>
      <c r="CB1853">
        <f t="shared" si="1302"/>
        <v>8.0292191810460207E-7</v>
      </c>
      <c r="CC1853">
        <f t="shared" si="1302"/>
        <v>6.6460160665349869E-7</v>
      </c>
      <c r="CD1853">
        <f t="shared" si="1302"/>
        <v>5.5026797692220938E-7</v>
      </c>
      <c r="CE1853">
        <f t="shared" si="1302"/>
        <v>4.5573013432967324E-7</v>
      </c>
      <c r="CF1853">
        <f t="shared" si="1302"/>
        <v>3.7753566386194715E-7</v>
      </c>
      <c r="CG1853">
        <f t="shared" si="1302"/>
        <v>3.128392348610972E-7</v>
      </c>
      <c r="CH1853">
        <f t="shared" si="1302"/>
        <v>2.5929484456940295E-7</v>
      </c>
      <c r="CI1853">
        <f t="shared" si="1302"/>
        <v>2.1496739360240016E-7</v>
      </c>
      <c r="CJ1853">
        <f t="shared" si="1302"/>
        <v>1.7826008260393006E-7</v>
      </c>
      <c r="CK1853">
        <f t="shared" si="1300"/>
        <v>1.4785476582784507E-7</v>
      </c>
      <c r="CL1853">
        <f t="shared" si="1300"/>
        <v>1.2266292293253039E-7</v>
      </c>
      <c r="CM1853">
        <f t="shared" si="1300"/>
        <v>1.0178533790470975E-7</v>
      </c>
      <c r="CN1853">
        <f t="shared" si="1300"/>
        <v>8.4478922308397688E-8</v>
      </c>
      <c r="CO1853">
        <f t="shared" si="1300"/>
        <v>7.0129403955731969E-8</v>
      </c>
      <c r="CP1853">
        <f t="shared" si="1300"/>
        <v>5.8228833712244106E-8</v>
      </c>
      <c r="CQ1853">
        <f t="shared" si="1300"/>
        <v>4.8357052259877984E-8</v>
      </c>
      <c r="CR1853">
        <f t="shared" si="1300"/>
        <v>4.0166413164941429E-8</v>
      </c>
      <c r="CS1853">
        <f t="shared" si="1300"/>
        <v>3.3369184953082337E-8</v>
      </c>
      <c r="CT1853">
        <f t="shared" si="1300"/>
        <v>2.7727158286673068E-8</v>
      </c>
      <c r="CU1853">
        <f t="shared" si="1300"/>
        <v>2.3043069001049172E-8</v>
      </c>
      <c r="CV1853">
        <f t="shared" si="1300"/>
        <v>1.9153517123256729E-8</v>
      </c>
      <c r="CW1853">
        <f t="shared" si="1300"/>
        <v>1.5923118868190015E-8</v>
      </c>
      <c r="CX1853">
        <f t="shared" si="1300"/>
        <v>1.3239675260928318E-8</v>
      </c>
      <c r="CY1853">
        <f t="shared" si="1300"/>
        <v>1.1010179328100409E-8</v>
      </c>
      <c r="CZ1853">
        <f t="shared" si="1300"/>
        <v>9.1575152504281141E-9</v>
      </c>
      <c r="DA1853">
        <f t="shared" si="1300"/>
        <v>7.6177287102477093E-9</v>
      </c>
      <c r="DB1853">
        <f t="shared" si="1300"/>
        <v>6.3377689124330054E-9</v>
      </c>
      <c r="DC1853">
        <f t="shared" si="1300"/>
        <v>5.2736202310419099E-9</v>
      </c>
      <c r="DD1853">
        <f t="shared" si="1300"/>
        <v>4.3887558132054674E-9</v>
      </c>
      <c r="DE1853">
        <f t="shared" si="1300"/>
        <v>3.652857309722241E-9</v>
      </c>
      <c r="DF1853">
        <f t="shared" si="1300"/>
        <v>3.0407546518908353E-9</v>
      </c>
      <c r="DG1853">
        <f t="shared" si="1300"/>
        <v>2.5315478279382437E-9</v>
      </c>
      <c r="DH1853">
        <f t="shared" si="1300"/>
        <v>2.1078792347781832E-9</v>
      </c>
      <c r="DI1853">
        <f t="shared" si="1300"/>
        <v>1.7553306418845169E-9</v>
      </c>
      <c r="DJ1853">
        <f t="shared" si="1300"/>
        <v>1.4619233091573442E-9</v>
      </c>
      <c r="DK1853">
        <f t="shared" si="1300"/>
        <v>1.2177035185006961E-9</v>
      </c>
      <c r="DL1853">
        <f t="shared" si="1300"/>
        <v>1.0143988480820818E-9</v>
      </c>
      <c r="DM1853">
        <f t="shared" si="1300"/>
        <v>8.4513305292632367E-10</v>
      </c>
      <c r="DN1853">
        <f t="shared" si="1300"/>
        <v>7.0418950941225779E-10</v>
      </c>
      <c r="DO1853">
        <f t="shared" si="1300"/>
        <v>5.8681491159599714E-10</v>
      </c>
      <c r="DP1853">
        <f t="shared" si="1300"/>
        <v>4.8905633764991391E-10</v>
      </c>
      <c r="DQ1853">
        <f t="shared" si="1300"/>
        <v>4.0762598744970068E-10</v>
      </c>
      <c r="DR1853">
        <f t="shared" si="1300"/>
        <v>3.3978887061832211E-10</v>
      </c>
    </row>
    <row r="1854" spans="1:122" x14ac:dyDescent="0.2">
      <c r="A1854">
        <f t="shared" si="1272"/>
        <v>0.84300000000000153</v>
      </c>
      <c r="B1854">
        <f t="shared" si="1266"/>
        <v>-1.8515094736338387</v>
      </c>
      <c r="C1854">
        <f t="shared" si="1267"/>
        <v>-1.7863508902386718</v>
      </c>
      <c r="E1854">
        <f t="shared" si="1268"/>
        <v>-1.8445627782872771</v>
      </c>
      <c r="G1854">
        <f t="shared" si="1269"/>
        <v>-1.8514906694403859</v>
      </c>
      <c r="H1854">
        <f t="shared" si="1270"/>
        <v>-1.8515094716971354</v>
      </c>
      <c r="W1854">
        <f t="shared" ref="W1854:AL1869" si="1303">POWER($A1854,W$10)/W$10</f>
        <v>0.84300000000000153</v>
      </c>
      <c r="X1854">
        <f t="shared" si="1303"/>
        <v>0.35532450000000126</v>
      </c>
      <c r="Y1854">
        <f t="shared" si="1303"/>
        <v>0.19969236900000106</v>
      </c>
      <c r="Z1854">
        <f t="shared" si="1303"/>
        <v>0.1262555003002509</v>
      </c>
      <c r="AA1854">
        <f t="shared" si="1303"/>
        <v>8.5146709402489362E-2</v>
      </c>
      <c r="AB1854">
        <f t="shared" si="1303"/>
        <v>5.9815563355248881E-2</v>
      </c>
      <c r="AC1854">
        <f t="shared" si="1303"/>
        <v>4.322101706440705E-2</v>
      </c>
      <c r="AD1854">
        <f t="shared" si="1303"/>
        <v>3.1880902712133313E-2</v>
      </c>
      <c r="AE1854">
        <f t="shared" si="1303"/>
        <v>2.3889423098958605E-2</v>
      </c>
      <c r="AF1854">
        <f t="shared" si="1303"/>
        <v>1.8124905305179927E-2</v>
      </c>
      <c r="AG1854">
        <f t="shared" si="1303"/>
        <v>1.3890268338424277E-2</v>
      </c>
      <c r="AH1854">
        <f t="shared" si="1303"/>
        <v>1.0733704858517379E-2</v>
      </c>
      <c r="AI1854">
        <f t="shared" si="1303"/>
        <v>8.3524737191355385E-3</v>
      </c>
      <c r="AJ1854">
        <f t="shared" si="1303"/>
        <v>6.5381971062861812E-3</v>
      </c>
      <c r="AK1854">
        <f t="shared" si="1303"/>
        <v>5.1442534832259754E-3</v>
      </c>
      <c r="AL1854">
        <f t="shared" si="1303"/>
        <v>4.065567830962037E-3</v>
      </c>
      <c r="AM1854">
        <f t="shared" si="1302"/>
        <v>3.2256693472950621E-3</v>
      </c>
      <c r="AN1854">
        <f t="shared" si="1302"/>
        <v>2.5681704120047565E-3</v>
      </c>
      <c r="AO1854">
        <f t="shared" si="1302"/>
        <v>2.0510219911452758E-3</v>
      </c>
      <c r="AP1854">
        <f t="shared" si="1302"/>
        <v>1.6425609616086971E-3</v>
      </c>
      <c r="AQ1854">
        <f t="shared" si="1302"/>
        <v>1.318741800605842E-3</v>
      </c>
      <c r="AR1854">
        <f t="shared" si="1302"/>
        <v>1.0611675498238757E-3</v>
      </c>
      <c r="AS1854">
        <f t="shared" si="1302"/>
        <v>8.5567014691450562E-4</v>
      </c>
      <c r="AT1854">
        <f t="shared" si="1302"/>
        <v>6.9127451993855756E-4</v>
      </c>
      <c r="AU1854">
        <f t="shared" si="1302"/>
        <v>5.5943464349587696E-4</v>
      </c>
      <c r="AV1854">
        <f t="shared" si="1302"/>
        <v>4.5346481198752409E-4</v>
      </c>
      <c r="AW1854">
        <f t="shared" si="1302"/>
        <v>3.681126573756508E-4</v>
      </c>
      <c r="AX1854">
        <f t="shared" si="1302"/>
        <v>2.9923614980454294E-4</v>
      </c>
      <c r="AY1854">
        <f t="shared" si="1302"/>
        <v>2.4355758896504981E-4</v>
      </c>
      <c r="AZ1854">
        <f t="shared" si="1302"/>
        <v>1.9847507924761944E-4</v>
      </c>
      <c r="BA1854">
        <f t="shared" si="1302"/>
        <v>1.6191725013459045E-4</v>
      </c>
      <c r="BB1854">
        <f t="shared" si="1302"/>
        <v>1.3223073430522689E-4</v>
      </c>
      <c r="BC1854">
        <f t="shared" si="1302"/>
        <v>1.0809261480660021E-4</v>
      </c>
      <c r="BD1854">
        <f t="shared" si="1302"/>
        <v>8.844201327367108E-5</v>
      </c>
      <c r="BE1854">
        <f t="shared" si="1302"/>
        <v>7.2426428127141853E-5</v>
      </c>
      <c r="BF1854">
        <f t="shared" si="1302"/>
        <v>5.9359493385870115E-5</v>
      </c>
      <c r="BG1854">
        <f t="shared" si="1302"/>
        <v>4.8687619061469991E-5</v>
      </c>
      <c r="BH1854">
        <f t="shared" si="1302"/>
        <v>3.9963566477534562E-5</v>
      </c>
      <c r="BI1854">
        <f t="shared" si="1302"/>
        <v>3.2825458680547284E-5</v>
      </c>
      <c r="BJ1854">
        <f t="shared" si="1302"/>
        <v>2.6980065126008884E-5</v>
      </c>
      <c r="BK1854">
        <f t="shared" si="1302"/>
        <v>2.2189458440220028E-5</v>
      </c>
      <c r="BL1854">
        <f t="shared" si="1302"/>
        <v>1.8260339334983955E-5</v>
      </c>
      <c r="BM1854">
        <f t="shared" si="1302"/>
        <v>1.5035478476614957E-5</v>
      </c>
      <c r="BN1854">
        <f t="shared" si="1302"/>
        <v>1.2386842256791282E-5</v>
      </c>
      <c r="BO1854">
        <f t="shared" si="1302"/>
        <v>1.0210061177531181E-5</v>
      </c>
      <c r="BP1854">
        <f t="shared" si="1302"/>
        <v>8.4199711036879574E-6</v>
      </c>
      <c r="BQ1854">
        <f t="shared" si="1302"/>
        <v>6.9470136055066407E-6</v>
      </c>
      <c r="BR1854">
        <f t="shared" si="1302"/>
        <v>5.7343255429953992E-6</v>
      </c>
      <c r="BS1854">
        <f t="shared" si="1302"/>
        <v>4.73538262799523E-6</v>
      </c>
      <c r="BT1854">
        <f t="shared" si="1302"/>
        <v>3.9120890042919864E-6</v>
      </c>
      <c r="BU1854">
        <f t="shared" si="1302"/>
        <v>3.2332265006060298E-6</v>
      </c>
      <c r="BV1854">
        <f t="shared" si="1302"/>
        <v>2.6731943642414476E-6</v>
      </c>
      <c r="BW1854">
        <f t="shared" si="1302"/>
        <v>2.2109839273752512E-6</v>
      </c>
      <c r="BX1854">
        <f t="shared" si="1302"/>
        <v>1.8293435350222042E-6</v>
      </c>
      <c r="BY1854">
        <f t="shared" si="1302"/>
        <v>1.514097752750562E-6</v>
      </c>
      <c r="BZ1854">
        <f t="shared" si="1302"/>
        <v>1.2535918268978561E-6</v>
      </c>
      <c r="CA1854">
        <f t="shared" si="1302"/>
        <v>1.0382379467402474E-6</v>
      </c>
      <c r="CB1854">
        <f t="shared" si="1302"/>
        <v>8.6014433756578808E-7</v>
      </c>
      <c r="CC1854">
        <f t="shared" si="1302"/>
        <v>7.1281181764308019E-7</v>
      </c>
      <c r="CD1854">
        <f t="shared" si="1302"/>
        <v>5.9088535623523223E-7</v>
      </c>
      <c r="CE1854">
        <f t="shared" si="1302"/>
        <v>4.8995051341603444E-7</v>
      </c>
      <c r="CF1854">
        <f t="shared" si="1302"/>
        <v>4.0636653631278686E-7</v>
      </c>
      <c r="CG1854">
        <f t="shared" si="1302"/>
        <v>3.3712941884006595E-7</v>
      </c>
      <c r="CH1854">
        <f t="shared" si="1302"/>
        <v>2.7975947351839211E-7</v>
      </c>
      <c r="CI1854">
        <f t="shared" si="1302"/>
        <v>2.3220897100406643E-7</v>
      </c>
      <c r="CJ1854">
        <f t="shared" si="1302"/>
        <v>1.9278622069951278E-7</v>
      </c>
      <c r="CK1854">
        <f t="shared" si="1300"/>
        <v>1.6009313055641059E-7</v>
      </c>
      <c r="CL1854">
        <f t="shared" si="1300"/>
        <v>1.3297382510230359E-7</v>
      </c>
      <c r="CM1854">
        <f t="shared" si="1300"/>
        <v>1.1047234130673137E-7</v>
      </c>
      <c r="CN1854">
        <f t="shared" si="1300"/>
        <v>9.1797781096980785E-8</v>
      </c>
      <c r="CO1854">
        <f t="shared" si="1300"/>
        <v>7.6295592430040069E-8</v>
      </c>
      <c r="CP1854">
        <f t="shared" si="1300"/>
        <v>6.3423890190488853E-8</v>
      </c>
      <c r="CQ1854">
        <f t="shared" si="1300"/>
        <v>5.2733923821944089E-8</v>
      </c>
      <c r="CR1854">
        <f t="shared" si="1300"/>
        <v>4.3853958622684092E-8</v>
      </c>
      <c r="CS1854">
        <f t="shared" si="1300"/>
        <v>3.6475968624003784E-8</v>
      </c>
      <c r="CT1854">
        <f t="shared" si="1300"/>
        <v>3.0344646266482148E-8</v>
      </c>
      <c r="CU1854">
        <f t="shared" si="1300"/>
        <v>2.5248322038973791E-8</v>
      </c>
      <c r="CV1854">
        <f t="shared" si="1300"/>
        <v>2.1011459382972189E-8</v>
      </c>
      <c r="CW1854">
        <f t="shared" si="1300"/>
        <v>1.748844937048045E-8</v>
      </c>
      <c r="CX1854">
        <f t="shared" si="1300"/>
        <v>1.4558478284073609E-8</v>
      </c>
      <c r="CY1854">
        <f t="shared" si="1300"/>
        <v>1.2121281178739829E-8</v>
      </c>
      <c r="CZ1854">
        <f t="shared" si="1300"/>
        <v>1.009362735034016E-8</v>
      </c>
      <c r="DA1854">
        <f t="shared" si="1300"/>
        <v>8.406410653248375E-9</v>
      </c>
      <c r="DB1854">
        <f t="shared" si="1300"/>
        <v>7.0022398452040076E-9</v>
      </c>
      <c r="DC1854">
        <f t="shared" si="1300"/>
        <v>5.8334424461010242E-9</v>
      </c>
      <c r="DD1854">
        <f t="shared" si="1300"/>
        <v>4.8604106799461587E-9</v>
      </c>
      <c r="DE1854">
        <f t="shared" si="1300"/>
        <v>4.0502304997096221E-9</v>
      </c>
      <c r="DF1854">
        <f t="shared" si="1300"/>
        <v>3.3755449440818636E-9</v>
      </c>
      <c r="DG1854">
        <f t="shared" si="1300"/>
        <v>2.8136115295704432E-9</v>
      </c>
      <c r="DH1854">
        <f t="shared" si="1300"/>
        <v>2.3455203581009111E-9</v>
      </c>
      <c r="DI1854">
        <f t="shared" si="1300"/>
        <v>1.9555453798804009E-9</v>
      </c>
      <c r="DJ1854">
        <f t="shared" si="1300"/>
        <v>1.6306060078996245E-9</v>
      </c>
      <c r="DK1854">
        <f t="shared" si="1300"/>
        <v>1.3598202102006828E-9</v>
      </c>
      <c r="DL1854">
        <f t="shared" si="1300"/>
        <v>1.1341334538247183E-9</v>
      </c>
      <c r="DM1854">
        <f t="shared" si="1300"/>
        <v>9.4601055945240513E-10</v>
      </c>
      <c r="DN1854">
        <f t="shared" si="1300"/>
        <v>7.8917974639318759E-10</v>
      </c>
      <c r="DO1854">
        <f t="shared" si="1300"/>
        <v>6.5841998470214438E-10</v>
      </c>
      <c r="DP1854">
        <f t="shared" si="1300"/>
        <v>5.4938429152121565E-10</v>
      </c>
      <c r="DQ1854">
        <f t="shared" si="1300"/>
        <v>4.5845286727003827E-10</v>
      </c>
      <c r="DR1854">
        <f t="shared" si="1300"/>
        <v>3.8261100943755651E-10</v>
      </c>
    </row>
    <row r="1855" spans="1:122" x14ac:dyDescent="0.2">
      <c r="A1855">
        <f t="shared" si="1272"/>
        <v>0.84400000000000153</v>
      </c>
      <c r="B1855">
        <f t="shared" si="1266"/>
        <v>-1.8578992717326097</v>
      </c>
      <c r="C1855">
        <f t="shared" si="1267"/>
        <v>-1.7915756424380624</v>
      </c>
      <c r="E1855">
        <f t="shared" si="1268"/>
        <v>-1.850740152171042</v>
      </c>
      <c r="G1855">
        <f t="shared" si="1269"/>
        <v>-1.8578791798308454</v>
      </c>
      <c r="H1855">
        <f t="shared" si="1270"/>
        <v>-1.8578992695363234</v>
      </c>
      <c r="W1855">
        <f t="shared" si="1303"/>
        <v>0.84400000000000153</v>
      </c>
      <c r="X1855">
        <f t="shared" si="1303"/>
        <v>0.35616800000000126</v>
      </c>
      <c r="Y1855">
        <f t="shared" si="1303"/>
        <v>0.2004038613333344</v>
      </c>
      <c r="Z1855">
        <f t="shared" si="1303"/>
        <v>0.12685564422400089</v>
      </c>
      <c r="AA1855">
        <f t="shared" si="1303"/>
        <v>8.5652930980045561E-2</v>
      </c>
      <c r="AB1855">
        <f t="shared" si="1303"/>
        <v>6.0242561455965481E-2</v>
      </c>
      <c r="AC1855">
        <f t="shared" si="1303"/>
        <v>4.3581190173287106E-2</v>
      </c>
      <c r="AD1855">
        <f t="shared" si="1303"/>
        <v>3.2184708942972581E-2</v>
      </c>
      <c r="AE1855">
        <f t="shared" si="1303"/>
        <v>2.4145683864772362E-2</v>
      </c>
      <c r="AF1855">
        <f t="shared" si="1303"/>
        <v>1.834106146368112E-2</v>
      </c>
      <c r="AG1855">
        <f t="shared" si="1303"/>
        <v>1.4072596250315355E-2</v>
      </c>
      <c r="AH1855">
        <f t="shared" si="1303"/>
        <v>1.0887498632327332E-2</v>
      </c>
      <c r="AI1855">
        <f t="shared" si="1303"/>
        <v>8.4821989344778023E-3</v>
      </c>
      <c r="AJ1855">
        <f t="shared" si="1303"/>
        <v>6.6476204792207576E-3</v>
      </c>
      <c r="AK1855">
        <f t="shared" si="1303"/>
        <v>5.2365522388315069E-3</v>
      </c>
      <c r="AL1855">
        <f t="shared" si="1303"/>
        <v>4.1434219589754368E-3</v>
      </c>
      <c r="AM1855">
        <f t="shared" si="1302"/>
        <v>3.2913394196473177E-3</v>
      </c>
      <c r="AN1855">
        <f t="shared" si="1302"/>
        <v>2.6235632218388778E-3</v>
      </c>
      <c r="AO1855">
        <f t="shared" si="1302"/>
        <v>2.0977459192724366E-3</v>
      </c>
      <c r="AP1855">
        <f t="shared" si="1302"/>
        <v>1.6819726780726429E-3</v>
      </c>
      <c r="AQ1855">
        <f t="shared" si="1302"/>
        <v>1.3519856574222028E-3</v>
      </c>
      <c r="AR1855">
        <f t="shared" si="1302"/>
        <v>1.0892088087341438E-3</v>
      </c>
      <c r="AS1855">
        <f t="shared" si="1302"/>
        <v>8.7932300698154869E-4</v>
      </c>
      <c r="AT1855">
        <f t="shared" si="1302"/>
        <v>7.1122575881357719E-4</v>
      </c>
      <c r="AU1855">
        <f t="shared" si="1302"/>
        <v>5.7626355882111377E-4</v>
      </c>
      <c r="AV1855">
        <f t="shared" si="1302"/>
        <v>4.6766004196636621E-4</v>
      </c>
      <c r="AW1855">
        <f t="shared" si="1302"/>
        <v>3.8008636892259101E-4</v>
      </c>
      <c r="AX1855">
        <f t="shared" si="1302"/>
        <v>3.0933600625028637E-4</v>
      </c>
      <c r="AY1855">
        <f t="shared" si="1302"/>
        <v>2.5207684481747526E-4</v>
      </c>
      <c r="AZ1855">
        <f t="shared" si="1302"/>
        <v>2.0566109512508451E-4</v>
      </c>
      <c r="BA1855">
        <f t="shared" si="1302"/>
        <v>1.6797867511506931E-4</v>
      </c>
      <c r="BB1855">
        <f t="shared" si="1302"/>
        <v>1.3734356424095878E-4</v>
      </c>
      <c r="BC1855">
        <f t="shared" si="1302"/>
        <v>1.1240530251575216E-4</v>
      </c>
      <c r="BD1855">
        <f t="shared" si="1302"/>
        <v>9.20797789902569E-5</v>
      </c>
      <c r="BE1855">
        <f t="shared" si="1302"/>
        <v>7.549489536869762E-5</v>
      </c>
      <c r="BF1855">
        <f t="shared" si="1302"/>
        <v>6.1947755810870333E-5</v>
      </c>
      <c r="BG1855">
        <f t="shared" si="1302"/>
        <v>5.087082736641858E-5</v>
      </c>
      <c r="BH1855">
        <f t="shared" si="1302"/>
        <v>4.1805110447329522E-5</v>
      </c>
      <c r="BI1855">
        <f t="shared" si="1302"/>
        <v>3.4378807750429615E-5</v>
      </c>
      <c r="BJ1855">
        <f t="shared" si="1302"/>
        <v>2.8290320897828579E-5</v>
      </c>
      <c r="BK1855">
        <f t="shared" si="1302"/>
        <v>2.3294664231968159E-5</v>
      </c>
      <c r="BL1855">
        <f t="shared" si="1302"/>
        <v>1.9192584787691133E-5</v>
      </c>
      <c r="BM1855">
        <f t="shared" si="1302"/>
        <v>1.5821831291955265E-5</v>
      </c>
      <c r="BN1855">
        <f t="shared" si="1302"/>
        <v>1.305013411926458E-5</v>
      </c>
      <c r="BO1855">
        <f t="shared" si="1302"/>
        <v>1.0769550681178009E-5</v>
      </c>
      <c r="BP1855">
        <f t="shared" si="1302"/>
        <v>8.8919029319813352E-6</v>
      </c>
      <c r="BQ1855">
        <f t="shared" si="1302"/>
        <v>7.3450902006647661E-6</v>
      </c>
      <c r="BR1855">
        <f t="shared" si="1302"/>
        <v>6.0701049599993833E-6</v>
      </c>
      <c r="BS1855">
        <f t="shared" si="1302"/>
        <v>5.0186141252958254E-6</v>
      </c>
      <c r="BT1855">
        <f t="shared" si="1302"/>
        <v>4.1509961153146907E-6</v>
      </c>
      <c r="BU1855">
        <f t="shared" si="1302"/>
        <v>3.4347458052211814E-6</v>
      </c>
      <c r="BV1855">
        <f t="shared" si="1302"/>
        <v>2.8431768930757845E-6</v>
      </c>
      <c r="BW1855">
        <f t="shared" si="1302"/>
        <v>2.3543650468549103E-6</v>
      </c>
      <c r="BX1855">
        <f t="shared" si="1302"/>
        <v>1.9502862458502599E-6</v>
      </c>
      <c r="BY1855">
        <f t="shared" si="1302"/>
        <v>1.616113562561302E-6</v>
      </c>
      <c r="BZ1855">
        <f t="shared" si="1302"/>
        <v>1.3396427066802816E-6</v>
      </c>
      <c r="CA1855">
        <f t="shared" si="1302"/>
        <v>1.1108223313778411E-6</v>
      </c>
      <c r="CB1855">
        <f t="shared" si="1302"/>
        <v>9.2136966755043563E-7</v>
      </c>
      <c r="CC1855">
        <f t="shared" si="1302"/>
        <v>7.6445572823608478E-7</v>
      </c>
      <c r="CD1855">
        <f t="shared" si="1302"/>
        <v>6.3444729072073571E-7</v>
      </c>
      <c r="CE1855">
        <f t="shared" si="1302"/>
        <v>5.2669525905078887E-7</v>
      </c>
      <c r="CF1855">
        <f t="shared" si="1302"/>
        <v>4.3736094704791707E-7</v>
      </c>
      <c r="CG1855">
        <f t="shared" si="1302"/>
        <v>3.6327339106545152E-7</v>
      </c>
      <c r="CH1855">
        <f t="shared" si="1302"/>
        <v>3.0181207421456597E-7</v>
      </c>
      <c r="CI1855">
        <f t="shared" si="1302"/>
        <v>2.5081047693498502E-7</v>
      </c>
      <c r="CJ1855">
        <f t="shared" si="1302"/>
        <v>2.0847670855535304E-7</v>
      </c>
      <c r="CK1855">
        <f t="shared" si="1300"/>
        <v>1.7332815781145385E-7</v>
      </c>
      <c r="CL1855">
        <f t="shared" si="1300"/>
        <v>1.4413765688120746E-7</v>
      </c>
      <c r="CM1855">
        <f t="shared" si="1300"/>
        <v>1.1988910730038079E-7</v>
      </c>
      <c r="CN1855">
        <f t="shared" si="1300"/>
        <v>9.9740886467785542E-8</v>
      </c>
      <c r="CO1855">
        <f t="shared" si="1300"/>
        <v>8.2995655950940573E-8</v>
      </c>
      <c r="CP1855">
        <f t="shared" si="1300"/>
        <v>6.907544010005792E-8</v>
      </c>
      <c r="CQ1855">
        <f t="shared" si="1300"/>
        <v>5.7501045808223669E-8</v>
      </c>
      <c r="CR1855">
        <f t="shared" si="1300"/>
        <v>4.7875059923463277E-8</v>
      </c>
      <c r="CS1855">
        <f t="shared" si="1300"/>
        <v>3.9867796567731037E-8</v>
      </c>
      <c r="CT1855">
        <f t="shared" si="1300"/>
        <v>3.3205677930754987E-8</v>
      </c>
      <c r="CU1855">
        <f t="shared" si="1300"/>
        <v>2.7661623444030542E-8</v>
      </c>
      <c r="CV1855">
        <f t="shared" si="1300"/>
        <v>2.3047097235649488E-8</v>
      </c>
      <c r="CW1855">
        <f t="shared" si="1300"/>
        <v>1.9205525382497213E-8</v>
      </c>
      <c r="CX1855">
        <f t="shared" si="1300"/>
        <v>1.6006845130042327E-8</v>
      </c>
      <c r="CY1855">
        <f t="shared" si="1300"/>
        <v>1.3342989915808147E-8</v>
      </c>
      <c r="CZ1855">
        <f t="shared" si="1300"/>
        <v>1.1124148324442802E-8</v>
      </c>
      <c r="DA1855">
        <f t="shared" si="1300"/>
        <v>9.2756633402173345E-9</v>
      </c>
      <c r="DB1855">
        <f t="shared" si="1300"/>
        <v>7.7354615274869745E-9</v>
      </c>
      <c r="DC1855">
        <f t="shared" si="1300"/>
        <v>6.4519209465025589E-9</v>
      </c>
      <c r="DD1855">
        <f t="shared" si="1300"/>
        <v>5.3821024267685392E-9</v>
      </c>
      <c r="DE1855">
        <f t="shared" si="1300"/>
        <v>4.4902818683283724E-9</v>
      </c>
      <c r="DF1855">
        <f t="shared" si="1300"/>
        <v>3.7467320116774578E-9</v>
      </c>
      <c r="DG1855">
        <f t="shared" si="1300"/>
        <v>3.1267110109135805E-9</v>
      </c>
      <c r="DH1855">
        <f t="shared" si="1300"/>
        <v>2.6096224921753879E-9</v>
      </c>
      <c r="DI1855">
        <f t="shared" si="1300"/>
        <v>2.1783178517103602E-9</v>
      </c>
      <c r="DJ1855">
        <f t="shared" si="1300"/>
        <v>1.8185165682909002E-9</v>
      </c>
      <c r="DK1855">
        <f t="shared" si="1300"/>
        <v>1.5183244569317429E-9</v>
      </c>
      <c r="DL1855">
        <f t="shared" si="1300"/>
        <v>1.2678332263136868E-9</v>
      </c>
      <c r="DM1855">
        <f t="shared" si="1300"/>
        <v>1.0587875457139246E-9</v>
      </c>
      <c r="DN1855">
        <f t="shared" si="1300"/>
        <v>8.843081814098189E-10</v>
      </c>
      <c r="DO1855">
        <f t="shared" si="1300"/>
        <v>7.386617122737041E-10</v>
      </c>
      <c r="DP1855">
        <f t="shared" si="1300"/>
        <v>6.1706894959616029E-10</v>
      </c>
      <c r="DQ1855">
        <f t="shared" si="1300"/>
        <v>5.155455248383606E-10</v>
      </c>
      <c r="DR1855">
        <f t="shared" si="1300"/>
        <v>4.3076921873394144E-10</v>
      </c>
    </row>
    <row r="1856" spans="1:122" x14ac:dyDescent="0.2">
      <c r="A1856">
        <f t="shared" si="1272"/>
        <v>0.84500000000000153</v>
      </c>
      <c r="B1856">
        <f t="shared" si="1266"/>
        <v>-1.8643301620629003</v>
      </c>
      <c r="C1856">
        <f t="shared" si="1267"/>
        <v>-1.7968200192736916</v>
      </c>
      <c r="E1856">
        <f t="shared" si="1268"/>
        <v>-1.8569521255784083</v>
      </c>
      <c r="G1856">
        <f t="shared" si="1269"/>
        <v>-1.8643086950755174</v>
      </c>
      <c r="H1856">
        <f t="shared" si="1270"/>
        <v>-1.8643301595724999</v>
      </c>
      <c r="W1856">
        <f t="shared" si="1303"/>
        <v>0.84500000000000153</v>
      </c>
      <c r="X1856">
        <f t="shared" si="1303"/>
        <v>0.35701250000000129</v>
      </c>
      <c r="Y1856">
        <f t="shared" si="1303"/>
        <v>0.20111704166666777</v>
      </c>
      <c r="Z1856">
        <f t="shared" si="1303"/>
        <v>0.12745792515625093</v>
      </c>
      <c r="AA1856">
        <f t="shared" si="1303"/>
        <v>8.6161557405625783E-2</v>
      </c>
      <c r="AB1856">
        <f t="shared" si="1303"/>
        <v>6.0672096673128263E-2</v>
      </c>
      <c r="AC1856">
        <f t="shared" si="1303"/>
        <v>4.3943932876108698E-2</v>
      </c>
      <c r="AD1856">
        <f t="shared" si="1303"/>
        <v>3.2491045370272927E-2</v>
      </c>
      <c r="AE1856">
        <f t="shared" si="1303"/>
        <v>2.4404385189227263E-2</v>
      </c>
      <c r="AF1856">
        <f t="shared" si="1303"/>
        <v>1.8559534936407367E-2</v>
      </c>
      <c r="AG1856">
        <f t="shared" si="1303"/>
        <v>1.4257097292058414E-2</v>
      </c>
      <c r="AH1856">
        <f t="shared" si="1303"/>
        <v>1.1043309944140267E-2</v>
      </c>
      <c r="AI1856">
        <f t="shared" si="1303"/>
        <v>8.6137817564294235E-3</v>
      </c>
      <c r="AJ1856">
        <f t="shared" si="1303"/>
        <v>6.7587423281698132E-3</v>
      </c>
      <c r="AK1856">
        <f t="shared" si="1303"/>
        <v>5.3303947828166028E-3</v>
      </c>
      <c r="AL1856">
        <f t="shared" si="1303"/>
        <v>4.2226721170125353E-3</v>
      </c>
      <c r="AM1856">
        <f t="shared" si="1302"/>
        <v>3.3582662954123287E-3</v>
      </c>
      <c r="AN1856">
        <f t="shared" si="1302"/>
        <v>2.6800830740887878E-3</v>
      </c>
      <c r="AO1856">
        <f t="shared" si="1302"/>
        <v>2.1454770293100286E-3</v>
      </c>
      <c r="AP1856">
        <f t="shared" si="1302"/>
        <v>1.7222816852786285E-3</v>
      </c>
      <c r="AQ1856">
        <f t="shared" si="1302"/>
        <v>1.3860266895813749E-3</v>
      </c>
      <c r="AR1856">
        <f t="shared" si="1302"/>
        <v>1.1179565275737065E-3</v>
      </c>
      <c r="AS1856">
        <f t="shared" si="1302"/>
        <v>9.0360051511283667E-4</v>
      </c>
      <c r="AT1856">
        <f t="shared" si="1302"/>
        <v>7.3172816713408387E-4</v>
      </c>
      <c r="AU1856">
        <f t="shared" si="1302"/>
        <v>5.9357788917916983E-4</v>
      </c>
      <c r="AV1856">
        <f t="shared" si="1302"/>
        <v>4.8228203495807637E-4</v>
      </c>
      <c r="AW1856">
        <f t="shared" si="1302"/>
        <v>3.9243467807514659E-4</v>
      </c>
      <c r="AX1856">
        <f t="shared" si="1302"/>
        <v>3.1976418501016018E-4</v>
      </c>
      <c r="AY1856">
        <f t="shared" si="1302"/>
        <v>2.6088346956346223E-4</v>
      </c>
      <c r="AZ1856">
        <f t="shared" si="1302"/>
        <v>2.1309831405508841E-4</v>
      </c>
      <c r="BA1856">
        <f t="shared" si="1302"/>
        <v>1.7425942778375814E-4</v>
      </c>
      <c r="BB1856">
        <f t="shared" si="1302"/>
        <v>1.42647678462361E-4</v>
      </c>
      <c r="BC1856">
        <f t="shared" si="1302"/>
        <v>1.1688464320067419E-4</v>
      </c>
      <c r="BD1856">
        <f t="shared" si="1302"/>
        <v>9.5862596342670758E-5</v>
      </c>
      <c r="BE1856">
        <f t="shared" si="1302"/>
        <v>7.8689496940712462E-5</v>
      </c>
      <c r="BF1856">
        <f t="shared" si="1302"/>
        <v>6.4645607556154856E-5</v>
      </c>
      <c r="BG1856">
        <f t="shared" si="1302"/>
        <v>5.3149172482654992E-5</v>
      </c>
      <c r="BH1856">
        <f t="shared" si="1302"/>
        <v>4.3729180991321351E-5</v>
      </c>
      <c r="BI1856">
        <f t="shared" si="1302"/>
        <v>3.6003692349521309E-5</v>
      </c>
      <c r="BJ1856">
        <f t="shared" si="1302"/>
        <v>2.9662542034461926E-5</v>
      </c>
      <c r="BK1856">
        <f t="shared" si="1302"/>
        <v>2.4453510262556459E-5</v>
      </c>
      <c r="BL1856">
        <f t="shared" si="1302"/>
        <v>2.0171234834435E-5</v>
      </c>
      <c r="BM1856">
        <f t="shared" si="1302"/>
        <v>1.6648305215676735E-5</v>
      </c>
      <c r="BN1856">
        <f t="shared" si="1302"/>
        <v>1.3748094772991256E-5</v>
      </c>
      <c r="BO1856">
        <f t="shared" si="1302"/>
        <v>1.1358981414662574E-5</v>
      </c>
      <c r="BP1856">
        <f t="shared" si="1302"/>
        <v>9.3896797454901108E-6</v>
      </c>
      <c r="BQ1856">
        <f t="shared" si="1302"/>
        <v>7.7654649299404528E-6</v>
      </c>
      <c r="BR1856">
        <f t="shared" si="1302"/>
        <v>6.4251133269288681E-6</v>
      </c>
      <c r="BS1856">
        <f t="shared" si="1302"/>
        <v>5.318420337555824E-6</v>
      </c>
      <c r="BT1856">
        <f t="shared" si="1302"/>
        <v>4.4041838815299847E-6</v>
      </c>
      <c r="BU1856">
        <f t="shared" si="1302"/>
        <v>3.6485640979341615E-6</v>
      </c>
      <c r="BV1856">
        <f t="shared" si="1302"/>
        <v>3.0237474961629419E-6</v>
      </c>
      <c r="BW1856">
        <f t="shared" si="1302"/>
        <v>2.5068578298377341E-6</v>
      </c>
      <c r="BX1856">
        <f t="shared" si="1302"/>
        <v>2.0790671835052427E-6</v>
      </c>
      <c r="BY1856">
        <f t="shared" si="1302"/>
        <v>1.7248697378789894E-6</v>
      </c>
      <c r="BZ1856">
        <f t="shared" si="1302"/>
        <v>1.4314878762129674E-6</v>
      </c>
      <c r="CA1856">
        <f t="shared" si="1302"/>
        <v>1.1883860754806621E-6</v>
      </c>
      <c r="CB1856">
        <f t="shared" si="1302"/>
        <v>9.8687267802631374E-7</v>
      </c>
      <c r="CC1856">
        <f t="shared" si="1302"/>
        <v>8.1977338898423269E-7</v>
      </c>
      <c r="CD1856">
        <f t="shared" si="1302"/>
        <v>6.8116337179681643E-7</v>
      </c>
      <c r="CE1856">
        <f t="shared" si="1302"/>
        <v>5.6614726147702724E-7</v>
      </c>
      <c r="CF1856">
        <f t="shared" si="1302"/>
        <v>4.7067839665860351E-7</v>
      </c>
      <c r="CG1856">
        <f t="shared" si="1302"/>
        <v>3.9141017779276645E-7</v>
      </c>
      <c r="CH1856">
        <f t="shared" si="1302"/>
        <v>3.2557376273121809E-7</v>
      </c>
      <c r="CI1856">
        <f t="shared" si="1302"/>
        <v>2.7087737059237396E-7</v>
      </c>
      <c r="CJ1856">
        <f t="shared" si="1302"/>
        <v>2.2542332696645706E-7</v>
      </c>
      <c r="CK1856">
        <f t="shared" si="1302"/>
        <v>1.8763968574506469E-7</v>
      </c>
      <c r="CL1856">
        <f t="shared" si="1302"/>
        <v>1.5622383541848319E-7</v>
      </c>
      <c r="CM1856">
        <f t="shared" si="1302"/>
        <v>1.300959649731313E-7</v>
      </c>
      <c r="CN1856">
        <f t="shared" si="1302"/>
        <v>1.0836064625369191E-7</v>
      </c>
      <c r="CO1856">
        <f t="shared" si="1302"/>
        <v>9.0275101773322382E-8</v>
      </c>
      <c r="CP1856">
        <f t="shared" si="1302"/>
        <v>7.5222982373478967E-8</v>
      </c>
      <c r="CQ1856">
        <f t="shared" si="1302"/>
        <v>6.2692688323321486E-8</v>
      </c>
      <c r="CR1856">
        <f t="shared" si="1302"/>
        <v>5.225943890843369E-8</v>
      </c>
      <c r="CS1856">
        <f t="shared" si="1302"/>
        <v>4.3570436199258193E-8</v>
      </c>
      <c r="CT1856">
        <f t="shared" si="1302"/>
        <v>3.633258413326307E-8</v>
      </c>
      <c r="CU1856">
        <f t="shared" si="1302"/>
        <v>3.030231887062544E-8</v>
      </c>
      <c r="CV1856">
        <f t="shared" si="1302"/>
        <v>2.5277184324580095E-8</v>
      </c>
      <c r="CW1856">
        <f t="shared" si="1302"/>
        <v>2.1088850871304772E-8</v>
      </c>
      <c r="CX1856">
        <f t="shared" si="1300"/>
        <v>1.7597327998924411E-8</v>
      </c>
      <c r="CY1856">
        <f t="shared" si="1300"/>
        <v>1.468616509539867E-8</v>
      </c>
      <c r="CZ1856">
        <f t="shared" si="1300"/>
        <v>1.2258470365299559E-8</v>
      </c>
      <c r="DA1856">
        <f t="shared" si="1300"/>
        <v>1.0233607368814554E-8</v>
      </c>
      <c r="DB1856">
        <f t="shared" si="1300"/>
        <v>8.5444530096644051E-9</v>
      </c>
      <c r="DC1856">
        <f t="shared" si="1300"/>
        <v>7.1351208779527129E-9</v>
      </c>
      <c r="DD1856">
        <f t="shared" si="1300"/>
        <v>5.9590704309180756E-9</v>
      </c>
      <c r="DE1856">
        <f t="shared" si="1300"/>
        <v>4.9775361863772115E-9</v>
      </c>
      <c r="DF1856">
        <f t="shared" si="1300"/>
        <v>4.1582224175172879E-9</v>
      </c>
      <c r="DG1856">
        <f t="shared" si="1300"/>
        <v>3.4742181906357988E-9</v>
      </c>
      <c r="DH1856">
        <f t="shared" si="1300"/>
        <v>2.9030953225196189E-9</v>
      </c>
      <c r="DI1856">
        <f t="shared" si="1300"/>
        <v>2.4261582338199718E-9</v>
      </c>
      <c r="DJ1856">
        <f t="shared" si="1300"/>
        <v>2.0278199716259465E-9</v>
      </c>
      <c r="DK1856">
        <f t="shared" si="1300"/>
        <v>1.695083060152703E-9</v>
      </c>
      <c r="DL1856">
        <f t="shared" si="1300"/>
        <v>1.4171074710861744E-9</v>
      </c>
      <c r="DM1856">
        <f t="shared" si="1300"/>
        <v>1.1848510150355268E-9</v>
      </c>
      <c r="DN1856">
        <f t="shared" si="1300"/>
        <v>9.9076995033309453E-10</v>
      </c>
      <c r="DO1856">
        <f t="shared" si="1300"/>
        <v>8.2856967392804927E-10</v>
      </c>
      <c r="DP1856">
        <f t="shared" si="1300"/>
        <v>6.929970747297212E-10</v>
      </c>
      <c r="DQ1856">
        <f t="shared" si="1300"/>
        <v>5.7966755311483159E-10</v>
      </c>
      <c r="DR1856">
        <f t="shared" si="1300"/>
        <v>4.8492089155821322E-10</v>
      </c>
    </row>
    <row r="1857" spans="1:122" x14ac:dyDescent="0.2">
      <c r="A1857">
        <f t="shared" si="1272"/>
        <v>0.84600000000000153</v>
      </c>
      <c r="B1857">
        <f t="shared" si="1266"/>
        <v>-1.8708026765685177</v>
      </c>
      <c r="C1857">
        <f t="shared" si="1267"/>
        <v>-1.8020841240856822</v>
      </c>
      <c r="E1857">
        <f t="shared" si="1268"/>
        <v>-1.8631990290006459</v>
      </c>
      <c r="G1857">
        <f t="shared" si="1269"/>
        <v>-1.8707797412314453</v>
      </c>
      <c r="H1857">
        <f t="shared" si="1270"/>
        <v>-1.8708026737449117</v>
      </c>
      <c r="W1857">
        <f t="shared" si="1303"/>
        <v>0.84600000000000153</v>
      </c>
      <c r="X1857">
        <f t="shared" si="1303"/>
        <v>0.35785800000000129</v>
      </c>
      <c r="Y1857">
        <f t="shared" si="1303"/>
        <v>0.20183191200000108</v>
      </c>
      <c r="Z1857">
        <f t="shared" si="1303"/>
        <v>0.12806234816400092</v>
      </c>
      <c r="AA1857">
        <f t="shared" si="1303"/>
        <v>8.6672597237395982E-2</v>
      </c>
      <c r="AB1857">
        <f t="shared" si="1303"/>
        <v>6.1104181052364266E-2</v>
      </c>
      <c r="AC1857">
        <f t="shared" si="1303"/>
        <v>4.430926043168594E-2</v>
      </c>
      <c r="AD1857">
        <f t="shared" si="1303"/>
        <v>3.2799930034555579E-2</v>
      </c>
      <c r="AE1857">
        <f t="shared" si="1303"/>
        <v>2.466554738598584E-2</v>
      </c>
      <c r="AF1857">
        <f t="shared" si="1303"/>
        <v>1.8780347779689652E-2</v>
      </c>
      <c r="AG1857">
        <f t="shared" si="1303"/>
        <v>1.4443794746924976E-2</v>
      </c>
      <c r="AH1857">
        <f t="shared" si="1303"/>
        <v>1.1201162826240339E-2</v>
      </c>
      <c r="AI1857">
        <f t="shared" si="1303"/>
        <v>8.7472465393840099E-3</v>
      </c>
      <c r="AJ1857">
        <f t="shared" si="1303"/>
        <v>6.8715869600103939E-3</v>
      </c>
      <c r="AK1857">
        <f t="shared" si="1303"/>
        <v>5.4258050636242167E-3</v>
      </c>
      <c r="AL1857">
        <f t="shared" si="1303"/>
        <v>4.3033416410869644E-3</v>
      </c>
      <c r="AM1857">
        <f t="shared" si="1302"/>
        <v>3.4264724972796032E-3</v>
      </c>
      <c r="AN1857">
        <f t="shared" si="1302"/>
        <v>2.7377515253264079E-3</v>
      </c>
      <c r="AO1857">
        <f t="shared" si="1302"/>
        <v>2.194235801456348E-3</v>
      </c>
      <c r="AP1857">
        <f t="shared" si="1302"/>
        <v>1.7635073136304702E-3</v>
      </c>
      <c r="AQ1857">
        <f t="shared" si="1302"/>
        <v>1.4208830355536956E-3</v>
      </c>
      <c r="AR1857">
        <f t="shared" si="1302"/>
        <v>1.1474276368021363E-3</v>
      </c>
      <c r="AS1857">
        <f t="shared" si="1302"/>
        <v>9.285183989635391E-4</v>
      </c>
      <c r="AT1857">
        <f t="shared" si="1302"/>
        <v>7.5279629195969071E-4</v>
      </c>
      <c r="AU1857">
        <f t="shared" si="1302"/>
        <v>6.1139103647798359E-4</v>
      </c>
      <c r="AV1857">
        <f t="shared" si="1302"/>
        <v>4.9734309313497599E-4</v>
      </c>
      <c r="AW1857">
        <f t="shared" si="1302"/>
        <v>4.0516883987396114E-4</v>
      </c>
      <c r="AX1857">
        <f t="shared" si="1302"/>
        <v>3.3053095144289414E-4</v>
      </c>
      <c r="AY1857">
        <f t="shared" si="1302"/>
        <v>2.6998679923376868E-4</v>
      </c>
      <c r="AZ1857">
        <f t="shared" si="1302"/>
        <v>2.2079520441337642E-4</v>
      </c>
      <c r="BA1857">
        <f t="shared" si="1302"/>
        <v>1.8076717058101624E-4</v>
      </c>
      <c r="BB1857">
        <f t="shared" si="1302"/>
        <v>1.4814999423930439E-4</v>
      </c>
      <c r="BC1857">
        <f t="shared" si="1302"/>
        <v>1.2153686800140775E-4</v>
      </c>
      <c r="BD1857">
        <f t="shared" si="1302"/>
        <v>9.9796067084214924E-5</v>
      </c>
      <c r="BE1857">
        <f t="shared" si="1302"/>
        <v>8.2015259246010394E-5</v>
      </c>
      <c r="BF1857">
        <f t="shared" si="1302"/>
        <v>6.7457550729843661E-5</v>
      </c>
      <c r="BG1857">
        <f t="shared" si="1302"/>
        <v>5.5526680135895191E-5</v>
      </c>
      <c r="BH1857">
        <f t="shared" si="1302"/>
        <v>4.5739372147731431E-5</v>
      </c>
      <c r="BI1857">
        <f t="shared" si="1302"/>
        <v>3.7703316302699305E-5</v>
      </c>
      <c r="BJ1857">
        <f t="shared" si="1302"/>
        <v>3.1099580452281578E-5</v>
      </c>
      <c r="BK1857">
        <f t="shared" si="1302"/>
        <v>2.5668531768419763E-5</v>
      </c>
      <c r="BL1857">
        <f t="shared" si="1302"/>
        <v>2.1198540307604988E-5</v>
      </c>
      <c r="BM1857">
        <f t="shared" si="1302"/>
        <v>1.7516896144414463E-5</v>
      </c>
      <c r="BN1857">
        <f t="shared" si="1302"/>
        <v>1.4482491998670689E-5</v>
      </c>
      <c r="BO1857">
        <f t="shared" si="1302"/>
        <v>1.1979917381300416E-5</v>
      </c>
      <c r="BP1857">
        <f t="shared" si="1302"/>
        <v>9.9146837979588622E-6</v>
      </c>
      <c r="BQ1857">
        <f t="shared" si="1302"/>
        <v>8.2093581847099538E-6</v>
      </c>
      <c r="BR1857">
        <f t="shared" si="1302"/>
        <v>6.8004270862591196E-6</v>
      </c>
      <c r="BS1857">
        <f t="shared" si="1302"/>
        <v>5.6357498595675678E-6</v>
      </c>
      <c r="BT1857">
        <f t="shared" si="1302"/>
        <v>4.6724874935702878E-6</v>
      </c>
      <c r="BU1857">
        <f t="shared" si="1302"/>
        <v>3.8754160976083048E-6</v>
      </c>
      <c r="BV1857">
        <f t="shared" si="1302"/>
        <v>3.2155519797578499E-6</v>
      </c>
      <c r="BW1857">
        <f t="shared" si="1302"/>
        <v>2.6690294847831624E-6</v>
      </c>
      <c r="BX1857">
        <f t="shared" si="1302"/>
        <v>2.2161841488649563E-6</v>
      </c>
      <c r="BY1857">
        <f t="shared" si="1302"/>
        <v>1.840802848304488E-6</v>
      </c>
      <c r="BZ1857">
        <f t="shared" si="1302"/>
        <v>1.5295099380644281E-6</v>
      </c>
      <c r="CA1857">
        <f t="shared" si="1302"/>
        <v>1.2712642601007103E-6</v>
      </c>
      <c r="CB1857">
        <f t="shared" ref="CB1857:CJ1857" si="1304">POWER($A1857,CB$10)/CB$10</f>
        <v>1.0569466405271819E-6</v>
      </c>
      <c r="CC1857">
        <f t="shared" si="1304"/>
        <v>8.7902131792182819E-7</v>
      </c>
      <c r="CD1857">
        <f t="shared" si="1304"/>
        <v>7.3125783437917009E-7</v>
      </c>
      <c r="CE1857">
        <f t="shared" si="1304"/>
        <v>6.0850242087027455E-7</v>
      </c>
      <c r="CF1857">
        <f t="shared" si="1304"/>
        <v>5.0648993437792646E-7</v>
      </c>
      <c r="CG1857">
        <f t="shared" si="1304"/>
        <v>4.2168904822208013E-7</v>
      </c>
      <c r="CH1857">
        <f t="shared" si="1304"/>
        <v>3.5117473268969478E-7</v>
      </c>
      <c r="CI1857">
        <f t="shared" si="1304"/>
        <v>2.9252314964232109E-7</v>
      </c>
      <c r="CJ1857">
        <f t="shared" si="1304"/>
        <v>2.4372496967926154E-7</v>
      </c>
      <c r="CK1857">
        <f t="shared" si="1300"/>
        <v>2.0311384189569066E-7</v>
      </c>
      <c r="CL1857">
        <f t="shared" si="1300"/>
        <v>1.6930733509311115E-7</v>
      </c>
      <c r="CM1857">
        <f t="shared" si="1300"/>
        <v>1.411581503367611E-7</v>
      </c>
      <c r="CN1857">
        <f t="shared" si="1300"/>
        <v>1.1771379811083008E-7</v>
      </c>
      <c r="CO1857">
        <f t="shared" si="1300"/>
        <v>9.8183255269343241E-8</v>
      </c>
      <c r="CP1857">
        <f t="shared" si="1300"/>
        <v>8.1909380708449752E-8</v>
      </c>
      <c r="CQ1857">
        <f t="shared" si="1300"/>
        <v>6.8346084900179456E-8</v>
      </c>
      <c r="CR1857">
        <f t="shared" si="1300"/>
        <v>5.7039425827909324E-8</v>
      </c>
      <c r="CS1857">
        <f t="shared" si="1300"/>
        <v>4.7611949527072561E-8</v>
      </c>
      <c r="CT1857">
        <f t="shared" si="1300"/>
        <v>3.9749713124904729E-8</v>
      </c>
      <c r="CU1857">
        <f t="shared" si="1300"/>
        <v>3.3191526689336097E-8</v>
      </c>
      <c r="CV1857">
        <f t="shared" si="1300"/>
        <v>2.7720031174317123E-8</v>
      </c>
      <c r="CW1857">
        <f t="shared" si="1300"/>
        <v>2.315429641937774E-8</v>
      </c>
      <c r="CX1857">
        <f t="shared" si="1300"/>
        <v>1.9343678086158684E-8</v>
      </c>
      <c r="CY1857">
        <f t="shared" si="1300"/>
        <v>1.6162717689768174E-8</v>
      </c>
      <c r="CZ1857">
        <f t="shared" si="1300"/>
        <v>1.3506907224500679E-8</v>
      </c>
      <c r="DA1857">
        <f t="shared" si="1300"/>
        <v>1.1289170698530878E-8</v>
      </c>
      <c r="DB1857">
        <f t="shared" si="1300"/>
        <v>9.4369403346362223E-9</v>
      </c>
      <c r="DC1857">
        <f t="shared" si="1300"/>
        <v>7.8897262110657611E-9</v>
      </c>
      <c r="DD1857">
        <f t="shared" si="1300"/>
        <v>6.5970954864853479E-9</v>
      </c>
      <c r="DE1857">
        <f t="shared" si="1300"/>
        <v>5.5169917151118252E-9</v>
      </c>
      <c r="DF1857">
        <f t="shared" si="1300"/>
        <v>4.6143366388143325E-9</v>
      </c>
      <c r="DG1857">
        <f t="shared" si="1300"/>
        <v>3.8598666751286526E-9</v>
      </c>
      <c r="DH1857">
        <f t="shared" si="1300"/>
        <v>3.2291644604126366E-9</v>
      </c>
      <c r="DI1857">
        <f t="shared" si="1300"/>
        <v>2.7018525496243799E-9</v>
      </c>
      <c r="DJ1857">
        <f t="shared" si="1300"/>
        <v>2.2609219607106835E-9</v>
      </c>
      <c r="DK1857">
        <f t="shared" si="1300"/>
        <v>1.8921728822154222E-9</v>
      </c>
      <c r="DL1857">
        <f t="shared" si="1300"/>
        <v>1.5837487024143111E-9</v>
      </c>
      <c r="DM1857">
        <f t="shared" si="1300"/>
        <v>1.3257477032715357E-9</v>
      </c>
      <c r="DN1857">
        <f t="shared" si="1300"/>
        <v>1.1098994053326408E-9</v>
      </c>
      <c r="DO1857">
        <f t="shared" si="1300"/>
        <v>9.2929474333500966E-10</v>
      </c>
      <c r="DP1857">
        <f t="shared" si="1300"/>
        <v>7.7816107375058862E-10</v>
      </c>
      <c r="DQ1857">
        <f t="shared" si="1300"/>
        <v>6.5167452830822147E-10</v>
      </c>
      <c r="DR1857">
        <f t="shared" si="1300"/>
        <v>5.4580348443926877E-10</v>
      </c>
    </row>
    <row r="1858" spans="1:122" x14ac:dyDescent="0.2">
      <c r="A1858">
        <f t="shared" si="1272"/>
        <v>0.84700000000000153</v>
      </c>
      <c r="B1858">
        <f t="shared" si="1266"/>
        <v>-1.8773173575897115</v>
      </c>
      <c r="C1858">
        <f t="shared" si="1267"/>
        <v>-1.8073680607909701</v>
      </c>
      <c r="E1858">
        <f t="shared" si="1268"/>
        <v>-1.8694811968440321</v>
      </c>
      <c r="G1858">
        <f t="shared" si="1269"/>
        <v>-1.877292854357286</v>
      </c>
      <c r="H1858">
        <f t="shared" si="1270"/>
        <v>-1.8773173543886488</v>
      </c>
      <c r="W1858">
        <f t="shared" si="1303"/>
        <v>0.84700000000000153</v>
      </c>
      <c r="X1858">
        <f t="shared" si="1303"/>
        <v>0.35870450000000131</v>
      </c>
      <c r="Y1858">
        <f t="shared" si="1303"/>
        <v>0.20254847433333445</v>
      </c>
      <c r="Z1858">
        <f t="shared" si="1303"/>
        <v>0.12866891832025093</v>
      </c>
      <c r="AA1858">
        <f t="shared" si="1303"/>
        <v>8.7186059053802195E-2</v>
      </c>
      <c r="AB1858">
        <f t="shared" si="1303"/>
        <v>6.153882668214216E-2</v>
      </c>
      <c r="AC1858">
        <f t="shared" si="1303"/>
        <v>4.4677188171235289E-2</v>
      </c>
      <c r="AD1858">
        <f t="shared" si="1303"/>
        <v>3.3111381083406811E-2</v>
      </c>
      <c r="AE1858">
        <f t="shared" si="1303"/>
        <v>2.4929190913462775E-2</v>
      </c>
      <c r="AF1858">
        <f t="shared" si="1303"/>
        <v>1.9003522233332706E-2</v>
      </c>
      <c r="AG1858">
        <f t="shared" si="1303"/>
        <v>1.4632712119666212E-2</v>
      </c>
      <c r="AH1858">
        <f t="shared" si="1303"/>
        <v>1.1361081568244195E-2</v>
      </c>
      <c r="AI1858">
        <f t="shared" si="1303"/>
        <v>8.8826179276641701E-3</v>
      </c>
      <c r="AJ1858">
        <f t="shared" si="1303"/>
        <v>6.9861790001078819E-3</v>
      </c>
      <c r="AK1858">
        <f t="shared" si="1303"/>
        <v>5.5228073722186277E-3</v>
      </c>
      <c r="AL1858">
        <f t="shared" si="1303"/>
        <v>4.3854542290023618E-3</v>
      </c>
      <c r="AM1858">
        <f t="shared" ref="AM1858:CX1862" si="1305">POWER($A1858,AM$10)/AM$10</f>
        <v>3.4959809242023597E-3</v>
      </c>
      <c r="AN1858">
        <f t="shared" si="1305"/>
        <v>2.7965905181994372E-3</v>
      </c>
      <c r="AO1858">
        <f t="shared" si="1305"/>
        <v>2.2440431073930895E-3</v>
      </c>
      <c r="AP1858">
        <f t="shared" si="1305"/>
        <v>1.8056692863638525E-3</v>
      </c>
      <c r="AQ1858">
        <f t="shared" si="1305"/>
        <v>1.4565732243335104E-3</v>
      </c>
      <c r="AR1858">
        <f t="shared" si="1305"/>
        <v>1.1776394518736453E-3</v>
      </c>
      <c r="AS1858">
        <f t="shared" si="1305"/>
        <v>9.5409276287884985E-4</v>
      </c>
      <c r="AT1858">
        <f t="shared" si="1305"/>
        <v>7.744450464017877E-4</v>
      </c>
      <c r="AU1858">
        <f t="shared" si="1305"/>
        <v>6.2971675613022278E-4</v>
      </c>
      <c r="AV1858">
        <f t="shared" si="1305"/>
        <v>5.1285585811759586E-4</v>
      </c>
      <c r="AW1858">
        <f t="shared" si="1305"/>
        <v>4.1830043360984137E-4</v>
      </c>
      <c r="AX1858">
        <f t="shared" si="1305"/>
        <v>3.4164687915083853E-4</v>
      </c>
      <c r="AY1858">
        <f t="shared" si="1305"/>
        <v>2.7939646158418283E-4</v>
      </c>
      <c r="AZ1858">
        <f t="shared" si="1305"/>
        <v>2.2876050952974316E-4</v>
      </c>
      <c r="BA1858">
        <f t="shared" si="1305"/>
        <v>1.8750982410163823E-4</v>
      </c>
      <c r="BB1858">
        <f t="shared" si="1305"/>
        <v>1.538576703573976E-4</v>
      </c>
      <c r="BC1858">
        <f t="shared" si="1305"/>
        <v>1.2636843325354282E-4</v>
      </c>
      <c r="BD1858">
        <f t="shared" si="1305"/>
        <v>1.0388600229028768E-4</v>
      </c>
      <c r="BE1858">
        <f t="shared" si="1305"/>
        <v>8.5477402684448864E-5</v>
      </c>
      <c r="BF1858">
        <f t="shared" si="1305"/>
        <v>7.0388266738346964E-5</v>
      </c>
      <c r="BG1858">
        <f t="shared" si="1305"/>
        <v>5.80075413347481E-5</v>
      </c>
      <c r="BH1858">
        <f t="shared" si="1305"/>
        <v>4.7839429944465108E-5</v>
      </c>
      <c r="BI1858">
        <f t="shared" si="1305"/>
        <v>3.9481022876732223E-5</v>
      </c>
      <c r="BJ1858">
        <f t="shared" si="1305"/>
        <v>3.2604415717177447E-5</v>
      </c>
      <c r="BK1858">
        <f t="shared" si="1305"/>
        <v>2.6942380597511559E-5</v>
      </c>
      <c r="BL1858">
        <f t="shared" si="1305"/>
        <v>2.2276858357375847E-5</v>
      </c>
      <c r="BM1858">
        <f t="shared" si="1305"/>
        <v>1.8429696725704415E-5</v>
      </c>
      <c r="BN1858">
        <f t="shared" si="1305"/>
        <v>1.5255181464701857E-5</v>
      </c>
      <c r="BO1858">
        <f t="shared" si="1305"/>
        <v>1.2634002285033551E-5</v>
      </c>
      <c r="BP1858">
        <f t="shared" si="1305"/>
        <v>1.0468369502044668E-5</v>
      </c>
      <c r="BQ1858">
        <f t="shared" si="1305"/>
        <v>8.6780555859290453E-6</v>
      </c>
      <c r="BR1858">
        <f t="shared" si="1305"/>
        <v>7.1971815587552075E-6</v>
      </c>
      <c r="BS1858">
        <f t="shared" si="1305"/>
        <v>5.9716043561786171E-6</v>
      </c>
      <c r="BT1858">
        <f t="shared" si="1305"/>
        <v>4.956789911889632E-6</v>
      </c>
      <c r="BU1858">
        <f t="shared" si="1305"/>
        <v>4.1160794660495346E-6</v>
      </c>
      <c r="BV1858">
        <f t="shared" si="1305"/>
        <v>3.4192747056719627E-6</v>
      </c>
      <c r="BW1858">
        <f t="shared" si="1305"/>
        <v>2.8414817950304944E-6</v>
      </c>
      <c r="BX1858">
        <f t="shared" si="1305"/>
        <v>2.3621659122354472E-6</v>
      </c>
      <c r="BY1858">
        <f t="shared" si="1305"/>
        <v>1.9643771726150018E-6</v>
      </c>
      <c r="BZ1858">
        <f t="shared" si="1305"/>
        <v>1.6341162604691072E-6</v>
      </c>
      <c r="CA1858">
        <f t="shared" si="1305"/>
        <v>1.3598140783608921E-6</v>
      </c>
      <c r="CB1858">
        <f t="shared" si="1305"/>
        <v>1.1319045498135451E-6</v>
      </c>
      <c r="CC1858">
        <f t="shared" si="1305"/>
        <v>9.4247360871424291E-7</v>
      </c>
      <c r="CD1858">
        <f t="shared" si="1305"/>
        <v>7.8497056080461559E-7</v>
      </c>
      <c r="CE1858">
        <f t="shared" si="1305"/>
        <v>6.5397055573919086E-7</v>
      </c>
      <c r="CF1858">
        <f t="shared" si="1305"/>
        <v>5.4497897908672321E-7</v>
      </c>
      <c r="CG1858">
        <f t="shared" si="1305"/>
        <v>4.5427025567873388E-7</v>
      </c>
      <c r="CH1858">
        <f t="shared" si="1305"/>
        <v>3.7875492364489001E-7</v>
      </c>
      <c r="CI1858">
        <f t="shared" si="1305"/>
        <v>3.1586995232218822E-7</v>
      </c>
      <c r="CJ1858">
        <f t="shared" si="1305"/>
        <v>2.6348818522875916E-7</v>
      </c>
      <c r="CK1858">
        <f t="shared" si="1300"/>
        <v>2.1984353030833019E-7</v>
      </c>
      <c r="CL1858">
        <f t="shared" si="1300"/>
        <v>1.8346912502158017E-7</v>
      </c>
      <c r="CM1858">
        <f t="shared" si="1300"/>
        <v>1.5314619890931813E-7</v>
      </c>
      <c r="CN1858">
        <f t="shared" si="1300"/>
        <v>1.2786176146938994E-7</v>
      </c>
      <c r="CO1858">
        <f t="shared" si="1300"/>
        <v>1.0677357517634004E-7</v>
      </c>
      <c r="CP1858">
        <f t="shared" si="1300"/>
        <v>8.9181145699716282E-8</v>
      </c>
      <c r="CQ1858">
        <f t="shared" si="1300"/>
        <v>7.4501684785637094E-8</v>
      </c>
      <c r="CR1858">
        <f t="shared" si="1300"/>
        <v>6.2250184756496425E-8</v>
      </c>
      <c r="CS1858">
        <f t="shared" si="1300"/>
        <v>5.2022894402235864E-8</v>
      </c>
      <c r="CT1858">
        <f t="shared" si="1300"/>
        <v>4.3483610090816307E-8</v>
      </c>
      <c r="CU1858">
        <f t="shared" si="1300"/>
        <v>3.6352298035922498E-8</v>
      </c>
      <c r="CV1858">
        <f t="shared" si="1300"/>
        <v>3.0395647764164537E-8</v>
      </c>
      <c r="CW1858">
        <f t="shared" si="1300"/>
        <v>2.5419226141611369E-8</v>
      </c>
      <c r="CX1858">
        <f t="shared" si="1300"/>
        <v>2.1260958485170553E-8</v>
      </c>
      <c r="CY1858">
        <f t="shared" si="1300"/>
        <v>1.7785710456236534E-8</v>
      </c>
      <c r="CZ1858">
        <f t="shared" si="1300"/>
        <v>1.4880783381353928E-8</v>
      </c>
      <c r="DA1858">
        <f t="shared" si="1300"/>
        <v>1.2452167818898285E-8</v>
      </c>
      <c r="DB1858">
        <f t="shared" si="1300"/>
        <v>1.0421426783766307E-8</v>
      </c>
      <c r="DC1858">
        <f t="shared" si="1300"/>
        <v>8.7231020330753718E-9</v>
      </c>
      <c r="DD1858">
        <f t="shared" si="1300"/>
        <v>7.3025550101309604E-9</v>
      </c>
      <c r="DE1858">
        <f t="shared" si="1300"/>
        <v>6.1141691039995451E-9</v>
      </c>
      <c r="DF1858">
        <f t="shared" si="1300"/>
        <v>5.1198523534616274E-9</v>
      </c>
      <c r="DG1858">
        <f t="shared" si="1300"/>
        <v>4.2877900563777141E-9</v>
      </c>
      <c r="DH1858">
        <f t="shared" si="1300"/>
        <v>3.591405309110242E-9</v>
      </c>
      <c r="DI1858">
        <f t="shared" si="1300"/>
        <v>3.0084926012469705E-9</v>
      </c>
      <c r="DJ1858">
        <f t="shared" si="1300"/>
        <v>2.5204954807207947E-9</v>
      </c>
      <c r="DK1858">
        <f t="shared" si="1300"/>
        <v>2.1119041918245979E-9</v>
      </c>
      <c r="DL1858">
        <f t="shared" si="1300"/>
        <v>1.7697532456831456E-9</v>
      </c>
      <c r="DM1858">
        <f t="shared" si="1300"/>
        <v>1.4832022517347469E-9</v>
      </c>
      <c r="DN1858">
        <f t="shared" si="1300"/>
        <v>1.2431861373524646E-9</v>
      </c>
      <c r="DO1858">
        <f t="shared" si="1300"/>
        <v>1.0421232082515856E-9</v>
      </c>
      <c r="DP1858">
        <f t="shared" si="1300"/>
        <v>8.7367143537492026E-10</v>
      </c>
      <c r="DQ1858">
        <f t="shared" si="1300"/>
        <v>7.3252496125990664E-10</v>
      </c>
      <c r="DR1858">
        <f t="shared" si="1300"/>
        <v>6.1424415576527053E-10</v>
      </c>
    </row>
    <row r="1859" spans="1:122" x14ac:dyDescent="0.2">
      <c r="A1859">
        <f t="shared" si="1272"/>
        <v>0.84800000000000153</v>
      </c>
      <c r="B1859">
        <f t="shared" si="1266"/>
        <v>-1.8838747581358708</v>
      </c>
      <c r="C1859">
        <f t="shared" si="1267"/>
        <v>-1.8126719338863626</v>
      </c>
      <c r="E1859">
        <f t="shared" si="1268"/>
        <v>-1.875798967480536</v>
      </c>
      <c r="G1859">
        <f t="shared" si="1269"/>
        <v>-1.8838485807595664</v>
      </c>
      <c r="H1859">
        <f t="shared" si="1270"/>
        <v>-1.8838747545072647</v>
      </c>
      <c r="W1859">
        <f t="shared" si="1303"/>
        <v>0.84800000000000153</v>
      </c>
      <c r="X1859">
        <f t="shared" si="1303"/>
        <v>0.35955200000000131</v>
      </c>
      <c r="Y1859">
        <f t="shared" si="1303"/>
        <v>0.20326673066666778</v>
      </c>
      <c r="Z1859">
        <f t="shared" si="1303"/>
        <v>0.12927764070400094</v>
      </c>
      <c r="AA1859">
        <f t="shared" si="1303"/>
        <v>8.7701951453594398E-2</v>
      </c>
      <c r="AB1859">
        <f t="shared" si="1303"/>
        <v>6.1976045693873487E-2</v>
      </c>
      <c r="AC1859">
        <f t="shared" si="1303"/>
        <v>4.5047731498632691E-2</v>
      </c>
      <c r="AD1859">
        <f t="shared" si="1303"/>
        <v>3.3425416771985524E-2</v>
      </c>
      <c r="AE1859">
        <f t="shared" si="1303"/>
        <v>2.5195336375683355E-2</v>
      </c>
      <c r="AF1859">
        <f t="shared" si="1303"/>
        <v>1.9229080721921574E-2</v>
      </c>
      <c r="AG1859">
        <f t="shared" si="1303"/>
        <v>1.4823873138354114E-2</v>
      </c>
      <c r="AH1859">
        <f t="shared" si="1303"/>
        <v>1.1523090719547284E-2</v>
      </c>
      <c r="AI1859">
        <f t="shared" si="1303"/>
        <v>9.0199208586241048E-3</v>
      </c>
      <c r="AJ1859">
        <f t="shared" si="1303"/>
        <v>7.1025433961051654E-3</v>
      </c>
      <c r="AK1859">
        <f t="shared" si="1303"/>
        <v>5.6214263465707119E-3</v>
      </c>
      <c r="AL1859">
        <f t="shared" si="1303"/>
        <v>4.4690339455237243E-3</v>
      </c>
      <c r="AM1859">
        <f t="shared" si="1305"/>
        <v>3.5668148572274121E-3</v>
      </c>
      <c r="AN1859">
        <f t="shared" si="1305"/>
        <v>2.8566223878772482E-3</v>
      </c>
      <c r="AO1859">
        <f t="shared" si="1305"/>
        <v>2.294920217292547E-3</v>
      </c>
      <c r="AP1859">
        <f t="shared" si="1305"/>
        <v>1.8487877270508793E-3</v>
      </c>
      <c r="AQ1859">
        <f t="shared" si="1305"/>
        <v>1.4931161833706174E-3</v>
      </c>
      <c r="AR1859">
        <f t="shared" si="1305"/>
        <v>1.2086096815210911E-3</v>
      </c>
      <c r="AS1859">
        <f t="shared" si="1305"/>
        <v>9.8034009645467444E-4</v>
      </c>
      <c r="AT1859">
        <f t="shared" si="1305"/>
        <v>7.9668971838550045E-4</v>
      </c>
      <c r="AU1859">
        <f t="shared" si="1305"/>
        <v>6.4856916594326932E-4</v>
      </c>
      <c r="AV1859">
        <f t="shared" si="1305"/>
        <v>5.2883331992297454E-4</v>
      </c>
      <c r="AW1859">
        <f t="shared" si="1305"/>
        <v>4.3184137176525045E-4</v>
      </c>
      <c r="AX1859">
        <f t="shared" si="1305"/>
        <v>3.5312285885489978E-4</v>
      </c>
      <c r="AY1859">
        <f t="shared" si="1305"/>
        <v>2.8912238485002598E-4</v>
      </c>
      <c r="AZ1859">
        <f t="shared" si="1305"/>
        <v>2.3700325627439505E-4</v>
      </c>
      <c r="BA1859">
        <f t="shared" si="1305"/>
        <v>1.9449557547163295E-4</v>
      </c>
      <c r="BB1859">
        <f t="shared" si="1305"/>
        <v>1.5977811524994678E-4</v>
      </c>
      <c r="BC1859">
        <f t="shared" si="1305"/>
        <v>1.3138602834613828E-4</v>
      </c>
      <c r="BD1859">
        <f t="shared" si="1305"/>
        <v>1.0813842991877473E-4</v>
      </c>
      <c r="BE1859">
        <f t="shared" si="1305"/>
        <v>8.9081348897660528E-5</v>
      </c>
      <c r="BF1859">
        <f t="shared" si="1305"/>
        <v>7.3442623202293596E-5</v>
      </c>
      <c r="BG1859">
        <f t="shared" si="1305"/>
        <v>6.0596118949178998E-5</v>
      </c>
      <c r="BH1859">
        <f t="shared" si="1305"/>
        <v>5.0033258635511676E-5</v>
      </c>
      <c r="BI1859">
        <f t="shared" si="1305"/>
        <v>4.1340300673608489E-5</v>
      </c>
      <c r="BJ1859">
        <f t="shared" si="1305"/>
        <v>3.418016059693957E-5</v>
      </c>
      <c r="BK1859">
        <f t="shared" si="1305"/>
        <v>2.8277830425565661E-5</v>
      </c>
      <c r="BL1859">
        <f t="shared" si="1305"/>
        <v>2.3408657338954018E-5</v>
      </c>
      <c r="BM1859">
        <f t="shared" si="1305"/>
        <v>1.9388900925213672E-5</v>
      </c>
      <c r="BN1859">
        <f t="shared" si="1305"/>
        <v>1.6068110984931649E-5</v>
      </c>
      <c r="BO1859">
        <f t="shared" si="1305"/>
        <v>1.3322963490439351E-5</v>
      </c>
      <c r="BP1859">
        <f t="shared" si="1305"/>
        <v>1.105226710424275E-5</v>
      </c>
      <c r="BQ1859">
        <f t="shared" si="1305"/>
        <v>9.1729113872830198E-6</v>
      </c>
      <c r="BR1859">
        <f t="shared" si="1305"/>
        <v>7.6165740885740157E-6</v>
      </c>
      <c r="BS1859">
        <f t="shared" si="1305"/>
        <v>6.3270414632921898E-6</v>
      </c>
      <c r="BT1859">
        <f t="shared" si="1305"/>
        <v>5.2580245376543514E-6</v>
      </c>
      <c r="BU1859">
        <f t="shared" si="1305"/>
        <v>4.3713772626773503E-6</v>
      </c>
      <c r="BV1859">
        <f t="shared" si="1305"/>
        <v>3.635640843389816E-6</v>
      </c>
      <c r="BW1859">
        <f t="shared" si="1305"/>
        <v>3.0248531817003319E-6</v>
      </c>
      <c r="BX1859">
        <f t="shared" si="1305"/>
        <v>2.517574099969259E-6</v>
      </c>
      <c r="BY1859">
        <f t="shared" si="1305"/>
        <v>2.0960864215598637E-6</v>
      </c>
      <c r="BZ1859">
        <f t="shared" si="1305"/>
        <v>1.7457405482420041E-6</v>
      </c>
      <c r="CA1859">
        <f t="shared" si="1305"/>
        <v>1.4544162658757271E-6</v>
      </c>
      <c r="CB1859">
        <f t="shared" si="1305"/>
        <v>1.2120804246098152E-6</v>
      </c>
      <c r="CC1859">
        <f t="shared" si="1305"/>
        <v>1.0104231119323603E-6</v>
      </c>
      <c r="CD1859">
        <f t="shared" si="1305"/>
        <v>8.4255815226999907E-7</v>
      </c>
      <c r="CE1859">
        <f t="shared" si="1305"/>
        <v>7.027763735655347E-7</v>
      </c>
      <c r="CF1859">
        <f t="shared" si="1305"/>
        <v>5.863421976096459E-7</v>
      </c>
      <c r="CG1859">
        <f t="shared" si="1305"/>
        <v>4.893258314527746E-7</v>
      </c>
      <c r="CH1859">
        <f t="shared" si="1305"/>
        <v>4.0846473780520442E-7</v>
      </c>
      <c r="CI1859">
        <f t="shared" si="1305"/>
        <v>3.4104920384867838E-7</v>
      </c>
      <c r="CJ1859">
        <f t="shared" si="1305"/>
        <v>2.8482775933544221E-7</v>
      </c>
      <c r="CK1859">
        <f t="shared" si="1300"/>
        <v>2.3792895573859791E-7</v>
      </c>
      <c r="CL1859">
        <f t="shared" si="1300"/>
        <v>1.9879664043006181E-7</v>
      </c>
      <c r="CM1859">
        <f t="shared" si="1300"/>
        <v>1.6613636918491456E-7</v>
      </c>
      <c r="CN1859">
        <f t="shared" si="1300"/>
        <v>1.388710176249677E-7</v>
      </c>
      <c r="CO1859">
        <f t="shared" si="1300"/>
        <v>1.1610399445377602E-7</v>
      </c>
      <c r="CP1859">
        <f t="shared" si="1300"/>
        <v>9.708874025101333E-8</v>
      </c>
      <c r="CQ1859">
        <f t="shared" si="1300"/>
        <v>8.1203426366655892E-8</v>
      </c>
      <c r="CR1859">
        <f t="shared" si="1300"/>
        <v>6.7929958186506431E-8</v>
      </c>
      <c r="CS1859">
        <f t="shared" si="1300"/>
        <v>5.683654314826213E-8</v>
      </c>
      <c r="CT1859">
        <f t="shared" si="1300"/>
        <v>4.7563212424072083E-8</v>
      </c>
      <c r="CU1859">
        <f t="shared" si="1300"/>
        <v>3.9809791094890944E-8</v>
      </c>
      <c r="CV1859">
        <f t="shared" si="1300"/>
        <v>3.3325898965794918E-8</v>
      </c>
      <c r="CW1859">
        <f t="shared" si="1300"/>
        <v>2.7902636217639784E-8</v>
      </c>
      <c r="CX1859">
        <f t="shared" si="1300"/>
        <v>2.3365667568651601E-8</v>
      </c>
      <c r="CY1859">
        <f t="shared" si="1300"/>
        <v>1.9569467751325032E-8</v>
      </c>
      <c r="CZ1859">
        <f t="shared" si="1300"/>
        <v>1.6392531718329467E-8</v>
      </c>
      <c r="DA1859">
        <f t="shared" si="1300"/>
        <v>1.3733386573081442E-8</v>
      </c>
      <c r="DB1859">
        <f t="shared" si="1300"/>
        <v>1.150727000666388E-8</v>
      </c>
      <c r="DC1859">
        <f t="shared" si="1300"/>
        <v>9.6433630248786239E-9</v>
      </c>
      <c r="DD1859">
        <f t="shared" si="1300"/>
        <v>8.0824838003866569E-9</v>
      </c>
      <c r="DE1859">
        <f t="shared" ref="DE1859:DR1859" si="1306">POWER($A1859,DE$10)/DE$10</f>
        <v>6.7751652712022893E-9</v>
      </c>
      <c r="DF1859">
        <f t="shared" si="1306"/>
        <v>5.6800521937297843E-9</v>
      </c>
      <c r="DG1859">
        <f t="shared" si="1306"/>
        <v>4.7625642124145196E-9</v>
      </c>
      <c r="DH1859">
        <f t="shared" si="1306"/>
        <v>3.9937805137705476E-9</v>
      </c>
      <c r="DI1859">
        <f t="shared" si="1306"/>
        <v>3.3495091078128434E-9</v>
      </c>
      <c r="DJ1859">
        <f t="shared" si="1306"/>
        <v>2.8095099873011085E-9</v>
      </c>
      <c r="DK1859">
        <f t="shared" si="1306"/>
        <v>2.3568465717127271E-9</v>
      </c>
      <c r="DL1859">
        <f t="shared" si="1306"/>
        <v>1.9773441279952431E-9</v>
      </c>
      <c r="DM1859">
        <f t="shared" si="1306"/>
        <v>1.6591374224290221E-9</v>
      </c>
      <c r="DN1859">
        <f t="shared" si="1306"/>
        <v>1.3922928203216904E-9</v>
      </c>
      <c r="DO1859">
        <f t="shared" si="1306"/>
        <v>1.1684925146056535E-9</v>
      </c>
      <c r="DP1859">
        <f t="shared" si="1306"/>
        <v>9.8077061511635522E-10</v>
      </c>
      <c r="DQ1859">
        <f t="shared" si="1306"/>
        <v>8.2329253735989632E-10</v>
      </c>
      <c r="DR1859">
        <f t="shared" si="1306"/>
        <v>6.9117055096438141E-10</v>
      </c>
    </row>
    <row r="1860" spans="1:122" x14ac:dyDescent="0.2">
      <c r="A1860">
        <f t="shared" si="1272"/>
        <v>0.84900000000000153</v>
      </c>
      <c r="B1860">
        <f t="shared" si="1266"/>
        <v>-1.890475442167223</v>
      </c>
      <c r="C1860">
        <f t="shared" si="1267"/>
        <v>-1.8179958484516063</v>
      </c>
      <c r="E1860">
        <f t="shared" si="1268"/>
        <v>-1.8821526832991657</v>
      </c>
      <c r="G1860">
        <f t="shared" si="1269"/>
        <v>-1.8904474772461388</v>
      </c>
      <c r="H1860">
        <f t="shared" si="1270"/>
        <v>-1.8904754380543887</v>
      </c>
      <c r="W1860">
        <f t="shared" si="1303"/>
        <v>0.84900000000000153</v>
      </c>
      <c r="X1860">
        <f t="shared" si="1303"/>
        <v>0.36040050000000129</v>
      </c>
      <c r="Y1860">
        <f t="shared" si="1303"/>
        <v>0.20398668300000111</v>
      </c>
      <c r="Z1860">
        <f t="shared" si="1303"/>
        <v>0.12988852040025092</v>
      </c>
      <c r="AA1860">
        <f t="shared" si="1303"/>
        <v>8.8220283055850585E-2</v>
      </c>
      <c r="AB1860">
        <f t="shared" si="1303"/>
        <v>6.2415850262014398E-2</v>
      </c>
      <c r="AC1860">
        <f t="shared" si="1303"/>
        <v>4.5420905890671708E-2</v>
      </c>
      <c r="AD1860">
        <f t="shared" si="1303"/>
        <v>3.3742055463532802E-2</v>
      </c>
      <c r="AE1860">
        <f t="shared" si="1303"/>
        <v>2.5464004523146136E-2</v>
      </c>
      <c r="AF1860">
        <f t="shared" si="1303"/>
        <v>1.9457045856135995E-2</v>
      </c>
      <c r="AG1860">
        <f t="shared" si="1303"/>
        <v>1.5017301756235901E-2</v>
      </c>
      <c r="AH1860">
        <f t="shared" si="1303"/>
        <v>1.1687215091790609E-2</v>
      </c>
      <c r="AI1860">
        <f t="shared" si="1303"/>
        <v>9.1591805657817646E-3</v>
      </c>
      <c r="AJ1860">
        <f t="shared" si="1303"/>
        <v>7.2207054217523934E-3</v>
      </c>
      <c r="AK1860">
        <f t="shared" si="1303"/>
        <v>5.7216869761966081E-3</v>
      </c>
      <c r="AL1860">
        <f t="shared" si="1303"/>
        <v>4.5541052276164952E-3</v>
      </c>
      <c r="AM1860">
        <f t="shared" si="1305"/>
        <v>3.6389979654083871E-3</v>
      </c>
      <c r="AN1860">
        <f t="shared" si="1305"/>
        <v>2.9178698685966304E-3</v>
      </c>
      <c r="AO1860">
        <f t="shared" si="1305"/>
        <v>2.3468888069417783E-3</v>
      </c>
      <c r="AP1860">
        <f t="shared" si="1305"/>
        <v>1.8928831672388943E-3</v>
      </c>
      <c r="AQ1860">
        <f t="shared" si="1305"/>
        <v>1.5305312466531661E-3</v>
      </c>
      <c r="AR1860">
        <f t="shared" si="1305"/>
        <v>1.2403564362081518E-3</v>
      </c>
      <c r="AS1860">
        <f t="shared" si="1305"/>
        <v>1.0072772832824307E-3</v>
      </c>
      <c r="AT1860">
        <f t="shared" si="1305"/>
        <v>8.1954597961066914E-4</v>
      </c>
      <c r="AU1860">
        <f t="shared" si="1305"/>
        <v>6.6796275522188104E-4</v>
      </c>
      <c r="AV1860">
        <f t="shared" si="1305"/>
        <v>5.4528882613786342E-4</v>
      </c>
      <c r="AW1860">
        <f t="shared" si="1305"/>
        <v>4.4580390919137848E-4</v>
      </c>
      <c r="AX1860">
        <f t="shared" si="1305"/>
        <v>3.6497010751407094E-4</v>
      </c>
      <c r="AY1860">
        <f t="shared" si="1305"/>
        <v>2.991748067525693E-4</v>
      </c>
      <c r="AZ1860">
        <f t="shared" si="1305"/>
        <v>2.4553276390183406E-4</v>
      </c>
      <c r="BA1860">
        <f t="shared" si="1305"/>
        <v>2.0173288698644275E-4</v>
      </c>
      <c r="BB1860">
        <f t="shared" si="1305"/>
        <v>1.6591899539363111E-4</v>
      </c>
      <c r="BC1860">
        <f t="shared" si="1305"/>
        <v>1.3659658384406601E-4</v>
      </c>
      <c r="BD1860">
        <f t="shared" si="1305"/>
        <v>1.1255960263409423E-4</v>
      </c>
      <c r="BE1860">
        <f t="shared" si="1305"/>
        <v>9.2832728275307717E-5</v>
      </c>
      <c r="BF1860">
        <f t="shared" si="1305"/>
        <v>7.6625681130577036E-5</v>
      </c>
      <c r="BG1860">
        <f t="shared" si="1305"/>
        <v>6.3296954542566515E-5</v>
      </c>
      <c r="BH1860">
        <f t="shared" si="1305"/>
        <v>5.2324927185411722E-5</v>
      </c>
      <c r="BI1860">
        <f t="shared" si="1305"/>
        <v>4.3284789765532209E-5</v>
      </c>
      <c r="BJ1860">
        <f t="shared" si="1305"/>
        <v>3.583006684816348E-5</v>
      </c>
      <c r="BK1860">
        <f t="shared" si="1305"/>
        <v>2.9677782199113024E-5</v>
      </c>
      <c r="BL1860">
        <f t="shared" si="1305"/>
        <v>2.459652191830779E-5</v>
      </c>
      <c r="BM1860">
        <f t="shared" si="1305"/>
        <v>2.039680880379118E-5</v>
      </c>
      <c r="BN1860">
        <f t="shared" si="1305"/>
        <v>1.6923324977272859E-5</v>
      </c>
      <c r="BO1860">
        <f t="shared" si="1305"/>
        <v>1.4048616174466805E-5</v>
      </c>
      <c r="BP1860">
        <f t="shared" si="1305"/>
        <v>1.1667986542293591E-5</v>
      </c>
      <c r="BQ1860">
        <f t="shared" si="1305"/>
        <v>9.6953520515475477E-6</v>
      </c>
      <c r="BR1860">
        <f t="shared" si="1305"/>
        <v>8.0598673523521352E-6</v>
      </c>
      <c r="BS1860">
        <f t="shared" si="1305"/>
        <v>6.7031778437358114E-6</v>
      </c>
      <c r="BT1860">
        <f t="shared" si="1305"/>
        <v>5.5771780295450796E-6</v>
      </c>
      <c r="BU1860">
        <f t="shared" si="1305"/>
        <v>4.6421805363566482E-6</v>
      </c>
      <c r="BV1860">
        <f t="shared" si="1305"/>
        <v>3.8654187508405166E-6</v>
      </c>
      <c r="BW1860">
        <f t="shared" si="1305"/>
        <v>3.2198208870208956E-6</v>
      </c>
      <c r="BX1860">
        <f t="shared" si="1305"/>
        <v>2.6830051935792491E-6</v>
      </c>
      <c r="BY1860">
        <f t="shared" si="1305"/>
        <v>2.2364555655424451E-6</v>
      </c>
      <c r="BZ1860">
        <f t="shared" si="1305"/>
        <v>1.8648445113036549E-6</v>
      </c>
      <c r="CA1860">
        <f t="shared" si="1305"/>
        <v>1.5554766218494936E-6</v>
      </c>
      <c r="CB1860">
        <f t="shared" si="1305"/>
        <v>1.2978306924338391E-6</v>
      </c>
      <c r="CC1860">
        <f t="shared" si="1305"/>
        <v>1.0831826941835122E-6</v>
      </c>
      <c r="CD1860">
        <f t="shared" si="1305"/>
        <v>9.042950722391068E-7</v>
      </c>
      <c r="CE1860">
        <f t="shared" si="1305"/>
        <v>7.5516050786656032E-7</v>
      </c>
      <c r="CF1860">
        <f t="shared" si="1305"/>
        <v>6.3079044422421557E-7</v>
      </c>
      <c r="CG1860">
        <f t="shared" si="1305"/>
        <v>5.2704043496943368E-7</v>
      </c>
      <c r="CH1860">
        <f t="shared" si="1305"/>
        <v>4.4046580851890849E-7</v>
      </c>
      <c r="CI1860">
        <f t="shared" si="1305"/>
        <v>3.6820231033359158E-7</v>
      </c>
      <c r="CJ1860">
        <f t="shared" si="1305"/>
        <v>3.0786734084483776E-7</v>
      </c>
      <c r="CK1860">
        <f t="shared" si="1305"/>
        <v>2.5747818771492041E-7</v>
      </c>
      <c r="CL1860">
        <f t="shared" si="1305"/>
        <v>2.1538429046746828E-7</v>
      </c>
      <c r="CM1860">
        <f t="shared" si="1305"/>
        <v>1.8021109938069423E-7</v>
      </c>
      <c r="CN1860">
        <f t="shared" si="1305"/>
        <v>1.5081352018314951E-7</v>
      </c>
      <c r="CO1860">
        <f t="shared" si="1305"/>
        <v>1.2623728879555765E-7</v>
      </c>
      <c r="CP1860">
        <f t="shared" si="1305"/>
        <v>1.0568691015704767E-7</v>
      </c>
      <c r="CQ1860">
        <f t="shared" si="1305"/>
        <v>8.8499033480548252E-8</v>
      </c>
      <c r="CR1860">
        <f t="shared" si="1305"/>
        <v>7.4120332405729038E-8</v>
      </c>
      <c r="CS1860">
        <f t="shared" si="1305"/>
        <v>6.2089120049631213E-8</v>
      </c>
      <c r="CT1860">
        <f t="shared" si="1305"/>
        <v>5.202006209421413E-8</v>
      </c>
      <c r="CU1860">
        <f t="shared" si="1305"/>
        <v>4.3591460864507519E-8</v>
      </c>
      <c r="CV1860">
        <f t="shared" si="1305"/>
        <v>3.653467398840327E-8</v>
      </c>
      <c r="CW1860">
        <f t="shared" si="1305"/>
        <v>3.0625306086836021E-8</v>
      </c>
      <c r="CX1860">
        <f t="shared" si="1305"/>
        <v>2.5675873806877279E-8</v>
      </c>
      <c r="CY1860">
        <f t="shared" ref="CY1860:DR1861" si="1307">POWER($A1860,CY$10)/CY$10</f>
        <v>2.1529695666211209E-8</v>
      </c>
      <c r="CZ1860">
        <f t="shared" si="1307"/>
        <v>1.8055800503288795E-8</v>
      </c>
      <c r="DA1860">
        <f t="shared" si="1307"/>
        <v>1.5144683366722431E-8</v>
      </c>
      <c r="DB1860">
        <f t="shared" si="1307"/>
        <v>1.2704766700033706E-8</v>
      </c>
      <c r="DC1860">
        <f t="shared" si="1307"/>
        <v>1.0659448729171828E-8</v>
      </c>
      <c r="DD1860">
        <f t="shared" si="1307"/>
        <v>8.9446409016358867E-9</v>
      </c>
      <c r="DE1860">
        <f t="shared" si="1307"/>
        <v>7.5067127677246418E-9</v>
      </c>
      <c r="DF1860">
        <f t="shared" si="1307"/>
        <v>6.3007764223005249E-9</v>
      </c>
      <c r="DG1860">
        <f t="shared" si="1307"/>
        <v>5.2892540231788508E-9</v>
      </c>
      <c r="DH1860">
        <f t="shared" si="1307"/>
        <v>4.4406813693935316E-9</v>
      </c>
      <c r="DI1860">
        <f t="shared" si="1307"/>
        <v>3.7287083893995642E-9</v>
      </c>
      <c r="DJ1860">
        <f t="shared" si="1307"/>
        <v>3.1312639288763195E-9</v>
      </c>
      <c r="DK1860">
        <f t="shared" si="1307"/>
        <v>2.6298576662007748E-9</v>
      </c>
      <c r="DL1860">
        <f t="shared" si="1307"/>
        <v>2.2089965079810098E-9</v>
      </c>
      <c r="DM1860">
        <f t="shared" si="1307"/>
        <v>1.8556965822729767E-9</v>
      </c>
      <c r="DN1860">
        <f t="shared" si="1307"/>
        <v>1.5590750817002834E-9</v>
      </c>
      <c r="DO1860">
        <f t="shared" si="1307"/>
        <v>1.3100088191639187E-9</v>
      </c>
      <c r="DP1860">
        <f t="shared" si="1307"/>
        <v>1.1008485335163918E-9</v>
      </c>
      <c r="DQ1860">
        <f t="shared" si="1307"/>
        <v>9.2517979480435351E-10</v>
      </c>
      <c r="DR1860">
        <f t="shared" si="1307"/>
        <v>7.7762286933100839E-10</v>
      </c>
    </row>
    <row r="1861" spans="1:122" x14ac:dyDescent="0.2">
      <c r="A1861">
        <f t="shared" si="1272"/>
        <v>0.85000000000000153</v>
      </c>
      <c r="B1861">
        <f t="shared" si="1266"/>
        <v>-1.8971199848858915</v>
      </c>
      <c r="C1861">
        <f t="shared" si="1267"/>
        <v>-1.8233399101524741</v>
      </c>
      <c r="E1861">
        <f t="shared" si="1268"/>
        <v>-1.8885426907580096</v>
      </c>
      <c r="G1861">
        <f t="shared" si="1269"/>
        <v>-1.8970901113871137</v>
      </c>
      <c r="H1861">
        <f t="shared" si="1270"/>
        <v>-1.8971199802246799</v>
      </c>
      <c r="W1861">
        <f t="shared" si="1303"/>
        <v>0.85000000000000153</v>
      </c>
      <c r="X1861">
        <f t="shared" si="1303"/>
        <v>0.36125000000000129</v>
      </c>
      <c r="Y1861">
        <f t="shared" si="1303"/>
        <v>0.20470833333333441</v>
      </c>
      <c r="Z1861">
        <f t="shared" si="1303"/>
        <v>0.13050156250000094</v>
      </c>
      <c r="AA1861">
        <f t="shared" si="1303"/>
        <v>8.87410625000008E-2</v>
      </c>
      <c r="AB1861">
        <f t="shared" si="1303"/>
        <v>6.2858252604167345E-2</v>
      </c>
      <c r="AC1861">
        <f t="shared" si="1303"/>
        <v>4.5796726897322004E-2</v>
      </c>
      <c r="AD1861">
        <f t="shared" si="1303"/>
        <v>3.4061315629883307E-2</v>
      </c>
      <c r="AE1861">
        <f t="shared" si="1303"/>
        <v>2.5735216253689654E-2</v>
      </c>
      <c r="AF1861">
        <f t="shared" si="1303"/>
        <v>1.9687440434072622E-2</v>
      </c>
      <c r="AG1861">
        <f t="shared" si="1303"/>
        <v>1.5213022153601596E-2</v>
      </c>
      <c r="AH1861">
        <f t="shared" si="1303"/>
        <v>1.1853479761347934E-2</v>
      </c>
      <c r="AI1861">
        <f t="shared" si="1303"/>
        <v>9.3004225819807041E-3</v>
      </c>
      <c r="AJ1861">
        <f t="shared" si="1303"/>
        <v>7.3406906807776404E-3</v>
      </c>
      <c r="AK1861">
        <f t="shared" si="1303"/>
        <v>5.8236146067502711E-3</v>
      </c>
      <c r="AL1861">
        <f t="shared" si="1303"/>
        <v>4.6406928897541316E-3</v>
      </c>
      <c r="AM1861">
        <f t="shared" si="1305"/>
        <v>3.7125543118033122E-3</v>
      </c>
      <c r="AN1861">
        <f t="shared" si="1305"/>
        <v>2.9803561003087752E-3</v>
      </c>
      <c r="AO1861">
        <f t="shared" si="1305"/>
        <v>2.3999709649854917E-3</v>
      </c>
      <c r="AP1861">
        <f t="shared" si="1305"/>
        <v>1.9379765542257882E-3</v>
      </c>
      <c r="AQ1861">
        <f t="shared" si="1305"/>
        <v>1.5688381629446885E-3</v>
      </c>
      <c r="AR1861">
        <f t="shared" si="1305"/>
        <v>1.2728982367528517E-3</v>
      </c>
      <c r="AS1861">
        <f t="shared" si="1305"/>
        <v>1.0349216098816682E-3</v>
      </c>
      <c r="AT1861">
        <f t="shared" si="1305"/>
        <v>8.4302989471611058E-4</v>
      </c>
      <c r="AU1861">
        <f t="shared" si="1305"/>
        <v>6.8791239408834751E-4</v>
      </c>
      <c r="AV1861">
        <f t="shared" si="1305"/>
        <v>5.6223609132220807E-4</v>
      </c>
      <c r="AW1861">
        <f t="shared" si="1305"/>
        <v>4.6020065252669697E-4</v>
      </c>
      <c r="AX1861">
        <f t="shared" si="1305"/>
        <v>3.7720017769598987E-4</v>
      </c>
      <c r="AY1861">
        <f t="shared" si="1305"/>
        <v>3.0956428376429572E-4</v>
      </c>
      <c r="AZ1861">
        <f t="shared" si="1305"/>
        <v>2.5435865315966345E-4</v>
      </c>
      <c r="BA1861">
        <f t="shared" si="1305"/>
        <v>2.0923050501843319E-4</v>
      </c>
      <c r="BB1861">
        <f t="shared" si="1305"/>
        <v>1.7228824397611642E-4</v>
      </c>
      <c r="BC1861">
        <f t="shared" si="1305"/>
        <v>1.420072798833447E-4</v>
      </c>
      <c r="BD1861">
        <f t="shared" si="1305"/>
        <v>1.1715600590375958E-4</v>
      </c>
      <c r="BE1861">
        <f t="shared" si="1305"/>
        <v>9.6737387731961655E-5</v>
      </c>
      <c r="BF1861">
        <f t="shared" si="1305"/>
        <v>7.9942702361829587E-5</v>
      </c>
      <c r="BG1861">
        <f t="shared" si="1305"/>
        <v>6.6114775466810527E-5</v>
      </c>
      <c r="BH1861">
        <f t="shared" si="1305"/>
        <v>5.4718676011347236E-5</v>
      </c>
      <c r="BI1861">
        <f t="shared" si="1305"/>
        <v>4.5318288081192787E-5</v>
      </c>
      <c r="BJ1861">
        <f t="shared" si="1305"/>
        <v>3.7557531247288598E-5</v>
      </c>
      <c r="BK1861">
        <f t="shared" si="1305"/>
        <v>3.1145269814824746E-5</v>
      </c>
      <c r="BL1861">
        <f t="shared" si="1305"/>
        <v>2.5843158405872485E-5</v>
      </c>
      <c r="BM1861">
        <f t="shared" si="1305"/>
        <v>2.1455831513712771E-5</v>
      </c>
      <c r="BN1861">
        <f t="shared" si="1305"/>
        <v>1.7822969132413713E-5</v>
      </c>
      <c r="BO1861">
        <f t="shared" si="1305"/>
        <v>1.4812867678939423E-5</v>
      </c>
      <c r="BP1861">
        <f t="shared" si="1305"/>
        <v>1.2317221493900738E-5</v>
      </c>
      <c r="BQ1861">
        <f t="shared" si="1305"/>
        <v>1.0246880008755739E-5</v>
      </c>
      <c r="BR1861">
        <f t="shared" si="1305"/>
        <v>8.5283928406206784E-6</v>
      </c>
      <c r="BS1861">
        <f t="shared" si="1305"/>
        <v>7.1011924060678436E-6</v>
      </c>
      <c r="BT1861">
        <f t="shared" si="1305"/>
        <v>5.9152932742545231E-6</v>
      </c>
      <c r="BU1861">
        <f t="shared" si="1305"/>
        <v>4.9294110618787789E-6</v>
      </c>
      <c r="BV1861">
        <f t="shared" si="1305"/>
        <v>4.1094224910085664E-6</v>
      </c>
      <c r="BW1861">
        <f t="shared" si="1305"/>
        <v>3.4271032849543201E-6</v>
      </c>
      <c r="BX1861">
        <f t="shared" si="1305"/>
        <v>2.8590926479109704E-6</v>
      </c>
      <c r="BY1861">
        <f t="shared" si="1305"/>
        <v>2.3860427734384316E-6</v>
      </c>
      <c r="BZ1861">
        <f t="shared" si="1305"/>
        <v>1.9919196367544091E-6</v>
      </c>
      <c r="CA1861">
        <f t="shared" si="1305"/>
        <v>1.6634276264826325E-6</v>
      </c>
      <c r="CB1861">
        <f t="shared" si="1305"/>
        <v>1.3895356638462705E-6</v>
      </c>
      <c r="CC1861">
        <f t="shared" si="1305"/>
        <v>1.1610865801291734E-6</v>
      </c>
      <c r="CD1861">
        <f t="shared" si="1305"/>
        <v>9.7047486655796956E-7</v>
      </c>
      <c r="CE1861">
        <f t="shared" si="1305"/>
        <v>8.1138062613863176E-7</v>
      </c>
      <c r="CF1861">
        <f t="shared" si="1305"/>
        <v>6.7854976556916352E-7</v>
      </c>
      <c r="CG1861">
        <f t="shared" si="1305"/>
        <v>5.6761226421420594E-7</v>
      </c>
      <c r="CH1861">
        <f t="shared" si="1305"/>
        <v>4.7493182419798106E-7</v>
      </c>
      <c r="CI1861">
        <f t="shared" si="1305"/>
        <v>3.9748140363646489E-7</v>
      </c>
      <c r="CJ1861">
        <f t="shared" si="1305"/>
        <v>3.3274011440779881E-7</v>
      </c>
      <c r="CK1861">
        <f t="shared" si="1305"/>
        <v>2.7860776743697835E-7</v>
      </c>
      <c r="CL1861">
        <f t="shared" si="1305"/>
        <v>2.3333400522846978E-7</v>
      </c>
      <c r="CM1861">
        <f t="shared" si="1305"/>
        <v>1.954595000319649E-7</v>
      </c>
      <c r="CN1861">
        <f t="shared" si="1305"/>
        <v>1.6376713824106802E-7</v>
      </c>
      <c r="CO1861">
        <f t="shared" si="1305"/>
        <v>1.3724147500483895E-7</v>
      </c>
      <c r="CP1861">
        <f t="shared" si="1305"/>
        <v>1.150350418964173E-7</v>
      </c>
      <c r="CQ1861">
        <f t="shared" si="1305"/>
        <v>9.6440336493982888E-8</v>
      </c>
      <c r="CR1861">
        <f t="shared" si="1305"/>
        <v>8.0866525397995268E-8</v>
      </c>
      <c r="CS1861">
        <f t="shared" si="1305"/>
        <v>6.7820059300452139E-8</v>
      </c>
      <c r="CT1861">
        <f t="shared" si="1305"/>
        <v>5.6888536584260952E-8</v>
      </c>
      <c r="CU1861">
        <f t="shared" si="1305"/>
        <v>4.772726575770473E-8</v>
      </c>
      <c r="CV1861">
        <f t="shared" si="1305"/>
        <v>4.0048071074894622E-8</v>
      </c>
      <c r="CW1861">
        <f t="shared" si="1305"/>
        <v>3.3609963446398962E-8</v>
      </c>
      <c r="CX1861">
        <f t="shared" si="1305"/>
        <v>2.8211363067821184E-8</v>
      </c>
      <c r="CY1861">
        <f t="shared" si="1307"/>
        <v>2.36836134396524E-8</v>
      </c>
      <c r="CZ1861">
        <f t="shared" si="1307"/>
        <v>1.9885570552683782E-8</v>
      </c>
      <c r="DA1861">
        <f t="shared" si="1307"/>
        <v>1.6699087560506772E-8</v>
      </c>
      <c r="DB1861">
        <f t="shared" si="1307"/>
        <v>1.4025245564211369E-8</v>
      </c>
      <c r="DC1861">
        <f t="shared" si="1307"/>
        <v>1.1781206273937571E-8</v>
      </c>
      <c r="DD1861">
        <f t="shared" si="1307"/>
        <v>9.8975831778138495E-9</v>
      </c>
      <c r="DE1861">
        <f t="shared" si="1307"/>
        <v>8.3162451758413054E-9</v>
      </c>
      <c r="DF1861">
        <f t="shared" si="1307"/>
        <v>6.9884810312893836E-9</v>
      </c>
      <c r="DG1861">
        <f t="shared" si="1307"/>
        <v>5.873464956634235E-9</v>
      </c>
      <c r="DH1861">
        <f t="shared" si="1307"/>
        <v>4.9369735996597852E-9</v>
      </c>
      <c r="DI1861">
        <f t="shared" si="1307"/>
        <v>4.1503129711425731E-9</v>
      </c>
      <c r="DJ1861">
        <f t="shared" si="1307"/>
        <v>3.4894207425856381E-9</v>
      </c>
      <c r="DK1861">
        <f t="shared" si="1307"/>
        <v>2.9341150760236276E-9</v>
      </c>
      <c r="DL1861">
        <f t="shared" si="1307"/>
        <v>2.4674659229751937E-9</v>
      </c>
      <c r="DM1861">
        <f t="shared" si="1307"/>
        <v>2.0752687078496665E-9</v>
      </c>
      <c r="DN1861">
        <f t="shared" si="1307"/>
        <v>1.7456036266548008E-9</v>
      </c>
      <c r="DO1861">
        <f t="shared" si="1307"/>
        <v>1.4684665560312579E-9</v>
      </c>
      <c r="DP1861">
        <f t="shared" si="1307"/>
        <v>1.2354598729058919E-9</v>
      </c>
      <c r="DQ1861">
        <f t="shared" si="1307"/>
        <v>1.0395334082127372E-9</v>
      </c>
      <c r="DR1861">
        <f t="shared" si="1307"/>
        <v>8.7476736301102025E-10</v>
      </c>
    </row>
    <row r="1862" spans="1:122" x14ac:dyDescent="0.2">
      <c r="A1862">
        <f t="shared" si="1272"/>
        <v>0.85100000000000153</v>
      </c>
      <c r="B1862">
        <f t="shared" si="1266"/>
        <v>-1.9038089730366883</v>
      </c>
      <c r="C1862">
        <f t="shared" si="1267"/>
        <v>-1.8287042252438603</v>
      </c>
      <c r="E1862">
        <f t="shared" si="1268"/>
        <v>-1.8949693404369545</v>
      </c>
      <c r="G1862">
        <f t="shared" si="1269"/>
        <v>-1.9037770617834933</v>
      </c>
      <c r="H1862">
        <f t="shared" si="1270"/>
        <v>-1.9038089677545091</v>
      </c>
      <c r="W1862">
        <f t="shared" si="1303"/>
        <v>0.85100000000000153</v>
      </c>
      <c r="X1862">
        <f t="shared" si="1303"/>
        <v>0.36210050000000132</v>
      </c>
      <c r="Y1862">
        <f t="shared" si="1303"/>
        <v>0.20543168366666778</v>
      </c>
      <c r="Z1862">
        <f t="shared" si="1303"/>
        <v>0.13111677210025097</v>
      </c>
      <c r="AA1862">
        <f t="shared" si="1303"/>
        <v>8.9264298445851015E-2</v>
      </c>
      <c r="AB1862">
        <f t="shared" si="1303"/>
        <v>6.33032649811828E-2</v>
      </c>
      <c r="AC1862">
        <f t="shared" si="1303"/>
        <v>4.6175210141988561E-2</v>
      </c>
      <c r="AD1862">
        <f t="shared" si="1303"/>
        <v>3.4383215851978302E-2</v>
      </c>
      <c r="AE1862">
        <f t="shared" si="1303"/>
        <v>2.6008992613363188E-2</v>
      </c>
      <c r="AF1862">
        <f t="shared" si="1303"/>
        <v>1.9920287442574906E-2</v>
      </c>
      <c r="AG1862">
        <f t="shared" si="1303"/>
        <v>1.5411058739664795E-2</v>
      </c>
      <c r="AH1862">
        <f t="shared" si="1303"/>
        <v>1.2021910071833534E-2</v>
      </c>
      <c r="AI1862">
        <f t="shared" si="1303"/>
        <v>9.4436727425818677E-3</v>
      </c>
      <c r="AJ1862">
        <f t="shared" si="1303"/>
        <v>7.4625251107988139E-3</v>
      </c>
      <c r="AK1862">
        <f t="shared" si="1303"/>
        <v>5.9272349446704816E-3</v>
      </c>
      <c r="AL1862">
        <f t="shared" si="1303"/>
        <v>4.7288221292949278E-3</v>
      </c>
      <c r="AM1862">
        <f t="shared" si="1305"/>
        <v>3.7875083595576386E-3</v>
      </c>
      <c r="AN1862">
        <f t="shared" si="1305"/>
        <v>3.0441046354289145E-3</v>
      </c>
      <c r="AO1862">
        <f t="shared" si="1305"/>
        <v>2.4541892002894836E-3</v>
      </c>
      <c r="AP1862">
        <f t="shared" si="1305"/>
        <v>1.9840892589740372E-3</v>
      </c>
      <c r="AQ1862">
        <f t="shared" si="1305"/>
        <v>1.6080571041780082E-3</v>
      </c>
      <c r="AR1862">
        <f t="shared" si="1305"/>
        <v>1.3062540231256925E-3</v>
      </c>
      <c r="AS1862">
        <f t="shared" si="1305"/>
        <v>1.0632907748243155E-3</v>
      </c>
      <c r="AT1862">
        <f t="shared" si="1305"/>
        <v>8.671579306515154E-4</v>
      </c>
      <c r="AU1862">
        <f t="shared" si="1305"/>
        <v>7.0843334302506328E-4</v>
      </c>
      <c r="AV1862">
        <f t="shared" si="1305"/>
        <v>5.7968920664839435E-4</v>
      </c>
      <c r="AW1862">
        <f t="shared" si="1305"/>
        <v>4.7504456986305165E-4</v>
      </c>
      <c r="AX1862">
        <f t="shared" si="1305"/>
        <v>3.8982496720511991E-4</v>
      </c>
      <c r="AY1862">
        <f t="shared" si="1305"/>
        <v>3.2030170064012463E-4</v>
      </c>
      <c r="AZ1862">
        <f t="shared" si="1305"/>
        <v>2.634908556699217E-4</v>
      </c>
      <c r="BA1862">
        <f t="shared" si="1305"/>
        <v>2.1699746920171331E-4</v>
      </c>
      <c r="BB1862">
        <f t="shared" si="1305"/>
        <v>1.7889406984407532E-4</v>
      </c>
      <c r="BC1862">
        <f t="shared" si="1305"/>
        <v>1.47625554848299E-4</v>
      </c>
      <c r="BD1862">
        <f t="shared" si="1305"/>
        <v>1.2193436637661145E-4</v>
      </c>
      <c r="BE1862">
        <f t="shared" si="1305"/>
        <v>1.008013987640252E-4</v>
      </c>
      <c r="BF1862">
        <f t="shared" si="1305"/>
        <v>8.3399157282958229E-5</v>
      </c>
      <c r="BG1862">
        <f t="shared" si="1305"/>
        <v>6.9054502230289535E-5</v>
      </c>
      <c r="BH1862">
        <f t="shared" si="1305"/>
        <v>5.7218923992766604E-5</v>
      </c>
      <c r="BI1862">
        <f t="shared" si="1305"/>
        <v>4.7444758053284351E-5</v>
      </c>
      <c r="BJ1862">
        <f t="shared" si="1305"/>
        <v>3.9366101875761437E-5</v>
      </c>
      <c r="BK1862">
        <f t="shared" si="1305"/>
        <v>3.268346604514443E-5</v>
      </c>
      <c r="BL1862">
        <f t="shared" si="1305"/>
        <v>2.7151400328122294E-5</v>
      </c>
      <c r="BM1862">
        <f t="shared" si="1305"/>
        <v>2.2568496523901138E-5</v>
      </c>
      <c r="BN1862">
        <f t="shared" ref="BN1862:DR1869" si="1308">POWER($A1862,BN$10)/BN$10</f>
        <v>1.8769295302252631E-5</v>
      </c>
      <c r="BO1862">
        <f t="shared" si="1308"/>
        <v>1.5617722073278865E-5</v>
      </c>
      <c r="BP1862">
        <f t="shared" si="1308"/>
        <v>1.3001753626004678E-5</v>
      </c>
      <c r="BQ1862">
        <f t="shared" si="1308"/>
        <v>1.0829077605182554E-5</v>
      </c>
      <c r="BR1862">
        <f t="shared" si="1308"/>
        <v>9.0235545203018212E-6</v>
      </c>
      <c r="BS1862">
        <f t="shared" si="1308"/>
        <v>7.5223296948018254E-6</v>
      </c>
      <c r="BT1862">
        <f t="shared" si="1308"/>
        <v>6.2734725188708386E-6</v>
      </c>
      <c r="BU1862">
        <f t="shared" si="1308"/>
        <v>5.2340442289795031E-6</v>
      </c>
      <c r="BV1862">
        <f t="shared" si="1308"/>
        <v>4.368514491960382E-6</v>
      </c>
      <c r="BW1862">
        <f t="shared" si="1308"/>
        <v>3.6474623263817202E-6</v>
      </c>
      <c r="BX1862">
        <f t="shared" si="1308"/>
        <v>3.0465091353110188E-6</v>
      </c>
      <c r="BY1862">
        <f t="shared" si="1308"/>
        <v>2.545441469165142E-6</v>
      </c>
      <c r="BZ1862">
        <f t="shared" si="1308"/>
        <v>2.1274890707906196E-6</v>
      </c>
      <c r="CA1862">
        <f t="shared" si="1308"/>
        <v>1.7787301606596135E-6</v>
      </c>
      <c r="CB1862">
        <f t="shared" si="1308"/>
        <v>1.4876011017778626E-6</v>
      </c>
      <c r="CC1862">
        <f t="shared" si="1308"/>
        <v>1.2444917827381671E-6</v>
      </c>
      <c r="CD1862">
        <f t="shared" si="1308"/>
        <v>1.0414114653250128E-6</v>
      </c>
      <c r="CE1862">
        <f t="shared" si="1308"/>
        <v>8.7171261343434808E-7</v>
      </c>
      <c r="CF1862">
        <f t="shared" si="1308"/>
        <v>7.2986247541920214E-7</v>
      </c>
      <c r="CG1862">
        <f t="shared" si="1308"/>
        <v>6.1125403060425422E-7</v>
      </c>
      <c r="CH1862">
        <f t="shared" si="1308"/>
        <v>5.1204941160603039E-7</v>
      </c>
      <c r="CI1862">
        <f t="shared" si="1308"/>
        <v>4.2905014082632138E-7</v>
      </c>
      <c r="CJ1862">
        <f t="shared" si="1308"/>
        <v>3.595895233304244E-7</v>
      </c>
      <c r="CK1862">
        <f t="shared" si="1308"/>
        <v>3.0144336070711427E-7</v>
      </c>
      <c r="CL1862">
        <f t="shared" si="1308"/>
        <v>2.5275582496231714E-7</v>
      </c>
      <c r="CM1862">
        <f t="shared" si="1308"/>
        <v>2.1197788520173035E-7</v>
      </c>
      <c r="CN1862">
        <f t="shared" si="1308"/>
        <v>1.7781613487372041E-7</v>
      </c>
      <c r="CO1862">
        <f t="shared" si="1308"/>
        <v>1.4919024161165552E-7</v>
      </c>
      <c r="CP1862">
        <f t="shared" si="1308"/>
        <v>1.2519754983913689E-7</v>
      </c>
      <c r="CQ1862">
        <f t="shared" si="1308"/>
        <v>1.0508362018826862E-7</v>
      </c>
      <c r="CR1862">
        <f t="shared" si="1308"/>
        <v>8.8217699148051681E-8</v>
      </c>
      <c r="CS1862">
        <f t="shared" si="1308"/>
        <v>7.4072285148658879E-8</v>
      </c>
      <c r="CT1862">
        <f t="shared" si="1308"/>
        <v>6.2206099994910034E-8</v>
      </c>
      <c r="CU1862">
        <f t="shared" si="1308"/>
        <v>5.2249892510010495E-8</v>
      </c>
      <c r="CV1862">
        <f t="shared" si="1308"/>
        <v>4.3894598801326468E-8</v>
      </c>
      <c r="CW1862">
        <f t="shared" si="1308"/>
        <v>3.6881464294106999E-8</v>
      </c>
      <c r="CX1862">
        <f t="shared" si="1308"/>
        <v>3.0993799537856556E-8</v>
      </c>
      <c r="CY1862">
        <f t="shared" si="1308"/>
        <v>2.6050097191818247E-8</v>
      </c>
      <c r="CZ1862">
        <f t="shared" si="1308"/>
        <v>2.1898283530844233E-8</v>
      </c>
      <c r="DA1862">
        <f t="shared" si="1308"/>
        <v>1.8410915919871988E-8</v>
      </c>
      <c r="DB1862">
        <f t="shared" si="1308"/>
        <v>1.548116933533715E-8</v>
      </c>
      <c r="DC1862">
        <f t="shared" si="1308"/>
        <v>1.3019481279614622E-8</v>
      </c>
      <c r="DD1862">
        <f t="shared" si="1308"/>
        <v>1.0950746260010761E-8</v>
      </c>
      <c r="DE1862">
        <f t="shared" si="1308"/>
        <v>9.2119691469557348E-9</v>
      </c>
      <c r="DF1862">
        <f t="shared" si="1308"/>
        <v>7.7503018151495798E-9</v>
      </c>
      <c r="DG1862">
        <f t="shared" si="1308"/>
        <v>6.521400026212616E-9</v>
      </c>
      <c r="DH1862">
        <f t="shared" si="1308"/>
        <v>5.4880479620590927E-9</v>
      </c>
      <c r="DI1862">
        <f t="shared" si="1308"/>
        <v>4.6190065210341387E-9</v>
      </c>
      <c r="DJ1862">
        <f t="shared" si="1308"/>
        <v>3.8880487390804934E-9</v>
      </c>
      <c r="DK1862">
        <f t="shared" si="1308"/>
        <v>3.2731517406461343E-9</v>
      </c>
      <c r="DL1862">
        <f t="shared" si="1308"/>
        <v>2.7558196618080587E-9</v>
      </c>
      <c r="DM1862">
        <f t="shared" si="1308"/>
        <v>2.3205161897544659E-9</v>
      </c>
      <c r="DN1862">
        <f t="shared" si="1308"/>
        <v>1.9541888683406265E-9</v>
      </c>
      <c r="DO1862">
        <f t="shared" si="1308"/>
        <v>1.6458702452366607E-9</v>
      </c>
      <c r="DP1862">
        <f t="shared" si="1308"/>
        <v>1.386343378913785E-9</v>
      </c>
      <c r="DQ1862">
        <f t="shared" si="1308"/>
        <v>1.1678612637843639E-9</v>
      </c>
      <c r="DR1862">
        <f t="shared" si="1308"/>
        <v>9.8391143612569071E-10</v>
      </c>
    </row>
    <row r="1863" spans="1:122" x14ac:dyDescent="0.2">
      <c r="A1863">
        <f t="shared" si="1272"/>
        <v>0.85200000000000153</v>
      </c>
      <c r="B1863">
        <f t="shared" si="1266"/>
        <v>-1.9105430052180323</v>
      </c>
      <c r="C1863">
        <f t="shared" si="1267"/>
        <v>-1.834088900572898</v>
      </c>
      <c r="E1863">
        <f t="shared" si="1268"/>
        <v>-1.9014329870911166</v>
      </c>
      <c r="G1863">
        <f t="shared" si="1269"/>
        <v>-1.9105089183437642</v>
      </c>
      <c r="H1863">
        <f t="shared" si="1270"/>
        <v>-1.9105429992327543</v>
      </c>
      <c r="W1863">
        <f t="shared" si="1303"/>
        <v>0.85200000000000153</v>
      </c>
      <c r="X1863">
        <f t="shared" si="1303"/>
        <v>0.36295200000000133</v>
      </c>
      <c r="Y1863">
        <f t="shared" si="1303"/>
        <v>0.20615673600000115</v>
      </c>
      <c r="Z1863">
        <f t="shared" si="1303"/>
        <v>0.13173415430400096</v>
      </c>
      <c r="AA1863">
        <f t="shared" si="1303"/>
        <v>8.9789999573607213E-2</v>
      </c>
      <c r="AB1863">
        <f t="shared" si="1303"/>
        <v>6.3750899697261235E-2</v>
      </c>
      <c r="AC1863">
        <f t="shared" si="1303"/>
        <v>4.6556371321771435E-2</v>
      </c>
      <c r="AD1863">
        <f t="shared" si="1303"/>
        <v>3.470777482038067E-2</v>
      </c>
      <c r="AE1863">
        <f t="shared" si="1303"/>
        <v>2.6285354797301673E-2</v>
      </c>
      <c r="AF1863">
        <f t="shared" si="1303"/>
        <v>2.0155610058570961E-2</v>
      </c>
      <c r="AG1863">
        <f t="shared" si="1303"/>
        <v>1.561143615445681E-2</v>
      </c>
      <c r="AH1863">
        <f t="shared" si="1303"/>
        <v>1.2192531636630789E-2</v>
      </c>
      <c r="AI1863">
        <f t="shared" si="1303"/>
        <v>9.5889571886856474E-3</v>
      </c>
      <c r="AJ1863">
        <f t="shared" si="1303"/>
        <v>7.5862349872773171E-3</v>
      </c>
      <c r="AK1863">
        <f t="shared" si="1303"/>
        <v>6.0325740618829326E-3</v>
      </c>
      <c r="AL1863">
        <f t="shared" si="1303"/>
        <v>4.8185185319290016E-3</v>
      </c>
      <c r="AM1863">
        <f t="shared" ref="AM1863:CX1867" si="1309">POWER($A1863,AM$10)/AM$10</f>
        <v>3.8638849780738985E-3</v>
      </c>
      <c r="AN1863">
        <f t="shared" si="1309"/>
        <v>3.1091394456901362E-3</v>
      </c>
      <c r="AO1863">
        <f t="shared" si="1309"/>
        <v>2.5095664494265272E-3</v>
      </c>
      <c r="AP1863">
        <f t="shared" si="1309"/>
        <v>2.0312430841658343E-3</v>
      </c>
      <c r="AQ1863">
        <f t="shared" si="1309"/>
        <v>1.6482086740088515E-3</v>
      </c>
      <c r="AR1863">
        <f t="shared" si="1309"/>
        <v>1.3404431634257466E-3</v>
      </c>
      <c r="AS1863">
        <f t="shared" si="1309"/>
        <v>1.0924028980544454E-3</v>
      </c>
      <c r="AT1863">
        <f t="shared" si="1309"/>
        <v>8.9194696626145617E-4</v>
      </c>
      <c r="AU1863">
        <f t="shared" si="1309"/>
        <v>7.2954126264457156E-4</v>
      </c>
      <c r="AV1863">
        <f t="shared" si="1309"/>
        <v>5.9766264978190005E-4</v>
      </c>
      <c r="AW1863">
        <f t="shared" si="1309"/>
        <v>4.9034900066550645E-4</v>
      </c>
      <c r="AX1863">
        <f t="shared" si="1309"/>
        <v>4.0285672897533327E-4</v>
      </c>
      <c r="AY1863">
        <f t="shared" si="1309"/>
        <v>3.3139828022191615E-4</v>
      </c>
      <c r="AZ1863">
        <f t="shared" si="1309"/>
        <v>2.7293962359077064E-4</v>
      </c>
      <c r="BA1863">
        <f t="shared" si="1309"/>
        <v>2.2504312190258418E-4</v>
      </c>
      <c r="BB1863">
        <f t="shared" si="1309"/>
        <v>1.8574496674034576E-4</v>
      </c>
      <c r="BC1863">
        <f t="shared" si="1309"/>
        <v>1.5345911433966048E-4</v>
      </c>
      <c r="BD1863">
        <f t="shared" si="1309"/>
        <v>1.269016605521736E-4</v>
      </c>
      <c r="BE1863">
        <f t="shared" si="1309"/>
        <v>1.050310657964392E-4</v>
      </c>
      <c r="BF1863">
        <f t="shared" si="1309"/>
        <v>8.7000732834717281E-5</v>
      </c>
      <c r="BG1863">
        <f t="shared" si="1309"/>
        <v>7.2121256148823055E-5</v>
      </c>
      <c r="BH1863">
        <f t="shared" si="1309"/>
        <v>5.9830275758829001E-5</v>
      </c>
      <c r="BI1863">
        <f t="shared" si="1309"/>
        <v>4.966833353763722E-5</v>
      </c>
      <c r="BJ1863">
        <f t="shared" si="1309"/>
        <v>4.1259484669715317E-5</v>
      </c>
      <c r="BK1863">
        <f t="shared" si="1309"/>
        <v>3.4295688720582934E-5</v>
      </c>
      <c r="BL1863">
        <f t="shared" si="1309"/>
        <v>2.8524214247319176E-5</v>
      </c>
      <c r="BM1863">
        <f t="shared" si="1309"/>
        <v>2.3737453084327238E-5</v>
      </c>
      <c r="BN1863">
        <f t="shared" si="1309"/>
        <v>1.976466661812305E-5</v>
      </c>
      <c r="BO1863">
        <f t="shared" si="1309"/>
        <v>1.6465284937337738E-5</v>
      </c>
      <c r="BP1863">
        <f t="shared" si="1309"/>
        <v>1.3723457054294132E-5</v>
      </c>
      <c r="BQ1863">
        <f t="shared" si="1309"/>
        <v>1.1443611252593545E-5</v>
      </c>
      <c r="BR1863">
        <f t="shared" si="1309"/>
        <v>9.5468326874761828E-6</v>
      </c>
      <c r="BS1863">
        <f t="shared" si="1309"/>
        <v>7.967903460959728E-6</v>
      </c>
      <c r="BT1863">
        <f t="shared" si="1309"/>
        <v>6.6528806737629471E-6</v>
      </c>
      <c r="BU1863">
        <f t="shared" si="1309"/>
        <v>5.5571120922020012E-6</v>
      </c>
      <c r="BV1863">
        <f t="shared" si="1309"/>
        <v>4.6436083582761877E-6</v>
      </c>
      <c r="BW1863">
        <f t="shared" si="1309"/>
        <v>3.8817061265107287E-6</v>
      </c>
      <c r="BX1863">
        <f t="shared" si="1309"/>
        <v>3.2459689231244219E-6</v>
      </c>
      <c r="BY1863">
        <f t="shared" si="1309"/>
        <v>2.7152825130019762E-6</v>
      </c>
      <c r="BZ1863">
        <f t="shared" si="1309"/>
        <v>2.2721096171298716E-6</v>
      </c>
      <c r="CA1863">
        <f t="shared" si="1309"/>
        <v>1.9018753342543973E-6</v>
      </c>
      <c r="CB1863">
        <f t="shared" si="1309"/>
        <v>1.5924598919436331E-6</v>
      </c>
      <c r="CC1863">
        <f t="shared" si="1309"/>
        <v>1.3337796274624867E-6</v>
      </c>
      <c r="CD1863">
        <f t="shared" si="1309"/>
        <v>1.1174405718880734E-6</v>
      </c>
      <c r="CE1863">
        <f t="shared" si="1309"/>
        <v>9.3645183663800675E-7</v>
      </c>
      <c r="CF1863">
        <f t="shared" si="1309"/>
        <v>7.849883040927512E-7</v>
      </c>
      <c r="CG1863">
        <f t="shared" si="1309"/>
        <v>6.5819400278405663E-7</v>
      </c>
      <c r="CH1863">
        <f t="shared" si="1309"/>
        <v>5.5201908270995448E-7</v>
      </c>
      <c r="CI1863">
        <f t="shared" si="1309"/>
        <v>4.6308456218474542E-7</v>
      </c>
      <c r="CJ1863">
        <f t="shared" si="1309"/>
        <v>3.8857004626956437E-7</v>
      </c>
      <c r="CK1863">
        <f t="shared" si="1308"/>
        <v>3.2612046032582365E-7</v>
      </c>
      <c r="CL1863">
        <f t="shared" si="1308"/>
        <v>2.7376853466528453E-7</v>
      </c>
      <c r="CM1863">
        <f t="shared" si="1308"/>
        <v>2.2987034528069501E-7</v>
      </c>
      <c r="CN1863">
        <f t="shared" si="1308"/>
        <v>1.9305168369087889E-7</v>
      </c>
      <c r="CO1863">
        <f t="shared" si="1308"/>
        <v>1.6216341430033857E-7</v>
      </c>
      <c r="CP1863">
        <f t="shared" si="1308"/>
        <v>1.3624429524800137E-7</v>
      </c>
      <c r="CQ1863">
        <f t="shared" si="1308"/>
        <v>1.1449000065333439E-7</v>
      </c>
      <c r="CR1863">
        <f t="shared" si="1308"/>
        <v>9.6227298386956746E-8</v>
      </c>
      <c r="CS1863">
        <f t="shared" si="1308"/>
        <v>8.0892516116011472E-8</v>
      </c>
      <c r="CT1863">
        <f t="shared" si="1308"/>
        <v>6.8013576050172911E-8</v>
      </c>
      <c r="CU1863">
        <f t="shared" si="1308"/>
        <v>5.7195000992218243E-8</v>
      </c>
      <c r="CV1863">
        <f t="shared" si="1308"/>
        <v>4.8105395449916575E-8</v>
      </c>
      <c r="CW1863">
        <f t="shared" si="1308"/>
        <v>4.0466989367337491E-8</v>
      </c>
      <c r="CX1863">
        <f t="shared" si="1308"/>
        <v>3.4046901504209456E-8</v>
      </c>
      <c r="CY1863">
        <f t="shared" si="1308"/>
        <v>2.8649837117616311E-8</v>
      </c>
      <c r="CZ1863">
        <f t="shared" si="1308"/>
        <v>2.4111982428791956E-8</v>
      </c>
      <c r="DA1863">
        <f t="shared" si="1308"/>
        <v>2.0295898077170173E-8</v>
      </c>
      <c r="DB1863">
        <f t="shared" si="1308"/>
        <v>1.7086246766966288E-8</v>
      </c>
      <c r="DC1863">
        <f t="shared" si="1308"/>
        <v>1.4386217748449951E-8</v>
      </c>
      <c r="DD1863">
        <f t="shared" si="1308"/>
        <v>1.2114533597008688E-8</v>
      </c>
      <c r="DE1863">
        <f t="shared" si="1308"/>
        <v>1.0202943743908303E-8</v>
      </c>
      <c r="DF1863">
        <f t="shared" si="1308"/>
        <v>8.5941250235620487E-9</v>
      </c>
      <c r="DG1863">
        <f t="shared" si="1308"/>
        <v>7.2399226715347125E-9</v>
      </c>
      <c r="DH1863">
        <f t="shared" si="1308"/>
        <v>6.0998761815237244E-9</v>
      </c>
      <c r="DI1863">
        <f t="shared" si="1308"/>
        <v>5.1399835780136268E-9</v>
      </c>
      <c r="DJ1863">
        <f t="shared" si="1308"/>
        <v>4.3316652909842743E-9</v>
      </c>
      <c r="DK1863">
        <f t="shared" si="1308"/>
        <v>3.6508951846076552E-9</v>
      </c>
      <c r="DL1863">
        <f t="shared" si="1308"/>
        <v>3.0774716047614119E-9</v>
      </c>
      <c r="DM1863">
        <f t="shared" si="1308"/>
        <v>2.5944057461277093E-9</v>
      </c>
      <c r="DN1863">
        <f t="shared" si="1308"/>
        <v>2.1874083447039289E-9</v>
      </c>
      <c r="DO1863">
        <f t="shared" si="1308"/>
        <v>1.8444587972167433E-9</v>
      </c>
      <c r="DP1863">
        <f t="shared" si="1308"/>
        <v>1.5554433962977633E-9</v>
      </c>
      <c r="DQ1863">
        <f t="shared" si="1308"/>
        <v>1.3118515335078616E-9</v>
      </c>
      <c r="DR1863">
        <f t="shared" si="1308"/>
        <v>1.1065205314832129E-9</v>
      </c>
    </row>
    <row r="1864" spans="1:122" x14ac:dyDescent="0.2">
      <c r="A1864">
        <f t="shared" si="1272"/>
        <v>0.85300000000000153</v>
      </c>
      <c r="B1864">
        <f t="shared" si="1266"/>
        <v>-1.9173226922034112</v>
      </c>
      <c r="C1864">
        <f t="shared" si="1267"/>
        <v>-1.8394940435820852</v>
      </c>
      <c r="E1864">
        <f t="shared" si="1268"/>
        <v>-1.9079339897049739</v>
      </c>
      <c r="G1864">
        <f t="shared" si="1269"/>
        <v>-1.9172862825687222</v>
      </c>
      <c r="H1864">
        <f t="shared" si="1270"/>
        <v>-1.9173226854221146</v>
      </c>
      <c r="W1864">
        <f t="shared" si="1303"/>
        <v>0.85300000000000153</v>
      </c>
      <c r="X1864">
        <f t="shared" si="1303"/>
        <v>0.36380450000000131</v>
      </c>
      <c r="Y1864">
        <f t="shared" si="1303"/>
        <v>0.20688349233333445</v>
      </c>
      <c r="Z1864">
        <f t="shared" si="1303"/>
        <v>0.13235371422025094</v>
      </c>
      <c r="AA1864">
        <f t="shared" si="1303"/>
        <v>9.0318174583899402E-2</v>
      </c>
      <c r="AB1864">
        <f t="shared" si="1303"/>
        <v>6.4201169100055272E-2</v>
      </c>
      <c r="AC1864">
        <f t="shared" si="1303"/>
        <v>4.6940226207726206E-2</v>
      </c>
      <c r="AD1864">
        <f t="shared" si="1303"/>
        <v>3.5035011335791712E-2</v>
      </c>
      <c r="AE1864">
        <f t="shared" si="1303"/>
        <v>2.6564324150604786E-2</v>
      </c>
      <c r="AF1864">
        <f t="shared" si="1303"/>
        <v>2.039343165041933E-2</v>
      </c>
      <c r="AG1864">
        <f t="shared" si="1303"/>
        <v>1.581417927073429E-2</v>
      </c>
      <c r="AH1864">
        <f t="shared" si="1303"/>
        <v>1.2365370341441676E-2</v>
      </c>
      <c r="AI1864">
        <f t="shared" si="1303"/>
        <v>9.7363023703844007E-3</v>
      </c>
      <c r="AJ1864">
        <f t="shared" si="1303"/>
        <v>7.7118469275137729E-3</v>
      </c>
      <c r="AK1864">
        <f t="shared" si="1303"/>
        <v>6.1396584005579758E-3</v>
      </c>
      <c r="AL1864">
        <f t="shared" si="1303"/>
        <v>4.9098080771962146E-3</v>
      </c>
      <c r="AM1864">
        <f t="shared" si="1309"/>
        <v>3.9417094492690619E-3</v>
      </c>
      <c r="AN1864">
        <f t="shared" si="1309"/>
        <v>3.1754849291028204E-3</v>
      </c>
      <c r="AO1864">
        <f t="shared" si="1309"/>
        <v>2.5661260842865683E-3</v>
      </c>
      <c r="AP1864">
        <f t="shared" si="1309"/>
        <v>2.0794602724016242E-3</v>
      </c>
      <c r="AQ1864">
        <f t="shared" si="1309"/>
        <v>1.689313916531989E-3</v>
      </c>
      <c r="AR1864">
        <f t="shared" si="1309"/>
        <v>1.3754854630380715E-3</v>
      </c>
      <c r="AS1864">
        <f t="shared" si="1309"/>
        <v>1.1222765304074998E-3</v>
      </c>
      <c r="AT1864">
        <f t="shared" si="1309"/>
        <v>9.1741430208603248E-4</v>
      </c>
      <c r="AU1864">
        <f t="shared" si="1309"/>
        <v>7.5125222369221156E-4</v>
      </c>
      <c r="AV1864">
        <f t="shared" si="1309"/>
        <v>6.1617129500909386E-4</v>
      </c>
      <c r="AW1864">
        <f t="shared" si="1309"/>
        <v>5.0612766595228549E-4</v>
      </c>
      <c r="AX1864">
        <f t="shared" si="1309"/>
        <v>4.1630808123382533E-4</v>
      </c>
      <c r="AY1864">
        <f t="shared" si="1309"/>
        <v>3.4286559352374825E-4</v>
      </c>
      <c r="AZ1864">
        <f t="shared" si="1309"/>
        <v>2.8271553956656591E-4</v>
      </c>
      <c r="BA1864">
        <f t="shared" si="1309"/>
        <v>2.3337711798414302E-4</v>
      </c>
      <c r="BB1864">
        <f t="shared" si="1309"/>
        <v>1.928497228392095E-4</v>
      </c>
      <c r="BC1864">
        <f t="shared" si="1309"/>
        <v>1.5951594044300219E-4</v>
      </c>
      <c r="BD1864">
        <f t="shared" si="1309"/>
        <v>1.320651237508846E-4</v>
      </c>
      <c r="BE1864">
        <f t="shared" si="1309"/>
        <v>1.0943293482923321E-4</v>
      </c>
      <c r="BF1864">
        <f t="shared" si="1309"/>
        <v>9.0753340814632297E-5</v>
      </c>
      <c r="BG1864">
        <f t="shared" si="1309"/>
        <v>7.5320367290154973E-5</v>
      </c>
      <c r="BH1864">
        <f t="shared" si="1309"/>
        <v>6.2557529264331191E-5</v>
      </c>
      <c r="BI1864">
        <f t="shared" si="1309"/>
        <v>5.1993327014718834E-5</v>
      </c>
      <c r="BJ1864">
        <f t="shared" si="1309"/>
        <v>4.3241550244966366E-5</v>
      </c>
      <c r="BK1864">
        <f t="shared" si="1309"/>
        <v>3.5985407179469634E-5</v>
      </c>
      <c r="BL1864">
        <f t="shared" si="1309"/>
        <v>2.9964705840180805E-5</v>
      </c>
      <c r="BM1864">
        <f t="shared" si="1309"/>
        <v>2.4965477940239982E-5</v>
      </c>
      <c r="BN1864">
        <f t="shared" si="1309"/>
        <v>2.081156284931964E-5</v>
      </c>
      <c r="BO1864">
        <f t="shared" si="1309"/>
        <v>1.7357768374681464E-5</v>
      </c>
      <c r="BP1864">
        <f t="shared" si="1309"/>
        <v>1.4484303023090202E-5</v>
      </c>
      <c r="BQ1864">
        <f t="shared" si="1309"/>
        <v>1.209223578765988E-5</v>
      </c>
      <c r="BR1864">
        <f t="shared" si="1309"/>
        <v>1.0099788020064022E-5</v>
      </c>
      <c r="BS1864">
        <f t="shared" si="1309"/>
        <v>8.4393004223163692E-6</v>
      </c>
      <c r="BT1864">
        <f t="shared" si="1309"/>
        <v>7.0547487950311586E-6</v>
      </c>
      <c r="BU1864">
        <f t="shared" si="1309"/>
        <v>5.8997065903544994E-6</v>
      </c>
      <c r="BV1864">
        <f t="shared" si="1309"/>
        <v>4.935671842311389E-6</v>
      </c>
      <c r="BW1864">
        <f t="shared" si="1309"/>
        <v>4.1306917025955538E-6</v>
      </c>
      <c r="BX1864">
        <f t="shared" si="1309"/>
        <v>3.4582303922711614E-6</v>
      </c>
      <c r="BY1864">
        <f t="shared" si="1309"/>
        <v>2.8962365150689912E-6</v>
      </c>
      <c r="BZ1864">
        <f t="shared" si="1309"/>
        <v>2.4263738590082492E-6</v>
      </c>
      <c r="CA1864">
        <f t="shared" si="1309"/>
        <v>2.0333864297737939E-6</v>
      </c>
      <c r="CB1864">
        <f t="shared" si="1309"/>
        <v>1.7045738207246863E-6</v>
      </c>
      <c r="CC1864">
        <f t="shared" si="1309"/>
        <v>1.4293573763819199E-6</v>
      </c>
      <c r="CD1864">
        <f t="shared" si="1309"/>
        <v>1.1989211446862173E-6</v>
      </c>
      <c r="CE1864">
        <f t="shared" si="1309"/>
        <v>1.0059144948367326E-6</v>
      </c>
      <c r="CF1864">
        <f t="shared" si="1309"/>
        <v>8.4420562757806143E-7</v>
      </c>
      <c r="CG1864">
        <f t="shared" si="1309"/>
        <v>7.0867712412846717E-7</v>
      </c>
      <c r="CH1864">
        <f t="shared" si="1309"/>
        <v>5.9505624958655881E-7</v>
      </c>
      <c r="CI1864">
        <f t="shared" si="1309"/>
        <v>4.9977401196045354E-7</v>
      </c>
      <c r="CJ1864">
        <f t="shared" si="1309"/>
        <v>4.198480317143545E-7</v>
      </c>
      <c r="CK1864">
        <f t="shared" si="1309"/>
        <v>3.5278514163365325E-7</v>
      </c>
      <c r="CL1864">
        <f t="shared" si="1309"/>
        <v>2.9650034749271989E-7</v>
      </c>
      <c r="CM1864">
        <f t="shared" si="1309"/>
        <v>2.492493645792428E-7</v>
      </c>
      <c r="CN1864">
        <f t="shared" si="1309"/>
        <v>2.0957242644343602E-7</v>
      </c>
      <c r="CO1864">
        <f t="shared" si="1309"/>
        <v>1.7624745891461389E-7</v>
      </c>
      <c r="CP1864">
        <f t="shared" si="1309"/>
        <v>1.4825103964230252E-7</v>
      </c>
      <c r="CQ1864">
        <f t="shared" si="1309"/>
        <v>1.2472583357084476E-7</v>
      </c>
      <c r="CR1864">
        <f t="shared" si="1309"/>
        <v>1.0495341798139116E-7</v>
      </c>
      <c r="CS1864">
        <f t="shared" si="1309"/>
        <v>8.8331595330951786E-8</v>
      </c>
      <c r="CT1864">
        <f t="shared" si="1309"/>
        <v>7.4355444885495419E-8</v>
      </c>
      <c r="CU1864">
        <f t="shared" si="1309"/>
        <v>6.2601490662816949E-8</v>
      </c>
      <c r="CV1864">
        <f t="shared" si="1309"/>
        <v>5.2714468054160089E-8</v>
      </c>
      <c r="CW1864">
        <f t="shared" si="1309"/>
        <v>4.4396258449563205E-8</v>
      </c>
      <c r="CX1864">
        <f t="shared" si="1309"/>
        <v>3.7396633351759018E-8</v>
      </c>
      <c r="CY1864">
        <f t="shared" si="1308"/>
        <v>3.1505509381778273E-8</v>
      </c>
      <c r="CZ1864">
        <f t="shared" si="1308"/>
        <v>2.6546465362380608E-8</v>
      </c>
      <c r="DA1864">
        <f t="shared" si="1308"/>
        <v>2.2371314051049124E-8</v>
      </c>
      <c r="DB1864">
        <f t="shared" si="1308"/>
        <v>1.8855555517859877E-8</v>
      </c>
      <c r="DC1864">
        <f t="shared" si="1308"/>
        <v>1.5894567811361156E-8</v>
      </c>
      <c r="DD1864">
        <f t="shared" si="1308"/>
        <v>1.3400414408869102E-8</v>
      </c>
      <c r="DE1864">
        <f t="shared" si="1308"/>
        <v>1.1299167818457716E-8</v>
      </c>
      <c r="DF1864">
        <f t="shared" si="1308"/>
        <v>9.5286652610859892E-9</v>
      </c>
      <c r="DG1864">
        <f t="shared" si="1308"/>
        <v>8.0366261703164047E-9</v>
      </c>
      <c r="DH1864">
        <f t="shared" si="1308"/>
        <v>6.7790727663545724E-9</v>
      </c>
      <c r="DI1864">
        <f t="shared" si="1308"/>
        <v>5.7190045744290262E-9</v>
      </c>
      <c r="DJ1864">
        <f t="shared" si="1308"/>
        <v>4.8252857834880997E-9</v>
      </c>
      <c r="DK1864">
        <f t="shared" si="1308"/>
        <v>4.0717110445700297E-9</v>
      </c>
      <c r="DL1864">
        <f t="shared" si="1308"/>
        <v>3.4362209090925159E-9</v>
      </c>
      <c r="DM1864">
        <f t="shared" si="1308"/>
        <v>2.9002427887669112E-9</v>
      </c>
      <c r="DN1864">
        <f t="shared" si="1308"/>
        <v>2.4481372332054899E-9</v>
      </c>
      <c r="DO1864">
        <f t="shared" si="1308"/>
        <v>2.066732595388985E-9</v>
      </c>
      <c r="DP1864">
        <f t="shared" si="1308"/>
        <v>1.7449338946436766E-9</v>
      </c>
      <c r="DQ1864">
        <f t="shared" si="1308"/>
        <v>1.4733939796852904E-9</v>
      </c>
      <c r="DR1864">
        <f t="shared" si="1308"/>
        <v>1.2442370140248393E-9</v>
      </c>
    </row>
    <row r="1865" spans="1:122" x14ac:dyDescent="0.2">
      <c r="A1865">
        <f t="shared" si="1272"/>
        <v>0.85400000000000154</v>
      </c>
      <c r="B1865">
        <f t="shared" si="1266"/>
        <v>-1.9241486572738111</v>
      </c>
      <c r="C1865">
        <f t="shared" si="1267"/>
        <v>-1.8449197623124265</v>
      </c>
      <c r="E1865">
        <f t="shared" si="1268"/>
        <v>-1.914472711547216</v>
      </c>
      <c r="G1865">
        <f t="shared" si="1269"/>
        <v>-1.9241097678447874</v>
      </c>
      <c r="H1865">
        <f t="shared" si="1270"/>
        <v>-1.9241486495913755</v>
      </c>
      <c r="W1865">
        <f t="shared" si="1303"/>
        <v>0.85400000000000154</v>
      </c>
      <c r="X1865">
        <f t="shared" si="1303"/>
        <v>0.36465800000000131</v>
      </c>
      <c r="Y1865">
        <f t="shared" si="1303"/>
        <v>0.20761195466666779</v>
      </c>
      <c r="Z1865">
        <f t="shared" si="1303"/>
        <v>0.13297545696400095</v>
      </c>
      <c r="AA1865">
        <f t="shared" si="1303"/>
        <v>9.0848832197805623E-2</v>
      </c>
      <c r="AB1865">
        <f t="shared" si="1303"/>
        <v>6.4654085580771778E-2</v>
      </c>
      <c r="AC1865">
        <f t="shared" si="1303"/>
        <v>4.7326790645125023E-2</v>
      </c>
      <c r="AD1865">
        <f t="shared" si="1303"/>
        <v>3.536494430956974E-2</v>
      </c>
      <c r="AE1865">
        <f t="shared" si="1303"/>
        <v>2.6845922169220101E-2</v>
      </c>
      <c r="AF1865">
        <f t="shared" si="1303"/>
        <v>2.0633775779262606E-2</v>
      </c>
      <c r="AG1865">
        <f t="shared" si="1303"/>
        <v>1.6019313195900272E-2</v>
      </c>
      <c r="AH1865">
        <f t="shared" si="1303"/>
        <v>1.2540452346857285E-2</v>
      </c>
      <c r="AI1865">
        <f t="shared" si="1303"/>
        <v>9.8857350500456687E-3</v>
      </c>
      <c r="AJ1865">
        <f t="shared" si="1303"/>
        <v>7.8393878946862294E-3</v>
      </c>
      <c r="AK1865">
        <f t="shared" si="1303"/>
        <v>6.2485147779245808E-3</v>
      </c>
      <c r="AL1865">
        <f t="shared" si="1303"/>
        <v>5.0027171440758765E-3</v>
      </c>
      <c r="AM1865">
        <f t="shared" si="1309"/>
        <v>4.0210074739207586E-3</v>
      </c>
      <c r="AN1865">
        <f t="shared" si="1309"/>
        <v>3.2431659170212043E-3</v>
      </c>
      <c r="AO1865">
        <f t="shared" si="1309"/>
        <v>2.6238919198131603E-3</v>
      </c>
      <c r="AP1865">
        <f t="shared" si="1309"/>
        <v>2.1287635145444206E-3</v>
      </c>
      <c r="AQ1865">
        <f t="shared" si="1309"/>
        <v>1.7313943251627986E-3</v>
      </c>
      <c r="AR1865">
        <f t="shared" si="1309"/>
        <v>1.411401173975895E-3</v>
      </c>
      <c r="AS1865">
        <f t="shared" si="1309"/>
        <v>1.1529306633330069E-3</v>
      </c>
      <c r="AT1865">
        <f t="shared" si="1309"/>
        <v>9.4357767038279021E-4</v>
      </c>
      <c r="AU1865">
        <f t="shared" si="1309"/>
        <v>7.7358271728662808E-4</v>
      </c>
      <c r="AV1865">
        <f t="shared" si="1309"/>
        <v>6.3523042361805912E-4</v>
      </c>
      <c r="AW1865">
        <f t="shared" si="1309"/>
        <v>5.2239467874131155E-4</v>
      </c>
      <c r="AX1865">
        <f t="shared" si="1309"/>
        <v>4.301920179434708E-4</v>
      </c>
      <c r="AY1865">
        <f t="shared" si="1309"/>
        <v>3.5471557010566533E-4</v>
      </c>
      <c r="AZ1865">
        <f t="shared" si="1309"/>
        <v>2.9282952697456412E-4</v>
      </c>
      <c r="BA1865">
        <f t="shared" si="1309"/>
        <v>2.4200943487381755E-4</v>
      </c>
      <c r="BB1865">
        <f t="shared" si="1309"/>
        <v>2.0021743058904555E-4</v>
      </c>
      <c r="BC1865">
        <f t="shared" si="1309"/>
        <v>1.6580430130719534E-4</v>
      </c>
      <c r="BD1865">
        <f t="shared" si="1309"/>
        <v>1.3743225939527611E-4</v>
      </c>
      <c r="BE1865">
        <f t="shared" si="1309"/>
        <v>1.1401380239432126E-4</v>
      </c>
      <c r="BF1865">
        <f t="shared" si="1309"/>
        <v>9.4663126487951919E-5</v>
      </c>
      <c r="BG1865">
        <f t="shared" si="1309"/>
        <v>7.8657382722854022E-5</v>
      </c>
      <c r="BH1865">
        <f t="shared" si="1309"/>
        <v>6.5405683665177531E-5</v>
      </c>
      <c r="BI1865">
        <f t="shared" si="1309"/>
        <v>5.44242370846755E-5</v>
      </c>
      <c r="BJ1865">
        <f t="shared" si="1309"/>
        <v>4.5316341008555145E-5</v>
      </c>
      <c r="BK1865">
        <f t="shared" si="1309"/>
        <v>3.7756248996396258E-5</v>
      </c>
      <c r="BL1865">
        <f t="shared" si="1309"/>
        <v>3.1476126246662404E-5</v>
      </c>
      <c r="BM1865">
        <f t="shared" si="1309"/>
        <v>2.6255481307332303E-5</v>
      </c>
      <c r="BN1865">
        <f t="shared" si="1309"/>
        <v>2.1912586012905874E-5</v>
      </c>
      <c r="BO1865">
        <f t="shared" si="1309"/>
        <v>1.8297496267132285E-5</v>
      </c>
      <c r="BP1865">
        <f t="shared" si="1309"/>
        <v>1.5286364816215105E-5</v>
      </c>
      <c r="BQ1865">
        <f t="shared" si="1309"/>
        <v>1.2776799051919049E-5</v>
      </c>
      <c r="BR1865">
        <f t="shared" si="1309"/>
        <v>1.0684065840540159E-5</v>
      </c>
      <c r="BS1865">
        <f t="shared" si="1309"/>
        <v>8.9379842231718984E-6</v>
      </c>
      <c r="BT1865">
        <f t="shared" si="1309"/>
        <v>7.4803777560570381E-6</v>
      </c>
      <c r="BU1865">
        <f t="shared" si="1309"/>
        <v>6.2629829447771781E-6</v>
      </c>
      <c r="BV1865">
        <f t="shared" si="1309"/>
        <v>5.2457299841697259E-6</v>
      </c>
      <c r="BW1865">
        <f t="shared" si="1309"/>
        <v>4.3953278705096154E-6</v>
      </c>
      <c r="BX1865">
        <f t="shared" si="1309"/>
        <v>3.684098705092714E-6</v>
      </c>
      <c r="BY1865">
        <f t="shared" si="1309"/>
        <v>3.0890162888010164E-6</v>
      </c>
      <c r="BZ1865">
        <f t="shared" si="1309"/>
        <v>2.5909124122318577E-6</v>
      </c>
      <c r="CA1865">
        <f t="shared" si="1309"/>
        <v>2.1738209684662553E-6</v>
      </c>
      <c r="CB1865">
        <f t="shared" si="1309"/>
        <v>1.8244354672931133E-6</v>
      </c>
      <c r="CC1865">
        <f t="shared" si="1309"/>
        <v>1.5316599587451297E-6</v>
      </c>
      <c r="CD1865">
        <f t="shared" si="1309"/>
        <v>1.2862369780222041E-6</v>
      </c>
      <c r="CE1865">
        <f t="shared" si="1309"/>
        <v>1.0804390615386536E-6</v>
      </c>
      <c r="CF1865">
        <f t="shared" si="1309"/>
        <v>9.0781278180314066E-7</v>
      </c>
      <c r="CG1865">
        <f t="shared" si="1309"/>
        <v>7.6296620906210739E-7</v>
      </c>
      <c r="CH1865">
        <f t="shared" si="1309"/>
        <v>6.4139231218686836E-7</v>
      </c>
      <c r="CI1865">
        <f t="shared" si="1309"/>
        <v>5.3932212638285442E-7</v>
      </c>
      <c r="CJ1865">
        <f t="shared" si="1309"/>
        <v>4.5360259447745916E-7</v>
      </c>
      <c r="CK1865">
        <f t="shared" si="1308"/>
        <v>3.8159487515115755E-7</v>
      </c>
      <c r="CL1865">
        <f t="shared" si="1308"/>
        <v>3.2108964068233781E-7</v>
      </c>
      <c r="CM1865">
        <f t="shared" si="1308"/>
        <v>2.7023648715514137E-7</v>
      </c>
      <c r="CN1865">
        <f t="shared" si="1308"/>
        <v>2.2748507488719841E-7</v>
      </c>
      <c r="CO1865">
        <f t="shared" si="1308"/>
        <v>1.9153602502474288E-7</v>
      </c>
      <c r="CP1865">
        <f t="shared" si="1308"/>
        <v>1.6129993529653167E-7</v>
      </c>
      <c r="CQ1865">
        <f t="shared" si="1308"/>
        <v>1.3586315645908438E-7</v>
      </c>
      <c r="CR1865">
        <f t="shared" si="1308"/>
        <v>1.1445920135097639E-7</v>
      </c>
      <c r="CS1865">
        <f t="shared" si="1308"/>
        <v>9.6444849181017554E-8</v>
      </c>
      <c r="CT1865">
        <f t="shared" si="1308"/>
        <v>8.1280165658476121E-8</v>
      </c>
      <c r="CU1865">
        <f t="shared" si="1308"/>
        <v>6.8511790544126558E-8</v>
      </c>
      <c r="CV1865">
        <f t="shared" si="1308"/>
        <v>5.7758952853854897E-8</v>
      </c>
      <c r="CW1865">
        <f t="shared" si="1308"/>
        <v>4.8701764145582133E-8</v>
      </c>
      <c r="CX1865">
        <f t="shared" si="1308"/>
        <v>4.1071415248073128E-8</v>
      </c>
      <c r="CY1865">
        <f t="shared" si="1308"/>
        <v>3.4641964070967413E-8</v>
      </c>
      <c r="CZ1865">
        <f t="shared" si="1308"/>
        <v>2.9223453934696396E-8</v>
      </c>
      <c r="DA1865">
        <f t="shared" si="1308"/>
        <v>2.4656144965529189E-8</v>
      </c>
      <c r="DB1865">
        <f t="shared" si="1308"/>
        <v>2.0805676993412424E-8</v>
      </c>
      <c r="DC1865">
        <f t="shared" si="1308"/>
        <v>1.7559012291758073E-8</v>
      </c>
      <c r="DD1865">
        <f t="shared" si="1308"/>
        <v>1.4821031421613033E-8</v>
      </c>
      <c r="DE1865">
        <f t="shared" si="1308"/>
        <v>1.2511676226769534E-8</v>
      </c>
      <c r="DF1865">
        <f t="shared" si="1308"/>
        <v>1.0563551367005961E-8</v>
      </c>
      <c r="DG1865">
        <f t="shared" si="1308"/>
        <v>8.9199102509352072E-9</v>
      </c>
      <c r="DH1865">
        <f t="shared" si="1308"/>
        <v>7.5329633170286944E-9</v>
      </c>
      <c r="DI1865">
        <f t="shared" si="1308"/>
        <v>6.3624567093057862E-9</v>
      </c>
      <c r="DJ1865">
        <f t="shared" si="1308"/>
        <v>5.3744778337716387E-9</v>
      </c>
      <c r="DK1865">
        <f t="shared" si="1308"/>
        <v>4.5404513381050638E-9</v>
      </c>
      <c r="DL1865">
        <f t="shared" si="1308"/>
        <v>3.8362949593083091E-9</v>
      </c>
      <c r="DM1865">
        <f t="shared" si="1308"/>
        <v>3.2417096226677294E-9</v>
      </c>
      <c r="DN1865">
        <f t="shared" si="1308"/>
        <v>2.7395823092399305E-9</v>
      </c>
      <c r="DO1865">
        <f t="shared" si="1308"/>
        <v>2.3154836705229576E-9</v>
      </c>
      <c r="DP1865">
        <f t="shared" si="1308"/>
        <v>1.9572452683549093E-9</v>
      </c>
      <c r="DQ1865">
        <f t="shared" si="1308"/>
        <v>1.654603747466256E-9</v>
      </c>
      <c r="DR1865">
        <f t="shared" si="1308"/>
        <v>1.3989012843328235E-9</v>
      </c>
    </row>
    <row r="1866" spans="1:122" x14ac:dyDescent="0.2">
      <c r="A1866">
        <f t="shared" si="1272"/>
        <v>0.85500000000000154</v>
      </c>
      <c r="B1866">
        <f t="shared" si="1266"/>
        <v>-1.9310215365615733</v>
      </c>
      <c r="C1866">
        <f t="shared" si="1267"/>
        <v>-1.8503661654065928</v>
      </c>
      <c r="E1866">
        <f t="shared" si="1268"/>
        <v>-1.9210495202263316</v>
      </c>
      <c r="G1866">
        <f t="shared" si="1269"/>
        <v>-1.930979999746119</v>
      </c>
      <c r="H1866">
        <f t="shared" si="1270"/>
        <v>-1.9310215278590916</v>
      </c>
      <c r="W1866">
        <f t="shared" si="1303"/>
        <v>0.85500000000000154</v>
      </c>
      <c r="X1866">
        <f t="shared" si="1303"/>
        <v>0.36551250000000129</v>
      </c>
      <c r="Y1866">
        <f t="shared" si="1303"/>
        <v>0.20834212500000113</v>
      </c>
      <c r="Z1866">
        <f t="shared" si="1303"/>
        <v>0.13359938765625096</v>
      </c>
      <c r="AA1866">
        <f t="shared" si="1303"/>
        <v>9.1381981156875819E-2</v>
      </c>
      <c r="AB1866">
        <f t="shared" si="1303"/>
        <v>6.5109661574274127E-2</v>
      </c>
      <c r="AC1866">
        <f t="shared" si="1303"/>
        <v>4.7716080553718128E-2</v>
      </c>
      <c r="AD1866">
        <f t="shared" si="1303"/>
        <v>3.5697592764250441E-2</v>
      </c>
      <c r="AE1866">
        <f t="shared" si="1303"/>
        <v>2.7130170500830383E-2</v>
      </c>
      <c r="AF1866">
        <f t="shared" si="1303"/>
        <v>2.0876666200389016E-2</v>
      </c>
      <c r="AG1866">
        <f t="shared" si="1303"/>
        <v>1.6226863273938765E-2</v>
      </c>
      <c r="AH1866">
        <f t="shared" si="1303"/>
        <v>1.271780409094953E-2</v>
      </c>
      <c r="AI1866">
        <f t="shared" si="1303"/>
        <v>1.0037282305626338E-2</v>
      </c>
      <c r="AJ1866">
        <f t="shared" si="1303"/>
        <v>7.9688852019312115E-3</v>
      </c>
      <c r="AK1866">
        <f t="shared" si="1303"/>
        <v>6.3591703911411177E-3</v>
      </c>
      <c r="AL1866">
        <f t="shared" si="1303"/>
        <v>5.097272516649062E-3</v>
      </c>
      <c r="AM1866">
        <f t="shared" si="1309"/>
        <v>4.1018051781034877E-3</v>
      </c>
      <c r="AN1866">
        <f t="shared" si="1309"/>
        <v>3.312207681318572E-3</v>
      </c>
      <c r="AO1866">
        <f t="shared" si="1309"/>
        <v>2.6828882218680483E-3</v>
      </c>
      <c r="AP1866">
        <f t="shared" si="1309"/>
        <v>2.1791759582123265E-3</v>
      </c>
      <c r="AQ1866">
        <f t="shared" si="1309"/>
        <v>1.7744718516871831E-3</v>
      </c>
      <c r="AR1866">
        <f t="shared" si="1309"/>
        <v>1.4482110044110651E-3</v>
      </c>
      <c r="AS1866">
        <f t="shared" si="1309"/>
        <v>1.1843847388248773E-3</v>
      </c>
      <c r="AT1866">
        <f t="shared" si="1309"/>
        <v>9.7045524537463571E-4</v>
      </c>
      <c r="AU1866">
        <f t="shared" si="1309"/>
        <v>7.9654966540350239E-4</v>
      </c>
      <c r="AV1866">
        <f t="shared" si="1309"/>
        <v>6.5485573453845738E-4</v>
      </c>
      <c r="AW1866">
        <f t="shared" si="1309"/>
        <v>5.391645547699977E-4</v>
      </c>
      <c r="AX1866">
        <f t="shared" si="1309"/>
        <v>4.4452191953090776E-4</v>
      </c>
      <c r="AY1866">
        <f t="shared" si="1309"/>
        <v>3.6696050874379134E-4</v>
      </c>
      <c r="AZ1866">
        <f t="shared" si="1309"/>
        <v>3.0329286047674409E-4</v>
      </c>
      <c r="BA1866">
        <f t="shared" si="1309"/>
        <v>2.5095038294285484E-4</v>
      </c>
      <c r="BB1866">
        <f t="shared" si="1309"/>
        <v>2.0785749687188691E-4</v>
      </c>
      <c r="BC1866">
        <f t="shared" si="1309"/>
        <v>1.7233276104287382E-4</v>
      </c>
      <c r="BD1866">
        <f t="shared" si="1309"/>
        <v>1.4301084861249099E-4</v>
      </c>
      <c r="BE1866">
        <f t="shared" si="1309"/>
        <v>1.1878072483328914E-4</v>
      </c>
      <c r="BF1866">
        <f t="shared" si="1309"/>
        <v>9.8736477517671792E-5</v>
      </c>
      <c r="BG1866">
        <f t="shared" si="1309"/>
        <v>8.2138075080917373E-5</v>
      </c>
      <c r="BH1866">
        <f t="shared" si="1309"/>
        <v>6.8379947504863838E-5</v>
      </c>
      <c r="BI1866">
        <f t="shared" si="1309"/>
        <v>5.6965756267513593E-5</v>
      </c>
      <c r="BJ1866">
        <f t="shared" si="1309"/>
        <v>4.7488078568506102E-5</v>
      </c>
      <c r="BK1866">
        <f t="shared" si="1309"/>
        <v>3.9612007001046626E-5</v>
      </c>
      <c r="BL1866">
        <f t="shared" si="1309"/>
        <v>3.306187870051647E-5</v>
      </c>
      <c r="BM1866">
        <f t="shared" si="1309"/>
        <v>2.7610513119431369E-5</v>
      </c>
      <c r="BN1866">
        <f t="shared" si="1309"/>
        <v>2.3070466246270363E-5</v>
      </c>
      <c r="BO1866">
        <f t="shared" si="1309"/>
        <v>1.9286909781882058E-5</v>
      </c>
      <c r="BP1866">
        <f t="shared" si="1309"/>
        <v>1.6131822909954641E-5</v>
      </c>
      <c r="BQ1866">
        <f t="shared" si="1309"/>
        <v>1.3499246703159939E-5</v>
      </c>
      <c r="BR1866">
        <f t="shared" si="1309"/>
        <v>1.1301400599301734E-5</v>
      </c>
      <c r="BS1866">
        <f t="shared" si="1309"/>
        <v>9.4654996039866127E-6</v>
      </c>
      <c r="BT1866">
        <f t="shared" si="1309"/>
        <v>7.9311421181803942E-6</v>
      </c>
      <c r="BU1866">
        <f t="shared" si="1309"/>
        <v>6.6481632461218144E-6</v>
      </c>
      <c r="BV1866">
        <f t="shared" si="1309"/>
        <v>5.5748684297527356E-6</v>
      </c>
      <c r="BW1866">
        <f t="shared" si="1309"/>
        <v>4.6765783091850388E-6</v>
      </c>
      <c r="BX1866">
        <f t="shared" si="1309"/>
        <v>3.9244286311244523E-6</v>
      </c>
      <c r="BY1866">
        <f t="shared" si="1309"/>
        <v>3.2943794527093865E-6</v>
      </c>
      <c r="BZ1866">
        <f t="shared" si="1309"/>
        <v>2.7663963172082003E-6</v>
      </c>
      <c r="CA1866">
        <f t="shared" si="1309"/>
        <v>2.3237729064548921E-6</v>
      </c>
      <c r="CB1866">
        <f t="shared" si="1309"/>
        <v>1.952570217173782E-6</v>
      </c>
      <c r="CC1866">
        <f t="shared" si="1309"/>
        <v>1.6411518147397975E-6</v>
      </c>
      <c r="CD1866">
        <f t="shared" si="1309"/>
        <v>1.3797983882424869E-6</v>
      </c>
      <c r="CE1866">
        <f t="shared" si="1309"/>
        <v>1.1603878248662244E-6</v>
      </c>
      <c r="CF1866">
        <f t="shared" si="1309"/>
        <v>9.761294678370654E-7</v>
      </c>
      <c r="CG1866">
        <f t="shared" si="1309"/>
        <v>8.2134322365147513E-7</v>
      </c>
      <c r="CH1866">
        <f t="shared" si="1309"/>
        <v>6.9127582409354359E-7</v>
      </c>
      <c r="CI1866">
        <f t="shared" si="1309"/>
        <v>5.8194789375998112E-7</v>
      </c>
      <c r="CJ1866">
        <f t="shared" si="1309"/>
        <v>4.9002657872289405E-7</v>
      </c>
      <c r="CK1866">
        <f t="shared" si="1308"/>
        <v>4.127194005572084E-7</v>
      </c>
      <c r="CL1866">
        <f t="shared" si="1308"/>
        <v>3.4768574795470184E-7</v>
      </c>
      <c r="CM1866">
        <f t="shared" si="1308"/>
        <v>2.9296303458096231E-7</v>
      </c>
      <c r="CN1866">
        <f t="shared" si="1308"/>
        <v>2.4690506035862719E-7</v>
      </c>
      <c r="CO1866">
        <f t="shared" si="1308"/>
        <v>2.081305332741389E-7</v>
      </c>
      <c r="CP1866">
        <f t="shared" si="1308"/>
        <v>1.754800558667587E-7</v>
      </c>
      <c r="CQ1866">
        <f t="shared" si="1308"/>
        <v>1.4798016765969433E-7</v>
      </c>
      <c r="CR1866">
        <f t="shared" si="1308"/>
        <v>1.2481327249297077E-7</v>
      </c>
      <c r="CS1866">
        <f t="shared" si="1308"/>
        <v>1.0529247667507034E-7</v>
      </c>
      <c r="CT1866">
        <f t="shared" si="1308"/>
        <v>8.8840527194590744E-8</v>
      </c>
      <c r="CU1866">
        <f t="shared" si="1308"/>
        <v>7.497217476759113E-8</v>
      </c>
      <c r="CV1866">
        <f t="shared" si="1308"/>
        <v>6.3279399049030395E-8</v>
      </c>
      <c r="CW1866">
        <f t="shared" si="1308"/>
        <v>5.3419026868099297E-8</v>
      </c>
      <c r="CX1866">
        <f t="shared" si="1308"/>
        <v>4.5102352122572175E-8</v>
      </c>
      <c r="CY1866">
        <f t="shared" si="1308"/>
        <v>3.8086430681283236E-8</v>
      </c>
      <c r="CZ1866">
        <f t="shared" si="1308"/>
        <v>3.2166777522344815E-8</v>
      </c>
      <c r="DA1866">
        <f t="shared" si="1308"/>
        <v>2.717123821797108E-8</v>
      </c>
      <c r="DB1866">
        <f t="shared" si="1308"/>
        <v>2.2954844287360966E-8</v>
      </c>
      <c r="DC1866">
        <f t="shared" si="1308"/>
        <v>1.9395493137861968E-8</v>
      </c>
      <c r="DD1866">
        <f t="shared" si="1308"/>
        <v>1.6390319346443271E-8</v>
      </c>
      <c r="DE1866">
        <f t="shared" si="1308"/>
        <v>1.3852645764873284E-8</v>
      </c>
      <c r="DF1866">
        <f t="shared" si="1308"/>
        <v>1.1709421082046603E-8</v>
      </c>
      <c r="DG1866">
        <f t="shared" si="1308"/>
        <v>9.89906564284481E-9</v>
      </c>
      <c r="DH1866">
        <f t="shared" si="1308"/>
        <v>8.3696600010253009E-9</v>
      </c>
      <c r="DI1866">
        <f t="shared" si="1308"/>
        <v>7.0774212865812988E-9</v>
      </c>
      <c r="DJ1866">
        <f t="shared" si="1308"/>
        <v>5.9854213391571617E-9</v>
      </c>
      <c r="DK1866">
        <f t="shared" si="1308"/>
        <v>5.0625079842806781E-9</v>
      </c>
      <c r="DL1866">
        <f t="shared" si="1308"/>
        <v>4.2823970464902014E-9</v>
      </c>
      <c r="DM1866">
        <f t="shared" si="1308"/>
        <v>3.6229079013307169E-9</v>
      </c>
      <c r="DN1866">
        <f t="shared" si="1308"/>
        <v>3.0653197321415422E-9</v>
      </c>
      <c r="DO1866">
        <f t="shared" si="1308"/>
        <v>2.5938293156100849E-9</v>
      </c>
      <c r="DP1866">
        <f t="shared" si="1308"/>
        <v>2.1950942274502325E-9</v>
      </c>
      <c r="DQ1866">
        <f t="shared" si="1308"/>
        <v>1.8578479325056089E-9</v>
      </c>
      <c r="DR1866">
        <f t="shared" si="1308"/>
        <v>1.5725753824693757E-9</v>
      </c>
    </row>
    <row r="1867" spans="1:122" x14ac:dyDescent="0.2">
      <c r="A1867">
        <f t="shared" si="1272"/>
        <v>0.85600000000000154</v>
      </c>
      <c r="B1867">
        <f t="shared" si="1266"/>
        <v>-1.9379419794061472</v>
      </c>
      <c r="C1867">
        <f t="shared" si="1267"/>
        <v>-1.8558333621120915</v>
      </c>
      <c r="E1867">
        <f t="shared" si="1268"/>
        <v>-1.9276647877469195</v>
      </c>
      <c r="G1867">
        <f t="shared" si="1269"/>
        <v>-1.9378976163457953</v>
      </c>
      <c r="H1867">
        <f t="shared" si="1270"/>
        <v>-1.9379419695491249</v>
      </c>
      <c r="W1867">
        <f t="shared" si="1303"/>
        <v>0.85600000000000154</v>
      </c>
      <c r="X1867">
        <f t="shared" si="1303"/>
        <v>0.3663680000000013</v>
      </c>
      <c r="Y1867">
        <f t="shared" si="1303"/>
        <v>0.20907400533333445</v>
      </c>
      <c r="Z1867">
        <f t="shared" si="1303"/>
        <v>0.13422551142400097</v>
      </c>
      <c r="AA1867">
        <f t="shared" si="1303"/>
        <v>9.1917630223156022E-2</v>
      </c>
      <c r="AB1867">
        <f t="shared" si="1303"/>
        <v>6.5567909559184748E-2</v>
      </c>
      <c r="AC1867">
        <f t="shared" si="1303"/>
        <v>4.810811192799621E-2</v>
      </c>
      <c r="AD1867">
        <f t="shared" si="1303"/>
        <v>3.6032975834069225E-2</v>
      </c>
      <c r="AE1867">
        <f t="shared" si="1303"/>
        <v>2.7417090945745168E-2</v>
      </c>
      <c r="AF1867">
        <f t="shared" si="1303"/>
        <v>2.1122126864602114E-2</v>
      </c>
      <c r="AG1867">
        <f t="shared" si="1303"/>
        <v>1.6436855087363131E-2</v>
      </c>
      <c r="AH1867">
        <f t="shared" si="1303"/>
        <v>1.2897452291884291E-2</v>
      </c>
      <c r="AI1867">
        <f t="shared" si="1303"/>
        <v>1.0190971534018128E-2</v>
      </c>
      <c r="AJ1867">
        <f t="shared" si="1303"/>
        <v>8.1003665164681386E-3</v>
      </c>
      <c r="AK1867">
        <f t="shared" si="1303"/>
        <v>6.4716528222236247E-3</v>
      </c>
      <c r="AL1867">
        <f t="shared" si="1303"/>
        <v>5.1935013898344673E-3</v>
      </c>
      <c r="AM1867">
        <f t="shared" si="1309"/>
        <v>4.1841291197160582E-3</v>
      </c>
      <c r="AN1867">
        <f t="shared" si="1309"/>
        <v>3.3826359416726775E-3</v>
      </c>
      <c r="AO1867">
        <f t="shared" si="1309"/>
        <v>2.7431397152259318E-3</v>
      </c>
      <c r="AP1867">
        <f t="shared" si="1309"/>
        <v>2.2307212164217318E-3</v>
      </c>
      <c r="AQ1867">
        <f t="shared" si="1309"/>
        <v>1.8185689154828627E-3</v>
      </c>
      <c r="AR1867">
        <f t="shared" si="1309"/>
        <v>1.4859361283963634E-3</v>
      </c>
      <c r="AS1867">
        <f t="shared" si="1309"/>
        <v>1.2166586595634943E-3</v>
      </c>
      <c r="AT1867">
        <f t="shared" si="1309"/>
        <v>9.9806565372858821E-4</v>
      </c>
      <c r="AU1867">
        <f t="shared" si="1309"/>
        <v>8.2017043160800623E-4</v>
      </c>
      <c r="AV1867">
        <f t="shared" si="1309"/>
        <v>6.7506335524659088E-4</v>
      </c>
      <c r="AW1867">
        <f t="shared" si="1309"/>
        <v>5.5645222349511676E-4</v>
      </c>
      <c r="AX1867">
        <f t="shared" si="1309"/>
        <v>4.5931156390782723E-4</v>
      </c>
      <c r="AY1867">
        <f t="shared" si="1309"/>
        <v>3.7961308840492487E-4</v>
      </c>
      <c r="AZ1867">
        <f t="shared" si="1309"/>
        <v>3.1411717688546243E-4</v>
      </c>
      <c r="BA1867">
        <f t="shared" si="1309"/>
        <v>2.6021061620705454E-4</v>
      </c>
      <c r="BB1867">
        <f t="shared" si="1309"/>
        <v>2.1577965348970035E-4</v>
      </c>
      <c r="BC1867">
        <f t="shared" si="1309"/>
        <v>1.7911018995120856E-4</v>
      </c>
      <c r="BD1867">
        <f t="shared" si="1309"/>
        <v>1.4880896016887497E-4</v>
      </c>
      <c r="BE1867">
        <f t="shared" si="1309"/>
        <v>1.2374102790728412E-4</v>
      </c>
      <c r="BF1867">
        <f t="shared" si="1309"/>
        <v>1.0298003322506221E-4</v>
      </c>
      <c r="BG1867">
        <f t="shared" si="1309"/>
        <v>8.5768451455770875E-5</v>
      </c>
      <c r="BH1867">
        <f t="shared" si="1309"/>
        <v>7.1485747223873147E-5</v>
      </c>
      <c r="BI1867">
        <f t="shared" si="1309"/>
        <v>5.9622779120465395E-5</v>
      </c>
      <c r="BJ1867">
        <f t="shared" si="1309"/>
        <v>4.9761171453940509E-5</v>
      </c>
      <c r="BK1867">
        <f t="shared" si="1309"/>
        <v>4.1556646599583561E-5</v>
      </c>
      <c r="BL1867">
        <f t="shared" si="1309"/>
        <v>3.4725525453785413E-5</v>
      </c>
      <c r="BM1867">
        <f t="shared" si="1309"/>
        <v>2.9033769560802213E-5</v>
      </c>
      <c r="BN1867">
        <f t="shared" si="1309"/>
        <v>2.4288067954409317E-5</v>
      </c>
      <c r="BO1867">
        <f t="shared" si="1309"/>
        <v>2.03285731429972E-5</v>
      </c>
      <c r="BP1867">
        <f t="shared" si="1309"/>
        <v>1.7022970379744644E-5</v>
      </c>
      <c r="BQ1867">
        <f t="shared" si="1309"/>
        <v>1.4261627269634605E-5</v>
      </c>
      <c r="BR1867">
        <f t="shared" si="1309"/>
        <v>1.1953620589832091E-5</v>
      </c>
      <c r="BS1867">
        <f t="shared" si="1309"/>
        <v>1.0023476791735141E-5</v>
      </c>
      <c r="BT1867">
        <f t="shared" si="1309"/>
        <v>8.4084942110507893E-6</v>
      </c>
      <c r="BU1867">
        <f t="shared" si="1309"/>
        <v>7.056540239862244E-6</v>
      </c>
      <c r="BV1867">
        <f t="shared" si="1309"/>
        <v>5.9242369367582047E-6</v>
      </c>
      <c r="BW1867">
        <f t="shared" si="1309"/>
        <v>4.9754648024336174E-6</v>
      </c>
      <c r="BX1867">
        <f t="shared" si="1309"/>
        <v>4.180127539940902E-6</v>
      </c>
      <c r="BY1867">
        <f t="shared" si="1309"/>
        <v>3.5131311892041572E-6</v>
      </c>
      <c r="BZ1867">
        <f t="shared" si="1309"/>
        <v>2.9535395783523568E-6</v>
      </c>
      <c r="CA1867">
        <f t="shared" si="1309"/>
        <v>2.4838749689105061E-6</v>
      </c>
      <c r="CB1867">
        <f t="shared" ref="CB1867:CJ1867" si="1310">POWER($A1867,CB$10)/CB$10</f>
        <v>2.0895384048807178E-6</v>
      </c>
      <c r="CC1867">
        <f t="shared" si="1310"/>
        <v>1.7583288597545432E-6</v>
      </c>
      <c r="CD1867">
        <f t="shared" si="1310"/>
        <v>1.4800440122173936E-6</v>
      </c>
      <c r="CE1867">
        <f t="shared" si="1310"/>
        <v>1.2461485322538599E-6</v>
      </c>
      <c r="CF1867">
        <f t="shared" si="1310"/>
        <v>1.049498254196253E-6</v>
      </c>
      <c r="CG1867">
        <f t="shared" si="1310"/>
        <v>8.8411065629688319E-7</v>
      </c>
      <c r="CH1867">
        <f t="shared" si="1310"/>
        <v>7.4497374176216247E-7</v>
      </c>
      <c r="CI1867">
        <f t="shared" si="1310"/>
        <v>6.2788679182612902E-7</v>
      </c>
      <c r="CJ1867">
        <f t="shared" si="1310"/>
        <v>5.2932759238190724E-7</v>
      </c>
      <c r="CK1867">
        <f t="shared" si="1308"/>
        <v>4.4634166655534754E-7</v>
      </c>
      <c r="CL1867">
        <f t="shared" si="1308"/>
        <v>3.7644981265121086E-7</v>
      </c>
      <c r="CM1867">
        <f t="shared" si="1308"/>
        <v>3.1757087963480754E-7</v>
      </c>
      <c r="CN1867">
        <f t="shared" si="1308"/>
        <v>2.679572347821472E-7</v>
      </c>
      <c r="CO1867">
        <f t="shared" si="1308"/>
        <v>2.2614080997389144E-7</v>
      </c>
      <c r="CP1867">
        <f t="shared" si="1308"/>
        <v>1.9088797037462846E-7</v>
      </c>
      <c r="CQ1867">
        <f t="shared" si="1308"/>
        <v>1.6116174507026194E-7</v>
      </c>
      <c r="CR1867">
        <f t="shared" si="1308"/>
        <v>1.3609020440473711E-7</v>
      </c>
      <c r="CS1867">
        <f t="shared" si="1308"/>
        <v>1.1493997210418245E-7</v>
      </c>
      <c r="CT1867">
        <f t="shared" si="1308"/>
        <v>9.7094029066954297E-8</v>
      </c>
      <c r="CU1867">
        <f t="shared" si="1308"/>
        <v>8.2033105908828436E-8</v>
      </c>
      <c r="CV1867">
        <f t="shared" si="1308"/>
        <v>6.9320077905932167E-8</v>
      </c>
      <c r="CW1867">
        <f t="shared" si="1308"/>
        <v>5.8586872931940363E-8</v>
      </c>
      <c r="CX1867">
        <f t="shared" si="1308"/>
        <v>4.952348368936927E-8</v>
      </c>
      <c r="CY1867">
        <f t="shared" si="1308"/>
        <v>4.1868742753679189E-8</v>
      </c>
      <c r="CZ1867">
        <f t="shared" si="1308"/>
        <v>3.5402574970354942E-8</v>
      </c>
      <c r="DA1867">
        <f t="shared" si="1308"/>
        <v>2.9939488461676609E-8</v>
      </c>
      <c r="DB1867">
        <f t="shared" si="1308"/>
        <v>2.5323104478871468E-8</v>
      </c>
      <c r="DC1867">
        <f t="shared" si="1308"/>
        <v>2.1421558875867967E-8</v>
      </c>
      <c r="DD1867">
        <f t="shared" si="1308"/>
        <v>1.8123635160559956E-8</v>
      </c>
      <c r="DE1867">
        <f t="shared" si="1308"/>
        <v>1.5335511792871085E-8</v>
      </c>
      <c r="DF1867">
        <f t="shared" si="1308"/>
        <v>1.2978025389076104E-8</v>
      </c>
      <c r="DG1867">
        <f t="shared" si="1308"/>
        <v>1.0984367376498052E-8</v>
      </c>
      <c r="DH1867">
        <f t="shared" si="1308"/>
        <v>9.2981449356792113E-9</v>
      </c>
      <c r="DI1867">
        <f t="shared" si="1308"/>
        <v>7.8717481960959094E-9</v>
      </c>
      <c r="DJ1867">
        <f t="shared" si="1308"/>
        <v>6.6649749726422618E-9</v>
      </c>
      <c r="DK1867">
        <f t="shared" si="1308"/>
        <v>5.6438721402744535E-9</v>
      </c>
      <c r="DL1867">
        <f t="shared" si="1308"/>
        <v>4.7797592908826563E-9</v>
      </c>
      <c r="DM1867">
        <f t="shared" si="1308"/>
        <v>4.0484058061219236E-9</v>
      </c>
      <c r="DN1867">
        <f t="shared" si="1308"/>
        <v>3.4293370849357854E-9</v>
      </c>
      <c r="DO1867">
        <f t="shared" si="1308"/>
        <v>2.9052495287802434E-9</v>
      </c>
      <c r="DP1867">
        <f t="shared" si="1308"/>
        <v>2.4615171313640976E-9</v>
      </c>
      <c r="DQ1867">
        <f t="shared" si="1308"/>
        <v>2.0857752435946644E-9</v>
      </c>
      <c r="DR1867">
        <f t="shared" si="1308"/>
        <v>1.7675693724318657E-9</v>
      </c>
    </row>
    <row r="1868" spans="1:122" x14ac:dyDescent="0.2">
      <c r="A1868">
        <f t="shared" si="1272"/>
        <v>0.85700000000000154</v>
      </c>
      <c r="B1868">
        <f t="shared" ref="B1868:B1931" si="1311">LN(1-$A1868)</f>
        <v>-1.9449106487222405</v>
      </c>
      <c r="C1868">
        <f t="shared" ref="C1868:C1931" si="1312">-SUM(W1868:AF1868)</f>
        <v>-1.8613214622844547</v>
      </c>
      <c r="E1868">
        <f t="shared" ref="E1868:E1931" si="1313">-SUM(W1868:AP1868)</f>
        <v>-1.9343188905667608</v>
      </c>
      <c r="G1868">
        <f t="shared" ref="G1868:G1931" si="1314">-SUM(W1868:BT1868)</f>
        <v>-1.9448632685363849</v>
      </c>
      <c r="H1868">
        <f t="shared" ref="H1868:H1931" si="1315">-SUM(W1868:DR1868)</f>
        <v>-1.9449106375585667</v>
      </c>
      <c r="W1868">
        <f t="shared" si="1303"/>
        <v>0.85700000000000154</v>
      </c>
      <c r="X1868">
        <f t="shared" si="1303"/>
        <v>0.36722450000000134</v>
      </c>
      <c r="Y1868">
        <f t="shared" si="1303"/>
        <v>0.20980759766666782</v>
      </c>
      <c r="Z1868">
        <f t="shared" si="1303"/>
        <v>0.13485383340025098</v>
      </c>
      <c r="AA1868">
        <f t="shared" si="1303"/>
        <v>9.2455788179212239E-2</v>
      </c>
      <c r="AB1868">
        <f t="shared" si="1303"/>
        <v>6.6028842057987522E-2</v>
      </c>
      <c r="AC1868">
        <f t="shared" si="1303"/>
        <v>4.8502900837453219E-2</v>
      </c>
      <c r="AD1868">
        <f t="shared" si="1303"/>
        <v>3.637111276548529E-2</v>
      </c>
      <c r="AE1868">
        <f t="shared" si="1303"/>
        <v>2.77067054577964E-2</v>
      </c>
      <c r="AF1868">
        <f t="shared" si="1303"/>
        <v>2.1370181919598403E-2</v>
      </c>
      <c r="AG1868">
        <f t="shared" si="1303"/>
        <v>1.6649314459178059E-2</v>
      </c>
      <c r="AH1868">
        <f t="shared" si="1303"/>
        <v>1.3079423950555986E-2</v>
      </c>
      <c r="AI1868">
        <f t="shared" si="1303"/>
        <v>1.0346830454424463E-2</v>
      </c>
      <c r="AJ1868">
        <f t="shared" si="1303"/>
        <v>8.233859863767368E-3</v>
      </c>
      <c r="AK1868">
        <f t="shared" si="1303"/>
        <v>6.5859900430320717E-3</v>
      </c>
      <c r="AL1868">
        <f t="shared" si="1303"/>
        <v>5.2914313751985884E-3</v>
      </c>
      <c r="AM1868">
        <f t="shared" ref="AM1868:CJ1868" si="1316">POWER($A1868,AM$10)/AM$10</f>
        <v>4.268006295101363E-3</v>
      </c>
      <c r="AN1868">
        <f t="shared" si="1316"/>
        <v>3.4544768729628823E-3</v>
      </c>
      <c r="AO1868">
        <f t="shared" si="1316"/>
        <v>2.8046715917013432E-3</v>
      </c>
      <c r="AP1868">
        <f t="shared" si="1316"/>
        <v>2.2834233763836522E-3</v>
      </c>
      <c r="AQ1868">
        <f t="shared" si="1316"/>
        <v>1.8637084129150417E-3</v>
      </c>
      <c r="AR1868">
        <f t="shared" si="1316"/>
        <v>1.5245981957832757E-3</v>
      </c>
      <c r="AS1868">
        <f t="shared" si="1316"/>
        <v>1.2497727992738232E-3</v>
      </c>
      <c r="AT1868">
        <f t="shared" si="1316"/>
        <v>1.0264279852702654E-3</v>
      </c>
      <c r="AU1868">
        <f t="shared" si="1316"/>
        <v>8.4446283204155429E-4</v>
      </c>
      <c r="AV1868">
        <f t="shared" si="1316"/>
        <v>6.9586985294193594E-4</v>
      </c>
      <c r="AW1868">
        <f t="shared" si="1316"/>
        <v>5.7427303937971274E-4</v>
      </c>
      <c r="AX1868">
        <f t="shared" si="1316"/>
        <v>4.7457513779311413E-4</v>
      </c>
      <c r="AY1868">
        <f t="shared" si="1316"/>
        <v>3.9268637953391688E-4</v>
      </c>
      <c r="AZ1868">
        <f t="shared" si="1316"/>
        <v>3.2531448635188178E-4</v>
      </c>
      <c r="BA1868">
        <f t="shared" si="1316"/>
        <v>2.6980114335828701E-4</v>
      </c>
      <c r="BB1868">
        <f t="shared" si="1316"/>
        <v>2.239939679874882E-4</v>
      </c>
      <c r="BC1868">
        <f t="shared" si="1316"/>
        <v>1.8614577509360266E-4</v>
      </c>
      <c r="BD1868">
        <f t="shared" si="1316"/>
        <v>1.5483496074771136E-4</v>
      </c>
      <c r="BE1868">
        <f t="shared" si="1316"/>
        <v>1.2890231675048063E-4</v>
      </c>
      <c r="BF1868">
        <f t="shared" si="1316"/>
        <v>1.074006941925187E-4</v>
      </c>
      <c r="BG1868">
        <f t="shared" si="1316"/>
        <v>8.9554762627772785E-5</v>
      </c>
      <c r="BH1868">
        <f t="shared" si="1316"/>
        <v>7.4728736004317164E-5</v>
      </c>
      <c r="BI1868">
        <f t="shared" si="1316"/>
        <v>6.2400410685040973E-5</v>
      </c>
      <c r="BJ1868">
        <f t="shared" si="1316"/>
        <v>5.2140223158153183E-5</v>
      </c>
      <c r="BK1868">
        <f t="shared" si="1316"/>
        <v>4.3594313411255969E-5</v>
      </c>
      <c r="BL1868">
        <f t="shared" si="1316"/>
        <v>3.6470795007888177E-5</v>
      </c>
      <c r="BM1868">
        <f t="shared" si="1316"/>
        <v>3.0528599895672786E-5</v>
      </c>
      <c r="BN1868">
        <f t="shared" si="1316"/>
        <v>2.5568396244441806E-5</v>
      </c>
      <c r="BO1868">
        <f t="shared" si="1316"/>
        <v>2.1425179679675858E-5</v>
      </c>
      <c r="BP1868">
        <f t="shared" si="1316"/>
        <v>1.7962218572754366E-5</v>
      </c>
      <c r="BQ1868">
        <f t="shared" si="1316"/>
        <v>1.5066097459045194E-5</v>
      </c>
      <c r="BR1868">
        <f t="shared" si="1316"/>
        <v>1.2642652907351716E-5</v>
      </c>
      <c r="BS1868">
        <f t="shared" si="1316"/>
        <v>1.0613636122384102E-5</v>
      </c>
      <c r="BT1868">
        <f t="shared" si="1316"/>
        <v>8.9139684337455303E-6</v>
      </c>
      <c r="BU1868">
        <f t="shared" si="1316"/>
        <v>7.4894813212940529E-6</v>
      </c>
      <c r="BV1868">
        <f t="shared" si="1316"/>
        <v>6.2950530790346096E-6</v>
      </c>
      <c r="BW1868">
        <f t="shared" si="1316"/>
        <v>5.2930706681905452E-6</v>
      </c>
      <c r="BX1868">
        <f t="shared" si="1316"/>
        <v>4.4521585707385769E-6</v>
      </c>
      <c r="BY1868">
        <f t="shared" si="1316"/>
        <v>3.746127169757096E-6</v>
      </c>
      <c r="BZ1868">
        <f t="shared" si="1316"/>
        <v>3.1531018597589466E-6</v>
      </c>
      <c r="CA1868">
        <f t="shared" si="1316"/>
        <v>2.6548011307640636E-6</v>
      </c>
      <c r="CB1868">
        <f t="shared" si="1316"/>
        <v>2.2359375937361033E-6</v>
      </c>
      <c r="CC1868">
        <f t="shared" si="1316"/>
        <v>1.8837205768516433E-6</v>
      </c>
      <c r="CD1868">
        <f t="shared" si="1316"/>
        <v>1.5874427254558298E-6</v>
      </c>
      <c r="CE1868">
        <f t="shared" si="1316"/>
        <v>1.3381361466055563E-6</v>
      </c>
      <c r="CF1868">
        <f t="shared" si="1316"/>
        <v>1.1282861828403032E-6</v>
      </c>
      <c r="CG1868">
        <f t="shared" si="1316"/>
        <v>9.5159298474661559E-7</v>
      </c>
      <c r="CH1868">
        <f t="shared" si="1316"/>
        <v>8.027727631164782E-7</v>
      </c>
      <c r="CI1868">
        <f t="shared" si="1316"/>
        <v>6.773920078678873E-7</v>
      </c>
      <c r="CJ1868">
        <f t="shared" si="1316"/>
        <v>5.7172911815576865E-7</v>
      </c>
      <c r="CK1868">
        <f t="shared" si="1308"/>
        <v>4.8265884150935303E-7</v>
      </c>
      <c r="CL1868">
        <f t="shared" si="1308"/>
        <v>4.0755570618567038E-7</v>
      </c>
      <c r="CM1868">
        <f t="shared" si="1308"/>
        <v>3.4421328019820536E-7</v>
      </c>
      <c r="CN1868">
        <f t="shared" si="1308"/>
        <v>2.9077662711372164E-7</v>
      </c>
      <c r="CO1868">
        <f t="shared" si="1308"/>
        <v>2.4568577268383377E-7</v>
      </c>
      <c r="CP1868">
        <f t="shared" si="1308"/>
        <v>2.0762836403462854E-7</v>
      </c>
      <c r="CQ1868">
        <f t="shared" si="1308"/>
        <v>1.7550000786839374E-7</v>
      </c>
      <c r="CR1868">
        <f t="shared" si="1308"/>
        <v>1.4837102692235947E-7</v>
      </c>
      <c r="CS1868">
        <f t="shared" si="1308"/>
        <v>1.2545858380482949E-7</v>
      </c>
      <c r="CT1868">
        <f t="shared" si="1308"/>
        <v>1.0610329571125562E-7</v>
      </c>
      <c r="CU1868">
        <f t="shared" si="1308"/>
        <v>8.9749608522928761E-8</v>
      </c>
      <c r="CV1868">
        <f t="shared" si="1308"/>
        <v>7.5929319446404571E-8</v>
      </c>
      <c r="CW1868">
        <f t="shared" si="1308"/>
        <v>6.4247737819169249E-8</v>
      </c>
      <c r="CX1868">
        <f t="shared" si="1308"/>
        <v>5.4372057419640279E-8</v>
      </c>
      <c r="CY1868">
        <f t="shared" si="1308"/>
        <v>4.602158341593264E-8</v>
      </c>
      <c r="CZ1868">
        <f t="shared" si="1308"/>
        <v>3.8959515316875641E-8</v>
      </c>
      <c r="DA1868">
        <f t="shared" si="1308"/>
        <v>3.2986035896121977E-8</v>
      </c>
      <c r="DB1868">
        <f t="shared" si="1308"/>
        <v>2.7932496658655431E-8</v>
      </c>
      <c r="DC1868">
        <f t="shared" si="1308"/>
        <v>2.365652434662695E-8</v>
      </c>
      <c r="DD1868">
        <f t="shared" si="1308"/>
        <v>2.0037901349186552E-8</v>
      </c>
      <c r="DE1868">
        <f t="shared" si="1308"/>
        <v>1.6975096611928162E-8</v>
      </c>
      <c r="DF1868">
        <f t="shared" si="1308"/>
        <v>1.4382343503281293E-8</v>
      </c>
      <c r="DG1868">
        <f t="shared" si="1308"/>
        <v>1.2187177726331057E-8</v>
      </c>
      <c r="DH1868">
        <f t="shared" si="1308"/>
        <v>1.0328362296893893E-8</v>
      </c>
      <c r="DI1868">
        <f t="shared" si="1308"/>
        <v>8.754138285268434E-9</v>
      </c>
      <c r="DJ1868">
        <f t="shared" si="1308"/>
        <v>7.4207498092742435E-9</v>
      </c>
      <c r="DK1868">
        <f t="shared" si="1308"/>
        <v>6.2911999780905341E-9</v>
      </c>
      <c r="DL1868">
        <f t="shared" si="1308"/>
        <v>5.3342013771680272E-9</v>
      </c>
      <c r="DM1868">
        <f t="shared" si="1308"/>
        <v>4.5232904688621343E-9</v>
      </c>
      <c r="DN1868">
        <f t="shared" si="1308"/>
        <v>3.836080140858451E-9</v>
      </c>
      <c r="DO1868">
        <f t="shared" si="1308"/>
        <v>3.253628714935124E-9</v>
      </c>
      <c r="DP1868">
        <f t="shared" si="1308"/>
        <v>2.7599071575902285E-9</v>
      </c>
      <c r="DQ1868">
        <f t="shared" si="1308"/>
        <v>2.3413491165391253E-9</v>
      </c>
      <c r="DR1868">
        <f t="shared" si="1308"/>
        <v>1.9864708309452932E-9</v>
      </c>
    </row>
    <row r="1869" spans="1:122" x14ac:dyDescent="0.2">
      <c r="A1869">
        <f t="shared" ref="A1869:A1932" si="1317">A1868+B$3</f>
        <v>0.85800000000000154</v>
      </c>
      <c r="B1869">
        <f t="shared" si="1311"/>
        <v>-1.9519282213808871</v>
      </c>
      <c r="C1869">
        <f t="shared" si="1312"/>
        <v>-1.8668305763904383</v>
      </c>
      <c r="E1869">
        <f t="shared" si="1313"/>
        <v>-1.9410122096546312</v>
      </c>
      <c r="G1869">
        <f t="shared" si="1314"/>
        <v>-1.9518776203602048</v>
      </c>
      <c r="H1869">
        <f t="shared" si="1315"/>
        <v>-1.9519282087385352</v>
      </c>
      <c r="W1869">
        <f t="shared" si="1303"/>
        <v>0.85800000000000154</v>
      </c>
      <c r="X1869">
        <f t="shared" si="1303"/>
        <v>0.3680820000000013</v>
      </c>
      <c r="Y1869">
        <f t="shared" si="1303"/>
        <v>0.21054290400000111</v>
      </c>
      <c r="Z1869">
        <f t="shared" si="1303"/>
        <v>0.13548435872400094</v>
      </c>
      <c r="AA1869">
        <f t="shared" si="1303"/>
        <v>9.2996463828154421E-2</v>
      </c>
      <c r="AB1869">
        <f t="shared" si="1303"/>
        <v>6.6492471637130526E-2</v>
      </c>
      <c r="AC1869">
        <f t="shared" si="1303"/>
        <v>4.890046342684979E-2</v>
      </c>
      <c r="AD1869">
        <f t="shared" si="1303"/>
        <v>3.6712022917707539E-2</v>
      </c>
      <c r="AE1869">
        <f t="shared" si="1303"/>
        <v>2.7999036145238337E-2</v>
      </c>
      <c r="AF1869">
        <f t="shared" si="1303"/>
        <v>2.1620855711353078E-2</v>
      </c>
      <c r="AG1869">
        <f t="shared" si="1303"/>
        <v>1.6864267454855433E-2</v>
      </c>
      <c r="AH1869">
        <f t="shared" si="1303"/>
        <v>1.3263746353243818E-2</v>
      </c>
      <c r="AI1869">
        <f t="shared" si="1303"/>
        <v>1.0504887111769123E-2</v>
      </c>
      <c r="AJ1869">
        <f t="shared" si="1303"/>
        <v>8.369393631762357E-3</v>
      </c>
      <c r="AK1869">
        <f t="shared" si="1303"/>
        <v>6.7022104203153078E-3</v>
      </c>
      <c r="AL1869">
        <f t="shared" ref="AL1869:CW1873" si="1318">POWER($A1869,AL$10)/AL$10</f>
        <v>5.3910905068411345E-3</v>
      </c>
      <c r="AM1869">
        <f t="shared" si="1318"/>
        <v>4.353464145759719E-3</v>
      </c>
      <c r="AN1869">
        <f t="shared" si="1318"/>
        <v>3.5277571127806323E-3</v>
      </c>
      <c r="AO1869">
        <f t="shared" si="1318"/>
        <v>2.8675095184096935E-3</v>
      </c>
      <c r="AP1869">
        <f t="shared" si="1318"/>
        <v>2.3373070084557451E-3</v>
      </c>
      <c r="AQ1869">
        <f t="shared" si="1318"/>
        <v>1.9099137269095552E-3</v>
      </c>
      <c r="AR1869">
        <f t="shared" si="1318"/>
        <v>1.5642193423389282E-3</v>
      </c>
      <c r="AS1869">
        <f t="shared" si="1318"/>
        <v>1.2837480133038985E-3</v>
      </c>
      <c r="AT1869">
        <f t="shared" si="1318"/>
        <v>1.0555618039391321E-3</v>
      </c>
      <c r="AU1869">
        <f t="shared" si="1318"/>
        <v>8.6944514666858596E-4</v>
      </c>
      <c r="AV1869">
        <f t="shared" si="1318"/>
        <v>7.1729224600158457E-4</v>
      </c>
      <c r="AW1869">
        <f t="shared" si="1318"/>
        <v>5.9264279347419921E-4</v>
      </c>
      <c r="AX1869">
        <f t="shared" si="1318"/>
        <v>4.9032724834369005E-4</v>
      </c>
      <c r="AY1869">
        <f t="shared" si="1318"/>
        <v>4.0619385566237348E-4</v>
      </c>
      <c r="AZ1869">
        <f t="shared" si="1318"/>
        <v>3.3689718388637315E-4</v>
      </c>
      <c r="BA1869">
        <f t="shared" si="1318"/>
        <v>2.7973333913662129E-4</v>
      </c>
      <c r="BB1869">
        <f t="shared" si="1318"/>
        <v>2.3251085482362081E-4</v>
      </c>
      <c r="BC1869">
        <f t="shared" si="1318"/>
        <v>1.9344903121325287E-4</v>
      </c>
      <c r="BD1869">
        <f t="shared" si="1318"/>
        <v>1.6109752558153093E-4</v>
      </c>
      <c r="BE1869">
        <f t="shared" si="1318"/>
        <v>1.3427248617898366E-4</v>
      </c>
      <c r="BF1869">
        <f t="shared" si="1318"/>
        <v>1.1200563222096905E-4</v>
      </c>
      <c r="BG1869">
        <f t="shared" si="1318"/>
        <v>9.3503512649764832E-5</v>
      </c>
      <c r="BH1869">
        <f t="shared" si="1318"/>
        <v>7.8114802962616812E-5</v>
      </c>
      <c r="BI1869">
        <f t="shared" si="1318"/>
        <v>6.5303975276747783E-5</v>
      </c>
      <c r="BJ1869">
        <f t="shared" si="1318"/>
        <v>5.4630040517763437E-5</v>
      </c>
      <c r="BK1869">
        <f t="shared" si="1318"/>
        <v>4.5729341233405975E-5</v>
      </c>
      <c r="BL1869">
        <f t="shared" si="1318"/>
        <v>3.8301589664494239E-5</v>
      </c>
      <c r="BM1869">
        <f t="shared" si="1318"/>
        <v>3.2098513608132949E-5</v>
      </c>
      <c r="BN1869">
        <f t="shared" si="1318"/>
        <v>2.691460366041952E-5</v>
      </c>
      <c r="BO1869">
        <f t="shared" si="1318"/>
        <v>2.2579558164181323E-5</v>
      </c>
      <c r="BP1869">
        <f t="shared" si="1318"/>
        <v>1.8952103059109617E-5</v>
      </c>
      <c r="BQ1869">
        <f t="shared" si="1318"/>
        <v>1.5914927734828505E-5</v>
      </c>
      <c r="BR1869">
        <f t="shared" si="1318"/>
        <v>1.337052866322282E-5</v>
      </c>
      <c r="BS1869">
        <f t="shared" si="1318"/>
        <v>1.1237792907472849E-5</v>
      </c>
      <c r="BT1869">
        <f t="shared" si="1318"/>
        <v>9.4491857883194879E-6</v>
      </c>
      <c r="BU1869">
        <f t="shared" si="1318"/>
        <v>7.948432751351112E-6</v>
      </c>
      <c r="BV1869">
        <f t="shared" si="1318"/>
        <v>6.6886061602619722E-6</v>
      </c>
      <c r="BW1869">
        <f t="shared" si="1318"/>
        <v>5.6305443857782768E-6</v>
      </c>
      <c r="BX1869">
        <f t="shared" si="1318"/>
        <v>4.741543988868181E-6</v>
      </c>
      <c r="BY1869">
        <f t="shared" si="1318"/>
        <v>3.994276656222563E-6</v>
      </c>
      <c r="BZ1869">
        <f t="shared" si="1318"/>
        <v>3.3658913465561258E-6</v>
      </c>
      <c r="CA1869">
        <f t="shared" si="1318"/>
        <v>2.8372692529706847E-6</v>
      </c>
      <c r="CB1869">
        <f t="shared" si="1318"/>
        <v>2.3924050014790437E-6</v>
      </c>
      <c r="CC1869">
        <f t="shared" si="1318"/>
        <v>2.0178922456542943E-6</v>
      </c>
      <c r="CD1869">
        <f t="shared" si="1318"/>
        <v>1.7024956876585306E-6</v>
      </c>
      <c r="CE1869">
        <f t="shared" si="1318"/>
        <v>1.4367947213223168E-6</v>
      </c>
      <c r="CF1869">
        <f t="shared" si="1318"/>
        <v>1.2128864858801215E-6</v>
      </c>
      <c r="CG1869">
        <f t="shared" si="1318"/>
        <v>1.0241382460774456E-6</v>
      </c>
      <c r="CH1869">
        <f t="shared" si="1318"/>
        <v>8.6498076177297396E-7</v>
      </c>
      <c r="CI1869">
        <f t="shared" si="1318"/>
        <v>7.3073574754580974E-7</v>
      </c>
      <c r="CJ1869">
        <f t="shared" si="1318"/>
        <v>6.1747170667621031E-7</v>
      </c>
      <c r="CK1869">
        <f t="shared" si="1308"/>
        <v>5.2188340008448504E-7</v>
      </c>
      <c r="CL1869">
        <f t="shared" si="1308"/>
        <v>4.4119101672436408E-7</v>
      </c>
      <c r="CM1869">
        <f t="shared" si="1308"/>
        <v>3.7305577796762817E-7</v>
      </c>
      <c r="CN1869">
        <f t="shared" si="1308"/>
        <v>3.1550925953199372E-7</v>
      </c>
      <c r="CO1869">
        <f t="shared" si="1308"/>
        <v>2.6689417080974054E-7</v>
      </c>
      <c r="CP1869">
        <f t="shared" si="1308"/>
        <v>2.2581470968594164E-7</v>
      </c>
      <c r="CQ1869">
        <f t="shared" si="1308"/>
        <v>1.9109492473368162E-7</v>
      </c>
      <c r="CR1869">
        <f t="shared" si="1308"/>
        <v>1.617437772401275E-7</v>
      </c>
      <c r="CS1869">
        <f t="shared" ref="CS1869:DR1877" si="1319">POWER($A1869,CS$10)/CS$10</f>
        <v>1.3692581206040258E-7</v>
      </c>
      <c r="CT1869">
        <f t="shared" si="1319"/>
        <v>1.1593652639588053E-7</v>
      </c>
      <c r="CU1869">
        <f t="shared" si="1319"/>
        <v>9.8181675496397277E-8</v>
      </c>
      <c r="CV1869">
        <f t="shared" si="1319"/>
        <v>8.3159879145448642E-8</v>
      </c>
      <c r="CW1869">
        <f t="shared" si="1319"/>
        <v>7.0447996859873605E-8</v>
      </c>
      <c r="CX1869">
        <f t="shared" si="1319"/>
        <v>5.9688826539449506E-8</v>
      </c>
      <c r="CY1869">
        <f t="shared" si="1319"/>
        <v>5.0580753748985455E-8</v>
      </c>
      <c r="CZ1869">
        <f t="shared" si="1319"/>
        <v>4.2869039317646309E-8</v>
      </c>
      <c r="DA1869">
        <f t="shared" si="1319"/>
        <v>3.6338483496775046E-8</v>
      </c>
      <c r="DB1869">
        <f t="shared" si="1319"/>
        <v>3.0807247187373126E-8</v>
      </c>
      <c r="DC1869">
        <f t="shared" si="1319"/>
        <v>2.6121646109274821E-8</v>
      </c>
      <c r="DD1869">
        <f t="shared" si="1319"/>
        <v>2.2151763380807163E-8</v>
      </c>
      <c r="DE1869">
        <f t="shared" si="1319"/>
        <v>1.8787750762563241E-8</v>
      </c>
      <c r="DF1869">
        <f t="shared" si="1319"/>
        <v>1.5936709584344292E-8</v>
      </c>
      <c r="DG1869">
        <f t="shared" si="1319"/>
        <v>1.3520059780408244E-8</v>
      </c>
      <c r="DH1869">
        <f t="shared" si="1319"/>
        <v>1.1471320055017066E-8</v>
      </c>
      <c r="DI1869">
        <f t="shared" si="1319"/>
        <v>9.7342344466859298E-9</v>
      </c>
      <c r="DJ1869">
        <f t="shared" si="1319"/>
        <v>8.2611908383515772E-9</v>
      </c>
      <c r="DK1869">
        <f t="shared" si="1319"/>
        <v>7.0118855915711976E-9</v>
      </c>
      <c r="DL1869">
        <f t="shared" si="1319"/>
        <v>5.9521957329131183E-9</v>
      </c>
      <c r="DM1869">
        <f t="shared" si="1319"/>
        <v>5.0532262131674704E-9</v>
      </c>
      <c r="DN1869">
        <f t="shared" si="1319"/>
        <v>4.2905048816175127E-9</v>
      </c>
      <c r="DO1869">
        <f t="shared" si="1319"/>
        <v>3.643302124629607E-9</v>
      </c>
      <c r="DP1869">
        <f t="shared" si="1319"/>
        <v>3.094055741065553E-9</v>
      </c>
      <c r="DQ1869">
        <f t="shared" si="1319"/>
        <v>2.6278846760783479E-9</v>
      </c>
      <c r="DR1869">
        <f t="shared" si="1319"/>
        <v>2.232177801554474E-9</v>
      </c>
    </row>
    <row r="1870" spans="1:122" x14ac:dyDescent="0.2">
      <c r="A1870">
        <f t="shared" si="1317"/>
        <v>0.85900000000000154</v>
      </c>
      <c r="B1870">
        <f t="shared" si="1311"/>
        <v>-1.9589953886039797</v>
      </c>
      <c r="C1870">
        <f t="shared" si="1312"/>
        <v>-1.8723608155112439</v>
      </c>
      <c r="E1870">
        <f t="shared" si="1313"/>
        <v>-1.9477451305489022</v>
      </c>
      <c r="G1870">
        <f t="shared" si="1314"/>
        <v>-1.9589413493496266</v>
      </c>
      <c r="H1870">
        <f t="shared" si="1315"/>
        <v>-1.9589953742884274</v>
      </c>
      <c r="W1870">
        <f t="shared" ref="W1870:AL1885" si="1320">POWER($A1870,W$10)/W$10</f>
        <v>0.85900000000000154</v>
      </c>
      <c r="X1870">
        <f t="shared" si="1320"/>
        <v>0.36894050000000134</v>
      </c>
      <c r="Y1870">
        <f t="shared" si="1320"/>
        <v>0.21127992633333448</v>
      </c>
      <c r="Z1870">
        <f t="shared" si="1320"/>
        <v>0.13611709254025098</v>
      </c>
      <c r="AA1870">
        <f t="shared" si="1320"/>
        <v>9.3539665993660634E-2</v>
      </c>
      <c r="AB1870">
        <f t="shared" si="1320"/>
        <v>6.6958810907128866E-2</v>
      </c>
      <c r="AC1870">
        <f t="shared" si="1320"/>
        <v>4.9300815916477544E-2</v>
      </c>
      <c r="AD1870">
        <f t="shared" si="1320"/>
        <v>3.7055725763222497E-2</v>
      </c>
      <c r="AE1870">
        <f t="shared" si="1320"/>
        <v>2.8294105271651715E-2</v>
      </c>
      <c r="AF1870">
        <f t="shared" si="1320"/>
        <v>2.1874172785513981E-2</v>
      </c>
      <c r="AG1870">
        <f t="shared" si="1320"/>
        <v>1.7081740384324133E-2</v>
      </c>
      <c r="AH1870">
        <f t="shared" si="1320"/>
        <v>1.3450447074289917E-2</v>
      </c>
      <c r="AI1870">
        <f t="shared" si="1320"/>
        <v>1.0665169880136978E-2</v>
      </c>
      <c r="AJ1870">
        <f t="shared" si="1320"/>
        <v>8.5069965751064184E-3</v>
      </c>
      <c r="AK1870">
        <f t="shared" si="1320"/>
        <v>6.8203427208153311E-3</v>
      </c>
      <c r="AL1870">
        <f t="shared" si="1320"/>
        <v>5.4925072473566063E-3</v>
      </c>
      <c r="AM1870">
        <f t="shared" si="1318"/>
        <v>4.44053056515702E-3</v>
      </c>
      <c r="AN1870">
        <f t="shared" si="1318"/>
        <v>3.6025037690548931E-3</v>
      </c>
      <c r="AO1870">
        <f t="shared" si="1318"/>
        <v>2.9316796461645715E-3</v>
      </c>
      <c r="AP1870">
        <f t="shared" si="1318"/>
        <v>2.3923971752526025E-3</v>
      </c>
      <c r="AQ1870">
        <f t="shared" si="1318"/>
        <v>1.9572087367066568E-3</v>
      </c>
      <c r="AR1870">
        <f t="shared" si="1318"/>
        <v>1.6048222000659745E-3</v>
      </c>
      <c r="AS1870">
        <f t="shared" si="1318"/>
        <v>1.3186056494281237E-3</v>
      </c>
      <c r="AT1870">
        <f t="shared" si="1318"/>
        <v>1.0854871589896452E-3</v>
      </c>
      <c r="AU1870">
        <f t="shared" si="1318"/>
        <v>8.9513613078922249E-4</v>
      </c>
      <c r="AV1870">
        <f t="shared" si="1318"/>
        <v>7.3934801571917663E-4</v>
      </c>
      <c r="AW1870">
        <f t="shared" si="1318"/>
        <v>6.1157772529896745E-4</v>
      </c>
      <c r="AX1870">
        <f t="shared" si="1318"/>
        <v>5.0658293510210631E-4</v>
      </c>
      <c r="AY1870">
        <f t="shared" si="1318"/>
        <v>4.2014940534744423E-4</v>
      </c>
      <c r="AZ1870">
        <f t="shared" si="1318"/>
        <v>3.4887806122034005E-4</v>
      </c>
      <c r="BA1870">
        <f t="shared" si="1318"/>
        <v>2.9001895605316709E-4</v>
      </c>
      <c r="BB1870">
        <f t="shared" si="1318"/>
        <v>2.4134108689811875E-4</v>
      </c>
      <c r="BC1870">
        <f t="shared" si="1318"/>
        <v>2.0102981201986362E-4</v>
      </c>
      <c r="BD1870">
        <f t="shared" si="1318"/>
        <v>1.6760564945079664E-4</v>
      </c>
      <c r="BE1870">
        <f t="shared" si="1318"/>
        <v>1.3985973136742785E-4</v>
      </c>
      <c r="BF1870">
        <f t="shared" si="1318"/>
        <v>1.1680230065449239E-4</v>
      </c>
      <c r="BG1870">
        <f t="shared" si="1318"/>
        <v>9.762146879566294E-5</v>
      </c>
      <c r="BH1870">
        <f t="shared" si="1318"/>
        <v>8.1650082703488446E-5</v>
      </c>
      <c r="BI1870">
        <f t="shared" si="1318"/>
        <v>6.8339025630955756E-5</v>
      </c>
      <c r="BJ1870">
        <f t="shared" si="1318"/>
        <v>5.7235642441566332E-5</v>
      </c>
      <c r="BK1870">
        <f t="shared" si="1318"/>
        <v>4.7966260348590791E-5</v>
      </c>
      <c r="BL1870">
        <f t="shared" si="1318"/>
        <v>4.0221993409929099E-5</v>
      </c>
      <c r="BM1870">
        <f t="shared" si="1318"/>
        <v>3.374718786612616E-5</v>
      </c>
      <c r="BN1870">
        <f t="shared" si="1318"/>
        <v>2.8329997232070541E-5</v>
      </c>
      <c r="BO1870">
        <f t="shared" si="1318"/>
        <v>2.3794679452963114E-5</v>
      </c>
      <c r="BP1870">
        <f t="shared" si="1318"/>
        <v>1.999528987509328E-5</v>
      </c>
      <c r="BQ1870">
        <f t="shared" si="1318"/>
        <v>1.6810508172860369E-5</v>
      </c>
      <c r="BR1870">
        <f t="shared" si="1318"/>
        <v>1.4139388467976936E-5</v>
      </c>
      <c r="BS1870">
        <f t="shared" si="1318"/>
        <v>1.1897862557380123E-5</v>
      </c>
      <c r="BT1870">
        <f t="shared" si="1318"/>
        <v>1.0015858658053754E-5</v>
      </c>
      <c r="BU1870">
        <f t="shared" si="1318"/>
        <v>8.4349241051648919E-6</v>
      </c>
      <c r="BV1870">
        <f t="shared" si="1318"/>
        <v>7.1062613485224889E-6</v>
      </c>
      <c r="BW1870">
        <f t="shared" si="1318"/>
        <v>5.9891034323736429E-6</v>
      </c>
      <c r="BX1870">
        <f t="shared" si="1318"/>
        <v>5.049368740105099E-6</v>
      </c>
      <c r="BY1870">
        <f t="shared" si="1318"/>
        <v>4.2585457887002833E-6</v>
      </c>
      <c r="BZ1870">
        <f t="shared" si="1318"/>
        <v>3.5927677819133078E-6</v>
      </c>
      <c r="CA1870">
        <f t="shared" si="1318"/>
        <v>3.0320438838799656E-6</v>
      </c>
      <c r="CB1870">
        <f t="shared" si="1318"/>
        <v>2.5596200808002594E-6</v>
      </c>
      <c r="CC1870">
        <f t="shared" si="1318"/>
        <v>2.1614473163666233E-6</v>
      </c>
      <c r="CD1870">
        <f t="shared" si="1318"/>
        <v>1.8257385240129502E-6</v>
      </c>
      <c r="CE1870">
        <f t="shared" si="1318"/>
        <v>1.5425994020922563E-6</v>
      </c>
      <c r="CF1870">
        <f t="shared" si="1318"/>
        <v>1.3037204204876175E-6</v>
      </c>
      <c r="CG1870">
        <f t="shared" si="1318"/>
        <v>1.1021197167353912E-6</v>
      </c>
      <c r="CH1870">
        <f t="shared" si="1318"/>
        <v>9.3192832360264495E-7</v>
      </c>
      <c r="CI1870">
        <f t="shared" si="1318"/>
        <v>7.8821063874429386E-7</v>
      </c>
      <c r="CJ1870">
        <f t="shared" si="1318"/>
        <v>6.6681425779223834E-7</v>
      </c>
      <c r="CK1870">
        <f t="shared" si="1318"/>
        <v>5.6424429151154064E-7</v>
      </c>
      <c r="CL1870">
        <f t="shared" si="1318"/>
        <v>4.7755811337299644E-7</v>
      </c>
      <c r="CM1870">
        <f t="shared" si="1318"/>
        <v>4.0427716693251478E-7</v>
      </c>
      <c r="CN1870">
        <f t="shared" si="1318"/>
        <v>3.4231302801795892E-7</v>
      </c>
      <c r="CO1870">
        <f t="shared" si="1318"/>
        <v>2.8990538555943532E-7</v>
      </c>
      <c r="CP1870">
        <f t="shared" si="1318"/>
        <v>2.4556999388728382E-7</v>
      </c>
      <c r="CQ1870">
        <f t="shared" si="1318"/>
        <v>2.0805497235535279E-7</v>
      </c>
      <c r="CR1870">
        <f t="shared" si="1318"/>
        <v>1.76304096641718E-7</v>
      </c>
      <c r="CS1870">
        <f t="shared" si="1318"/>
        <v>1.4942594942836622E-7</v>
      </c>
      <c r="CT1870">
        <f t="shared" si="1318"/>
        <v>1.2666798410424355E-7</v>
      </c>
      <c r="CU1870">
        <f t="shared" si="1318"/>
        <v>1.0739471005534354E-7</v>
      </c>
      <c r="CV1870">
        <f t="shared" si="1318"/>
        <v>9.1069337271674354E-8</v>
      </c>
      <c r="CW1870">
        <f t="shared" si="1318"/>
        <v>7.7238325770591606E-8</v>
      </c>
      <c r="CX1870">
        <f t="shared" si="1319"/>
        <v>6.5518375313976573E-8</v>
      </c>
      <c r="CY1870">
        <f t="shared" si="1319"/>
        <v>5.5585466068845409E-8</v>
      </c>
      <c r="CZ1870">
        <f t="shared" si="1319"/>
        <v>4.7165623702490271E-8</v>
      </c>
      <c r="DA1870">
        <f t="shared" si="1319"/>
        <v>4.0027134968144763E-8</v>
      </c>
      <c r="DB1870">
        <f t="shared" si="1319"/>
        <v>3.3973983831235983E-8</v>
      </c>
      <c r="DC1870">
        <f t="shared" si="1319"/>
        <v>2.8840315027372565E-8</v>
      </c>
      <c r="DD1870">
        <f t="shared" si="1319"/>
        <v>2.4485762810739669E-8</v>
      </c>
      <c r="DE1870">
        <f t="shared" si="1319"/>
        <v>2.0791508527363054E-8</v>
      </c>
      <c r="DF1870">
        <f t="shared" si="1319"/>
        <v>1.7656952349720748E-8</v>
      </c>
      <c r="DG1870">
        <f t="shared" si="1319"/>
        <v>1.4996902719326885E-8</v>
      </c>
      <c r="DH1870">
        <f t="shared" si="1319"/>
        <v>1.2739202331058469E-8</v>
      </c>
      <c r="DI1870">
        <f t="shared" si="1319"/>
        <v>1.0822722332023428E-8</v>
      </c>
      <c r="DJ1870">
        <f t="shared" si="1319"/>
        <v>9.1956671953471817E-9</v>
      </c>
      <c r="DK1870">
        <f t="shared" si="1319"/>
        <v>7.8141417969236394E-9</v>
      </c>
      <c r="DL1870">
        <f t="shared" si="1319"/>
        <v>6.6409398482004243E-9</v>
      </c>
      <c r="DM1870">
        <f t="shared" si="1319"/>
        <v>5.6445192524504465E-9</v>
      </c>
      <c r="DN1870">
        <f t="shared" si="1319"/>
        <v>4.7981353499606199E-9</v>
      </c>
      <c r="DO1870">
        <f t="shared" si="1319"/>
        <v>4.0791075618469403E-9</v>
      </c>
      <c r="DP1870">
        <f t="shared" si="1319"/>
        <v>3.4681987691405442E-9</v>
      </c>
      <c r="DQ1870">
        <f t="shared" si="1319"/>
        <v>2.9490899877150483E-9</v>
      </c>
      <c r="DR1870">
        <f t="shared" si="1319"/>
        <v>2.5079356164527586E-9</v>
      </c>
    </row>
    <row r="1871" spans="1:122" x14ac:dyDescent="0.2">
      <c r="A1871">
        <f t="shared" si="1317"/>
        <v>0.86000000000000154</v>
      </c>
      <c r="B1871">
        <f t="shared" si="1311"/>
        <v>-1.9661128563728438</v>
      </c>
      <c r="C1871">
        <f t="shared" si="1312"/>
        <v>-1.8779122913457429</v>
      </c>
      <c r="E1871">
        <f t="shared" si="1313"/>
        <v>-1.9545180434168943</v>
      </c>
      <c r="G1871">
        <f t="shared" si="1314"/>
        <v>-1.9660551468777168</v>
      </c>
      <c r="H1871">
        <f t="shared" si="1315"/>
        <v>-1.9661128401641381</v>
      </c>
      <c r="W1871">
        <f t="shared" si="1320"/>
        <v>0.86000000000000154</v>
      </c>
      <c r="X1871">
        <f t="shared" si="1320"/>
        <v>0.36980000000000135</v>
      </c>
      <c r="Y1871">
        <f t="shared" si="1320"/>
        <v>0.21201866666666783</v>
      </c>
      <c r="Z1871">
        <f t="shared" si="1320"/>
        <v>0.13675204000000099</v>
      </c>
      <c r="AA1871">
        <f t="shared" si="1320"/>
        <v>9.408540352000086E-2</v>
      </c>
      <c r="AB1871">
        <f t="shared" si="1320"/>
        <v>6.7427872522667395E-2</v>
      </c>
      <c r="AC1871">
        <f t="shared" si="1320"/>
        <v>4.9703974602423491E-2</v>
      </c>
      <c r="AD1871">
        <f t="shared" si="1320"/>
        <v>3.7402240888323744E-2</v>
      </c>
      <c r="AE1871">
        <f t="shared" si="1320"/>
        <v>2.859193525685198E-2</v>
      </c>
      <c r="AF1871">
        <f t="shared" si="1320"/>
        <v>2.2130157888803473E-2</v>
      </c>
      <c r="AG1871">
        <f t="shared" si="1320"/>
        <v>1.7301759803973658E-2</v>
      </c>
      <c r="AH1871">
        <f t="shared" si="1320"/>
        <v>1.3639553978799256E-2</v>
      </c>
      <c r="AI1871">
        <f t="shared" si="1320"/>
        <v>1.0827707466246814E-2</v>
      </c>
      <c r="AJ1871">
        <f t="shared" si="1320"/>
        <v>8.6466978194742576E-3</v>
      </c>
      <c r="AK1871">
        <f t="shared" si="1320"/>
        <v>6.9404161164313503E-3</v>
      </c>
      <c r="AL1871">
        <f t="shared" si="1320"/>
        <v>5.5957104938727858E-3</v>
      </c>
      <c r="AM1871">
        <f t="shared" si="1318"/>
        <v>4.5292339056288043E-3</v>
      </c>
      <c r="AN1871">
        <f t="shared" si="1318"/>
        <v>3.6787444277940687E-3</v>
      </c>
      <c r="AO1871">
        <f t="shared" si="1318"/>
        <v>2.9972086180132785E-3</v>
      </c>
      <c r="AP1871">
        <f t="shared" si="1318"/>
        <v>2.4487194409168528E-3</v>
      </c>
      <c r="AQ1871">
        <f t="shared" si="1318"/>
        <v>2.0056178277985692E-3</v>
      </c>
      <c r="AR1871">
        <f t="shared" si="1318"/>
        <v>1.6464299077291918E-3</v>
      </c>
      <c r="AS1871">
        <f t="shared" si="1318"/>
        <v>1.3543675588798421E-3</v>
      </c>
      <c r="AT1871">
        <f t="shared" si="1318"/>
        <v>1.1162245964434717E-3</v>
      </c>
      <c r="AU1871">
        <f t="shared" si="1318"/>
        <v>9.2155502682373183E-4</v>
      </c>
      <c r="AV1871">
        <f t="shared" si="1318"/>
        <v>7.620551183350105E-4</v>
      </c>
      <c r="AW1871">
        <f t="shared" si="1318"/>
        <v>6.3109453503595804E-4</v>
      </c>
      <c r="AX1871">
        <f t="shared" si="1318"/>
        <v>5.2335768226910602E-4</v>
      </c>
      <c r="AY1871">
        <f t="shared" si="1318"/>
        <v>4.3456734444965864E-4</v>
      </c>
      <c r="AZ1871">
        <f t="shared" si="1318"/>
        <v>3.6127031901915014E-4</v>
      </c>
      <c r="BA1871">
        <f t="shared" si="1318"/>
        <v>3.0067013647400295E-4</v>
      </c>
      <c r="BB1871">
        <f t="shared" si="1318"/>
        <v>2.5049580744990413E-4</v>
      </c>
      <c r="BC1871">
        <f t="shared" si="1318"/>
        <v>2.0889832184913255E-4</v>
      </c>
      <c r="BD1871">
        <f t="shared" si="1318"/>
        <v>1.7436865806112918E-4</v>
      </c>
      <c r="BE1871">
        <f t="shared" si="1318"/>
        <v>1.4567255890592649E-4</v>
      </c>
      <c r="BF1871">
        <f t="shared" si="1318"/>
        <v>1.2179844508523318E-4</v>
      </c>
      <c r="BG1871">
        <f t="shared" si="1318"/>
        <v>1.0191567188753584E-4</v>
      </c>
      <c r="BH1871">
        <f t="shared" si="1318"/>
        <v>8.5340965248984128E-5</v>
      </c>
      <c r="BI1871">
        <f t="shared" si="1318"/>
        <v>7.1511352418892477E-5</v>
      </c>
      <c r="BJ1871">
        <f t="shared" si="1318"/>
        <v>5.9962269003241441E-5</v>
      </c>
      <c r="BK1871">
        <f t="shared" si="1318"/>
        <v>5.0309806188085591E-5</v>
      </c>
      <c r="BL1871">
        <f t="shared" si="1318"/>
        <v>4.2236280147426219E-5</v>
      </c>
      <c r="BM1871">
        <f t="shared" si="1318"/>
        <v>3.5478475323838091E-5</v>
      </c>
      <c r="BN1871">
        <f t="shared" si="1318"/>
        <v>2.9818045851716702E-5</v>
      </c>
      <c r="BO1871">
        <f t="shared" si="1318"/>
        <v>2.5073663445088047E-5</v>
      </c>
      <c r="BP1871">
        <f t="shared" si="1318"/>
        <v>2.1094582072280635E-5</v>
      </c>
      <c r="BQ1871">
        <f t="shared" si="1318"/>
        <v>1.7755354612328158E-5</v>
      </c>
      <c r="BR1871">
        <f t="shared" si="1318"/>
        <v>1.4951488196464697E-5</v>
      </c>
      <c r="BS1871">
        <f t="shared" si="1318"/>
        <v>1.2595865974491097E-5</v>
      </c>
      <c r="BT1871">
        <f t="shared" si="1318"/>
        <v>1.0615795843301117E-5</v>
      </c>
      <c r="BU1871">
        <f t="shared" si="1318"/>
        <v>8.950572965920566E-6</v>
      </c>
      <c r="BV1871">
        <f t="shared" si="1318"/>
        <v>7.5494640439476287E-6</v>
      </c>
      <c r="BW1871">
        <f t="shared" si="1318"/>
        <v>6.3700383404780872E-6</v>
      </c>
      <c r="BX1871">
        <f t="shared" si="1318"/>
        <v>5.3767842140554023E-6</v>
      </c>
      <c r="BY1871">
        <f t="shared" si="1318"/>
        <v>4.539961070922425E-6</v>
      </c>
      <c r="BZ1871">
        <f t="shared" si="1318"/>
        <v>3.8346456902612682E-6</v>
      </c>
      <c r="CA1871">
        <f t="shared" si="1318"/>
        <v>3.2399392358418074E-6</v>
      </c>
      <c r="CB1871">
        <f t="shared" si="1318"/>
        <v>2.7383072644994083E-6</v>
      </c>
      <c r="CC1871">
        <f t="shared" si="1318"/>
        <v>2.3150299381903523E-6</v>
      </c>
      <c r="CD1871">
        <f t="shared" si="1318"/>
        <v>1.9577436510629773E-6</v>
      </c>
      <c r="CE1871">
        <f t="shared" si="1318"/>
        <v>1.6560585638499976E-6</v>
      </c>
      <c r="CF1871">
        <f t="shared" si="1318"/>
        <v>1.401239229993081E-6</v>
      </c>
      <c r="CG1871">
        <f t="shared" si="1318"/>
        <v>1.1859377102100192E-6</v>
      </c>
      <c r="CH1871">
        <f t="shared" si="1318"/>
        <v>1.0039703927996711E-6</v>
      </c>
      <c r="CI1871">
        <f t="shared" si="1318"/>
        <v>8.5013123722606149E-7</v>
      </c>
      <c r="CJ1871">
        <f t="shared" si="1318"/>
        <v>7.2003539637783224E-7</v>
      </c>
      <c r="CK1871">
        <f t="shared" si="1318"/>
        <v>6.0998819549859445E-7</v>
      </c>
      <c r="CL1871">
        <f t="shared" si="1318"/>
        <v>5.168752915386629E-7</v>
      </c>
      <c r="CM1871">
        <f t="shared" si="1318"/>
        <v>4.3807053694465306E-7</v>
      </c>
      <c r="CN1871">
        <f t="shared" si="1318"/>
        <v>3.713586523185108E-7</v>
      </c>
      <c r="CO1871">
        <f t="shared" si="1318"/>
        <v>3.148702939376675E-7</v>
      </c>
      <c r="CP1871">
        <f t="shared" si="1318"/>
        <v>2.6702750205325018E-7</v>
      </c>
      <c r="CQ1871">
        <f t="shared" si="1318"/>
        <v>2.2649784831694903E-7</v>
      </c>
      <c r="CR1871">
        <f t="shared" si="1318"/>
        <v>1.9215587726132551E-7</v>
      </c>
      <c r="CS1871">
        <f t="shared" si="1318"/>
        <v>1.6305066705214372E-7</v>
      </c>
      <c r="CT1871">
        <f t="shared" si="1318"/>
        <v>1.38378526642938E-7</v>
      </c>
      <c r="CU1871">
        <f t="shared" si="1318"/>
        <v>1.1746000651146032E-7</v>
      </c>
      <c r="CV1871">
        <f t="shared" si="1318"/>
        <v>9.9720533733191226E-8</v>
      </c>
      <c r="CW1871">
        <f t="shared" si="1318"/>
        <v>8.4674093706613666E-8</v>
      </c>
      <c r="CX1871">
        <f t="shared" si="1319"/>
        <v>7.1909474080341788E-8</v>
      </c>
      <c r="CY1871">
        <f t="shared" si="1319"/>
        <v>6.1078664404043503E-8</v>
      </c>
      <c r="CZ1871">
        <f t="shared" si="1319"/>
        <v>5.1887070272996074E-8</v>
      </c>
      <c r="DA1871">
        <f t="shared" si="1319"/>
        <v>4.408525536929747E-8</v>
      </c>
      <c r="DB1871">
        <f t="shared" si="1319"/>
        <v>3.7461970574529278E-8</v>
      </c>
      <c r="DC1871">
        <f t="shared" si="1319"/>
        <v>3.1838267697694116E-8</v>
      </c>
      <c r="DD1871">
        <f t="shared" si="1319"/>
        <v>2.7062527543040049E-8</v>
      </c>
      <c r="DE1871">
        <f t="shared" si="1319"/>
        <v>2.3006259046933862E-8</v>
      </c>
      <c r="DF1871">
        <f t="shared" si="1319"/>
        <v>1.9560548885131752E-8</v>
      </c>
      <c r="DG1871">
        <f t="shared" si="1319"/>
        <v>1.6633059995806446E-8</v>
      </c>
      <c r="DH1871">
        <f t="shared" si="1319"/>
        <v>1.4145493467544753E-8</v>
      </c>
      <c r="DI1871">
        <f t="shared" si="1319"/>
        <v>1.2031441696571056E-8</v>
      </c>
      <c r="DJ1871">
        <f t="shared" si="1319"/>
        <v>1.023457203449622E-8</v>
      </c>
      <c r="DK1871">
        <f t="shared" si="1319"/>
        <v>8.7070896706380929E-9</v>
      </c>
      <c r="DL1871">
        <f t="shared" si="1319"/>
        <v>7.408436509123785E-9</v>
      </c>
      <c r="DM1871">
        <f t="shared" si="1319"/>
        <v>6.3041895515533465E-9</v>
      </c>
      <c r="DN1871">
        <f t="shared" si="1319"/>
        <v>5.365127982936555E-9</v>
      </c>
      <c r="DO1871">
        <f t="shared" si="1319"/>
        <v>4.5664429512499261E-9</v>
      </c>
      <c r="DP1871">
        <f t="shared" si="1319"/>
        <v>3.8870680713598926E-9</v>
      </c>
      <c r="DQ1871">
        <f t="shared" si="1319"/>
        <v>3.3091120914566907E-9</v>
      </c>
      <c r="DR1871">
        <f t="shared" si="1319"/>
        <v>2.8173780346662315E-9</v>
      </c>
    </row>
    <row r="1872" spans="1:122" x14ac:dyDescent="0.2">
      <c r="A1872">
        <f t="shared" si="1317"/>
        <v>0.86100000000000154</v>
      </c>
      <c r="B1872">
        <f t="shared" si="1311"/>
        <v>-1.9732813458514564</v>
      </c>
      <c r="C1872">
        <f t="shared" si="1312"/>
        <v>-1.88348511621373</v>
      </c>
      <c r="E1872">
        <f t="shared" si="1313"/>
        <v>-1.9613313431150361</v>
      </c>
      <c r="G1872">
        <f t="shared" si="1314"/>
        <v>-1.9732197185196201</v>
      </c>
      <c r="H1872">
        <f t="shared" si="1315"/>
        <v>-1.9732813275009093</v>
      </c>
      <c r="W1872">
        <f t="shared" si="1320"/>
        <v>0.86100000000000154</v>
      </c>
      <c r="X1872">
        <f t="shared" si="1320"/>
        <v>0.37066050000000134</v>
      </c>
      <c r="Y1872">
        <f t="shared" si="1320"/>
        <v>0.21275912700000113</v>
      </c>
      <c r="Z1872">
        <f t="shared" si="1320"/>
        <v>0.137389206260251</v>
      </c>
      <c r="AA1872">
        <f t="shared" si="1320"/>
        <v>9.4633685272061063E-2</v>
      </c>
      <c r="AB1872">
        <f t="shared" si="1320"/>
        <v>6.7899669182703931E-2</v>
      </c>
      <c r="AC1872">
        <f t="shared" si="1320"/>
        <v>5.0109955856835593E-2</v>
      </c>
      <c r="AD1872">
        <f t="shared" si="1320"/>
        <v>3.7751587993643587E-2</v>
      </c>
      <c r="AE1872">
        <f t="shared" si="1320"/>
        <v>2.8892548677801944E-2</v>
      </c>
      <c r="AF1872">
        <f t="shared" si="1320"/>
        <v>2.2388835970428768E-2</v>
      </c>
      <c r="AG1872">
        <f t="shared" si="1320"/>
        <v>1.7524352518672001E-2</v>
      </c>
      <c r="AH1872">
        <f t="shared" si="1320"/>
        <v>1.3831095225361904E-2</v>
      </c>
      <c r="AI1872">
        <f t="shared" si="1320"/>
        <v>1.099252891295688E-2</v>
      </c>
      <c r="AJ1872">
        <f t="shared" si="1320"/>
        <v>8.788526865909042E-3</v>
      </c>
      <c r="AK1872">
        <f t="shared" si="1320"/>
        <v>7.0624601894445195E-3</v>
      </c>
      <c r="AL1872">
        <f t="shared" si="1320"/>
        <v>5.7007295841672587E-3</v>
      </c>
      <c r="AM1872">
        <f t="shared" si="1318"/>
        <v>4.6196029853816647E-3</v>
      </c>
      <c r="AN1872">
        <f t="shared" si="1318"/>
        <v>3.756507160946197E-3</v>
      </c>
      <c r="AO1872">
        <f t="shared" si="1318"/>
        <v>3.0641235779128558E-3</v>
      </c>
      <c r="AP1872">
        <f t="shared" si="1318"/>
        <v>2.5062998805538252E-3</v>
      </c>
      <c r="AQ1872">
        <f t="shared" si="1318"/>
        <v>2.0551659020541409E-3</v>
      </c>
      <c r="AR1872">
        <f t="shared" si="1318"/>
        <v>1.689066121592772E-3</v>
      </c>
      <c r="AS1872">
        <f t="shared" si="1318"/>
        <v>1.3910561076178412E-3</v>
      </c>
      <c r="AT1872">
        <f t="shared" si="1318"/>
        <v>1.1477951707981732E-3</v>
      </c>
      <c r="AU1872">
        <f t="shared" si="1318"/>
        <v>9.4872157637493977E-4</v>
      </c>
      <c r="AV1872">
        <f t="shared" si="1318"/>
        <v>7.854319973642544E-4</v>
      </c>
      <c r="AW1872">
        <f t="shared" si="1318"/>
        <v>6.5121039603689755E-4</v>
      </c>
      <c r="AX1872">
        <f t="shared" si="1318"/>
        <v>5.4066743130963513E-4</v>
      </c>
      <c r="AY1872">
        <f t="shared" si="1318"/>
        <v>4.4946242875905888E-4</v>
      </c>
      <c r="AZ1872">
        <f t="shared" si="1318"/>
        <v>3.7408757945616539E-4</v>
      </c>
      <c r="BA1872">
        <f t="shared" si="1318"/>
        <v>3.1169942507589579E-4</v>
      </c>
      <c r="BB1872">
        <f t="shared" si="1318"/>
        <v>2.5998654233439845E-4</v>
      </c>
      <c r="BC1872">
        <f t="shared" si="1318"/>
        <v>2.1706512770901088E-4</v>
      </c>
      <c r="BD1872">
        <f t="shared" si="1318"/>
        <v>1.813962198116511E-4</v>
      </c>
      <c r="BE1872">
        <f t="shared" si="1318"/>
        <v>1.5171979825046524E-4</v>
      </c>
      <c r="BF1872">
        <f t="shared" si="1318"/>
        <v>1.2700211445216051E-4</v>
      </c>
      <c r="BG1872">
        <f t="shared" si="1318"/>
        <v>1.0639344701511283E-4</v>
      </c>
      <c r="BH1872">
        <f t="shared" si="1318"/>
        <v>8.9194106356854097E-5</v>
      </c>
      <c r="BI1872">
        <f t="shared" si="1318"/>
        <v>7.482699414829635E-5</v>
      </c>
      <c r="BJ1872">
        <f t="shared" si="1318"/>
        <v>6.2815390912641193E-5</v>
      </c>
      <c r="BK1872">
        <f t="shared" si="1318"/>
        <v>5.2764928366618692E-5</v>
      </c>
      <c r="BL1872">
        <f t="shared" si="1318"/>
        <v>4.4348922292143098E-5</v>
      </c>
      <c r="BM1872">
        <f t="shared" si="1318"/>
        <v>3.7296412277406547E-5</v>
      </c>
      <c r="BN1872">
        <f t="shared" si="1318"/>
        <v>3.1382387994236937E-5</v>
      </c>
      <c r="BO1872">
        <f t="shared" si="1318"/>
        <v>2.6419786372748316E-5</v>
      </c>
      <c r="BP1872">
        <f t="shared" si="1318"/>
        <v>2.2252926587220335E-5</v>
      </c>
      <c r="BQ1872">
        <f t="shared" si="1318"/>
        <v>1.8752115115179792E-5</v>
      </c>
      <c r="BR1872">
        <f t="shared" si="1318"/>
        <v>1.5809205049291291E-5</v>
      </c>
      <c r="BS1872">
        <f t="shared" si="1318"/>
        <v>1.3333935230145137E-5</v>
      </c>
      <c r="BT1872">
        <f t="shared" si="1318"/>
        <v>1.1250907868491883E-5</v>
      </c>
      <c r="BU1872">
        <f t="shared" si="1318"/>
        <v>9.4970898772269876E-6</v>
      </c>
      <c r="BV1872">
        <f t="shared" si="1318"/>
        <v>8.0197444922868287E-6</v>
      </c>
      <c r="BW1872">
        <f t="shared" si="1318"/>
        <v>6.7747169888427664E-6</v>
      </c>
      <c r="BX1872">
        <f t="shared" si="1318"/>
        <v>5.7250122287381944E-6</v>
      </c>
      <c r="BY1872">
        <f t="shared" si="1318"/>
        <v>4.8396130647809832E-6</v>
      </c>
      <c r="BZ1872">
        <f t="shared" si="1318"/>
        <v>4.0924977979054271E-6</v>
      </c>
      <c r="CA1872">
        <f t="shared" si="1318"/>
        <v>3.4618223477861125E-6</v>
      </c>
      <c r="CB1872">
        <f t="shared" si="1318"/>
        <v>2.9292388855568854E-6</v>
      </c>
      <c r="CC1872">
        <f t="shared" si="1318"/>
        <v>2.4793276519820341E-6</v>
      </c>
      <c r="CD1872">
        <f t="shared" si="1318"/>
        <v>2.0991227565505929E-6</v>
      </c>
      <c r="CE1872">
        <f t="shared" si="1318"/>
        <v>1.7777160918590792E-6</v>
      </c>
      <c r="CF1872">
        <f t="shared" si="1318"/>
        <v>1.5059262396859818E-6</v>
      </c>
      <c r="CG1872">
        <f t="shared" si="1318"/>
        <v>1.2760215004272576E-6</v>
      </c>
      <c r="CH1872">
        <f t="shared" si="1318"/>
        <v>1.0814880351199353E-6</v>
      </c>
      <c r="CI1872">
        <f t="shared" si="1318"/>
        <v>9.1683564134229264E-7</v>
      </c>
      <c r="CJ1872">
        <f t="shared" si="1318"/>
        <v>7.7743494951093186E-7</v>
      </c>
      <c r="CK1872">
        <f t="shared" si="1318"/>
        <v>6.5938087225236251E-7</v>
      </c>
      <c r="CL1872">
        <f t="shared" si="1318"/>
        <v>5.5937800555326629E-7</v>
      </c>
      <c r="CM1872">
        <f t="shared" si="1318"/>
        <v>4.7464439810337242E-7</v>
      </c>
      <c r="CN1872">
        <f t="shared" si="1318"/>
        <v>4.0283070067033289E-7</v>
      </c>
      <c r="CO1872">
        <f t="shared" si="1318"/>
        <v>3.4195220182254941E-7</v>
      </c>
      <c r="CP1872">
        <f t="shared" si="1318"/>
        <v>2.9033166735575425E-7</v>
      </c>
      <c r="CQ1872">
        <f t="shared" si="1318"/>
        <v>2.4655124277695823E-7</v>
      </c>
      <c r="CR1872">
        <f t="shared" si="1318"/>
        <v>2.0941196300351598E-7</v>
      </c>
      <c r="CS1872">
        <f t="shared" si="1318"/>
        <v>1.7789965081074722E-7</v>
      </c>
      <c r="CT1872">
        <f t="shared" si="1318"/>
        <v>1.5115618356715821E-7</v>
      </c>
      <c r="CU1872">
        <f t="shared" si="1318"/>
        <v>1.2845527308961794E-7</v>
      </c>
      <c r="CV1872">
        <f t="shared" si="1318"/>
        <v>1.0918204153874892E-7</v>
      </c>
      <c r="CW1872">
        <f t="shared" si="1318"/>
        <v>9.2815791717206498E-8</v>
      </c>
      <c r="CX1872">
        <f t="shared" si="1319"/>
        <v>7.8915466710158523E-8</v>
      </c>
      <c r="CY1872">
        <f t="shared" si="1319"/>
        <v>6.710737465426826E-8</v>
      </c>
      <c r="CZ1872">
        <f t="shared" si="1319"/>
        <v>5.707482214345525E-8</v>
      </c>
      <c r="DA1872">
        <f t="shared" si="1319"/>
        <v>4.8549356541834153E-8</v>
      </c>
      <c r="DB1872">
        <f t="shared" si="1319"/>
        <v>4.1303365077965488E-8</v>
      </c>
      <c r="DC1872">
        <f t="shared" si="1319"/>
        <v>3.5143818539985663E-8</v>
      </c>
      <c r="DD1872">
        <f t="shared" si="1319"/>
        <v>2.9906980928475057E-8</v>
      </c>
      <c r="DE1872">
        <f t="shared" si="1319"/>
        <v>2.5453934595745615E-8</v>
      </c>
      <c r="DF1872">
        <f t="shared" si="1319"/>
        <v>2.1666794076858183E-8</v>
      </c>
      <c r="DG1872">
        <f t="shared" si="1319"/>
        <v>1.8445501726015661E-8</v>
      </c>
      <c r="DH1872">
        <f t="shared" si="1319"/>
        <v>1.5705115019587297E-8</v>
      </c>
      <c r="DI1872">
        <f t="shared" si="1319"/>
        <v>1.3373509482063978E-8</v>
      </c>
      <c r="DJ1872">
        <f t="shared" si="1319"/>
        <v>1.1389433059013005E-8</v>
      </c>
      <c r="DK1872">
        <f t="shared" si="1319"/>
        <v>9.7008577577477397E-9</v>
      </c>
      <c r="DL1872">
        <f t="shared" si="1319"/>
        <v>8.2635828003844287E-9</v>
      </c>
      <c r="DM1872">
        <f t="shared" si="1319"/>
        <v>7.0400506354348906E-9</v>
      </c>
      <c r="DN1872">
        <f t="shared" si="1319"/>
        <v>5.9983431429728943E-9</v>
      </c>
      <c r="DO1872">
        <f t="shared" si="1319"/>
        <v>5.1113304208821494E-9</v>
      </c>
      <c r="DP1872">
        <f t="shared" si="1319"/>
        <v>4.355948803681788E-9</v>
      </c>
      <c r="DQ1872">
        <f t="shared" si="1319"/>
        <v>3.7125883652228544E-9</v>
      </c>
      <c r="DR1872">
        <f t="shared" si="1319"/>
        <v>3.1645731966323142E-9</v>
      </c>
    </row>
    <row r="1873" spans="1:122" x14ac:dyDescent="0.2">
      <c r="A1873">
        <f t="shared" si="1317"/>
        <v>0.86200000000000154</v>
      </c>
      <c r="B1873">
        <f t="shared" si="1311"/>
        <v>-1.9805015938249435</v>
      </c>
      <c r="C1873">
        <f t="shared" si="1312"/>
        <v>-1.889079403059182</v>
      </c>
      <c r="E1873">
        <f t="shared" si="1313"/>
        <v>-1.9681854292498144</v>
      </c>
      <c r="G1873">
        <f t="shared" si="1314"/>
        <v>-1.980435784425006</v>
      </c>
      <c r="H1873">
        <f t="shared" si="1315"/>
        <v>-1.9805015730514053</v>
      </c>
      <c r="W1873">
        <f t="shared" si="1320"/>
        <v>0.86200000000000154</v>
      </c>
      <c r="X1873">
        <f t="shared" si="1320"/>
        <v>0.37152200000000135</v>
      </c>
      <c r="Y1873">
        <f t="shared" si="1320"/>
        <v>0.21350130933333447</v>
      </c>
      <c r="Z1873">
        <f t="shared" si="1320"/>
        <v>0.13802859648400101</v>
      </c>
      <c r="AA1873">
        <f t="shared" si="1320"/>
        <v>9.5184520135367268E-2</v>
      </c>
      <c r="AB1873">
        <f t="shared" si="1320"/>
        <v>6.8374213630572278E-2</v>
      </c>
      <c r="AC1873">
        <f t="shared" si="1320"/>
        <v>5.0518776128188635E-2</v>
      </c>
      <c r="AD1873">
        <f t="shared" si="1320"/>
        <v>3.8103786894686353E-2</v>
      </c>
      <c r="AE1873">
        <f t="shared" si="1320"/>
        <v>2.9195968269528621E-2</v>
      </c>
      <c r="AF1873">
        <f t="shared" si="1320"/>
        <v>2.2650232183500343E-2</v>
      </c>
      <c r="AG1873">
        <f t="shared" si="1320"/>
        <v>1.7749545583797575E-2</v>
      </c>
      <c r="AH1873">
        <f t="shared" si="1320"/>
        <v>1.4025099268797409E-2</v>
      </c>
      <c r="AI1873">
        <f t="shared" si="1320"/>
        <v>1.1159663602803127E-2</v>
      </c>
      <c r="AJ1873">
        <f t="shared" si="1320"/>
        <v>8.9325135952151476E-3</v>
      </c>
      <c r="AK1873">
        <f t="shared" si="1320"/>
        <v>7.1865049378037737E-3</v>
      </c>
      <c r="AL1873">
        <f t="shared" si="1320"/>
        <v>5.8075943028626856E-3</v>
      </c>
      <c r="AM1873">
        <f t="shared" si="1318"/>
        <v>4.711667095593077E-3</v>
      </c>
      <c r="AN1873">
        <f t="shared" si="1318"/>
        <v>3.8358205343789484E-3</v>
      </c>
      <c r="AO1873">
        <f t="shared" si="1318"/>
        <v>3.1324521795486246E-3</v>
      </c>
      <c r="AP1873">
        <f t="shared" si="1318"/>
        <v>2.5651650898323736E-3</v>
      </c>
      <c r="AQ1873">
        <f t="shared" si="1318"/>
        <v>2.1058783880338193E-3</v>
      </c>
      <c r="AR1873">
        <f t="shared" si="1318"/>
        <v>1.7327550263721938E-3</v>
      </c>
      <c r="AS1873">
        <f t="shared" si="1318"/>
        <v>1.4286941878314061E-3</v>
      </c>
      <c r="AT1873">
        <f t="shared" si="1318"/>
        <v>1.1802204569977299E-3</v>
      </c>
      <c r="AU1873">
        <f t="shared" si="1318"/>
        <v>9.7665603257476299E-4</v>
      </c>
      <c r="AV1873">
        <f t="shared" si="1318"/>
        <v>8.0949759623023788E-4</v>
      </c>
      <c r="AW1873">
        <f t="shared" si="1318"/>
        <v>6.719429676560045E-4</v>
      </c>
      <c r="AX1873">
        <f t="shared" si="1318"/>
        <v>5.5852859390092418E-4</v>
      </c>
      <c r="AY1873">
        <f t="shared" si="1318"/>
        <v>4.6484986697905965E-4</v>
      </c>
      <c r="AZ1873">
        <f t="shared" si="1318"/>
        <v>3.8734389915808518E-4</v>
      </c>
      <c r="BA1873">
        <f t="shared" si="1318"/>
        <v>3.2311978168477747E-4</v>
      </c>
      <c r="BB1873">
        <f t="shared" ref="BB1873:DM1877" si="1321">POWER($A1873,BB$10)/BB$10</f>
        <v>2.6982521269314496E-4</v>
      </c>
      <c r="BC1873">
        <f t="shared" si="1321"/>
        <v>2.2554117172508256E-4</v>
      </c>
      <c r="BD1873">
        <f t="shared" si="1321"/>
        <v>1.8869835796740323E-4</v>
      </c>
      <c r="BE1873">
        <f t="shared" si="1321"/>
        <v>1.5801061358024752E-4</v>
      </c>
      <c r="BF1873">
        <f t="shared" si="1321"/>
        <v>1.3242167254766881E-4</v>
      </c>
      <c r="BG1873">
        <f t="shared" si="1321"/>
        <v>1.1106241466214233E-4</v>
      </c>
      <c r="BH1873">
        <f t="shared" si="1321"/>
        <v>9.3216438243009831E-5</v>
      </c>
      <c r="BI1873">
        <f t="shared" si="1321"/>
        <v>7.8292247463795781E-5</v>
      </c>
      <c r="BJ1873">
        <f t="shared" si="1321"/>
        <v>6.5800719380947295E-5</v>
      </c>
      <c r="BK1873">
        <f t="shared" si="1321"/>
        <v>5.5336800103782117E-5</v>
      </c>
      <c r="BL1873">
        <f t="shared" si="1321"/>
        <v>4.6564599744473129E-5</v>
      </c>
      <c r="BM1873">
        <f t="shared" si="1321"/>
        <v>3.9205227189509489E-5</v>
      </c>
      <c r="BN1873">
        <f t="shared" si="1321"/>
        <v>3.3026839795599122E-5</v>
      </c>
      <c r="BO1873">
        <f t="shared" si="1321"/>
        <v>2.783648843927746E-5</v>
      </c>
      <c r="BP1873">
        <f t="shared" si="1321"/>
        <v>2.3473421446947274E-5</v>
      </c>
      <c r="BQ1873">
        <f t="shared" si="1321"/>
        <v>1.9803576749241597E-5</v>
      </c>
      <c r="BR1873">
        <f t="shared" si="1321"/>
        <v>1.6715043925391158E-5</v>
      </c>
      <c r="BS1873">
        <f t="shared" si="1321"/>
        <v>1.4114319539938486E-5</v>
      </c>
      <c r="BT1873">
        <f t="shared" si="1321"/>
        <v>1.1923212574558456E-5</v>
      </c>
      <c r="BU1873">
        <f t="shared" si="1321"/>
        <v>1.0076283567911185E-5</v>
      </c>
      <c r="BV1873">
        <f t="shared" si="1321"/>
        <v>8.5187226579329286E-6</v>
      </c>
      <c r="BW1873">
        <f t="shared" si="1321"/>
        <v>7.204589139984648E-6</v>
      </c>
      <c r="BX1873">
        <f t="shared" si="1321"/>
        <v>6.0953492490618369E-6</v>
      </c>
      <c r="BY1873">
        <f t="shared" si="1321"/>
        <v>5.1586603062787434E-6</v>
      </c>
      <c r="BZ1873">
        <f t="shared" si="1321"/>
        <v>4.3673586628692092E-6</v>
      </c>
      <c r="CA1873">
        <f t="shared" si="1321"/>
        <v>3.6986164451582955E-6</v>
      </c>
      <c r="CB1873">
        <f t="shared" si="1321"/>
        <v>3.1332382830415177E-6</v>
      </c>
      <c r="CC1873">
        <f t="shared" si="1321"/>
        <v>2.6550742576092203E-6</v>
      </c>
      <c r="CD1873">
        <f t="shared" si="1321"/>
        <v>2.2505294432248327E-6</v>
      </c>
      <c r="CE1873">
        <f t="shared" si="1321"/>
        <v>1.9081538164522715E-6</v>
      </c>
      <c r="CF1873">
        <f t="shared" si="1321"/>
        <v>1.6182990963982827E-6</v>
      </c>
      <c r="CG1873">
        <f t="shared" si="1321"/>
        <v>1.3728313794906345E-6</v>
      </c>
      <c r="CH1873">
        <f t="shared" si="1321"/>
        <v>1.1648903264784147E-6</v>
      </c>
      <c r="CI1873">
        <f t="shared" si="1321"/>
        <v>9.8868722355632773E-7</v>
      </c>
      <c r="CJ1873">
        <f t="shared" si="1321"/>
        <v>8.393355323615325E-7</v>
      </c>
      <c r="CK1873">
        <f t="shared" si="1321"/>
        <v>7.1270861353899087E-7</v>
      </c>
      <c r="CL1873">
        <f t="shared" si="1321"/>
        <v>6.053201950931023E-7</v>
      </c>
      <c r="CM1873">
        <f t="shared" si="1321"/>
        <v>5.142238921098166E-7</v>
      </c>
      <c r="CN1873">
        <f t="shared" si="1321"/>
        <v>4.3692869507011041E-7</v>
      </c>
      <c r="CO1873">
        <f t="shared" si="1321"/>
        <v>3.7132785155676774E-7</v>
      </c>
      <c r="CP1873">
        <f t="shared" si="1321"/>
        <v>3.1563898848579644E-7</v>
      </c>
      <c r="CQ1873">
        <f t="shared" si="1321"/>
        <v>2.6835367371756859E-7</v>
      </c>
      <c r="CR1873">
        <f t="shared" si="1321"/>
        <v>2.2819490908583445E-7</v>
      </c>
      <c r="CS1873">
        <f t="shared" si="1321"/>
        <v>1.9408129147689649E-7</v>
      </c>
      <c r="CT1873">
        <f t="shared" si="1321"/>
        <v>1.6509678281554449E-7</v>
      </c>
      <c r="CU1873">
        <f t="shared" si="1321"/>
        <v>1.4046520046509051E-7</v>
      </c>
      <c r="CV1873">
        <f t="shared" si="1321"/>
        <v>1.1952868225217864E-7</v>
      </c>
      <c r="CW1873">
        <f t="shared" si="1321"/>
        <v>1.0172949974566452E-7</v>
      </c>
      <c r="CX1873">
        <f t="shared" si="1321"/>
        <v>8.6594693421003459E-8</v>
      </c>
      <c r="CY1873">
        <f t="shared" si="1321"/>
        <v>7.3723087139659377E-8</v>
      </c>
      <c r="CZ1873">
        <f t="shared" si="1321"/>
        <v>6.2774309637381784E-8</v>
      </c>
      <c r="DA1873">
        <f t="shared" si="1321"/>
        <v>5.345950966757472E-8</v>
      </c>
      <c r="DB1873">
        <f t="shared" si="1321"/>
        <v>4.5533500936622718E-8</v>
      </c>
      <c r="DC1873">
        <f t="shared" si="1321"/>
        <v>3.8788114539046864E-8</v>
      </c>
      <c r="DD1873">
        <f t="shared" si="1321"/>
        <v>3.3046571538092665E-8</v>
      </c>
      <c r="DE1873">
        <f t="shared" si="1321"/>
        <v>2.8158717715653905E-8</v>
      </c>
      <c r="DF1873">
        <f t="shared" si="1321"/>
        <v>2.3996987231451742E-8</v>
      </c>
      <c r="DG1873">
        <f t="shared" si="1321"/>
        <v>2.0452982735157374E-8</v>
      </c>
      <c r="DH1873">
        <f t="shared" si="1321"/>
        <v>1.7434576994175627E-8</v>
      </c>
      <c r="DI1873">
        <f t="shared" si="1321"/>
        <v>1.4863455859430194E-8</v>
      </c>
      <c r="DJ1873">
        <f t="shared" si="1321"/>
        <v>1.26730348317981E-8</v>
      </c>
      <c r="DK1873">
        <f t="shared" si="1321"/>
        <v>1.0806691981730305E-8</v>
      </c>
      <c r="DL1873">
        <f t="shared" si="1321"/>
        <v>9.2162688234829074E-9</v>
      </c>
      <c r="DM1873">
        <f t="shared" si="1321"/>
        <v>7.8607982129386783E-9</v>
      </c>
      <c r="DN1873">
        <f t="shared" si="1319"/>
        <v>6.7054246422661401E-9</v>
      </c>
      <c r="DO1873">
        <f t="shared" si="1319"/>
        <v>5.7204876288330793E-9</v>
      </c>
      <c r="DP1873">
        <f t="shared" si="1319"/>
        <v>4.8807433938494887E-9</v>
      </c>
      <c r="DQ1873">
        <f t="shared" si="1319"/>
        <v>4.1647038276649508E-9</v>
      </c>
      <c r="DR1873">
        <f t="shared" si="1319"/>
        <v>3.5540749524527227E-9</v>
      </c>
    </row>
    <row r="1874" spans="1:122" x14ac:dyDescent="0.2">
      <c r="A1874">
        <f t="shared" si="1317"/>
        <v>0.86300000000000154</v>
      </c>
      <c r="B1874">
        <f t="shared" si="1311"/>
        <v>-1.9877743531540235</v>
      </c>
      <c r="C1874">
        <f t="shared" si="1312"/>
        <v>-1.8946952654535343</v>
      </c>
      <c r="E1874">
        <f t="shared" si="1313"/>
        <v>-1.9750807062395286</v>
      </c>
      <c r="G1874">
        <f t="shared" si="1314"/>
        <v>-1.9877040797019747</v>
      </c>
      <c r="H1874">
        <f t="shared" si="1315"/>
        <v>-1.9877743296396617</v>
      </c>
      <c r="W1874">
        <f t="shared" si="1320"/>
        <v>0.86300000000000154</v>
      </c>
      <c r="X1874">
        <f t="shared" si="1320"/>
        <v>0.37238450000000134</v>
      </c>
      <c r="Y1874">
        <f t="shared" si="1320"/>
        <v>0.21424521566666779</v>
      </c>
      <c r="Z1874">
        <f t="shared" si="1320"/>
        <v>0.13867021584025099</v>
      </c>
      <c r="AA1874">
        <f t="shared" si="1320"/>
        <v>9.5737917016109453E-2</v>
      </c>
      <c r="AB1874">
        <f t="shared" si="1320"/>
        <v>6.8851518654085508E-2</v>
      </c>
      <c r="AC1874">
        <f t="shared" si="1320"/>
        <v>5.0930451941550769E-2</v>
      </c>
      <c r="AD1874">
        <f t="shared" si="1320"/>
        <v>3.8458857522363596E-2</v>
      </c>
      <c r="AE1874">
        <f t="shared" si="1320"/>
        <v>2.9502216926044305E-2</v>
      </c>
      <c r="AF1874">
        <f t="shared" si="1320"/>
        <v>2.2914371886458652E-2</v>
      </c>
      <c r="AG1874">
        <f t="shared" si="1320"/>
        <v>1.7977366307285317E-2</v>
      </c>
      <c r="AH1874">
        <f t="shared" si="1320"/>
        <v>1.4221594862921655E-2</v>
      </c>
      <c r="AI1874">
        <f t="shared" si="1320"/>
        <v>1.1329141261570532E-2</v>
      </c>
      <c r="AJ1874">
        <f t="shared" si="1320"/>
        <v>9.0786882723971445E-3</v>
      </c>
      <c r="AK1874">
        <f t="shared" si="1320"/>
        <v>7.3125807804735E-3</v>
      </c>
      <c r="AL1874">
        <f t="shared" si="1320"/>
        <v>5.9163348877018518E-3</v>
      </c>
      <c r="AM1874">
        <f t="shared" ref="AM1874:CX1878" si="1322">POWER($A1874,AM$10)/AM$10</f>
        <v>4.8054560076110182E-3</v>
      </c>
      <c r="AN1874">
        <f t="shared" si="1322"/>
        <v>3.9167136159811884E-3</v>
      </c>
      <c r="AO1874">
        <f t="shared" si="1322"/>
        <v>3.2022225952974674E-3</v>
      </c>
      <c r="AP1874">
        <f t="shared" si="1322"/>
        <v>2.6253421947546331E-3</v>
      </c>
      <c r="AQ1874">
        <f t="shared" si="1322"/>
        <v>2.1577812514983357E-3</v>
      </c>
      <c r="AR1874">
        <f t="shared" si="1322"/>
        <v>1.7775213464047458E-3</v>
      </c>
      <c r="AS1874">
        <f t="shared" si="1322"/>
        <v>1.4673052296887202E-3</v>
      </c>
      <c r="AT1874">
        <f t="shared" si="1322"/>
        <v>1.2135225626704776E-3</v>
      </c>
      <c r="AU1874">
        <f t="shared" si="1322"/>
        <v>1.005379172721239E-3</v>
      </c>
      <c r="AV1874">
        <f t="shared" si="1322"/>
        <v>8.3427137121002966E-4</v>
      </c>
      <c r="AW1874">
        <f t="shared" si="1322"/>
        <v>6.9331040841521033E-4</v>
      </c>
      <c r="AX1874">
        <f t="shared" si="1322"/>
        <v>5.7695806523153017E-4</v>
      </c>
      <c r="AY1874">
        <f t="shared" si="1322"/>
        <v>4.8074533407774895E-4</v>
      </c>
      <c r="AZ1874">
        <f t="shared" si="1322"/>
        <v>4.0105378253212814E-4</v>
      </c>
      <c r="BA1874">
        <f t="shared" si="1322"/>
        <v>3.349445945082844E-4</v>
      </c>
      <c r="BB1874">
        <f t="shared" si="1322"/>
        <v>2.8002414802750467E-4</v>
      </c>
      <c r="BC1874">
        <f t="shared" si="1322"/>
        <v>2.3433778399780555E-4</v>
      </c>
      <c r="BD1874">
        <f t="shared" si="1322"/>
        <v>1.9628546324922106E-4</v>
      </c>
      <c r="BE1874">
        <f t="shared" si="1322"/>
        <v>1.6455451607596153E-4</v>
      </c>
      <c r="BF1874">
        <f t="shared" si="1322"/>
        <v>1.3806580994651189E-4</v>
      </c>
      <c r="BG1874">
        <f t="shared" si="1322"/>
        <v>1.1593050225454699E-4</v>
      </c>
      <c r="BH1874">
        <f t="shared" si="1322"/>
        <v>9.7415180723419657E-5</v>
      </c>
      <c r="BI1874">
        <f t="shared" si="1322"/>
        <v>8.1913677862662296E-5</v>
      </c>
      <c r="BJ1874">
        <f t="shared" si="1322"/>
        <v>6.8924216395590757E-5</v>
      </c>
      <c r="BK1874">
        <f t="shared" si="1322"/>
        <v>5.8030828048190168E-5</v>
      </c>
      <c r="BL1874">
        <f t="shared" si="1322"/>
        <v>4.8888209257836113E-5</v>
      </c>
      <c r="BM1874">
        <f t="shared" si="1322"/>
        <v>4.1209349599058847E-5</v>
      </c>
      <c r="BN1874">
        <f t="shared" si="1322"/>
        <v>3.4755403506169953E-5</v>
      </c>
      <c r="BO1874">
        <f t="shared" si="1322"/>
        <v>2.9327381820806396E-5</v>
      </c>
      <c r="BP1874">
        <f t="shared" si="1322"/>
        <v>2.4759323326326485E-5</v>
      </c>
      <c r="BQ1874">
        <f t="shared" si="1322"/>
        <v>2.0912672710819374E-5</v>
      </c>
      <c r="BR1874">
        <f t="shared" si="1322"/>
        <v>1.7671644121323879E-5</v>
      </c>
      <c r="BS1874">
        <f t="shared" si="1322"/>
        <v>1.4939391552688195E-5</v>
      </c>
      <c r="BT1874">
        <f t="shared" si="1322"/>
        <v>1.2634841011770539E-5</v>
      </c>
      <c r="BU1874">
        <f t="shared" si="1322"/>
        <v>1.0690066463880387E-5</v>
      </c>
      <c r="BV1874">
        <f t="shared" si="1322"/>
        <v>9.0481133706686205E-6</v>
      </c>
      <c r="BW1874">
        <f t="shared" si="1322"/>
        <v>7.6611912381533157E-6</v>
      </c>
      <c r="BX1874">
        <f t="shared" si="1322"/>
        <v>6.489170852627688E-6</v>
      </c>
      <c r="BY1874">
        <f t="shared" si="1322"/>
        <v>5.4983334558937462E-6</v>
      </c>
      <c r="BZ1874">
        <f t="shared" si="1322"/>
        <v>4.6603285264999489E-6</v>
      </c>
      <c r="CA1874">
        <f t="shared" si="1322"/>
        <v>3.9513045092752619E-6</v>
      </c>
      <c r="CB1874">
        <f t="shared" si="1322"/>
        <v>3.3511831054441339E-6</v>
      </c>
      <c r="CC1874">
        <f t="shared" si="1322"/>
        <v>2.8430528671169657E-6</v>
      </c>
      <c r="CD1874">
        <f t="shared" si="1322"/>
        <v>2.4126620472499131E-6</v>
      </c>
      <c r="CE1874">
        <f t="shared" si="1322"/>
        <v>2.0479941115836189E-6</v>
      </c>
      <c r="CF1874">
        <f t="shared" si="1322"/>
        <v>1.7389121615499456E-6</v>
      </c>
      <c r="CG1874">
        <f t="shared" si="1322"/>
        <v>1.4768608589824054E-6</v>
      </c>
      <c r="CH1874">
        <f t="shared" si="1322"/>
        <v>1.2546163756564777E-6</v>
      </c>
      <c r="CI1874">
        <f t="shared" si="1322"/>
        <v>1.0660764870809031E-6</v>
      </c>
      <c r="CJ1874">
        <f t="shared" si="1322"/>
        <v>9.0608425064853579E-7</v>
      </c>
      <c r="CK1874">
        <f t="shared" si="1321"/>
        <v>7.7027980221551341E-7</v>
      </c>
      <c r="CL1874">
        <f t="shared" si="1321"/>
        <v>6.5497571241034232E-7</v>
      </c>
      <c r="CM1874">
        <f t="shared" si="1321"/>
        <v>5.570520972041826E-7</v>
      </c>
      <c r="CN1874">
        <f t="shared" si="1321"/>
        <v>4.7386830331739312E-7</v>
      </c>
      <c r="CO1874">
        <f t="shared" si="1321"/>
        <v>4.031885099070953E-7</v>
      </c>
      <c r="CP1874">
        <f t="shared" si="1321"/>
        <v>3.4311902177135417E-7</v>
      </c>
      <c r="CQ1874">
        <f t="shared" si="1321"/>
        <v>2.9205539091486159E-7</v>
      </c>
      <c r="CR1874">
        <f t="shared" si="1321"/>
        <v>2.4863780503034327E-7</v>
      </c>
      <c r="CS1874">
        <f t="shared" si="1321"/>
        <v>2.1171343339797077E-7</v>
      </c>
      <c r="CT1874">
        <f t="shared" si="1321"/>
        <v>1.8030463127215376E-7</v>
      </c>
      <c r="CU1874">
        <f t="shared" si="1321"/>
        <v>1.5358207994646808E-7</v>
      </c>
      <c r="CV1874">
        <f t="shared" si="1321"/>
        <v>1.3084208710926624E-7</v>
      </c>
      <c r="CW1874">
        <f t="shared" si="1321"/>
        <v>1.1148739559079955E-7</v>
      </c>
      <c r="CX1874">
        <f t="shared" si="1321"/>
        <v>9.5010952114924425E-8</v>
      </c>
      <c r="CY1874">
        <f t="shared" si="1321"/>
        <v>8.0982174494004861E-8</v>
      </c>
      <c r="CZ1874">
        <f t="shared" si="1321"/>
        <v>6.9035328581151616E-8</v>
      </c>
      <c r="DA1874">
        <f t="shared" si="1321"/>
        <v>5.8859687498479328E-8</v>
      </c>
      <c r="DB1874">
        <f t="shared" si="1321"/>
        <v>5.0191197093197416E-8</v>
      </c>
      <c r="DC1874">
        <f t="shared" si="1321"/>
        <v>4.2805414819765572E-8</v>
      </c>
      <c r="DD1874">
        <f t="shared" si="1321"/>
        <v>3.6511525629115226E-8</v>
      </c>
      <c r="DE1874">
        <f t="shared" si="1321"/>
        <v>3.1147269070594006E-8</v>
      </c>
      <c r="DF1874">
        <f t="shared" si="1321"/>
        <v>2.6574637603287191E-8</v>
      </c>
      <c r="DG1874">
        <f t="shared" si="1321"/>
        <v>2.2676227844315123E-8</v>
      </c>
      <c r="DH1874">
        <f t="shared" si="1321"/>
        <v>1.935214480042572E-8</v>
      </c>
      <c r="DI1874">
        <f t="shared" si="1321"/>
        <v>1.6517374578561191E-8</v>
      </c>
      <c r="DJ1874">
        <f t="shared" si="1321"/>
        <v>1.4099554106284222E-8</v>
      </c>
      <c r="DK1874">
        <f t="shared" si="1321"/>
        <v>1.2037077395941333E-8</v>
      </c>
      <c r="DL1874">
        <f t="shared" si="1321"/>
        <v>1.027748717788146E-8</v>
      </c>
      <c r="DM1874">
        <f t="shared" si="1321"/>
        <v>8.7761085773063282E-9</v>
      </c>
      <c r="DN1874">
        <f t="shared" si="1319"/>
        <v>7.4948881428172998E-9</v>
      </c>
      <c r="DO1874">
        <f t="shared" si="1319"/>
        <v>6.4014071428466873E-9</v>
      </c>
      <c r="DP1874">
        <f t="shared" si="1319"/>
        <v>5.4680427891310206E-9</v>
      </c>
      <c r="DQ1874">
        <f t="shared" si="1319"/>
        <v>4.6712550590703807E-9</v>
      </c>
      <c r="DR1874">
        <f t="shared" si="1319"/>
        <v>3.9909801848179695E-9</v>
      </c>
    </row>
    <row r="1875" spans="1:122" x14ac:dyDescent="0.2">
      <c r="A1875">
        <f t="shared" si="1317"/>
        <v>0.86400000000000154</v>
      </c>
      <c r="B1875">
        <f t="shared" si="1311"/>
        <v>-1.9951003932460964</v>
      </c>
      <c r="C1875">
        <f t="shared" si="1312"/>
        <v>-1.9003328175989731</v>
      </c>
      <c r="E1875">
        <f t="shared" si="1313"/>
        <v>-1.982017583376865</v>
      </c>
      <c r="G1875">
        <f t="shared" si="1314"/>
        <v>-1.9950253548128143</v>
      </c>
      <c r="H1875">
        <f t="shared" si="1315"/>
        <v>-1.995100366631644</v>
      </c>
      <c r="W1875">
        <f t="shared" si="1320"/>
        <v>0.86400000000000154</v>
      </c>
      <c r="X1875">
        <f t="shared" si="1320"/>
        <v>0.37324800000000136</v>
      </c>
      <c r="Y1875">
        <f t="shared" si="1320"/>
        <v>0.21499084800000115</v>
      </c>
      <c r="Z1875">
        <f t="shared" si="1320"/>
        <v>0.13931406950400102</v>
      </c>
      <c r="AA1875">
        <f t="shared" si="1320"/>
        <v>9.6293884841165675E-2</v>
      </c>
      <c r="AB1875">
        <f t="shared" si="1320"/>
        <v>6.9331597085639421E-2</v>
      </c>
      <c r="AC1875">
        <f t="shared" si="1320"/>
        <v>5.1344999898850767E-2</v>
      </c>
      <c r="AD1875">
        <f t="shared" si="1320"/>
        <v>3.8816819923531254E-2</v>
      </c>
      <c r="AE1875">
        <f t="shared" si="1320"/>
        <v>2.9811317701272058E-2</v>
      </c>
      <c r="AF1875">
        <f t="shared" si="1320"/>
        <v>2.3181280644509195E-2</v>
      </c>
      <c r="AG1875">
        <f t="shared" si="1320"/>
        <v>1.8207842251687253E-2</v>
      </c>
      <c r="AH1875">
        <f t="shared" si="1320"/>
        <v>1.4420611063336331E-2</v>
      </c>
      <c r="AI1875">
        <f t="shared" si="1320"/>
        <v>1.1500991961897798E-2</v>
      </c>
      <c r="AJ1875">
        <f t="shared" si="1320"/>
        <v>9.2270815511454485E-3</v>
      </c>
      <c r="AK1875">
        <f t="shared" si="1320"/>
        <v>7.4407185628437037E-3</v>
      </c>
      <c r="AL1875">
        <f t="shared" si="1320"/>
        <v>6.0269820359034115E-3</v>
      </c>
      <c r="AM1875">
        <f t="shared" si="1322"/>
        <v>4.9009999802546418E-3</v>
      </c>
      <c r="AN1875">
        <f t="shared" si="1322"/>
        <v>3.9992159838877946E-3</v>
      </c>
      <c r="AO1875">
        <f t="shared" si="1322"/>
        <v>3.2734635253380577E-3</v>
      </c>
      <c r="AP1875">
        <f t="shared" si="1322"/>
        <v>2.6868588615974829E-3</v>
      </c>
      <c r="AQ1875">
        <f t="shared" si="1322"/>
        <v>2.2109010061145042E-3</v>
      </c>
      <c r="AR1875">
        <f t="shared" si="1322"/>
        <v>1.8233903570428018E-3</v>
      </c>
      <c r="AS1875">
        <f t="shared" si="1322"/>
        <v>1.5069132133334624E-3</v>
      </c>
      <c r="AT1875">
        <f t="shared" si="1322"/>
        <v>1.2477241406401093E-3</v>
      </c>
      <c r="AU1875">
        <f t="shared" si="1322"/>
        <v>1.0349123112125341E-3</v>
      </c>
      <c r="AV1875">
        <f t="shared" si="1322"/>
        <v>8.5977330469964538E-4</v>
      </c>
      <c r="AW1875">
        <f t="shared" si="1322"/>
        <v>7.1533138951010628E-4</v>
      </c>
      <c r="AX1875">
        <f t="shared" si="1322"/>
        <v>5.9597323766042104E-4</v>
      </c>
      <c r="AY1875">
        <f t="shared" si="1322"/>
        <v>4.9716498501658384E-4</v>
      </c>
      <c r="AZ1875">
        <f t="shared" si="1322"/>
        <v>4.1523219548585154E-4</v>
      </c>
      <c r="BA1875">
        <f t="shared" si="1322"/>
        <v>3.4718769377397723E-4</v>
      </c>
      <c r="BB1875">
        <f t="shared" si="1322"/>
        <v>2.9059609968881944E-4</v>
      </c>
      <c r="BC1875">
        <f t="shared" si="1322"/>
        <v>2.4346669588474223E-4</v>
      </c>
      <c r="BD1875">
        <f t="shared" si="1322"/>
        <v>2.04168306854876E-4</v>
      </c>
      <c r="BE1875">
        <f t="shared" si="1322"/>
        <v>1.7136137663339567E-4</v>
      </c>
      <c r="BF1875">
        <f t="shared" si="1322"/>
        <v>1.4394355637205262E-4</v>
      </c>
      <c r="BG1875">
        <f t="shared" si="1322"/>
        <v>1.2100595614584682E-4</v>
      </c>
      <c r="BH1875">
        <f t="shared" si="1322"/>
        <v>1.0179785279132733E-4</v>
      </c>
      <c r="BI1875">
        <f t="shared" si="1322"/>
        <v>8.569813084217602E-5</v>
      </c>
      <c r="BJ1875">
        <f t="shared" si="1322"/>
        <v>7.2192105421449215E-5</v>
      </c>
      <c r="BK1875">
        <f t="shared" si="1322"/>
        <v>6.085266252110462E-5</v>
      </c>
      <c r="BL1875">
        <f t="shared" si="1322"/>
        <v>5.1324874217800342E-5</v>
      </c>
      <c r="BM1875">
        <f t="shared" si="1322"/>
        <v>4.3313419432919579E-5</v>
      </c>
      <c r="BN1875">
        <f t="shared" si="1322"/>
        <v>3.6572276335723436E-5</v>
      </c>
      <c r="BO1875">
        <f t="shared" si="1322"/>
        <v>3.0896259048419214E-5</v>
      </c>
      <c r="BP1875">
        <f t="shared" si="1322"/>
        <v>2.6114055473968285E-5</v>
      </c>
      <c r="BQ1875">
        <f t="shared" si="1322"/>
        <v>2.2082489803348884E-5</v>
      </c>
      <c r="BR1875">
        <f t="shared" si="1322"/>
        <v>1.8681786373633192E-5</v>
      </c>
      <c r="BS1875">
        <f t="shared" si="1322"/>
        <v>1.5811653969128919E-5</v>
      </c>
      <c r="BT1875">
        <f t="shared" si="1322"/>
        <v>1.3388043648740863E-5</v>
      </c>
      <c r="BU1875">
        <f t="shared" si="1322"/>
        <v>1.1340460502462868E-5</v>
      </c>
      <c r="BV1875">
        <f t="shared" si="1322"/>
        <v>9.609731761163939E-6</v>
      </c>
      <c r="BW1875">
        <f t="shared" si="1322"/>
        <v>8.1461514823693267E-6</v>
      </c>
      <c r="BX1875">
        <f t="shared" si="1322"/>
        <v>6.9079364570492007E-6</v>
      </c>
      <c r="BY1875">
        <f t="shared" si="1322"/>
        <v>5.8599396970925095E-6</v>
      </c>
      <c r="BZ1875">
        <f t="shared" si="1322"/>
        <v>4.9725774001042255E-6</v>
      </c>
      <c r="CA1875">
        <f t="shared" si="1322"/>
        <v>4.2209330688884781E-6</v>
      </c>
      <c r="CB1875">
        <f t="shared" si="1322"/>
        <v>3.584008823734831E-6</v>
      </c>
      <c r="CC1875">
        <f t="shared" si="1322"/>
        <v>3.0440991555084775E-6</v>
      </c>
      <c r="CD1875">
        <f t="shared" si="1322"/>
        <v>2.5862666425200067E-6</v>
      </c>
      <c r="CE1875">
        <f t="shared" si="1322"/>
        <v>2.1979026680038918E-6</v>
      </c>
      <c r="CF1875">
        <f t="shared" si="1322"/>
        <v>1.8683590679754409E-6</v>
      </c>
      <c r="CG1875">
        <f t="shared" si="1322"/>
        <v>1.588639024655692E-6</v>
      </c>
      <c r="CH1875">
        <f t="shared" si="1322"/>
        <v>1.3511374904696685E-6</v>
      </c>
      <c r="CI1875">
        <f t="shared" si="1322"/>
        <v>1.1494230565078604E-6</v>
      </c>
      <c r="CJ1875">
        <f t="shared" si="1322"/>
        <v>9.7805452808305392E-7</v>
      </c>
      <c r="CK1875">
        <f t="shared" si="1321"/>
        <v>8.3242658820012176E-7</v>
      </c>
      <c r="CL1875">
        <f t="shared" si="1321"/>
        <v>7.0863985790777573E-7</v>
      </c>
      <c r="CM1875">
        <f t="shared" si="1321"/>
        <v>6.033914337941698E-7</v>
      </c>
      <c r="CN1875">
        <f t="shared" si="1321"/>
        <v>5.138826245296184E-7</v>
      </c>
      <c r="CO1875">
        <f t="shared" si="1321"/>
        <v>4.3774114269790672E-7</v>
      </c>
      <c r="CP1875">
        <f t="shared" si="1321"/>
        <v>3.729554535786172E-7</v>
      </c>
      <c r="CQ1875">
        <f t="shared" si="1321"/>
        <v>3.1781935419477619E-7</v>
      </c>
      <c r="CR1875">
        <f t="shared" si="1321"/>
        <v>2.708851663212562E-7</v>
      </c>
      <c r="CS1875">
        <f t="shared" si="1321"/>
        <v>2.309241865855449E-7</v>
      </c>
      <c r="CT1875">
        <f t="shared" si="1321"/>
        <v>1.9689325382557022E-7</v>
      </c>
      <c r="CU1875">
        <f t="shared" si="1321"/>
        <v>1.6790647557405543E-7</v>
      </c>
      <c r="CV1875">
        <f t="shared" si="1321"/>
        <v>1.4321130778193307E-7</v>
      </c>
      <c r="CW1875">
        <f t="shared" si="1321"/>
        <v>1.2216830954481077E-7</v>
      </c>
      <c r="CX1875">
        <f t="shared" si="1321"/>
        <v>1.0423400170363275E-7</v>
      </c>
      <c r="CY1875">
        <f t="shared" si="1321"/>
        <v>8.8946348120433447E-8</v>
      </c>
      <c r="CZ1875">
        <f t="shared" si="1321"/>
        <v>7.5912453986102748E-8</v>
      </c>
      <c r="DA1875">
        <f t="shared" si="1321"/>
        <v>6.4798139036233936E-8</v>
      </c>
      <c r="DB1875">
        <f t="shared" si="1321"/>
        <v>5.5319096982933539E-8</v>
      </c>
      <c r="DC1875">
        <f t="shared" si="1321"/>
        <v>4.723339744274579E-8</v>
      </c>
      <c r="DD1875">
        <f t="shared" si="1321"/>
        <v>4.0335124513898333E-8</v>
      </c>
      <c r="DE1875">
        <f t="shared" si="1321"/>
        <v>3.4448978067594334E-8</v>
      </c>
      <c r="DF1875">
        <f t="shared" si="1321"/>
        <v>2.9425690720283363E-8</v>
      </c>
      <c r="DG1875">
        <f t="shared" si="1321"/>
        <v>2.5138136144321223E-8</v>
      </c>
      <c r="DH1875">
        <f t="shared" si="1321"/>
        <v>2.1478023521708093E-8</v>
      </c>
      <c r="DI1875">
        <f t="shared" si="1321"/>
        <v>1.8353089110417849E-8</v>
      </c>
      <c r="DJ1875">
        <f t="shared" si="1321"/>
        <v>1.5684709545842342E-8</v>
      </c>
      <c r="DK1875">
        <f t="shared" si="1321"/>
        <v>1.340587303634321E-8</v>
      </c>
      <c r="DL1875">
        <f t="shared" si="1321"/>
        <v>1.1459454364002676E-8</v>
      </c>
      <c r="DM1875">
        <f t="shared" si="1321"/>
        <v>9.7967478487036109E-9</v>
      </c>
      <c r="DN1875">
        <f t="shared" si="1319"/>
        <v>8.376219410641603E-9</v>
      </c>
      <c r="DO1875">
        <f t="shared" si="1319"/>
        <v>7.1624447710954459E-9</v>
      </c>
      <c r="DP1875">
        <f t="shared" si="1319"/>
        <v>6.1252058303670234E-9</v>
      </c>
      <c r="DQ1875">
        <f t="shared" si="1319"/>
        <v>5.2387214956448241E-9</v>
      </c>
      <c r="DR1875">
        <f t="shared" si="1319"/>
        <v>4.4809928185147645E-9</v>
      </c>
    </row>
    <row r="1876" spans="1:122" x14ac:dyDescent="0.2">
      <c r="A1876">
        <f t="shared" si="1317"/>
        <v>0.86500000000000155</v>
      </c>
      <c r="B1876">
        <f t="shared" si="1311"/>
        <v>-2.0024805005437192</v>
      </c>
      <c r="C1876">
        <f t="shared" si="1312"/>
        <v>-1.9059921743317456</v>
      </c>
      <c r="E1876">
        <f t="shared" si="1313"/>
        <v>-1.9889964748923061</v>
      </c>
      <c r="G1876">
        <f t="shared" si="1314"/>
        <v>-2.0024003759820026</v>
      </c>
      <c r="H1876">
        <f t="shared" si="1315"/>
        <v>-2.0024804704230954</v>
      </c>
      <c r="W1876">
        <f t="shared" si="1320"/>
        <v>0.86500000000000155</v>
      </c>
      <c r="X1876">
        <f t="shared" si="1320"/>
        <v>0.37411250000000135</v>
      </c>
      <c r="Y1876">
        <f t="shared" si="1320"/>
        <v>0.21573820833333449</v>
      </c>
      <c r="Z1876">
        <f t="shared" si="1320"/>
        <v>0.139960162656251</v>
      </c>
      <c r="AA1876">
        <f t="shared" si="1320"/>
        <v>9.6852432558125867E-2</v>
      </c>
      <c r="AB1876">
        <f t="shared" si="1320"/>
        <v>6.9814461802315861E-2</v>
      </c>
      <c r="AC1876">
        <f t="shared" si="1320"/>
        <v>5.1762436679145707E-2</v>
      </c>
      <c r="AD1876">
        <f t="shared" si="1320"/>
        <v>3.9177694261528472E-2</v>
      </c>
      <c r="AE1876">
        <f t="shared" si="1320"/>
        <v>3.012329380997528E-2</v>
      </c>
      <c r="AF1876">
        <f t="shared" si="1320"/>
        <v>2.3450984231065796E-2</v>
      </c>
      <c r="AG1876">
        <f t="shared" si="1320"/>
        <v>1.8441001236247229E-2</v>
      </c>
      <c r="AH1876">
        <f t="shared" si="1320"/>
        <v>1.4622177230241055E-2</v>
      </c>
      <c r="AI1876">
        <f t="shared" si="1320"/>
        <v>1.1675246126915572E-2</v>
      </c>
      <c r="AJ1876">
        <f t="shared" si="1320"/>
        <v>9.377724478368989E-3</v>
      </c>
      <c r="AK1876">
        <f t="shared" si="1320"/>
        <v>7.5709495622032445E-3</v>
      </c>
      <c r="AL1876">
        <f t="shared" si="1320"/>
        <v>6.1395669105992036E-3</v>
      </c>
      <c r="AM1876">
        <f t="shared" si="1322"/>
        <v>4.998329767217243E-3</v>
      </c>
      <c r="AN1876">
        <f t="shared" si="1322"/>
        <v>4.0833577348294266E-3</v>
      </c>
      <c r="AO1876">
        <f t="shared" si="1322"/>
        <v>3.3462042069102261E-3</v>
      </c>
      <c r="AP1876">
        <f t="shared" si="1322"/>
        <v>2.7497433070284832E-3</v>
      </c>
      <c r="AQ1876">
        <f t="shared" si="1322"/>
        <v>2.2652647243615641E-3</v>
      </c>
      <c r="AR1876">
        <f t="shared" si="1322"/>
        <v>1.870387896273995E-3</v>
      </c>
      <c r="AS1876">
        <f t="shared" si="1322"/>
        <v>1.5475426811345297E-3</v>
      </c>
      <c r="AT1876">
        <f t="shared" si="1322"/>
        <v>1.2828484017154802E-3</v>
      </c>
      <c r="AU1876">
        <f t="shared" si="1322"/>
        <v>1.0652773127845367E-3</v>
      </c>
      <c r="AV1876">
        <f t="shared" si="1322"/>
        <v>8.8602391880637094E-4</v>
      </c>
      <c r="AW1876">
        <f t="shared" si="1322"/>
        <v>7.3802510866501179E-4</v>
      </c>
      <c r="AX1876">
        <f t="shared" si="1322"/>
        <v>6.1559201474540638E-4</v>
      </c>
      <c r="AY1876">
        <f t="shared" si="1322"/>
        <v>5.1412546886668174E-4</v>
      </c>
      <c r="AZ1876">
        <f t="shared" si="1322"/>
        <v>4.2989457955069118E-4</v>
      </c>
      <c r="BA1876">
        <f t="shared" si="1322"/>
        <v>3.59863365785176E-4</v>
      </c>
      <c r="BB1876">
        <f t="shared" si="1322"/>
        <v>3.0155425479779722E-4</v>
      </c>
      <c r="BC1876">
        <f t="shared" si="1322"/>
        <v>2.5294005372130432E-4</v>
      </c>
      <c r="BD1876">
        <f t="shared" si="1322"/>
        <v>2.1235805392572484E-4</v>
      </c>
      <c r="BE1876">
        <f t="shared" si="1322"/>
        <v>1.7844143902730225E-4</v>
      </c>
      <c r="BF1876">
        <f t="shared" si="1322"/>
        <v>1.5006429351532182E-4</v>
      </c>
      <c r="BG1876">
        <f t="shared" si="1322"/>
        <v>1.2629735405586838E-4</v>
      </c>
      <c r="BH1876">
        <f t="shared" si="1322"/>
        <v>1.0637228464626513E-4</v>
      </c>
      <c r="BI1876">
        <f t="shared" si="1322"/>
        <v>8.9652743495454888E-5</v>
      </c>
      <c r="BJ1876">
        <f t="shared" si="1322"/>
        <v>7.5610882545479395E-5</v>
      </c>
      <c r="BK1876">
        <f t="shared" si="1322"/>
        <v>6.380820819691687E-5</v>
      </c>
      <c r="BL1876">
        <f t="shared" si="1322"/>
        <v>5.3879954850087165E-5</v>
      </c>
      <c r="BM1876">
        <f t="shared" si="1322"/>
        <v>4.5522296737294657E-5</v>
      </c>
      <c r="BN1876">
        <f t="shared" si="1322"/>
        <v>3.8481859707810847E-5</v>
      </c>
      <c r="BO1876">
        <f t="shared" si="1322"/>
        <v>3.2547101788428528E-5</v>
      </c>
      <c r="BP1876">
        <f t="shared" si="1322"/>
        <v>2.7541216024230062E-5</v>
      </c>
      <c r="BQ1876">
        <f t="shared" si="1322"/>
        <v>2.3316276289449278E-5</v>
      </c>
      <c r="BR1876">
        <f t="shared" si="1322"/>
        <v>1.9748400261407539E-5</v>
      </c>
      <c r="BS1876">
        <f t="shared" si="1322"/>
        <v>1.6733746507217194E-5</v>
      </c>
      <c r="BT1876">
        <f t="shared" si="1322"/>
        <v>1.418519691416804E-5</v>
      </c>
      <c r="BU1876">
        <f t="shared" si="1322"/>
        <v>1.202960326544645E-5</v>
      </c>
      <c r="BV1876">
        <f t="shared" si="1322"/>
        <v>1.0205499001060983E-5</v>
      </c>
      <c r="BW1876">
        <f t="shared" si="1322"/>
        <v>8.6611951899570528E-6</v>
      </c>
      <c r="BX1876">
        <f t="shared" si="1322"/>
        <v>7.3531943237700343E-6</v>
      </c>
      <c r="BY1876">
        <f t="shared" si="1322"/>
        <v>6.2448673975145246E-6</v>
      </c>
      <c r="BZ1876">
        <f t="shared" si="1322"/>
        <v>5.3053494006563221E-6</v>
      </c>
      <c r="CA1876">
        <f t="shared" si="1322"/>
        <v>4.5086162275051349E-6</v>
      </c>
      <c r="CB1876">
        <f t="shared" si="1322"/>
        <v>3.8327124671920878E-6</v>
      </c>
      <c r="CC1876">
        <f t="shared" si="1322"/>
        <v>3.2591048216784305E-6</v>
      </c>
      <c r="CD1876">
        <f t="shared" si="1322"/>
        <v>2.7721402429059828E-6</v>
      </c>
      <c r="CE1876">
        <f t="shared" si="1322"/>
        <v>2.3585914525708321E-6</v>
      </c>
      <c r="CF1876">
        <f t="shared" si="1322"/>
        <v>2.0072754515306486E-6</v>
      </c>
      <c r="CG1876">
        <f t="shared" si="1322"/>
        <v>1.7087330550093468E-6</v>
      </c>
      <c r="CH1876">
        <f t="shared" si="1322"/>
        <v>1.454959497386477E-6</v>
      </c>
      <c r="CI1876">
        <f t="shared" si="1322"/>
        <v>1.2391778119279307E-6</v>
      </c>
      <c r="CJ1876">
        <f t="shared" si="1322"/>
        <v>1.0556480678128491E-6</v>
      </c>
      <c r="CK1876">
        <f t="shared" si="1322"/>
        <v>8.9950668942441289E-7</v>
      </c>
      <c r="CL1876">
        <f t="shared" si="1322"/>
        <v>7.6663103214105789E-7</v>
      </c>
      <c r="CM1876">
        <f t="shared" si="1322"/>
        <v>6.5352517841358134E-7</v>
      </c>
      <c r="CN1876">
        <f t="shared" si="1322"/>
        <v>5.5722357533735237E-7</v>
      </c>
      <c r="CO1876">
        <f t="shared" si="1322"/>
        <v>4.7520968291094014E-7</v>
      </c>
      <c r="CP1876">
        <f t="shared" si="1322"/>
        <v>4.0534725938854775E-7</v>
      </c>
      <c r="CQ1876">
        <f t="shared" si="1322"/>
        <v>3.4582229198244933E-7</v>
      </c>
      <c r="CR1876">
        <f t="shared" si="1322"/>
        <v>2.9509390036799727E-7</v>
      </c>
      <c r="CS1876">
        <f t="shared" si="1322"/>
        <v>2.5185280750074056E-7</v>
      </c>
      <c r="CT1876">
        <f t="shared" si="1322"/>
        <v>2.1498619587645491E-7</v>
      </c>
      <c r="CU1876">
        <f t="shared" si="1322"/>
        <v>1.8354795476517104E-7</v>
      </c>
      <c r="CV1876">
        <f t="shared" si="1322"/>
        <v>1.5673348111710562E-7</v>
      </c>
      <c r="CW1876">
        <f t="shared" si="1322"/>
        <v>1.3385832874647008E-7</v>
      </c>
      <c r="CX1876">
        <f t="shared" si="1322"/>
        <v>1.143401111861256E-7</v>
      </c>
      <c r="CY1876">
        <f t="shared" si="1321"/>
        <v>9.7683156717035875E-8</v>
      </c>
      <c r="CZ1876">
        <f t="shared" si="1321"/>
        <v>8.3465492382672318E-8</v>
      </c>
      <c r="DA1876">
        <f t="shared" si="1321"/>
        <v>7.1327799695216374E-8</v>
      </c>
      <c r="DB1876">
        <f t="shared" si="1321"/>
        <v>6.0964040227596048E-8</v>
      </c>
      <c r="DC1876">
        <f t="shared" si="1321"/>
        <v>5.2113496034554561E-8</v>
      </c>
      <c r="DD1876">
        <f t="shared" si="1321"/>
        <v>4.4554009255123613E-8</v>
      </c>
      <c r="DE1876">
        <f t="shared" si="1321"/>
        <v>3.8096238488375304E-8</v>
      </c>
      <c r="DF1876">
        <f t="shared" si="1321"/>
        <v>3.2578777584576005E-8</v>
      </c>
      <c r="DG1876">
        <f t="shared" si="1321"/>
        <v>2.7864006176830674E-8</v>
      </c>
      <c r="DH1876">
        <f t="shared" si="1321"/>
        <v>2.3834561283592368E-8</v>
      </c>
      <c r="DI1876">
        <f t="shared" si="1321"/>
        <v>2.0390336218985377E-8</v>
      </c>
      <c r="DJ1876">
        <f t="shared" si="1321"/>
        <v>1.7445927342146051E-8</v>
      </c>
      <c r="DK1876">
        <f t="shared" si="1321"/>
        <v>1.4928461267612745E-8</v>
      </c>
      <c r="DL1876">
        <f t="shared" si="1321"/>
        <v>1.2775745390139461E-8</v>
      </c>
      <c r="DM1876">
        <f t="shared" si="1321"/>
        <v>1.0934693238655172E-8</v>
      </c>
      <c r="DN1876">
        <f t="shared" si="1319"/>
        <v>9.3599835092342742E-9</v>
      </c>
      <c r="DO1876">
        <f t="shared" si="1319"/>
        <v>8.0129178413073771E-9</v>
      </c>
      <c r="DP1876">
        <f t="shared" si="1319"/>
        <v>6.860447668111191E-9</v>
      </c>
      <c r="DQ1876">
        <f t="shared" si="1319"/>
        <v>5.87434493763421E-9</v>
      </c>
      <c r="DR1876">
        <f t="shared" si="1319"/>
        <v>5.0304952873430639E-9</v>
      </c>
    </row>
    <row r="1877" spans="1:122" x14ac:dyDescent="0.2">
      <c r="A1877">
        <f t="shared" si="1317"/>
        <v>0.86600000000000155</v>
      </c>
      <c r="B1877">
        <f t="shared" si="1311"/>
        <v>-2.0099154790312372</v>
      </c>
      <c r="C1877">
        <f t="shared" si="1312"/>
        <v>-1.9116734511254767</v>
      </c>
      <c r="E1877">
        <f t="shared" si="1313"/>
        <v>-1.9960178000183686</v>
      </c>
      <c r="G1877">
        <f t="shared" si="1314"/>
        <v>-2.009829925616887</v>
      </c>
      <c r="H1877">
        <f t="shared" si="1315"/>
        <v>-2.009915444945487</v>
      </c>
      <c r="W1877">
        <f t="shared" si="1320"/>
        <v>0.86600000000000155</v>
      </c>
      <c r="X1877">
        <f t="shared" si="1320"/>
        <v>0.37497800000000137</v>
      </c>
      <c r="Y1877">
        <f t="shared" si="1320"/>
        <v>0.21648729866666783</v>
      </c>
      <c r="Z1877">
        <f t="shared" si="1320"/>
        <v>0.14060850048400103</v>
      </c>
      <c r="AA1877">
        <f t="shared" si="1320"/>
        <v>9.7413569135316097E-2</v>
      </c>
      <c r="AB1877">
        <f t="shared" si="1320"/>
        <v>7.0300125725986581E-2</v>
      </c>
      <c r="AC1877">
        <f t="shared" si="1320"/>
        <v>5.2182779038889557E-2</v>
      </c>
      <c r="AD1877">
        <f t="shared" si="1320"/>
        <v>3.9541500816718637E-2</v>
      </c>
      <c r="AE1877">
        <f t="shared" si="1320"/>
        <v>3.0438168628691913E-2</v>
      </c>
      <c r="AF1877">
        <f t="shared" si="1320"/>
        <v>2.3723508629202521E-2</v>
      </c>
      <c r="AG1877">
        <f t="shared" si="1320"/>
        <v>1.8676871338990379E-2</v>
      </c>
      <c r="AH1877">
        <f t="shared" si="1320"/>
        <v>1.482632303126856E-2</v>
      </c>
      <c r="AI1877">
        <f t="shared" si="1320"/>
        <v>1.1851934533918704E-2</v>
      </c>
      <c r="AJ1877">
        <f t="shared" si="1320"/>
        <v>9.530648498775501E-3</v>
      </c>
      <c r="AK1877">
        <f t="shared" si="1320"/>
        <v>7.703305493276958E-3</v>
      </c>
      <c r="AL1877">
        <f t="shared" si="1320"/>
        <v>6.254121147354243E-3</v>
      </c>
      <c r="AM1877">
        <f t="shared" si="1322"/>
        <v>5.0974766245729733E-3</v>
      </c>
      <c r="AN1877">
        <f t="shared" si="1322"/>
        <v>4.1691694926090806E-3</v>
      </c>
      <c r="AO1877">
        <f t="shared" si="1322"/>
        <v>3.4204744237258142E-3</v>
      </c>
      <c r="AP1877">
        <f t="shared" si="1322"/>
        <v>2.8140243083992324E-3</v>
      </c>
      <c r="AQ1877">
        <f t="shared" si="1322"/>
        <v>2.320900048641657E-3</v>
      </c>
      <c r="AR1877">
        <f t="shared" si="1322"/>
        <v>1.9185403765726026E-3</v>
      </c>
      <c r="AS1877">
        <f t="shared" si="1322"/>
        <v>1.5892187501939689E-3</v>
      </c>
      <c r="AT1877">
        <f t="shared" si="1322"/>
        <v>1.3189191277651472E-3</v>
      </c>
      <c r="AU1877">
        <f t="shared" si="1322"/>
        <v>1.0964966060588348E-3</v>
      </c>
      <c r="AV1877">
        <f t="shared" si="1322"/>
        <v>9.1304428927591595E-4</v>
      </c>
      <c r="AW1877">
        <f t="shared" si="1322"/>
        <v>7.614113043457986E-4</v>
      </c>
      <c r="AX1877">
        <f t="shared" si="1322"/>
        <v>6.3583282565048203E-4</v>
      </c>
      <c r="AY1877">
        <f t="shared" si="1322"/>
        <v>5.3164394332320399E-4</v>
      </c>
      <c r="AZ1877">
        <f t="shared" si="1322"/>
        <v>4.4505686642063239E-4</v>
      </c>
      <c r="BA1877">
        <f t="shared" si="1322"/>
        <v>3.7298636740671124E-4</v>
      </c>
      <c r="BB1877">
        <f t="shared" si="1322"/>
        <v>3.1291225060626842E-4</v>
      </c>
      <c r="BC1877">
        <f t="shared" si="1322"/>
        <v>2.6277043299396746E-4</v>
      </c>
      <c r="BD1877">
        <f t="shared" si="1322"/>
        <v>2.2086627747357695E-4</v>
      </c>
      <c r="BE1877">
        <f t="shared" si="1322"/>
        <v>1.8580533354091457E-4</v>
      </c>
      <c r="BF1877">
        <f t="shared" si="1322"/>
        <v>1.5643776832292033E-4</v>
      </c>
      <c r="BG1877">
        <f t="shared" si="1322"/>
        <v>1.3181361797933442E-4</v>
      </c>
      <c r="BH1877">
        <f t="shared" si="1322"/>
        <v>1.1114663019194319E-4</v>
      </c>
      <c r="BI1877">
        <f t="shared" si="1322"/>
        <v>9.3784956573242893E-5</v>
      </c>
      <c r="BJ1877">
        <f t="shared" si="1322"/>
        <v>7.9187328082617781E-5</v>
      </c>
      <c r="BK1877">
        <f t="shared" si="1322"/>
        <v>6.6903635238582567E-5</v>
      </c>
      <c r="BL1877">
        <f t="shared" si="1322"/>
        <v>5.6559058875740876E-5</v>
      </c>
      <c r="BM1877">
        <f t="shared" si="1322"/>
        <v>4.7841071847173276E-5</v>
      </c>
      <c r="BN1877">
        <f t="shared" si="1322"/>
        <v>4.0488768941932774E-5</v>
      </c>
      <c r="BO1877">
        <f t="shared" si="1322"/>
        <v>3.4284090039186867E-5</v>
      </c>
      <c r="BP1877">
        <f t="shared" si="1322"/>
        <v>2.9044586713632934E-5</v>
      </c>
      <c r="BQ1877">
        <f t="shared" si="1322"/>
        <v>2.461745013455922E-5</v>
      </c>
      <c r="BR1877">
        <f t="shared" si="1322"/>
        <v>2.0874571987017321E-5</v>
      </c>
      <c r="BS1877">
        <f t="shared" si="1322"/>
        <v>1.7708453231761994E-5</v>
      </c>
      <c r="BT1877">
        <f t="shared" si="1322"/>
        <v>1.5028810088731793E-5</v>
      </c>
      <c r="BU1877">
        <f t="shared" si="1322"/>
        <v>1.2759754447884075E-5</v>
      </c>
      <c r="BV1877">
        <f t="shared" si="1322"/>
        <v>1.0837448364331715E-5</v>
      </c>
      <c r="BW1877">
        <f t="shared" si="1322"/>
        <v>9.2081504668412578E-6</v>
      </c>
      <c r="BX1877">
        <f t="shared" si="1322"/>
        <v>7.8265868542052011E-6</v>
      </c>
      <c r="BY1877">
        <f t="shared" si="1322"/>
        <v>6.6545910481827748E-6</v>
      </c>
      <c r="BZ1877">
        <f t="shared" si="1322"/>
        <v>5.6599673504454677E-6</v>
      </c>
      <c r="CA1877">
        <f t="shared" si="1322"/>
        <v>4.8155399408281385E-6</v>
      </c>
      <c r="CB1877">
        <f t="shared" si="1322"/>
        <v>4.0983565958475698E-6</v>
      </c>
      <c r="CC1877">
        <f t="shared" si="1322"/>
        <v>3.4890212728174927E-6</v>
      </c>
      <c r="CD1877">
        <f t="shared" si="1322"/>
        <v>2.9711342152222885E-6</v>
      </c>
      <c r="CE1877">
        <f t="shared" si="1322"/>
        <v>2.5308218659500067E-6</v>
      </c>
      <c r="CF1877">
        <f t="shared" si="1322"/>
        <v>2.1563418692044405E-6</v>
      </c>
      <c r="CG1877">
        <f t="shared" si="1322"/>
        <v>1.8377509149416669E-6</v>
      </c>
      <c r="CH1877">
        <f t="shared" si="1322"/>
        <v>1.5666252252716821E-6</v>
      </c>
      <c r="CI1877">
        <f t="shared" si="1322"/>
        <v>1.3358251766993517E-6</v>
      </c>
      <c r="CJ1877">
        <f t="shared" si="1322"/>
        <v>1.1392969575213129E-6</v>
      </c>
      <c r="CK1877">
        <f t="shared" si="1322"/>
        <v>9.7190532692669069E-7</v>
      </c>
      <c r="CL1877">
        <f t="shared" si="1322"/>
        <v>8.2929251292559641E-7</v>
      </c>
      <c r="CM1877">
        <f t="shared" si="1322"/>
        <v>7.0775909421974796E-7</v>
      </c>
      <c r="CN1877">
        <f t="shared" si="1322"/>
        <v>6.0416338451438429E-7</v>
      </c>
      <c r="CO1877">
        <f t="shared" si="1322"/>
        <v>5.1583639956707099E-7</v>
      </c>
      <c r="CP1877">
        <f t="shared" si="1322"/>
        <v>4.4050995644140254E-7</v>
      </c>
      <c r="CQ1877">
        <f t="shared" si="1322"/>
        <v>3.7625584663060801E-7</v>
      </c>
      <c r="CR1877">
        <f t="shared" si="1322"/>
        <v>3.2143435286883536E-7</v>
      </c>
      <c r="CS1877">
        <f t="shared" si="1322"/>
        <v>2.7465065425661978E-7</v>
      </c>
      <c r="CT1877">
        <f t="shared" si="1322"/>
        <v>2.3471789465746696E-7</v>
      </c>
      <c r="CU1877">
        <f t="shared" si="1322"/>
        <v>2.006258825295568E-7</v>
      </c>
      <c r="CV1877">
        <f t="shared" si="1322"/>
        <v>1.7151455254917863E-7</v>
      </c>
      <c r="CW1877">
        <f t="shared" si="1322"/>
        <v>1.4665145564040428E-7</v>
      </c>
      <c r="CX1877">
        <f t="shared" si="1322"/>
        <v>1.2541265857728296E-7</v>
      </c>
      <c r="CY1877">
        <f t="shared" si="1321"/>
        <v>1.0726653069424913E-7</v>
      </c>
      <c r="CZ1877">
        <f t="shared" si="1321"/>
        <v>9.1759976366814793E-8</v>
      </c>
      <c r="DA1877">
        <f t="shared" si="1321"/>
        <v>7.8506740262171864E-8</v>
      </c>
      <c r="DB1877">
        <f t="shared" si="1321"/>
        <v>6.7177469959099999E-8</v>
      </c>
      <c r="DC1877">
        <f t="shared" si="1321"/>
        <v>5.7491269114173865E-8</v>
      </c>
      <c r="DD1877">
        <f t="shared" si="1321"/>
        <v>4.9208515342957514E-8</v>
      </c>
      <c r="DE1877">
        <f t="shared" si="1321"/>
        <v>4.2124751594047246E-8</v>
      </c>
      <c r="DF1877">
        <f t="shared" si="1321"/>
        <v>3.606548902953083E-8</v>
      </c>
      <c r="DG1877">
        <f t="shared" si="1321"/>
        <v>3.0881784134410009E-8</v>
      </c>
      <c r="DH1877">
        <f t="shared" si="1321"/>
        <v>2.6446473670839128E-8</v>
      </c>
      <c r="DI1877">
        <f t="shared" si="1321"/>
        <v>2.2650968768189071E-8</v>
      </c>
      <c r="DJ1877">
        <f t="shared" si="1321"/>
        <v>1.9402524399412079E-8</v>
      </c>
      <c r="DK1877">
        <f t="shared" si="1321"/>
        <v>1.6621913160752279E-8</v>
      </c>
      <c r="DL1877">
        <f t="shared" si="1321"/>
        <v>1.4241443001496488E-8</v>
      </c>
      <c r="DM1877">
        <f t="shared" si="1321"/>
        <v>1.2203267643092862E-8</v>
      </c>
      <c r="DN1877">
        <f t="shared" si="1319"/>
        <v>1.045794613538804E-8</v>
      </c>
      <c r="DO1877">
        <f t="shared" si="1319"/>
        <v>8.9632145351713568E-9</v>
      </c>
      <c r="DP1877">
        <f t="shared" si="1319"/>
        <v>7.6829382386067925E-9</v>
      </c>
      <c r="DQ1877">
        <f t="shared" si="1319"/>
        <v>6.5862182064048713E-9</v>
      </c>
      <c r="DR1877">
        <f t="shared" si="1319"/>
        <v>5.6466283170791652E-9</v>
      </c>
    </row>
    <row r="1878" spans="1:122" x14ac:dyDescent="0.2">
      <c r="A1878">
        <f t="shared" si="1317"/>
        <v>0.86700000000000155</v>
      </c>
      <c r="B1878">
        <f t="shared" si="1311"/>
        <v>-2.0174061507603951</v>
      </c>
      <c r="C1878">
        <f t="shared" si="1312"/>
        <v>-1.9173767640945145</v>
      </c>
      <c r="E1878">
        <f t="shared" si="1313"/>
        <v>-2.0030819830547011</v>
      </c>
      <c r="G1878">
        <f t="shared" si="1314"/>
        <v>-2.0173148027414625</v>
      </c>
      <c r="H1878">
        <f t="shared" si="1315"/>
        <v>-2.0174061121908347</v>
      </c>
      <c r="W1878">
        <f t="shared" si="1320"/>
        <v>0.86700000000000155</v>
      </c>
      <c r="X1878">
        <f t="shared" si="1320"/>
        <v>0.37584450000000136</v>
      </c>
      <c r="Y1878">
        <f t="shared" si="1320"/>
        <v>0.21723812100000117</v>
      </c>
      <c r="Z1878">
        <f t="shared" si="1320"/>
        <v>0.14125908818025101</v>
      </c>
      <c r="AA1878">
        <f t="shared" si="1320"/>
        <v>9.7977303561822285E-2</v>
      </c>
      <c r="AB1878">
        <f t="shared" si="1320"/>
        <v>7.0788601823416716E-2</v>
      </c>
      <c r="AC1878">
        <f t="shared" si="1320"/>
        <v>5.2606043812202068E-2</v>
      </c>
      <c r="AD1878">
        <f t="shared" si="1320"/>
        <v>3.9908259987031861E-2</v>
      </c>
      <c r="AE1878">
        <f t="shared" si="1320"/>
        <v>3.0755965696672612E-2</v>
      </c>
      <c r="AF1878">
        <f t="shared" si="1320"/>
        <v>2.3998880033113682E-2</v>
      </c>
      <c r="AG1878">
        <f t="shared" si="1320"/>
        <v>1.8915480898826907E-2</v>
      </c>
      <c r="AH1878">
        <f t="shared" si="1320"/>
        <v>1.5033078444342712E-2</v>
      </c>
      <c r="AI1878">
        <f t="shared" si="1320"/>
        <v>1.2031088318072451E-2</v>
      </c>
      <c r="AJ1878">
        <f t="shared" si="1320"/>
        <v>9.6858854594996293E-3</v>
      </c>
      <c r="AK1878">
        <f t="shared" si="1320"/>
        <v>7.8378185138271144E-3</v>
      </c>
      <c r="AL1878">
        <f t="shared" si="1320"/>
        <v>6.3706768607701128E-3</v>
      </c>
      <c r="AM1878">
        <f t="shared" si="1322"/>
        <v>5.1984723183884215E-3</v>
      </c>
      <c r="AN1878">
        <f t="shared" si="1322"/>
        <v>4.2566824167070598E-3</v>
      </c>
      <c r="AO1878">
        <f t="shared" si="1322"/>
        <v>3.4963045155331838E-3</v>
      </c>
      <c r="AP1878">
        <f t="shared" si="1322"/>
        <v>2.8797312142189125E-3</v>
      </c>
      <c r="AQ1878">
        <f t="shared" si="1322"/>
        <v>2.3778352025979064E-3</v>
      </c>
      <c r="AR1878">
        <f t="shared" si="1322"/>
        <v>1.9678747969863707E-3</v>
      </c>
      <c r="AS1878">
        <f t="shared" si="1322"/>
        <v>1.6319671251181784E-3</v>
      </c>
      <c r="AT1878">
        <f t="shared" si="1322"/>
        <v>1.3559606850825686E-3</v>
      </c>
      <c r="AU1878">
        <f t="shared" si="1322"/>
        <v>1.1285931974079257E-3</v>
      </c>
      <c r="AV1878">
        <f t="shared" si="1322"/>
        <v>9.4085605976218587E-4</v>
      </c>
      <c r="AW1878">
        <f t="shared" si="1322"/>
        <v>7.8551027033923072E-4</v>
      </c>
      <c r="AX1878">
        <f t="shared" si="1322"/>
        <v>6.5671463994182455E-4</v>
      </c>
      <c r="AY1878">
        <f t="shared" si="1322"/>
        <v>5.4973808962854355E-4</v>
      </c>
      <c r="AZ1878">
        <f t="shared" si="1322"/>
        <v>4.6073549291768306E-4</v>
      </c>
      <c r="BA1878">
        <f t="shared" si="1322"/>
        <v>3.8657194099319222E-4</v>
      </c>
      <c r="BB1878">
        <f t="shared" si="1322"/>
        <v>3.2468418931481393E-4</v>
      </c>
      <c r="BC1878">
        <f t="shared" si="1322"/>
        <v>2.7297085298030952E-4</v>
      </c>
      <c r="BD1878">
        <f t="shared" si="1322"/>
        <v>2.2970497278293088E-4</v>
      </c>
      <c r="BE1878">
        <f t="shared" si="1322"/>
        <v>1.9346409107700709E-4</v>
      </c>
      <c r="BF1878">
        <f t="shared" si="1322"/>
        <v>1.6307410677032753E-4</v>
      </c>
      <c r="BG1878">
        <f t="shared" si="1322"/>
        <v>1.3756402758149924E-4</v>
      </c>
      <c r="BH1878">
        <f t="shared" si="1322"/>
        <v>1.1612938002070848E-4</v>
      </c>
      <c r="BI1878">
        <f t="shared" si="1322"/>
        <v>9.8102527029801748E-5</v>
      </c>
      <c r="BJ1878">
        <f t="shared" si="1322"/>
        <v>8.2928518661467307E-5</v>
      </c>
      <c r="BK1878">
        <f t="shared" si="1322"/>
        <v>7.0145390906821737E-5</v>
      </c>
      <c r="BL1878">
        <f t="shared" si="1322"/>
        <v>5.9368052632495169E-5</v>
      </c>
      <c r="BM1878">
        <f t="shared" si="1322"/>
        <v>5.0275076013015871E-5</v>
      </c>
      <c r="BN1878">
        <f t="shared" ref="BN1878:DR1883" si="1323">POWER($A1878,BN$10)/BN$10</f>
        <v>4.259784338275564E-5</v>
      </c>
      <c r="BO1878">
        <f t="shared" si="1323"/>
        <v>3.611161176367478E-5</v>
      </c>
      <c r="BP1878">
        <f t="shared" si="1323"/>
        <v>3.0628142020864658E-5</v>
      </c>
      <c r="BQ1878">
        <f t="shared" si="1323"/>
        <v>2.5989607661194178E-5</v>
      </c>
      <c r="BR1878">
        <f t="shared" si="1323"/>
        <v>2.206355255387507E-5</v>
      </c>
      <c r="BS1878">
        <f t="shared" si="1323"/>
        <v>1.8738710266980951E-5</v>
      </c>
      <c r="BT1878">
        <f t="shared" si="1323"/>
        <v>1.5921532565443062E-5</v>
      </c>
      <c r="BU1878">
        <f t="shared" si="1323"/>
        <v>1.3533302680626627E-5</v>
      </c>
      <c r="BV1878">
        <f t="shared" si="1323"/>
        <v>1.1507731627485936E-5</v>
      </c>
      <c r="BW1878">
        <f t="shared" si="1323"/>
        <v>9.7889542017656009E-6</v>
      </c>
      <c r="BX1878">
        <f t="shared" si="1323"/>
        <v>8.3298561949135545E-6</v>
      </c>
      <c r="BY1878">
        <f t="shared" si="1323"/>
        <v>7.0906764969720635E-6</v>
      </c>
      <c r="BZ1878">
        <f t="shared" si="1323"/>
        <v>6.0378376563948819E-6</v>
      </c>
      <c r="CA1878">
        <f t="shared" si="1323"/>
        <v>5.1429665595313142E-6</v>
      </c>
      <c r="CB1878">
        <f t="shared" si="1323"/>
        <v>4.3820735242323878E-6</v>
      </c>
      <c r="CC1878">
        <f t="shared" si="1323"/>
        <v>3.7348635464330542E-6</v>
      </c>
      <c r="CD1878">
        <f t="shared" si="1323"/>
        <v>3.1841579165115064E-6</v>
      </c>
      <c r="CE1878">
        <f t="shared" si="1323"/>
        <v>2.715408111752932E-6</v>
      </c>
      <c r="CF1878">
        <f t="shared" si="1323"/>
        <v>2.3162869162302834E-6</v>
      </c>
      <c r="CG1878">
        <f t="shared" si="1323"/>
        <v>1.9763442364292521E-6</v>
      </c>
      <c r="CH1878">
        <f t="shared" si="1323"/>
        <v>1.6867171646562869E-6</v>
      </c>
      <c r="CI1878">
        <f t="shared" si="1323"/>
        <v>1.4398855697299726E-6</v>
      </c>
      <c r="CJ1878">
        <f t="shared" si="1323"/>
        <v>1.2294659285171631E-6</v>
      </c>
      <c r="CK1878">
        <f t="shared" si="1323"/>
        <v>1.0500373039046153E-6</v>
      </c>
      <c r="CL1878">
        <f t="shared" si="1323"/>
        <v>8.9699436686051924E-7</v>
      </c>
      <c r="CM1878">
        <f t="shared" si="1323"/>
        <v>7.6642318684969371E-7</v>
      </c>
      <c r="CN1878">
        <f t="shared" si="1323"/>
        <v>6.5499620438441867E-7</v>
      </c>
      <c r="CO1878">
        <f t="shared" si="1323"/>
        <v>5.5988337526887946E-7</v>
      </c>
      <c r="CP1878">
        <f t="shared" si="1323"/>
        <v>4.7867695738092323E-7</v>
      </c>
      <c r="CQ1878">
        <f t="shared" si="1323"/>
        <v>4.0932781352803841E-7</v>
      </c>
      <c r="CR1878">
        <f t="shared" si="1323"/>
        <v>3.5009144116220439E-7</v>
      </c>
      <c r="CS1878">
        <f t="shared" si="1323"/>
        <v>2.9948222242779668E-7</v>
      </c>
      <c r="CT1878">
        <f t="shared" si="1323"/>
        <v>2.5623462517588836E-7</v>
      </c>
      <c r="CU1878">
        <f t="shared" si="1323"/>
        <v>2.1927028470246317E-7</v>
      </c>
      <c r="CV1878">
        <f t="shared" si="1323"/>
        <v>1.8767006328784313E-7</v>
      </c>
      <c r="CW1878">
        <f t="shared" si="1323"/>
        <v>1.6065032531523675E-7</v>
      </c>
      <c r="CX1878">
        <f t="shared" si="1323"/>
        <v>1.3754278414770662E-7</v>
      </c>
      <c r="CY1878">
        <f t="shared" si="1323"/>
        <v>1.1777737664796233E-7</v>
      </c>
      <c r="CZ1878">
        <f t="shared" si="1323"/>
        <v>1.00867705242152E-7</v>
      </c>
      <c r="DA1878">
        <f t="shared" si="1323"/>
        <v>8.6398658270910447E-8</v>
      </c>
      <c r="DB1878">
        <f t="shared" si="1323"/>
        <v>7.4015879140869034E-8</v>
      </c>
      <c r="DC1878">
        <f t="shared" si="1323"/>
        <v>6.3416805247896698E-8</v>
      </c>
      <c r="DD1878">
        <f t="shared" si="1323"/>
        <v>5.4343040264462273E-8</v>
      </c>
      <c r="DE1878">
        <f t="shared" si="1323"/>
        <v>4.6573859404584416E-8</v>
      </c>
      <c r="DF1878">
        <f t="shared" si="1323"/>
        <v>3.9920677738959124E-8</v>
      </c>
      <c r="DG1878">
        <f t="shared" si="1323"/>
        <v>3.4222337401928441E-8</v>
      </c>
      <c r="DH1878">
        <f t="shared" si="1323"/>
        <v>2.9341091343833434E-8</v>
      </c>
      <c r="DI1878">
        <f t="shared" si="1323"/>
        <v>2.5159179753399194E-8</v>
      </c>
      <c r="DJ1878">
        <f t="shared" si="1323"/>
        <v>2.1575910923955869E-8</v>
      </c>
      <c r="DK1878">
        <f t="shared" si="1323"/>
        <v>1.8505171601488377E-8</v>
      </c>
      <c r="DL1878">
        <f t="shared" si="1323"/>
        <v>1.5873303099995872E-8</v>
      </c>
      <c r="DM1878">
        <f t="shared" si="1323"/>
        <v>1.3617289010983852E-8</v>
      </c>
      <c r="DN1878">
        <f t="shared" si="1323"/>
        <v>1.1683208431142571E-8</v>
      </c>
      <c r="DO1878">
        <f t="shared" si="1323"/>
        <v>1.0024915506606807E-8</v>
      </c>
      <c r="DP1878">
        <f t="shared" si="1323"/>
        <v>8.6029119305115042E-9</v>
      </c>
      <c r="DQ1878">
        <f t="shared" si="1323"/>
        <v>7.3833839907862798E-9</v>
      </c>
      <c r="DR1878">
        <f t="shared" si="1323"/>
        <v>6.3373799808115988E-9</v>
      </c>
    </row>
    <row r="1879" spans="1:122" x14ac:dyDescent="0.2">
      <c r="A1879">
        <f t="shared" si="1317"/>
        <v>0.86800000000000155</v>
      </c>
      <c r="B1879">
        <f t="shared" si="1311"/>
        <v>-2.0249533563957778</v>
      </c>
      <c r="C1879">
        <f t="shared" si="1312"/>
        <v>-1.9231022299972764</v>
      </c>
      <c r="E1879">
        <f t="shared" si="1313"/>
        <v>-2.0101894534340397</v>
      </c>
      <c r="G1879">
        <f t="shared" si="1314"/>
        <v>-2.0248558234437199</v>
      </c>
      <c r="H1879">
        <f t="shared" si="1315"/>
        <v>-2.0249533127562613</v>
      </c>
      <c r="W1879">
        <f t="shared" si="1320"/>
        <v>0.86800000000000155</v>
      </c>
      <c r="X1879">
        <f t="shared" si="1320"/>
        <v>0.37671200000000132</v>
      </c>
      <c r="Y1879">
        <f t="shared" si="1320"/>
        <v>0.21799067733333446</v>
      </c>
      <c r="Z1879">
        <f t="shared" si="1320"/>
        <v>0.14191193094400101</v>
      </c>
      <c r="AA1879">
        <f t="shared" si="1320"/>
        <v>9.8543644847514475E-2</v>
      </c>
      <c r="AB1879">
        <f t="shared" si="1320"/>
        <v>7.1279903106368933E-2</v>
      </c>
      <c r="AC1879">
        <f t="shared" si="1320"/>
        <v>5.3032247911138572E-2</v>
      </c>
      <c r="AD1879">
        <f t="shared" si="1320"/>
        <v>4.0277992288509819E-2</v>
      </c>
      <c r="AE1879">
        <f t="shared" si="1320"/>
        <v>3.1076708716823633E-2</v>
      </c>
      <c r="AF1879">
        <f t="shared" si="1320"/>
        <v>2.4277124849582662E-2</v>
      </c>
      <c r="AG1879">
        <f t="shared" si="1320"/>
        <v>1.9156858517670714E-2</v>
      </c>
      <c r="AH1879">
        <f t="shared" si="1320"/>
        <v>1.5242473760560029E-2</v>
      </c>
      <c r="AI1879">
        <f t="shared" si="1320"/>
        <v>1.221273897615335E-2</v>
      </c>
      <c r="AJ1879">
        <f t="shared" si="1320"/>
        <v>9.8434676147796159E-3</v>
      </c>
      <c r="AK1879">
        <f t="shared" si="1320"/>
        <v>7.9745212303201397E-3</v>
      </c>
      <c r="AL1879">
        <f t="shared" si="1320"/>
        <v>6.4892666511730257E-3</v>
      </c>
      <c r="AM1879">
        <f t="shared" ref="AM1879:CX1883" si="1324">POWER($A1879,AM$10)/AM$10</f>
        <v>5.301349132440656E-3</v>
      </c>
      <c r="AN1879">
        <f t="shared" si="1324"/>
        <v>4.3459282110163587E-3</v>
      </c>
      <c r="AO1879">
        <f t="shared" si="1324"/>
        <v>3.5737253878378784E-3</v>
      </c>
      <c r="AP1879">
        <f t="shared" si="1324"/>
        <v>2.9468939548111203E-3</v>
      </c>
      <c r="AQ1879">
        <f t="shared" si="1324"/>
        <v>2.4360990026438636E-3</v>
      </c>
      <c r="AR1879">
        <f t="shared" si="1324"/>
        <v>2.0184187554632919E-3</v>
      </c>
      <c r="AS1879">
        <f t="shared" si="1324"/>
        <v>1.6758141110576996E-3</v>
      </c>
      <c r="AT1879">
        <f t="shared" si="1324"/>
        <v>1.3939980380481658E-3</v>
      </c>
      <c r="AU1879">
        <f t="shared" si="1324"/>
        <v>1.1615906851447776E-3</v>
      </c>
      <c r="AV1879">
        <f t="shared" si="1324"/>
        <v>9.6948145644775829E-4</v>
      </c>
      <c r="AW1879">
        <f t="shared" si="1324"/>
        <v>8.1034287070789058E-4</v>
      </c>
      <c r="AX1879">
        <f t="shared" si="1324"/>
        <v>6.7825698278250579E-4</v>
      </c>
      <c r="AY1879">
        <f t="shared" si="1324"/>
        <v>5.68426127915381E-4</v>
      </c>
      <c r="AZ1879">
        <f t="shared" si="1324"/>
        <v>4.7694741639619988E-4</v>
      </c>
      <c r="BA1879">
        <f t="shared" si="1324"/>
        <v>4.0063582977280856E-4</v>
      </c>
      <c r="BB1879">
        <f t="shared" si="1324"/>
        <v>3.3688465336021101E-4</v>
      </c>
      <c r="BC1879">
        <f t="shared" si="1324"/>
        <v>2.8355479187070414E-4</v>
      </c>
      <c r="BD1879">
        <f t="shared" si="1324"/>
        <v>2.3888657230424897E-4</v>
      </c>
      <c r="BE1879">
        <f t="shared" si="1324"/>
        <v>2.0142915776694305E-4</v>
      </c>
      <c r="BF1879">
        <f t="shared" si="1324"/>
        <v>1.6998382813777059E-4</v>
      </c>
      <c r="BG1879">
        <f t="shared" si="1324"/>
        <v>1.4355823409862339E-4</v>
      </c>
      <c r="BH1879">
        <f t="shared" si="1324"/>
        <v>1.213293749029315E-4</v>
      </c>
      <c r="BI1879">
        <f t="shared" si="1324"/>
        <v>1.0261354107175126E-4</v>
      </c>
      <c r="BJ1879">
        <f t="shared" si="1324"/>
        <v>8.6841839809023244E-5</v>
      </c>
      <c r="BK1879">
        <f t="shared" si="1324"/>
        <v>7.3540211662665684E-5</v>
      </c>
      <c r="BL1879">
        <f t="shared" si="1324"/>
        <v>6.2313072682165487E-5</v>
      </c>
      <c r="BM1879">
        <f t="shared" si="1324"/>
        <v>5.282989250467509E-5</v>
      </c>
      <c r="BN1879">
        <f t="shared" si="1324"/>
        <v>4.4814156996465837E-5</v>
      </c>
      <c r="BO1879">
        <f t="shared" si="1324"/>
        <v>3.8034272977978365E-5</v>
      </c>
      <c r="BP1879">
        <f t="shared" si="1324"/>
        <v>3.2296058750431248E-5</v>
      </c>
      <c r="BQ1879">
        <f t="shared" si="1324"/>
        <v>2.7436532633770663E-5</v>
      </c>
      <c r="BR1879">
        <f t="shared" si="1324"/>
        <v>2.3318766360985623E-5</v>
      </c>
      <c r="BS1879">
        <f t="shared" si="1324"/>
        <v>1.9827613911512384E-5</v>
      </c>
      <c r="BT1879">
        <f t="shared" si="1324"/>
        <v>1.6866161497688924E-5</v>
      </c>
      <c r="BU1879">
        <f t="shared" si="1324"/>
        <v>1.4352772725484322E-5</v>
      </c>
      <c r="BV1879">
        <f t="shared" si="1324"/>
        <v>1.2218625827148868E-5</v>
      </c>
      <c r="BW1879">
        <f t="shared" si="1324"/>
        <v>1.040565840253193E-5</v>
      </c>
      <c r="BX1879">
        <f t="shared" si="1324"/>
        <v>8.8648501694459209E-6</v>
      </c>
      <c r="BY1879">
        <f t="shared" si="1324"/>
        <v>7.5547864934958168E-6</v>
      </c>
      <c r="BZ1879">
        <f t="shared" si="1324"/>
        <v>6.4404554857051962E-6</v>
      </c>
      <c r="CA1879">
        <f t="shared" si="1324"/>
        <v>5.4922396534940136E-6</v>
      </c>
      <c r="CB1879">
        <f t="shared" si="1324"/>
        <v>4.6850698120046591E-6</v>
      </c>
      <c r="CC1879">
        <f t="shared" si="1324"/>
        <v>3.9977144850095416E-6</v>
      </c>
      <c r="CD1879">
        <f t="shared" si="1324"/>
        <v>3.4121825701051509E-6</v>
      </c>
      <c r="CE1879">
        <f t="shared" si="1324"/>
        <v>2.9132207910012549E-6</v>
      </c>
      <c r="CF1879">
        <f t="shared" si="1324"/>
        <v>2.4878905555150766E-6</v>
      </c>
      <c r="CG1879">
        <f t="shared" si="1324"/>
        <v>2.1252113989777708E-6</v>
      </c>
      <c r="CH1879">
        <f t="shared" si="1324"/>
        <v>1.8158603147140726E-6</v>
      </c>
      <c r="CI1879">
        <f t="shared" si="1324"/>
        <v>1.5519180338922514E-6</v>
      </c>
      <c r="CJ1879">
        <f t="shared" si="1324"/>
        <v>1.326654779881833E-6</v>
      </c>
      <c r="CK1879">
        <f t="shared" si="1323"/>
        <v>1.1343492392517997E-6</v>
      </c>
      <c r="CL1879">
        <f t="shared" si="1323"/>
        <v>9.7013550526364385E-7</v>
      </c>
      <c r="CM1879">
        <f t="shared" si="1323"/>
        <v>8.2987359511132493E-7</v>
      </c>
      <c r="CN1879">
        <f t="shared" si="1323"/>
        <v>7.1003984797725081E-7</v>
      </c>
      <c r="CO1879">
        <f t="shared" si="1323"/>
        <v>6.0763410088870183E-7</v>
      </c>
      <c r="CP1879">
        <f t="shared" si="1323"/>
        <v>5.2010103291068032E-7</v>
      </c>
      <c r="CQ1879">
        <f t="shared" si="1323"/>
        <v>4.4526348154501285E-7</v>
      </c>
      <c r="CR1879">
        <f t="shared" si="1323"/>
        <v>3.8126588168403031E-7</v>
      </c>
      <c r="CS1879">
        <f t="shared" si="1323"/>
        <v>3.2652626816438237E-7</v>
      </c>
      <c r="CT1879">
        <f t="shared" si="1323"/>
        <v>2.7969552707238598E-7</v>
      </c>
      <c r="CU1879">
        <f t="shared" si="1323"/>
        <v>2.3962278610274273E-7</v>
      </c>
      <c r="CV1879">
        <f t="shared" si="1323"/>
        <v>2.0532600682003771E-7</v>
      </c>
      <c r="CW1879">
        <f t="shared" si="1323"/>
        <v>1.7596698690815006E-7</v>
      </c>
      <c r="CX1879">
        <f t="shared" si="1323"/>
        <v>1.5083010282832112E-7</v>
      </c>
      <c r="CY1879">
        <f t="shared" si="1323"/>
        <v>1.2930422642467453E-7</v>
      </c>
      <c r="CZ1879">
        <f t="shared" si="1323"/>
        <v>1.1086733599348821E-7</v>
      </c>
      <c r="DA1879">
        <f t="shared" si="1323"/>
        <v>9.5073415743042517E-8</v>
      </c>
      <c r="DB1879">
        <f t="shared" si="1323"/>
        <v>8.154129956894961E-8</v>
      </c>
      <c r="DC1879">
        <f t="shared" si="1323"/>
        <v>6.9945167460838418E-8</v>
      </c>
      <c r="DD1879">
        <f t="shared" si="1323"/>
        <v>6.0006447154193807E-8</v>
      </c>
      <c r="DE1879">
        <f t="shared" si="1323"/>
        <v>5.1486911116853639E-8</v>
      </c>
      <c r="DF1879">
        <f t="shared" si="1323"/>
        <v>4.4182790680685535E-8</v>
      </c>
      <c r="DG1879">
        <f t="shared" si="1323"/>
        <v>3.7919755992735839E-8</v>
      </c>
      <c r="DH1879">
        <f t="shared" si="1323"/>
        <v>3.2548633221675935E-8</v>
      </c>
      <c r="DI1879">
        <f t="shared" si="1323"/>
        <v>2.7941749750300308E-8</v>
      </c>
      <c r="DJ1879">
        <f t="shared" si="1323"/>
        <v>2.398981444866006E-8</v>
      </c>
      <c r="DK1879">
        <f t="shared" si="1323"/>
        <v>2.0599254006582802E-8</v>
      </c>
      <c r="DL1879">
        <f t="shared" si="1323"/>
        <v>1.7689938089653122E-8</v>
      </c>
      <c r="DM1879">
        <f t="shared" si="1323"/>
        <v>1.5193236090641891E-8</v>
      </c>
      <c r="DN1879">
        <f t="shared" si="1323"/>
        <v>1.3050356750357631E-8</v>
      </c>
      <c r="DO1879">
        <f t="shared" si="1323"/>
        <v>1.1210929147358791E-8</v>
      </c>
      <c r="DP1879">
        <f t="shared" si="1323"/>
        <v>9.6317896988879837E-9</v>
      </c>
      <c r="DQ1879">
        <f t="shared" si="1323"/>
        <v>8.2759450398606953E-9</v>
      </c>
      <c r="DR1879">
        <f t="shared" si="1323"/>
        <v>7.1116850916531065E-9</v>
      </c>
    </row>
    <row r="1880" spans="1:122" x14ac:dyDescent="0.2">
      <c r="A1880">
        <f t="shared" si="1317"/>
        <v>0.86900000000000155</v>
      </c>
      <c r="B1880">
        <f t="shared" si="1311"/>
        <v>-2.0325579557809972</v>
      </c>
      <c r="C1880">
        <f t="shared" si="1312"/>
        <v>-1.928849966239625</v>
      </c>
      <c r="E1880">
        <f t="shared" si="1313"/>
        <v>-2.0173406457890368</v>
      </c>
      <c r="G1880">
        <f t="shared" si="1314"/>
        <v>-2.0324538213370071</v>
      </c>
      <c r="H1880">
        <f t="shared" si="1315"/>
        <v>-2.0325579064091981</v>
      </c>
      <c r="W1880">
        <f t="shared" si="1320"/>
        <v>0.86900000000000155</v>
      </c>
      <c r="X1880">
        <f t="shared" si="1320"/>
        <v>0.37758050000000137</v>
      </c>
      <c r="Y1880">
        <f t="shared" si="1320"/>
        <v>0.21874496966666787</v>
      </c>
      <c r="Z1880">
        <f t="shared" si="1320"/>
        <v>0.14256703398025103</v>
      </c>
      <c r="AA1880">
        <f t="shared" si="1320"/>
        <v>9.9112602023070692E-2</v>
      </c>
      <c r="AB1880">
        <f t="shared" si="1320"/>
        <v>7.1774042631707155E-2</v>
      </c>
      <c r="AC1880">
        <f t="shared" si="1320"/>
        <v>5.3461408325960261E-2</v>
      </c>
      <c r="AD1880">
        <f t="shared" si="1320"/>
        <v>4.06507183558521E-2</v>
      </c>
      <c r="AE1880">
        <f t="shared" si="1320"/>
        <v>3.1400421556653811E-2</v>
      </c>
      <c r="AF1880">
        <f t="shared" si="1320"/>
        <v>2.4558269699458991E-2</v>
      </c>
      <c r="AG1880">
        <f t="shared" si="1320"/>
        <v>1.940103306257264E-2</v>
      </c>
      <c r="AH1880">
        <f t="shared" si="1320"/>
        <v>1.5454539587094349E-2</v>
      </c>
      <c r="AI1880">
        <f t="shared" si="1320"/>
        <v>1.2396918370324628E-2</v>
      </c>
      <c r="AJ1880">
        <f t="shared" si="1320"/>
        <v>1.0003427630682684E-2</v>
      </c>
      <c r="AK1880">
        <f t="shared" si="1320"/>
        <v>8.113446703659051E-3</v>
      </c>
      <c r="AL1880">
        <f t="shared" si="1320"/>
        <v>6.6099236113872431E-3</v>
      </c>
      <c r="AM1880">
        <f t="shared" si="1324"/>
        <v>5.4061398760428467E-3</v>
      </c>
      <c r="AN1880">
        <f t="shared" si="1324"/>
        <v>4.4369391327100625E-3</v>
      </c>
      <c r="AO1880">
        <f t="shared" si="1324"/>
        <v>3.6527685217816273E-3</v>
      </c>
      <c r="AP1880">
        <f t="shared" si="1324"/>
        <v>3.0155430531568278E-3</v>
      </c>
      <c r="AQ1880">
        <f t="shared" si="1324"/>
        <v>2.4957208697078937E-3</v>
      </c>
      <c r="AR1880">
        <f t="shared" si="1324"/>
        <v>2.0702004614227016E-3</v>
      </c>
      <c r="AS1880">
        <f t="shared" si="1324"/>
        <v>1.7207866270208382E-3</v>
      </c>
      <c r="AT1880">
        <f t="shared" si="1324"/>
        <v>1.4330567630943978E-3</v>
      </c>
      <c r="AU1880">
        <f t="shared" si="1324"/>
        <v>1.1955132740438725E-3</v>
      </c>
      <c r="AV1880">
        <f t="shared" si="1324"/>
        <v>9.9894330302319938E-4</v>
      </c>
      <c r="AW1880">
        <f t="shared" si="1324"/>
        <v>8.3593055512985943E-4</v>
      </c>
      <c r="AX1880">
        <f t="shared" si="1324"/>
        <v>7.004799505361403E-4</v>
      </c>
      <c r="AY1880">
        <f t="shared" si="1324"/>
        <v>5.8772683298087569E-4</v>
      </c>
      <c r="AZ1880">
        <f t="shared" si="1324"/>
        <v>4.9371013059836921E-4</v>
      </c>
      <c r="BA1880">
        <f t="shared" si="1324"/>
        <v>4.1519429369998412E-4</v>
      </c>
      <c r="BB1880">
        <f t="shared" si="1324"/>
        <v>3.4952872118699661E-4</v>
      </c>
      <c r="BC1880">
        <f t="shared" si="1324"/>
        <v>2.9453620238690967E-4</v>
      </c>
      <c r="BD1880">
        <f t="shared" si="1324"/>
        <v>2.4842396105439481E-4</v>
      </c>
      <c r="BE1880">
        <f t="shared" si="1324"/>
        <v>2.0971241009466179E-4</v>
      </c>
      <c r="BF1880">
        <f t="shared" si="1324"/>
        <v>1.7717785980636525E-4</v>
      </c>
      <c r="BG1880">
        <f t="shared" si="1324"/>
        <v>1.4980627476168492E-4</v>
      </c>
      <c r="BH1880">
        <f t="shared" si="1324"/>
        <v>1.2675581980032798E-4</v>
      </c>
      <c r="BI1880">
        <f t="shared" si="1324"/>
        <v>1.0732642772939587E-4</v>
      </c>
      <c r="BJ1880">
        <f t="shared" si="1324"/>
        <v>9.0934999054424022E-5</v>
      </c>
      <c r="BK1880">
        <f t="shared" si="1324"/>
        <v>7.7095135783702065E-5</v>
      </c>
      <c r="BL1880">
        <f t="shared" si="1324"/>
        <v>6.5400537924703009E-5</v>
      </c>
      <c r="BM1880">
        <f t="shared" si="1324"/>
        <v>5.5511368213391036E-5</v>
      </c>
      <c r="BN1880">
        <f t="shared" si="1324"/>
        <v>4.7143029455222426E-5</v>
      </c>
      <c r="BO1880">
        <f t="shared" si="1324"/>
        <v>4.0056908316664177E-5</v>
      </c>
      <c r="BP1880">
        <f t="shared" si="1324"/>
        <v>3.4052726080938163E-5</v>
      </c>
      <c r="BQ1880">
        <f t="shared" si="1324"/>
        <v>2.8962205794881375E-5</v>
      </c>
      <c r="BR1880">
        <f t="shared" si="1324"/>
        <v>2.4643820235007117E-5</v>
      </c>
      <c r="BS1880">
        <f t="shared" si="1324"/>
        <v>2.0978429176379976E-5</v>
      </c>
      <c r="BT1880">
        <f t="shared" si="1324"/>
        <v>1.7865649855188748E-5</v>
      </c>
      <c r="BU1880">
        <f t="shared" si="1324"/>
        <v>1.5220833062901029E-5</v>
      </c>
      <c r="BV1880">
        <f t="shared" si="1324"/>
        <v>1.297254039451369E-5</v>
      </c>
      <c r="BW1880">
        <f t="shared" si="1324"/>
        <v>1.1060436893345016E-5</v>
      </c>
      <c r="BX1880">
        <f t="shared" si="1324"/>
        <v>9.433528555496152E-6</v>
      </c>
      <c r="BY1880">
        <f t="shared" si="1324"/>
        <v>8.0486865635493307E-6</v>
      </c>
      <c r="BZ1880">
        <f t="shared" si="1324"/>
        <v>6.8694102554435881E-6</v>
      </c>
      <c r="CA1880">
        <f t="shared" si="1324"/>
        <v>5.8647891345773223E-6</v>
      </c>
      <c r="CB1880">
        <f t="shared" si="1324"/>
        <v>5.0086310379830872E-6</v>
      </c>
      <c r="CC1880">
        <f t="shared" si="1324"/>
        <v>4.2787291792614235E-6</v>
      </c>
      <c r="CD1880">
        <f t="shared" si="1324"/>
        <v>3.6562453958318811E-6</v>
      </c>
      <c r="CE1880">
        <f t="shared" si="1324"/>
        <v>3.125190736699584E-6</v>
      </c>
      <c r="CF1880">
        <f t="shared" si="1324"/>
        <v>2.6719876735759444E-6</v>
      </c>
      <c r="CG1880">
        <f t="shared" si="1324"/>
        <v>2.2851008234432537E-6</v>
      </c>
      <c r="CH1880">
        <f t="shared" si="1324"/>
        <v>1.9547252309538755E-6</v>
      </c>
      <c r="CI1880">
        <f t="shared" si="1324"/>
        <v>1.6725230529958605E-6</v>
      </c>
      <c r="CJ1880">
        <f t="shared" si="1324"/>
        <v>1.4314009795222932E-6</v>
      </c>
      <c r="CK1880">
        <f t="shared" si="1324"/>
        <v>1.2253219668585337E-6</v>
      </c>
      <c r="CL1880">
        <f t="shared" si="1324"/>
        <v>1.049145895241243E-6</v>
      </c>
      <c r="CM1880">
        <f t="shared" si="1324"/>
        <v>8.9849462668979202E-7</v>
      </c>
      <c r="CN1880">
        <f t="shared" si="1324"/>
        <v>7.6963766158495316E-7</v>
      </c>
      <c r="CO1880">
        <f t="shared" si="1324"/>
        <v>6.5939519653820837E-7</v>
      </c>
      <c r="CP1880">
        <f t="shared" si="1324"/>
        <v>5.6505589210015241E-7</v>
      </c>
      <c r="CQ1880">
        <f t="shared" si="1324"/>
        <v>4.8430708297153973E-7</v>
      </c>
      <c r="CR1880">
        <f t="shared" si="1324"/>
        <v>4.151755192225085E-7</v>
      </c>
      <c r="CS1880">
        <f t="shared" si="1324"/>
        <v>3.5597702585496901E-7</v>
      </c>
      <c r="CT1880">
        <f t="shared" si="1324"/>
        <v>3.0527371921181115E-7</v>
      </c>
      <c r="CU1880">
        <f t="shared" si="1324"/>
        <v>2.618376300211025E-7</v>
      </c>
      <c r="CV1880">
        <f t="shared" si="1324"/>
        <v>2.2461976073848802E-7</v>
      </c>
      <c r="CW1880">
        <f t="shared" si="1324"/>
        <v>1.9272375471362307E-7</v>
      </c>
      <c r="CX1880">
        <f t="shared" si="1324"/>
        <v>1.6538348106056197E-7</v>
      </c>
      <c r="CY1880">
        <f t="shared" si="1323"/>
        <v>1.4194394572012701E-7</v>
      </c>
      <c r="CZ1880">
        <f t="shared" si="1323"/>
        <v>1.2184502921090291E-7</v>
      </c>
      <c r="DA1880">
        <f t="shared" si="1323"/>
        <v>1.0460762760856068E-7</v>
      </c>
      <c r="DB1880">
        <f t="shared" si="1323"/>
        <v>8.9821837577650834E-8</v>
      </c>
      <c r="DC1880">
        <f t="shared" si="1323"/>
        <v>7.7136880656684844E-8</v>
      </c>
      <c r="DD1880">
        <f t="shared" si="1323"/>
        <v>6.6252508019837624E-8</v>
      </c>
      <c r="DE1880">
        <f t="shared" si="1323"/>
        <v>5.6911665912121311E-8</v>
      </c>
      <c r="DF1880">
        <f t="shared" si="1323"/>
        <v>4.8894234976751301E-8</v>
      </c>
      <c r="DG1880">
        <f t="shared" si="1323"/>
        <v>4.2011684686990252E-8</v>
      </c>
      <c r="DH1880">
        <f t="shared" si="1323"/>
        <v>3.6102507837516884E-8</v>
      </c>
      <c r="DI1880">
        <f t="shared" si="1323"/>
        <v>3.1028320197496704E-8</v>
      </c>
      <c r="DJ1880">
        <f t="shared" si="1323"/>
        <v>2.6670527531498327E-8</v>
      </c>
      <c r="DK1880">
        <f t="shared" si="1323"/>
        <v>2.2927476721378842E-8</v>
      </c>
      <c r="DL1880">
        <f t="shared" si="1323"/>
        <v>1.9712020065868906E-8</v>
      </c>
      <c r="DM1880">
        <f t="shared" si="1323"/>
        <v>1.6949432327374426E-8</v>
      </c>
      <c r="DN1880">
        <f t="shared" si="1323"/>
        <v>1.4575629018608315E-8</v>
      </c>
      <c r="DO1880">
        <f t="shared" si="1323"/>
        <v>1.2535642012869918E-8</v>
      </c>
      <c r="DP1880">
        <f t="shared" si="1323"/>
        <v>1.0782315022355573E-8</v>
      </c>
      <c r="DQ1880">
        <f t="shared" si="1323"/>
        <v>9.2751869892307772E-9</v>
      </c>
      <c r="DR1880">
        <f t="shared" si="1323"/>
        <v>7.9795361187051431E-9</v>
      </c>
    </row>
    <row r="1881" spans="1:122" x14ac:dyDescent="0.2">
      <c r="A1881">
        <f t="shared" si="1317"/>
        <v>0.87000000000000155</v>
      </c>
      <c r="B1881">
        <f t="shared" si="1311"/>
        <v>-2.0402208285265666</v>
      </c>
      <c r="C1881">
        <f t="shared" si="1312"/>
        <v>-1.9346200908782465</v>
      </c>
      <c r="E1881">
        <f t="shared" si="1313"/>
        <v>-2.0245360000199746</v>
      </c>
      <c r="G1881">
        <f t="shared" si="1314"/>
        <v>-2.0401096480358949</v>
      </c>
      <c r="H1881">
        <f t="shared" si="1315"/>
        <v>-2.0402207726741084</v>
      </c>
      <c r="W1881">
        <f t="shared" si="1320"/>
        <v>0.87000000000000155</v>
      </c>
      <c r="X1881">
        <f t="shared" si="1320"/>
        <v>0.37845000000000134</v>
      </c>
      <c r="Y1881">
        <f t="shared" si="1320"/>
        <v>0.21950100000000117</v>
      </c>
      <c r="Z1881">
        <f t="shared" si="1320"/>
        <v>0.14322440250000101</v>
      </c>
      <c r="AA1881">
        <f t="shared" si="1320"/>
        <v>9.9684184140000881E-2</v>
      </c>
      <c r="AB1881">
        <f t="shared" si="1320"/>
        <v>7.227103350150077E-2</v>
      </c>
      <c r="AC1881">
        <f t="shared" si="1320"/>
        <v>5.389354212540496E-2</v>
      </c>
      <c r="AD1881">
        <f t="shared" si="1320"/>
        <v>4.102645894296459E-2</v>
      </c>
      <c r="AE1881">
        <f t="shared" si="1320"/>
        <v>3.1727128249226001E-2</v>
      </c>
      <c r="AF1881">
        <f t="shared" si="1320"/>
        <v>2.4842341419144008E-2</v>
      </c>
      <c r="AG1881">
        <f t="shared" si="1320"/>
        <v>1.9648033667868478E-2</v>
      </c>
      <c r="AH1881">
        <f t="shared" si="1320"/>
        <v>1.5669306850125138E-2</v>
      </c>
      <c r="AI1881">
        <f t="shared" si="1320"/>
        <v>1.2583658731946671E-2</v>
      </c>
      <c r="AJ1881">
        <f t="shared" si="1320"/>
        <v>1.0165798589879793E-2</v>
      </c>
      <c r="AK1881">
        <f t="shared" si="1320"/>
        <v>8.2546284549824076E-3</v>
      </c>
      <c r="AL1881">
        <f t="shared" si="1320"/>
        <v>6.7326813335950369E-3</v>
      </c>
      <c r="AM1881">
        <f t="shared" si="1324"/>
        <v>5.5128778919790048E-3</v>
      </c>
      <c r="AN1881">
        <f t="shared" si="1324"/>
        <v>4.5297480012427569E-3</v>
      </c>
      <c r="AO1881">
        <f t="shared" si="1324"/>
        <v>3.733465984182195E-3</v>
      </c>
      <c r="AP1881">
        <f t="shared" si="1324"/>
        <v>3.085709635926589E-3</v>
      </c>
      <c r="AQ1881">
        <f t="shared" si="1324"/>
        <v>2.5567308411963215E-3</v>
      </c>
      <c r="AR1881">
        <f t="shared" si="1324"/>
        <v>2.1232487485753123E-3</v>
      </c>
      <c r="AS1881">
        <f t="shared" si="1324"/>
        <v>1.7669122194665893E-3</v>
      </c>
      <c r="AT1881">
        <f t="shared" si="1324"/>
        <v>1.4731630629802714E-3</v>
      </c>
      <c r="AU1881">
        <f t="shared" si="1324"/>
        <v>1.2303857902011247E-3</v>
      </c>
      <c r="AV1881">
        <f t="shared" si="1324"/>
        <v>1.029265036033635E-3</v>
      </c>
      <c r="AW1881">
        <f t="shared" si="1324"/>
        <v>8.6229537463262463E-4</v>
      </c>
      <c r="AX1881">
        <f t="shared" si="1324"/>
        <v>7.2340422679001393E-4</v>
      </c>
      <c r="AY1881">
        <f t="shared" si="1324"/>
        <v>6.0765955050361272E-4</v>
      </c>
      <c r="AZ1881">
        <f t="shared" si="1324"/>
        <v>5.1104168197353922E-4</v>
      </c>
      <c r="BA1881">
        <f t="shared" si="1324"/>
        <v>4.3026412579062577E-4</v>
      </c>
      <c r="BB1881">
        <f t="shared" si="1324"/>
        <v>3.6263198351791238E-4</v>
      </c>
      <c r="BC1881">
        <f t="shared" si="1324"/>
        <v>3.0592952791329389E-4</v>
      </c>
      <c r="BD1881">
        <f t="shared" si="1324"/>
        <v>2.5833049254090246E-4</v>
      </c>
      <c r="BE1881">
        <f t="shared" si="1324"/>
        <v>2.1832617055314021E-4</v>
      </c>
      <c r="BF1881">
        <f t="shared" si="1324"/>
        <v>1.8466755259286476E-4</v>
      </c>
      <c r="BG1881">
        <f t="shared" si="1324"/>
        <v>1.5631858776239284E-4</v>
      </c>
      <c r="BH1881">
        <f t="shared" si="1324"/>
        <v>1.3241829842293248E-4</v>
      </c>
      <c r="BI1881">
        <f t="shared" si="1324"/>
        <v>1.122499729708245E-4</v>
      </c>
      <c r="BJ1881">
        <f t="shared" si="1324"/>
        <v>9.5216039572502045E-5</v>
      </c>
      <c r="BK1881">
        <f t="shared" si="1324"/>
        <v>8.0817516515196996E-5</v>
      </c>
      <c r="BL1881">
        <f t="shared" si="1324"/>
        <v>6.8637162240406711E-5</v>
      </c>
      <c r="BM1881">
        <f t="shared" si="1324"/>
        <v>5.8325625773592234E-5</v>
      </c>
      <c r="BN1881">
        <f t="shared" si="1324"/>
        <v>4.959003773159294E-5</v>
      </c>
      <c r="BO1881">
        <f t="shared" si="1324"/>
        <v>4.2184592097008468E-5</v>
      </c>
      <c r="BP1881">
        <f t="shared" si="1324"/>
        <v>3.5902756099954012E-5</v>
      </c>
      <c r="BQ1881">
        <f t="shared" si="1324"/>
        <v>3.0570814874897065E-5</v>
      </c>
      <c r="BR1881">
        <f t="shared" si="1324"/>
        <v>2.6042512921552978E-5</v>
      </c>
      <c r="BS1881">
        <f t="shared" si="1324"/>
        <v>2.2194598767429679E-5</v>
      </c>
      <c r="BT1881">
        <f t="shared" si="1324"/>
        <v>1.8923114909110579E-5</v>
      </c>
      <c r="BU1881">
        <f t="shared" si="1324"/>
        <v>1.6140303893064936E-5</v>
      </c>
      <c r="BV1881">
        <f t="shared" si="1324"/>
        <v>1.3772024687217161E-5</v>
      </c>
      <c r="BW1881">
        <f t="shared" si="1324"/>
        <v>1.1755592393390669E-5</v>
      </c>
      <c r="BX1881">
        <f t="shared" si="1324"/>
        <v>1.0037969727023051E-5</v>
      </c>
      <c r="BY1881">
        <f t="shared" si="1324"/>
        <v>8.5742512322826137E-6</v>
      </c>
      <c r="BZ1881">
        <f t="shared" si="1324"/>
        <v>7.3263914547272104E-6</v>
      </c>
      <c r="CA1881">
        <f t="shared" si="1324"/>
        <v>6.2621366960405304E-6</v>
      </c>
      <c r="CB1881">
        <f t="shared" si="1324"/>
        <v>5.354126875114664E-6</v>
      </c>
      <c r="CC1881">
        <f t="shared" si="1324"/>
        <v>4.5791396969201089E-6</v>
      </c>
      <c r="CD1881">
        <f t="shared" si="1324"/>
        <v>3.9174540107151601E-6</v>
      </c>
      <c r="CE1881">
        <f t="shared" si="1324"/>
        <v>3.3523131042513398E-6</v>
      </c>
      <c r="CF1881">
        <f t="shared" si="1324"/>
        <v>2.8694718781067567E-6</v>
      </c>
      <c r="CG1881">
        <f t="shared" si="1324"/>
        <v>2.4568144937314086E-6</v>
      </c>
      <c r="CH1881">
        <f t="shared" si="1324"/>
        <v>2.1040312875221676E-6</v>
      </c>
      <c r="CI1881">
        <f t="shared" si="1324"/>
        <v>1.8023455706036078E-6</v>
      </c>
      <c r="CJ1881">
        <f t="shared" si="1324"/>
        <v>1.5442824548126392E-6</v>
      </c>
      <c r="CK1881">
        <f t="shared" si="1323"/>
        <v>1.3234731127662971E-6</v>
      </c>
      <c r="CL1881">
        <f t="shared" si="1323"/>
        <v>1.1344889373992294E-6</v>
      </c>
      <c r="CM1881">
        <f t="shared" si="1323"/>
        <v>9.7270094980490637E-7</v>
      </c>
      <c r="CN1881">
        <f t="shared" si="1323"/>
        <v>8.3416054309698031E-7</v>
      </c>
      <c r="CO1881">
        <f t="shared" si="1323"/>
        <v>7.1549826865642527E-7</v>
      </c>
      <c r="CP1881">
        <f t="shared" si="1323"/>
        <v>6.1383788965149249E-7</v>
      </c>
      <c r="CQ1881">
        <f t="shared" si="1323"/>
        <v>5.2672336175026791E-7</v>
      </c>
      <c r="CR1881">
        <f t="shared" si="1323"/>
        <v>4.5205676628053483E-7</v>
      </c>
      <c r="CS1881">
        <f t="shared" si="1323"/>
        <v>3.880455281752118E-7</v>
      </c>
      <c r="CT1881">
        <f t="shared" si="1323"/>
        <v>3.3315750938727121E-7</v>
      </c>
      <c r="CU1881">
        <f t="shared" si="1323"/>
        <v>2.8608278598294041E-7</v>
      </c>
      <c r="CV1881">
        <f t="shared" si="1323"/>
        <v>2.4570110042304119E-7</v>
      </c>
      <c r="CW1881">
        <f t="shared" si="1323"/>
        <v>2.110541351228811E-7</v>
      </c>
      <c r="CX1881">
        <f t="shared" si="1323"/>
        <v>1.813218838374455E-7</v>
      </c>
      <c r="CY1881">
        <f t="shared" si="1323"/>
        <v>1.5580250759365717E-7</v>
      </c>
      <c r="CZ1881">
        <f t="shared" si="1323"/>
        <v>1.3389515500152487E-7</v>
      </c>
      <c r="DA1881">
        <f t="shared" si="1323"/>
        <v>1.1508530551576871E-7</v>
      </c>
      <c r="DB1881">
        <f t="shared" si="1323"/>
        <v>9.8932260848734179E-8</v>
      </c>
      <c r="DC1881">
        <f t="shared" si="1323"/>
        <v>8.5058466150888321E-8</v>
      </c>
      <c r="DD1881">
        <f t="shared" si="1323"/>
        <v>7.3140390370444212E-8</v>
      </c>
      <c r="DE1881">
        <f t="shared" si="1323"/>
        <v>6.2900735718582141E-8</v>
      </c>
      <c r="DF1881">
        <f t="shared" si="1323"/>
        <v>5.4101780528857845E-8</v>
      </c>
      <c r="DG1881">
        <f t="shared" si="1323"/>
        <v>4.6539688958307452E-8</v>
      </c>
      <c r="DH1881">
        <f t="shared" si="1323"/>
        <v>4.0039645733797251E-8</v>
      </c>
      <c r="DI1881">
        <f t="shared" si="1323"/>
        <v>3.4451695175344292E-8</v>
      </c>
      <c r="DJ1881">
        <f t="shared" si="1323"/>
        <v>2.9647181598174044E-8</v>
      </c>
      <c r="DK1881">
        <f t="shared" si="1323"/>
        <v>2.551570338836403E-8</v>
      </c>
      <c r="DL1881">
        <f t="shared" si="1323"/>
        <v>2.1962505969707846E-8</v>
      </c>
      <c r="DM1881">
        <f t="shared" si="1323"/>
        <v>1.8906249875818009E-8</v>
      </c>
      <c r="DN1881">
        <f t="shared" si="1323"/>
        <v>1.6277099502462094E-8</v>
      </c>
      <c r="DO1881">
        <f t="shared" si="1323"/>
        <v>1.4015086087068419E-8</v>
      </c>
      <c r="DP1881">
        <f t="shared" si="1323"/>
        <v>1.2068705253956183E-8</v>
      </c>
      <c r="DQ1881">
        <f t="shared" si="1323"/>
        <v>1.0393715252043493E-8</v>
      </c>
      <c r="DR1881">
        <f t="shared" si="1323"/>
        <v>8.9521069465850774E-9</v>
      </c>
    </row>
    <row r="1882" spans="1:122" x14ac:dyDescent="0.2">
      <c r="A1882">
        <f t="shared" si="1317"/>
        <v>0.87100000000000155</v>
      </c>
      <c r="B1882">
        <f t="shared" si="1311"/>
        <v>-2.0479428746204769</v>
      </c>
      <c r="C1882">
        <f t="shared" si="1312"/>
        <v>-1.9404127226240553</v>
      </c>
      <c r="E1882">
        <f t="shared" si="1313"/>
        <v>-2.031775961363373</v>
      </c>
      <c r="G1882">
        <f t="shared" si="1314"/>
        <v>-2.0478241736470806</v>
      </c>
      <c r="H1882">
        <f t="shared" si="1315"/>
        <v>-2.0479428114418239</v>
      </c>
      <c r="W1882">
        <f t="shared" si="1320"/>
        <v>0.87100000000000155</v>
      </c>
      <c r="X1882">
        <f t="shared" si="1320"/>
        <v>0.37932050000000134</v>
      </c>
      <c r="Y1882">
        <f t="shared" si="1320"/>
        <v>0.22025877033333452</v>
      </c>
      <c r="Z1882">
        <f t="shared" si="1320"/>
        <v>0.14388404172025102</v>
      </c>
      <c r="AA1882">
        <f t="shared" si="1320"/>
        <v>0.10025840027067108</v>
      </c>
      <c r="AB1882">
        <f t="shared" si="1320"/>
        <v>7.2770888863128894E-2</v>
      </c>
      <c r="AC1882">
        <f t="shared" si="1320"/>
        <v>5.4328666456958899E-2</v>
      </c>
      <c r="AD1882">
        <f t="shared" si="1320"/>
        <v>4.1405234923509872E-2</v>
      </c>
      <c r="AE1882">
        <f t="shared" si="1320"/>
        <v>3.2056852994113032E-2</v>
      </c>
      <c r="AF1882">
        <f t="shared" si="1320"/>
        <v>2.512936706208525E-2</v>
      </c>
      <c r="AG1882">
        <f t="shared" si="1320"/>
        <v>1.9897889737342085E-2</v>
      </c>
      <c r="AH1882">
        <f t="shared" si="1320"/>
        <v>1.588680679778957E-2</v>
      </c>
      <c r="AI1882">
        <f t="shared" si="1320"/>
        <v>1.2772992665422837E-2</v>
      </c>
      <c r="AJ1882">
        <f t="shared" si="1320"/>
        <v>1.0330613996470216E-2</v>
      </c>
      <c r="AK1882">
        <f t="shared" si="1320"/>
        <v>8.3981004715305372E-3</v>
      </c>
      <c r="AL1882">
        <f t="shared" si="1320"/>
        <v>6.8575739162841662E-3</v>
      </c>
      <c r="AM1882">
        <f t="shared" si="1324"/>
        <v>5.6215970645491949E-3</v>
      </c>
      <c r="AN1882">
        <f t="shared" si="1324"/>
        <v>4.6243882074877814E-3</v>
      </c>
      <c r="AO1882">
        <f t="shared" si="1324"/>
        <v>3.8158504377365041E-3</v>
      </c>
      <c r="AP1882">
        <f t="shared" si="1324"/>
        <v>3.1574254447050754E-3</v>
      </c>
      <c r="AQ1882">
        <f t="shared" si="1324"/>
        <v>2.6191595831791671E-3</v>
      </c>
      <c r="AR1882">
        <f t="shared" si="1324"/>
        <v>2.1775930879968288E-3</v>
      </c>
      <c r="AS1882">
        <f t="shared" si="1324"/>
        <v>1.8142190761824049E-3</v>
      </c>
      <c r="AT1882">
        <f t="shared" si="1324"/>
        <v>1.5143437813817575E-3</v>
      </c>
      <c r="AU1882">
        <f t="shared" si="1324"/>
        <v>1.2662336962401724E-3</v>
      </c>
      <c r="AV1882">
        <f t="shared" si="1324"/>
        <v>1.0604707206011465E-3</v>
      </c>
      <c r="AW1882">
        <f t="shared" si="1324"/>
        <v>8.8945999773087426E-4</v>
      </c>
      <c r="AX1882">
        <f t="shared" si="1324"/>
        <v>7.4705109880846444E-4</v>
      </c>
      <c r="AY1882">
        <f t="shared" si="1324"/>
        <v>6.2824421371520214E-4</v>
      </c>
      <c r="AZ1882">
        <f t="shared" si="1324"/>
        <v>5.289606864744106E-4</v>
      </c>
      <c r="BA1882">
        <f t="shared" si="1324"/>
        <v>4.458626689540767E-4</v>
      </c>
      <c r="BB1882">
        <f t="shared" si="1324"/>
        <v>3.7621056013840764E-4</v>
      </c>
      <c r="BC1882">
        <f t="shared" si="1324"/>
        <v>3.1774971915690052E-4</v>
      </c>
      <c r="BD1882">
        <f t="shared" si="1324"/>
        <v>2.6862000522725901E-4</v>
      </c>
      <c r="BE1882">
        <f t="shared" si="1324"/>
        <v>2.2728322385143039E-4</v>
      </c>
      <c r="BF1882">
        <f t="shared" si="1324"/>
        <v>1.9246469664196852E-4</v>
      </c>
      <c r="BG1882">
        <f t="shared" si="1324"/>
        <v>1.6310602778123176E-4</v>
      </c>
      <c r="BH1882">
        <f t="shared" si="1324"/>
        <v>1.3832678835015174E-4</v>
      </c>
      <c r="BI1882">
        <f t="shared" si="1324"/>
        <v>1.1739333437982898E-4</v>
      </c>
      <c r="BJ1882">
        <f t="shared" si="1324"/>
        <v>9.9693354388710444E-5</v>
      </c>
      <c r="BK1882">
        <f t="shared" si="1324"/>
        <v>8.4715035778114105E-5</v>
      </c>
      <c r="BL1882">
        <f t="shared" si="1324"/>
        <v>7.2029967682672326E-5</v>
      </c>
      <c r="BM1882">
        <f t="shared" si="1324"/>
        <v>6.1279076227151728E-5</v>
      </c>
      <c r="BN1882">
        <f t="shared" si="1324"/>
        <v>5.2161028225807214E-5</v>
      </c>
      <c r="BO1882">
        <f t="shared" si="1324"/>
        <v>4.4422649905018639E-5</v>
      </c>
      <c r="BP1882">
        <f t="shared" si="1324"/>
        <v>3.7850994848417586E-5</v>
      </c>
      <c r="BQ1882">
        <f t="shared" si="1324"/>
        <v>3.226676509780217E-5</v>
      </c>
      <c r="BR1882">
        <f t="shared" si="1324"/>
        <v>2.7518845058515202E-5</v>
      </c>
      <c r="BS1882">
        <f t="shared" si="1324"/>
        <v>2.3479752534824599E-5</v>
      </c>
      <c r="BT1882">
        <f t="shared" si="1324"/>
        <v>2.0041847168675617E-5</v>
      </c>
      <c r="BU1882">
        <f t="shared" si="1324"/>
        <v>1.7114165572467154E-5</v>
      </c>
      <c r="BV1882">
        <f t="shared" si="1324"/>
        <v>1.4619775940280089E-5</v>
      </c>
      <c r="BW1882">
        <f t="shared" si="1324"/>
        <v>1.2493563997871076E-5</v>
      </c>
      <c r="BX1882">
        <f t="shared" si="1324"/>
        <v>1.0680377682105989E-5</v>
      </c>
      <c r="BY1882">
        <f t="shared" si="1324"/>
        <v>9.1334706163668017E-6</v>
      </c>
      <c r="BZ1882">
        <f t="shared" si="1324"/>
        <v>7.8131948192330789E-6</v>
      </c>
      <c r="CA1882">
        <f t="shared" si="1324"/>
        <v>6.6859015877704075E-6</v>
      </c>
      <c r="CB1882">
        <f t="shared" si="1324"/>
        <v>5.7230164849661734E-6</v>
      </c>
      <c r="CC1882">
        <f t="shared" si="1324"/>
        <v>4.9002601150427402E-6</v>
      </c>
      <c r="CD1882">
        <f t="shared" si="1324"/>
        <v>4.1969911175321972E-6</v>
      </c>
      <c r="CE1882">
        <f t="shared" si="1324"/>
        <v>3.5956517344628359E-6</v>
      </c>
      <c r="CF1882">
        <f t="shared" si="1324"/>
        <v>3.0812995532862137E-6</v>
      </c>
      <c r="CG1882">
        <f t="shared" si="1324"/>
        <v>2.6412117218501982E-6</v>
      </c>
      <c r="CH1882">
        <f t="shared" si="1324"/>
        <v>2.264550168954471E-6</v>
      </c>
      <c r="CI1882">
        <f t="shared" si="1324"/>
        <v>1.9420782248953577E-6</v>
      </c>
      <c r="CJ1882">
        <f t="shared" si="1324"/>
        <v>1.6659205864007708E-6</v>
      </c>
      <c r="CK1882">
        <f t="shared" si="1323"/>
        <v>1.429359863131864E-6</v>
      </c>
      <c r="CL1882">
        <f t="shared" si="1323"/>
        <v>1.2266640225409756E-6</v>
      </c>
      <c r="CM1882">
        <f t="shared" si="1323"/>
        <v>1.0529399525660435E-6</v>
      </c>
      <c r="CN1882">
        <f t="shared" si="1323"/>
        <v>9.0400911727523952E-7</v>
      </c>
      <c r="CO1882">
        <f t="shared" si="1323"/>
        <v>7.7630191380664042E-7</v>
      </c>
      <c r="CP1882">
        <f t="shared" si="1323"/>
        <v>6.6676787016272957E-7</v>
      </c>
      <c r="CQ1882">
        <f t="shared" si="1323"/>
        <v>5.7279926950198861E-7</v>
      </c>
      <c r="CR1882">
        <f t="shared" si="1323"/>
        <v>4.9216616152358112E-7</v>
      </c>
      <c r="CS1882">
        <f t="shared" si="1323"/>
        <v>4.2296103699787948E-7</v>
      </c>
      <c r="CT1882">
        <f t="shared" si="1323"/>
        <v>3.6355170713008578E-7</v>
      </c>
      <c r="CU1882">
        <f t="shared" si="1323"/>
        <v>3.1254115331406755E-7</v>
      </c>
      <c r="CV1882">
        <f t="shared" si="1323"/>
        <v>2.6873330165787954E-7</v>
      </c>
      <c r="CW1882">
        <f t="shared" si="1323"/>
        <v>2.3110383605105135E-7</v>
      </c>
      <c r="CX1882">
        <f t="shared" si="1323"/>
        <v>1.9877529818546022E-7</v>
      </c>
      <c r="CY1882">
        <f t="shared" si="1323"/>
        <v>1.7099583676003575E-7</v>
      </c>
      <c r="CZ1882">
        <f t="shared" si="1323"/>
        <v>1.4712106438118662E-7</v>
      </c>
      <c r="DA1882">
        <f t="shared" si="1323"/>
        <v>1.2659856217148349E-7</v>
      </c>
      <c r="DB1882">
        <f t="shared" si="1323"/>
        <v>1.0895464113170321E-7</v>
      </c>
      <c r="DC1882">
        <f t="shared" si="1323"/>
        <v>9.3783027808940571E-8</v>
      </c>
      <c r="DD1882">
        <f t="shared" si="1323"/>
        <v>8.0735191439941018E-8</v>
      </c>
      <c r="DE1882">
        <f t="shared" si="1323"/>
        <v>6.9512071839083146E-8</v>
      </c>
      <c r="DF1882">
        <f t="shared" si="1323"/>
        <v>5.9857003042616056E-8</v>
      </c>
      <c r="DG1882">
        <f t="shared" si="1323"/>
        <v>5.1549658081016212E-8</v>
      </c>
      <c r="DH1882">
        <f t="shared" si="1323"/>
        <v>4.4400866053136698E-8</v>
      </c>
      <c r="DI1882">
        <f t="shared" si="1323"/>
        <v>3.8248174614344972E-8</v>
      </c>
      <c r="DJ1882">
        <f t="shared" si="1323"/>
        <v>3.29520496533435E-8</v>
      </c>
      <c r="DK1882">
        <f t="shared" si="1323"/>
        <v>2.8392619815287376E-8</v>
      </c>
      <c r="DL1882">
        <f t="shared" si="1323"/>
        <v>2.4466887052103478E-8</v>
      </c>
      <c r="DM1882">
        <f t="shared" si="1323"/>
        <v>2.108633590004131E-8</v>
      </c>
      <c r="DN1882">
        <f t="shared" si="1323"/>
        <v>1.8174884000509591E-8</v>
      </c>
      <c r="DO1882">
        <f t="shared" si="1323"/>
        <v>1.5667124748315599E-8</v>
      </c>
      <c r="DP1882">
        <f t="shared" si="1323"/>
        <v>1.3506820087866756E-8</v>
      </c>
      <c r="DQ1882">
        <f t="shared" si="1323"/>
        <v>1.1645607566263968E-8</v>
      </c>
      <c r="DR1882">
        <f t="shared" si="1323"/>
        <v>1.0041890948313773E-8</v>
      </c>
    </row>
    <row r="1883" spans="1:122" x14ac:dyDescent="0.2">
      <c r="A1883">
        <f t="shared" si="1317"/>
        <v>0.87200000000000155</v>
      </c>
      <c r="B1883">
        <f t="shared" si="1311"/>
        <v>-2.0557250150625319</v>
      </c>
      <c r="C1883">
        <f t="shared" si="1312"/>
        <v>-1.9462279808456087</v>
      </c>
      <c r="E1883">
        <f t="shared" si="1313"/>
        <v>-2.0390609804615103</v>
      </c>
      <c r="G1883">
        <f t="shared" si="1314"/>
        <v>-2.0555982872757856</v>
      </c>
      <c r="H1883">
        <f t="shared" si="1315"/>
        <v>-2.0557249436024287</v>
      </c>
      <c r="W1883">
        <f t="shared" si="1320"/>
        <v>0.87200000000000155</v>
      </c>
      <c r="X1883">
        <f t="shared" si="1320"/>
        <v>0.38019200000000136</v>
      </c>
      <c r="Y1883">
        <f t="shared" si="1320"/>
        <v>0.22101828266666787</v>
      </c>
      <c r="Z1883">
        <f t="shared" si="1320"/>
        <v>0.14454595686400104</v>
      </c>
      <c r="AA1883">
        <f t="shared" si="1320"/>
        <v>0.10083525950832731</v>
      </c>
      <c r="AB1883">
        <f t="shared" si="1320"/>
        <v>7.3273621909384648E-2</v>
      </c>
      <c r="AC1883">
        <f t="shared" si="1320"/>
        <v>5.4766798547128737E-2</v>
      </c>
      <c r="AD1883">
        <f t="shared" si="1320"/>
        <v>4.1787067291459298E-2</v>
      </c>
      <c r="AE1883">
        <f t="shared" si="1320"/>
        <v>3.2389620158357842E-2</v>
      </c>
      <c r="AF1883">
        <f t="shared" si="1320"/>
        <v>2.541937390027928E-2</v>
      </c>
      <c r="AG1883">
        <f t="shared" si="1320"/>
        <v>2.015063094640325E-2</v>
      </c>
      <c r="AH1883">
        <f t="shared" si="1320"/>
        <v>1.610707100315836E-2</v>
      </c>
      <c r="AI1883">
        <f t="shared" si="1320"/>
        <v>1.2964953152080719E-2</v>
      </c>
      <c r="AJ1883">
        <f t="shared" si="1320"/>
        <v>1.0497907780856238E-2</v>
      </c>
      <c r="AK1883">
        <f t="shared" si="1320"/>
        <v>8.5438972125795442E-3</v>
      </c>
      <c r="AL1883">
        <f t="shared" si="1320"/>
        <v>6.9846359712837898E-3</v>
      </c>
      <c r="AM1883">
        <f t="shared" si="1324"/>
        <v>5.7323318277265655E-3</v>
      </c>
      <c r="AN1883">
        <f t="shared" si="1324"/>
        <v>4.7208937230121531E-3</v>
      </c>
      <c r="AO1883">
        <f t="shared" si="1324"/>
        <v>3.899955151389415E-3</v>
      </c>
      <c r="AP1883">
        <f t="shared" si="1324"/>
        <v>3.2307228474109974E-3</v>
      </c>
      <c r="AQ1883">
        <f t="shared" si="1324"/>
        <v>2.6830384028022807E-3</v>
      </c>
      <c r="AR1883">
        <f t="shared" si="1324"/>
        <v>2.2332636014597935E-3</v>
      </c>
      <c r="AS1883">
        <f t="shared" si="1324"/>
        <v>1.8627360404523806E-3</v>
      </c>
      <c r="AT1883">
        <f t="shared" si="1324"/>
        <v>1.5566264178047088E-3</v>
      </c>
      <c r="AU1883">
        <f t="shared" si="1324"/>
        <v>1.30308310687268E-3</v>
      </c>
      <c r="AV1883">
        <f t="shared" si="1324"/>
        <v>1.0925850665317106E-3</v>
      </c>
      <c r="AW1883">
        <f t="shared" si="1324"/>
        <v>9.1744772697803663E-4</v>
      </c>
      <c r="AX1883">
        <f t="shared" si="1324"/>
        <v>7.714424744275334E-4</v>
      </c>
      <c r="AY1883">
        <f t="shared" si="1324"/>
        <v>6.4950136053871339E-4</v>
      </c>
      <c r="AZ1883">
        <f t="shared" si="1324"/>
        <v>5.4748634684343388E-4</v>
      </c>
      <c r="BA1883">
        <f t="shared" si="1324"/>
        <v>4.6200783333626632E-4</v>
      </c>
      <c r="BB1883">
        <f t="shared" si="1324"/>
        <v>3.9028111721081161E-4</v>
      </c>
      <c r="BC1883">
        <f t="shared" si="1324"/>
        <v>3.3001225135304566E-4</v>
      </c>
      <c r="BD1883">
        <f t="shared" si="1324"/>
        <v>2.7930683955691937E-4</v>
      </c>
      <c r="BE1883">
        <f t="shared" si="1324"/>
        <v>2.3659683369095885E-4</v>
      </c>
      <c r="BF1883">
        <f t="shared" si="1324"/>
        <v>2.0058153789577994E-4</v>
      </c>
      <c r="BG1883">
        <f t="shared" si="1324"/>
        <v>1.7017988209795499E-4</v>
      </c>
      <c r="BH1883">
        <f t="shared" si="1324"/>
        <v>1.4449167673706394E-4</v>
      </c>
      <c r="BI1883">
        <f t="shared" si="1324"/>
        <v>1.2276605641947078E-4</v>
      </c>
      <c r="BJ1883">
        <f t="shared" si="1324"/>
        <v>1.0437570116783423E-4</v>
      </c>
      <c r="BK1883">
        <f t="shared" si="1324"/>
        <v>8.8795718456928397E-5</v>
      </c>
      <c r="BL1883">
        <f t="shared" si="1324"/>
        <v>7.5586298244574034E-5</v>
      </c>
      <c r="BM1883">
        <f t="shared" si="1324"/>
        <v>6.4378432253704305E-5</v>
      </c>
      <c r="BN1883">
        <f t="shared" si="1324"/>
        <v>5.4862129449656836E-5</v>
      </c>
      <c r="BO1883">
        <f t="shared" si="1324"/>
        <v>4.6776670727209715E-5</v>
      </c>
      <c r="BP1883">
        <f t="shared" si="1324"/>
        <v>3.9902533898602451E-5</v>
      </c>
      <c r="BQ1883">
        <f t="shared" si="1324"/>
        <v>3.4054690207249884E-5</v>
      </c>
      <c r="BR1883">
        <f t="shared" si="1324"/>
        <v>2.9077029655290237E-5</v>
      </c>
      <c r="BS1883">
        <f t="shared" si="1324"/>
        <v>2.483771741330266E-5</v>
      </c>
      <c r="BT1883">
        <f t="shared" si="1324"/>
        <v>2.1225319792711959E-5</v>
      </c>
      <c r="BU1883">
        <f t="shared" si="1324"/>
        <v>1.814556750906359E-5</v>
      </c>
      <c r="BV1883">
        <f t="shared" si="1324"/>
        <v>1.5518647658905337E-5</v>
      </c>
      <c r="BW1883">
        <f t="shared" si="1324"/>
        <v>1.3276935083875563E-5</v>
      </c>
      <c r="BX1883">
        <f t="shared" si="1324"/>
        <v>1.1363089478451742E-5</v>
      </c>
      <c r="BY1883">
        <f t="shared" si="1324"/>
        <v>9.7284574065697575E-6</v>
      </c>
      <c r="BZ1883">
        <f t="shared" si="1324"/>
        <v>8.3317288789122572E-6</v>
      </c>
      <c r="CA1883">
        <f t="shared" si="1324"/>
        <v>7.1378067476323513E-6</v>
      </c>
      <c r="CB1883">
        <f t="shared" ref="CB1883:DR1891" si="1325">POWER($A1883,CB$10)/CB$10</f>
        <v>6.1168542514537759E-6</v>
      </c>
      <c r="CC1883">
        <f t="shared" si="1325"/>
        <v>5.2434918749411322E-6</v>
      </c>
      <c r="CD1883">
        <f t="shared" si="1325"/>
        <v>4.4961194996995304E-6</v>
      </c>
      <c r="CE1883">
        <f t="shared" si="1325"/>
        <v>3.8563438069554071E-6</v>
      </c>
      <c r="CF1883">
        <f t="shared" si="1325"/>
        <v>3.3084941899931035E-6</v>
      </c>
      <c r="CG1883">
        <f t="shared" si="1325"/>
        <v>2.8392131728220237E-6</v>
      </c>
      <c r="CH1883">
        <f t="shared" si="1325"/>
        <v>2.4371096072211084E-6</v>
      </c>
      <c r="CI1883">
        <f t="shared" si="1325"/>
        <v>2.0924648147660904E-6</v>
      </c>
      <c r="CJ1883">
        <f t="shared" si="1325"/>
        <v>1.7969834197112455E-6</v>
      </c>
      <c r="CK1883">
        <f t="shared" si="1323"/>
        <v>1.5435819368839073E-6</v>
      </c>
      <c r="CL1883">
        <f t="shared" si="1323"/>
        <v>1.3262092805956699E-6</v>
      </c>
      <c r="CM1883">
        <f t="shared" si="1323"/>
        <v>1.1396942826405939E-6</v>
      </c>
      <c r="CN1883">
        <f t="shared" si="1323"/>
        <v>9.7961607997027698E-7</v>
      </c>
      <c r="CO1883">
        <f t="shared" si="1323"/>
        <v>8.4219388058289884E-7</v>
      </c>
      <c r="CP1883">
        <f t="shared" si="1323"/>
        <v>7.2419316020345165E-7</v>
      </c>
      <c r="CQ1883">
        <f t="shared" si="1323"/>
        <v>6.2284579959196698E-7</v>
      </c>
      <c r="CR1883">
        <f t="shared" si="1323"/>
        <v>5.3578205701116648E-7</v>
      </c>
      <c r="CS1883">
        <f t="shared" si="1323"/>
        <v>4.6097259433088825E-7</v>
      </c>
      <c r="CT1883">
        <f t="shared" si="1323"/>
        <v>3.9667904827947557E-7</v>
      </c>
      <c r="CU1883">
        <f t="shared" si="1323"/>
        <v>3.4141186866983703E-7</v>
      </c>
      <c r="CV1883">
        <f t="shared" si="1323"/>
        <v>2.9389433987137923E-7</v>
      </c>
      <c r="CW1883">
        <f t="shared" si="1323"/>
        <v>2.5303186608470592E-7</v>
      </c>
      <c r="CX1883">
        <f t="shared" si="1323"/>
        <v>2.178857398855406E-7</v>
      </c>
      <c r="CY1883">
        <f t="shared" si="1323"/>
        <v>1.8765073104216471E-7</v>
      </c>
      <c r="CZ1883">
        <f t="shared" si="1323"/>
        <v>1.6163593213378295E-7</v>
      </c>
      <c r="DA1883">
        <f t="shared" si="1323"/>
        <v>1.392483818228197E-7</v>
      </c>
      <c r="DB1883">
        <f t="shared" si="1323"/>
        <v>1.1997905812867163E-7</v>
      </c>
      <c r="DC1883">
        <f t="shared" si="1323"/>
        <v>1.0339089470363477E-7</v>
      </c>
      <c r="DD1883">
        <f t="shared" si="1323"/>
        <v>8.9108524598063059E-8</v>
      </c>
      <c r="DE1883">
        <f t="shared" si="1323"/>
        <v>7.680949973170067E-8</v>
      </c>
      <c r="DF1883">
        <f t="shared" si="1323"/>
        <v>6.621677145051989E-8</v>
      </c>
      <c r="DG1883">
        <f t="shared" si="1323"/>
        <v>5.7092249146371935E-8</v>
      </c>
      <c r="DH1883">
        <f t="shared" si="1323"/>
        <v>4.9231280797240455E-8</v>
      </c>
      <c r="DI1883">
        <f t="shared" si="1323"/>
        <v>4.2457922164477344E-8</v>
      </c>
      <c r="DJ1883">
        <f t="shared" si="1323"/>
        <v>3.6620880865169698E-8</v>
      </c>
      <c r="DK1883">
        <f t="shared" si="1323"/>
        <v>3.1590038134703E-8</v>
      </c>
      <c r="DL1883">
        <f t="shared" si="1323"/>
        <v>2.7253465240126381E-8</v>
      </c>
      <c r="DM1883">
        <f t="shared" si="1323"/>
        <v>2.3514863566344031E-8</v>
      </c>
      <c r="DN1883">
        <f t="shared" si="1323"/>
        <v>2.0291367685791071E-8</v>
      </c>
      <c r="DO1883">
        <f t="shared" si="1323"/>
        <v>1.7511659502195308E-8</v>
      </c>
      <c r="DP1883">
        <f t="shared" si="1323"/>
        <v>1.5114349054425418E-8</v>
      </c>
      <c r="DQ1883">
        <f t="shared" si="1323"/>
        <v>1.3046583967626066E-8</v>
      </c>
      <c r="DR1883">
        <f t="shared" si="1323"/>
        <v>1.1262855007572253E-8</v>
      </c>
    </row>
    <row r="1884" spans="1:122" x14ac:dyDescent="0.2">
      <c r="A1884">
        <f t="shared" si="1317"/>
        <v>0.87300000000000155</v>
      </c>
      <c r="B1884">
        <f t="shared" si="1311"/>
        <v>-2.0635681925235581</v>
      </c>
      <c r="C1884">
        <f t="shared" si="1312"/>
        <v>-1.9520659855725373</v>
      </c>
      <c r="E1884">
        <f t="shared" si="1313"/>
        <v>-2.0463915134328512</v>
      </c>
      <c r="G1884">
        <f t="shared" si="1314"/>
        <v>-2.0634328975482594</v>
      </c>
      <c r="H1884">
        <f t="shared" si="1315"/>
        <v>-2.0635681117028613</v>
      </c>
      <c r="W1884">
        <f t="shared" si="1320"/>
        <v>0.87300000000000155</v>
      </c>
      <c r="X1884">
        <f t="shared" si="1320"/>
        <v>0.38106450000000136</v>
      </c>
      <c r="Y1884">
        <f t="shared" si="1320"/>
        <v>0.22177953900000116</v>
      </c>
      <c r="Z1884">
        <f t="shared" si="1320"/>
        <v>0.14521015316025104</v>
      </c>
      <c r="AA1884">
        <f t="shared" si="1320"/>
        <v>0.10141477096711951</v>
      </c>
      <c r="AB1884">
        <f t="shared" si="1320"/>
        <v>7.3779245878579577E-2</v>
      </c>
      <c r="AC1884">
        <f t="shared" si="1320"/>
        <v>5.5207955701714349E-2</v>
      </c>
      <c r="AD1884">
        <f t="shared" si="1320"/>
        <v>4.2171977161647133E-2</v>
      </c>
      <c r="AE1884">
        <f t="shared" si="1320"/>
        <v>3.2725454277438233E-2</v>
      </c>
      <c r="AF1884">
        <f t="shared" si="1320"/>
        <v>2.5712389425783265E-2</v>
      </c>
      <c r="AG1884">
        <f t="shared" si="1320"/>
        <v>2.0406287244280754E-2</v>
      </c>
      <c r="AH1884">
        <f t="shared" si="1320"/>
        <v>1.6330131367235705E-2</v>
      </c>
      <c r="AI1884">
        <f t="shared" si="1320"/>
        <v>1.3159573554089348E-2</v>
      </c>
      <c r="AJ1884">
        <f t="shared" si="1320"/>
        <v>1.0667714304668592E-2</v>
      </c>
      <c r="AK1884">
        <f t="shared" si="1320"/>
        <v>8.6920536154439839E-3</v>
      </c>
      <c r="AL1884">
        <f t="shared" si="1320"/>
        <v>7.1139026308899497E-3</v>
      </c>
      <c r="AM1884">
        <f t="shared" ref="AM1884:CI1884" si="1326">POWER($A1884,AM$10)/AM$10</f>
        <v>5.8451171734277057E-3</v>
      </c>
      <c r="AN1884">
        <f t="shared" si="1326"/>
        <v>4.8192991094911522E-3</v>
      </c>
      <c r="AO1884">
        <f t="shared" si="1326"/>
        <v>3.9858140108707417E-3</v>
      </c>
      <c r="AP1884">
        <f t="shared" si="1326"/>
        <v>3.3056348499156557E-3</v>
      </c>
      <c r="AQ1884">
        <f t="shared" si="1326"/>
        <v>2.7483992609298783E-3</v>
      </c>
      <c r="AR1884">
        <f t="shared" si="1326"/>
        <v>2.2902910750285253E-3</v>
      </c>
      <c r="AS1884">
        <f t="shared" si="1326"/>
        <v>1.9124926255216492E-3</v>
      </c>
      <c r="AT1884">
        <f t="shared" si="1326"/>
        <v>1.6000391428270531E-3</v>
      </c>
      <c r="AU1884">
        <f t="shared" si="1326"/>
        <v>1.3409608048204989E-3</v>
      </c>
      <c r="AV1884">
        <f t="shared" si="1326"/>
        <v>1.1256334448156709E-3</v>
      </c>
      <c r="AW1884">
        <f t="shared" si="1326"/>
        <v>9.4628251594170896E-4</v>
      </c>
      <c r="AX1884">
        <f t="shared" si="1326"/>
        <v>7.966008994022165E-4</v>
      </c>
      <c r="AY1884">
        <f t="shared" si="1326"/>
        <v>6.7145215120647628E-4</v>
      </c>
      <c r="AZ1884">
        <f t="shared" si="1326"/>
        <v>5.666384704031464E-4</v>
      </c>
      <c r="BA1884">
        <f t="shared" si="1326"/>
        <v>4.7871811418898167E-4</v>
      </c>
      <c r="BB1884">
        <f t="shared" si="1326"/>
        <v>4.0486088513426357E-4</v>
      </c>
      <c r="BC1884">
        <f t="shared" si="1326"/>
        <v>3.4273314203366083E-4</v>
      </c>
      <c r="BD1884">
        <f t="shared" si="1326"/>
        <v>2.9040585555434567E-4</v>
      </c>
      <c r="BE1884">
        <f t="shared" si="1326"/>
        <v>2.4628076013040294E-4</v>
      </c>
      <c r="BF1884">
        <f t="shared" si="1326"/>
        <v>2.0903079516067986E-4</v>
      </c>
      <c r="BG1884">
        <f t="shared" si="1326"/>
        <v>1.7755188730567186E-4</v>
      </c>
      <c r="BH1884">
        <f t="shared" si="1326"/>
        <v>1.5092377662790832E-4</v>
      </c>
      <c r="BI1884">
        <f t="shared" si="1326"/>
        <v>1.2837808630395488E-4</v>
      </c>
      <c r="BJ1884">
        <f t="shared" si="1326"/>
        <v>1.09272217609769E-4</v>
      </c>
      <c r="BK1884">
        <f t="shared" si="1326"/>
        <v>9.3067947291052209E-5</v>
      </c>
      <c r="BL1884">
        <f t="shared" si="1326"/>
        <v>7.9313834223538994E-5</v>
      </c>
      <c r="BM1884">
        <f t="shared" si="1326"/>
        <v>6.7630721991634543E-5</v>
      </c>
      <c r="BN1884">
        <f t="shared" si="1326"/>
        <v>5.7699765291908503E-5</v>
      </c>
      <c r="BO1884">
        <f t="shared" si="1326"/>
        <v>4.9252519653173176E-5</v>
      </c>
      <c r="BP1884">
        <f t="shared" si="1326"/>
        <v>4.2062722490758956E-5</v>
      </c>
      <c r="BQ1884">
        <f t="shared" si="1326"/>
        <v>3.5939464037955342E-5</v>
      </c>
      <c r="BR1884">
        <f t="shared" si="1326"/>
        <v>3.0721503102944761E-5</v>
      </c>
      <c r="BS1884">
        <f t="shared" si="1326"/>
        <v>2.6272527878077538E-5</v>
      </c>
      <c r="BT1884">
        <f t="shared" si="1326"/>
        <v>2.2477198500810504E-5</v>
      </c>
      <c r="BU1884">
        <f t="shared" si="1326"/>
        <v>1.9237837540399606E-5</v>
      </c>
      <c r="BV1884">
        <f t="shared" si="1326"/>
        <v>1.647165847713872E-5</v>
      </c>
      <c r="BW1884">
        <f t="shared" si="1326"/>
        <v>1.410844166468284E-5</v>
      </c>
      <c r="BX1884">
        <f t="shared" si="1326"/>
        <v>1.2088583099689103E-5</v>
      </c>
      <c r="BY1884">
        <f t="shared" si="1326"/>
        <v>1.0361454263373539E-5</v>
      </c>
      <c r="BZ1884">
        <f t="shared" si="1326"/>
        <v>8.884021900997883E-6</v>
      </c>
      <c r="CA1884">
        <f t="shared" si="1326"/>
        <v>7.619685310455882E-6</v>
      </c>
      <c r="CB1884">
        <f t="shared" si="1326"/>
        <v>6.5372958747171694E-6</v>
      </c>
      <c r="CC1884">
        <f t="shared" si="1326"/>
        <v>5.6103294800072842E-6</v>
      </c>
      <c r="CD1884">
        <f t="shared" si="1326"/>
        <v>4.8161873421122613E-6</v>
      </c>
      <c r="CE1884">
        <f t="shared" si="1326"/>
        <v>4.1356048029482086E-6</v>
      </c>
      <c r="CF1884">
        <f t="shared" si="1326"/>
        <v>3.5521510092161506E-6</v>
      </c>
      <c r="CG1884">
        <f t="shared" si="1326"/>
        <v>3.0518051670608525E-6</v>
      </c>
      <c r="CH1884">
        <f t="shared" si="1326"/>
        <v>2.6225973809871897E-6</v>
      </c>
      <c r="CI1884">
        <f t="shared" si="1326"/>
        <v>2.2543040133925619E-6</v>
      </c>
      <c r="CJ1884">
        <f t="shared" si="1325"/>
        <v>1.9381891096963815E-6</v>
      </c>
      <c r="CK1884">
        <f t="shared" si="1325"/>
        <v>1.6667847779475563E-6</v>
      </c>
      <c r="CL1884">
        <f t="shared" si="1325"/>
        <v>1.4337045359842751E-6</v>
      </c>
      <c r="CM1884">
        <f t="shared" si="1325"/>
        <v>1.2334845807850821E-6</v>
      </c>
      <c r="CN1884">
        <f t="shared" si="1325"/>
        <v>1.0614487241821589E-6</v>
      </c>
      <c r="CO1884">
        <f t="shared" si="1325"/>
        <v>9.1359340189819492E-7</v>
      </c>
      <c r="CP1884">
        <f t="shared" si="1325"/>
        <v>7.8648971985911003E-7</v>
      </c>
      <c r="CQ1884">
        <f t="shared" si="1325"/>
        <v>6.7719997029403166E-7</v>
      </c>
      <c r="CR1884">
        <f t="shared" si="1325"/>
        <v>5.8320644468741113E-7</v>
      </c>
      <c r="CS1884">
        <f t="shared" si="1325"/>
        <v>5.0235070319594927E-7</v>
      </c>
      <c r="CT1884">
        <f t="shared" si="1325"/>
        <v>4.3278174068098474E-7</v>
      </c>
      <c r="CU1884">
        <f t="shared" si="1325"/>
        <v>3.7291172637275356E-7</v>
      </c>
      <c r="CV1884">
        <f t="shared" si="1325"/>
        <v>3.2137819433978096E-7</v>
      </c>
      <c r="CW1884">
        <f t="shared" si="1325"/>
        <v>2.7701173120725419E-7</v>
      </c>
      <c r="CX1884">
        <f t="shared" si="1325"/>
        <v>2.3880835082713424E-7</v>
      </c>
      <c r="CY1884">
        <f t="shared" si="1325"/>
        <v>2.0590586693539609E-7</v>
      </c>
      <c r="CZ1884">
        <f t="shared" si="1325"/>
        <v>1.7756367766588649E-7</v>
      </c>
      <c r="DA1884">
        <f t="shared" si="1325"/>
        <v>1.5314546300470082E-7</v>
      </c>
      <c r="DB1884">
        <f t="shared" si="1325"/>
        <v>1.3210437028401951E-7</v>
      </c>
      <c r="DC1884">
        <f t="shared" si="1325"/>
        <v>1.1397032566667925E-7</v>
      </c>
      <c r="DD1884">
        <f t="shared" si="1325"/>
        <v>9.8339162977859869E-8</v>
      </c>
      <c r="DE1884">
        <f t="shared" si="1325"/>
        <v>8.4863306644273293E-8</v>
      </c>
      <c r="DF1884">
        <f t="shared" si="1325"/>
        <v>7.3243784124309246E-8</v>
      </c>
      <c r="DG1884">
        <f t="shared" si="1325"/>
        <v>6.3223376085010593E-8</v>
      </c>
      <c r="DH1884">
        <f t="shared" si="1325"/>
        <v>5.4580740574189746E-8</v>
      </c>
      <c r="DI1884">
        <f t="shared" si="1325"/>
        <v>4.7125371284770282E-8</v>
      </c>
      <c r="DJ1884">
        <f t="shared" si="1325"/>
        <v>4.0693270336695788E-8</v>
      </c>
      <c r="DK1884">
        <f t="shared" si="1325"/>
        <v>3.5143233337226498E-8</v>
      </c>
      <c r="DL1884">
        <f t="shared" si="1325"/>
        <v>3.0353659270383911E-8</v>
      </c>
      <c r="DM1884">
        <f t="shared" si="1325"/>
        <v>2.6219810389960517E-8</v>
      </c>
      <c r="DN1884">
        <f t="shared" si="1325"/>
        <v>2.2651458069701867E-8</v>
      </c>
      <c r="DO1884">
        <f t="shared" si="1325"/>
        <v>1.957085977222245E-8</v>
      </c>
      <c r="DP1884">
        <f t="shared" si="1325"/>
        <v>1.6911020167056859E-8</v>
      </c>
      <c r="DQ1884">
        <f t="shared" si="1325"/>
        <v>1.4614196155276616E-8</v>
      </c>
      <c r="DR1884">
        <f t="shared" si="1325"/>
        <v>1.2630611311120945E-8</v>
      </c>
    </row>
    <row r="1885" spans="1:122" x14ac:dyDescent="0.2">
      <c r="A1885">
        <f t="shared" si="1317"/>
        <v>0.87400000000000155</v>
      </c>
      <c r="B1885">
        <f t="shared" si="1311"/>
        <v>-2.0714733720306713</v>
      </c>
      <c r="C1885">
        <f t="shared" si="1312"/>
        <v>-1.9579268574989928</v>
      </c>
      <c r="E1885">
        <f t="shared" si="1313"/>
        <v>-2.053768021943422</v>
      </c>
      <c r="G1885">
        <f t="shared" si="1314"/>
        <v>-2.0713289331508888</v>
      </c>
      <c r="H1885">
        <f t="shared" si="1315"/>
        <v>-2.0714732806303524</v>
      </c>
      <c r="W1885">
        <f t="shared" si="1320"/>
        <v>0.87400000000000155</v>
      </c>
      <c r="X1885">
        <f t="shared" si="1320"/>
        <v>0.38193800000000133</v>
      </c>
      <c r="Y1885">
        <f t="shared" si="1320"/>
        <v>0.22254254133333451</v>
      </c>
      <c r="Z1885">
        <f t="shared" si="1320"/>
        <v>0.14587663584400101</v>
      </c>
      <c r="AA1885">
        <f t="shared" si="1320"/>
        <v>0.10199694378212569</v>
      </c>
      <c r="AB1885">
        <f t="shared" si="1320"/>
        <v>7.4287774054648328E-2</v>
      </c>
      <c r="AC1885">
        <f t="shared" si="1320"/>
        <v>5.565215530608237E-2</v>
      </c>
      <c r="AD1885">
        <f t="shared" si="1320"/>
        <v>4.2559985770326561E-2</v>
      </c>
      <c r="AE1885">
        <f t="shared" si="1320"/>
        <v>3.3064380056235985E-2</v>
      </c>
      <c r="AF1885">
        <f t="shared" si="1320"/>
        <v>2.6008441352235269E-2</v>
      </c>
      <c r="AG1885">
        <f t="shared" si="1320"/>
        <v>2.0664888856230603E-2</v>
      </c>
      <c r="AH1885">
        <f t="shared" si="1320"/>
        <v>1.6556020121983445E-2</v>
      </c>
      <c r="AI1885">
        <f t="shared" si="1320"/>
        <v>1.3356887618412517E-2</v>
      </c>
      <c r="AJ1885">
        <f t="shared" si="1320"/>
        <v>1.0840068365743088E-2</v>
      </c>
      <c r="AK1885">
        <f t="shared" si="1320"/>
        <v>8.8426051015488474E-3</v>
      </c>
      <c r="AL1885">
        <f t="shared" ref="AL1885:CW1889" si="1327">POWER($A1885,AL$10)/AL$10</f>
        <v>7.2454095550815974E-3</v>
      </c>
      <c r="AM1885">
        <f t="shared" si="1327"/>
        <v>5.9599886598977201E-3</v>
      </c>
      <c r="AN1885">
        <f t="shared" si="1327"/>
        <v>4.9196395282644712E-3</v>
      </c>
      <c r="AO1885">
        <f t="shared" si="1327"/>
        <v>4.0734615294029889E-3</v>
      </c>
      <c r="AP1885">
        <f t="shared" si="1327"/>
        <v>3.3821951078633074E-3</v>
      </c>
      <c r="AQ1885">
        <f t="shared" si="1327"/>
        <v>2.8152747850214632E-3</v>
      </c>
      <c r="AR1885">
        <f t="shared" si="1327"/>
        <v>2.3487069729220007E-3</v>
      </c>
      <c r="AS1885">
        <f t="shared" si="1327"/>
        <v>1.9635190293627964E-3</v>
      </c>
      <c r="AT1885">
        <f t="shared" si="1327"/>
        <v>1.6446108136771249E-3</v>
      </c>
      <c r="AU1885">
        <f t="shared" si="1327"/>
        <v>1.3798942571076572E-3</v>
      </c>
      <c r="AV1885">
        <f t="shared" si="1327"/>
        <v>1.15964190453086E-3</v>
      </c>
      <c r="AW1885">
        <f t="shared" si="1327"/>
        <v>9.7598898661330777E-4</v>
      </c>
      <c r="AX1885">
        <f t="shared" si="1327"/>
        <v>8.2254957521788841E-4</v>
      </c>
      <c r="AY1885">
        <f t="shared" si="1327"/>
        <v>6.9411838637007599E-4</v>
      </c>
      <c r="AZ1885">
        <f t="shared" si="1327"/>
        <v>5.8643748736453239E-4</v>
      </c>
      <c r="BA1885">
        <f t="shared" si="1327"/>
        <v>4.960126102805829E-4</v>
      </c>
      <c r="BB1885">
        <f t="shared" si="1327"/>
        <v>4.1996767696694169E-4</v>
      </c>
      <c r="BC1885">
        <f t="shared" si="1327"/>
        <v>3.5592896937610444E-4</v>
      </c>
      <c r="BD1885">
        <f t="shared" si="1327"/>
        <v>3.0193245102193002E-4</v>
      </c>
      <c r="BE1885">
        <f t="shared" si="1327"/>
        <v>2.563492775590768E-4</v>
      </c>
      <c r="BF1885">
        <f t="shared" si="1327"/>
        <v>2.1782567779256035E-4</v>
      </c>
      <c r="BG1885">
        <f t="shared" si="1327"/>
        <v>1.8523424665040897E-4</v>
      </c>
      <c r="BH1885">
        <f t="shared" si="1327"/>
        <v>1.5763434389949829E-4</v>
      </c>
      <c r="BI1885">
        <f t="shared" si="1327"/>
        <v>1.3423979050231148E-4</v>
      </c>
      <c r="BJ1885">
        <f t="shared" si="1327"/>
        <v>1.1439243747654491E-4</v>
      </c>
      <c r="BK1885">
        <f t="shared" si="1327"/>
        <v>9.7540478394634567E-5</v>
      </c>
      <c r="BL1885">
        <f t="shared" si="1327"/>
        <v>8.3220607209365247E-5</v>
      </c>
      <c r="BM1885">
        <f t="shared" si="1327"/>
        <v>7.1043303475381046E-5</v>
      </c>
      <c r="BN1885">
        <f t="shared" si="1327"/>
        <v>6.0680668891176709E-5</v>
      </c>
      <c r="BO1885">
        <f t="shared" si="1327"/>
        <v>5.185635117509102E-5</v>
      </c>
      <c r="BP1885">
        <f t="shared" si="1327"/>
        <v>4.4337180254702894E-5</v>
      </c>
      <c r="BQ1885">
        <f t="shared" si="1327"/>
        <v>3.7926212658725071E-5</v>
      </c>
      <c r="BR1885">
        <f t="shared" si="1327"/>
        <v>3.2456936741564812E-5</v>
      </c>
      <c r="BS1885">
        <f t="shared" si="1327"/>
        <v>2.7788436942492437E-5</v>
      </c>
      <c r="BT1885">
        <f t="shared" si="1327"/>
        <v>2.3801352009983663E-5</v>
      </c>
      <c r="BU1885">
        <f t="shared" si="1327"/>
        <v>2.0394491820319369E-5</v>
      </c>
      <c r="BV1885">
        <f t="shared" si="1327"/>
        <v>1.7482001507671483E-5</v>
      </c>
      <c r="BW1885">
        <f t="shared" si="1327"/>
        <v>1.4990981217370851E-5</v>
      </c>
      <c r="BX1885">
        <f t="shared" si="1327"/>
        <v>1.2859485776871362E-5</v>
      </c>
      <c r="BY1885">
        <f t="shared" si="1327"/>
        <v>1.1034841649549491E-5</v>
      </c>
      <c r="BZ1885">
        <f t="shared" si="1327"/>
        <v>9.472229251675801E-6</v>
      </c>
      <c r="CA1885">
        <f t="shared" si="1327"/>
        <v>8.1334875174389702E-6</v>
      </c>
      <c r="CB1885">
        <f t="shared" si="1327"/>
        <v>6.9861048473064703E-6</v>
      </c>
      <c r="CC1885">
        <f t="shared" si="1327"/>
        <v>6.0023665579603431E-6</v>
      </c>
      <c r="CD1885">
        <f t="shared" si="1327"/>
        <v>5.1586338987963922E-6</v>
      </c>
      <c r="CE1885">
        <f t="shared" si="1327"/>
        <v>4.4347337975882514E-6</v>
      </c>
      <c r="CF1885">
        <f t="shared" si="1327"/>
        <v>3.8134418981390383E-6</v>
      </c>
      <c r="CG1885">
        <f t="shared" si="1327"/>
        <v>3.2800442789898197E-6</v>
      </c>
      <c r="CH1885">
        <f t="shared" si="1327"/>
        <v>2.8219655951521518E-6</v>
      </c>
      <c r="CI1885">
        <f t="shared" si="1327"/>
        <v>2.4284533466220158E-6</v>
      </c>
      <c r="CJ1885">
        <f t="shared" si="1327"/>
        <v>2.0903096154787421E-6</v>
      </c>
      <c r="CK1885">
        <f t="shared" si="1325"/>
        <v>1.7996629829742682E-6</v>
      </c>
      <c r="CL1885">
        <f t="shared" si="1325"/>
        <v>1.549774484661873E-6</v>
      </c>
      <c r="CM1885">
        <f t="shared" si="1325"/>
        <v>1.3348724227887624E-6</v>
      </c>
      <c r="CN1885">
        <f t="shared" si="1325"/>
        <v>1.1500116618385606E-6</v>
      </c>
      <c r="CO1885">
        <f t="shared" si="1325"/>
        <v>9.9095371086314449E-7</v>
      </c>
      <c r="CP1885">
        <f t="shared" si="1325"/>
        <v>8.5406446630418993E-7</v>
      </c>
      <c r="CQ1885">
        <f t="shared" si="1325"/>
        <v>7.3622696898068705E-7</v>
      </c>
      <c r="CR1885">
        <f t="shared" si="1325"/>
        <v>6.3476693344467404E-7</v>
      </c>
      <c r="CS1885">
        <f t="shared" si="1325"/>
        <v>5.4738914916623749E-7</v>
      </c>
      <c r="CT1885">
        <f t="shared" si="1325"/>
        <v>4.7212314115588057E-7</v>
      </c>
      <c r="CU1885">
        <f t="shared" si="1325"/>
        <v>4.0727672114465289E-7</v>
      </c>
      <c r="CV1885">
        <f t="shared" si="1325"/>
        <v>3.5139626640503706E-7</v>
      </c>
      <c r="CW1885">
        <f t="shared" si="1325"/>
        <v>3.0323273763752197E-7</v>
      </c>
      <c r="CX1885">
        <f t="shared" si="1325"/>
        <v>2.6171259503650471E-7</v>
      </c>
      <c r="CY1885">
        <f t="shared" si="1325"/>
        <v>2.2591289685126468E-7</v>
      </c>
      <c r="CZ1885">
        <f t="shared" si="1325"/>
        <v>1.9503997097181048E-7</v>
      </c>
      <c r="DA1885">
        <f t="shared" si="1325"/>
        <v>1.684111402362378E-7</v>
      </c>
      <c r="DB1885">
        <f t="shared" si="1325"/>
        <v>1.4543905875020457E-7</v>
      </c>
      <c r="DC1885">
        <f t="shared" si="1325"/>
        <v>1.2561828161417691E-7</v>
      </c>
      <c r="DD1885">
        <f t="shared" si="1325"/>
        <v>1.085137458269444E-7</v>
      </c>
      <c r="DE1885">
        <f t="shared" si="1325"/>
        <v>9.3750887256740971E-8</v>
      </c>
      <c r="DF1885">
        <f t="shared" si="1325"/>
        <v>8.1007158695773651E-8</v>
      </c>
      <c r="DG1885">
        <f t="shared" si="1325"/>
        <v>7.0004748197857906E-8</v>
      </c>
      <c r="DH1885">
        <f t="shared" si="1325"/>
        <v>6.0504326036873159E-8</v>
      </c>
      <c r="DI1885">
        <f t="shared" si="1325"/>
        <v>5.2299673473191776E-8</v>
      </c>
      <c r="DJ1885">
        <f t="shared" si="1325"/>
        <v>4.5213067717574365E-8</v>
      </c>
      <c r="DK1885">
        <f t="shared" si="1325"/>
        <v>3.9091315581018558E-8</v>
      </c>
      <c r="DL1885">
        <f t="shared" si="1325"/>
        <v>3.3802343755918673E-8</v>
      </c>
      <c r="DM1885">
        <f t="shared" si="1325"/>
        <v>2.9232266880118533E-8</v>
      </c>
      <c r="DN1885">
        <f t="shared" si="1325"/>
        <v>2.5282865823502556E-8</v>
      </c>
      <c r="DO1885">
        <f t="shared" si="1325"/>
        <v>2.1869418289228475E-8</v>
      </c>
      <c r="DP1885">
        <f t="shared" si="1325"/>
        <v>1.8918832078818518E-8</v>
      </c>
      <c r="DQ1885">
        <f t="shared" si="1325"/>
        <v>1.6368038436514813E-8</v>
      </c>
      <c r="DR1885">
        <f t="shared" si="1325"/>
        <v>1.4162608937578832E-8</v>
      </c>
    </row>
    <row r="1886" spans="1:122" x14ac:dyDescent="0.2">
      <c r="A1886">
        <f t="shared" si="1317"/>
        <v>0.87500000000000155</v>
      </c>
      <c r="B1886">
        <f t="shared" si="1311"/>
        <v>-2.0794415416798482</v>
      </c>
      <c r="C1886">
        <f t="shared" si="1312"/>
        <v>-1.9638107179871129</v>
      </c>
      <c r="E1886">
        <f t="shared" si="1313"/>
        <v>-2.0611909732791154</v>
      </c>
      <c r="G1886">
        <f t="shared" si="1314"/>
        <v>-2.0792873433865395</v>
      </c>
      <c r="H1886">
        <f t="shared" si="1315"/>
        <v>-2.0794414383229447</v>
      </c>
      <c r="W1886">
        <f t="shared" ref="W1886:AL1901" si="1328">POWER($A1886,W$10)/W$10</f>
        <v>0.87500000000000155</v>
      </c>
      <c r="X1886">
        <f t="shared" si="1328"/>
        <v>0.38281250000000133</v>
      </c>
      <c r="Y1886">
        <f t="shared" si="1328"/>
        <v>0.22330729166666785</v>
      </c>
      <c r="Z1886">
        <f t="shared" si="1328"/>
        <v>0.14654541015625103</v>
      </c>
      <c r="AA1886">
        <f t="shared" si="1328"/>
        <v>0.1025817871093759</v>
      </c>
      <c r="AB1886">
        <f t="shared" si="1328"/>
        <v>7.4799219767253386E-2</v>
      </c>
      <c r="AC1886">
        <f t="shared" si="1328"/>
        <v>5.609941482544014E-2</v>
      </c>
      <c r="AD1886">
        <f t="shared" si="1328"/>
        <v>4.2951114475727685E-2</v>
      </c>
      <c r="AE1886">
        <f t="shared" si="1328"/>
        <v>3.3406422370010486E-2</v>
      </c>
      <c r="AF1886">
        <f t="shared" si="1328"/>
        <v>2.6307557616383297E-2</v>
      </c>
      <c r="AG1886">
        <f t="shared" si="1328"/>
        <v>2.092646628575948E-2</v>
      </c>
      <c r="AH1886">
        <f t="shared" si="1328"/>
        <v>1.6784769833369611E-2</v>
      </c>
      <c r="AI1886">
        <f t="shared" si="1328"/>
        <v>1.355692948079856E-2</v>
      </c>
      <c r="AJ1886">
        <f t="shared" si="1328"/>
        <v>1.1015005203148848E-2</v>
      </c>
      <c r="AK1886">
        <f t="shared" si="1328"/>
        <v>8.9955875825715736E-3</v>
      </c>
      <c r="AL1886">
        <f t="shared" si="1328"/>
        <v>7.379192938828257E-3</v>
      </c>
      <c r="AM1886">
        <f t="shared" si="1327"/>
        <v>6.0769824202115165E-3</v>
      </c>
      <c r="AN1886">
        <f t="shared" si="1327"/>
        <v>5.0219507500359152E-3</v>
      </c>
      <c r="AO1886">
        <f t="shared" si="1327"/>
        <v>4.1629328585824103E-3</v>
      </c>
      <c r="AP1886">
        <f t="shared" si="1327"/>
        <v>3.4604379386966345E-3</v>
      </c>
      <c r="AQ1886">
        <f t="shared" si="1327"/>
        <v>2.8836982822472009E-3</v>
      </c>
      <c r="AR1886">
        <f t="shared" si="1327"/>
        <v>2.4085434516496547E-3</v>
      </c>
      <c r="AS1886">
        <f t="shared" si="1327"/>
        <v>2.0158461497502582E-3</v>
      </c>
      <c r="AT1886">
        <f t="shared" si="1327"/>
        <v>1.6903709901551673E-3</v>
      </c>
      <c r="AU1886">
        <f t="shared" si="1327"/>
        <v>1.4199116317303432E-3</v>
      </c>
      <c r="AV1886">
        <f t="shared" si="1327"/>
        <v>1.1946371901577425E-3</v>
      </c>
      <c r="AW1886">
        <f t="shared" si="1327"/>
        <v>1.0065924472625442E-3</v>
      </c>
      <c r="AX1886">
        <f t="shared" si="1327"/>
        <v>8.4931237737777309E-4</v>
      </c>
      <c r="AY1886">
        <f t="shared" si="1327"/>
        <v>7.1752252571570627E-4</v>
      </c>
      <c r="AZ1886">
        <f t="shared" si="1327"/>
        <v>6.0690446966786917E-4</v>
      </c>
      <c r="BA1886">
        <f t="shared" si="1327"/>
        <v>5.1391104286392241E-4</v>
      </c>
      <c r="BB1886">
        <f t="shared" si="1327"/>
        <v>4.3561990742762245E-4</v>
      </c>
      <c r="BC1886">
        <f t="shared" si="1327"/>
        <v>3.6961689115071064E-4</v>
      </c>
      <c r="BD1886">
        <f t="shared" si="1327"/>
        <v>3.1390258035225846E-4</v>
      </c>
      <c r="BE1886">
        <f t="shared" si="1327"/>
        <v>2.6681719329942018E-4</v>
      </c>
      <c r="BF1886">
        <f t="shared" si="1327"/>
        <v>2.2697990402207655E-4</v>
      </c>
      <c r="BG1886">
        <f t="shared" si="1327"/>
        <v>1.9323964801879528E-4</v>
      </c>
      <c r="BH1886">
        <f t="shared" si="1327"/>
        <v>1.6463509485811862E-4</v>
      </c>
      <c r="BI1886">
        <f t="shared" si="1327"/>
        <v>1.4036197189826806E-4</v>
      </c>
      <c r="BJ1886">
        <f t="shared" si="1327"/>
        <v>1.1974630727571013E-4</v>
      </c>
      <c r="BK1886">
        <f t="shared" si="1327"/>
        <v>1.0222245743048444E-4</v>
      </c>
      <c r="BL1886">
        <f t="shared" si="1327"/>
        <v>8.7315015721872277E-5</v>
      </c>
      <c r="BM1886">
        <f t="shared" si="1327"/>
        <v>7.4623879715786335E-5</v>
      </c>
      <c r="BN1886">
        <f t="shared" si="1327"/>
        <v>6.3811897143328759E-5</v>
      </c>
      <c r="BO1886">
        <f t="shared" si="1327"/>
        <v>5.459462311151471E-5</v>
      </c>
      <c r="BP1886">
        <f t="shared" si="1327"/>
        <v>4.6731810543823815E-5</v>
      </c>
      <c r="BQ1886">
        <f t="shared" si="1327"/>
        <v>4.0020327114657694E-5</v>
      </c>
      <c r="BR1886">
        <f t="shared" si="1327"/>
        <v>3.4288249012297924E-5</v>
      </c>
      <c r="BS1886">
        <f t="shared" si="1327"/>
        <v>2.9389927724826844E-5</v>
      </c>
      <c r="BT1886">
        <f t="shared" si="1327"/>
        <v>2.5201863024039065E-5</v>
      </c>
      <c r="BU1886">
        <f t="shared" si="1327"/>
        <v>2.1619245241210021E-5</v>
      </c>
      <c r="BV1886">
        <f t="shared" si="1327"/>
        <v>1.8553054209403825E-5</v>
      </c>
      <c r="BW1886">
        <f t="shared" si="1327"/>
        <v>1.5927622009959915E-5</v>
      </c>
      <c r="BX1886">
        <f t="shared" si="1327"/>
        <v>1.3678582790960969E-5</v>
      </c>
      <c r="BY1886">
        <f t="shared" si="1327"/>
        <v>1.1751146124961943E-5</v>
      </c>
      <c r="BZ1886">
        <f t="shared" si="1327"/>
        <v>1.0098641201139189E-5</v>
      </c>
      <c r="CA1886">
        <f t="shared" si="1327"/>
        <v>8.6812880501021241E-6</v>
      </c>
      <c r="CB1886">
        <f t="shared" si="1327"/>
        <v>7.465159336186969E-6</v>
      </c>
      <c r="CC1886">
        <f t="shared" si="1327"/>
        <v>6.4213023103642267E-6</v>
      </c>
      <c r="CD1886">
        <f t="shared" si="1327"/>
        <v>5.5249955295425625E-6</v>
      </c>
      <c r="CE1886">
        <f t="shared" si="1327"/>
        <v>4.7551191032948377E-6</v>
      </c>
      <c r="CF1886">
        <f t="shared" si="1327"/>
        <v>4.093620679651006E-6</v>
      </c>
      <c r="CG1886">
        <f t="shared" si="1327"/>
        <v>3.525062251921706E-6</v>
      </c>
      <c r="CH1886">
        <f t="shared" si="1327"/>
        <v>3.0362352599560058E-6</v>
      </c>
      <c r="CI1886">
        <f t="shared" si="1327"/>
        <v>2.6158334547313325E-6</v>
      </c>
      <c r="CJ1886">
        <f t="shared" si="1327"/>
        <v>2.254174662694618E-6</v>
      </c>
      <c r="CK1886">
        <f t="shared" si="1325"/>
        <v>1.9429639816509617E-6</v>
      </c>
      <c r="CL1886">
        <f t="shared" si="1325"/>
        <v>1.6750921091807034E-6</v>
      </c>
      <c r="CM1886">
        <f t="shared" si="1325"/>
        <v>1.4444634854529281E-6</v>
      </c>
      <c r="CN1886">
        <f t="shared" si="1325"/>
        <v>1.2458497562031525E-6</v>
      </c>
      <c r="CO1886">
        <f t="shared" si="1325"/>
        <v>1.0747647544710313E-6</v>
      </c>
      <c r="CP1886">
        <f t="shared" si="1325"/>
        <v>9.2735778293767973E-7</v>
      </c>
      <c r="CQ1886">
        <f t="shared" si="1325"/>
        <v>8.003224702064922E-7</v>
      </c>
      <c r="CR1886">
        <f t="shared" si="1325"/>
        <v>6.908188889789158E-7</v>
      </c>
      <c r="CS1886">
        <f t="shared" si="1325"/>
        <v>5.9640697415179838E-7</v>
      </c>
      <c r="CT1886">
        <f t="shared" si="1325"/>
        <v>5.1498957471989258E-7</v>
      </c>
      <c r="CU1886">
        <f t="shared" si="1325"/>
        <v>4.4476372362172634E-7</v>
      </c>
      <c r="CV1886">
        <f t="shared" si="1325"/>
        <v>3.8417892152581872E-7</v>
      </c>
      <c r="CW1886">
        <f t="shared" si="1325"/>
        <v>3.3190141005236922E-7</v>
      </c>
      <c r="CX1886">
        <f t="shared" si="1325"/>
        <v>2.8678356212337578E-7</v>
      </c>
      <c r="CY1886">
        <f t="shared" si="1325"/>
        <v>2.4783764627946101E-7</v>
      </c>
      <c r="CZ1886">
        <f t="shared" si="1325"/>
        <v>2.1421333146410769E-7</v>
      </c>
      <c r="DA1886">
        <f t="shared" si="1325"/>
        <v>1.8517839195843078E-7</v>
      </c>
      <c r="DB1886">
        <f t="shared" si="1325"/>
        <v>1.6010215138072686E-7</v>
      </c>
      <c r="DC1886">
        <f t="shared" si="1325"/>
        <v>1.3844127207627587E-7</v>
      </c>
      <c r="DD1886">
        <f t="shared" si="1325"/>
        <v>1.1972755361247713E-7</v>
      </c>
      <c r="DE1886">
        <f t="shared" si="1325"/>
        <v>1.0355745298090712E-7</v>
      </c>
      <c r="DF1886">
        <f t="shared" si="1325"/>
        <v>8.9583080774676932E-8</v>
      </c>
      <c r="DG1886">
        <f t="shared" si="1325"/>
        <v>7.7504463142136353E-8</v>
      </c>
      <c r="DH1886">
        <f t="shared" si="1325"/>
        <v>6.7062889635487532E-8</v>
      </c>
      <c r="DI1886">
        <f t="shared" si="1325"/>
        <v>5.8035192953787406E-8</v>
      </c>
      <c r="DJ1886">
        <f t="shared" si="1325"/>
        <v>5.0228828684188366E-8</v>
      </c>
      <c r="DK1886">
        <f t="shared" si="1325"/>
        <v>4.3477642033087865E-8</v>
      </c>
      <c r="DL1886">
        <f t="shared" si="1325"/>
        <v>3.7638224685558836E-8</v>
      </c>
      <c r="DM1886">
        <f t="shared" si="1325"/>
        <v>3.2586778740918103E-8</v>
      </c>
      <c r="DN1886">
        <f t="shared" si="1325"/>
        <v>2.8216416487904394E-8</v>
      </c>
      <c r="DO1886">
        <f t="shared" si="1325"/>
        <v>2.4434834896741992E-8</v>
      </c>
      <c r="DP1886">
        <f t="shared" si="1325"/>
        <v>2.1162312365928366E-8</v>
      </c>
      <c r="DQ1886">
        <f t="shared" si="1325"/>
        <v>1.8329982680589504E-8</v>
      </c>
      <c r="DR1886">
        <f t="shared" si="1325"/>
        <v>1.5878347497060685E-8</v>
      </c>
    </row>
    <row r="1887" spans="1:122" x14ac:dyDescent="0.2">
      <c r="A1887">
        <f t="shared" si="1317"/>
        <v>0.87600000000000156</v>
      </c>
      <c r="B1887">
        <f t="shared" si="1311"/>
        <v>-2.0874737133771126</v>
      </c>
      <c r="C1887">
        <f t="shared" si="1312"/>
        <v>-1.9697176890704979</v>
      </c>
      <c r="E1887">
        <f t="shared" si="1313"/>
        <v>-2.0686608404189615</v>
      </c>
      <c r="G1887">
        <f t="shared" si="1314"/>
        <v>-2.0873090987487006</v>
      </c>
      <c r="H1887">
        <f t="shared" si="1315"/>
        <v>-2.0874735965083562</v>
      </c>
      <c r="W1887">
        <f t="shared" si="1328"/>
        <v>0.87600000000000156</v>
      </c>
      <c r="X1887">
        <f t="shared" si="1328"/>
        <v>0.38368800000000136</v>
      </c>
      <c r="Y1887">
        <f t="shared" si="1328"/>
        <v>0.22407379200000119</v>
      </c>
      <c r="Z1887">
        <f t="shared" si="1328"/>
        <v>0.14721648134400103</v>
      </c>
      <c r="AA1887">
        <f t="shared" si="1328"/>
        <v>0.10316931012587612</v>
      </c>
      <c r="AB1887">
        <f t="shared" si="1328"/>
        <v>7.5313596391889684E-2</v>
      </c>
      <c r="AC1887">
        <f t="shared" si="1328"/>
        <v>5.6549751805110411E-2</v>
      </c>
      <c r="AD1887">
        <f t="shared" si="1328"/>
        <v>4.3345384758617211E-2</v>
      </c>
      <c r="AE1887">
        <f t="shared" si="1328"/>
        <v>3.3751606265376662E-2</v>
      </c>
      <c r="AF1887">
        <f t="shared" si="1328"/>
        <v>2.6609766379623007E-2</v>
      </c>
      <c r="AG1887">
        <f t="shared" si="1328"/>
        <v>2.1191050316863448E-2</v>
      </c>
      <c r="AH1887">
        <f t="shared" si="1328"/>
        <v>1.7016413404441381E-2</v>
      </c>
      <c r="AI1887">
        <f t="shared" si="1328"/>
        <v>1.3759733669806777E-2</v>
      </c>
      <c r="AJ1887">
        <f t="shared" si="1328"/>
        <v>1.1192560502268561E-2</v>
      </c>
      <c r="AK1887">
        <f t="shared" si="1328"/>
        <v>9.151037466654792E-3</v>
      </c>
      <c r="AL1887">
        <f t="shared" si="1328"/>
        <v>7.5152895194902612E-3</v>
      </c>
      <c r="AM1887">
        <f t="shared" si="1327"/>
        <v>6.1961351708926873E-3</v>
      </c>
      <c r="AN1887">
        <f t="shared" si="1327"/>
        <v>5.1262691647185592E-3</v>
      </c>
      <c r="AO1887">
        <f t="shared" si="1327"/>
        <v>4.2542637994359145E-3</v>
      </c>
      <c r="AP1887">
        <f t="shared" si="1327"/>
        <v>3.5403983338905742E-3</v>
      </c>
      <c r="AQ1887">
        <f t="shared" si="1327"/>
        <v>2.9537037528458562E-3</v>
      </c>
      <c r="AR1887">
        <f t="shared" si="1327"/>
        <v>2.4698333744251118E-3</v>
      </c>
      <c r="AS1887">
        <f t="shared" si="1327"/>
        <v>2.0695055996487323E-3</v>
      </c>
      <c r="AT1887">
        <f t="shared" si="1327"/>
        <v>1.737349950905114E-3</v>
      </c>
      <c r="AU1887">
        <f t="shared" si="1327"/>
        <v>1.4610418147131671E-3</v>
      </c>
      <c r="AV1887">
        <f t="shared" si="1327"/>
        <v>1.230646759316093E-3</v>
      </c>
      <c r="AW1887">
        <f t="shared" si="1327"/>
        <v>1.0381189107475325E-3</v>
      </c>
      <c r="AX1887">
        <f t="shared" si="1327"/>
        <v>8.7691387417859583E-4</v>
      </c>
      <c r="AY1887">
        <f t="shared" si="1327"/>
        <v>7.4168770709836683E-4</v>
      </c>
      <c r="AZ1887">
        <f t="shared" si="1327"/>
        <v>6.2806115037089799E-4</v>
      </c>
      <c r="BA1887">
        <f t="shared" si="1327"/>
        <v>5.3243377521765267E-4</v>
      </c>
      <c r="BB1887">
        <f t="shared" si="1327"/>
        <v>4.5183661249408128E-4</v>
      </c>
      <c r="BC1887">
        <f t="shared" si="1327"/>
        <v>3.8381466428588206E-4</v>
      </c>
      <c r="BD1887">
        <f t="shared" si="1327"/>
        <v>3.2633277397577348E-4</v>
      </c>
      <c r="BE1887">
        <f t="shared" si="1327"/>
        <v>2.7769986685984157E-4</v>
      </c>
      <c r="BF1887">
        <f t="shared" si="1327"/>
        <v>2.3650771994229881E-4</v>
      </c>
      <c r="BG1887">
        <f t="shared" si="1327"/>
        <v>2.0158128259730674E-4</v>
      </c>
      <c r="BH1887">
        <f t="shared" si="1327"/>
        <v>1.7193822451431359E-4</v>
      </c>
      <c r="BI1887">
        <f t="shared" si="1327"/>
        <v>1.4675588763160208E-4</v>
      </c>
      <c r="BJ1887">
        <f t="shared" si="1327"/>
        <v>1.2534420362615158E-4</v>
      </c>
      <c r="BK1887">
        <f t="shared" si="1327"/>
        <v>1.071234364648868E-4</v>
      </c>
      <c r="BL1887">
        <f t="shared" si="1327"/>
        <v>9.1605841525544779E-5</v>
      </c>
      <c r="BM1887">
        <f t="shared" si="1327"/>
        <v>7.8380514451345339E-5</v>
      </c>
      <c r="BN1887">
        <f t="shared" si="1327"/>
        <v>6.7100845871665481E-5</v>
      </c>
      <c r="BO1887">
        <f t="shared" si="1327"/>
        <v>5.7474111183943975E-5</v>
      </c>
      <c r="BP1887">
        <f t="shared" si="1327"/>
        <v>4.9252814410240773E-5</v>
      </c>
      <c r="BQ1887">
        <f t="shared" si="1327"/>
        <v>4.2227476797341823E-5</v>
      </c>
      <c r="BR1887">
        <f t="shared" si="1327"/>
        <v>3.6220618222920016E-5</v>
      </c>
      <c r="BS1887">
        <f t="shared" si="1327"/>
        <v>3.1081725613007013E-5</v>
      </c>
      <c r="BT1887">
        <f t="shared" si="1327"/>
        <v>2.6683039804254309E-5</v>
      </c>
      <c r="BU1887">
        <f t="shared" si="1327"/>
        <v>2.2916022420124326E-5</v>
      </c>
      <c r="BV1887">
        <f t="shared" si="1327"/>
        <v>1.9688388800797616E-5</v>
      </c>
      <c r="BW1887">
        <f t="shared" si="1327"/>
        <v>1.6921612955734617E-5</v>
      </c>
      <c r="BX1887">
        <f t="shared" si="1327"/>
        <v>1.4548826783497189E-5</v>
      </c>
      <c r="BY1887">
        <f t="shared" si="1327"/>
        <v>1.251304913030095E-5</v>
      </c>
      <c r="BZ1887">
        <f t="shared" si="1327"/>
        <v>1.0765691198176802E-5</v>
      </c>
      <c r="CA1887">
        <f t="shared" si="1327"/>
        <v>9.2652938143467014E-6</v>
      </c>
      <c r="CB1887">
        <f t="shared" si="1327"/>
        <v>7.9764594954820752E-6</v>
      </c>
      <c r="CC1887">
        <f t="shared" si="1327"/>
        <v>6.8689483736687118E-6</v>
      </c>
      <c r="CD1887">
        <f t="shared" si="1327"/>
        <v>5.9169121290782391E-6</v>
      </c>
      <c r="CE1887">
        <f t="shared" si="1327"/>
        <v>5.0982442869566031E-6</v>
      </c>
      <c r="CF1887">
        <f t="shared" si="1327"/>
        <v>4.3940287373840881E-6</v>
      </c>
      <c r="CG1887">
        <f t="shared" si="1327"/>
        <v>3.7880712505524615E-6</v>
      </c>
      <c r="CH1887">
        <f t="shared" si="1327"/>
        <v>3.2665011902420251E-6</v>
      </c>
      <c r="CI1887">
        <f t="shared" si="1327"/>
        <v>2.8174326573804496E-6</v>
      </c>
      <c r="CJ1887">
        <f t="shared" si="1327"/>
        <v>2.4306759925945922E-6</v>
      </c>
      <c r="CK1887">
        <f t="shared" si="1325"/>
        <v>2.0974919878783457E-6</v>
      </c>
      <c r="CL1887">
        <f t="shared" si="1325"/>
        <v>1.8103823493022954E-6</v>
      </c>
      <c r="CM1887">
        <f t="shared" si="1325"/>
        <v>1.5629109533802802E-6</v>
      </c>
      <c r="CN1887">
        <f t="shared" si="1325"/>
        <v>1.3495512809445403E-6</v>
      </c>
      <c r="CO1887">
        <f t="shared" si="1325"/>
        <v>1.1655561203875965E-6</v>
      </c>
      <c r="CP1887">
        <f t="shared" si="1325"/>
        <v>1.0068462286614874E-6</v>
      </c>
      <c r="CQ1887">
        <f t="shared" si="1325"/>
        <v>8.6991514156352647E-7</v>
      </c>
      <c r="CR1887">
        <f t="shared" si="1325"/>
        <v>7.5174774963114175E-7</v>
      </c>
      <c r="CS1887">
        <f t="shared" si="1325"/>
        <v>6.497506149611896E-7</v>
      </c>
      <c r="CT1887">
        <f t="shared" si="1325"/>
        <v>5.6169230793355567E-7</v>
      </c>
      <c r="CU1887">
        <f t="shared" si="1325"/>
        <v>4.8565229990888926E-7</v>
      </c>
      <c r="CV1887">
        <f t="shared" si="1325"/>
        <v>4.1997716581351868E-7</v>
      </c>
      <c r="CW1887">
        <f t="shared" si="1325"/>
        <v>3.6324303526210324E-7</v>
      </c>
      <c r="CX1887">
        <f t="shared" si="1325"/>
        <v>3.1422338765348298E-7</v>
      </c>
      <c r="CY1887">
        <f t="shared" si="1325"/>
        <v>2.7186141983649534E-7</v>
      </c>
      <c r="CZ1887">
        <f t="shared" si="1325"/>
        <v>2.3524632812095608E-7</v>
      </c>
      <c r="DA1887">
        <f t="shared" si="1325"/>
        <v>2.0359294266969333E-7</v>
      </c>
      <c r="DB1887">
        <f t="shared" si="1325"/>
        <v>1.762242342336677E-7</v>
      </c>
      <c r="DC1887">
        <f t="shared" si="1325"/>
        <v>1.5255628296294387E-7</v>
      </c>
      <c r="DD1887">
        <f t="shared" si="1325"/>
        <v>1.3208535848163742E-7</v>
      </c>
      <c r="DE1887">
        <f t="shared" si="1325"/>
        <v>1.1437681111003053E-7</v>
      </c>
      <c r="DF1887">
        <f t="shared" si="1325"/>
        <v>9.9055517367246174E-8</v>
      </c>
      <c r="DG1887">
        <f t="shared" si="1325"/>
        <v>8.5797659806812189E-8</v>
      </c>
      <c r="DH1887">
        <f t="shared" si="1325"/>
        <v>7.4323652768647982E-8</v>
      </c>
      <c r="DI1887">
        <f t="shared" si="1325"/>
        <v>6.439205257450788E-8</v>
      </c>
      <c r="DJ1887">
        <f t="shared" si="1325"/>
        <v>5.5794313728581293E-8</v>
      </c>
      <c r="DK1887">
        <f t="shared" si="1325"/>
        <v>4.8350272387245497E-8</v>
      </c>
      <c r="DL1887">
        <f t="shared" si="1325"/>
        <v>4.1904255221745987E-8</v>
      </c>
      <c r="DM1887">
        <f t="shared" si="1325"/>
        <v>3.632172623136272E-8</v>
      </c>
      <c r="DN1887">
        <f t="shared" si="1325"/>
        <v>3.1486396426812612E-8</v>
      </c>
      <c r="DO1887">
        <f t="shared" si="1325"/>
        <v>2.7297731895971527E-8</v>
      </c>
      <c r="DP1887">
        <f t="shared" si="1325"/>
        <v>2.3668804843515268E-8</v>
      </c>
      <c r="DQ1887">
        <f t="shared" si="1325"/>
        <v>2.0524439981879825E-8</v>
      </c>
      <c r="DR1887">
        <f t="shared" si="1325"/>
        <v>1.7799615329885488E-8</v>
      </c>
    </row>
    <row r="1888" spans="1:122" x14ac:dyDescent="0.2">
      <c r="A1888">
        <f t="shared" si="1317"/>
        <v>0.87700000000000156</v>
      </c>
      <c r="B1888">
        <f t="shared" si="1311"/>
        <v>-2.0955709236097322</v>
      </c>
      <c r="C1888">
        <f t="shared" si="1312"/>
        <v>-1.9756478934577095</v>
      </c>
      <c r="E1888">
        <f t="shared" si="1313"/>
        <v>-2.0761781021093544</v>
      </c>
      <c r="G1888">
        <f t="shared" si="1314"/>
        <v>-2.0953951915140676</v>
      </c>
      <c r="H1888">
        <f t="shared" si="1315"/>
        <v>-2.0955707914725576</v>
      </c>
      <c r="W1888">
        <f t="shared" si="1328"/>
        <v>0.87700000000000156</v>
      </c>
      <c r="X1888">
        <f t="shared" si="1328"/>
        <v>0.38456450000000136</v>
      </c>
      <c r="Y1888">
        <f t="shared" si="1328"/>
        <v>0.22484204433333455</v>
      </c>
      <c r="Z1888">
        <f t="shared" si="1328"/>
        <v>0.14788985466025104</v>
      </c>
      <c r="AA1888">
        <f t="shared" si="1328"/>
        <v>0.1037595220296323</v>
      </c>
      <c r="AB1888">
        <f t="shared" si="1328"/>
        <v>7.5830917349989743E-2</v>
      </c>
      <c r="AC1888">
        <f t="shared" si="1328"/>
        <v>5.7003183870806683E-2</v>
      </c>
      <c r="AD1888">
        <f t="shared" si="1328"/>
        <v>4.3742818222860351E-2</v>
      </c>
      <c r="AE1888">
        <f t="shared" si="1328"/>
        <v>3.409995696128764E-2</v>
      </c>
      <c r="AF1888">
        <f t="shared" si="1328"/>
        <v>2.6915096029544384E-2</v>
      </c>
      <c r="AG1888">
        <f t="shared" si="1328"/>
        <v>2.1458672016282241E-2</v>
      </c>
      <c r="AH1888">
        <f t="shared" si="1328"/>
        <v>1.7250984078422928E-2</v>
      </c>
      <c r="AI1888">
        <f t="shared" si="1328"/>
        <v>1.3965335110871014E-2</v>
      </c>
      <c r="AJ1888">
        <f t="shared" si="1328"/>
        <v>1.1372770399931481E-2</v>
      </c>
      <c r="AK1888">
        <f t="shared" si="1328"/>
        <v>9.3089916646905985E-3</v>
      </c>
      <c r="AL1888">
        <f t="shared" si="1328"/>
        <v>7.6537365843128147E-3</v>
      </c>
      <c r="AM1888">
        <f t="shared" si="1327"/>
        <v>6.3174842206516245E-3</v>
      </c>
      <c r="AN1888">
        <f t="shared" si="1327"/>
        <v>5.2326317914275127E-3</v>
      </c>
      <c r="AO1888">
        <f t="shared" si="1327"/>
        <v>4.3474908136565717E-3</v>
      </c>
      <c r="AP1888">
        <f t="shared" si="1327"/>
        <v>3.6221119713979789E-3</v>
      </c>
      <c r="AQ1888">
        <f t="shared" si="1327"/>
        <v>3.0253259037295549E-3</v>
      </c>
      <c r="AR1888">
        <f t="shared" si="1327"/>
        <v>2.5326103258630599E-3</v>
      </c>
      <c r="AS1888">
        <f t="shared" si="1327"/>
        <v>2.1245297229218248E-3</v>
      </c>
      <c r="AT1888">
        <f t="shared" si="1327"/>
        <v>1.7855787100440081E-3</v>
      </c>
      <c r="AU1888">
        <f t="shared" si="1327"/>
        <v>1.5033144275602539E-3</v>
      </c>
      <c r="AV1888">
        <f t="shared" si="1327"/>
        <v>1.2676988009330244E-3</v>
      </c>
      <c r="AW1888">
        <f t="shared" si="1327"/>
        <v>1.0705951132916618E-3</v>
      </c>
      <c r="AX1888">
        <f t="shared" si="1327"/>
        <v>9.0537934598690362E-4</v>
      </c>
      <c r="AY1888">
        <f t="shared" si="1327"/>
        <v>7.6663776620877386E-4</v>
      </c>
      <c r="AZ1888">
        <f t="shared" si="1327"/>
        <v>6.4992994359959271E-4</v>
      </c>
      <c r="BA1888">
        <f t="shared" si="1327"/>
        <v>5.516018327775909E-4</v>
      </c>
      <c r="BB1888">
        <f t="shared" si="1327"/>
        <v>4.6863746961638711E-4</v>
      </c>
      <c r="BC1888">
        <f t="shared" si="1327"/>
        <v>3.9854066507013066E-4</v>
      </c>
      <c r="BD1888">
        <f t="shared" si="1327"/>
        <v>3.3924015846454919E-4</v>
      </c>
      <c r="BE1888">
        <f t="shared" si="1327"/>
        <v>2.8901322985988418E-4</v>
      </c>
      <c r="BF1888">
        <f t="shared" si="1327"/>
        <v>2.4642391918192107E-4</v>
      </c>
      <c r="BG1888">
        <f t="shared" si="1327"/>
        <v>2.1027286422734123E-4</v>
      </c>
      <c r="BH1888">
        <f t="shared" si="1327"/>
        <v>1.7955642556086862E-4</v>
      </c>
      <c r="BI1888">
        <f t="shared" si="1327"/>
        <v>1.5343326764721843E-4</v>
      </c>
      <c r="BJ1888">
        <f t="shared" si="1327"/>
        <v>1.3119695133344551E-4</v>
      </c>
      <c r="BK1888">
        <f t="shared" si="1327"/>
        <v>1.1225339153115309E-4</v>
      </c>
      <c r="BL1888">
        <f t="shared" si="1327"/>
        <v>9.6102266649659014E-5</v>
      </c>
      <c r="BM1888">
        <f t="shared" si="1327"/>
        <v>8.2321648599384812E-5</v>
      </c>
      <c r="BN1888">
        <f t="shared" si="1327"/>
        <v>7.0555265689350123E-5</v>
      </c>
      <c r="BO1888">
        <f t="shared" si="1327"/>
        <v>6.050192427601439E-5</v>
      </c>
      <c r="BP1888">
        <f t="shared" si="1327"/>
        <v>5.1906705251150272E-5</v>
      </c>
      <c r="BQ1888">
        <f t="shared" si="1327"/>
        <v>4.4553623473232086E-5</v>
      </c>
      <c r="BR1888">
        <f t="shared" si="1327"/>
        <v>3.8259495957149089E-5</v>
      </c>
      <c r="BS1888">
        <f t="shared" si="1327"/>
        <v>3.2868811057390835E-5</v>
      </c>
      <c r="BT1888">
        <f t="shared" si="1327"/>
        <v>2.8249428351385178E-5</v>
      </c>
      <c r="BU1888">
        <f t="shared" si="1327"/>
        <v>2.4288969278592984E-5</v>
      </c>
      <c r="BV1888">
        <f t="shared" si="1327"/>
        <v>2.0891783248531355E-5</v>
      </c>
      <c r="BW1888">
        <f t="shared" si="1327"/>
        <v>1.7976394023887271E-5</v>
      </c>
      <c r="BX1888">
        <f t="shared" si="1327"/>
        <v>1.547334760415381E-5</v>
      </c>
      <c r="BY1888">
        <f t="shared" si="1327"/>
        <v>1.3323396287954865E-5</v>
      </c>
      <c r="BZ1888">
        <f t="shared" si="1327"/>
        <v>1.1475964641955425E-5</v>
      </c>
      <c r="CA1888">
        <f t="shared" si="1327"/>
        <v>9.8878522016792268E-6</v>
      </c>
      <c r="CB1888">
        <f t="shared" si="1327"/>
        <v>8.522135236374893E-6</v>
      </c>
      <c r="CC1888">
        <f t="shared" si="1327"/>
        <v>7.3472361175160347E-6</v>
      </c>
      <c r="CD1888">
        <f t="shared" si="1327"/>
        <v>6.3361339738105467E-6</v>
      </c>
      <c r="CE1888">
        <f t="shared" si="1327"/>
        <v>5.4656945852772383E-6</v>
      </c>
      <c r="CF1888">
        <f t="shared" si="1327"/>
        <v>4.7161010198157571E-6</v>
      </c>
      <c r="CG1888">
        <f t="shared" si="1327"/>
        <v>4.0703694738327373E-6</v>
      </c>
      <c r="CH1888">
        <f t="shared" si="1327"/>
        <v>3.5139372468552023E-6</v>
      </c>
      <c r="CI1888">
        <f t="shared" si="1327"/>
        <v>3.034311842945987E-6</v>
      </c>
      <c r="CJ1888">
        <f t="shared" si="1327"/>
        <v>2.6207719182899436E-6</v>
      </c>
      <c r="CK1888">
        <f t="shared" si="1327"/>
        <v>2.264112241409833E-6</v>
      </c>
      <c r="CL1888">
        <f t="shared" si="1327"/>
        <v>1.9564260469558909E-6</v>
      </c>
      <c r="CM1888">
        <f t="shared" si="1327"/>
        <v>1.6909191845835031E-6</v>
      </c>
      <c r="CN1888">
        <f t="shared" si="1327"/>
        <v>1.4617513230957387E-6</v>
      </c>
      <c r="CO1888">
        <f t="shared" si="1327"/>
        <v>1.2639001933077123E-6</v>
      </c>
      <c r="CP1888">
        <f t="shared" si="1327"/>
        <v>1.0930454630096035E-6</v>
      </c>
      <c r="CQ1888">
        <f t="shared" si="1327"/>
        <v>9.4546935227778804E-7</v>
      </c>
      <c r="CR1888">
        <f t="shared" si="1327"/>
        <v>8.1797153246184282E-7</v>
      </c>
      <c r="CS1888">
        <f t="shared" si="1327"/>
        <v>7.0779622018278365E-7</v>
      </c>
      <c r="CT1888">
        <f t="shared" si="1327"/>
        <v>6.1256968924371935E-7</v>
      </c>
      <c r="CU1888">
        <f t="shared" si="1327"/>
        <v>5.302466873697721E-7</v>
      </c>
      <c r="CV1888">
        <f t="shared" si="1327"/>
        <v>4.5906446860760775E-7</v>
      </c>
      <c r="CW1888">
        <f t="shared" si="1327"/>
        <v>3.9750334227306416E-7</v>
      </c>
      <c r="CX1888">
        <f t="shared" si="1325"/>
        <v>3.4425280078380942E-7</v>
      </c>
      <c r="CY1888">
        <f t="shared" si="1325"/>
        <v>2.981824259628656E-7</v>
      </c>
      <c r="CZ1888">
        <f t="shared" si="1325"/>
        <v>2.5831689016005026E-7</v>
      </c>
      <c r="DA1888">
        <f t="shared" si="1325"/>
        <v>2.2381446793939625E-7</v>
      </c>
      <c r="DB1888">
        <f t="shared" si="1325"/>
        <v>1.9394855875924544E-7</v>
      </c>
      <c r="DC1888">
        <f t="shared" si="1325"/>
        <v>1.6809179325501315E-7</v>
      </c>
      <c r="DD1888">
        <f t="shared" si="1325"/>
        <v>1.4570235730459277E-7</v>
      </c>
      <c r="DE1888">
        <f t="shared" si="1325"/>
        <v>1.2631222060490824E-7</v>
      </c>
      <c r="DF1888">
        <f t="shared" si="1325"/>
        <v>1.0951700136288533E-7</v>
      </c>
      <c r="DG1888">
        <f t="shared" si="1325"/>
        <v>9.4967237046989357E-8</v>
      </c>
      <c r="DH1888">
        <f t="shared" si="1325"/>
        <v>8.2360863924763055E-8</v>
      </c>
      <c r="DI1888">
        <f t="shared" si="1325"/>
        <v>7.1436736149247908E-8</v>
      </c>
      <c r="DJ1888">
        <f t="shared" si="1325"/>
        <v>6.1969039150685176E-8</v>
      </c>
      <c r="DK1888">
        <f t="shared" si="1325"/>
        <v>5.3762472632622485E-8</v>
      </c>
      <c r="DL1888">
        <f t="shared" si="1325"/>
        <v>4.6648096067971601E-8</v>
      </c>
      <c r="DM1888">
        <f t="shared" si="1325"/>
        <v>4.0479744670015264E-8</v>
      </c>
      <c r="DN1888">
        <f t="shared" si="1325"/>
        <v>3.5130936741482582E-8</v>
      </c>
      <c r="DO1888">
        <f t="shared" si="1325"/>
        <v>3.0492204393184606E-8</v>
      </c>
      <c r="DP1888">
        <f t="shared" si="1325"/>
        <v>2.6468789137998223E-8</v>
      </c>
      <c r="DQ1888">
        <f t="shared" si="1325"/>
        <v>2.2978652032872718E-8</v>
      </c>
      <c r="DR1888">
        <f t="shared" si="1325"/>
        <v>1.9950755054501113E-8</v>
      </c>
    </row>
    <row r="1889" spans="1:122" x14ac:dyDescent="0.2">
      <c r="A1889">
        <f t="shared" si="1317"/>
        <v>0.87800000000000156</v>
      </c>
      <c r="B1889">
        <f t="shared" si="1311"/>
        <v>-2.1037342342488934</v>
      </c>
      <c r="C1889">
        <f t="shared" si="1312"/>
        <v>-1.9816014545357779</v>
      </c>
      <c r="E1889">
        <f t="shared" si="1313"/>
        <v>-2.0837432429392742</v>
      </c>
      <c r="G1889">
        <f t="shared" si="1314"/>
        <v>-2.1035466363542166</v>
      </c>
      <c r="H1889">
        <f t="shared" si="1315"/>
        <v>-2.1037340848594943</v>
      </c>
      <c r="W1889">
        <f t="shared" si="1328"/>
        <v>0.87800000000000156</v>
      </c>
      <c r="X1889">
        <f t="shared" si="1328"/>
        <v>0.38544200000000139</v>
      </c>
      <c r="Y1889">
        <f t="shared" si="1328"/>
        <v>0.2256120506666679</v>
      </c>
      <c r="Z1889">
        <f t="shared" si="1328"/>
        <v>0.14856553536400108</v>
      </c>
      <c r="AA1889">
        <f t="shared" si="1328"/>
        <v>0.10435243203967455</v>
      </c>
      <c r="AB1889">
        <f t="shared" si="1328"/>
        <v>7.6351196109028685E-2</v>
      </c>
      <c r="AC1889">
        <f t="shared" si="1328"/>
        <v>5.7459728728909122E-2</v>
      </c>
      <c r="AD1889">
        <f t="shared" si="1328"/>
        <v>4.4143436595984513E-2</v>
      </c>
      <c r="AE1889">
        <f t="shared" si="1328"/>
        <v>3.4451499850021751E-2</v>
      </c>
      <c r="AF1889">
        <f t="shared" si="1328"/>
        <v>2.7223575181487235E-2</v>
      </c>
      <c r="AG1889">
        <f t="shared" si="1328"/>
        <v>2.1729362735768944E-2</v>
      </c>
      <c r="AH1889">
        <f t="shared" si="1328"/>
        <v>1.7488515441838073E-2</v>
      </c>
      <c r="AI1889">
        <f t="shared" si="1328"/>
        <v>1.4173769130400481E-2</v>
      </c>
      <c r="AJ1889">
        <f t="shared" si="1328"/>
        <v>1.1555671489599384E-2</v>
      </c>
      <c r="AK1889">
        <f t="shared" si="1328"/>
        <v>9.4694875966770606E-3</v>
      </c>
      <c r="AL1889">
        <f t="shared" si="1328"/>
        <v>7.7945719780148194E-3</v>
      </c>
      <c r="AM1889">
        <f t="shared" si="1327"/>
        <v>6.4410674792442571E-3</v>
      </c>
      <c r="AN1889">
        <f t="shared" si="1327"/>
        <v>5.34107628862222E-3</v>
      </c>
      <c r="AO1889">
        <f t="shared" si="1327"/>
        <v>4.4426510350203006E-3</v>
      </c>
      <c r="AP1889">
        <f t="shared" si="1327"/>
        <v>3.7056152283104402E-3</v>
      </c>
      <c r="AQ1889">
        <f t="shared" si="1327"/>
        <v>3.0986001623395923E-3</v>
      </c>
      <c r="AR1889">
        <f t="shared" si="1327"/>
        <v>2.5969086269644324E-3</v>
      </c>
      <c r="AS1889">
        <f t="shared" si="1327"/>
        <v>2.1809516103671769E-3</v>
      </c>
      <c r="AT1889">
        <f t="shared" si="1327"/>
        <v>1.835089034156452E-3</v>
      </c>
      <c r="AU1889">
        <f t="shared" si="1327"/>
        <v>1.5467598451097931E-3</v>
      </c>
      <c r="AV1889">
        <f t="shared" si="1327"/>
        <v>1.3058222538523084E-3</v>
      </c>
      <c r="AW1889">
        <f t="shared" si="1327"/>
        <v>1.1040485337385391E-3</v>
      </c>
      <c r="AX1889">
        <f t="shared" si="1327"/>
        <v>9.3473480502878051E-4</v>
      </c>
      <c r="AY1889">
        <f t="shared" si="1327"/>
        <v>7.9239725678715797E-4</v>
      </c>
      <c r="AZ1889">
        <f t="shared" si="1327"/>
        <v>6.7253396507715502E-4</v>
      </c>
      <c r="BA1889">
        <f t="shared" si="1327"/>
        <v>5.7143692387523547E-4</v>
      </c>
      <c r="BB1889">
        <f t="shared" si="1327"/>
        <v>4.8604281856363084E-4</v>
      </c>
      <c r="BC1889">
        <f t="shared" si="1327"/>
        <v>4.1381391001102413E-4</v>
      </c>
      <c r="BD1889">
        <f t="shared" si="1327"/>
        <v>3.5264247731351279E-4</v>
      </c>
      <c r="BE1889">
        <f t="shared" si="1327"/>
        <v>3.007738066503715E-4</v>
      </c>
      <c r="BF1889">
        <f t="shared" si="1327"/>
        <v>2.5674386328794257E-4</v>
      </c>
      <c r="BG1889">
        <f t="shared" si="1327"/>
        <v>2.1932864948122444E-4</v>
      </c>
      <c r="BH1889">
        <f t="shared" si="1327"/>
        <v>1.8750290808018606E-4</v>
      </c>
      <c r="BI1889">
        <f t="shared" si="1327"/>
        <v>1.6040633397916256E-4</v>
      </c>
      <c r="BJ1889">
        <f t="shared" si="1327"/>
        <v>1.3731584220286235E-4</v>
      </c>
      <c r="BK1889">
        <f t="shared" si="1327"/>
        <v>1.1762274093084231E-4</v>
      </c>
      <c r="BL1889">
        <f t="shared" si="1327"/>
        <v>1.0081389114353497E-4</v>
      </c>
      <c r="BM1889">
        <f t="shared" si="1327"/>
        <v>8.6456117437418663E-5</v>
      </c>
      <c r="BN1889">
        <f t="shared" si="1327"/>
        <v>7.4183278584825243E-5</v>
      </c>
      <c r="BO1889">
        <f t="shared" si="1327"/>
        <v>6.3685520406421634E-5</v>
      </c>
      <c r="BP1889">
        <f t="shared" si="1327"/>
        <v>5.4700324157776598E-5</v>
      </c>
      <c r="BQ1889">
        <f t="shared" si="1327"/>
        <v>4.7005036001793297E-5</v>
      </c>
      <c r="BR1889">
        <f t="shared" si="1327"/>
        <v>4.0410621159375124E-5</v>
      </c>
      <c r="BS1889">
        <f t="shared" si="1327"/>
        <v>3.475643302327976E-5</v>
      </c>
      <c r="BT1889">
        <f t="shared" si="1327"/>
        <v>2.9905825230550895E-5</v>
      </c>
      <c r="BU1889">
        <f t="shared" si="1327"/>
        <v>2.5742465247474246E-5</v>
      </c>
      <c r="BV1889">
        <f t="shared" si="1327"/>
        <v>2.2167232862527E-5</v>
      </c>
      <c r="BW1889">
        <f t="shared" si="1327"/>
        <v>1.9095607237198763E-5</v>
      </c>
      <c r="BX1889">
        <f t="shared" si="1327"/>
        <v>1.6455462725477944E-5</v>
      </c>
      <c r="BY1889">
        <f t="shared" si="1327"/>
        <v>1.4185207249824758E-5</v>
      </c>
      <c r="BZ1889">
        <f t="shared" si="1327"/>
        <v>1.2232208180250693E-5</v>
      </c>
      <c r="CA1889">
        <f t="shared" si="1327"/>
        <v>1.0551459856255564E-5</v>
      </c>
      <c r="CB1889">
        <f t="shared" ref="CB1889:CJ1889" si="1329">POWER($A1889,CB$10)/CB$10</f>
        <v>9.1044544821752906E-6</v>
      </c>
      <c r="CC1889">
        <f t="shared" si="1329"/>
        <v>7.8582244076321251E-6</v>
      </c>
      <c r="CD1889">
        <f t="shared" si="1329"/>
        <v>6.784529012736002E-6</v>
      </c>
      <c r="CE1889">
        <f t="shared" si="1329"/>
        <v>5.8591637441136595E-6</v>
      </c>
      <c r="CF1889">
        <f t="shared" si="1329"/>
        <v>5.0613724485038698E-6</v>
      </c>
      <c r="CG1889">
        <f t="shared" si="1329"/>
        <v>4.3733471524882095E-6</v>
      </c>
      <c r="CH1889">
        <f t="shared" si="1329"/>
        <v>3.7798019436364569E-6</v>
      </c>
      <c r="CI1889">
        <f t="shared" si="1329"/>
        <v>3.2676097048741565E-6</v>
      </c>
      <c r="CJ1889">
        <f t="shared" si="1329"/>
        <v>2.825492209957098E-6</v>
      </c>
      <c r="CK1889">
        <f t="shared" si="1325"/>
        <v>2.4437555609342417E-6</v>
      </c>
      <c r="CL1889">
        <f t="shared" si="1325"/>
        <v>2.1140641856987935E-6</v>
      </c>
      <c r="CM1889">
        <f t="shared" si="1325"/>
        <v>1.8292476542458116E-6</v>
      </c>
      <c r="CN1889">
        <f t="shared" si="1325"/>
        <v>1.5831354484217138E-6</v>
      </c>
      <c r="CO1889">
        <f t="shared" si="1325"/>
        <v>1.3704155585915311E-6</v>
      </c>
      <c r="CP1889">
        <f t="shared" si="1325"/>
        <v>1.1865134040483198E-6</v>
      </c>
      <c r="CQ1889">
        <f t="shared" si="1325"/>
        <v>1.0274881006892973E-6</v>
      </c>
      <c r="CR1889">
        <f t="shared" si="1325"/>
        <v>8.899435449402695E-7</v>
      </c>
      <c r="CS1889">
        <f t="shared" si="1325"/>
        <v>7.7095216002479075E-7</v>
      </c>
      <c r="CT1889">
        <f t="shared" si="1325"/>
        <v>6.6798947023200743E-7</v>
      </c>
      <c r="CU1889">
        <f t="shared" si="1325"/>
        <v>5.788779398654737E-7</v>
      </c>
      <c r="CV1889">
        <f t="shared" si="1325"/>
        <v>5.0173874362237539E-7</v>
      </c>
      <c r="CW1889">
        <f t="shared" si="1325"/>
        <v>4.3495033061056739E-7</v>
      </c>
      <c r="CX1889">
        <f t="shared" si="1325"/>
        <v>3.7711281039762786E-7</v>
      </c>
      <c r="CY1889">
        <f t="shared" si="1325"/>
        <v>3.2701733089295593E-7</v>
      </c>
      <c r="CZ1889">
        <f t="shared" si="1325"/>
        <v>2.8361973827372293E-7</v>
      </c>
      <c r="DA1889">
        <f t="shared" si="1325"/>
        <v>2.4601791176813243E-7</v>
      </c>
      <c r="DB1889">
        <f t="shared" si="1325"/>
        <v>2.1343225359751096E-7</v>
      </c>
      <c r="DC1889">
        <f t="shared" si="1325"/>
        <v>1.8518888902733711E-7</v>
      </c>
      <c r="DD1889">
        <f t="shared" si="1325"/>
        <v>1.6070519521058364E-7</v>
      </c>
      <c r="DE1889">
        <f t="shared" si="1325"/>
        <v>1.394773319535721E-7</v>
      </c>
      <c r="DF1889">
        <f t="shared" si="1325"/>
        <v>1.2106949407506337E-7</v>
      </c>
      <c r="DG1889">
        <f t="shared" si="1325"/>
        <v>1.0510464483388442E-7</v>
      </c>
      <c r="DH1889">
        <f t="shared" si="1325"/>
        <v>9.1256523962326795E-8</v>
      </c>
      <c r="DI1889">
        <f t="shared" si="1325"/>
        <v>7.9242753005528327E-8</v>
      </c>
      <c r="DJ1889">
        <f t="shared" si="1325"/>
        <v>6.8818885648214272E-8</v>
      </c>
      <c r="DK1889">
        <f t="shared" si="1325"/>
        <v>5.977327211957168E-8</v>
      </c>
      <c r="DL1889">
        <f t="shared" si="1325"/>
        <v>5.1922625123952284E-8</v>
      </c>
      <c r="DM1889">
        <f t="shared" si="1325"/>
        <v>4.5108190491895144E-8</v>
      </c>
      <c r="DN1889">
        <f t="shared" si="1325"/>
        <v>3.9192439259676878E-8</v>
      </c>
      <c r="DO1889">
        <f t="shared" si="1325"/>
        <v>3.4056209487831448E-8</v>
      </c>
      <c r="DP1889">
        <f t="shared" si="1325"/>
        <v>2.9596236094292431E-8</v>
      </c>
      <c r="DQ1889">
        <f t="shared" si="1325"/>
        <v>2.5723015540376795E-8</v>
      </c>
      <c r="DR1889">
        <f t="shared" si="1325"/>
        <v>2.2358959568006357E-8</v>
      </c>
    </row>
    <row r="1890" spans="1:122" x14ac:dyDescent="0.2">
      <c r="A1890">
        <f t="shared" si="1317"/>
        <v>0.87900000000000156</v>
      </c>
      <c r="B1890">
        <f t="shared" si="1311"/>
        <v>-2.1119647333854088</v>
      </c>
      <c r="C1890">
        <f t="shared" si="1312"/>
        <v>-1.9875784963737304</v>
      </c>
      <c r="E1890">
        <f t="shared" si="1313"/>
        <v>-2.0913567534164867</v>
      </c>
      <c r="G1890">
        <f t="shared" si="1314"/>
        <v>-2.1117644709670227</v>
      </c>
      <c r="H1890">
        <f t="shared" si="1315"/>
        <v>-2.1119645645034542</v>
      </c>
      <c r="W1890">
        <f t="shared" si="1328"/>
        <v>0.87900000000000156</v>
      </c>
      <c r="X1890">
        <f t="shared" si="1328"/>
        <v>0.38632050000000134</v>
      </c>
      <c r="Y1890">
        <f t="shared" si="1328"/>
        <v>0.22638381300000118</v>
      </c>
      <c r="Z1890">
        <f t="shared" si="1328"/>
        <v>0.14924352872025104</v>
      </c>
      <c r="AA1890">
        <f t="shared" si="1328"/>
        <v>0.10494804939608071</v>
      </c>
      <c r="AB1890">
        <f t="shared" si="1328"/>
        <v>7.6874446182629258E-2</v>
      </c>
      <c r="AC1890">
        <f t="shared" si="1328"/>
        <v>5.7919404166741059E-2</v>
      </c>
      <c r="AD1890">
        <f t="shared" si="1328"/>
        <v>4.4547261729744797E-2</v>
      </c>
      <c r="AE1890">
        <f t="shared" si="1328"/>
        <v>3.4806260498174001E-2</v>
      </c>
      <c r="AF1890">
        <f t="shared" si="1328"/>
        <v>2.7535232680105499E-2</v>
      </c>
      <c r="AG1890">
        <f t="shared" si="1328"/>
        <v>2.2003154114375246E-2</v>
      </c>
      <c r="AH1890">
        <f t="shared" si="1328"/>
        <v>1.7729041427657886E-2</v>
      </c>
      <c r="AI1890">
        <f t="shared" si="1328"/>
        <v>1.4385071459918132E-2</v>
      </c>
      <c r="AJ1890">
        <f t="shared" si="1328"/>
        <v>1.1741300826606056E-2</v>
      </c>
      <c r="AK1890">
        <f t="shared" si="1328"/>
        <v>9.6325631981476253E-3</v>
      </c>
      <c r="AL1890">
        <f t="shared" si="1328"/>
        <v>7.9378341104735413E-3</v>
      </c>
      <c r="AM1890">
        <f t="shared" ref="AM1890:CX1894" si="1330">POWER($A1890,AM$10)/AM$10</f>
        <v>6.5669234664529463E-3</v>
      </c>
      <c r="AN1890">
        <f t="shared" si="1330"/>
        <v>5.4516409644003632E-3</v>
      </c>
      <c r="AO1890">
        <f t="shared" si="1330"/>
        <v>4.5397822809864581E-3</v>
      </c>
      <c r="AP1890">
        <f t="shared" si="1330"/>
        <v>3.7909451937377485E-3</v>
      </c>
      <c r="AQ1890">
        <f t="shared" si="1330"/>
        <v>3.1735626907576061E-3</v>
      </c>
      <c r="AR1890">
        <f t="shared" si="1330"/>
        <v>2.6627633503952162E-3</v>
      </c>
      <c r="AS1890">
        <f t="shared" si="1330"/>
        <v>2.2388051160844684E-3</v>
      </c>
      <c r="AT1890">
        <f t="shared" si="1330"/>
        <v>1.8859134596616578E-3</v>
      </c>
      <c r="AU1890">
        <f t="shared" si="1330"/>
        <v>1.5914092138008963E-3</v>
      </c>
      <c r="AV1890">
        <f t="shared" si="1330"/>
        <v>1.3450468258951827E-3</v>
      </c>
      <c r="AW1890">
        <f t="shared" si="1330"/>
        <v>1.1385074132966133E-3</v>
      </c>
      <c r="AX1890">
        <f t="shared" si="1330"/>
        <v>9.650070157060204E-4</v>
      </c>
      <c r="AY1890">
        <f t="shared" si="1330"/>
        <v>8.1899147139850403E-4</v>
      </c>
      <c r="AZ1890">
        <f t="shared" si="1330"/>
        <v>6.9589705324731E-4</v>
      </c>
      <c r="BA1890">
        <f t="shared" si="1330"/>
        <v>5.9196146110101935E-4</v>
      </c>
      <c r="BB1890">
        <f t="shared" si="1330"/>
        <v>5.0407368292317825E-4</v>
      </c>
      <c r="BC1890">
        <f t="shared" si="1330"/>
        <v>4.2965407737161158E-4</v>
      </c>
      <c r="BD1890">
        <f t="shared" si="1330"/>
        <v>3.6655811242112819E-4</v>
      </c>
      <c r="BE1890">
        <f t="shared" si="1330"/>
        <v>3.1299873565193877E-4</v>
      </c>
      <c r="BF1890">
        <f t="shared" si="1330"/>
        <v>2.6748350284255313E-4</v>
      </c>
      <c r="BG1890">
        <f t="shared" si="1330"/>
        <v>2.2876345848512881E-4</v>
      </c>
      <c r="BH1890">
        <f t="shared" si="1330"/>
        <v>1.9579142000820677E-4</v>
      </c>
      <c r="BI1890">
        <f t="shared" si="1330"/>
        <v>1.676878207977983E-4</v>
      </c>
      <c r="BJ1890">
        <f t="shared" si="1330"/>
        <v>1.4371265461923335E-4</v>
      </c>
      <c r="BK1890">
        <f t="shared" si="1330"/>
        <v>1.232423643027379E-4</v>
      </c>
      <c r="BL1890">
        <f t="shared" si="1330"/>
        <v>1.0575075159777091E-4</v>
      </c>
      <c r="BM1890">
        <f t="shared" si="1330"/>
        <v>9.0793168546197977E-5</v>
      </c>
      <c r="BN1890">
        <f t="shared" si="1330"/>
        <v>7.7993395262287524E-5</v>
      </c>
      <c r="BO1890">
        <f t="shared" si="1330"/>
        <v>6.7032723448094174E-5</v>
      </c>
      <c r="BP1890">
        <f t="shared" si="1330"/>
        <v>5.7640855999768908E-5</v>
      </c>
      <c r="BQ1890">
        <f t="shared" si="1330"/>
        <v>4.9588305776482131E-5</v>
      </c>
      <c r="BR1890">
        <f t="shared" si="1330"/>
        <v>4.2680034927996033E-5</v>
      </c>
      <c r="BS1890">
        <f t="shared" si="1330"/>
        <v>3.6750123136367597E-5</v>
      </c>
      <c r="BT1890">
        <f t="shared" si="1330"/>
        <v>3.1657291072129831E-5</v>
      </c>
      <c r="BU1890">
        <f t="shared" si="1330"/>
        <v>2.7281136129806045E-5</v>
      </c>
      <c r="BV1890">
        <f t="shared" si="1330"/>
        <v>2.3518962530059177E-5</v>
      </c>
      <c r="BW1890">
        <f t="shared" si="1330"/>
        <v>2.0283108289131072E-5</v>
      </c>
      <c r="BX1890">
        <f t="shared" si="1330"/>
        <v>1.7498688256773165E-5</v>
      </c>
      <c r="BY1890">
        <f t="shared" si="1330"/>
        <v>1.510168612356357E-5</v>
      </c>
      <c r="BZ1890">
        <f t="shared" si="1330"/>
        <v>1.3037339565065753E-5</v>
      </c>
      <c r="CA1890">
        <f t="shared" si="1330"/>
        <v>1.1258771978084173E-5</v>
      </c>
      <c r="CB1890">
        <f t="shared" si="1330"/>
        <v>9.7258319382405562E-6</v>
      </c>
      <c r="CC1890">
        <f t="shared" si="1330"/>
        <v>8.4041078622945892E-6</v>
      </c>
      <c r="CD1890">
        <f t="shared" si="1330"/>
        <v>7.2640906307743428E-6</v>
      </c>
      <c r="CE1890">
        <f t="shared" si="1330"/>
        <v>6.2804613092957293E-6</v>
      </c>
      <c r="CF1890">
        <f t="shared" si="1330"/>
        <v>5.4314847571472305E-6</v>
      </c>
      <c r="CG1890">
        <f t="shared" si="1330"/>
        <v>4.698492957063656E-6</v>
      </c>
      <c r="CH1890">
        <f t="shared" si="1330"/>
        <v>4.0654444450517895E-6</v>
      </c>
      <c r="CI1890">
        <f t="shared" si="1330"/>
        <v>3.518548349243598E-6</v>
      </c>
      <c r="CJ1890">
        <f t="shared" si="1330"/>
        <v>3.0459433323338385E-6</v>
      </c>
      <c r="CK1890">
        <f t="shared" si="1325"/>
        <v>2.6374232310748595E-6</v>
      </c>
      <c r="CL1890">
        <f t="shared" si="1325"/>
        <v>2.2842024462895877E-6</v>
      </c>
      <c r="CM1890">
        <f t="shared" si="1325"/>
        <v>1.9787151973858186E-6</v>
      </c>
      <c r="CN1890">
        <f t="shared" si="1325"/>
        <v>1.7144436490949644E-6</v>
      </c>
      <c r="CO1890">
        <f t="shared" si="1325"/>
        <v>1.4857706722368075E-6</v>
      </c>
      <c r="CP1890">
        <f t="shared" si="1325"/>
        <v>1.2878536372725985E-6</v>
      </c>
      <c r="CQ1890">
        <f t="shared" si="1325"/>
        <v>1.1165161780234023E-6</v>
      </c>
      <c r="CR1890">
        <f t="shared" si="1325"/>
        <v>9.6815531885442947E-7</v>
      </c>
      <c r="CS1890">
        <f t="shared" si="1325"/>
        <v>8.3966174493607084E-7</v>
      </c>
      <c r="CT1890">
        <f t="shared" si="1325"/>
        <v>7.2835132282777069E-7</v>
      </c>
      <c r="CU1890">
        <f t="shared" si="1325"/>
        <v>6.3190625675566856E-7</v>
      </c>
      <c r="CV1890">
        <f t="shared" si="1325"/>
        <v>5.4832450225633319E-7</v>
      </c>
      <c r="CW1890">
        <f t="shared" si="1325"/>
        <v>4.7587625979365545E-7</v>
      </c>
      <c r="CX1890">
        <f t="shared" si="1325"/>
        <v>4.1306654195414109E-7</v>
      </c>
      <c r="CY1890">
        <f t="shared" si="1325"/>
        <v>3.5860295345944757E-7</v>
      </c>
      <c r="CZ1890">
        <f t="shared" si="1325"/>
        <v>3.1136794735803964E-7</v>
      </c>
      <c r="DA1890">
        <f t="shared" si="1325"/>
        <v>2.7039492662256408E-7</v>
      </c>
      <c r="DB1890">
        <f t="shared" si="1325"/>
        <v>2.3484765073336244E-7</v>
      </c>
      <c r="DC1890">
        <f t="shared" si="1325"/>
        <v>2.0400248399468914E-7</v>
      </c>
      <c r="DD1890">
        <f t="shared" si="1325"/>
        <v>1.7723308827515379E-7</v>
      </c>
      <c r="DE1890">
        <f t="shared" si="1325"/>
        <v>1.5399721925370114E-7</v>
      </c>
      <c r="DF1890">
        <f t="shared" si="1325"/>
        <v>1.3382533349986714E-7</v>
      </c>
      <c r="DG1890">
        <f t="shared" si="1325"/>
        <v>1.1631075502114319E-7</v>
      </c>
      <c r="DH1890">
        <f t="shared" si="1325"/>
        <v>1.0110118528954517E-7</v>
      </c>
      <c r="DI1890">
        <f t="shared" si="1325"/>
        <v>8.7891371079735524E-8</v>
      </c>
      <c r="DJ1890">
        <f t="shared" si="1325"/>
        <v>7.6416770448880188E-8</v>
      </c>
      <c r="DK1890">
        <f t="shared" si="1325"/>
        <v>6.6448079490968324E-8</v>
      </c>
      <c r="DL1890">
        <f t="shared" si="1325"/>
        <v>5.7786501639874433E-8</v>
      </c>
      <c r="DM1890">
        <f t="shared" si="1325"/>
        <v>5.0259657731539722E-8</v>
      </c>
      <c r="DN1890">
        <f t="shared" si="1325"/>
        <v>4.3718049154919084E-8</v>
      </c>
      <c r="DO1890">
        <f t="shared" si="1325"/>
        <v>3.8031998555553596E-8</v>
      </c>
      <c r="DP1890">
        <f t="shared" si="1325"/>
        <v>3.3089002988185423E-8</v>
      </c>
      <c r="DQ1890">
        <f t="shared" si="1325"/>
        <v>2.8791443387962363E-8</v>
      </c>
      <c r="DR1890">
        <f t="shared" si="1325"/>
        <v>2.5054601950638768E-8</v>
      </c>
    </row>
    <row r="1891" spans="1:122" x14ac:dyDescent="0.2">
      <c r="A1891">
        <f t="shared" si="1317"/>
        <v>0.88000000000000156</v>
      </c>
      <c r="B1891">
        <f t="shared" si="1311"/>
        <v>-2.1202635362001039</v>
      </c>
      <c r="C1891">
        <f t="shared" si="1312"/>
        <v>-1.9935791437261385</v>
      </c>
      <c r="E1891">
        <f t="shared" si="1313"/>
        <v>-2.0990191300447654</v>
      </c>
      <c r="G1891">
        <f t="shared" si="1314"/>
        <v>-2.1200497567285468</v>
      </c>
      <c r="H1891">
        <f t="shared" si="1315"/>
        <v>-2.1202633452957023</v>
      </c>
      <c r="W1891">
        <f t="shared" si="1328"/>
        <v>0.88000000000000156</v>
      </c>
      <c r="X1891">
        <f t="shared" si="1328"/>
        <v>0.38720000000000138</v>
      </c>
      <c r="Y1891">
        <f t="shared" si="1328"/>
        <v>0.22715733333333454</v>
      </c>
      <c r="Z1891">
        <f t="shared" si="1328"/>
        <v>0.14992384000000106</v>
      </c>
      <c r="AA1891">
        <f t="shared" si="1328"/>
        <v>0.10554638336000093</v>
      </c>
      <c r="AB1891">
        <f t="shared" si="1328"/>
        <v>7.740068113066749E-2</v>
      </c>
      <c r="AC1891">
        <f t="shared" si="1328"/>
        <v>5.8382228052846437E-2</v>
      </c>
      <c r="AD1891">
        <f t="shared" si="1328"/>
        <v>4.4954315600691831E-2</v>
      </c>
      <c r="AE1891">
        <f t="shared" si="1328"/>
        <v>3.5164264647652342E-2</v>
      </c>
      <c r="AF1891">
        <f t="shared" si="1328"/>
        <v>2.7850097600940704E-2</v>
      </c>
      <c r="AG1891">
        <f t="shared" si="1328"/>
        <v>2.2280078080752601E-2</v>
      </c>
      <c r="AH1891">
        <f t="shared" si="1328"/>
        <v>1.7972596318473796E-2</v>
      </c>
      <c r="AI1891">
        <f t="shared" si="1328"/>
        <v>1.4599278240237202E-2</v>
      </c>
      <c r="AJ1891">
        <f t="shared" si="1328"/>
        <v>1.1929695933450991E-2</v>
      </c>
      <c r="AK1891">
        <f t="shared" si="1328"/>
        <v>9.7982569266744316E-3</v>
      </c>
      <c r="AL1891">
        <f t="shared" si="1328"/>
        <v>8.0835619645064204E-3</v>
      </c>
      <c r="AM1891">
        <f t="shared" si="1330"/>
        <v>6.6950913211912119E-3</v>
      </c>
      <c r="AN1891">
        <f t="shared" si="1330"/>
        <v>5.5643647869455951E-3</v>
      </c>
      <c r="AO1891">
        <f t="shared" si="1330"/>
        <v>4.6389230644851773E-3</v>
      </c>
      <c r="AP1891">
        <f t="shared" si="1330"/>
        <v>3.8781396819096156E-3</v>
      </c>
      <c r="AQ1891">
        <f t="shared" si="1330"/>
        <v>3.250250400076636E-3</v>
      </c>
      <c r="AR1891">
        <f t="shared" si="1330"/>
        <v>2.7302103360643789E-3</v>
      </c>
      <c r="AS1891">
        <f t="shared" si="1330"/>
        <v>2.2981248741828901E-3</v>
      </c>
      <c r="AT1891">
        <f t="shared" si="1330"/>
        <v>1.9380853105609071E-3</v>
      </c>
      <c r="AU1891">
        <f t="shared" si="1330"/>
        <v>1.6372944703618572E-3</v>
      </c>
      <c r="AV1891">
        <f t="shared" si="1330"/>
        <v>1.3854030133831124E-3</v>
      </c>
      <c r="AW1891">
        <f t="shared" si="1330"/>
        <v>1.1740007757853953E-3</v>
      </c>
      <c r="AX1891">
        <f t="shared" si="1330"/>
        <v>9.9622351545217993E-4</v>
      </c>
      <c r="AY1891">
        <f t="shared" si="1330"/>
        <v>8.4644646278419849E-4</v>
      </c>
      <c r="AZ1891">
        <f t="shared" si="1330"/>
        <v>7.2004379100842604E-4</v>
      </c>
      <c r="BA1891">
        <f t="shared" si="1330"/>
        <v>6.131985833104026E-4</v>
      </c>
      <c r="BB1891">
        <f t="shared" si="1330"/>
        <v>5.2275179227211923E-4</v>
      </c>
      <c r="BC1891">
        <f t="shared" si="1330"/>
        <v>4.4608152940554254E-4</v>
      </c>
      <c r="BD1891">
        <f t="shared" si="1330"/>
        <v>3.8100610629226408E-4</v>
      </c>
      <c r="BE1891">
        <f t="shared" si="1330"/>
        <v>3.2570579143613031E-4</v>
      </c>
      <c r="BF1891">
        <f t="shared" si="1330"/>
        <v>2.7865939933980087E-4</v>
      </c>
      <c r="BG1891">
        <f t="shared" si="1330"/>
        <v>2.3859269651580828E-4</v>
      </c>
      <c r="BH1891">
        <f t="shared" si="1330"/>
        <v>2.0443626838301926E-4</v>
      </c>
      <c r="BI1891">
        <f t="shared" si="1330"/>
        <v>1.7529099524944041E-4</v>
      </c>
      <c r="BJ1891">
        <f t="shared" si="1330"/>
        <v>1.5039967392402011E-4</v>
      </c>
      <c r="BK1891">
        <f t="shared" si="1330"/>
        <v>1.2912362249086628E-4</v>
      </c>
      <c r="BL1891">
        <f t="shared" si="1330"/>
        <v>1.1092334046358249E-4</v>
      </c>
      <c r="BM1891">
        <f t="shared" si="1330"/>
        <v>9.5342480547302684E-5</v>
      </c>
      <c r="BN1891">
        <f t="shared" si="1330"/>
        <v>8.199453327068045E-5</v>
      </c>
      <c r="BO1891">
        <f t="shared" si="1330"/>
        <v>7.0551740627572288E-5</v>
      </c>
      <c r="BP1891">
        <f t="shared" si="1330"/>
        <v>6.0735846279388418E-5</v>
      </c>
      <c r="BQ1891">
        <f t="shared" si="1330"/>
        <v>5.231036292318399E-5</v>
      </c>
      <c r="BR1891">
        <f t="shared" si="1330"/>
        <v>4.5074096052143618E-5</v>
      </c>
      <c r="BS1891">
        <f t="shared" si="1330"/>
        <v>3.8855710555970406E-5</v>
      </c>
      <c r="BT1891">
        <f t="shared" si="1330"/>
        <v>3.3509164783468941E-5</v>
      </c>
      <c r="BU1891">
        <f t="shared" si="1330"/>
        <v>2.8909867656326189E-5</v>
      </c>
      <c r="BV1891">
        <f t="shared" si="1330"/>
        <v>2.495143962338311E-5</v>
      </c>
      <c r="BW1891">
        <f t="shared" si="1330"/>
        <v>2.1542978814453082E-5</v>
      </c>
      <c r="BX1891">
        <f t="shared" si="1330"/>
        <v>1.8606750590853581E-5</v>
      </c>
      <c r="BY1891">
        <f t="shared" si="1330"/>
        <v>1.6076232510497522E-5</v>
      </c>
      <c r="BZ1891">
        <f t="shared" si="1330"/>
        <v>1.3894458098358598E-5</v>
      </c>
      <c r="CA1891">
        <f t="shared" si="1330"/>
        <v>1.2012612194510752E-5</v>
      </c>
      <c r="CB1891">
        <f t="shared" si="1330"/>
        <v>1.0388838408218283E-5</v>
      </c>
      <c r="CC1891">
        <f t="shared" si="1330"/>
        <v>8.9872256331434258E-6</v>
      </c>
      <c r="CD1891">
        <f t="shared" si="1330"/>
        <v>7.7769459145467906E-6</v>
      </c>
      <c r="CE1891">
        <f t="shared" si="1330"/>
        <v>6.7315203981651032E-6</v>
      </c>
      <c r="CF1891">
        <f t="shared" si="1330"/>
        <v>5.8281937898952153E-6</v>
      </c>
      <c r="CG1891">
        <f t="shared" si="1330"/>
        <v>5.0474008440743409E-6</v>
      </c>
      <c r="CH1891">
        <f t="shared" si="1330"/>
        <v>4.3723109811794062E-6</v>
      </c>
      <c r="CI1891">
        <f t="shared" si="1330"/>
        <v>3.7884392993849934E-6</v>
      </c>
      <c r="CJ1891">
        <f t="shared" si="1330"/>
        <v>3.2833140594670004E-6</v>
      </c>
      <c r="CK1891">
        <f t="shared" si="1325"/>
        <v>2.8461922473708021E-6</v>
      </c>
      <c r="CL1891">
        <f t="shared" si="1325"/>
        <v>2.4678161015438644E-6</v>
      </c>
      <c r="CM1891">
        <f t="shared" si="1325"/>
        <v>2.1402045727012331E-6</v>
      </c>
      <c r="CN1891">
        <f t="shared" si="1325"/>
        <v>1.8564745950631302E-6</v>
      </c>
      <c r="CO1891">
        <f t="shared" si="1325"/>
        <v>1.6106878176885779E-6</v>
      </c>
      <c r="CP1891">
        <f t="shared" si="1325"/>
        <v>1.3977190951275349E-6</v>
      </c>
      <c r="CQ1891">
        <f t="shared" si="1325"/>
        <v>1.2131435872230243E-6</v>
      </c>
      <c r="CR1891">
        <f t="shared" si="1325"/>
        <v>1.0531397843676651E-6</v>
      </c>
      <c r="CS1891">
        <f t="shared" si="1325"/>
        <v>9.144061701069662E-7</v>
      </c>
      <c r="CT1891">
        <f t="shared" si="1325"/>
        <v>7.9408956877710361E-7</v>
      </c>
      <c r="CU1891">
        <f t="shared" si="1325"/>
        <v>6.8972351116639972E-7</v>
      </c>
      <c r="CV1891">
        <f t="shared" si="1325"/>
        <v>5.9917519380301701E-7</v>
      </c>
      <c r="CW1891">
        <f t="shared" si="1325"/>
        <v>5.2059981395745777E-7</v>
      </c>
      <c r="CX1891">
        <f t="shared" si="1325"/>
        <v>4.5240123832903163E-7</v>
      </c>
      <c r="CY1891">
        <f t="shared" si="1325"/>
        <v>3.9319811331313435E-7</v>
      </c>
      <c r="CZ1891">
        <f t="shared" si="1325"/>
        <v>3.4179465264585688E-7</v>
      </c>
      <c r="DA1891">
        <f t="shared" si="1325"/>
        <v>2.9715544740873585E-7</v>
      </c>
      <c r="DB1891">
        <f t="shared" si="1325"/>
        <v>2.5838373665159652E-7</v>
      </c>
      <c r="DC1891">
        <f t="shared" si="1325"/>
        <v>2.2470265662689469E-7</v>
      </c>
      <c r="DD1891">
        <f t="shared" si="1325"/>
        <v>1.9543905483362502E-7</v>
      </c>
      <c r="DE1891">
        <f t="shared" ref="DE1891:DR1891" si="1331">POWER($A1891,DE$10)/DE$10</f>
        <v>1.7000951344607781E-7</v>
      </c>
      <c r="DF1891">
        <f t="shared" si="1331"/>
        <v>1.4790827669808795E-7</v>
      </c>
      <c r="DG1891">
        <f t="shared" si="1331"/>
        <v>1.2869681963483087E-7</v>
      </c>
      <c r="DH1891">
        <f t="shared" si="1331"/>
        <v>1.1199483237555526E-7</v>
      </c>
      <c r="DI1891">
        <f t="shared" si="1331"/>
        <v>9.7472425540043862E-8</v>
      </c>
      <c r="DJ1891">
        <f t="shared" si="1331"/>
        <v>8.4843389535290514E-8</v>
      </c>
      <c r="DK1891">
        <f t="shared" si="1331"/>
        <v>7.3859363621259485E-8</v>
      </c>
      <c r="DL1891">
        <f t="shared" si="1331"/>
        <v>6.4304790625147728E-8</v>
      </c>
      <c r="DM1891">
        <f t="shared" si="1331"/>
        <v>5.5992550321181354E-8</v>
      </c>
      <c r="DN1891">
        <f t="shared" si="1331"/>
        <v>4.876017923802886E-8</v>
      </c>
      <c r="DO1891">
        <f t="shared" si="1331"/>
        <v>4.2466597340501917E-8</v>
      </c>
      <c r="DP1891">
        <f t="shared" si="1331"/>
        <v>3.6989272948829078E-8</v>
      </c>
      <c r="DQ1891">
        <f t="shared" si="1331"/>
        <v>3.2221766657646717E-8</v>
      </c>
      <c r="DR1891">
        <f t="shared" si="1331"/>
        <v>2.8071603112141872E-8</v>
      </c>
    </row>
    <row r="1892" spans="1:122" x14ac:dyDescent="0.2">
      <c r="A1892">
        <f t="shared" si="1317"/>
        <v>0.88100000000000156</v>
      </c>
      <c r="B1892">
        <f t="shared" si="1311"/>
        <v>-2.128631785870621</v>
      </c>
      <c r="C1892">
        <f t="shared" si="1312"/>
        <v>-1.9996035220366715</v>
      </c>
      <c r="E1892">
        <f t="shared" si="1313"/>
        <v>-2.1067308754021168</v>
      </c>
      <c r="G1892">
        <f t="shared" si="1314"/>
        <v>-2.1284035793660929</v>
      </c>
      <c r="H1892">
        <f t="shared" si="1315"/>
        <v>-2.1286315700870375</v>
      </c>
      <c r="W1892">
        <f t="shared" si="1328"/>
        <v>0.88100000000000156</v>
      </c>
      <c r="X1892">
        <f t="shared" si="1328"/>
        <v>0.38808050000000138</v>
      </c>
      <c r="Y1892">
        <f t="shared" si="1328"/>
        <v>0.22793261366666787</v>
      </c>
      <c r="Z1892">
        <f t="shared" si="1328"/>
        <v>0.15060647448025108</v>
      </c>
      <c r="AA1892">
        <f t="shared" si="1328"/>
        <v>0.10614744321368115</v>
      </c>
      <c r="AB1892">
        <f t="shared" si="1328"/>
        <v>7.7929914559377714E-2</v>
      </c>
      <c r="AC1892">
        <f t="shared" si="1328"/>
        <v>5.8848218337267333E-2</v>
      </c>
      <c r="AD1892">
        <f t="shared" si="1328"/>
        <v>4.5364620310741038E-2</v>
      </c>
      <c r="AE1892">
        <f t="shared" si="1328"/>
        <v>3.5525538216678157E-2</v>
      </c>
      <c r="AF1892">
        <f t="shared" si="1328"/>
        <v>2.8168199252004162E-2</v>
      </c>
      <c r="AG1892">
        <f t="shared" si="1328"/>
        <v>2.2560166855468824E-2</v>
      </c>
      <c r="AH1892">
        <f t="shared" si="1328"/>
        <v>1.8219214749695734E-2</v>
      </c>
      <c r="AI1892">
        <f t="shared" si="1328"/>
        <v>1.4816426025675665E-2</v>
      </c>
      <c r="AJ1892">
        <f t="shared" si="1328"/>
        <v>1.2120894805147405E-2</v>
      </c>
      <c r="AK1892">
        <f t="shared" si="1328"/>
        <v>9.9666077684458908E-3</v>
      </c>
      <c r="AL1892">
        <f t="shared" si="1328"/>
        <v>8.2317951037507928E-3</v>
      </c>
      <c r="AM1892">
        <f t="shared" si="1330"/>
        <v>6.8256108107336106E-3</v>
      </c>
      <c r="AN1892">
        <f t="shared" si="1330"/>
        <v>5.6792873951309712E-3</v>
      </c>
      <c r="AO1892">
        <f t="shared" si="1330"/>
        <v>4.7401126058940575E-3</v>
      </c>
      <c r="AP1892">
        <f t="shared" si="1330"/>
        <v>3.9672372455030382E-3</v>
      </c>
      <c r="AQ1892">
        <f t="shared" si="1330"/>
        <v>3.328700965036365E-3</v>
      </c>
      <c r="AR1892">
        <f t="shared" si="1330"/>
        <v>2.7992862070062683E-3</v>
      </c>
      <c r="AS1892">
        <f t="shared" si="1330"/>
        <v>2.3589463158345909E-3</v>
      </c>
      <c r="AT1892">
        <f t="shared" si="1330"/>
        <v>1.9916387165731832E-3</v>
      </c>
      <c r="AU1892">
        <f t="shared" si="1330"/>
        <v>1.6844483609289385E-3</v>
      </c>
      <c r="AV1892">
        <f t="shared" si="1330"/>
        <v>1.4269221211330744E-3</v>
      </c>
      <c r="AW1892">
        <f t="shared" si="1330"/>
        <v>1.210558448395343E-3</v>
      </c>
      <c r="AX1892">
        <f t="shared" si="1330"/>
        <v>1.0284126361421455E-3</v>
      </c>
      <c r="AY1892">
        <f t="shared" si="1330"/>
        <v>8.7478906580532728E-4</v>
      </c>
      <c r="AZ1892">
        <f t="shared" si="1330"/>
        <v>7.4499952807534494E-4</v>
      </c>
      <c r="BA1892">
        <f t="shared" si="1330"/>
        <v>6.3517217829133551E-4</v>
      </c>
      <c r="BB1892">
        <f t="shared" si="1330"/>
        <v>5.4209960504108417E-4</v>
      </c>
      <c r="BC1892">
        <f t="shared" si="1330"/>
        <v>4.6311733531267496E-4</v>
      </c>
      <c r="BD1892">
        <f t="shared" si="1330"/>
        <v>3.9600618498663003E-4</v>
      </c>
      <c r="BE1892">
        <f t="shared" si="1330"/>
        <v>3.3891340757398675E-4</v>
      </c>
      <c r="BF1892">
        <f t="shared" si="1330"/>
        <v>2.9028874784844174E-4</v>
      </c>
      <c r="BG1892">
        <f t="shared" si="1330"/>
        <v>2.4883237639895117E-4</v>
      </c>
      <c r="BH1892">
        <f t="shared" si="1330"/>
        <v>2.1345234140727963E-4</v>
      </c>
      <c r="BI1892">
        <f t="shared" si="1330"/>
        <v>1.8322967911879281E-4</v>
      </c>
      <c r="BJ1892">
        <f t="shared" si="1330"/>
        <v>1.5738971362106536E-4</v>
      </c>
      <c r="BK1892">
        <f t="shared" si="1330"/>
        <v>1.352783782440574E-4</v>
      </c>
      <c r="BL1892">
        <f t="shared" si="1330"/>
        <v>1.1634262620365729E-4</v>
      </c>
      <c r="BM1892">
        <f t="shared" si="1330"/>
        <v>1.0011418266948217E-4</v>
      </c>
      <c r="BN1892">
        <f t="shared" si="1330"/>
        <v>8.6196035956090928E-5</v>
      </c>
      <c r="BO1892">
        <f t="shared" si="1330"/>
        <v>7.4251180840042544E-5</v>
      </c>
      <c r="BP1892">
        <f t="shared" si="1330"/>
        <v>6.3993218791380259E-5</v>
      </c>
      <c r="BQ1892">
        <f t="shared" si="1330"/>
        <v>5.5178493292329388E-5</v>
      </c>
      <c r="BR1892">
        <f t="shared" si="1330"/>
        <v>4.759949732823931E-5</v>
      </c>
      <c r="BS1892">
        <f t="shared" si="1330"/>
        <v>4.1079337612583415E-5</v>
      </c>
      <c r="BT1892">
        <f t="shared" si="1330"/>
        <v>3.5467078507952341E-5</v>
      </c>
      <c r="BU1892">
        <f t="shared" si="1330"/>
        <v>3.0633819770103982E-5</v>
      </c>
      <c r="BV1892">
        <f t="shared" si="1330"/>
        <v>2.6469387617125856E-5</v>
      </c>
      <c r="BW1892">
        <f t="shared" si="1330"/>
        <v>2.2879539349354189E-5</v>
      </c>
      <c r="BX1892">
        <f t="shared" si="1330"/>
        <v>1.9783598719248092E-5</v>
      </c>
      <c r="BY1892">
        <f t="shared" si="1330"/>
        <v>1.7112453190354735E-5</v>
      </c>
      <c r="BZ1892">
        <f t="shared" si="1330"/>
        <v>1.4806855702475718E-5</v>
      </c>
      <c r="CA1892">
        <f t="shared" si="1330"/>
        <v>1.2815983033988479E-5</v>
      </c>
      <c r="CB1892">
        <f t="shared" si="1330"/>
        <v>1.1096210689962081E-5</v>
      </c>
      <c r="CC1892">
        <f t="shared" si="1330"/>
        <v>9.6100707429776832E-6</v>
      </c>
      <c r="CD1892">
        <f t="shared" si="1330"/>
        <v>8.3253644524872974E-6</v>
      </c>
      <c r="CE1892">
        <f t="shared" si="1330"/>
        <v>7.2144059829258915E-6</v>
      </c>
      <c r="CF1892">
        <f t="shared" si="1330"/>
        <v>6.2533772891680812E-6</v>
      </c>
      <c r="CG1892">
        <f t="shared" si="1330"/>
        <v>5.4217773696657059E-6</v>
      </c>
      <c r="CH1892">
        <f t="shared" si="1330"/>
        <v>4.7019517085711914E-6</v>
      </c>
      <c r="CI1892">
        <f t="shared" si="1330"/>
        <v>4.0786899251704385E-6</v>
      </c>
      <c r="CJ1892">
        <f t="shared" si="1330"/>
        <v>3.5388814934073578E-6</v>
      </c>
      <c r="CK1892">
        <f t="shared" si="1330"/>
        <v>3.0712209450099192E-6</v>
      </c>
      <c r="CL1892">
        <f t="shared" si="1330"/>
        <v>2.6659552753103063E-6</v>
      </c>
      <c r="CM1892">
        <f t="shared" si="1330"/>
        <v>2.314667371496958E-6</v>
      </c>
      <c r="CN1892">
        <f t="shared" si="1330"/>
        <v>2.0100902120846975E-6</v>
      </c>
      <c r="CO1892">
        <f t="shared" si="1330"/>
        <v>1.7459473715389229E-6</v>
      </c>
      <c r="CP1892">
        <f t="shared" si="1330"/>
        <v>1.5168160282934911E-6</v>
      </c>
      <c r="CQ1892">
        <f t="shared" si="1330"/>
        <v>1.3180092370782589E-6</v>
      </c>
      <c r="CR1892">
        <f t="shared" si="1330"/>
        <v>1.1454747035704626E-6</v>
      </c>
      <c r="CS1892">
        <f t="shared" si="1330"/>
        <v>9.9570770432763811E-7</v>
      </c>
      <c r="CT1892">
        <f t="shared" si="1330"/>
        <v>8.6567613899274747E-7</v>
      </c>
      <c r="CU1892">
        <f t="shared" si="1330"/>
        <v>7.5275599431686375E-7</v>
      </c>
      <c r="CV1892">
        <f t="shared" si="1330"/>
        <v>6.5467574854452791E-7</v>
      </c>
      <c r="CW1892">
        <f t="shared" si="1330"/>
        <v>5.6946845681623985E-7</v>
      </c>
      <c r="CX1892">
        <f t="shared" si="1330"/>
        <v>4.954304390744193E-7</v>
      </c>
      <c r="CY1892">
        <f t="shared" ref="CY1892:DR1893" si="1332">POWER($A1892,CY$10)/CY$10</f>
        <v>4.3108564624648311E-7</v>
      </c>
      <c r="CZ1892">
        <f t="shared" si="1332"/>
        <v>3.751549122170163E-7</v>
      </c>
      <c r="DA1892">
        <f t="shared" si="1332"/>
        <v>3.2652941166724992E-7</v>
      </c>
      <c r="DB1892">
        <f t="shared" si="1332"/>
        <v>2.8424774011124235E-7</v>
      </c>
      <c r="DC1892">
        <f t="shared" si="1332"/>
        <v>2.4747611481402844E-7</v>
      </c>
      <c r="DD1892">
        <f t="shared" si="1332"/>
        <v>2.1549126578893664E-7</v>
      </c>
      <c r="DE1892">
        <f t="shared" si="1332"/>
        <v>1.8766564648005293E-7</v>
      </c>
      <c r="DF1892">
        <f t="shared" si="1332"/>
        <v>1.6345464551996183E-7</v>
      </c>
      <c r="DG1892">
        <f t="shared" si="1332"/>
        <v>1.423855253693441E-7</v>
      </c>
      <c r="DH1892">
        <f t="shared" si="1332"/>
        <v>1.240478517631658E-7</v>
      </c>
      <c r="DI1892">
        <f t="shared" si="1332"/>
        <v>1.0808521061869706E-7</v>
      </c>
      <c r="DJ1892">
        <f t="shared" si="1332"/>
        <v>9.4188037179473667E-8</v>
      </c>
      <c r="DK1892">
        <f t="shared" si="1332"/>
        <v>8.2087406338394761E-8</v>
      </c>
      <c r="DL1892">
        <f t="shared" si="1332"/>
        <v>7.1549653867273515E-8</v>
      </c>
      <c r="DM1892">
        <f t="shared" si="1332"/>
        <v>6.2371716161730525E-8</v>
      </c>
      <c r="DN1892">
        <f t="shared" si="1332"/>
        <v>5.4377091501625462E-8</v>
      </c>
      <c r="DO1892">
        <f t="shared" si="1332"/>
        <v>4.7412339080840037E-8</v>
      </c>
      <c r="DP1892">
        <f t="shared" si="1332"/>
        <v>4.1344043477870962E-8</v>
      </c>
      <c r="DQ1892">
        <f t="shared" si="1332"/>
        <v>3.6056182078711404E-8</v>
      </c>
      <c r="DR1892">
        <f t="shared" si="1332"/>
        <v>3.1447841447231362E-8</v>
      </c>
    </row>
    <row r="1893" spans="1:122" x14ac:dyDescent="0.2">
      <c r="A1893">
        <f t="shared" si="1317"/>
        <v>0.88200000000000156</v>
      </c>
      <c r="B1893">
        <f t="shared" si="1311"/>
        <v>-2.1370706545164855</v>
      </c>
      <c r="C1893">
        <f t="shared" si="1312"/>
        <v>-2.0056517574416777</v>
      </c>
      <c r="E1893">
        <f t="shared" si="1313"/>
        <v>-2.1144924982200517</v>
      </c>
      <c r="G1893">
        <f t="shared" si="1314"/>
        <v>-2.1368270496531734</v>
      </c>
      <c r="H1893">
        <f t="shared" si="1315"/>
        <v>-2.1370704106280685</v>
      </c>
      <c r="W1893">
        <f t="shared" si="1328"/>
        <v>0.88200000000000156</v>
      </c>
      <c r="X1893">
        <f t="shared" si="1328"/>
        <v>0.38896200000000136</v>
      </c>
      <c r="Y1893">
        <f t="shared" si="1328"/>
        <v>0.22870965600000123</v>
      </c>
      <c r="Z1893">
        <f t="shared" si="1328"/>
        <v>0.15129143744400106</v>
      </c>
      <c r="AA1893">
        <f t="shared" si="1328"/>
        <v>0.10675123826048734</v>
      </c>
      <c r="AB1893">
        <f t="shared" si="1328"/>
        <v>7.8462160121458333E-2</v>
      </c>
      <c r="AC1893">
        <f t="shared" si="1328"/>
        <v>5.9317393051822605E-2</v>
      </c>
      <c r="AD1893">
        <f t="shared" si="1328"/>
        <v>4.5778198087744172E-2</v>
      </c>
      <c r="AE1893">
        <f t="shared" si="1328"/>
        <v>3.5890107300791493E-2</v>
      </c>
      <c r="AF1893">
        <f t="shared" si="1328"/>
        <v>2.8489567175368335E-2</v>
      </c>
      <c r="AG1893">
        <f t="shared" si="1328"/>
        <v>2.2843452953340837E-2</v>
      </c>
      <c r="AH1893">
        <f t="shared" si="1328"/>
        <v>1.8468931712776096E-2</v>
      </c>
      <c r="AI1893">
        <f t="shared" si="1328"/>
        <v>1.5036551788309427E-2</v>
      </c>
      <c r="AJ1893">
        <f t="shared" si="1328"/>
        <v>1.2314935914625442E-2</v>
      </c>
      <c r="AK1893">
        <f t="shared" si="1328"/>
        <v>1.0137655244919684E-2</v>
      </c>
      <c r="AL1893">
        <f t="shared" si="1328"/>
        <v>8.3825736806429768E-3</v>
      </c>
      <c r="AM1893">
        <f t="shared" si="1330"/>
        <v>6.9585223400725829E-3</v>
      </c>
      <c r="AN1893">
        <f t="shared" si="1330"/>
        <v>5.7964491092804713E-3</v>
      </c>
      <c r="AO1893">
        <f t="shared" si="1330"/>
        <v>4.8433908452072067E-3</v>
      </c>
      <c r="AP1893">
        <f t="shared" si="1330"/>
        <v>4.0582771891991259E-3</v>
      </c>
      <c r="AQ1893">
        <f t="shared" si="1330"/>
        <v>3.4089528389272712E-3</v>
      </c>
      <c r="AR1893">
        <f t="shared" si="1330"/>
        <v>2.8700283855732285E-3</v>
      </c>
      <c r="AS1893">
        <f t="shared" si="1330"/>
        <v>2.421305686681001E-3</v>
      </c>
      <c r="AT1893">
        <f t="shared" si="1330"/>
        <v>2.0466086316671198E-3</v>
      </c>
      <c r="AU1893">
        <f t="shared" si="1330"/>
        <v>1.7329044606051865E-3</v>
      </c>
      <c r="AV1893">
        <f t="shared" si="1330"/>
        <v>1.4696362829363244E-3</v>
      </c>
      <c r="AW1893">
        <f t="shared" si="1330"/>
        <v>1.2482110829739204E-3</v>
      </c>
      <c r="AX1893">
        <f t="shared" si="1330"/>
        <v>1.0616035260693211E-3</v>
      </c>
      <c r="AY1893">
        <f t="shared" si="1330"/>
        <v>9.0404691999337937E-4</v>
      </c>
      <c r="AZ1893">
        <f t="shared" si="1330"/>
        <v>7.7079040398635656E-4</v>
      </c>
      <c r="BA1893">
        <f t="shared" si="1330"/>
        <v>6.579069061122269E-4</v>
      </c>
      <c r="BB1893">
        <f t="shared" si="1330"/>
        <v>5.6214033209126674E-4</v>
      </c>
      <c r="BC1893">
        <f t="shared" si="1330"/>
        <v>4.8078329493769518E-4</v>
      </c>
      <c r="BD1893">
        <f t="shared" si="1330"/>
        <v>4.1157878183695825E-4</v>
      </c>
      <c r="BE1893">
        <f t="shared" si="1330"/>
        <v>3.5264070027790645E-4</v>
      </c>
      <c r="BF1893">
        <f t="shared" si="1330"/>
        <v>3.023894004883053E-4</v>
      </c>
      <c r="BG1893">
        <f t="shared" si="1330"/>
        <v>2.5949914173796447E-4</v>
      </c>
      <c r="BH1893">
        <f t="shared" si="1330"/>
        <v>2.2285513135465127E-4</v>
      </c>
      <c r="BI1893">
        <f t="shared" si="1330"/>
        <v>1.915182713457053E-4</v>
      </c>
      <c r="BJ1893">
        <f t="shared" si="1330"/>
        <v>1.6469613744373953E-4</v>
      </c>
      <c r="BK1893">
        <f t="shared" si="1330"/>
        <v>1.4171901778085711E-4</v>
      </c>
      <c r="BL1893">
        <f t="shared" si="1330"/>
        <v>1.2202007430931815E-4</v>
      </c>
      <c r="BM1893">
        <f t="shared" si="1330"/>
        <v>1.0511887517940443E-4</v>
      </c>
      <c r="BN1893">
        <f t="shared" si="1330"/>
        <v>9.0607692273956796E-5</v>
      </c>
      <c r="BO1893">
        <f t="shared" si="1330"/>
        <v>7.8140073817060477E-5</v>
      </c>
      <c r="BP1893">
        <f t="shared" si="1330"/>
        <v>6.7421294126068164E-5</v>
      </c>
      <c r="BQ1893">
        <f t="shared" si="1330"/>
        <v>5.820035628261368E-5</v>
      </c>
      <c r="BR1893">
        <f t="shared" si="1330"/>
        <v>5.0263282694572324E-5</v>
      </c>
      <c r="BS1893">
        <f t="shared" si="1330"/>
        <v>4.3427476248110565E-5</v>
      </c>
      <c r="BT1893">
        <f t="shared" si="1330"/>
        <v>3.7536973369816912E-5</v>
      </c>
      <c r="BU1893">
        <f t="shared" si="1330"/>
        <v>3.2458441678606449E-5</v>
      </c>
      <c r="BV1893">
        <f t="shared" si="1330"/>
        <v>2.8077800453597647E-5</v>
      </c>
      <c r="BW1893">
        <f t="shared" si="1330"/>
        <v>2.4297363018939708E-5</v>
      </c>
      <c r="BX1893">
        <f t="shared" si="1330"/>
        <v>2.1033417253395514E-5</v>
      </c>
      <c r="BY1893">
        <f t="shared" si="1330"/>
        <v>1.8214174489904061E-5</v>
      </c>
      <c r="BZ1893">
        <f t="shared" si="1330"/>
        <v>1.5778028651879419E-5</v>
      </c>
      <c r="CA1893">
        <f t="shared" si="1330"/>
        <v>1.3672077038133853E-5</v>
      </c>
      <c r="CB1893">
        <f t="shared" si="1330"/>
        <v>1.1850862086467976E-5</v>
      </c>
      <c r="CC1893">
        <f t="shared" si="1330"/>
        <v>1.0275300015175542E-5</v>
      </c>
      <c r="CD1893">
        <f t="shared" si="1330"/>
        <v>8.9117677031617615E-6</v>
      </c>
      <c r="CE1893">
        <f t="shared" si="1330"/>
        <v>7.7313237188741175E-6</v>
      </c>
      <c r="CF1893">
        <f t="shared" si="1330"/>
        <v>6.7090432052075167E-6</v>
      </c>
      <c r="CG1893">
        <f t="shared" si="1330"/>
        <v>5.8234495021201358E-6</v>
      </c>
      <c r="CH1893">
        <f t="shared" si="1330"/>
        <v>5.056028047418874E-6</v>
      </c>
      <c r="CI1893">
        <f t="shared" si="1330"/>
        <v>4.390810326472325E-6</v>
      </c>
      <c r="CJ1893">
        <f t="shared" si="1330"/>
        <v>3.8140175154039211E-6</v>
      </c>
      <c r="CK1893">
        <f t="shared" si="1330"/>
        <v>3.313755038905873E-6</v>
      </c>
      <c r="CL1893">
        <f t="shared" si="1330"/>
        <v>2.8797505921927054E-6</v>
      </c>
      <c r="CM1893">
        <f t="shared" si="1330"/>
        <v>2.503129297352899E-6</v>
      </c>
      <c r="CN1893">
        <f t="shared" si="1330"/>
        <v>2.1762206111186142E-6</v>
      </c>
      <c r="CO1893">
        <f t="shared" si="1330"/>
        <v>1.8923924018375137E-6</v>
      </c>
      <c r="CP1893">
        <f t="shared" si="1330"/>
        <v>1.6459082914981802E-6</v>
      </c>
      <c r="CQ1893">
        <f t="shared" si="1330"/>
        <v>1.4318049334698716E-6</v>
      </c>
      <c r="CR1893">
        <f t="shared" si="1330"/>
        <v>1.2457863844106934E-6</v>
      </c>
      <c r="CS1893">
        <f t="shared" si="1330"/>
        <v>1.0841331431695639E-6</v>
      </c>
      <c r="CT1893">
        <f t="shared" si="1330"/>
        <v>9.436237818508784E-7</v>
      </c>
      <c r="CU1893">
        <f t="shared" si="1330"/>
        <v>8.214673940912753E-7</v>
      </c>
      <c r="CV1893">
        <f t="shared" si="1330"/>
        <v>7.1524534105532013E-7</v>
      </c>
      <c r="CW1893">
        <f t="shared" si="1330"/>
        <v>6.2286099345875819E-7</v>
      </c>
      <c r="CX1893">
        <f t="shared" si="1330"/>
        <v>5.4249635377774279E-7</v>
      </c>
      <c r="CY1893">
        <f t="shared" si="1332"/>
        <v>4.7257460151305677E-7</v>
      </c>
      <c r="CZ1893">
        <f t="shared" si="1332"/>
        <v>4.117277400158032E-7</v>
      </c>
      <c r="DA1893">
        <f t="shared" si="1332"/>
        <v>3.5876863938437351E-7</v>
      </c>
      <c r="DB1893">
        <f t="shared" si="1332"/>
        <v>3.1266686922348205E-7</v>
      </c>
      <c r="DC1893">
        <f t="shared" si="1332"/>
        <v>2.7252780008269856E-7</v>
      </c>
      <c r="DD1893">
        <f t="shared" si="1332"/>
        <v>2.3757452525813893E-7</v>
      </c>
      <c r="DE1893">
        <f t="shared" si="1332"/>
        <v>2.0713221712506192E-7</v>
      </c>
      <c r="DF1893">
        <f t="shared" si="1332"/>
        <v>1.806145857826651E-7</v>
      </c>
      <c r="DG1893">
        <f t="shared" si="1332"/>
        <v>1.5751215382143099E-7</v>
      </c>
      <c r="DH1893">
        <f t="shared" si="1332"/>
        <v>1.3738210056305234E-7</v>
      </c>
      <c r="DI1893">
        <f t="shared" si="1332"/>
        <v>1.1983946310653976E-7</v>
      </c>
      <c r="DJ1893">
        <f t="shared" si="1332"/>
        <v>1.0454951073757726E-7</v>
      </c>
      <c r="DK1893">
        <f t="shared" si="1332"/>
        <v>9.1221134400967586E-8</v>
      </c>
      <c r="DL1893">
        <f t="shared" si="1332"/>
        <v>7.9601114578444467E-8</v>
      </c>
      <c r="DM1893">
        <f t="shared" si="1332"/>
        <v>6.9469149552312488E-8</v>
      </c>
      <c r="DN1893">
        <f t="shared" si="1332"/>
        <v>6.0633542093627837E-8</v>
      </c>
      <c r="DO1893">
        <f t="shared" si="1332"/>
        <v>5.2927456455171803E-8</v>
      </c>
      <c r="DP1893">
        <f t="shared" si="1332"/>
        <v>4.6205669485365073E-8</v>
      </c>
      <c r="DQ1893">
        <f t="shared" si="1332"/>
        <v>4.0341749976131536E-8</v>
      </c>
      <c r="DR1893">
        <f t="shared" si="1332"/>
        <v>3.5225609244158595E-8</v>
      </c>
    </row>
    <row r="1894" spans="1:122" x14ac:dyDescent="0.2">
      <c r="A1894">
        <f t="shared" si="1317"/>
        <v>0.88300000000000156</v>
      </c>
      <c r="B1894">
        <f t="shared" si="1311"/>
        <v>-2.1455813441843943</v>
      </c>
      <c r="C1894">
        <f t="shared" si="1312"/>
        <v>-2.0117239767737733</v>
      </c>
      <c r="E1894">
        <f t="shared" si="1313"/>
        <v>-2.1223045134638876</v>
      </c>
      <c r="G1894">
        <f t="shared" si="1314"/>
        <v>-2.1453213041271884</v>
      </c>
      <c r="H1894">
        <f t="shared" si="1315"/>
        <v>-2.1455810685490966</v>
      </c>
      <c r="W1894">
        <f t="shared" si="1328"/>
        <v>0.88300000000000156</v>
      </c>
      <c r="X1894">
        <f t="shared" si="1328"/>
        <v>0.38984450000000137</v>
      </c>
      <c r="Y1894">
        <f t="shared" si="1328"/>
        <v>0.22948846233333453</v>
      </c>
      <c r="Z1894">
        <f t="shared" si="1328"/>
        <v>0.15197873418025107</v>
      </c>
      <c r="AA1894">
        <f t="shared" si="1328"/>
        <v>0.10735777782492954</v>
      </c>
      <c r="AB1894">
        <f t="shared" si="1328"/>
        <v>7.8997431516177455E-2</v>
      </c>
      <c r="AC1894">
        <f t="shared" si="1328"/>
        <v>5.9789770310386993E-2</v>
      </c>
      <c r="AD1894">
        <f t="shared" si="1328"/>
        <v>4.619507128606283E-2</v>
      </c>
      <c r="AE1894">
        <f t="shared" si="1328"/>
        <v>3.6257998173860932E-2</v>
      </c>
      <c r="AF1894">
        <f t="shared" si="1328"/>
        <v>2.8814231148767334E-2</v>
      </c>
      <c r="AG1894">
        <f t="shared" si="1328"/>
        <v>2.3129969185783274E-2</v>
      </c>
      <c r="AH1894">
        <f t="shared" si="1328"/>
        <v>1.8721782558459445E-2</v>
      </c>
      <c r="AI1894">
        <f t="shared" si="1328"/>
        <v>1.5259692922264357E-2</v>
      </c>
      <c r="AJ1894">
        <f t="shared" si="1328"/>
        <v>1.2511858218190916E-2</v>
      </c>
      <c r="AK1894">
        <f t="shared" si="1328"/>
        <v>1.031143941955176E-2</v>
      </c>
      <c r="AL1894">
        <f t="shared" si="1328"/>
        <v>8.5359384444977059E-3</v>
      </c>
      <c r="AM1894">
        <f t="shared" si="1330"/>
        <v>7.0938669614037534E-3</v>
      </c>
      <c r="AN1894">
        <f t="shared" si="1330"/>
        <v>5.9158909420906625E-3</v>
      </c>
      <c r="AO1894">
        <f t="shared" si="1330"/>
        <v>4.9487984543994286E-3</v>
      </c>
      <c r="AP1894">
        <f t="shared" si="1330"/>
        <v>4.1512995834729685E-3</v>
      </c>
      <c r="AQ1894">
        <f t="shared" si="1330"/>
        <v>3.4910452687682259E-3</v>
      </c>
      <c r="AR1894">
        <f t="shared" si="1330"/>
        <v>2.9424751099440608E-3</v>
      </c>
      <c r="AS1894">
        <f t="shared" si="1330"/>
        <v>2.4852400645988442E-3</v>
      </c>
      <c r="AT1894">
        <f t="shared" si="1330"/>
        <v>2.1030308529974176E-3</v>
      </c>
      <c r="AU1894">
        <f t="shared" si="1330"/>
        <v>1.782697193468854E-3</v>
      </c>
      <c r="AV1894">
        <f t="shared" si="1330"/>
        <v>1.5135784825317316E-3</v>
      </c>
      <c r="AW1894">
        <f t="shared" si="1330"/>
        <v>1.2869901778505019E-3</v>
      </c>
      <c r="AX1894">
        <f t="shared" si="1330"/>
        <v>1.0958261725047811E-3</v>
      </c>
      <c r="AY1894">
        <f t="shared" si="1330"/>
        <v>9.3424849272442272E-4</v>
      </c>
      <c r="AZ1894">
        <f t="shared" si="1330"/>
        <v>7.9744337177314439E-4</v>
      </c>
      <c r="BA1894">
        <f t="shared" si="1330"/>
        <v>6.8142822317002053E-4</v>
      </c>
      <c r="BB1894">
        <f t="shared" si="1330"/>
        <v>5.828979610260313E-4</v>
      </c>
      <c r="BC1894">
        <f t="shared" si="1330"/>
        <v>4.9910196323489598E-4</v>
      </c>
      <c r="BD1894">
        <f t="shared" si="1330"/>
        <v>4.2774506196181355E-4</v>
      </c>
      <c r="BE1894">
        <f t="shared" si="1330"/>
        <v>3.6690749286335969E-4</v>
      </c>
      <c r="BF1894">
        <f t="shared" si="1330"/>
        <v>3.1497989074839313E-4</v>
      </c>
      <c r="BG1894">
        <f t="shared" si="1330"/>
        <v>2.706102910029713E-4</v>
      </c>
      <c r="BH1894">
        <f t="shared" si="1330"/>
        <v>2.3266075835152867E-4</v>
      </c>
      <c r="BI1894">
        <f t="shared" si="1330"/>
        <v>2.0017177142890276E-4</v>
      </c>
      <c r="BJ1894">
        <f t="shared" si="1330"/>
        <v>1.723328823174284E-4</v>
      </c>
      <c r="BK1894">
        <f t="shared" si="1330"/>
        <v>1.4845847325491664E-4</v>
      </c>
      <c r="BL1894">
        <f t="shared" si="1330"/>
        <v>1.2796766922018468E-4</v>
      </c>
      <c r="BM1894">
        <f t="shared" si="1330"/>
        <v>1.1036765071394831E-4</v>
      </c>
      <c r="BN1894">
        <f t="shared" ref="BN1894:DR1899" si="1333">POWER($A1894,BN$10)/BN$10</f>
        <v>9.5239757499043432E-5</v>
      </c>
      <c r="BO1894">
        <f t="shared" si="1333"/>
        <v>8.222789018561871E-5</v>
      </c>
      <c r="BP1894">
        <f t="shared" si="1333"/>
        <v>7.1028809054903583E-5</v>
      </c>
      <c r="BQ1894">
        <f t="shared" si="1333"/>
        <v>6.1384003536001685E-5</v>
      </c>
      <c r="BR1894">
        <f t="shared" si="1333"/>
        <v>5.3072865223908541E-5</v>
      </c>
      <c r="BS1894">
        <f t="shared" si="1333"/>
        <v>4.5906945298982528E-5</v>
      </c>
      <c r="BT1894">
        <f t="shared" si="1333"/>
        <v>3.9725116045021604E-5</v>
      </c>
      <c r="BU1894">
        <f t="shared" si="1333"/>
        <v>3.4389487713484445E-5</v>
      </c>
      <c r="BV1894">
        <f t="shared" si="1333"/>
        <v>2.978195769617977E-5</v>
      </c>
      <c r="BW1894">
        <f t="shared" si="1333"/>
        <v>2.5801289992033824E-5</v>
      </c>
      <c r="BX1894">
        <f t="shared" si="1333"/>
        <v>2.23606401914295E-5</v>
      </c>
      <c r="BY1894">
        <f t="shared" si="1333"/>
        <v>1.938545537468624E-5</v>
      </c>
      <c r="BZ1894">
        <f t="shared" si="1333"/>
        <v>1.6811690004850696E-5</v>
      </c>
      <c r="CA1894">
        <f t="shared" si="1333"/>
        <v>1.458428855017296E-5</v>
      </c>
      <c r="CB1894">
        <f t="shared" si="1333"/>
        <v>1.2655893569288907E-5</v>
      </c>
      <c r="CC1894">
        <f t="shared" si="1333"/>
        <v>1.0985744631484122E-5</v>
      </c>
      <c r="CD1894">
        <f t="shared" si="1333"/>
        <v>9.5387389677738208E-6</v>
      </c>
      <c r="CE1894">
        <f t="shared" si="1333"/>
        <v>8.2846293526665243E-6</v>
      </c>
      <c r="CF1894">
        <f t="shared" si="1333"/>
        <v>7.1973385616560932E-6</v>
      </c>
      <c r="CG1894">
        <f t="shared" si="1333"/>
        <v>6.254372966609924E-6</v>
      </c>
      <c r="CH1894">
        <f t="shared" si="1333"/>
        <v>5.4363205274928753E-6</v>
      </c>
      <c r="CI1894">
        <f t="shared" si="1333"/>
        <v>4.7264207023027373E-6</v>
      </c>
      <c r="CJ1894">
        <f t="shared" si="1333"/>
        <v>4.1101957001313046E-6</v>
      </c>
      <c r="CK1894">
        <f t="shared" si="1333"/>
        <v>3.5751341046604861E-6</v>
      </c>
      <c r="CL1894">
        <f t="shared" si="1333"/>
        <v>3.1104192465561674E-6</v>
      </c>
      <c r="CM1894">
        <f t="shared" si="1333"/>
        <v>2.7066958440611427E-6</v>
      </c>
      <c r="CN1894">
        <f t="shared" si="1333"/>
        <v>2.3558693955873358E-6</v>
      </c>
      <c r="CO1894">
        <f t="shared" si="1333"/>
        <v>2.0509336245246972E-6</v>
      </c>
      <c r="CP1894">
        <f t="shared" si="1333"/>
        <v>1.7858219683656539E-6</v>
      </c>
      <c r="CQ1894">
        <f t="shared" si="1333"/>
        <v>1.5552796912440411E-6</v>
      </c>
      <c r="CR1894">
        <f t="shared" si="1333"/>
        <v>1.3547536975391867E-6</v>
      </c>
      <c r="CS1894">
        <f t="shared" si="1333"/>
        <v>1.1802975480614094E-6</v>
      </c>
      <c r="CT1894">
        <f t="shared" si="1333"/>
        <v>1.0284895410574602E-6</v>
      </c>
      <c r="CU1894">
        <f t="shared" si="1333"/>
        <v>8.9636202754914491E-7</v>
      </c>
      <c r="CV1894">
        <f t="shared" si="1333"/>
        <v>7.813403925012053E-7</v>
      </c>
      <c r="CW1894">
        <f t="shared" si="1333"/>
        <v>6.8119035687503945E-7</v>
      </c>
      <c r="CX1894">
        <f t="shared" si="1333"/>
        <v>5.9397244655665253E-7</v>
      </c>
      <c r="CY1894">
        <f t="shared" si="1333"/>
        <v>5.1800263734274086E-7</v>
      </c>
      <c r="CZ1894">
        <f t="shared" si="1333"/>
        <v>4.518183247642064E-7</v>
      </c>
      <c r="DA1894">
        <f t="shared" si="1333"/>
        <v>3.9414888702261663E-7</v>
      </c>
      <c r="DB1894">
        <f t="shared" si="1333"/>
        <v>3.438902116785786E-7</v>
      </c>
      <c r="DC1894">
        <f t="shared" si="1333"/>
        <v>3.000826444779244E-7</v>
      </c>
      <c r="DD1894">
        <f t="shared" si="1333"/>
        <v>2.6189189396849605E-7</v>
      </c>
      <c r="DE1894">
        <f t="shared" si="1333"/>
        <v>2.2859249016298488E-7</v>
      </c>
      <c r="DF1894">
        <f t="shared" si="1333"/>
        <v>1.9955345098648515E-7</v>
      </c>
      <c r="DG1894">
        <f t="shared" si="1333"/>
        <v>1.7422585792644798E-7</v>
      </c>
      <c r="DH1894">
        <f t="shared" si="1333"/>
        <v>1.521320832985088E-7</v>
      </c>
      <c r="DI1894">
        <f t="shared" si="1333"/>
        <v>1.3285644681024743E-7</v>
      </c>
      <c r="DJ1894">
        <f t="shared" si="1333"/>
        <v>1.1603710946243292E-7</v>
      </c>
      <c r="DK1894">
        <f t="shared" si="1333"/>
        <v>1.0135903897086257E-7</v>
      </c>
      <c r="DL1894">
        <f t="shared" si="1333"/>
        <v>8.8547903417534858E-8</v>
      </c>
      <c r="DM1894">
        <f t="shared" si="1333"/>
        <v>7.7364769257497289E-8</v>
      </c>
      <c r="DN1894">
        <f t="shared" si="1333"/>
        <v>6.7601496553803862E-8</v>
      </c>
      <c r="DO1894">
        <f t="shared" si="1333"/>
        <v>5.9076738761575822E-8</v>
      </c>
      <c r="DP1894">
        <f t="shared" si="1333"/>
        <v>5.1632466853752451E-8</v>
      </c>
      <c r="DQ1894">
        <f t="shared" si="1333"/>
        <v>4.5130948350733559E-8</v>
      </c>
      <c r="DR1894">
        <f t="shared" si="1333"/>
        <v>3.9452121119760827E-8</v>
      </c>
    </row>
    <row r="1895" spans="1:122" x14ac:dyDescent="0.2">
      <c r="A1895">
        <f t="shared" si="1317"/>
        <v>0.88400000000000156</v>
      </c>
      <c r="B1895">
        <f t="shared" si="1311"/>
        <v>-2.1541650878757861</v>
      </c>
      <c r="C1895">
        <f t="shared" si="1312"/>
        <v>-2.0178203075654548</v>
      </c>
      <c r="E1895">
        <f t="shared" si="1313"/>
        <v>-2.130167442414129</v>
      </c>
      <c r="G1895">
        <f t="shared" si="1314"/>
        <v>-2.1538875058306148</v>
      </c>
      <c r="H1895">
        <f t="shared" si="1315"/>
        <v>-2.1541647763816041</v>
      </c>
      <c r="W1895">
        <f t="shared" si="1328"/>
        <v>0.88400000000000156</v>
      </c>
      <c r="X1895">
        <f t="shared" si="1328"/>
        <v>0.39072800000000141</v>
      </c>
      <c r="Y1895">
        <f t="shared" si="1328"/>
        <v>0.2302690346666679</v>
      </c>
      <c r="Z1895">
        <f t="shared" si="1328"/>
        <v>0.1526683699840011</v>
      </c>
      <c r="AA1895">
        <f t="shared" si="1328"/>
        <v>0.10796707125268576</v>
      </c>
      <c r="AB1895">
        <f t="shared" si="1328"/>
        <v>7.9535742489478659E-2</v>
      </c>
      <c r="AC1895">
        <f t="shared" si="1328"/>
        <v>6.0265368309170793E-2</v>
      </c>
      <c r="AD1895">
        <f t="shared" si="1328"/>
        <v>4.6615262387143697E-2</v>
      </c>
      <c r="AE1895">
        <f t="shared" si="1328"/>
        <v>3.6629237289097866E-2</v>
      </c>
      <c r="AF1895">
        <f t="shared" si="1328"/>
        <v>2.9142221187206319E-2</v>
      </c>
      <c r="AG1895">
        <f t="shared" si="1328"/>
        <v>2.3419748663173114E-2</v>
      </c>
      <c r="AH1895">
        <f t="shared" si="1328"/>
        <v>1.8977803000057986E-2</v>
      </c>
      <c r="AI1895">
        <f t="shared" si="1328"/>
        <v>1.5485887248047343E-2</v>
      </c>
      <c r="AJ1895">
        <f t="shared" si="1328"/>
        <v>1.2711701161040029E-2</v>
      </c>
      <c r="AK1895">
        <f t="shared" si="1328"/>
        <v>1.0488000904602111E-2</v>
      </c>
      <c r="AL1895">
        <f t="shared" si="1328"/>
        <v>8.6919307496890162E-3</v>
      </c>
      <c r="AM1895">
        <f t="shared" ref="AM1895:CX1899" si="1334">POWER($A1895,AM$10)/AM$10</f>
        <v>7.2316863837412742E-3</v>
      </c>
      <c r="AN1895">
        <f t="shared" si="1334"/>
        <v>6.0376546097146702E-3</v>
      </c>
      <c r="AO1895">
        <f t="shared" si="1334"/>
        <v>5.0563768499884212E-3</v>
      </c>
      <c r="AP1895">
        <f t="shared" si="1334"/>
        <v>4.2463452786202843E-3</v>
      </c>
      <c r="AQ1895">
        <f t="shared" si="1334"/>
        <v>3.575018310762226E-3</v>
      </c>
      <c r="AR1895">
        <f t="shared" si="1334"/>
        <v>3.0166654509540952E-3</v>
      </c>
      <c r="AS1895">
        <f t="shared" si="1334"/>
        <v>2.5507873778328411E-3</v>
      </c>
      <c r="AT1895">
        <f t="shared" si="1334"/>
        <v>2.1609420402540591E-3</v>
      </c>
      <c r="AU1895">
        <f t="shared" si="1334"/>
        <v>1.8338618530412082E-3</v>
      </c>
      <c r="AV1895">
        <f t="shared" si="1334"/>
        <v>1.5587825750850298E-3</v>
      </c>
      <c r="AW1895">
        <f t="shared" si="1334"/>
        <v>1.3269281002131251E-3</v>
      </c>
      <c r="AX1895">
        <f t="shared" si="1334"/>
        <v>1.1311114248531049E-3</v>
      </c>
      <c r="AY1895">
        <f t="shared" si="1334"/>
        <v>9.6542310303324489E-4</v>
      </c>
      <c r="AZ1895">
        <f t="shared" si="1334"/>
        <v>8.2498622231201037E-4</v>
      </c>
      <c r="BA1895">
        <f t="shared" si="1334"/>
        <v>7.0576240695853401E-4</v>
      </c>
      <c r="BB1895">
        <f t="shared" si="1334"/>
        <v>6.0439728125911572E-4</v>
      </c>
      <c r="BC1895">
        <f t="shared" si="1334"/>
        <v>5.1809667552296657E-4</v>
      </c>
      <c r="BD1895">
        <f t="shared" si="1334"/>
        <v>4.4452694759870615E-4</v>
      </c>
      <c r="BE1895">
        <f t="shared" si="1334"/>
        <v>3.8173434105790664E-4</v>
      </c>
      <c r="BF1895">
        <f t="shared" si="1334"/>
        <v>3.2807945867587934E-4</v>
      </c>
      <c r="BG1895">
        <f t="shared" si="1334"/>
        <v>2.8218380251084329E-4</v>
      </c>
      <c r="BH1895">
        <f t="shared" si="1334"/>
        <v>2.4288599506643889E-4</v>
      </c>
      <c r="BI1895">
        <f t="shared" si="1334"/>
        <v>2.0920580375055975E-4</v>
      </c>
      <c r="BJ1895">
        <f t="shared" si="1334"/>
        <v>1.803144822526078E-4</v>
      </c>
      <c r="BK1895">
        <f t="shared" si="1334"/>
        <v>1.5551024615737129E-4</v>
      </c>
      <c r="BL1895">
        <f t="shared" si="1334"/>
        <v>1.3419793718399465E-4</v>
      </c>
      <c r="BM1895">
        <f t="shared" si="1334"/>
        <v>1.1587211655272935E-4</v>
      </c>
      <c r="BN1895">
        <f t="shared" si="1334"/>
        <v>1.0010297487278082E-4</v>
      </c>
      <c r="BO1895">
        <f t="shared" si="1334"/>
        <v>8.652456245892644E-5</v>
      </c>
      <c r="BP1895">
        <f t="shared" si="1334"/>
        <v>7.4824936839480437E-5</v>
      </c>
      <c r="BQ1895">
        <f t="shared" si="1334"/>
        <v>6.4737898545545492E-5</v>
      </c>
      <c r="BR1895">
        <f t="shared" si="1334"/>
        <v>5.6036046016048526E-5</v>
      </c>
      <c r="BS1895">
        <f t="shared" si="1334"/>
        <v>4.852492866434643E-5</v>
      </c>
      <c r="BT1895">
        <f t="shared" si="1334"/>
        <v>4.203811620049668E-5</v>
      </c>
      <c r="BU1895">
        <f t="shared" si="1334"/>
        <v>3.6433034040430517E-5</v>
      </c>
      <c r="BV1895">
        <f t="shared" si="1334"/>
        <v>3.1587440513053316E-5</v>
      </c>
      <c r="BW1895">
        <f t="shared" si="1334"/>
        <v>2.7396442745359194E-5</v>
      </c>
      <c r="BX1895">
        <f t="shared" si="1334"/>
        <v>2.3769965472325397E-5</v>
      </c>
      <c r="BY1895">
        <f t="shared" si="1334"/>
        <v>2.0630601305216858E-5</v>
      </c>
      <c r="BZ1895">
        <f t="shared" si="1334"/>
        <v>1.7911782776065096E-5</v>
      </c>
      <c r="CA1895">
        <f t="shared" si="1334"/>
        <v>1.5556226220111022E-5</v>
      </c>
      <c r="CB1895">
        <f t="shared" si="1334"/>
        <v>1.3514605634119923E-5</v>
      </c>
      <c r="CC1895">
        <f t="shared" si="1334"/>
        <v>1.1744421357162674E-5</v>
      </c>
      <c r="CD1895">
        <f t="shared" si="1334"/>
        <v>1.0209034005069629E-5</v>
      </c>
      <c r="CE1895">
        <f t="shared" si="1334"/>
        <v>8.8768387480146569E-6</v>
      </c>
      <c r="CF1895">
        <f t="shared" si="1334"/>
        <v>7.7205589136765021E-6</v>
      </c>
      <c r="CG1895">
        <f t="shared" si="1334"/>
        <v>6.716641157790199E-6</v>
      </c>
      <c r="CH1895">
        <f t="shared" si="1334"/>
        <v>5.8447371774945705E-6</v>
      </c>
      <c r="CI1895">
        <f t="shared" si="1334"/>
        <v>5.0872592392912832E-6</v>
      </c>
      <c r="CJ1895">
        <f t="shared" si="1334"/>
        <v>4.4289987256011772E-6</v>
      </c>
      <c r="CK1895">
        <f t="shared" si="1333"/>
        <v>3.8567985320369478E-6</v>
      </c>
      <c r="CL1895">
        <f t="shared" si="1333"/>
        <v>3.3592715214041877E-6</v>
      </c>
      <c r="CM1895">
        <f t="shared" si="1333"/>
        <v>2.9265584013717232E-6</v>
      </c>
      <c r="CN1895">
        <f t="shared" si="1333"/>
        <v>2.5501193750009995E-6</v>
      </c>
      <c r="CO1895">
        <f t="shared" si="1333"/>
        <v>2.2225547454234099E-6</v>
      </c>
      <c r="CP1895">
        <f t="shared" si="1333"/>
        <v>1.9374503616910441E-6</v>
      </c>
      <c r="CQ1895">
        <f t="shared" si="1333"/>
        <v>1.6892443920672849E-6</v>
      </c>
      <c r="CR1895">
        <f t="shared" si="1333"/>
        <v>1.4731124203903544E-6</v>
      </c>
      <c r="CS1895">
        <f t="shared" si="1333"/>
        <v>1.2848682945634077E-6</v>
      </c>
      <c r="CT1895">
        <f t="shared" si="1333"/>
        <v>1.1208785253888697E-6</v>
      </c>
      <c r="CU1895">
        <f t="shared" si="1333"/>
        <v>9.7798834869773966E-7</v>
      </c>
      <c r="CV1895">
        <f t="shared" si="1333"/>
        <v>8.5345783229689584E-7</v>
      </c>
      <c r="CW1895">
        <f t="shared" si="1333"/>
        <v>7.4490663863969188E-7</v>
      </c>
      <c r="CX1895">
        <f t="shared" si="1333"/>
        <v>6.5026625020052024E-7</v>
      </c>
      <c r="CY1895">
        <f t="shared" si="1333"/>
        <v>5.6773863227383796E-7</v>
      </c>
      <c r="CZ1895">
        <f t="shared" si="1333"/>
        <v>4.9576045152848745E-7</v>
      </c>
      <c r="DA1895">
        <f t="shared" si="1333"/>
        <v>4.3297209169153073E-7</v>
      </c>
      <c r="DB1895">
        <f t="shared" si="1333"/>
        <v>3.7819081323322688E-7</v>
      </c>
      <c r="DC1895">
        <f t="shared" si="1333"/>
        <v>3.3038749444054755E-7</v>
      </c>
      <c r="DD1895">
        <f t="shared" si="1333"/>
        <v>2.8866646897979991E-7</v>
      </c>
      <c r="DE1895">
        <f t="shared" si="1333"/>
        <v>2.5224804181287755E-7</v>
      </c>
      <c r="DF1895">
        <f t="shared" si="1333"/>
        <v>2.2045332272437297E-7</v>
      </c>
      <c r="DG1895">
        <f t="shared" si="1333"/>
        <v>1.9269106608285906E-7</v>
      </c>
      <c r="DH1895">
        <f t="shared" si="1333"/>
        <v>1.6844624794594495E-7</v>
      </c>
      <c r="DI1895">
        <f t="shared" si="1333"/>
        <v>1.4727014820416925E-7</v>
      </c>
      <c r="DJ1895">
        <f t="shared" si="1333"/>
        <v>1.2877173697974147E-7</v>
      </c>
      <c r="DK1895">
        <f t="shared" si="1333"/>
        <v>1.1261019166761754E-7</v>
      </c>
      <c r="DL1895">
        <f t="shared" si="1333"/>
        <v>9.8488394440193521E-8</v>
      </c>
      <c r="DM1895">
        <f t="shared" si="1333"/>
        <v>8.6147280256866679E-8</v>
      </c>
      <c r="DN1895">
        <f t="shared" si="1333"/>
        <v>7.5360922874704988E-8</v>
      </c>
      <c r="DO1895">
        <f t="shared" si="1333"/>
        <v>6.5932261431329643E-8</v>
      </c>
      <c r="DP1895">
        <f t="shared" si="1333"/>
        <v>5.76893831960578E-8</v>
      </c>
      <c r="DQ1895">
        <f t="shared" si="1333"/>
        <v>5.0482289343847345E-8</v>
      </c>
      <c r="DR1895">
        <f t="shared" si="1333"/>
        <v>4.4180080342161535E-8</v>
      </c>
    </row>
    <row r="1896" spans="1:122" x14ac:dyDescent="0.2">
      <c r="A1896">
        <f t="shared" si="1317"/>
        <v>0.88500000000000156</v>
      </c>
      <c r="B1896">
        <f t="shared" si="1311"/>
        <v>-2.1628231506189004</v>
      </c>
      <c r="C1896">
        <f t="shared" si="1312"/>
        <v>-2.0239408780527195</v>
      </c>
      <c r="E1896">
        <f t="shared" si="1313"/>
        <v>-2.1380818127489012</v>
      </c>
      <c r="G1896">
        <f t="shared" si="1314"/>
        <v>-2.1625268450765267</v>
      </c>
      <c r="H1896">
        <f t="shared" si="1315"/>
        <v>-2.162822798623433</v>
      </c>
      <c r="W1896">
        <f t="shared" si="1328"/>
        <v>0.88500000000000156</v>
      </c>
      <c r="X1896">
        <f t="shared" si="1328"/>
        <v>0.39161250000000136</v>
      </c>
      <c r="Y1896">
        <f t="shared" si="1328"/>
        <v>0.2310513750000012</v>
      </c>
      <c r="Z1896">
        <f t="shared" si="1328"/>
        <v>0.15336035015625107</v>
      </c>
      <c r="AA1896">
        <f t="shared" si="1328"/>
        <v>0.10857912791062596</v>
      </c>
      <c r="AB1896">
        <f t="shared" si="1328"/>
        <v>8.0077106834086781E-2</v>
      </c>
      <c r="AC1896">
        <f t="shared" si="1328"/>
        <v>6.0744205327000214E-2</v>
      </c>
      <c r="AD1896">
        <f t="shared" si="1328"/>
        <v>4.7038794000095877E-2</v>
      </c>
      <c r="AE1896">
        <f t="shared" si="1328"/>
        <v>3.7003851280075488E-2</v>
      </c>
      <c r="AF1896">
        <f t="shared" si="1328"/>
        <v>2.9473567544580175E-2</v>
      </c>
      <c r="AG1896">
        <f t="shared" si="1328"/>
        <v>2.3712824797230456E-2</v>
      </c>
      <c r="AH1896">
        <f t="shared" si="1328"/>
        <v>1.9237029116753242E-2</v>
      </c>
      <c r="AI1896">
        <f t="shared" si="1328"/>
        <v>1.5715173016916908E-2</v>
      </c>
      <c r="AJ1896">
        <f t="shared" si="1328"/>
        <v>1.2914504682830666E-2</v>
      </c>
      <c r="AK1896">
        <f t="shared" si="1328"/>
        <v>1.0667380868018149E-2</v>
      </c>
      <c r="AL1896">
        <f t="shared" si="1328"/>
        <v>8.8505925639338241E-3</v>
      </c>
      <c r="AM1896">
        <f t="shared" si="1334"/>
        <v>7.3720229826648928E-3</v>
      </c>
      <c r="AN1896">
        <f t="shared" si="1334"/>
        <v>6.1617825430107494E-3</v>
      </c>
      <c r="AO1896">
        <f t="shared" si="1334"/>
        <v>5.1661682057979694E-3</v>
      </c>
      <c r="AP1896">
        <f t="shared" si="1334"/>
        <v>4.3434559190246502E-3</v>
      </c>
      <c r="AQ1896">
        <f t="shared" si="1334"/>
        <v>3.6609128460350689E-3</v>
      </c>
      <c r="AR1896">
        <f t="shared" si="1334"/>
        <v>3.0926393292528124E-3</v>
      </c>
      <c r="AS1896">
        <f t="shared" si="1334"/>
        <v>2.6179864235022763E-3</v>
      </c>
      <c r="AT1896">
        <f t="shared" si="1334"/>
        <v>2.2203797354328723E-3</v>
      </c>
      <c r="AU1896">
        <f t="shared" si="1334"/>
        <v>1.8864346232237716E-3</v>
      </c>
      <c r="AV1896">
        <f t="shared" si="1334"/>
        <v>1.605283309185616E-3</v>
      </c>
      <c r="AW1896">
        <f t="shared" si="1334"/>
        <v>1.3680581090504105E-3</v>
      </c>
      <c r="AX1896">
        <f t="shared" si="1334"/>
        <v>1.1674910184199863E-3</v>
      </c>
      <c r="AY1896">
        <f t="shared" si="1334"/>
        <v>9.9760094608439048E-4</v>
      </c>
      <c r="AZ1896">
        <f t="shared" si="1334"/>
        <v>8.5344760937519735E-4</v>
      </c>
      <c r="BA1896">
        <f t="shared" si="1334"/>
        <v>7.309365815777912E-4</v>
      </c>
      <c r="BB1896">
        <f t="shared" si="1334"/>
        <v>6.2666390986208559E-4</v>
      </c>
      <c r="BC1896">
        <f t="shared" si="1334"/>
        <v>5.3779157355437254E-4</v>
      </c>
      <c r="BD1896">
        <f t="shared" si="1334"/>
        <v>4.619471442839846E-4</v>
      </c>
      <c r="BE1896">
        <f t="shared" si="1334"/>
        <v>3.9714255918586066E-4</v>
      </c>
      <c r="BF1896">
        <f t="shared" si="1334"/>
        <v>3.4170807696616817E-4</v>
      </c>
      <c r="BG1896">
        <f t="shared" si="1334"/>
        <v>2.942383603281659E-4</v>
      </c>
      <c r="BH1896">
        <f t="shared" si="1334"/>
        <v>2.5354829234067915E-4</v>
      </c>
      <c r="BI1896">
        <f t="shared" si="1334"/>
        <v>2.1863664285684759E-4</v>
      </c>
      <c r="BJ1896">
        <f t="shared" si="1334"/>
        <v>1.886560932051027E-4</v>
      </c>
      <c r="BK1896">
        <f t="shared" si="1334"/>
        <v>1.6288843169416214E-4</v>
      </c>
      <c r="BL1896">
        <f t="shared" si="1334"/>
        <v>1.4072397009577816E-4</v>
      </c>
      <c r="BM1896">
        <f t="shared" si="1334"/>
        <v>1.2164441787116472E-4</v>
      </c>
      <c r="BN1896">
        <f t="shared" si="1334"/>
        <v>1.0520859822925414E-4</v>
      </c>
      <c r="BO1896">
        <f t="shared" si="1334"/>
        <v>9.1040507001048074E-5</v>
      </c>
      <c r="BP1896">
        <f t="shared" si="1334"/>
        <v>7.8819308506885774E-5</v>
      </c>
      <c r="BQ1896">
        <f t="shared" si="1334"/>
        <v>6.827093721947501E-5</v>
      </c>
      <c r="BR1896">
        <f t="shared" si="1334"/>
        <v>5.9161034034251422E-5</v>
      </c>
      <c r="BS1896">
        <f t="shared" si="1334"/>
        <v>5.1288994403571531E-5</v>
      </c>
      <c r="BT1896">
        <f t="shared" si="1334"/>
        <v>4.4482944846217662E-5</v>
      </c>
      <c r="BU1896">
        <f t="shared" si="1334"/>
        <v>3.8595496263630097E-5</v>
      </c>
      <c r="BV1896">
        <f t="shared" si="1334"/>
        <v>3.3500148535748996E-5</v>
      </c>
      <c r="BW1896">
        <f t="shared" si="1334"/>
        <v>2.9088242181418325E-5</v>
      </c>
      <c r="BX1896">
        <f t="shared" si="1334"/>
        <v>2.5266370361470908E-5</v>
      </c>
      <c r="BY1896">
        <f t="shared" si="1334"/>
        <v>2.1954178901358121E-5</v>
      </c>
      <c r="BZ1896">
        <f t="shared" si="1334"/>
        <v>1.9082493893278723E-5</v>
      </c>
      <c r="CA1896">
        <f t="shared" si="1334"/>
        <v>1.659172626931395E-5</v>
      </c>
      <c r="CB1896">
        <f t="shared" si="1334"/>
        <v>1.4430510890612822E-5</v>
      </c>
      <c r="CC1896">
        <f t="shared" si="1334"/>
        <v>1.2554544474833175E-5</v>
      </c>
      <c r="CD1896">
        <f t="shared" si="1334"/>
        <v>1.0925592329223591E-5</v>
      </c>
      <c r="CE1896">
        <f t="shared" si="1334"/>
        <v>9.5106385685536684E-6</v>
      </c>
      <c r="CF1896">
        <f t="shared" si="1334"/>
        <v>8.2811584374737196E-6</v>
      </c>
      <c r="CG1896">
        <f t="shared" si="1334"/>
        <v>7.2124946581616476E-6</v>
      </c>
      <c r="CH1896">
        <f t="shared" si="1334"/>
        <v>6.2833224947781778E-6</v>
      </c>
      <c r="CI1896">
        <f t="shared" si="1334"/>
        <v>5.4751905554497942E-6</v>
      </c>
      <c r="CJ1896">
        <f t="shared" si="1334"/>
        <v>4.7721263136704533E-6</v>
      </c>
      <c r="CK1896">
        <f t="shared" si="1334"/>
        <v>4.1602969847983835E-6</v>
      </c>
      <c r="CL1896">
        <f t="shared" si="1334"/>
        <v>3.6277177899061851E-6</v>
      </c>
      <c r="CM1896">
        <f t="shared" si="1334"/>
        <v>3.1640008202399222E-6</v>
      </c>
      <c r="CN1896">
        <f t="shared" si="1334"/>
        <v>2.7601387155421595E-6</v>
      </c>
      <c r="CO1896">
        <f t="shared" si="1334"/>
        <v>2.4083182172934798E-6</v>
      </c>
      <c r="CP1896">
        <f t="shared" si="1334"/>
        <v>2.101759377550501E-6</v>
      </c>
      <c r="CQ1896">
        <f t="shared" si="1334"/>
        <v>1.8345768155824407E-6</v>
      </c>
      <c r="CR1896">
        <f t="shared" si="1334"/>
        <v>1.6016599347392402E-6</v>
      </c>
      <c r="CS1896">
        <f t="shared" si="1334"/>
        <v>1.3985694550143069E-6</v>
      </c>
      <c r="CT1896">
        <f t="shared" si="1334"/>
        <v>1.2214479944286157E-6</v>
      </c>
      <c r="CU1896">
        <f t="shared" si="1334"/>
        <v>1.066942754613881E-6</v>
      </c>
      <c r="CV1896">
        <f t="shared" si="1334"/>
        <v>9.3213864119439801E-7</v>
      </c>
      <c r="CW1896">
        <f t="shared" si="1334"/>
        <v>8.1450038483100519E-7</v>
      </c>
      <c r="CX1896">
        <f t="shared" si="1334"/>
        <v>7.1182243006824783E-7</v>
      </c>
      <c r="CY1896">
        <f t="shared" si="1333"/>
        <v>6.221855314670622E-7</v>
      </c>
      <c r="CZ1896">
        <f t="shared" si="1333"/>
        <v>5.4391914418556627E-7</v>
      </c>
      <c r="DA1896">
        <f t="shared" si="1333"/>
        <v>4.7556882281381457E-7</v>
      </c>
      <c r="DB1896">
        <f t="shared" si="1333"/>
        <v>4.1586795094986683E-7</v>
      </c>
      <c r="DC1896">
        <f t="shared" si="1333"/>
        <v>3.6371321733662533E-7</v>
      </c>
      <c r="DD1896">
        <f t="shared" si="1333"/>
        <v>3.1814333458311266E-7</v>
      </c>
      <c r="DE1896">
        <f t="shared" si="1333"/>
        <v>2.7832056546115799E-7</v>
      </c>
      <c r="DF1896">
        <f t="shared" si="1333"/>
        <v>2.4351468111002156E-7</v>
      </c>
      <c r="DG1896">
        <f t="shared" si="1333"/>
        <v>2.1308902657133161E-7</v>
      </c>
      <c r="DH1896">
        <f t="shared" si="1333"/>
        <v>1.8648841308767737E-7</v>
      </c>
      <c r="DI1896">
        <f t="shared" si="1333"/>
        <v>1.6322859453223656E-7</v>
      </c>
      <c r="DJ1896">
        <f t="shared" si="1333"/>
        <v>1.4288711805058362E-7</v>
      </c>
      <c r="DK1896">
        <f t="shared" si="1333"/>
        <v>1.2509536722234991E-7</v>
      </c>
      <c r="DL1896">
        <f t="shared" si="1333"/>
        <v>1.0953164041739921E-7</v>
      </c>
      <c r="DM1896">
        <f t="shared" si="1333"/>
        <v>9.5915128066562704E-8</v>
      </c>
      <c r="DN1896">
        <f t="shared" si="1333"/>
        <v>8.4000670752044521E-8</v>
      </c>
      <c r="DO1896">
        <f t="shared" si="1333"/>
        <v>7.3574195743234168E-8</v>
      </c>
      <c r="DP1896">
        <f t="shared" si="1333"/>
        <v>6.4448743199774975E-8</v>
      </c>
      <c r="DQ1896">
        <f t="shared" si="1333"/>
        <v>5.6461005027439338E-8</v>
      </c>
      <c r="DR1896">
        <f t="shared" si="1333"/>
        <v>4.9468309554791062E-8</v>
      </c>
    </row>
    <row r="1897" spans="1:122" x14ac:dyDescent="0.2">
      <c r="A1897">
        <f t="shared" si="1317"/>
        <v>0.88600000000000156</v>
      </c>
      <c r="B1897">
        <f t="shared" si="1311"/>
        <v>-2.1715568305876554</v>
      </c>
      <c r="C1897">
        <f t="shared" si="1312"/>
        <v>-2.0300858171787124</v>
      </c>
      <c r="E1897">
        <f t="shared" si="1313"/>
        <v>-2.1460481586274853</v>
      </c>
      <c r="G1897">
        <f t="shared" si="1314"/>
        <v>-2.1712405402393218</v>
      </c>
      <c r="H1897">
        <f t="shared" si="1315"/>
        <v>-2.1715564328498917</v>
      </c>
      <c r="W1897">
        <f t="shared" si="1328"/>
        <v>0.88600000000000156</v>
      </c>
      <c r="X1897">
        <f t="shared" si="1328"/>
        <v>0.3924980000000014</v>
      </c>
      <c r="Y1897">
        <f t="shared" si="1328"/>
        <v>0.23183548533333456</v>
      </c>
      <c r="Z1897">
        <f t="shared" si="1328"/>
        <v>0.1540546800040011</v>
      </c>
      <c r="AA1897">
        <f t="shared" si="1328"/>
        <v>0.10919395718683618</v>
      </c>
      <c r="AB1897">
        <f t="shared" si="1328"/>
        <v>8.0621538389614181E-2</v>
      </c>
      <c r="AC1897">
        <f t="shared" si="1328"/>
        <v>6.1226299725598544E-2</v>
      </c>
      <c r="AD1897">
        <f t="shared" si="1328"/>
        <v>4.7465688862270358E-2</v>
      </c>
      <c r="AE1897">
        <f t="shared" si="1328"/>
        <v>3.7381866961752545E-2</v>
      </c>
      <c r="AF1897">
        <f t="shared" si="1328"/>
        <v>2.9808300715301533E-2</v>
      </c>
      <c r="AG1897">
        <f t="shared" si="1328"/>
        <v>2.4009231303415642E-2</v>
      </c>
      <c r="AH1897">
        <f t="shared" si="1328"/>
        <v>1.9499497356924106E-2</v>
      </c>
      <c r="AI1897">
        <f t="shared" si="1328"/>
        <v>1.5947588915293652E-2</v>
      </c>
      <c r="AJ1897">
        <f t="shared" si="1328"/>
        <v>1.3120309223310898E-2</v>
      </c>
      <c r="AK1897">
        <f t="shared" si="1328"/>
        <v>1.0849621040396579E-2</v>
      </c>
      <c r="AL1897">
        <f t="shared" si="1328"/>
        <v>9.0119664766794248E-3</v>
      </c>
      <c r="AM1897">
        <f t="shared" si="1334"/>
        <v>7.5149198102004563E-3</v>
      </c>
      <c r="AN1897">
        <f t="shared" si="1334"/>
        <v>6.2883178989577484E-3</v>
      </c>
      <c r="AO1897">
        <f t="shared" si="1334"/>
        <v>5.2782154659251762E-3</v>
      </c>
      <c r="AP1897">
        <f t="shared" si="1334"/>
        <v>4.4426739576692289E-3</v>
      </c>
      <c r="AQ1897">
        <f t="shared" si="1334"/>
        <v>3.7487705966618512E-3</v>
      </c>
      <c r="AR1897">
        <f t="shared" si="1334"/>
        <v>3.1704375327950242E-3</v>
      </c>
      <c r="AS1897">
        <f t="shared" si="1334"/>
        <v>2.686876886488727E-3</v>
      </c>
      <c r="AT1897">
        <f t="shared" si="1334"/>
        <v>2.2813823830361408E-3</v>
      </c>
      <c r="AU1897">
        <f t="shared" si="1334"/>
        <v>1.9404525997152235E-3</v>
      </c>
      <c r="AV1897">
        <f t="shared" si="1334"/>
        <v>1.6531163493727801E-3</v>
      </c>
      <c r="AW1897">
        <f t="shared" si="1334"/>
        <v>1.4104143786722748E-3</v>
      </c>
      <c r="AX1897">
        <f t="shared" si="1334"/>
        <v>1.2049975988070794E-3</v>
      </c>
      <c r="AY1897">
        <f t="shared" si="1334"/>
        <v>1.0308131183174511E-3</v>
      </c>
      <c r="AZ1897">
        <f t="shared" si="1334"/>
        <v>8.8285707540162106E-4</v>
      </c>
      <c r="BA1897">
        <f t="shared" si="1334"/>
        <v>7.5697874400564946E-4</v>
      </c>
      <c r="BB1897">
        <f t="shared" si="1334"/>
        <v>6.4972431821435012E-4</v>
      </c>
      <c r="BC1897">
        <f t="shared" si="1334"/>
        <v>5.5821163242464507E-4</v>
      </c>
      <c r="BD1897">
        <f t="shared" si="1334"/>
        <v>4.8002916790681772E-4</v>
      </c>
      <c r="BE1897">
        <f t="shared" si="1334"/>
        <v>4.131542472578572E-4</v>
      </c>
      <c r="BF1897">
        <f t="shared" si="1334"/>
        <v>3.5588647798517154E-4</v>
      </c>
      <c r="BG1897">
        <f t="shared" si="1334"/>
        <v>3.0679338113013654E-4</v>
      </c>
      <c r="BH1897">
        <f t="shared" si="1334"/>
        <v>2.6466580579495141E-4</v>
      </c>
      <c r="BI1897">
        <f t="shared" si="1334"/>
        <v>2.2848123973088309E-4</v>
      </c>
      <c r="BJ1897">
        <f t="shared" si="1334"/>
        <v>1.9737351894152374E-4</v>
      </c>
      <c r="BK1897">
        <f t="shared" si="1334"/>
        <v>1.7060774417774666E-4</v>
      </c>
      <c r="BL1897">
        <f t="shared" si="1334"/>
        <v>1.4755945035716276E-4</v>
      </c>
      <c r="BM1897">
        <f t="shared" si="1334"/>
        <v>1.2769726201606395E-4</v>
      </c>
      <c r="BN1897">
        <f t="shared" si="1334"/>
        <v>1.1056841564290942E-4</v>
      </c>
      <c r="BO1897">
        <f t="shared" si="1334"/>
        <v>9.5786647009404177E-5</v>
      </c>
      <c r="BP1897">
        <f t="shared" si="1334"/>
        <v>8.3022035136194592E-5</v>
      </c>
      <c r="BQ1897">
        <f t="shared" si="1334"/>
        <v>7.1992469447037299E-5</v>
      </c>
      <c r="BR1897">
        <f t="shared" si="1334"/>
        <v>6.2456466931531932E-5</v>
      </c>
      <c r="BS1897">
        <f t="shared" si="1334"/>
        <v>5.4207114809473361E-5</v>
      </c>
      <c r="BT1897">
        <f t="shared" si="1334"/>
        <v>4.7066953646769618E-5</v>
      </c>
      <c r="BU1897">
        <f t="shared" si="1334"/>
        <v>4.088364797160583E-5</v>
      </c>
      <c r="BV1897">
        <f t="shared" si="1334"/>
        <v>3.5526317639326624E-5</v>
      </c>
      <c r="BW1897">
        <f t="shared" si="1334"/>
        <v>3.0882424646774701E-5</v>
      </c>
      <c r="BX1897">
        <f t="shared" si="1334"/>
        <v>2.685512771413424E-5</v>
      </c>
      <c r="BY1897">
        <f t="shared" si="1334"/>
        <v>2.3361031461000745E-5</v>
      </c>
      <c r="BZ1897">
        <f t="shared" si="1334"/>
        <v>2.0328268983831579E-5</v>
      </c>
      <c r="CA1897">
        <f t="shared" si="1334"/>
        <v>1.7694866559680519E-5</v>
      </c>
      <c r="CB1897">
        <f t="shared" si="1334"/>
        <v>1.5407347430982536E-5</v>
      </c>
      <c r="CC1897">
        <f t="shared" si="1334"/>
        <v>1.341953847090393E-5</v>
      </c>
      <c r="CD1897">
        <f t="shared" si="1334"/>
        <v>1.1691549233800557E-5</v>
      </c>
      <c r="CE1897">
        <f t="shared" si="1334"/>
        <v>1.0188897660144896E-5</v>
      </c>
      <c r="CF1897">
        <f t="shared" si="1334"/>
        <v>8.8817606925837425E-6</v>
      </c>
      <c r="CG1897">
        <f t="shared" si="1334"/>
        <v>7.7443314026192233E-6</v>
      </c>
      <c r="CH1897">
        <f t="shared" si="1334"/>
        <v>6.7542670348656333E-6</v>
      </c>
      <c r="CI1897">
        <f t="shared" si="1334"/>
        <v>5.8922147376157155E-6</v>
      </c>
      <c r="CJ1897">
        <f t="shared" si="1334"/>
        <v>5.1414037384740863E-6</v>
      </c>
      <c r="CK1897">
        <f t="shared" si="1333"/>
        <v>4.4872944031494212E-6</v>
      </c>
      <c r="CL1897">
        <f t="shared" si="1333"/>
        <v>3.9172760347023003E-6</v>
      </c>
      <c r="CM1897">
        <f t="shared" si="1333"/>
        <v>3.4204064715760088E-6</v>
      </c>
      <c r="CN1897">
        <f t="shared" si="1333"/>
        <v>2.9871875604761157E-6</v>
      </c>
      <c r="CO1897">
        <f t="shared" si="1333"/>
        <v>2.6093714436722395E-6</v>
      </c>
      <c r="CP1897">
        <f t="shared" si="1333"/>
        <v>2.2797933338284199E-6</v>
      </c>
      <c r="CQ1897">
        <f t="shared" si="1333"/>
        <v>1.9922270733093534E-6</v>
      </c>
      <c r="CR1897">
        <f t="shared" si="1333"/>
        <v>1.7412603060473326E-6</v>
      </c>
      <c r="CS1897">
        <f t="shared" si="1333"/>
        <v>1.5221865427425003E-6</v>
      </c>
      <c r="CT1897">
        <f t="shared" si="1333"/>
        <v>1.3309117863847279E-6</v>
      </c>
      <c r="CU1897">
        <f t="shared" si="1333"/>
        <v>1.1638737149091195E-6</v>
      </c>
      <c r="CV1897">
        <f t="shared" si="1333"/>
        <v>1.0179716997247447E-6</v>
      </c>
      <c r="CW1897">
        <f t="shared" si="1333"/>
        <v>8.9050618005794665E-7</v>
      </c>
      <c r="CX1897">
        <f t="shared" si="1333"/>
        <v>7.7912611958720026E-7</v>
      </c>
      <c r="CY1897">
        <f t="shared" si="1333"/>
        <v>6.8178344884371435E-7</v>
      </c>
      <c r="CZ1897">
        <f t="shared" si="1333"/>
        <v>5.9669354865509871E-7</v>
      </c>
      <c r="DA1897">
        <f t="shared" si="1333"/>
        <v>5.223009602034976E-7</v>
      </c>
      <c r="DB1897">
        <f t="shared" si="1333"/>
        <v>4.5724961918386765E-7</v>
      </c>
      <c r="DC1897">
        <f t="shared" si="1333"/>
        <v>4.0035700774282615E-7</v>
      </c>
      <c r="DD1897">
        <f t="shared" si="1333"/>
        <v>3.5059170061758479E-7</v>
      </c>
      <c r="DE1897">
        <f t="shared" si="1333"/>
        <v>3.070538531064085E-7</v>
      </c>
      <c r="DF1897">
        <f t="shared" si="1333"/>
        <v>2.6895823983122981E-7</v>
      </c>
      <c r="DG1897">
        <f t="shared" si="1333"/>
        <v>2.3561950610293671E-7</v>
      </c>
      <c r="DH1897">
        <f t="shared" si="1333"/>
        <v>2.0643933926934449E-7</v>
      </c>
      <c r="DI1897">
        <f t="shared" si="1333"/>
        <v>1.8089530673997315E-7</v>
      </c>
      <c r="DJ1897">
        <f t="shared" si="1333"/>
        <v>1.5853114131757718E-7</v>
      </c>
      <c r="DK1897">
        <f t="shared" si="1333"/>
        <v>1.3894828377503629E-7</v>
      </c>
      <c r="DL1897">
        <f t="shared" si="1333"/>
        <v>1.2179851794144105E-7</v>
      </c>
      <c r="DM1897">
        <f t="shared" si="1333"/>
        <v>1.0677755545510522E-7</v>
      </c>
      <c r="DN1897">
        <f t="shared" si="1333"/>
        <v>9.3619446277668996E-8</v>
      </c>
      <c r="DO1897">
        <f t="shared" si="1333"/>
        <v>8.209170744941677E-8</v>
      </c>
      <c r="DP1897">
        <f t="shared" si="1333"/>
        <v>7.1991076751201939E-8</v>
      </c>
      <c r="DQ1897">
        <f t="shared" si="1333"/>
        <v>6.3139810223771434E-8</v>
      </c>
      <c r="DR1897">
        <f t="shared" si="1333"/>
        <v>5.5382453139678977E-8</v>
      </c>
    </row>
    <row r="1898" spans="1:122" x14ac:dyDescent="0.2">
      <c r="A1898">
        <f t="shared" si="1317"/>
        <v>0.88700000000000156</v>
      </c>
      <c r="B1898">
        <f t="shared" si="1311"/>
        <v>-2.1803674602698102</v>
      </c>
      <c r="C1898">
        <f t="shared" si="1312"/>
        <v>-2.0362552545973789</v>
      </c>
      <c r="E1898">
        <f t="shared" si="1313"/>
        <v>-2.1540670207749439</v>
      </c>
      <c r="G1898">
        <f t="shared" si="1314"/>
        <v>-2.1800298385715546</v>
      </c>
      <c r="H1898">
        <f t="shared" si="1315"/>
        <v>-2.1803670108731832</v>
      </c>
      <c r="W1898">
        <f t="shared" si="1328"/>
        <v>0.88700000000000156</v>
      </c>
      <c r="X1898">
        <f t="shared" si="1328"/>
        <v>0.39338450000000141</v>
      </c>
      <c r="Y1898">
        <f t="shared" si="1328"/>
        <v>0.23262136766666794</v>
      </c>
      <c r="Z1898">
        <f t="shared" si="1328"/>
        <v>0.15475136484025112</v>
      </c>
      <c r="AA1898">
        <f t="shared" si="1328"/>
        <v>0.1098115684906424</v>
      </c>
      <c r="AB1898">
        <f t="shared" si="1328"/>
        <v>8.1169051042666654E-2</v>
      </c>
      <c r="AC1898">
        <f t="shared" si="1328"/>
        <v>6.1711669949867529E-2</v>
      </c>
      <c r="AD1898">
        <f t="shared" si="1328"/>
        <v>4.789596983984102E-2</v>
      </c>
      <c r="AE1898">
        <f t="shared" si="1328"/>
        <v>3.7763311331501383E-2</v>
      </c>
      <c r="AF1898">
        <f t="shared" si="1328"/>
        <v>3.014645143593761E-2</v>
      </c>
      <c r="AG1898">
        <f t="shared" si="1328"/>
        <v>2.4309002203342464E-2</v>
      </c>
      <c r="AH1898">
        <f t="shared" si="1328"/>
        <v>1.9765244541501071E-2</v>
      </c>
      <c r="AI1898">
        <f t="shared" si="1328"/>
        <v>1.6183174069210601E-2</v>
      </c>
      <c r="AJ1898">
        <f t="shared" si="1328"/>
        <v>1.3329155728004841E-2</v>
      </c>
      <c r="AK1898">
        <f t="shared" si="1328"/>
        <v>1.1034763722024294E-2</v>
      </c>
      <c r="AL1898">
        <f t="shared" si="1328"/>
        <v>9.1760957075958417E-3</v>
      </c>
      <c r="AM1898">
        <f t="shared" si="1334"/>
        <v>7.6604206048353184E-3</v>
      </c>
      <c r="AN1898">
        <f t="shared" si="1334"/>
        <v>6.4173045722395548E-3</v>
      </c>
      <c r="AO1898">
        <f t="shared" si="1334"/>
        <v>5.3925623579145739E-3</v>
      </c>
      <c r="AP1898">
        <f t="shared" si="1334"/>
        <v>4.5440426708967243E-3</v>
      </c>
      <c r="AQ1898">
        <f t="shared" si="1334"/>
        <v>3.838634141986097E-3</v>
      </c>
      <c r="AR1898">
        <f t="shared" si="1334"/>
        <v>3.2501017346715983E-3</v>
      </c>
      <c r="AS1898">
        <f t="shared" si="1334"/>
        <v>2.7574993587122466E-3</v>
      </c>
      <c r="AT1898">
        <f t="shared" si="1334"/>
        <v>2.343989350712027E-3</v>
      </c>
      <c r="AU1898">
        <f t="shared" si="1334"/>
        <v>1.9959538119183086E-3</v>
      </c>
      <c r="AV1898">
        <f t="shared" si="1334"/>
        <v>1.7023182992034068E-3</v>
      </c>
      <c r="AW1898">
        <f t="shared" si="1334"/>
        <v>1.4540320228232978E-3</v>
      </c>
      <c r="AX1898">
        <f t="shared" si="1334"/>
        <v>1.2436647469498293E-3</v>
      </c>
      <c r="AY1898">
        <f t="shared" si="1334"/>
        <v>1.0650916432843455E-3</v>
      </c>
      <c r="AZ1898">
        <f t="shared" si="1334"/>
        <v>9.1324507800677576E-4</v>
      </c>
      <c r="BA1898">
        <f t="shared" si="1334"/>
        <v>7.8391779115355941E-4</v>
      </c>
      <c r="BB1898">
        <f t="shared" si="1334"/>
        <v>6.7360585947967067E-4</v>
      </c>
      <c r="BC1898">
        <f t="shared" si="1334"/>
        <v>5.7938268834760616E-4</v>
      </c>
      <c r="BD1898">
        <f t="shared" si="1334"/>
        <v>4.987973726653769E-4</v>
      </c>
      <c r="BE1898">
        <f t="shared" si="1334"/>
        <v>4.2979231899549893E-4</v>
      </c>
      <c r="BF1898">
        <f t="shared" si="1334"/>
        <v>3.7063618175598025E-4</v>
      </c>
      <c r="BG1898">
        <f t="shared" si="1334"/>
        <v>3.1986904204951304E-4</v>
      </c>
      <c r="BH1898">
        <f t="shared" si="1334"/>
        <v>2.7625742344797338E-4</v>
      </c>
      <c r="BI1898">
        <f t="shared" si="1334"/>
        <v>2.3875724909583096E-4</v>
      </c>
      <c r="BJ1898">
        <f t="shared" si="1334"/>
        <v>2.0648323794930239E-4</v>
      </c>
      <c r="BK1898">
        <f t="shared" si="1334"/>
        <v>1.7868354347417708E-4</v>
      </c>
      <c r="BL1898">
        <f t="shared" si="1334"/>
        <v>1.5471867679822405E-4</v>
      </c>
      <c r="BM1898">
        <f t="shared" si="1334"/>
        <v>1.3404394384746625E-4</v>
      </c>
      <c r="BN1898">
        <f t="shared" si="1334"/>
        <v>1.1619477414286866E-4</v>
      </c>
      <c r="BO1898">
        <f t="shared" si="1334"/>
        <v>1.0077443656106414E-4</v>
      </c>
      <c r="BP1898">
        <f t="shared" si="1334"/>
        <v>8.744373120293221E-5</v>
      </c>
      <c r="BQ1898">
        <f t="shared" si="1334"/>
        <v>7.5912321713660568E-5</v>
      </c>
      <c r="BR1898">
        <f t="shared" si="1334"/>
        <v>6.5931432915016677E-5</v>
      </c>
      <c r="BS1898">
        <f t="shared" si="1334"/>
        <v>5.7287687505913367E-5</v>
      </c>
      <c r="BT1898">
        <f t="shared" si="1334"/>
        <v>4.9797895241390349E-5</v>
      </c>
      <c r="BU1898">
        <f t="shared" si="1334"/>
        <v>4.3304640273640507E-5</v>
      </c>
      <c r="BV1898">
        <f t="shared" si="1334"/>
        <v>3.7672538693436139E-5</v>
      </c>
      <c r="BW1898">
        <f t="shared" si="1334"/>
        <v>3.2785059899925506E-5</v>
      </c>
      <c r="BX1898">
        <f t="shared" si="1334"/>
        <v>2.8541823165840755E-5</v>
      </c>
      <c r="BY1898">
        <f t="shared" si="1334"/>
        <v>2.4856295381771686E-5</v>
      </c>
      <c r="BZ1898">
        <f t="shared" si="1334"/>
        <v>2.1653828039280966E-5</v>
      </c>
      <c r="CA1898">
        <f t="shared" si="1334"/>
        <v>1.8869981515213433E-5</v>
      </c>
      <c r="CB1898">
        <f t="shared" si="1334"/>
        <v>1.6449093024615136E-5</v>
      </c>
      <c r="CC1898">
        <f t="shared" si="1334"/>
        <v>1.4343051521090708E-5</v>
      </c>
      <c r="CD1898">
        <f t="shared" si="1334"/>
        <v>1.2510248587554023E-5</v>
      </c>
      <c r="CE1898">
        <f t="shared" si="1334"/>
        <v>1.0914679177534858E-5</v>
      </c>
      <c r="CF1898">
        <f t="shared" si="1334"/>
        <v>9.5251701009496741E-6</v>
      </c>
      <c r="CG1898">
        <f t="shared" si="1334"/>
        <v>8.3147175322480518E-6</v>
      </c>
      <c r="CH1898">
        <f t="shared" si="1334"/>
        <v>7.259917662805533E-6</v>
      </c>
      <c r="CI1898">
        <f t="shared" si="1334"/>
        <v>6.3404770135714652E-6</v>
      </c>
      <c r="CJ1898">
        <f t="shared" si="1334"/>
        <v>5.5387909426888408E-6</v>
      </c>
      <c r="CK1898">
        <f t="shared" si="1333"/>
        <v>4.8395805875655328E-6</v>
      </c>
      <c r="CL1898">
        <f t="shared" si="1333"/>
        <v>4.2295799226240091E-6</v>
      </c>
      <c r="CM1898">
        <f t="shared" si="1333"/>
        <v>3.6972658349708718E-6</v>
      </c>
      <c r="CN1898">
        <f t="shared" si="1333"/>
        <v>3.2326251556817527E-6</v>
      </c>
      <c r="CO1898">
        <f t="shared" si="1333"/>
        <v>2.8269534636095826E-6</v>
      </c>
      <c r="CP1898">
        <f t="shared" si="1333"/>
        <v>2.4726812260797362E-6</v>
      </c>
      <c r="CQ1898">
        <f t="shared" si="1333"/>
        <v>2.1632234770185829E-6</v>
      </c>
      <c r="CR1898">
        <f t="shared" si="1333"/>
        <v>1.892849775140953E-6</v>
      </c>
      <c r="CS1898">
        <f t="shared" si="1333"/>
        <v>1.6565716472093612E-6</v>
      </c>
      <c r="CT1898">
        <f t="shared" si="1333"/>
        <v>1.4500451161921444E-6</v>
      </c>
      <c r="CU1898">
        <f t="shared" si="1333"/>
        <v>1.269486251594091E-6</v>
      </c>
      <c r="CV1898">
        <f t="shared" si="1333"/>
        <v>1.1115979679182691E-6</v>
      </c>
      <c r="CW1898">
        <f t="shared" si="1333"/>
        <v>9.7350654441004431E-7</v>
      </c>
      <c r="CX1898">
        <f t="shared" si="1333"/>
        <v>8.5270655108056421E-7</v>
      </c>
      <c r="CY1898">
        <f t="shared" si="1333"/>
        <v>7.4701304771206111E-7</v>
      </c>
      <c r="CZ1898">
        <f t="shared" si="1333"/>
        <v>6.545200785240068E-7</v>
      </c>
      <c r="DA1898">
        <f t="shared" si="1333"/>
        <v>5.7356461917307465E-7</v>
      </c>
      <c r="DB1898">
        <f t="shared" si="1333"/>
        <v>5.0269524795405957E-7</v>
      </c>
      <c r="DC1898">
        <f t="shared" si="1333"/>
        <v>4.4064491217130747E-7</v>
      </c>
      <c r="DD1898">
        <f t="shared" si="1333"/>
        <v>3.8630724596692785E-7</v>
      </c>
      <c r="DE1898">
        <f t="shared" si="1333"/>
        <v>3.3871596938907166E-7</v>
      </c>
      <c r="DF1898">
        <f t="shared" si="1333"/>
        <v>2.9702696183846954E-7</v>
      </c>
      <c r="DG1898">
        <f t="shared" si="1333"/>
        <v>2.6050265767711929E-7</v>
      </c>
      <c r="DH1898">
        <f t="shared" si="1333"/>
        <v>2.2849845894449855E-7</v>
      </c>
      <c r="DI1898">
        <f t="shared" si="1333"/>
        <v>2.0045090085208077E-7</v>
      </c>
      <c r="DJ1898">
        <f t="shared" si="1333"/>
        <v>1.7586734091388517E-7</v>
      </c>
      <c r="DK1898">
        <f t="shared" si="1333"/>
        <v>1.543169729885668E-7</v>
      </c>
      <c r="DL1898">
        <f t="shared" si="1333"/>
        <v>1.3542299381702006E-7</v>
      </c>
      <c r="DM1898">
        <f t="shared" si="1333"/>
        <v>1.1885577240500546E-7</v>
      </c>
      <c r="DN1898">
        <f t="shared" si="1333"/>
        <v>1.0432689230945627E-7</v>
      </c>
      <c r="DO1898">
        <f t="shared" si="1333"/>
        <v>9.1583953958091099E-8</v>
      </c>
      <c r="DP1898">
        <f t="shared" si="1333"/>
        <v>8.0406038924491984E-8</v>
      </c>
      <c r="DQ1898">
        <f t="shared" si="1333"/>
        <v>7.0599750904549518E-8</v>
      </c>
      <c r="DR1898">
        <f t="shared" si="1333"/>
        <v>6.1995759261812187E-8</v>
      </c>
    </row>
    <row r="1899" spans="1:122" x14ac:dyDescent="0.2">
      <c r="A1899">
        <f t="shared" si="1317"/>
        <v>0.88800000000000157</v>
      </c>
      <c r="B1899">
        <f t="shared" si="1311"/>
        <v>-2.1892564076870564</v>
      </c>
      <c r="C1899">
        <f t="shared" si="1312"/>
        <v>-2.0424493206771452</v>
      </c>
      <c r="E1899">
        <f t="shared" si="1313"/>
        <v>-2.1621389465678709</v>
      </c>
      <c r="G1899">
        <f t="shared" si="1314"/>
        <v>-2.188896017047834</v>
      </c>
      <c r="H1899">
        <f t="shared" si="1315"/>
        <v>-2.1892558999526113</v>
      </c>
      <c r="W1899">
        <f t="shared" si="1328"/>
        <v>0.88800000000000157</v>
      </c>
      <c r="X1899">
        <f t="shared" si="1328"/>
        <v>0.3942720000000014</v>
      </c>
      <c r="Y1899">
        <f t="shared" si="1328"/>
        <v>0.23340902400000121</v>
      </c>
      <c r="Z1899">
        <f t="shared" si="1328"/>
        <v>0.15545040998400111</v>
      </c>
      <c r="AA1899">
        <f t="shared" si="1328"/>
        <v>0.11043197125263457</v>
      </c>
      <c r="AB1899">
        <f t="shared" si="1328"/>
        <v>8.1719658726949737E-2</v>
      </c>
      <c r="AC1899">
        <f t="shared" si="1328"/>
        <v>6.2200334528169851E-2</v>
      </c>
      <c r="AD1899">
        <f t="shared" si="1328"/>
        <v>4.8329659928388065E-2</v>
      </c>
      <c r="AE1899">
        <f t="shared" si="1328"/>
        <v>3.8148211570141047E-2</v>
      </c>
      <c r="AF1899">
        <f t="shared" si="1328"/>
        <v>3.0488050686856775E-2</v>
      </c>
      <c r="AG1899">
        <f t="shared" si="1328"/>
        <v>2.4612171827208061E-2</v>
      </c>
      <c r="AH1899">
        <f t="shared" si="1328"/>
        <v>2.00343078673474E-2</v>
      </c>
      <c r="AI1899">
        <f t="shared" si="1328"/>
        <v>1.6421968048804171E-2</v>
      </c>
      <c r="AJ1899">
        <f t="shared" si="1328"/>
        <v>1.3541085653956838E-2</v>
      </c>
      <c r="AK1899">
        <f t="shared" si="1328"/>
        <v>1.1222851789999445E-2</v>
      </c>
      <c r="AL1899">
        <f t="shared" si="1328"/>
        <v>9.3430241151745558E-3</v>
      </c>
      <c r="AM1899">
        <f t="shared" si="1334"/>
        <v>7.8085698016706079E-3</v>
      </c>
      <c r="AN1899">
        <f t="shared" si="1334"/>
        <v>6.5487872070010937E-3</v>
      </c>
      <c r="AO1899">
        <f t="shared" si="1334"/>
        <v>5.509253406142404E-3</v>
      </c>
      <c r="AP1899">
        <f t="shared" si="1334"/>
        <v>4.6476061734217408E-3</v>
      </c>
      <c r="AQ1899">
        <f t="shared" si="1334"/>
        <v>3.9305469352366789E-3</v>
      </c>
      <c r="AR1899">
        <f t="shared" si="1334"/>
        <v>3.3316745112860783E-3</v>
      </c>
      <c r="AS1899">
        <f t="shared" si="1334"/>
        <v>2.8298953588036927E-3</v>
      </c>
      <c r="AT1899">
        <f t="shared" si="1334"/>
        <v>2.4082409503419469E-3</v>
      </c>
      <c r="AU1899">
        <f t="shared" si="1334"/>
        <v>2.0529772453475067E-3</v>
      </c>
      <c r="AV1899">
        <f t="shared" si="1334"/>
        <v>1.7529267248736435E-3</v>
      </c>
      <c r="AW1899">
        <f t="shared" si="1334"/>
        <v>1.4989471194030647E-3</v>
      </c>
      <c r="AX1899">
        <f t="shared" si="1334"/>
        <v>1.2835270048145698E-3</v>
      </c>
      <c r="AY1899">
        <f t="shared" si="1334"/>
        <v>1.1004694981968798E-3</v>
      </c>
      <c r="AZ1899">
        <f t="shared" si="1334"/>
        <v>9.4464301725220336E-4</v>
      </c>
      <c r="BA1899">
        <f t="shared" si="1334"/>
        <v>8.1178354772899156E-4</v>
      </c>
      <c r="BB1899">
        <f t="shared" si="1334"/>
        <v>6.9833679693386637E-4</v>
      </c>
      <c r="BC1899">
        <f t="shared" si="1334"/>
        <v>6.0133146732341768E-4</v>
      </c>
      <c r="BD1899">
        <f t="shared" si="1334"/>
        <v>5.1827697995427823E-4</v>
      </c>
      <c r="BE1899">
        <f t="shared" si="1334"/>
        <v>4.4708053082227425E-4</v>
      </c>
      <c r="BF1899">
        <f t="shared" si="1334"/>
        <v>3.8597952494323081E-4</v>
      </c>
      <c r="BG1899">
        <f t="shared" si="1334"/>
        <v>3.3348630955095195E-4</v>
      </c>
      <c r="BH1899">
        <f t="shared" si="1334"/>
        <v>2.8834279438437103E-4</v>
      </c>
      <c r="BI1899">
        <f t="shared" si="1334"/>
        <v>2.4948305778733925E-4</v>
      </c>
      <c r="BJ1899">
        <f t="shared" si="1334"/>
        <v>2.1600243143227873E-4</v>
      </c>
      <c r="BK1899">
        <f t="shared" si="1334"/>
        <v>1.8713186254815987E-4</v>
      </c>
      <c r="BL1899">
        <f t="shared" si="1334"/>
        <v>1.6221659170603372E-4</v>
      </c>
      <c r="BM1899">
        <f t="shared" si="1334"/>
        <v>1.4069837219228475E-4</v>
      </c>
      <c r="BN1899">
        <f t="shared" si="1334"/>
        <v>1.2210060554068662E-4</v>
      </c>
      <c r="BO1899">
        <f t="shared" si="1334"/>
        <v>1.0601588577079367E-4</v>
      </c>
      <c r="BP1899">
        <f t="shared" si="1334"/>
        <v>9.2095539030454852E-5</v>
      </c>
      <c r="BQ1899">
        <f t="shared" si="1334"/>
        <v>8.0040820815234601E-5</v>
      </c>
      <c r="BR1899">
        <f t="shared" si="1334"/>
        <v>6.9595493698846616E-5</v>
      </c>
      <c r="BS1899">
        <f t="shared" si="1334"/>
        <v>6.0539557620809049E-5</v>
      </c>
      <c r="BT1899">
        <f t="shared" si="1334"/>
        <v>5.2683944623932959E-5</v>
      </c>
      <c r="BU1899">
        <f t="shared" si="1334"/>
        <v>4.5866022378482894E-5</v>
      </c>
      <c r="BV1899">
        <f t="shared" si="1334"/>
        <v>3.9945777336091103E-5</v>
      </c>
      <c r="BW1899">
        <f t="shared" si="1334"/>
        <v>3.4802570080591433E-5</v>
      </c>
      <c r="BX1899">
        <f t="shared" si="1334"/>
        <v>3.0332373301351074E-5</v>
      </c>
      <c r="BY1899">
        <f t="shared" si="1334"/>
        <v>2.6445417537207078E-5</v>
      </c>
      <c r="BZ1899">
        <f t="shared" si="1334"/>
        <v>2.3064182009235643E-5</v>
      </c>
      <c r="CA1899">
        <f t="shared" si="1334"/>
        <v>2.0121677946583721E-5</v>
      </c>
      <c r="CB1899">
        <f t="shared" ref="CB1899:DR1907" si="1335">POWER($A1899,CB$10)/CB$10</f>
        <v>1.7559980188694543E-5</v>
      </c>
      <c r="CC1899">
        <f t="shared" si="1335"/>
        <v>1.5328969824381786E-5</v>
      </c>
      <c r="CD1899">
        <f t="shared" si="1335"/>
        <v>1.33852564506502E-5</v>
      </c>
      <c r="CE1899">
        <f t="shared" si="1335"/>
        <v>1.1691253503125308E-5</v>
      </c>
      <c r="CF1899">
        <f t="shared" si="1335"/>
        <v>1.0214384189633756E-5</v>
      </c>
      <c r="CG1899">
        <f t="shared" si="1335"/>
        <v>8.9263989832456667E-6</v>
      </c>
      <c r="CH1899">
        <f t="shared" si="1335"/>
        <v>7.8027885112296336E-6</v>
      </c>
      <c r="CI1899">
        <f t="shared" si="1335"/>
        <v>6.8222781026185131E-6</v>
      </c>
      <c r="CJ1899">
        <f t="shared" si="1335"/>
        <v>5.9663923042900192E-6</v>
      </c>
      <c r="CK1899">
        <f t="shared" si="1333"/>
        <v>5.2190794055198507E-6</v>
      </c>
      <c r="CL1899">
        <f t="shared" si="1333"/>
        <v>4.5663874751589656E-6</v>
      </c>
      <c r="CM1899">
        <f t="shared" si="1333"/>
        <v>3.996184656521731E-6</v>
      </c>
      <c r="CN1899">
        <f t="shared" si="1333"/>
        <v>3.4979175182057136E-6</v>
      </c>
      <c r="CO1899">
        <f t="shared" si="1333"/>
        <v>3.0624021539671483E-6</v>
      </c>
      <c r="CP1899">
        <f t="shared" si="1333"/>
        <v>2.681643486157238E-6</v>
      </c>
      <c r="CQ1899">
        <f t="shared" si="1333"/>
        <v>2.3486788757664312E-6</v>
      </c>
      <c r="CR1899">
        <f t="shared" si="1333"/>
        <v>2.0574426951713971E-6</v>
      </c>
      <c r="CS1899">
        <f t="shared" si="1333"/>
        <v>1.8026489918013748E-6</v>
      </c>
      <c r="CT1899">
        <f t="shared" si="1333"/>
        <v>1.5796897743943655E-6</v>
      </c>
      <c r="CU1899">
        <f t="shared" si="1333"/>
        <v>1.3845467986276249E-6</v>
      </c>
      <c r="CV1899">
        <f t="shared" si="1333"/>
        <v>1.2137150243969571E-6</v>
      </c>
      <c r="CW1899">
        <f t="shared" si="1333"/>
        <v>1.064136170251025E-6</v>
      </c>
      <c r="CX1899">
        <f t="shared" si="1333"/>
        <v>9.3314100769312569E-7</v>
      </c>
      <c r="CY1899">
        <f t="shared" si="1333"/>
        <v>8.1839922452493524E-7</v>
      </c>
      <c r="CZ1899">
        <f t="shared" si="1333"/>
        <v>7.1787584660523965E-7</v>
      </c>
      <c r="DA1899">
        <f t="shared" si="1333"/>
        <v>6.2979334513743648E-7</v>
      </c>
      <c r="DB1899">
        <f t="shared" si="1333"/>
        <v>5.5259867511916311E-7</v>
      </c>
      <c r="DC1899">
        <f t="shared" si="1333"/>
        <v>4.8493459264104335E-7</v>
      </c>
      <c r="DD1899">
        <f t="shared" si="1333"/>
        <v>4.2561468665751188E-7</v>
      </c>
      <c r="DE1899">
        <f t="shared" si="1333"/>
        <v>3.7360163667426344E-7</v>
      </c>
      <c r="DF1899">
        <f t="shared" si="1333"/>
        <v>3.279882732148517E-7</v>
      </c>
      <c r="DG1899">
        <f t="shared" si="1333"/>
        <v>2.8798107440563391E-7</v>
      </c>
      <c r="DH1899">
        <f t="shared" si="1333"/>
        <v>2.5288578080473443E-7</v>
      </c>
      <c r="DI1899">
        <f t="shared" si="1333"/>
        <v>2.2209485276829022E-7</v>
      </c>
      <c r="DJ1899">
        <f t="shared" si="1333"/>
        <v>1.9507653111413079E-7</v>
      </c>
      <c r="DK1899">
        <f t="shared" si="1333"/>
        <v>1.7136529339677477E-7</v>
      </c>
      <c r="DL1899">
        <f t="shared" si="1333"/>
        <v>1.5055352542424761E-7</v>
      </c>
      <c r="DM1899">
        <f t="shared" si="1333"/>
        <v>1.3228425130750333E-7</v>
      </c>
      <c r="DN1899">
        <f t="shared" si="1333"/>
        <v>1.1624478583646879E-7</v>
      </c>
      <c r="DO1899">
        <f t="shared" si="1333"/>
        <v>1.0216119075244648E-7</v>
      </c>
      <c r="DP1899">
        <f t="shared" si="1333"/>
        <v>8.9793431904619849E-8</v>
      </c>
      <c r="DQ1899">
        <f t="shared" si="1333"/>
        <v>7.8931147657249006E-8</v>
      </c>
      <c r="DR1899">
        <f t="shared" si="1333"/>
        <v>6.9389950528440872E-8</v>
      </c>
    </row>
    <row r="1900" spans="1:122" x14ac:dyDescent="0.2">
      <c r="A1900">
        <f t="shared" si="1317"/>
        <v>0.88900000000000157</v>
      </c>
      <c r="B1900">
        <f t="shared" si="1311"/>
        <v>-2.1982250776698171</v>
      </c>
      <c r="C1900">
        <f t="shared" si="1312"/>
        <v>-2.0486681465046086</v>
      </c>
      <c r="E1900">
        <f t="shared" si="1313"/>
        <v>-2.1702644901212658</v>
      </c>
      <c r="G1900">
        <f t="shared" si="1314"/>
        <v>-2.1978403832366937</v>
      </c>
      <c r="H1900">
        <f t="shared" si="1315"/>
        <v>-2.1982245040582393</v>
      </c>
      <c r="W1900">
        <f t="shared" si="1328"/>
        <v>0.88900000000000157</v>
      </c>
      <c r="X1900">
        <f t="shared" si="1328"/>
        <v>0.39516050000000141</v>
      </c>
      <c r="Y1900">
        <f t="shared" si="1328"/>
        <v>0.23419845633333458</v>
      </c>
      <c r="Z1900">
        <f t="shared" si="1328"/>
        <v>0.15615182076025111</v>
      </c>
      <c r="AA1900">
        <f t="shared" si="1328"/>
        <v>0.11105517492469079</v>
      </c>
      <c r="AB1900">
        <f t="shared" si="1328"/>
        <v>8.2273375423375247E-2</v>
      </c>
      <c r="AC1900">
        <f t="shared" si="1328"/>
        <v>6.2692312072612041E-2</v>
      </c>
      <c r="AD1900">
        <f t="shared" si="1328"/>
        <v>4.876678225348318E-2</v>
      </c>
      <c r="AE1900">
        <f t="shared" si="1328"/>
        <v>3.8536595042974776E-2</v>
      </c>
      <c r="AF1900">
        <f t="shared" si="1328"/>
        <v>3.0833129693884177E-2</v>
      </c>
      <c r="AG1900">
        <f t="shared" si="1328"/>
        <v>2.4918774816239164E-2</v>
      </c>
      <c r="AH1900">
        <f t="shared" si="1328"/>
        <v>2.0306724910666932E-2</v>
      </c>
      <c r="AI1900">
        <f t="shared" si="1328"/>
        <v>1.6664010872845789E-2</v>
      </c>
      <c r="AJ1900">
        <f t="shared" si="1328"/>
        <v>1.3756140975534223E-2</v>
      </c>
      <c r="AK1900">
        <f t="shared" si="1328"/>
        <v>1.1413928705433282E-2</v>
      </c>
      <c r="AL1900">
        <f t="shared" si="1328"/>
        <v>9.5127962054345691E-3</v>
      </c>
      <c r="AM1900">
        <f t="shared" ref="AM1900:CI1900" si="1336">POWER($A1900,AM$10)/AM$10</f>
        <v>7.9594125427118571E-3</v>
      </c>
      <c r="AN1900">
        <f t="shared" si="1336"/>
        <v>6.6828112087780273E-3</v>
      </c>
      <c r="AO1900">
        <f t="shared" si="1336"/>
        <v>5.6283339454140094E-3</v>
      </c>
      <c r="AP1900">
        <f t="shared" si="1336"/>
        <v>4.7534094335994108E-3</v>
      </c>
      <c r="AQ1900">
        <f t="shared" si="1336"/>
        <v>4.0245533204475081E-3</v>
      </c>
      <c r="AR1900">
        <f t="shared" si="1336"/>
        <v>3.4151993608833938E-3</v>
      </c>
      <c r="AS1900">
        <f t="shared" si="1336"/>
        <v>2.9041073521807624E-3</v>
      </c>
      <c r="AT1900">
        <f t="shared" si="1336"/>
        <v>2.4741784595850064E-3</v>
      </c>
      <c r="AU1900">
        <f t="shared" si="1336"/>
        <v>2.1115628645482316E-3</v>
      </c>
      <c r="AV1900">
        <f t="shared" si="1336"/>
        <v>1.8049801794070976E-3</v>
      </c>
      <c r="AW1900">
        <f t="shared" si="1336"/>
        <v>1.5451967358079896E-3</v>
      </c>
      <c r="AX1900">
        <f t="shared" si="1336"/>
        <v>1.3246199017714014E-3</v>
      </c>
      <c r="AY1900">
        <f t="shared" si="1336"/>
        <v>1.1369806412032341E-3</v>
      </c>
      <c r="AZ1900">
        <f t="shared" si="1336"/>
        <v>9.770832636953543E-4</v>
      </c>
      <c r="BA1900">
        <f t="shared" si="1336"/>
        <v>8.4060679492758527E-4</v>
      </c>
      <c r="BB1900">
        <f t="shared" si="1336"/>
        <v>7.2394633316904264E-4</v>
      </c>
      <c r="BC1900">
        <f t="shared" si="1336"/>
        <v>6.2408561472705943E-4</v>
      </c>
      <c r="BD1900">
        <f t="shared" si="1336"/>
        <v>5.3849410821316991E-4</v>
      </c>
      <c r="BE1900">
        <f t="shared" si="1336"/>
        <v>4.6504351185289432E-4</v>
      </c>
      <c r="BF1900">
        <f t="shared" si="1336"/>
        <v>4.0193969086952313E-4</v>
      </c>
      <c r="BG1900">
        <f t="shared" si="1336"/>
        <v>3.4766696936724977E-4</v>
      </c>
      <c r="BH1900">
        <f t="shared" si="1336"/>
        <v>3.0094235851044654E-4</v>
      </c>
      <c r="BI1900">
        <f t="shared" si="1336"/>
        <v>2.6067781423589541E-4</v>
      </c>
      <c r="BJ1900">
        <f t="shared" si="1336"/>
        <v>2.2594901243431866E-4</v>
      </c>
      <c r="BK1900">
        <f t="shared" si="1336"/>
        <v>1.9596943615035085E-4</v>
      </c>
      <c r="BL1900">
        <f t="shared" si="1336"/>
        <v>1.7006880900581313E-4</v>
      </c>
      <c r="BM1900">
        <f t="shared" si="1336"/>
        <v>1.476750974571875E-4</v>
      </c>
      <c r="BN1900">
        <f t="shared" si="1336"/>
        <v>1.2829945342036174E-4</v>
      </c>
      <c r="BO1900">
        <f t="shared" si="1336"/>
        <v>1.115235871109084E-4</v>
      </c>
      <c r="BP1900">
        <f t="shared" si="1336"/>
        <v>9.698915439938911E-5</v>
      </c>
      <c r="BQ1900">
        <f t="shared" si="1336"/>
        <v>8.4388818723587751E-5</v>
      </c>
      <c r="BR1900">
        <f t="shared" si="1336"/>
        <v>7.3458708598493223E-5</v>
      </c>
      <c r="BS1900">
        <f t="shared" si="1336"/>
        <v>6.397204108805935E-5</v>
      </c>
      <c r="BT1900">
        <f t="shared" si="1336"/>
        <v>5.5733721636739165E-5</v>
      </c>
      <c r="BU1900">
        <f t="shared" si="1336"/>
        <v>4.8575763269667849E-5</v>
      </c>
      <c r="BV1900">
        <f t="shared" si="1336"/>
        <v>4.2353394824682205E-5</v>
      </c>
      <c r="BW1900">
        <f t="shared" si="1336"/>
        <v>3.6941749735007785E-5</v>
      </c>
      <c r="BX1900">
        <f t="shared" si="1336"/>
        <v>3.2233044856747495E-5</v>
      </c>
      <c r="BY1900">
        <f t="shared" si="1336"/>
        <v>2.8134173661691329E-5</v>
      </c>
      <c r="BZ1900">
        <f t="shared" si="1336"/>
        <v>2.4564650378364283E-5</v>
      </c>
      <c r="CA1900">
        <f t="shared" si="1336"/>
        <v>2.1454851832219116E-5</v>
      </c>
      <c r="CB1900">
        <f t="shared" si="1336"/>
        <v>1.8744512187828298E-5</v>
      </c>
      <c r="CC1900">
        <f t="shared" si="1336"/>
        <v>1.6381432837776344E-5</v>
      </c>
      <c r="CD1900">
        <f t="shared" si="1336"/>
        <v>1.4320375562903478E-5</v>
      </c>
      <c r="CE1900">
        <f t="shared" si="1336"/>
        <v>1.2522112008611031E-5</v>
      </c>
      <c r="CF1900">
        <f t="shared" si="1336"/>
        <v>1.0952606647015626E-5</v>
      </c>
      <c r="CG1900">
        <f t="shared" si="1336"/>
        <v>9.582313859844575E-6</v>
      </c>
      <c r="CH1900">
        <f t="shared" si="1336"/>
        <v>8.3855726929424396E-6</v>
      </c>
      <c r="CI1900">
        <f t="shared" si="1336"/>
        <v>7.3400852913485214E-6</v>
      </c>
      <c r="CJ1900">
        <f t="shared" si="1335"/>
        <v>6.4264670994026519E-6</v>
      </c>
      <c r="CK1900">
        <f t="shared" si="1335"/>
        <v>5.6278586655276399E-6</v>
      </c>
      <c r="CL1900">
        <f t="shared" si="1335"/>
        <v>4.9295903778650505E-6</v>
      </c>
      <c r="CM1900">
        <f t="shared" si="1335"/>
        <v>4.3188927177202685E-6</v>
      </c>
      <c r="CN1900">
        <f t="shared" si="1335"/>
        <v>3.7846456885382787E-6</v>
      </c>
      <c r="CO1900">
        <f t="shared" si="1335"/>
        <v>3.317161988700528E-6</v>
      </c>
      <c r="CP1900">
        <f t="shared" si="1335"/>
        <v>2.9079992717331807E-6</v>
      </c>
      <c r="CQ1900">
        <f t="shared" si="1335"/>
        <v>2.5497974984259967E-6</v>
      </c>
      <c r="CR1900">
        <f t="shared" si="1335"/>
        <v>2.2361379493966515E-6</v>
      </c>
      <c r="CS1900">
        <f t="shared" si="1335"/>
        <v>1.9614209485201118E-6</v>
      </c>
      <c r="CT1900">
        <f t="shared" si="1335"/>
        <v>1.7207597597707722E-6</v>
      </c>
      <c r="CU1900">
        <f t="shared" si="1335"/>
        <v>1.5098884728461383E-6</v>
      </c>
      <c r="CV1900">
        <f t="shared" si="1335"/>
        <v>1.3250819952786781E-6</v>
      </c>
      <c r="CW1900">
        <f t="shared" si="1335"/>
        <v>1.1630865280584082E-6</v>
      </c>
      <c r="CX1900">
        <f t="shared" si="1335"/>
        <v>1.0210591244008778E-6</v>
      </c>
      <c r="CY1900">
        <f t="shared" si="1335"/>
        <v>8.9651512256037733E-7</v>
      </c>
      <c r="CZ1900">
        <f t="shared" si="1335"/>
        <v>7.8728240805427215E-7</v>
      </c>
      <c r="DA1900">
        <f t="shared" si="1335"/>
        <v>6.914616021968727E-7</v>
      </c>
      <c r="DB1900">
        <f t="shared" si="1335"/>
        <v>6.0739139572977078E-7</v>
      </c>
      <c r="DC1900">
        <f t="shared" si="1335"/>
        <v>5.3361835138254637E-7</v>
      </c>
      <c r="DD1900">
        <f t="shared" si="1335"/>
        <v>4.688705897932813E-7</v>
      </c>
      <c r="DE1900">
        <f t="shared" si="1335"/>
        <v>4.1203485140293779E-7</v>
      </c>
      <c r="DF1900">
        <f t="shared" si="1335"/>
        <v>3.621364944551986E-7</v>
      </c>
      <c r="DG1900">
        <f t="shared" si="1335"/>
        <v>3.1832204757549602E-7</v>
      </c>
      <c r="DH1900">
        <f t="shared" si="1335"/>
        <v>2.7984398584689853E-7</v>
      </c>
      <c r="DI1900">
        <f t="shared" si="1335"/>
        <v>2.460474429407735E-7</v>
      </c>
      <c r="DJ1900">
        <f t="shared" si="1335"/>
        <v>2.1635860963549642E-7</v>
      </c>
      <c r="DK1900">
        <f t="shared" si="1335"/>
        <v>1.9027460177277435E-7</v>
      </c>
      <c r="DL1900">
        <f t="shared" si="1335"/>
        <v>1.6735460905072014E-7</v>
      </c>
      <c r="DM1900">
        <f t="shared" si="1335"/>
        <v>1.4721216063086845E-7</v>
      </c>
      <c r="DN1900">
        <f t="shared" si="1335"/>
        <v>1.2950836485500019E-7</v>
      </c>
      <c r="DO1900">
        <f t="shared" si="1335"/>
        <v>1.1394599886788821E-7</v>
      </c>
      <c r="DP1900">
        <f t="shared" si="1335"/>
        <v>1.0026434000382267E-7</v>
      </c>
      <c r="DQ1900">
        <f t="shared" si="1335"/>
        <v>8.823464474558638E-8</v>
      </c>
      <c r="DR1900">
        <f t="shared" si="1335"/>
        <v>7.7656193187038178E-8</v>
      </c>
    </row>
    <row r="1901" spans="1:122" x14ac:dyDescent="0.2">
      <c r="A1901">
        <f t="shared" si="1317"/>
        <v>0.89000000000000157</v>
      </c>
      <c r="B1901">
        <f t="shared" si="1311"/>
        <v>-2.2072749131897349</v>
      </c>
      <c r="C1901">
        <f t="shared" si="1312"/>
        <v>-2.0549118638882446</v>
      </c>
      <c r="E1901">
        <f t="shared" si="1313"/>
        <v>-2.1784442123765477</v>
      </c>
      <c r="G1901">
        <f t="shared" si="1314"/>
        <v>-2.2068642762014843</v>
      </c>
      <c r="H1901">
        <f t="shared" si="1315"/>
        <v>-2.2072742651908026</v>
      </c>
      <c r="W1901">
        <f t="shared" si="1328"/>
        <v>0.89000000000000157</v>
      </c>
      <c r="X1901">
        <f t="shared" si="1328"/>
        <v>0.3960500000000014</v>
      </c>
      <c r="Y1901">
        <f t="shared" si="1328"/>
        <v>0.2349896666666679</v>
      </c>
      <c r="Z1901">
        <f t="shared" si="1328"/>
        <v>0.15685560250000111</v>
      </c>
      <c r="AA1901">
        <f t="shared" si="1328"/>
        <v>0.11168118898000098</v>
      </c>
      <c r="AB1901">
        <f t="shared" si="1328"/>
        <v>8.2830215160167545E-2</v>
      </c>
      <c r="AC1901">
        <f t="shared" si="1328"/>
        <v>6.3187621279327921E-2</v>
      </c>
      <c r="AD1901">
        <f t="shared" si="1328"/>
        <v>4.9207360071276705E-2</v>
      </c>
      <c r="AE1901">
        <f t="shared" si="1328"/>
        <v>3.8928489300832307E-2</v>
      </c>
      <c r="AF1901">
        <f t="shared" si="1328"/>
        <v>3.1181719929966732E-2</v>
      </c>
      <c r="AG1901">
        <f t="shared" si="1328"/>
        <v>2.5228846125154948E-2</v>
      </c>
      <c r="AH1901">
        <f t="shared" si="1328"/>
        <v>2.0582533630438948E-2</v>
      </c>
      <c r="AI1901">
        <f t="shared" si="1328"/>
        <v>1.6909343013314489E-2</v>
      </c>
      <c r="AJ1901">
        <f t="shared" si="1328"/>
        <v>1.3974364190289213E-2</v>
      </c>
      <c r="AK1901">
        <f t="shared" si="1328"/>
        <v>1.1608038520733591E-2</v>
      </c>
      <c r="AL1901">
        <f t="shared" ref="AL1901:CW1905" si="1337">POWER($A1901,AL$10)/AL$10</f>
        <v>9.6854571407371075E-3</v>
      </c>
      <c r="AM1901">
        <f t="shared" si="1337"/>
        <v>8.1129946872998022E-3</v>
      </c>
      <c r="AN1901">
        <f t="shared" si="1337"/>
        <v>6.8194227566025683E-3</v>
      </c>
      <c r="AO1901">
        <f t="shared" si="1337"/>
        <v>5.7498501347775441E-3</v>
      </c>
      <c r="AP1901">
        <f t="shared" si="1337"/>
        <v>4.8614982889544226E-3</v>
      </c>
      <c r="AQ1901">
        <f t="shared" si="1337"/>
        <v>4.1206985496851844E-3</v>
      </c>
      <c r="AR1901">
        <f t="shared" si="1337"/>
        <v>3.5007207224371016E-3</v>
      </c>
      <c r="AS1901">
        <f t="shared" si="1337"/>
        <v>2.9801787715355898E-3</v>
      </c>
      <c r="AT1901">
        <f t="shared" si="1337"/>
        <v>2.5418441438889014E-3</v>
      </c>
      <c r="AU1901">
        <f t="shared" si="1337"/>
        <v>2.1717516365386811E-3</v>
      </c>
      <c r="AV1901">
        <f t="shared" si="1337"/>
        <v>1.8585182274225285E-3</v>
      </c>
      <c r="AW1901">
        <f t="shared" si="1337"/>
        <v>1.5928189549095329E-3</v>
      </c>
      <c r="AX1901">
        <f t="shared" si="1337"/>
        <v>1.3669799816598621E-3</v>
      </c>
      <c r="AY1901">
        <f t="shared" si="1337"/>
        <v>1.1746600394125456E-3</v>
      </c>
      <c r="AZ1901">
        <f t="shared" si="1337"/>
        <v>1.010599187241262E-3</v>
      </c>
      <c r="BA1901">
        <f t="shared" si="1337"/>
        <v>8.7041929997876567E-4</v>
      </c>
      <c r="BB1901">
        <f t="shared" si="1337"/>
        <v>7.5046464020044339E-4</v>
      </c>
      <c r="BC1901">
        <f t="shared" si="1337"/>
        <v>6.4767372584571706E-4</v>
      </c>
      <c r="BD1901">
        <f t="shared" si="1337"/>
        <v>5.5947580376731598E-4</v>
      </c>
      <c r="BE1901">
        <f t="shared" si="1337"/>
        <v>4.8370679491425755E-4</v>
      </c>
      <c r="BF1901">
        <f t="shared" si="1337"/>
        <v>4.1854074059942078E-4</v>
      </c>
      <c r="BG1901">
        <f t="shared" si="1337"/>
        <v>3.6243365753528285E-4</v>
      </c>
      <c r="BH1901">
        <f t="shared" si="1337"/>
        <v>3.1407737743781278E-4</v>
      </c>
      <c r="BI1901">
        <f t="shared" si="1337"/>
        <v>2.7236145910120116E-4</v>
      </c>
      <c r="BJ1901">
        <f t="shared" si="1337"/>
        <v>2.3634165613506774E-4</v>
      </c>
      <c r="BK1901">
        <f t="shared" si="1337"/>
        <v>2.0521373069288848E-4</v>
      </c>
      <c r="BL1901">
        <f t="shared" si="1337"/>
        <v>1.7829164364246459E-4</v>
      </c>
      <c r="BM1901">
        <f t="shared" si="1337"/>
        <v>1.5498934045012416E-4</v>
      </c>
      <c r="BN1901">
        <f t="shared" si="1337"/>
        <v>1.3480550134150596E-4</v>
      </c>
      <c r="BO1901">
        <f t="shared" si="1337"/>
        <v>1.1731074294518627E-4</v>
      </c>
      <c r="BP1901">
        <f t="shared" si="1337"/>
        <v>1.0213685336858084E-4</v>
      </c>
      <c r="BQ1901">
        <f t="shared" si="1337"/>
        <v>8.8967718657653315E-5</v>
      </c>
      <c r="BR1901">
        <f t="shared" si="1337"/>
        <v>7.7531659821867608E-5</v>
      </c>
      <c r="BS1901">
        <f t="shared" si="1337"/>
        <v>6.7594949134493673E-5</v>
      </c>
      <c r="BT1901">
        <f t="shared" si="1337"/>
        <v>5.8956314635105488E-5</v>
      </c>
      <c r="BU1901">
        <f t="shared" si="1337"/>
        <v>5.1442274534552921E-5</v>
      </c>
      <c r="BV1901">
        <f t="shared" si="1337"/>
        <v>4.49031700216031E-5</v>
      </c>
      <c r="BW1901">
        <f t="shared" si="1337"/>
        <v>3.9209786954713115E-5</v>
      </c>
      <c r="BX1901">
        <f t="shared" si="1337"/>
        <v>3.4250475012107792E-5</v>
      </c>
      <c r="BY1901">
        <f t="shared" si="1337"/>
        <v>2.9928687801489153E-5</v>
      </c>
      <c r="BZ1901">
        <f t="shared" si="1337"/>
        <v>2.6160879783623154E-5</v>
      </c>
      <c r="CA1901">
        <f t="shared" si="1337"/>
        <v>2.2874706112557549E-5</v>
      </c>
      <c r="CB1901">
        <f t="shared" si="1337"/>
        <v>2.0007480018793906E-5</v>
      </c>
      <c r="CC1901">
        <f t="shared" si="1337"/>
        <v>1.7504849467290563E-5</v>
      </c>
      <c r="CD1901">
        <f t="shared" si="1337"/>
        <v>1.5319660758790484E-5</v>
      </c>
      <c r="CE1901">
        <f t="shared" si="1337"/>
        <v>1.3410981713433004E-5</v>
      </c>
      <c r="CF1901">
        <f t="shared" si="1337"/>
        <v>1.1743261245520633E-5</v>
      </c>
      <c r="CG1901">
        <f t="shared" si="1337"/>
        <v>1.0285605643298881E-5</v>
      </c>
      <c r="CH1901">
        <f t="shared" si="1337"/>
        <v>9.011154819058895E-6</v>
      </c>
      <c r="CI1901">
        <f t="shared" si="1337"/>
        <v>7.8965442845168542E-6</v>
      </c>
      <c r="CJ1901">
        <f t="shared" si="1337"/>
        <v>6.921440709989407E-6</v>
      </c>
      <c r="CK1901">
        <f t="shared" si="1335"/>
        <v>6.0681407060414695E-6</v>
      </c>
      <c r="CL1901">
        <f t="shared" si="1335"/>
        <v>5.3212239750184334E-6</v>
      </c>
      <c r="CM1901">
        <f t="shared" si="1335"/>
        <v>4.6672532604074809E-6</v>
      </c>
      <c r="CN1901">
        <f t="shared" si="1335"/>
        <v>4.0945146103089127E-6</v>
      </c>
      <c r="CO1901">
        <f t="shared" si="1335"/>
        <v>3.5927923974964185E-6</v>
      </c>
      <c r="CP1901">
        <f t="shared" si="1335"/>
        <v>3.1531743277472096E-6</v>
      </c>
      <c r="CQ1901">
        <f t="shared" si="1335"/>
        <v>2.7678823413978294E-6</v>
      </c>
      <c r="CR1901">
        <f t="shared" si="1335"/>
        <v>2.4301258881164498E-6</v>
      </c>
      <c r="CS1901">
        <f t="shared" si="1335"/>
        <v>2.1339745465513291E-6</v>
      </c>
      <c r="CT1901">
        <f t="shared" si="1335"/>
        <v>1.8742473813460718E-6</v>
      </c>
      <c r="CU1901">
        <f t="shared" si="1335"/>
        <v>1.6464167905746559E-6</v>
      </c>
      <c r="CV1901">
        <f t="shared" si="1335"/>
        <v>1.4465249058728381E-6</v>
      </c>
      <c r="CW1901">
        <f t="shared" si="1335"/>
        <v>1.2711108729834506E-6</v>
      </c>
      <c r="CX1901">
        <f t="shared" si="1335"/>
        <v>1.1171475684933321E-6</v>
      </c>
      <c r="CY1901">
        <f t="shared" si="1335"/>
        <v>9.8198650465093068E-7</v>
      </c>
      <c r="CZ1901">
        <f t="shared" si="1335"/>
        <v>8.6330984293031363E-7</v>
      </c>
      <c r="DA1901">
        <f t="shared" si="1335"/>
        <v>7.5908858237414932E-7</v>
      </c>
      <c r="DB1901">
        <f t="shared" si="1335"/>
        <v>6.6754611404736328E-7</v>
      </c>
      <c r="DC1901">
        <f t="shared" si="1335"/>
        <v>5.8712644101389372E-7</v>
      </c>
      <c r="DD1901">
        <f t="shared" si="1335"/>
        <v>5.1646645654303656E-7</v>
      </c>
      <c r="DE1901">
        <f t="shared" si="1335"/>
        <v>4.5437175383682849E-7</v>
      </c>
      <c r="DF1901">
        <f t="shared" si="1335"/>
        <v>3.9979551022256472E-7</v>
      </c>
      <c r="DG1901">
        <f t="shared" si="1335"/>
        <v>3.5182004899585753E-7</v>
      </c>
      <c r="DH1901">
        <f t="shared" si="1335"/>
        <v>3.0964073423291032E-7</v>
      </c>
      <c r="DI1901">
        <f t="shared" si="1335"/>
        <v>2.7255189903358416E-7</v>
      </c>
      <c r="DJ1901">
        <f t="shared" si="1335"/>
        <v>2.3993454676880456E-7</v>
      </c>
      <c r="DK1901">
        <f t="shared" si="1335"/>
        <v>2.112455988110726E-7</v>
      </c>
      <c r="DL1901">
        <f t="shared" si="1335"/>
        <v>1.8600849163396288E-7</v>
      </c>
      <c r="DM1901">
        <f t="shared" si="1335"/>
        <v>1.6380495168523535E-7</v>
      </c>
      <c r="DN1901">
        <f t="shared" si="1335"/>
        <v>1.4426779859361121E-7</v>
      </c>
      <c r="DO1901">
        <f t="shared" si="1335"/>
        <v>1.270746465137955E-7</v>
      </c>
      <c r="DP1901">
        <f t="shared" si="1335"/>
        <v>1.1194239013812228E-7</v>
      </c>
      <c r="DQ1901">
        <f t="shared" si="1335"/>
        <v>9.8622376442899442E-8</v>
      </c>
      <c r="DR1901">
        <f t="shared" si="1335"/>
        <v>8.6896175883838831E-8</v>
      </c>
    </row>
    <row r="1902" spans="1:122" x14ac:dyDescent="0.2">
      <c r="A1902">
        <f t="shared" si="1317"/>
        <v>0.89100000000000157</v>
      </c>
      <c r="B1902">
        <f t="shared" si="1311"/>
        <v>-2.2164073967530076</v>
      </c>
      <c r="C1902">
        <f t="shared" si="1312"/>
        <v>-2.0611806053621313</v>
      </c>
      <c r="E1902">
        <f t="shared" si="1313"/>
        <v>-2.1866786811907342</v>
      </c>
      <c r="G1902">
        <f t="shared" si="1314"/>
        <v>-2.2159690674313333</v>
      </c>
      <c r="H1902">
        <f t="shared" si="1315"/>
        <v>-2.2164066647608451</v>
      </c>
      <c r="W1902">
        <f t="shared" ref="W1902:AL1917" si="1338">POWER($A1902,W$10)/W$10</f>
        <v>0.89100000000000157</v>
      </c>
      <c r="X1902">
        <f t="shared" si="1338"/>
        <v>0.39694050000000142</v>
      </c>
      <c r="Y1902">
        <f t="shared" si="1338"/>
        <v>0.23578265700000126</v>
      </c>
      <c r="Z1902">
        <f t="shared" si="1338"/>
        <v>0.15756176054025112</v>
      </c>
      <c r="AA1902">
        <f t="shared" si="1338"/>
        <v>0.1123100229130912</v>
      </c>
      <c r="AB1902">
        <f t="shared" si="1338"/>
        <v>8.3390192012970363E-2</v>
      </c>
      <c r="AC1902">
        <f t="shared" si="1338"/>
        <v>6.3686280928762912E-2</v>
      </c>
      <c r="AD1902">
        <f t="shared" si="1338"/>
        <v>4.9651416769086867E-2</v>
      </c>
      <c r="AE1902">
        <f t="shared" si="1338"/>
        <v>3.9323922081116874E-2</v>
      </c>
      <c r="AF1902">
        <f t="shared" si="1338"/>
        <v>3.1533853116847671E-2</v>
      </c>
      <c r="AG1902">
        <f t="shared" si="1338"/>
        <v>2.5542421024646659E-2</v>
      </c>
      <c r="AH1902">
        <f t="shared" si="1338"/>
        <v>2.0861772371880197E-2</v>
      </c>
      <c r="AI1902">
        <f t="shared" si="1338"/>
        <v>1.7158005400011035E-2</v>
      </c>
      <c r="AJ1902">
        <f t="shared" si="1338"/>
        <v>1.4195798324880585E-2</v>
      </c>
      <c r="AK1902">
        <f t="shared" si="1338"/>
        <v>1.1805225886970715E-2</v>
      </c>
      <c r="AL1902">
        <f t="shared" si="1338"/>
        <v>9.8610527487102417E-3</v>
      </c>
      <c r="AM1902">
        <f t="shared" si="1337"/>
        <v>8.2693628226831444E-3</v>
      </c>
      <c r="AN1902">
        <f t="shared" si="1337"/>
        <v>6.9586688152878783E-3</v>
      </c>
      <c r="AO1902">
        <f t="shared" si="1337"/>
        <v>5.873848971557221E-3</v>
      </c>
      <c r="AP1902">
        <f t="shared" si="1337"/>
        <v>4.9719194619746183E-3</v>
      </c>
      <c r="AQ1902">
        <f t="shared" si="1337"/>
        <v>4.2190288005898979E-3</v>
      </c>
      <c r="AR1902">
        <f t="shared" si="1337"/>
        <v>3.5882839949017142E-3</v>
      </c>
      <c r="AS1902">
        <f t="shared" si="1337"/>
        <v>3.0581540377418925E-3</v>
      </c>
      <c r="AT1902">
        <f t="shared" si="1337"/>
        <v>2.6112812789768629E-3</v>
      </c>
      <c r="AU1902">
        <f t="shared" si="1337"/>
        <v>2.2335855547856538E-3</v>
      </c>
      <c r="AV1902">
        <f t="shared" si="1337"/>
        <v>1.9135814704942509E-3</v>
      </c>
      <c r="AW1902">
        <f t="shared" si="1337"/>
        <v>1.6418529016840701E-3</v>
      </c>
      <c r="AX1902">
        <f t="shared" si="1337"/>
        <v>1.4106448305647769E-3</v>
      </c>
      <c r="AY1902">
        <f t="shared" si="1337"/>
        <v>1.2135436976872453E-3</v>
      </c>
      <c r="AZ1902">
        <f t="shared" si="1337"/>
        <v>1.0452251868180262E-3</v>
      </c>
      <c r="BA1902">
        <f t="shared" si="1337"/>
        <v>9.0125384656922214E-4</v>
      </c>
      <c r="BB1902">
        <f t="shared" si="1337"/>
        <v>7.7792289050276648E-4</v>
      </c>
      <c r="BC1902">
        <f t="shared" si="1337"/>
        <v>6.7212537739439143E-4</v>
      </c>
      <c r="BD1902">
        <f t="shared" si="1337"/>
        <v>5.8125007269198021E-4</v>
      </c>
      <c r="BE1902">
        <f t="shared" si="1337"/>
        <v>5.0309684863231088E-4</v>
      </c>
      <c r="BF1902">
        <f t="shared" si="1337"/>
        <v>4.3580764512774004E-4</v>
      </c>
      <c r="BG1902">
        <f t="shared" si="1337"/>
        <v>3.778098925707409E-4</v>
      </c>
      <c r="BH1902">
        <f t="shared" si="1337"/>
        <v>3.2776996653630628E-4</v>
      </c>
      <c r="BI1902">
        <f t="shared" si="1337"/>
        <v>2.8455475710221226E-4</v>
      </c>
      <c r="BJ1902">
        <f t="shared" si="1337"/>
        <v>2.4719983136361979E-4</v>
      </c>
      <c r="BK1902">
        <f t="shared" si="1337"/>
        <v>2.1488297536096157E-4</v>
      </c>
      <c r="BL1902">
        <f t="shared" si="1337"/>
        <v>1.8690214221217383E-4</v>
      </c>
      <c r="BM1902">
        <f t="shared" si="1337"/>
        <v>1.6265702246195303E-4</v>
      </c>
      <c r="BN1902">
        <f t="shared" si="1337"/>
        <v>1.4163360230874588E-4</v>
      </c>
      <c r="BO1902">
        <f t="shared" si="1337"/>
        <v>1.2339119433137961E-4</v>
      </c>
      <c r="BP1902">
        <f t="shared" si="1337"/>
        <v>1.0755152036340597E-4</v>
      </c>
      <c r="BQ1902">
        <f t="shared" si="1337"/>
        <v>9.378950241733116E-5</v>
      </c>
      <c r="BR1902">
        <f t="shared" si="1337"/>
        <v>8.1825479015220498E-5</v>
      </c>
      <c r="BS1902">
        <f t="shared" si="1337"/>
        <v>7.1418614010672587E-5</v>
      </c>
      <c r="BT1902">
        <f t="shared" si="1337"/>
        <v>6.2361305381839196E-5</v>
      </c>
      <c r="BU1902">
        <f t="shared" si="1337"/>
        <v>5.447443440707728E-5</v>
      </c>
      <c r="BV1902">
        <f t="shared" si="1337"/>
        <v>4.7603322574846213E-5</v>
      </c>
      <c r="BW1902">
        <f t="shared" si="1337"/>
        <v>4.161428568939205E-5</v>
      </c>
      <c r="BX1902">
        <f t="shared" si="1337"/>
        <v>3.6391692835373414E-5</v>
      </c>
      <c r="BY1902">
        <f t="shared" si="1337"/>
        <v>3.183545289238471E-5</v>
      </c>
      <c r="BZ1902">
        <f t="shared" si="1337"/>
        <v>2.7858863731987778E-5</v>
      </c>
      <c r="CA1902">
        <f t="shared" si="1337"/>
        <v>2.4386769557390611E-5</v>
      </c>
      <c r="CB1902">
        <f t="shared" si="1337"/>
        <v>2.1353980439848259E-5</v>
      </c>
      <c r="CC1902">
        <f t="shared" si="1337"/>
        <v>1.8703915274075938E-5</v>
      </c>
      <c r="CD1902">
        <f t="shared" si="1337"/>
        <v>1.6387435367381663E-5</v>
      </c>
      <c r="CE1902">
        <f t="shared" si="1337"/>
        <v>1.4361840897380743E-5</v>
      </c>
      <c r="CF1902">
        <f t="shared" si="1337"/>
        <v>1.2590006687315194E-5</v>
      </c>
      <c r="CG1902">
        <f t="shared" si="1337"/>
        <v>1.1039637292391541E-5</v>
      </c>
      <c r="CH1902">
        <f t="shared" si="1337"/>
        <v>9.6826243770908672E-6</v>
      </c>
      <c r="CI1902">
        <f t="shared" si="1337"/>
        <v>8.4944918842958563E-6</v>
      </c>
      <c r="CJ1902">
        <f t="shared" si="1337"/>
        <v>7.4539166284696261E-6</v>
      </c>
      <c r="CK1902">
        <f t="shared" si="1335"/>
        <v>6.5423137500565023E-6</v>
      </c>
      <c r="CL1902">
        <f t="shared" si="1335"/>
        <v>5.7434779990753483E-6</v>
      </c>
      <c r="CM1902">
        <f t="shared" si="1335"/>
        <v>5.0432731160576499E-6</v>
      </c>
      <c r="CN1902">
        <f t="shared" si="1335"/>
        <v>4.4293626843158392E-6</v>
      </c>
      <c r="CO1902">
        <f t="shared" si="1335"/>
        <v>3.8909767693067526E-6</v>
      </c>
      <c r="CP1902">
        <f t="shared" si="1335"/>
        <v>3.418709463932151E-6</v>
      </c>
      <c r="CQ1902">
        <f t="shared" si="1335"/>
        <v>3.0043431442489832E-6</v>
      </c>
      <c r="CR1902">
        <f t="shared" si="1335"/>
        <v>2.6406958260998235E-6</v>
      </c>
      <c r="CS1902">
        <f t="shared" si="1335"/>
        <v>2.321488514640881E-6</v>
      </c>
      <c r="CT1902">
        <f t="shared" si="1335"/>
        <v>2.0412298683010156E-6</v>
      </c>
      <c r="CU1902">
        <f t="shared" si="1335"/>
        <v>1.7951158670372962E-6</v>
      </c>
      <c r="CV1902">
        <f t="shared" si="1335"/>
        <v>1.5789424908952304E-6</v>
      </c>
      <c r="CW1902">
        <f t="shared" si="1335"/>
        <v>1.3890296864840116E-6</v>
      </c>
      <c r="CX1902">
        <f t="shared" si="1335"/>
        <v>1.2221551325240409E-6</v>
      </c>
      <c r="CY1902">
        <f t="shared" si="1335"/>
        <v>1.0754965166211578E-6</v>
      </c>
      <c r="CZ1902">
        <f t="shared" si="1335"/>
        <v>9.4658120854958196E-7</v>
      </c>
      <c r="DA1902">
        <f t="shared" si="1335"/>
        <v>8.3324236456686353E-7</v>
      </c>
      <c r="DB1902">
        <f t="shared" si="1335"/>
        <v>7.3358062603349251E-7</v>
      </c>
      <c r="DC1902">
        <f t="shared" si="1335"/>
        <v>6.4593068676295081E-7</v>
      </c>
      <c r="DD1902">
        <f t="shared" si="1335"/>
        <v>5.6883209955804832E-7</v>
      </c>
      <c r="DE1902">
        <f t="shared" si="1335"/>
        <v>5.0100377541074818E-7</v>
      </c>
      <c r="DF1902">
        <f t="shared" si="1335"/>
        <v>4.4132170066494358E-7</v>
      </c>
      <c r="DG1902">
        <f t="shared" si="1335"/>
        <v>3.8879945961502203E-7</v>
      </c>
      <c r="DH1902">
        <f t="shared" si="1335"/>
        <v>3.425712038667965E-7</v>
      </c>
      <c r="DI1902">
        <f t="shared" si="1335"/>
        <v>3.0187675646240067E-7</v>
      </c>
      <c r="DJ1902">
        <f t="shared" si="1335"/>
        <v>2.6604857924704294E-7</v>
      </c>
      <c r="DK1902">
        <f t="shared" si="1335"/>
        <v>2.3450036707568435E-7</v>
      </c>
      <c r="DL1902">
        <f t="shared" si="1335"/>
        <v>2.0671706294672835E-7</v>
      </c>
      <c r="DM1902">
        <f t="shared" si="1335"/>
        <v>1.822461146320033E-7</v>
      </c>
      <c r="DN1902">
        <f t="shared" si="1335"/>
        <v>1.6068981638568696E-7</v>
      </c>
      <c r="DO1902">
        <f t="shared" si="1335"/>
        <v>1.4169859932336232E-7</v>
      </c>
      <c r="DP1902">
        <f t="shared" si="1335"/>
        <v>1.2496515146653323E-7</v>
      </c>
      <c r="DQ1902">
        <f t="shared" si="1335"/>
        <v>1.1021926359348251E-7</v>
      </c>
      <c r="DR1902">
        <f t="shared" si="1335"/>
        <v>9.7223310223175152E-8</v>
      </c>
    </row>
    <row r="1903" spans="1:122" x14ac:dyDescent="0.2">
      <c r="A1903">
        <f t="shared" si="1317"/>
        <v>0.89200000000000157</v>
      </c>
      <c r="B1903">
        <f t="shared" si="1311"/>
        <v>-2.225624051857932</v>
      </c>
      <c r="C1903">
        <f t="shared" si="1312"/>
        <v>-2.0674745041896965</v>
      </c>
      <c r="E1903">
        <f t="shared" si="1313"/>
        <v>-2.1949684714267961</v>
      </c>
      <c r="G1903">
        <f t="shared" si="1314"/>
        <v>-2.2251561618032327</v>
      </c>
      <c r="H1903">
        <f t="shared" si="1315"/>
        <v>-2.2256232250302839</v>
      </c>
      <c r="W1903">
        <f t="shared" si="1338"/>
        <v>0.89200000000000157</v>
      </c>
      <c r="X1903">
        <f t="shared" si="1338"/>
        <v>0.39783200000000141</v>
      </c>
      <c r="Y1903">
        <f t="shared" si="1338"/>
        <v>0.23657742933333459</v>
      </c>
      <c r="Z1903">
        <f t="shared" si="1338"/>
        <v>0.15827030022400113</v>
      </c>
      <c r="AA1903">
        <f t="shared" si="1338"/>
        <v>0.11294168623984739</v>
      </c>
      <c r="AB1903">
        <f t="shared" si="1338"/>
        <v>8.3953320104953377E-2</v>
      </c>
      <c r="AC1903">
        <f t="shared" si="1338"/>
        <v>6.4188309885958764E-2</v>
      </c>
      <c r="AD1903">
        <f t="shared" si="1338"/>
        <v>5.0098975865990901E-2</v>
      </c>
      <c r="AE1903">
        <f t="shared" si="1338"/>
        <v>3.9722921308856858E-2</v>
      </c>
      <c r="AF1903">
        <f t="shared" si="1338"/>
        <v>3.1889561226750338E-2</v>
      </c>
      <c r="AG1903">
        <f t="shared" si="1338"/>
        <v>2.5859535103873958E-2</v>
      </c>
      <c r="AH1903">
        <f t="shared" si="1338"/>
        <v>2.1144479869934313E-2</v>
      </c>
      <c r="AI1903">
        <f t="shared" si="1338"/>
        <v>1.7410039425213634E-2</v>
      </c>
      <c r="AJ1903">
        <f t="shared" si="1338"/>
        <v>1.4420486941055547E-2</v>
      </c>
      <c r="AK1903">
        <f t="shared" si="1338"/>
        <v>1.20055360613268E-2</v>
      </c>
      <c r="AL1903">
        <f t="shared" si="1338"/>
        <v>1.0039629531284556E-2</v>
      </c>
      <c r="AM1903">
        <f t="shared" si="1337"/>
        <v>8.4285642747349079E-3</v>
      </c>
      <c r="AN1903">
        <f t="shared" si="1337"/>
        <v>7.100597147893354E-3</v>
      </c>
      <c r="AO1903">
        <f t="shared" si="1337"/>
        <v>6.0003783056092573E-3</v>
      </c>
      <c r="AP1903">
        <f t="shared" si="1337"/>
        <v>5.084720576173294E-3</v>
      </c>
      <c r="AQ1903">
        <f t="shared" si="1337"/>
        <v>4.3195911942348437E-3</v>
      </c>
      <c r="AR1903">
        <f t="shared" si="1337"/>
        <v>3.6779355568366924E-3</v>
      </c>
      <c r="AS1903">
        <f t="shared" si="1337"/>
        <v>3.1380785811897126E-3</v>
      </c>
      <c r="AT1903">
        <f t="shared" si="1337"/>
        <v>2.6825341738203438E-3</v>
      </c>
      <c r="AU1903">
        <f t="shared" si="1337"/>
        <v>2.2971076637258413E-3</v>
      </c>
      <c r="AV1903">
        <f t="shared" si="1337"/>
        <v>1.9702115731187056E-3</v>
      </c>
      <c r="AW1903">
        <f t="shared" si="1337"/>
        <v>1.6923387705099669E-3</v>
      </c>
      <c r="AX1903">
        <f t="shared" si="1337"/>
        <v>1.4556531053200755E-3</v>
      </c>
      <c r="AY1903">
        <f t="shared" si="1337"/>
        <v>1.2536686882232506E-3</v>
      </c>
      <c r="AZ1903">
        <f t="shared" si="1337"/>
        <v>1.0809967208986367E-3</v>
      </c>
      <c r="BA1903">
        <f t="shared" si="1337"/>
        <v>9.3314426616927662E-4</v>
      </c>
      <c r="BB1903">
        <f t="shared" si="1337"/>
        <v>8.0635328900352759E-4</v>
      </c>
      <c r="BC1903">
        <f t="shared" si="1337"/>
        <v>6.97471160039901E-4</v>
      </c>
      <c r="BD1903">
        <f t="shared" si="1337"/>
        <v>6.0384591373336945E-4</v>
      </c>
      <c r="BE1903">
        <f t="shared" si="1337"/>
        <v>5.2324111062016171E-4</v>
      </c>
      <c r="BF1903">
        <f t="shared" si="1337"/>
        <v>4.5376631871004114E-4</v>
      </c>
      <c r="BG1903">
        <f t="shared" si="1337"/>
        <v>3.938201088220774E-4</v>
      </c>
      <c r="BH1903">
        <f t="shared" si="1337"/>
        <v>3.4204312819904908E-4</v>
      </c>
      <c r="BI1903">
        <f t="shared" si="1337"/>
        <v>2.9727933008807667E-4</v>
      </c>
      <c r="BJ1903">
        <f t="shared" si="1337"/>
        <v>2.5854383337760073E-4</v>
      </c>
      <c r="BK1903">
        <f t="shared" si="1337"/>
        <v>2.2499619451006855E-4</v>
      </c>
      <c r="BL1903">
        <f t="shared" si="1337"/>
        <v>1.9591811489576765E-4</v>
      </c>
      <c r="BM1903">
        <f t="shared" si="1337"/>
        <v>1.706947966617454E-4</v>
      </c>
      <c r="BN1903">
        <f t="shared" si="1337"/>
        <v>1.4879930956267998E-4</v>
      </c>
      <c r="BO1903">
        <f t="shared" si="1337"/>
        <v>1.2977945114924606E-4</v>
      </c>
      <c r="BP1903">
        <f t="shared" si="1337"/>
        <v>1.1324667758979884E-4</v>
      </c>
      <c r="BQ1903">
        <f t="shared" si="1337"/>
        <v>9.8866759039673073E-5</v>
      </c>
      <c r="BR1903">
        <f t="shared" si="1337"/>
        <v>8.6351875124567946E-5</v>
      </c>
      <c r="BS1903">
        <f t="shared" si="1337"/>
        <v>7.5453916027214447E-5</v>
      </c>
      <c r="BT1903">
        <f t="shared" si="1337"/>
        <v>6.5958795234349895E-5</v>
      </c>
      <c r="BU1903">
        <f t="shared" si="1337"/>
        <v>5.768161308729433E-5</v>
      </c>
      <c r="BV1903">
        <f t="shared" si="1337"/>
        <v>5.0462537357061509E-5</v>
      </c>
      <c r="BW1903">
        <f t="shared" si="1337"/>
        <v>4.4163289297546121E-5</v>
      </c>
      <c r="BX1903">
        <f t="shared" si="1337"/>
        <v>3.8664141941311015E-5</v>
      </c>
      <c r="BY1903">
        <f t="shared" si="1337"/>
        <v>3.3861352527801309E-5</v>
      </c>
      <c r="BZ1903">
        <f t="shared" si="1337"/>
        <v>2.9664963482391701E-5</v>
      </c>
      <c r="CA1903">
        <f t="shared" si="1337"/>
        <v>2.5996916769691804E-5</v>
      </c>
      <c r="CB1903">
        <f t="shared" si="1337"/>
        <v>2.2789435107555388E-5</v>
      </c>
      <c r="CC1903">
        <f t="shared" si="1337"/>
        <v>1.9983630758042167E-5</v>
      </c>
      <c r="CD1903">
        <f t="shared" si="1337"/>
        <v>1.7528308658904085E-5</v>
      </c>
      <c r="CE1903">
        <f t="shared" si="1337"/>
        <v>1.537893572827128E-5</v>
      </c>
      <c r="CF1903">
        <f t="shared" si="1337"/>
        <v>1.3496752433011262E-5</v>
      </c>
      <c r="CG1903">
        <f t="shared" si="1337"/>
        <v>1.1848006294527878E-5</v>
      </c>
      <c r="CH1903">
        <f t="shared" si="1337"/>
        <v>1.0403290026988904E-5</v>
      </c>
      <c r="CI1903">
        <f t="shared" si="1337"/>
        <v>9.1369695547806724E-6</v>
      </c>
      <c r="CJ1903">
        <f t="shared" si="1337"/>
        <v>8.026689314942185E-6</v>
      </c>
      <c r="CK1903">
        <f t="shared" si="1335"/>
        <v>7.0529440798399579E-6</v>
      </c>
      <c r="CL1903">
        <f t="shared" si="1335"/>
        <v>6.1987080880522943E-6</v>
      </c>
      <c r="CM1903">
        <f t="shared" si="1335"/>
        <v>5.4491135911434873E-6</v>
      </c>
      <c r="CN1903">
        <f t="shared" si="1335"/>
        <v>4.7911720472528562E-6</v>
      </c>
      <c r="CO1903">
        <f t="shared" si="1335"/>
        <v>4.2135321497249137E-6</v>
      </c>
      <c r="CP1903">
        <f t="shared" si="1335"/>
        <v>3.7062696959219262E-6</v>
      </c>
      <c r="CQ1903">
        <f t="shared" si="1335"/>
        <v>3.2607049993272635E-6</v>
      </c>
      <c r="CR1903">
        <f t="shared" si="1335"/>
        <v>2.8692441450837088E-6</v>
      </c>
      <c r="CS1903">
        <f t="shared" si="1335"/>
        <v>2.5252409003824774E-6</v>
      </c>
      <c r="CT1903">
        <f t="shared" si="1335"/>
        <v>2.2228765294156321E-6</v>
      </c>
      <c r="CU1903">
        <f t="shared" si="1335"/>
        <v>1.957055138729153E-6</v>
      </c>
      <c r="CV1903">
        <f t="shared" si="1335"/>
        <v>1.7233125019035049E-6</v>
      </c>
      <c r="CW1903">
        <f t="shared" si="1335"/>
        <v>1.5177365902840316E-6</v>
      </c>
      <c r="CX1903">
        <f t="shared" si="1335"/>
        <v>1.3368982755516917E-6</v>
      </c>
      <c r="CY1903">
        <f t="shared" si="1335"/>
        <v>1.1777908758440601E-6</v>
      </c>
      <c r="CZ1903">
        <f t="shared" si="1335"/>
        <v>1.0377773946522583E-6</v>
      </c>
      <c r="DA1903">
        <f t="shared" si="1335"/>
        <v>9.1454445487283039E-7</v>
      </c>
      <c r="DB1903">
        <f t="shared" si="1335"/>
        <v>8.0606206263053569E-7</v>
      </c>
      <c r="DC1903">
        <f t="shared" si="1335"/>
        <v>7.105484497503632E-7</v>
      </c>
      <c r="DD1903">
        <f t="shared" si="1335"/>
        <v>6.2643934255898419E-7</v>
      </c>
      <c r="DE1903">
        <f t="shared" si="1335"/>
        <v>5.5236109018833205E-7</v>
      </c>
      <c r="DF1903">
        <f t="shared" si="1335"/>
        <v>4.8710715957926581E-7</v>
      </c>
      <c r="DG1903">
        <f t="shared" si="1335"/>
        <v>4.2961756852060807E-7</v>
      </c>
      <c r="DH1903">
        <f t="shared" si="1335"/>
        <v>3.7896088366348993E-7</v>
      </c>
      <c r="DI1903">
        <f t="shared" si="1335"/>
        <v>3.3431845868686845E-7</v>
      </c>
      <c r="DJ1903">
        <f t="shared" si="1335"/>
        <v>2.9497062965794058E-7</v>
      </c>
      <c r="DK1903">
        <f t="shared" si="1335"/>
        <v>2.602846209919277E-7</v>
      </c>
      <c r="DL1903">
        <f t="shared" si="1335"/>
        <v>2.2970394701070628E-7</v>
      </c>
      <c r="DM1903">
        <f t="shared" si="1335"/>
        <v>2.027391215679341E-7</v>
      </c>
      <c r="DN1903">
        <f t="shared" si="1335"/>
        <v>1.7895951210069547E-7</v>
      </c>
      <c r="DO1903">
        <f t="shared" si="1335"/>
        <v>1.5798619525986371E-7</v>
      </c>
      <c r="DP1903">
        <f t="shared" si="1335"/>
        <v>1.3948568937412727E-7</v>
      </c>
      <c r="DQ1903">
        <f t="shared" si="1335"/>
        <v>1.2316445477099727E-7</v>
      </c>
      <c r="DR1903">
        <f t="shared" si="1335"/>
        <v>1.0876406671917249E-7</v>
      </c>
    </row>
    <row r="1904" spans="1:122" x14ac:dyDescent="0.2">
      <c r="A1904">
        <f t="shared" si="1317"/>
        <v>0.89300000000000157</v>
      </c>
      <c r="B1904">
        <f t="shared" si="1311"/>
        <v>-2.2349264445202457</v>
      </c>
      <c r="C1904">
        <f t="shared" si="1312"/>
        <v>-2.0737936943674726</v>
      </c>
      <c r="E1904">
        <f t="shared" si="1313"/>
        <v>-2.2033141650451946</v>
      </c>
      <c r="G1904">
        <f t="shared" si="1314"/>
        <v>-2.2344269985763714</v>
      </c>
      <c r="H1904">
        <f t="shared" si="1315"/>
        <v>-2.2349255106196573</v>
      </c>
      <c r="W1904">
        <f t="shared" si="1338"/>
        <v>0.89300000000000157</v>
      </c>
      <c r="X1904">
        <f t="shared" si="1338"/>
        <v>0.39872450000000143</v>
      </c>
      <c r="Y1904">
        <f t="shared" si="1338"/>
        <v>0.23737398566666792</v>
      </c>
      <c r="Z1904">
        <f t="shared" si="1338"/>
        <v>0.15898122690025113</v>
      </c>
      <c r="AA1904">
        <f t="shared" si="1338"/>
        <v>0.11357618849753962</v>
      </c>
      <c r="AB1904">
        <f t="shared" si="1338"/>
        <v>8.4519613606919217E-2</v>
      </c>
      <c r="AC1904">
        <f t="shared" si="1338"/>
        <v>6.4693727100839135E-2</v>
      </c>
      <c r="AD1904">
        <f t="shared" si="1338"/>
        <v>5.0550061013418267E-2</v>
      </c>
      <c r="AE1904">
        <f t="shared" si="1338"/>
        <v>4.0125515097762306E-2</v>
      </c>
      <c r="AF1904">
        <f t="shared" si="1338"/>
        <v>3.2248876484071619E-2</v>
      </c>
      <c r="AG1904">
        <f t="shared" si="1338"/>
        <v>2.6180224272978191E-2</v>
      </c>
      <c r="AH1904">
        <f t="shared" si="1338"/>
        <v>2.1430695252788765E-2</v>
      </c>
      <c r="AI1904">
        <f t="shared" si="1338"/>
        <v>1.7665486948375757E-2</v>
      </c>
      <c r="AJ1904">
        <f t="shared" si="1338"/>
        <v>1.4648474141692468E-2</v>
      </c>
      <c r="AK1904">
        <f t="shared" si="1338"/>
        <v>1.2209014914629304E-2</v>
      </c>
      <c r="AL1904">
        <f t="shared" si="1338"/>
        <v>1.0221234673841237E-2</v>
      </c>
      <c r="AM1904">
        <f t="shared" si="1337"/>
        <v>8.5906471188143436E-3</v>
      </c>
      <c r="AN1904">
        <f t="shared" si="1337"/>
        <v>7.2452563283733774E-3</v>
      </c>
      <c r="AO1904">
        <f t="shared" si="1337"/>
        <v>6.1294868538038887E-3</v>
      </c>
      <c r="AP1904">
        <f t="shared" si="1337"/>
        <v>5.1999501724245374E-3</v>
      </c>
      <c r="AQ1904">
        <f t="shared" si="1337"/>
        <v>4.4224338133096383E-3</v>
      </c>
      <c r="AR1904">
        <f t="shared" si="1337"/>
        <v>3.7697227864088999E-3</v>
      </c>
      <c r="AS1904">
        <f t="shared" si="1337"/>
        <v>3.21999886355606E-3</v>
      </c>
      <c r="AT1904">
        <f t="shared" si="1337"/>
        <v>2.7556481941074184E-3</v>
      </c>
      <c r="AU1904">
        <f t="shared" si="1337"/>
        <v>2.3623620838444117E-3</v>
      </c>
      <c r="AV1904">
        <f t="shared" si="1337"/>
        <v>2.0284512893010221E-3</v>
      </c>
      <c r="AW1904">
        <f t="shared" si="1337"/>
        <v>1.744317853147823E-3</v>
      </c>
      <c r="AX1904">
        <f t="shared" si="1337"/>
        <v>1.5020445627588299E-3</v>
      </c>
      <c r="AY1904">
        <f t="shared" si="1337"/>
        <v>1.2950731809386845E-3</v>
      </c>
      <c r="AZ1904">
        <f t="shared" si="1337"/>
        <v>1.1179503388923059E-3</v>
      </c>
      <c r="BA1904">
        <f t="shared" si="1337"/>
        <v>9.6612547028790071E-4</v>
      </c>
      <c r="BB1904">
        <f t="shared" si="1337"/>
        <v>8.3578910606187508E-4</v>
      </c>
      <c r="BC1904">
        <f t="shared" si="1337"/>
        <v>7.2374271196436928E-4</v>
      </c>
      <c r="BD1904">
        <f t="shared" si="1337"/>
        <v>6.2729335231994222E-4</v>
      </c>
      <c r="BE1904">
        <f t="shared" si="1337"/>
        <v>5.4416802180394627E-4</v>
      </c>
      <c r="BF1904">
        <f t="shared" si="1337"/>
        <v>4.7244365337451033E-4</v>
      </c>
      <c r="BG1904">
        <f t="shared" si="1337"/>
        <v>4.104896910455077E-4</v>
      </c>
      <c r="BH1904">
        <f t="shared" si="1337"/>
        <v>3.5692078636406955E-4</v>
      </c>
      <c r="BI1904">
        <f t="shared" si="1337"/>
        <v>3.1055769139688098E-4</v>
      </c>
      <c r="BJ1904">
        <f t="shared" si="1337"/>
        <v>2.7039481795697979E-4</v>
      </c>
      <c r="BK1904">
        <f t="shared" si="1337"/>
        <v>2.3557324140056917E-4</v>
      </c>
      <c r="BL1904">
        <f t="shared" si="1337"/>
        <v>2.0535816874759651E-4</v>
      </c>
      <c r="BM1904">
        <f t="shared" si="1337"/>
        <v>1.7912008086156672E-4</v>
      </c>
      <c r="BN1904">
        <f t="shared" si="1337"/>
        <v>1.5631890875007529E-4</v>
      </c>
      <c r="BO1904">
        <f t="shared" si="1337"/>
        <v>1.3649072361351044E-4</v>
      </c>
      <c r="BP1904">
        <f t="shared" si="1337"/>
        <v>1.1923651583497667E-4</v>
      </c>
      <c r="BQ1904">
        <f t="shared" si="1337"/>
        <v>1.042127148397698E-4</v>
      </c>
      <c r="BR1904">
        <f t="shared" si="1337"/>
        <v>9.1123163636249694E-5</v>
      </c>
      <c r="BS1904">
        <f t="shared" si="1337"/>
        <v>7.9712311961310488E-5</v>
      </c>
      <c r="BT1904">
        <f t="shared" si="1337"/>
        <v>6.9759432689821385E-5</v>
      </c>
      <c r="BU1904">
        <f t="shared" si="1337"/>
        <v>6.1073699403931976E-5</v>
      </c>
      <c r="BV1904">
        <f t="shared" si="1337"/>
        <v>5.3489990229870739E-5</v>
      </c>
      <c r="BW1904">
        <f t="shared" si="1337"/>
        <v>4.6865305402156268E-5</v>
      </c>
      <c r="BX1904">
        <f t="shared" si="1337"/>
        <v>4.1075704432938111E-5</v>
      </c>
      <c r="BY1904">
        <f t="shared" si="1337"/>
        <v>3.6013683984820817E-5</v>
      </c>
      <c r="BZ1904">
        <f t="shared" si="1337"/>
        <v>3.1585930159187097E-5</v>
      </c>
      <c r="CA1904">
        <f t="shared" si="1337"/>
        <v>2.7711389392993533E-5</v>
      </c>
      <c r="CB1904">
        <f t="shared" si="1337"/>
        <v>2.4319610887806312E-5</v>
      </c>
      <c r="CC1904">
        <f t="shared" si="1337"/>
        <v>2.1349320785136317E-5</v>
      </c>
      <c r="CD1904">
        <f t="shared" si="1337"/>
        <v>1.8747194403441318E-5</v>
      </c>
      <c r="CE1904">
        <f t="shared" si="1337"/>
        <v>1.6466797969448976E-5</v>
      </c>
      <c r="CF1904">
        <f t="shared" si="1337"/>
        <v>1.4467675577254772E-5</v>
      </c>
      <c r="CG1904">
        <f t="shared" si="1337"/>
        <v>1.2714560730322047E-5</v>
      </c>
      <c r="CH1904">
        <f t="shared" si="1337"/>
        <v>1.1176694876987332E-5</v>
      </c>
      <c r="CI1904">
        <f t="shared" si="1337"/>
        <v>9.8272379324550944E-6</v>
      </c>
      <c r="CJ1904">
        <f t="shared" si="1337"/>
        <v>8.6427579665054083E-6</v>
      </c>
      <c r="CK1904">
        <f t="shared" si="1337"/>
        <v>7.6027890899984579E-6</v>
      </c>
      <c r="CL1904">
        <f t="shared" si="1337"/>
        <v>6.6894481477014493E-6</v>
      </c>
      <c r="CM1904">
        <f t="shared" si="1337"/>
        <v>5.8871021640728048E-6</v>
      </c>
      <c r="CN1904">
        <f t="shared" si="1337"/>
        <v>5.1820796291953525E-6</v>
      </c>
      <c r="CO1904">
        <f t="shared" si="1337"/>
        <v>4.5624196848028453E-6</v>
      </c>
      <c r="CP1904">
        <f t="shared" si="1337"/>
        <v>4.0176541010493794E-6</v>
      </c>
      <c r="CQ1904">
        <f t="shared" si="1337"/>
        <v>3.5386176449461832E-6</v>
      </c>
      <c r="CR1904">
        <f t="shared" si="1337"/>
        <v>3.117283049410772E-6</v>
      </c>
      <c r="CS1904">
        <f t="shared" si="1337"/>
        <v>2.7466173129488402E-6</v>
      </c>
      <c r="CT1904">
        <f t="shared" si="1337"/>
        <v>2.4204565070361694E-6</v>
      </c>
      <c r="CU1904">
        <f t="shared" si="1337"/>
        <v>2.1333966522017022E-6</v>
      </c>
      <c r="CV1904">
        <f t="shared" si="1337"/>
        <v>1.880698553872327E-6</v>
      </c>
      <c r="CW1904">
        <f t="shared" si="1337"/>
        <v>1.6582047730559909E-6</v>
      </c>
      <c r="CX1904">
        <f t="shared" si="1335"/>
        <v>1.462267151559765E-6</v>
      </c>
      <c r="CY1904">
        <f t="shared" si="1335"/>
        <v>1.2896835223139482E-6</v>
      </c>
      <c r="CZ1904">
        <f t="shared" si="1335"/>
        <v>1.1376424173114021E-6</v>
      </c>
      <c r="DA1904">
        <f t="shared" si="1335"/>
        <v>1.0036747427716251E-6</v>
      </c>
      <c r="DB1904">
        <f t="shared" si="1335"/>
        <v>8.8561152689869288E-7</v>
      </c>
      <c r="DC1904">
        <f t="shared" si="1335"/>
        <v>7.8154696300852798E-7</v>
      </c>
      <c r="DD1904">
        <f t="shared" si="1335"/>
        <v>6.898060724088654E-7</v>
      </c>
      <c r="DE1904">
        <f t="shared" si="1335"/>
        <v>6.0891639941213943E-7</v>
      </c>
      <c r="DF1904">
        <f t="shared" si="1335"/>
        <v>5.3758322712191608E-7</v>
      </c>
      <c r="DG1904">
        <f t="shared" si="1335"/>
        <v>4.7466786876571609E-7</v>
      </c>
      <c r="DH1904">
        <f t="shared" si="1335"/>
        <v>4.1916864673214307E-7</v>
      </c>
      <c r="DI1904">
        <f t="shared" si="1335"/>
        <v>3.7020422129519123E-7</v>
      </c>
      <c r="DJ1904">
        <f t="shared" si="1335"/>
        <v>3.2699897429468672E-7</v>
      </c>
      <c r="DK1904">
        <f t="shared" si="1335"/>
        <v>2.8887019066832617E-7</v>
      </c>
      <c r="DL1904">
        <f t="shared" si="1335"/>
        <v>2.5521681345546662E-7</v>
      </c>
      <c r="DM1904">
        <f t="shared" si="1335"/>
        <v>2.2550957636925066E-7</v>
      </c>
      <c r="DN1904">
        <f t="shared" si="1335"/>
        <v>1.992823428258897E-7</v>
      </c>
      <c r="DO1904">
        <f t="shared" si="1335"/>
        <v>1.7612450191523616E-7</v>
      </c>
      <c r="DP1904">
        <f t="shared" si="1335"/>
        <v>1.5567429061632342E-7</v>
      </c>
      <c r="DQ1904">
        <f t="shared" si="1335"/>
        <v>1.3761292796966619E-7</v>
      </c>
      <c r="DR1904">
        <f t="shared" si="1335"/>
        <v>1.21659461230143E-7</v>
      </c>
    </row>
    <row r="1905" spans="1:122" x14ac:dyDescent="0.2">
      <c r="A1905">
        <f t="shared" si="1317"/>
        <v>0.89400000000000157</v>
      </c>
      <c r="B1905">
        <f t="shared" si="1311"/>
        <v>-2.2443161848700846</v>
      </c>
      <c r="C1905">
        <f t="shared" si="1312"/>
        <v>-2.0801383106288736</v>
      </c>
      <c r="E1905">
        <f t="shared" si="1313"/>
        <v>-2.2117163511966211</v>
      </c>
      <c r="G1905">
        <f t="shared" si="1314"/>
        <v>-2.2437830524198983</v>
      </c>
      <c r="H1905">
        <f t="shared" si="1315"/>
        <v>-2.2443151300847037</v>
      </c>
      <c r="W1905">
        <f t="shared" si="1338"/>
        <v>0.89400000000000157</v>
      </c>
      <c r="X1905">
        <f t="shared" si="1338"/>
        <v>0.39961800000000142</v>
      </c>
      <c r="Y1905">
        <f t="shared" si="1338"/>
        <v>0.23817232800000124</v>
      </c>
      <c r="Z1905">
        <f t="shared" si="1338"/>
        <v>0.15969454592400112</v>
      </c>
      <c r="AA1905">
        <f t="shared" si="1338"/>
        <v>0.11421353924484581</v>
      </c>
      <c r="AB1905">
        <f t="shared" si="1338"/>
        <v>8.508908673741028E-2</v>
      </c>
      <c r="AC1905">
        <f t="shared" si="1338"/>
        <v>6.520255160849564E-2</v>
      </c>
      <c r="AD1905">
        <f t="shared" si="1338"/>
        <v>5.1004695995745808E-2</v>
      </c>
      <c r="AE1905">
        <f t="shared" si="1338"/>
        <v>4.0531731751286076E-2</v>
      </c>
      <c r="AF1905">
        <f t="shared" si="1338"/>
        <v>3.2611831367084829E-2</v>
      </c>
      <c r="AG1905">
        <f t="shared" si="1338"/>
        <v>2.6504524765612627E-2</v>
      </c>
      <c r="AH1905">
        <f t="shared" si="1338"/>
        <v>2.1720458045419586E-2</v>
      </c>
      <c r="AI1905">
        <f t="shared" si="1338"/>
        <v>1.7924390300866289E-2</v>
      </c>
      <c r="AJ1905">
        <f t="shared" si="1338"/>
        <v>1.4879804576904883E-2</v>
      </c>
      <c r="AK1905">
        <f t="shared" si="1338"/>
        <v>1.2415708938969455E-2</v>
      </c>
      <c r="AL1905">
        <f t="shared" si="1338"/>
        <v>1.0405916054473793E-2</v>
      </c>
      <c r="AM1905">
        <f t="shared" si="1337"/>
        <v>8.7556601907760826E-3</v>
      </c>
      <c r="AN1905">
        <f t="shared" si="1337"/>
        <v>7.3926957544119508E-3</v>
      </c>
      <c r="AO1905">
        <f t="shared" si="1337"/>
        <v>6.2612242147367016E-3</v>
      </c>
      <c r="AP1905">
        <f t="shared" si="1337"/>
        <v>5.3176577255758901E-3</v>
      </c>
      <c r="AQ1905">
        <f t="shared" si="1337"/>
        <v>4.5276057206331943E-3</v>
      </c>
      <c r="AR1905">
        <f t="shared" si="1337"/>
        <v>3.8636940817803524E-3</v>
      </c>
      <c r="AS1905">
        <f t="shared" si="1337"/>
        <v>3.3039624000198303E-3</v>
      </c>
      <c r="AT1905">
        <f t="shared" si="1337"/>
        <v>2.8306697862169948E-3</v>
      </c>
      <c r="AU1905">
        <f t="shared" si="1337"/>
        <v>2.4293940373228779E-3</v>
      </c>
      <c r="AV1905">
        <f t="shared" si="1337"/>
        <v>2.0883444897756313E-3</v>
      </c>
      <c r="AW1905">
        <f t="shared" si="1337"/>
        <v>1.7978325674201799E-3</v>
      </c>
      <c r="AX1905">
        <f t="shared" si="1337"/>
        <v>1.5498600897281562E-3</v>
      </c>
      <c r="AY1905">
        <f t="shared" si="1337"/>
        <v>1.337796474692251E-3</v>
      </c>
      <c r="AZ1905">
        <f t="shared" si="1337"/>
        <v>1.1561237134290454E-3</v>
      </c>
      <c r="BA1905">
        <f t="shared" si="1337"/>
        <v>1.0002334836828079E-3</v>
      </c>
      <c r="BB1905">
        <f t="shared" si="1337"/>
        <v>8.6626471146204341E-4</v>
      </c>
      <c r="BC1905">
        <f t="shared" si="1337"/>
        <v>7.509727535001873E-4</v>
      </c>
      <c r="BD1905">
        <f t="shared" si="1337"/>
        <v>6.5162347569889894E-4</v>
      </c>
      <c r="BE1905">
        <f t="shared" si="1337"/>
        <v>5.6590706192410759E-4</v>
      </c>
      <c r="BF1905">
        <f t="shared" si="1337"/>
        <v>4.918675546557045E-4</v>
      </c>
      <c r="BG1905">
        <f t="shared" si="1337"/>
        <v>4.2784501024430323E-4</v>
      </c>
      <c r="BH1905">
        <f t="shared" si="1337"/>
        <v>3.7242782233844966E-4</v>
      </c>
      <c r="BI1905">
        <f t="shared" si="1337"/>
        <v>3.2441328155081626E-4</v>
      </c>
      <c r="BJ1905">
        <f t="shared" si="1337"/>
        <v>2.8277483686376949E-4</v>
      </c>
      <c r="BK1905">
        <f t="shared" si="1337"/>
        <v>2.4663483332313204E-4</v>
      </c>
      <c r="BL1905">
        <f t="shared" si="1337"/>
        <v>2.1524174239585946E-4</v>
      </c>
      <c r="BM1905">
        <f t="shared" si="1337"/>
        <v>1.8795109170883129E-4</v>
      </c>
      <c r="BN1905">
        <f t="shared" si="1337"/>
        <v>1.6420945153342969E-4</v>
      </c>
      <c r="BO1905">
        <f t="shared" si="1337"/>
        <v>1.4354095523375559E-4</v>
      </c>
      <c r="BP1905">
        <f t="shared" si="1337"/>
        <v>1.2553592671856516E-4</v>
      </c>
      <c r="BQ1905">
        <f t="shared" si="1337"/>
        <v>1.0984126490158047E-4</v>
      </c>
      <c r="BR1905">
        <f t="shared" si="1337"/>
        <v>9.615229726322117E-5</v>
      </c>
      <c r="BS1905">
        <f t="shared" si="1337"/>
        <v>8.4205864901211331E-5</v>
      </c>
      <c r="BT1905">
        <f t="shared" si="1337"/>
        <v>7.3774442357249384E-5</v>
      </c>
      <c r="BU1905">
        <f t="shared" si="1337"/>
        <v>6.4661128889589278E-5</v>
      </c>
      <c r="BV1905">
        <f t="shared" si="1337"/>
        <v>5.6695375203691133E-5</v>
      </c>
      <c r="BW1905">
        <f t="shared" si="1337"/>
        <v>4.972933212206034E-5</v>
      </c>
      <c r="BX1905">
        <f t="shared" si="1337"/>
        <v>4.3634726196434579E-5</v>
      </c>
      <c r="BY1905">
        <f t="shared" si="1337"/>
        <v>3.830018257925599E-5</v>
      </c>
      <c r="BZ1905">
        <f t="shared" si="1337"/>
        <v>3.3628928168250365E-5</v>
      </c>
      <c r="CA1905">
        <f t="shared" si="1337"/>
        <v>2.9536818593250686E-5</v>
      </c>
      <c r="CB1905">
        <f t="shared" ref="CB1905:CJ1905" si="1339">POWER($A1905,CB$10)/CB$10</f>
        <v>2.5950641411635706E-5</v>
      </c>
      <c r="CC1905">
        <f t="shared" si="1339"/>
        <v>2.2806655228409105E-5</v>
      </c>
      <c r="CD1905">
        <f t="shared" si="1339"/>
        <v>2.0049330611294479E-5</v>
      </c>
      <c r="CE1905">
        <f t="shared" si="1339"/>
        <v>1.7630263835898979E-5</v>
      </c>
      <c r="CF1905">
        <f t="shared" si="1339"/>
        <v>1.5507238839143815E-5</v>
      </c>
      <c r="CG1905">
        <f t="shared" si="1339"/>
        <v>1.3643416418667695E-5</v>
      </c>
      <c r="CH1905">
        <f t="shared" si="1339"/>
        <v>1.2006632805190677E-5</v>
      </c>
      <c r="CI1905">
        <f t="shared" si="1339"/>
        <v>1.0568792347412169E-5</v>
      </c>
      <c r="CJ1905">
        <f t="shared" si="1339"/>
        <v>9.3053412622442763E-6</v>
      </c>
      <c r="CK1905">
        <f t="shared" si="1335"/>
        <v>8.1948112811561527E-6</v>
      </c>
      <c r="CL1905">
        <f t="shared" si="1335"/>
        <v>7.2184236193925299E-6</v>
      </c>
      <c r="CM1905">
        <f t="shared" si="1335"/>
        <v>6.3597450531900227E-6</v>
      </c>
      <c r="CN1905">
        <f t="shared" si="1335"/>
        <v>5.6043890478725776E-6</v>
      </c>
      <c r="CO1905">
        <f t="shared" si="1335"/>
        <v>4.9397558678291044E-6</v>
      </c>
      <c r="CP1905">
        <f t="shared" si="1335"/>
        <v>4.3548064438136827E-6</v>
      </c>
      <c r="CQ1905">
        <f t="shared" si="1335"/>
        <v>3.8398654955534193E-6</v>
      </c>
      <c r="CR1905">
        <f t="shared" si="1335"/>
        <v>3.3864500266325366E-6</v>
      </c>
      <c r="CS1905">
        <f t="shared" si="1335"/>
        <v>2.9871198394920332E-6</v>
      </c>
      <c r="CT1905">
        <f t="shared" si="1335"/>
        <v>2.6353471741834366E-6</v>
      </c>
      <c r="CU1905">
        <f t="shared" si="1335"/>
        <v>2.3254029662690877E-6</v>
      </c>
      <c r="CV1905">
        <f t="shared" si="1335"/>
        <v>2.0522575563080994E-6</v>
      </c>
      <c r="CW1905">
        <f t="shared" si="1335"/>
        <v>1.811493973626286E-6</v>
      </c>
      <c r="CX1905">
        <f t="shared" si="1335"/>
        <v>1.5992321672666288E-6</v>
      </c>
      <c r="CY1905">
        <f t="shared" si="1335"/>
        <v>1.412062772875426E-6</v>
      </c>
      <c r="CZ1905">
        <f t="shared" si="1335"/>
        <v>1.2469891906707472E-6</v>
      </c>
      <c r="DA1905">
        <f t="shared" si="1335"/>
        <v>1.1013769107191723E-6</v>
      </c>
      <c r="DB1905">
        <f t="shared" si="1335"/>
        <v>9.7290916106171622E-7</v>
      </c>
      <c r="DC1905">
        <f t="shared" si="1335"/>
        <v>8.5954807481283261E-7</v>
      </c>
      <c r="DD1905">
        <f t="shared" si="1335"/>
        <v>7.5950067680264261E-7</v>
      </c>
      <c r="DE1905">
        <f t="shared" si="1335"/>
        <v>6.7118908086545381E-7</v>
      </c>
      <c r="DF1905">
        <f t="shared" si="1335"/>
        <v>5.9322436740401542E-7</v>
      </c>
      <c r="DG1905">
        <f t="shared" si="1335"/>
        <v>5.2438367901582903E-7</v>
      </c>
      <c r="DH1905">
        <f t="shared" si="1335"/>
        <v>4.6359013116192801E-7</v>
      </c>
      <c r="DI1905">
        <f t="shared" si="1335"/>
        <v>4.0989518629987692E-7</v>
      </c>
      <c r="DJ1905">
        <f t="shared" si="1335"/>
        <v>3.624631846330461E-7</v>
      </c>
      <c r="DK1905">
        <f t="shared" si="1335"/>
        <v>3.205577635451487E-7</v>
      </c>
      <c r="DL1905">
        <f t="shared" si="1335"/>
        <v>2.835299316667106E-7</v>
      </c>
      <c r="DM1905">
        <f t="shared" si="1335"/>
        <v>2.5080759302677615E-7</v>
      </c>
      <c r="DN1905">
        <f t="shared" si="1335"/>
        <v>2.2188634245587639E-7</v>
      </c>
      <c r="DO1905">
        <f t="shared" si="1335"/>
        <v>1.963213758240533E-7</v>
      </c>
      <c r="DP1905">
        <f t="shared" si="1335"/>
        <v>1.7372037825214576E-7</v>
      </c>
      <c r="DQ1905">
        <f t="shared" si="1335"/>
        <v>1.5373727049926284E-7</v>
      </c>
      <c r="DR1905">
        <f t="shared" si="1335"/>
        <v>1.3606670862807781E-7</v>
      </c>
    </row>
    <row r="1906" spans="1:122" x14ac:dyDescent="0.2">
      <c r="A1906">
        <f t="shared" si="1317"/>
        <v>0.89500000000000157</v>
      </c>
      <c r="B1906">
        <f t="shared" si="1311"/>
        <v>-2.2537949288246288</v>
      </c>
      <c r="C1906">
        <f t="shared" si="1312"/>
        <v>-2.0865084884479925</v>
      </c>
      <c r="E1906">
        <f t="shared" si="1313"/>
        <v>-2.2201756263159673</v>
      </c>
      <c r="G1906">
        <f t="shared" si="1314"/>
        <v>-2.2532258344753116</v>
      </c>
      <c r="H1906">
        <f t="shared" si="1315"/>
        <v>-2.25379373756601</v>
      </c>
      <c r="W1906">
        <f t="shared" si="1338"/>
        <v>0.89500000000000157</v>
      </c>
      <c r="X1906">
        <f t="shared" si="1338"/>
        <v>0.40051250000000138</v>
      </c>
      <c r="Y1906">
        <f t="shared" si="1338"/>
        <v>0.23897245833333458</v>
      </c>
      <c r="Z1906">
        <f t="shared" si="1338"/>
        <v>0.16041026265625111</v>
      </c>
      <c r="AA1906">
        <f t="shared" si="1338"/>
        <v>0.11485374806187601</v>
      </c>
      <c r="AB1906">
        <f t="shared" si="1338"/>
        <v>8.5661753762815984E-2</v>
      </c>
      <c r="AC1906">
        <f t="shared" si="1338"/>
        <v>6.5714802529474675E-2</v>
      </c>
      <c r="AD1906">
        <f t="shared" si="1338"/>
        <v>5.1462904730894939E-2</v>
      </c>
      <c r="AE1906">
        <f t="shared" si="1338"/>
        <v>4.0941599763689822E-2</v>
      </c>
      <c r="AF1906">
        <f t="shared" si="1338"/>
        <v>3.2978458609652206E-2</v>
      </c>
      <c r="AG1906">
        <f t="shared" si="1338"/>
        <v>2.6832473141489798E-2</v>
      </c>
      <c r="AH1906">
        <f t="shared" si="1338"/>
        <v>2.2013808173163962E-2</v>
      </c>
      <c r="AI1906">
        <f t="shared" si="1338"/>
        <v>1.8186792290752412E-2</v>
      </c>
      <c r="AJ1906">
        <f t="shared" si="1338"/>
        <v>1.5114523450207475E-2</v>
      </c>
      <c r="AK1906">
        <f t="shared" si="1338"/>
        <v>1.2625665255406667E-2</v>
      </c>
      <c r="AL1906">
        <f t="shared" si="1338"/>
        <v>1.0593722253364675E-2</v>
      </c>
      <c r="AM1906">
        <f t="shared" ref="AM1906:CX1910" si="1340">POWER($A1906,AM$10)/AM$10</f>
        <v>8.9236530981283771E-3</v>
      </c>
      <c r="AN1906">
        <f t="shared" si="1340"/>
        <v>7.5429656604457489E-3</v>
      </c>
      <c r="AO1906">
        <f t="shared" si="1340"/>
        <v>6.395640883672696E-3</v>
      </c>
      <c r="AP1906">
        <f t="shared" si="1340"/>
        <v>5.4378936613427194E-3</v>
      </c>
      <c r="AQ1906">
        <f t="shared" si="1340"/>
        <v>4.6351569780016602E-3</v>
      </c>
      <c r="AR1906">
        <f t="shared" si="1340"/>
        <v>3.959898881888242E-3</v>
      </c>
      <c r="AS1906">
        <f t="shared" si="1340"/>
        <v>3.3900177819295497E-3</v>
      </c>
      <c r="AT1906">
        <f t="shared" si="1340"/>
        <v>2.9076465017091619E-3</v>
      </c>
      <c r="AU1906">
        <f t="shared" si="1340"/>
        <v>2.4982498742685162E-3</v>
      </c>
      <c r="AV1906">
        <f t="shared" si="1340"/>
        <v>2.1499361898753132E-3</v>
      </c>
      <c r="AW1906">
        <f t="shared" si="1340"/>
        <v>1.8529264866073566E-3</v>
      </c>
      <c r="AX1906">
        <f t="shared" si="1340"/>
        <v>1.5991417338881019E-3</v>
      </c>
      <c r="AY1906">
        <f t="shared" si="1340"/>
        <v>1.3818790293529623E-3</v>
      </c>
      <c r="AZ1906">
        <f t="shared" si="1340"/>
        <v>1.1955556735618732E-3</v>
      </c>
      <c r="BA1906">
        <f t="shared" si="1340"/>
        <v>1.0355054785527857E-3</v>
      </c>
      <c r="BB1906">
        <f t="shared" si="1340"/>
        <v>8.9781560945147133E-4</v>
      </c>
      <c r="BC1906">
        <f t="shared" si="1340"/>
        <v>7.7919512286939955E-4</v>
      </c>
      <c r="BD1906">
        <f t="shared" si="1340"/>
        <v>6.7686846923375749E-4</v>
      </c>
      <c r="BE1906">
        <f t="shared" si="1340"/>
        <v>5.8848878625095081E-4</v>
      </c>
      <c r="BF1906">
        <f t="shared" si="1340"/>
        <v>5.1206697859197399E-4</v>
      </c>
      <c r="BG1906">
        <f t="shared" si="1340"/>
        <v>4.4591346081711974E-4</v>
      </c>
      <c r="BH1906">
        <f t="shared" si="1340"/>
        <v>3.8859011197260379E-4</v>
      </c>
      <c r="BI1906">
        <f t="shared" si="1340"/>
        <v>3.3887050533816103E-4</v>
      </c>
      <c r="BJ1906">
        <f t="shared" si="1340"/>
        <v>2.9570687472071325E-4</v>
      </c>
      <c r="BK1906">
        <f t="shared" si="1340"/>
        <v>2.5820258817076959E-4</v>
      </c>
      <c r="BL1906">
        <f t="shared" si="1340"/>
        <v>2.2558914221253347E-4</v>
      </c>
      <c r="BM1906">
        <f t="shared" si="1340"/>
        <v>1.9720688036672435E-4</v>
      </c>
      <c r="BN1906">
        <f t="shared" si="1340"/>
        <v>1.724887907025773E-4</v>
      </c>
      <c r="BO1906">
        <f t="shared" si="1340"/>
        <v>1.5094685728594457E-4</v>
      </c>
      <c r="BP1906">
        <f t="shared" si="1340"/>
        <v>1.321605364606832E-4</v>
      </c>
      <c r="BQ1906">
        <f t="shared" si="1340"/>
        <v>1.1576700608694336E-4</v>
      </c>
      <c r="BR1906">
        <f t="shared" si="1340"/>
        <v>1.0145289814681834E-4</v>
      </c>
      <c r="BS1906">
        <f t="shared" si="1340"/>
        <v>8.8947275599741285E-5</v>
      </c>
      <c r="BT1906">
        <f t="shared" si="1340"/>
        <v>7.8015655428533229E-5</v>
      </c>
      <c r="BU1906">
        <f t="shared" si="1340"/>
        <v>6.8454913341703286E-5</v>
      </c>
      <c r="BV1906">
        <f t="shared" si="1340"/>
        <v>6.0088933066962546E-5</v>
      </c>
      <c r="BW1906">
        <f t="shared" si="1340"/>
        <v>5.2764885753517771E-5</v>
      </c>
      <c r="BX1906">
        <f t="shared" si="1340"/>
        <v>4.6350043624409608E-5</v>
      </c>
      <c r="BY1906">
        <f t="shared" si="1340"/>
        <v>4.0729047424867658E-5</v>
      </c>
      <c r="BZ1906">
        <f t="shared" si="1340"/>
        <v>3.5801559990877025E-5</v>
      </c>
      <c r="CA1906">
        <f t="shared" si="1340"/>
        <v>3.1480248890223857E-5</v>
      </c>
      <c r="CB1906">
        <f t="shared" si="1340"/>
        <v>2.7689049950599526E-5</v>
      </c>
      <c r="CC1906">
        <f t="shared" si="1340"/>
        <v>2.4361670897213966E-5</v>
      </c>
      <c r="CD1906">
        <f t="shared" si="1340"/>
        <v>2.1440300528789762E-5</v>
      </c>
      <c r="CE1906">
        <f t="shared" si="1340"/>
        <v>1.8874494072065777E-5</v>
      </c>
      <c r="CF1906">
        <f t="shared" si="1340"/>
        <v>1.6620209739748918E-5</v>
      </c>
      <c r="CG1906">
        <f t="shared" si="1340"/>
        <v>1.4638975213629668E-5</v>
      </c>
      <c r="CH1906">
        <f t="shared" si="1340"/>
        <v>1.289716589719547E-5</v>
      </c>
      <c r="CI1906">
        <f t="shared" si="1340"/>
        <v>1.1365379424482427E-5</v>
      </c>
      <c r="CJ1906">
        <f t="shared" si="1340"/>
        <v>1.0017893151807066E-5</v>
      </c>
      <c r="CK1906">
        <f t="shared" si="1335"/>
        <v>8.832193260854395E-6</v>
      </c>
      <c r="CL1906">
        <f t="shared" si="1335"/>
        <v>7.7885657189284495E-6</v>
      </c>
      <c r="CM1906">
        <f t="shared" si="1335"/>
        <v>6.8697407196229915E-6</v>
      </c>
      <c r="CN1906">
        <f t="shared" si="1335"/>
        <v>6.06058340200455E-6</v>
      </c>
      <c r="CO1906">
        <f t="shared" si="1335"/>
        <v>5.3478246497969824E-6</v>
      </c>
      <c r="CP1906">
        <f t="shared" si="1335"/>
        <v>4.7198266301576366E-6</v>
      </c>
      <c r="CQ1906">
        <f t="shared" si="1335"/>
        <v>4.166378466402173E-6</v>
      </c>
      <c r="CR1906">
        <f t="shared" si="1335"/>
        <v>3.6785180689511679E-6</v>
      </c>
      <c r="CS1906">
        <f t="shared" si="1335"/>
        <v>3.248376689421817E-6</v>
      </c>
      <c r="CT1906">
        <f t="shared" si="1335"/>
        <v>2.8690432273347349E-6</v>
      </c>
      <c r="CU1906">
        <f t="shared" si="1335"/>
        <v>2.5344457184845324E-6</v>
      </c>
      <c r="CV1906">
        <f t="shared" si="1335"/>
        <v>2.2392477780687414E-6</v>
      </c>
      <c r="CW1906">
        <f t="shared" si="1335"/>
        <v>1.9787580681896095E-6</v>
      </c>
      <c r="CX1906">
        <f t="shared" si="1335"/>
        <v>1.748851115141832E-6</v>
      </c>
      <c r="CY1906">
        <f t="shared" si="1335"/>
        <v>1.5458980227673506E-6</v>
      </c>
      <c r="CZ1906">
        <f t="shared" si="1335"/>
        <v>1.3667058190307227E-6</v>
      </c>
      <c r="DA1906">
        <f t="shared" si="1335"/>
        <v>1.2084643380562038E-6</v>
      </c>
      <c r="DB1906">
        <f t="shared" si="1335"/>
        <v>1.0686996827679198E-6</v>
      </c>
      <c r="DC1906">
        <f t="shared" si="1335"/>
        <v>9.4523343706461594E-7</v>
      </c>
      <c r="DD1906">
        <f t="shared" si="1335"/>
        <v>8.3614690377547393E-7</v>
      </c>
      <c r="DE1906">
        <f t="shared" si="1335"/>
        <v>7.3974973774250992E-7</v>
      </c>
      <c r="DF1906">
        <f t="shared" si="1335"/>
        <v>6.5455242419682531E-7</v>
      </c>
      <c r="DG1906">
        <f t="shared" si="1335"/>
        <v>5.7924212280609035E-7</v>
      </c>
      <c r="DH1906">
        <f t="shared" si="1335"/>
        <v>5.1266145880132454E-7</v>
      </c>
      <c r="DI1906">
        <f t="shared" si="1335"/>
        <v>4.5378989567523919E-7</v>
      </c>
      <c r="DJ1906">
        <f t="shared" si="1335"/>
        <v>4.0172737014423825E-7</v>
      </c>
      <c r="DK1906">
        <f t="shared" si="1335"/>
        <v>3.5567991029759831E-7</v>
      </c>
      <c r="DL1906">
        <f t="shared" si="1335"/>
        <v>3.1494699291085788E-7</v>
      </c>
      <c r="DM1906">
        <f t="shared" si="1335"/>
        <v>2.7891042645884761E-7</v>
      </c>
      <c r="DN1906">
        <f t="shared" si="1335"/>
        <v>2.4702457301732867E-7</v>
      </c>
      <c r="DO1906">
        <f t="shared" si="1335"/>
        <v>2.1880774550153526E-7</v>
      </c>
      <c r="DP1906">
        <f t="shared" si="1335"/>
        <v>1.9383463699710015E-7</v>
      </c>
      <c r="DQ1906">
        <f t="shared" si="1335"/>
        <v>1.7172965667692611E-7</v>
      </c>
      <c r="DR1906">
        <f t="shared" si="1335"/>
        <v>1.5216106229859065E-7</v>
      </c>
    </row>
    <row r="1907" spans="1:122" x14ac:dyDescent="0.2">
      <c r="A1907">
        <f t="shared" si="1317"/>
        <v>0.89600000000000157</v>
      </c>
      <c r="B1907">
        <f t="shared" si="1311"/>
        <v>-2.2633643798407794</v>
      </c>
      <c r="C1907">
        <f t="shared" si="1312"/>
        <v>-2.0929043640434055</v>
      </c>
      <c r="E1907">
        <f t="shared" si="1313"/>
        <v>-2.2286925942175158</v>
      </c>
      <c r="G1907">
        <f t="shared" si="1314"/>
        <v>-2.2627568934547173</v>
      </c>
      <c r="H1907">
        <f t="shared" si="1315"/>
        <v>-2.2633630345157072</v>
      </c>
      <c r="W1907">
        <f t="shared" si="1338"/>
        <v>0.89600000000000157</v>
      </c>
      <c r="X1907">
        <f t="shared" si="1338"/>
        <v>0.40140800000000143</v>
      </c>
      <c r="Y1907">
        <f t="shared" si="1338"/>
        <v>0.23977437866666795</v>
      </c>
      <c r="Z1907">
        <f t="shared" si="1338"/>
        <v>0.16112838246400116</v>
      </c>
      <c r="AA1907">
        <f t="shared" si="1338"/>
        <v>0.11549682455019623</v>
      </c>
      <c r="AB1907">
        <f t="shared" si="1338"/>
        <v>8.6237628997480012E-2</v>
      </c>
      <c r="AC1907">
        <f t="shared" si="1338"/>
        <v>6.6230499070064772E-2</v>
      </c>
      <c r="AD1907">
        <f t="shared" si="1338"/>
        <v>5.1924711270930873E-2</v>
      </c>
      <c r="AE1907">
        <f t="shared" si="1338"/>
        <v>4.1355147821114796E-2</v>
      </c>
      <c r="AF1907">
        <f t="shared" si="1338"/>
        <v>3.334879120294703E-2</v>
      </c>
      <c r="AG1907">
        <f t="shared" si="1338"/>
        <v>2.7164106288945996E-2</v>
      </c>
      <c r="AH1907">
        <f t="shared" si="1338"/>
        <v>2.2310785965321017E-2</v>
      </c>
      <c r="AI1907">
        <f t="shared" si="1338"/>
        <v>1.8452736207625539E-2</v>
      </c>
      <c r="AJ1907">
        <f t="shared" si="1338"/>
        <v>1.5352676524744478E-2</v>
      </c>
      <c r="AK1907">
        <f t="shared" si="1338"/>
        <v>1.2838931621759671E-2</v>
      </c>
      <c r="AL1907">
        <f t="shared" si="1338"/>
        <v>1.0784702562278143E-2</v>
      </c>
      <c r="AM1907">
        <f t="shared" si="1340"/>
        <v>9.0946762313423371E-3</v>
      </c>
      <c r="AN1907">
        <f t="shared" si="1340"/>
        <v>7.6961171308781518E-3</v>
      </c>
      <c r="AO1907">
        <f t="shared" si="1340"/>
        <v>6.5327882677264758E-3</v>
      </c>
      <c r="AP1907">
        <f t="shared" si="1340"/>
        <v>5.5607093734887873E-3</v>
      </c>
      <c r="AQ1907">
        <f t="shared" si="1340"/>
        <v>4.7451386653771062E-3</v>
      </c>
      <c r="AR1907">
        <f t="shared" si="1340"/>
        <v>4.0583876876243543E-3</v>
      </c>
      <c r="AS1907">
        <f t="shared" si="1340"/>
        <v>3.4782146999326703E-3</v>
      </c>
      <c r="AT1907">
        <f t="shared" si="1340"/>
        <v>2.9866270223421914E-3</v>
      </c>
      <c r="AU1907">
        <f t="shared" si="1340"/>
        <v>2.5689770995378641E-3</v>
      </c>
      <c r="AV1907">
        <f t="shared" si="1340"/>
        <v>2.2132725780633945E-3</v>
      </c>
      <c r="AW1907">
        <f t="shared" si="1340"/>
        <v>1.9096443695764789E-3</v>
      </c>
      <c r="AX1907">
        <f t="shared" si="1340"/>
        <v>1.6499327353140809E-3</v>
      </c>
      <c r="AY1907">
        <f t="shared" si="1340"/>
        <v>1.4273624987434391E-3</v>
      </c>
      <c r="AZ1907">
        <f t="shared" si="1340"/>
        <v>1.2362862389116531E-3</v>
      </c>
      <c r="BA1907">
        <f t="shared" si="1340"/>
        <v>1.0719798097401708E-3</v>
      </c>
      <c r="BB1907">
        <f t="shared" si="1340"/>
        <v>9.3047847485446986E-4</v>
      </c>
      <c r="BC1907">
        <f t="shared" si="1340"/>
        <v>8.084448130614366E-4</v>
      </c>
      <c r="BD1907">
        <f t="shared" si="1340"/>
        <v>7.0306165390001763E-4</v>
      </c>
      <c r="BE1907">
        <f t="shared" si="1340"/>
        <v>6.1194486355457649E-4</v>
      </c>
      <c r="BF1907">
        <f t="shared" si="1340"/>
        <v>5.3307197002976537E-4</v>
      </c>
      <c r="BG1907">
        <f t="shared" si="1340"/>
        <v>4.6472349906162542E-4</v>
      </c>
      <c r="BH1907">
        <f t="shared" si="1340"/>
        <v>4.0543456423397463E-4</v>
      </c>
      <c r="BI1907">
        <f t="shared" si="1340"/>
        <v>3.5395477033431773E-4</v>
      </c>
      <c r="BJ1907">
        <f t="shared" si="1340"/>
        <v>3.0921488736406052E-4</v>
      </c>
      <c r="BK1907">
        <f t="shared" si="1340"/>
        <v>2.7029906251531584E-4</v>
      </c>
      <c r="BL1907">
        <f t="shared" si="1340"/>
        <v>2.3642158001339669E-4</v>
      </c>
      <c r="BM1907">
        <f t="shared" si="1340"/>
        <v>2.0690736974567816E-4</v>
      </c>
      <c r="BN1907">
        <f t="shared" si="1340"/>
        <v>1.8117561685367049E-4</v>
      </c>
      <c r="BO1907">
        <f t="shared" si="1340"/>
        <v>1.5872594486309152E-4</v>
      </c>
      <c r="BP1907">
        <f t="shared" si="1340"/>
        <v>1.3912674123651875E-4</v>
      </c>
      <c r="BQ1907">
        <f t="shared" si="1340"/>
        <v>1.2200527163413547E-4</v>
      </c>
      <c r="BR1907">
        <f t="shared" si="1340"/>
        <v>1.0703929164701504E-4</v>
      </c>
      <c r="BS1907">
        <f t="shared" si="1340"/>
        <v>9.3949915411323069E-5</v>
      </c>
      <c r="BT1907">
        <f t="shared" si="1340"/>
        <v>8.2495541724374711E-5</v>
      </c>
      <c r="BU1907">
        <f t="shared" si="1340"/>
        <v>7.2466671946117529E-5</v>
      </c>
      <c r="BV1907">
        <f t="shared" si="1340"/>
        <v>6.3681481562496018E-5</v>
      </c>
      <c r="BW1907">
        <f t="shared" si="1340"/>
        <v>5.5982029980373951E-5</v>
      </c>
      <c r="BX1907">
        <f t="shared" si="1340"/>
        <v>4.9231011846444497E-5</v>
      </c>
      <c r="BY1907">
        <f t="shared" si="1340"/>
        <v>4.3308968675970457E-5</v>
      </c>
      <c r="BZ1907">
        <f t="shared" si="1340"/>
        <v>3.8111892434854065E-5</v>
      </c>
      <c r="CA1907">
        <f t="shared" si="1340"/>
        <v>3.354916341774107E-5</v>
      </c>
      <c r="CB1907">
        <f t="shared" si="1340"/>
        <v>2.9541773690877157E-5</v>
      </c>
      <c r="CC1907">
        <f t="shared" si="1340"/>
        <v>2.6020794833347572E-5</v>
      </c>
      <c r="CD1907">
        <f t="shared" si="1340"/>
        <v>2.2926054967834812E-5</v>
      </c>
      <c r="CE1907">
        <f t="shared" si="1340"/>
        <v>2.0204995329029535E-5</v>
      </c>
      <c r="CF1907">
        <f t="shared" si="1340"/>
        <v>1.7811681043603876E-5</v>
      </c>
      <c r="CG1907">
        <f t="shared" si="1340"/>
        <v>1.5705944529115626E-5</v>
      </c>
      <c r="CH1907">
        <f t="shared" si="1340"/>
        <v>1.3852643074680004E-5</v>
      </c>
      <c r="CI1907">
        <f t="shared" si="1340"/>
        <v>1.2221014838068486E-5</v>
      </c>
      <c r="CJ1907">
        <f t="shared" si="1340"/>
        <v>1.0784119760138029E-5</v>
      </c>
      <c r="CK1907">
        <f t="shared" si="1335"/>
        <v>9.5183538229182631E-6</v>
      </c>
      <c r="CL1907">
        <f t="shared" si="1335"/>
        <v>8.4030267161386794E-6</v>
      </c>
      <c r="CM1907">
        <f t="shared" si="1335"/>
        <v>7.4199943733463525E-6</v>
      </c>
      <c r="CN1907">
        <f t="shared" si="1335"/>
        <v>6.5533390305395116E-6</v>
      </c>
      <c r="CO1907">
        <f t="shared" si="1335"/>
        <v>5.7890904788089984E-6</v>
      </c>
      <c r="CP1907">
        <f t="shared" si="1335"/>
        <v>5.1149830541654712E-6</v>
      </c>
      <c r="CQ1907">
        <f t="shared" si="1335"/>
        <v>4.5202436546619644E-6</v>
      </c>
      <c r="CR1907">
        <f t="shared" si="1335"/>
        <v>3.9954067157314915E-6</v>
      </c>
      <c r="CS1907">
        <f t="shared" si="1335"/>
        <v>3.5321526250648165E-6</v>
      </c>
      <c r="CT1907">
        <f t="shared" si="1335"/>
        <v>3.1231665316362647E-6</v>
      </c>
      <c r="CU1907">
        <f t="shared" si="1335"/>
        <v>2.7620149108870579E-6</v>
      </c>
      <c r="CV1907">
        <f t="shared" si="1335"/>
        <v>2.4430375991271831E-6</v>
      </c>
      <c r="CW1907">
        <f t="shared" si="1335"/>
        <v>2.1612533130101372E-6</v>
      </c>
      <c r="CX1907">
        <f t="shared" si="1335"/>
        <v>1.9122769313513727E-6</v>
      </c>
      <c r="CY1907">
        <f t="shared" si="1335"/>
        <v>1.6922470424600821E-6</v>
      </c>
      <c r="CZ1907">
        <f t="shared" si="1335"/>
        <v>1.4977624555315017E-6</v>
      </c>
      <c r="DA1907">
        <f t="shared" si="1335"/>
        <v>1.3258265437688034E-6</v>
      </c>
      <c r="DB1907">
        <f t="shared" si="1335"/>
        <v>1.1737984334166496E-6</v>
      </c>
      <c r="DC1907">
        <f t="shared" si="1335"/>
        <v>1.0393501799137751E-6</v>
      </c>
      <c r="DD1907">
        <f t="shared" si="1335"/>
        <v>9.2042918258410756E-7</v>
      </c>
      <c r="DE1907">
        <f t="shared" ref="DE1907:DR1907" si="1341">POWER($A1907,DE$10)/DE$10</f>
        <v>8.1522518497932322E-7</v>
      </c>
      <c r="DF1907">
        <f t="shared" si="1341"/>
        <v>7.2214129113077628E-7</v>
      </c>
      <c r="DG1907">
        <f t="shared" si="1341"/>
        <v>6.397685002593207E-7</v>
      </c>
      <c r="DH1907">
        <f t="shared" si="1341"/>
        <v>5.6686332538532627E-7</v>
      </c>
      <c r="DI1907">
        <f t="shared" si="1341"/>
        <v>5.0232811603376694E-7</v>
      </c>
      <c r="DJ1907">
        <f t="shared" si="1341"/>
        <v>4.4519375292314456E-7</v>
      </c>
      <c r="DK1907">
        <f t="shared" si="1341"/>
        <v>3.9460442409635175E-7</v>
      </c>
      <c r="DL1907">
        <f t="shared" si="1341"/>
        <v>3.4980422820320072E-7</v>
      </c>
      <c r="DM1907">
        <f t="shared" si="1341"/>
        <v>3.1012538227564656E-7</v>
      </c>
      <c r="DN1907">
        <f t="shared" si="1341"/>
        <v>2.7497783895107383E-7</v>
      </c>
      <c r="DO1907">
        <f t="shared" si="1341"/>
        <v>2.438401422187176E-7</v>
      </c>
      <c r="DP1907">
        <f t="shared" si="1341"/>
        <v>2.1625137184197163E-7</v>
      </c>
      <c r="DQ1907">
        <f t="shared" si="1341"/>
        <v>1.9180404503737254E-7</v>
      </c>
      <c r="DR1907">
        <f t="shared" si="1341"/>
        <v>1.7013786010995124E-7</v>
      </c>
    </row>
    <row r="1908" spans="1:122" x14ac:dyDescent="0.2">
      <c r="A1908">
        <f t="shared" si="1317"/>
        <v>0.89700000000000157</v>
      </c>
      <c r="B1908">
        <f t="shared" si="1311"/>
        <v>-2.2730262907525165</v>
      </c>
      <c r="C1908">
        <f t="shared" si="1312"/>
        <v>-2.0993260743820059</v>
      </c>
      <c r="E1908">
        <f t="shared" si="1313"/>
        <v>-2.2372678661913969</v>
      </c>
      <c r="G1908">
        <f t="shared" si="1314"/>
        <v>-2.2723778167762929</v>
      </c>
      <c r="H1908">
        <f t="shared" si="1315"/>
        <v>-2.2730247715055372</v>
      </c>
      <c r="W1908">
        <f t="shared" si="1338"/>
        <v>0.89700000000000157</v>
      </c>
      <c r="X1908">
        <f t="shared" si="1338"/>
        <v>0.4023045000000014</v>
      </c>
      <c r="Y1908">
        <f t="shared" si="1338"/>
        <v>0.24057809100000127</v>
      </c>
      <c r="Z1908">
        <f t="shared" si="1338"/>
        <v>0.16184891072025112</v>
      </c>
      <c r="AA1908">
        <f t="shared" si="1338"/>
        <v>0.1161427783328524</v>
      </c>
      <c r="AB1908">
        <f t="shared" si="1338"/>
        <v>8.6816726803807323E-2</v>
      </c>
      <c r="AC1908">
        <f t="shared" si="1338"/>
        <v>6.6749660522584547E-2</v>
      </c>
      <c r="AD1908">
        <f t="shared" si="1338"/>
        <v>5.2390139802663639E-2</v>
      </c>
      <c r="AE1908">
        <f t="shared" si="1338"/>
        <v>4.1772404802657218E-2</v>
      </c>
      <c r="AF1908">
        <f t="shared" si="1338"/>
        <v>3.3722862397185228E-2</v>
      </c>
      <c r="AG1908">
        <f t="shared" si="1338"/>
        <v>2.7499461427522912E-2</v>
      </c>
      <c r="AH1908">
        <f t="shared" si="1338"/>
        <v>2.2611432158780753E-2</v>
      </c>
      <c r="AI1908">
        <f t="shared" si="1338"/>
        <v>1.8722265827470493E-2</v>
      </c>
      <c r="AJ1908">
        <f t="shared" si="1338"/>
        <v>1.5594310129580988E-2</v>
      </c>
      <c r="AK1908">
        <f t="shared" si="1338"/>
        <v>1.3055556440485226E-2</v>
      </c>
      <c r="AL1908">
        <f t="shared" si="1338"/>
        <v>1.0978906994170564E-2</v>
      </c>
      <c r="AM1908">
        <f t="shared" si="1340"/>
        <v>9.2687807753138937E-3</v>
      </c>
      <c r="AN1908">
        <f t="shared" si="1340"/>
        <v>7.8522021134867677E-3</v>
      </c>
      <c r="AO1908">
        <f t="shared" si="1340"/>
        <v>6.672718701281978E-3</v>
      </c>
      <c r="AP1908">
        <f t="shared" si="1340"/>
        <v>5.6861572412974463E-3</v>
      </c>
      <c r="AQ1908">
        <f t="shared" si="1340"/>
        <v>4.8576029004226843E-3</v>
      </c>
      <c r="AR1908">
        <f t="shared" si="1340"/>
        <v>4.1592120834210121E-3</v>
      </c>
      <c r="AS1908">
        <f t="shared" si="1340"/>
        <v>3.5686039675752348E-3</v>
      </c>
      <c r="AT1908">
        <f t="shared" si="1340"/>
        <v>3.067661185626866E-3</v>
      </c>
      <c r="AU1908">
        <f t="shared" si="1340"/>
        <v>2.6416244001670119E-3</v>
      </c>
      <c r="AV1908">
        <f t="shared" si="1340"/>
        <v>2.2784010451440515E-3</v>
      </c>
      <c r="AW1908">
        <f t="shared" si="1340"/>
        <v>1.9680321916610991E-3</v>
      </c>
      <c r="AX1908">
        <f t="shared" si="1340"/>
        <v>1.7022775589228653E-3</v>
      </c>
      <c r="AY1908">
        <f t="shared" si="1340"/>
        <v>1.4742897644795434E-3</v>
      </c>
      <c r="AZ1908">
        <f t="shared" si="1340"/>
        <v>1.2783566547802144E-3</v>
      </c>
      <c r="BA1908">
        <f t="shared" si="1340"/>
        <v>1.109696050972117E-3</v>
      </c>
      <c r="BB1908">
        <f t="shared" si="1340"/>
        <v>9.6429119029317861E-4</v>
      </c>
      <c r="BC1908">
        <f t="shared" si="1340"/>
        <v>8.3875800988410438E-4</v>
      </c>
      <c r="BD1908">
        <f t="shared" si="1340"/>
        <v>7.3023752501704168E-4</v>
      </c>
      <c r="BE1908">
        <f t="shared" si="1340"/>
        <v>6.3630811537056513E-4</v>
      </c>
      <c r="BF1908">
        <f t="shared" si="1340"/>
        <v>5.549137022794145E-4</v>
      </c>
      <c r="BG1908">
        <f t="shared" si="1340"/>
        <v>4.8430468308126719E-4</v>
      </c>
      <c r="BH1908">
        <f t="shared" si="1340"/>
        <v>4.2298916123116327E-4</v>
      </c>
      <c r="BI1908">
        <f t="shared" si="1340"/>
        <v>3.6969252691603736E-4</v>
      </c>
      <c r="BJ1908">
        <f t="shared" si="1340"/>
        <v>3.2332384172759391E-4</v>
      </c>
      <c r="BK1908">
        <f t="shared" si="1340"/>
        <v>2.8294779124844125E-4</v>
      </c>
      <c r="BL1908">
        <f t="shared" si="1340"/>
        <v>2.4776121235104619E-4</v>
      </c>
      <c r="BM1908">
        <f t="shared" si="1340"/>
        <v>2.1707339335147284E-4</v>
      </c>
      <c r="BN1908">
        <f t="shared" si="1340"/>
        <v>1.9028949670362895E-4</v>
      </c>
      <c r="BO1908">
        <f t="shared" si="1340"/>
        <v>1.6689657457552977E-4</v>
      </c>
      <c r="BP1908">
        <f t="shared" si="1340"/>
        <v>1.4645174419002766E-4</v>
      </c>
      <c r="BQ1908">
        <f t="shared" si="1340"/>
        <v>1.2857216742061554E-4</v>
      </c>
      <c r="BR1908">
        <f t="shared" si="1340"/>
        <v>1.1292654179761958E-4</v>
      </c>
      <c r="BS1908">
        <f t="shared" si="1340"/>
        <v>9.9227860890577904E-5</v>
      </c>
      <c r="BT1908">
        <f t="shared" si="1340"/>
        <v>8.7227243394471553E-5</v>
      </c>
      <c r="BU1908">
        <f t="shared" si="1340"/>
        <v>7.6708664043961906E-5</v>
      </c>
      <c r="BV1908">
        <f t="shared" si="1340"/>
        <v>6.7484447192675583E-5</v>
      </c>
      <c r="BW1908">
        <f t="shared" si="1340"/>
        <v>5.9391406695380478E-5</v>
      </c>
      <c r="BX1908">
        <f t="shared" si="1340"/>
        <v>5.2287534550094241E-5</v>
      </c>
      <c r="BY1908">
        <f t="shared" si="1340"/>
        <v>4.6049156337044892E-5</v>
      </c>
      <c r="BZ1908">
        <f t="shared" si="1340"/>
        <v>4.0568484426573455E-5</v>
      </c>
      <c r="CA1908">
        <f t="shared" si="1340"/>
        <v>3.5751510696765642E-5</v>
      </c>
      <c r="CB1908">
        <f t="shared" si="1340"/>
        <v>3.1516189489912647E-5</v>
      </c>
      <c r="CC1908">
        <f t="shared" si="1340"/>
        <v>2.7790869057664381E-5</v>
      </c>
      <c r="CD1908">
        <f t="shared" si="1340"/>
        <v>2.4512936052312906E-5</v>
      </c>
      <c r="CE1908">
        <f t="shared" si="1340"/>
        <v>2.1627642923532505E-5</v>
      </c>
      <c r="CF1908">
        <f t="shared" si="1340"/>
        <v>1.9087092545918227E-5</v>
      </c>
      <c r="CG1908">
        <f t="shared" si="1340"/>
        <v>1.6849358172201558E-5</v>
      </c>
      <c r="CH1908">
        <f t="shared" si="1340"/>
        <v>1.4877719994832563E-5</v>
      </c>
      <c r="CI1908">
        <f t="shared" si="1340"/>
        <v>1.3140002299436142E-5</v>
      </c>
      <c r="CJ1908">
        <f t="shared" si="1340"/>
        <v>1.1607997485888266E-5</v>
      </c>
      <c r="CK1908">
        <f t="shared" si="1340"/>
        <v>1.0256965181485946E-5</v>
      </c>
      <c r="CL1908">
        <f t="shared" si="1340"/>
        <v>9.0651963300312497E-6</v>
      </c>
      <c r="CM1908">
        <f t="shared" si="1340"/>
        <v>8.0136335557476384E-6</v>
      </c>
      <c r="CN1908">
        <f t="shared" si="1340"/>
        <v>7.0855403095127063E-6</v>
      </c>
      <c r="CO1908">
        <f t="shared" si="1340"/>
        <v>6.266212338511319E-6</v>
      </c>
      <c r="CP1908">
        <f t="shared" si="1340"/>
        <v>5.5427259055940426E-6</v>
      </c>
      <c r="CQ1908">
        <f t="shared" si="1340"/>
        <v>4.9037179436559759E-6</v>
      </c>
      <c r="CR1908">
        <f t="shared" si="1340"/>
        <v>4.3391939820072636E-6</v>
      </c>
      <c r="CS1908">
        <f t="shared" si="1340"/>
        <v>3.8403602418357155E-6</v>
      </c>
      <c r="CT1908">
        <f t="shared" si="1340"/>
        <v>3.3994767798618183E-6</v>
      </c>
      <c r="CU1908">
        <f t="shared" si="1340"/>
        <v>3.0097289745031207E-6</v>
      </c>
      <c r="CV1908">
        <f t="shared" si="1340"/>
        <v>2.6651150069225181E-6</v>
      </c>
      <c r="CW1908">
        <f t="shared" si="1340"/>
        <v>2.3603472984093824E-6</v>
      </c>
      <c r="CX1908">
        <f t="shared" si="1340"/>
        <v>2.0907661325898042E-6</v>
      </c>
      <c r="CY1908">
        <f t="shared" ref="CY1908:DR1909" si="1342">POWER($A1908,CY$10)/CY$10</f>
        <v>1.8522639219091928E-6</v>
      </c>
      <c r="CZ1908">
        <f t="shared" si="1342"/>
        <v>1.6412187777336153E-6</v>
      </c>
      <c r="DA1908">
        <f t="shared" si="1342"/>
        <v>1.4544362165954045E-6</v>
      </c>
      <c r="DB1908">
        <f t="shared" si="1342"/>
        <v>1.2890979852588646E-6</v>
      </c>
      <c r="DC1908">
        <f t="shared" si="1342"/>
        <v>1.1427171175680599E-6</v>
      </c>
      <c r="DD1908">
        <f t="shared" si="1342"/>
        <v>1.0130984491741498E-6</v>
      </c>
      <c r="DE1908">
        <f t="shared" si="1342"/>
        <v>8.9830391455393567E-7</v>
      </c>
      <c r="DF1908">
        <f t="shared" si="1342"/>
        <v>7.9662203622584886E-7</v>
      </c>
      <c r="DG1908">
        <f t="shared" si="1342"/>
        <v>7.0654109046655867E-7</v>
      </c>
      <c r="DH1908">
        <f t="shared" si="1342"/>
        <v>6.2672549861352082E-7</v>
      </c>
      <c r="DI1908">
        <f t="shared" si="1342"/>
        <v>5.5599504948428165E-7</v>
      </c>
      <c r="DJ1908">
        <f t="shared" si="1342"/>
        <v>4.9330660765492973E-7</v>
      </c>
      <c r="DK1908">
        <f t="shared" si="1342"/>
        <v>4.3773800527005905E-7</v>
      </c>
      <c r="DL1908">
        <f t="shared" si="1342"/>
        <v>3.8847385252801766E-7</v>
      </c>
      <c r="DM1908">
        <f t="shared" si="1342"/>
        <v>3.4479303471007841E-7</v>
      </c>
      <c r="DN1908">
        <f t="shared" si="1342"/>
        <v>3.0605769221686862E-7</v>
      </c>
      <c r="DO1908">
        <f t="shared" si="1342"/>
        <v>2.7170350507401066E-7</v>
      </c>
      <c r="DP1908">
        <f t="shared" si="1342"/>
        <v>2.4123112523453707E-7</v>
      </c>
      <c r="DQ1908">
        <f t="shared" si="1342"/>
        <v>2.1419861914007327E-7</v>
      </c>
      <c r="DR1908">
        <f t="shared" si="1342"/>
        <v>1.9021479975495959E-7</v>
      </c>
    </row>
    <row r="1909" spans="1:122" x14ac:dyDescent="0.2">
      <c r="A1909">
        <f t="shared" si="1317"/>
        <v>0.89800000000000157</v>
      </c>
      <c r="B1909">
        <f t="shared" si="1311"/>
        <v>-2.2827824656978812</v>
      </c>
      <c r="C1909">
        <f t="shared" si="1312"/>
        <v>-2.105773757182845</v>
      </c>
      <c r="E1909">
        <f t="shared" si="1313"/>
        <v>-2.2459020611012974</v>
      </c>
      <c r="G1909">
        <f t="shared" si="1314"/>
        <v>-2.2820902317382412</v>
      </c>
      <c r="H1909">
        <f t="shared" si="1315"/>
        <v>-2.2827807501207436</v>
      </c>
      <c r="W1909">
        <f t="shared" si="1338"/>
        <v>0.89800000000000157</v>
      </c>
      <c r="X1909">
        <f t="shared" si="1338"/>
        <v>0.40320200000000139</v>
      </c>
      <c r="Y1909">
        <f t="shared" si="1338"/>
        <v>0.24138359733333459</v>
      </c>
      <c r="Z1909">
        <f t="shared" si="1338"/>
        <v>0.16257185280400113</v>
      </c>
      <c r="AA1909">
        <f t="shared" si="1338"/>
        <v>0.11679161905439461</v>
      </c>
      <c r="AB1909">
        <f t="shared" si="1338"/>
        <v>8.739906159237211E-2</v>
      </c>
      <c r="AC1909">
        <f t="shared" si="1338"/>
        <v>6.7272306265671683E-2</v>
      </c>
      <c r="AD1909">
        <f t="shared" si="1338"/>
        <v>5.2859214648251621E-2</v>
      </c>
      <c r="AE1909">
        <f t="shared" si="1338"/>
        <v>4.2193399781448926E-2</v>
      </c>
      <c r="AF1909">
        <f t="shared" si="1338"/>
        <v>3.4100705703367082E-2</v>
      </c>
      <c r="AG1909">
        <f t="shared" si="1338"/>
        <v>2.783857611056699E-2</v>
      </c>
      <c r="AH1909">
        <f t="shared" si="1338"/>
        <v>2.2915787901681767E-2</v>
      </c>
      <c r="AI1909">
        <f t="shared" si="1338"/>
        <v>1.8995425417578704E-2</v>
      </c>
      <c r="AJ1909">
        <f t="shared" si="1338"/>
        <v>1.5839471166058154E-2</v>
      </c>
      <c r="AK1909">
        <f t="shared" si="1338"/>
        <v>1.3275588766645564E-2</v>
      </c>
      <c r="AL1909">
        <f t="shared" si="1338"/>
        <v>1.1176386292919754E-2</v>
      </c>
      <c r="AM1909">
        <f t="shared" si="1340"/>
        <v>9.4460187209806663E-3</v>
      </c>
      <c r="AN1909">
        <f t="shared" si="1340"/>
        <v>8.0112734330272835E-3</v>
      </c>
      <c r="AO1909">
        <f t="shared" si="1340"/>
        <v>6.8154854616554331E-3</v>
      </c>
      <c r="AP1909">
        <f t="shared" si="1340"/>
        <v>5.81429064733826E-3</v>
      </c>
      <c r="AQ1909">
        <f t="shared" si="1340"/>
        <v>4.9726028583902534E-3</v>
      </c>
      <c r="AR1909">
        <f t="shared" si="1340"/>
        <v>4.2624247592510708E-3</v>
      </c>
      <c r="AS1909">
        <f t="shared" si="1340"/>
        <v>3.6612375453810571E-3</v>
      </c>
      <c r="AT1909">
        <f t="shared" si="1340"/>
        <v>3.1508000109291869E-3</v>
      </c>
      <c r="AU1909">
        <f t="shared" si="1340"/>
        <v>2.7162416734218381E-3</v>
      </c>
      <c r="AV1909">
        <f t="shared" si="1340"/>
        <v>2.3453702141661681E-3</v>
      </c>
      <c r="AW1909">
        <f t="shared" si="1340"/>
        <v>2.0281371763093254E-3</v>
      </c>
      <c r="AX1909">
        <f t="shared" si="1340"/>
        <v>1.7562219277427141E-3</v>
      </c>
      <c r="AY1909">
        <f t="shared" si="1340"/>
        <v>1.5227049707297541E-3</v>
      </c>
      <c r="AZ1909">
        <f t="shared" si="1340"/>
        <v>1.3218094282581444E-3</v>
      </c>
      <c r="BA1909">
        <f t="shared" si="1340"/>
        <v>1.1486950321701443E-3</v>
      </c>
      <c r="BB1909">
        <f t="shared" si="1340"/>
        <v>9.9929288454851661E-4</v>
      </c>
      <c r="BC1909">
        <f t="shared" si="1340"/>
        <v>8.7017213122382489E-4</v>
      </c>
      <c r="BD1909">
        <f t="shared" si="1340"/>
        <v>7.5843179225549629E-4</v>
      </c>
      <c r="BE1909">
        <f t="shared" si="1340"/>
        <v>6.6161255660413855E-4</v>
      </c>
      <c r="BF1909">
        <f t="shared" si="1340"/>
        <v>5.7762451816855873E-4</v>
      </c>
      <c r="BG1909">
        <f t="shared" si="1340"/>
        <v>5.0468771414468097E-4</v>
      </c>
      <c r="BH1909">
        <f t="shared" si="1340"/>
        <v>4.4128299974134736E-4</v>
      </c>
      <c r="BI1909">
        <f t="shared" si="1340"/>
        <v>3.8611130982496832E-4</v>
      </c>
      <c r="BJ1909">
        <f t="shared" si="1340"/>
        <v>3.3805975731725164E-4</v>
      </c>
      <c r="BK1909">
        <f t="shared" si="1340"/>
        <v>2.9617332884965123E-4</v>
      </c>
      <c r="BL1909">
        <f t="shared" si="1340"/>
        <v>2.5963118146634469E-4</v>
      </c>
      <c r="BM1909">
        <f t="shared" si="1340"/>
        <v>2.2772673581824819E-4</v>
      </c>
      <c r="BN1909">
        <f t="shared" si="1340"/>
        <v>1.9985091311104211E-4</v>
      </c>
      <c r="BO1909">
        <f t="shared" si="1340"/>
        <v>1.7547798397430018E-4</v>
      </c>
      <c r="BP1909">
        <f t="shared" si="1340"/>
        <v>1.5415359418264094E-4</v>
      </c>
      <c r="BQ1909">
        <f t="shared" si="1340"/>
        <v>1.3548460996801154E-4</v>
      </c>
      <c r="BR1909">
        <f t="shared" si="1340"/>
        <v>1.1913048850645636E-4</v>
      </c>
      <c r="BS1909">
        <f t="shared" si="1340"/>
        <v>1.0479593013433274E-4</v>
      </c>
      <c r="BT1909">
        <f t="shared" si="1340"/>
        <v>9.222461035541835E-5</v>
      </c>
      <c r="BU1909">
        <f t="shared" si="1340"/>
        <v>8.1193823626633156E-5</v>
      </c>
      <c r="BV1909">
        <f t="shared" si="1340"/>
        <v>7.1509898739472135E-5</v>
      </c>
      <c r="BW1909">
        <f t="shared" si="1340"/>
        <v>6.3004268519592394E-5</v>
      </c>
      <c r="BX1909">
        <f t="shared" si="1340"/>
        <v>5.5530095480027508E-5</v>
      </c>
      <c r="BY1909">
        <f t="shared" si="1340"/>
        <v>4.8959370727590889E-5</v>
      </c>
      <c r="BZ1909">
        <f t="shared" si="1340"/>
        <v>4.3180416432780684E-5</v>
      </c>
      <c r="CA1909">
        <f t="shared" si="1340"/>
        <v>3.8095733010029452E-5</v>
      </c>
      <c r="CB1909">
        <f t="shared" si="1340"/>
        <v>3.3620141204333985E-5</v>
      </c>
      <c r="CC1909">
        <f t="shared" si="1340"/>
        <v>2.9679176855703962E-5</v>
      </c>
      <c r="CD1909">
        <f t="shared" si="1340"/>
        <v>2.620770246948184E-5</v>
      </c>
      <c r="CE1909">
        <f t="shared" si="1340"/>
        <v>2.3148705066486619E-5</v>
      </c>
      <c r="CF1909">
        <f t="shared" si="1340"/>
        <v>2.0452254292451716E-5</v>
      </c>
      <c r="CG1909">
        <f t="shared" si="1340"/>
        <v>1.807459857121498E-5</v>
      </c>
      <c r="CH1909">
        <f t="shared" si="1340"/>
        <v>1.5977380305748718E-5</v>
      </c>
      <c r="CI1909">
        <f t="shared" si="1340"/>
        <v>1.4126953860492184E-5</v>
      </c>
      <c r="CJ1909">
        <f t="shared" si="1340"/>
        <v>1.2493792376317125E-5</v>
      </c>
      <c r="CK1909">
        <f t="shared" si="1340"/>
        <v>1.1051971441187532E-5</v>
      </c>
      <c r="CL1909">
        <f t="shared" si="1340"/>
        <v>9.778719319566031E-6</v>
      </c>
      <c r="CM1909">
        <f t="shared" si="1340"/>
        <v>8.6540248772461037E-6</v>
      </c>
      <c r="CN1909">
        <f t="shared" si="1340"/>
        <v>7.6602955634846293E-6</v>
      </c>
      <c r="CO1909">
        <f t="shared" si="1340"/>
        <v>6.7820588608541498E-6</v>
      </c>
      <c r="CP1909">
        <f t="shared" si="1340"/>
        <v>6.0057015118102726E-6</v>
      </c>
      <c r="CQ1909">
        <f t="shared" si="1340"/>
        <v>5.3192416020219964E-6</v>
      </c>
      <c r="CR1909">
        <f t="shared" si="1340"/>
        <v>4.7121292429587906E-6</v>
      </c>
      <c r="CS1909">
        <f t="shared" si="1340"/>
        <v>4.1750721660413074E-6</v>
      </c>
      <c r="CT1909">
        <f t="shared" si="1340"/>
        <v>3.6998830313537183E-6</v>
      </c>
      <c r="CU1909">
        <f t="shared" si="1340"/>
        <v>3.2793456769328439E-6</v>
      </c>
      <c r="CV1909">
        <f t="shared" si="1340"/>
        <v>2.9070978997076772E-6</v>
      </c>
      <c r="CW1909">
        <f t="shared" si="1340"/>
        <v>2.5775286745205682E-6</v>
      </c>
      <c r="CX1909">
        <f t="shared" si="1340"/>
        <v>2.2856879903479809E-6</v>
      </c>
      <c r="CY1909">
        <f t="shared" si="1342"/>
        <v>2.0272077188469043E-6</v>
      </c>
      <c r="CZ1909">
        <f t="shared" si="1342"/>
        <v>1.7982321347986143E-6</v>
      </c>
      <c r="DA1909">
        <f t="shared" si="1342"/>
        <v>1.5953568852774821E-6</v>
      </c>
      <c r="DB1909">
        <f t="shared" si="1342"/>
        <v>1.4155753581818101E-6</v>
      </c>
      <c r="DC1909">
        <f t="shared" si="1342"/>
        <v>1.2562315343337703E-6</v>
      </c>
      <c r="DD1909">
        <f t="shared" si="1342"/>
        <v>1.1149785234383354E-6</v>
      </c>
      <c r="DE1909">
        <f t="shared" si="1342"/>
        <v>9.8974208515052783E-7</v>
      </c>
      <c r="DF1909">
        <f t="shared" si="1342"/>
        <v>8.786885243689804E-7</v>
      </c>
      <c r="DG1909">
        <f t="shared" si="1342"/>
        <v>7.8019642640151036E-7</v>
      </c>
      <c r="DH1909">
        <f t="shared" si="1342"/>
        <v>6.9283176434290698E-7</v>
      </c>
      <c r="DI1909">
        <f t="shared" si="1342"/>
        <v>6.1532596916696516E-7</v>
      </c>
      <c r="DJ1909">
        <f t="shared" si="1342"/>
        <v>5.4655660378680594E-7</v>
      </c>
      <c r="DK1909">
        <f t="shared" si="1342"/>
        <v>4.8553032665000901E-7</v>
      </c>
      <c r="DL1909">
        <f t="shared" si="1342"/>
        <v>4.3136786914732902E-7</v>
      </c>
      <c r="DM1909">
        <f t="shared" si="1342"/>
        <v>3.8329078495225686E-7</v>
      </c>
      <c r="DN1909">
        <f t="shared" si="1342"/>
        <v>3.4060975900288637E-7</v>
      </c>
      <c r="DO1909">
        <f t="shared" si="1342"/>
        <v>3.0271428973320494E-7</v>
      </c>
      <c r="DP1909">
        <f t="shared" si="1342"/>
        <v>2.6906358083163867E-7</v>
      </c>
      <c r="DQ1909">
        <f t="shared" si="1342"/>
        <v>2.3917849866169262E-7</v>
      </c>
      <c r="DR1909">
        <f t="shared" si="1342"/>
        <v>2.126344688802184E-7</v>
      </c>
    </row>
    <row r="1910" spans="1:122" x14ac:dyDescent="0.2">
      <c r="A1910">
        <f t="shared" si="1317"/>
        <v>0.89900000000000158</v>
      </c>
      <c r="B1910">
        <f t="shared" si="1311"/>
        <v>-2.2926347621408931</v>
      </c>
      <c r="C1910">
        <f t="shared" si="1312"/>
        <v>-2.1122475509209964</v>
      </c>
      <c r="E1910">
        <f t="shared" si="1313"/>
        <v>-2.2545958054834658</v>
      </c>
      <c r="G1910">
        <f t="shared" si="1314"/>
        <v>-2.2918958067327146</v>
      </c>
      <c r="H1910">
        <f t="shared" si="1315"/>
        <v>-2.2926328249446621</v>
      </c>
      <c r="W1910">
        <f t="shared" si="1338"/>
        <v>0.89900000000000158</v>
      </c>
      <c r="X1910">
        <f t="shared" si="1338"/>
        <v>0.40410050000000142</v>
      </c>
      <c r="Y1910">
        <f t="shared" si="1338"/>
        <v>0.24219089966666796</v>
      </c>
      <c r="Z1910">
        <f t="shared" si="1338"/>
        <v>0.16329721410025114</v>
      </c>
      <c r="AA1910">
        <f t="shared" si="1338"/>
        <v>0.11744335638090082</v>
      </c>
      <c r="AB1910">
        <f t="shared" si="1338"/>
        <v>8.7984647822025017E-2</v>
      </c>
      <c r="AC1910">
        <f t="shared" si="1338"/>
        <v>6.7798455764571969E-2</v>
      </c>
      <c r="AD1910">
        <f t="shared" si="1338"/>
        <v>5.333196026580652E-2</v>
      </c>
      <c r="AE1910">
        <f t="shared" si="1338"/>
        <v>4.2618162025742347E-2</v>
      </c>
      <c r="AF1910">
        <f t="shared" si="1338"/>
        <v>3.4482354895028197E-2</v>
      </c>
      <c r="AG1910">
        <f t="shared" si="1338"/>
        <v>2.8181488227845827E-2</v>
      </c>
      <c r="AH1910">
        <f t="shared" si="1338"/>
        <v>2.3223894757097314E-2</v>
      </c>
      <c r="AI1910">
        <f t="shared" si="1338"/>
        <v>1.9272259741505097E-2</v>
      </c>
      <c r="AJ1910">
        <f t="shared" si="1338"/>
        <v>1.6088207114212178E-2</v>
      </c>
      <c r="AK1910">
        <f t="shared" si="1338"/>
        <v>1.349907831596499E-2</v>
      </c>
      <c r="AL1910">
        <f t="shared" si="1338"/>
        <v>1.1377191943174263E-2</v>
      </c>
      <c r="AM1910">
        <f t="shared" si="1340"/>
        <v>9.6264428770952287E-3</v>
      </c>
      <c r="AN1910">
        <f t="shared" si="1340"/>
        <v>8.1733848050359239E-3</v>
      </c>
      <c r="AO1910">
        <f t="shared" si="1340"/>
        <v>6.961142785004819E-3</v>
      </c>
      <c r="AP1910">
        <f t="shared" si="1340"/>
        <v>5.9451639955333761E-3</v>
      </c>
      <c r="AQ1910">
        <f t="shared" si="1340"/>
        <v>5.0901927923662034E-3</v>
      </c>
      <c r="AR1910">
        <f t="shared" si="1340"/>
        <v>4.3680795330491694E-3</v>
      </c>
      <c r="AS1910">
        <f t="shared" si="1340"/>
        <v>3.7561685654194182E-3</v>
      </c>
      <c r="AT1910">
        <f t="shared" si="1340"/>
        <v>3.2360957261323938E-3</v>
      </c>
      <c r="AU1910">
        <f t="shared" si="1340"/>
        <v>2.7928800554813059E-3</v>
      </c>
      <c r="AV1910">
        <f t="shared" si="1340"/>
        <v>2.4142299710362487E-3</v>
      </c>
      <c r="AW1910">
        <f t="shared" si="1340"/>
        <v>2.0900078275185694E-3</v>
      </c>
      <c r="AX1910">
        <f t="shared" si="1340"/>
        <v>1.8118128570485115E-3</v>
      </c>
      <c r="AY1910">
        <f t="shared" si="1340"/>
        <v>1.5726535599181106E-3</v>
      </c>
      <c r="AZ1910">
        <f t="shared" si="1340"/>
        <v>1.3666883653541712E-3</v>
      </c>
      <c r="BA1910">
        <f t="shared" si="1340"/>
        <v>1.1890188778581313E-3</v>
      </c>
      <c r="BB1910">
        <f t="shared" si="1340"/>
        <v>1.0355239720946348E-3</v>
      </c>
      <c r="BC1910">
        <f t="shared" si="1340"/>
        <v>9.0272586755207602E-4</v>
      </c>
      <c r="BD1910">
        <f t="shared" si="1340"/>
        <v>7.8768142096080835E-4</v>
      </c>
      <c r="BE1910">
        <f t="shared" si="1340"/>
        <v>6.8789343751680314E-4</v>
      </c>
      <c r="BF1910">
        <f t="shared" si="1340"/>
        <v>6.0123797254072906E-4</v>
      </c>
      <c r="BG1910">
        <f t="shared" si="1340"/>
        <v>5.2590447954887001E-4</v>
      </c>
      <c r="BH1910">
        <f t="shared" si="1340"/>
        <v>4.6034633429563402E-4</v>
      </c>
      <c r="BI1910">
        <f t="shared" si="1340"/>
        <v>4.0323978133865329E-4</v>
      </c>
      <c r="BJ1910">
        <f t="shared" si="1340"/>
        <v>3.5344974933786372E-4</v>
      </c>
      <c r="BK1910">
        <f t="shared" si="1340"/>
        <v>3.1000129234608778E-4</v>
      </c>
      <c r="BL1910">
        <f t="shared" si="1340"/>
        <v>2.7205565796629695E-4</v>
      </c>
      <c r="BM1910">
        <f t="shared" si="1340"/>
        <v>2.3889017519747579E-4</v>
      </c>
      <c r="BN1910">
        <f t="shared" ref="BN1910:DR1915" si="1343">POWER($A1910,BN$10)/BN$10</f>
        <v>2.0988130687747355E-4</v>
      </c>
      <c r="BO1910">
        <f t="shared" si="1343"/>
        <v>1.8449033277434128E-4</v>
      </c>
      <c r="BP1910">
        <f t="shared" si="1343"/>
        <v>1.6225122635621717E-4</v>
      </c>
      <c r="BQ1910">
        <f t="shared" si="1343"/>
        <v>1.4276036627095781E-4</v>
      </c>
      <c r="BR1910">
        <f t="shared" si="1343"/>
        <v>1.2566778658430815E-4</v>
      </c>
      <c r="BS1910">
        <f t="shared" si="1343"/>
        <v>1.1066972095277703E-4</v>
      </c>
      <c r="BT1910">
        <f t="shared" si="1343"/>
        <v>9.7502237553815787E-5</v>
      </c>
      <c r="BU1910">
        <f t="shared" si="1343"/>
        <v>8.5935795647922123E-5</v>
      </c>
      <c r="BV1910">
        <f t="shared" si="1343"/>
        <v>7.577058258964592E-5</v>
      </c>
      <c r="BW1910">
        <f t="shared" si="1343"/>
        <v>6.6832513111335349E-5</v>
      </c>
      <c r="BX1910">
        <f t="shared" si="1343"/>
        <v>5.8969791707700013E-5</v>
      </c>
      <c r="BY1910">
        <f t="shared" si="1343"/>
        <v>5.2049954695309267E-5</v>
      </c>
      <c r="BZ1910">
        <f t="shared" si="1343"/>
        <v>4.5957321605528071E-5</v>
      </c>
      <c r="CA1910">
        <f t="shared" si="1343"/>
        <v>4.0590796472082612E-5</v>
      </c>
      <c r="CB1910">
        <f t="shared" si="1343"/>
        <v>3.5861968683085061E-5</v>
      </c>
      <c r="CC1910">
        <f t="shared" si="1343"/>
        <v>3.1693470696159732E-5</v>
      </c>
      <c r="CD1910">
        <f t="shared" si="1343"/>
        <v>2.801755631991685E-5</v>
      </c>
      <c r="CE1910">
        <f t="shared" si="1343"/>
        <v>2.4774868654037993E-5</v>
      </c>
      <c r="CF1910">
        <f t="shared" si="1343"/>
        <v>2.1913371324496645E-5</v>
      </c>
      <c r="CG1910">
        <f t="shared" si="1343"/>
        <v>1.9387420490234862E-5</v>
      </c>
      <c r="CH1910">
        <f t="shared" si="1343"/>
        <v>1.7156958348522399E-5</v>
      </c>
      <c r="CI1910">
        <f t="shared" si="1343"/>
        <v>1.5186811623701332E-5</v>
      </c>
      <c r="CJ1910">
        <f t="shared" si="1343"/>
        <v>1.3446080867136194E-5</v>
      </c>
      <c r="CK1910">
        <f t="shared" si="1343"/>
        <v>1.1907608390606871E-5</v>
      </c>
      <c r="CL1910">
        <f t="shared" si="1343"/>
        <v>1.0547514355756249E-5</v>
      </c>
      <c r="CM1910">
        <f t="shared" si="1343"/>
        <v>9.3447919941462625E-6</v>
      </c>
      <c r="CN1910">
        <f t="shared" si="1343"/>
        <v>8.2809541741269685E-6</v>
      </c>
      <c r="CO1910">
        <f t="shared" si="1343"/>
        <v>7.3397245940536776E-6</v>
      </c>
      <c r="CP1910">
        <f t="shared" si="1343"/>
        <v>6.5067677932479575E-6</v>
      </c>
      <c r="CQ1910">
        <f t="shared" si="1343"/>
        <v>5.769452955087048E-6</v>
      </c>
      <c r="CR1910">
        <f t="shared" si="1343"/>
        <v>5.1166471497770054E-6</v>
      </c>
      <c r="CS1910">
        <f t="shared" si="1343"/>
        <v>4.5385342438142092E-6</v>
      </c>
      <c r="CT1910">
        <f t="shared" si="1343"/>
        <v>4.0264562024891256E-6</v>
      </c>
      <c r="CU1910">
        <f t="shared" si="1343"/>
        <v>3.5727739425826948E-6</v>
      </c>
      <c r="CV1910">
        <f t="shared" si="1343"/>
        <v>3.1707452644538757E-6</v>
      </c>
      <c r="CW1910">
        <f t="shared" si="1343"/>
        <v>2.8144177143548744E-6</v>
      </c>
      <c r="CX1910">
        <f t="shared" si="1343"/>
        <v>2.4985345061399738E-6</v>
      </c>
      <c r="CY1910">
        <f t="shared" si="1343"/>
        <v>2.2184518726121879E-6</v>
      </c>
      <c r="CZ1910">
        <f t="shared" si="1343"/>
        <v>1.9700664257530145E-6</v>
      </c>
      <c r="DA1910">
        <f t="shared" si="1343"/>
        <v>1.7497512864296505E-6</v>
      </c>
      <c r="DB1910">
        <f t="shared" si="1343"/>
        <v>1.5542999016609697E-6</v>
      </c>
      <c r="DC1910">
        <f t="shared" si="1343"/>
        <v>1.3808766043979998E-6</v>
      </c>
      <c r="DD1910">
        <f t="shared" si="1343"/>
        <v>1.2269730898264341E-6</v>
      </c>
      <c r="DE1910">
        <f t="shared" si="1343"/>
        <v>1.0903700858257597E-6</v>
      </c>
      <c r="DF1910">
        <f t="shared" si="1343"/>
        <v>9.691035854851171E-7</v>
      </c>
      <c r="DG1910">
        <f t="shared" si="1343"/>
        <v>8.6143508825728894E-7</v>
      </c>
      <c r="DH1910">
        <f t="shared" si="1343"/>
        <v>7.6582536496171193E-7</v>
      </c>
      <c r="DI1910">
        <f t="shared" si="1343"/>
        <v>6.8091132174782665E-7</v>
      </c>
      <c r="DJ1910">
        <f t="shared" si="1343"/>
        <v>6.0548559044421774E-7</v>
      </c>
      <c r="DK1910">
        <f t="shared" si="1343"/>
        <v>5.3847851843505858E-7</v>
      </c>
      <c r="DL1910">
        <f t="shared" si="1343"/>
        <v>4.7894227117872364E-7</v>
      </c>
      <c r="DM1910">
        <f t="shared" si="1343"/>
        <v>4.2603679545504525E-7</v>
      </c>
      <c r="DN1910">
        <f t="shared" si="1343"/>
        <v>3.7901742203998126E-7</v>
      </c>
      <c r="DO1910">
        <f t="shared" si="1343"/>
        <v>3.3722391331689282E-7</v>
      </c>
      <c r="DP1910">
        <f t="shared" si="1343"/>
        <v>3.000707848262556E-7</v>
      </c>
      <c r="DQ1910">
        <f t="shared" si="1343"/>
        <v>2.6703875035113958E-7</v>
      </c>
      <c r="DR1910">
        <f t="shared" si="1343"/>
        <v>2.3766715820001817E-7</v>
      </c>
    </row>
    <row r="1911" spans="1:122" x14ac:dyDescent="0.2">
      <c r="A1911">
        <f t="shared" si="1317"/>
        <v>0.90000000000000158</v>
      </c>
      <c r="B1911">
        <f t="shared" si="1311"/>
        <v>-2.3025850929940614</v>
      </c>
      <c r="C1911">
        <f t="shared" si="1312"/>
        <v>-2.1187475948314392</v>
      </c>
      <c r="E1911">
        <f t="shared" si="1313"/>
        <v>-2.2633497336470101</v>
      </c>
      <c r="G1911">
        <f t="shared" si="1314"/>
        <v>-2.3017962525010871</v>
      </c>
      <c r="H1911">
        <f t="shared" si="1315"/>
        <v>-2.3025829056390776</v>
      </c>
      <c r="W1911">
        <f t="shared" si="1338"/>
        <v>0.90000000000000158</v>
      </c>
      <c r="X1911">
        <f t="shared" si="1338"/>
        <v>0.40500000000000141</v>
      </c>
      <c r="Y1911">
        <f t="shared" si="1338"/>
        <v>0.2430000000000013</v>
      </c>
      <c r="Z1911">
        <f t="shared" si="1338"/>
        <v>0.16402500000000114</v>
      </c>
      <c r="AA1911">
        <f t="shared" si="1338"/>
        <v>0.11809800000000104</v>
      </c>
      <c r="AB1911">
        <f t="shared" si="1338"/>
        <v>8.8573500000000929E-2</v>
      </c>
      <c r="AC1911">
        <f t="shared" si="1338"/>
        <v>6.8328128571429406E-2</v>
      </c>
      <c r="AD1911">
        <f t="shared" si="1338"/>
        <v>5.3808401250000748E-2</v>
      </c>
      <c r="AE1911">
        <f t="shared" si="1338"/>
        <v>4.3046721000000676E-2</v>
      </c>
      <c r="AF1911">
        <f t="shared" si="1338"/>
        <v>3.4867844010000607E-2</v>
      </c>
      <c r="AG1911">
        <f t="shared" si="1338"/>
        <v>2.8528236008182363E-2</v>
      </c>
      <c r="AH1911">
        <f t="shared" si="1338"/>
        <v>2.353579470675049E-2</v>
      </c>
      <c r="AI1911">
        <f t="shared" si="1338"/>
        <v>1.9552814064069671E-2</v>
      </c>
      <c r="AJ1911">
        <f t="shared" si="1338"/>
        <v>1.6340566039258257E-2</v>
      </c>
      <c r="AK1911">
        <f t="shared" si="1338"/>
        <v>1.3726075472976959E-2</v>
      </c>
      <c r="AL1911">
        <f t="shared" si="1338"/>
        <v>1.1581376180324328E-2</v>
      </c>
      <c r="AM1911">
        <f t="shared" ref="AM1911:CX1915" si="1344">POWER($A1911,AM$10)/AM$10</f>
        <v>9.8101068821570946E-3</v>
      </c>
      <c r="AN1911">
        <f t="shared" si="1344"/>
        <v>8.3385908498335454E-3</v>
      </c>
      <c r="AO1911">
        <f t="shared" si="1344"/>
        <v>7.1097458824896671E-3</v>
      </c>
      <c r="AP1911">
        <f t="shared" si="1344"/>
        <v>6.0788327295286755E-3</v>
      </c>
      <c r="AQ1911">
        <f t="shared" si="1344"/>
        <v>5.2104280538817311E-3</v>
      </c>
      <c r="AR1911">
        <f t="shared" si="1344"/>
        <v>4.4762313735620405E-3</v>
      </c>
      <c r="AS1911">
        <f t="shared" si="1344"/>
        <v>3.8534513563708065E-3</v>
      </c>
      <c r="AT1911">
        <f t="shared" si="1344"/>
        <v>3.3236017948698265E-3</v>
      </c>
      <c r="AU1911">
        <f t="shared" si="1344"/>
        <v>2.8715919507675352E-3</v>
      </c>
      <c r="AV1911">
        <f t="shared" si="1344"/>
        <v>2.4850314958565251E-3</v>
      </c>
      <c r="AW1911">
        <f t="shared" si="1344"/>
        <v>2.1536939630756586E-3</v>
      </c>
      <c r="AX1911">
        <f t="shared" si="1344"/>
        <v>1.8690986893835214E-3</v>
      </c>
      <c r="AY1911">
        <f t="shared" si="1344"/>
        <v>1.6241823093953384E-3</v>
      </c>
      <c r="AZ1911">
        <f t="shared" si="1344"/>
        <v>1.4130386091739471E-3</v>
      </c>
      <c r="BA1911">
        <f t="shared" si="1344"/>
        <v>1.2307110466998914E-3</v>
      </c>
      <c r="BB1911">
        <f t="shared" si="1344"/>
        <v>1.0730261938414697E-3</v>
      </c>
      <c r="BC1911">
        <f t="shared" si="1344"/>
        <v>9.3645922371619341E-4</v>
      </c>
      <c r="BD1911">
        <f t="shared" si="1344"/>
        <v>8.1802467483444092E-4</v>
      </c>
      <c r="BE1911">
        <f t="shared" si="1344"/>
        <v>7.1518728714096969E-4</v>
      </c>
      <c r="BF1911">
        <f t="shared" si="1344"/>
        <v>6.2578887624834955E-4</v>
      </c>
      <c r="BG1911">
        <f t="shared" si="1344"/>
        <v>5.4798809703909628E-4</v>
      </c>
      <c r="BH1911">
        <f t="shared" si="1344"/>
        <v>4.8021062187899834E-4</v>
      </c>
      <c r="BI1911">
        <f t="shared" si="1344"/>
        <v>4.2110777610927618E-4</v>
      </c>
      <c r="BJ1911">
        <f t="shared" si="1344"/>
        <v>3.6952207353589049E-4</v>
      </c>
      <c r="BK1911">
        <f t="shared" si="1344"/>
        <v>3.2445840603151415E-4</v>
      </c>
      <c r="BL1911">
        <f t="shared" si="1344"/>
        <v>2.8505988529911645E-4</v>
      </c>
      <c r="BM1911">
        <f t="shared" si="1344"/>
        <v>2.5058752707689816E-4</v>
      </c>
      <c r="BN1911">
        <f t="shared" si="1344"/>
        <v>2.204031204062722E-4</v>
      </c>
      <c r="BO1911">
        <f t="shared" si="1344"/>
        <v>1.9395474595751986E-4</v>
      </c>
      <c r="BP1911">
        <f t="shared" si="1344"/>
        <v>1.7076450459303408E-4</v>
      </c>
      <c r="BQ1911">
        <f t="shared" si="1344"/>
        <v>1.5041809553514092E-4</v>
      </c>
      <c r="BR1911">
        <f t="shared" si="1344"/>
        <v>1.3255594669034316E-4</v>
      </c>
      <c r="BS1911">
        <f t="shared" si="1344"/>
        <v>1.1686565095964968E-4</v>
      </c>
      <c r="BT1911">
        <f t="shared" si="1344"/>
        <v>1.0307550414641121E-4</v>
      </c>
      <c r="BU1911">
        <f t="shared" si="1344"/>
        <v>9.0948974246833581E-5</v>
      </c>
      <c r="BV1911">
        <f t="shared" si="1344"/>
        <v>8.0279959960185936E-5</v>
      </c>
      <c r="BW1911">
        <f t="shared" si="1344"/>
        <v>7.0888719361069969E-5</v>
      </c>
      <c r="BX1911">
        <f t="shared" si="1344"/>
        <v>6.261836876894526E-5</v>
      </c>
      <c r="BY1911">
        <f t="shared" si="1344"/>
        <v>5.5331867675831706E-5</v>
      </c>
      <c r="BZ1911">
        <f t="shared" si="1344"/>
        <v>4.8909418749172756E-5</v>
      </c>
      <c r="CA1911">
        <f t="shared" si="1344"/>
        <v>4.3246222894005464E-5</v>
      </c>
      <c r="CB1911">
        <f t="shared" si="1344"/>
        <v>3.825053852521524E-5</v>
      </c>
      <c r="CC1911">
        <f t="shared" si="1344"/>
        <v>3.3842001881631175E-5</v>
      </c>
      <c r="CD1911">
        <f t="shared" si="1344"/>
        <v>2.9950171665243638E-5</v>
      </c>
      <c r="CE1911">
        <f t="shared" si="1344"/>
        <v>2.6513266720051788E-5</v>
      </c>
      <c r="CF1911">
        <f t="shared" si="1344"/>
        <v>2.347707004727171E-5</v>
      </c>
      <c r="CG1911">
        <f t="shared" si="1344"/>
        <v>2.0793976327583547E-5</v>
      </c>
      <c r="CH1911">
        <f t="shared" si="1344"/>
        <v>1.8422163402718583E-5</v>
      </c>
      <c r="CI1911">
        <f t="shared" si="1344"/>
        <v>1.6324870953793727E-5</v>
      </c>
      <c r="CJ1911">
        <f t="shared" si="1344"/>
        <v>1.4469771981771737E-5</v>
      </c>
      <c r="CK1911">
        <f t="shared" si="1343"/>
        <v>1.2828424712197653E-5</v>
      </c>
      <c r="CL1911">
        <f t="shared" si="1343"/>
        <v>1.1375794266845877E-5</v>
      </c>
      <c r="CM1911">
        <f t="shared" si="1343"/>
        <v>1.008983491494158E-5</v>
      </c>
      <c r="CN1911">
        <f t="shared" si="1343"/>
        <v>8.9511249745410456E-6</v>
      </c>
      <c r="CO1911">
        <f t="shared" si="1343"/>
        <v>7.9425475126209422E-6</v>
      </c>
      <c r="CP1911">
        <f t="shared" si="1343"/>
        <v>7.0490109174510979E-6</v>
      </c>
      <c r="CQ1911">
        <f t="shared" si="1343"/>
        <v>6.2572042116552326E-6</v>
      </c>
      <c r="CR1911">
        <f t="shared" si="1343"/>
        <v>5.5553826581858024E-6</v>
      </c>
      <c r="CS1911">
        <f t="shared" si="1343"/>
        <v>4.9331798004690022E-6</v>
      </c>
      <c r="CT1911">
        <f t="shared" si="1343"/>
        <v>4.3814425859428712E-6</v>
      </c>
      <c r="CU1911">
        <f t="shared" si="1343"/>
        <v>3.8920866607596478E-6</v>
      </c>
      <c r="CV1911">
        <f t="shared" si="1343"/>
        <v>3.4579693024441549E-6</v>
      </c>
      <c r="CW1911">
        <f t="shared" si="1343"/>
        <v>3.0727777852098747E-6</v>
      </c>
      <c r="CX1911">
        <f t="shared" si="1343"/>
        <v>2.7309312566052807E-6</v>
      </c>
      <c r="CY1911">
        <f t="shared" si="1343"/>
        <v>2.4274944503158091E-6</v>
      </c>
      <c r="CZ1911">
        <f t="shared" si="1343"/>
        <v>2.1581017735124733E-6</v>
      </c>
      <c r="DA1911">
        <f t="shared" si="1343"/>
        <v>1.9188904925930219E-6</v>
      </c>
      <c r="DB1911">
        <f t="shared" si="1343"/>
        <v>1.7064419023416546E-6</v>
      </c>
      <c r="DC1911">
        <f t="shared" si="1343"/>
        <v>1.5177295037297564E-6</v>
      </c>
      <c r="DD1911">
        <f t="shared" si="1343"/>
        <v>1.3500733376200766E-6</v>
      </c>
      <c r="DE1911">
        <f t="shared" si="1343"/>
        <v>1.2010997279516563E-6</v>
      </c>
      <c r="DF1911">
        <f t="shared" si="1343"/>
        <v>1.0687057806660777E-6</v>
      </c>
      <c r="DG1911">
        <f t="shared" si="1343"/>
        <v>9.5102806549161256E-7</v>
      </c>
      <c r="DH1911">
        <f t="shared" si="1343"/>
        <v>8.4641497828753653E-7</v>
      </c>
      <c r="DI1911">
        <f t="shared" si="1343"/>
        <v>7.5340234331088543E-7</v>
      </c>
      <c r="DJ1911">
        <f t="shared" si="1343"/>
        <v>6.706918686648003E-7</v>
      </c>
      <c r="DK1911">
        <f t="shared" si="1343"/>
        <v>5.9713211532737167E-7</v>
      </c>
      <c r="DL1911">
        <f t="shared" si="1343"/>
        <v>5.3170168141384154E-7</v>
      </c>
      <c r="DM1911">
        <f t="shared" si="1343"/>
        <v>4.7349433944853746E-7</v>
      </c>
      <c r="DN1911">
        <f t="shared" si="1343"/>
        <v>4.217058960713544E-7</v>
      </c>
      <c r="DO1911">
        <f t="shared" si="1343"/>
        <v>3.7562257134603184E-7</v>
      </c>
      <c r="DP1911">
        <f t="shared" si="1343"/>
        <v>3.3461071916845544E-7</v>
      </c>
      <c r="DQ1911">
        <f t="shared" si="1343"/>
        <v>2.9810773162280632E-7</v>
      </c>
      <c r="DR1911">
        <f t="shared" si="1343"/>
        <v>2.6561398887592087E-7</v>
      </c>
    </row>
    <row r="1912" spans="1:122" x14ac:dyDescent="0.2">
      <c r="A1912">
        <f t="shared" si="1317"/>
        <v>0.90100000000000158</v>
      </c>
      <c r="B1912">
        <f t="shared" si="1311"/>
        <v>-2.312635428847563</v>
      </c>
      <c r="C1912">
        <f t="shared" si="1312"/>
        <v>-2.1252740289129468</v>
      </c>
      <c r="E1912">
        <f t="shared" si="1313"/>
        <v>-2.2721644877755121</v>
      </c>
      <c r="G1912">
        <f t="shared" si="1314"/>
        <v>-2.3117933234321502</v>
      </c>
      <c r="H1912">
        <f t="shared" si="1315"/>
        <v>-2.3126329591258163</v>
      </c>
      <c r="W1912">
        <f t="shared" si="1338"/>
        <v>0.90100000000000158</v>
      </c>
      <c r="X1912">
        <f t="shared" si="1338"/>
        <v>0.40590050000000144</v>
      </c>
      <c r="Y1912">
        <f t="shared" si="1338"/>
        <v>0.24381090033333463</v>
      </c>
      <c r="Z1912">
        <f t="shared" si="1338"/>
        <v>0.16475521590025116</v>
      </c>
      <c r="AA1912">
        <f t="shared" si="1338"/>
        <v>0.11875555962090126</v>
      </c>
      <c r="AB1912">
        <f t="shared" si="1338"/>
        <v>8.9165632682026832E-2</v>
      </c>
      <c r="AC1912">
        <f t="shared" si="1338"/>
        <v>6.8861344325576862E-2</v>
      </c>
      <c r="AD1912">
        <f t="shared" si="1338"/>
        <v>5.4288562332676746E-2</v>
      </c>
      <c r="AE1912">
        <f t="shared" si="1338"/>
        <v>4.347910636599274E-2</v>
      </c>
      <c r="AF1912">
        <f t="shared" si="1338"/>
        <v>3.525720735218358E-2</v>
      </c>
      <c r="AG1912">
        <f t="shared" si="1338"/>
        <v>2.8878858022106782E-2</v>
      </c>
      <c r="AH1912">
        <f t="shared" si="1338"/>
        <v>2.38515301547584E-2</v>
      </c>
      <c r="AI1912">
        <f t="shared" si="1338"/>
        <v>1.9837134156403716E-2</v>
      </c>
      <c r="AJ1912">
        <f t="shared" si="1338"/>
        <v>1.6596596598139793E-2</v>
      </c>
      <c r="AK1912">
        <f t="shared" si="1338"/>
        <v>1.3956631299262383E-2</v>
      </c>
      <c r="AL1912">
        <f t="shared" si="1338"/>
        <v>1.1788992000595714E-2</v>
      </c>
      <c r="AM1912">
        <f t="shared" si="1344"/>
        <v>9.997065216505183E-3</v>
      </c>
      <c r="AN1912">
        <f t="shared" si="1344"/>
        <v>8.5069471067338986E-3</v>
      </c>
      <c r="AO1912">
        <f t="shared" si="1344"/>
        <v>7.2613509566847693E-3</v>
      </c>
      <c r="AP1912">
        <f t="shared" si="1344"/>
        <v>6.2153533513743383E-3</v>
      </c>
      <c r="AQ1912">
        <f t="shared" si="1344"/>
        <v>5.3333651138936086E-3</v>
      </c>
      <c r="AR1912">
        <f t="shared" si="1344"/>
        <v>4.5869364236355058E-3</v>
      </c>
      <c r="AS1912">
        <f t="shared" si="1344"/>
        <v>3.9531414691001384E-3</v>
      </c>
      <c r="AT1912">
        <f t="shared" si="1344"/>
        <v>3.4133729443400957E-3</v>
      </c>
      <c r="AU1912">
        <f t="shared" si="1344"/>
        <v>2.952431061936414E-3</v>
      </c>
      <c r="AV1912">
        <f t="shared" si="1344"/>
        <v>2.5578272950045329E-3</v>
      </c>
      <c r="AW1912">
        <f t="shared" si="1344"/>
        <v>2.2192467486213444E-3</v>
      </c>
      <c r="AX1912">
        <f t="shared" si="1344"/>
        <v>1.9281291304896978E-3</v>
      </c>
      <c r="AY1912">
        <f t="shared" si="1344"/>
        <v>1.6773393691032477E-3</v>
      </c>
      <c r="AZ1912">
        <f t="shared" si="1344"/>
        <v>1.4609066791766276E-3</v>
      </c>
      <c r="BA1912">
        <f t="shared" si="1344"/>
        <v>1.273816372198204E-3</v>
      </c>
      <c r="BB1912">
        <f t="shared" si="1344"/>
        <v>1.1118426591208779E-3</v>
      </c>
      <c r="BC1912">
        <f t="shared" si="1344"/>
        <v>9.714135620537336E-4</v>
      </c>
      <c r="BD1912">
        <f t="shared" si="1344"/>
        <v>8.4950116001599157E-4</v>
      </c>
      <c r="BE1912">
        <f t="shared" si="1344"/>
        <v>7.4353195816942658E-4</v>
      </c>
      <c r="BF1912">
        <f t="shared" si="1344"/>
        <v>6.5131334169091411E-4</v>
      </c>
      <c r="BG1912">
        <f t="shared" si="1344"/>
        <v>5.7097296084017651E-4</v>
      </c>
      <c r="BH1912">
        <f t="shared" si="1344"/>
        <v>5.0090856830339457E-4</v>
      </c>
      <c r="BI1912">
        <f t="shared" si="1344"/>
        <v>4.3974634773260652E-4</v>
      </c>
      <c r="BJ1912">
        <f t="shared" si="1344"/>
        <v>3.8630617282440219E-4</v>
      </c>
      <c r="BK1912">
        <f t="shared" si="1344"/>
        <v>3.3957254801442633E-4</v>
      </c>
      <c r="BL1912">
        <f t="shared" si="1344"/>
        <v>2.9867022610002251E-4</v>
      </c>
      <c r="BM1912">
        <f t="shared" si="1344"/>
        <v>2.6284369060644358E-4</v>
      </c>
      <c r="BN1912">
        <f t="shared" si="1344"/>
        <v>2.3143984329921502E-4</v>
      </c>
      <c r="BO1912">
        <f t="shared" si="1344"/>
        <v>2.0389335883897993E-4</v>
      </c>
      <c r="BP1912">
        <f t="shared" si="1344"/>
        <v>1.7971426595927073E-4</v>
      </c>
      <c r="BQ1912">
        <f t="shared" si="1344"/>
        <v>1.5847739291378614E-4</v>
      </c>
      <c r="BR1912">
        <f t="shared" si="1344"/>
        <v>1.3981337828583571E-4</v>
      </c>
      <c r="BS1912">
        <f t="shared" si="1344"/>
        <v>1.2340099967562924E-4</v>
      </c>
      <c r="BT1912">
        <f t="shared" si="1344"/>
        <v>1.089606146935873E-4</v>
      </c>
      <c r="BU1912">
        <f t="shared" si="1344"/>
        <v>9.6248542979335624E-5</v>
      </c>
      <c r="BV1912">
        <f t="shared" si="1344"/>
        <v>8.5052246123912671E-5</v>
      </c>
      <c r="BW1912">
        <f t="shared" si="1344"/>
        <v>7.5186185573538939E-5</v>
      </c>
      <c r="BX1912">
        <f t="shared" si="1344"/>
        <v>6.6488257772096492E-5</v>
      </c>
      <c r="BY1912">
        <f t="shared" si="1344"/>
        <v>5.8816721702610705E-5</v>
      </c>
      <c r="BZ1912">
        <f t="shared" si="1344"/>
        <v>5.2047547213801403E-5</v>
      </c>
      <c r="CA1912">
        <f t="shared" si="1344"/>
        <v>4.6072123547711723E-5</v>
      </c>
      <c r="CB1912">
        <f t="shared" si="1344"/>
        <v>4.0795276707583365E-5</v>
      </c>
      <c r="CC1912">
        <f t="shared" si="1344"/>
        <v>3.6133552037032129E-5</v>
      </c>
      <c r="CD1912">
        <f t="shared" si="1344"/>
        <v>3.201372487894324E-5</v>
      </c>
      <c r="CE1912">
        <f t="shared" si="1344"/>
        <v>2.8371507655011056E-5</v>
      </c>
      <c r="CF1912">
        <f t="shared" si="1344"/>
        <v>2.515042632624299E-5</v>
      </c>
      <c r="CG1912">
        <f t="shared" si="1344"/>
        <v>2.230084310216807E-5</v>
      </c>
      <c r="CH1912">
        <f t="shared" si="1344"/>
        <v>1.9779105578255755E-5</v>
      </c>
      <c r="CI1912">
        <f t="shared" si="1344"/>
        <v>1.7546805293300645E-5</v>
      </c>
      <c r="CJ1912">
        <f t="shared" si="1344"/>
        <v>1.557013109094173E-5</v>
      </c>
      <c r="CK1912">
        <f t="shared" si="1344"/>
        <v>1.3819304708267798E-5</v>
      </c>
      <c r="CL1912">
        <f t="shared" si="1344"/>
        <v>1.2268087754764759E-5</v>
      </c>
      <c r="CM1912">
        <f t="shared" si="1344"/>
        <v>1.0893350732738095E-5</v>
      </c>
      <c r="CN1912">
        <f t="shared" si="1344"/>
        <v>9.6746960243370826E-6</v>
      </c>
      <c r="CO1912">
        <f t="shared" si="1344"/>
        <v>8.5941278627456474E-6</v>
      </c>
      <c r="CP1912">
        <f t="shared" si="1344"/>
        <v>7.6357632431625384E-6</v>
      </c>
      <c r="CQ1912">
        <f t="shared" si="1344"/>
        <v>6.7855785357594646E-6</v>
      </c>
      <c r="CR1912">
        <f t="shared" si="1344"/>
        <v>6.0311872571960566E-6</v>
      </c>
      <c r="CS1912">
        <f t="shared" si="1344"/>
        <v>5.3616450558172082E-6</v>
      </c>
      <c r="CT1912">
        <f t="shared" si="1344"/>
        <v>4.7672784821953738E-6</v>
      </c>
      <c r="CU1912">
        <f t="shared" si="1344"/>
        <v>4.2395345629455975E-6</v>
      </c>
      <c r="CV1912">
        <f t="shared" si="1344"/>
        <v>3.7708485817112463E-6</v>
      </c>
      <c r="CW1912">
        <f t="shared" si="1344"/>
        <v>3.3545278053861202E-6</v>
      </c>
      <c r="CX1912">
        <f t="shared" si="1344"/>
        <v>2.9846491832447379E-6</v>
      </c>
      <c r="CY1912">
        <f t="shared" si="1343"/>
        <v>2.6559692978800134E-6</v>
      </c>
      <c r="CZ1912">
        <f t="shared" si="1343"/>
        <v>2.3638450649827028E-6</v>
      </c>
      <c r="DA1912">
        <f t="shared" si="1343"/>
        <v>2.1041638685668958E-6</v>
      </c>
      <c r="DB1912">
        <f t="shared" si="1343"/>
        <v>1.8732819831314101E-6</v>
      </c>
      <c r="DC1912">
        <f t="shared" si="1343"/>
        <v>1.6679702777802103E-6</v>
      </c>
      <c r="DD1912">
        <f t="shared" si="1343"/>
        <v>1.4853663223697399E-6</v>
      </c>
      <c r="DE1912">
        <f t="shared" si="1343"/>
        <v>1.3229321247717456E-6</v>
      </c>
      <c r="DF1912">
        <f t="shared" si="1343"/>
        <v>1.1784168234600341E-6</v>
      </c>
      <c r="DG1912">
        <f t="shared" si="1343"/>
        <v>1.0498237426797679E-6</v>
      </c>
      <c r="DH1912">
        <f t="shared" si="1343"/>
        <v>9.3538129001942296E-7</v>
      </c>
      <c r="DI1912">
        <f t="shared" si="1343"/>
        <v>8.3351723964478181E-7</v>
      </c>
      <c r="DJ1912">
        <f t="shared" si="1343"/>
        <v>7.4283599995342848E-7</v>
      </c>
      <c r="DK1912">
        <f t="shared" si="1343"/>
        <v>6.6209851299074954E-7</v>
      </c>
      <c r="DL1912">
        <f t="shared" si="1343"/>
        <v>5.9020447552163805E-7</v>
      </c>
      <c r="DM1912">
        <f t="shared" si="1343"/>
        <v>5.261766089455758E-7</v>
      </c>
      <c r="DN1912">
        <f t="shared" si="1343"/>
        <v>4.6914673794475668E-7</v>
      </c>
      <c r="DO1912">
        <f t="shared" si="1343"/>
        <v>4.1834346644607984E-7</v>
      </c>
      <c r="DP1912">
        <f t="shared" si="1343"/>
        <v>3.7308126466314388E-7</v>
      </c>
      <c r="DQ1912">
        <f t="shared" si="1343"/>
        <v>3.3275080310329637E-7</v>
      </c>
      <c r="DR1912">
        <f t="shared" si="1343"/>
        <v>2.9681038886010981E-7</v>
      </c>
    </row>
    <row r="1913" spans="1:122" x14ac:dyDescent="0.2">
      <c r="A1913">
        <f t="shared" si="1317"/>
        <v>0.90200000000000158</v>
      </c>
      <c r="B1913">
        <f t="shared" si="1311"/>
        <v>-2.3227878003115814</v>
      </c>
      <c r="C1913">
        <f t="shared" si="1312"/>
        <v>-2.131826993932012</v>
      </c>
      <c r="E1913">
        <f t="shared" si="1313"/>
        <v>-2.2810407180299781</v>
      </c>
      <c r="G1913">
        <f t="shared" si="1314"/>
        <v>-2.3218888189047333</v>
      </c>
      <c r="H1913">
        <f t="shared" si="1315"/>
        <v>-2.3227850118753786</v>
      </c>
      <c r="W1913">
        <f t="shared" si="1338"/>
        <v>0.90200000000000158</v>
      </c>
      <c r="X1913">
        <f t="shared" si="1338"/>
        <v>0.40680200000000144</v>
      </c>
      <c r="Y1913">
        <f t="shared" si="1338"/>
        <v>0.24462360266666797</v>
      </c>
      <c r="Z1913">
        <f t="shared" si="1338"/>
        <v>0.16548786720400116</v>
      </c>
      <c r="AA1913">
        <f t="shared" si="1338"/>
        <v>0.11941604497440746</v>
      </c>
      <c r="AB1913">
        <f t="shared" si="1338"/>
        <v>8.9761060472429766E-2</v>
      </c>
      <c r="AC1913">
        <f t="shared" si="1338"/>
        <v>6.9398122753827243E-2</v>
      </c>
      <c r="AD1913">
        <f t="shared" si="1338"/>
        <v>5.4772468383458242E-2</v>
      </c>
      <c r="AE1913">
        <f t="shared" si="1338"/>
        <v>4.3915347983892822E-2</v>
      </c>
      <c r="AF1913">
        <f t="shared" si="1338"/>
        <v>3.5650479493324255E-2</v>
      </c>
      <c r="AG1913">
        <f t="shared" si="1338"/>
        <v>2.9233393184525943E-2</v>
      </c>
      <c r="AH1913">
        <f t="shared" si="1338"/>
        <v>2.4171143931405573E-2</v>
      </c>
      <c r="AI1913">
        <f t="shared" si="1338"/>
        <v>2.0125266301041108E-2</v>
      </c>
      <c r="AJ1913">
        <f t="shared" si="1338"/>
        <v>1.6856348046143461E-2</v>
      </c>
      <c r="AK1913">
        <f t="shared" si="1338"/>
        <v>1.4190797541779997E-2</v>
      </c>
      <c r="AL1913">
        <f t="shared" si="1338"/>
        <v>1.2000093171267731E-2</v>
      </c>
      <c r="AM1913">
        <f t="shared" si="1344"/>
        <v>1.0187373214572717E-2</v>
      </c>
      <c r="AN1913">
        <f t="shared" si="1344"/>
        <v>8.6785100484587964E-3</v>
      </c>
      <c r="AO1913">
        <f t="shared" si="1344"/>
        <v>7.4160152182514358E-3</v>
      </c>
      <c r="AP1913">
        <f t="shared" si="1344"/>
        <v>6.3547834405196651E-3</v>
      </c>
      <c r="AQ1913">
        <f t="shared" si="1344"/>
        <v>5.459061584141665E-3</v>
      </c>
      <c r="AR1913">
        <f t="shared" si="1344"/>
        <v>4.7002520239459826E-3</v>
      </c>
      <c r="AS1913">
        <f t="shared" si="1344"/>
        <v>4.0552957027471404E-3</v>
      </c>
      <c r="AT1913">
        <f t="shared" si="1344"/>
        <v>3.5054651937163461E-3</v>
      </c>
      <c r="AU1913">
        <f t="shared" si="1344"/>
        <v>3.0354524205428641E-3</v>
      </c>
      <c r="AV1913">
        <f t="shared" si="1344"/>
        <v>2.632671233970835E-3</v>
      </c>
      <c r="AW1913">
        <f t="shared" si="1344"/>
        <v>2.2867187325586714E-3</v>
      </c>
      <c r="AX1913">
        <f t="shared" si="1344"/>
        <v>1.9889552861690708E-3</v>
      </c>
      <c r="AY1913">
        <f t="shared" si="1344"/>
        <v>1.7321743002581427E-3</v>
      </c>
      <c r="AZ1913">
        <f t="shared" si="1344"/>
        <v>1.5103405115384193E-3</v>
      </c>
      <c r="BA1913">
        <f t="shared" si="1344"/>
        <v>1.3183811045880546E-3</v>
      </c>
      <c r="BB1913">
        <f t="shared" si="1344"/>
        <v>1.1520178889528514E-3</v>
      </c>
      <c r="BC1913">
        <f t="shared" si="1344"/>
        <v>1.0076316468707626E-3</v>
      </c>
      <c r="BD1913">
        <f t="shared" si="1344"/>
        <v>8.8215187061044611E-4</v>
      </c>
      <c r="BE1913">
        <f t="shared" si="1344"/>
        <v>7.7296667336803455E-4</v>
      </c>
      <c r="BF1913">
        <f t="shared" si="1344"/>
        <v>6.7784882995080263E-4</v>
      </c>
      <c r="BG1913">
        <f t="shared" si="1344"/>
        <v>5.9489478935574331E-4</v>
      </c>
      <c r="BH1913">
        <f t="shared" si="1344"/>
        <v>5.2247417631470035E-4</v>
      </c>
      <c r="BI1913">
        <f t="shared" si="1344"/>
        <v>4.5918781711186407E-4</v>
      </c>
      <c r="BJ1913">
        <f t="shared" si="1344"/>
        <v>4.038327257590295E-4</v>
      </c>
      <c r="BK1913">
        <f t="shared" si="1344"/>
        <v>3.5537279866794657E-4</v>
      </c>
      <c r="BL1913">
        <f t="shared" si="1344"/>
        <v>3.1291421048423873E-4</v>
      </c>
      <c r="BM1913">
        <f t="shared" si="1344"/>
        <v>2.756846965112772E-4</v>
      </c>
      <c r="BN1913">
        <f t="shared" si="1344"/>
        <v>2.4301605997469126E-4</v>
      </c>
      <c r="BO1913">
        <f t="shared" si="1344"/>
        <v>2.1432936418390143E-4</v>
      </c>
      <c r="BP1913">
        <f t="shared" si="1344"/>
        <v>1.8912236722227335E-4</v>
      </c>
      <c r="BQ1913">
        <f t="shared" si="1344"/>
        <v>1.6695883533588465E-4</v>
      </c>
      <c r="BR1913">
        <f t="shared" si="1344"/>
        <v>1.4745943469228137E-4</v>
      </c>
      <c r="BS1913">
        <f t="shared" si="1344"/>
        <v>1.3029395274361276E-4</v>
      </c>
      <c r="BT1913">
        <f t="shared" si="1344"/>
        <v>1.1517464246724415E-4</v>
      </c>
      <c r="BU1913">
        <f t="shared" si="1344"/>
        <v>1.018505171622102E-4</v>
      </c>
      <c r="BV1913">
        <f t="shared" si="1344"/>
        <v>9.010245174030773E-5</v>
      </c>
      <c r="BW1913">
        <f t="shared" si="1344"/>
        <v>7.9738969743913237E-5</v>
      </c>
      <c r="BX1913">
        <f t="shared" si="1344"/>
        <v>7.0592614584768945E-5</v>
      </c>
      <c r="BY1913">
        <f t="shared" si="1344"/>
        <v>6.2516819476271477E-5</v>
      </c>
      <c r="BZ1913">
        <f t="shared" si="1344"/>
        <v>5.5383203825318441E-5</v>
      </c>
      <c r="CA1913">
        <f t="shared" si="1344"/>
        <v>4.9079234940780537E-5</v>
      </c>
      <c r="CB1913">
        <f t="shared" si="1344"/>
        <v>4.35062031938844E-5</v>
      </c>
      <c r="CC1913">
        <f t="shared" si="1344"/>
        <v>3.8577466547309493E-5</v>
      </c>
      <c r="CD1913">
        <f t="shared" si="1344"/>
        <v>3.4216926911912004E-5</v>
      </c>
      <c r="CE1913">
        <f t="shared" si="1344"/>
        <v>3.0357706302830835E-5</v>
      </c>
      <c r="CF1913">
        <f t="shared" si="1344"/>
        <v>2.6940995422489695E-5</v>
      </c>
      <c r="CG1913">
        <f t="shared" si="1344"/>
        <v>2.3915051238211367E-5</v>
      </c>
      <c r="CH1913">
        <f t="shared" si="1344"/>
        <v>2.1234323463478147E-5</v>
      </c>
      <c r="CI1913">
        <f t="shared" si="1344"/>
        <v>1.8858692690764131E-5</v>
      </c>
      <c r="CJ1913">
        <f t="shared" si="1344"/>
        <v>1.67528053402955E-5</v>
      </c>
      <c r="CK1913">
        <f t="shared" si="1343"/>
        <v>1.4885492649529455E-5</v>
      </c>
      <c r="CL1913">
        <f t="shared" si="1343"/>
        <v>1.3229262687965657E-5</v>
      </c>
      <c r="CM1913">
        <f t="shared" si="1343"/>
        <v>1.1759855887377724E-5</v>
      </c>
      <c r="CN1913">
        <f t="shared" si="1343"/>
        <v>1.0455855867408802E-5</v>
      </c>
      <c r="CO1913">
        <f t="shared" si="1343"/>
        <v>9.2983484432139843E-6</v>
      </c>
      <c r="CP1913">
        <f t="shared" si="1343"/>
        <v>8.2706226527820974E-6</v>
      </c>
      <c r="CQ1913">
        <f t="shared" si="1343"/>
        <v>7.3579084597572803E-6</v>
      </c>
      <c r="CR1913">
        <f t="shared" si="1343"/>
        <v>6.5471464924483608E-6</v>
      </c>
      <c r="CS1913">
        <f t="shared" si="1343"/>
        <v>5.8267857877059199E-6</v>
      </c>
      <c r="CT1913">
        <f t="shared" si="1343"/>
        <v>5.1866060333987651E-6</v>
      </c>
      <c r="CU1913">
        <f t="shared" si="1343"/>
        <v>4.6175612571630225E-6</v>
      </c>
      <c r="CV1913">
        <f t="shared" si="1343"/>
        <v>4.1116423019871946E-6</v>
      </c>
      <c r="CW1913">
        <f t="shared" si="1343"/>
        <v>3.6617557696026777E-6</v>
      </c>
      <c r="CX1913">
        <f t="shared" si="1343"/>
        <v>3.261617407879351E-6</v>
      </c>
      <c r="CY1913">
        <f t="shared" si="1343"/>
        <v>2.9056581747231401E-6</v>
      </c>
      <c r="CZ1913">
        <f t="shared" si="1343"/>
        <v>2.5889414336783228E-6</v>
      </c>
      <c r="DA1913">
        <f t="shared" si="1343"/>
        <v>2.3070899301275157E-6</v>
      </c>
      <c r="DB1913">
        <f t="shared" si="1343"/>
        <v>2.0562213655824628E-6</v>
      </c>
      <c r="DC1913">
        <f t="shared" si="1343"/>
        <v>1.8328915344406154E-6</v>
      </c>
      <c r="DD1913">
        <f t="shared" si="1343"/>
        <v>1.6340441156460727E-6</v>
      </c>
      <c r="DE1913">
        <f t="shared" si="1343"/>
        <v>1.4569663234356018E-6</v>
      </c>
      <c r="DF1913">
        <f t="shared" si="1343"/>
        <v>1.2992497189236999E-6</v>
      </c>
      <c r="DG1913">
        <f t="shared" si="1343"/>
        <v>1.1587555695425594E-6</v>
      </c>
      <c r="DH1913">
        <f t="shared" si="1343"/>
        <v>1.0335842179081976E-6</v>
      </c>
      <c r="DI1913">
        <f t="shared" si="1343"/>
        <v>9.2204798692074305E-7</v>
      </c>
      <c r="DJ1913">
        <f t="shared" si="1343"/>
        <v>8.2264720502639736E-7</v>
      </c>
      <c r="DK1913">
        <f t="shared" si="1343"/>
        <v>7.3404898561194277E-7</v>
      </c>
      <c r="DL1913">
        <f t="shared" si="1343"/>
        <v>6.5506843837280361E-7</v>
      </c>
      <c r="DM1913">
        <f t="shared" si="1343"/>
        <v>5.846520289763512E-7</v>
      </c>
      <c r="DN1913">
        <f t="shared" si="1343"/>
        <v>5.2186283711441267E-7</v>
      </c>
      <c r="DO1913">
        <f t="shared" si="1343"/>
        <v>4.6586749269496193E-7</v>
      </c>
      <c r="DP1913">
        <f t="shared" si="1343"/>
        <v>4.1592459597809248E-7</v>
      </c>
      <c r="DQ1913">
        <f t="shared" si="1343"/>
        <v>3.713744503644397E-7</v>
      </c>
      <c r="DR1913">
        <f t="shared" si="1343"/>
        <v>3.31629956686438E-7</v>
      </c>
    </row>
    <row r="1914" spans="1:122" x14ac:dyDescent="0.2">
      <c r="A1914">
        <f t="shared" si="1317"/>
        <v>0.90300000000000158</v>
      </c>
      <c r="B1914">
        <f t="shared" si="1311"/>
        <v>-2.3330443004787704</v>
      </c>
      <c r="C1914">
        <f t="shared" si="1312"/>
        <v>-2.1384066314267729</v>
      </c>
      <c r="E1914">
        <f t="shared" si="1313"/>
        <v>-2.2899790826531414</v>
      </c>
      <c r="G1914">
        <f t="shared" si="1314"/>
        <v>-2.3320845846764295</v>
      </c>
      <c r="H1914">
        <f t="shared" si="1315"/>
        <v>-2.3330411523087302</v>
      </c>
      <c r="W1914">
        <f t="shared" si="1338"/>
        <v>0.90300000000000158</v>
      </c>
      <c r="X1914">
        <f t="shared" si="1338"/>
        <v>0.40770450000000141</v>
      </c>
      <c r="Y1914">
        <f t="shared" si="1338"/>
        <v>0.24543810900000129</v>
      </c>
      <c r="Z1914">
        <f t="shared" si="1338"/>
        <v>0.16622295932025116</v>
      </c>
      <c r="AA1914">
        <f t="shared" si="1338"/>
        <v>0.12007946581294966</v>
      </c>
      <c r="AB1914">
        <f t="shared" si="1338"/>
        <v>9.0359798024244764E-2</v>
      </c>
      <c r="AC1914">
        <f t="shared" si="1338"/>
        <v>6.9938483670765578E-2</v>
      </c>
      <c r="AD1914">
        <f t="shared" si="1338"/>
        <v>5.5260144410363747E-2</v>
      </c>
      <c r="AE1914">
        <f t="shared" si="1338"/>
        <v>4.4355475913385373E-2</v>
      </c>
      <c r="AF1914">
        <f t="shared" si="1338"/>
        <v>3.6047695274808361E-2</v>
      </c>
      <c r="AG1914">
        <f t="shared" si="1338"/>
        <v>2.9591880757410916E-2</v>
      </c>
      <c r="AH1914">
        <f t="shared" si="1338"/>
        <v>2.4494679296946927E-2</v>
      </c>
      <c r="AI1914">
        <f t="shared" si="1338"/>
        <v>2.0417257297055184E-2</v>
      </c>
      <c r="AJ1914">
        <f t="shared" si="1338"/>
        <v>1.71198702435808E-2</v>
      </c>
      <c r="AK1914">
        <f t="shared" si="1338"/>
        <v>1.4428626641289922E-2</v>
      </c>
      <c r="AL1914">
        <f t="shared" si="1338"/>
        <v>1.2214734241017022E-2</v>
      </c>
      <c r="AM1914">
        <f t="shared" si="1344"/>
        <v>1.0381087077306719E-2</v>
      </c>
      <c r="AN1914">
        <f t="shared" si="1344"/>
        <v>8.8533370957630964E-3</v>
      </c>
      <c r="AO1914">
        <f t="shared" si="1344"/>
        <v>7.5737969028701908E-3</v>
      </c>
      <c r="AP1914">
        <f t="shared" si="1344"/>
        <v>6.4971816731272045E-3</v>
      </c>
      <c r="AQ1914">
        <f t="shared" si="1344"/>
        <v>5.587576238889406E-3</v>
      </c>
      <c r="AR1914">
        <f t="shared" si="1344"/>
        <v>4.816236737184545E-3</v>
      </c>
      <c r="AS1914">
        <f t="shared" si="1344"/>
        <v>4.1599721313438408E-3</v>
      </c>
      <c r="AT1914">
        <f t="shared" si="1344"/>
        <v>3.5999358831616825E-3</v>
      </c>
      <c r="AU1914">
        <f t="shared" si="1344"/>
        <v>3.1207124183952046E-3</v>
      </c>
      <c r="AV1914">
        <f t="shared" si="1344"/>
        <v>2.7096185709719954E-3</v>
      </c>
      <c r="AW1914">
        <f t="shared" si="1344"/>
        <v>2.356163881825208E-3</v>
      </c>
      <c r="AX1914">
        <f t="shared" si="1344"/>
        <v>2.0516297000993033E-3</v>
      </c>
      <c r="AY1914">
        <f t="shared" si="1344"/>
        <v>1.7887381150796854E-3</v>
      </c>
      <c r="AZ1914">
        <f t="shared" si="1344"/>
        <v>1.5613895006530601E-3</v>
      </c>
      <c r="BA1914">
        <f t="shared" si="1344"/>
        <v>1.3644529539577892E-3</v>
      </c>
      <c r="BB1914">
        <f t="shared" si="1344"/>
        <v>1.1935978606293894E-3</v>
      </c>
      <c r="BC1914">
        <f t="shared" si="1344"/>
        <v>1.0451576903256635E-3</v>
      </c>
      <c r="BD1914">
        <f t="shared" si="1344"/>
        <v>9.1601923570630887E-4</v>
      </c>
      <c r="BE1914">
        <f t="shared" si="1344"/>
        <v>8.0353207356157559E-4</v>
      </c>
      <c r="BF1914">
        <f t="shared" si="1344"/>
        <v>7.0543419958093436E-4</v>
      </c>
      <c r="BG1914">
        <f t="shared" si="1344"/>
        <v>6.1979067459397459E-4</v>
      </c>
      <c r="BH1914">
        <f t="shared" si="1344"/>
        <v>5.4494279549629782E-4</v>
      </c>
      <c r="BI1914">
        <f t="shared" si="1344"/>
        <v>4.7946582268358965E-4</v>
      </c>
      <c r="BJ1914">
        <f t="shared" si="1344"/>
        <v>4.221336969362002E-4</v>
      </c>
      <c r="BK1914">
        <f t="shared" si="1344"/>
        <v>3.718894910569653E-4</v>
      </c>
      <c r="BL1914">
        <f t="shared" si="1344"/>
        <v>3.2782058636671553E-4</v>
      </c>
      <c r="BM1914">
        <f t="shared" si="1344"/>
        <v>2.8913775717544357E-4</v>
      </c>
      <c r="BN1914">
        <f t="shared" si="1344"/>
        <v>2.551574993946663E-4</v>
      </c>
      <c r="BO1914">
        <f t="shared" si="1344"/>
        <v>2.2528706146553114E-4</v>
      </c>
      <c r="BP1914">
        <f t="shared" si="1344"/>
        <v>1.9901173353591026E-4</v>
      </c>
      <c r="BQ1914">
        <f t="shared" si="1344"/>
        <v>1.7588402952371608E-4</v>
      </c>
      <c r="BR1914">
        <f t="shared" si="1344"/>
        <v>1.5551446035450095E-4</v>
      </c>
      <c r="BS1914">
        <f t="shared" si="1344"/>
        <v>1.3756364835929594E-4</v>
      </c>
      <c r="BT1914">
        <f t="shared" si="1344"/>
        <v>1.2173557497907557E-4</v>
      </c>
      <c r="BU1914">
        <f t="shared" si="1344"/>
        <v>1.0777178843735826E-4</v>
      </c>
      <c r="BV1914">
        <f t="shared" si="1344"/>
        <v>9.5446426402032099E-5</v>
      </c>
      <c r="BW1914">
        <f t="shared" si="1344"/>
        <v>8.4561932040260894E-5</v>
      </c>
      <c r="BX1914">
        <f t="shared" si="1344"/>
        <v>7.4945361213238013E-5</v>
      </c>
      <c r="BY1914">
        <f t="shared" si="1344"/>
        <v>6.64451946087258E-5</v>
      </c>
      <c r="BZ1914">
        <f t="shared" si="1344"/>
        <v>5.8928581968613791E-5</v>
      </c>
      <c r="CA1914">
        <f t="shared" si="1344"/>
        <v>5.227895671910293E-5</v>
      </c>
      <c r="CB1914">
        <f t="shared" si="1344"/>
        <v>4.6393968642912971E-5</v>
      </c>
      <c r="CC1914">
        <f t="shared" si="1344"/>
        <v>4.1183690062778446E-5</v>
      </c>
      <c r="CD1914">
        <f t="shared" si="1344"/>
        <v>3.6569057591244174E-5</v>
      </c>
      <c r="CE1914">
        <f t="shared" si="1344"/>
        <v>3.2480517053993656E-5</v>
      </c>
      <c r="CF1914">
        <f t="shared" si="1344"/>
        <v>2.8856843885244124E-5</v>
      </c>
      <c r="CG1914">
        <f t="shared" si="1344"/>
        <v>2.5644115266020321E-5</v>
      </c>
      <c r="CH1914">
        <f t="shared" si="1344"/>
        <v>2.2794813646384885E-5</v>
      </c>
      <c r="CI1914">
        <f t="shared" si="1344"/>
        <v>2.0267044157721195E-5</v>
      </c>
      <c r="CJ1914">
        <f t="shared" si="1344"/>
        <v>1.8023850861173446E-5</v>
      </c>
      <c r="CK1914">
        <f t="shared" si="1343"/>
        <v>1.6032618860062939E-5</v>
      </c>
      <c r="CL1914">
        <f t="shared" si="1343"/>
        <v>1.4264551083127495E-5</v>
      </c>
      <c r="CM1914">
        <f t="shared" si="1343"/>
        <v>1.2694210068237134E-5</v>
      </c>
      <c r="CN1914">
        <f t="shared" si="1343"/>
        <v>1.1299116381737892E-5</v>
      </c>
      <c r="CO1914">
        <f t="shared" si="1343"/>
        <v>1.005939642943174E-5</v>
      </c>
      <c r="CP1914">
        <f t="shared" si="1343"/>
        <v>8.9574733788910863E-6</v>
      </c>
      <c r="CQ1914">
        <f t="shared" si="1343"/>
        <v>7.9777957424929301E-6</v>
      </c>
      <c r="CR1914">
        <f t="shared" si="1343"/>
        <v>7.1065988858025992E-6</v>
      </c>
      <c r="CS1914">
        <f t="shared" si="1343"/>
        <v>6.3316953432946951E-6</v>
      </c>
      <c r="CT1914">
        <f t="shared" si="1343"/>
        <v>5.6422903569030781E-6</v>
      </c>
      <c r="CU1914">
        <f t="shared" si="1343"/>
        <v>5.0288195144616265E-6</v>
      </c>
      <c r="CV1914">
        <f t="shared" si="1343"/>
        <v>4.4828057648722032E-6</v>
      </c>
      <c r="CW1914">
        <f t="shared" si="1343"/>
        <v>3.9967334334558145E-6</v>
      </c>
      <c r="CX1914">
        <f t="shared" si="1343"/>
        <v>3.5639371617804743E-6</v>
      </c>
      <c r="CY1914">
        <f t="shared" si="1343"/>
        <v>3.1785039576175544E-6</v>
      </c>
      <c r="CZ1914">
        <f t="shared" si="1343"/>
        <v>2.8351867679514776E-6</v>
      </c>
      <c r="DA1914">
        <f t="shared" si="1343"/>
        <v>2.5293281857799455E-6</v>
      </c>
      <c r="DB1914">
        <f t="shared" si="1343"/>
        <v>2.2567930737621606E-6</v>
      </c>
      <c r="DC1914">
        <f t="shared" si="1343"/>
        <v>2.0139090380118554E-6</v>
      </c>
      <c r="DD1914">
        <f t="shared" si="1343"/>
        <v>1.7974138164255839E-6</v>
      </c>
      <c r="DE1914">
        <f t="shared" si="1343"/>
        <v>1.6044087604135429E-6</v>
      </c>
      <c r="DF1914">
        <f t="shared" si="1343"/>
        <v>1.4323176889414608E-6</v>
      </c>
      <c r="DG1914">
        <f t="shared" si="1343"/>
        <v>1.2788504812813985E-6</v>
      </c>
      <c r="DH1914">
        <f t="shared" si="1343"/>
        <v>1.1419708514349149E-6</v>
      </c>
      <c r="DI1914">
        <f t="shared" si="1343"/>
        <v>1.0198678142430297E-6</v>
      </c>
      <c r="DJ1914">
        <f t="shared" si="1343"/>
        <v>9.1093041195426756E-7</v>
      </c>
      <c r="DK1914">
        <f t="shared" si="1343"/>
        <v>8.1372532154314917E-7</v>
      </c>
      <c r="DL1914">
        <f t="shared" si="1343"/>
        <v>7.2697700827523649E-7</v>
      </c>
      <c r="DM1914">
        <f t="shared" si="1343"/>
        <v>6.4955013069914442E-7</v>
      </c>
      <c r="DN1914">
        <f t="shared" si="1343"/>
        <v>5.8043393710443964E-7</v>
      </c>
      <c r="DO1914">
        <f t="shared" si="1343"/>
        <v>5.1872842412071912E-7</v>
      </c>
      <c r="DP1914">
        <f t="shared" si="1343"/>
        <v>4.6363205507304073E-7</v>
      </c>
      <c r="DQ1914">
        <f t="shared" si="1343"/>
        <v>4.1443085941044176E-7</v>
      </c>
      <c r="DR1914">
        <f t="shared" si="1343"/>
        <v>3.7048875538715326E-7</v>
      </c>
    </row>
    <row r="1915" spans="1:122" x14ac:dyDescent="0.2">
      <c r="A1915">
        <f t="shared" si="1317"/>
        <v>0.90400000000000158</v>
      </c>
      <c r="B1915">
        <f t="shared" si="1311"/>
        <v>-2.3434070875143171</v>
      </c>
      <c r="C1915">
        <f t="shared" si="1312"/>
        <v>-2.1450130837109667</v>
      </c>
      <c r="E1915">
        <f t="shared" si="1313"/>
        <v>-2.298980248075122</v>
      </c>
      <c r="G1915">
        <f t="shared" si="1314"/>
        <v>-2.3423825143200681</v>
      </c>
      <c r="H1915">
        <f t="shared" si="1315"/>
        <v>-2.3434035333188801</v>
      </c>
      <c r="W1915">
        <f t="shared" si="1338"/>
        <v>0.90400000000000158</v>
      </c>
      <c r="X1915">
        <f t="shared" si="1338"/>
        <v>0.40860800000000141</v>
      </c>
      <c r="Y1915">
        <f t="shared" si="1338"/>
        <v>0.24625442133333461</v>
      </c>
      <c r="Z1915">
        <f t="shared" si="1338"/>
        <v>0.16696049766400115</v>
      </c>
      <c r="AA1915">
        <f t="shared" si="1338"/>
        <v>0.12074583191060584</v>
      </c>
      <c r="AB1915">
        <f t="shared" si="1338"/>
        <v>9.0961860039323217E-2</v>
      </c>
      <c r="AC1915">
        <f t="shared" si="1338"/>
        <v>7.0482446979041422E-2</v>
      </c>
      <c r="AD1915">
        <f t="shared" si="1338"/>
        <v>5.5751615560421866E-2</v>
      </c>
      <c r="AE1915">
        <f t="shared" si="1338"/>
        <v>4.4799520414774627E-2</v>
      </c>
      <c r="AF1915">
        <f t="shared" si="1338"/>
        <v>3.6448889809460698E-2</v>
      </c>
      <c r="AG1915">
        <f t="shared" si="1338"/>
        <v>2.9954360352502298E-2</v>
      </c>
      <c r="AH1915">
        <f t="shared" si="1338"/>
        <v>2.4822179945440281E-2</v>
      </c>
      <c r="AI1915">
        <f t="shared" si="1338"/>
        <v>2.0713154465241281E-2</v>
      </c>
      <c r="AJ1915">
        <f t="shared" si="1338"/>
        <v>1.738721366253685E-2</v>
      </c>
      <c r="AK1915">
        <f t="shared" si="1338"/>
        <v>1.4670171740871119E-2</v>
      </c>
      <c r="AL1915">
        <f t="shared" si="1338"/>
        <v>1.2432970550388294E-2</v>
      </c>
      <c r="AM1915">
        <f t="shared" si="1344"/>
        <v>1.0578263884753917E-2</v>
      </c>
      <c r="AN1915">
        <f t="shared" si="1344"/>
        <v>9.0314866322721375E-3</v>
      </c>
      <c r="AO1915">
        <f t="shared" si="1344"/>
        <v>7.734755288438552E-3</v>
      </c>
      <c r="AP1915">
        <f t="shared" si="1344"/>
        <v>6.6426078417110386E-3</v>
      </c>
      <c r="AQ1915">
        <f t="shared" si="1344"/>
        <v>5.7189690370540855E-3</v>
      </c>
      <c r="AR1915">
        <f t="shared" si="1344"/>
        <v>4.9349503727015888E-3</v>
      </c>
      <c r="AS1915">
        <f t="shared" si="1344"/>
        <v>4.2672301309691022E-3</v>
      </c>
      <c r="AT1915">
        <f t="shared" si="1344"/>
        <v>3.6968437034629056E-3</v>
      </c>
      <c r="AU1915">
        <f t="shared" si="1344"/>
        <v>3.2082688396132537E-3</v>
      </c>
      <c r="AV1915">
        <f t="shared" si="1344"/>
        <v>2.788725991356141E-3</v>
      </c>
      <c r="AW1915">
        <f t="shared" si="1344"/>
        <v>2.4276376185494385E-3</v>
      </c>
      <c r="AX1915">
        <f t="shared" si="1344"/>
        <v>2.1162063926269572E-3</v>
      </c>
      <c r="AY1915">
        <f t="shared" si="1344"/>
        <v>1.8470833175921943E-3</v>
      </c>
      <c r="AZ1915">
        <f t="shared" si="1344"/>
        <v>1.6141045417999015E-3</v>
      </c>
      <c r="BA1915">
        <f t="shared" si="1344"/>
        <v>1.4120811346326903E-3</v>
      </c>
      <c r="BB1915">
        <f t="shared" si="1344"/>
        <v>1.2366300536545808E-3</v>
      </c>
      <c r="BC1915">
        <f t="shared" si="1344"/>
        <v>1.0840373997612054E-3</v>
      </c>
      <c r="BD1915">
        <f t="shared" si="1344"/>
        <v>9.5114716793165692E-4</v>
      </c>
      <c r="BE1915">
        <f t="shared" si="1344"/>
        <v>8.3527026724421302E-4</v>
      </c>
      <c r="BF1915">
        <f t="shared" si="1344"/>
        <v>7.3410975710019291E-4</v>
      </c>
      <c r="BG1915">
        <f t="shared" si="1344"/>
        <v>6.4569913338023569E-4</v>
      </c>
      <c r="BH1915">
        <f t="shared" si="1344"/>
        <v>5.6835117403426739E-4</v>
      </c>
      <c r="BI1915">
        <f t="shared" si="1344"/>
        <v>5.0061537257500475E-4</v>
      </c>
      <c r="BJ1915">
        <f t="shared" si="1344"/>
        <v>4.4124238938760994E-4</v>
      </c>
      <c r="BK1915">
        <f t="shared" si="1344"/>
        <v>3.8915426342087816E-4</v>
      </c>
      <c r="BL1915">
        <f t="shared" si="1344"/>
        <v>3.4341937189122504E-4</v>
      </c>
      <c r="BM1915">
        <f t="shared" si="1344"/>
        <v>3.0323131888293151E-4</v>
      </c>
      <c r="BN1915">
        <f t="shared" si="1344"/>
        <v>2.6789108699130308E-4</v>
      </c>
      <c r="BO1915">
        <f t="shared" si="1344"/>
        <v>2.3679190835924644E-4</v>
      </c>
      <c r="BP1915">
        <f t="shared" si="1344"/>
        <v>2.0940640939248175E-4</v>
      </c>
      <c r="BQ1915">
        <f t="shared" si="1344"/>
        <v>1.8527566230163779E-4</v>
      </c>
      <c r="BR1915">
        <f t="shared" si="1344"/>
        <v>1.6399984041399999E-4</v>
      </c>
      <c r="BS1915">
        <f t="shared" si="1344"/>
        <v>1.4523022602539387E-4</v>
      </c>
      <c r="BT1915">
        <f t="shared" si="1344"/>
        <v>1.2866236184041718E-4</v>
      </c>
      <c r="BU1915">
        <f t="shared" si="1344"/>
        <v>1.1403017167033072E-4</v>
      </c>
      <c r="BV1915">
        <f t="shared" si="1344"/>
        <v>1.0110090451324876E-4</v>
      </c>
      <c r="BW1915">
        <f t="shared" si="1344"/>
        <v>8.9670779610543508E-5</v>
      </c>
      <c r="BX1915">
        <f t="shared" si="1344"/>
        <v>7.9561229494451254E-5</v>
      </c>
      <c r="BY1915">
        <f t="shared" si="1344"/>
        <v>7.0615654163657068E-5</v>
      </c>
      <c r="BZ1915">
        <f t="shared" si="1344"/>
        <v>6.2696612946732782E-5</v>
      </c>
      <c r="CA1915">
        <f t="shared" si="1344"/>
        <v>5.5683391821322914E-5</v>
      </c>
      <c r="CB1915">
        <f t="shared" ref="CB1915:DR1923" si="1345">POWER($A1915,CB$10)/CB$10</f>
        <v>4.9469893340847108E-5</v>
      </c>
      <c r="CC1915">
        <f t="shared" si="1345"/>
        <v>4.396280419741186E-5</v>
      </c>
      <c r="CD1915">
        <f t="shared" si="1345"/>
        <v>3.9080002077886052E-5</v>
      </c>
      <c r="CE1915">
        <f t="shared" si="1345"/>
        <v>3.474916906073022E-5</v>
      </c>
      <c r="CF1915">
        <f t="shared" si="1345"/>
        <v>3.0906583527175973E-5</v>
      </c>
      <c r="CG1915">
        <f t="shared" si="1345"/>
        <v>2.7496066563986693E-5</v>
      </c>
      <c r="CH1915">
        <f t="shared" si="1345"/>
        <v>2.4468062233627702E-5</v>
      </c>
      <c r="CI1915">
        <f t="shared" si="1345"/>
        <v>2.1778833978288721E-5</v>
      </c>
      <c r="CJ1915">
        <f t="shared" si="1345"/>
        <v>1.9389761887337084E-5</v>
      </c>
      <c r="CK1915">
        <f t="shared" si="1343"/>
        <v>1.7266727660389277E-5</v>
      </c>
      <c r="CL1915">
        <f t="shared" si="1343"/>
        <v>1.5379575896094992E-5</v>
      </c>
      <c r="CM1915">
        <f t="shared" si="1343"/>
        <v>1.3701641876590624E-5</v>
      </c>
      <c r="CN1915">
        <f t="shared" si="1343"/>
        <v>1.2209337338488831E-5</v>
      </c>
      <c r="CO1915">
        <f t="shared" si="1343"/>
        <v>1.0881786856050348E-5</v>
      </c>
      <c r="CP1915">
        <f t="shared" si="1343"/>
        <v>9.7005084384546755E-6</v>
      </c>
      <c r="CQ1915">
        <f t="shared" si="1343"/>
        <v>8.6491327841388916E-6</v>
      </c>
      <c r="CR1915">
        <f t="shared" si="1343"/>
        <v>7.7131563606877664E-6</v>
      </c>
      <c r="CS1915">
        <f t="shared" si="1343"/>
        <v>6.8797241053942617E-6</v>
      </c>
      <c r="CT1915">
        <f t="shared" si="1343"/>
        <v>6.1374380834964715E-6</v>
      </c>
      <c r="CU1915">
        <f t="shared" si="1343"/>
        <v>5.4761889102408089E-6</v>
      </c>
      <c r="CV1915">
        <f t="shared" si="1343"/>
        <v>4.8870071495390115E-6</v>
      </c>
      <c r="CW1915">
        <f t="shared" si="1343"/>
        <v>4.3619322547885487E-6</v>
      </c>
      <c r="CX1915">
        <f t="shared" si="1343"/>
        <v>3.8938969238497435E-6</v>
      </c>
      <c r="CY1915">
        <f t="shared" si="1343"/>
        <v>3.4766250065779502E-6</v>
      </c>
      <c r="CZ1915">
        <f t="shared" si="1343"/>
        <v>3.1045413351422471E-6</v>
      </c>
      <c r="DA1915">
        <f t="shared" si="1343"/>
        <v>2.7726920492942758E-6</v>
      </c>
      <c r="DB1915">
        <f t="shared" si="1343"/>
        <v>2.4766741647934338E-6</v>
      </c>
      <c r="DC1915">
        <f t="shared" si="1343"/>
        <v>2.2125732867971123E-6</v>
      </c>
      <c r="DD1915">
        <f t="shared" si="1343"/>
        <v>1.976908504156865E-6</v>
      </c>
      <c r="DE1915">
        <f t="shared" si="1343"/>
        <v>1.7665836177835812E-6</v>
      </c>
      <c r="DF1915">
        <f t="shared" si="1343"/>
        <v>1.5788439587664016E-6</v>
      </c>
      <c r="DG1915">
        <f t="shared" si="1343"/>
        <v>1.4112381416605058E-6</v>
      </c>
      <c r="DH1915">
        <f t="shared" si="1343"/>
        <v>1.2615841769493093E-6</v>
      </c>
      <c r="DI1915">
        <f t="shared" si="1343"/>
        <v>1.1279394355669887E-6</v>
      </c>
      <c r="DJ1915">
        <f t="shared" si="1343"/>
        <v>1.0085740187769884E-6</v>
      </c>
      <c r="DK1915">
        <f t="shared" si="1343"/>
        <v>9.0194713971660978E-7</v>
      </c>
      <c r="DL1915">
        <f t="shared" si="1343"/>
        <v>8.0668616947079728E-7</v>
      </c>
      <c r="DM1915">
        <f t="shared" si="1343"/>
        <v>7.2156804144158507E-7</v>
      </c>
      <c r="DN1915">
        <f t="shared" si="1343"/>
        <v>6.4550274373961922E-7</v>
      </c>
      <c r="DO1915">
        <f t="shared" si="1343"/>
        <v>5.7751866095566197E-7</v>
      </c>
      <c r="DP1915">
        <f t="shared" si="1343"/>
        <v>5.167495545089814E-7</v>
      </c>
      <c r="DQ1915">
        <f t="shared" si="1343"/>
        <v>4.6242299528343188E-7</v>
      </c>
      <c r="DR1915">
        <f t="shared" si="1343"/>
        <v>4.1385008385886086E-7</v>
      </c>
    </row>
    <row r="1916" spans="1:122" x14ac:dyDescent="0.2">
      <c r="A1916">
        <f t="shared" si="1317"/>
        <v>0.90500000000000158</v>
      </c>
      <c r="B1916">
        <f t="shared" si="1311"/>
        <v>-2.3538783873816129</v>
      </c>
      <c r="C1916">
        <f t="shared" si="1312"/>
        <v>-2.151646493877895</v>
      </c>
      <c r="E1916">
        <f t="shared" si="1313"/>
        <v>-2.3080448890204894</v>
      </c>
      <c r="G1916">
        <f t="shared" si="1314"/>
        <v>-2.3527845507097287</v>
      </c>
      <c r="H1916">
        <f t="shared" si="1315"/>
        <v>-2.3538743749192066</v>
      </c>
      <c r="W1916">
        <f t="shared" si="1338"/>
        <v>0.90500000000000158</v>
      </c>
      <c r="X1916">
        <f t="shared" si="1338"/>
        <v>0.40951250000000144</v>
      </c>
      <c r="Y1916">
        <f t="shared" si="1338"/>
        <v>0.24707254166666795</v>
      </c>
      <c r="Z1916">
        <f t="shared" si="1338"/>
        <v>0.16770048765625117</v>
      </c>
      <c r="AA1916">
        <f t="shared" si="1338"/>
        <v>0.12141515306312607</v>
      </c>
      <c r="AB1916">
        <f t="shared" si="1338"/>
        <v>9.1567261268441072E-2</v>
      </c>
      <c r="AC1916">
        <f t="shared" si="1338"/>
        <v>7.1030032669662263E-2</v>
      </c>
      <c r="AD1916">
        <f t="shared" si="1338"/>
        <v>5.6246907120288903E-2</v>
      </c>
      <c r="AE1916">
        <f t="shared" si="1338"/>
        <v>4.5247511950099156E-2</v>
      </c>
      <c r="AF1916">
        <f t="shared" si="1338"/>
        <v>3.6854098483355822E-2</v>
      </c>
      <c r="AG1916">
        <f t="shared" si="1338"/>
        <v>3.0320871934033707E-2</v>
      </c>
      <c r="AH1916">
        <f t="shared" si="1338"/>
        <v>2.5153690008608842E-2</v>
      </c>
      <c r="AI1916">
        <f t="shared" si="1338"/>
        <v>2.1013005653345577E-2</v>
      </c>
      <c r="AJ1916">
        <f t="shared" si="1338"/>
        <v>1.765842939368651E-2</v>
      </c>
      <c r="AK1916">
        <f t="shared" si="1338"/>
        <v>1.49154866945339E-2</v>
      </c>
      <c r="AL1916">
        <f t="shared" si="1338"/>
        <v>1.2654858242393626E-2</v>
      </c>
      <c r="AM1916">
        <f t="shared" ref="AM1916:CI1916" si="1346">POWER($A1916,AM$10)/AM$10</f>
        <v>1.0778961608815295E-2</v>
      </c>
      <c r="AN1916">
        <f t="shared" si="1346"/>
        <v>9.2130180195346464E-3</v>
      </c>
      <c r="AO1916">
        <f t="shared" si="1346"/>
        <v>7.8989507125378743E-3</v>
      </c>
      <c r="AP1916">
        <f t="shared" si="1346"/>
        <v>6.7911228751044491E-3</v>
      </c>
      <c r="AQ1916">
        <f t="shared" si="1346"/>
        <v>5.8533011447328932E-3</v>
      </c>
      <c r="AR1916">
        <f t="shared" si="1346"/>
        <v>5.0564540116204018E-3</v>
      </c>
      <c r="AS1916">
        <f t="shared" si="1346"/>
        <v>4.3771304074505376E-3</v>
      </c>
      <c r="AT1916">
        <f t="shared" si="1346"/>
        <v>3.796248726295129E-3</v>
      </c>
      <c r="AU1916">
        <f t="shared" si="1346"/>
        <v>3.2981808934052143E-3</v>
      </c>
      <c r="AV1916">
        <f t="shared" si="1346"/>
        <v>2.8700516428189654E-3</v>
      </c>
      <c r="AW1916">
        <f t="shared" si="1346"/>
        <v>2.5011968576122358E-3</v>
      </c>
      <c r="AX1916">
        <f t="shared" si="1346"/>
        <v>2.182740900562682E-3</v>
      </c>
      <c r="AY1916">
        <f t="shared" si="1346"/>
        <v>1.9072639455261539E-3</v>
      </c>
      <c r="AZ1916">
        <f t="shared" si="1346"/>
        <v>1.6685380750111332E-3</v>
      </c>
      <c r="BA1916">
        <f t="shared" si="1346"/>
        <v>1.4613164108565272E-3</v>
      </c>
      <c r="BB1916">
        <f t="shared" si="1346"/>
        <v>1.2811634970806231E-3</v>
      </c>
      <c r="BC1916">
        <f t="shared" si="1346"/>
        <v>1.1243180265289366E-3</v>
      </c>
      <c r="BD1916">
        <f t="shared" si="1346"/>
        <v>9.8758111359666936E-4</v>
      </c>
      <c r="BE1916">
        <f t="shared" si="1346"/>
        <v>8.6822488186770171E-4</v>
      </c>
      <c r="BF1916">
        <f t="shared" si="1346"/>
        <v>7.6391730925443068E-4</v>
      </c>
      <c r="BG1916">
        <f t="shared" si="1346"/>
        <v>6.7266016041917279E-4</v>
      </c>
      <c r="BH1916">
        <f t="shared" si="1346"/>
        <v>5.9273751241147477E-4</v>
      </c>
      <c r="BI1916">
        <f t="shared" si="1346"/>
        <v>5.2267289876488853E-4</v>
      </c>
      <c r="BJ1916">
        <f t="shared" si="1346"/>
        <v>4.6119349904766928E-4</v>
      </c>
      <c r="BK1916">
        <f t="shared" si="1346"/>
        <v>4.0720011379330868E-4</v>
      </c>
      <c r="BL1916">
        <f t="shared" si="1346"/>
        <v>3.597419100547797E-4</v>
      </c>
      <c r="BM1916">
        <f t="shared" si="1346"/>
        <v>3.1799511630656275E-4</v>
      </c>
      <c r="BN1916">
        <f t="shared" si="1346"/>
        <v>2.8124499888795254E-4</v>
      </c>
      <c r="BO1916">
        <f t="shared" si="1346"/>
        <v>2.4887057457151758E-4</v>
      </c>
      <c r="BP1916">
        <f t="shared" si="1346"/>
        <v>2.2033161194402327E-4</v>
      </c>
      <c r="BQ1916">
        <f t="shared" si="1346"/>
        <v>1.9515755330275968E-4</v>
      </c>
      <c r="BR1916">
        <f t="shared" si="1346"/>
        <v>1.7293805270276869E-4</v>
      </c>
      <c r="BS1916">
        <f t="shared" si="1346"/>
        <v>1.5331487774302623E-4</v>
      </c>
      <c r="BT1916">
        <f t="shared" si="1346"/>
        <v>1.3597496507029023E-4</v>
      </c>
      <c r="BU1916">
        <f t="shared" si="1346"/>
        <v>1.206444543025616E-4</v>
      </c>
      <c r="BV1916">
        <f t="shared" si="1346"/>
        <v>1.0708355362182193E-4</v>
      </c>
      <c r="BW1916">
        <f t="shared" si="1346"/>
        <v>9.508211383854621E-5</v>
      </c>
      <c r="BX1916">
        <f t="shared" si="1346"/>
        <v>8.4455807227145889E-5</v>
      </c>
      <c r="BY1916">
        <f t="shared" si="1346"/>
        <v>7.5042823621647748E-5</v>
      </c>
      <c r="BZ1916">
        <f t="shared" si="1346"/>
        <v>6.6701009745848629E-5</v>
      </c>
      <c r="CA1916">
        <f t="shared" si="1346"/>
        <v>5.9305389016133592E-5</v>
      </c>
      <c r="CB1916">
        <f t="shared" si="1346"/>
        <v>5.2746008489607867E-5</v>
      </c>
      <c r="CC1916">
        <f t="shared" si="1346"/>
        <v>4.6926067552873246E-5</v>
      </c>
      <c r="CD1916">
        <f t="shared" si="1346"/>
        <v>4.1760289616427865E-5</v>
      </c>
      <c r="CE1916">
        <f t="shared" si="1346"/>
        <v>3.7173503707738305E-5</v>
      </c>
      <c r="CF1916">
        <f t="shared" si="1346"/>
        <v>3.3099407615898333E-5</v>
      </c>
      <c r="CG1916">
        <f t="shared" si="1346"/>
        <v>2.9479488275048557E-5</v>
      </c>
      <c r="CH1916">
        <f t="shared" si="1346"/>
        <v>2.6262078500029628E-5</v>
      </c>
      <c r="CI1916">
        <f t="shared" si="1346"/>
        <v>2.3401532103411058E-5</v>
      </c>
      <c r="CJ1916">
        <f t="shared" si="1345"/>
        <v>2.0857501908835725E-5</v>
      </c>
      <c r="CK1916">
        <f t="shared" si="1345"/>
        <v>1.8594307298727763E-5</v>
      </c>
      <c r="CL1916">
        <f t="shared" si="1345"/>
        <v>1.6580379750858232E-5</v>
      </c>
      <c r="CM1916">
        <f t="shared" si="1345"/>
        <v>1.4787776374895905E-5</v>
      </c>
      <c r="CN1916">
        <f t="shared" si="1345"/>
        <v>1.3191752796148234E-5</v>
      </c>
      <c r="CO1916">
        <f t="shared" si="1345"/>
        <v>1.1770387882197072E-5</v>
      </c>
      <c r="CP1916">
        <f t="shared" si="1345"/>
        <v>1.0504253796813529E-5</v>
      </c>
      <c r="CQ1916">
        <f t="shared" si="1345"/>
        <v>9.3761257178132989E-6</v>
      </c>
      <c r="CR1916">
        <f t="shared" si="1345"/>
        <v>8.370726291180224E-6</v>
      </c>
      <c r="CS1916">
        <f t="shared" si="1345"/>
        <v>7.4745005296045408E-6</v>
      </c>
      <c r="CT1916">
        <f t="shared" si="1345"/>
        <v>6.6754174137751216E-6</v>
      </c>
      <c r="CU1916">
        <f t="shared" si="1345"/>
        <v>5.9627949314214754E-6</v>
      </c>
      <c r="CV1916">
        <f t="shared" si="1345"/>
        <v>5.3271457025141831E-6</v>
      </c>
      <c r="CW1916">
        <f t="shared" si="1345"/>
        <v>4.7600406979807192E-6</v>
      </c>
      <c r="CX1916">
        <f t="shared" si="1345"/>
        <v>4.2539888712766514E-6</v>
      </c>
      <c r="CY1916">
        <f t="shared" si="1345"/>
        <v>3.8023307935855566E-6</v>
      </c>
      <c r="CZ1916">
        <f t="shared" si="1345"/>
        <v>3.3991446198023138E-6</v>
      </c>
      <c r="DA1916">
        <f t="shared" si="1345"/>
        <v>3.0391629185003631E-6</v>
      </c>
      <c r="DB1916">
        <f t="shared" si="1345"/>
        <v>2.7176990788470851E-6</v>
      </c>
      <c r="DC1916">
        <f t="shared" si="1345"/>
        <v>2.43058216439948E-6</v>
      </c>
      <c r="DD1916">
        <f t="shared" si="1345"/>
        <v>2.174099220888725E-6</v>
      </c>
      <c r="DE1916">
        <f t="shared" si="1345"/>
        <v>1.9449441650778129E-6</v>
      </c>
      <c r="DF1916">
        <f t="shared" si="1345"/>
        <v>1.7401724867886574E-6</v>
      </c>
      <c r="DG1916">
        <f t="shared" si="1345"/>
        <v>1.5571610881780781E-6</v>
      </c>
      <c r="DH1916">
        <f t="shared" si="1345"/>
        <v>1.3935726649700387E-6</v>
      </c>
      <c r="DI1916">
        <f t="shared" si="1345"/>
        <v>1.2473241050748334E-6</v>
      </c>
      <c r="DJ1916">
        <f t="shared" si="1345"/>
        <v>1.1165584421025882E-6</v>
      </c>
      <c r="DK1916">
        <f t="shared" si="1345"/>
        <v>9.9961995580066297E-7</v>
      </c>
      <c r="DL1916">
        <f t="shared" si="1345"/>
        <v>8.9503205936130798E-7</v>
      </c>
      <c r="DM1916">
        <f t="shared" si="1345"/>
        <v>8.014776556828063E-7</v>
      </c>
      <c r="DN1916">
        <f t="shared" si="1345"/>
        <v>7.1778168174301441E-7</v>
      </c>
      <c r="DO1916">
        <f t="shared" si="1345"/>
        <v>6.428955928848784E-7</v>
      </c>
      <c r="DP1916">
        <f t="shared" si="1345"/>
        <v>5.7588356756529747E-7</v>
      </c>
      <c r="DQ1916">
        <f t="shared" si="1345"/>
        <v>5.1591023845824555E-7</v>
      </c>
      <c r="DR1916">
        <f t="shared" si="1345"/>
        <v>4.6222977814666594E-7</v>
      </c>
    </row>
    <row r="1917" spans="1:122" x14ac:dyDescent="0.2">
      <c r="A1917">
        <f t="shared" si="1317"/>
        <v>0.90600000000000158</v>
      </c>
      <c r="B1917">
        <f t="shared" si="1311"/>
        <v>-2.3644604967121499</v>
      </c>
      <c r="C1917">
        <f t="shared" si="1312"/>
        <v>-2.158307005804414</v>
      </c>
      <c r="E1917">
        <f t="shared" si="1313"/>
        <v>-2.3171736886167107</v>
      </c>
      <c r="G1917">
        <f t="shared" si="1314"/>
        <v>-2.3632926875580615</v>
      </c>
      <c r="H1917">
        <f t="shared" si="1315"/>
        <v>-2.3644559670259904</v>
      </c>
      <c r="W1917">
        <f t="shared" si="1338"/>
        <v>0.90600000000000158</v>
      </c>
      <c r="X1917">
        <f t="shared" si="1338"/>
        <v>0.41041800000000145</v>
      </c>
      <c r="Y1917">
        <f t="shared" si="1338"/>
        <v>0.24789247200000131</v>
      </c>
      <c r="Z1917">
        <f t="shared" si="1338"/>
        <v>0.16844293472400118</v>
      </c>
      <c r="AA1917">
        <f t="shared" si="1338"/>
        <v>0.12208743908795627</v>
      </c>
      <c r="AB1917">
        <f t="shared" si="1338"/>
        <v>9.2176016511407152E-2</v>
      </c>
      <c r="AC1917">
        <f t="shared" si="1338"/>
        <v>7.1581260822287149E-2</v>
      </c>
      <c r="AD1917">
        <f t="shared" si="1338"/>
        <v>5.6746044516868245E-2</v>
      </c>
      <c r="AE1917">
        <f t="shared" si="1338"/>
        <v>4.5699481184251302E-2</v>
      </c>
      <c r="AF1917">
        <f t="shared" si="1338"/>
        <v>3.7263356957638584E-2</v>
      </c>
      <c r="AG1917">
        <f t="shared" si="1338"/>
        <v>3.0691455821473288E-2</v>
      </c>
      <c r="AH1917">
        <f t="shared" si="1338"/>
        <v>2.548925405973361E-2</v>
      </c>
      <c r="AI1917">
        <f t="shared" si="1338"/>
        <v>2.1316859241340327E-2</v>
      </c>
      <c r="AJ1917">
        <f t="shared" si="1338"/>
        <v>1.793356915317906E-2</v>
      </c>
      <c r="AK1917">
        <f t="shared" si="1338"/>
        <v>1.5164626075928238E-2</v>
      </c>
      <c r="AL1917">
        <f t="shared" ref="AL1917:CW1921" si="1347">POWER($A1917,AL$10)/AL$10</f>
        <v>1.2880454273241571E-2</v>
      </c>
      <c r="AM1917">
        <f t="shared" si="1347"/>
        <v>1.0983239126171185E-2</v>
      </c>
      <c r="AN1917">
        <f t="shared" si="1347"/>
        <v>9.3979916122938281E-3</v>
      </c>
      <c r="AO1917">
        <f t="shared" si="1347"/>
        <v>8.0664445901730518E-3</v>
      </c>
      <c r="AP1917">
        <f t="shared" si="1347"/>
        <v>6.9427888587619583E-3</v>
      </c>
      <c r="AQ1917">
        <f t="shared" si="1347"/>
        <v>5.9906349581317579E-3</v>
      </c>
      <c r="AR1917">
        <f t="shared" si="1347"/>
        <v>5.1808100324279563E-3</v>
      </c>
      <c r="AS1917">
        <f t="shared" si="1347"/>
        <v>4.4897350246240943E-3</v>
      </c>
      <c r="AT1917">
        <f t="shared" si="1347"/>
        <v>3.8982124351298777E-3</v>
      </c>
      <c r="AU1917">
        <f t="shared" si="1347"/>
        <v>3.3905092475785682E-3</v>
      </c>
      <c r="AV1917">
        <f t="shared" si="1347"/>
        <v>2.9536551714482578E-3</v>
      </c>
      <c r="AW1917">
        <f t="shared" si="1347"/>
        <v>2.57690004513464E-3</v>
      </c>
      <c r="AX1917">
        <f t="shared" si="1347"/>
        <v>2.2512903180029885E-3</v>
      </c>
      <c r="AY1917">
        <f t="shared" si="1347"/>
        <v>1.9693356133482728E-3</v>
      </c>
      <c r="AZ1917">
        <f t="shared" si="1347"/>
        <v>1.7247441301704203E-3</v>
      </c>
      <c r="BA1917">
        <f t="shared" si="1347"/>
        <v>1.512211143807487E-3</v>
      </c>
      <c r="BB1917">
        <f t="shared" si="1347"/>
        <v>1.3272488182805365E-3</v>
      </c>
      <c r="BC1917">
        <f t="shared" si="1347"/>
        <v>1.1660484163511934E-3</v>
      </c>
      <c r="BD1917">
        <f t="shared" si="1347"/>
        <v>1.0253681044725895E-3</v>
      </c>
      <c r="BE1917">
        <f t="shared" si="1347"/>
        <v>9.0244111686210574E-4</v>
      </c>
      <c r="BF1917">
        <f t="shared" si="1347"/>
        <v>7.9490021710270622E-4</v>
      </c>
      <c r="BG1917">
        <f t="shared" si="1347"/>
        <v>7.0071528327086247E-4</v>
      </c>
      <c r="BH1917">
        <f t="shared" si="1347"/>
        <v>6.1814151910015512E-4</v>
      </c>
      <c r="BI1917">
        <f t="shared" si="1347"/>
        <v>5.4567631332256856E-4</v>
      </c>
      <c r="BJ1917">
        <f t="shared" si="1347"/>
        <v>4.8202317137349178E-4</v>
      </c>
      <c r="BK1917">
        <f t="shared" si="1347"/>
        <v>4.2606145684330178E-4</v>
      </c>
      <c r="BL1917">
        <f t="shared" si="1347"/>
        <v>3.7682092561669808E-4</v>
      </c>
      <c r="BM1917">
        <f t="shared" si="1347"/>
        <v>3.3346022933875859E-4</v>
      </c>
      <c r="BN1917">
        <f t="shared" si="1347"/>
        <v>2.9524871851316771E-4</v>
      </c>
      <c r="BO1917">
        <f t="shared" si="1347"/>
        <v>2.6155099810686527E-4</v>
      </c>
      <c r="BP1917">
        <f t="shared" si="1347"/>
        <v>2.3181378680036774E-4</v>
      </c>
      <c r="BQ1917">
        <f t="shared" si="1347"/>
        <v>2.0555471018493919E-4</v>
      </c>
      <c r="BR1917">
        <f t="shared" si="1347"/>
        <v>1.8235272227281455E-4</v>
      </c>
      <c r="BS1917">
        <f t="shared" si="1347"/>
        <v>1.618399017591872E-4</v>
      </c>
      <c r="BT1917">
        <f t="shared" si="1347"/>
        <v>1.4369441197394737E-4</v>
      </c>
      <c r="BU1917">
        <f t="shared" si="1347"/>
        <v>1.2763444828274172E-4</v>
      </c>
      <c r="BV1917">
        <f t="shared" si="1347"/>
        <v>1.1341302533369949E-4</v>
      </c>
      <c r="BW1917">
        <f t="shared" si="1347"/>
        <v>1.0081348017964641E-4</v>
      </c>
      <c r="BX1917">
        <f t="shared" si="1347"/>
        <v>8.9645586875301299E-5</v>
      </c>
      <c r="BY1917">
        <f t="shared" si="1347"/>
        <v>7.9742194405222683E-5</v>
      </c>
      <c r="BZ1917">
        <f t="shared" si="1347"/>
        <v>7.0956313343075963E-5</v>
      </c>
      <c r="CA1917">
        <f t="shared" si="1347"/>
        <v>6.3158587960952773E-5</v>
      </c>
      <c r="CB1917">
        <f t="shared" si="1347"/>
        <v>5.6235099991026363E-5</v>
      </c>
      <c r="CC1917">
        <f t="shared" si="1347"/>
        <v>5.0085458208956928E-5</v>
      </c>
      <c r="CD1917">
        <f t="shared" si="1347"/>
        <v>4.4621134718359805E-5</v>
      </c>
      <c r="CE1917">
        <f t="shared" si="1347"/>
        <v>3.976401448016464E-5</v>
      </c>
      <c r="CF1917">
        <f t="shared" si="1347"/>
        <v>3.5445129423561017E-5</v>
      </c>
      <c r="CG1917">
        <f t="shared" si="1347"/>
        <v>3.1603552539369404E-5</v>
      </c>
      <c r="CH1917">
        <f t="shared" si="1347"/>
        <v>2.8185430810033289E-5</v>
      </c>
      <c r="CI1917">
        <f t="shared" si="1347"/>
        <v>2.5143138770599585E-5</v>
      </c>
      <c r="CJ1917">
        <f t="shared" si="1347"/>
        <v>2.2434537003039579E-5</v>
      </c>
      <c r="CK1917">
        <f t="shared" si="1345"/>
        <v>2.0022322009459061E-5</v>
      </c>
      <c r="CL1917">
        <f t="shared" si="1345"/>
        <v>1.7873455744385088E-5</v>
      </c>
      <c r="CM1917">
        <f t="shared" si="1345"/>
        <v>1.5958664659421429E-5</v>
      </c>
      <c r="CN1917">
        <f t="shared" si="1345"/>
        <v>1.4251999464558185E-5</v>
      </c>
      <c r="CO1917">
        <f t="shared" si="1345"/>
        <v>1.27304479724265E-5</v>
      </c>
      <c r="CP1917">
        <f t="shared" si="1345"/>
        <v>1.1373594392698729E-5</v>
      </c>
      <c r="CQ1917">
        <f t="shared" si="1345"/>
        <v>1.016331930718527E-5</v>
      </c>
      <c r="CR1917">
        <f t="shared" si="1345"/>
        <v>9.0835353018732516E-6</v>
      </c>
      <c r="CS1917">
        <f t="shared" si="1345"/>
        <v>8.1199538770505531E-6</v>
      </c>
      <c r="CT1917">
        <f t="shared" si="1345"/>
        <v>7.2598798150735003E-6</v>
      </c>
      <c r="CU1917">
        <f t="shared" si="1345"/>
        <v>6.4920296694376854E-6</v>
      </c>
      <c r="CV1917">
        <f t="shared" si="1345"/>
        <v>5.806371458965546E-6</v>
      </c>
      <c r="CW1917">
        <f t="shared" si="1345"/>
        <v>5.1939830159769353E-6</v>
      </c>
      <c r="CX1917">
        <f t="shared" si="1345"/>
        <v>4.6469267548191738E-6</v>
      </c>
      <c r="CY1917">
        <f t="shared" si="1345"/>
        <v>4.158138903571534E-6</v>
      </c>
      <c r="CZ1917">
        <f t="shared" si="1345"/>
        <v>3.7213314826524529E-6</v>
      </c>
      <c r="DA1917">
        <f t="shared" si="1345"/>
        <v>3.3309055242074281E-6</v>
      </c>
      <c r="DB1917">
        <f t="shared" si="1345"/>
        <v>2.9818742096351262E-6</v>
      </c>
      <c r="DC1917">
        <f t="shared" si="1345"/>
        <v>2.6697947629420244E-6</v>
      </c>
      <c r="DD1917">
        <f t="shared" si="1345"/>
        <v>2.3907080778391354E-6</v>
      </c>
      <c r="DE1917">
        <f t="shared" si="1345"/>
        <v>2.1410851792289008E-6</v>
      </c>
      <c r="DF1917">
        <f t="shared" si="1345"/>
        <v>1.9177797272406903E-6</v>
      </c>
      <c r="DG1917">
        <f t="shared" si="1345"/>
        <v>1.7179858662184946E-6</v>
      </c>
      <c r="DH1917">
        <f t="shared" si="1345"/>
        <v>1.5392008037406927E-6</v>
      </c>
      <c r="DI1917">
        <f t="shared" si="1345"/>
        <v>1.3791915773298494E-6</v>
      </c>
      <c r="DJ1917">
        <f t="shared" si="1345"/>
        <v>1.2359655302667063E-6</v>
      </c>
      <c r="DK1917">
        <f t="shared" si="1345"/>
        <v>1.107744073965491E-6</v>
      </c>
      <c r="DL1917">
        <f t="shared" si="1345"/>
        <v>9.9293936366153719E-7</v>
      </c>
      <c r="DM1917">
        <f t="shared" si="1345"/>
        <v>8.9013355754601377E-7</v>
      </c>
      <c r="DN1917">
        <f t="shared" si="1345"/>
        <v>7.980603676873495E-7</v>
      </c>
      <c r="DO1917">
        <f t="shared" si="1345"/>
        <v>7.1558864474201057E-7</v>
      </c>
      <c r="DP1917">
        <f t="shared" si="1345"/>
        <v>6.4170776813487236E-7</v>
      </c>
      <c r="DQ1917">
        <f t="shared" si="1345"/>
        <v>5.755146395672641E-7</v>
      </c>
      <c r="DR1917">
        <f t="shared" si="1345"/>
        <v>5.1620210081346273E-7</v>
      </c>
    </row>
    <row r="1918" spans="1:122" x14ac:dyDescent="0.2">
      <c r="A1918">
        <f t="shared" si="1317"/>
        <v>0.90700000000000158</v>
      </c>
      <c r="B1918">
        <f t="shared" si="1311"/>
        <v>-2.3751557858288983</v>
      </c>
      <c r="C1918">
        <f t="shared" si="1312"/>
        <v>-2.1649947641549332</v>
      </c>
      <c r="E1918">
        <f t="shared" si="1313"/>
        <v>-2.3263673385040269</v>
      </c>
      <c r="G1918">
        <f t="shared" si="1314"/>
        <v>-2.3739089710068364</v>
      </c>
      <c r="H1918">
        <f t="shared" si="1315"/>
        <v>-2.3751506723831231</v>
      </c>
      <c r="W1918">
        <f t="shared" ref="W1918:AL1933" si="1348">POWER($A1918,W$10)/W$10</f>
        <v>0.90700000000000158</v>
      </c>
      <c r="X1918">
        <f t="shared" si="1348"/>
        <v>0.41132450000000143</v>
      </c>
      <c r="Y1918">
        <f t="shared" si="1348"/>
        <v>0.24871421433333463</v>
      </c>
      <c r="Z1918">
        <f t="shared" si="1348"/>
        <v>0.16918784430025116</v>
      </c>
      <c r="AA1918">
        <f t="shared" si="1348"/>
        <v>0.12276269982426247</v>
      </c>
      <c r="AB1918">
        <f t="shared" si="1348"/>
        <v>9.2788140617171874E-2</v>
      </c>
      <c r="AC1918">
        <f t="shared" si="1348"/>
        <v>7.2136151605521448E-2</v>
      </c>
      <c r="AD1918">
        <f t="shared" si="1348"/>
        <v>5.7249053317932057E-2</v>
      </c>
      <c r="AE1918">
        <f t="shared" si="1348"/>
        <v>4.6155458986101752E-2</v>
      </c>
      <c r="AF1918">
        <f t="shared" si="1348"/>
        <v>3.7676701170354918E-2</v>
      </c>
      <c r="AG1918">
        <f t="shared" si="1348"/>
        <v>3.1066152692283612E-2</v>
      </c>
      <c r="AH1918">
        <f t="shared" si="1348"/>
        <v>2.5828917117576178E-2</v>
      </c>
      <c r="AI1918">
        <f t="shared" si="1348"/>
        <v>2.1624764146746127E-2</v>
      </c>
      <c r="AJ1918">
        <f t="shared" si="1348"/>
        <v>1.8212685289591714E-2</v>
      </c>
      <c r="AK1918">
        <f t="shared" si="1348"/>
        <v>1.5417645187149063E-2</v>
      </c>
      <c r="AL1918">
        <f t="shared" si="1348"/>
        <v>1.3109816423197709E-2</v>
      </c>
      <c r="AM1918">
        <f t="shared" si="1347"/>
        <v>1.1191156231379146E-2</v>
      </c>
      <c r="AN1918">
        <f t="shared" si="1347"/>
        <v>9.5864687739797422E-3</v>
      </c>
      <c r="AO1918">
        <f t="shared" si="1347"/>
        <v>8.237299431789134E-3</v>
      </c>
      <c r="AP1918">
        <f t="shared" si="1347"/>
        <v>7.0976690554011195E-3</v>
      </c>
      <c r="AQ1918">
        <f t="shared" si="1347"/>
        <v>6.1310341269036443E-3</v>
      </c>
      <c r="AR1918">
        <f t="shared" si="1347"/>
        <v>5.3080821370515415E-3</v>
      </c>
      <c r="AS1918">
        <f t="shared" si="1347"/>
        <v>4.6051074331620277E-3</v>
      </c>
      <c r="AT1918">
        <f t="shared" si="1347"/>
        <v>4.0027977567997173E-3</v>
      </c>
      <c r="AU1918">
        <f t="shared" si="1347"/>
        <v>3.4853160628006562E-3</v>
      </c>
      <c r="AV1918">
        <f t="shared" si="1347"/>
        <v>3.0395977586155773E-3</v>
      </c>
      <c r="AW1918">
        <f t="shared" si="1347"/>
        <v>2.6548071979138024E-3</v>
      </c>
      <c r="AX1918">
        <f t="shared" si="1347"/>
        <v>2.3219133382039723E-3</v>
      </c>
      <c r="AY1918">
        <f t="shared" si="1347"/>
        <v>2.0333555564492479E-3</v>
      </c>
      <c r="AZ1918">
        <f t="shared" si="1347"/>
        <v>1.7827783733761551E-3</v>
      </c>
      <c r="BA1918">
        <f t="shared" si="1347"/>
        <v>1.5648193399859761E-3</v>
      </c>
      <c r="BB1918">
        <f t="shared" si="1347"/>
        <v>1.3749382931995552E-3</v>
      </c>
      <c r="BC1918">
        <f t="shared" si="1347"/>
        <v>1.2092790612673926E-3</v>
      </c>
      <c r="BD1918">
        <f t="shared" si="1347"/>
        <v>1.0645568112586587E-3</v>
      </c>
      <c r="BE1918">
        <f t="shared" si="1347"/>
        <v>9.3796579844555915E-4</v>
      </c>
      <c r="BF1918">
        <f t="shared" si="1347"/>
        <v>8.2710345199039784E-4</v>
      </c>
      <c r="BG1918">
        <f t="shared" si="1347"/>
        <v>7.2990761930785198E-4</v>
      </c>
      <c r="BH1918">
        <f t="shared" si="1347"/>
        <v>6.4460446832505908E-4</v>
      </c>
      <c r="BI1918">
        <f t="shared" si="1347"/>
        <v>5.6966506680234666E-4</v>
      </c>
      <c r="BJ1918">
        <f t="shared" si="1347"/>
        <v>5.037690601999861E-4</v>
      </c>
      <c r="BK1918">
        <f t="shared" si="1347"/>
        <v>4.4577418302574459E-4</v>
      </c>
      <c r="BL1918">
        <f t="shared" si="1347"/>
        <v>3.9469058438519985E-4</v>
      </c>
      <c r="BM1918">
        <f t="shared" si="1347"/>
        <v>3.4965914236208902E-4</v>
      </c>
      <c r="BN1918">
        <f t="shared" si="1347"/>
        <v>3.0993309571054222E-4</v>
      </c>
      <c r="BO1918">
        <f t="shared" si="1347"/>
        <v>2.7486244408036315E-4</v>
      </c>
      <c r="BP1918">
        <f t="shared" si="1347"/>
        <v>2.4388066641608784E-4</v>
      </c>
      <c r="BQ1918">
        <f t="shared" si="1347"/>
        <v>2.1649338647259644E-4</v>
      </c>
      <c r="BR1918">
        <f t="shared" si="1347"/>
        <v>1.9226867858209017E-4</v>
      </c>
      <c r="BS1918">
        <f t="shared" si="1347"/>
        <v>1.7082875899489578E-4</v>
      </c>
      <c r="BT1918">
        <f t="shared" si="1347"/>
        <v>1.5184285072020334E-4</v>
      </c>
      <c r="BU1918">
        <f t="shared" si="1347"/>
        <v>1.3502104470904379E-4</v>
      </c>
      <c r="BV1918">
        <f t="shared" si="1347"/>
        <v>1.2010900894435094E-4</v>
      </c>
      <c r="BW1918">
        <f t="shared" si="1347"/>
        <v>1.0688342071417694E-4</v>
      </c>
      <c r="BX1918">
        <f t="shared" si="1347"/>
        <v>9.5148016984281634E-5</v>
      </c>
      <c r="BY1918">
        <f t="shared" si="1347"/>
        <v>8.4730174106475531E-5</v>
      </c>
      <c r="BZ1918">
        <f t="shared" si="1347"/>
        <v>7.547794170181319E-5</v>
      </c>
      <c r="CA1918">
        <f t="shared" si="1347"/>
        <v>6.7257466928394776E-5</v>
      </c>
      <c r="CB1918">
        <f t="shared" si="1347"/>
        <v>5.9950754874673919E-5</v>
      </c>
      <c r="CC1918">
        <f t="shared" si="1347"/>
        <v>5.3453718829442399E-5</v>
      </c>
      <c r="CD1918">
        <f t="shared" si="1347"/>
        <v>4.7674480928665935E-5</v>
      </c>
      <c r="CE1918">
        <f t="shared" si="1347"/>
        <v>4.2531889379311561E-5</v>
      </c>
      <c r="CF1918">
        <f t="shared" si="1347"/>
        <v>3.7954223285309265E-5</v>
      </c>
      <c r="CG1918">
        <f t="shared" si="1347"/>
        <v>3.3878060194064831E-5</v>
      </c>
      <c r="CH1918">
        <f t="shared" si="1347"/>
        <v>3.0247284961704095E-5</v>
      </c>
      <c r="CI1918">
        <f t="shared" si="1347"/>
        <v>2.7012221499338499E-5</v>
      </c>
      <c r="CJ1918">
        <f t="shared" si="1347"/>
        <v>2.4128871492325818E-5</v>
      </c>
      <c r="CK1918">
        <f t="shared" si="1345"/>
        <v>2.1558246347367319E-5</v>
      </c>
      <c r="CL1918">
        <f t="shared" si="1345"/>
        <v>1.9265780474752456E-5</v>
      </c>
      <c r="CM1918">
        <f t="shared" si="1345"/>
        <v>1.7220815602330937E-5</v>
      </c>
      <c r="CN1918">
        <f t="shared" si="1345"/>
        <v>1.5396147183438268E-5</v>
      </c>
      <c r="CO1918">
        <f t="shared" si="1345"/>
        <v>1.3767625136288694E-5</v>
      </c>
      <c r="CP1918">
        <f t="shared" si="1345"/>
        <v>1.2313802165299783E-5</v>
      </c>
      <c r="CQ1918">
        <f t="shared" si="1345"/>
        <v>1.1015623789078612E-5</v>
      </c>
      <c r="CR1918">
        <f t="shared" si="1345"/>
        <v>9.8561549553876361E-6</v>
      </c>
      <c r="CS1918">
        <f t="shared" si="1345"/>
        <v>8.8203387772761145E-6</v>
      </c>
      <c r="CT1918">
        <f t="shared" si="1345"/>
        <v>7.89478349110801E-6</v>
      </c>
      <c r="CU1918">
        <f t="shared" si="1345"/>
        <v>7.0675742286890689E-6</v>
      </c>
      <c r="CV1918">
        <f t="shared" si="1345"/>
        <v>6.3281066225309839E-6</v>
      </c>
      <c r="CW1918">
        <f t="shared" si="1345"/>
        <v>5.6669396343997169E-6</v>
      </c>
      <c r="CX1918">
        <f t="shared" si="1345"/>
        <v>5.075665320295545E-6</v>
      </c>
      <c r="CY1918">
        <f t="shared" si="1345"/>
        <v>4.5467935264277201E-6</v>
      </c>
      <c r="CZ1918">
        <f t="shared" si="1345"/>
        <v>4.0736497561715359E-6</v>
      </c>
      <c r="DA1918">
        <f t="shared" si="1345"/>
        <v>3.6502846622349683E-6</v>
      </c>
      <c r="DB1918">
        <f t="shared" si="1345"/>
        <v>3.2713938054489419E-6</v>
      </c>
      <c r="DC1918">
        <f t="shared" si="1345"/>
        <v>2.9322464852887574E-6</v>
      </c>
      <c r="DD1918">
        <f t="shared" si="1345"/>
        <v>2.6286225905039203E-6</v>
      </c>
      <c r="DE1918">
        <f t="shared" si="1345"/>
        <v>2.3567565437297371E-6</v>
      </c>
      <c r="DF1918">
        <f t="shared" si="1345"/>
        <v>2.1132875239678426E-6</v>
      </c>
      <c r="DG1918">
        <f t="shared" si="1345"/>
        <v>1.8952152473372769E-6</v>
      </c>
      <c r="DH1918">
        <f t="shared" si="1345"/>
        <v>1.6998606712311915E-6</v>
      </c>
      <c r="DI1918">
        <f t="shared" si="1345"/>
        <v>1.5248310614571692E-6</v>
      </c>
      <c r="DJ1918">
        <f t="shared" si="1345"/>
        <v>1.3679889273857674E-6</v>
      </c>
      <c r="DK1918">
        <f t="shared" si="1345"/>
        <v>1.2274243877072924E-6</v>
      </c>
      <c r="DL1918">
        <f t="shared" si="1345"/>
        <v>1.1014305800797659E-6</v>
      </c>
      <c r="DM1918">
        <f t="shared" si="1345"/>
        <v>9.8848177259411388E-7</v>
      </c>
      <c r="DN1918">
        <f t="shared" si="1345"/>
        <v>8.8721387432887472E-7</v>
      </c>
      <c r="DO1918">
        <f t="shared" si="1345"/>
        <v>7.964070769645764E-7</v>
      </c>
      <c r="DP1918">
        <f t="shared" si="1345"/>
        <v>7.1497039004353663E-7</v>
      </c>
      <c r="DQ1918">
        <f t="shared" si="1345"/>
        <v>6.4192785948898904E-7</v>
      </c>
      <c r="DR1918">
        <f t="shared" si="1345"/>
        <v>5.7640628287094884E-7</v>
      </c>
    </row>
    <row r="1919" spans="1:122" x14ac:dyDescent="0.2">
      <c r="A1919">
        <f t="shared" si="1317"/>
        <v>0.90800000000000158</v>
      </c>
      <c r="B1919">
        <f t="shared" si="1311"/>
        <v>-2.3859667019331141</v>
      </c>
      <c r="C1919">
        <f t="shared" si="1312"/>
        <v>-2.1717099143854406</v>
      </c>
      <c r="E1919">
        <f t="shared" si="1313"/>
        <v>-2.3356265389467739</v>
      </c>
      <c r="G1919">
        <f t="shared" si="1314"/>
        <v>-2.3846355012726836</v>
      </c>
      <c r="H1919">
        <f t="shared" si="1315"/>
        <v>-2.3859609296374495</v>
      </c>
      <c r="W1919">
        <f t="shared" si="1348"/>
        <v>0.90800000000000158</v>
      </c>
      <c r="X1919">
        <f t="shared" si="1348"/>
        <v>0.41223200000000143</v>
      </c>
      <c r="Y1919">
        <f t="shared" si="1348"/>
        <v>0.24953777066666796</v>
      </c>
      <c r="Z1919">
        <f t="shared" si="1348"/>
        <v>0.16993522182400117</v>
      </c>
      <c r="AA1919">
        <f t="shared" si="1348"/>
        <v>0.12344094513295467</v>
      </c>
      <c r="AB1919">
        <f t="shared" si="1348"/>
        <v>9.3403648483935856E-2</v>
      </c>
      <c r="AC1919">
        <f t="shared" si="1348"/>
        <v>7.2694725277211922E-2</v>
      </c>
      <c r="AD1919">
        <f t="shared" si="1348"/>
        <v>5.7755959232744965E-2</v>
      </c>
      <c r="AE1919">
        <f t="shared" si="1348"/>
        <v>4.6615476429628905E-2</v>
      </c>
      <c r="AF1919">
        <f t="shared" si="1348"/>
        <v>3.8094167338292809E-2</v>
      </c>
      <c r="AG1919">
        <f t="shared" si="1348"/>
        <v>3.1445003584699933E-2</v>
      </c>
      <c r="AH1919">
        <f t="shared" si="1348"/>
        <v>2.617272465033196E-2</v>
      </c>
      <c r="AI1919">
        <f t="shared" si="1348"/>
        <v>2.1936769830001347E-2</v>
      </c>
      <c r="AJ1919">
        <f t="shared" si="1348"/>
        <v>1.8495830790952596E-2</v>
      </c>
      <c r="AK1919">
        <f t="shared" si="1348"/>
        <v>1.5674600067639322E-2</v>
      </c>
      <c r="AL1919">
        <f t="shared" si="1348"/>
        <v>1.3343003307577993E-2</v>
      </c>
      <c r="AM1919">
        <f t="shared" si="1347"/>
        <v>1.1402773650146672E-2</v>
      </c>
      <c r="AN1919">
        <f t="shared" si="1347"/>
        <v>9.7785118924257966E-3</v>
      </c>
      <c r="AO1919">
        <f t="shared" si="1347"/>
        <v>8.4115788615688157E-3</v>
      </c>
      <c r="AP1919">
        <f t="shared" si="1347"/>
        <v>7.2558279259892725E-3</v>
      </c>
      <c r="AQ1919">
        <f t="shared" si="1347"/>
        <v>6.2745635779031155E-3</v>
      </c>
      <c r="AR1919">
        <f t="shared" si="1347"/>
        <v>5.4383353774298546E-3</v>
      </c>
      <c r="AS1919">
        <f t="shared" si="1347"/>
        <v>4.7233124999799554E-3</v>
      </c>
      <c r="AT1919">
        <f t="shared" si="1347"/>
        <v>4.1100690937325643E-3</v>
      </c>
      <c r="AU1919">
        <f t="shared" si="1347"/>
        <v>3.5826650276248079E-3</v>
      </c>
      <c r="AV1919">
        <f t="shared" si="1347"/>
        <v>3.127942158733972E-3</v>
      </c>
      <c r="AW1919">
        <f t="shared" si="1347"/>
        <v>2.734979943829324E-3</v>
      </c>
      <c r="AX1919">
        <f t="shared" si="1347"/>
        <v>2.394670296532851E-3</v>
      </c>
      <c r="AY1919">
        <f t="shared" si="1347"/>
        <v>2.0993826765190104E-3</v>
      </c>
      <c r="AZ1919">
        <f t="shared" si="1347"/>
        <v>1.8426981546032892E-3</v>
      </c>
      <c r="BA1919">
        <f t="shared" si="1347"/>
        <v>1.6191967010126998E-3</v>
      </c>
      <c r="BB1919">
        <f t="shared" si="1347"/>
        <v>1.4242858981282983E-3</v>
      </c>
      <c r="BC1919">
        <f t="shared" si="1347"/>
        <v>1.2540621532126032E-3</v>
      </c>
      <c r="BD1919">
        <f t="shared" si="1347"/>
        <v>1.1051975987900738E-3</v>
      </c>
      <c r="BE1919">
        <f t="shared" si="1347"/>
        <v>9.7484743628134909E-4</v>
      </c>
      <c r="BF1919">
        <f t="shared" si="1347"/>
        <v>8.6057365347281449E-4</v>
      </c>
      <c r="BG1919">
        <f t="shared" si="1347"/>
        <v>7.6028193472214628E-4</v>
      </c>
      <c r="BH1919">
        <f t="shared" si="1347"/>
        <v>6.7216925997171768E-4</v>
      </c>
      <c r="BI1919">
        <f t="shared" si="1347"/>
        <v>5.9468020887344078E-4</v>
      </c>
      <c r="BJ1919">
        <f t="shared" si="1347"/>
        <v>5.2647038891565794E-4</v>
      </c>
      <c r="BK1919">
        <f t="shared" si="1347"/>
        <v>4.6637572013211534E-4</v>
      </c>
      <c r="BL1919">
        <f t="shared" si="1347"/>
        <v>4.133865549780575E-4</v>
      </c>
      <c r="BM1919">
        <f t="shared" si="1347"/>
        <v>3.6662580606147048E-4</v>
      </c>
      <c r="BN1919">
        <f t="shared" si="1347"/>
        <v>3.2533040845145634E-4</v>
      </c>
      <c r="BO1919">
        <f t="shared" si="1347"/>
        <v>2.8883556618783569E-4</v>
      </c>
      <c r="BP1919">
        <f t="shared" si="1347"/>
        <v>2.5656133118336923E-4</v>
      </c>
      <c r="BQ1919">
        <f t="shared" si="1347"/>
        <v>2.2800114214610611E-4</v>
      </c>
      <c r="BR1919">
        <f t="shared" si="1347"/>
        <v>2.0271201546306751E-4</v>
      </c>
      <c r="BS1919">
        <f t="shared" si="1347"/>
        <v>1.8030613228453771E-4</v>
      </c>
      <c r="BT1919">
        <f t="shared" si="1347"/>
        <v>1.6044360875207329E-4</v>
      </c>
      <c r="BU1919">
        <f t="shared" si="1347"/>
        <v>1.4282627132047336E-4</v>
      </c>
      <c r="BV1919">
        <f t="shared" si="1347"/>
        <v>1.2719228792900945E-4</v>
      </c>
      <c r="BW1919">
        <f t="shared" si="1347"/>
        <v>1.1331152956332306E-4</v>
      </c>
      <c r="BX1919">
        <f t="shared" si="1347"/>
        <v>1.0098155645750681E-4</v>
      </c>
      <c r="BY1919">
        <f t="shared" si="1347"/>
        <v>9.0024139567717874E-5</v>
      </c>
      <c r="BZ1919">
        <f t="shared" si="1347"/>
        <v>8.0282241607354228E-5</v>
      </c>
      <c r="CA1919">
        <f t="shared" si="1347"/>
        <v>7.1617393355276413E-5</v>
      </c>
      <c r="CB1919">
        <f t="shared" si="1347"/>
        <v>6.3907410525787785E-5</v>
      </c>
      <c r="CC1919">
        <f t="shared" si="1347"/>
        <v>5.7044404541188042E-5</v>
      </c>
      <c r="CD1919">
        <f t="shared" si="1347"/>
        <v>5.0933047334675522E-5</v>
      </c>
      <c r="CE1919">
        <f t="shared" si="1347"/>
        <v>4.5489056045788959E-5</v>
      </c>
      <c r="CF1919">
        <f t="shared" si="1347"/>
        <v>4.0637868326841342E-5</v>
      </c>
      <c r="CG1919">
        <f t="shared" si="1347"/>
        <v>3.6313483100442289E-5</v>
      </c>
      <c r="CH1919">
        <f t="shared" si="1347"/>
        <v>3.2457445113714134E-5</v>
      </c>
      <c r="CI1919">
        <f t="shared" si="1347"/>
        <v>2.9017954622279372E-5</v>
      </c>
      <c r="CJ1919">
        <f t="shared" si="1347"/>
        <v>2.594908608798381E-5</v>
      </c>
      <c r="CK1919">
        <f t="shared" si="1345"/>
        <v>2.3210101956428305E-5</v>
      </c>
      <c r="CL1919">
        <f t="shared" si="1345"/>
        <v>2.0764849450312861E-5</v>
      </c>
      <c r="CM1919">
        <f t="shared" si="1345"/>
        <v>1.8581229919711878E-5</v>
      </c>
      <c r="CN1919">
        <f t="shared" si="1345"/>
        <v>1.6630731670425583E-5</v>
      </c>
      <c r="CO1919">
        <f t="shared" si="1345"/>
        <v>1.4888018379890871E-5</v>
      </c>
      <c r="CP1919">
        <f t="shared" si="1345"/>
        <v>1.3330566234927864E-5</v>
      </c>
      <c r="CQ1919">
        <f t="shared" si="1345"/>
        <v>1.1938343810611584E-5</v>
      </c>
      <c r="CR1919">
        <f t="shared" si="1345"/>
        <v>1.0693529474899723E-5</v>
      </c>
      <c r="CS1919">
        <f t="shared" si="1345"/>
        <v>9.58026176636618E-6</v>
      </c>
      <c r="CT1919">
        <f t="shared" si="1345"/>
        <v>8.5844187669676047E-6</v>
      </c>
      <c r="CU1919">
        <f t="shared" si="1345"/>
        <v>7.6934229905311876E-6</v>
      </c>
      <c r="CV1919">
        <f t="shared" si="1345"/>
        <v>6.8960687411022995E-6</v>
      </c>
      <c r="CW1919">
        <f t="shared" si="1345"/>
        <v>6.1823692724029139E-6</v>
      </c>
      <c r="CX1919">
        <f t="shared" si="1345"/>
        <v>5.5434214081000819E-6</v>
      </c>
      <c r="CY1919">
        <f t="shared" si="1345"/>
        <v>4.9712855689430944E-6</v>
      </c>
      <c r="CZ1919">
        <f t="shared" si="1345"/>
        <v>4.4588794027393575E-6</v>
      </c>
      <c r="DA1919">
        <f t="shared" si="1345"/>
        <v>3.9998834314501474E-6</v>
      </c>
      <c r="DB1919">
        <f t="shared" si="1345"/>
        <v>3.5886573205691594E-6</v>
      </c>
      <c r="DC1919">
        <f t="shared" si="1345"/>
        <v>3.2201655429935458E-6</v>
      </c>
      <c r="DD1919">
        <f t="shared" si="1345"/>
        <v>2.8899113559097941E-6</v>
      </c>
      <c r="DE1919">
        <f t="shared" si="1345"/>
        <v>2.5938781374745333E-6</v>
      </c>
      <c r="DF1919">
        <f t="shared" si="1345"/>
        <v>2.3284772425902109E-6</v>
      </c>
      <c r="DG1919">
        <f t="shared" si="1345"/>
        <v>2.0905016358643656E-6</v>
      </c>
      <c r="DH1919">
        <f t="shared" si="1345"/>
        <v>1.8770846466385709E-6</v>
      </c>
      <c r="DI1919">
        <f t="shared" si="1345"/>
        <v>1.6856632672890581E-6</v>
      </c>
      <c r="DJ1919">
        <f t="shared" si="1345"/>
        <v>1.5139454831473972E-6</v>
      </c>
      <c r="DK1919">
        <f t="shared" si="1345"/>
        <v>1.3598811815075395E-6</v>
      </c>
      <c r="DL1919">
        <f t="shared" si="1345"/>
        <v>1.2216362392683285E-6</v>
      </c>
      <c r="DM1919">
        <f t="shared" si="1345"/>
        <v>1.0975694346740059E-6</v>
      </c>
      <c r="DN1919">
        <f t="shared" si="1345"/>
        <v>9.8621186911437395E-7</v>
      </c>
      <c r="DO1919">
        <f t="shared" si="1345"/>
        <v>8.8624862069032884E-7</v>
      </c>
      <c r="DP1919">
        <f t="shared" si="1345"/>
        <v>7.9650238281552605E-7</v>
      </c>
      <c r="DQ1919">
        <f t="shared" si="1345"/>
        <v>7.1591886901471608E-7</v>
      </c>
      <c r="DR1919">
        <f t="shared" si="1345"/>
        <v>6.4355378973470965E-7</v>
      </c>
    </row>
    <row r="1920" spans="1:122" x14ac:dyDescent="0.2">
      <c r="A1920">
        <f t="shared" si="1317"/>
        <v>0.90900000000000158</v>
      </c>
      <c r="B1920">
        <f t="shared" si="1311"/>
        <v>-2.3968957724653044</v>
      </c>
      <c r="C1920">
        <f t="shared" si="1312"/>
        <v>-2.1784526027475435</v>
      </c>
      <c r="E1920">
        <f t="shared" si="1313"/>
        <v>-2.3449519989461538</v>
      </c>
      <c r="G1920">
        <f t="shared" si="1314"/>
        <v>-2.3954744343500263</v>
      </c>
      <c r="H1920">
        <f t="shared" si="1315"/>
        <v>-2.3968892565738087</v>
      </c>
      <c r="W1920">
        <f t="shared" si="1348"/>
        <v>0.90900000000000158</v>
      </c>
      <c r="X1920">
        <f t="shared" si="1348"/>
        <v>0.41314050000000146</v>
      </c>
      <c r="Y1920">
        <f t="shared" si="1348"/>
        <v>0.25036314300000134</v>
      </c>
      <c r="Z1920">
        <f t="shared" si="1348"/>
        <v>0.17068507274025121</v>
      </c>
      <c r="AA1920">
        <f t="shared" si="1348"/>
        <v>0.1241221848967109</v>
      </c>
      <c r="AB1920">
        <f t="shared" si="1348"/>
        <v>9.4022555059258675E-2</v>
      </c>
      <c r="AC1920">
        <f t="shared" si="1348"/>
        <v>7.3257002184742528E-2</v>
      </c>
      <c r="AD1920">
        <f t="shared" si="1348"/>
        <v>5.8266788112689698E-2</v>
      </c>
      <c r="AE1920">
        <f t="shared" si="1348"/>
        <v>4.7079564795053354E-2</v>
      </c>
      <c r="AF1920">
        <f t="shared" si="1348"/>
        <v>3.8515791958833222E-2</v>
      </c>
      <c r="AG1920">
        <f t="shared" si="1348"/>
        <v>3.1828049900526782E-2</v>
      </c>
      <c r="AH1920">
        <f t="shared" si="1348"/>
        <v>2.6520722579613989E-2</v>
      </c>
      <c r="AI1920">
        <f t="shared" si="1348"/>
        <v>2.2252926299879221E-2</v>
      </c>
      <c r="AJ1920">
        <f t="shared" si="1348"/>
        <v>1.8783059291833805E-2</v>
      </c>
      <c r="AK1920">
        <f t="shared" si="1348"/>
        <v>1.5935547503191826E-2</v>
      </c>
      <c r="AL1920">
        <f t="shared" si="1348"/>
        <v>1.358007438787631E-2</v>
      </c>
      <c r="AM1920">
        <f t="shared" si="1347"/>
        <v>1.1618153052780788E-2</v>
      </c>
      <c r="AN1920">
        <f t="shared" si="1347"/>
        <v>9.9741843958123244E-3</v>
      </c>
      <c r="AO1920">
        <f t="shared" si="1347"/>
        <v>8.5893476360148178E-3</v>
      </c>
      <c r="AP1920">
        <f t="shared" si="1347"/>
        <v>7.4173311510806099E-3</v>
      </c>
      <c r="AQ1920">
        <f t="shared" si="1347"/>
        <v>6.4212895393640822E-3</v>
      </c>
      <c r="AR1920">
        <f t="shared" si="1347"/>
        <v>5.5716361825873259E-3</v>
      </c>
      <c r="AS1920">
        <f t="shared" si="1347"/>
        <v>4.8444165382339806E-3</v>
      </c>
      <c r="AT1920">
        <f t="shared" si="1347"/>
        <v>4.2200923568690837E-3</v>
      </c>
      <c r="AU1920">
        <f t="shared" si="1347"/>
        <v>3.6826213942982434E-3</v>
      </c>
      <c r="AV1920">
        <f t="shared" si="1347"/>
        <v>3.2187527379010671E-3</v>
      </c>
      <c r="AW1920">
        <f t="shared" si="1347"/>
        <v>2.8174815632427386E-3</v>
      </c>
      <c r="AX1920">
        <f t="shared" si="1347"/>
        <v>2.4696232145238091E-3</v>
      </c>
      <c r="AY1920">
        <f t="shared" si="1347"/>
        <v>2.1674775881400038E-3</v>
      </c>
      <c r="AZ1920">
        <f t="shared" si="1347"/>
        <v>1.9045625566986248E-3</v>
      </c>
      <c r="BA1920">
        <f t="shared" si="1347"/>
        <v>1.6754006748765028E-3</v>
      </c>
      <c r="BB1920">
        <f t="shared" si="1347"/>
        <v>1.4753473630420332E-3</v>
      </c>
      <c r="BC1920">
        <f t="shared" si="1347"/>
        <v>1.30045163927778E-3</v>
      </c>
      <c r="BD1920">
        <f t="shared" si="1347"/>
        <v>1.1473425830416364E-3</v>
      </c>
      <c r="BE1920">
        <f t="shared" si="1347"/>
        <v>1.013136282042425E-3</v>
      </c>
      <c r="BF1920">
        <f t="shared" si="1347"/>
        <v>8.9535918925499468E-4</v>
      </c>
      <c r="BG1920">
        <f t="shared" si="1347"/>
        <v>7.918847056535269E-4</v>
      </c>
      <c r="BH1920">
        <f t="shared" si="1347"/>
        <v>7.0088048171697683E-4</v>
      </c>
      <c r="BI1920">
        <f t="shared" si="1347"/>
        <v>6.2076445126840664E-4</v>
      </c>
      <c r="BJ1920">
        <f t="shared" si="1347"/>
        <v>5.501680140479081E-4</v>
      </c>
      <c r="BK1920">
        <f t="shared" si="1347"/>
        <v>4.8790509733614561E-4</v>
      </c>
      <c r="BL1920">
        <f t="shared" si="1347"/>
        <v>4.3294607315763921E-4</v>
      </c>
      <c r="BM1920">
        <f t="shared" si="1347"/>
        <v>3.8439570188400875E-4</v>
      </c>
      <c r="BN1920">
        <f t="shared" si="1347"/>
        <v>3.4147442726227903E-4</v>
      </c>
      <c r="BO1920">
        <f t="shared" si="1347"/>
        <v>3.0350247095071412E-4</v>
      </c>
      <c r="BP1920">
        <f t="shared" si="1347"/>
        <v>2.6988627335302142E-4</v>
      </c>
      <c r="BQ1920">
        <f t="shared" si="1347"/>
        <v>2.4010690710602673E-4</v>
      </c>
      <c r="BR1920">
        <f t="shared" si="1347"/>
        <v>2.1371015400605833E-4</v>
      </c>
      <c r="BS1920">
        <f t="shared" si="1347"/>
        <v>1.9029798856310922E-4</v>
      </c>
      <c r="BT1920">
        <f t="shared" si="1347"/>
        <v>1.6952125417178928E-4</v>
      </c>
      <c r="BU1920">
        <f t="shared" si="1347"/>
        <v>1.5107335298250661E-4</v>
      </c>
      <c r="BV1920">
        <f t="shared" si="1347"/>
        <v>1.3468479944069299E-4</v>
      </c>
      <c r="BW1920">
        <f t="shared" si="1347"/>
        <v>1.2011851132005072E-4</v>
      </c>
      <c r="BX1920">
        <f t="shared" si="1347"/>
        <v>1.071657318493721E-4</v>
      </c>
      <c r="BY1920">
        <f t="shared" si="1347"/>
        <v>9.5642492973787053E-5</v>
      </c>
      <c r="BZ1920">
        <f t="shared" si="1347"/>
        <v>8.5386543504008806E-5</v>
      </c>
      <c r="CA1920">
        <f t="shared" si="1347"/>
        <v>7.6254677377685456E-5</v>
      </c>
      <c r="CB1920">
        <f t="shared" si="1347"/>
        <v>6.8120406878793521E-5</v>
      </c>
      <c r="CC1920">
        <f t="shared" si="1347"/>
        <v>6.0871933753623021E-5</v>
      </c>
      <c r="CD1920">
        <f t="shared" si="1347"/>
        <v>5.4410377985676026E-5</v>
      </c>
      <c r="CE1920">
        <f t="shared" si="1347"/>
        <v>4.8648229759652072E-5</v>
      </c>
      <c r="CF1920">
        <f t="shared" si="1347"/>
        <v>4.3507995031337939E-5</v>
      </c>
      <c r="CG1920">
        <f t="shared" si="1347"/>
        <v>3.8921009269462668E-5</v>
      </c>
      <c r="CH1920">
        <f t="shared" si="1347"/>
        <v>3.4826397466161297E-5</v>
      </c>
      <c r="CI1920">
        <f t="shared" si="1347"/>
        <v>3.1170161522944659E-5</v>
      </c>
      <c r="CJ1920">
        <f t="shared" si="1347"/>
        <v>2.7904378690654375E-5</v>
      </c>
      <c r="CK1920">
        <f t="shared" si="1347"/>
        <v>2.4986496942792859E-5</v>
      </c>
      <c r="CL1920">
        <f t="shared" si="1347"/>
        <v>2.237871504863112E-5</v>
      </c>
      <c r="CM1920">
        <f t="shared" si="1347"/>
        <v>2.0047436733130278E-5</v>
      </c>
      <c r="CN1920">
        <f t="shared" si="1347"/>
        <v>1.7962789704838091E-5</v>
      </c>
      <c r="CO1920">
        <f t="shared" si="1347"/>
        <v>1.6098201534068307E-5</v>
      </c>
      <c r="CP1920">
        <f t="shared" si="1347"/>
        <v>1.4430025400100508E-5</v>
      </c>
      <c r="CQ1920">
        <f t="shared" si="1347"/>
        <v>1.2937209621723007E-5</v>
      </c>
      <c r="CR1920">
        <f t="shared" si="1347"/>
        <v>1.1601005660387503E-5</v>
      </c>
      <c r="CS1920">
        <f t="shared" si="1347"/>
        <v>1.0404709956688361E-5</v>
      </c>
      <c r="CT1920">
        <f t="shared" si="1347"/>
        <v>9.333435543384609E-6</v>
      </c>
      <c r="CU1920">
        <f t="shared" si="1347"/>
        <v>8.373909884145241E-6</v>
      </c>
      <c r="CV1920">
        <f t="shared" si="1347"/>
        <v>7.5142958271920372E-6</v>
      </c>
      <c r="CW1920">
        <f t="shared" si="1347"/>
        <v>6.7440329460705155E-6</v>
      </c>
      <c r="CX1920">
        <f t="shared" si="1345"/>
        <v>6.0536968736283834E-6</v>
      </c>
      <c r="CY1920">
        <f t="shared" si="1345"/>
        <v>5.4348745265463798E-6</v>
      </c>
      <c r="CZ1920">
        <f t="shared" si="1345"/>
        <v>4.8800533721351728E-6</v>
      </c>
      <c r="DA1920">
        <f t="shared" si="1345"/>
        <v>4.3825231114724356E-6</v>
      </c>
      <c r="DB1920">
        <f t="shared" si="1345"/>
        <v>3.9362883475150173E-6</v>
      </c>
      <c r="DC1920">
        <f t="shared" si="1345"/>
        <v>3.535990977210084E-6</v>
      </c>
      <c r="DD1920">
        <f t="shared" si="1345"/>
        <v>3.1768411959783449E-6</v>
      </c>
      <c r="DE1920">
        <f t="shared" si="1345"/>
        <v>2.8545561339587534E-6</v>
      </c>
      <c r="DF1920">
        <f t="shared" si="1345"/>
        <v>2.5653052584302335E-6</v>
      </c>
      <c r="DG1920">
        <f t="shared" si="1345"/>
        <v>2.3056617778915906E-6</v>
      </c>
      <c r="DH1920">
        <f t="shared" si="1345"/>
        <v>2.0725593721467547E-6</v>
      </c>
      <c r="DI1920">
        <f t="shared" si="1345"/>
        <v>1.8632536509376515E-6</v>
      </c>
      <c r="DJ1920">
        <f t="shared" si="1345"/>
        <v>1.6752878125207812E-6</v>
      </c>
      <c r="DK1920">
        <f t="shared" si="1345"/>
        <v>1.5064620342525607E-6</v>
      </c>
      <c r="DL1920">
        <f t="shared" si="1345"/>
        <v>1.354806180740521E-6</v>
      </c>
      <c r="DM1920">
        <f t="shared" si="1345"/>
        <v>1.2185554623111026E-6</v>
      </c>
      <c r="DN1920">
        <f t="shared" si="1345"/>
        <v>1.096128718207036E-6</v>
      </c>
      <c r="DO1920">
        <f t="shared" si="1345"/>
        <v>9.8610903572803056E-7</v>
      </c>
      <c r="DP1920">
        <f t="shared" si="1345"/>
        <v>8.8722644905354897E-7</v>
      </c>
      <c r="DQ1920">
        <f t="shared" si="1345"/>
        <v>7.9834249024836744E-7</v>
      </c>
      <c r="DR1920">
        <f t="shared" si="1345"/>
        <v>7.1843639039940965E-7</v>
      </c>
    </row>
    <row r="1921" spans="1:122" x14ac:dyDescent="0.2">
      <c r="A1921">
        <f t="shared" si="1317"/>
        <v>0.91000000000000159</v>
      </c>
      <c r="B1921">
        <f t="shared" si="1311"/>
        <v>-2.4079456086518896</v>
      </c>
      <c r="C1921">
        <f t="shared" si="1312"/>
        <v>-2.1852229762925219</v>
      </c>
      <c r="E1921">
        <f t="shared" si="1313"/>
        <v>-2.3543444363544772</v>
      </c>
      <c r="G1921">
        <f t="shared" si="1314"/>
        <v>-2.4064279837733205</v>
      </c>
      <c r="H1921">
        <f t="shared" si="1315"/>
        <v>-2.4079382535193989</v>
      </c>
      <c r="W1921">
        <f t="shared" si="1348"/>
        <v>0.91000000000000159</v>
      </c>
      <c r="X1921">
        <f t="shared" si="1348"/>
        <v>0.41405000000000142</v>
      </c>
      <c r="Y1921">
        <f t="shared" si="1348"/>
        <v>0.25119033333333463</v>
      </c>
      <c r="Z1921">
        <f t="shared" si="1348"/>
        <v>0.17143740250000117</v>
      </c>
      <c r="AA1921">
        <f t="shared" si="1348"/>
        <v>0.12480642902000108</v>
      </c>
      <c r="AB1921">
        <f t="shared" si="1348"/>
        <v>9.4644875340167633E-2</v>
      </c>
      <c r="AC1921">
        <f t="shared" si="1348"/>
        <v>7.3823002765330895E-2</v>
      </c>
      <c r="AD1921">
        <f t="shared" si="1348"/>
        <v>5.8781565951894814E-2</v>
      </c>
      <c r="AE1921">
        <f t="shared" si="1348"/>
        <v>4.7547755569977222E-2</v>
      </c>
      <c r="AF1921">
        <f t="shared" si="1348"/>
        <v>3.8941611811811411E-2</v>
      </c>
      <c r="AG1921">
        <f t="shared" si="1348"/>
        <v>3.2215333407953128E-2</v>
      </c>
      <c r="AH1921">
        <f t="shared" si="1348"/>
        <v>2.6872957284467616E-2</v>
      </c>
      <c r="AI1921">
        <f t="shared" si="1348"/>
        <v>2.2573284118952836E-2</v>
      </c>
      <c r="AJ1921">
        <f t="shared" si="1348"/>
        <v>1.9074425080515177E-2</v>
      </c>
      <c r="AK1921">
        <f t="shared" si="1348"/>
        <v>1.6200545035050921E-2</v>
      </c>
      <c r="AL1921">
        <f t="shared" si="1348"/>
        <v>1.3821089983027838E-2</v>
      </c>
      <c r="AM1921">
        <f t="shared" si="1347"/>
        <v>1.1837357067816804E-2</v>
      </c>
      <c r="AN1921">
        <f t="shared" si="1347"/>
        <v>1.0173550768840349E-2</v>
      </c>
      <c r="AO1921">
        <f t="shared" si="1347"/>
        <v>8.7706716628213263E-3</v>
      </c>
      <c r="AP1921">
        <f t="shared" si="1347"/>
        <v>7.5822456525090481E-3</v>
      </c>
      <c r="AQ1921">
        <f t="shared" si="1347"/>
        <v>6.5712795655078551E-3</v>
      </c>
      <c r="AR1921">
        <f t="shared" si="1347"/>
        <v>5.708052386220696E-3</v>
      </c>
      <c r="AS1921">
        <f t="shared" si="1347"/>
        <v>4.9684873379190666E-3</v>
      </c>
      <c r="AT1921">
        <f t="shared" si="1347"/>
        <v>4.3329349992769261E-3</v>
      </c>
      <c r="AU1921">
        <f t="shared" si="1347"/>
        <v>3.7852520153683288E-3</v>
      </c>
      <c r="AV1921">
        <f t="shared" si="1347"/>
        <v>3.3120955134472935E-3</v>
      </c>
      <c r="AW1921">
        <f t="shared" si="1347"/>
        <v>2.9023770314134481E-3</v>
      </c>
      <c r="AX1921">
        <f t="shared" si="1347"/>
        <v>2.5468358450653054E-3</v>
      </c>
      <c r="AY1921">
        <f t="shared" si="1347"/>
        <v>2.2377026666297959E-3</v>
      </c>
      <c r="AZ1921">
        <f t="shared" si="1347"/>
        <v>1.9684324457453469E-3</v>
      </c>
      <c r="BA1921">
        <f t="shared" si="1347"/>
        <v>1.7334905086725187E-3</v>
      </c>
      <c r="BB1921">
        <f t="shared" si="1347"/>
        <v>1.5281802265516196E-3</v>
      </c>
      <c r="BC1921">
        <f t="shared" si="1347"/>
        <v>1.3485032787025225E-3</v>
      </c>
      <c r="BD1921">
        <f t="shared" si="1347"/>
        <v>1.1910456899834358E-3</v>
      </c>
      <c r="BE1921">
        <f t="shared" si="1347"/>
        <v>1.052884389945359E-3</v>
      </c>
      <c r="BF1921">
        <f t="shared" si="1347"/>
        <v>9.3151021721554837E-4</v>
      </c>
      <c r="BG1921">
        <f t="shared" si="1347"/>
        <v>8.2476418151301129E-4</v>
      </c>
      <c r="BH1921">
        <f t="shared" si="1347"/>
        <v>7.3078447346166143E-4</v>
      </c>
      <c r="BI1921">
        <f t="shared" si="1347"/>
        <v>6.4796223313600776E-4</v>
      </c>
      <c r="BJ1921">
        <f t="shared" si="1347"/>
        <v>5.7490449134992374E-4</v>
      </c>
      <c r="BK1921">
        <f t="shared" si="1347"/>
        <v>5.1040301183261604E-4</v>
      </c>
      <c r="BL1921">
        <f t="shared" si="1347"/>
        <v>4.5340800884464142E-4</v>
      </c>
      <c r="BM1921">
        <f t="shared" si="1347"/>
        <v>4.0300590925679589E-4</v>
      </c>
      <c r="BN1921">
        <f t="shared" si="1347"/>
        <v>3.5840048248223752E-4</v>
      </c>
      <c r="BO1921">
        <f t="shared" si="1347"/>
        <v>3.1889678485752922E-4</v>
      </c>
      <c r="BP1921">
        <f t="shared" si="1347"/>
        <v>2.83887463911214E-4</v>
      </c>
      <c r="BQ1921">
        <f t="shared" si="1347"/>
        <v>2.5284104764517959E-4</v>
      </c>
      <c r="BR1921">
        <f t="shared" si="1347"/>
        <v>2.252919084955072E-4</v>
      </c>
      <c r="BS1921">
        <f t="shared" si="1347"/>
        <v>2.0083164414456676E-4</v>
      </c>
      <c r="BT1921">
        <f t="shared" si="1347"/>
        <v>1.7910166024812495E-4</v>
      </c>
      <c r="BU1921">
        <f t="shared" si="1347"/>
        <v>1.5978677531940585E-4</v>
      </c>
      <c r="BV1921">
        <f t="shared" si="1347"/>
        <v>1.4260969697256997E-4</v>
      </c>
      <c r="BW1921">
        <f t="shared" si="1347"/>
        <v>1.273262426555099E-4</v>
      </c>
      <c r="BX1921">
        <f t="shared" si="1347"/>
        <v>1.1372119783843059E-4</v>
      </c>
      <c r="BY1921">
        <f t="shared" si="1347"/>
        <v>1.0160472112328161E-4</v>
      </c>
      <c r="BZ1921">
        <f t="shared" si="1347"/>
        <v>9.0809219503933087E-5</v>
      </c>
      <c r="CA1921">
        <f t="shared" si="1347"/>
        <v>8.1186628524919954E-5</v>
      </c>
      <c r="CB1921">
        <f t="shared" ref="CB1921:CJ1921" si="1349">POWER($A1921,CB$10)/CB$10</f>
        <v>7.2606041751510455E-5</v>
      </c>
      <c r="CC1921">
        <f t="shared" si="1349"/>
        <v>6.4951642095673352E-5</v>
      </c>
      <c r="CD1921">
        <f t="shared" si="1349"/>
        <v>5.8120894401945138E-5</v>
      </c>
      <c r="CE1921">
        <f t="shared" si="1349"/>
        <v>5.2022964497478843E-5</v>
      </c>
      <c r="CF1921">
        <f t="shared" si="1349"/>
        <v>4.6577334826694445E-5</v>
      </c>
      <c r="CG1921">
        <f t="shared" si="1349"/>
        <v>4.1712590967017553E-5</v>
      </c>
      <c r="CH1921">
        <f t="shared" si="1349"/>
        <v>3.7365356877173747E-5</v>
      </c>
      <c r="CI1921">
        <f t="shared" si="1349"/>
        <v>3.347935976194774E-5</v>
      </c>
      <c r="CJ1921">
        <f t="shared" si="1349"/>
        <v>3.0004608029078966E-5</v>
      </c>
      <c r="CK1921">
        <f t="shared" si="1345"/>
        <v>2.6896668033231131E-5</v>
      </c>
      <c r="CL1921">
        <f t="shared" si="1345"/>
        <v>2.4116027205678015E-5</v>
      </c>
      <c r="CM1921">
        <f t="shared" si="1345"/>
        <v>2.162753280416461E-5</v>
      </c>
      <c r="CN1921">
        <f t="shared" si="1345"/>
        <v>1.9399896925335688E-5</v>
      </c>
      <c r="CO1921">
        <f t="shared" si="1345"/>
        <v>1.7405259635829373E-5</v>
      </c>
      <c r="CP1921">
        <f t="shared" si="1345"/>
        <v>1.5618803125985246E-5</v>
      </c>
      <c r="CQ1921">
        <f t="shared" si="1345"/>
        <v>1.4018410696089794E-5</v>
      </c>
      <c r="CR1921">
        <f t="shared" si="1345"/>
        <v>1.2584365169476306E-5</v>
      </c>
      <c r="CS1921">
        <f t="shared" si="1345"/>
        <v>1.1299082006833812E-5</v>
      </c>
      <c r="CT1921">
        <f t="shared" si="1345"/>
        <v>1.0146872986400117E-5</v>
      </c>
      <c r="CU1921">
        <f t="shared" si="1345"/>
        <v>9.1137368277848492E-6</v>
      </c>
      <c r="CV1921">
        <f t="shared" si="1345"/>
        <v>8.1871735836267355E-6</v>
      </c>
      <c r="CW1921">
        <f t="shared" si="1345"/>
        <v>7.3560200122256561E-6</v>
      </c>
      <c r="CX1921">
        <f t="shared" si="1345"/>
        <v>6.6103034834862902E-6</v>
      </c>
      <c r="CY1921">
        <f t="shared" si="1345"/>
        <v>5.9411122666395395E-6</v>
      </c>
      <c r="CZ1921">
        <f t="shared" si="1345"/>
        <v>5.340480307000015E-6</v>
      </c>
      <c r="DA1921">
        <f t="shared" si="1345"/>
        <v>4.8012848254017083E-6</v>
      </c>
      <c r="DB1921">
        <f t="shared" si="1345"/>
        <v>4.3171552721737098E-6</v>
      </c>
      <c r="DC1921">
        <f t="shared" si="1345"/>
        <v>3.8823923412348123E-6</v>
      </c>
      <c r="DD1921">
        <f t="shared" si="1345"/>
        <v>3.4918959022617816E-6</v>
      </c>
      <c r="DE1921">
        <f t="shared" si="1345"/>
        <v>3.1411008426552585E-6</v>
      </c>
      <c r="DF1921">
        <f t="shared" si="1345"/>
        <v>2.8259199285570133E-6</v>
      </c>
      <c r="DG1921">
        <f t="shared" si="1345"/>
        <v>2.5426928975151241E-6</v>
      </c>
      <c r="DH1921">
        <f t="shared" si="1345"/>
        <v>2.2881410863305588E-6</v>
      </c>
      <c r="DI1921">
        <f t="shared" si="1345"/>
        <v>2.0593269776975061E-6</v>
      </c>
      <c r="DJ1921">
        <f t="shared" si="1345"/>
        <v>1.8536181198166388E-6</v>
      </c>
      <c r="DK1921">
        <f t="shared" si="1345"/>
        <v>1.6686549353876263E-6</v>
      </c>
      <c r="DL1921">
        <f t="shared" si="1345"/>
        <v>1.5023219912963303E-6</v>
      </c>
      <c r="DM1921">
        <f t="shared" si="1345"/>
        <v>1.3527223487946143E-6</v>
      </c>
      <c r="DN1921">
        <f t="shared" si="1345"/>
        <v>1.2181546568051519E-6</v>
      </c>
      <c r="DO1921">
        <f t="shared" si="1345"/>
        <v>1.0970926888504973E-6</v>
      </c>
      <c r="DP1921">
        <f t="shared" si="1345"/>
        <v>9.881670576003426E-7</v>
      </c>
      <c r="DQ1921">
        <f t="shared" si="1345"/>
        <v>8.9014887067473437E-7</v>
      </c>
      <c r="DR1921">
        <f t="shared" si="1345"/>
        <v>8.0193511759086955E-7</v>
      </c>
    </row>
    <row r="1922" spans="1:122" x14ac:dyDescent="0.2">
      <c r="A1922">
        <f t="shared" si="1317"/>
        <v>0.91100000000000159</v>
      </c>
      <c r="B1922">
        <f t="shared" si="1311"/>
        <v>-2.4191189092500149</v>
      </c>
      <c r="C1922">
        <f t="shared" si="1312"/>
        <v>-2.192021182875409</v>
      </c>
      <c r="E1922">
        <f t="shared" si="1313"/>
        <v>-2.3638045779909147</v>
      </c>
      <c r="G1922">
        <f t="shared" si="1314"/>
        <v>-2.4174984224408345</v>
      </c>
      <c r="H1922">
        <f t="shared" si="1315"/>
        <v>-2.4191106069278128</v>
      </c>
      <c r="W1922">
        <f t="shared" si="1348"/>
        <v>0.91100000000000159</v>
      </c>
      <c r="X1922">
        <f t="shared" si="1348"/>
        <v>0.41496050000000145</v>
      </c>
      <c r="Y1922">
        <f t="shared" si="1348"/>
        <v>0.25201934366666801</v>
      </c>
      <c r="Z1922">
        <f t="shared" si="1348"/>
        <v>0.17219221656025122</v>
      </c>
      <c r="AA1922">
        <f t="shared" si="1348"/>
        <v>0.12549368742911132</v>
      </c>
      <c r="AB1922">
        <f t="shared" si="1348"/>
        <v>9.5270624373267165E-2</v>
      </c>
      <c r="AC1922">
        <f t="shared" si="1348"/>
        <v>7.4392747546325619E-2</v>
      </c>
      <c r="AD1922">
        <f t="shared" si="1348"/>
        <v>5.9300318887864904E-2</v>
      </c>
      <c r="AE1922">
        <f t="shared" si="1348"/>
        <v>4.8020080450528906E-2</v>
      </c>
      <c r="AF1922">
        <f t="shared" si="1348"/>
        <v>3.937166396138872E-2</v>
      </c>
      <c r="AG1922">
        <f t="shared" si="1348"/>
        <v>3.2606896244386535E-2</v>
      </c>
      <c r="AH1922">
        <f t="shared" si="1348"/>
        <v>2.7229475605416501E-2</v>
      </c>
      <c r="AI1922">
        <f t="shared" si="1348"/>
        <v>2.2897894409108752E-2</v>
      </c>
      <c r="AJ1922">
        <f t="shared" si="1348"/>
        <v>1.9369983106219672E-2</v>
      </c>
      <c r="AK1922">
        <f t="shared" si="1348"/>
        <v>1.6469650969115079E-2</v>
      </c>
      <c r="AL1922">
        <f t="shared" si="1348"/>
        <v>1.4066111280809868E-2</v>
      </c>
      <c r="AM1922">
        <f t="shared" ref="AM1922:CX1926" si="1350">POWER($A1922,AM$10)/AM$10</f>
        <v>1.2060449295828529E-2</v>
      </c>
      <c r="AN1922">
        <f t="shared" si="1350"/>
        <v>1.0376676569138708E-2</v>
      </c>
      <c r="AO1922">
        <f t="shared" si="1350"/>
        <v>8.9556180200387817E-3</v>
      </c>
      <c r="AP1922">
        <f t="shared" si="1350"/>
        <v>7.7506396154425772E-3</v>
      </c>
      <c r="AQ1922">
        <f t="shared" si="1350"/>
        <v>6.7246025615887621E-3</v>
      </c>
      <c r="AR1922">
        <f t="shared" si="1350"/>
        <v>5.847653254807037E-3</v>
      </c>
      <c r="AS1922">
        <f t="shared" si="1350"/>
        <v>5.095594197080125E-3</v>
      </c>
      <c r="AT1922">
        <f t="shared" si="1350"/>
        <v>4.4486660504758349E-3</v>
      </c>
      <c r="AU1922">
        <f t="shared" si="1350"/>
        <v>3.8906253811041526E-3</v>
      </c>
      <c r="AV1922">
        <f t="shared" si="1350"/>
        <v>3.4080381944095088E-3</v>
      </c>
      <c r="AW1922">
        <f t="shared" si="1350"/>
        <v>2.9897330619549547E-3</v>
      </c>
      <c r="AX1922">
        <f t="shared" si="1350"/>
        <v>2.6263737187466477E-3</v>
      </c>
      <c r="AY1922">
        <f t="shared" si="1350"/>
        <v>2.3101220971651591E-3</v>
      </c>
      <c r="AZ1922">
        <f t="shared" si="1350"/>
        <v>2.0343705228335483E-3</v>
      </c>
      <c r="BA1922">
        <f t="shared" si="1350"/>
        <v>1.7935273028722898E-3</v>
      </c>
      <c r="BB1922">
        <f t="shared" si="1350"/>
        <v>1.5828438925130129E-3</v>
      </c>
      <c r="BC1922">
        <f t="shared" si="1350"/>
        <v>1.39827470165271E-3</v>
      </c>
      <c r="BD1922">
        <f t="shared" si="1350"/>
        <v>1.2363627163466324E-3</v>
      </c>
      <c r="BE1922">
        <f t="shared" si="1350"/>
        <v>1.0941456793177331E-3</v>
      </c>
      <c r="BF1922">
        <f t="shared" si="1350"/>
        <v>9.6907874958461059E-4</v>
      </c>
      <c r="BG1922">
        <f t="shared" si="1350"/>
        <v>8.5897045057775525E-4</v>
      </c>
      <c r="BH1922">
        <f t="shared" si="1350"/>
        <v>7.619293941480117E-4</v>
      </c>
      <c r="BI1922">
        <f t="shared" si="1350"/>
        <v>6.7631978888758773E-4</v>
      </c>
      <c r="BJ1922">
        <f t="shared" si="1350"/>
        <v>6.0072414448467863E-4</v>
      </c>
      <c r="BK1922">
        <f t="shared" si="1350"/>
        <v>5.3391189817126163E-4</v>
      </c>
      <c r="BL1922">
        <f t="shared" si="1350"/>
        <v>4.7481293591892441E-4</v>
      </c>
      <c r="BM1922">
        <f t="shared" si="1350"/>
        <v>4.2249517567743999E-4</v>
      </c>
      <c r="BN1922">
        <f t="shared" si="1350"/>
        <v>3.761455344730088E-4</v>
      </c>
      <c r="BO1922">
        <f t="shared" si="1350"/>
        <v>3.3505372452924691E-4</v>
      </c>
      <c r="BP1922">
        <f t="shared" si="1350"/>
        <v>2.9859842254514131E-4</v>
      </c>
      <c r="BQ1922">
        <f t="shared" si="1350"/>
        <v>2.6623543606758973E-4</v>
      </c>
      <c r="BR1922">
        <f t="shared" si="1350"/>
        <v>2.3748755554387513E-4</v>
      </c>
      <c r="BS1922">
        <f t="shared" si="1350"/>
        <v>2.1193583324127736E-4</v>
      </c>
      <c r="BT1922">
        <f t="shared" si="1350"/>
        <v>1.8921207320114791E-4</v>
      </c>
      <c r="BU1922">
        <f t="shared" si="1350"/>
        <v>1.6899235165318243E-4</v>
      </c>
      <c r="BV1922">
        <f t="shared" si="1350"/>
        <v>1.5099141634920233E-4</v>
      </c>
      <c r="BW1922">
        <f t="shared" si="1350"/>
        <v>1.3495783726970618E-4</v>
      </c>
      <c r="BX1922">
        <f t="shared" si="1350"/>
        <v>1.2066980105357839E-4</v>
      </c>
      <c r="BY1922">
        <f t="shared" si="1350"/>
        <v>1.0793145805508631E-4</v>
      </c>
      <c r="BZ1922">
        <f t="shared" si="1350"/>
        <v>9.6569744747323371E-5</v>
      </c>
      <c r="CA1922">
        <f t="shared" si="1350"/>
        <v>8.6431615754902741E-5</v>
      </c>
      <c r="CB1922">
        <f t="shared" si="1350"/>
        <v>7.7381629505255916E-5</v>
      </c>
      <c r="CC1922">
        <f t="shared" si="1350"/>
        <v>6.9299839657605409E-5</v>
      </c>
      <c r="CD1922">
        <f t="shared" si="1350"/>
        <v>6.2079951362610666E-5</v>
      </c>
      <c r="CE1922">
        <f t="shared" si="1350"/>
        <v>5.5627707237382049E-5</v>
      </c>
      <c r="CF1922">
        <f t="shared" si="1350"/>
        <v>4.9859472885299412E-5</v>
      </c>
      <c r="CG1922">
        <f t="shared" si="1350"/>
        <v>4.4700995992182327E-5</v>
      </c>
      <c r="CH1922">
        <f t="shared" si="1350"/>
        <v>4.0086316609051946E-5</v>
      </c>
      <c r="CI1922">
        <f t="shared" si="1350"/>
        <v>3.5956809285756437E-5</v>
      </c>
      <c r="CJ1922">
        <f t="shared" si="1350"/>
        <v>3.2260340331152596E-5</v>
      </c>
      <c r="CK1922">
        <f t="shared" si="1345"/>
        <v>2.8950525712699771E-5</v>
      </c>
      <c r="CL1922">
        <f t="shared" si="1345"/>
        <v>2.5986077028324398E-5</v>
      </c>
      <c r="CM1922">
        <f t="shared" si="1345"/>
        <v>2.3330224634067283E-5</v>
      </c>
      <c r="CN1922">
        <f t="shared" si="1345"/>
        <v>2.0950208432469114E-5</v>
      </c>
      <c r="CO1922">
        <f t="shared" si="1345"/>
        <v>1.8816828052655745E-5</v>
      </c>
      <c r="CP1922">
        <f t="shared" si="1345"/>
        <v>1.6904045212136501E-5</v>
      </c>
      <c r="CQ1922">
        <f t="shared" si="1345"/>
        <v>1.5188631966499444E-5</v>
      </c>
      <c r="CR1922">
        <f t="shared" si="1345"/>
        <v>1.364985934686641E-5</v>
      </c>
      <c r="CS1922">
        <f t="shared" si="1345"/>
        <v>1.2269221573462051E-5</v>
      </c>
      <c r="CT1922">
        <f t="shared" si="1345"/>
        <v>1.1030191631668368E-5</v>
      </c>
      <c r="CU1922">
        <f t="shared" si="1345"/>
        <v>9.9180045170154888E-6</v>
      </c>
      <c r="CV1922">
        <f t="shared" si="1345"/>
        <v>8.9194649083985477E-6</v>
      </c>
      <c r="CW1922">
        <f t="shared" si="1345"/>
        <v>8.0227764235567736E-6</v>
      </c>
      <c r="CX1922">
        <f t="shared" si="1345"/>
        <v>7.21738995533698E-6</v>
      </c>
      <c r="CY1922">
        <f t="shared" si="1345"/>
        <v>6.4938688882093827E-6</v>
      </c>
      <c r="CZ1922">
        <f t="shared" si="1345"/>
        <v>5.8437692576812123E-6</v>
      </c>
      <c r="DA1922">
        <f t="shared" si="1345"/>
        <v>5.2595331456301532E-6</v>
      </c>
      <c r="DB1922">
        <f t="shared" si="1345"/>
        <v>4.7343938064349223E-6</v>
      </c>
      <c r="DC1922">
        <f t="shared" si="1345"/>
        <v>4.2622911958073725E-6</v>
      </c>
      <c r="DD1922">
        <f t="shared" si="1345"/>
        <v>3.8377967296202833E-6</v>
      </c>
      <c r="DE1922">
        <f t="shared" si="1345"/>
        <v>3.4560462365382912E-6</v>
      </c>
      <c r="DF1922">
        <f t="shared" si="1345"/>
        <v>3.1126801882876795E-6</v>
      </c>
      <c r="DG1922">
        <f t="shared" si="1345"/>
        <v>2.8037903970185068E-6</v>
      </c>
      <c r="DH1922">
        <f t="shared" si="1345"/>
        <v>2.5258724622207102E-6</v>
      </c>
      <c r="DI1922">
        <f t="shared" si="1345"/>
        <v>2.2757833316206198E-6</v>
      </c>
      <c r="DJ1922">
        <f t="shared" si="1345"/>
        <v>2.0507034127682752E-6</v>
      </c>
      <c r="DK1922">
        <f t="shared" si="1345"/>
        <v>1.8481027358165055E-6</v>
      </c>
      <c r="DL1922">
        <f t="shared" si="1345"/>
        <v>1.6657107243253411E-6</v>
      </c>
      <c r="DM1922">
        <f t="shared" si="1345"/>
        <v>1.5014891807039634E-6</v>
      </c>
      <c r="DN1922">
        <f t="shared" si="1345"/>
        <v>1.3536081369169241E-6</v>
      </c>
      <c r="DO1922">
        <f t="shared" si="1345"/>
        <v>1.2204242600227499E-6</v>
      </c>
      <c r="DP1922">
        <f t="shared" si="1345"/>
        <v>1.1004615365860258E-6</v>
      </c>
      <c r="DQ1922">
        <f t="shared" si="1345"/>
        <v>9.9239399053866047E-7</v>
      </c>
      <c r="DR1922">
        <f t="shared" si="1345"/>
        <v>8.9503021612691405E-7</v>
      </c>
    </row>
    <row r="1923" spans="1:122" x14ac:dyDescent="0.2">
      <c r="A1923">
        <f t="shared" si="1317"/>
        <v>0.91200000000000159</v>
      </c>
      <c r="B1923">
        <f t="shared" si="1311"/>
        <v>-2.4304184645039486</v>
      </c>
      <c r="C1923">
        <f t="shared" si="1312"/>
        <v>-2.1988473711590832</v>
      </c>
      <c r="E1923">
        <f t="shared" si="1313"/>
        <v>-2.3733331597587481</v>
      </c>
      <c r="G1923">
        <f t="shared" si="1314"/>
        <v>-2.4286880845021654</v>
      </c>
      <c r="H1923">
        <f t="shared" si="1315"/>
        <v>-2.4304090931536857</v>
      </c>
      <c r="W1923">
        <f t="shared" si="1348"/>
        <v>0.91200000000000159</v>
      </c>
      <c r="X1923">
        <f t="shared" si="1348"/>
        <v>0.41587200000000146</v>
      </c>
      <c r="Y1923">
        <f t="shared" si="1348"/>
        <v>0.25285017600000131</v>
      </c>
      <c r="Z1923">
        <f t="shared" si="1348"/>
        <v>0.17294952038400122</v>
      </c>
      <c r="AA1923">
        <f t="shared" si="1348"/>
        <v>0.1261839700721675</v>
      </c>
      <c r="AB1923">
        <f t="shared" si="1348"/>
        <v>9.5899817254847475E-2</v>
      </c>
      <c r="AC1923">
        <f t="shared" si="1348"/>
        <v>7.4966257145503756E-2</v>
      </c>
      <c r="AD1923">
        <f t="shared" si="1348"/>
        <v>5.9823073202112102E-2</v>
      </c>
      <c r="AE1923">
        <f t="shared" si="1348"/>
        <v>4.8496571342512299E-2</v>
      </c>
      <c r="AF1923">
        <f t="shared" si="1348"/>
        <v>3.9805985757934162E-2</v>
      </c>
      <c r="AG1923">
        <f t="shared" si="1348"/>
        <v>3.3002780919305474E-2</v>
      </c>
      <c r="AH1923">
        <f t="shared" si="1348"/>
        <v>2.7590324848539422E-2</v>
      </c>
      <c r="AI1923">
        <f t="shared" si="1348"/>
        <v>2.3226808857108924E-2</v>
      </c>
      <c r="AJ1923">
        <f t="shared" si="1348"/>
        <v>1.9669788986420276E-2</v>
      </c>
      <c r="AK1923">
        <f t="shared" si="1348"/>
        <v>1.6742924385240967E-2</v>
      </c>
      <c r="AL1923">
        <f t="shared" si="1348"/>
        <v>1.4315200349381052E-2</v>
      </c>
      <c r="AM1923">
        <f t="shared" si="1350"/>
        <v>1.2287494323421687E-2</v>
      </c>
      <c r="AN1923">
        <f t="shared" si="1350"/>
        <v>1.0583628443907232E-2</v>
      </c>
      <c r="AO1923">
        <f t="shared" si="1350"/>
        <v>9.1442549755358649E-3</v>
      </c>
      <c r="AP1923">
        <f t="shared" si="1350"/>
        <v>7.922582510804287E-3</v>
      </c>
      <c r="AQ1923">
        <f t="shared" si="1350"/>
        <v>6.8813288093843069E-3</v>
      </c>
      <c r="AR1923">
        <f t="shared" si="1350"/>
        <v>5.9905095162422033E-3</v>
      </c>
      <c r="AS1923">
        <f t="shared" si="1350"/>
        <v>5.2258079536471212E-3</v>
      </c>
      <c r="AT1923">
        <f t="shared" si="1350"/>
        <v>4.5673561514875914E-3</v>
      </c>
      <c r="AU1923">
        <f t="shared" si="1350"/>
        <v>3.9988116577504233E-3</v>
      </c>
      <c r="AV1923">
        <f t="shared" si="1350"/>
        <v>3.5066502229503774E-3</v>
      </c>
      <c r="AW1923">
        <f t="shared" si="1350"/>
        <v>3.0796181513555367E-3</v>
      </c>
      <c r="AX1923">
        <f t="shared" si="1350"/>
        <v>2.7083041913921022E-3</v>
      </c>
      <c r="AY1923">
        <f t="shared" si="1350"/>
        <v>2.3848019252203051E-3</v>
      </c>
      <c r="AZ1923">
        <f t="shared" si="1350"/>
        <v>2.1024413772742245E-3</v>
      </c>
      <c r="BA1923">
        <f t="shared" si="1350"/>
        <v>1.8555740671684802E-3</v>
      </c>
      <c r="BB1923">
        <f t="shared" si="1350"/>
        <v>1.6393996883433551E-3</v>
      </c>
      <c r="BC1923">
        <f t="shared" si="1350"/>
        <v>1.4498254698367442E-3</v>
      </c>
      <c r="BD1923">
        <f t="shared" si="1350"/>
        <v>1.2833513923590214E-3</v>
      </c>
      <c r="BE1923">
        <f t="shared" si="1350"/>
        <v>1.1369759992648173E-3</v>
      </c>
      <c r="BF1923">
        <f t="shared" si="1350"/>
        <v>1.0081187193481398E-3</v>
      </c>
      <c r="BG1923">
        <f t="shared" si="1350"/>
        <v>8.945555079361672E-4</v>
      </c>
      <c r="BH1923">
        <f t="shared" si="1350"/>
        <v>7.9436529104731787E-4</v>
      </c>
      <c r="BI1923">
        <f t="shared" si="1350"/>
        <v>7.058852186291255E-4</v>
      </c>
      <c r="BJ1923">
        <f t="shared" si="1350"/>
        <v>6.2767313640501947E-4</v>
      </c>
      <c r="BK1923">
        <f t="shared" si="1350"/>
        <v>5.5847600039158913E-4</v>
      </c>
      <c r="BL1923">
        <f t="shared" si="1350"/>
        <v>4.9720320492005563E-4</v>
      </c>
      <c r="BM1923">
        <f t="shared" si="1350"/>
        <v>4.4290398979669401E-4</v>
      </c>
      <c r="BN1923">
        <f t="shared" si="1350"/>
        <v>3.9474824690607235E-4</v>
      </c>
      <c r="BO1923">
        <f t="shared" si="1350"/>
        <v>3.5201017004104227E-4</v>
      </c>
      <c r="BP1923">
        <f t="shared" si="1350"/>
        <v>3.1405429083661735E-4</v>
      </c>
      <c r="BQ1923">
        <f t="shared" si="1350"/>
        <v>2.8032352359952752E-4</v>
      </c>
      <c r="BR1923">
        <f t="shared" si="1350"/>
        <v>2.5032890657437852E-4</v>
      </c>
      <c r="BS1923">
        <f t="shared" si="1350"/>
        <v>2.2364077988163293E-4</v>
      </c>
      <c r="BT1923">
        <f t="shared" si="1350"/>
        <v>1.9988118342700856E-4</v>
      </c>
      <c r="BU1923">
        <f t="shared" si="1350"/>
        <v>1.7871729341709038E-4</v>
      </c>
      <c r="BV1923">
        <f t="shared" si="1350"/>
        <v>1.5985574521953309E-4</v>
      </c>
      <c r="BW1923">
        <f t="shared" si="1350"/>
        <v>1.4303771436398398E-4</v>
      </c>
      <c r="BX1923">
        <f t="shared" si="1350"/>
        <v>1.2803464743513964E-4</v>
      </c>
      <c r="BY1923">
        <f t="shared" si="1350"/>
        <v>1.1464455121610489E-4</v>
      </c>
      <c r="BZ1923">
        <f t="shared" si="1350"/>
        <v>1.0268876230356842E-4</v>
      </c>
      <c r="CA1923">
        <f t="shared" si="1350"/>
        <v>9.2009131023997471E-5</v>
      </c>
      <c r="CB1923">
        <f t="shared" si="1350"/>
        <v>8.246556322674987E-5</v>
      </c>
      <c r="CC1923">
        <f t="shared" si="1350"/>
        <v>7.3933871736307948E-5</v>
      </c>
      <c r="CD1923">
        <f t="shared" si="1350"/>
        <v>6.6303896173121083E-5</v>
      </c>
      <c r="CE1923">
        <f t="shared" si="1350"/>
        <v>5.9477855714642489E-5</v>
      </c>
      <c r="CF1923">
        <f t="shared" si="1350"/>
        <v>5.3368904340596719E-5</v>
      </c>
      <c r="CG1923">
        <f t="shared" si="1350"/>
        <v>4.7899862333884228E-5</v>
      </c>
      <c r="CH1923">
        <f t="shared" si="1350"/>
        <v>4.3002101410244635E-5</v>
      </c>
      <c r="CI1923">
        <f t="shared" si="1350"/>
        <v>3.8614563924817894E-5</v>
      </c>
      <c r="CJ1923">
        <f t="shared" si="1350"/>
        <v>3.4682899234291045E-5</v>
      </c>
      <c r="CK1923">
        <f t="shared" si="1345"/>
        <v>3.1158702547917169E-5</v>
      </c>
      <c r="CL1923">
        <f t="shared" si="1345"/>
        <v>2.7998843536587266E-5</v>
      </c>
      <c r="CM1923">
        <f t="shared" si="1345"/>
        <v>2.5164873634275343E-5</v>
      </c>
      <c r="CN1923">
        <f t="shared" si="1345"/>
        <v>2.2622502400824025E-5</v>
      </c>
      <c r="CO1923">
        <f t="shared" si="1345"/>
        <v>2.0341134553078989E-5</v>
      </c>
      <c r="CP1923">
        <f t="shared" si="1345"/>
        <v>1.8293460341402404E-5</v>
      </c>
      <c r="CQ1923">
        <f t="shared" si="1345"/>
        <v>1.6455092874765063E-5</v>
      </c>
      <c r="CR1923">
        <f t="shared" si="1345"/>
        <v>1.4804246800410281E-5</v>
      </c>
      <c r="CS1923">
        <f t="shared" si="1345"/>
        <v>1.3321453440881211E-5</v>
      </c>
      <c r="CT1923">
        <f t="shared" si="1345"/>
        <v>1.198930809679311E-5</v>
      </c>
      <c r="CU1923">
        <f t="shared" si="1345"/>
        <v>1.0792245750713317E-5</v>
      </c>
      <c r="CV1923">
        <f t="shared" si="1345"/>
        <v>9.7163418666422217E-6</v>
      </c>
      <c r="CW1923">
        <f t="shared" si="1345"/>
        <v>8.7491353800691431E-6</v>
      </c>
      <c r="CX1923">
        <f t="shared" si="1345"/>
        <v>7.8794713232902841E-6</v>
      </c>
      <c r="CY1923">
        <f t="shared" si="1345"/>
        <v>7.0973608363859275E-6</v>
      </c>
      <c r="CZ1923">
        <f t="shared" si="1345"/>
        <v>6.3938565817744166E-6</v>
      </c>
      <c r="DA1923">
        <f t="shared" si="1345"/>
        <v>5.7609418145954079E-6</v>
      </c>
      <c r="DB1923">
        <f t="shared" si="1345"/>
        <v>5.1914315666382702E-6</v>
      </c>
      <c r="DC1923">
        <f t="shared" si="1345"/>
        <v>4.6788845818473566E-6</v>
      </c>
      <c r="DD1923">
        <f t="shared" si="1345"/>
        <v>4.2175247998233454E-6</v>
      </c>
      <c r="DE1923">
        <f t="shared" ref="DE1923:DR1923" si="1351">POWER($A1923,DE$10)/DE$10</f>
        <v>3.8021713229855776E-6</v>
      </c>
      <c r="DF1923">
        <f t="shared" si="1351"/>
        <v>3.4281759255791841E-6</v>
      </c>
      <c r="DG1923">
        <f t="shared" si="1351"/>
        <v>3.0913672705986907E-6</v>
      </c>
      <c r="DH1923">
        <f t="shared" si="1351"/>
        <v>2.7880010957772769E-6</v>
      </c>
      <c r="DI1923">
        <f t="shared" si="1351"/>
        <v>2.5147157136417507E-6</v>
      </c>
      <c r="DJ1923">
        <f t="shared" si="1351"/>
        <v>2.2684922446364841E-6</v>
      </c>
      <c r="DK1923">
        <f t="shared" si="1351"/>
        <v>2.0466190676772031E-6</v>
      </c>
      <c r="DL1923">
        <f t="shared" si="1351"/>
        <v>1.8466600302564891E-6</v>
      </c>
      <c r="DM1923">
        <f t="shared" si="1351"/>
        <v>1.6664260113034585E-6</v>
      </c>
      <c r="DN1923">
        <f t="shared" si="1351"/>
        <v>1.5039494752013739E-6</v>
      </c>
      <c r="DO1923">
        <f t="shared" si="1351"/>
        <v>1.3574616953900093E-6</v>
      </c>
      <c r="DP1923">
        <f t="shared" si="1351"/>
        <v>1.2253723614385921E-6</v>
      </c>
      <c r="DQ1923">
        <f t="shared" si="1351"/>
        <v>1.1062513149084423E-6</v>
      </c>
      <c r="DR1923">
        <f t="shared" si="1351"/>
        <v>9.9881218720453614E-7</v>
      </c>
    </row>
    <row r="1924" spans="1:122" x14ac:dyDescent="0.2">
      <c r="A1924">
        <f t="shared" si="1317"/>
        <v>0.91300000000000159</v>
      </c>
      <c r="B1924">
        <f t="shared" si="1311"/>
        <v>-2.4418471603275718</v>
      </c>
      <c r="C1924">
        <f t="shared" si="1312"/>
        <v>-2.2057016906183815</v>
      </c>
      <c r="E1924">
        <f t="shared" si="1313"/>
        <v>-2.3829309267641698</v>
      </c>
      <c r="G1924">
        <f t="shared" si="1314"/>
        <v>-2.4399993673119353</v>
      </c>
      <c r="H1924">
        <f t="shared" si="1315"/>
        <v>-2.4418365824297825</v>
      </c>
      <c r="W1924">
        <f t="shared" si="1348"/>
        <v>0.91300000000000159</v>
      </c>
      <c r="X1924">
        <f t="shared" si="1348"/>
        <v>0.41678450000000145</v>
      </c>
      <c r="Y1924">
        <f t="shared" si="1348"/>
        <v>0.25368283233333466</v>
      </c>
      <c r="Z1924">
        <f t="shared" si="1348"/>
        <v>0.1737093194402512</v>
      </c>
      <c r="AA1924">
        <f t="shared" si="1348"/>
        <v>0.1268772869191597</v>
      </c>
      <c r="AB1924">
        <f t="shared" si="1348"/>
        <v>9.653246913099417E-2</v>
      </c>
      <c r="AC1924">
        <f t="shared" si="1348"/>
        <v>7.5543552271369566E-2</v>
      </c>
      <c r="AD1924">
        <f t="shared" si="1348"/>
        <v>6.0349855320790464E-2</v>
      </c>
      <c r="AE1924">
        <f t="shared" si="1348"/>
        <v>4.8977260362561587E-2</v>
      </c>
      <c r="AF1924">
        <f t="shared" si="1348"/>
        <v>4.0244614839916933E-2</v>
      </c>
      <c r="AG1924">
        <f t="shared" si="1348"/>
        <v>3.3403030317131106E-2</v>
      </c>
      <c r="AH1924">
        <f t="shared" si="1348"/>
        <v>2.7955552789579025E-2</v>
      </c>
      <c r="AI1924">
        <f t="shared" si="1348"/>
        <v>2.356007972020218E-2</v>
      </c>
      <c r="AJ1924">
        <f t="shared" si="1348"/>
        <v>1.997389901422001E-2</v>
      </c>
      <c r="AK1924">
        <f t="shared" si="1348"/>
        <v>1.7020425146650708E-2</v>
      </c>
      <c r="AL1924">
        <f t="shared" si="1348"/>
        <v>1.4568420148961364E-2</v>
      </c>
      <c r="AM1924">
        <f t="shared" si="1350"/>
        <v>1.2518557737413409E-2</v>
      </c>
      <c r="AN1924">
        <f t="shared" si="1350"/>
        <v>1.0794474146799661E-2</v>
      </c>
      <c r="AO1924">
        <f t="shared" si="1350"/>
        <v>9.3366520067634691E-3</v>
      </c>
      <c r="AP1924">
        <f t="shared" si="1350"/>
        <v>8.0981451180663095E-3</v>
      </c>
      <c r="AQ1924">
        <f t="shared" si="1350"/>
        <v>7.0415299931376697E-3</v>
      </c>
      <c r="AR1924">
        <f t="shared" si="1350"/>
        <v>6.1366933890194897E-3</v>
      </c>
      <c r="AS1924">
        <f t="shared" si="1350"/>
        <v>5.3592010179063345E-3</v>
      </c>
      <c r="AT1924">
        <f t="shared" si="1350"/>
        <v>4.6890775906256376E-3</v>
      </c>
      <c r="AU1924">
        <f t="shared" si="1350"/>
        <v>4.1098827266315661E-3</v>
      </c>
      <c r="AV1924">
        <f t="shared" si="1350"/>
        <v>3.6080028167448331E-3</v>
      </c>
      <c r="AW1924">
        <f t="shared" si="1350"/>
        <v>3.1721026245884808E-3</v>
      </c>
      <c r="AX1924">
        <f t="shared" si="1350"/>
        <v>2.7926964928118138E-3</v>
      </c>
      <c r="AY1924">
        <f t="shared" si="1350"/>
        <v>2.4618101083531494E-3</v>
      </c>
      <c r="AZ1924">
        <f t="shared" si="1350"/>
        <v>2.1727115412955482E-3</v>
      </c>
      <c r="BA1924">
        <f t="shared" si="1350"/>
        <v>1.9196957779382313E-3</v>
      </c>
      <c r="BB1924">
        <f t="shared" si="1350"/>
        <v>1.6979109250933077E-3</v>
      </c>
      <c r="BC1924">
        <f t="shared" si="1350"/>
        <v>1.5032171390159442E-3</v>
      </c>
      <c r="BD1924">
        <f t="shared" si="1350"/>
        <v>1.3320714465121018E-3</v>
      </c>
      <c r="BE1924">
        <f t="shared" si="1350"/>
        <v>1.1814331955036783E-3</v>
      </c>
      <c r="BF1924">
        <f t="shared" si="1350"/>
        <v>1.0486860489533362E-3</v>
      </c>
      <c r="BG1924">
        <f t="shared" si="1350"/>
        <v>9.3157332586481928E-4</v>
      </c>
      <c r="BH1924">
        <f t="shared" si="1350"/>
        <v>8.2814417160630312E-4</v>
      </c>
      <c r="BI1924">
        <f t="shared" si="1350"/>
        <v>7.3670856127459308E-4</v>
      </c>
      <c r="BJ1924">
        <f t="shared" si="1350"/>
        <v>6.5579954353261192E-4</v>
      </c>
      <c r="BK1924">
        <f t="shared" si="1350"/>
        <v>5.8414144706856169E-4</v>
      </c>
      <c r="BL1924">
        <f t="shared" si="1350"/>
        <v>5.2062301876470258E-4</v>
      </c>
      <c r="BM1924">
        <f t="shared" si="1350"/>
        <v>4.6427465761747256E-4</v>
      </c>
      <c r="BN1924">
        <f t="shared" si="1350"/>
        <v>4.1424906325919063E-4</v>
      </c>
      <c r="BO1924">
        <f t="shared" si="1350"/>
        <v>3.6980474153884958E-4</v>
      </c>
      <c r="BP1924">
        <f t="shared" si="1350"/>
        <v>3.3029190882877528E-4</v>
      </c>
      <c r="BQ1924">
        <f t="shared" si="1350"/>
        <v>2.9514041674448782E-4</v>
      </c>
      <c r="BR1924">
        <f t="shared" si="1350"/>
        <v>2.6384938381089038E-4</v>
      </c>
      <c r="BS1924">
        <f t="shared" si="1350"/>
        <v>2.3597827339037715E-4</v>
      </c>
      <c r="BT1924">
        <f t="shared" si="1350"/>
        <v>2.1113920033330642E-4</v>
      </c>
      <c r="BU1924">
        <f t="shared" si="1350"/>
        <v>1.8899028421991086E-4</v>
      </c>
      <c r="BV1924">
        <f t="shared" si="1350"/>
        <v>1.6922989623330238E-4</v>
      </c>
      <c r="BW1924">
        <f t="shared" si="1350"/>
        <v>1.515916708221185E-4</v>
      </c>
      <c r="BX1924">
        <f t="shared" si="1350"/>
        <v>1.3584017332243523E-4</v>
      </c>
      <c r="BY1924">
        <f t="shared" si="1350"/>
        <v>1.2176713136623115E-4</v>
      </c>
      <c r="BZ1924">
        <f t="shared" si="1350"/>
        <v>1.0918815181348764E-4</v>
      </c>
      <c r="CA1924">
        <f t="shared" si="1350"/>
        <v>9.7939856595087815E-5</v>
      </c>
      <c r="CB1924">
        <f t="shared" si="1350"/>
        <v>8.7877380639051297E-5</v>
      </c>
      <c r="CC1924">
        <f t="shared" si="1350"/>
        <v>7.8872183294242875E-5</v>
      </c>
      <c r="CD1924">
        <f t="shared" si="1350"/>
        <v>7.0810131625183146E-5</v>
      </c>
      <c r="CE1924">
        <f t="shared" si="1350"/>
        <v>6.3589819843074414E-5</v>
      </c>
      <c r="CF1924">
        <f t="shared" si="1350"/>
        <v>5.7121094137424985E-5</v>
      </c>
      <c r="CG1924">
        <f t="shared" si="1350"/>
        <v>5.1323756424493412E-5</v>
      </c>
      <c r="CH1924">
        <f t="shared" si="1350"/>
        <v>4.6126424152819392E-5</v>
      </c>
      <c r="CI1924">
        <f t="shared" si="1350"/>
        <v>4.1465526401500735E-5</v>
      </c>
      <c r="CJ1924">
        <f t="shared" si="1350"/>
        <v>3.7284419156016134E-5</v>
      </c>
      <c r="CK1924">
        <f t="shared" si="1350"/>
        <v>3.3532604917958569E-5</v>
      </c>
      <c r="CL1924">
        <f t="shared" si="1350"/>
        <v>3.0165043756418346E-5</v>
      </c>
      <c r="CM1924">
        <f t="shared" si="1350"/>
        <v>2.7141544588021444E-5</v>
      </c>
      <c r="CN1924">
        <f t="shared" si="1350"/>
        <v>2.442622692016557E-5</v>
      </c>
      <c r="CO1924">
        <f t="shared" si="1350"/>
        <v>2.1987044541799778E-5</v>
      </c>
      <c r="CP1924">
        <f t="shared" si="1350"/>
        <v>1.9795363726848465E-5</v>
      </c>
      <c r="CQ1924">
        <f t="shared" si="1350"/>
        <v>1.7825589451344011E-5</v>
      </c>
      <c r="CR1924">
        <f t="shared" si="1350"/>
        <v>1.6054833937062556E-5</v>
      </c>
      <c r="CS1924">
        <f t="shared" si="1350"/>
        <v>1.4462622539410963E-5</v>
      </c>
      <c r="CT1924">
        <f t="shared" si="1350"/>
        <v>1.3030632610344309E-5</v>
      </c>
      <c r="CU1924">
        <f t="shared" si="1350"/>
        <v>1.1742461500864576E-5</v>
      </c>
      <c r="CV1924">
        <f t="shared" si="1350"/>
        <v>1.0583420332977976E-5</v>
      </c>
      <c r="CW1924">
        <f t="shared" si="1350"/>
        <v>9.5403505771227198E-6</v>
      </c>
      <c r="CX1924">
        <f t="shared" si="1350"/>
        <v>8.6014608259516434E-6</v>
      </c>
      <c r="CY1924">
        <f t="shared" ref="CY1924:DR1925" si="1352">POWER($A1924,CY$10)/CY$10</f>
        <v>7.7561814657717168E-6</v>
      </c>
      <c r="CZ1924">
        <f t="shared" si="1352"/>
        <v>6.9950352187587421E-6</v>
      </c>
      <c r="DA1924">
        <f t="shared" si="1352"/>
        <v>6.3095217673203963E-6</v>
      </c>
      <c r="DB1924">
        <f t="shared" si="1352"/>
        <v>5.6920148810211089E-6</v>
      </c>
      <c r="DC1924">
        <f t="shared" si="1352"/>
        <v>5.1356706500620196E-6</v>
      </c>
      <c r="DD1924">
        <f t="shared" si="1352"/>
        <v>4.6343455906751592E-6</v>
      </c>
      <c r="DE1924">
        <f t="shared" si="1352"/>
        <v>4.1825235297543992E-6</v>
      </c>
      <c r="DF1924">
        <f t="shared" si="1352"/>
        <v>3.7752503010445714E-6</v>
      </c>
      <c r="DG1924">
        <f t="shared" si="1352"/>
        <v>3.4080753953609612E-6</v>
      </c>
      <c r="DH1924">
        <f t="shared" si="1352"/>
        <v>3.0769998044538458E-6</v>
      </c>
      <c r="DI1924">
        <f t="shared" si="1352"/>
        <v>2.7784293838678343E-6</v>
      </c>
      <c r="DJ1924">
        <f t="shared" si="1352"/>
        <v>2.5091331358683882E-6</v>
      </c>
      <c r="DK1924">
        <f t="shared" si="1352"/>
        <v>2.2662058804344247E-6</v>
      </c>
      <c r="DL1924">
        <f t="shared" si="1352"/>
        <v>2.0470348415085841E-6</v>
      </c>
      <c r="DM1924">
        <f t="shared" si="1352"/>
        <v>1.849269728083684E-6</v>
      </c>
      <c r="DN1924">
        <f t="shared" si="1352"/>
        <v>1.6707959360972771E-6</v>
      </c>
      <c r="DO1924">
        <f t="shared" si="1352"/>
        <v>1.5097105382170556E-6</v>
      </c>
      <c r="DP1924">
        <f t="shared" si="1352"/>
        <v>1.3643007650514377E-6</v>
      </c>
      <c r="DQ1924">
        <f t="shared" si="1352"/>
        <v>1.2330247136587126E-6</v>
      </c>
      <c r="DR1924">
        <f t="shared" si="1352"/>
        <v>1.1144940479347025E-6</v>
      </c>
    </row>
    <row r="1925" spans="1:122" x14ac:dyDescent="0.2">
      <c r="A1925">
        <f t="shared" si="1317"/>
        <v>0.91400000000000159</v>
      </c>
      <c r="B1925">
        <f t="shared" si="1311"/>
        <v>-2.4534079827286477</v>
      </c>
      <c r="C1925">
        <f t="shared" si="1312"/>
        <v>-2.2125842915442311</v>
      </c>
      <c r="E1925">
        <f t="shared" si="1313"/>
        <v>-2.3925986334366125</v>
      </c>
      <c r="G1925">
        <f t="shared" si="1314"/>
        <v>-2.4514347334520417</v>
      </c>
      <c r="H1925">
        <f t="shared" si="1315"/>
        <v>-2.4533960430590227</v>
      </c>
      <c r="W1925">
        <f t="shared" si="1348"/>
        <v>0.91400000000000159</v>
      </c>
      <c r="X1925">
        <f t="shared" si="1348"/>
        <v>0.41769800000000146</v>
      </c>
      <c r="Y1925">
        <f t="shared" si="1348"/>
        <v>0.25451731466666799</v>
      </c>
      <c r="Z1925">
        <f t="shared" si="1348"/>
        <v>0.17447161920400123</v>
      </c>
      <c r="AA1925">
        <f t="shared" si="1348"/>
        <v>0.12757364796196591</v>
      </c>
      <c r="AB1925">
        <f t="shared" si="1348"/>
        <v>9.7168595197697549E-2</v>
      </c>
      <c r="AC1925">
        <f t="shared" si="1348"/>
        <v>7.6124653723453464E-2</v>
      </c>
      <c r="AD1925">
        <f t="shared" si="1348"/>
        <v>6.0880691815332018E-2</v>
      </c>
      <c r="AE1925">
        <f t="shared" si="1348"/>
        <v>4.9462179839300943E-2</v>
      </c>
      <c r="AF1925">
        <f t="shared" si="1348"/>
        <v>4.0687589135809027E-2</v>
      </c>
      <c r="AG1925">
        <f t="shared" si="1348"/>
        <v>3.3807687700117744E-2</v>
      </c>
      <c r="AH1925">
        <f t="shared" si="1348"/>
        <v>2.832520767808203E-2</v>
      </c>
      <c r="AI1925">
        <f t="shared" si="1348"/>
        <v>2.3897759831784941E-2</v>
      </c>
      <c r="AJ1925">
        <f t="shared" si="1348"/>
        <v>2.0282370165804944E-2</v>
      </c>
      <c r="AK1925">
        <f t="shared" si="1348"/>
        <v>1.7302213909442699E-2</v>
      </c>
      <c r="AL1925">
        <f t="shared" si="1348"/>
        <v>1.482583454365374E-2</v>
      </c>
      <c r="AM1925">
        <f t="shared" si="1350"/>
        <v>1.2753706139199569E-2</v>
      </c>
      <c r="AN1925">
        <f t="shared" si="1350"/>
        <v>1.1009282555049068E-2</v>
      </c>
      <c r="AO1925">
        <f t="shared" si="1350"/>
        <v>9.5328798208246107E-3</v>
      </c>
      <c r="AP1925">
        <f t="shared" si="1350"/>
        <v>8.2773995484220243E-3</v>
      </c>
      <c r="AQ1925">
        <f t="shared" si="1350"/>
        <v>7.2052792259597546E-3</v>
      </c>
      <c r="AR1925">
        <f t="shared" si="1350"/>
        <v>6.2862786119578093E-3</v>
      </c>
      <c r="AS1925">
        <f t="shared" si="1350"/>
        <v>5.4958474056194711E-3</v>
      </c>
      <c r="AT1925">
        <f t="shared" si="1350"/>
        <v>4.8139043400388633E-3</v>
      </c>
      <c r="AU1925">
        <f t="shared" si="1350"/>
        <v>4.2239122241237081E-3</v>
      </c>
      <c r="AV1925">
        <f t="shared" si="1350"/>
        <v>3.7121690123548805E-3</v>
      </c>
      <c r="AW1925">
        <f t="shared" si="1350"/>
        <v>3.2672586818370936E-3</v>
      </c>
      <c r="AX1925">
        <f t="shared" si="1350"/>
        <v>2.8796217767991408E-3</v>
      </c>
      <c r="AY1925">
        <f t="shared" si="1350"/>
        <v>2.5412165693739219E-3</v>
      </c>
      <c r="AZ1925">
        <f t="shared" si="1350"/>
        <v>2.2452495462608438E-3</v>
      </c>
      <c r="BA1925">
        <f t="shared" si="1350"/>
        <v>1.9859594373700783E-3</v>
      </c>
      <c r="BB1925">
        <f t="shared" si="1350"/>
        <v>1.7584429593263718E-3</v>
      </c>
      <c r="BC1925">
        <f t="shared" si="1350"/>
        <v>1.5585133234659943E-3</v>
      </c>
      <c r="BD1925">
        <f t="shared" si="1350"/>
        <v>1.3825846724229826E-3</v>
      </c>
      <c r="BE1925">
        <f t="shared" si="1350"/>
        <v>1.2275771794347623E-3</v>
      </c>
      <c r="BF1925">
        <f t="shared" si="1350"/>
        <v>1.0908387213921697E-3</v>
      </c>
      <c r="BG1925">
        <f t="shared" si="1350"/>
        <v>9.7007992672129768E-4</v>
      </c>
      <c r="BH1925">
        <f t="shared" si="1350"/>
        <v>8.6332007794370812E-4</v>
      </c>
      <c r="BI1925">
        <f t="shared" si="1350"/>
        <v>7.6884187043951076E-4</v>
      </c>
      <c r="BJ1925">
        <f t="shared" si="1350"/>
        <v>6.8515343284217126E-4</v>
      </c>
      <c r="BK1925">
        <f t="shared" si="1350"/>
        <v>6.1095632938316642E-4</v>
      </c>
      <c r="BL1925">
        <f t="shared" si="1350"/>
        <v>5.4511851160249565E-4</v>
      </c>
      <c r="BM1925">
        <f t="shared" si="1350"/>
        <v>4.8665138193945684E-4</v>
      </c>
      <c r="BN1925">
        <f t="shared" si="1350"/>
        <v>4.3469028665874009E-4</v>
      </c>
      <c r="BO1925">
        <f t="shared" si="1350"/>
        <v>3.8847787929484269E-4</v>
      </c>
      <c r="BP1925">
        <f t="shared" si="1350"/>
        <v>3.4734989511732412E-4</v>
      </c>
      <c r="BQ1925">
        <f t="shared" si="1350"/>
        <v>3.1072295724069782E-4</v>
      </c>
      <c r="BR1925">
        <f t="shared" si="1350"/>
        <v>2.7808409994054006E-4</v>
      </c>
      <c r="BS1925">
        <f t="shared" si="1350"/>
        <v>2.4898174760390603E-4</v>
      </c>
      <c r="BT1925">
        <f t="shared" si="1350"/>
        <v>2.2301793096377108E-4</v>
      </c>
      <c r="BU1925">
        <f t="shared" si="1350"/>
        <v>1.9984155774596779E-4</v>
      </c>
      <c r="BV1925">
        <f t="shared" si="1350"/>
        <v>1.791425840917415E-4</v>
      </c>
      <c r="BW1925">
        <f t="shared" si="1350"/>
        <v>1.6064695729645857E-4</v>
      </c>
      <c r="BX1925">
        <f t="shared" si="1350"/>
        <v>1.4411222046953817E-4</v>
      </c>
      <c r="BY1925">
        <f t="shared" si="1350"/>
        <v>1.2932368642717341E-4</v>
      </c>
      <c r="BZ1925">
        <f t="shared" si="1350"/>
        <v>1.1609110208382178E-4</v>
      </c>
      <c r="CA1925">
        <f t="shared" si="1350"/>
        <v>1.042457362992692E-4</v>
      </c>
      <c r="CB1925">
        <f t="shared" si="1350"/>
        <v>9.3637833960678209E-5</v>
      </c>
      <c r="CC1925">
        <f t="shared" si="1350"/>
        <v>8.4134387354635283E-5</v>
      </c>
      <c r="CD1925">
        <f t="shared" si="1350"/>
        <v>7.5617182874767837E-5</v>
      </c>
      <c r="CE1925">
        <f t="shared" si="1350"/>
        <v>6.7981087030365172E-5</v>
      </c>
      <c r="CF1925">
        <f t="shared" si="1350"/>
        <v>6.1132540746628827E-5</v>
      </c>
      <c r="CG1925">
        <f t="shared" si="1350"/>
        <v>5.4988235222697897E-5</v>
      </c>
      <c r="CH1925">
        <f t="shared" si="1350"/>
        <v>4.9473946259271811E-5</v>
      </c>
      <c r="CI1925">
        <f t="shared" si="1350"/>
        <v>4.4523507082805677E-5</v>
      </c>
      <c r="CJ1925">
        <f t="shared" si="1350"/>
        <v>4.007790236044681E-5</v>
      </c>
      <c r="CK1925">
        <f t="shared" si="1350"/>
        <v>3.6084468387934296E-5</v>
      </c>
      <c r="CL1925">
        <f t="shared" si="1350"/>
        <v>3.2496186399122417E-5</v>
      </c>
      <c r="CM1925">
        <f t="shared" si="1350"/>
        <v>2.927105763881536E-5</v>
      </c>
      <c r="CN1925">
        <f t="shared" si="1350"/>
        <v>2.6371550300707616E-5</v>
      </c>
      <c r="CO1925">
        <f t="shared" si="1350"/>
        <v>2.3764109693510929E-5</v>
      </c>
      <c r="CP1925">
        <f t="shared" si="1350"/>
        <v>2.1418724089593071E-5</v>
      </c>
      <c r="CQ1925">
        <f t="shared" si="1350"/>
        <v>1.9308539655999225E-5</v>
      </c>
      <c r="CR1925">
        <f t="shared" si="1350"/>
        <v>1.7409518688210572E-5</v>
      </c>
      <c r="CS1925">
        <f t="shared" si="1350"/>
        <v>1.5700136079944163E-5</v>
      </c>
      <c r="CT1925">
        <f t="shared" si="1350"/>
        <v>1.4161109582633873E-5</v>
      </c>
      <c r="CU1925">
        <f t="shared" si="1350"/>
        <v>1.2775159948676376E-5</v>
      </c>
      <c r="CV1925">
        <f t="shared" si="1350"/>
        <v>1.1526797523948048E-5</v>
      </c>
      <c r="CW1925">
        <f t="shared" si="1350"/>
        <v>1.0402132266801337E-5</v>
      </c>
      <c r="CX1925">
        <f t="shared" si="1350"/>
        <v>9.3887045307082336E-6</v>
      </c>
      <c r="CY1925">
        <f t="shared" si="1352"/>
        <v>8.4753342627825593E-6</v>
      </c>
      <c r="CZ1925">
        <f t="shared" si="1352"/>
        <v>7.6519865464737183E-6</v>
      </c>
      <c r="DA1925">
        <f t="shared" si="1352"/>
        <v>6.9096516588567881E-6</v>
      </c>
      <c r="DB1925">
        <f t="shared" si="1352"/>
        <v>6.2402380255261254E-6</v>
      </c>
      <c r="DC1925">
        <f t="shared" si="1352"/>
        <v>5.63647664291523E-6</v>
      </c>
      <c r="DD1925">
        <f t="shared" si="1352"/>
        <v>5.0918357021870361E-6</v>
      </c>
      <c r="DE1925">
        <f t="shared" si="1352"/>
        <v>4.600444293502419E-6</v>
      </c>
      <c r="DF1925">
        <f t="shared" si="1352"/>
        <v>4.1570241969400679E-6</v>
      </c>
      <c r="DG1925">
        <f t="shared" si="1352"/>
        <v>3.7568288787447657E-6</v>
      </c>
      <c r="DH1925">
        <f t="shared" si="1352"/>
        <v>3.3955889107819138E-6</v>
      </c>
      <c r="DI1925">
        <f t="shared" si="1352"/>
        <v>3.0694631186914366E-6</v>
      </c>
      <c r="DJ1925">
        <f t="shared" si="1352"/>
        <v>2.7749948416743694E-6</v>
      </c>
      <c r="DK1925">
        <f t="shared" si="1352"/>
        <v>2.5090727553410191E-6</v>
      </c>
      <c r="DL1925">
        <f t="shared" si="1352"/>
        <v>2.2688957696755077E-6</v>
      </c>
      <c r="DM1925">
        <f t="shared" si="1352"/>
        <v>2.0519415678678025E-6</v>
      </c>
      <c r="DN1925">
        <f t="shared" si="1352"/>
        <v>1.8559383993537664E-6</v>
      </c>
      <c r="DO1925">
        <f t="shared" si="1352"/>
        <v>1.6788397826071873E-6</v>
      </c>
      <c r="DP1925">
        <f t="shared" si="1352"/>
        <v>1.5188018106774315E-6</v>
      </c>
      <c r="DQ1925">
        <f t="shared" si="1352"/>
        <v>1.3741627857171628E-6</v>
      </c>
      <c r="DR1925">
        <f t="shared" si="1352"/>
        <v>1.2434249382840344E-6</v>
      </c>
    </row>
    <row r="1926" spans="1:122" x14ac:dyDescent="0.2">
      <c r="A1926">
        <f t="shared" si="1317"/>
        <v>0.91500000000000159</v>
      </c>
      <c r="B1926">
        <f t="shared" si="1311"/>
        <v>-2.4651040224918392</v>
      </c>
      <c r="C1926">
        <f t="shared" si="1312"/>
        <v>-2.2194953250477973</v>
      </c>
      <c r="E1926">
        <f t="shared" si="1313"/>
        <v>-2.4023370436506792</v>
      </c>
      <c r="G1926">
        <f t="shared" si="1314"/>
        <v>-2.4629967128250621</v>
      </c>
      <c r="H1926">
        <f t="shared" si="1315"/>
        <v>-2.4650905458349039</v>
      </c>
      <c r="W1926">
        <f t="shared" si="1348"/>
        <v>0.91500000000000159</v>
      </c>
      <c r="X1926">
        <f t="shared" si="1348"/>
        <v>0.41861250000000144</v>
      </c>
      <c r="Y1926">
        <f t="shared" si="1348"/>
        <v>0.25535362500000131</v>
      </c>
      <c r="Z1926">
        <f t="shared" si="1348"/>
        <v>0.17523642515625121</v>
      </c>
      <c r="AA1926">
        <f t="shared" si="1348"/>
        <v>0.12827306321437609</v>
      </c>
      <c r="AB1926">
        <f t="shared" si="1348"/>
        <v>9.7808210700961948E-2</v>
      </c>
      <c r="AC1926">
        <f t="shared" si="1348"/>
        <v>7.6709582392611719E-2</v>
      </c>
      <c r="AD1926">
        <f t="shared" si="1348"/>
        <v>6.141560940308486E-2</v>
      </c>
      <c r="AE1926">
        <f t="shared" si="1348"/>
        <v>4.9951362314509112E-2</v>
      </c>
      <c r="AF1926">
        <f t="shared" si="1348"/>
        <v>4.113494686599832E-2</v>
      </c>
      <c r="AG1926">
        <f t="shared" si="1348"/>
        <v>3.4216796711262293E-2</v>
      </c>
      <c r="AH1926">
        <f t="shared" si="1348"/>
        <v>2.8699338241571299E-2</v>
      </c>
      <c r="AI1926">
        <f t="shared" si="1348"/>
        <v>2.4239902607111802E-2</v>
      </c>
      <c r="AJ1926">
        <f t="shared" si="1348"/>
        <v>2.0595260107971098E-2</v>
      </c>
      <c r="AK1926">
        <f t="shared" si="1348"/>
        <v>1.7588352132207347E-2</v>
      </c>
      <c r="AL1926">
        <f t="shared" si="1348"/>
        <v>1.5087508313409142E-2</v>
      </c>
      <c r="AM1926">
        <f t="shared" si="1350"/>
        <v>1.2993007159312366E-2</v>
      </c>
      <c r="AN1926">
        <f t="shared" si="1350"/>
        <v>1.1228123686839122E-2</v>
      </c>
      <c r="AO1926">
        <f t="shared" si="1350"/>
        <v>9.7330103748547708E-3</v>
      </c>
      <c r="AP1926">
        <f t="shared" si="1350"/>
        <v>8.4604192683425238E-3</v>
      </c>
      <c r="AQ1926">
        <f t="shared" si="1350"/>
        <v>7.3726510766984983E-3</v>
      </c>
      <c r="AR1926">
        <f t="shared" si="1350"/>
        <v>6.4393404744891771E-3</v>
      </c>
      <c r="AS1926">
        <f t="shared" si="1350"/>
        <v>5.6358227718029284E-3</v>
      </c>
      <c r="AT1926">
        <f t="shared" si="1350"/>
        <v>4.9419120930247014E-3</v>
      </c>
      <c r="AU1926">
        <f t="shared" si="1350"/>
        <v>4.3409755825129055E-3</v>
      </c>
      <c r="AV1926">
        <f t="shared" si="1350"/>
        <v>3.8192237096147255E-3</v>
      </c>
      <c r="AW1926">
        <f t="shared" si="1350"/>
        <v>3.3651604463605361E-3</v>
      </c>
      <c r="AX1926">
        <f t="shared" si="1350"/>
        <v>2.9691531724049002E-3</v>
      </c>
      <c r="AY1926">
        <f t="shared" si="1350"/>
        <v>2.6230932509315056E-3</v>
      </c>
      <c r="AZ1926">
        <f t="shared" si="1350"/>
        <v>2.3201259804489205E-3</v>
      </c>
      <c r="BA1926">
        <f t="shared" si="1350"/>
        <v>2.0544341343007415E-3</v>
      </c>
      <c r="BB1926">
        <f t="shared" si="1350"/>
        <v>1.8210632568575198E-3</v>
      </c>
      <c r="BC1926">
        <f t="shared" si="1350"/>
        <v>1.6157797624481295E-3</v>
      </c>
      <c r="BD1926">
        <f t="shared" si="1350"/>
        <v>1.4349549978565103E-3</v>
      </c>
      <c r="BE1926">
        <f t="shared" si="1350"/>
        <v>1.2754699995233176E-3</v>
      </c>
      <c r="BF1926">
        <f t="shared" si="1350"/>
        <v>1.1346368537426199E-3</v>
      </c>
      <c r="BG1926">
        <f t="shared" si="1350"/>
        <v>1.0101334584400529E-3</v>
      </c>
      <c r="BH1926">
        <f t="shared" si="1350"/>
        <v>8.9994916409179076E-4</v>
      </c>
      <c r="BI1926">
        <f t="shared" si="1350"/>
        <v>8.0233929321722123E-4</v>
      </c>
      <c r="BJ1926">
        <f t="shared" si="1350"/>
        <v>7.1578694196141462E-4</v>
      </c>
      <c r="BK1926">
        <f t="shared" si="1350"/>
        <v>6.3897078233628841E-4</v>
      </c>
      <c r="BL1926">
        <f t="shared" si="1350"/>
        <v>5.7073783093680697E-4</v>
      </c>
      <c r="BM1926">
        <f t="shared" si="1350"/>
        <v>5.1008034518375657E-4</v>
      </c>
      <c r="BN1926">
        <f t="shared" ref="BN1926:DR1933" si="1353">POWER($A1926,BN$10)/BN$10</f>
        <v>4.5611616321033946E-4</v>
      </c>
      <c r="BO1926">
        <f t="shared" si="1353"/>
        <v>4.0807192735218444E-4</v>
      </c>
      <c r="BP1926">
        <f t="shared" si="1353"/>
        <v>3.6526873062448303E-4</v>
      </c>
      <c r="BQ1926">
        <f t="shared" si="1353"/>
        <v>3.2710980578690472E-4</v>
      </c>
      <c r="BR1926">
        <f t="shared" si="1353"/>
        <v>2.9306994162220542E-4</v>
      </c>
      <c r="BS1926">
        <f t="shared" si="1353"/>
        <v>2.6268636400096499E-4</v>
      </c>
      <c r="BT1926">
        <f t="shared" si="1353"/>
        <v>2.3555086259966569E-4</v>
      </c>
      <c r="BU1926">
        <f t="shared" si="1353"/>
        <v>2.1130297968499458E-4</v>
      </c>
      <c r="BV1926">
        <f t="shared" si="1353"/>
        <v>1.8962410667308248E-4</v>
      </c>
      <c r="BW1926">
        <f t="shared" si="1353"/>
        <v>1.7023235840576002E-4</v>
      </c>
      <c r="BX1926">
        <f t="shared" si="1353"/>
        <v>1.5287811520161751E-4</v>
      </c>
      <c r="BY1926">
        <f t="shared" si="1353"/>
        <v>1.3734013949294428E-4</v>
      </c>
      <c r="BZ1926">
        <f t="shared" si="1353"/>
        <v>1.2342218785682912E-4</v>
      </c>
      <c r="CA1926">
        <f t="shared" si="1353"/>
        <v>1.1095005097866554E-4</v>
      </c>
      <c r="CB1926">
        <f t="shared" si="1353"/>
        <v>9.9768963944695018E-5</v>
      </c>
      <c r="CC1926">
        <f t="shared" si="1353"/>
        <v>8.9741337568558874E-5</v>
      </c>
      <c r="CD1926">
        <f t="shared" si="1353"/>
        <v>8.0744768477311E-5</v>
      </c>
      <c r="CE1926">
        <f t="shared" si="1353"/>
        <v>7.2670291629580016E-5</v>
      </c>
      <c r="CF1926">
        <f t="shared" si="1353"/>
        <v>6.5420843988790552E-5</v>
      </c>
      <c r="CG1926">
        <f t="shared" si="1353"/>
        <v>5.8909912372763421E-5</v>
      </c>
      <c r="CH1926">
        <f t="shared" si="1353"/>
        <v>5.3060342167624275E-5</v>
      </c>
      <c r="CI1926">
        <f t="shared" si="1353"/>
        <v>4.7803286728247431E-5</v>
      </c>
      <c r="CJ1926">
        <f t="shared" si="1353"/>
        <v>4.3077279972159403E-5</v>
      </c>
      <c r="CK1926">
        <f t="shared" si="1353"/>
        <v>3.8827416977891207E-5</v>
      </c>
      <c r="CL1926">
        <f t="shared" si="1353"/>
        <v>3.5004629379847419E-5</v>
      </c>
      <c r="CM1926">
        <f t="shared" si="1353"/>
        <v>3.1565044058175511E-5</v>
      </c>
      <c r="CN1926">
        <f t="shared" si="1353"/>
        <v>2.8469415094470201E-5</v>
      </c>
      <c r="CO1926">
        <f t="shared" si="1353"/>
        <v>2.5682620236631266E-5</v>
      </c>
      <c r="CP1926">
        <f t="shared" si="1353"/>
        <v>2.3173214217677122E-5</v>
      </c>
      <c r="CQ1926">
        <f t="shared" si="1353"/>
        <v>2.0913032228227009E-5</v>
      </c>
      <c r="CR1926">
        <f t="shared" si="1353"/>
        <v>1.8876837671411155E-5</v>
      </c>
      <c r="CS1926">
        <f t="shared" si="1353"/>
        <v>1.7042009049750018E-5</v>
      </c>
      <c r="CT1926">
        <f t="shared" si="1353"/>
        <v>1.5388261461040748E-5</v>
      </c>
      <c r="CU1926">
        <f t="shared" si="1353"/>
        <v>1.38973987272828E-5</v>
      </c>
      <c r="CV1926">
        <f t="shared" si="1353"/>
        <v>1.2553092658086043E-5</v>
      </c>
      <c r="CW1926">
        <f t="shared" si="1353"/>
        <v>1.134068636718484E-5</v>
      </c>
      <c r="CX1926">
        <f t="shared" si="1353"/>
        <v>1.0247018925649471E-5</v>
      </c>
      <c r="CY1926">
        <f t="shared" si="1353"/>
        <v>9.2602689550313887E-6</v>
      </c>
      <c r="CZ1926">
        <f t="shared" si="1353"/>
        <v>8.3698150439286907E-6</v>
      </c>
      <c r="DA1926">
        <f t="shared" si="1353"/>
        <v>7.5661111174213344E-6</v>
      </c>
      <c r="DB1926">
        <f t="shared" si="1353"/>
        <v>6.8405751049114783E-6</v>
      </c>
      <c r="DC1926">
        <f t="shared" si="1353"/>
        <v>6.1854894419234959E-6</v>
      </c>
      <c r="DD1926">
        <f t="shared" si="1353"/>
        <v>5.5939121086697763E-6</v>
      </c>
      <c r="DE1926">
        <f t="shared" si="1353"/>
        <v>5.0595970555313266E-6</v>
      </c>
      <c r="DF1926">
        <f t="shared" si="1353"/>
        <v>4.5769229955178631E-6</v>
      </c>
      <c r="DG1926">
        <f t="shared" si="1353"/>
        <v>4.1408296584168427E-6</v>
      </c>
      <c r="DH1926">
        <f t="shared" si="1353"/>
        <v>3.746760702590846E-6</v>
      </c>
      <c r="DI1926">
        <f t="shared" si="1353"/>
        <v>3.3906125698720513E-6</v>
      </c>
      <c r="DJ1926">
        <f t="shared" si="1353"/>
        <v>3.0686886481564879E-6</v>
      </c>
      <c r="DK1926">
        <f t="shared" si="1353"/>
        <v>2.7776581763635864E-6</v>
      </c>
      <c r="DL1926">
        <f t="shared" si="1353"/>
        <v>2.5145193884857423E-6</v>
      </c>
      <c r="DM1926">
        <f t="shared" si="1353"/>
        <v>2.2765664484595694E-6</v>
      </c>
      <c r="DN1926">
        <f t="shared" si="1353"/>
        <v>2.0613597763786293E-6</v>
      </c>
      <c r="DO1926">
        <f t="shared" si="1353"/>
        <v>1.8666994098670015E-6</v>
      </c>
      <c r="DP1926">
        <f t="shared" si="1353"/>
        <v>1.6906010828851631E-6</v>
      </c>
      <c r="DQ1926">
        <f t="shared" si="1353"/>
        <v>1.5312747384072004E-6</v>
      </c>
      <c r="DR1926">
        <f t="shared" si="1353"/>
        <v>1.387105221786165E-6</v>
      </c>
    </row>
    <row r="1927" spans="1:122" x14ac:dyDescent="0.2">
      <c r="A1927">
        <f t="shared" si="1317"/>
        <v>0.91600000000000159</v>
      </c>
      <c r="B1927">
        <f t="shared" si="1311"/>
        <v>-2.4769384801388425</v>
      </c>
      <c r="C1927">
        <f t="shared" si="1312"/>
        <v>-2.2264349430646537</v>
      </c>
      <c r="E1927">
        <f t="shared" si="1313"/>
        <v>-2.4121469308496408</v>
      </c>
      <c r="G1927">
        <f t="shared" si="1314"/>
        <v>-2.4746879048214088</v>
      </c>
      <c r="H1927">
        <f t="shared" si="1315"/>
        <v>-2.4769232687046578</v>
      </c>
      <c r="W1927">
        <f t="shared" si="1348"/>
        <v>0.91600000000000159</v>
      </c>
      <c r="X1927">
        <f t="shared" si="1348"/>
        <v>0.41952800000000146</v>
      </c>
      <c r="Y1927">
        <f t="shared" si="1348"/>
        <v>0.25619176533333465</v>
      </c>
      <c r="Z1927">
        <f t="shared" si="1348"/>
        <v>0.17600374278400122</v>
      </c>
      <c r="AA1927">
        <f t="shared" si="1348"/>
        <v>0.12897554271211631</v>
      </c>
      <c r="AB1927">
        <f t="shared" si="1348"/>
        <v>9.8451330936915618E-2</v>
      </c>
      <c r="AC1927">
        <f t="shared" si="1348"/>
        <v>7.7298359261327027E-2</v>
      </c>
      <c r="AD1927">
        <f t="shared" si="1348"/>
        <v>6.1954634947953717E-2</v>
      </c>
      <c r="AE1927">
        <f t="shared" si="1348"/>
        <v>5.0444840544289514E-2</v>
      </c>
      <c r="AF1927">
        <f t="shared" si="1348"/>
        <v>4.1586726544712349E-2</v>
      </c>
      <c r="AG1927">
        <f t="shared" si="1348"/>
        <v>3.463040137723325E-2</v>
      </c>
      <c r="AH1927">
        <f t="shared" si="1348"/>
        <v>2.9077993689750236E-2</v>
      </c>
      <c r="AI1927">
        <f t="shared" si="1348"/>
        <v>2.458656204905655E-2</v>
      </c>
      <c r="AJ1927">
        <f t="shared" si="1348"/>
        <v>2.0912627205726137E-2</v>
      </c>
      <c r="AK1927">
        <f t="shared" si="1348"/>
        <v>1.787890208574883E-2</v>
      </c>
      <c r="AL1927">
        <f t="shared" si="1348"/>
        <v>1.5353507166136832E-2</v>
      </c>
      <c r="AM1927">
        <f t="shared" ref="AM1927:CX1931" si="1354">POWER($A1927,AM$10)/AM$10</f>
        <v>1.3236529472170695E-2</v>
      </c>
      <c r="AN1927">
        <f t="shared" si="1354"/>
        <v>1.1451068718924578E-2</v>
      </c>
      <c r="AO1927">
        <f t="shared" si="1354"/>
        <v>9.9371168967173022E-3</v>
      </c>
      <c r="AP1927">
        <f t="shared" si="1354"/>
        <v>8.6472791235234128E-3</v>
      </c>
      <c r="AQ1927">
        <f t="shared" si="1354"/>
        <v>7.5437215972832946E-3</v>
      </c>
      <c r="AR1927">
        <f t="shared" si="1354"/>
        <v>6.5959558475155314E-3</v>
      </c>
      <c r="AS1927">
        <f t="shared" si="1354"/>
        <v>5.7792044451797061E-3</v>
      </c>
      <c r="AT1927">
        <f t="shared" si="1354"/>
        <v>5.073178302126927E-3</v>
      </c>
      <c r="AU1927">
        <f t="shared" si="1354"/>
        <v>4.461150071758342E-3</v>
      </c>
      <c r="AV1927">
        <f t="shared" si="1354"/>
        <v>3.9292437170487006E-3</v>
      </c>
      <c r="AW1927">
        <f t="shared" si="1354"/>
        <v>3.4658840135271115E-3</v>
      </c>
      <c r="AX1927">
        <f t="shared" si="1354"/>
        <v>3.0613658365197384E-3</v>
      </c>
      <c r="AY1927">
        <f t="shared" si="1354"/>
        <v>2.7075141715537372E-3</v>
      </c>
      <c r="AZ1927">
        <f t="shared" si="1354"/>
        <v>2.3974135484384537E-3</v>
      </c>
      <c r="BA1927">
        <f t="shared" si="1354"/>
        <v>2.1251911068093173E-3</v>
      </c>
      <c r="BB1927">
        <f t="shared" si="1354"/>
        <v>1.8858414584049204E-3</v>
      </c>
      <c r="BC1927">
        <f t="shared" si="1354"/>
        <v>1.6750843887504583E-3</v>
      </c>
      <c r="BD1927">
        <f t="shared" si="1354"/>
        <v>1.4892485559749688E-3</v>
      </c>
      <c r="BE1927">
        <f t="shared" si="1354"/>
        <v>1.3251759150652717E-3</v>
      </c>
      <c r="BF1927">
        <f t="shared" si="1354"/>
        <v>1.1801427732497968E-3</v>
      </c>
      <c r="BG1927">
        <f t="shared" si="1354"/>
        <v>1.051794272721226E-3</v>
      </c>
      <c r="BH1927">
        <f t="shared" si="1354"/>
        <v>9.3808977608073312E-4</v>
      </c>
      <c r="BI1927">
        <f t="shared" si="1354"/>
        <v>8.3725715194405673E-4</v>
      </c>
      <c r="BJ1927">
        <f t="shared" si="1354"/>
        <v>7.4775436240123836E-4</v>
      </c>
      <c r="BK1927">
        <f t="shared" si="1354"/>
        <v>6.6823706922881508E-4</v>
      </c>
      <c r="BL1927">
        <f t="shared" si="1354"/>
        <v>5.9753122314184343E-4</v>
      </c>
      <c r="BM1927">
        <f t="shared" si="1354"/>
        <v>5.3460979573751257E-4</v>
      </c>
      <c r="BN1927">
        <f t="shared" si="1354"/>
        <v>4.7857296896611776E-4</v>
      </c>
      <c r="BO1927">
        <f t="shared" si="1354"/>
        <v>4.2863122091578757E-4</v>
      </c>
      <c r="BP1927">
        <f t="shared" si="1354"/>
        <v>3.8409084622062598E-4</v>
      </c>
      <c r="BQ1927">
        <f t="shared" si="1354"/>
        <v>3.44341529709624E-4</v>
      </c>
      <c r="BR1927">
        <f t="shared" si="1354"/>
        <v>3.0884565702205739E-4</v>
      </c>
      <c r="BS1927">
        <f t="shared" si="1354"/>
        <v>2.7712909893767027E-4</v>
      </c>
      <c r="BT1927">
        <f t="shared" si="1354"/>
        <v>2.487732495343683E-4</v>
      </c>
      <c r="BU1927">
        <f t="shared" si="1354"/>
        <v>2.2340813389557033E-4</v>
      </c>
      <c r="BV1927">
        <f t="shared" si="1354"/>
        <v>2.0070643044356695E-4</v>
      </c>
      <c r="BW1927">
        <f t="shared" si="1354"/>
        <v>1.8037827726203768E-4</v>
      </c>
      <c r="BX1927">
        <f t="shared" si="1354"/>
        <v>1.6216675193550777E-4</v>
      </c>
      <c r="BY1927">
        <f t="shared" si="1354"/>
        <v>1.4584393123159947E-4</v>
      </c>
      <c r="BZ1927">
        <f t="shared" si="1354"/>
        <v>1.3120745099014277E-4</v>
      </c>
      <c r="CA1927">
        <f t="shared" si="1354"/>
        <v>1.1807749835070832E-4</v>
      </c>
      <c r="CB1927">
        <f t="shared" si="1354"/>
        <v>1.0629417834288265E-4</v>
      </c>
      <c r="CC1927">
        <f t="shared" si="1354"/>
        <v>9.5715205203401337E-5</v>
      </c>
      <c r="CD1927">
        <f t="shared" si="1354"/>
        <v>8.6213875833543842E-5</v>
      </c>
      <c r="CE1927">
        <f t="shared" si="1354"/>
        <v>7.767728878379635E-5</v>
      </c>
      <c r="CF1927">
        <f t="shared" si="1354"/>
        <v>7.0004777227151822E-5</v>
      </c>
      <c r="CG1927">
        <f t="shared" si="1354"/>
        <v>6.3106528702927211E-5</v>
      </c>
      <c r="CH1927">
        <f t="shared" si="1354"/>
        <v>5.6902368099820758E-5</v>
      </c>
      <c r="CI1927">
        <f t="shared" si="1354"/>
        <v>5.1320683499752276E-5</v>
      </c>
      <c r="CJ1927">
        <f t="shared" si="1354"/>
        <v>4.6297477205685694E-5</v>
      </c>
      <c r="CK1927">
        <f t="shared" si="1353"/>
        <v>4.1775526596222973E-5</v>
      </c>
      <c r="CL1927">
        <f t="shared" si="1353"/>
        <v>3.7703641445050011E-5</v>
      </c>
      <c r="CM1927">
        <f t="shared" si="1353"/>
        <v>3.4036006062743173E-5</v>
      </c>
      <c r="CN1927">
        <f t="shared" si="1353"/>
        <v>3.0731596102708902E-5</v>
      </c>
      <c r="CO1927">
        <f t="shared" si="1353"/>
        <v>2.7753661156418286E-5</v>
      </c>
      <c r="CP1927">
        <f t="shared" si="1353"/>
        <v>2.5069265374566983E-5</v>
      </c>
      <c r="CQ1927">
        <f t="shared" si="1353"/>
        <v>2.2648879314841705E-5</v>
      </c>
      <c r="CR1927">
        <f t="shared" si="1353"/>
        <v>2.04660170543897E-5</v>
      </c>
      <c r="CS1927">
        <f t="shared" si="1353"/>
        <v>1.8496913333530049E-5</v>
      </c>
      <c r="CT1927">
        <f t="shared" si="1353"/>
        <v>1.6720236131756796E-5</v>
      </c>
      <c r="CU1927">
        <f t="shared" si="1353"/>
        <v>1.5116830630498482E-5</v>
      </c>
      <c r="CV1927">
        <f t="shared" si="1353"/>
        <v>1.3669491000388728E-5</v>
      </c>
      <c r="CW1927">
        <f t="shared" si="1353"/>
        <v>1.236275687336425E-5</v>
      </c>
      <c r="CX1927">
        <f t="shared" si="1353"/>
        <v>1.118273172980165E-5</v>
      </c>
      <c r="CY1927">
        <f t="shared" si="1353"/>
        <v>1.0116920755060078E-5</v>
      </c>
      <c r="CZ1927">
        <f t="shared" si="1353"/>
        <v>9.1540860041760835E-6</v>
      </c>
      <c r="DA1927">
        <f t="shared" si="1353"/>
        <v>8.284116963200905E-6</v>
      </c>
      <c r="DB1927">
        <f t="shared" si="1353"/>
        <v>7.4979148152171376E-6</v>
      </c>
      <c r="DC1927">
        <f t="shared" si="1353"/>
        <v>6.7872889122596273E-6</v>
      </c>
      <c r="DD1927">
        <f t="shared" si="1353"/>
        <v>6.1448641245178557E-6</v>
      </c>
      <c r="DE1927">
        <f t="shared" si="1353"/>
        <v>5.563997888195626E-6</v>
      </c>
      <c r="DF1927">
        <f t="shared" si="1353"/>
        <v>5.0387059057509831E-6</v>
      </c>
      <c r="DG1927">
        <f t="shared" si="1353"/>
        <v>4.5635955691098417E-6</v>
      </c>
      <c r="DH1927">
        <f t="shared" si="1353"/>
        <v>4.1338062797345721E-6</v>
      </c>
      <c r="DI1927">
        <f t="shared" si="1353"/>
        <v>3.7449559307837212E-6</v>
      </c>
      <c r="DJ1927">
        <f t="shared" si="1353"/>
        <v>3.393092897460961E-6</v>
      </c>
      <c r="DK1927">
        <f t="shared" si="1353"/>
        <v>3.0746529532777479E-6</v>
      </c>
      <c r="DL1927">
        <f t="shared" si="1353"/>
        <v>2.78642059344495E-6</v>
      </c>
      <c r="DM1927">
        <f t="shared" si="1353"/>
        <v>2.5254943029261518E-6</v>
      </c>
      <c r="DN1927">
        <f t="shared" si="1353"/>
        <v>2.2892553566732714E-6</v>
      </c>
      <c r="DO1927">
        <f t="shared" si="1353"/>
        <v>2.0753397839631047E-6</v>
      </c>
      <c r="DP1927">
        <f t="shared" si="1353"/>
        <v>1.8816131682111234E-6</v>
      </c>
      <c r="DQ1927">
        <f t="shared" si="1353"/>
        <v>1.7061479887270345E-6</v>
      </c>
      <c r="DR1927">
        <f t="shared" si="1353"/>
        <v>1.5472032420972266E-6</v>
      </c>
    </row>
    <row r="1928" spans="1:122" x14ac:dyDescent="0.2">
      <c r="A1928">
        <f t="shared" si="1317"/>
        <v>0.91700000000000159</v>
      </c>
      <c r="B1928">
        <f t="shared" si="1311"/>
        <v>-2.4889146711855581</v>
      </c>
      <c r="C1928">
        <f t="shared" si="1312"/>
        <v>-2.2334032983589642</v>
      </c>
      <c r="E1928">
        <f t="shared" si="1313"/>
        <v>-2.4220290781705613</v>
      </c>
      <c r="G1928">
        <f t="shared" si="1314"/>
        <v>-2.4865109805630219</v>
      </c>
      <c r="H1928">
        <f t="shared" si="1315"/>
        <v>-2.4888975016905355</v>
      </c>
      <c r="W1928">
        <f t="shared" si="1348"/>
        <v>0.91700000000000159</v>
      </c>
      <c r="X1928">
        <f t="shared" si="1348"/>
        <v>0.42044450000000144</v>
      </c>
      <c r="Y1928">
        <f t="shared" si="1348"/>
        <v>0.25703173766666798</v>
      </c>
      <c r="Z1928">
        <f t="shared" si="1348"/>
        <v>0.17677357758025122</v>
      </c>
      <c r="AA1928">
        <f t="shared" si="1348"/>
        <v>0.12968109651287252</v>
      </c>
      <c r="AB1928">
        <f t="shared" si="1348"/>
        <v>9.9097971251920255E-2</v>
      </c>
      <c r="AC1928">
        <f t="shared" si="1348"/>
        <v>7.7891005404009464E-2</v>
      </c>
      <c r="AD1928">
        <f t="shared" si="1348"/>
        <v>6.2497795461042199E-2</v>
      </c>
      <c r="AE1928">
        <f t="shared" si="1348"/>
        <v>5.0942647500245151E-2</v>
      </c>
      <c r="AF1928">
        <f t="shared" si="1348"/>
        <v>4.2042966981952395E-2</v>
      </c>
      <c r="AG1928">
        <f t="shared" si="1348"/>
        <v>3.5048546111318551E-2</v>
      </c>
      <c r="AH1928">
        <f t="shared" si="1348"/>
        <v>2.9461223718739243E-2</v>
      </c>
      <c r="AI1928">
        <f t="shared" si="1348"/>
        <v>2.4937792753923629E-2</v>
      </c>
      <c r="AJ1928">
        <f t="shared" si="1348"/>
        <v>2.1234530529966007E-2</v>
      </c>
      <c r="AK1928">
        <f t="shared" si="1348"/>
        <v>1.8173926862913605E-2</v>
      </c>
      <c r="AL1928">
        <f t="shared" si="1348"/>
        <v>1.5623897749961068E-2</v>
      </c>
      <c r="AM1928">
        <f t="shared" si="1354"/>
        <v>1.3484342811025247E-2</v>
      </c>
      <c r="AN1928">
        <f t="shared" si="1354"/>
        <v>1.1678190004504051E-2</v>
      </c>
      <c r="AO1928">
        <f t="shared" si="1354"/>
        <v>1.0145273906018116E-2</v>
      </c>
      <c r="AP1928">
        <f t="shared" si="1354"/>
        <v>8.8380553632276971E-3</v>
      </c>
      <c r="AQ1928">
        <f t="shared" si="1354"/>
        <v>7.7185683505522022E-3</v>
      </c>
      <c r="AR1928">
        <f t="shared" si="1354"/>
        <v>6.7562032148447276E-3</v>
      </c>
      <c r="AS1928">
        <f t="shared" si="1354"/>
        <v>5.9260714633164249E-3</v>
      </c>
      <c r="AT1928">
        <f t="shared" si="1354"/>
        <v>5.2077822180336226E-3</v>
      </c>
      <c r="AU1928">
        <f t="shared" si="1354"/>
        <v>4.5845148421793666E-3</v>
      </c>
      <c r="AV1928">
        <f t="shared" si="1354"/>
        <v>4.0423077983446987E-3</v>
      </c>
      <c r="AW1928">
        <f t="shared" si="1354"/>
        <v>3.5695075010420169E-3</v>
      </c>
      <c r="AX1928">
        <f t="shared" si="1354"/>
        <v>3.1563370077964093E-3</v>
      </c>
      <c r="AY1928">
        <f t="shared" si="1354"/>
        <v>2.7945554831786462E-3</v>
      </c>
      <c r="AZ1928">
        <f t="shared" si="1354"/>
        <v>2.4771871321389955E-3</v>
      </c>
      <c r="BA1928">
        <f t="shared" si="1354"/>
        <v>2.1983038066175453E-3</v>
      </c>
      <c r="BB1928">
        <f t="shared" si="1354"/>
        <v>1.9528494472099082E-3</v>
      </c>
      <c r="BC1928">
        <f t="shared" si="1354"/>
        <v>1.7364973993614439E-3</v>
      </c>
      <c r="BD1928">
        <f t="shared" si="1354"/>
        <v>1.5455337588846101E-3</v>
      </c>
      <c r="BE1928">
        <f t="shared" si="1354"/>
        <v>1.3767614724144129E-3</v>
      </c>
      <c r="BF1928">
        <f t="shared" si="1354"/>
        <v>1.227421096031685E-3</v>
      </c>
      <c r="BG1928">
        <f t="shared" si="1354"/>
        <v>1.0951250060053529E-3</v>
      </c>
      <c r="BH1928">
        <f t="shared" si="1354"/>
        <v>9.7780253496725479E-4</v>
      </c>
      <c r="BI1928">
        <f t="shared" si="1354"/>
        <v>8.7365402906330826E-4</v>
      </c>
      <c r="BJ1928">
        <f t="shared" si="1354"/>
        <v>7.8111222603477872E-4</v>
      </c>
      <c r="BK1928">
        <f t="shared" si="1354"/>
        <v>6.9880966953550559E-4</v>
      </c>
      <c r="BL1928">
        <f t="shared" si="1354"/>
        <v>6.2555112251253453E-4</v>
      </c>
      <c r="BM1928">
        <f t="shared" si="1354"/>
        <v>5.602901379639022E-4</v>
      </c>
      <c r="BN1928">
        <f t="shared" si="1354"/>
        <v>5.0210910068306067E-4</v>
      </c>
      <c r="BO1928">
        <f t="shared" si="1354"/>
        <v>4.5020217765244817E-4</v>
      </c>
      <c r="BP1928">
        <f t="shared" si="1354"/>
        <v>4.0386071436583263E-4</v>
      </c>
      <c r="BQ1928">
        <f t="shared" si="1354"/>
        <v>3.6246069475275711E-4</v>
      </c>
      <c r="BR1928">
        <f t="shared" si="1354"/>
        <v>3.2545194756560642E-4</v>
      </c>
      <c r="BS1928">
        <f t="shared" si="1354"/>
        <v>2.9234883518464811E-4</v>
      </c>
      <c r="BT1928">
        <f t="shared" si="1354"/>
        <v>2.6272220422703633E-4</v>
      </c>
      <c r="BU1928">
        <f t="shared" si="1354"/>
        <v>2.3619241301587519E-4</v>
      </c>
      <c r="BV1928">
        <f t="shared" si="1354"/>
        <v>2.1242328037525876E-4</v>
      </c>
      <c r="BW1928">
        <f t="shared" si="1354"/>
        <v>1.911168245549784E-4</v>
      </c>
      <c r="BX1928">
        <f t="shared" si="1354"/>
        <v>1.7200868129993557E-4</v>
      </c>
      <c r="BY1928">
        <f t="shared" si="1354"/>
        <v>1.5486410692018592E-4</v>
      </c>
      <c r="BZ1928">
        <f t="shared" si="1354"/>
        <v>1.3947448629499269E-4</v>
      </c>
      <c r="CA1928">
        <f t="shared" si="1354"/>
        <v>1.2565427754772764E-4</v>
      </c>
      <c r="CB1928">
        <f t="shared" si="1354"/>
        <v>1.1323833505417566E-4</v>
      </c>
      <c r="CC1928">
        <f t="shared" si="1354"/>
        <v>1.0207956081680333E-4</v>
      </c>
      <c r="CD1928">
        <f t="shared" si="1354"/>
        <v>9.2046841314525349E-5</v>
      </c>
      <c r="CE1928">
        <f t="shared" si="1354"/>
        <v>8.3023232936478572E-5</v>
      </c>
      <c r="CF1928">
        <f t="shared" si="1354"/>
        <v>7.4904364205932421E-5</v>
      </c>
      <c r="CG1928">
        <f t="shared" si="1354"/>
        <v>6.759702734228715E-5</v>
      </c>
      <c r="CH1928">
        <f t="shared" si="1354"/>
        <v>6.1017935415488702E-5</v>
      </c>
      <c r="CI1928">
        <f t="shared" si="1354"/>
        <v>5.5092624517910876E-5</v>
      </c>
      <c r="CJ1928">
        <f t="shared" si="1354"/>
        <v>4.975448309681945E-5</v>
      </c>
      <c r="CK1928">
        <f t="shared" si="1354"/>
        <v>4.4943892925159878E-5</v>
      </c>
      <c r="CL1928">
        <f t="shared" si="1354"/>
        <v>4.0607468197483861E-5</v>
      </c>
      <c r="CM1928">
        <f t="shared" si="1354"/>
        <v>3.6697380969888521E-5</v>
      </c>
      <c r="CN1928">
        <f t="shared" si="1354"/>
        <v>3.317076265868229E-5</v>
      </c>
      <c r="CO1928">
        <f t="shared" si="1354"/>
        <v>2.9989172606490424E-5</v>
      </c>
      <c r="CP1928">
        <f t="shared" si="1354"/>
        <v>2.7118125845705215E-5</v>
      </c>
      <c r="CQ1928">
        <f t="shared" si="1354"/>
        <v>2.452667316214855E-5</v>
      </c>
      <c r="CR1928">
        <f t="shared" si="1354"/>
        <v>2.2187027407397149E-5</v>
      </c>
      <c r="CS1928">
        <f t="shared" si="1354"/>
        <v>2.0074230744148775E-5</v>
      </c>
      <c r="CT1928">
        <f t="shared" si="1354"/>
        <v>1.81658581503794E-5</v>
      </c>
      <c r="CU1928">
        <f t="shared" si="1354"/>
        <v>1.6441753067743422E-5</v>
      </c>
      <c r="CV1928">
        <f t="shared" si="1354"/>
        <v>1.488379156872176E-5</v>
      </c>
      <c r="CW1928">
        <f t="shared" si="1354"/>
        <v>1.3475671844865754E-5</v>
      </c>
      <c r="CX1928">
        <f t="shared" si="1354"/>
        <v>1.2202726193220144E-5</v>
      </c>
      <c r="CY1928">
        <f t="shared" si="1353"/>
        <v>1.1051753006600387E-5</v>
      </c>
      <c r="CZ1928">
        <f t="shared" si="1353"/>
        <v>1.0010866561844614E-5</v>
      </c>
      <c r="DA1928">
        <f t="shared" si="1353"/>
        <v>9.0693626536306642E-6</v>
      </c>
      <c r="DB1928">
        <f t="shared" si="1353"/>
        <v>8.2175983444105321E-6</v>
      </c>
      <c r="DC1928">
        <f t="shared" si="1353"/>
        <v>7.446884297332418E-6</v>
      </c>
      <c r="DD1928">
        <f t="shared" si="1353"/>
        <v>6.7493883320415857E-6</v>
      </c>
      <c r="DE1928">
        <f t="shared" si="1353"/>
        <v>6.1180489958789014E-6</v>
      </c>
      <c r="DF1928">
        <f t="shared" si="1353"/>
        <v>5.5464980777525429E-6</v>
      </c>
      <c r="DG1928">
        <f t="shared" si="1353"/>
        <v>5.0289911110373026E-6</v>
      </c>
      <c r="DH1928">
        <f t="shared" si="1353"/>
        <v>4.5603450171676451E-6</v>
      </c>
      <c r="DI1928">
        <f t="shared" si="1353"/>
        <v>4.1358821348005099E-6</v>
      </c>
      <c r="DJ1928">
        <f t="shared" si="1353"/>
        <v>3.7513799619858564E-6</v>
      </c>
      <c r="DK1928">
        <f t="shared" si="1353"/>
        <v>3.4030260119674762E-6</v>
      </c>
      <c r="DL1928">
        <f t="shared" si="1353"/>
        <v>3.0873772481553072E-6</v>
      </c>
      <c r="DM1928">
        <f t="shared" si="1353"/>
        <v>2.8013236214367545E-6</v>
      </c>
      <c r="DN1928">
        <f t="shared" si="1353"/>
        <v>2.542055284181909E-6</v>
      </c>
      <c r="DO1928">
        <f t="shared" si="1353"/>
        <v>2.3070331007948683E-6</v>
      </c>
      <c r="DP1928">
        <f t="shared" si="1353"/>
        <v>2.093962115128603E-6</v>
      </c>
      <c r="DQ1928">
        <f t="shared" si="1353"/>
        <v>1.9007676710923975E-6</v>
      </c>
      <c r="DR1928">
        <f t="shared" si="1353"/>
        <v>1.7255739148478144E-6</v>
      </c>
    </row>
    <row r="1929" spans="1:122" x14ac:dyDescent="0.2">
      <c r="A1929">
        <f t="shared" si="1317"/>
        <v>0.91800000000000159</v>
      </c>
      <c r="B1929">
        <f t="shared" si="1311"/>
        <v>-2.5010360317179035</v>
      </c>
      <c r="C1929">
        <f t="shared" si="1312"/>
        <v>-2.2404005445276938</v>
      </c>
      <c r="E1929">
        <f t="shared" si="1313"/>
        <v>-2.4319842785710488</v>
      </c>
      <c r="G1929">
        <f t="shared" si="1314"/>
        <v>-2.4984686852263907</v>
      </c>
      <c r="H1929">
        <f t="shared" si="1315"/>
        <v>-2.5010166520855801</v>
      </c>
      <c r="W1929">
        <f t="shared" si="1348"/>
        <v>0.91800000000000159</v>
      </c>
      <c r="X1929">
        <f t="shared" si="1348"/>
        <v>0.42136200000000146</v>
      </c>
      <c r="Y1929">
        <f t="shared" si="1348"/>
        <v>0.25787354400000134</v>
      </c>
      <c r="Z1929">
        <f t="shared" si="1348"/>
        <v>0.17754593504400124</v>
      </c>
      <c r="AA1929">
        <f t="shared" si="1348"/>
        <v>0.13038973469631474</v>
      </c>
      <c r="AB1929">
        <f t="shared" si="1348"/>
        <v>9.9748147042680937E-2</v>
      </c>
      <c r="AC1929">
        <f t="shared" si="1348"/>
        <v>7.8487541987298223E-2</v>
      </c>
      <c r="AD1929">
        <f t="shared" si="1348"/>
        <v>6.3045118101297412E-2</v>
      </c>
      <c r="AE1929">
        <f t="shared" si="1348"/>
        <v>5.1444816370658779E-2</v>
      </c>
      <c r="AF1929">
        <f t="shared" si="1348"/>
        <v>4.2503707285438355E-2</v>
      </c>
      <c r="AG1929">
        <f t="shared" si="1348"/>
        <v>3.5471275716393164E-2</v>
      </c>
      <c r="AH1929">
        <f t="shared" si="1348"/>
        <v>2.9849078515344896E-2</v>
      </c>
      <c r="AI1929">
        <f t="shared" si="1348"/>
        <v>2.529364991731077E-2</v>
      </c>
      <c r="AJ1929">
        <f t="shared" si="1348"/>
        <v>2.1561029865227656E-2</v>
      </c>
      <c r="AK1929">
        <f t="shared" si="1348"/>
        <v>1.8473490388527088E-2</v>
      </c>
      <c r="AL1929">
        <f t="shared" si="1348"/>
        <v>1.5898747665626156E-2</v>
      </c>
      <c r="AM1929">
        <f t="shared" si="1354"/>
        <v>1.3736517983101023E-2</v>
      </c>
      <c r="AN1929">
        <f t="shared" si="1354"/>
        <v>1.1909561091348607E-2</v>
      </c>
      <c r="AO1929">
        <f t="shared" si="1354"/>
        <v>1.0357557235444459E-2</v>
      </c>
      <c r="AP1929">
        <f t="shared" si="1354"/>
        <v>9.0328256650311287E-3</v>
      </c>
      <c r="AQ1929">
        <f t="shared" si="1354"/>
        <v>7.8972704385700861E-3</v>
      </c>
      <c r="AR1929">
        <f t="shared" si="1354"/>
        <v>6.9201627052161091E-3</v>
      </c>
      <c r="AS1929">
        <f t="shared" si="1354"/>
        <v>6.0765046084584676E-3</v>
      </c>
      <c r="AT1929">
        <f t="shared" si="1354"/>
        <v>5.345804929291347E-3</v>
      </c>
      <c r="AU1929">
        <f t="shared" si="1354"/>
        <v>4.7111509680858865E-3</v>
      </c>
      <c r="AV1929">
        <f t="shared" si="1354"/>
        <v>4.1584967199065886E-3</v>
      </c>
      <c r="AW1929">
        <f t="shared" si="1354"/>
        <v>3.6761111003974301E-3</v>
      </c>
      <c r="AX1929">
        <f t="shared" si="1354"/>
        <v>3.2541460619446736E-3</v>
      </c>
      <c r="AY1929">
        <f t="shared" si="1354"/>
        <v>2.884295530214691E-3</v>
      </c>
      <c r="AZ1929">
        <f t="shared" si="1354"/>
        <v>2.5595238535125208E-3</v>
      </c>
      <c r="BA1929">
        <f t="shared" si="1354"/>
        <v>2.2738479653462884E-3</v>
      </c>
      <c r="BB1929">
        <f t="shared" si="1354"/>
        <v>2.022161418682025E-3</v>
      </c>
      <c r="BC1929">
        <f t="shared" si="1354"/>
        <v>1.8000913283394932E-3</v>
      </c>
      <c r="BD1929">
        <f t="shared" si="1354"/>
        <v>1.603881373550491E-3</v>
      </c>
      <c r="BE1929">
        <f t="shared" si="1354"/>
        <v>1.4302955837502288E-3</v>
      </c>
      <c r="BF1929">
        <f t="shared" si="1354"/>
        <v>1.2765388084970816E-3</v>
      </c>
      <c r="BG1929">
        <f t="shared" si="1354"/>
        <v>1.140190663330044E-3</v>
      </c>
      <c r="BH1929">
        <f t="shared" si="1354"/>
        <v>1.0191504229123249E-3</v>
      </c>
      <c r="BI1929">
        <f t="shared" si="1354"/>
        <v>9.1159085520188705E-4</v>
      </c>
      <c r="BJ1929">
        <f t="shared" si="1354"/>
        <v>8.1591939494845048E-4</v>
      </c>
      <c r="BK1929">
        <f t="shared" si="1354"/>
        <v>7.3074537030505256E-4</v>
      </c>
      <c r="BL1929">
        <f t="shared" si="1354"/>
        <v>6.5485224398908613E-4</v>
      </c>
      <c r="BM1929">
        <f t="shared" si="1354"/>
        <v>5.8717402602891273E-4</v>
      </c>
      <c r="BN1929">
        <f t="shared" si="1354"/>
        <v>5.2677517053330313E-4</v>
      </c>
      <c r="BO1929">
        <f t="shared" si="1354"/>
        <v>4.7283339307069381E-4</v>
      </c>
      <c r="BP1929">
        <f t="shared" si="1354"/>
        <v>4.2462494495109553E-4</v>
      </c>
      <c r="BQ1929">
        <f t="shared" si="1354"/>
        <v>3.8151196117861469E-4</v>
      </c>
      <c r="BR1929">
        <f t="shared" si="1354"/>
        <v>3.4293156410442798E-4</v>
      </c>
      <c r="BS1929">
        <f t="shared" si="1354"/>
        <v>3.0838645797341918E-4</v>
      </c>
      <c r="BT1929">
        <f t="shared" si="1354"/>
        <v>2.7743679305120732E-4</v>
      </c>
      <c r="BU1929">
        <f t="shared" si="1354"/>
        <v>2.4969311374608698E-4</v>
      </c>
      <c r="BV1929">
        <f t="shared" si="1354"/>
        <v>2.2481023460316004E-4</v>
      </c>
      <c r="BW1929">
        <f t="shared" si="1354"/>
        <v>2.0248191243427295E-4</v>
      </c>
      <c r="BX1929">
        <f t="shared" si="1354"/>
        <v>1.8243620310328025E-4</v>
      </c>
      <c r="BY1929">
        <f t="shared" si="1354"/>
        <v>1.6443140836792407E-4</v>
      </c>
      <c r="BZ1929">
        <f t="shared" si="1354"/>
        <v>1.4825253229458038E-4</v>
      </c>
      <c r="CA1929">
        <f t="shared" si="1354"/>
        <v>1.3370817859999651E-4</v>
      </c>
      <c r="CB1929">
        <f t="shared" si="1354"/>
        <v>1.2062783023143846E-4</v>
      </c>
      <c r="CC1929">
        <f t="shared" si="1354"/>
        <v>1.088594608956393E-4</v>
      </c>
      <c r="CD1929">
        <f t="shared" si="1354"/>
        <v>9.8267435350493773E-5</v>
      </c>
      <c r="CE1929">
        <f t="shared" si="1354"/>
        <v>8.8730661296806674E-5</v>
      </c>
      <c r="CF1929">
        <f t="shared" si="1354"/>
        <v>8.0140960827396583E-5</v>
      </c>
      <c r="CG1929">
        <f t="shared" si="1354"/>
        <v>7.2401633753208129E-5</v>
      </c>
      <c r="CH1929">
        <f t="shared" si="1354"/>
        <v>6.5426188851297603E-5</v>
      </c>
      <c r="CI1929">
        <f t="shared" si="1354"/>
        <v>5.9137222267560673E-5</v>
      </c>
      <c r="CJ1929">
        <f t="shared" si="1354"/>
        <v>5.3465425040990167E-5</v>
      </c>
      <c r="CK1929">
        <f t="shared" si="1353"/>
        <v>4.8348704065425642E-5</v>
      </c>
      <c r="CL1929">
        <f t="shared" si="1353"/>
        <v>4.3731402827177572E-5</v>
      </c>
      <c r="CM1929">
        <f t="shared" si="1353"/>
        <v>3.9563610001213584E-5</v>
      </c>
      <c r="CN1929">
        <f t="shared" si="1353"/>
        <v>3.5800545495669647E-5</v>
      </c>
      <c r="CO1929">
        <f t="shared" si="1353"/>
        <v>3.2402014838756836E-5</v>
      </c>
      <c r="CP1929">
        <f t="shared" si="1353"/>
        <v>2.9331923932784678E-5</v>
      </c>
      <c r="CQ1929">
        <f t="shared" si="1353"/>
        <v>2.6557847181662188E-5</v>
      </c>
      <c r="CR1929">
        <f t="shared" si="1353"/>
        <v>2.4050642851782608E-5</v>
      </c>
      <c r="CS1929">
        <f t="shared" si="1353"/>
        <v>2.1784110269430648E-5</v>
      </c>
      <c r="CT1929">
        <f t="shared" si="1353"/>
        <v>1.9734684105925037E-5</v>
      </c>
      <c r="CU1929">
        <f t="shared" si="1353"/>
        <v>1.7881161567560787E-5</v>
      </c>
      <c r="CV1929">
        <f t="shared" si="1353"/>
        <v>1.6204458802110303E-5</v>
      </c>
      <c r="CW1929">
        <f t="shared" si="1353"/>
        <v>1.468739326666213E-5</v>
      </c>
      <c r="CX1929">
        <f t="shared" si="1353"/>
        <v>1.3314489181060913E-5</v>
      </c>
      <c r="CY1929">
        <f t="shared" si="1353"/>
        <v>1.2071803524161916E-5</v>
      </c>
      <c r="CZ1929">
        <f t="shared" si="1353"/>
        <v>1.0946770322556502E-5</v>
      </c>
      <c r="DA1929">
        <f t="shared" si="1353"/>
        <v>9.9280612385634303E-6</v>
      </c>
      <c r="DB1929">
        <f t="shared" si="1353"/>
        <v>9.0054606906083737E-6</v>
      </c>
      <c r="DC1929">
        <f t="shared" si="1353"/>
        <v>8.1697539385199297E-6</v>
      </c>
      <c r="DD1929">
        <f t="shared" si="1353"/>
        <v>7.4126267421245501E-6</v>
      </c>
      <c r="DE1929">
        <f t="shared" si="1353"/>
        <v>6.7265753567499995E-6</v>
      </c>
      <c r="DF1929">
        <f t="shared" si="1353"/>
        <v>6.1048257663885959E-6</v>
      </c>
      <c r="DG1929">
        <f t="shared" si="1353"/>
        <v>5.5412611765386202E-6</v>
      </c>
      <c r="DH1929">
        <f t="shared" si="1353"/>
        <v>5.0303568960617687E-6</v>
      </c>
      <c r="DI1929">
        <f t="shared" si="1353"/>
        <v>4.567121832446418E-6</v>
      </c>
      <c r="DJ1929">
        <f t="shared" si="1353"/>
        <v>4.1470459091185811E-6</v>
      </c>
      <c r="DK1929">
        <f t="shared" si="1353"/>
        <v>3.7660527881776297E-6</v>
      </c>
      <c r="DL1929">
        <f t="shared" si="1353"/>
        <v>3.420457348275292E-6</v>
      </c>
      <c r="DM1929">
        <f t="shared" si="1353"/>
        <v>3.1069274262881267E-6</v>
      </c>
      <c r="DN1929">
        <f t="shared" si="1353"/>
        <v>2.8224493838186251E-6</v>
      </c>
      <c r="DO1929">
        <f t="shared" si="1353"/>
        <v>2.5642971061563738E-6</v>
      </c>
      <c r="DP1929">
        <f t="shared" si="1353"/>
        <v>2.33000408280409E-6</v>
      </c>
      <c r="DQ1929">
        <f t="shared" si="1353"/>
        <v>2.1173382556099747E-6</v>
      </c>
      <c r="DR1929">
        <f t="shared" si="1353"/>
        <v>1.9242793534634608E-6</v>
      </c>
    </row>
    <row r="1930" spans="1:122" x14ac:dyDescent="0.2">
      <c r="A1930">
        <f t="shared" si="1317"/>
        <v>0.91900000000000159</v>
      </c>
      <c r="B1930">
        <f t="shared" si="1311"/>
        <v>-2.5133061243097181</v>
      </c>
      <c r="C1930">
        <f t="shared" si="1312"/>
        <v>-2.2474268360048293</v>
      </c>
      <c r="E1930">
        <f t="shared" si="1313"/>
        <v>-2.4420133349576663</v>
      </c>
      <c r="G1930">
        <f t="shared" si="1314"/>
        <v>-2.5105638404479094</v>
      </c>
      <c r="H1930">
        <f t="shared" si="1315"/>
        <v>-2.5132842499415471</v>
      </c>
      <c r="W1930">
        <f t="shared" si="1348"/>
        <v>0.91900000000000159</v>
      </c>
      <c r="X1930">
        <f t="shared" si="1348"/>
        <v>0.42228050000000145</v>
      </c>
      <c r="Y1930">
        <f t="shared" si="1348"/>
        <v>0.25871718633333468</v>
      </c>
      <c r="Z1930">
        <f t="shared" si="1348"/>
        <v>0.17832082068025124</v>
      </c>
      <c r="AA1930">
        <f t="shared" si="1348"/>
        <v>0.13110146736412093</v>
      </c>
      <c r="AB1930">
        <f t="shared" si="1348"/>
        <v>0.10040187375635612</v>
      </c>
      <c r="AC1930">
        <f t="shared" si="1348"/>
        <v>7.9087990270364075E-2</v>
      </c>
      <c r="AD1930">
        <f t="shared" si="1348"/>
        <v>6.3596630176156632E-2</v>
      </c>
      <c r="AE1930">
        <f t="shared" si="1348"/>
        <v>5.1951380561678265E-2</v>
      </c>
      <c r="AF1930">
        <f t="shared" si="1348"/>
        <v>4.296898686256416E-2</v>
      </c>
      <c r="AG1930">
        <f t="shared" si="1348"/>
        <v>3.5898635387905942E-2</v>
      </c>
      <c r="AH1930">
        <f t="shared" si="1348"/>
        <v>3.0241608761361814E-2</v>
      </c>
      <c r="AI1930">
        <f t="shared" si="1348"/>
        <v>2.5654189340022979E-2</v>
      </c>
      <c r="AJ1930">
        <f t="shared" si="1348"/>
        <v>2.1892185717518216E-2</v>
      </c>
      <c r="AK1930">
        <f t="shared" si="1348"/>
        <v>1.8777657429439321E-2</v>
      </c>
      <c r="AL1930">
        <f t="shared" si="1348"/>
        <v>1.6178125479051345E-2</v>
      </c>
      <c r="AM1930">
        <f t="shared" si="1354"/>
        <v>1.3993126884939493E-2</v>
      </c>
      <c r="AN1930">
        <f t="shared" si="1354"/>
        <v>1.214525674018945E-2</v>
      </c>
      <c r="AO1930">
        <f t="shared" si="1354"/>
        <v>1.0574044052432327E-2</v>
      </c>
      <c r="AP1930">
        <f t="shared" si="1354"/>
        <v>9.2316691599760598E-3</v>
      </c>
      <c r="AQ1930">
        <f t="shared" si="1354"/>
        <v>8.0799085314457262E-3</v>
      </c>
      <c r="AR1930">
        <f t="shared" si="1354"/>
        <v>7.0879161249259711E-3</v>
      </c>
      <c r="AS1930">
        <f t="shared" si="1354"/>
        <v>6.2305864440762391E-3</v>
      </c>
      <c r="AT1930">
        <f t="shared" si="1354"/>
        <v>5.4873294028516548E-3</v>
      </c>
      <c r="AU1930">
        <f t="shared" si="1354"/>
        <v>4.8411414923718518E-3</v>
      </c>
      <c r="AV1930">
        <f t="shared" si="1354"/>
        <v>4.2778932995093649E-3</v>
      </c>
      <c r="AW1930">
        <f t="shared" si="1354"/>
        <v>3.7857771295732204E-3</v>
      </c>
      <c r="AX1930">
        <f t="shared" si="1354"/>
        <v>3.3548745684321597E-3</v>
      </c>
      <c r="AY1930">
        <f t="shared" si="1354"/>
        <v>2.9768149101688447E-3</v>
      </c>
      <c r="AZ1930">
        <f t="shared" si="1354"/>
        <v>2.644503139030334E-3</v>
      </c>
      <c r="BA1930">
        <f t="shared" si="1354"/>
        <v>2.3519016626795618E-3</v>
      </c>
      <c r="BB1930">
        <f t="shared" si="1354"/>
        <v>2.0938539521274425E-3</v>
      </c>
      <c r="BC1930">
        <f t="shared" si="1354"/>
        <v>1.8659411219443618E-3</v>
      </c>
      <c r="BD1930">
        <f t="shared" si="1354"/>
        <v>1.6643646001531398E-3</v>
      </c>
      <c r="BE1930">
        <f t="shared" si="1354"/>
        <v>1.4858496084681455E-3</v>
      </c>
      <c r="BF1930">
        <f t="shared" si="1354"/>
        <v>1.3275653515660553E-3</v>
      </c>
      <c r="BG1930">
        <f t="shared" si="1354"/>
        <v>1.1870587051678769E-3</v>
      </c>
      <c r="BH1930">
        <f t="shared" si="1354"/>
        <v>1.0621988724164051E-3</v>
      </c>
      <c r="BI1930">
        <f t="shared" si="1354"/>
        <v>9.5113100057758336E-4</v>
      </c>
      <c r="BJ1930">
        <f t="shared" si="1354"/>
        <v>8.5223715479253084E-4</v>
      </c>
      <c r="BK1930">
        <f t="shared" si="1354"/>
        <v>7.6410336122374354E-4</v>
      </c>
      <c r="BL1930">
        <f t="shared" si="1354"/>
        <v>6.8549167970355916E-4</v>
      </c>
      <c r="BM1930">
        <f t="shared" si="1354"/>
        <v>6.1531646170227957E-4</v>
      </c>
      <c r="BN1930">
        <f t="shared" si="1354"/>
        <v>5.5262410493384139E-4</v>
      </c>
      <c r="BO1930">
        <f t="shared" si="1354"/>
        <v>4.9657574015788558E-4</v>
      </c>
      <c r="BP1930">
        <f t="shared" si="1354"/>
        <v>4.4643238552672597E-4</v>
      </c>
      <c r="BQ1930">
        <f t="shared" si="1354"/>
        <v>4.0154218437780514E-4</v>
      </c>
      <c r="BR1930">
        <f t="shared" si="1354"/>
        <v>3.6132940770480359E-4</v>
      </c>
      <c r="BS1930">
        <f t="shared" si="1354"/>
        <v>3.2528495576886375E-4</v>
      </c>
      <c r="BT1930">
        <f t="shared" si="1354"/>
        <v>2.9295813686455453E-4</v>
      </c>
      <c r="BU1930">
        <f t="shared" si="1354"/>
        <v>2.6394953703777062E-4</v>
      </c>
      <c r="BV1930">
        <f t="shared" si="1354"/>
        <v>2.3790482406583263E-4</v>
      </c>
      <c r="BW1930">
        <f t="shared" si="1354"/>
        <v>2.145093534426043E-4</v>
      </c>
      <c r="BX1930">
        <f t="shared" si="1354"/>
        <v>1.9348346440979531E-4</v>
      </c>
      <c r="BY1930">
        <f t="shared" si="1354"/>
        <v>1.7457837099637302E-4</v>
      </c>
      <c r="BZ1930">
        <f t="shared" si="1354"/>
        <v>1.5757256717878021E-4</v>
      </c>
      <c r="CA1930">
        <f t="shared" si="1354"/>
        <v>1.4226867714541681E-4</v>
      </c>
      <c r="CB1930">
        <f t="shared" si="1354"/>
        <v>1.2849069163635142E-4</v>
      </c>
      <c r="CC1930">
        <f t="shared" si="1354"/>
        <v>1.1608153975594601E-4</v>
      </c>
      <c r="CD1930">
        <f t="shared" si="1354"/>
        <v>1.0490095278511932E-4</v>
      </c>
      <c r="CE1930">
        <f t="shared" si="1354"/>
        <v>9.4823582566745736E-5</v>
      </c>
      <c r="CF1930">
        <f t="shared" si="1354"/>
        <v>8.5737342179180779E-5</v>
      </c>
      <c r="CG1930">
        <f t="shared" si="1354"/>
        <v>7.7541940995005869E-5</v>
      </c>
      <c r="CH1930">
        <f t="shared" si="1354"/>
        <v>7.0147589965435369E-5</v>
      </c>
      <c r="CI1930">
        <f t="shared" si="1354"/>
        <v>6.347385617549314E-5</v>
      </c>
      <c r="CJ1930">
        <f t="shared" si="1354"/>
        <v>5.744864846428922E-5</v>
      </c>
      <c r="CK1930">
        <f t="shared" si="1353"/>
        <v>5.200731826795529E-5</v>
      </c>
      <c r="CL1930">
        <f t="shared" si="1353"/>
        <v>4.7091861878129657E-5</v>
      </c>
      <c r="CM1930">
        <f t="shared" si="1353"/>
        <v>4.2650212065044697E-5</v>
      </c>
      <c r="CN1930">
        <f t="shared" si="1353"/>
        <v>3.8635608532236481E-5</v>
      </c>
      <c r="CO1930">
        <f t="shared" si="1353"/>
        <v>3.5006037984208128E-5</v>
      </c>
      <c r="CP1930">
        <f t="shared" si="1353"/>
        <v>3.1723735728216666E-5</v>
      </c>
      <c r="CQ1930">
        <f t="shared" si="1353"/>
        <v>2.8754741721433485E-5</v>
      </c>
      <c r="CR1930">
        <f t="shared" si="1353"/>
        <v>2.6068504836024477E-5</v>
      </c>
      <c r="CS1930">
        <f t="shared" si="1353"/>
        <v>2.3637529865049116E-5</v>
      </c>
      <c r="CT1930">
        <f t="shared" si="1353"/>
        <v>2.1437062446690961E-5</v>
      </c>
      <c r="CU1930">
        <f t="shared" si="1353"/>
        <v>1.9444807656190732E-5</v>
      </c>
      <c r="CV1930">
        <f t="shared" si="1353"/>
        <v>1.7640678515064447E-5</v>
      </c>
      <c r="CW1930">
        <f t="shared" si="1353"/>
        <v>1.6006571105276604E-5</v>
      </c>
      <c r="CX1930">
        <f t="shared" si="1353"/>
        <v>1.4526163360177363E-5</v>
      </c>
      <c r="CY1930">
        <f t="shared" si="1353"/>
        <v>1.318473494123755E-5</v>
      </c>
      <c r="CZ1930">
        <f t="shared" si="1353"/>
        <v>1.1969005905985167E-5</v>
      </c>
      <c r="DA1930">
        <f t="shared" si="1353"/>
        <v>1.0866992133291946E-5</v>
      </c>
      <c r="DB1930">
        <f t="shared" si="1353"/>
        <v>9.8678757017989442E-6</v>
      </c>
      <c r="DC1930">
        <f t="shared" si="1353"/>
        <v>8.9618886197185033E-6</v>
      </c>
      <c r="DD1930">
        <f t="shared" si="1353"/>
        <v>8.1402084828989777E-6</v>
      </c>
      <c r="DE1930">
        <f t="shared" si="1353"/>
        <v>7.3948647958326287E-6</v>
      </c>
      <c r="DF1930">
        <f t="shared" si="1353"/>
        <v>6.7186548297864473E-6</v>
      </c>
      <c r="DG1930">
        <f t="shared" si="1353"/>
        <v>6.1050680156684326E-6</v>
      </c>
      <c r="DH1930">
        <f t="shared" si="1353"/>
        <v>5.5482179785504184E-6</v>
      </c>
      <c r="DI1930">
        <f t="shared" si="1353"/>
        <v>5.042781417647317E-6</v>
      </c>
      <c r="DJ1930">
        <f t="shared" si="1353"/>
        <v>4.583943121482915E-6</v>
      </c>
      <c r="DK1930">
        <f t="shared" si="1353"/>
        <v>4.1673464842487977E-6</v>
      </c>
      <c r="DL1930">
        <f t="shared" si="1353"/>
        <v>3.7890489571201348E-6</v>
      </c>
      <c r="DM1930">
        <f t="shared" si="1353"/>
        <v>3.4454819285240046E-6</v>
      </c>
      <c r="DN1930">
        <f t="shared" si="1353"/>
        <v>3.1334145809353E-6</v>
      </c>
      <c r="DO1930">
        <f t="shared" si="1353"/>
        <v>2.8499213194684164E-6</v>
      </c>
      <c r="DP1930">
        <f t="shared" si="1353"/>
        <v>2.5923524100140149E-6</v>
      </c>
      <c r="DQ1930">
        <f t="shared" si="1353"/>
        <v>2.3583075025321474E-6</v>
      </c>
      <c r="DR1930">
        <f t="shared" si="1353"/>
        <v>2.1456117488787769E-6</v>
      </c>
    </row>
    <row r="1931" spans="1:122" x14ac:dyDescent="0.2">
      <c r="A1931">
        <f t="shared" si="1317"/>
        <v>0.92000000000000159</v>
      </c>
      <c r="B1931">
        <f t="shared" si="1311"/>
        <v>-2.5257286443082752</v>
      </c>
      <c r="C1931">
        <f t="shared" si="1312"/>
        <v>-2.2544823280656203</v>
      </c>
      <c r="E1931">
        <f t="shared" si="1313"/>
        <v>-2.4521170603160098</v>
      </c>
      <c r="G1931">
        <f t="shared" si="1314"/>
        <v>-2.5227993468145979</v>
      </c>
      <c r="H1931">
        <f t="shared" si="1315"/>
        <v>-2.5257039538677333</v>
      </c>
      <c r="W1931">
        <f t="shared" si="1348"/>
        <v>0.92000000000000159</v>
      </c>
      <c r="X1931">
        <f t="shared" si="1348"/>
        <v>0.42320000000000146</v>
      </c>
      <c r="Y1931">
        <f t="shared" si="1348"/>
        <v>0.259562666666668</v>
      </c>
      <c r="Z1931">
        <f t="shared" si="1348"/>
        <v>0.17909824000000124</v>
      </c>
      <c r="AA1931">
        <f t="shared" si="1348"/>
        <v>0.13181630464000113</v>
      </c>
      <c r="AB1931">
        <f t="shared" si="1348"/>
        <v>0.10105916689066773</v>
      </c>
      <c r="AC1931">
        <f t="shared" si="1348"/>
        <v>7.9692371605212392E-2</v>
      </c>
      <c r="AD1931">
        <f t="shared" si="1348"/>
        <v>6.4152359142196094E-2</v>
      </c>
      <c r="AE1931">
        <f t="shared" si="1348"/>
        <v>5.246237369850712E-2</v>
      </c>
      <c r="AF1931">
        <f t="shared" si="1348"/>
        <v>4.3438845422363967E-2</v>
      </c>
      <c r="AG1931">
        <f t="shared" si="1348"/>
        <v>3.6330670716886289E-2</v>
      </c>
      <c r="AH1931">
        <f t="shared" si="1348"/>
        <v>3.0638865637907492E-2</v>
      </c>
      <c r="AI1931">
        <f t="shared" si="1348"/>
        <v>2.601946743403841E-2</v>
      </c>
      <c r="AJ1931">
        <f t="shared" si="1348"/>
        <v>2.2228059322221421E-2</v>
      </c>
      <c r="AK1931">
        <f t="shared" si="1348"/>
        <v>1.9086493604680829E-2</v>
      </c>
      <c r="AL1931">
        <f t="shared" si="1348"/>
        <v>1.6462100734037245E-2</v>
      </c>
      <c r="AM1931">
        <f t="shared" si="1354"/>
        <v>1.4254242517942863E-2</v>
      </c>
      <c r="AN1931">
        <f t="shared" si="1354"/>
        <v>1.2385352943368153E-2</v>
      </c>
      <c r="AO1931">
        <f t="shared" si="1354"/>
        <v>1.0794812881167209E-2</v>
      </c>
      <c r="AP1931">
        <f t="shared" si="1354"/>
        <v>9.4346664581401556E-3</v>
      </c>
      <c r="AQ1931">
        <f t="shared" si="1354"/>
        <v>8.2665648966561509E-3</v>
      </c>
      <c r="AR1931">
        <f t="shared" si="1354"/>
        <v>7.259546991063506E-3</v>
      </c>
      <c r="AS1931">
        <f t="shared" si="1354"/>
        <v>6.388401352135897E-3</v>
      </c>
      <c r="AT1931">
        <f t="shared" si="1354"/>
        <v>5.6324405254664922E-3</v>
      </c>
      <c r="AU1931">
        <f t="shared" si="1354"/>
        <v>4.9745714720920145E-3</v>
      </c>
      <c r="AV1931">
        <f t="shared" si="1354"/>
        <v>4.4005824560814054E-3</v>
      </c>
      <c r="AW1931">
        <f t="shared" si="1354"/>
        <v>3.8985900870173108E-3</v>
      </c>
      <c r="AX1931">
        <f t="shared" si="1354"/>
        <v>3.4586063486253633E-3</v>
      </c>
      <c r="AY1931">
        <f t="shared" si="1354"/>
        <v>3.0721965358823972E-3</v>
      </c>
      <c r="AZ1931">
        <f t="shared" si="1354"/>
        <v>2.7322067859114163E-3</v>
      </c>
      <c r="BA1931">
        <f t="shared" si="1354"/>
        <v>2.4325453964888781E-3</v>
      </c>
      <c r="BB1931">
        <f t="shared" si="1354"/>
        <v>2.1680060846207168E-3</v>
      </c>
      <c r="BC1931">
        <f t="shared" si="1354"/>
        <v>1.9341242160980001E-3</v>
      </c>
      <c r="BD1931">
        <f t="shared" si="1354"/>
        <v>1.7270591529628058E-3</v>
      </c>
      <c r="BE1931">
        <f t="shared" si="1354"/>
        <v>1.5434974372764757E-3</v>
      </c>
      <c r="BF1931">
        <f t="shared" si="1354"/>
        <v>1.3805727077861834E-3</v>
      </c>
      <c r="BG1931">
        <f t="shared" si="1354"/>
        <v>1.2357991373480668E-3</v>
      </c>
      <c r="BH1931">
        <f t="shared" si="1354"/>
        <v>1.1070158588244283E-3</v>
      </c>
      <c r="BI1931">
        <f t="shared" si="1354"/>
        <v>9.9234036985902771E-4</v>
      </c>
      <c r="BJ1931">
        <f t="shared" si="1354"/>
        <v>8.9012931176354947E-4</v>
      </c>
      <c r="BK1931">
        <f t="shared" si="1354"/>
        <v>7.9894533348533344E-4</v>
      </c>
      <c r="BL1931">
        <f t="shared" si="1354"/>
        <v>7.1752899950159135E-4</v>
      </c>
      <c r="BM1931">
        <f t="shared" si="1354"/>
        <v>6.4477489629631481E-4</v>
      </c>
      <c r="BN1931">
        <f t="shared" si="1354"/>
        <v>5.7971124767005125E-4</v>
      </c>
      <c r="BO1931">
        <f t="shared" si="1354"/>
        <v>5.2148247345963823E-4</v>
      </c>
      <c r="BP1931">
        <f t="shared" si="1354"/>
        <v>4.6933422611367516E-4</v>
      </c>
      <c r="BQ1931">
        <f t="shared" si="1354"/>
        <v>4.2260052019427169E-4</v>
      </c>
      <c r="BR1931">
        <f t="shared" si="1354"/>
        <v>3.806926352750071E-4</v>
      </c>
      <c r="BS1931">
        <f t="shared" si="1354"/>
        <v>3.4308952599478243E-4</v>
      </c>
      <c r="BT1931">
        <f t="shared" si="1354"/>
        <v>3.0932951663689641E-4</v>
      </c>
      <c r="BU1931">
        <f t="shared" si="1354"/>
        <v>2.7900309343720117E-4</v>
      </c>
      <c r="BV1931">
        <f t="shared" si="1354"/>
        <v>2.517466373860289E-4</v>
      </c>
      <c r="BW1931">
        <f t="shared" si="1354"/>
        <v>2.2723696476504985E-4</v>
      </c>
      <c r="BX1931">
        <f t="shared" si="1354"/>
        <v>2.0518656299896019E-4</v>
      </c>
      <c r="BY1931">
        <f t="shared" si="1354"/>
        <v>1.8533942635978837E-4</v>
      </c>
      <c r="BZ1931">
        <f t="shared" si="1354"/>
        <v>1.6746741024652336E-4</v>
      </c>
      <c r="CA1931">
        <f t="shared" si="1354"/>
        <v>1.5136703466492806E-4</v>
      </c>
      <c r="CB1931">
        <f t="shared" ref="CB1931:CJ1931" si="1355">POWER($A1931,CB$10)/CB$10</f>
        <v>1.3685667754877311E-4</v>
      </c>
      <c r="CC1931">
        <f t="shared" si="1355"/>
        <v>1.237741070169923E-4</v>
      </c>
      <c r="CD1931">
        <f t="shared" si="1355"/>
        <v>1.119743088147059E-4</v>
      </c>
      <c r="CE1931">
        <f t="shared" si="1355"/>
        <v>1.0132757125527503E-4</v>
      </c>
      <c r="CF1931">
        <f t="shared" si="1355"/>
        <v>9.171779514267813E-5</v>
      </c>
      <c r="CG1931">
        <f t="shared" si="1355"/>
        <v>8.3041000554577292E-5</v>
      </c>
      <c r="CH1931">
        <f t="shared" si="1355"/>
        <v>7.5204006127239212E-5</v>
      </c>
      <c r="CI1931">
        <f t="shared" si="1355"/>
        <v>6.8123259704182338E-5</v>
      </c>
      <c r="CJ1931">
        <f t="shared" si="1355"/>
        <v>6.1723801974395616E-5</v>
      </c>
      <c r="CK1931">
        <f t="shared" si="1353"/>
        <v>5.5938347102765806E-5</v>
      </c>
      <c r="CL1931">
        <f t="shared" si="1353"/>
        <v>5.0706466403154269E-5</v>
      </c>
      <c r="CM1931">
        <f t="shared" si="1353"/>
        <v>4.5973862872193281E-5</v>
      </c>
      <c r="CN1931">
        <f t="shared" si="1353"/>
        <v>4.1691725930383355E-5</v>
      </c>
      <c r="CO1931">
        <f t="shared" si="1353"/>
        <v>3.7816157041080171E-5</v>
      </c>
      <c r="CP1931">
        <f t="shared" si="1353"/>
        <v>3.4307658026713354E-5</v>
      </c>
      <c r="CQ1931">
        <f t="shared" si="1353"/>
        <v>3.1130674899856116E-5</v>
      </c>
      <c r="CR1931">
        <f t="shared" si="1353"/>
        <v>2.8253190895599196E-5</v>
      </c>
      <c r="CS1931">
        <f t="shared" si="1353"/>
        <v>2.5646363148965287E-5</v>
      </c>
      <c r="CT1931">
        <f t="shared" si="1353"/>
        <v>2.3284198122086946E-5</v>
      </c>
      <c r="CU1931">
        <f t="shared" si="1353"/>
        <v>2.1143261463588597E-5</v>
      </c>
      <c r="CV1931">
        <f t="shared" si="1353"/>
        <v>1.9202418488213064E-5</v>
      </c>
      <c r="CW1931">
        <f t="shared" si="1353"/>
        <v>1.7442601907774328E-5</v>
      </c>
      <c r="CX1931">
        <f t="shared" si="1353"/>
        <v>1.5846603833213008E-5</v>
      </c>
      <c r="CY1931">
        <f t="shared" si="1353"/>
        <v>1.4398889408944188E-5</v>
      </c>
      <c r="CZ1931">
        <f t="shared" si="1353"/>
        <v>1.3085429740908814E-5</v>
      </c>
      <c r="DA1931">
        <f t="shared" si="1353"/>
        <v>1.1893552044026056E-5</v>
      </c>
      <c r="DB1931">
        <f t="shared" si="1353"/>
        <v>1.0811805167640847E-5</v>
      </c>
      <c r="DC1931">
        <f t="shared" si="1353"/>
        <v>9.8298388630033665E-6</v>
      </c>
      <c r="DD1931">
        <f t="shared" si="1353"/>
        <v>8.9382953382193547E-6</v>
      </c>
      <c r="DE1931">
        <f t="shared" si="1353"/>
        <v>8.1287118064358243E-6</v>
      </c>
      <c r="DF1931">
        <f t="shared" si="1353"/>
        <v>7.3934328748536879E-6</v>
      </c>
      <c r="DG1931">
        <f t="shared" si="1353"/>
        <v>6.7255317477320858E-6</v>
      </c>
      <c r="DH1931">
        <f t="shared" si="1353"/>
        <v>6.1187393278256009E-6</v>
      </c>
      <c r="DI1931">
        <f t="shared" si="1353"/>
        <v>5.5673803993841836E-6</v>
      </c>
      <c r="DJ1931">
        <f t="shared" si="1353"/>
        <v>5.0663161634396156E-6</v>
      </c>
      <c r="DK1931">
        <f t="shared" si="1353"/>
        <v>4.6108924739089226E-6</v>
      </c>
      <c r="DL1931">
        <f t="shared" si="1353"/>
        <v>4.1968931922090226E-6</v>
      </c>
      <c r="DM1931">
        <f t="shared" si="1353"/>
        <v>3.8204981396024931E-6</v>
      </c>
      <c r="DN1931">
        <f t="shared" si="1353"/>
        <v>3.4782451812631103E-6</v>
      </c>
      <c r="DO1931">
        <f t="shared" si="1353"/>
        <v>3.1669960248366842E-6</v>
      </c>
      <c r="DP1931">
        <f t="shared" si="1353"/>
        <v>2.8839053597594511E-6</v>
      </c>
      <c r="DQ1931">
        <f t="shared" si="1353"/>
        <v>2.6263930023829548E-6</v>
      </c>
      <c r="DR1931">
        <f t="shared" si="1353"/>
        <v>2.3921187465703996E-6</v>
      </c>
    </row>
    <row r="1932" spans="1:122" x14ac:dyDescent="0.2">
      <c r="A1932">
        <f t="shared" si="1317"/>
        <v>0.9210000000000016</v>
      </c>
      <c r="B1932">
        <f t="shared" ref="B1932:B1995" si="1356">LN(1-$A1932)</f>
        <v>-2.5383074265151357</v>
      </c>
      <c r="C1932">
        <f t="shared" ref="C1932:C1995" si="1357">-SUM(W1932:AF1932)</f>
        <v>-2.2615671768308458</v>
      </c>
      <c r="E1932">
        <f t="shared" ref="E1932:E1995" si="1358">-SUM(W1932:AP1932)</f>
        <v>-2.4622962778424942</v>
      </c>
      <c r="G1932">
        <f t="shared" ref="G1932:G1995" si="1359">-SUM(W1932:BT1932)</f>
        <v>-2.5351781864434031</v>
      </c>
      <c r="H1932">
        <f t="shared" ref="H1932:H1995" si="1360">-SUM(W1932:DR1932)</f>
        <v>-2.5382795571609349</v>
      </c>
      <c r="W1932">
        <f t="shared" si="1348"/>
        <v>0.9210000000000016</v>
      </c>
      <c r="X1932">
        <f t="shared" si="1348"/>
        <v>0.42412050000000145</v>
      </c>
      <c r="Y1932">
        <f t="shared" si="1348"/>
        <v>0.26040998700000134</v>
      </c>
      <c r="Z1932">
        <f t="shared" si="1348"/>
        <v>0.17987819852025122</v>
      </c>
      <c r="AA1932">
        <f t="shared" si="1348"/>
        <v>0.13253425666972132</v>
      </c>
      <c r="AB1932">
        <f t="shared" si="1348"/>
        <v>0.1017200419940113</v>
      </c>
      <c r="AC1932">
        <f t="shared" si="1348"/>
        <v>8.0300707436986779E-2</v>
      </c>
      <c r="AD1932">
        <f t="shared" si="1348"/>
        <v>6.4712332605781811E-2</v>
      </c>
      <c r="AE1932">
        <f t="shared" si="1348"/>
        <v>5.2977829626600137E-2</v>
      </c>
      <c r="AF1932">
        <f t="shared" si="1348"/>
        <v>4.3913322977488928E-2</v>
      </c>
      <c r="AG1932">
        <f t="shared" si="1348"/>
        <v>3.6767427692970339E-2</v>
      </c>
      <c r="AH1932">
        <f t="shared" si="1348"/>
        <v>3.1040900829790257E-2</v>
      </c>
      <c r="AI1932">
        <f t="shared" si="1348"/>
        <v>2.6389541228526346E-2</v>
      </c>
      <c r="AJ1932">
        <f t="shared" si="1348"/>
        <v>2.2568712652081897E-2</v>
      </c>
      <c r="AK1932">
        <f t="shared" si="1348"/>
        <v>1.9400065395729631E-2</v>
      </c>
      <c r="AL1932">
        <f t="shared" si="1348"/>
        <v>1.6750743965125325E-2</v>
      </c>
      <c r="AM1932">
        <f t="shared" ref="AM1932:CJ1932" si="1361">POWER($A1932,AM$10)/AM$10</f>
        <v>1.4519939004122778E-2</v>
      </c>
      <c r="AN1932">
        <f t="shared" si="1361"/>
        <v>1.2629926943752819E-2</v>
      </c>
      <c r="AO1932">
        <f t="shared" si="1361"/>
        <v>1.1019943624922873E-2</v>
      </c>
      <c r="AP1932">
        <f t="shared" si="1361"/>
        <v>9.6418996746262826E-3</v>
      </c>
      <c r="AQ1932">
        <f t="shared" si="1361"/>
        <v>8.457323428886495E-3</v>
      </c>
      <c r="AR1932">
        <f t="shared" si="1361"/>
        <v>7.4351405653679111E-3</v>
      </c>
      <c r="AS1932">
        <f t="shared" si="1361"/>
        <v>6.5500355711080377E-3</v>
      </c>
      <c r="AT1932">
        <f t="shared" si="1361"/>
        <v>5.7812251459492398E-3</v>
      </c>
      <c r="AU1932">
        <f t="shared" si="1361"/>
        <v>5.1115280250424886E-3</v>
      </c>
      <c r="AV1932">
        <f t="shared" si="1361"/>
        <v>4.5266512606385962E-3</v>
      </c>
      <c r="AW1932">
        <f t="shared" si="1361"/>
        <v>4.0146367069352606E-3</v>
      </c>
      <c r="AX1932">
        <f t="shared" si="1361"/>
        <v>3.565427535405688E-3</v>
      </c>
      <c r="AY1932">
        <f t="shared" si="1361"/>
        <v>3.1705256994152427E-3</v>
      </c>
      <c r="AZ1932">
        <f t="shared" si="1361"/>
        <v>2.8227190301893957E-3</v>
      </c>
      <c r="BA1932">
        <f t="shared" si="1361"/>
        <v>2.5158621549720372E-3</v>
      </c>
      <c r="BB1932">
        <f t="shared" si="1361"/>
        <v>2.2446993870814599E-3</v>
      </c>
      <c r="BC1932">
        <f t="shared" si="1361"/>
        <v>2.0047206162443908E-3</v>
      </c>
      <c r="BD1932">
        <f t="shared" si="1361"/>
        <v>1.7920433438092906E-3</v>
      </c>
      <c r="BE1932">
        <f t="shared" si="1361"/>
        <v>1.6033155790869777E-3</v>
      </c>
      <c r="BF1932">
        <f t="shared" si="1361"/>
        <v>1.4356354914408004E-3</v>
      </c>
      <c r="BG1932">
        <f t="shared" si="1361"/>
        <v>1.2864846041678718E-3</v>
      </c>
      <c r="BH1932">
        <f t="shared" si="1361"/>
        <v>1.1536719962165435E-3</v>
      </c>
      <c r="BI1932">
        <f t="shared" si="1361"/>
        <v>1.0352875006047861E-3</v>
      </c>
      <c r="BJ1932">
        <f t="shared" si="1361"/>
        <v>9.2966229335558412E-4</v>
      </c>
      <c r="BK1932">
        <f t="shared" si="1361"/>
        <v>8.353355826151164E-4</v>
      </c>
      <c r="BL1932">
        <f t="shared" si="1361"/>
        <v>7.5102635559832066E-4</v>
      </c>
      <c r="BM1932">
        <f t="shared" si="1361"/>
        <v>6.7560933691289047E-4</v>
      </c>
      <c r="BN1932">
        <f t="shared" si="1361"/>
        <v>6.0809446749457365E-4</v>
      </c>
      <c r="BO1932">
        <f t="shared" si="1361"/>
        <v>5.4760933779444769E-4</v>
      </c>
      <c r="BP1932">
        <f t="shared" si="1361"/>
        <v>4.9338410880197668E-4</v>
      </c>
      <c r="BQ1932">
        <f t="shared" si="1361"/>
        <v>4.4473853518094852E-4</v>
      </c>
      <c r="BR1932">
        <f t="shared" si="1361"/>
        <v>4.010707702578697E-4</v>
      </c>
      <c r="BS1932">
        <f t="shared" si="1361"/>
        <v>3.6184768595020272E-4</v>
      </c>
      <c r="BT1932">
        <f t="shared" si="1361"/>
        <v>3.2659648438493458E-4</v>
      </c>
      <c r="BU1932">
        <f t="shared" si="1361"/>
        <v>2.948974138416914E-4</v>
      </c>
      <c r="BV1932">
        <f t="shared" si="1361"/>
        <v>2.6637743126073284E-4</v>
      </c>
      <c r="BW1932">
        <f t="shared" si="1361"/>
        <v>2.407046780743215E-4</v>
      </c>
      <c r="BX1932">
        <f t="shared" si="1361"/>
        <v>2.175836564970718E-4</v>
      </c>
      <c r="BY1932">
        <f t="shared" si="1361"/>
        <v>1.9675101040409797E-4</v>
      </c>
      <c r="BZ1932">
        <f t="shared" si="1361"/>
        <v>1.7797182914320708E-4</v>
      </c>
      <c r="CA1932">
        <f t="shared" si="1361"/>
        <v>1.610364045594748E-4</v>
      </c>
      <c r="CB1932">
        <f t="shared" si="1361"/>
        <v>1.4575738155446144E-4</v>
      </c>
      <c r="CC1932">
        <f t="shared" si="1361"/>
        <v>1.3196725098095315E-4</v>
      </c>
      <c r="CD1932">
        <f t="shared" si="1361"/>
        <v>1.195161408509004E-4</v>
      </c>
      <c r="CE1932">
        <f t="shared" si="1361"/>
        <v>1.082698679249306E-4</v>
      </c>
      <c r="CF1932">
        <f t="shared" si="1361"/>
        <v>9.8108216933718347E-5</v>
      </c>
      <c r="CG1932">
        <f t="shared" si="1361"/>
        <v>8.8923419100780883E-5</v>
      </c>
      <c r="CH1932">
        <f t="shared" si="1361"/>
        <v>8.0618805413822109E-5</v>
      </c>
      <c r="CI1932">
        <f t="shared" si="1361"/>
        <v>7.3107613327882137E-5</v>
      </c>
      <c r="CJ1932">
        <f t="shared" si="1361"/>
        <v>6.6311928361722291E-5</v>
      </c>
      <c r="CK1932">
        <f t="shared" si="1353"/>
        <v>6.016174443874117E-5</v>
      </c>
      <c r="CL1932">
        <f t="shared" si="1353"/>
        <v>5.4594128883550106E-5</v>
      </c>
      <c r="CM1932">
        <f t="shared" si="1353"/>
        <v>4.9552479764043213E-5</v>
      </c>
      <c r="CN1932">
        <f t="shared" si="1353"/>
        <v>4.4985864807502686E-5</v>
      </c>
      <c r="CO1932">
        <f t="shared" si="1353"/>
        <v>4.0848432452671877E-5</v>
      </c>
      <c r="CP1932">
        <f t="shared" si="1353"/>
        <v>3.7098886757120427E-5</v>
      </c>
      <c r="CQ1932">
        <f t="shared" si="1353"/>
        <v>3.3700018885454438E-5</v>
      </c>
      <c r="CR1932">
        <f t="shared" si="1353"/>
        <v>3.0618288780077864E-5</v>
      </c>
      <c r="CS1932">
        <f t="shared" si="1353"/>
        <v>2.7823451380232407E-5</v>
      </c>
      <c r="CT1932">
        <f t="shared" si="1353"/>
        <v>2.5288222422231006E-5</v>
      </c>
      <c r="CU1932">
        <f t="shared" si="1353"/>
        <v>2.2987979437227071E-5</v>
      </c>
      <c r="CV1932">
        <f t="shared" si="1353"/>
        <v>2.0900494073715839E-5</v>
      </c>
      <c r="CW1932">
        <f t="shared" si="1353"/>
        <v>1.9005692319843047E-5</v>
      </c>
      <c r="CX1932">
        <f t="shared" si="1353"/>
        <v>1.7285439593743278E-5</v>
      </c>
      <c r="CY1932">
        <f t="shared" si="1353"/>
        <v>1.572334801564206E-5</v>
      </c>
      <c r="CZ1932">
        <f t="shared" si="1353"/>
        <v>1.4304603479450188E-5</v>
      </c>
      <c r="DA1932">
        <f t="shared" si="1353"/>
        <v>1.301581040933782E-5</v>
      </c>
      <c r="DB1932">
        <f t="shared" si="1353"/>
        <v>1.1844852322869196E-5</v>
      </c>
      <c r="DC1932">
        <f t="shared" si="1353"/>
        <v>1.0780766530664165E-5</v>
      </c>
      <c r="DD1932">
        <f t="shared" si="1353"/>
        <v>9.8136314866633221E-6</v>
      </c>
      <c r="DE1932">
        <f t="shared" si="1353"/>
        <v>8.9344654658926018E-6</v>
      </c>
      <c r="DF1932">
        <f t="shared" si="1353"/>
        <v>8.1351353907452011E-6</v>
      </c>
      <c r="DG1932">
        <f t="shared" si="1353"/>
        <v>7.4082747544844736E-6</v>
      </c>
      <c r="DH1932">
        <f t="shared" si="1353"/>
        <v>6.747209703892653E-6</v>
      </c>
      <c r="DI1932">
        <f t="shared" si="1353"/>
        <v>6.1458924434688248E-6</v>
      </c>
      <c r="DJ1932">
        <f t="shared" si="1353"/>
        <v>5.5988412128213751E-6</v>
      </c>
      <c r="DK1932">
        <f t="shared" si="1353"/>
        <v>5.1010861682234574E-6</v>
      </c>
      <c r="DL1932">
        <f t="shared" si="1353"/>
        <v>4.6481205698600484E-6</v>
      </c>
      <c r="DM1932">
        <f t="shared" si="1353"/>
        <v>4.2358567391059429E-6</v>
      </c>
      <c r="DN1932">
        <f t="shared" si="1353"/>
        <v>3.8605863061257802E-6</v>
      </c>
      <c r="DO1932">
        <f t="shared" si="1353"/>
        <v>3.518944317963068E-6</v>
      </c>
      <c r="DP1932">
        <f t="shared" si="1353"/>
        <v>3.207876821774155E-6</v>
      </c>
      <c r="DQ1932">
        <f t="shared" si="1353"/>
        <v>2.9246115775726479E-6</v>
      </c>
      <c r="DR1932">
        <f t="shared" si="1353"/>
        <v>2.6666315903149697E-6</v>
      </c>
    </row>
    <row r="1933" spans="1:122" x14ac:dyDescent="0.2">
      <c r="A1933">
        <f t="shared" ref="A1933:A1996" si="1362">A1932+B$3</f>
        <v>0.9220000000000016</v>
      </c>
      <c r="B1933">
        <f t="shared" si="1356"/>
        <v>-2.551046452292566</v>
      </c>
      <c r="C1933">
        <f t="shared" si="1357"/>
        <v>-2.2686815392710891</v>
      </c>
      <c r="E1933">
        <f t="shared" si="1358"/>
        <v>-2.4725518210778401</v>
      </c>
      <c r="G1933">
        <f t="shared" si="1359"/>
        <v>-2.547703425652355</v>
      </c>
      <c r="H1933">
        <f t="shared" si="1360"/>
        <v>-2.5510149942880713</v>
      </c>
      <c r="W1933">
        <f t="shared" si="1348"/>
        <v>0.9220000000000016</v>
      </c>
      <c r="X1933">
        <f t="shared" si="1348"/>
        <v>0.42504200000000147</v>
      </c>
      <c r="Y1933">
        <f t="shared" si="1348"/>
        <v>0.26125914933333466</v>
      </c>
      <c r="Z1933">
        <f t="shared" si="1348"/>
        <v>0.18066070176400126</v>
      </c>
      <c r="AA1933">
        <f t="shared" si="1348"/>
        <v>0.13325533362112757</v>
      </c>
      <c r="AB1933">
        <f t="shared" si="1348"/>
        <v>0.10238451466556651</v>
      </c>
      <c r="AC1933">
        <f t="shared" si="1348"/>
        <v>8.0913019304273553E-2</v>
      </c>
      <c r="AD1933">
        <f t="shared" si="1348"/>
        <v>6.5276578323722814E-2</v>
      </c>
      <c r="AE1933">
        <f t="shared" si="1348"/>
        <v>5.3497782412864479E-2</v>
      </c>
      <c r="AF1933">
        <f t="shared" si="1348"/>
        <v>4.4392459846195019E-2</v>
      </c>
      <c r="AG1933">
        <f t="shared" si="1348"/>
        <v>3.7208952707447167E-2</v>
      </c>
      <c r="AH1933">
        <f t="shared" si="1348"/>
        <v>3.1447766529910819E-2</v>
      </c>
      <c r="AI1933">
        <f t="shared" si="1348"/>
        <v>2.6764468375917991E-2</v>
      </c>
      <c r="AJ1933">
        <f t="shared" si="1348"/>
        <v>2.2914208425268114E-2</v>
      </c>
      <c r="AK1933">
        <f t="shared" si="1348"/>
        <v>1.9718440156890751E-2</v>
      </c>
      <c r="AL1933">
        <f t="shared" ref="AL1933:CW1937" si="1363">POWER($A1933,AL$10)/AL$10</f>
        <v>1.7044126710612478E-2</v>
      </c>
      <c r="AM1933">
        <f t="shared" si="1363"/>
        <v>1.479029160205622E-2</v>
      </c>
      <c r="AN1933">
        <f t="shared" si="1363"/>
        <v>1.2879057253923866E-2</v>
      </c>
      <c r="AO1933">
        <f t="shared" si="1363"/>
        <v>1.1249517588743202E-2</v>
      </c>
      <c r="AP1933">
        <f t="shared" si="1363"/>
        <v>9.853452455980188E-3</v>
      </c>
      <c r="AQ1933">
        <f t="shared" si="1363"/>
        <v>8.6522696803940456E-3</v>
      </c>
      <c r="AR1933">
        <f t="shared" si="1363"/>
        <v>7.6147838887177183E-3</v>
      </c>
      <c r="AS1933">
        <f t="shared" si="1363"/>
        <v>6.7155772347282806E-3</v>
      </c>
      <c r="AT1933">
        <f t="shared" si="1363"/>
        <v>5.9337721183186747E-3</v>
      </c>
      <c r="AU1933">
        <f t="shared" si="1363"/>
        <v>5.2521003773662346E-3</v>
      </c>
      <c r="AV1933">
        <f t="shared" si="1363"/>
        <v>4.6561889883958429E-3</v>
      </c>
      <c r="AW1933">
        <f t="shared" si="1363"/>
        <v>4.1340060159194567E-3</v>
      </c>
      <c r="AX1933">
        <f t="shared" si="1363"/>
        <v>3.6754266342963983E-3</v>
      </c>
      <c r="AY1933">
        <f t="shared" si="1363"/>
        <v>3.2718901376205508E-3</v>
      </c>
      <c r="AZ1933">
        <f t="shared" si="1363"/>
        <v>2.9161266166566144E-3</v>
      </c>
      <c r="BA1933">
        <f t="shared" si="1363"/>
        <v>2.6019374908620029E-3</v>
      </c>
      <c r="BB1933">
        <f t="shared" si="1363"/>
        <v>2.3240180426193097E-3</v>
      </c>
      <c r="BC1933">
        <f t="shared" si="1363"/>
        <v>2.0778129796800073E-3</v>
      </c>
      <c r="BD1933">
        <f t="shared" si="1363"/>
        <v>1.859398168227765E-3</v>
      </c>
      <c r="BE1933">
        <f t="shared" si="1363"/>
        <v>1.6653832507886877E-3</v>
      </c>
      <c r="BF1933">
        <f t="shared" si="1363"/>
        <v>1.4928310417486402E-3</v>
      </c>
      <c r="BG1933">
        <f t="shared" si="1363"/>
        <v>1.339190484803269E-3</v>
      </c>
      <c r="BH1933">
        <f t="shared" si="1363"/>
        <v>1.2022406368047051E-3</v>
      </c>
      <c r="BI1933">
        <f t="shared" si="1363"/>
        <v>1.0800436654125568E-3</v>
      </c>
      <c r="BJ1933">
        <f t="shared" si="1363"/>
        <v>9.7090525302261988E-4</v>
      </c>
      <c r="BK1933">
        <f t="shared" si="1363"/>
        <v>8.7334111540181183E-4</v>
      </c>
      <c r="BL1933">
        <f t="shared" si="1363"/>
        <v>7.8604859153379397E-4</v>
      </c>
      <c r="BM1933">
        <f t="shared" si="1363"/>
        <v>7.0788245717569038E-4</v>
      </c>
      <c r="BN1933">
        <f t="shared" si="1363"/>
        <v>6.3783427039062438E-4</v>
      </c>
      <c r="BO1933">
        <f t="shared" si="1363"/>
        <v>5.7501468180459769E-4</v>
      </c>
      <c r="BP1933">
        <f t="shared" si="1363"/>
        <v>5.1863824234940864E-4</v>
      </c>
      <c r="BQ1933">
        <f t="shared" si="1363"/>
        <v>4.6801032201113096E-4</v>
      </c>
      <c r="BR1933">
        <f t="shared" si="1363"/>
        <v>4.2251581862563309E-4</v>
      </c>
      <c r="BS1933">
        <f t="shared" si="1363"/>
        <v>3.8160938916522558E-4</v>
      </c>
      <c r="BT1933">
        <f t="shared" si="1363"/>
        <v>3.4480697967413182E-4</v>
      </c>
      <c r="BU1933">
        <f t="shared" si="1363"/>
        <v>3.1167846594073534E-4</v>
      </c>
      <c r="BV1933">
        <f t="shared" si="1363"/>
        <v>2.8184124664356317E-4</v>
      </c>
      <c r="BW1933">
        <f t="shared" si="1363"/>
        <v>2.5495465526564177E-4</v>
      </c>
      <c r="BX1933">
        <f t="shared" si="1363"/>
        <v>2.3071507748538653E-4</v>
      </c>
      <c r="BY1933">
        <f t="shared" si="1363"/>
        <v>2.0885167777895354E-4</v>
      </c>
      <c r="BZ1933">
        <f t="shared" si="1363"/>
        <v>1.8912265321733489E-4</v>
      </c>
      <c r="CA1933">
        <f t="shared" si="1363"/>
        <v>1.7131194440206057E-4</v>
      </c>
      <c r="CB1933">
        <f t="shared" si="1363"/>
        <v>1.5522634355355009E-4</v>
      </c>
      <c r="CC1933">
        <f t="shared" si="1363"/>
        <v>1.4069294826897727E-4</v>
      </c>
      <c r="CD1933">
        <f t="shared" si="1363"/>
        <v>1.2755691666559732E-4</v>
      </c>
      <c r="CE1933">
        <f t="shared" si="1363"/>
        <v>1.1567948573673535E-4</v>
      </c>
      <c r="CF1933">
        <f t="shared" si="1363"/>
        <v>1.049362199484755E-4</v>
      </c>
      <c r="CG1933">
        <f t="shared" si="1363"/>
        <v>9.5215461541820051E-5</v>
      </c>
      <c r="CH1933">
        <f t="shared" si="1363"/>
        <v>8.6416957798721405E-5</v>
      </c>
      <c r="CI1933">
        <f t="shared" si="1363"/>
        <v>7.8450643781337873E-5</v>
      </c>
      <c r="CJ1933">
        <f t="shared" si="1363"/>
        <v>7.1235561845690704E-5</v>
      </c>
      <c r="CK1933">
        <f t="shared" si="1353"/>
        <v>6.4698901633342961E-5</v>
      </c>
      <c r="CL1933">
        <f t="shared" si="1353"/>
        <v>5.8775146316149042E-5</v>
      </c>
      <c r="CM1933">
        <f t="shared" si="1353"/>
        <v>5.34053126585114E-5</v>
      </c>
      <c r="CN1933">
        <f t="shared" si="1353"/>
        <v>4.8536274010131206E-5</v>
      </c>
      <c r="CO1933">
        <f t="shared" si="1353"/>
        <v>4.4120156684702435E-5</v>
      </c>
      <c r="CP1933">
        <f t="shared" si="1353"/>
        <v>4.011380134574995E-5</v>
      </c>
      <c r="CQ1933">
        <f t="shared" si="1353"/>
        <v>3.6478282034743418E-5</v>
      </c>
      <c r="CR1933">
        <f t="shared" si="1353"/>
        <v>3.3178476359870867E-5</v>
      </c>
      <c r="CS1933">
        <f t="shared" ref="CS1933:DR1941" si="1364">POWER($A1933,CS$10)/CS$10</f>
        <v>3.0182681134416986E-5</v>
      </c>
      <c r="CT1933">
        <f t="shared" si="1364"/>
        <v>2.7462268426907084E-5</v>
      </c>
      <c r="CU1933">
        <f t="shared" si="1364"/>
        <v>2.4991377574158911E-5</v>
      </c>
      <c r="CV1933">
        <f t="shared" si="1364"/>
        <v>2.2746639224356937E-5</v>
      </c>
      <c r="CW1933">
        <f t="shared" si="1364"/>
        <v>2.0706927929858936E-5</v>
      </c>
      <c r="CX1933">
        <f t="shared" si="1364"/>
        <v>1.8853140206938355E-5</v>
      </c>
      <c r="CY1933">
        <f t="shared" si="1364"/>
        <v>1.7167995329182413E-5</v>
      </c>
      <c r="CZ1933">
        <f t="shared" si="1364"/>
        <v>1.5635856428951257E-5</v>
      </c>
      <c r="DA1933">
        <f t="shared" si="1364"/>
        <v>1.4242569752463045E-5</v>
      </c>
      <c r="DB1933">
        <f t="shared" si="1364"/>
        <v>1.2975320153297489E-5</v>
      </c>
      <c r="DC1933">
        <f t="shared" si="1364"/>
        <v>1.182250112038336E-5</v>
      </c>
      <c r="DD1933">
        <f t="shared" si="1364"/>
        <v>1.0773597823307505E-5</v>
      </c>
      <c r="DE1933">
        <f t="shared" si="1364"/>
        <v>9.8190818230540241E-6</v>
      </c>
      <c r="DF1933">
        <f t="shared" si="1364"/>
        <v>8.9503162426642838E-6</v>
      </c>
      <c r="DG1933">
        <f t="shared" si="1364"/>
        <v>8.1594703220765244E-6</v>
      </c>
      <c r="DH1933">
        <f t="shared" si="1364"/>
        <v>7.4394423965439615E-6</v>
      </c>
      <c r="DI1933">
        <f t="shared" si="1364"/>
        <v>6.7837904402771316E-6</v>
      </c>
      <c r="DJ1933">
        <f t="shared" si="1364"/>
        <v>6.1866694078275326E-6</v>
      </c>
      <c r="DK1933">
        <f t="shared" si="1364"/>
        <v>5.642774686554446E-6</v>
      </c>
      <c r="DL1933">
        <f t="shared" si="1364"/>
        <v>5.147291045460621E-6</v>
      </c>
      <c r="DM1933">
        <f t="shared" si="1364"/>
        <v>4.6958465297682298E-6</v>
      </c>
      <c r="DN1933">
        <f t="shared" si="1364"/>
        <v>4.2844708077333339E-6</v>
      </c>
      <c r="DO1933">
        <f t="shared" si="1364"/>
        <v>3.9095575271556029E-6</v>
      </c>
      <c r="DP1933">
        <f t="shared" si="1364"/>
        <v>3.567830284526886E-6</v>
      </c>
      <c r="DQ1933">
        <f t="shared" si="1364"/>
        <v>3.2563118503910286E-6</v>
      </c>
      <c r="DR1933">
        <f t="shared" si="1364"/>
        <v>2.9722963307999281E-6</v>
      </c>
    </row>
    <row r="1934" spans="1:122" x14ac:dyDescent="0.2">
      <c r="A1934">
        <f t="shared" si="1362"/>
        <v>0.9230000000000016</v>
      </c>
      <c r="B1934">
        <f t="shared" si="1356"/>
        <v>-2.563949857128474</v>
      </c>
      <c r="C1934">
        <f t="shared" si="1357"/>
        <v>-2.2758255732110393</v>
      </c>
      <c r="E1934">
        <f t="shared" si="1358"/>
        <v>-2.4828845340423129</v>
      </c>
      <c r="G1934">
        <f t="shared" si="1359"/>
        <v>-2.5603782177270342</v>
      </c>
      <c r="H1934">
        <f t="shared" si="1360"/>
        <v>-2.5639143477446567</v>
      </c>
      <c r="W1934">
        <f t="shared" ref="W1934:AL1949" si="1365">POWER($A1934,W$10)/W$10</f>
        <v>0.9230000000000016</v>
      </c>
      <c r="X1934">
        <f t="shared" si="1365"/>
        <v>0.42596450000000147</v>
      </c>
      <c r="Y1934">
        <f t="shared" si="1365"/>
        <v>0.26211015566666801</v>
      </c>
      <c r="Z1934">
        <f t="shared" si="1365"/>
        <v>0.18144575526025125</v>
      </c>
      <c r="AA1934">
        <f t="shared" si="1365"/>
        <v>0.13397954568416975</v>
      </c>
      <c r="AB1934">
        <f t="shared" si="1365"/>
        <v>0.10305260055540742</v>
      </c>
      <c r="AC1934">
        <f t="shared" si="1365"/>
        <v>8.1529328839406751E-2</v>
      </c>
      <c r="AD1934">
        <f t="shared" si="1365"/>
        <v>6.5845124203925992E-2</v>
      </c>
      <c r="AE1934">
        <f t="shared" si="1365"/>
        <v>5.4022266346865598E-2</v>
      </c>
      <c r="AF1934">
        <f t="shared" si="1365"/>
        <v>4.4876296654341327E-2</v>
      </c>
      <c r="AG1934">
        <f t="shared" si="1365"/>
        <v>3.7655292556324653E-2</v>
      </c>
      <c r="AH1934">
        <f t="shared" si="1365"/>
        <v>3.185951544369707E-2</v>
      </c>
      <c r="AI1934">
        <f t="shared" si="1365"/>
        <v>2.7144307158029953E-2</v>
      </c>
      <c r="AJ1934">
        <f t="shared" si="1365"/>
        <v>2.3264610113514429E-2</v>
      </c>
      <c r="AK1934">
        <f t="shared" si="1365"/>
        <v>2.0041686125788927E-2</v>
      </c>
      <c r="AL1934">
        <f t="shared" si="1365"/>
        <v>1.7342321525721762E-2</v>
      </c>
      <c r="AM1934">
        <f t="shared" si="1363"/>
        <v>1.5065376723050554E-2</v>
      </c>
      <c r="AN1934">
        <f t="shared" si="1363"/>
        <v>1.3132823675632592E-2</v>
      </c>
      <c r="AO1934">
        <f t="shared" si="1363"/>
        <v>1.1483617502471592E-2</v>
      </c>
      <c r="AP1934">
        <f t="shared" si="1363"/>
        <v>1.0069410007042232E-2</v>
      </c>
      <c r="AQ1934">
        <f t="shared" si="1363"/>
        <v>8.8514908919047602E-3</v>
      </c>
      <c r="AR1934">
        <f t="shared" si="1363"/>
        <v>7.7985658162631928E-3</v>
      </c>
      <c r="AS1934">
        <f t="shared" si="1363"/>
        <v>6.8851164115235073E-3</v>
      </c>
      <c r="AT1934">
        <f t="shared" si="1363"/>
        <v>6.0901723458430335E-3</v>
      </c>
      <c r="AU1934">
        <f t="shared" si="1363"/>
        <v>5.3963799122046041E-3</v>
      </c>
      <c r="AV1934">
        <f t="shared" si="1363"/>
        <v>4.7892871720815943E-3</v>
      </c>
      <c r="AW1934">
        <f t="shared" si="1363"/>
        <v>4.2567893909486784E-3</v>
      </c>
      <c r="AX1934">
        <f t="shared" si="1363"/>
        <v>3.7886945861368634E-3</v>
      </c>
      <c r="AY1934">
        <f t="shared" si="1363"/>
        <v>3.376380099452458E-3</v>
      </c>
      <c r="AZ1934">
        <f t="shared" si="1363"/>
        <v>3.0125188707348033E-3</v>
      </c>
      <c r="BA1934">
        <f t="shared" si="1363"/>
        <v>2.6908595977628014E-3</v>
      </c>
      <c r="BB1934">
        <f t="shared" si="1363"/>
        <v>2.4060489272120992E-3</v>
      </c>
      <c r="BC1934">
        <f t="shared" si="1363"/>
        <v>2.1534867004283846E-3</v>
      </c>
      <c r="BD1934">
        <f t="shared" si="1363"/>
        <v>1.9292073943631845E-3</v>
      </c>
      <c r="BE1934">
        <f t="shared" si="1363"/>
        <v>1.7297824699973017E-3</v>
      </c>
      <c r="BF1934">
        <f t="shared" si="1363"/>
        <v>1.5522395192573036E-3</v>
      </c>
      <c r="BG1934">
        <f t="shared" si="1363"/>
        <v>1.3939949931319399E-3</v>
      </c>
      <c r="BH1934">
        <f t="shared" si="1363"/>
        <v>1.2527979739591832E-3</v>
      </c>
      <c r="BI1934">
        <f t="shared" si="1363"/>
        <v>1.1266829779139605E-3</v>
      </c>
      <c r="BJ1934">
        <f t="shared" si="1363"/>
        <v>1.0139301788992228E-3</v>
      </c>
      <c r="BK1934">
        <f t="shared" si="1363"/>
        <v>9.1303176109657001E-4</v>
      </c>
      <c r="BL1934">
        <f t="shared" si="1363"/>
        <v>8.2266335559946563E-4</v>
      </c>
      <c r="BM1934">
        <f t="shared" si="1363"/>
        <v>7.416597126318359E-4</v>
      </c>
      <c r="BN1934">
        <f t="shared" si="1363"/>
        <v>6.6899391669647697E-4</v>
      </c>
      <c r="BO1934">
        <f t="shared" si="1363"/>
        <v>6.0375957655283037E-4</v>
      </c>
      <c r="BP1934">
        <f t="shared" si="1363"/>
        <v>5.4515552200264908E-4</v>
      </c>
      <c r="BQ1934">
        <f t="shared" si="1363"/>
        <v>4.9247262028060659E-4</v>
      </c>
      <c r="BR1934">
        <f t="shared" si="1363"/>
        <v>4.4508239042485485E-4</v>
      </c>
      <c r="BS1934">
        <f t="shared" si="1363"/>
        <v>4.0242714745679185E-4</v>
      </c>
      <c r="BT1934">
        <f t="shared" si="1363"/>
        <v>3.6401145196056714E-4</v>
      </c>
      <c r="BU1934">
        <f t="shared" si="1363"/>
        <v>3.2939467662706281E-4</v>
      </c>
      <c r="BV1934">
        <f t="shared" si="1363"/>
        <v>2.9818453101664911E-4</v>
      </c>
      <c r="BW1934">
        <f t="shared" si="1363"/>
        <v>2.7003141039009658E-4</v>
      </c>
      <c r="BX1934">
        <f t="shared" si="1363"/>
        <v>2.4462345490505841E-4</v>
      </c>
      <c r="BY1934">
        <f t="shared" si="1363"/>
        <v>2.2168222253414444E-4</v>
      </c>
      <c r="BZ1934">
        <f t="shared" si="1363"/>
        <v>2.0095889333831898E-4</v>
      </c>
      <c r="CA1934">
        <f t="shared" si="1363"/>
        <v>1.8223093471703592E-4</v>
      </c>
      <c r="CB1934">
        <f t="shared" si="1363"/>
        <v>1.6529916735168957E-4</v>
      </c>
      <c r="CC1934">
        <f t="shared" si="1363"/>
        <v>1.4998518008483669E-4</v>
      </c>
      <c r="CD1934">
        <f t="shared" si="1363"/>
        <v>1.361290491979994E-4</v>
      </c>
      <c r="CE1934">
        <f t="shared" si="1363"/>
        <v>1.2358732368172493E-4</v>
      </c>
      <c r="CF1934">
        <f t="shared" si="1363"/>
        <v>1.1223124331051888E-4</v>
      </c>
      <c r="CG1934">
        <f t="shared" si="1363"/>
        <v>1.0194516078869468E-4</v>
      </c>
      <c r="CH1934">
        <f t="shared" si="1363"/>
        <v>9.2625143042215905E-5</v>
      </c>
      <c r="CI1934">
        <f t="shared" si="1363"/>
        <v>8.4177729996765961E-5</v>
      </c>
      <c r="CJ1934">
        <f t="shared" si="1363"/>
        <v>7.6518831987211846E-5</v>
      </c>
      <c r="CK1934">
        <f t="shared" si="1363"/>
        <v>6.9572749358163877E-5</v>
      </c>
      <c r="CL1934">
        <f t="shared" si="1363"/>
        <v>6.3271299897914998E-5</v>
      </c>
      <c r="CM1934">
        <f t="shared" si="1363"/>
        <v>5.7553041547720921E-5</v>
      </c>
      <c r="CN1934">
        <f t="shared" si="1363"/>
        <v>5.2362579386424415E-5</v>
      </c>
      <c r="CO1934">
        <f t="shared" si="1363"/>
        <v>4.7649947241646297E-5</v>
      </c>
      <c r="CP1934">
        <f t="shared" si="1363"/>
        <v>4.3370055452594617E-5</v>
      </c>
      <c r="CQ1934">
        <f t="shared" si="1363"/>
        <v>3.948219733092648E-5</v>
      </c>
      <c r="CR1934">
        <f t="shared" si="1363"/>
        <v>3.594960775622297E-5</v>
      </c>
      <c r="CS1934">
        <f t="shared" si="1363"/>
        <v>3.2739068119540607E-5</v>
      </c>
      <c r="CT1934">
        <f t="shared" si="1363"/>
        <v>2.982055250756845E-5</v>
      </c>
      <c r="CU1934">
        <f t="shared" si="1363"/>
        <v>2.7166910614297604E-5</v>
      </c>
      <c r="CV1934">
        <f t="shared" si="1363"/>
        <v>2.4753583388060877E-5</v>
      </c>
      <c r="CW1934">
        <f t="shared" si="1363"/>
        <v>2.2558347878988071E-5</v>
      </c>
      <c r="CX1934">
        <f t="shared" si="1364"/>
        <v>2.0561088153652199E-5</v>
      </c>
      <c r="CY1934">
        <f t="shared" si="1364"/>
        <v>1.8743589497107175E-5</v>
      </c>
      <c r="CZ1934">
        <f t="shared" si="1364"/>
        <v>1.7089353433807637E-5</v>
      </c>
      <c r="DA1934">
        <f t="shared" si="1364"/>
        <v>1.5583431373387551E-5</v>
      </c>
      <c r="DB1934">
        <f t="shared" si="1364"/>
        <v>1.4212274929569632E-5</v>
      </c>
      <c r="DC1934">
        <f t="shared" si="1364"/>
        <v>1.2963601174581114E-5</v>
      </c>
      <c r="DD1934">
        <f t="shared" si="1364"/>
        <v>1.1826271280834453E-5</v>
      </c>
      <c r="DE1934">
        <f t="shared" si="1364"/>
        <v>1.0790181169311253E-5</v>
      </c>
      <c r="DF1934">
        <f t="shared" si="1364"/>
        <v>9.846162932691641E-6</v>
      </c>
      <c r="DG1934">
        <f t="shared" si="1364"/>
        <v>8.9858959330892936E-6</v>
      </c>
      <c r="DH1934">
        <f t="shared" si="1364"/>
        <v>8.2018265912831949E-6</v>
      </c>
      <c r="DI1934">
        <f t="shared" si="1364"/>
        <v>7.4870959883285303E-6</v>
      </c>
      <c r="DJ1934">
        <f t="shared" si="1364"/>
        <v>6.8354744929095561E-6</v>
      </c>
      <c r="DK1934">
        <f t="shared" si="1364"/>
        <v>6.241302710106548E-6</v>
      </c>
      <c r="DL1934">
        <f t="shared" si="1364"/>
        <v>5.6994381205620947E-6</v>
      </c>
      <c r="DM1934">
        <f t="shared" si="1364"/>
        <v>5.20520684438115E-6</v>
      </c>
      <c r="DN1934">
        <f t="shared" si="1364"/>
        <v>4.7543600223912706E-6</v>
      </c>
      <c r="DO1934">
        <f t="shared" si="1364"/>
        <v>4.3430343594231594E-6</v>
      </c>
      <c r="DP1934">
        <f t="shared" si="1364"/>
        <v>3.9677164207501586E-6</v>
      </c>
      <c r="DQ1934">
        <f t="shared" si="1364"/>
        <v>3.625210314369045E-6</v>
      </c>
      <c r="DR1934">
        <f t="shared" si="1364"/>
        <v>3.3126084289610079E-6</v>
      </c>
    </row>
    <row r="1935" spans="1:122" x14ac:dyDescent="0.2">
      <c r="A1935">
        <f t="shared" si="1362"/>
        <v>0.9240000000000016</v>
      </c>
      <c r="B1935">
        <f t="shared" si="1356"/>
        <v>-2.5770219386958271</v>
      </c>
      <c r="C1935">
        <f t="shared" si="1357"/>
        <v>-2.2829994373338107</v>
      </c>
      <c r="E1935">
        <f t="shared" si="1358"/>
        <v>-2.4932952713727246</v>
      </c>
      <c r="G1935">
        <f t="shared" si="1359"/>
        <v>-2.5732058057859217</v>
      </c>
      <c r="H1935">
        <f t="shared" si="1360"/>
        <v>-2.5769818553139281</v>
      </c>
      <c r="W1935">
        <f t="shared" si="1365"/>
        <v>0.9240000000000016</v>
      </c>
      <c r="X1935">
        <f t="shared" si="1365"/>
        <v>0.42688800000000149</v>
      </c>
      <c r="Y1935">
        <f t="shared" si="1365"/>
        <v>0.26296300800000139</v>
      </c>
      <c r="Z1935">
        <f t="shared" si="1365"/>
        <v>0.18223336454400127</v>
      </c>
      <c r="AA1935">
        <f t="shared" si="1365"/>
        <v>0.13470690307092598</v>
      </c>
      <c r="AB1935">
        <f t="shared" si="1365"/>
        <v>0.10372431536461318</v>
      </c>
      <c r="AC1935">
        <f t="shared" si="1365"/>
        <v>8.2149657768773782E-2</v>
      </c>
      <c r="AD1935">
        <f t="shared" si="1365"/>
        <v>6.6417998306053716E-2</v>
      </c>
      <c r="AE1935">
        <f t="shared" si="1365"/>
        <v>5.455131594203888E-2</v>
      </c>
      <c r="AF1935">
        <f t="shared" si="1365"/>
        <v>4.5364874337399615E-2</v>
      </c>
      <c r="AG1935">
        <f t="shared" si="1365"/>
        <v>3.8106494443415746E-2</v>
      </c>
      <c r="AH1935">
        <f t="shared" si="1365"/>
        <v>3.2276200793573191E-2</v>
      </c>
      <c r="AI1935">
        <f t="shared" si="1365"/>
        <v>2.7529116492241545E-2</v>
      </c>
      <c r="AJ1935">
        <f t="shared" si="1365"/>
        <v>2.3619981950343292E-2</v>
      </c>
      <c r="AK1935">
        <f t="shared" si="1365"/>
        <v>2.0369872433976088E-2</v>
      </c>
      <c r="AL1935">
        <f t="shared" si="1365"/>
        <v>1.7645401995931818E-2</v>
      </c>
      <c r="AM1935">
        <f t="shared" si="1363"/>
        <v>1.5345271947520967E-2</v>
      </c>
      <c r="AN1935">
        <f t="shared" si="1363"/>
        <v>1.3391307319536654E-2</v>
      </c>
      <c r="AO1935">
        <f t="shared" si="1363"/>
        <v>1.172232754413337E-2</v>
      </c>
      <c r="AP1935">
        <f t="shared" si="1363"/>
        <v>1.0289859118240289E-2</v>
      </c>
      <c r="AQ1935">
        <f t="shared" si="1363"/>
        <v>9.0550760240514696E-3</v>
      </c>
      <c r="AR1935">
        <f t="shared" si="1363"/>
        <v>7.9865770532134128E-3</v>
      </c>
      <c r="AS1935">
        <f t="shared" si="1363"/>
        <v>7.0587451451183695E-3</v>
      </c>
      <c r="AT1935">
        <f t="shared" si="1363"/>
        <v>6.2505188260023265E-3</v>
      </c>
      <c r="AU1935">
        <f t="shared" si="1363"/>
        <v>5.544460219417114E-3</v>
      </c>
      <c r="AV1935">
        <f t="shared" si="1363"/>
        <v>4.9260396564821361E-3</v>
      </c>
      <c r="AW1935">
        <f t="shared" si="1363"/>
        <v>4.383080618789891E-3</v>
      </c>
      <c r="AX1935">
        <f t="shared" si="1363"/>
        <v>3.9053248313417996E-3</v>
      </c>
      <c r="AY1935">
        <f t="shared" si="1363"/>
        <v>3.4840884150508693E-3</v>
      </c>
      <c r="AZ1935">
        <f t="shared" si="1363"/>
        <v>3.1119877723234427E-3</v>
      </c>
      <c r="BA1935">
        <f t="shared" si="1363"/>
        <v>2.7827193886711598E-3</v>
      </c>
      <c r="BB1935">
        <f t="shared" si="1363"/>
        <v>2.4908816927842765E-3</v>
      </c>
      <c r="BC1935">
        <f t="shared" si="1363"/>
        <v>2.2318299967347154E-3</v>
      </c>
      <c r="BD1935">
        <f t="shared" si="1363"/>
        <v>2.0015576547186787E-3</v>
      </c>
      <c r="BE1935">
        <f t="shared" si="1363"/>
        <v>1.7965981508754891E-3</v>
      </c>
      <c r="BF1935">
        <f t="shared" si="1363"/>
        <v>1.6139440055364838E-3</v>
      </c>
      <c r="BG1935">
        <f t="shared" si="1363"/>
        <v>1.4509792810855592E-3</v>
      </c>
      <c r="BH1935">
        <f t="shared" si="1363"/>
        <v>1.3054231489935048E-3</v>
      </c>
      <c r="BI1935">
        <f t="shared" si="1363"/>
        <v>1.1752825027553852E-3</v>
      </c>
      <c r="BJ1935">
        <f t="shared" si="1363"/>
        <v>1.0588120067323281E-3</v>
      </c>
      <c r="BK1935">
        <f t="shared" si="1363"/>
        <v>9.5448028704455898E-4</v>
      </c>
      <c r="BL1935">
        <f t="shared" si="1363"/>
        <v>8.6094121891419379E-4</v>
      </c>
      <c r="BM1935">
        <f t="shared" si="1363"/>
        <v>7.7700946101446722E-4</v>
      </c>
      <c r="BN1935">
        <f t="shared" si="1363"/>
        <v>7.0163954329606514E-4</v>
      </c>
      <c r="BO1935">
        <f t="shared" si="1363"/>
        <v>6.3390793938321928E-4</v>
      </c>
      <c r="BP1935">
        <f t="shared" si="1363"/>
        <v>5.729976547729197E-4</v>
      </c>
      <c r="BQ1935">
        <f t="shared" si="1363"/>
        <v>5.181849429461324E-4</v>
      </c>
      <c r="BR1935">
        <f t="shared" si="1363"/>
        <v>4.6882782713051409E-4</v>
      </c>
      <c r="BS1935">
        <f t="shared" si="1363"/>
        <v>4.243561589569918E-4</v>
      </c>
      <c r="BT1935">
        <f t="shared" si="1363"/>
        <v>3.8426298905873591E-4</v>
      </c>
      <c r="BU1935">
        <f t="shared" si="1363"/>
        <v>3.4809706067673784E-4</v>
      </c>
      <c r="BV1935">
        <f t="shared" si="1363"/>
        <v>3.1545626706405038E-4</v>
      </c>
      <c r="BW1935">
        <f t="shared" si="1363"/>
        <v>2.8598193811119846E-4</v>
      </c>
      <c r="BX1935">
        <f t="shared" si="1363"/>
        <v>2.5935384209595626E-4</v>
      </c>
      <c r="BY1935">
        <f t="shared" si="1363"/>
        <v>2.3528580554945189E-4</v>
      </c>
      <c r="BZ1935">
        <f t="shared" si="1363"/>
        <v>2.1352186853612796E-4</v>
      </c>
      <c r="CA1935">
        <f t="shared" si="1363"/>
        <v>1.9383290465848117E-4</v>
      </c>
      <c r="CB1935">
        <f t="shared" si="1363"/>
        <v>1.7601364521642934E-4</v>
      </c>
      <c r="CC1935">
        <f t="shared" si="1363"/>
        <v>1.5988005549896441E-4</v>
      </c>
      <c r="CD1935">
        <f t="shared" si="1363"/>
        <v>1.4526701842635926E-4</v>
      </c>
      <c r="CE1935">
        <f t="shared" si="1363"/>
        <v>1.3202628691077662E-4</v>
      </c>
      <c r="CF1935">
        <f t="shared" si="1363"/>
        <v>1.2002467153933914E-4</v>
      </c>
      <c r="CG1935">
        <f t="shared" si="1363"/>
        <v>1.0914243465310589E-4</v>
      </c>
      <c r="CH1935">
        <f t="shared" si="1363"/>
        <v>9.9271865719165807E-5</v>
      </c>
      <c r="CI1935">
        <f t="shared" si="1363"/>
        <v>9.0316016171824615E-5</v>
      </c>
      <c r="CJ1935">
        <f t="shared" si="1363"/>
        <v>8.2187574716360539E-5</v>
      </c>
      <c r="CK1935">
        <f t="shared" si="1363"/>
        <v>7.4807866514963275E-5</v>
      </c>
      <c r="CL1935">
        <f t="shared" si="1363"/>
        <v>6.8105961767769916E-5</v>
      </c>
      <c r="CM1935">
        <f t="shared" si="1363"/>
        <v>6.2017881011485891E-5</v>
      </c>
      <c r="CN1935">
        <f t="shared" si="1363"/>
        <v>5.6485886025261459E-5</v>
      </c>
      <c r="CO1935">
        <f t="shared" si="1363"/>
        <v>5.1457846593153767E-5</v>
      </c>
      <c r="CP1935">
        <f t="shared" si="1363"/>
        <v>4.6886674554128685E-5</v>
      </c>
      <c r="CQ1935">
        <f t="shared" si="1363"/>
        <v>4.2729817599138061E-5</v>
      </c>
      <c r="CR1935">
        <f t="shared" si="1363"/>
        <v>3.8948806171581965E-5</v>
      </c>
      <c r="CS1935">
        <f t="shared" si="1363"/>
        <v>3.5508847610507911E-5</v>
      </c>
      <c r="CT1935">
        <f t="shared" si="1363"/>
        <v>3.237846236063425E-5</v>
      </c>
      <c r="CU1935">
        <f t="shared" si="1363"/>
        <v>2.9529157672898478E-5</v>
      </c>
      <c r="CV1935">
        <f t="shared" si="1363"/>
        <v>2.6935134745017755E-5</v>
      </c>
      <c r="CW1935">
        <f t="shared" si="1363"/>
        <v>2.4573025713201554E-5</v>
      </c>
      <c r="CX1935">
        <f t="shared" si="1364"/>
        <v>2.2421657312010798E-5</v>
      </c>
      <c r="CY1935">
        <f t="shared" si="1364"/>
        <v>2.046183837659063E-5</v>
      </c>
      <c r="CZ1935">
        <f t="shared" si="1364"/>
        <v>1.8676168676311608E-5</v>
      </c>
      <c r="DA1935">
        <f t="shared" si="1364"/>
        <v>1.7048866846587719E-5</v>
      </c>
      <c r="DB1935">
        <f t="shared" si="1364"/>
        <v>1.5565615430934612E-5</v>
      </c>
      <c r="DC1935">
        <f t="shared" si="1364"/>
        <v>1.4213421262204974E-5</v>
      </c>
      <c r="DD1935">
        <f t="shared" si="1364"/>
        <v>1.2980489603878847E-5</v>
      </c>
      <c r="DE1935">
        <f t="shared" si="1364"/>
        <v>1.1856110642329084E-5</v>
      </c>
      <c r="DF1935">
        <f t="shared" si="1364"/>
        <v>1.0830557071767638E-5</v>
      </c>
      <c r="DG1935">
        <f t="shared" si="1364"/>
        <v>9.8949916474109186E-6</v>
      </c>
      <c r="DH1935">
        <f t="shared" si="1364"/>
        <v>9.0413837012942859E-6</v>
      </c>
      <c r="DI1935">
        <f t="shared" si="1364"/>
        <v>8.2624337208751004E-6</v>
      </c>
      <c r="DJ1935">
        <f t="shared" si="1364"/>
        <v>7.5515051846311198E-6</v>
      </c>
      <c r="DK1935">
        <f t="shared" si="1364"/>
        <v>6.9025629326357351E-6</v>
      </c>
      <c r="DL1935">
        <f t="shared" si="1364"/>
        <v>6.310117424758034E-6</v>
      </c>
      <c r="DM1935">
        <f t="shared" si="1364"/>
        <v>5.769174305734575E-6</v>
      </c>
      <c r="DN1935">
        <f t="shared" si="1364"/>
        <v>5.2751887558060618E-6</v>
      </c>
      <c r="DO1935">
        <f t="shared" si="1364"/>
        <v>4.8240241587115632E-6</v>
      </c>
      <c r="DP1935">
        <f t="shared" si="1364"/>
        <v>4.4119146662959259E-6</v>
      </c>
      <c r="DQ1935">
        <f t="shared" si="1364"/>
        <v>4.0354312814386816E-6</v>
      </c>
      <c r="DR1935">
        <f t="shared" si="1364"/>
        <v>3.6914511190088544E-6</v>
      </c>
    </row>
    <row r="1936" spans="1:122" x14ac:dyDescent="0.2">
      <c r="A1936">
        <f t="shared" si="1362"/>
        <v>0.9250000000000016</v>
      </c>
      <c r="B1936">
        <f t="shared" si="1356"/>
        <v>-2.590267165445848</v>
      </c>
      <c r="C1936">
        <f t="shared" si="1357"/>
        <v>-2.2902032911852794</v>
      </c>
      <c r="E1936">
        <f t="shared" si="1358"/>
        <v>-2.5037848984612041</v>
      </c>
      <c r="G1936">
        <f t="shared" si="1359"/>
        <v>-2.5861895257482965</v>
      </c>
      <c r="H1936">
        <f t="shared" si="1360"/>
        <v>-2.590221917753198</v>
      </c>
      <c r="W1936">
        <f t="shared" si="1365"/>
        <v>0.9250000000000016</v>
      </c>
      <c r="X1936">
        <f t="shared" si="1365"/>
        <v>0.42781250000000148</v>
      </c>
      <c r="Y1936">
        <f t="shared" si="1365"/>
        <v>0.26381770833333468</v>
      </c>
      <c r="Z1936">
        <f t="shared" si="1365"/>
        <v>0.18302353515625128</v>
      </c>
      <c r="AA1936">
        <f t="shared" si="1365"/>
        <v>0.13543741601562617</v>
      </c>
      <c r="AB1936">
        <f t="shared" si="1365"/>
        <v>0.1043996748453787</v>
      </c>
      <c r="AC1936">
        <f t="shared" si="1365"/>
        <v>8.2774027913121814E-2</v>
      </c>
      <c r="AD1936">
        <f t="shared" si="1365"/>
        <v>6.6995228842183091E-2</v>
      </c>
      <c r="AE1936">
        <f t="shared" si="1365"/>
        <v>5.5084965936906191E-2</v>
      </c>
      <c r="AF1936">
        <f t="shared" si="1365"/>
        <v>4.5858234142474488E-2</v>
      </c>
      <c r="AG1936">
        <f t="shared" si="1365"/>
        <v>3.856260598344452E-2</v>
      </c>
      <c r="AH1936">
        <f t="shared" si="1365"/>
        <v>3.269787632346239E-2</v>
      </c>
      <c r="AI1936">
        <f t="shared" si="1365"/>
        <v>2.7918955937725629E-2</v>
      </c>
      <c r="AJ1936">
        <f t="shared" si="1365"/>
        <v>2.3980388939367946E-2</v>
      </c>
      <c r="AK1936">
        <f t="shared" si="1365"/>
        <v>2.070306911765436E-2</v>
      </c>
      <c r="AL1936">
        <f t="shared" si="1365"/>
        <v>1.7953442750465926E-2</v>
      </c>
      <c r="AM1936">
        <f t="shared" si="1363"/>
        <v>1.5630056041582126E-2</v>
      </c>
      <c r="AN1936">
        <f t="shared" si="1363"/>
        <v>1.3654590625215519E-2</v>
      </c>
      <c r="AO1936">
        <f t="shared" si="1363"/>
        <v>1.1965733363675728E-2</v>
      </c>
      <c r="AP1936">
        <f t="shared" si="1363"/>
        <v>1.0514888193330064E-2</v>
      </c>
      <c r="AQ1936">
        <f t="shared" si="1363"/>
        <v>9.2631157893622151E-3</v>
      </c>
      <c r="AR1936">
        <f t="shared" si="1363"/>
        <v>8.1789101912891505E-3</v>
      </c>
      <c r="AS1936">
        <f t="shared" si="1363"/>
        <v>7.2365574953362826E-3</v>
      </c>
      <c r="AT1936">
        <f t="shared" si="1363"/>
        <v>6.4149066963866547E-3</v>
      </c>
      <c r="AU1936">
        <f t="shared" si="1363"/>
        <v>5.6964371463913586E-3</v>
      </c>
      <c r="AV1936">
        <f t="shared" si="1363"/>
        <v>5.0665426542423238E-3</v>
      </c>
      <c r="AW1936">
        <f t="shared" si="1363"/>
        <v>4.5129759568343737E-3</v>
      </c>
      <c r="AX1936">
        <f t="shared" si="1363"/>
        <v>4.0254133757835243E-3</v>
      </c>
      <c r="AY1936">
        <f t="shared" si="1363"/>
        <v>3.5951105666480504E-3</v>
      </c>
      <c r="AZ1936">
        <f t="shared" si="1363"/>
        <v>3.2146280316778038E-3</v>
      </c>
      <c r="BA1936">
        <f t="shared" si="1363"/>
        <v>2.8776105767438455E-3</v>
      </c>
      <c r="BB1936">
        <f t="shared" si="1363"/>
        <v>2.5786088527540601E-3</v>
      </c>
      <c r="BC1936">
        <f t="shared" si="1363"/>
        <v>2.3129340012581915E-3</v>
      </c>
      <c r="BD1936">
        <f t="shared" si="1363"/>
        <v>2.0765385408354825E-3</v>
      </c>
      <c r="BE1936">
        <f t="shared" si="1363"/>
        <v>1.8659182031221723E-3</v>
      </c>
      <c r="BF1936">
        <f t="shared" si="1363"/>
        <v>1.6780306062800124E-3</v>
      </c>
      <c r="BG1936">
        <f t="shared" si="1363"/>
        <v>1.5102275456520136E-3</v>
      </c>
      <c r="BH1936">
        <f t="shared" si="1363"/>
        <v>1.3601983618405332E-3</v>
      </c>
      <c r="BI1936">
        <f t="shared" si="1363"/>
        <v>1.2259223697101236E-3</v>
      </c>
      <c r="BJ1936">
        <f t="shared" si="1363"/>
        <v>1.1056287371823197E-3</v>
      </c>
      <c r="BK1936">
        <f t="shared" si="1363"/>
        <v>9.9776251892063164E-4</v>
      </c>
      <c r="BL1936">
        <f t="shared" si="1363"/>
        <v>9.0095579833488154E-4</v>
      </c>
      <c r="BM1936">
        <f t="shared" si="1363"/>
        <v>8.1400308756535372E-4</v>
      </c>
      <c r="BN1936">
        <f t="shared" si="1363"/>
        <v>7.3584029108890903E-4</v>
      </c>
      <c r="BO1936">
        <f t="shared" si="1363"/>
        <v>6.6552666327374793E-4</v>
      </c>
      <c r="BP1936">
        <f t="shared" si="1363"/>
        <v>6.0222929040803922E-4</v>
      </c>
      <c r="BQ1936">
        <f t="shared" si="1363"/>
        <v>5.4520970865664059E-4</v>
      </c>
      <c r="BR1936">
        <f t="shared" si="1363"/>
        <v>4.9381233508015616E-4</v>
      </c>
      <c r="BS1936">
        <f t="shared" si="1363"/>
        <v>4.4745444239916262E-4</v>
      </c>
      <c r="BT1936">
        <f t="shared" si="1363"/>
        <v>4.0561745203484162E-4</v>
      </c>
      <c r="BU1936">
        <f t="shared" si="1363"/>
        <v>3.6783935601198943E-4</v>
      </c>
      <c r="BV1936">
        <f t="shared" si="1363"/>
        <v>3.3370810807433908E-4</v>
      </c>
      <c r="BW1936">
        <f t="shared" si="1363"/>
        <v>3.0285584902595722E-4</v>
      </c>
      <c r="BX1936">
        <f t="shared" si="1363"/>
        <v>2.7495385182402926E-4</v>
      </c>
      <c r="BY1936">
        <f t="shared" si="1363"/>
        <v>2.4970808906564154E-4</v>
      </c>
      <c r="BZ1936">
        <f t="shared" si="1363"/>
        <v>2.2685533984311674E-4</v>
      </c>
      <c r="CA1936">
        <f t="shared" si="1363"/>
        <v>2.0615976498023628E-4</v>
      </c>
      <c r="CB1936">
        <f t="shared" si="1363"/>
        <v>1.8740988980315478E-4</v>
      </c>
      <c r="CC1936">
        <f t="shared" si="1363"/>
        <v>1.7041594216846219E-4</v>
      </c>
      <c r="CD1936">
        <f t="shared" si="1363"/>
        <v>1.550075007307307E-4</v>
      </c>
      <c r="CE1936">
        <f t="shared" si="1363"/>
        <v>1.4103141459927159E-4</v>
      </c>
      <c r="CF1936">
        <f t="shared" si="1363"/>
        <v>1.2834996078651473E-4</v>
      </c>
      <c r="CG1936">
        <f t="shared" si="1363"/>
        <v>1.1683921033502592E-4</v>
      </c>
      <c r="CH1936">
        <f t="shared" si="1363"/>
        <v>1.0638757784802576E-4</v>
      </c>
      <c r="CI1936">
        <f t="shared" si="1363"/>
        <v>9.6894532440048252E-5</v>
      </c>
      <c r="CJ1936">
        <f t="shared" si="1363"/>
        <v>8.8269450953907738E-5</v>
      </c>
      <c r="CK1936">
        <f t="shared" si="1363"/>
        <v>8.043059672740413E-5</v>
      </c>
      <c r="CL1936">
        <f t="shared" si="1363"/>
        <v>7.3304209296777651E-5</v>
      </c>
      <c r="CM1936">
        <f t="shared" si="1363"/>
        <v>6.6823692243004666E-5</v>
      </c>
      <c r="CN1936">
        <f t="shared" si="1363"/>
        <v>6.0928887962996857E-5</v>
      </c>
      <c r="CO1936">
        <f t="shared" si="1363"/>
        <v>5.5565429515550047E-5</v>
      </c>
      <c r="CP1936">
        <f t="shared" si="1363"/>
        <v>5.0684160881024389E-5</v>
      </c>
      <c r="CQ1936">
        <f t="shared" si="1363"/>
        <v>4.6240618009263425E-5</v>
      </c>
      <c r="CR1936">
        <f t="shared" si="1363"/>
        <v>4.219456393345295E-5</v>
      </c>
      <c r="CS1936">
        <f t="shared" si="1363"/>
        <v>3.8509572016598124E-5</v>
      </c>
      <c r="CT1936">
        <f t="shared" si="1363"/>
        <v>3.5152652087519735E-5</v>
      </c>
      <c r="CU1936">
        <f t="shared" si="1363"/>
        <v>3.2093914827956382E-5</v>
      </c>
      <c r="CV1936">
        <f t="shared" si="1363"/>
        <v>2.9306270302835863E-5</v>
      </c>
      <c r="CW1936">
        <f t="shared" si="1363"/>
        <v>2.6765156991767228E-5</v>
      </c>
      <c r="CX1936">
        <f t="shared" si="1364"/>
        <v>2.4448298089667425E-5</v>
      </c>
      <c r="CY1936">
        <f t="shared" si="1364"/>
        <v>2.2335482205375214E-5</v>
      </c>
      <c r="CZ1936">
        <f t="shared" si="1364"/>
        <v>2.0408365905338305E-5</v>
      </c>
      <c r="DA1936">
        <f t="shared" si="1364"/>
        <v>1.8650295830360398E-5</v>
      </c>
      <c r="DB1936">
        <f t="shared" si="1364"/>
        <v>1.7046148361618122E-5</v>
      </c>
      <c r="DC1936">
        <f t="shared" si="1364"/>
        <v>1.5582185031738003E-5</v>
      </c>
      <c r="DD1936">
        <f t="shared" si="1364"/>
        <v>1.4245922071167472E-5</v>
      </c>
      <c r="DE1936">
        <f t="shared" si="1364"/>
        <v>1.3026012652429587E-5</v>
      </c>
      <c r="DF1936">
        <f t="shared" si="1364"/>
        <v>1.1912140547775829E-5</v>
      </c>
      <c r="DG1936">
        <f t="shared" si="1364"/>
        <v>1.0894924051561283E-5</v>
      </c>
      <c r="DH1936">
        <f t="shared" si="1364"/>
        <v>9.9658291393864913E-6</v>
      </c>
      <c r="DI1936">
        <f t="shared" si="1364"/>
        <v>9.1170909434497459E-6</v>
      </c>
      <c r="DJ1936">
        <f t="shared" si="1364"/>
        <v>8.3416427191835185E-6</v>
      </c>
      <c r="DK1936">
        <f t="shared" si="1364"/>
        <v>7.6330515634679421E-6</v>
      </c>
      <c r="DL1936">
        <f t="shared" si="1364"/>
        <v>6.9854602207162853E-6</v>
      </c>
      <c r="DM1936">
        <f t="shared" si="1364"/>
        <v>6.3935343809608636E-6</v>
      </c>
      <c r="DN1936">
        <f t="shared" si="1364"/>
        <v>5.8524149346555944E-6</v>
      </c>
      <c r="DO1936">
        <f t="shared" si="1364"/>
        <v>5.3576747030661615E-6</v>
      </c>
      <c r="DP1936">
        <f t="shared" si="1364"/>
        <v>4.9052792115572659E-6</v>
      </c>
      <c r="DQ1936">
        <f t="shared" si="1364"/>
        <v>4.4915511164410802E-6</v>
      </c>
      <c r="DR1936">
        <f t="shared" si="1364"/>
        <v>4.1131379348809272E-6</v>
      </c>
    </row>
    <row r="1937" spans="1:122" x14ac:dyDescent="0.2">
      <c r="A1937">
        <f t="shared" si="1362"/>
        <v>0.9260000000000016</v>
      </c>
      <c r="B1937">
        <f t="shared" si="1356"/>
        <v>-2.6036901857779888</v>
      </c>
      <c r="C1937">
        <f t="shared" si="1357"/>
        <v>-2.2974372951784394</v>
      </c>
      <c r="E1937">
        <f t="shared" si="1358"/>
        <v>-2.5143542915957937</v>
      </c>
      <c r="G1937">
        <f t="shared" si="1359"/>
        <v>-2.5993328094085864</v>
      </c>
      <c r="H1937">
        <f t="shared" si="1360"/>
        <v>-2.6036391069360119</v>
      </c>
      <c r="W1937">
        <f t="shared" si="1365"/>
        <v>0.9260000000000016</v>
      </c>
      <c r="X1937">
        <f t="shared" si="1365"/>
        <v>0.42873800000000151</v>
      </c>
      <c r="Y1937">
        <f t="shared" si="1365"/>
        <v>0.26467425866666805</v>
      </c>
      <c r="Z1937">
        <f t="shared" si="1365"/>
        <v>0.1838162726440013</v>
      </c>
      <c r="AA1937">
        <f t="shared" si="1365"/>
        <v>0.1361710947746764</v>
      </c>
      <c r="AB1937">
        <f t="shared" si="1365"/>
        <v>0.10507869480112547</v>
      </c>
      <c r="AC1937">
        <f t="shared" si="1365"/>
        <v>8.3402461187864874E-2</v>
      </c>
      <c r="AD1937">
        <f t="shared" si="1365"/>
        <v>6.7576844177467635E-2</v>
      </c>
      <c r="AE1937">
        <f t="shared" si="1365"/>
        <v>5.5623251296297894E-2</v>
      </c>
      <c r="AF1937">
        <f t="shared" si="1365"/>
        <v>4.6356417630334754E-2</v>
      </c>
      <c r="AG1937">
        <f t="shared" si="1365"/>
        <v>3.9023675205172775E-2</v>
      </c>
      <c r="AH1937">
        <f t="shared" si="1365"/>
        <v>3.3124596303324219E-2</v>
      </c>
      <c r="AI1937">
        <f t="shared" si="1365"/>
        <v>2.8313885701733797E-2</v>
      </c>
      <c r="AJ1937">
        <f t="shared" si="1365"/>
        <v>2.4345896862676575E-2</v>
      </c>
      <c r="AK1937">
        <f t="shared" si="1365"/>
        <v>2.1041347128515978E-2</v>
      </c>
      <c r="AL1937">
        <f t="shared" si="1365"/>
        <v>1.8266519475942964E-2</v>
      </c>
      <c r="AM1937">
        <f t="shared" si="1363"/>
        <v>1.5919808973857141E-2</v>
      </c>
      <c r="AN1937">
        <f t="shared" si="1363"/>
        <v>1.3922757381469978E-2</v>
      </c>
      <c r="AO1937">
        <f t="shared" si="1363"/>
        <v>1.221392210707063E-2</v>
      </c>
      <c r="AP1937">
        <f t="shared" si="1363"/>
        <v>1.0744587277590053E-2</v>
      </c>
      <c r="AQ1937">
        <f t="shared" si="1363"/>
        <v>9.4757026848080045E-3</v>
      </c>
      <c r="AR1937">
        <f t="shared" si="1363"/>
        <v>8.3756597458534907E-3</v>
      </c>
      <c r="AS1937">
        <f t="shared" si="1363"/>
        <v>7.418649580109897E-3</v>
      </c>
      <c r="AT1937">
        <f t="shared" si="1363"/>
        <v>6.5834332815492029E-3</v>
      </c>
      <c r="AU1937">
        <f t="shared" si="1363"/>
        <v>5.852408849965989E-3</v>
      </c>
      <c r="AV1937">
        <f t="shared" si="1363"/>
        <v>5.2108948029504958E-3</v>
      </c>
      <c r="AW1937">
        <f t="shared" si="1363"/>
        <v>4.6465741954013467E-3</v>
      </c>
      <c r="AX1937">
        <f t="shared" si="1363"/>
        <v>4.1490588583365951E-3</v>
      </c>
      <c r="AY1937">
        <f t="shared" si="1363"/>
        <v>3.709544761343153E-3</v>
      </c>
      <c r="AZ1937">
        <f t="shared" si="1363"/>
        <v>3.3205371673703066E-3</v>
      </c>
      <c r="BA1937">
        <f t="shared" si="1363"/>
        <v>2.9756297583724933E-3</v>
      </c>
      <c r="BB1937">
        <f t="shared" ref="BB1937:DM1941" si="1366">POWER($A1937,BB$10)/BB$10</f>
        <v>2.6693258701200291E-3</v>
      </c>
      <c r="BC1937">
        <f t="shared" si="1366"/>
        <v>2.3968928540423285E-3</v>
      </c>
      <c r="BD1937">
        <f t="shared" si="1366"/>
        <v>2.1542427009948704E-3</v>
      </c>
      <c r="BE1937">
        <f t="shared" si="1366"/>
        <v>1.9378336342320752E-3</v>
      </c>
      <c r="BF1937">
        <f t="shared" si="1366"/>
        <v>1.7445885579294906E-3</v>
      </c>
      <c r="BG1937">
        <f t="shared" si="1366"/>
        <v>1.5718271396523676E-3</v>
      </c>
      <c r="BH1937">
        <f t="shared" si="1366"/>
        <v>1.4172089857570926E-3</v>
      </c>
      <c r="BI1937">
        <f t="shared" si="1366"/>
        <v>1.2786858920723245E-3</v>
      </c>
      <c r="BJ1937">
        <f t="shared" si="1366"/>
        <v>1.1544615576575003E-3</v>
      </c>
      <c r="BK1937">
        <f t="shared" si="1366"/>
        <v>1.0429574657471678E-3</v>
      </c>
      <c r="BL1937">
        <f t="shared" si="1366"/>
        <v>9.427838843942154E-4</v>
      </c>
      <c r="BM1937">
        <f t="shared" si="1366"/>
        <v>8.5271513562464865E-4</v>
      </c>
      <c r="BN1937">
        <f t="shared" si="1366"/>
        <v>7.7166843796141636E-4</v>
      </c>
      <c r="BO1937">
        <f t="shared" si="1366"/>
        <v>6.9868575191777771E-4</v>
      </c>
      <c r="BP1937">
        <f t="shared" si="1366"/>
        <v>6.3291815831334464E-4</v>
      </c>
      <c r="BQ1937">
        <f t="shared" si="1366"/>
        <v>5.7361238024500587E-4</v>
      </c>
      <c r="BR1937">
        <f t="shared" si="1366"/>
        <v>5.2009912527131643E-4</v>
      </c>
      <c r="BS1937">
        <f t="shared" si="1366"/>
        <v>4.7178297796039812E-4</v>
      </c>
      <c r="BT1937">
        <f t="shared" si="1366"/>
        <v>4.2813361683950295E-4</v>
      </c>
      <c r="BU1937">
        <f t="shared" si="1366"/>
        <v>3.8867816587586312E-4</v>
      </c>
      <c r="BV1937">
        <f t="shared" si="1366"/>
        <v>3.5299452041641431E-4</v>
      </c>
      <c r="BW1937">
        <f t="shared" si="1366"/>
        <v>3.2070551220926812E-4</v>
      </c>
      <c r="BX1937">
        <f t="shared" si="1366"/>
        <v>2.9147379867049058E-4</v>
      </c>
      <c r="BY1937">
        <f t="shared" si="1366"/>
        <v>2.6499737870398608E-4</v>
      </c>
      <c r="BZ1937">
        <f t="shared" si="1366"/>
        <v>2.410056517391792E-4</v>
      </c>
      <c r="CA1937">
        <f t="shared" si="1366"/>
        <v>2.1925594871205085E-4</v>
      </c>
      <c r="CB1937">
        <f t="shared" si="1366"/>
        <v>1.9953047387792221E-4</v>
      </c>
      <c r="CC1937">
        <f t="shared" si="1366"/>
        <v>1.8163360493280448E-4</v>
      </c>
      <c r="CD1937">
        <f t="shared" si="1366"/>
        <v>1.653895061983143E-4</v>
      </c>
      <c r="CE1937">
        <f t="shared" si="1366"/>
        <v>1.5064001580948131E-4</v>
      </c>
      <c r="CF1937">
        <f t="shared" si="1366"/>
        <v>1.372427731131351E-4</v>
      </c>
      <c r="CG1937">
        <f t="shared" si="1366"/>
        <v>1.2506955698367184E-4</v>
      </c>
      <c r="CH1937">
        <f t="shared" si="1366"/>
        <v>1.1400480961427281E-4</v>
      </c>
      <c r="CI1937">
        <f t="shared" si="1366"/>
        <v>1.039443236458504E-4</v>
      </c>
      <c r="CJ1937">
        <f t="shared" si="1366"/>
        <v>9.4794073337026462E-5</v>
      </c>
      <c r="CK1937">
        <f t="shared" si="1366"/>
        <v>8.6469172926354024E-5</v>
      </c>
      <c r="CL1937">
        <f t="shared" si="1366"/>
        <v>7.8892947451424502E-5</v>
      </c>
      <c r="CM1937">
        <f t="shared" si="1366"/>
        <v>7.1996103117700095E-5</v>
      </c>
      <c r="CN1937">
        <f t="shared" si="1366"/>
        <v>6.5715985894319122E-5</v>
      </c>
      <c r="CO1937">
        <f t="shared" si="1366"/>
        <v>5.9995918389715097E-5</v>
      </c>
      <c r="CP1937">
        <f t="shared" si="1366"/>
        <v>5.4784606256253E-5</v>
      </c>
      <c r="CQ1937">
        <f t="shared" si="1366"/>
        <v>5.003560641530008E-5</v>
      </c>
      <c r="CR1937">
        <f t="shared" si="1366"/>
        <v>4.5706850303533258E-5</v>
      </c>
      <c r="CS1937">
        <f t="shared" si="1366"/>
        <v>4.1760216135990914E-5</v>
      </c>
      <c r="CT1937">
        <f t="shared" si="1366"/>
        <v>3.8161144876902294E-5</v>
      </c>
      <c r="CU1937">
        <f t="shared" si="1366"/>
        <v>3.4878295218920518E-5</v>
      </c>
      <c r="CV1937">
        <f t="shared" si="1366"/>
        <v>3.1883233406403539E-5</v>
      </c>
      <c r="CW1937">
        <f t="shared" si="1366"/>
        <v>2.9150154208578714E-5</v>
      </c>
      <c r="CX1937">
        <f t="shared" si="1366"/>
        <v>2.6655629762179635E-5</v>
      </c>
      <c r="CY1937">
        <f t="shared" si="1366"/>
        <v>2.4378383367682353E-5</v>
      </c>
      <c r="CZ1937">
        <f t="shared" si="1366"/>
        <v>2.2299085644833979E-5</v>
      </c>
      <c r="DA1937">
        <f t="shared" si="1366"/>
        <v>2.0400170737151039E-5</v>
      </c>
      <c r="DB1937">
        <f t="shared" si="1366"/>
        <v>1.8665670506142353E-5</v>
      </c>
      <c r="DC1937">
        <f t="shared" si="1366"/>
        <v>1.7081064878232694E-5</v>
      </c>
      <c r="DD1937">
        <f t="shared" si="1366"/>
        <v>1.56331467042523E-5</v>
      </c>
      <c r="DE1937">
        <f t="shared" si="1366"/>
        <v>1.4309899665975154E-5</v>
      </c>
      <c r="DF1937">
        <f t="shared" si="1366"/>
        <v>1.3100387919207869E-5</v>
      </c>
      <c r="DG1937">
        <f t="shared" si="1366"/>
        <v>1.1994656300678792E-5</v>
      </c>
      <c r="DH1937">
        <f t="shared" si="1366"/>
        <v>1.0983640048490489E-5</v>
      </c>
      <c r="DI1937">
        <f t="shared" si="1366"/>
        <v>1.0059083094958228E-5</v>
      </c>
      <c r="DJ1937">
        <f t="shared" si="1366"/>
        <v>9.213464087823387E-6</v>
      </c>
      <c r="DK1937">
        <f t="shared" si="1366"/>
        <v>8.4399293824715199E-6</v>
      </c>
      <c r="DL1937">
        <f t="shared" si="1366"/>
        <v>7.7322323251030167E-6</v>
      </c>
      <c r="DM1937">
        <f t="shared" si="1366"/>
        <v>7.0846782158554554E-6</v>
      </c>
      <c r="DN1937">
        <f t="shared" si="1364"/>
        <v>6.4920744025917238E-6</v>
      </c>
      <c r="DO1937">
        <f t="shared" si="1364"/>
        <v>5.9496850112659268E-6</v>
      </c>
      <c r="DP1937">
        <f t="shared" si="1364"/>
        <v>5.4531898681829488E-6</v>
      </c>
      <c r="DQ1937">
        <f t="shared" si="1364"/>
        <v>4.9986472137158292E-6</v>
      </c>
      <c r="DR1937">
        <f t="shared" si="1364"/>
        <v>4.5824598467018574E-6</v>
      </c>
    </row>
    <row r="1938" spans="1:122" x14ac:dyDescent="0.2">
      <c r="A1938">
        <f t="shared" si="1362"/>
        <v>0.9270000000000016</v>
      </c>
      <c r="B1938">
        <f t="shared" si="1356"/>
        <v>-2.6172958378337681</v>
      </c>
      <c r="C1938">
        <f t="shared" si="1357"/>
        <v>-2.3047016105977787</v>
      </c>
      <c r="E1938">
        <f t="shared" si="1358"/>
        <v>-2.5250043381028573</v>
      </c>
      <c r="G1938">
        <f t="shared" si="1359"/>
        <v>-2.6126391876210922</v>
      </c>
      <c r="H1938">
        <f t="shared" si="1360"/>
        <v>-2.617238174480637</v>
      </c>
      <c r="W1938">
        <f t="shared" si="1365"/>
        <v>0.9270000000000016</v>
      </c>
      <c r="X1938">
        <f t="shared" si="1365"/>
        <v>0.4296645000000015</v>
      </c>
      <c r="Y1938">
        <f t="shared" si="1365"/>
        <v>0.26553266100000139</v>
      </c>
      <c r="Z1938">
        <f t="shared" si="1365"/>
        <v>0.18461158256025129</v>
      </c>
      <c r="AA1938">
        <f t="shared" si="1365"/>
        <v>0.13690794962668257</v>
      </c>
      <c r="AB1938">
        <f t="shared" si="1365"/>
        <v>0.10576139108661249</v>
      </c>
      <c r="AC1938">
        <f t="shared" si="1365"/>
        <v>8.4034979603391374E-2</v>
      </c>
      <c r="AD1938">
        <f t="shared" si="1365"/>
        <v>6.8162872830800955E-2</v>
      </c>
      <c r="AE1938">
        <f t="shared" si="1365"/>
        <v>5.6166207212580081E-2</v>
      </c>
      <c r="AF1938">
        <f t="shared" si="1365"/>
        <v>4.685946667745565E-2</v>
      </c>
      <c r="AG1938">
        <f t="shared" si="1365"/>
        <v>3.9489750554546781E-2</v>
      </c>
      <c r="AH1938">
        <f t="shared" si="1365"/>
        <v>3.3556415533726187E-2</v>
      </c>
      <c r="AI1938">
        <f t="shared" si="1365"/>
        <v>2.8713966645936208E-2</v>
      </c>
      <c r="AJ1938">
        <f t="shared" si="1365"/>
        <v>2.4716572289298421E-2</v>
      </c>
      <c r="AK1938">
        <f t="shared" si="1365"/>
        <v>2.1384778344701032E-2</v>
      </c>
      <c r="AL1938">
        <f t="shared" si="1365"/>
        <v>1.8584708930191773E-2</v>
      </c>
      <c r="AM1938">
        <f t="shared" ref="AM1938:CX1942" si="1367">POWER($A1938,AM$10)/AM$10</f>
        <v>1.6214611932506166E-2</v>
      </c>
      <c r="AN1938">
        <f t="shared" si="1367"/>
        <v>1.4195892746909173E-2</v>
      </c>
      <c r="AO1938">
        <f t="shared" si="1367"/>
        <v>1.2466982440785626E-2</v>
      </c>
      <c r="AP1938">
        <f t="shared" si="1367"/>
        <v>1.0979048086477882E-2</v>
      </c>
      <c r="AQ1938">
        <f t="shared" si="1367"/>
        <v>9.69293102491906E-3</v>
      </c>
      <c r="AR1938">
        <f t="shared" si="1367"/>
        <v>8.5769221937318039E-3</v>
      </c>
      <c r="AS1938">
        <f t="shared" si="1367"/>
        <v>7.6051196182159433E-3</v>
      </c>
      <c r="AT1938">
        <f t="shared" si="1367"/>
        <v>6.7561981408326005E-3</v>
      </c>
      <c r="AU1938">
        <f t="shared" si="1367"/>
        <v>6.0124758494897578E-3</v>
      </c>
      <c r="AV1938">
        <f t="shared" si="1367"/>
        <v>5.3591972235355924E-3</v>
      </c>
      <c r="AW1938">
        <f t="shared" si="1367"/>
        <v>4.7839767215427809E-3</v>
      </c>
      <c r="AX1938">
        <f t="shared" si="1367"/>
        <v>4.2763626201248019E-3</v>
      </c>
      <c r="AY1938">
        <f t="shared" si="1367"/>
        <v>3.8274920057917083E-3</v>
      </c>
      <c r="AZ1938">
        <f t="shared" si="1367"/>
        <v>3.4298155863899562E-3</v>
      </c>
      <c r="BA1938">
        <f t="shared" si="1367"/>
        <v>3.0768764986291888E-3</v>
      </c>
      <c r="BB1938">
        <f t="shared" si="1367"/>
        <v>2.7631312481595986E-3</v>
      </c>
      <c r="BC1938">
        <f t="shared" si="1367"/>
        <v>2.483803798345651E-3</v>
      </c>
      <c r="BD1938">
        <f t="shared" si="1367"/>
        <v>2.2347659410350573E-3</v>
      </c>
      <c r="BE1938">
        <f t="shared" si="1367"/>
        <v>2.0124386551298012E-3</v>
      </c>
      <c r="BF1938">
        <f t="shared" si="1367"/>
        <v>1.8137103379357365E-3</v>
      </c>
      <c r="BG1938">
        <f t="shared" si="1367"/>
        <v>1.6358686864213919E-3</v>
      </c>
      <c r="BH1938">
        <f t="shared" si="1367"/>
        <v>1.4765436861991429E-3</v>
      </c>
      <c r="BI1938">
        <f t="shared" si="1367"/>
        <v>1.3336596894884896E-3</v>
      </c>
      <c r="BJ1938">
        <f t="shared" si="1367"/>
        <v>1.2053949688519362E-3</v>
      </c>
      <c r="BK1938">
        <f t="shared" si="1367"/>
        <v>1.0901474498787773E-3</v>
      </c>
      <c r="BL1938">
        <f t="shared" si="1367"/>
        <v>9.8650557446530404E-4</v>
      </c>
      <c r="BM1938">
        <f t="shared" si="1367"/>
        <v>8.9322344270307457E-4</v>
      </c>
      <c r="BN1938">
        <f t="shared" si="1367"/>
        <v>8.0919953749062083E-4</v>
      </c>
      <c r="BO1938">
        <f t="shared" si="1367"/>
        <v>7.3345846078149996E-4</v>
      </c>
      <c r="BP1938">
        <f t="shared" si="1367"/>
        <v>6.6513521068478989E-4</v>
      </c>
      <c r="BQ1938">
        <f t="shared" si="1367"/>
        <v>6.0346160966001823E-4</v>
      </c>
      <c r="BR1938">
        <f t="shared" si="1367"/>
        <v>5.4775455981827877E-4</v>
      </c>
      <c r="BS1938">
        <f t="shared" si="1367"/>
        <v>4.974058549729423E-4</v>
      </c>
      <c r="BT1938">
        <f t="shared" si="1367"/>
        <v>4.5187332300871991E-4</v>
      </c>
      <c r="BU1938">
        <f t="shared" si="1367"/>
        <v>4.1067310826380798E-4</v>
      </c>
      <c r="BV1938">
        <f t="shared" si="1367"/>
        <v>3.7337293344977084E-4</v>
      </c>
      <c r="BW1938">
        <f t="shared" si="1367"/>
        <v>3.3958620535873182E-4</v>
      </c>
      <c r="BX1938">
        <f t="shared" si="1367"/>
        <v>3.0896684917555332E-4</v>
      </c>
      <c r="BY1938">
        <f t="shared" si="1367"/>
        <v>2.8120477338236137E-4</v>
      </c>
      <c r="BZ1938">
        <f t="shared" si="1367"/>
        <v>2.5602188162320927E-4</v>
      </c>
      <c r="CA1938">
        <f t="shared" si="1367"/>
        <v>2.331685599793695E-4</v>
      </c>
      <c r="CB1938">
        <f t="shared" si="1367"/>
        <v>2.1242057828879186E-4</v>
      </c>
      <c r="CC1938">
        <f t="shared" si="1367"/>
        <v>1.9357635275042719E-4</v>
      </c>
      <c r="CD1938">
        <f t="shared" si="1367"/>
        <v>1.764545243496522E-4</v>
      </c>
      <c r="CE1938">
        <f t="shared" si="1367"/>
        <v>1.6089181384143725E-4</v>
      </c>
      <c r="CF1938">
        <f t="shared" si="1367"/>
        <v>1.4674111931115756E-4</v>
      </c>
      <c r="CG1938">
        <f t="shared" si="1367"/>
        <v>1.3386982684586484E-4</v>
      </c>
      <c r="CH1938">
        <f t="shared" si="1367"/>
        <v>1.2215830871289634E-4</v>
      </c>
      <c r="CI1938">
        <f t="shared" si="1367"/>
        <v>1.1149858675874964E-4</v>
      </c>
      <c r="CJ1938">
        <f t="shared" si="1367"/>
        <v>1.0179314159315866E-4</v>
      </c>
      <c r="CK1938">
        <f t="shared" si="1366"/>
        <v>9.2953850581382742E-5</v>
      </c>
      <c r="CL1938">
        <f t="shared" si="1366"/>
        <v>8.4901039790575165E-5</v>
      </c>
      <c r="CM1938">
        <f t="shared" si="1366"/>
        <v>7.7562636873024709E-5</v>
      </c>
      <c r="CN1938">
        <f t="shared" si="1366"/>
        <v>7.0873413461561277E-5</v>
      </c>
      <c r="CO1938">
        <f t="shared" si="1366"/>
        <v>6.4774307035503074E-5</v>
      </c>
      <c r="CP1938">
        <f t="shared" si="1366"/>
        <v>5.9211813418829349E-5</v>
      </c>
      <c r="CQ1938">
        <f t="shared" si="1366"/>
        <v>5.4137442120908948E-5</v>
      </c>
      <c r="CR1938">
        <f t="shared" si="1366"/>
        <v>4.9507227645459949E-5</v>
      </c>
      <c r="CS1938">
        <f t="shared" si="1366"/>
        <v>4.5281290693643563E-5</v>
      </c>
      <c r="CT1938">
        <f t="shared" si="1366"/>
        <v>4.1423443887836501E-5</v>
      </c>
      <c r="CU1938">
        <f t="shared" si="1366"/>
        <v>3.7900837256959245E-5</v>
      </c>
      <c r="CV1938">
        <f t="shared" si="1366"/>
        <v>3.4683639263647429E-5</v>
      </c>
      <c r="CW1938">
        <f t="shared" si="1366"/>
        <v>3.1744749627813863E-5</v>
      </c>
      <c r="CX1938">
        <f t="shared" si="1366"/>
        <v>2.9059540618671209E-5</v>
      </c>
      <c r="CY1938">
        <f t="shared" si="1366"/>
        <v>2.6605623855316795E-5</v>
      </c>
      <c r="CZ1938">
        <f t="shared" si="1366"/>
        <v>2.4362639980782631E-5</v>
      </c>
      <c r="DA1938">
        <f t="shared" si="1366"/>
        <v>2.2312068861436314E-5</v>
      </c>
      <c r="DB1938">
        <f t="shared" si="1366"/>
        <v>2.0437058217473507E-5</v>
      </c>
      <c r="DC1938">
        <f t="shared" si="1366"/>
        <v>1.8722268815037997E-5</v>
      </c>
      <c r="DD1938">
        <f t="shared" si="1366"/>
        <v>1.7153734549778157E-5</v>
      </c>
      <c r="DE1938">
        <f t="shared" si="1366"/>
        <v>1.5718735928476051E-5</v>
      </c>
      <c r="DF1938">
        <f t="shared" si="1366"/>
        <v>1.4405685612450766E-5</v>
      </c>
      <c r="DG1938">
        <f t="shared" si="1366"/>
        <v>1.3204024826081862E-5</v>
      </c>
      <c r="DH1938">
        <f t="shared" si="1366"/>
        <v>1.2104129558069264E-5</v>
      </c>
      <c r="DI1938">
        <f t="shared" si="1366"/>
        <v>1.1097225593733194E-5</v>
      </c>
      <c r="DJ1938">
        <f t="shared" si="1366"/>
        <v>1.0175311515332093E-5</v>
      </c>
      <c r="DK1938">
        <f t="shared" si="1366"/>
        <v>9.331088895414878E-6</v>
      </c>
      <c r="DL1938">
        <f t="shared" si="1366"/>
        <v>8.5578989868363156E-6</v>
      </c>
      <c r="DM1938">
        <f t="shared" si="1366"/>
        <v>7.8496652833152004E-6</v>
      </c>
      <c r="DN1938">
        <f t="shared" si="1364"/>
        <v>7.2008413872411918E-6</v>
      </c>
      <c r="DO1938">
        <f t="shared" si="1364"/>
        <v>6.6063636776635997E-6</v>
      </c>
      <c r="DP1938">
        <f t="shared" si="1364"/>
        <v>6.0616083217534118E-6</v>
      </c>
      <c r="DQ1938">
        <f t="shared" si="1364"/>
        <v>5.5623522181617303E-6</v>
      </c>
      <c r="DR1938">
        <f t="shared" si="1364"/>
        <v>5.1047375011735731E-6</v>
      </c>
    </row>
    <row r="1939" spans="1:122" x14ac:dyDescent="0.2">
      <c r="A1939">
        <f t="shared" si="1362"/>
        <v>0.9280000000000016</v>
      </c>
      <c r="B1939">
        <f t="shared" si="1356"/>
        <v>-2.6310891599661042</v>
      </c>
      <c r="C1939">
        <f t="shared" si="1357"/>
        <v>-2.3119963996036756</v>
      </c>
      <c r="E1939">
        <f t="shared" si="1358"/>
        <v>-2.535735936491355</v>
      </c>
      <c r="G1939">
        <f t="shared" si="1359"/>
        <v>-2.6261122935992804</v>
      </c>
      <c r="H1939">
        <f t="shared" si="1360"/>
        <v>-2.6310240608978188</v>
      </c>
      <c r="W1939">
        <f t="shared" si="1365"/>
        <v>0.9280000000000016</v>
      </c>
      <c r="X1939">
        <f t="shared" si="1365"/>
        <v>0.43059200000000147</v>
      </c>
      <c r="Y1939">
        <f t="shared" si="1365"/>
        <v>0.2663929173333347</v>
      </c>
      <c r="Z1939">
        <f t="shared" si="1365"/>
        <v>0.18540947046400127</v>
      </c>
      <c r="AA1939">
        <f t="shared" si="1365"/>
        <v>0.13764799087247478</v>
      </c>
      <c r="AB1939">
        <f t="shared" si="1365"/>
        <v>0.10644777960804735</v>
      </c>
      <c r="AC1939">
        <f t="shared" si="1365"/>
        <v>8.4671605265372665E-2</v>
      </c>
      <c r="AD1939">
        <f t="shared" si="1365"/>
        <v>6.8753343475482717E-2</v>
      </c>
      <c r="AE1939">
        <f t="shared" si="1365"/>
        <v>5.6713869106887173E-2</v>
      </c>
      <c r="AF1939">
        <f t="shared" si="1365"/>
        <v>4.7367423478072254E-2</v>
      </c>
      <c r="AG1939">
        <f t="shared" si="1365"/>
        <v>3.9960880897864655E-2</v>
      </c>
      <c r="AH1939">
        <f t="shared" si="1365"/>
        <v>3.3993389350450258E-2</v>
      </c>
      <c r="AI1939">
        <f t="shared" si="1365"/>
        <v>2.9119260292816522E-2</v>
      </c>
      <c r="AJ1939">
        <f t="shared" si="1365"/>
        <v>2.5092482583752795E-2</v>
      </c>
      <c r="AK1939">
        <f t="shared" si="1365"/>
        <v>2.1733435581874457E-2</v>
      </c>
      <c r="AL1939">
        <f t="shared" si="1365"/>
        <v>1.8908088956230806E-2</v>
      </c>
      <c r="AM1939">
        <f t="shared" si="1367"/>
        <v>1.6514547342477384E-2</v>
      </c>
      <c r="AN1939">
        <f t="shared" si="1367"/>
        <v>1.4474083270829089E-2</v>
      </c>
      <c r="AO1939">
        <f t="shared" si="1367"/>
        <v>1.272500457662787E-2</v>
      </c>
      <c r="AP1939">
        <f t="shared" si="1367"/>
        <v>1.121836403475515E-2</v>
      </c>
      <c r="AQ1939">
        <f t="shared" si="1367"/>
        <v>9.9148969754788551E-3</v>
      </c>
      <c r="AR1939">
        <f t="shared" si="1367"/>
        <v>8.7827960117332834E-3</v>
      </c>
      <c r="AS1939">
        <f t="shared" si="1367"/>
        <v>7.7960679728498712E-3</v>
      </c>
      <c r="AT1939">
        <f t="shared" si="1367"/>
        <v>6.9333031171878298E-3</v>
      </c>
      <c r="AU1939">
        <f t="shared" si="1367"/>
        <v>6.1767410810403042E-3</v>
      </c>
      <c r="AV1939">
        <f t="shared" si="1367"/>
        <v>5.5115535800052042E-3</v>
      </c>
      <c r="AW1939">
        <f t="shared" si="1367"/>
        <v>4.9252875843839184E-3</v>
      </c>
      <c r="AX1939">
        <f t="shared" si="1367"/>
        <v>4.40742877551156E-3</v>
      </c>
      <c r="AY1939">
        <f t="shared" si="1367"/>
        <v>3.949056182858365E-3</v>
      </c>
      <c r="AZ1939">
        <f t="shared" si="1367"/>
        <v>3.5425666664361502E-3</v>
      </c>
      <c r="BA1939">
        <f t="shared" si="1367"/>
        <v>3.1814534191478253E-3</v>
      </c>
      <c r="BB1939">
        <f t="shared" si="1367"/>
        <v>2.8601266238138991E-3</v>
      </c>
      <c r="BC1939">
        <f t="shared" si="1367"/>
        <v>2.5737672794175059E-3</v>
      </c>
      <c r="BD1939">
        <f t="shared" si="1367"/>
        <v>2.3182073283788776E-3</v>
      </c>
      <c r="BE1939">
        <f t="shared" si="1367"/>
        <v>2.0898307892860133E-3</v>
      </c>
      <c r="BF1939">
        <f t="shared" si="1367"/>
        <v>1.8854917787780509E-3</v>
      </c>
      <c r="BG1939">
        <f t="shared" si="1367"/>
        <v>1.7024461985247902E-3</v>
      </c>
      <c r="BH1939">
        <f t="shared" si="1367"/>
        <v>1.5382945440144027E-3</v>
      </c>
      <c r="BI1939">
        <f t="shared" si="1367"/>
        <v>1.3909338153877944E-3</v>
      </c>
      <c r="BJ1939">
        <f t="shared" si="1367"/>
        <v>1.2585169161628783E-3</v>
      </c>
      <c r="BK1939">
        <f t="shared" si="1367"/>
        <v>1.1394182421455153E-3</v>
      </c>
      <c r="BL1939">
        <f t="shared" si="1367"/>
        <v>1.0322044113607771E-3</v>
      </c>
      <c r="BM1939">
        <f t="shared" si="1367"/>
        <v>9.356092822604121E-4</v>
      </c>
      <c r="BN1939">
        <f t="shared" si="1367"/>
        <v>8.4851256362089881E-4</v>
      </c>
      <c r="BO1939">
        <f t="shared" si="1367"/>
        <v>7.6992144439485774E-4</v>
      </c>
      <c r="BP1939">
        <f t="shared" si="1367"/>
        <v>6.9895477212889826E-4</v>
      </c>
      <c r="BQ1939">
        <f t="shared" si="1367"/>
        <v>6.3482938963060551E-4</v>
      </c>
      <c r="BR1939">
        <f t="shared" si="1367"/>
        <v>5.7684830537767771E-4</v>
      </c>
      <c r="BS1939">
        <f t="shared" si="1367"/>
        <v>5.2439042683149637E-4</v>
      </c>
      <c r="BT1939">
        <f t="shared" si="1367"/>
        <v>4.7690162977763684E-4</v>
      </c>
      <c r="BU1939">
        <f t="shared" si="1367"/>
        <v>4.3388697297416448E-4</v>
      </c>
      <c r="BV1939">
        <f t="shared" si="1367"/>
        <v>3.9490389724848639E-4</v>
      </c>
      <c r="BW1939">
        <f t="shared" si="1367"/>
        <v>3.5955627293628287E-4</v>
      </c>
      <c r="BX1939">
        <f t="shared" si="1367"/>
        <v>3.2748918014996605E-4</v>
      </c>
      <c r="BY1939">
        <f t="shared" si="1367"/>
        <v>2.9838432355772961E-4</v>
      </c>
      <c r="BZ1939">
        <f t="shared" si="1367"/>
        <v>2.7195599775690254E-4</v>
      </c>
      <c r="CA1939">
        <f t="shared" si="1367"/>
        <v>2.4794753142860939E-4</v>
      </c>
      <c r="CB1939">
        <f t="shared" si="1367"/>
        <v>2.2612814866289216E-4</v>
      </c>
      <c r="CC1939">
        <f t="shared" si="1367"/>
        <v>2.0629019446833098E-4</v>
      </c>
      <c r="CD1939">
        <f t="shared" si="1367"/>
        <v>1.8824667879216797E-4</v>
      </c>
      <c r="CE1939">
        <f t="shared" si="1367"/>
        <v>1.7182909959258903E-4</v>
      </c>
      <c r="CF1939">
        <f t="shared" si="1367"/>
        <v>1.5688551080221449E-4</v>
      </c>
      <c r="CG1939">
        <f t="shared" si="1367"/>
        <v>1.4327880554787663E-4</v>
      </c>
      <c r="CH1939">
        <f t="shared" si="1367"/>
        <v>1.3088518886798551E-4</v>
      </c>
      <c r="CI1939">
        <f t="shared" si="1367"/>
        <v>1.1959281749611398E-4</v>
      </c>
      <c r="CJ1939">
        <f t="shared" si="1367"/>
        <v>1.0930058714190313E-4</v>
      </c>
      <c r="CK1939">
        <f t="shared" si="1366"/>
        <v>9.9917050168168582E-5</v>
      </c>
      <c r="CL1939">
        <f t="shared" si="1366"/>
        <v>9.1359448694942059E-5</v>
      </c>
      <c r="CM1939">
        <f t="shared" si="1366"/>
        <v>8.3552850006458464E-5</v>
      </c>
      <c r="CN1939">
        <f t="shared" si="1366"/>
        <v>7.6429372737336543E-5</v>
      </c>
      <c r="CO1939">
        <f t="shared" si="1366"/>
        <v>6.9927493704470287E-5</v>
      </c>
      <c r="CP1939">
        <f t="shared" si="1366"/>
        <v>6.3991426461113132E-5</v>
      </c>
      <c r="CQ1939">
        <f t="shared" si="1366"/>
        <v>5.8570563704462222E-5</v>
      </c>
      <c r="CR1939">
        <f t="shared" si="1366"/>
        <v>5.3618976589122925E-5</v>
      </c>
      <c r="CS1939">
        <f t="shared" si="1366"/>
        <v>4.9094964804376739E-5</v>
      </c>
      <c r="CT1939">
        <f t="shared" si="1366"/>
        <v>4.4960651978745091E-5</v>
      </c>
      <c r="CU1939">
        <f t="shared" si="1366"/>
        <v>4.1181621594245962E-5</v>
      </c>
      <c r="CV1939">
        <f t="shared" si="1366"/>
        <v>3.7726589136390318E-5</v>
      </c>
      <c r="CW1939">
        <f t="shared" si="1366"/>
        <v>3.4567106684157991E-5</v>
      </c>
      <c r="CX1939">
        <f t="shared" si="1366"/>
        <v>3.1677296565362432E-5</v>
      </c>
      <c r="CY1939">
        <f t="shared" si="1366"/>
        <v>2.9033611074228532E-5</v>
      </c>
      <c r="CZ1939">
        <f t="shared" si="1366"/>
        <v>2.6614615575946509E-5</v>
      </c>
      <c r="DA1939">
        <f t="shared" si="1366"/>
        <v>2.440079261285818E-5</v>
      </c>
      <c r="DB1939">
        <f t="shared" si="1366"/>
        <v>2.2374364883485619E-5</v>
      </c>
      <c r="DC1939">
        <f t="shared" si="1366"/>
        <v>2.0519135192911459E-5</v>
      </c>
      <c r="DD1939">
        <f t="shared" si="1366"/>
        <v>1.8820341674614636E-5</v>
      </c>
      <c r="DE1939">
        <f t="shared" si="1366"/>
        <v>1.7264526762846524E-5</v>
      </c>
      <c r="DF1939">
        <f t="shared" si="1366"/>
        <v>1.5839418553695214E-5</v>
      </c>
      <c r="DG1939">
        <f t="shared" si="1366"/>
        <v>1.453382333448279E-5</v>
      </c>
      <c r="DH1939">
        <f t="shared" si="1366"/>
        <v>1.333752818712894E-5</v>
      </c>
      <c r="DI1939">
        <f t="shared" si="1366"/>
        <v>1.2241212683395726E-5</v>
      </c>
      <c r="DJ1939">
        <f t="shared" si="1366"/>
        <v>1.1236368790080478E-5</v>
      </c>
      <c r="DK1939">
        <f t="shared" si="1366"/>
        <v>1.031522819163347E-5</v>
      </c>
      <c r="DL1939">
        <f t="shared" si="1366"/>
        <v>9.4706963175610288E-6</v>
      </c>
      <c r="DM1939">
        <f t="shared" si="1366"/>
        <v>8.6962924334051037E-6</v>
      </c>
      <c r="DN1939">
        <f t="shared" si="1364"/>
        <v>7.9860952180103659E-6</v>
      </c>
      <c r="DO1939">
        <f t="shared" si="1364"/>
        <v>7.334693307032049E-6</v>
      </c>
      <c r="DP1939">
        <f t="shared" si="1364"/>
        <v>6.7371403339367142E-6</v>
      </c>
      <c r="DQ1939">
        <f t="shared" si="1364"/>
        <v>6.1889140457529456E-6</v>
      </c>
      <c r="DR1939">
        <f t="shared" si="1364"/>
        <v>5.685879112114156E-6</v>
      </c>
    </row>
    <row r="1940" spans="1:122" x14ac:dyDescent="0.2">
      <c r="A1940">
        <f t="shared" si="1362"/>
        <v>0.9290000000000016</v>
      </c>
      <c r="B1940">
        <f t="shared" si="1356"/>
        <v>-2.645075401940844</v>
      </c>
      <c r="C1940">
        <f t="shared" si="1357"/>
        <v>-2.3193218252368131</v>
      </c>
      <c r="E1940">
        <f t="shared" si="1358"/>
        <v>-2.5465499965989764</v>
      </c>
      <c r="G1940">
        <f t="shared" si="1359"/>
        <v>-2.6397558663339447</v>
      </c>
      <c r="H1940">
        <f t="shared" si="1360"/>
        <v>-2.6450019052929847</v>
      </c>
      <c r="W1940">
        <f t="shared" si="1365"/>
        <v>0.9290000000000016</v>
      </c>
      <c r="X1940">
        <f t="shared" si="1365"/>
        <v>0.43152050000000147</v>
      </c>
      <c r="Y1940">
        <f t="shared" si="1365"/>
        <v>0.26725502966666803</v>
      </c>
      <c r="Z1940">
        <f t="shared" si="1365"/>
        <v>0.18620994192025128</v>
      </c>
      <c r="AA1940">
        <f t="shared" si="1365"/>
        <v>0.138391228835131</v>
      </c>
      <c r="AB1940">
        <f t="shared" si="1365"/>
        <v>0.10713787632319742</v>
      </c>
      <c r="AC1940">
        <f t="shared" si="1365"/>
        <v>8.5312360375071922E-2</v>
      </c>
      <c r="AD1940">
        <f t="shared" si="1365"/>
        <v>6.9348284939886706E-2</v>
      </c>
      <c r="AE1940">
        <f t="shared" si="1365"/>
        <v>5.7266272630359882E-2</v>
      </c>
      <c r="AF1940">
        <f t="shared" si="1365"/>
        <v>4.7880330546243972E-2</v>
      </c>
      <c r="AG1940">
        <f t="shared" si="1365"/>
        <v>4.0437115524964297E-2</v>
      </c>
      <c r="AH1940">
        <f t="shared" si="1365"/>
        <v>3.4435573629134242E-2</v>
      </c>
      <c r="AI1940">
        <f t="shared" si="1365"/>
        <v>2.9529828832122244E-2</v>
      </c>
      <c r="AJ1940">
        <f t="shared" si="1365"/>
        <v>2.5473695914681495E-2</v>
      </c>
      <c r="AK1940">
        <f t="shared" si="1365"/>
        <v>2.2087392604423207E-2</v>
      </c>
      <c r="AL1940">
        <f t="shared" si="1365"/>
        <v>1.9236738496414871E-2</v>
      </c>
      <c r="AM1940">
        <f t="shared" si="1367"/>
        <v>1.6819698882983007E-2</v>
      </c>
      <c r="AN1940">
        <f t="shared" si="1367"/>
        <v>1.475741691438617E-2</v>
      </c>
      <c r="AO1940">
        <f t="shared" si="1367"/>
        <v>1.2988080296966631E-2</v>
      </c>
      <c r="AP1940">
        <f t="shared" si="1367"/>
        <v>1.146263026608792E-2</v>
      </c>
      <c r="AQ1940">
        <f t="shared" si="1367"/>
        <v>1.0141698587805425E-2</v>
      </c>
      <c r="AR1940">
        <f t="shared" si="1367"/>
        <v>8.9933817158861992E-3</v>
      </c>
      <c r="AS1940">
        <f t="shared" si="1367"/>
        <v>7.991597196055758E-3</v>
      </c>
      <c r="AT1940">
        <f t="shared" si="1367"/>
        <v>7.1148523870051524E-3</v>
      </c>
      <c r="AU1940">
        <f t="shared" si="1367"/>
        <v>6.3453099528266877E-3</v>
      </c>
      <c r="AV1940">
        <f t="shared" si="1367"/>
        <v>5.668070140553848E-3</v>
      </c>
      <c r="AW1940">
        <f t="shared" si="1367"/>
        <v>5.0706135620347363E-3</v>
      </c>
      <c r="AX1940">
        <f t="shared" si="1367"/>
        <v>4.5423642848756249E-3</v>
      </c>
      <c r="AY1940">
        <f t="shared" si="1367"/>
        <v>4.0743441302822404E-3</v>
      </c>
      <c r="AZ1940">
        <f t="shared" si="1367"/>
        <v>3.6588968404644676E-3</v>
      </c>
      <c r="BA1940">
        <f t="shared" si="1367"/>
        <v>3.2894662885078994E-3</v>
      </c>
      <c r="BB1940">
        <f t="shared" si="1367"/>
        <v>2.960416863835599E-3</v>
      </c>
      <c r="BC1940">
        <f t="shared" si="1367"/>
        <v>2.6668870463062073E-3</v>
      </c>
      <c r="BD1940">
        <f t="shared" si="1367"/>
        <v>2.4046692993708687E-3</v>
      </c>
      <c r="BE1940">
        <f t="shared" si="1367"/>
        <v>2.1701109854265254E-3</v>
      </c>
      <c r="BF1940">
        <f t="shared" si="1367"/>
        <v>1.9600321858650998E-3</v>
      </c>
      <c r="BG1940">
        <f t="shared" si="1367"/>
        <v>1.7716572006506084E-3</v>
      </c>
      <c r="BH1940">
        <f t="shared" si="1367"/>
        <v>1.6025571831043018E-3</v>
      </c>
      <c r="BI1940">
        <f t="shared" si="1367"/>
        <v>1.4506018891781579E-3</v>
      </c>
      <c r="BJ1940">
        <f t="shared" si="1367"/>
        <v>1.3139189261703482E-3</v>
      </c>
      <c r="BK1940">
        <f t="shared" si="1367"/>
        <v>1.1908592023534201E-3</v>
      </c>
      <c r="BL1940">
        <f t="shared" si="1367"/>
        <v>1.0799675275818927E-3</v>
      </c>
      <c r="BM1940">
        <f t="shared" si="1367"/>
        <v>9.7995751142303158E-4</v>
      </c>
      <c r="BN1940">
        <f t="shared" si="1367"/>
        <v>8.8969006156399799E-4</v>
      </c>
      <c r="BO1940">
        <f t="shared" si="1367"/>
        <v>8.0815491014422328E-4</v>
      </c>
      <c r="BP1940">
        <f t="shared" si="1367"/>
        <v>7.3445469605607199E-4</v>
      </c>
      <c r="BQ1940">
        <f t="shared" si="1367"/>
        <v>6.6779121236723896E-4</v>
      </c>
      <c r="BR1940">
        <f t="shared" si="1367"/>
        <v>6.0745349386647515E-4</v>
      </c>
      <c r="BS1940">
        <f t="shared" si="1367"/>
        <v>5.5280747343865112E-4</v>
      </c>
      <c r="BT1940">
        <f t="shared" si="1367"/>
        <v>5.0328697996801757E-4</v>
      </c>
      <c r="BU1940">
        <f t="shared" si="1367"/>
        <v>4.5838588665714626E-4</v>
      </c>
      <c r="BV1940">
        <f t="shared" si="1367"/>
        <v>4.1765124853709558E-4</v>
      </c>
      <c r="BW1940">
        <f t="shared" si="1367"/>
        <v>3.8067729272320847E-4</v>
      </c>
      <c r="BX1940">
        <f t="shared" si="1367"/>
        <v>3.4710014558912315E-4</v>
      </c>
      <c r="BY1940">
        <f t="shared" si="1367"/>
        <v>3.1659319824770872E-4</v>
      </c>
      <c r="BZ1940">
        <f t="shared" si="1367"/>
        <v>2.8886302615119117E-4</v>
      </c>
      <c r="CA1940">
        <f t="shared" si="1367"/>
        <v>2.636457907454315E-4</v>
      </c>
      <c r="CB1940">
        <f t="shared" si="1367"/>
        <v>2.407040613334975E-4</v>
      </c>
      <c r="CC1940">
        <f t="shared" si="1367"/>
        <v>2.1982400394528027E-4</v>
      </c>
      <c r="CD1940">
        <f t="shared" si="1367"/>
        <v>2.0081289133741295E-4</v>
      </c>
      <c r="CE1940">
        <f t="shared" si="1367"/>
        <v>1.834968944778265E-4</v>
      </c>
      <c r="CF1940">
        <f t="shared" si="1367"/>
        <v>1.6771912118006399E-4</v>
      </c>
      <c r="CG1940">
        <f t="shared" si="1367"/>
        <v>1.5333787209094197E-4</v>
      </c>
      <c r="CH1940">
        <f t="shared" si="1367"/>
        <v>1.4022508812291525E-4</v>
      </c>
      <c r="CI1940">
        <f t="shared" si="1367"/>
        <v>1.2826496676055483E-4</v>
      </c>
      <c r="CJ1940">
        <f t="shared" si="1367"/>
        <v>1.1735272754297145E-4</v>
      </c>
      <c r="CK1940">
        <f t="shared" si="1367"/>
        <v>1.0739350950104124E-4</v>
      </c>
      <c r="CL1940">
        <f t="shared" si="1367"/>
        <v>9.8301385468725332E-5</v>
      </c>
      <c r="CM1940">
        <f t="shared" si="1367"/>
        <v>8.9998480041019238E-5</v>
      </c>
      <c r="CN1940">
        <f t="shared" si="1367"/>
        <v>8.2414179558705484E-5</v>
      </c>
      <c r="CO1940">
        <f t="shared" si="1367"/>
        <v>7.5484423897220098E-5</v>
      </c>
      <c r="CP1940">
        <f t="shared" si="1367"/>
        <v>6.9151071053288174E-5</v>
      </c>
      <c r="CQ1940">
        <f t="shared" si="1367"/>
        <v>6.3361326583730794E-5</v>
      </c>
      <c r="CR1940">
        <f t="shared" si="1367"/>
        <v>5.8067230877417267E-5</v>
      </c>
      <c r="CS1940">
        <f t="shared" si="1367"/>
        <v>5.3225198051985794E-5</v>
      </c>
      <c r="CT1940">
        <f t="shared" si="1367"/>
        <v>4.8795600977264701E-5</v>
      </c>
      <c r="CU1940">
        <f t="shared" si="1367"/>
        <v>4.4742397550633797E-5</v>
      </c>
      <c r="CV1940">
        <f t="shared" si="1367"/>
        <v>4.1032793897301187E-5</v>
      </c>
      <c r="CW1940">
        <f t="shared" si="1367"/>
        <v>3.763694065045878E-5</v>
      </c>
      <c r="CX1940">
        <f t="shared" si="1367"/>
        <v>3.4527658890972819E-5</v>
      </c>
      <c r="CY1940">
        <f t="shared" si="1366"/>
        <v>3.1680192700951904E-5</v>
      </c>
      <c r="CZ1940">
        <f t="shared" si="1366"/>
        <v>2.9071985616511387E-5</v>
      </c>
      <c r="DA1940">
        <f t="shared" si="1366"/>
        <v>2.6682478557766368E-5</v>
      </c>
      <c r="DB1940">
        <f t="shared" si="1366"/>
        <v>2.4492927073258271E-5</v>
      </c>
      <c r="DC1940">
        <f t="shared" si="1366"/>
        <v>2.2486235965750423E-5</v>
      </c>
      <c r="DD1940">
        <f t="shared" si="1366"/>
        <v>2.0646809570180057E-5</v>
      </c>
      <c r="DE1940">
        <f t="shared" si="1366"/>
        <v>1.8960416135631818E-5</v>
      </c>
      <c r="DF1940">
        <f t="shared" si="1366"/>
        <v>1.7414064924206513E-5</v>
      </c>
      <c r="DG1940">
        <f t="shared" si="1366"/>
        <v>1.5995894782963298E-5</v>
      </c>
      <c r="DH1940">
        <f t="shared" si="1366"/>
        <v>1.4695073072779895E-5</v>
      </c>
      <c r="DI1940">
        <f t="shared" si="1366"/>
        <v>1.3501703951814607E-5</v>
      </c>
      <c r="DJ1940">
        <f t="shared" si="1366"/>
        <v>1.2406745112852792E-5</v>
      </c>
      <c r="DK1940">
        <f t="shared" si="1366"/>
        <v>1.1401932164573163E-5</v>
      </c>
      <c r="DL1940">
        <f t="shared" si="1366"/>
        <v>1.0479709927900313E-5</v>
      </c>
      <c r="DM1940">
        <f t="shared" si="1366"/>
        <v>9.6331699911981494E-6</v>
      </c>
      <c r="DN1940">
        <f t="shared" si="1364"/>
        <v>8.8559939330541071E-6</v>
      </c>
      <c r="DO1940">
        <f t="shared" si="1364"/>
        <v>8.1424016796443168E-6</v>
      </c>
      <c r="DP1940">
        <f t="shared" si="1364"/>
        <v>7.487104515895813E-6</v>
      </c>
      <c r="DQ1940">
        <f t="shared" si="1364"/>
        <v>6.8852623165271493E-6</v>
      </c>
      <c r="DR1940">
        <f t="shared" si="1364"/>
        <v>6.3324446051331956E-6</v>
      </c>
    </row>
    <row r="1941" spans="1:122" x14ac:dyDescent="0.2">
      <c r="A1941">
        <f t="shared" si="1362"/>
        <v>0.9300000000000016</v>
      </c>
      <c r="B1941">
        <f t="shared" si="1356"/>
        <v>-2.659260036932801</v>
      </c>
      <c r="C1941">
        <f t="shared" si="1357"/>
        <v>-2.3266780514226117</v>
      </c>
      <c r="E1941">
        <f t="shared" si="1358"/>
        <v>-2.5574474397401961</v>
      </c>
      <c r="G1941">
        <f t="shared" si="1359"/>
        <v>-2.653573754134678</v>
      </c>
      <c r="H1941">
        <f t="shared" si="1360"/>
        <v>-2.6591770556608094</v>
      </c>
      <c r="W1941">
        <f t="shared" si="1365"/>
        <v>0.9300000000000016</v>
      </c>
      <c r="X1941">
        <f t="shared" si="1365"/>
        <v>0.4324500000000015</v>
      </c>
      <c r="Y1941">
        <f t="shared" si="1365"/>
        <v>0.26811900000000138</v>
      </c>
      <c r="Z1941">
        <f t="shared" si="1365"/>
        <v>0.1870130025000013</v>
      </c>
      <c r="AA1941">
        <f t="shared" si="1365"/>
        <v>0.1391376738600012</v>
      </c>
      <c r="AB1941">
        <f t="shared" si="1365"/>
        <v>0.10783169724150111</v>
      </c>
      <c r="AC1941">
        <f t="shared" si="1365"/>
        <v>8.5957267229653911E-2</v>
      </c>
      <c r="AD1941">
        <f t="shared" si="1365"/>
        <v>6.9947726208130986E-2</v>
      </c>
      <c r="AE1941">
        <f t="shared" si="1365"/>
        <v>5.7823453665388387E-2</v>
      </c>
      <c r="AF1941">
        <f t="shared" si="1365"/>
        <v>4.839823071793016E-2</v>
      </c>
      <c r="AG1941">
        <f t="shared" si="1365"/>
        <v>4.091850415243193E-2</v>
      </c>
      <c r="AH1941">
        <f t="shared" si="1365"/>
        <v>3.4883024789948286E-2</v>
      </c>
      <c r="AI1941">
        <f t="shared" si="1365"/>
        <v>2.9945735127371038E-2</v>
      </c>
      <c r="AJ1941">
        <f t="shared" si="1365"/>
        <v>2.5860281263565463E-2</v>
      </c>
      <c r="AK1941">
        <f t="shared" si="1365"/>
        <v>2.2446724136774864E-2</v>
      </c>
      <c r="AL1941">
        <f t="shared" si="1365"/>
        <v>1.9570737606750616E-2</v>
      </c>
      <c r="AM1941">
        <f t="shared" si="1367"/>
        <v>1.7130151505202921E-2</v>
      </c>
      <c r="AN1941">
        <f t="shared" si="1367"/>
        <v>1.5045983072069925E-2</v>
      </c>
      <c r="AO1941">
        <f t="shared" si="1367"/>
        <v>1.3256302980339526E-2</v>
      </c>
      <c r="AP1941">
        <f t="shared" si="1367"/>
        <v>1.1711943683129993E-2</v>
      </c>
      <c r="AQ1941">
        <f t="shared" si="1367"/>
        <v>1.0373435833629438E-2</v>
      </c>
      <c r="AR1941">
        <f t="shared" si="1367"/>
        <v>9.2087819013992409E-3</v>
      </c>
      <c r="AS1941">
        <f t="shared" si="1367"/>
        <v>8.1918120740273395E-3</v>
      </c>
      <c r="AT1941">
        <f t="shared" si="1367"/>
        <v>7.3009525109768783E-3</v>
      </c>
      <c r="AU1941">
        <f t="shared" si="1367"/>
        <v>6.5182904018001699E-3</v>
      </c>
      <c r="AV1941">
        <f t="shared" si="1367"/>
        <v>5.8288558400713137E-3</v>
      </c>
      <c r="AW1941">
        <f t="shared" si="1367"/>
        <v>5.2200642301083195E-3</v>
      </c>
      <c r="AX1941">
        <f t="shared" si="1367"/>
        <v>4.6812790292150045E-3</v>
      </c>
      <c r="AY1941">
        <f t="shared" si="1367"/>
        <v>4.2034657214054813E-3</v>
      </c>
      <c r="AZ1941">
        <f t="shared" si="1367"/>
        <v>3.7789156835435337E-3</v>
      </c>
      <c r="BA1941">
        <f t="shared" si="1367"/>
        <v>3.4010241151891866E-3</v>
      </c>
      <c r="BB1941">
        <f t="shared" si="1367"/>
        <v>3.0641101637782628E-3</v>
      </c>
      <c r="BC1941">
        <f t="shared" si="1367"/>
        <v>2.763270256789129E-3</v>
      </c>
      <c r="BD1941">
        <f t="shared" si="1367"/>
        <v>2.4942577700252503E-3</v>
      </c>
      <c r="BE1941">
        <f t="shared" si="1367"/>
        <v>2.2533837339485303E-3</v>
      </c>
      <c r="BF1941">
        <f t="shared" si="1367"/>
        <v>2.0374344594451328E-3</v>
      </c>
      <c r="BG1941">
        <f t="shared" si="1367"/>
        <v>1.8436028568168425E-3</v>
      </c>
      <c r="BH1941">
        <f t="shared" si="1367"/>
        <v>1.6694309027123068E-3</v>
      </c>
      <c r="BI1941">
        <f t="shared" si="1367"/>
        <v>1.512761233380847E-3</v>
      </c>
      <c r="BJ1941">
        <f t="shared" si="1367"/>
        <v>1.3716962483680852E-3</v>
      </c>
      <c r="BK1941">
        <f t="shared" si="1367"/>
        <v>1.2445634253486066E-3</v>
      </c>
      <c r="BL1941">
        <f t="shared" si="1367"/>
        <v>1.1298857954414865E-3</v>
      </c>
      <c r="BM1941">
        <f t="shared" si="1367"/>
        <v>1.0263567248824312E-3</v>
      </c>
      <c r="BN1941">
        <f t="shared" si="1367"/>
        <v>9.3281830518292046E-4</v>
      </c>
      <c r="BO1941">
        <f t="shared" si="1367"/>
        <v>8.4824277884633706E-4</v>
      </c>
      <c r="BP1941">
        <f t="shared" si="1367"/>
        <v>7.7171652814607113E-4</v>
      </c>
      <c r="BQ1941">
        <f t="shared" si="1367"/>
        <v>7.0242623561891449E-4</v>
      </c>
      <c r="BR1941">
        <f t="shared" si="1367"/>
        <v>6.3964689081047509E-4</v>
      </c>
      <c r="BS1941">
        <f t="shared" si="1367"/>
        <v>5.8273137154652354E-4</v>
      </c>
      <c r="BT1941">
        <f t="shared" si="1367"/>
        <v>5.3110137202750252E-4</v>
      </c>
      <c r="BU1941">
        <f t="shared" si="1367"/>
        <v>4.8423948626037081E-4</v>
      </c>
      <c r="BV1941">
        <f t="shared" si="1367"/>
        <v>4.416822852563352E-4</v>
      </c>
      <c r="BW1941">
        <f t="shared" si="1367"/>
        <v>4.0301425122634722E-4</v>
      </c>
      <c r="BX1941">
        <f t="shared" si="1367"/>
        <v>3.6786245264716091E-4</v>
      </c>
      <c r="BY1941">
        <f t="shared" si="1367"/>
        <v>3.3589186130800826E-4</v>
      </c>
      <c r="BZ1941">
        <f t="shared" si="1367"/>
        <v>3.0680122689115451E-4</v>
      </c>
      <c r="CA1941">
        <f t="shared" si="1367"/>
        <v>2.8031943678055016E-4</v>
      </c>
      <c r="CB1941">
        <f t="shared" si="1367"/>
        <v>2.5620229902994796E-4</v>
      </c>
      <c r="CC1941">
        <f t="shared" si="1367"/>
        <v>2.3422969507924443E-4</v>
      </c>
      <c r="CD1941">
        <f t="shared" si="1367"/>
        <v>2.1420305614996938E-4</v>
      </c>
      <c r="CE1941">
        <f t="shared" si="1367"/>
        <v>1.9594312349456249E-4</v>
      </c>
      <c r="CF1941">
        <f t="shared" si="1367"/>
        <v>1.7928795799752501E-4</v>
      </c>
      <c r="CG1941">
        <f t="shared" si="1367"/>
        <v>1.6409116917678274E-4</v>
      </c>
      <c r="CH1941">
        <f t="shared" si="1367"/>
        <v>1.5022033753230805E-4</v>
      </c>
      <c r="CI1941">
        <f t="shared" si="1367"/>
        <v>1.3755560753727679E-4</v>
      </c>
      <c r="CJ1941">
        <f t="shared" si="1367"/>
        <v>1.2598843144891509E-4</v>
      </c>
      <c r="CK1941">
        <f t="shared" si="1367"/>
        <v>1.1542044660200629E-4</v>
      </c>
      <c r="CL1941">
        <f t="shared" si="1367"/>
        <v>1.0576247099663271E-4</v>
      </c>
      <c r="CM1941">
        <f t="shared" si="1367"/>
        <v>9.6933603852566137E-5</v>
      </c>
      <c r="CN1941">
        <f t="shared" si="1367"/>
        <v>8.8860419417416867E-5</v>
      </c>
      <c r="CO1941">
        <f t="shared" si="1367"/>
        <v>8.1476243719349976E-5</v>
      </c>
      <c r="CP1941">
        <f t="shared" si="1367"/>
        <v>7.4720505177620672E-5</v>
      </c>
      <c r="CQ1941">
        <f t="shared" si="1367"/>
        <v>6.8538151050595738E-5</v>
      </c>
      <c r="CR1941">
        <f t="shared" si="1367"/>
        <v>6.2879122632769627E-5</v>
      </c>
      <c r="CS1941">
        <f t="shared" si="1367"/>
        <v>5.7697882927829509E-5</v>
      </c>
      <c r="CT1941">
        <f t="shared" si="1367"/>
        <v>5.2952991239685728E-5</v>
      </c>
      <c r="CU1941">
        <f t="shared" si="1367"/>
        <v>4.8606719750921998E-5</v>
      </c>
      <c r="CV1941">
        <f t="shared" si="1367"/>
        <v>4.4624707709788848E-5</v>
      </c>
      <c r="CW1941">
        <f t="shared" si="1367"/>
        <v>4.0975649332507461E-5</v>
      </c>
      <c r="CX1941">
        <f t="shared" si="1367"/>
        <v>3.7631011955741599E-5</v>
      </c>
      <c r="CY1941">
        <f t="shared" si="1366"/>
        <v>3.4564781351940488E-5</v>
      </c>
      <c r="CZ1941">
        <f t="shared" si="1366"/>
        <v>3.1753231454166846E-5</v>
      </c>
      <c r="DA1941">
        <f t="shared" si="1366"/>
        <v>2.9174716032467085E-5</v>
      </c>
      <c r="DB1941">
        <f t="shared" si="1366"/>
        <v>2.6809480125549263E-5</v>
      </c>
      <c r="DC1941">
        <f t="shared" si="1366"/>
        <v>2.4639489263622495E-5</v>
      </c>
      <c r="DD1941">
        <f t="shared" si="1366"/>
        <v>2.2648274724294902E-5</v>
      </c>
      <c r="DE1941">
        <f t="shared" si="1366"/>
        <v>2.0820793246541489E-5</v>
      </c>
      <c r="DF1941">
        <f t="shared" si="1366"/>
        <v>1.9143299790655394E-5</v>
      </c>
      <c r="DG1941">
        <f t="shared" si="1366"/>
        <v>1.7603232077160004E-5</v>
      </c>
      <c r="DH1941">
        <f t="shared" si="1366"/>
        <v>1.6189105766961511E-5</v>
      </c>
      <c r="DI1941">
        <f t="shared" si="1366"/>
        <v>1.4890419260381107E-5</v>
      </c>
      <c r="DJ1941">
        <f t="shared" si="1366"/>
        <v>1.3697567195717993E-5</v>
      </c>
      <c r="DK1941">
        <f t="shared" si="1366"/>
        <v>1.2601761820060576E-5</v>
      </c>
      <c r="DL1941">
        <f t="shared" si="1366"/>
        <v>1.159496148741533E-5</v>
      </c>
      <c r="DM1941">
        <f t="shared" si="1366"/>
        <v>1.0669805612945791E-5</v>
      </c>
      <c r="DN1941">
        <f t="shared" si="1364"/>
        <v>9.8195554781641885E-6</v>
      </c>
      <c r="DO1941">
        <f t="shared" si="1364"/>
        <v>9.0380403411391788E-6</v>
      </c>
      <c r="DP1941">
        <f t="shared" si="1364"/>
        <v>8.3196083589200683E-6</v>
      </c>
      <c r="DQ1941">
        <f t="shared" si="1364"/>
        <v>7.6590818770906692E-6</v>
      </c>
      <c r="DR1941">
        <f t="shared" si="1364"/>
        <v>7.0517166842373909E-6</v>
      </c>
    </row>
    <row r="1942" spans="1:122" x14ac:dyDescent="0.2">
      <c r="A1942">
        <f t="shared" si="1362"/>
        <v>0.9310000000000016</v>
      </c>
      <c r="B1942">
        <f t="shared" si="1356"/>
        <v>-2.6736487743849011</v>
      </c>
      <c r="C1942">
        <f t="shared" si="1357"/>
        <v>-2.3340652429756834</v>
      </c>
      <c r="E1942">
        <f t="shared" si="1358"/>
        <v>-2.5684291988562244</v>
      </c>
      <c r="G1942">
        <f t="shared" si="1359"/>
        <v>-2.6675699182993111</v>
      </c>
      <c r="H1942">
        <f t="shared" si="1360"/>
        <v>-2.6735550798127385</v>
      </c>
      <c r="W1942">
        <f t="shared" si="1365"/>
        <v>0.9310000000000016</v>
      </c>
      <c r="X1942">
        <f t="shared" si="1365"/>
        <v>0.4333805000000015</v>
      </c>
      <c r="Y1942">
        <f t="shared" si="1365"/>
        <v>0.2689848303333347</v>
      </c>
      <c r="Z1942">
        <f t="shared" si="1365"/>
        <v>0.18781865778025131</v>
      </c>
      <c r="AA1942">
        <f t="shared" si="1365"/>
        <v>0.13988733631473144</v>
      </c>
      <c r="AB1942">
        <f t="shared" si="1365"/>
        <v>0.10852925842417932</v>
      </c>
      <c r="AC1942">
        <f t="shared" si="1365"/>
        <v>8.6606348222495244E-2</v>
      </c>
      <c r="AD1942">
        <f t="shared" si="1365"/>
        <v>7.0551696420750307E-2</v>
      </c>
      <c r="AE1942">
        <f t="shared" si="1365"/>
        <v>5.8385448326861024E-2</v>
      </c>
      <c r="AF1942">
        <f t="shared" si="1365"/>
        <v>4.8921167153076935E-2</v>
      </c>
      <c r="AG1942">
        <f t="shared" si="1365"/>
        <v>4.1405096926831551E-2</v>
      </c>
      <c r="AH1942">
        <f t="shared" si="1365"/>
        <v>3.5335799802306889E-2</v>
      </c>
      <c r="AI1942">
        <f t="shared" si="1365"/>
        <v>3.0367042722413327E-2</v>
      </c>
      <c r="AJ1942">
        <f t="shared" si="1365"/>
        <v>2.6252308433526366E-2</v>
      </c>
      <c r="AK1942">
        <f t="shared" si="1365"/>
        <v>2.2811505874838885E-2</v>
      </c>
      <c r="AL1942">
        <f t="shared" si="1365"/>
        <v>1.9910167471382845E-2</v>
      </c>
      <c r="AM1942">
        <f t="shared" si="1367"/>
        <v>1.7445991450218787E-2</v>
      </c>
      <c r="AN1942">
        <f t="shared" si="1367"/>
        <v>1.5339872593478512E-2</v>
      </c>
      <c r="AO1942">
        <f t="shared" si="1367"/>
        <v>1.3529767627448069E-2</v>
      </c>
      <c r="AP1942">
        <f t="shared" si="1367"/>
        <v>1.1966402978096468E-2</v>
      </c>
      <c r="AQ1942">
        <f t="shared" si="1367"/>
        <v>1.0610210640578887E-2</v>
      </c>
      <c r="AR1942">
        <f t="shared" si="1367"/>
        <v>9.4291012833617356E-3</v>
      </c>
      <c r="AS1942">
        <f t="shared" si="1367"/>
        <v>8.3968196732963213E-3</v>
      </c>
      <c r="AT1942">
        <f t="shared" si="1367"/>
        <v>7.4917124860122688E-3</v>
      </c>
      <c r="AU1942">
        <f t="shared" si="1367"/>
        <v>6.6957929514983375E-3</v>
      </c>
      <c r="AV1942">
        <f t="shared" si="1367"/>
        <v>5.9940223440816945E-3</v>
      </c>
      <c r="AW1942">
        <f t="shared" si="1367"/>
        <v>5.3737520318830273E-3</v>
      </c>
      <c r="AX1942">
        <f t="shared" si="1367"/>
        <v>4.8242858866229966E-3</v>
      </c>
      <c r="AY1942">
        <f t="shared" si="1367"/>
        <v>4.3365339480168448E-3</v>
      </c>
      <c r="AZ1942">
        <f t="shared" si="1367"/>
        <v>3.9027360020835664E-3</v>
      </c>
      <c r="BA1942">
        <f t="shared" si="1367"/>
        <v>3.5162392431675551E-3</v>
      </c>
      <c r="BB1942">
        <f t="shared" si="1367"/>
        <v>3.1713181499080927E-3</v>
      </c>
      <c r="BC1942">
        <f t="shared" si="1367"/>
        <v>2.8630275855170322E-3</v>
      </c>
      <c r="BD1942">
        <f t="shared" si="1367"/>
        <v>2.5870822502894095E-3</v>
      </c>
      <c r="BE1942">
        <f t="shared" si="1367"/>
        <v>2.3397571871617462E-3</v>
      </c>
      <c r="BF1942">
        <f t="shared" si="1367"/>
        <v>2.117805220657379E-3</v>
      </c>
      <c r="BG1942">
        <f t="shared" si="1367"/>
        <v>1.9183881020419687E-3</v>
      </c>
      <c r="BH1942">
        <f t="shared" si="1367"/>
        <v>1.7390188145010475E-3</v>
      </c>
      <c r="BI1942">
        <f t="shared" si="1367"/>
        <v>1.5775130158825169E-3</v>
      </c>
      <c r="BJ1942">
        <f t="shared" si="1367"/>
        <v>1.4319480023419601E-3</v>
      </c>
      <c r="BK1942">
        <f t="shared" si="1367"/>
        <v>1.3006278928588948E-3</v>
      </c>
      <c r="BL1942">
        <f t="shared" si="1367"/>
        <v>1.1820539832932608E-3</v>
      </c>
      <c r="BM1942">
        <f t="shared" si="1367"/>
        <v>1.0748994152263527E-3</v>
      </c>
      <c r="BN1942">
        <f t="shared" ref="BN1942:DR1947" si="1368">POWER($A1942,BN$10)/BN$10</f>
        <v>9.7798746113083299E-4</v>
      </c>
      <c r="BO1942">
        <f t="shared" si="1368"/>
        <v>8.9027285239474485E-4</v>
      </c>
      <c r="BP1942">
        <f t="shared" si="1368"/>
        <v>8.1082567719734566E-4</v>
      </c>
      <c r="BQ1942">
        <f t="shared" si="1368"/>
        <v>7.3881745641816141E-4</v>
      </c>
      <c r="BR1942">
        <f t="shared" si="1368"/>
        <v>6.7350907167686548E-4</v>
      </c>
      <c r="BS1942">
        <f t="shared" si="1368"/>
        <v>6.1424027336930229E-4</v>
      </c>
      <c r="BT1942">
        <f t="shared" si="1368"/>
        <v>5.6042054061668494E-4</v>
      </c>
      <c r="BU1942">
        <f t="shared" si="1368"/>
        <v>5.1152110128836726E-4</v>
      </c>
      <c r="BV1942">
        <f t="shared" si="1368"/>
        <v>4.6706795019755789E-4</v>
      </c>
      <c r="BW1942">
        <f t="shared" si="1368"/>
        <v>4.266357283955512E-4</v>
      </c>
      <c r="BX1942">
        <f t="shared" si="1368"/>
        <v>3.898423471522541E-4</v>
      </c>
      <c r="BY1942">
        <f t="shared" si="1368"/>
        <v>3.5634425746786287E-4</v>
      </c>
      <c r="BZ1942">
        <f t="shared" si="1368"/>
        <v>3.2583228042217763E-4</v>
      </c>
      <c r="CA1942">
        <f t="shared" si="1368"/>
        <v>2.9802792582615231E-4</v>
      </c>
      <c r="CB1942">
        <f t="shared" si="1368"/>
        <v>2.7268013689338706E-4</v>
      </c>
      <c r="CC1942">
        <f t="shared" si="1368"/>
        <v>2.4956240732151088E-4</v>
      </c>
      <c r="CD1942">
        <f t="shared" si="1368"/>
        <v>2.2847022452938829E-4</v>
      </c>
      <c r="CE1942">
        <f t="shared" si="1368"/>
        <v>2.0921879905265E-4</v>
      </c>
      <c r="CF1942">
        <f t="shared" si="1368"/>
        <v>1.9164104543546883E-4</v>
      </c>
      <c r="CG1942">
        <f t="shared" si="1368"/>
        <v>1.7558578451787541E-4</v>
      </c>
      <c r="CH1942">
        <f t="shared" si="1368"/>
        <v>1.609161409269838E-4</v>
      </c>
      <c r="CI1942">
        <f t="shared" si="1368"/>
        <v>1.4750811293836029E-4</v>
      </c>
      <c r="CJ1942">
        <f t="shared" si="1368"/>
        <v>1.3524929476461952E-4</v>
      </c>
      <c r="CK1942">
        <f t="shared" si="1368"/>
        <v>1.2403773382248993E-4</v>
      </c>
      <c r="CL1942">
        <f t="shared" si="1368"/>
        <v>1.1378090768596277E-4</v>
      </c>
      <c r="CM1942">
        <f t="shared" si="1368"/>
        <v>1.0439480730120209E-4</v>
      </c>
      <c r="CN1942">
        <f t="shared" si="1368"/>
        <v>9.5803114660313325E-5</v>
      </c>
      <c r="CO1942">
        <f t="shared" si="1368"/>
        <v>8.7936464541022951E-5</v>
      </c>
      <c r="CP1942">
        <f t="shared" si="1368"/>
        <v>8.0731781147585672E-5</v>
      </c>
      <c r="CQ1942">
        <f t="shared" si="1368"/>
        <v>7.4131681560068121E-5</v>
      </c>
      <c r="CR1942">
        <f t="shared" si="1368"/>
        <v>6.8083938836039433E-5</v>
      </c>
      <c r="CS1942">
        <f t="shared" si="1368"/>
        <v>6.2540998428934792E-5</v>
      </c>
      <c r="CT1942">
        <f t="shared" si="1368"/>
        <v>5.745954230658393E-5</v>
      </c>
      <c r="CU1942">
        <f t="shared" si="1368"/>
        <v>5.2800095784995586E-5</v>
      </c>
      <c r="CV1942">
        <f t="shared" si="1368"/>
        <v>4.8526672647935706E-5</v>
      </c>
      <c r="CW1942">
        <f t="shared" si="1368"/>
        <v>4.4606454611997488E-5</v>
      </c>
      <c r="CX1942">
        <f t="shared" si="1368"/>
        <v>4.1009501628222602E-5</v>
      </c>
      <c r="CY1942">
        <f t="shared" si="1368"/>
        <v>3.7708489892222531E-5</v>
      </c>
      <c r="CZ1942">
        <f t="shared" si="1368"/>
        <v>3.4678474771492657E-5</v>
      </c>
      <c r="DA1942">
        <f t="shared" si="1368"/>
        <v>3.1896676156690324E-5</v>
      </c>
      <c r="DB1942">
        <f t="shared" si="1368"/>
        <v>2.9342284007808758E-5</v>
      </c>
      <c r="DC1942">
        <f t="shared" si="1368"/>
        <v>2.6996282100549182E-5</v>
      </c>
      <c r="DD1942">
        <f t="shared" si="1368"/>
        <v>2.4841288186360035E-5</v>
      </c>
      <c r="DE1942">
        <f t="shared" si="1368"/>
        <v>2.2861408964702367E-5</v>
      </c>
      <c r="DF1942">
        <f t="shared" si="1368"/>
        <v>2.1042108430840922E-5</v>
      </c>
      <c r="DG1942">
        <f t="shared" si="1368"/>
        <v>1.9370088309235259E-5</v>
      </c>
      <c r="DH1942">
        <f t="shared" si="1368"/>
        <v>1.7833179413499187E-5</v>
      </c>
      <c r="DI1942">
        <f t="shared" si="1368"/>
        <v>1.6420242890737358E-5</v>
      </c>
      <c r="DJ1942">
        <f t="shared" si="1368"/>
        <v>1.5121080412458284E-5</v>
      </c>
      <c r="DK1942">
        <f t="shared" si="1368"/>
        <v>1.3926352467611606E-5</v>
      </c>
      <c r="DL1942">
        <f t="shared" si="1368"/>
        <v>1.2827503996842742E-5</v>
      </c>
      <c r="DM1942">
        <f t="shared" si="1368"/>
        <v>1.1816696681891554E-5</v>
      </c>
      <c r="DN1942">
        <f t="shared" si="1368"/>
        <v>1.0886747271144793E-5</v>
      </c>
      <c r="DO1942">
        <f t="shared" si="1368"/>
        <v>1.0031071382534419E-5</v>
      </c>
      <c r="DP1942">
        <f t="shared" si="1368"/>
        <v>9.2436322790054835E-6</v>
      </c>
      <c r="DQ1942">
        <f t="shared" si="1368"/>
        <v>8.5188941603222603E-6</v>
      </c>
      <c r="DR1942">
        <f t="shared" si="1368"/>
        <v>7.8517795586274385E-6</v>
      </c>
    </row>
    <row r="1943" spans="1:122" x14ac:dyDescent="0.2">
      <c r="A1943">
        <f t="shared" si="1362"/>
        <v>0.9320000000000016</v>
      </c>
      <c r="B1943">
        <f t="shared" si="1356"/>
        <v>-2.6882475738060538</v>
      </c>
      <c r="C1943">
        <f t="shared" si="1357"/>
        <v>-2.3414835656043071</v>
      </c>
      <c r="E1943">
        <f t="shared" si="1358"/>
        <v>-2.579496218666935</v>
      </c>
      <c r="G1943">
        <f t="shared" si="1359"/>
        <v>-2.681748436916167</v>
      </c>
      <c r="H1943">
        <f t="shared" si="1360"/>
        <v>-2.6881417769812384</v>
      </c>
      <c r="W1943">
        <f t="shared" si="1365"/>
        <v>0.9320000000000016</v>
      </c>
      <c r="X1943">
        <f t="shared" si="1365"/>
        <v>0.43431200000000147</v>
      </c>
      <c r="Y1943">
        <f t="shared" si="1365"/>
        <v>0.26985252266666804</v>
      </c>
      <c r="Z1943">
        <f t="shared" si="1365"/>
        <v>0.18862691334400128</v>
      </c>
      <c r="AA1943">
        <f t="shared" si="1365"/>
        <v>0.1406402265892876</v>
      </c>
      <c r="AB1943">
        <f t="shared" si="1365"/>
        <v>0.10923057598434688</v>
      </c>
      <c r="AC1943">
        <f t="shared" si="1365"/>
        <v>8.7259625843495545E-2</v>
      </c>
      <c r="AD1943">
        <f t="shared" si="1365"/>
        <v>7.1160224875370742E-2</v>
      </c>
      <c r="AE1943">
        <f t="shared" si="1365"/>
        <v>5.8952292963418355E-2</v>
      </c>
      <c r="AF1943">
        <f t="shared" si="1365"/>
        <v>4.9449183337715398E-2</v>
      </c>
      <c r="AG1943">
        <f t="shared" si="1365"/>
        <v>4.1896944427955302E-2</v>
      </c>
      <c r="AH1943">
        <f t="shared" si="1365"/>
        <v>3.579395618961654E-2</v>
      </c>
      <c r="AI1943">
        <f t="shared" si="1365"/>
        <v>3.0793815848051694E-2</v>
      </c>
      <c r="AJ1943">
        <f t="shared" si="1365"/>
        <v>2.6649848058213927E-2</v>
      </c>
      <c r="AK1943">
        <f t="shared" si="1365"/>
        <v>2.3181814497571725E-2</v>
      </c>
      <c r="AL1943">
        <f t="shared" si="1365"/>
        <v>2.0255110417253332E-2</v>
      </c>
      <c r="AM1943">
        <f t="shared" ref="AM1943:CX1947" si="1369">POWER($A1943,AM$10)/AM$10</f>
        <v>1.7767306267181305E-2</v>
      </c>
      <c r="AN1943">
        <f t="shared" si="1369"/>
        <v>1.5639177805401173E-2</v>
      </c>
      <c r="AO1943">
        <f t="shared" si="1369"/>
        <v>1.3808570887547921E-2</v>
      </c>
      <c r="AP1943">
        <f t="shared" si="1369"/>
        <v>1.222610866383495E-2</v>
      </c>
      <c r="AQ1943">
        <f t="shared" si="1369"/>
        <v>1.0852126928280184E-2</v>
      </c>
      <c r="AR1943">
        <f t="shared" si="1369"/>
        <v>9.6544467381954584E-3</v>
      </c>
      <c r="AS1943">
        <f t="shared" si="1369"/>
        <v>8.6067293878243495E-3</v>
      </c>
      <c r="AT1943">
        <f t="shared" si="1369"/>
        <v>7.6872437982251282E-3</v>
      </c>
      <c r="AU1943">
        <f t="shared" si="1369"/>
        <v>6.8779307711479996E-3</v>
      </c>
      <c r="AV1943">
        <f t="shared" si="1369"/>
        <v>6.1636841141441785E-3</v>
      </c>
      <c r="AW1943">
        <f t="shared" si="1369"/>
        <v>5.5317923501459997E-3</v>
      </c>
      <c r="AX1943">
        <f t="shared" si="1369"/>
        <v>4.9715008106812203E-3</v>
      </c>
      <c r="AY1943">
        <f t="shared" si="1369"/>
        <v>4.4736650053633564E-3</v>
      </c>
      <c r="AZ1943">
        <f t="shared" si="1369"/>
        <v>4.0304739254987008E-3</v>
      </c>
      <c r="BA1943">
        <f t="shared" si="1369"/>
        <v>3.6352274502239952E-3</v>
      </c>
      <c r="BB1943">
        <f t="shared" si="1369"/>
        <v>3.2821559841209958E-3</v>
      </c>
      <c r="BC1943">
        <f t="shared" si="1369"/>
        <v>2.9662733354674162E-3</v>
      </c>
      <c r="BD1943">
        <f t="shared" si="1369"/>
        <v>2.6832559619304713E-3</v>
      </c>
      <c r="BE1943">
        <f t="shared" si="1369"/>
        <v>2.4293432834757971E-3</v>
      </c>
      <c r="BF1943">
        <f t="shared" si="1369"/>
        <v>2.2012549418605736E-3</v>
      </c>
      <c r="BG1943">
        <f t="shared" si="1369"/>
        <v>1.9961217786298941E-3</v>
      </c>
      <c r="BH1943">
        <f t="shared" si="1369"/>
        <v>1.8114279845861418E-3</v>
      </c>
      <c r="BI1943">
        <f t="shared" si="1369"/>
        <v>1.6449623974898182E-3</v>
      </c>
      <c r="BJ1943">
        <f t="shared" si="1369"/>
        <v>1.4947773305990005E-3</v>
      </c>
      <c r="BK1943">
        <f t="shared" si="1369"/>
        <v>1.3591536313348985E-3</v>
      </c>
      <c r="BL1943">
        <f t="shared" si="1369"/>
        <v>1.236570918108791E-3</v>
      </c>
      <c r="BM1943">
        <f t="shared" si="1369"/>
        <v>1.1256821399639673E-3</v>
      </c>
      <c r="BN1943">
        <f t="shared" si="1369"/>
        <v>1.0252917600271827E-3</v>
      </c>
      <c r="BO1943">
        <f t="shared" si="1369"/>
        <v>9.3433698878210613E-4</v>
      </c>
      <c r="BP1943">
        <f t="shared" si="1369"/>
        <v>8.5187159368525203E-4</v>
      </c>
      <c r="BQ1943">
        <f t="shared" si="1369"/>
        <v>7.7705189286115302E-4</v>
      </c>
      <c r="BR1943">
        <f t="shared" si="1369"/>
        <v>7.0912460656020852E-4</v>
      </c>
      <c r="BS1943">
        <f t="shared" si="1369"/>
        <v>6.4741629385872538E-4</v>
      </c>
      <c r="BT1943">
        <f t="shared" si="1369"/>
        <v>5.9132414615880636E-4</v>
      </c>
      <c r="BU1943">
        <f t="shared" si="1369"/>
        <v>5.4030794531373372E-4</v>
      </c>
      <c r="BV1943">
        <f t="shared" si="1369"/>
        <v>4.9388302416639304E-4</v>
      </c>
      <c r="BW1943">
        <f t="shared" si="1369"/>
        <v>4.5161409213585117E-4</v>
      </c>
      <c r="BX1943">
        <f t="shared" si="1369"/>
        <v>4.1310980916930631E-4</v>
      </c>
      <c r="BY1943">
        <f t="shared" si="1369"/>
        <v>3.780180086522343E-4</v>
      </c>
      <c r="BZ1943">
        <f t="shared" si="1369"/>
        <v>3.4602148434845648E-4</v>
      </c>
      <c r="CA1943">
        <f t="shared" si="1369"/>
        <v>3.1683426861604694E-4</v>
      </c>
      <c r="CB1943">
        <f t="shared" si="1369"/>
        <v>2.9019833941308453E-4</v>
      </c>
      <c r="CC1943">
        <f t="shared" si="1369"/>
        <v>2.6588070229345296E-4</v>
      </c>
      <c r="CD1943">
        <f t="shared" si="1369"/>
        <v>2.436708009618736E-4</v>
      </c>
      <c r="CE1943">
        <f t="shared" si="1369"/>
        <v>2.2337821622603267E-4</v>
      </c>
      <c r="CF1943">
        <f t="shared" si="1369"/>
        <v>2.0483061853036181E-4</v>
      </c>
      <c r="CG1943">
        <f t="shared" si="1369"/>
        <v>1.8787194382791184E-4</v>
      </c>
      <c r="CH1943">
        <f t="shared" si="1369"/>
        <v>1.723607664656202E-4</v>
      </c>
      <c r="CI1943">
        <f t="shared" si="1369"/>
        <v>1.5816884612525125E-4</v>
      </c>
      <c r="CJ1943">
        <f t="shared" si="1369"/>
        <v>1.4517982876163237E-4</v>
      </c>
      <c r="CK1943">
        <f t="shared" si="1368"/>
        <v>1.332880839818738E-4</v>
      </c>
      <c r="CL1943">
        <f t="shared" si="1368"/>
        <v>1.223976634730021E-4</v>
      </c>
      <c r="CM1943">
        <f t="shared" si="1368"/>
        <v>1.1242136696036223E-4</v>
      </c>
      <c r="CN1943">
        <f t="shared" si="1368"/>
        <v>1.0327990380695695E-4</v>
      </c>
      <c r="CO1943">
        <f t="shared" si="1368"/>
        <v>9.4901139779801183E-5</v>
      </c>
      <c r="CP1943">
        <f t="shared" si="1368"/>
        <v>8.7219419743180757E-5</v>
      </c>
      <c r="CQ1943">
        <f t="shared" si="1368"/>
        <v>8.0174958115704283E-5</v>
      </c>
      <c r="CR1943">
        <f t="shared" si="1368"/>
        <v>7.3713289869730599E-5</v>
      </c>
      <c r="CS1943">
        <f t="shared" si="1368"/>
        <v>6.7784775676474522E-5</v>
      </c>
      <c r="CT1943">
        <f t="shared" si="1368"/>
        <v>6.2344155523494431E-5</v>
      </c>
      <c r="CU1943">
        <f t="shared" si="1368"/>
        <v>5.7350145766755394E-5</v>
      </c>
      <c r="CV1943">
        <f t="shared" si="1368"/>
        <v>5.2765075138531296E-5</v>
      </c>
      <c r="CW1943">
        <f t="shared" si="1368"/>
        <v>4.8554555724945285E-5</v>
      </c>
      <c r="CX1943">
        <f t="shared" si="1368"/>
        <v>4.4687185361453475E-5</v>
      </c>
      <c r="CY1943">
        <f t="shared" si="1368"/>
        <v>4.1134278278394769E-5</v>
      </c>
      <c r="CZ1943">
        <f t="shared" si="1368"/>
        <v>3.7869621168202242E-5</v>
      </c>
      <c r="DA1943">
        <f t="shared" si="1368"/>
        <v>3.4869252146490273E-5</v>
      </c>
      <c r="DB1943">
        <f t="shared" si="1368"/>
        <v>3.211126034576079E-5</v>
      </c>
      <c r="DC1943">
        <f t="shared" si="1368"/>
        <v>2.957560411704617E-5</v>
      </c>
      <c r="DD1943">
        <f t="shared" si="1368"/>
        <v>2.7243946025027927E-5</v>
      </c>
      <c r="DE1943">
        <f t="shared" si="1368"/>
        <v>2.5099503009172903E-5</v>
      </c>
      <c r="DF1943">
        <f t="shared" si="1368"/>
        <v>2.3126910249952034E-5</v>
      </c>
      <c r="DG1943">
        <f t="shared" si="1368"/>
        <v>2.131209742764123E-5</v>
      </c>
      <c r="DH1943">
        <f t="shared" si="1368"/>
        <v>1.9642176193644306E-5</v>
      </c>
      <c r="DI1943">
        <f t="shared" si="1368"/>
        <v>1.81053377925592E-5</v>
      </c>
      <c r="DJ1943">
        <f t="shared" si="1368"/>
        <v>1.6690759878940581E-5</v>
      </c>
      <c r="DK1943">
        <f t="shared" si="1368"/>
        <v>1.5388521667310575E-5</v>
      </c>
      <c r="DL1943">
        <f t="shared" si="1368"/>
        <v>1.4189526638678871E-5</v>
      </c>
      <c r="DM1943">
        <f t="shared" si="1368"/>
        <v>1.3085432102751372E-5</v>
      </c>
      <c r="DN1943">
        <f t="shared" si="1368"/>
        <v>1.2068584983100092E-5</v>
      </c>
      <c r="DO1943">
        <f t="shared" si="1368"/>
        <v>1.1131963253690034E-5</v>
      </c>
      <c r="DP1943">
        <f t="shared" si="1368"/>
        <v>1.0269122510067301E-5</v>
      </c>
      <c r="DQ1943">
        <f t="shared" si="1368"/>
        <v>9.4741472078738232E-6</v>
      </c>
      <c r="DR1943">
        <f t="shared" si="1368"/>
        <v>8.7416061457610354E-6</v>
      </c>
    </row>
    <row r="1944" spans="1:122" x14ac:dyDescent="0.2">
      <c r="A1944">
        <f t="shared" si="1362"/>
        <v>0.93300000000000161</v>
      </c>
      <c r="B1944">
        <f t="shared" si="1356"/>
        <v>-2.7030626595911951</v>
      </c>
      <c r="C1944">
        <f t="shared" si="1357"/>
        <v>-2.3489331859149196</v>
      </c>
      <c r="E1944">
        <f t="shared" si="1358"/>
        <v>-2.5906494558247375</v>
      </c>
      <c r="G1944">
        <f t="shared" si="1359"/>
        <v>-2.6961135088040691</v>
      </c>
      <c r="H1944">
        <f t="shared" si="1360"/>
        <v>-2.7029431901475984</v>
      </c>
      <c r="W1944">
        <f t="shared" si="1365"/>
        <v>0.93300000000000161</v>
      </c>
      <c r="X1944">
        <f t="shared" si="1365"/>
        <v>0.43524450000000148</v>
      </c>
      <c r="Y1944">
        <f t="shared" si="1365"/>
        <v>0.27072207900000139</v>
      </c>
      <c r="Z1944">
        <f t="shared" si="1365"/>
        <v>0.18943777478025128</v>
      </c>
      <c r="AA1944">
        <f t="shared" si="1365"/>
        <v>0.14139635509597981</v>
      </c>
      <c r="AB1944">
        <f t="shared" si="1365"/>
        <v>0.10993566608712448</v>
      </c>
      <c r="AC1944">
        <f t="shared" si="1365"/>
        <v>8.7917122679389129E-2</v>
      </c>
      <c r="AD1944">
        <f t="shared" si="1365"/>
        <v>7.1773341027386417E-2</v>
      </c>
      <c r="AE1944">
        <f t="shared" si="1365"/>
        <v>5.9524024158712573E-2</v>
      </c>
      <c r="AF1944">
        <f t="shared" si="1365"/>
        <v>4.9982323086071027E-2</v>
      </c>
      <c r="AG1944">
        <f t="shared" si="1365"/>
        <v>4.2394097672094865E-2</v>
      </c>
      <c r="AH1944">
        <f t="shared" si="1365"/>
        <v>3.6257552034059191E-2</v>
      </c>
      <c r="AI1944">
        <f t="shared" si="1365"/>
        <v>3.1226119428717496E-2</v>
      </c>
      <c r="AJ1944">
        <f t="shared" si="1365"/>
        <v>2.7052971610779651E-2</v>
      </c>
      <c r="AK1944">
        <f t="shared" si="1365"/>
        <v>2.3557727678666963E-2</v>
      </c>
      <c r="AL1944">
        <f t="shared" si="1365"/>
        <v>2.0605649928934041E-2</v>
      </c>
      <c r="AM1944">
        <f t="shared" si="1369"/>
        <v>1.8094184831713406E-2</v>
      </c>
      <c r="AN1944">
        <f t="shared" si="1369"/>
        <v>1.5943992534211488E-2</v>
      </c>
      <c r="AO1944">
        <f t="shared" si="1369"/>
        <v>1.409281108523938E-2</v>
      </c>
      <c r="AP1944">
        <f t="shared" si="1369"/>
        <v>1.2491163105401945E-2</v>
      </c>
      <c r="AQ1944">
        <f t="shared" si="1369"/>
        <v>1.1099290645085748E-2</v>
      </c>
      <c r="AR1944">
        <f t="shared" si="1369"/>
        <v>9.8849273458711546E-3</v>
      </c>
      <c r="AS1944">
        <f t="shared" si="1369"/>
        <v>8.82165298701529E-3</v>
      </c>
      <c r="AT1944">
        <f t="shared" si="1369"/>
        <v>7.8876604770150589E-3</v>
      </c>
      <c r="AU1944">
        <f t="shared" si="1369"/>
        <v>7.064819736052861E-3</v>
      </c>
      <c r="AV1944">
        <f t="shared" si="1369"/>
        <v>6.3379584747474318E-3</v>
      </c>
      <c r="AW1944">
        <f t="shared" si="1369"/>
        <v>5.6943035807564251E-3</v>
      </c>
      <c r="AX1944">
        <f t="shared" si="1369"/>
        <v>5.1230429108155484E-3</v>
      </c>
      <c r="AY1944">
        <f t="shared" si="1369"/>
        <v>4.6149783793843309E-3</v>
      </c>
      <c r="AZ1944">
        <f t="shared" si="1369"/>
        <v>4.1622490003667351E-3</v>
      </c>
      <c r="BA1944">
        <f t="shared" si="1369"/>
        <v>3.7581080490408105E-3</v>
      </c>
      <c r="BB1944">
        <f t="shared" si="1369"/>
        <v>3.3967424719502357E-3</v>
      </c>
      <c r="BC1944">
        <f t="shared" si="1369"/>
        <v>3.0731255528044367E-3</v>
      </c>
      <c r="BD1944">
        <f t="shared" si="1369"/>
        <v>2.7828959601557636E-3</v>
      </c>
      <c r="BE1944">
        <f t="shared" si="1369"/>
        <v>2.5222578756588939E-3</v>
      </c>
      <c r="BF1944">
        <f t="shared" si="1369"/>
        <v>2.2878980813789253E-3</v>
      </c>
      <c r="BG1944">
        <f t="shared" si="1369"/>
        <v>2.0769167772258239E-3</v>
      </c>
      <c r="BH1944">
        <f t="shared" si="1369"/>
        <v>1.8867695807003363E-3</v>
      </c>
      <c r="BI1944">
        <f t="shared" si="1369"/>
        <v>1.7152186849782012E-3</v>
      </c>
      <c r="BJ1944">
        <f t="shared" si="1369"/>
        <v>1.5602915572575475E-3</v>
      </c>
      <c r="BK1944">
        <f t="shared" si="1369"/>
        <v>1.4202458760207751E-3</v>
      </c>
      <c r="BL1944">
        <f t="shared" si="1369"/>
        <v>1.2935396546529237E-3</v>
      </c>
      <c r="BM1944">
        <f t="shared" si="1369"/>
        <v>1.1788056955169665E-3</v>
      </c>
      <c r="BN1944">
        <f t="shared" si="1369"/>
        <v>1.0748296749646649E-3</v>
      </c>
      <c r="BO1944">
        <f t="shared" si="1369"/>
        <v>9.805312848144333E-4</v>
      </c>
      <c r="BP1944">
        <f t="shared" si="1369"/>
        <v>8.9494795636813149E-4</v>
      </c>
      <c r="BQ1944">
        <f t="shared" si="1369"/>
        <v>8.1722077428526677E-4</v>
      </c>
      <c r="BR1944">
        <f t="shared" si="1369"/>
        <v>7.4658225360798528E-4</v>
      </c>
      <c r="BS1944">
        <f t="shared" si="1369"/>
        <v>6.8234570705265438E-4</v>
      </c>
      <c r="BT1944">
        <f t="shared" si="1369"/>
        <v>6.2389597378652512E-4</v>
      </c>
      <c r="BU1944">
        <f t="shared" si="1369"/>
        <v>5.7068131719885189E-4</v>
      </c>
      <c r="BV1944">
        <f t="shared" si="1369"/>
        <v>5.2220632915909646E-4</v>
      </c>
      <c r="BW1944">
        <f t="shared" si="1369"/>
        <v>4.7802570312231637E-4</v>
      </c>
      <c r="BX1944">
        <f t="shared" si="1369"/>
        <v>4.3773875914250853E-4</v>
      </c>
      <c r="BY1944">
        <f t="shared" si="1369"/>
        <v>4.0098462114759826E-4</v>
      </c>
      <c r="BZ1944">
        <f t="shared" si="1369"/>
        <v>3.6743796132480418E-4</v>
      </c>
      <c r="CA1944">
        <f t="shared" si="1369"/>
        <v>3.3680523865435802E-4</v>
      </c>
      <c r="CB1944">
        <f t="shared" si="1369"/>
        <v>3.0882136891167999E-4</v>
      </c>
      <c r="CC1944">
        <f t="shared" si="1369"/>
        <v>2.8324677215740135E-4</v>
      </c>
      <c r="CD1944">
        <f t="shared" si="1369"/>
        <v>2.5986475111580834E-4</v>
      </c>
      <c r="CE1944">
        <f t="shared" si="1369"/>
        <v>2.3847916012234384E-4</v>
      </c>
      <c r="CF1944">
        <f t="shared" si="1369"/>
        <v>2.1891232967811256E-4</v>
      </c>
      <c r="CG1944">
        <f t="shared" si="1369"/>
        <v>2.0100321623111304E-4</v>
      </c>
      <c r="CH1944">
        <f t="shared" si="1369"/>
        <v>1.8460575073200956E-4</v>
      </c>
      <c r="CI1944">
        <f t="shared" si="1369"/>
        <v>1.6958736288784267E-4</v>
      </c>
      <c r="CJ1944">
        <f t="shared" si="1369"/>
        <v>1.5582766094444296E-4</v>
      </c>
      <c r="CK1944">
        <f t="shared" si="1369"/>
        <v>1.4321724933786457E-4</v>
      </c>
      <c r="CL1944">
        <f t="shared" si="1369"/>
        <v>1.3165666872587157E-4</v>
      </c>
      <c r="CM1944">
        <f t="shared" si="1369"/>
        <v>1.2105544479194507E-4</v>
      </c>
      <c r="CN1944">
        <f t="shared" si="1369"/>
        <v>1.1133123384815802E-4</v>
      </c>
      <c r="CO1944">
        <f t="shared" si="1369"/>
        <v>1.0240905468483397E-4</v>
      </c>
      <c r="CP1944">
        <f t="shared" si="1369"/>
        <v>9.4220597353992608E-5</v>
      </c>
      <c r="CQ1944">
        <f t="shared" si="1369"/>
        <v>8.6703600655504366E-5</v>
      </c>
      <c r="CR1944">
        <f t="shared" si="1369"/>
        <v>7.9801291041158869E-5</v>
      </c>
      <c r="CS1944">
        <f t="shared" si="1369"/>
        <v>7.3461876480849345E-5</v>
      </c>
      <c r="CT1944">
        <f t="shared" si="1369"/>
        <v>6.7638089562466335E-5</v>
      </c>
      <c r="CU1944">
        <f t="shared" si="1369"/>
        <v>6.2286774736303519E-5</v>
      </c>
      <c r="CV1944">
        <f t="shared" si="1369"/>
        <v>5.7368515177317802E-5</v>
      </c>
      <c r="CW1944">
        <f t="shared" si="1369"/>
        <v>5.2847295234356111E-5</v>
      </c>
      <c r="CX1944">
        <f t="shared" si="1369"/>
        <v>4.8690194872983652E-5</v>
      </c>
      <c r="CY1944">
        <f t="shared" si="1368"/>
        <v>4.4867112905179085E-5</v>
      </c>
      <c r="CZ1944">
        <f t="shared" si="1368"/>
        <v>4.1350516141257381E-5</v>
      </c>
      <c r="DA1944">
        <f t="shared" si="1368"/>
        <v>3.8115211902446297E-5</v>
      </c>
      <c r="DB1944">
        <f t="shared" si="1368"/>
        <v>3.5138141601351712E-5</v>
      </c>
      <c r="DC1944">
        <f t="shared" si="1368"/>
        <v>3.2398193336248714E-5</v>
      </c>
      <c r="DD1944">
        <f t="shared" si="1368"/>
        <v>2.9876031657339639E-5</v>
      </c>
      <c r="DE1944">
        <f t="shared" si="1368"/>
        <v>2.7553942851972666E-5</v>
      </c>
      <c r="DF1944">
        <f t="shared" si="1368"/>
        <v>2.5415694264062238E-5</v>
      </c>
      <c r="DG1944">
        <f t="shared" si="1368"/>
        <v>2.3446406312995163E-5</v>
      </c>
      <c r="DH1944">
        <f t="shared" si="1368"/>
        <v>2.1632436011246471E-5</v>
      </c>
      <c r="DI1944">
        <f t="shared" si="1368"/>
        <v>1.9961270899608454E-5</v>
      </c>
      <c r="DJ1944">
        <f t="shared" si="1368"/>
        <v>1.8421432425972385E-5</v>
      </c>
      <c r="DK1944">
        <f t="shared" si="1368"/>
        <v>1.7002387889416863E-5</v>
      </c>
      <c r="DL1944">
        <f t="shared" si="1368"/>
        <v>1.5694470157200152E-5</v>
      </c>
      <c r="DM1944">
        <f t="shared" si="1368"/>
        <v>1.448880443922916E-5</v>
      </c>
      <c r="DN1944">
        <f t="shared" si="1368"/>
        <v>1.3377241473657072E-5</v>
      </c>
      <c r="DO1944">
        <f t="shared" si="1368"/>
        <v>1.2352296539304315E-5</v>
      </c>
      <c r="DP1944">
        <f t="shared" si="1368"/>
        <v>1.1407093766363076E-5</v>
      </c>
      <c r="DQ1944">
        <f t="shared" si="1368"/>
        <v>1.0535315267006499E-5</v>
      </c>
      <c r="DR1944">
        <f t="shared" si="1368"/>
        <v>9.7311546526759098E-6</v>
      </c>
    </row>
    <row r="1945" spans="1:122" x14ac:dyDescent="0.2">
      <c r="A1945">
        <f t="shared" si="1362"/>
        <v>0.93400000000000161</v>
      </c>
      <c r="B1945">
        <f t="shared" si="1356"/>
        <v>-2.7181005369557361</v>
      </c>
      <c r="C1945">
        <f t="shared" si="1357"/>
        <v>-2.3564142714166283</v>
      </c>
      <c r="E1945">
        <f t="shared" si="1358"/>
        <v>-2.6018898790704688</v>
      </c>
      <c r="G1945">
        <f t="shared" si="1359"/>
        <v>-2.7106694575953774</v>
      </c>
      <c r="H1945">
        <f t="shared" si="1360"/>
        <v>-2.7179656191438473</v>
      </c>
      <c r="W1945">
        <f t="shared" si="1365"/>
        <v>0.93400000000000161</v>
      </c>
      <c r="X1945">
        <f t="shared" si="1365"/>
        <v>0.43617800000000151</v>
      </c>
      <c r="Y1945">
        <f t="shared" si="1365"/>
        <v>0.27159350133333476</v>
      </c>
      <c r="Z1945">
        <f t="shared" si="1365"/>
        <v>0.19025124768400131</v>
      </c>
      <c r="AA1945">
        <f t="shared" si="1365"/>
        <v>0.14215573226948602</v>
      </c>
      <c r="AB1945">
        <f t="shared" si="1365"/>
        <v>0.11064454494975014</v>
      </c>
      <c r="AC1945">
        <f t="shared" si="1365"/>
        <v>8.8578861414057269E-2</v>
      </c>
      <c r="AD1945">
        <f t="shared" si="1365"/>
        <v>7.2391074490638432E-2</v>
      </c>
      <c r="AE1945">
        <f t="shared" si="1365"/>
        <v>6.0100678732672365E-2</v>
      </c>
      <c r="AF1945">
        <f t="shared" si="1365"/>
        <v>5.0520630542684478E-2</v>
      </c>
      <c r="AG1945">
        <f t="shared" si="1365"/>
        <v>4.2896608115333988E-2</v>
      </c>
      <c r="AH1945">
        <f t="shared" si="1365"/>
        <v>3.6726645981411843E-2</v>
      </c>
      <c r="AI1945">
        <f t="shared" si="1365"/>
        <v>3.1664019089204978E-2</v>
      </c>
      <c r="AJ1945">
        <f t="shared" si="1365"/>
        <v>2.7461751412937673E-2</v>
      </c>
      <c r="AK1945">
        <f t="shared" si="1365"/>
        <v>2.3939324098371576E-2</v>
      </c>
      <c r="AL1945">
        <f t="shared" si="1365"/>
        <v>2.096187066363665E-2</v>
      </c>
      <c r="AM1945">
        <f t="shared" si="1369"/>
        <v>1.8426717364552155E-2</v>
      </c>
      <c r="AN1945">
        <f t="shared" si="1369"/>
        <v>1.6254412128575535E-2</v>
      </c>
      <c r="AO1945">
        <f t="shared" si="1369"/>
        <v>1.4382588247663808E-2</v>
      </c>
      <c r="AP1945">
        <f t="shared" si="1369"/>
        <v>1.2761670552152118E-2</v>
      </c>
      <c r="AQ1945">
        <f t="shared" si="1369"/>
        <v>1.1351809805438191E-2</v>
      </c>
      <c r="AR1945">
        <f t="shared" si="1369"/>
        <v>1.0120654432902956E-2</v>
      </c>
      <c r="AS1945">
        <f t="shared" si="1369"/>
        <v>9.0417046646647965E-3</v>
      </c>
      <c r="AT1945">
        <f t="shared" si="1369"/>
        <v>8.0930791502637298E-3</v>
      </c>
      <c r="AU1945">
        <f t="shared" si="1369"/>
        <v>7.256578489292482E-3</v>
      </c>
      <c r="AV1945">
        <f t="shared" si="1369"/>
        <v>6.5169656817299906E-3</v>
      </c>
      <c r="AW1945">
        <f t="shared" si="1369"/>
        <v>5.8614072079678286E-3</v>
      </c>
      <c r="AX1945">
        <f t="shared" si="1369"/>
        <v>5.2790345346618913E-3</v>
      </c>
      <c r="AY1945">
        <f t="shared" si="1369"/>
        <v>4.7605969362233807E-3</v>
      </c>
      <c r="AZ1945">
        <f t="shared" si="1369"/>
        <v>4.2981842871515569E-3</v>
      </c>
      <c r="BA1945">
        <f t="shared" si="1369"/>
        <v>3.8850039911608645E-3</v>
      </c>
      <c r="BB1945">
        <f t="shared" si="1369"/>
        <v>3.5152001737522465E-3</v>
      </c>
      <c r="BC1945">
        <f t="shared" si="1369"/>
        <v>3.1837061452456767E-3</v>
      </c>
      <c r="BD1945">
        <f t="shared" si="1369"/>
        <v>2.8861232590812473E-3</v>
      </c>
      <c r="BE1945">
        <f t="shared" si="1369"/>
        <v>2.6186208632966931E-3</v>
      </c>
      <c r="BF1945">
        <f t="shared" si="1369"/>
        <v>2.3778532228102508E-3</v>
      </c>
      <c r="BG1945">
        <f t="shared" si="1369"/>
        <v>2.1608901828046494E-3</v>
      </c>
      <c r="BH1945">
        <f t="shared" si="1369"/>
        <v>1.9651590246674523E-3</v>
      </c>
      <c r="BI1945">
        <f t="shared" si="1369"/>
        <v>1.7883954898332654E-3</v>
      </c>
      <c r="BJ1945">
        <f t="shared" si="1369"/>
        <v>1.6286023528166659E-3</v>
      </c>
      <c r="BK1945">
        <f t="shared" si="1369"/>
        <v>1.4840142414934328E-3</v>
      </c>
      <c r="BL1945">
        <f t="shared" si="1369"/>
        <v>1.3530676515178478E-3</v>
      </c>
      <c r="BM1945">
        <f t="shared" si="1369"/>
        <v>1.2343752984591216E-3</v>
      </c>
      <c r="BN1945">
        <f t="shared" si="1369"/>
        <v>1.126704107652621E-3</v>
      </c>
      <c r="BO1945">
        <f t="shared" si="1369"/>
        <v>1.0289562668464934E-3</v>
      </c>
      <c r="BP1945">
        <f t="shared" si="1369"/>
        <v>9.4015286729474306E-4</v>
      </c>
      <c r="BQ1945">
        <f t="shared" si="1369"/>
        <v>8.5941974022237042E-4</v>
      </c>
      <c r="BR1945">
        <f t="shared" si="1369"/>
        <v>7.8597516158920172E-4</v>
      </c>
      <c r="BS1945">
        <f t="shared" si="1369"/>
        <v>7.1911915192586029E-4</v>
      </c>
      <c r="BT1945">
        <f t="shared" si="1369"/>
        <v>6.5822414214077962E-4</v>
      </c>
      <c r="BU1945">
        <f t="shared" si="1369"/>
        <v>6.0272681250930315E-4</v>
      </c>
      <c r="BV1945">
        <f t="shared" si="1369"/>
        <v>5.5212094205900374E-4</v>
      </c>
      <c r="BW1945">
        <f t="shared" si="1369"/>
        <v>5.0595113045135364E-4</v>
      </c>
      <c r="BX1945">
        <f t="shared" si="1369"/>
        <v>4.638072751778324E-4</v>
      </c>
      <c r="BY1945">
        <f t="shared" si="1369"/>
        <v>4.2531970419762178E-4</v>
      </c>
      <c r="BZ1945">
        <f t="shared" si="1369"/>
        <v>3.9015487865414053E-4</v>
      </c>
      <c r="CA1945">
        <f t="shared" si="1369"/>
        <v>3.5801159251098595E-4</v>
      </c>
      <c r="CB1945">
        <f t="shared" si="1369"/>
        <v>3.2861760624310174E-4</v>
      </c>
      <c r="CC1945">
        <f t="shared" si="1369"/>
        <v>3.0172666043053122E-4</v>
      </c>
      <c r="CD1945">
        <f t="shared" si="1369"/>
        <v>2.7711582249474802E-4</v>
      </c>
      <c r="CE1945">
        <f t="shared" si="1369"/>
        <v>2.5458312610829027E-4</v>
      </c>
      <c r="CF1945">
        <f t="shared" si="1369"/>
        <v>2.3394546817570572E-4</v>
      </c>
      <c r="CG1945">
        <f t="shared" si="1369"/>
        <v>2.1503673287490138E-4</v>
      </c>
      <c r="CH1945">
        <f t="shared" si="1369"/>
        <v>1.977061161847652E-4</v>
      </c>
      <c r="CI1945">
        <f t="shared" si="1369"/>
        <v>1.8181662770862375E-4</v>
      </c>
      <c r="CJ1945">
        <f t="shared" si="1369"/>
        <v>1.6724374951803891E-4</v>
      </c>
      <c r="CK1945">
        <f t="shared" si="1368"/>
        <v>1.5387423425805983E-4</v>
      </c>
      <c r="CL1945">
        <f t="shared" si="1368"/>
        <v>1.4160502693236595E-4</v>
      </c>
      <c r="CM1945">
        <f t="shared" si="1368"/>
        <v>1.3034229667432525E-4</v>
      </c>
      <c r="CN1945">
        <f t="shared" si="1368"/>
        <v>1.2000056644962255E-4</v>
      </c>
      <c r="CO1945">
        <f t="shared" si="1368"/>
        <v>1.1050193006304698E-4</v>
      </c>
      <c r="CP1945">
        <f t="shared" si="1368"/>
        <v>1.0177534708612377E-4</v>
      </c>
      <c r="CQ1945">
        <f t="shared" si="1368"/>
        <v>9.3756007408872088E-5</v>
      </c>
      <c r="CR1945">
        <f t="shared" si="1368"/>
        <v>8.6384758069617935E-5</v>
      </c>
      <c r="CS1945">
        <f t="shared" si="1368"/>
        <v>7.9607585849862992E-5</v>
      </c>
      <c r="CT1945">
        <f t="shared" si="1368"/>
        <v>7.3375149852406723E-5</v>
      </c>
      <c r="CU1945">
        <f t="shared" si="1368"/>
        <v>6.7642358923678566E-5</v>
      </c>
      <c r="CV1945">
        <f t="shared" si="1368"/>
        <v>6.236798934709132E-5</v>
      </c>
      <c r="CW1945">
        <f t="shared" si="1368"/>
        <v>5.7514338733092457E-5</v>
      </c>
      <c r="CX1945">
        <f t="shared" si="1368"/>
        <v>5.3046912471999591E-5</v>
      </c>
      <c r="CY1945">
        <f t="shared" si="1368"/>
        <v>4.8934139505034772E-5</v>
      </c>
      <c r="CZ1945">
        <f t="shared" si="1368"/>
        <v>4.5147114513584236E-5</v>
      </c>
      <c r="DA1945">
        <f t="shared" si="1368"/>
        <v>4.1659363932125242E-5</v>
      </c>
      <c r="DB1945">
        <f t="shared" si="1368"/>
        <v>3.8446633461264506E-5</v>
      </c>
      <c r="DC1945">
        <f t="shared" si="1368"/>
        <v>3.5486694998082046E-5</v>
      </c>
      <c r="DD1945">
        <f t="shared" si="1368"/>
        <v>3.2759171115089975E-5</v>
      </c>
      <c r="DE1945">
        <f t="shared" si="1368"/>
        <v>3.0245375409752783E-5</v>
      </c>
      <c r="DF1945">
        <f t="shared" si="1368"/>
        <v>2.7928167216428361E-5</v>
      </c>
      <c r="DG1945">
        <f t="shared" si="1368"/>
        <v>2.5791819324187459E-5</v>
      </c>
      <c r="DH1945">
        <f t="shared" si="1368"/>
        <v>2.3821897479360117E-5</v>
      </c>
      <c r="DI1945">
        <f t="shared" si="1368"/>
        <v>2.2005150572692471E-5</v>
      </c>
      <c r="DJ1945">
        <f t="shared" si="1368"/>
        <v>2.0329410519298119E-5</v>
      </c>
      <c r="DK1945">
        <f t="shared" si="1368"/>
        <v>1.8783500936583358E-5</v>
      </c>
      <c r="DL1945">
        <f t="shared" si="1368"/>
        <v>1.7357153812271344E-5</v>
      </c>
      <c r="DM1945">
        <f t="shared" si="1368"/>
        <v>1.6040933432654497E-5</v>
      </c>
      <c r="DN1945">
        <f t="shared" si="1368"/>
        <v>1.4826166911244127E-5</v>
      </c>
      <c r="DO1945">
        <f t="shared" si="1368"/>
        <v>1.370488072092573E-5</v>
      </c>
      <c r="DP1945">
        <f t="shared" si="1368"/>
        <v>1.2669742689330932E-5</v>
      </c>
      <c r="DQ1945">
        <f t="shared" si="1368"/>
        <v>1.1714008968079202E-5</v>
      </c>
      <c r="DR1945">
        <f t="shared" si="1368"/>
        <v>1.0831475532424132E-5</v>
      </c>
    </row>
    <row r="1946" spans="1:122" x14ac:dyDescent="0.2">
      <c r="A1946">
        <f t="shared" si="1362"/>
        <v>0.93500000000000161</v>
      </c>
      <c r="B1946">
        <f t="shared" si="1356"/>
        <v>-2.7333680090865249</v>
      </c>
      <c r="C1946">
        <f t="shared" si="1357"/>
        <v>-2.3639269905257443</v>
      </c>
      <c r="E1946">
        <f t="shared" si="1358"/>
        <v>-2.6132184693912874</v>
      </c>
      <c r="G1946">
        <f t="shared" si="1359"/>
        <v>-2.7254207359673788</v>
      </c>
      <c r="H1946">
        <f t="shared" si="1360"/>
        <v>-2.7332156345829488</v>
      </c>
      <c r="W1946">
        <f t="shared" si="1365"/>
        <v>0.93500000000000161</v>
      </c>
      <c r="X1946">
        <f t="shared" si="1365"/>
        <v>0.43711250000000151</v>
      </c>
      <c r="Y1946">
        <f t="shared" si="1365"/>
        <v>0.2724667916666681</v>
      </c>
      <c r="Z1946">
        <f t="shared" si="1365"/>
        <v>0.19106733765625133</v>
      </c>
      <c r="AA1946">
        <f t="shared" si="1365"/>
        <v>0.14291836856687626</v>
      </c>
      <c r="AB1946">
        <f t="shared" si="1365"/>
        <v>0.11135722884169126</v>
      </c>
      <c r="AC1946">
        <f t="shared" si="1365"/>
        <v>8.9244864828841308E-2</v>
      </c>
      <c r="AD1946">
        <f t="shared" si="1365"/>
        <v>7.301345503809592E-2</v>
      </c>
      <c r="AE1946">
        <f t="shared" si="1365"/>
        <v>6.0682293742773154E-2</v>
      </c>
      <c r="AF1946">
        <f t="shared" si="1365"/>
        <v>5.1064150184543702E-2</v>
      </c>
      <c r="AG1946">
        <f t="shared" si="1365"/>
        <v>4.3404527656862223E-2</v>
      </c>
      <c r="AH1946">
        <f t="shared" si="1365"/>
        <v>3.7201297245902397E-2</v>
      </c>
      <c r="AI1946">
        <f t="shared" si="1365"/>
        <v>3.2107581161463512E-2</v>
      </c>
      <c r="AJ1946">
        <f t="shared" si="1365"/>
        <v>2.7876260644113544E-2</v>
      </c>
      <c r="AK1946">
        <f t="shared" si="1365"/>
        <v>2.43266834554298E-2</v>
      </c>
      <c r="AL1946">
        <f t="shared" si="1365"/>
        <v>2.1323858466400218E-2</v>
      </c>
      <c r="AM1946">
        <f t="shared" si="1369"/>
        <v>1.8764995450432226E-2</v>
      </c>
      <c r="AN1946">
        <f t="shared" si="1369"/>
        <v>1.657053348247893E-2</v>
      </c>
      <c r="AO1946">
        <f t="shared" si="1369"/>
        <v>1.4678004132111625E-2</v>
      </c>
      <c r="AP1946">
        <f t="shared" si="1369"/>
        <v>1.3037737170348174E-2</v>
      </c>
      <c r="AQ1946">
        <f t="shared" si="1369"/>
        <v>1.160979452788149E-2</v>
      </c>
      <c r="AR1946">
        <f t="shared" si="1369"/>
        <v>1.0361741616134247E-2</v>
      </c>
      <c r="AS1946">
        <f t="shared" si="1369"/>
        <v>9.2670010888644284E-3</v>
      </c>
      <c r="AT1946">
        <f t="shared" si="1369"/>
        <v>8.3036191006679114E-3</v>
      </c>
      <c r="AU1946">
        <f t="shared" si="1369"/>
        <v>7.4533285047595297E-3</v>
      </c>
      <c r="AV1946">
        <f t="shared" si="1369"/>
        <v>6.7008289922597811E-3</v>
      </c>
      <c r="AW1946">
        <f t="shared" si="1369"/>
        <v>6.0332278815494649E-3</v>
      </c>
      <c r="AX1946">
        <f t="shared" si="1369"/>
        <v>5.4396013524898755E-3</v>
      </c>
      <c r="AY1946">
        <f t="shared" si="1369"/>
        <v>4.9106470140753518E-3</v>
      </c>
      <c r="AZ1946">
        <f t="shared" si="1369"/>
        <v>4.4384064595551125E-3</v>
      </c>
      <c r="BA1946">
        <f t="shared" si="1369"/>
        <v>4.0160419738877792E-3</v>
      </c>
      <c r="BB1946">
        <f t="shared" si="1369"/>
        <v>3.6376555191605462E-3</v>
      </c>
      <c r="BC1946">
        <f t="shared" si="1369"/>
        <v>3.2981410040389008E-3</v>
      </c>
      <c r="BD1946">
        <f t="shared" si="1369"/>
        <v>2.9930629611653078E-3</v>
      </c>
      <c r="BE1946">
        <f t="shared" si="1369"/>
        <v>2.7185563295841512E-3</v>
      </c>
      <c r="BF1946">
        <f t="shared" si="1369"/>
        <v>2.4712432190455973E-3</v>
      </c>
      <c r="BG1946">
        <f t="shared" si="1369"/>
        <v>2.2481634257587825E-3</v>
      </c>
      <c r="BH1946">
        <f t="shared" si="1369"/>
        <v>2.0467161503717165E-3</v>
      </c>
      <c r="BI1946">
        <f t="shared" si="1369"/>
        <v>1.8646108928899285E-3</v>
      </c>
      <c r="BJ1946">
        <f t="shared" si="1369"/>
        <v>1.6998259052307841E-3</v>
      </c>
      <c r="BK1946">
        <f t="shared" si="1369"/>
        <v>1.55057289891784E-3</v>
      </c>
      <c r="BL1946">
        <f t="shared" si="1369"/>
        <v>1.4152669542860832E-3</v>
      </c>
      <c r="BM1946">
        <f t="shared" si="1369"/>
        <v>1.2925007742980135E-3</v>
      </c>
      <c r="BN1946">
        <f t="shared" si="1369"/>
        <v>1.1810225825148119E-3</v>
      </c>
      <c r="BO1946">
        <f t="shared" si="1369"/>
        <v>1.0797170898813211E-3</v>
      </c>
      <c r="BP1946">
        <f t="shared" si="1369"/>
        <v>9.8758905558166653E-4</v>
      </c>
      <c r="BQ1946">
        <f t="shared" si="1369"/>
        <v>9.0374904852271397E-4</v>
      </c>
      <c r="BR1946">
        <f t="shared" si="1369"/>
        <v>8.2740108202772366E-4</v>
      </c>
      <c r="BS1946">
        <f t="shared" si="1369"/>
        <v>7.5783184819192451E-4</v>
      </c>
      <c r="BT1946">
        <f t="shared" si="1369"/>
        <v>6.9440132249826158E-4</v>
      </c>
      <c r="BU1946">
        <f t="shared" si="1369"/>
        <v>6.3653454562340758E-4</v>
      </c>
      <c r="BV1946">
        <f t="shared" si="1369"/>
        <v>5.8371441938562013E-4</v>
      </c>
      <c r="BW1946">
        <f t="shared" si="1369"/>
        <v>5.3547537868922461E-4</v>
      </c>
      <c r="BX1946">
        <f t="shared" si="1369"/>
        <v>4.9139782205452902E-4</v>
      </c>
      <c r="BY1946">
        <f t="shared" si="1369"/>
        <v>4.5110320064605848E-4</v>
      </c>
      <c r="BZ1946">
        <f t="shared" si="1369"/>
        <v>4.1424968023613559E-4</v>
      </c>
      <c r="CA1946">
        <f t="shared" si="1369"/>
        <v>3.8052830275726488E-4</v>
      </c>
      <c r="CB1946">
        <f t="shared" si="1369"/>
        <v>3.4965958440428397E-4</v>
      </c>
      <c r="CC1946">
        <f t="shared" si="1369"/>
        <v>3.2139049597024324E-4</v>
      </c>
      <c r="CD1946">
        <f t="shared" si="1369"/>
        <v>2.9549177850330831E-4</v>
      </c>
      <c r="CE1946">
        <f t="shared" si="1369"/>
        <v>2.717555536727152E-4</v>
      </c>
      <c r="CF1946">
        <f t="shared" si="1369"/>
        <v>2.4999319360844091E-4</v>
      </c>
      <c r="CG1946">
        <f t="shared" si="1369"/>
        <v>2.3003341957906901E-4</v>
      </c>
      <c r="CH1946">
        <f t="shared" si="1369"/>
        <v>2.1172060281726693E-4</v>
      </c>
      <c r="CI1946">
        <f t="shared" si="1369"/>
        <v>1.949132441936196E-4</v>
      </c>
      <c r="CJ1946">
        <f t="shared" si="1369"/>
        <v>1.7948261236162504E-4</v>
      </c>
      <c r="CK1946">
        <f t="shared" si="1368"/>
        <v>1.6531152251993882E-4</v>
      </c>
      <c r="CL1946">
        <f t="shared" si="1368"/>
        <v>1.5229324012149391E-4</v>
      </c>
      <c r="CM1946">
        <f t="shared" si="1368"/>
        <v>1.4033049575253042E-4</v>
      </c>
      <c r="CN1946">
        <f t="shared" si="1368"/>
        <v>1.2933459904963592E-4</v>
      </c>
      <c r="CO1946">
        <f t="shared" si="1368"/>
        <v>1.192246409549111E-4</v>
      </c>
      <c r="CP1946">
        <f t="shared" si="1368"/>
        <v>1.0992677485821927E-4</v>
      </c>
      <c r="CQ1946">
        <f t="shared" si="1368"/>
        <v>1.0137356826651141E-4</v>
      </c>
      <c r="CR1946">
        <f t="shared" si="1368"/>
        <v>9.3503417595010115E-5</v>
      </c>
      <c r="CS1946">
        <f t="shared" si="1368"/>
        <v>8.6260019511983477E-5</v>
      </c>
      <c r="CT1946">
        <f t="shared" si="1368"/>
        <v>7.9591893003655957E-5</v>
      </c>
      <c r="CU1946">
        <f t="shared" si="1368"/>
        <v>7.3451946971945492E-5</v>
      </c>
      <c r="CV1946">
        <f t="shared" si="1368"/>
        <v>6.7797088746733637E-5</v>
      </c>
      <c r="CW1946">
        <f t="shared" si="1368"/>
        <v>6.2587869396193589E-5</v>
      </c>
      <c r="CX1946">
        <f t="shared" si="1368"/>
        <v>5.7788162161873091E-5</v>
      </c>
      <c r="CY1946">
        <f t="shared" si="1368"/>
        <v>5.3364870737137211E-5</v>
      </c>
      <c r="CZ1946">
        <f t="shared" si="1368"/>
        <v>4.9287664454598707E-5</v>
      </c>
      <c r="DA1946">
        <f t="shared" si="1368"/>
        <v>4.5528737755832406E-5</v>
      </c>
      <c r="DB1946">
        <f t="shared" si="1368"/>
        <v>4.2062591589778336E-5</v>
      </c>
      <c r="DC1946">
        <f t="shared" si="1368"/>
        <v>3.8865834628955251E-5</v>
      </c>
      <c r="DD1946">
        <f t="shared" si="1368"/>
        <v>3.5917002408560746E-5</v>
      </c>
      <c r="DE1946">
        <f t="shared" si="1368"/>
        <v>3.3196392685889365E-5</v>
      </c>
      <c r="DF1946">
        <f t="shared" si="1368"/>
        <v>3.0685915489019027E-5</v>
      </c>
      <c r="DG1946">
        <f t="shared" si="1368"/>
        <v>2.8368956476814499E-5</v>
      </c>
      <c r="DH1946">
        <f t="shared" si="1368"/>
        <v>2.623025236909025E-5</v>
      </c>
      <c r="DI1946">
        <f t="shared" si="1368"/>
        <v>2.4255777328120312E-5</v>
      </c>
      <c r="DJ1946">
        <f t="shared" si="1368"/>
        <v>2.243263928220783E-5</v>
      </c>
      <c r="DK1946">
        <f t="shared" si="1368"/>
        <v>2.0748985280166891E-5</v>
      </c>
      <c r="DL1946">
        <f t="shared" si="1368"/>
        <v>1.9193915053584202E-5</v>
      </c>
      <c r="DM1946">
        <f t="shared" si="1368"/>
        <v>1.7757402042731778E-5</v>
      </c>
      <c r="DN1946">
        <f t="shared" si="1368"/>
        <v>1.643022121297555E-5</v>
      </c>
      <c r="DO1946">
        <f t="shared" si="1368"/>
        <v>1.5203883052336989E-5</v>
      </c>
      <c r="DP1946">
        <f t="shared" si="1368"/>
        <v>1.407057319828271E-5</v>
      </c>
      <c r="DQ1946">
        <f t="shared" si="1368"/>
        <v>1.3023097193521688E-5</v>
      </c>
      <c r="DR1946">
        <f t="shared" si="1368"/>
        <v>1.2054829917183372E-5</v>
      </c>
    </row>
    <row r="1947" spans="1:122" x14ac:dyDescent="0.2">
      <c r="A1947">
        <f t="shared" si="1362"/>
        <v>0.93600000000000161</v>
      </c>
      <c r="B1947">
        <f t="shared" si="1356"/>
        <v>-2.7488721956224902</v>
      </c>
      <c r="C1947">
        <f t="shared" si="1357"/>
        <v>-2.3714715125703352</v>
      </c>
      <c r="E1947">
        <f t="shared" si="1358"/>
        <v>-2.6246362201806308</v>
      </c>
      <c r="G1947">
        <f t="shared" si="1359"/>
        <v>-2.7403719300277007</v>
      </c>
      <c r="H1947">
        <f t="shared" si="1360"/>
        <v>-2.7487000926756653</v>
      </c>
      <c r="W1947">
        <f t="shared" si="1365"/>
        <v>0.93600000000000161</v>
      </c>
      <c r="X1947">
        <f t="shared" si="1365"/>
        <v>0.43804800000000149</v>
      </c>
      <c r="Y1947">
        <f t="shared" si="1365"/>
        <v>0.27334195200000139</v>
      </c>
      <c r="Z1947">
        <f t="shared" si="1365"/>
        <v>0.1918860503040013</v>
      </c>
      <c r="AA1947">
        <f t="shared" si="1365"/>
        <v>0.14368427446763643</v>
      </c>
      <c r="AB1947">
        <f t="shared" si="1365"/>
        <v>0.11207373408475658</v>
      </c>
      <c r="AC1947">
        <f t="shared" si="1365"/>
        <v>8.9915155802856292E-2</v>
      </c>
      <c r="AD1947">
        <f t="shared" si="1365"/>
        <v>7.364051260253944E-2</v>
      </c>
      <c r="AE1947">
        <f t="shared" si="1365"/>
        <v>6.1268906485312927E-2</v>
      </c>
      <c r="AF1947">
        <f t="shared" si="1365"/>
        <v>5.1612926823227691E-2</v>
      </c>
      <c r="AG1947">
        <f t="shared" si="1365"/>
        <v>4.3917908642310183E-2</v>
      </c>
      <c r="AH1947">
        <f t="shared" si="1365"/>
        <v>3.7681565615102199E-2</v>
      </c>
      <c r="AI1947">
        <f t="shared" si="1365"/>
        <v>3.2556872691448357E-2</v>
      </c>
      <c r="AJ1947">
        <f t="shared" si="1365"/>
        <v>2.8296573350681732E-2</v>
      </c>
      <c r="AK1947">
        <f t="shared" si="1365"/>
        <v>2.4719886479155604E-2</v>
      </c>
      <c r="AL1947">
        <f t="shared" si="1365"/>
        <v>2.1691700385459079E-2</v>
      </c>
      <c r="AM1947">
        <f t="shared" si="1369"/>
        <v>1.9109112057213867E-2</v>
      </c>
      <c r="AN1947">
        <f t="shared" si="1369"/>
        <v>1.6892455058577085E-2</v>
      </c>
      <c r="AO1947">
        <f t="shared" si="1369"/>
        <v>1.4979162254047751E-2</v>
      </c>
      <c r="AP1947">
        <f t="shared" si="1369"/>
        <v>1.3319471076299281E-2</v>
      </c>
      <c r="AQ1947">
        <f t="shared" si="1369"/>
        <v>1.1873357073729666E-2</v>
      </c>
      <c r="AR1947">
        <f t="shared" si="1369"/>
        <v>1.0608304847328666E-2</v>
      </c>
      <c r="AS1947">
        <f t="shared" si="1369"/>
        <v>9.4976614528779254E-3</v>
      </c>
      <c r="AT1947">
        <f t="shared" si="1369"/>
        <v>8.519402323231515E-3</v>
      </c>
      <c r="AU1947">
        <f t="shared" si="1369"/>
        <v>7.6551941515629225E-3</v>
      </c>
      <c r="AV1947">
        <f t="shared" si="1369"/>
        <v>6.8896747364066424E-3</v>
      </c>
      <c r="AW1947">
        <f t="shared" si="1369"/>
        <v>6.2098934957478648E-3</v>
      </c>
      <c r="AX1947">
        <f t="shared" si="1369"/>
        <v>5.6048724437335815E-3</v>
      </c>
      <c r="AY1947">
        <f t="shared" si="1369"/>
        <v>5.0652585174265508E-3</v>
      </c>
      <c r="AZ1947">
        <f t="shared" si="1369"/>
        <v>4.5830459065675502E-3</v>
      </c>
      <c r="BA1947">
        <f t="shared" si="1369"/>
        <v>4.1513525502070003E-3</v>
      </c>
      <c r="BB1947">
        <f t="shared" si="1369"/>
        <v>3.7642389249002046E-3</v>
      </c>
      <c r="BC1947">
        <f t="shared" si="1369"/>
        <v>3.4165601296548827E-3</v>
      </c>
      <c r="BD1947">
        <f t="shared" si="1369"/>
        <v>3.1038443907288292E-3</v>
      </c>
      <c r="BE1947">
        <f t="shared" si="1369"/>
        <v>2.8221926825872691E-3</v>
      </c>
      <c r="BF1947">
        <f t="shared" si="1369"/>
        <v>2.5681953411544195E-3</v>
      </c>
      <c r="BG1947">
        <f t="shared" si="1369"/>
        <v>2.3388624382578234E-3</v>
      </c>
      <c r="BH1947">
        <f t="shared" si="1369"/>
        <v>2.1315653674143439E-3</v>
      </c>
      <c r="BI1947">
        <f t="shared" si="1369"/>
        <v>1.9439876150818848E-3</v>
      </c>
      <c r="BJ1947">
        <f t="shared" si="1369"/>
        <v>1.7740830975237314E-3</v>
      </c>
      <c r="BK1947">
        <f t="shared" si="1369"/>
        <v>1.6200407602753324E-3</v>
      </c>
      <c r="BL1947">
        <f t="shared" si="1369"/>
        <v>1.480254386103006E-3</v>
      </c>
      <c r="BM1947">
        <f t="shared" si="1369"/>
        <v>1.3532967541042204E-3</v>
      </c>
      <c r="BN1947">
        <f t="shared" si="1369"/>
        <v>1.2378974490724261E-3</v>
      </c>
      <c r="BO1947">
        <f t="shared" si="1369"/>
        <v>1.1329237453910864E-3</v>
      </c>
      <c r="BP1947">
        <f t="shared" si="1369"/>
        <v>1.0373640903450572E-3</v>
      </c>
      <c r="BQ1947">
        <f t="shared" si="1369"/>
        <v>9.5031379306163529E-4</v>
      </c>
      <c r="BR1947">
        <f t="shared" si="1369"/>
        <v>8.7096259134099025E-4</v>
      </c>
      <c r="BS1947">
        <f t="shared" si="1369"/>
        <v>7.9858382252587917E-4</v>
      </c>
      <c r="BT1947">
        <f t="shared" si="1369"/>
        <v>7.3252496872653965E-4</v>
      </c>
      <c r="BU1947">
        <f t="shared" si="1369"/>
        <v>6.7219938306670819E-4</v>
      </c>
      <c r="BV1947">
        <f t="shared" si="1369"/>
        <v>6.1707903365523906E-4</v>
      </c>
      <c r="BW1947">
        <f t="shared" si="1369"/>
        <v>5.6668812690694056E-4</v>
      </c>
      <c r="BX1947">
        <f t="shared" si="1369"/>
        <v>5.2059749258517689E-4</v>
      </c>
      <c r="BY1947">
        <f t="shared" si="1369"/>
        <v>4.7841963027682227E-4</v>
      </c>
      <c r="BZ1947">
        <f t="shared" si="1369"/>
        <v>4.398043315473367E-4</v>
      </c>
      <c r="CA1947">
        <f t="shared" si="1369"/>
        <v>4.0443480425237266E-4</v>
      </c>
      <c r="CB1947">
        <f t="shared" ref="CB1947:DR1955" si="1370">POWER($A1947,CB$10)/CB$10</f>
        <v>3.720242358012521E-4</v>
      </c>
      <c r="CC1947">
        <f t="shared" si="1370"/>
        <v>3.4231274090132895E-4</v>
      </c>
      <c r="CD1947">
        <f t="shared" si="1370"/>
        <v>3.1506464672558372E-4</v>
      </c>
      <c r="CE1947">
        <f t="shared" si="1370"/>
        <v>2.9006607475588216E-4</v>
      </c>
      <c r="CF1947">
        <f t="shared" si="1370"/>
        <v>2.6712278393970765E-4</v>
      </c>
      <c r="CG1947">
        <f t="shared" si="1370"/>
        <v>2.4605824440617684E-4</v>
      </c>
      <c r="CH1947">
        <f t="shared" si="1370"/>
        <v>2.2671191493974158E-4</v>
      </c>
      <c r="CI1947">
        <f t="shared" si="1370"/>
        <v>2.0893770080846621E-4</v>
      </c>
      <c r="CJ1947">
        <f t="shared" si="1370"/>
        <v>1.9260257147253189E-4</v>
      </c>
      <c r="CK1947">
        <f t="shared" si="1368"/>
        <v>1.7758532022816643E-4</v>
      </c>
      <c r="CL1947">
        <f t="shared" si="1368"/>
        <v>1.6377545003159989E-4</v>
      </c>
      <c r="CM1947">
        <f t="shared" si="1368"/>
        <v>1.5107217164654041E-4</v>
      </c>
      <c r="CN1947">
        <f t="shared" si="1368"/>
        <v>1.3938350190885972E-4</v>
      </c>
      <c r="CO1947">
        <f t="shared" si="1368"/>
        <v>1.2862545133899303E-4</v>
      </c>
      <c r="CP1947">
        <f t="shared" si="1368"/>
        <v>1.1872129158589077E-4</v>
      </c>
      <c r="CQ1947">
        <f t="shared" si="1368"/>
        <v>1.0960089428159404E-4</v>
      </c>
      <c r="CR1947">
        <f t="shared" si="1368"/>
        <v>1.0120013384422662E-4</v>
      </c>
      <c r="CS1947">
        <f t="shared" si="1368"/>
        <v>9.3460347607820325E-5</v>
      </c>
      <c r="CT1947">
        <f t="shared" si="1368"/>
        <v>8.6327847395644704E-5</v>
      </c>
      <c r="CU1947">
        <f t="shared" si="1368"/>
        <v>7.9753477303072629E-5</v>
      </c>
      <c r="CV1947">
        <f t="shared" si="1368"/>
        <v>7.3692213028039231E-5</v>
      </c>
      <c r="CW1947">
        <f t="shared" si="1368"/>
        <v>6.8102798591786049E-5</v>
      </c>
      <c r="CX1947">
        <f t="shared" si="1368"/>
        <v>6.2947416738387958E-5</v>
      </c>
      <c r="CY1947">
        <f t="shared" si="1368"/>
        <v>5.8191389695932078E-5</v>
      </c>
      <c r="CZ1947">
        <f t="shared" si="1368"/>
        <v>5.3802907331546258E-5</v>
      </c>
      <c r="DA1947">
        <f t="shared" si="1368"/>
        <v>4.9752780042299342E-5</v>
      </c>
      <c r="DB1947">
        <f t="shared" si="1368"/>
        <v>4.6014213999120924E-5</v>
      </c>
      <c r="DC1947">
        <f t="shared" si="1368"/>
        <v>4.2562606605492823E-5</v>
      </c>
      <c r="DD1947">
        <f t="shared" si="1368"/>
        <v>3.9375360250383888E-5</v>
      </c>
      <c r="DE1947">
        <f t="shared" si="1368"/>
        <v>3.6431712628906979E-5</v>
      </c>
      <c r="DF1947">
        <f t="shared" si="1368"/>
        <v>3.3712582077240437E-5</v>
      </c>
      <c r="DG1947">
        <f t="shared" si="1368"/>
        <v>3.1200426522900508E-5</v>
      </c>
      <c r="DH1947">
        <f t="shared" si="1368"/>
        <v>2.8879114789596755E-5</v>
      </c>
      <c r="DI1947">
        <f t="shared" si="1368"/>
        <v>2.6733809119512476E-5</v>
      </c>
      <c r="DJ1947">
        <f t="shared" si="1368"/>
        <v>2.4750857886560847E-5</v>
      </c>
      <c r="DK1947">
        <f t="shared" si="1368"/>
        <v>2.291769757341432E-5</v>
      </c>
      <c r="DL1947">
        <f t="shared" si="1368"/>
        <v>2.1222763174155031E-5</v>
      </c>
      <c r="DM1947">
        <f t="shared" si="1368"/>
        <v>1.9655406264366939E-5</v>
      </c>
      <c r="DN1947">
        <f t="shared" si="1368"/>
        <v>1.8205820052369908E-5</v>
      </c>
      <c r="DO1947">
        <f t="shared" si="1368"/>
        <v>1.6864970789956222E-5</v>
      </c>
      <c r="DP1947">
        <f t="shared" si="1368"/>
        <v>1.5624534979201101E-5</v>
      </c>
      <c r="DQ1947">
        <f t="shared" si="1368"/>
        <v>1.4476841864365261E-5</v>
      </c>
      <c r="DR1947">
        <f t="shared" si="1368"/>
        <v>1.341482074519545E-5</v>
      </c>
    </row>
    <row r="1948" spans="1:122" x14ac:dyDescent="0.2">
      <c r="A1948">
        <f t="shared" si="1362"/>
        <v>0.93700000000000161</v>
      </c>
      <c r="B1948">
        <f t="shared" si="1356"/>
        <v>-2.76462055259063</v>
      </c>
      <c r="C1948">
        <f t="shared" si="1357"/>
        <v>-2.3790480077947977</v>
      </c>
      <c r="E1948">
        <f t="shared" si="1358"/>
        <v>-2.6361441374002381</v>
      </c>
      <c r="G1948">
        <f t="shared" si="1359"/>
        <v>-2.7555277638595226</v>
      </c>
      <c r="H1948">
        <f t="shared" si="1360"/>
        <v>-2.7644261509968051</v>
      </c>
      <c r="W1948">
        <f t="shared" si="1365"/>
        <v>0.93700000000000161</v>
      </c>
      <c r="X1948">
        <f t="shared" si="1365"/>
        <v>0.4389845000000015</v>
      </c>
      <c r="Y1948">
        <f t="shared" si="1365"/>
        <v>0.27421898433333475</v>
      </c>
      <c r="Z1948">
        <f t="shared" si="1365"/>
        <v>0.19270739124025132</v>
      </c>
      <c r="AA1948">
        <f t="shared" si="1365"/>
        <v>0.14445346047369265</v>
      </c>
      <c r="AB1948">
        <f t="shared" si="1365"/>
        <v>0.11279407705320853</v>
      </c>
      <c r="AC1948">
        <f t="shared" si="1365"/>
        <v>9.0589757313305638E-2</v>
      </c>
      <c r="AD1948">
        <f t="shared" si="1365"/>
        <v>7.4272277277246584E-2</v>
      </c>
      <c r="AE1948">
        <f t="shared" si="1365"/>
        <v>6.186055449669349E-2</v>
      </c>
      <c r="AF1948">
        <f t="shared" si="1365"/>
        <v>5.2167005607061702E-2</v>
      </c>
      <c r="AG1948">
        <f t="shared" si="1365"/>
        <v>4.4436803867106273E-2</v>
      </c>
      <c r="AH1948">
        <f t="shared" si="1365"/>
        <v>3.8167511454855425E-2</v>
      </c>
      <c r="AI1948">
        <f t="shared" si="1365"/>
        <v>3.30119614460304E-2</v>
      </c>
      <c r="AJ1948">
        <f t="shared" si="1365"/>
        <v>2.8722764455292642E-2</v>
      </c>
      <c r="AK1948">
        <f t="shared" si="1365"/>
        <v>2.5119014941635303E-2</v>
      </c>
      <c r="AL1948">
        <f t="shared" si="1365"/>
        <v>2.2065484687792798E-2</v>
      </c>
      <c r="AM1948">
        <f t="shared" ref="AM1948:CI1948" si="1371">POWER($A1948,AM$10)/AM$10</f>
        <v>1.9459161555258248E-2</v>
      </c>
      <c r="AN1948">
        <f t="shared" si="1371"/>
        <v>1.722027691187273E-2</v>
      </c>
      <c r="AO1948">
        <f t="shared" si="1371"/>
        <v>1.5286167915560315E-2</v>
      </c>
      <c r="AP1948">
        <f t="shared" si="1371"/>
        <v>1.3606982370036037E-2</v>
      </c>
      <c r="AQ1948">
        <f t="shared" si="1371"/>
        <v>1.2142611886403608E-2</v>
      </c>
      <c r="AR1948">
        <f t="shared" si="1371"/>
        <v>1.0860462458580191E-2</v>
      </c>
      <c r="AS1948">
        <f t="shared" si="1371"/>
        <v>9.733807527007499E-3</v>
      </c>
      <c r="AT1948">
        <f t="shared" si="1371"/>
        <v>8.7405535839391226E-3</v>
      </c>
      <c r="AU1948">
        <f t="shared" si="1371"/>
        <v>7.8623027598249337E-3</v>
      </c>
      <c r="AV1948">
        <f t="shared" si="1371"/>
        <v>7.0836323903422831E-3</v>
      </c>
      <c r="AW1948">
        <f t="shared" si="1371"/>
        <v>6.3915352701303333E-3</v>
      </c>
      <c r="AX1948">
        <f t="shared" si="1371"/>
        <v>5.7749803856795567E-3</v>
      </c>
      <c r="AY1948">
        <f t="shared" si="1371"/>
        <v>5.2245650137479E-3</v>
      </c>
      <c r="AZ1948">
        <f t="shared" si="1371"/>
        <v>4.7322368372857311E-3</v>
      </c>
      <c r="BA1948">
        <f t="shared" si="1371"/>
        <v>4.2910702418097468E-3</v>
      </c>
      <c r="BB1948">
        <f t="shared" si="1371"/>
        <v>3.8950849160577475E-3</v>
      </c>
      <c r="BC1948">
        <f t="shared" si="1371"/>
        <v>3.5390977613053241E-3</v>
      </c>
      <c r="BD1948">
        <f t="shared" si="1371"/>
        <v>3.2186012316859449E-3</v>
      </c>
      <c r="BE1948">
        <f t="shared" si="1371"/>
        <v>2.9296628011157427E-3</v>
      </c>
      <c r="BF1948">
        <f t="shared" si="1371"/>
        <v>2.6688414322941934E-3</v>
      </c>
      <c r="BG1948">
        <f t="shared" si="1371"/>
        <v>2.4331178160580513E-3</v>
      </c>
      <c r="BH1948">
        <f t="shared" si="1371"/>
        <v>2.2198358306557025E-3</v>
      </c>
      <c r="BI1948">
        <f t="shared" si="1371"/>
        <v>2.0266531945212075E-3</v>
      </c>
      <c r="BJ1948">
        <f t="shared" si="1371"/>
        <v>1.8514996921847153E-3</v>
      </c>
      <c r="BK1948">
        <f t="shared" si="1371"/>
        <v>1.6925416698312988E-3</v>
      </c>
      <c r="BL1948">
        <f t="shared" si="1371"/>
        <v>1.548151745950217E-3</v>
      </c>
      <c r="BM1948">
        <f t="shared" si="1371"/>
        <v>1.4168828793052312E-3</v>
      </c>
      <c r="BN1948">
        <f t="shared" si="1371"/>
        <v>1.2974460929565267E-3</v>
      </c>
      <c r="BO1948">
        <f t="shared" si="1371"/>
        <v>1.1886912782313728E-3</v>
      </c>
      <c r="BP1948">
        <f t="shared" si="1371"/>
        <v>1.08959060318752E-3</v>
      </c>
      <c r="BQ1948">
        <f t="shared" si="1371"/>
        <v>9.9922413145933121E-4</v>
      </c>
      <c r="BR1948">
        <f t="shared" si="1371"/>
        <v>9.1676732344453252E-4</v>
      </c>
      <c r="BS1948">
        <f t="shared" si="1371"/>
        <v>8.4148014569880342E-4</v>
      </c>
      <c r="BT1948">
        <f t="shared" si="1371"/>
        <v>7.7269755858938442E-4</v>
      </c>
      <c r="BU1948">
        <f t="shared" si="1371"/>
        <v>7.0982118862573983E-4</v>
      </c>
      <c r="BV1948">
        <f t="shared" si="1371"/>
        <v>6.5231202193958236E-4</v>
      </c>
      <c r="BW1948">
        <f t="shared" si="1371"/>
        <v>5.9968398032045789E-4</v>
      </c>
      <c r="BX1948">
        <f t="shared" si="1371"/>
        <v>5.5149826197582047E-4</v>
      </c>
      <c r="BY1948">
        <f t="shared" si="1371"/>
        <v>5.0735834653550208E-4</v>
      </c>
      <c r="BZ1948">
        <f t="shared" si="1371"/>
        <v>4.6690557836977047E-4</v>
      </c>
      <c r="CA1948">
        <f t="shared" si="1371"/>
        <v>4.2981525453015157E-4</v>
      </c>
      <c r="CB1948">
        <f t="shared" si="1371"/>
        <v>3.9579315395173967E-4</v>
      </c>
      <c r="CC1948">
        <f t="shared" si="1371"/>
        <v>3.6457245329934372E-4</v>
      </c>
      <c r="CD1948">
        <f t="shared" si="1371"/>
        <v>3.359109822624609E-4</v>
      </c>
      <c r="CE1948">
        <f t="shared" si="1371"/>
        <v>3.0958877742287842E-4</v>
      </c>
      <c r="CF1948">
        <f t="shared" si="1371"/>
        <v>2.8540589921224993E-4</v>
      </c>
      <c r="CG1948">
        <f t="shared" si="1371"/>
        <v>2.6318048109264251E-4</v>
      </c>
      <c r="CH1948">
        <f t="shared" si="1371"/>
        <v>2.4274698405280944E-4</v>
      </c>
      <c r="CI1948">
        <f t="shared" si="1371"/>
        <v>2.2395463291813696E-4</v>
      </c>
      <c r="CJ1948">
        <f t="shared" si="1370"/>
        <v>2.0666601390725988E-4</v>
      </c>
      <c r="CK1948">
        <f t="shared" si="1370"/>
        <v>1.9075581540377296E-4</v>
      </c>
      <c r="CL1948">
        <f t="shared" si="1370"/>
        <v>1.7610969610637478E-4</v>
      </c>
      <c r="CM1948">
        <f t="shared" si="1370"/>
        <v>1.6262326662483758E-4</v>
      </c>
      <c r="CN1948">
        <f t="shared" si="1370"/>
        <v>1.5020117224422345E-4</v>
      </c>
      <c r="CO1948">
        <f t="shared" si="1370"/>
        <v>1.3875626602110754E-4</v>
      </c>
      <c r="CP1948">
        <f t="shared" si="1370"/>
        <v>1.2820886263314218E-4</v>
      </c>
      <c r="CQ1948">
        <f t="shared" si="1370"/>
        <v>1.1848606450249753E-4</v>
      </c>
      <c r="CR1948">
        <f t="shared" si="1370"/>
        <v>1.0952115267615332E-4</v>
      </c>
      <c r="CS1948">
        <f t="shared" si="1370"/>
        <v>1.0125303579012175E-4</v>
      </c>
      <c r="CT1948">
        <f t="shared" si="1370"/>
        <v>9.3625751186194979E-5</v>
      </c>
      <c r="CU1948">
        <f t="shared" si="1370"/>
        <v>8.6588012902225056E-5</v>
      </c>
      <c r="CV1948">
        <f t="shared" si="1370"/>
        <v>8.009280183182879E-5</v>
      </c>
      <c r="CW1948">
        <f t="shared" si="1370"/>
        <v>7.4096993856722143E-5</v>
      </c>
      <c r="CX1948">
        <f t="shared" si="1370"/>
        <v>6.8561022203201906E-5</v>
      </c>
      <c r="CY1948">
        <f t="shared" si="1370"/>
        <v>6.3448570671012635E-5</v>
      </c>
      <c r="CZ1948">
        <f t="shared" si="1370"/>
        <v>5.8726294734364071E-5</v>
      </c>
      <c r="DA1948">
        <f t="shared" si="1370"/>
        <v>5.4363567826748641E-5</v>
      </c>
      <c r="DB1948">
        <f t="shared" si="1370"/>
        <v>5.0332250398262805E-5</v>
      </c>
      <c r="DC1948">
        <f t="shared" si="1370"/>
        <v>4.6606479580546778E-5</v>
      </c>
      <c r="DD1948">
        <f t="shared" si="1370"/>
        <v>4.3162477513868071E-5</v>
      </c>
      <c r="DE1948">
        <f t="shared" si="1370"/>
        <v>3.9978376586465783E-5</v>
      </c>
      <c r="DF1948">
        <f t="shared" si="1370"/>
        <v>3.7034060010819432E-5</v>
      </c>
      <c r="DG1948">
        <f t="shared" si="1370"/>
        <v>3.4311016317439693E-5</v>
      </c>
      <c r="DH1948">
        <f t="shared" si="1370"/>
        <v>3.1792206486225033E-5</v>
      </c>
      <c r="DI1948">
        <f t="shared" si="1370"/>
        <v>2.9461942560256717E-5</v>
      </c>
      <c r="DJ1948">
        <f t="shared" si="1370"/>
        <v>2.73057766987545E-5</v>
      </c>
      <c r="DK1948">
        <f t="shared" si="1370"/>
        <v>2.5310399726230506E-5</v>
      </c>
      <c r="DL1948">
        <f t="shared" si="1370"/>
        <v>2.3463548324930385E-5</v>
      </c>
      <c r="DM1948">
        <f t="shared" si="1370"/>
        <v>2.1753920098560235E-5</v>
      </c>
      <c r="DN1948">
        <f t="shared" si="1370"/>
        <v>2.0171095808055653E-5</v>
      </c>
      <c r="DO1948">
        <f t="shared" si="1370"/>
        <v>1.8705468145631186E-5</v>
      </c>
      <c r="DP1948">
        <f t="shared" si="1370"/>
        <v>1.7348176472329345E-5</v>
      </c>
      <c r="DQ1948">
        <f t="shared" si="1370"/>
        <v>1.6091046997455727E-5</v>
      </c>
      <c r="DR1948">
        <f t="shared" si="1370"/>
        <v>1.4926537926249882E-5</v>
      </c>
    </row>
    <row r="1949" spans="1:122" x14ac:dyDescent="0.2">
      <c r="A1949">
        <f t="shared" si="1362"/>
        <v>0.93800000000000161</v>
      </c>
      <c r="B1949">
        <f t="shared" si="1356"/>
        <v>-2.7806208939370713</v>
      </c>
      <c r="C1949">
        <f t="shared" si="1357"/>
        <v>-2.3866566473644486</v>
      </c>
      <c r="E1949">
        <f t="shared" si="1358"/>
        <v>-2.6477432397442695</v>
      </c>
      <c r="G1949">
        <f t="shared" si="1359"/>
        <v>-2.7708931042326448</v>
      </c>
      <c r="H1949">
        <f t="shared" si="1360"/>
        <v>-2.7804012852683964</v>
      </c>
      <c r="W1949">
        <f t="shared" si="1365"/>
        <v>0.93800000000000161</v>
      </c>
      <c r="X1949">
        <f t="shared" si="1365"/>
        <v>0.43992200000000153</v>
      </c>
      <c r="Y1949">
        <f t="shared" si="1365"/>
        <v>0.27509789066666807</v>
      </c>
      <c r="Z1949">
        <f t="shared" si="1365"/>
        <v>0.19353136608400134</v>
      </c>
      <c r="AA1949">
        <f t="shared" si="1365"/>
        <v>0.14522593710943485</v>
      </c>
      <c r="AB1949">
        <f t="shared" si="1365"/>
        <v>0.11351827417387511</v>
      </c>
      <c r="AC1949">
        <f t="shared" si="1365"/>
        <v>9.1268692435795745E-2</v>
      </c>
      <c r="AD1949">
        <f t="shared" si="1365"/>
        <v>7.4908779316679497E-2</v>
      </c>
      <c r="AE1949">
        <f t="shared" si="1365"/>
        <v>6.2457275554707099E-2</v>
      </c>
      <c r="AF1949">
        <f t="shared" si="1365"/>
        <v>5.272643202328383E-2</v>
      </c>
      <c r="AG1949">
        <f t="shared" si="1365"/>
        <v>4.4961266579854831E-2</v>
      </c>
      <c r="AH1949">
        <f t="shared" si="1365"/>
        <v>3.8659195714245247E-2</v>
      </c>
      <c r="AI1949">
        <f t="shared" si="1365"/>
        <v>3.347291591996502E-2</v>
      </c>
      <c r="AJ1949">
        <f t="shared" si="1365"/>
        <v>2.9154909766289584E-2</v>
      </c>
      <c r="AK1949">
        <f t="shared" si="1365"/>
        <v>2.5524151670061033E-2</v>
      </c>
      <c r="AL1949">
        <f t="shared" ref="AL1949:CW1953" si="1372">POWER($A1949,AL$10)/AL$10</f>
        <v>2.244530087485996E-2</v>
      </c>
      <c r="AM1949">
        <f t="shared" si="1372"/>
        <v>1.9815239737052875E-2</v>
      </c>
      <c r="AN1949">
        <f t="shared" si="1372"/>
        <v>1.7554100713724759E-2</v>
      </c>
      <c r="AO1949">
        <f t="shared" si="1372"/>
        <v>1.5599128234238386E-2</v>
      </c>
      <c r="AP1949">
        <f t="shared" si="1372"/>
        <v>1.3900383169529851E-2</v>
      </c>
      <c r="AQ1949">
        <f t="shared" si="1372"/>
        <v>1.241767563144669E-2</v>
      </c>
      <c r="AR1949">
        <f t="shared" si="1372"/>
        <v>1.1118335208556242E-2</v>
      </c>
      <c r="AS1949">
        <f t="shared" si="1372"/>
        <v>9.975563711468129E-3</v>
      </c>
      <c r="AT1949">
        <f t="shared" si="1372"/>
        <v>8.9672004796339088E-3</v>
      </c>
      <c r="AU1949">
        <f t="shared" si="1372"/>
        <v>8.0747846879007552E-3</v>
      </c>
      <c r="AV1949">
        <f t="shared" si="1372"/>
        <v>7.2828346512028115E-3</v>
      </c>
      <c r="AW1949">
        <f t="shared" si="1372"/>
        <v>6.5782878323531269E-3</v>
      </c>
      <c r="AX1949">
        <f t="shared" si="1372"/>
        <v>5.9500613443634141E-3</v>
      </c>
      <c r="AY1949">
        <f t="shared" si="1372"/>
        <v>5.3887038327021033E-3</v>
      </c>
      <c r="AZ1949">
        <f t="shared" si="1372"/>
        <v>4.8861173885720952E-3</v>
      </c>
      <c r="BA1949">
        <f t="shared" si="1372"/>
        <v>4.4353336553038395E-3</v>
      </c>
      <c r="BB1949">
        <f t="shared" si="1372"/>
        <v>4.0303322509039141E-3</v>
      </c>
      <c r="BC1949">
        <f t="shared" si="1372"/>
        <v>3.6658925103979422E-3</v>
      </c>
      <c r="BD1949">
        <f t="shared" si="1372"/>
        <v>3.3374716696134739E-3</v>
      </c>
      <c r="BE1949">
        <f t="shared" si="1372"/>
        <v>3.0411041853518023E-3</v>
      </c>
      <c r="BF1949">
        <f t="shared" si="1372"/>
        <v>2.7733180668083291E-3</v>
      </c>
      <c r="BG1949">
        <f t="shared" si="1372"/>
        <v>2.5310649859455088E-3</v>
      </c>
      <c r="BH1949">
        <f t="shared" si="1372"/>
        <v>2.3116616158480258E-3</v>
      </c>
      <c r="BI1949">
        <f t="shared" si="1372"/>
        <v>2.1127401701355685E-3</v>
      </c>
      <c r="BJ1949">
        <f t="shared" si="1372"/>
        <v>1.9322065225974878E-3</v>
      </c>
      <c r="BK1949">
        <f t="shared" si="1372"/>
        <v>1.7682046031184842E-3</v>
      </c>
      <c r="BL1949">
        <f t="shared" si="1372"/>
        <v>1.6190860149221619E-3</v>
      </c>
      <c r="BM1949">
        <f t="shared" si="1372"/>
        <v>1.4833840149738044E-3</v>
      </c>
      <c r="BN1949">
        <f t="shared" si="1372"/>
        <v>1.3597911559080349E-3</v>
      </c>
      <c r="BO1949">
        <f t="shared" si="1372"/>
        <v>1.2471400130363668E-3</v>
      </c>
      <c r="BP1949">
        <f t="shared" si="1372"/>
        <v>1.1443865206579378E-3</v>
      </c>
      <c r="BQ1949">
        <f t="shared" si="1372"/>
        <v>1.0505955232627403E-3</v>
      </c>
      <c r="BR1949">
        <f t="shared" si="1372"/>
        <v>9.6492821330335934E-4</v>
      </c>
      <c r="BS1949">
        <f t="shared" si="1372"/>
        <v>8.8663118113817404E-4</v>
      </c>
      <c r="BT1949">
        <f t="shared" si="1372"/>
        <v>8.1502684694945648E-4</v>
      </c>
      <c r="BU1949">
        <f t="shared" si="1372"/>
        <v>7.4950508082214837E-4</v>
      </c>
      <c r="BV1949">
        <f t="shared" si="1372"/>
        <v>6.8951584723788459E-4</v>
      </c>
      <c r="BW1949">
        <f t="shared" si="1372"/>
        <v>6.3456273518632303E-4</v>
      </c>
      <c r="BX1949">
        <f t="shared" si="1372"/>
        <v>5.8419725587135042E-4</v>
      </c>
      <c r="BY1949">
        <f t="shared" si="1372"/>
        <v>5.3801380735264887E-4</v>
      </c>
      <c r="BZ1949">
        <f t="shared" si="1372"/>
        <v>4.9564522002362873E-4</v>
      </c>
      <c r="CA1949">
        <f t="shared" si="1372"/>
        <v>4.5675880907721417E-4</v>
      </c>
      <c r="CB1949">
        <f t="shared" si="1372"/>
        <v>4.2105287045038592E-4</v>
      </c>
      <c r="CC1949">
        <f t="shared" si="1372"/>
        <v>3.8825356549123443E-4</v>
      </c>
      <c r="CD1949">
        <f t="shared" si="1372"/>
        <v>3.5811214702359892E-4</v>
      </c>
      <c r="CE1949">
        <f t="shared" si="1372"/>
        <v>3.3040248581128165E-4</v>
      </c>
      <c r="CF1949">
        <f t="shared" si="1372"/>
        <v>3.0491886182499911E-4</v>
      </c>
      <c r="CG1949">
        <f t="shared" si="1372"/>
        <v>2.8147398933801084E-4</v>
      </c>
      <c r="CH1949">
        <f t="shared" si="1372"/>
        <v>2.5989724884281938E-4</v>
      </c>
      <c r="CI1949">
        <f t="shared" si="1372"/>
        <v>2.4003310219280246E-4</v>
      </c>
      <c r="CJ1949">
        <f t="shared" si="1372"/>
        <v>2.2173967031356351E-4</v>
      </c>
      <c r="CK1949">
        <f t="shared" si="1370"/>
        <v>2.0488745536973303E-4</v>
      </c>
      <c r="CL1949">
        <f t="shared" si="1370"/>
        <v>1.893581914730333E-4</v>
      </c>
      <c r="CM1949">
        <f t="shared" si="1370"/>
        <v>1.750438099263185E-4</v>
      </c>
      <c r="CN1949">
        <f t="shared" si="1370"/>
        <v>1.6184550665787438E-4</v>
      </c>
      <c r="CO1949">
        <f t="shared" si="1370"/>
        <v>1.4967290094585985E-4</v>
      </c>
      <c r="CP1949">
        <f t="shared" si="1370"/>
        <v>1.3844327579433879E-4</v>
      </c>
      <c r="CQ1949">
        <f t="shared" si="1370"/>
        <v>1.2808089142529426E-4</v>
      </c>
      <c r="CR1949">
        <f t="shared" si="1370"/>
        <v>1.1851636431696776E-4</v>
      </c>
      <c r="CS1949">
        <f t="shared" si="1370"/>
        <v>1.0968610506625839E-4</v>
      </c>
      <c r="CT1949">
        <f t="shared" si="1370"/>
        <v>1.01531809097517E-4</v>
      </c>
      <c r="CU1949">
        <f t="shared" si="1370"/>
        <v>9.3999994895374085E-5</v>
      </c>
      <c r="CV1949">
        <f t="shared" si="1370"/>
        <v>8.7041585016837188E-5</v>
      </c>
      <c r="CW1949">
        <f t="shared" si="1370"/>
        <v>8.0611525647745401E-5</v>
      </c>
      <c r="CX1949">
        <f t="shared" si="1370"/>
        <v>7.466844091936551E-5</v>
      </c>
      <c r="CY1949">
        <f t="shared" si="1370"/>
        <v>6.9174318599866635E-5</v>
      </c>
      <c r="CZ1949">
        <f t="shared" si="1370"/>
        <v>6.4094224129032635E-5</v>
      </c>
      <c r="DA1949">
        <f t="shared" si="1370"/>
        <v>5.9396040278417861E-5</v>
      </c>
      <c r="DB1949">
        <f t="shared" si="1370"/>
        <v>5.5050229998047053E-5</v>
      </c>
      <c r="DC1949">
        <f t="shared" si="1370"/>
        <v>5.1029620258895673E-5</v>
      </c>
      <c r="DD1949">
        <f t="shared" si="1370"/>
        <v>4.7309204921415798E-5</v>
      </c>
      <c r="DE1949">
        <f t="shared" si="1370"/>
        <v>4.3865964857480182E-5</v>
      </c>
      <c r="DF1949">
        <f t="shared" si="1370"/>
        <v>4.0678703729085617E-5</v>
      </c>
      <c r="DG1949">
        <f t="shared" si="1370"/>
        <v>3.7727897984423013E-5</v>
      </c>
      <c r="DH1949">
        <f t="shared" si="1370"/>
        <v>3.4995559772617873E-5</v>
      </c>
      <c r="DI1949">
        <f t="shared" si="1370"/>
        <v>3.2465111604444018E-5</v>
      </c>
      <c r="DJ1949">
        <f t="shared" si="1370"/>
        <v>3.0121271699262361E-5</v>
      </c>
      <c r="DK1949">
        <f t="shared" si="1370"/>
        <v>2.7949949059780101E-5</v>
      </c>
      <c r="DL1949">
        <f t="shared" si="1370"/>
        <v>2.5938147407243202E-5</v>
      </c>
      <c r="DM1949">
        <f t="shared" si="1370"/>
        <v>2.4073877191488973E-5</v>
      </c>
      <c r="DN1949">
        <f t="shared" si="1370"/>
        <v>2.2346074963891518E-5</v>
      </c>
      <c r="DO1949">
        <f t="shared" si="1370"/>
        <v>2.0744529467510379E-5</v>
      </c>
      <c r="DP1949">
        <f t="shared" si="1370"/>
        <v>1.9259813858478602E-5</v>
      </c>
      <c r="DQ1949">
        <f t="shared" si="1370"/>
        <v>1.7883223526533229E-5</v>
      </c>
      <c r="DR1949">
        <f t="shared" si="1370"/>
        <v>1.6606719031209319E-5</v>
      </c>
    </row>
    <row r="1950" spans="1:122" x14ac:dyDescent="0.2">
      <c r="A1950">
        <f t="shared" si="1362"/>
        <v>0.93900000000000161</v>
      </c>
      <c r="B1950">
        <f t="shared" si="1356"/>
        <v>-2.7968814148088521</v>
      </c>
      <c r="C1950">
        <f t="shared" si="1357"/>
        <v>-2.3942976033701382</v>
      </c>
      <c r="E1950">
        <f t="shared" si="1358"/>
        <v>-2.6594345588055588</v>
      </c>
      <c r="G1950">
        <f t="shared" si="1359"/>
        <v>-2.7864729654867109</v>
      </c>
      <c r="H1950">
        <f t="shared" si="1360"/>
        <v>-2.7966333072324399</v>
      </c>
      <c r="W1950">
        <f t="shared" ref="W1950:AL1965" si="1373">POWER($A1950,W$10)/W$10</f>
        <v>0.93900000000000161</v>
      </c>
      <c r="X1950">
        <f t="shared" si="1373"/>
        <v>0.44086050000000149</v>
      </c>
      <c r="Y1950">
        <f t="shared" si="1373"/>
        <v>0.2759786730000014</v>
      </c>
      <c r="Z1950">
        <f t="shared" si="1373"/>
        <v>0.19435798046025132</v>
      </c>
      <c r="AA1950">
        <f t="shared" si="1373"/>
        <v>0.14600171492174105</v>
      </c>
      <c r="AB1950">
        <f t="shared" si="1373"/>
        <v>0.11424634192626255</v>
      </c>
      <c r="AC1950">
        <f t="shared" si="1373"/>
        <v>9.1951984344652044E-2</v>
      </c>
      <c r="AD1950">
        <f t="shared" si="1373"/>
        <v>7.5550049137174877E-2</v>
      </c>
      <c r="AE1950">
        <f t="shared" si="1373"/>
        <v>6.3059107679828738E-2</v>
      </c>
      <c r="AF1950">
        <f t="shared" si="1373"/>
        <v>5.3291251900223359E-2</v>
      </c>
      <c r="AG1950">
        <f t="shared" si="1373"/>
        <v>4.5491350485736201E-2</v>
      </c>
      <c r="AH1950">
        <f t="shared" si="1373"/>
        <v>3.9156679930597495E-2</v>
      </c>
      <c r="AI1950">
        <f t="shared" si="1373"/>
        <v>3.3939805342921028E-2</v>
      </c>
      <c r="AJ1950">
        <f t="shared" si="1373"/>
        <v>2.9593085987216976E-2</v>
      </c>
      <c r="AK1950">
        <f t="shared" si="1373"/>
        <v>2.5935380559197006E-2</v>
      </c>
      <c r="AL1950">
        <f t="shared" si="1373"/>
        <v>2.2831239698518153E-2</v>
      </c>
      <c r="AM1950">
        <f t="shared" si="1372"/>
        <v>2.0177443837090431E-2</v>
      </c>
      <c r="AN1950">
        <f t="shared" si="1372"/>
        <v>1.789402977619306E-2</v>
      </c>
      <c r="AO1950">
        <f t="shared" si="1372"/>
        <v>1.5918152172485035E-2</v>
      </c>
      <c r="AP1950">
        <f t="shared" si="1372"/>
        <v>1.4199787645465298E-2</v>
      </c>
      <c r="AQ1950">
        <f t="shared" si="1372"/>
        <v>1.2698667237230418E-2</v>
      </c>
      <c r="AR1950">
        <f t="shared" si="1372"/>
        <v>1.13820463295885E-2</v>
      </c>
      <c r="AS1950">
        <f t="shared" si="1372"/>
        <v>1.0223057090288678E-2</v>
      </c>
      <c r="AT1950">
        <f t="shared" si="1372"/>
        <v>9.1994734991235425E-3</v>
      </c>
      <c r="AU1950">
        <f t="shared" si="1372"/>
        <v>8.2927733910499388E-3</v>
      </c>
      <c r="AV1950">
        <f t="shared" si="1372"/>
        <v>7.4874175136499105E-3</v>
      </c>
      <c r="AW1950">
        <f t="shared" si="1372"/>
        <v>6.7702893028981194E-3</v>
      </c>
      <c r="AX1950">
        <f t="shared" si="1372"/>
        <v>6.1302551677277261E-3</v>
      </c>
      <c r="AY1950">
        <f t="shared" si="1372"/>
        <v>5.5578161679275054E-3</v>
      </c>
      <c r="AZ1950">
        <f t="shared" si="1372"/>
        <v>5.044829735627805E-3</v>
      </c>
      <c r="BA1950">
        <f t="shared" si="1372"/>
        <v>4.5842856016979185E-3</v>
      </c>
      <c r="BB1950">
        <f t="shared" si="1372"/>
        <v>4.17012404936953E-3</v>
      </c>
      <c r="BC1950">
        <f t="shared" si="1372"/>
        <v>3.7970874980441166E-3</v>
      </c>
      <c r="BD1950">
        <f t="shared" si="1372"/>
        <v>3.4605985382909778E-3</v>
      </c>
      <c r="BE1950">
        <f t="shared" si="1372"/>
        <v>3.1566591123850843E-3</v>
      </c>
      <c r="BF1950">
        <f t="shared" si="1372"/>
        <v>2.8817667146815548E-3</v>
      </c>
      <c r="BG1950">
        <f t="shared" si="1372"/>
        <v>2.6328443790025794E-3</v>
      </c>
      <c r="BH1950">
        <f t="shared" si="1372"/>
        <v>2.4071819015707048E-3</v>
      </c>
      <c r="BI1950">
        <f t="shared" si="1372"/>
        <v>2.202386272098616E-3</v>
      </c>
      <c r="BJ1950">
        <f t="shared" si="1372"/>
        <v>2.0163396917630893E-3</v>
      </c>
      <c r="BK1950">
        <f t="shared" si="1372"/>
        <v>1.8471638737224817E-3</v>
      </c>
      <c r="BL1950">
        <f t="shared" si="1372"/>
        <v>1.6931895708200463E-3</v>
      </c>
      <c r="BM1950">
        <f t="shared" si="1372"/>
        <v>1.5529304719535141E-3</v>
      </c>
      <c r="BN1950">
        <f t="shared" si="1372"/>
        <v>1.4250607651378896E-3</v>
      </c>
      <c r="BO1950">
        <f t="shared" si="1372"/>
        <v>1.3083957904986034E-3</v>
      </c>
      <c r="BP1950">
        <f t="shared" si="1372"/>
        <v>1.201875307119969E-3</v>
      </c>
      <c r="BQ1950">
        <f t="shared" si="1372"/>
        <v>1.1045489790582985E-3</v>
      </c>
      <c r="BR1950">
        <f t="shared" si="1372"/>
        <v>1.015563751932916E-3</v>
      </c>
      <c r="BS1950">
        <f t="shared" si="1372"/>
        <v>9.3415284545143818E-4</v>
      </c>
      <c r="BT1950">
        <f t="shared" si="1372"/>
        <v>8.5962613144132392E-4</v>
      </c>
      <c r="BU1950">
        <f t="shared" si="1372"/>
        <v>7.9136170335627912E-4</v>
      </c>
      <c r="BV1950">
        <f t="shared" si="1372"/>
        <v>7.2879847330824829E-4</v>
      </c>
      <c r="BW1950">
        <f t="shared" si="1372"/>
        <v>6.7142965763575875E-4</v>
      </c>
      <c r="BX1950">
        <f t="shared" si="1372"/>
        <v>6.1879703280664545E-4</v>
      </c>
      <c r="BY1950">
        <f t="shared" si="1372"/>
        <v>5.7048586082716034E-4</v>
      </c>
      <c r="BZ1950">
        <f t="shared" si="1372"/>
        <v>5.2612039790033479E-4</v>
      </c>
      <c r="CA1950">
        <f t="shared" si="1372"/>
        <v>4.8535991233668855E-4</v>
      </c>
      <c r="CB1950">
        <f t="shared" si="1372"/>
        <v>4.4789514806890742E-4</v>
      </c>
      <c r="CC1950">
        <f t="shared" si="1372"/>
        <v>4.1344517888354027E-4</v>
      </c>
      <c r="CD1950">
        <f t="shared" si="1372"/>
        <v>3.8175460592211759E-4</v>
      </c>
      <c r="CE1950">
        <f t="shared" si="1372"/>
        <v>3.5259105733855976E-4</v>
      </c>
      <c r="CF1950">
        <f t="shared" si="1372"/>
        <v>3.2574295440799026E-4</v>
      </c>
      <c r="CG1950">
        <f t="shared" si="1372"/>
        <v>3.0101751301149851E-4</v>
      </c>
      <c r="CH1950">
        <f t="shared" si="1372"/>
        <v>2.7823895339408204E-4</v>
      </c>
      <c r="CI1950">
        <f t="shared" si="1372"/>
        <v>2.5724689451031975E-4</v>
      </c>
      <c r="CJ1950">
        <f t="shared" si="1372"/>
        <v>2.3789491221874837E-4</v>
      </c>
      <c r="CK1950">
        <f t="shared" si="1370"/>
        <v>2.2004924313201099E-4</v>
      </c>
      <c r="CL1950">
        <f t="shared" si="1370"/>
        <v>2.0358761813476809E-4</v>
      </c>
      <c r="CM1950">
        <f t="shared" si="1370"/>
        <v>1.8839821149480051E-4</v>
      </c>
      <c r="CN1950">
        <f t="shared" si="1370"/>
        <v>1.7437869315656629E-4</v>
      </c>
      <c r="CO1950">
        <f t="shared" si="1370"/>
        <v>1.6143537325607213E-4</v>
      </c>
      <c r="CP1950">
        <f t="shared" si="1370"/>
        <v>1.4948242916123738E-4</v>
      </c>
      <c r="CQ1950">
        <f t="shared" si="1370"/>
        <v>1.3844120644839662E-4</v>
      </c>
      <c r="CR1950">
        <f t="shared" si="1370"/>
        <v>1.2823958619484136E-4</v>
      </c>
      <c r="CS1950">
        <f t="shared" si="1370"/>
        <v>1.1881141181779683E-4</v>
      </c>
      <c r="CT1950">
        <f t="shared" si="1370"/>
        <v>1.1009596943774152E-4</v>
      </c>
      <c r="CU1950">
        <f t="shared" si="1370"/>
        <v>1.02037516402013E-4</v>
      </c>
      <c r="CV1950">
        <f t="shared" si="1370"/>
        <v>9.4584853184804572E-5</v>
      </c>
      <c r="CW1950">
        <f t="shared" si="1370"/>
        <v>8.7690934391917338E-5</v>
      </c>
      <c r="CX1950">
        <f t="shared" si="1370"/>
        <v>8.131251505158539E-5</v>
      </c>
      <c r="CY1950">
        <f t="shared" si="1370"/>
        <v>7.5409828773766719E-5</v>
      </c>
      <c r="CZ1950">
        <f t="shared" si="1370"/>
        <v>6.9946294715901624E-5</v>
      </c>
      <c r="DA1950">
        <f t="shared" si="1370"/>
        <v>6.4888250608855451E-5</v>
      </c>
      <c r="DB1950">
        <f t="shared" si="1370"/>
        <v>6.0204709377409239E-5</v>
      </c>
      <c r="DC1950">
        <f t="shared" si="1370"/>
        <v>5.5867137139441641E-5</v>
      </c>
      <c r="DD1950">
        <f t="shared" si="1370"/>
        <v>5.1849250590517925E-5</v>
      </c>
      <c r="DE1950">
        <f t="shared" si="1370"/>
        <v>4.8126831979157368E-5</v>
      </c>
      <c r="DF1950">
        <f t="shared" si="1370"/>
        <v>4.4677560055378524E-5</v>
      </c>
      <c r="DG1950">
        <f t="shared" si="1370"/>
        <v>4.148085553366342E-5</v>
      </c>
      <c r="DH1950">
        <f t="shared" si="1370"/>
        <v>3.851773975337547E-5</v>
      </c>
      <c r="DI1950">
        <f t="shared" si="1370"/>
        <v>3.5770705346788638E-5</v>
      </c>
      <c r="DJ1950">
        <f t="shared" si="1370"/>
        <v>3.3223597838888559E-5</v>
      </c>
      <c r="DK1950">
        <f t="shared" si="1370"/>
        <v>3.0861507205439895E-5</v>
      </c>
      <c r="DL1950">
        <f t="shared" si="1370"/>
        <v>2.8670668507760147E-5</v>
      </c>
      <c r="DM1950">
        <f t="shared" si="1370"/>
        <v>2.6638370805325909E-5</v>
      </c>
      <c r="DN1950">
        <f t="shared" si="1370"/>
        <v>2.475287362176148E-5</v>
      </c>
      <c r="DO1950">
        <f t="shared" si="1370"/>
        <v>2.300333030680485E-5</v>
      </c>
      <c r="DP1950">
        <f t="shared" si="1370"/>
        <v>2.1379717697292956E-5</v>
      </c>
      <c r="DQ1950">
        <f t="shared" si="1370"/>
        <v>1.9872771534750464E-5</v>
      </c>
      <c r="DR1950">
        <f t="shared" si="1370"/>
        <v>1.8473927146419409E-5</v>
      </c>
    </row>
    <row r="1951" spans="1:122" x14ac:dyDescent="0.2">
      <c r="A1951">
        <f t="shared" si="1362"/>
        <v>0.94000000000000161</v>
      </c>
      <c r="B1951">
        <f t="shared" si="1356"/>
        <v>-2.813410716760063</v>
      </c>
      <c r="C1951">
        <f t="shared" si="1357"/>
        <v>-2.4019710488328854</v>
      </c>
      <c r="E1951">
        <f t="shared" si="1358"/>
        <v>-2.6712191392440099</v>
      </c>
      <c r="G1951">
        <f t="shared" si="1359"/>
        <v>-2.802272514593068</v>
      </c>
      <c r="H1951">
        <f t="shared" si="1360"/>
        <v>-2.8131303836914707</v>
      </c>
      <c r="W1951">
        <f t="shared" si="1373"/>
        <v>0.94000000000000161</v>
      </c>
      <c r="X1951">
        <f t="shared" si="1373"/>
        <v>0.44180000000000152</v>
      </c>
      <c r="Y1951">
        <f t="shared" si="1373"/>
        <v>0.27686133333333479</v>
      </c>
      <c r="Z1951">
        <f t="shared" si="1373"/>
        <v>0.19518724000000134</v>
      </c>
      <c r="AA1951">
        <f t="shared" si="1373"/>
        <v>0.14678080448000125</v>
      </c>
      <c r="AB1951">
        <f t="shared" si="1373"/>
        <v>0.11497829684266786</v>
      </c>
      <c r="AC1951">
        <f t="shared" si="1373"/>
        <v>9.2639656313235411E-2</v>
      </c>
      <c r="AD1951">
        <f t="shared" si="1373"/>
        <v>7.6196117317636244E-2</v>
      </c>
      <c r="AE1951">
        <f t="shared" si="1373"/>
        <v>6.3666089136513948E-2</v>
      </c>
      <c r="AF1951">
        <f t="shared" si="1373"/>
        <v>5.3861511409490893E-2</v>
      </c>
      <c r="AG1951">
        <f t="shared" si="1373"/>
        <v>4.6027109749928657E-2</v>
      </c>
      <c r="AH1951">
        <f t="shared" si="1373"/>
        <v>3.9660026234521931E-2</v>
      </c>
      <c r="AI1951">
        <f t="shared" si="1373"/>
        <v>3.4412699686569855E-2</v>
      </c>
      <c r="AJ1951">
        <f t="shared" si="1373"/>
        <v>3.0037370726420317E-2</v>
      </c>
      <c r="AK1951">
        <f t="shared" si="1373"/>
        <v>2.6352786583979469E-2</v>
      </c>
      <c r="AL1951">
        <f t="shared" si="1373"/>
        <v>2.3223393177131943E-2</v>
      </c>
      <c r="AM1951">
        <f t="shared" si="1372"/>
        <v>2.0545872552003824E-2</v>
      </c>
      <c r="AN1951">
        <f t="shared" si="1372"/>
        <v>1.8240169076723427E-2</v>
      </c>
      <c r="AO1951">
        <f t="shared" si="1372"/>
        <v>1.6243350567271629E-2</v>
      </c>
      <c r="AP1951">
        <f t="shared" si="1372"/>
        <v>1.4505312056573589E-2</v>
      </c>
      <c r="AQ1951">
        <f t="shared" si="1372"/>
        <v>1.2985707936361139E-2</v>
      </c>
      <c r="AR1951">
        <f t="shared" si="1372"/>
        <v>1.1651721575625879E-2</v>
      </c>
      <c r="AS1951">
        <f t="shared" si="1372"/>
        <v>1.0476417486258417E-2</v>
      </c>
      <c r="AT1951">
        <f t="shared" si="1372"/>
        <v>9.437506085537806E-3</v>
      </c>
      <c r="AU1951">
        <f t="shared" si="1372"/>
        <v>8.5164054915893312E-3</v>
      </c>
      <c r="AV1951">
        <f t="shared" si="1372"/>
        <v>7.6975203481672921E-3</v>
      </c>
      <c r="AW1951">
        <f t="shared" si="1372"/>
        <v>6.9676813818225544E-3</v>
      </c>
      <c r="AX1951">
        <f t="shared" si="1372"/>
        <v>6.3157054810948831E-3</v>
      </c>
      <c r="AY1951">
        <f t="shared" si="1372"/>
        <v>5.7320471814626761E-3</v>
      </c>
      <c r="AZ1951">
        <f t="shared" si="1372"/>
        <v>5.2085202055557611E-3</v>
      </c>
      <c r="BA1951">
        <f t="shared" si="1372"/>
        <v>4.7380732192475071E-3</v>
      </c>
      <c r="BB1951">
        <f t="shared" si="1372"/>
        <v>4.3146079252772678E-3</v>
      </c>
      <c r="BC1951">
        <f t="shared" si="1372"/>
        <v>3.9328304967375886E-3</v>
      </c>
      <c r="BD1951">
        <f t="shared" si="1372"/>
        <v>3.5881294708470656E-3</v>
      </c>
      <c r="BE1951">
        <f t="shared" si="1372"/>
        <v>3.2764747968077831E-3</v>
      </c>
      <c r="BF1951">
        <f t="shared" si="1372"/>
        <v>2.9943339115271177E-3</v>
      </c>
      <c r="BG1951">
        <f t="shared" si="1372"/>
        <v>2.7386016098939958E-3</v>
      </c>
      <c r="BH1951">
        <f t="shared" si="1372"/>
        <v>2.5065411576871933E-3</v>
      </c>
      <c r="BI1951">
        <f t="shared" si="1372"/>
        <v>2.2957346192970947E-3</v>
      </c>
      <c r="BJ1951">
        <f t="shared" si="1372"/>
        <v>2.1040407785857906E-3</v>
      </c>
      <c r="BK1951">
        <f t="shared" si="1372"/>
        <v>1.9295593481664845E-3</v>
      </c>
      <c r="BL1951">
        <f t="shared" si="1372"/>
        <v>1.770600411388963E-3</v>
      </c>
      <c r="BM1951">
        <f t="shared" si="1372"/>
        <v>1.6256582381775902E-3</v>
      </c>
      <c r="BN1951">
        <f t="shared" si="1372"/>
        <v>1.4933887724349615E-3</v>
      </c>
      <c r="BO1951">
        <f t="shared" si="1372"/>
        <v>1.3725902139535581E-3</v>
      </c>
      <c r="BP1951">
        <f t="shared" si="1372"/>
        <v>1.2621862184833829E-3</v>
      </c>
      <c r="BQ1951">
        <f t="shared" si="1372"/>
        <v>1.1612113210047142E-3</v>
      </c>
      <c r="BR1951">
        <f t="shared" si="1372"/>
        <v>1.0687982533747573E-3</v>
      </c>
      <c r="BS1951">
        <f t="shared" si="1372"/>
        <v>9.8416688147488036E-4</v>
      </c>
      <c r="BT1951">
        <f t="shared" si="1372"/>
        <v>9.0661453121466127E-4</v>
      </c>
      <c r="BU1951">
        <f t="shared" si="1372"/>
        <v>8.3550750915861098E-4</v>
      </c>
      <c r="BV1951">
        <f t="shared" si="1372"/>
        <v>7.7027365363584372E-4</v>
      </c>
      <c r="BW1951">
        <f t="shared" si="1372"/>
        <v>7.1039577716453038E-4</v>
      </c>
      <c r="BX1951">
        <f t="shared" si="1372"/>
        <v>6.5540588182105494E-4</v>
      </c>
      <c r="BY1951">
        <f t="shared" si="1372"/>
        <v>6.0488004656794191E-4</v>
      </c>
      <c r="BZ1951">
        <f t="shared" si="1372"/>
        <v>5.5843390013504723E-4</v>
      </c>
      <c r="CA1951">
        <f t="shared" si="1372"/>
        <v>5.1571860531770067E-4</v>
      </c>
      <c r="CB1951">
        <f t="shared" si="1372"/>
        <v>4.7641729091245599E-4</v>
      </c>
      <c r="CC1951">
        <f t="shared" si="1372"/>
        <v>4.4024187628046016E-4</v>
      </c>
      <c r="CD1951">
        <f t="shared" si="1372"/>
        <v>4.0693024097523934E-4</v>
      </c>
      <c r="CE1951">
        <f t="shared" si="1372"/>
        <v>3.7624369821317273E-4</v>
      </c>
      <c r="CF1951">
        <f t="shared" si="1372"/>
        <v>3.4796473637973169E-4</v>
      </c>
      <c r="CG1951">
        <f t="shared" si="1372"/>
        <v>3.2189499740017138E-4</v>
      </c>
      <c r="CH1951">
        <f t="shared" si="1372"/>
        <v>2.9785346478184658E-4</v>
      </c>
      <c r="CI1951">
        <f t="shared" si="1372"/>
        <v>2.7567483755809108E-4</v>
      </c>
      <c r="CJ1951">
        <f t="shared" si="1372"/>
        <v>2.5520806931514237E-4</v>
      </c>
      <c r="CK1951">
        <f t="shared" si="1370"/>
        <v>2.3631505403449941E-4</v>
      </c>
      <c r="CL1951">
        <f t="shared" si="1370"/>
        <v>2.1886944269254113E-4</v>
      </c>
      <c r="CM1951">
        <f t="shared" si="1370"/>
        <v>2.0275557647691668E-4</v>
      </c>
      <c r="CN1951">
        <f t="shared" si="1370"/>
        <v>1.8786752414704056E-4</v>
      </c>
      <c r="CO1951">
        <f t="shared" si="1370"/>
        <v>1.7410821251937029E-4</v>
      </c>
      <c r="CP1951">
        <f t="shared" si="1370"/>
        <v>1.6138864032698324E-4</v>
      </c>
      <c r="CQ1951">
        <f t="shared" si="1370"/>
        <v>1.4962716681274308E-4</v>
      </c>
      <c r="CR1951">
        <f t="shared" si="1370"/>
        <v>1.3874886738770876E-4</v>
      </c>
      <c r="CS1951">
        <f t="shared" si="1370"/>
        <v>1.2868494953985384E-4</v>
      </c>
      <c r="CT1951">
        <f t="shared" si="1370"/>
        <v>1.1937222292841724E-4</v>
      </c>
      <c r="CU1951">
        <f t="shared" si="1370"/>
        <v>1.1075261825982002E-4</v>
      </c>
      <c r="CV1951">
        <f t="shared" si="1370"/>
        <v>1.0277275012366395E-4</v>
      </c>
      <c r="CW1951">
        <f t="shared" si="1370"/>
        <v>9.5383519481861436E-5</v>
      </c>
      <c r="CX1951">
        <f t="shared" si="1370"/>
        <v>8.853975195903802E-5</v>
      </c>
      <c r="CY1951">
        <f t="shared" si="1370"/>
        <v>8.2199868485428027E-5</v>
      </c>
      <c r="CZ1951">
        <f t="shared" si="1370"/>
        <v>7.632558520098172E-5</v>
      </c>
      <c r="DA1951">
        <f t="shared" si="1370"/>
        <v>7.0881639846887741E-5</v>
      </c>
      <c r="DB1951">
        <f t="shared" si="1370"/>
        <v>6.5835542153026068E-5</v>
      </c>
      <c r="DC1951">
        <f t="shared" si="1370"/>
        <v>6.1157345981211139E-5</v>
      </c>
      <c r="DD1951">
        <f t="shared" si="1370"/>
        <v>5.6819441208125339E-5</v>
      </c>
      <c r="DE1951">
        <f t="shared" si="1370"/>
        <v>5.279636353178001E-5</v>
      </c>
      <c r="DF1951">
        <f t="shared" si="1370"/>
        <v>4.9064620563965635E-5</v>
      </c>
      <c r="DG1951">
        <f t="shared" si="1370"/>
        <v>4.5602532730912852E-5</v>
      </c>
      <c r="DH1951">
        <f t="shared" si="1370"/>
        <v>4.2390087647424175E-5</v>
      </c>
      <c r="DI1951">
        <f t="shared" si="1370"/>
        <v>3.9408806757935074E-5</v>
      </c>
      <c r="DJ1951">
        <f t="shared" si="1370"/>
        <v>3.6641623152975785E-5</v>
      </c>
      <c r="DK1951">
        <f t="shared" si="1370"/>
        <v>3.4072769572788716E-5</v>
      </c>
      <c r="DL1951">
        <f t="shared" si="1370"/>
        <v>3.1687675702693562E-5</v>
      </c>
      <c r="DM1951">
        <f t="shared" si="1370"/>
        <v>2.9472873948315878E-5</v>
      </c>
      <c r="DN1951">
        <f t="shared" si="1370"/>
        <v>2.7415912954006374E-5</v>
      </c>
      <c r="DO1951">
        <f t="shared" si="1370"/>
        <v>2.5505278195562263E-5</v>
      </c>
      <c r="DP1951">
        <f t="shared" si="1370"/>
        <v>2.3730319039503788E-5</v>
      </c>
      <c r="DQ1951">
        <f t="shared" si="1370"/>
        <v>2.2081181716354472E-5</v>
      </c>
      <c r="DR1951">
        <f t="shared" si="1370"/>
        <v>2.0548747705239507E-5</v>
      </c>
    </row>
    <row r="1952" spans="1:122" x14ac:dyDescent="0.2">
      <c r="A1952">
        <f t="shared" si="1362"/>
        <v>0.94100000000000161</v>
      </c>
      <c r="B1952">
        <f t="shared" si="1356"/>
        <v>-2.8302178350764451</v>
      </c>
      <c r="C1952">
        <f t="shared" si="1357"/>
        <v>-2.4096771577085239</v>
      </c>
      <c r="E1952">
        <f t="shared" si="1358"/>
        <v>-2.6830980389571746</v>
      </c>
      <c r="G1952">
        <f t="shared" si="1359"/>
        <v>-2.8182970764020627</v>
      </c>
      <c r="H1952">
        <f t="shared" si="1360"/>
        <v>-2.8299010568011207</v>
      </c>
      <c r="W1952">
        <f t="shared" si="1373"/>
        <v>0.94100000000000161</v>
      </c>
      <c r="X1952">
        <f t="shared" si="1373"/>
        <v>0.44274050000000154</v>
      </c>
      <c r="Y1952">
        <f t="shared" si="1373"/>
        <v>0.27774587366666809</v>
      </c>
      <c r="Z1952">
        <f t="shared" si="1373"/>
        <v>0.19601915034025136</v>
      </c>
      <c r="AA1952">
        <f t="shared" si="1373"/>
        <v>0.14756321637614148</v>
      </c>
      <c r="AB1952">
        <f t="shared" si="1373"/>
        <v>0.11571415550829113</v>
      </c>
      <c r="AC1952">
        <f t="shared" si="1373"/>
        <v>9.3331731714258986E-2</v>
      </c>
      <c r="AD1952">
        <f t="shared" si="1373"/>
        <v>7.6847014600228122E-2</v>
      </c>
      <c r="AE1952">
        <f t="shared" si="1373"/>
        <v>6.4278258434502022E-2</v>
      </c>
      <c r="AF1952">
        <f t="shared" si="1373"/>
        <v>5.4437257068179867E-2</v>
      </c>
      <c r="AG1952">
        <f t="shared" si="1373"/>
        <v>4.6568599001052126E-2</v>
      </c>
      <c r="AH1952">
        <f t="shared" si="1373"/>
        <v>4.0169297354990953E-2</v>
      </c>
      <c r="AI1952">
        <f t="shared" si="1373"/>
        <v>3.4891669671735279E-2</v>
      </c>
      <c r="AJ1952">
        <f t="shared" si="1373"/>
        <v>3.0487842506738454E-2</v>
      </c>
      <c r="AK1952">
        <f t="shared" si="1373"/>
        <v>2.6776455812251538E-2</v>
      </c>
      <c r="AL1952">
        <f t="shared" si="1373"/>
        <v>2.3621854611870698E-2</v>
      </c>
      <c r="AM1952">
        <f t="shared" si="1372"/>
        <v>2.0920626060960342E-2</v>
      </c>
      <c r="AN1952">
        <f t="shared" si="1372"/>
        <v>1.8592625283176845E-2</v>
      </c>
      <c r="AO1952">
        <f t="shared" si="1372"/>
        <v>1.657483616033947E-2</v>
      </c>
      <c r="AP1952">
        <f t="shared" si="1372"/>
        <v>1.4817074785535494E-2</v>
      </c>
      <c r="AQ1952">
        <f t="shared" si="1372"/>
        <v>1.3278921307798976E-2</v>
      </c>
      <c r="AR1952">
        <f t="shared" si="1372"/>
        <v>1.1927489271064363E-2</v>
      </c>
      <c r="AS1952">
        <f t="shared" si="1372"/>
        <v>1.0735777516938039E-2</v>
      </c>
      <c r="AT1952">
        <f t="shared" si="1372"/>
        <v>9.6814346999620996E-3</v>
      </c>
      <c r="AU1952">
        <f t="shared" si="1372"/>
        <v>8.7458208505577766E-3</v>
      </c>
      <c r="AV1952">
        <f t="shared" si="1372"/>
        <v>7.9132859811296939E-3</v>
      </c>
      <c r="AW1952">
        <f t="shared" si="1372"/>
        <v>7.1706094375673865E-3</v>
      </c>
      <c r="AX1952">
        <f t="shared" si="1372"/>
        <v>6.5065597850098179E-3</v>
      </c>
      <c r="AY1952">
        <f t="shared" si="1372"/>
        <v>5.9115461108772051E-3</v>
      </c>
      <c r="AZ1952">
        <f t="shared" si="1372"/>
        <v>5.377339393990945E-3</v>
      </c>
      <c r="BA1952">
        <f t="shared" si="1372"/>
        <v>4.8968480997536971E-3</v>
      </c>
      <c r="BB1952">
        <f t="shared" si="1372"/>
        <v>4.4639361224348556E-3</v>
      </c>
      <c r="BC1952">
        <f t="shared" si="1372"/>
        <v>4.0732740763260184E-3</v>
      </c>
      <c r="BD1952">
        <f t="shared" si="1372"/>
        <v>3.7202170556515312E-3</v>
      </c>
      <c r="BE1952">
        <f t="shared" si="1372"/>
        <v>3.4007035565290084E-3</v>
      </c>
      <c r="BF1952">
        <f t="shared" si="1372"/>
        <v>3.1111714342856416E-3</v>
      </c>
      <c r="BG1952">
        <f t="shared" si="1372"/>
        <v>2.8484876623746098E-3</v>
      </c>
      <c r="BH1952">
        <f t="shared" si="1372"/>
        <v>2.6098893405499201E-3</v>
      </c>
      <c r="BI1952">
        <f t="shared" si="1372"/>
        <v>2.3929339240867744E-3</v>
      </c>
      <c r="BJ1952">
        <f t="shared" si="1372"/>
        <v>2.1954570520015173E-3</v>
      </c>
      <c r="BK1952">
        <f t="shared" si="1372"/>
        <v>2.0155366692033473E-3</v>
      </c>
      <c r="BL1952">
        <f t="shared" si="1372"/>
        <v>1.8514623865365353E-3</v>
      </c>
      <c r="BM1952">
        <f t="shared" si="1372"/>
        <v>1.7017092195510946E-3</v>
      </c>
      <c r="BN1952">
        <f t="shared" si="1372"/>
        <v>1.5649150034249106E-3</v>
      </c>
      <c r="BO1952">
        <f t="shared" si="1372"/>
        <v>1.4398609067067802E-3</v>
      </c>
      <c r="BP1952">
        <f t="shared" si="1372"/>
        <v>1.3254545672717112E-3</v>
      </c>
      <c r="BQ1952">
        <f t="shared" si="1372"/>
        <v>1.2207154552962422E-3</v>
      </c>
      <c r="BR1952">
        <f t="shared" si="1372"/>
        <v>1.1247621341955625E-3</v>
      </c>
      <c r="BS1952">
        <f t="shared" si="1372"/>
        <v>1.0368011444356175E-3</v>
      </c>
      <c r="BT1952">
        <f t="shared" si="1372"/>
        <v>9.5611727937563952E-4</v>
      </c>
      <c r="BU1952">
        <f t="shared" si="1372"/>
        <v>8.8206505871811589E-4</v>
      </c>
      <c r="BV1952">
        <f t="shared" si="1372"/>
        <v>8.1406123524886871E-4</v>
      </c>
      <c r="BW1952">
        <f t="shared" si="1372"/>
        <v>7.5157819553203233E-4</v>
      </c>
      <c r="BX1952">
        <f t="shared" si="1372"/>
        <v>6.941381360327613E-4</v>
      </c>
      <c r="BY1952">
        <f t="shared" si="1372"/>
        <v>6.413079135339782E-4</v>
      </c>
      <c r="BZ1952">
        <f t="shared" si="1372"/>
        <v>5.9269448330269805E-4</v>
      </c>
      <c r="CA1952">
        <f t="shared" si="1372"/>
        <v>5.4794085073893038E-4</v>
      </c>
      <c r="CB1952">
        <f t="shared" si="1372"/>
        <v>5.0672247260489763E-4</v>
      </c>
      <c r="CC1952">
        <f t="shared" si="1372"/>
        <v>4.6874405270898561E-4</v>
      </c>
      <c r="CD1952">
        <f t="shared" si="1372"/>
        <v>4.337366843725036E-4</v>
      </c>
      <c r="CE1952">
        <f t="shared" si="1372"/>
        <v>4.0145529835527196E-4</v>
      </c>
      <c r="CF1952">
        <f t="shared" si="1372"/>
        <v>3.716763803369518E-4</v>
      </c>
      <c r="CG1952">
        <f t="shared" si="1372"/>
        <v>3.4419592669235674E-4</v>
      </c>
      <c r="CH1952">
        <f t="shared" si="1372"/>
        <v>3.1882761128285977E-4</v>
      </c>
      <c r="CI1952">
        <f t="shared" si="1372"/>
        <v>2.9540113941383046E-4</v>
      </c>
      <c r="CJ1952">
        <f t="shared" si="1372"/>
        <v>2.7376076806434808E-4</v>
      </c>
      <c r="CK1952">
        <f t="shared" si="1372"/>
        <v>2.5376397405081234E-4</v>
      </c>
      <c r="CL1952">
        <f t="shared" si="1372"/>
        <v>2.3528025399972938E-4</v>
      </c>
      <c r="CM1952">
        <f t="shared" si="1372"/>
        <v>2.1819004192658996E-4</v>
      </c>
      <c r="CN1952">
        <f t="shared" si="1372"/>
        <v>2.0238373188930834E-4</v>
      </c>
      <c r="CO1952">
        <f t="shared" si="1372"/>
        <v>1.8776079464153189E-4</v>
      </c>
      <c r="CP1952">
        <f t="shared" si="1372"/>
        <v>1.7422897848326957E-4</v>
      </c>
      <c r="CQ1952">
        <f t="shared" si="1372"/>
        <v>1.6170358561915752E-4</v>
      </c>
      <c r="CR1952">
        <f t="shared" si="1372"/>
        <v>1.5010681630995686E-4</v>
      </c>
      <c r="CS1952">
        <f t="shared" si="1372"/>
        <v>1.3936717395903405E-4</v>
      </c>
      <c r="CT1952">
        <f t="shared" si="1372"/>
        <v>1.2941892502840586E-4</v>
      </c>
      <c r="CU1952">
        <f t="shared" si="1372"/>
        <v>1.2020160834196737E-4</v>
      </c>
      <c r="CV1952">
        <f t="shared" si="1372"/>
        <v>1.1165958891838392E-4</v>
      </c>
      <c r="CW1952">
        <f t="shared" si="1372"/>
        <v>1.0374165199280451E-4</v>
      </c>
      <c r="CX1952">
        <f t="shared" si="1370"/>
        <v>9.6400633343663862E-5</v>
      </c>
      <c r="CY1952">
        <f t="shared" si="1370"/>
        <v>8.9593082445815157E-5</v>
      </c>
      <c r="CZ1952">
        <f t="shared" si="1370"/>
        <v>8.3278955330518169E-5</v>
      </c>
      <c r="DA1952">
        <f t="shared" si="1370"/>
        <v>7.7421334351969318E-5</v>
      </c>
      <c r="DB1952">
        <f t="shared" si="1370"/>
        <v>7.1986172343950836E-5</v>
      </c>
      <c r="DC1952">
        <f t="shared" si="1370"/>
        <v>6.6942058903003051E-5</v>
      </c>
      <c r="DD1952">
        <f t="shared" si="1370"/>
        <v>6.2260006759961721E-5</v>
      </c>
      <c r="DE1952">
        <f t="shared" si="1370"/>
        <v>5.7913256402950249E-5</v>
      </c>
      <c r="DF1952">
        <f t="shared" si="1370"/>
        <v>5.3877097294776544E-5</v>
      </c>
      <c r="DG1952">
        <f t="shared" si="1370"/>
        <v>5.0128704188605212E-5</v>
      </c>
      <c r="DH1952">
        <f t="shared" si="1370"/>
        <v>4.6646987189905607E-5</v>
      </c>
      <c r="DI1952">
        <f t="shared" si="1370"/>
        <v>4.3412454341902334E-5</v>
      </c>
      <c r="DJ1952">
        <f t="shared" si="1370"/>
        <v>4.0407085627733109E-5</v>
      </c>
      <c r="DK1952">
        <f t="shared" si="1370"/>
        <v>3.7614217386710923E-5</v>
      </c>
      <c r="DL1952">
        <f t="shared" si="1370"/>
        <v>3.5018436235779138E-5</v>
      </c>
      <c r="DM1952">
        <f t="shared" si="1370"/>
        <v>3.2605481671574869E-5</v>
      </c>
      <c r="DN1952">
        <f t="shared" si="1370"/>
        <v>3.0362156604483764E-5</v>
      </c>
      <c r="DO1952">
        <f t="shared" si="1370"/>
        <v>2.82762451445634E-5</v>
      </c>
      <c r="DP1952">
        <f t="shared" si="1370"/>
        <v>2.6336437021023651E-5</v>
      </c>
      <c r="DQ1952">
        <f t="shared" si="1370"/>
        <v>2.4532258072775388E-5</v>
      </c>
      <c r="DR1952">
        <f t="shared" si="1370"/>
        <v>2.2854006298016865E-5</v>
      </c>
    </row>
    <row r="1953" spans="1:122" x14ac:dyDescent="0.2">
      <c r="A1953">
        <f t="shared" si="1362"/>
        <v>0.94200000000000161</v>
      </c>
      <c r="B1953">
        <f t="shared" si="1356"/>
        <v>-2.8473122684357457</v>
      </c>
      <c r="C1953">
        <f t="shared" si="1357"/>
        <v>-2.4174161048923866</v>
      </c>
      <c r="E1953">
        <f t="shared" si="1358"/>
        <v>-2.6950723292530481</v>
      </c>
      <c r="G1953">
        <f t="shared" si="1359"/>
        <v>-2.8345521390828101</v>
      </c>
      <c r="H1953">
        <f t="shared" si="1360"/>
        <v>-2.8469542657054636</v>
      </c>
      <c r="W1953">
        <f t="shared" si="1373"/>
        <v>0.94200000000000161</v>
      </c>
      <c r="X1953">
        <f t="shared" si="1373"/>
        <v>0.44368200000000152</v>
      </c>
      <c r="Y1953">
        <f t="shared" si="1373"/>
        <v>0.27863229600000144</v>
      </c>
      <c r="Z1953">
        <f t="shared" si="1373"/>
        <v>0.19685371712400135</v>
      </c>
      <c r="AA1953">
        <f t="shared" si="1373"/>
        <v>0.14834896122464766</v>
      </c>
      <c r="AB1953">
        <f t="shared" si="1373"/>
        <v>0.11645393456134862</v>
      </c>
      <c r="AC1953">
        <f t="shared" si="1373"/>
        <v>9.4028234020106211E-2</v>
      </c>
      <c r="AD1953">
        <f t="shared" si="1373"/>
        <v>7.7502771891072686E-2</v>
      </c>
      <c r="AE1953">
        <f t="shared" si="1373"/>
        <v>6.4895654330124966E-2</v>
      </c>
      <c r="AF1953">
        <f t="shared" si="1373"/>
        <v>5.5018535741080045E-2</v>
      </c>
      <c r="AG1953">
        <f t="shared" si="1373"/>
        <v>4.711587333463408E-2</v>
      </c>
      <c r="AH1953">
        <f t="shared" si="1373"/>
        <v>4.0684556624456601E-2</v>
      </c>
      <c r="AI1953">
        <f t="shared" si="1373"/>
        <v>3.5376786775604477E-2</v>
      </c>
      <c r="AJ1953">
        <f t="shared" si="1373"/>
        <v>3.0944580775289509E-2</v>
      </c>
      <c r="AK1953">
        <f t="shared" si="1373"/>
        <v>2.7206475417634587E-2</v>
      </c>
      <c r="AL1953">
        <f t="shared" si="1373"/>
        <v>2.4026718603198587E-2</v>
      </c>
      <c r="AM1953">
        <f t="shared" si="1372"/>
        <v>2.130180604631822E-2</v>
      </c>
      <c r="AN1953">
        <f t="shared" si="1372"/>
        <v>1.8951506779207806E-2</v>
      </c>
      <c r="AO1953">
        <f t="shared" si="1372"/>
        <v>1.6912723628855163E-2</v>
      </c>
      <c r="AP1953">
        <f t="shared" si="1372"/>
        <v>1.5135196375462515E-2</v>
      </c>
      <c r="AQ1953">
        <f t="shared" si="1372"/>
        <v>1.3578433319700677E-2</v>
      </c>
      <c r="AR1953">
        <f t="shared" si="1372"/>
        <v>1.2209480360469059E-2</v>
      </c>
      <c r="AS1953">
        <f t="shared" si="1372"/>
        <v>1.1001272651754835E-2</v>
      </c>
      <c r="AT1953">
        <f t="shared" si="1372"/>
        <v>9.9313988863716941E-3</v>
      </c>
      <c r="AU1953">
        <f t="shared" si="1372"/>
        <v>8.9811626409236657E-3</v>
      </c>
      <c r="AV1953">
        <f t="shared" si="1372"/>
        <v>8.1348607766827952E-3</v>
      </c>
      <c r="AW1953">
        <f t="shared" si="1372"/>
        <v>7.3792225978709398E-3</v>
      </c>
      <c r="AX1953">
        <f t="shared" si="1372"/>
        <v>6.7029695555089214E-3</v>
      </c>
      <c r="AY1953">
        <f t="shared" si="1372"/>
        <v>6.0964663791759858E-3</v>
      </c>
      <c r="AZ1953">
        <f t="shared" si="1372"/>
        <v>5.5514422848776633E-3</v>
      </c>
      <c r="BA1953">
        <f t="shared" si="1372"/>
        <v>5.0607664184078392E-3</v>
      </c>
      <c r="BB1953">
        <f t="shared" si="1372"/>
        <v>4.6182656546983128E-3</v>
      </c>
      <c r="BC1953">
        <f t="shared" si="1372"/>
        <v>4.2185757544007932E-3</v>
      </c>
      <c r="BD1953">
        <f t="shared" si="1372"/>
        <v>3.8570189970971551E-3</v>
      </c>
      <c r="BE1953">
        <f t="shared" si="1372"/>
        <v>3.5295029839722256E-3</v>
      </c>
      <c r="BF1953">
        <f t="shared" si="1372"/>
        <v>3.2324364828212357E-3</v>
      </c>
      <c r="BG1953">
        <f t="shared" si="1372"/>
        <v>2.9626590812279439E-3</v>
      </c>
      <c r="BH1953">
        <f t="shared" si="1372"/>
        <v>2.7173820951873402E-3</v>
      </c>
      <c r="BI1953">
        <f t="shared" si="1372"/>
        <v>2.4941387045981081E-3</v>
      </c>
      <c r="BJ1953">
        <f t="shared" si="1372"/>
        <v>2.2907416932381364E-3</v>
      </c>
      <c r="BK1953">
        <f t="shared" si="1372"/>
        <v>2.1052474878344666E-3</v>
      </c>
      <c r="BL1953">
        <f t="shared" si="1372"/>
        <v>1.9359254398843544E-3</v>
      </c>
      <c r="BM1953">
        <f t="shared" si="1372"/>
        <v>1.7812314907810405E-3</v>
      </c>
      <c r="BN1953">
        <f t="shared" si="1372"/>
        <v>1.6397855173994761E-3</v>
      </c>
      <c r="BO1953">
        <f t="shared" si="1372"/>
        <v>1.5103517805594134E-3</v>
      </c>
      <c r="BP1953">
        <f t="shared" si="1372"/>
        <v>1.3918219995198617E-3</v>
      </c>
      <c r="BQ1953">
        <f t="shared" si="1372"/>
        <v>1.2832006570892502E-3</v>
      </c>
      <c r="BR1953">
        <f t="shared" si="1372"/>
        <v>1.1835922060826993E-3</v>
      </c>
      <c r="BS1953">
        <f t="shared" si="1372"/>
        <v>1.0921899018415391E-3</v>
      </c>
      <c r="BT1953">
        <f t="shared" si="1372"/>
        <v>1.0082660297840371E-3</v>
      </c>
      <c r="BU1953">
        <f t="shared" si="1372"/>
        <v>9.3116333338878873E-4</v>
      </c>
      <c r="BV1953">
        <f t="shared" si="1372"/>
        <v>8.6028747812815908E-4</v>
      </c>
      <c r="BW1953">
        <f t="shared" si="1372"/>
        <v>7.9510041186093975E-4</v>
      </c>
      <c r="BX1953">
        <f t="shared" si="1372"/>
        <v>7.3511450301054352E-4</v>
      </c>
      <c r="BY1953">
        <f t="shared" si="1372"/>
        <v>6.7988735525709805E-4</v>
      </c>
      <c r="BZ1953">
        <f t="shared" si="1372"/>
        <v>6.2901721206911276E-4</v>
      </c>
      <c r="CA1953">
        <f t="shared" si="1372"/>
        <v>5.8213887668543665E-4</v>
      </c>
      <c r="CB1953">
        <f t="shared" ref="CB1953:CJ1953" si="1374">POWER($A1953,CB$10)/CB$10</f>
        <v>5.3892008353013596E-4</v>
      </c>
      <c r="CC1953">
        <f t="shared" si="1374"/>
        <v>4.9905826582631466E-4</v>
      </c>
      <c r="CD1953">
        <f t="shared" si="1374"/>
        <v>4.6227767163491601E-4</v>
      </c>
      <c r="CE1953">
        <f t="shared" si="1374"/>
        <v>4.2832678689845078E-4</v>
      </c>
      <c r="CF1953">
        <f t="shared" si="1374"/>
        <v>3.9697602949611004E-4</v>
      </c>
      <c r="CG1953">
        <f t="shared" si="1374"/>
        <v>3.6801568296334681E-4</v>
      </c>
      <c r="CH1953">
        <f t="shared" si="1374"/>
        <v>3.4125404251785657E-4</v>
      </c>
      <c r="CI1953">
        <f t="shared" si="1374"/>
        <v>3.1651574946640882E-4</v>
      </c>
      <c r="CJ1953">
        <f t="shared" si="1374"/>
        <v>2.9364029302770064E-4</v>
      </c>
      <c r="CK1953">
        <f t="shared" si="1370"/>
        <v>2.7248066116594385E-4</v>
      </c>
      <c r="CL1953">
        <f t="shared" si="1370"/>
        <v>2.5290212424746187E-4</v>
      </c>
      <c r="CM1953">
        <f t="shared" si="1370"/>
        <v>2.3478113725790501E-4</v>
      </c>
      <c r="CN1953">
        <f t="shared" si="1370"/>
        <v>2.180043479927048E-4</v>
      </c>
      <c r="CO1953">
        <f t="shared" si="1370"/>
        <v>2.0246770009350675E-4</v>
      </c>
      <c r="CP1953">
        <f t="shared" si="1370"/>
        <v>1.8807562107852699E-4</v>
      </c>
      <c r="CQ1953">
        <f t="shared" si="1370"/>
        <v>1.7474028663054845E-4</v>
      </c>
      <c r="CR1953">
        <f t="shared" si="1370"/>
        <v>1.6238095338427452E-4</v>
      </c>
      <c r="CS1953">
        <f t="shared" si="1370"/>
        <v>1.5092335331348038E-4</v>
      </c>
      <c r="CT1953">
        <f t="shared" si="1370"/>
        <v>1.402991435736501E-4</v>
      </c>
      <c r="CU1953">
        <f t="shared" si="1370"/>
        <v>1.3044540632110095E-4</v>
      </c>
      <c r="CV1953">
        <f t="shared" si="1370"/>
        <v>1.2130419361659939E-4</v>
      </c>
      <c r="CW1953">
        <f t="shared" si="1370"/>
        <v>1.1282211304016802E-4</v>
      </c>
      <c r="CX1953">
        <f t="shared" si="1370"/>
        <v>1.0494995010279047E-4</v>
      </c>
      <c r="CY1953">
        <f t="shared" si="1370"/>
        <v>9.7642323947485222E-5</v>
      </c>
      <c r="CZ1953">
        <f t="shared" si="1370"/>
        <v>9.0857373193183294E-5</v>
      </c>
      <c r="DA1953">
        <f t="shared" si="1370"/>
        <v>8.4556469095593527E-5</v>
      </c>
      <c r="DB1953">
        <f t="shared" si="1370"/>
        <v>7.8703953484620098E-5</v>
      </c>
      <c r="DC1953">
        <f t="shared" si="1370"/>
        <v>7.3266899192129745E-5</v>
      </c>
      <c r="DD1953">
        <f t="shared" si="1370"/>
        <v>6.8214890910626042E-5</v>
      </c>
      <c r="DE1953">
        <f t="shared" si="1370"/>
        <v>6.3519824625880993E-5</v>
      </c>
      <c r="DF1953">
        <f t="shared" si="1370"/>
        <v>5.9155723947607501E-5</v>
      </c>
      <c r="DG1953">
        <f t="shared" si="1370"/>
        <v>5.5098571824279544E-5</v>
      </c>
      <c r="DH1953">
        <f t="shared" si="1370"/>
        <v>5.1326156273377285E-5</v>
      </c>
      <c r="DI1953">
        <f t="shared" si="1370"/>
        <v>4.7817928888537736E-5</v>
      </c>
      <c r="DJ1953">
        <f t="shared" si="1370"/>
        <v>4.4554875001991734E-5</v>
      </c>
      <c r="DK1953">
        <f t="shared" si="1370"/>
        <v>4.1519394485727071E-5</v>
      </c>
      <c r="DL1953">
        <f t="shared" si="1370"/>
        <v>3.8695192269325659E-5</v>
      </c>
      <c r="DM1953">
        <f t="shared" si="1370"/>
        <v>3.6067177737518468E-5</v>
      </c>
      <c r="DN1953">
        <f t="shared" si="1370"/>
        <v>3.362137224719306E-5</v>
      </c>
      <c r="DO1953">
        <f t="shared" si="1370"/>
        <v>3.134482407276462E-5</v>
      </c>
      <c r="DP1953">
        <f t="shared" si="1370"/>
        <v>2.9225530151273459E-5</v>
      </c>
      <c r="DQ1953">
        <f t="shared" si="1370"/>
        <v>2.7252364054999653E-5</v>
      </c>
      <c r="DR1953">
        <f t="shared" si="1370"/>
        <v>2.541500967041162E-5</v>
      </c>
    </row>
    <row r="1954" spans="1:122" x14ac:dyDescent="0.2">
      <c r="A1954">
        <f t="shared" si="1362"/>
        <v>0.94300000000000161</v>
      </c>
      <c r="B1954">
        <f t="shared" si="1356"/>
        <v>-2.8647040111476154</v>
      </c>
      <c r="C1954">
        <f t="shared" si="1357"/>
        <v>-2.4251880662239871</v>
      </c>
      <c r="E1954">
        <f t="shared" si="1358"/>
        <v>-2.7071430950250734</v>
      </c>
      <c r="G1954">
        <f t="shared" si="1359"/>
        <v>-2.8510433597627012</v>
      </c>
      <c r="H1954">
        <f t="shared" si="1360"/>
        <v>-2.8642993696127279</v>
      </c>
      <c r="W1954">
        <f t="shared" si="1373"/>
        <v>0.94300000000000161</v>
      </c>
      <c r="X1954">
        <f t="shared" si="1373"/>
        <v>0.44462450000000153</v>
      </c>
      <c r="Y1954">
        <f t="shared" si="1373"/>
        <v>0.27952060233333481</v>
      </c>
      <c r="Z1954">
        <f t="shared" si="1373"/>
        <v>0.19769094600025136</v>
      </c>
      <c r="AA1954">
        <f t="shared" si="1373"/>
        <v>0.14913804966258987</v>
      </c>
      <c r="AB1954">
        <f t="shared" si="1373"/>
        <v>0.11719765069318543</v>
      </c>
      <c r="AC1954">
        <f t="shared" si="1373"/>
        <v>9.4729186803149193E-2</v>
      </c>
      <c r="AD1954">
        <f t="shared" si="1373"/>
        <v>7.8163420260948593E-2</v>
      </c>
      <c r="AE1954">
        <f t="shared" si="1373"/>
        <v>6.5518315827621909E-2</v>
      </c>
      <c r="AF1954">
        <f t="shared" si="1373"/>
        <v>5.5605394642902817E-2</v>
      </c>
      <c r="AG1954">
        <f t="shared" si="1373"/>
        <v>4.7668988316597674E-2</v>
      </c>
      <c r="AH1954">
        <f t="shared" si="1373"/>
        <v>4.120586798400571E-2</v>
      </c>
      <c r="AI1954">
        <f t="shared" si="1373"/>
        <v>3.5868123239000724E-2</v>
      </c>
      <c r="AJ1954">
        <f t="shared" si="1373"/>
        <v>3.1407665913350764E-2</v>
      </c>
      <c r="AK1954">
        <f t="shared" si="1373"/>
        <v>2.7642933692537168E-2</v>
      </c>
      <c r="AL1954">
        <f t="shared" si="1373"/>
        <v>2.4438081067558678E-2</v>
      </c>
      <c r="AM1954">
        <f t="shared" ref="AM1954:CX1958" si="1375">POWER($A1954,AM$10)/AM$10</f>
        <v>2.1689515714548586E-2</v>
      </c>
      <c r="AN1954">
        <f t="shared" si="1375"/>
        <v>1.9316923689996057E-2</v>
      </c>
      <c r="AO1954">
        <f t="shared" si="1375"/>
        <v>1.7257129616525979E-2</v>
      </c>
      <c r="AP1954">
        <f t="shared" si="1375"/>
        <v>1.5459799566964824E-2</v>
      </c>
      <c r="AQ1954">
        <f t="shared" si="1375"/>
        <v>1.3884372372997958E-2</v>
      </c>
      <c r="AR1954">
        <f t="shared" si="1375"/>
        <v>1.2497828459203593E-2</v>
      </c>
      <c r="AS1954">
        <f t="shared" si="1375"/>
        <v>1.1273041270201661E-2</v>
      </c>
      <c r="AT1954">
        <f t="shared" si="1375"/>
        <v>1.0187541337891841E-2</v>
      </c>
      <c r="AU1954">
        <f t="shared" si="1375"/>
        <v>9.2225774223667414E-3</v>
      </c>
      <c r="AV1954">
        <f t="shared" si="1375"/>
        <v>8.3623947204729369E-3</v>
      </c>
      <c r="AW1954">
        <f t="shared" si="1375"/>
        <v>7.5936738428354E-3</v>
      </c>
      <c r="AX1954">
        <f t="shared" si="1375"/>
        <v>6.9050903468725871E-3</v>
      </c>
      <c r="AY1954">
        <f t="shared" si="1375"/>
        <v>6.2869657075456586E-3</v>
      </c>
      <c r="AZ1954">
        <f t="shared" si="1375"/>
        <v>5.7309883734750471E-3</v>
      </c>
      <c r="BA1954">
        <f t="shared" si="1375"/>
        <v>5.2299890672777224E-3</v>
      </c>
      <c r="BB1954">
        <f t="shared" si="1375"/>
        <v>4.7777584501165595E-3</v>
      </c>
      <c r="BC1954">
        <f t="shared" si="1375"/>
        <v>4.3688981512338652E-3</v>
      </c>
      <c r="BD1954">
        <f t="shared" si="1375"/>
        <v>3.9986982814190263E-3</v>
      </c>
      <c r="BE1954">
        <f t="shared" si="1375"/>
        <v>3.6630361228244868E-3</v>
      </c>
      <c r="BF1954">
        <f t="shared" si="1375"/>
        <v>3.3582918676061772E-3</v>
      </c>
      <c r="BG1954">
        <f t="shared" si="1375"/>
        <v>3.081278170851208E-3</v>
      </c>
      <c r="BH1954">
        <f t="shared" si="1375"/>
        <v>2.8291809647149921E-3</v>
      </c>
      <c r="BI1954">
        <f t="shared" si="1375"/>
        <v>2.5995095048614671E-3</v>
      </c>
      <c r="BJ1954">
        <f t="shared" si="1375"/>
        <v>2.3900540265072582E-3</v>
      </c>
      <c r="BK1954">
        <f t="shared" si="1375"/>
        <v>2.1988497043866806E-3</v>
      </c>
      <c r="BL1954">
        <f t="shared" si="1375"/>
        <v>2.0241458600167238E-3</v>
      </c>
      <c r="BM1954">
        <f t="shared" si="1375"/>
        <v>1.8643795565540114E-3</v>
      </c>
      <c r="BN1954">
        <f t="shared" si="1375"/>
        <v>1.7181528781524714E-3</v>
      </c>
      <c r="BO1954">
        <f t="shared" si="1375"/>
        <v>1.5842133160067216E-3</v>
      </c>
      <c r="BP1954">
        <f t="shared" si="1375"/>
        <v>1.4614367840162033E-3</v>
      </c>
      <c r="BQ1954">
        <f t="shared" si="1375"/>
        <v>1.3488128684479783E-3</v>
      </c>
      <c r="BR1954">
        <f t="shared" si="1375"/>
        <v>1.2454319821350612E-3</v>
      </c>
      <c r="BS1954">
        <f t="shared" si="1375"/>
        <v>1.1504741477420715E-3</v>
      </c>
      <c r="BT1954">
        <f t="shared" si="1375"/>
        <v>1.0631991788943597E-3</v>
      </c>
      <c r="BU1954">
        <f t="shared" si="1375"/>
        <v>9.8293806440919894E-4</v>
      </c>
      <c r="BV1954">
        <f t="shared" si="1375"/>
        <v>9.090853909929172E-4</v>
      </c>
      <c r="BW1954">
        <f t="shared" si="1375"/>
        <v>8.4109266476846726E-4</v>
      </c>
      <c r="BX1954">
        <f t="shared" si="1375"/>
        <v>7.7846241282339434E-4</v>
      </c>
      <c r="BY1954">
        <f t="shared" si="1375"/>
        <v>7.2074296337805378E-4</v>
      </c>
      <c r="BZ1954">
        <f t="shared" si="1375"/>
        <v>6.6752381777862167E-4</v>
      </c>
      <c r="CA1954">
        <f t="shared" si="1375"/>
        <v>6.1843153981146518E-4</v>
      </c>
      <c r="CB1954">
        <f t="shared" si="1375"/>
        <v>5.7312609821389879E-4</v>
      </c>
      <c r="CC1954">
        <f t="shared" si="1375"/>
        <v>5.3129760704594966E-4</v>
      </c>
      <c r="CD1954">
        <f t="shared" si="1375"/>
        <v>4.9266341605359257E-4</v>
      </c>
      <c r="CE1954">
        <f t="shared" si="1375"/>
        <v>4.5696550951331667E-4</v>
      </c>
      <c r="CF1954">
        <f t="shared" si="1375"/>
        <v>4.2396817747958966E-4</v>
      </c>
      <c r="CG1954">
        <f t="shared" si="1375"/>
        <v>3.9345592800828151E-4</v>
      </c>
      <c r="CH1954">
        <f t="shared" si="1375"/>
        <v>3.65231612922563E-4</v>
      </c>
      <c r="CI1954">
        <f t="shared" si="1375"/>
        <v>3.3911474312465481E-4</v>
      </c>
      <c r="CJ1954">
        <f t="shared" si="1375"/>
        <v>3.1493997242160231E-4</v>
      </c>
      <c r="CK1954">
        <f t="shared" si="1370"/>
        <v>2.925557313966525E-4</v>
      </c>
      <c r="CL1954">
        <f t="shared" si="1370"/>
        <v>2.7182299507899903E-4</v>
      </c>
      <c r="CM1954">
        <f t="shared" si="1370"/>
        <v>2.5261417009341685E-4</v>
      </c>
      <c r="CN1954">
        <f t="shared" si="1370"/>
        <v>2.3481208864954833E-4</v>
      </c>
      <c r="CO1954">
        <f t="shared" si="1370"/>
        <v>2.1830909819375651E-4</v>
      </c>
      <c r="CP1954">
        <f t="shared" si="1370"/>
        <v>2.0300623682453615E-4</v>
      </c>
      <c r="CQ1954">
        <f t="shared" si="1370"/>
        <v>1.8881248569094149E-4</v>
      </c>
      <c r="CR1954">
        <f t="shared" si="1370"/>
        <v>1.756440905740371E-4</v>
      </c>
      <c r="CS1954">
        <f t="shared" si="1370"/>
        <v>1.6342394571249968E-4</v>
      </c>
      <c r="CT1954">
        <f t="shared" si="1370"/>
        <v>1.5208103369100738E-4</v>
      </c>
      <c r="CU1954">
        <f t="shared" si="1370"/>
        <v>1.4154991587749527E-4</v>
      </c>
      <c r="CV1954">
        <f t="shared" si="1370"/>
        <v>1.3177026848436958E-4</v>
      </c>
      <c r="CW1954">
        <f t="shared" si="1370"/>
        <v>1.226864598493587E-4</v>
      </c>
      <c r="CX1954">
        <f t="shared" si="1370"/>
        <v>1.1424716499247112E-4</v>
      </c>
      <c r="CY1954">
        <f t="shared" si="1370"/>
        <v>1.0640501391397575E-4</v>
      </c>
      <c r="CZ1954">
        <f t="shared" si="1370"/>
        <v>9.9116270460868604E-5</v>
      </c>
      <c r="DA1954">
        <f t="shared" si="1370"/>
        <v>9.2340538911531774E-5</v>
      </c>
      <c r="DB1954">
        <f t="shared" si="1370"/>
        <v>8.6040495715079672E-5</v>
      </c>
      <c r="DC1954">
        <f t="shared" si="1370"/>
        <v>8.0181644077445929E-5</v>
      </c>
      <c r="DD1954">
        <f t="shared" si="1370"/>
        <v>7.473208931427546E-5</v>
      </c>
      <c r="DE1954">
        <f t="shared" si="1370"/>
        <v>6.9662333094357731E-5</v>
      </c>
      <c r="DF1954">
        <f t="shared" si="1370"/>
        <v>6.4945084879479661E-5</v>
      </c>
      <c r="DG1954">
        <f t="shared" si="1370"/>
        <v>6.0555089029648873E-5</v>
      </c>
      <c r="DH1954">
        <f t="shared" si="1370"/>
        <v>5.6468966188792779E-5</v>
      </c>
      <c r="DI1954">
        <f t="shared" si="1370"/>
        <v>5.2665067697174199E-5</v>
      </c>
      <c r="DJ1954">
        <f t="shared" si="1370"/>
        <v>4.9123341894539315E-5</v>
      </c>
      <c r="DK1954">
        <f t="shared" si="1370"/>
        <v>4.5825211283899565E-5</v>
      </c>
      <c r="DL1954">
        <f t="shared" si="1370"/>
        <v>4.2753459621135268E-5</v>
      </c>
      <c r="DM1954">
        <f t="shared" si="1370"/>
        <v>3.9892128081438728E-5</v>
      </c>
      <c r="DN1954">
        <f t="shared" si="1370"/>
        <v>3.7226419730996818E-5</v>
      </c>
      <c r="DO1954">
        <f t="shared" si="1370"/>
        <v>3.4742611602141091E-5</v>
      </c>
      <c r="DP1954">
        <f t="shared" si="1370"/>
        <v>3.2427973733259727E-5</v>
      </c>
      <c r="DQ1954">
        <f t="shared" si="1370"/>
        <v>3.0270694591772421E-5</v>
      </c>
      <c r="DR1954">
        <f t="shared" si="1370"/>
        <v>2.8259812350041024E-5</v>
      </c>
    </row>
    <row r="1955" spans="1:122" x14ac:dyDescent="0.2">
      <c r="A1955">
        <f t="shared" si="1362"/>
        <v>0.94400000000000162</v>
      </c>
      <c r="B1955">
        <f t="shared" si="1356"/>
        <v>-2.8824035882470165</v>
      </c>
      <c r="C1955">
        <f t="shared" si="1357"/>
        <v>-2.4329932184917449</v>
      </c>
      <c r="E1955">
        <f t="shared" si="1358"/>
        <v>-2.7193114349294363</v>
      </c>
      <c r="G1955">
        <f t="shared" si="1359"/>
        <v>-2.8677765703742866</v>
      </c>
      <c r="H1955">
        <f t="shared" si="1360"/>
        <v>-2.8819461724167827</v>
      </c>
      <c r="W1955">
        <f t="shared" si="1373"/>
        <v>0.94400000000000162</v>
      </c>
      <c r="X1955">
        <f t="shared" si="1373"/>
        <v>0.44556800000000152</v>
      </c>
      <c r="Y1955">
        <f t="shared" si="1373"/>
        <v>0.28041079466666813</v>
      </c>
      <c r="Z1955">
        <f t="shared" si="1373"/>
        <v>0.19853084262400136</v>
      </c>
      <c r="AA1955">
        <f t="shared" si="1373"/>
        <v>0.14993049234964609</v>
      </c>
      <c r="AB1955">
        <f t="shared" si="1373"/>
        <v>0.11794532064838846</v>
      </c>
      <c r="AC1955">
        <f t="shared" si="1373"/>
        <v>9.5434613736067625E-2</v>
      </c>
      <c r="AD1955">
        <f t="shared" si="1373"/>
        <v>7.8828990945991995E-2</v>
      </c>
      <c r="AE1955">
        <f t="shared" si="1373"/>
        <v>6.6146282180459176E-2</v>
      </c>
      <c r="AF1955">
        <f t="shared" si="1373"/>
        <v>5.6197881340518209E-2</v>
      </c>
      <c r="AG1955">
        <f t="shared" si="1373"/>
        <v>4.8227999986772074E-2</v>
      </c>
      <c r="AH1955">
        <f t="shared" si="1373"/>
        <v>4.1733295988553513E-2</v>
      </c>
      <c r="AI1955">
        <f t="shared" si="1373"/>
        <v>3.6365752073718068E-2</v>
      </c>
      <c r="AJ1955">
        <f t="shared" si="1373"/>
        <v>3.1877179246333494E-2</v>
      </c>
      <c r="AK1955">
        <f t="shared" si="1373"/>
        <v>2.8085920061302946E-2</v>
      </c>
      <c r="AL1955">
        <f t="shared" si="1373"/>
        <v>2.4856039254253153E-2</v>
      </c>
      <c r="AM1955">
        <f t="shared" si="1375"/>
        <v>2.2083859817425899E-2</v>
      </c>
      <c r="AN1955">
        <f t="shared" si="1375"/>
        <v>1.9688987908336189E-2</v>
      </c>
      <c r="AO1955">
        <f t="shared" si="1375"/>
        <v>1.7608172765181535E-2</v>
      </c>
      <c r="AP1955">
        <f t="shared" si="1375"/>
        <v>1.5791009335814826E-2</v>
      </c>
      <c r="AQ1955">
        <f t="shared" si="1375"/>
        <v>1.4196869345723067E-2</v>
      </c>
      <c r="AR1955">
        <f t="shared" si="1375"/>
        <v>1.2792669904982479E-2</v>
      </c>
      <c r="AS1955">
        <f t="shared" si="1375"/>
        <v>1.1551224721159851E-2</v>
      </c>
      <c r="AT1955">
        <f t="shared" si="1375"/>
        <v>1.0450007964409298E-2</v>
      </c>
      <c r="AU1955">
        <f t="shared" si="1375"/>
        <v>9.4702152176662988E-3</v>
      </c>
      <c r="AV1955">
        <f t="shared" si="1375"/>
        <v>8.5960415052663466E-3</v>
      </c>
      <c r="AW1955">
        <f t="shared" si="1375"/>
        <v>7.8141201001947248E-3</v>
      </c>
      <c r="AX1955">
        <f t="shared" si="1375"/>
        <v>7.1130818969201261E-3</v>
      </c>
      <c r="AY1955">
        <f t="shared" si="1375"/>
        <v>6.4832062310135538E-3</v>
      </c>
      <c r="AZ1955">
        <f t="shared" si="1375"/>
        <v>5.9161417926742454E-3</v>
      </c>
      <c r="BA1955">
        <f t="shared" si="1375"/>
        <v>5.404681792533385E-3</v>
      </c>
      <c r="BB1955">
        <f t="shared" si="1375"/>
        <v>4.9425814992717894E-3</v>
      </c>
      <c r="BC1955">
        <f t="shared" si="1375"/>
        <v>4.5244091493940146E-3</v>
      </c>
      <c r="BD1955">
        <f t="shared" si="1375"/>
        <v>4.1454233477036043E-3</v>
      </c>
      <c r="BE1955">
        <f t="shared" si="1375"/>
        <v>3.8014716505112901E-3</v>
      </c>
      <c r="BF1955">
        <f t="shared" si="1375"/>
        <v>3.4889062036914786E-3</v>
      </c>
      <c r="BG1955">
        <f t="shared" si="1375"/>
        <v>3.2045132007094976E-3</v>
      </c>
      <c r="BH1955">
        <f t="shared" si="1375"/>
        <v>2.9454536072205666E-3</v>
      </c>
      <c r="BI1955">
        <f t="shared" si="1375"/>
        <v>2.7092131230311879E-3</v>
      </c>
      <c r="BJ1955">
        <f t="shared" si="1375"/>
        <v>2.4935597584379099E-3</v>
      </c>
      <c r="BK1955">
        <f t="shared" si="1375"/>
        <v>2.2965077189906254E-3</v>
      </c>
      <c r="BL1955">
        <f t="shared" si="1375"/>
        <v>2.1162865418050789E-3</v>
      </c>
      <c r="BM1955">
        <f t="shared" si="1375"/>
        <v>1.9513146234764632E-3</v>
      </c>
      <c r="BN1955">
        <f t="shared" si="1375"/>
        <v>1.8001764362762893E-3</v>
      </c>
      <c r="BO1955">
        <f t="shared" si="1375"/>
        <v>1.6616028546038238E-3</v>
      </c>
      <c r="BP1955">
        <f t="shared" si="1375"/>
        <v>1.5344541144254472E-3</v>
      </c>
      <c r="BQ1955">
        <f t="shared" si="1375"/>
        <v>1.41770500988959E-3</v>
      </c>
      <c r="BR1955">
        <f t="shared" si="1375"/>
        <v>1.3104319974746132E-3</v>
      </c>
      <c r="BS1955">
        <f t="shared" si="1375"/>
        <v>1.2118019320320364E-3</v>
      </c>
      <c r="BT1955">
        <f t="shared" si="1375"/>
        <v>1.1210622033614795E-3</v>
      </c>
      <c r="BU1955">
        <f t="shared" si="1375"/>
        <v>1.0375320784051355E-3</v>
      </c>
      <c r="BV1955">
        <f t="shared" si="1375"/>
        <v>9.6059508428340259E-4</v>
      </c>
      <c r="BW1955">
        <f t="shared" si="1375"/>
        <v>8.8969229240195755E-4</v>
      </c>
      <c r="BX1955">
        <f t="shared" si="1375"/>
        <v>8.2431638469360755E-4</v>
      </c>
      <c r="BY1955">
        <f t="shared" si="1375"/>
        <v>7.6400640047529845E-4</v>
      </c>
      <c r="BZ1955">
        <f t="shared" si="1375"/>
        <v>7.0834307701209934E-4</v>
      </c>
      <c r="CA1955">
        <f t="shared" si="1375"/>
        <v>6.5694470917838053E-4</v>
      </c>
      <c r="CB1955">
        <f t="shared" si="1375"/>
        <v>6.0946346399086827E-4</v>
      </c>
      <c r="CC1955">
        <f t="shared" si="1375"/>
        <v>5.6558209458352669E-4</v>
      </c>
      <c r="CD1955">
        <f t="shared" si="1375"/>
        <v>5.2501100566540264E-4</v>
      </c>
      <c r="CE1955">
        <f t="shared" si="1375"/>
        <v>4.8748562886702384E-4</v>
      </c>
      <c r="CF1955">
        <f t="shared" si="1375"/>
        <v>4.5276407181739917E-4</v>
      </c>
      <c r="CG1955">
        <f t="shared" si="1375"/>
        <v>4.2062500944966327E-4</v>
      </c>
      <c r="CH1955">
        <f t="shared" si="1375"/>
        <v>3.9086579003110033E-4</v>
      </c>
      <c r="CI1955">
        <f t="shared" si="1375"/>
        <v>3.6330073185413848E-4</v>
      </c>
      <c r="CJ1955">
        <f t="shared" si="1375"/>
        <v>3.3775958949348438E-4</v>
      </c>
      <c r="CK1955">
        <f t="shared" si="1370"/>
        <v>3.1408617110152372E-4</v>
      </c>
      <c r="CL1955">
        <f t="shared" si="1370"/>
        <v>2.9213709043866479E-4</v>
      </c>
      <c r="CM1955">
        <f t="shared" si="1370"/>
        <v>2.71780639267229E-4</v>
      </c>
      <c r="CN1955">
        <f t="shared" si="1370"/>
        <v>2.5289576741871803E-4</v>
      </c>
      <c r="CO1955">
        <f t="shared" si="1370"/>
        <v>2.3537115931026637E-4</v>
      </c>
      <c r="CP1955">
        <f t="shared" si="1370"/>
        <v>2.1910439696682396E-4</v>
      </c>
      <c r="CQ1955">
        <f t="shared" si="1370"/>
        <v>2.0400120072659061E-4</v>
      </c>
      <c r="CR1955">
        <f t="shared" si="1370"/>
        <v>1.8997473979014644E-4</v>
      </c>
      <c r="CS1955">
        <f t="shared" si="1370"/>
        <v>1.7694500563707324E-4</v>
      </c>
      <c r="CT1955">
        <f t="shared" si="1370"/>
        <v>1.6483824209348431E-4</v>
      </c>
      <c r="CU1955">
        <f t="shared" si="1370"/>
        <v>1.5358642650331112E-4</v>
      </c>
      <c r="CV1955">
        <f t="shared" si="1370"/>
        <v>1.4312679704708587E-4</v>
      </c>
      <c r="CW1955">
        <f t="shared" si="1370"/>
        <v>1.3340142177431703E-4</v>
      </c>
      <c r="CX1955">
        <f t="shared" si="1370"/>
        <v>1.2435680537801856E-4</v>
      </c>
      <c r="CY1955">
        <f t="shared" si="1370"/>
        <v>1.1594353014997504E-4</v>
      </c>
      <c r="CZ1955">
        <f t="shared" si="1370"/>
        <v>1.0811592791936228E-4</v>
      </c>
      <c r="DA1955">
        <f t="shared" si="1370"/>
        <v>1.0083178010098808E-4</v>
      </c>
      <c r="DB1955">
        <f t="shared" si="1370"/>
        <v>9.4052043267531309E-5</v>
      </c>
      <c r="DC1955">
        <f t="shared" si="1370"/>
        <v>8.7740597916966776E-5</v>
      </c>
      <c r="DD1955">
        <f t="shared" si="1370"/>
        <v>8.1864018335551462E-5</v>
      </c>
      <c r="DE1955">
        <f t="shared" ref="DE1955:DR1955" si="1376">POWER($A1955,DE$10)/DE$10</f>
        <v>7.6391361661533587E-5</v>
      </c>
      <c r="DF1955">
        <f t="shared" si="1376"/>
        <v>7.1293974437936831E-5</v>
      </c>
      <c r="DG1955">
        <f t="shared" si="1376"/>
        <v>6.6545315106834811E-5</v>
      </c>
      <c r="DH1955">
        <f t="shared" si="1376"/>
        <v>6.2120791044620481E-5</v>
      </c>
      <c r="DI1955">
        <f t="shared" si="1376"/>
        <v>5.7997608869790822E-5</v>
      </c>
      <c r="DJ1955">
        <f t="shared" si="1376"/>
        <v>5.4154636873375221E-5</v>
      </c>
      <c r="DK1955">
        <f t="shared" si="1376"/>
        <v>5.0572278528805363E-5</v>
      </c>
      <c r="DL1955">
        <f t="shared" si="1376"/>
        <v>4.7232356134052002E-5</v>
      </c>
      <c r="DM1955">
        <f t="shared" si="1376"/>
        <v>4.4118003725381535E-5</v>
      </c>
      <c r="DN1955">
        <f t="shared" si="1376"/>
        <v>4.1213568480127325E-5</v>
      </c>
      <c r="DO1955">
        <f t="shared" si="1376"/>
        <v>3.8504519896320259E-5</v>
      </c>
      <c r="DP1955">
        <f t="shared" si="1376"/>
        <v>3.5977366100676113E-5</v>
      </c>
      <c r="DQ1955">
        <f t="shared" si="1376"/>
        <v>3.3619576693997526E-5</v>
      </c>
      <c r="DR1955">
        <f t="shared" si="1376"/>
        <v>3.1419511595142381E-5</v>
      </c>
    </row>
    <row r="1956" spans="1:122" x14ac:dyDescent="0.2">
      <c r="A1956">
        <f t="shared" si="1362"/>
        <v>0.94500000000000162</v>
      </c>
      <c r="B1956">
        <f t="shared" si="1356"/>
        <v>-2.9004220937496954</v>
      </c>
      <c r="C1956">
        <f t="shared" si="1357"/>
        <v>-2.4408317394377104</v>
      </c>
      <c r="E1956">
        <f t="shared" si="1358"/>
        <v>-2.731578461564629</v>
      </c>
      <c r="G1956">
        <f t="shared" si="1359"/>
        <v>-2.8847577837173541</v>
      </c>
      <c r="H1956">
        <f t="shared" si="1360"/>
        <v>-2.8999049489777367</v>
      </c>
      <c r="W1956">
        <f t="shared" si="1373"/>
        <v>0.94500000000000162</v>
      </c>
      <c r="X1956">
        <f t="shared" si="1373"/>
        <v>0.44651250000000153</v>
      </c>
      <c r="Y1956">
        <f t="shared" si="1373"/>
        <v>0.28130287500000145</v>
      </c>
      <c r="Z1956">
        <f t="shared" si="1373"/>
        <v>0.19937341265625136</v>
      </c>
      <c r="AA1956">
        <f t="shared" si="1373"/>
        <v>0.15072629996812628</v>
      </c>
      <c r="AB1956">
        <f t="shared" si="1373"/>
        <v>0.11869696122489966</v>
      </c>
      <c r="AC1956">
        <f t="shared" si="1373"/>
        <v>9.6144538592168885E-2</v>
      </c>
      <c r="AD1956">
        <f t="shared" si="1373"/>
        <v>7.9499515348399774E-2</v>
      </c>
      <c r="AE1956">
        <f t="shared" si="1373"/>
        <v>6.6779592892655934E-2</v>
      </c>
      <c r="AF1956">
        <f t="shared" si="1373"/>
        <v>5.6796043755203959E-2</v>
      </c>
      <c r="AG1956">
        <f t="shared" si="1373"/>
        <v>4.8792964862425306E-2</v>
      </c>
      <c r="AH1956">
        <f t="shared" si="1373"/>
        <v>4.226690581207599E-2</v>
      </c>
      <c r="AI1956">
        <f t="shared" si="1373"/>
        <v>3.6869747069918656E-2</v>
      </c>
      <c r="AJ1956">
        <f t="shared" si="1373"/>
        <v>3.2353203053853682E-2</v>
      </c>
      <c r="AK1956">
        <f t="shared" si="1373"/>
        <v>2.8535525093498992E-2</v>
      </c>
      <c r="AL1956">
        <f t="shared" si="1373"/>
        <v>2.5280691762521804E-2</v>
      </c>
      <c r="AM1956">
        <f t="shared" si="1375"/>
        <v>2.248494467349002E-2</v>
      </c>
      <c r="AN1956">
        <f t="shared" si="1375"/>
        <v>2.0067813121089878E-2</v>
      </c>
      <c r="AO1956">
        <f t="shared" si="1375"/>
        <v>1.796597374682839E-2</v>
      </c>
      <c r="AP1956">
        <f t="shared" si="1375"/>
        <v>1.6128952931215211E-2</v>
      </c>
      <c r="AQ1956">
        <f t="shared" si="1375"/>
        <v>1.4516057638093716E-2</v>
      </c>
      <c r="AR1956">
        <f t="shared" si="1375"/>
        <v>1.3094143810362287E-2</v>
      </c>
      <c r="AS1956">
        <f t="shared" si="1375"/>
        <v>1.1835967383366626E-2</v>
      </c>
      <c r="AT1956">
        <f t="shared" si="1375"/>
        <v>1.0718947961561419E-2</v>
      </c>
      <c r="AU1956">
        <f t="shared" si="1375"/>
        <v>9.7242295907285364E-3</v>
      </c>
      <c r="AV1956">
        <f t="shared" si="1375"/>
        <v>8.8359586184985402E-3</v>
      </c>
      <c r="AW1956">
        <f t="shared" si="1375"/>
        <v>8.0407223428336852E-3</v>
      </c>
      <c r="AX1956">
        <f t="shared" si="1375"/>
        <v>7.327108234907208E-3</v>
      </c>
      <c r="AY1956">
        <f t="shared" si="1375"/>
        <v>6.6853546170912081E-3</v>
      </c>
      <c r="AZ1956">
        <f t="shared" si="1375"/>
        <v>6.1070714427128303E-3</v>
      </c>
      <c r="BA1956">
        <f t="shared" si="1375"/>
        <v>5.5850153355131941E-3</v>
      </c>
      <c r="BB1956">
        <f t="shared" si="1375"/>
        <v>5.112907007933102E-3</v>
      </c>
      <c r="BC1956">
        <f t="shared" si="1375"/>
        <v>4.6852820581787056E-3</v>
      </c>
      <c r="BD1956">
        <f t="shared" si="1375"/>
        <v>4.2973682642442109E-3</v>
      </c>
      <c r="BE1956">
        <f t="shared" si="1375"/>
        <v>3.9449840665761919E-3</v>
      </c>
      <c r="BF1956">
        <f t="shared" si="1375"/>
        <v>3.6244541111668826E-3</v>
      </c>
      <c r="BG1956">
        <f t="shared" si="1375"/>
        <v>3.3325386178891235E-3</v>
      </c>
      <c r="BH1956">
        <f t="shared" si="1375"/>
        <v>3.0663740203814051E-3</v>
      </c>
      <c r="BI1956">
        <f t="shared" si="1375"/>
        <v>2.823422847997345E-3</v>
      </c>
      <c r="BJ1956">
        <f t="shared" si="1375"/>
        <v>2.6014312265735576E-3</v>
      </c>
      <c r="BK1956">
        <f t="shared" si="1375"/>
        <v>2.3983926918166015E-3</v>
      </c>
      <c r="BL1956">
        <f t="shared" si="1375"/>
        <v>2.2125172582008181E-3</v>
      </c>
      <c r="BM1956">
        <f t="shared" si="1375"/>
        <v>2.0422048832090846E-3</v>
      </c>
      <c r="BN1956">
        <f t="shared" si="1375"/>
        <v>1.8860226233909385E-3</v>
      </c>
      <c r="BO1956">
        <f t="shared" si="1375"/>
        <v>1.7426849040132299E-3</v>
      </c>
      <c r="BP1956">
        <f t="shared" si="1375"/>
        <v>1.6110364248513639E-3</v>
      </c>
      <c r="BQ1956">
        <f t="shared" si="1375"/>
        <v>1.4900373061338065E-3</v>
      </c>
      <c r="BR1956">
        <f t="shared" si="1375"/>
        <v>1.3787501448319398E-3</v>
      </c>
      <c r="BS1956">
        <f t="shared" si="1375"/>
        <v>1.2763287055015692E-3</v>
      </c>
      <c r="BT1956">
        <f t="shared" si="1375"/>
        <v>1.1820080141650056E-3</v>
      </c>
      <c r="BU1956">
        <f t="shared" si="1375"/>
        <v>1.0950956601822864E-3</v>
      </c>
      <c r="BV1956">
        <f t="shared" si="1375"/>
        <v>1.0149641412016419E-3</v>
      </c>
      <c r="BW1956">
        <f t="shared" si="1375"/>
        <v>9.4104411129525972E-4</v>
      </c>
      <c r="BX1956">
        <f t="shared" si="1375"/>
        <v>8.7281841322635497E-4</v>
      </c>
      <c r="BY1956">
        <f t="shared" si="1375"/>
        <v>8.0981679321710863E-4</v>
      </c>
      <c r="BZ1956">
        <f t="shared" si="1375"/>
        <v>7.5161121120463008E-4</v>
      </c>
      <c r="CA1956">
        <f t="shared" si="1375"/>
        <v>6.9781167187629993E-4</v>
      </c>
      <c r="CB1956">
        <f t="shared" si="1375"/>
        <v>6.4806251216580968E-4</v>
      </c>
      <c r="CC1956">
        <f t="shared" si="1375"/>
        <v>6.0203908969166248E-4</v>
      </c>
      <c r="CD1956">
        <f t="shared" si="1375"/>
        <v>5.5944482409597829E-4</v>
      </c>
      <c r="CE1956">
        <f t="shared" si="1375"/>
        <v>5.2000854961052503E-4</v>
      </c>
      <c r="CF1956">
        <f t="shared" si="1375"/>
        <v>4.8348214261772202E-4</v>
      </c>
      <c r="CG1956">
        <f t="shared" si="1375"/>
        <v>4.4963839263448225E-4</v>
      </c>
      <c r="CH1956">
        <f t="shared" si="1375"/>
        <v>4.1826908914834282E-4</v>
      </c>
      <c r="CI1956">
        <f t="shared" si="1375"/>
        <v>3.891833001798741E-4</v>
      </c>
      <c r="CJ1956">
        <f t="shared" si="1375"/>
        <v>3.622058214174062E-4</v>
      </c>
      <c r="CK1956">
        <f t="shared" si="1375"/>
        <v>3.3717577734035316E-4</v>
      </c>
      <c r="CL1956">
        <f t="shared" si="1375"/>
        <v>3.1394535797506614E-4</v>
      </c>
      <c r="CM1956">
        <f t="shared" si="1375"/>
        <v>2.9237867686199683E-4</v>
      </c>
      <c r="CN1956">
        <f t="shared" si="1375"/>
        <v>2.7235073749695059E-4</v>
      </c>
      <c r="CO1956">
        <f t="shared" si="1375"/>
        <v>2.5374649697779313E-4</v>
      </c>
      <c r="CP1956">
        <f t="shared" si="1375"/>
        <v>2.3646001687118131E-4</v>
      </c>
      <c r="CQ1956">
        <f t="shared" si="1375"/>
        <v>2.2039369243719462E-4</v>
      </c>
      <c r="CR1956">
        <f t="shared" si="1375"/>
        <v>2.0545755233486343E-4</v>
      </c>
      <c r="CS1956">
        <f t="shared" si="1375"/>
        <v>1.9156862179702701E-4</v>
      </c>
      <c r="CT1956">
        <f t="shared" si="1375"/>
        <v>1.7865034302453042E-4</v>
      </c>
      <c r="CU1956">
        <f t="shared" si="1375"/>
        <v>1.6663204722106227E-4</v>
      </c>
      <c r="CV1956">
        <f t="shared" si="1375"/>
        <v>1.5544847328257205E-4</v>
      </c>
      <c r="CW1956">
        <f t="shared" si="1375"/>
        <v>1.4503932867922028E-4</v>
      </c>
      <c r="CX1956">
        <f t="shared" si="1375"/>
        <v>1.353488885318401E-4</v>
      </c>
      <c r="CY1956">
        <f t="shared" ref="CY1956:DR1957" si="1377">POWER($A1956,CY$10)/CY$10</f>
        <v>1.2632562929638431E-4</v>
      </c>
      <c r="CZ1956">
        <f t="shared" si="1377"/>
        <v>1.1792189383526531E-4</v>
      </c>
      <c r="DA1956">
        <f t="shared" si="1377"/>
        <v>1.100935849794545E-4</v>
      </c>
      <c r="DB1956">
        <f t="shared" si="1377"/>
        <v>1.0279988497456581E-4</v>
      </c>
      <c r="DC1956">
        <f t="shared" si="1377"/>
        <v>9.6002998462129958E-5</v>
      </c>
      <c r="DD1956">
        <f t="shared" si="1377"/>
        <v>8.9667916877565157E-5</v>
      </c>
      <c r="DE1956">
        <f t="shared" si="1377"/>
        <v>8.3762202352180831E-5</v>
      </c>
      <c r="DF1956">
        <f t="shared" si="1377"/>
        <v>7.8255789390733622E-5</v>
      </c>
      <c r="DG1956">
        <f t="shared" si="1377"/>
        <v>7.3120802761049655E-5</v>
      </c>
      <c r="DH1956">
        <f t="shared" si="1377"/>
        <v>6.8331390180201022E-5</v>
      </c>
      <c r="DI1956">
        <f t="shared" si="1377"/>
        <v>6.3863568514572599E-5</v>
      </c>
      <c r="DJ1956">
        <f t="shared" si="1377"/>
        <v>5.9695082330550862E-5</v>
      </c>
      <c r="DK1956">
        <f t="shared" si="1377"/>
        <v>5.5805273739979582E-5</v>
      </c>
      <c r="DL1956">
        <f t="shared" si="1377"/>
        <v>5.2174962581256543E-5</v>
      </c>
      <c r="DM1956">
        <f t="shared" si="1377"/>
        <v>4.8786336064137114E-5</v>
      </c>
      <c r="DN1956">
        <f t="shared" si="1377"/>
        <v>4.5622847084978291E-5</v>
      </c>
      <c r="DO1956">
        <f t="shared" si="1377"/>
        <v>4.2669120490198325E-5</v>
      </c>
      <c r="DP1956">
        <f t="shared" si="1377"/>
        <v>3.9910866629939139E-5</v>
      </c>
      <c r="DQ1956">
        <f t="shared" si="1377"/>
        <v>3.733480160200677E-5</v>
      </c>
      <c r="DR1956">
        <f t="shared" si="1377"/>
        <v>3.4928573638757496E-5</v>
      </c>
    </row>
    <row r="1957" spans="1:122" x14ac:dyDescent="0.2">
      <c r="A1957">
        <f t="shared" si="1362"/>
        <v>0.94600000000000162</v>
      </c>
      <c r="B1957">
        <f t="shared" si="1356"/>
        <v>-2.9187712324178925</v>
      </c>
      <c r="C1957">
        <f t="shared" si="1357"/>
        <v>-2.4487038077623304</v>
      </c>
      <c r="E1957">
        <f t="shared" si="1358"/>
        <v>-2.7439453016533433</v>
      </c>
      <c r="G1957">
        <f t="shared" si="1359"/>
        <v>-2.9019931997444357</v>
      </c>
      <c r="H1957">
        <f t="shared" si="1360"/>
        <v>-2.9181864731840279</v>
      </c>
      <c r="W1957">
        <f t="shared" si="1373"/>
        <v>0.94600000000000162</v>
      </c>
      <c r="X1957">
        <f t="shared" si="1373"/>
        <v>0.44745800000000152</v>
      </c>
      <c r="Y1957">
        <f t="shared" si="1373"/>
        <v>0.28219684533333478</v>
      </c>
      <c r="Z1957">
        <f t="shared" si="1373"/>
        <v>0.20021866176400135</v>
      </c>
      <c r="AA1957">
        <f t="shared" si="1373"/>
        <v>0.15152548322299647</v>
      </c>
      <c r="AB1957">
        <f t="shared" si="1373"/>
        <v>0.11945258927412909</v>
      </c>
      <c r="AC1957">
        <f t="shared" si="1373"/>
        <v>9.6858985245708268E-2</v>
      </c>
      <c r="AD1957">
        <f t="shared" si="1373"/>
        <v>8.0175025037135153E-2</v>
      </c>
      <c r="AE1957">
        <f t="shared" si="1373"/>
        <v>6.7418287720115544E-2</v>
      </c>
      <c r="AF1957">
        <f t="shared" si="1373"/>
        <v>5.7399930164906465E-2</v>
      </c>
      <c r="AG1957">
        <f t="shared" si="1373"/>
        <v>4.9363939941819646E-2</v>
      </c>
      <c r="AH1957">
        <f t="shared" si="1373"/>
        <v>4.2806763252881345E-2</v>
      </c>
      <c r="AI1957">
        <f t="shared" si="1373"/>
        <v>3.7380182803593065E-2</v>
      </c>
      <c r="AJ1957">
        <f t="shared" si="1373"/>
        <v>3.2835820579899158E-2</v>
      </c>
      <c r="AK1957">
        <f t="shared" si="1373"/>
        <v>2.8991840517345682E-2</v>
      </c>
      <c r="AL1957">
        <f t="shared" si="1373"/>
        <v>2.5712138558820995E-2</v>
      </c>
      <c r="AM1957">
        <f t="shared" si="1375"/>
        <v>2.289287818978325E-2</v>
      </c>
      <c r="AN1957">
        <f t="shared" si="1375"/>
        <v>2.0453514836005271E-2</v>
      </c>
      <c r="AO1957">
        <f t="shared" si="1375"/>
        <v>1.8330655296184124E-2</v>
      </c>
      <c r="AP1957">
        <f t="shared" si="1375"/>
        <v>1.6473759914680697E-2</v>
      </c>
      <c r="AQ1957">
        <f t="shared" si="1375"/>
        <v>1.4842073218369492E-2</v>
      </c>
      <c r="AR1957">
        <f t="shared" si="1375"/>
        <v>1.3402392116187673E-2</v>
      </c>
      <c r="AS1957">
        <f t="shared" si="1375"/>
        <v>1.2127416727047756E-2</v>
      </c>
      <c r="AT1957">
        <f t="shared" si="1375"/>
        <v>1.0994513881129394E-2</v>
      </c>
      <c r="AU1957">
        <f t="shared" si="1375"/>
        <v>9.9847777262864878E-3</v>
      </c>
      <c r="AV1957">
        <f t="shared" si="1375"/>
        <v>9.0823074317952241E-3</v>
      </c>
      <c r="AW1957">
        <f t="shared" si="1375"/>
        <v>8.2736456886087304E-3</v>
      </c>
      <c r="AX1957">
        <f t="shared" si="1375"/>
        <v>7.5473377920873058E-3</v>
      </c>
      <c r="AY1957">
        <f t="shared" si="1375"/>
        <v>6.8935821874761679E-3</v>
      </c>
      <c r="AZ1957">
        <f t="shared" si="1375"/>
        <v>6.3039511243740505E-3</v>
      </c>
      <c r="BA1957">
        <f t="shared" si="1375"/>
        <v>5.7711655777334149E-3</v>
      </c>
      <c r="BB1957">
        <f t="shared" si="1375"/>
        <v>5.288912554144075E-3</v>
      </c>
      <c r="BC1957">
        <f t="shared" si="1375"/>
        <v>4.8516957830015061E-3</v>
      </c>
      <c r="BD1957">
        <f t="shared" si="1375"/>
        <v>4.4547129104041553E-3</v>
      </c>
      <c r="BE1957">
        <f t="shared" si="1375"/>
        <v>4.0937538871496995E-3</v>
      </c>
      <c r="BF1957">
        <f t="shared" si="1375"/>
        <v>3.7651164223201886E-3</v>
      </c>
      <c r="BG1957">
        <f t="shared" si="1375"/>
        <v>3.4655352669874752E-3</v>
      </c>
      <c r="BH1957">
        <f t="shared" si="1375"/>
        <v>3.1921227740814677E-3</v>
      </c>
      <c r="BI1957">
        <f t="shared" si="1375"/>
        <v>2.9423187046841233E-3</v>
      </c>
      <c r="BJ1957">
        <f t="shared" si="1375"/>
        <v>2.7138476572654059E-3</v>
      </c>
      <c r="BK1957">
        <f t="shared" si="1375"/>
        <v>2.5046828134371491E-3</v>
      </c>
      <c r="BL1957">
        <f t="shared" si="1375"/>
        <v>2.3130149429041297E-3</v>
      </c>
      <c r="BM1957">
        <f t="shared" si="1375"/>
        <v>2.1372258072434192E-3</v>
      </c>
      <c r="BN1957">
        <f t="shared" si="1375"/>
        <v>1.9758652587965444E-3</v>
      </c>
      <c r="BO1957">
        <f t="shared" si="1375"/>
        <v>1.8276314562699447E-3</v>
      </c>
      <c r="BP1957">
        <f t="shared" si="1375"/>
        <v>1.6913537194219929E-3</v>
      </c>
      <c r="BQ1957">
        <f t="shared" si="1375"/>
        <v>1.5659776266886717E-3</v>
      </c>
      <c r="BR1957">
        <f t="shared" si="1375"/>
        <v>1.4505520257881632E-3</v>
      </c>
      <c r="BS1957">
        <f t="shared" si="1375"/>
        <v>1.3442176813671231E-3</v>
      </c>
      <c r="BT1957">
        <f t="shared" si="1375"/>
        <v>1.2461973280418347E-3</v>
      </c>
      <c r="BU1957">
        <f t="shared" si="1375"/>
        <v>1.1557869336544879E-3</v>
      </c>
      <c r="BV1957">
        <f t="shared" si="1375"/>
        <v>1.0723480077133559E-3</v>
      </c>
      <c r="BW1957">
        <f t="shared" si="1375"/>
        <v>9.9530081500821691E-4</v>
      </c>
      <c r="BX1957">
        <f t="shared" si="1375"/>
        <v>9.2411837523855662E-4</v>
      </c>
      <c r="BY1957">
        <f t="shared" si="1375"/>
        <v>8.58321146921573E-4</v>
      </c>
      <c r="BZ1957">
        <f t="shared" si="1375"/>
        <v>7.9747230847016979E-4</v>
      </c>
      <c r="CA1957">
        <f t="shared" si="1375"/>
        <v>7.4117356164062791E-4</v>
      </c>
      <c r="CB1957">
        <f t="shared" si="1375"/>
        <v>6.890613929445863E-4</v>
      </c>
      <c r="CC1957">
        <f t="shared" si="1375"/>
        <v>6.4080373742514624E-4</v>
      </c>
      <c r="CD1957">
        <f t="shared" si="1375"/>
        <v>5.9609699667745287E-4</v>
      </c>
      <c r="CE1957">
        <f t="shared" si="1375"/>
        <v>5.5466336936741453E-4</v>
      </c>
      <c r="CF1957">
        <f t="shared" si="1375"/>
        <v>5.1624845794703345E-4</v>
      </c>
      <c r="CG1957">
        <f t="shared" si="1375"/>
        <v>4.8061911992872152E-4</v>
      </c>
      <c r="CH1957">
        <f t="shared" si="1375"/>
        <v>4.4756153608612484E-4</v>
      </c>
      <c r="CI1957">
        <f t="shared" si="1375"/>
        <v>4.1687947139689829E-4</v>
      </c>
      <c r="CJ1957">
        <f t="shared" si="1375"/>
        <v>3.8839270751811088E-4</v>
      </c>
      <c r="CK1957">
        <f t="shared" si="1375"/>
        <v>3.619356281582211E-4</v>
      </c>
      <c r="CL1957">
        <f t="shared" si="1375"/>
        <v>3.3735594094006481E-4</v>
      </c>
      <c r="CM1957">
        <f t="shared" si="1375"/>
        <v>3.145135212868482E-4</v>
      </c>
      <c r="CN1957">
        <f t="shared" si="1375"/>
        <v>2.9327936554968234E-4</v>
      </c>
      <c r="CO1957">
        <f t="shared" si="1375"/>
        <v>2.7353464206619717E-4</v>
      </c>
      <c r="CP1957">
        <f t="shared" si="1375"/>
        <v>2.5516983012525317E-4</v>
      </c>
      <c r="CQ1957">
        <f t="shared" si="1375"/>
        <v>2.3808393793823664E-4</v>
      </c>
      <c r="CR1957">
        <f t="shared" si="1375"/>
        <v>2.2218379170457796E-4</v>
      </c>
      <c r="CS1957">
        <f t="shared" si="1375"/>
        <v>2.0738338872649739E-4</v>
      </c>
      <c r="CT1957">
        <f t="shared" si="1375"/>
        <v>1.9360330829138177E-4</v>
      </c>
      <c r="CU1957">
        <f t="shared" si="1375"/>
        <v>1.807701747132105E-4</v>
      </c>
      <c r="CV1957">
        <f t="shared" si="1375"/>
        <v>1.6881616751871411E-4</v>
      </c>
      <c r="CW1957">
        <f t="shared" si="1375"/>
        <v>1.5767857428950505E-4</v>
      </c>
      <c r="CX1957">
        <f t="shared" si="1375"/>
        <v>1.4729938213689861E-4</v>
      </c>
      <c r="CY1957">
        <f t="shared" si="1377"/>
        <v>1.3762490419901862E-4</v>
      </c>
      <c r="CZ1957">
        <f t="shared" si="1377"/>
        <v>1.2860543791651241E-4</v>
      </c>
      <c r="DA1957">
        <f t="shared" si="1377"/>
        <v>1.2019495216939419E-4</v>
      </c>
      <c r="DB1957">
        <f t="shared" si="1377"/>
        <v>1.1235080064805367E-4</v>
      </c>
      <c r="DC1957">
        <f t="shared" si="1377"/>
        <v>1.0503345909055238E-4</v>
      </c>
      <c r="DD1957">
        <f t="shared" si="1377"/>
        <v>9.8206284249666625E-5</v>
      </c>
      <c r="DE1957">
        <f t="shared" si="1377"/>
        <v>9.1835292659952781E-5</v>
      </c>
      <c r="DF1957">
        <f t="shared" si="1377"/>
        <v>8.5888957460220972E-5</v>
      </c>
      <c r="DG1957">
        <f t="shared" si="1377"/>
        <v>8.0338021692679651E-5</v>
      </c>
      <c r="DH1957">
        <f t="shared" si="1377"/>
        <v>7.515532664881647E-5</v>
      </c>
      <c r="DI1957">
        <f t="shared" si="1377"/>
        <v>7.0315653965716967E-5</v>
      </c>
      <c r="DJ1957">
        <f t="shared" si="1377"/>
        <v>6.5795580296660025E-5</v>
      </c>
      <c r="DK1957">
        <f t="shared" si="1377"/>
        <v>6.1573343487945418E-5</v>
      </c>
      <c r="DL1957">
        <f t="shared" si="1377"/>
        <v>5.7628719291302889E-5</v>
      </c>
      <c r="DM1957">
        <f t="shared" si="1377"/>
        <v>5.3942907729050813E-5</v>
      </c>
      <c r="DN1957">
        <f t="shared" si="1377"/>
        <v>5.0498428308435461E-5</v>
      </c>
      <c r="DO1957">
        <f t="shared" si="1377"/>
        <v>4.7279023353184349E-5</v>
      </c>
      <c r="DP1957">
        <f t="shared" si="1377"/>
        <v>4.4269568785050098E-5</v>
      </c>
      <c r="DQ1957">
        <f t="shared" si="1377"/>
        <v>4.1455991746711435E-5</v>
      </c>
      <c r="DR1957">
        <f t="shared" si="1377"/>
        <v>3.8825194510465191E-5</v>
      </c>
    </row>
    <row r="1958" spans="1:122" x14ac:dyDescent="0.2">
      <c r="A1958">
        <f t="shared" si="1362"/>
        <v>0.94700000000000162</v>
      </c>
      <c r="B1958">
        <f t="shared" si="1356"/>
        <v>-2.9374633654300459</v>
      </c>
      <c r="C1958">
        <f t="shared" si="1357"/>
        <v>-2.4566096031292157</v>
      </c>
      <c r="E1958">
        <f t="shared" si="1358"/>
        <v>-2.7564130962267126</v>
      </c>
      <c r="G1958">
        <f t="shared" si="1359"/>
        <v>-2.919489212078219</v>
      </c>
      <c r="H1958">
        <f t="shared" si="1360"/>
        <v>-2.9368020479277925</v>
      </c>
      <c r="W1958">
        <f t="shared" si="1373"/>
        <v>0.94700000000000162</v>
      </c>
      <c r="X1958">
        <f t="shared" si="1373"/>
        <v>0.44840450000000154</v>
      </c>
      <c r="Y1958">
        <f t="shared" si="1373"/>
        <v>0.28309270766666811</v>
      </c>
      <c r="Z1958">
        <f t="shared" si="1373"/>
        <v>0.20106659562025139</v>
      </c>
      <c r="AA1958">
        <f t="shared" si="1373"/>
        <v>0.15232805284190271</v>
      </c>
      <c r="AB1958">
        <f t="shared" si="1373"/>
        <v>0.12021222170106843</v>
      </c>
      <c r="AC1958">
        <f t="shared" si="1373"/>
        <v>9.7577977672210298E-2</v>
      </c>
      <c r="AD1958">
        <f t="shared" si="1373"/>
        <v>8.0855551748635388E-2</v>
      </c>
      <c r="AE1958">
        <f t="shared" si="1373"/>
        <v>6.8062406671962533E-2</v>
      </c>
      <c r="AF1958">
        <f t="shared" si="1373"/>
        <v>5.8009589206513758E-2</v>
      </c>
      <c r="AG1958">
        <f t="shared" si="1373"/>
        <v>4.9940982707789662E-2</v>
      </c>
      <c r="AH1958">
        <f t="shared" si="1373"/>
        <v>4.3352934738920483E-2</v>
      </c>
      <c r="AI1958">
        <f t="shared" si="1373"/>
        <v>3.7897134644084098E-2</v>
      </c>
      <c r="AJ1958">
        <f t="shared" si="1373"/>
        <v>3.3325116043094294E-2</v>
      </c>
      <c r="AK1958">
        <f t="shared" si="1373"/>
        <v>2.9454959233289661E-2</v>
      </c>
      <c r="AL1958">
        <f t="shared" si="1373"/>
        <v>2.6150480994305021E-2</v>
      </c>
      <c r="AM1958">
        <f t="shared" si="1375"/>
        <v>2.3307769883865317E-2</v>
      </c>
      <c r="AN1958">
        <f t="shared" si="1375"/>
        <v>2.0846210408908241E-2</v>
      </c>
      <c r="AO1958">
        <f t="shared" si="1375"/>
        <v>1.8702342243697396E-2</v>
      </c>
      <c r="AP1958">
        <f t="shared" si="1375"/>
        <v>1.6825562199542392E-2</v>
      </c>
      <c r="AQ1958">
        <f t="shared" si="1375"/>
        <v>1.5175054669492068E-2</v>
      </c>
      <c r="AR1958">
        <f t="shared" si="1375"/>
        <v>1.3717559646008603E-2</v>
      </c>
      <c r="AS1958">
        <f t="shared" si="1375"/>
        <v>1.2425723376736685E-2</v>
      </c>
      <c r="AT1958">
        <f t="shared" si="1375"/>
        <v>1.1276861702862592E-2</v>
      </c>
      <c r="AU1958">
        <f t="shared" si="1375"/>
        <v>1.0252020511306456E-2</v>
      </c>
      <c r="AV1958">
        <f t="shared" si="1375"/>
        <v>9.3352532925069526E-3</v>
      </c>
      <c r="AW1958">
        <f t="shared" si="1375"/>
        <v>8.5130595025224663E-3</v>
      </c>
      <c r="AX1958">
        <f t="shared" si="1375"/>
        <v>7.7739435149999031E-3</v>
      </c>
      <c r="AY1958">
        <f t="shared" si="1375"/>
        <v>7.1080650428875115E-3</v>
      </c>
      <c r="AZ1958">
        <f t="shared" si="1375"/>
        <v>6.5069596757606684E-3</v>
      </c>
      <c r="BA1958">
        <f t="shared" si="1375"/>
        <v>5.9633136899471259E-3</v>
      </c>
      <c r="BB1958">
        <f t="shared" si="1375"/>
        <v>5.4707812498680647E-3</v>
      </c>
      <c r="BC1958">
        <f t="shared" si="1375"/>
        <v>5.023834999878852E-3</v>
      </c>
      <c r="BD1958">
        <f t="shared" si="1375"/>
        <v>4.6176431641533613E-3</v>
      </c>
      <c r="BE1958">
        <f t="shared" si="1375"/>
        <v>4.247967845697434E-3</v>
      </c>
      <c r="BF1958">
        <f t="shared" si="1375"/>
        <v>3.9110803957122693E-3</v>
      </c>
      <c r="BG1958">
        <f t="shared" si="1375"/>
        <v>3.6036906175844026E-3</v>
      </c>
      <c r="BH1958">
        <f t="shared" si="1375"/>
        <v>3.3228872513036871E-3</v>
      </c>
      <c r="BI1958">
        <f t="shared" si="1375"/>
        <v>3.0660877083439667E-3</v>
      </c>
      <c r="BJ1958">
        <f t="shared" si="1375"/>
        <v>2.8309954333066976E-3</v>
      </c>
      <c r="BK1958">
        <f t="shared" si="1375"/>
        <v>2.6155635856989728E-3</v>
      </c>
      <c r="BL1958">
        <f t="shared" si="1375"/>
        <v>2.4179639843317662E-3</v>
      </c>
      <c r="BM1958">
        <f t="shared" si="1375"/>
        <v>2.2365604537863222E-3</v>
      </c>
      <c r="BN1958">
        <f t="shared" ref="BN1958:DR1963" si="1378">POWER($A1958,BN$10)/BN$10</f>
        <v>2.0698858690598402E-3</v>
      </c>
      <c r="BO1958">
        <f t="shared" si="1378"/>
        <v>1.9166223198219018E-3</v>
      </c>
      <c r="BP1958">
        <f t="shared" si="1378"/>
        <v>1.7755839165045756E-3</v>
      </c>
      <c r="BQ1958">
        <f t="shared" si="1378"/>
        <v>1.645701841931329E-3</v>
      </c>
      <c r="BR1958">
        <f t="shared" si="1378"/>
        <v>1.5260113183858677E-3</v>
      </c>
      <c r="BS1958">
        <f t="shared" si="1378"/>
        <v>1.4156402140520024E-3</v>
      </c>
      <c r="BT1958">
        <f t="shared" si="1378"/>
        <v>1.3137990570531036E-3</v>
      </c>
      <c r="BU1958">
        <f t="shared" si="1378"/>
        <v>1.2197722617934229E-3</v>
      </c>
      <c r="BV1958">
        <f t="shared" si="1378"/>
        <v>1.1329104024584047E-3</v>
      </c>
      <c r="BW1958">
        <f t="shared" si="1378"/>
        <v>1.0526233935596561E-3</v>
      </c>
      <c r="BX1958">
        <f t="shared" si="1378"/>
        <v>9.7837445826208882E-4</v>
      </c>
      <c r="BY1958">
        <f t="shared" si="1378"/>
        <v>9.0967478266557793E-4</v>
      </c>
      <c r="BZ1958">
        <f t="shared" si="1378"/>
        <v>8.4607876884172683E-4</v>
      </c>
      <c r="CA1958">
        <f t="shared" si="1378"/>
        <v>7.8717981174060599E-4</v>
      </c>
      <c r="CB1958">
        <f t="shared" si="1378"/>
        <v>7.3260653548183163E-4</v>
      </c>
      <c r="CC1958">
        <f t="shared" si="1378"/>
        <v>6.8201943335381612E-4</v>
      </c>
      <c r="CD1958">
        <f t="shared" si="1378"/>
        <v>6.3510786332963065E-4</v>
      </c>
      <c r="CE1958">
        <f t="shared" si="1378"/>
        <v>5.9158735728507671E-4</v>
      </c>
      <c r="CF1958">
        <f t="shared" si="1378"/>
        <v>5.5119720755301754E-4</v>
      </c>
      <c r="CG1958">
        <f t="shared" si="1378"/>
        <v>5.1369829911536392E-4</v>
      </c>
      <c r="CH1958">
        <f t="shared" si="1378"/>
        <v>4.7887115974252776E-4</v>
      </c>
      <c r="CI1958">
        <f t="shared" si="1378"/>
        <v>4.4651420384115648E-4</v>
      </c>
      <c r="CJ1958">
        <f t="shared" si="1378"/>
        <v>4.1644214874912781E-4</v>
      </c>
      <c r="CK1958">
        <f t="shared" si="1378"/>
        <v>3.8848458479280644E-4</v>
      </c>
      <c r="CL1958">
        <f t="shared" si="1378"/>
        <v>3.6248468265468852E-4</v>
      </c>
      <c r="CM1958">
        <f t="shared" si="1378"/>
        <v>3.3829802353958495E-4</v>
      </c>
      <c r="CN1958">
        <f t="shared" si="1378"/>
        <v>3.1579153931638766E-4</v>
      </c>
      <c r="CO1958">
        <f t="shared" si="1378"/>
        <v>2.9484255128568135E-4</v>
      </c>
      <c r="CP1958">
        <f t="shared" si="1378"/>
        <v>2.753378975110471E-4</v>
      </c>
      <c r="CQ1958">
        <f t="shared" si="1378"/>
        <v>2.5717313977935983E-4</v>
      </c>
      <c r="CR1958">
        <f t="shared" si="1378"/>
        <v>2.4025184224441828E-4</v>
      </c>
      <c r="CS1958">
        <f t="shared" si="1378"/>
        <v>2.2448491467739169E-4</v>
      </c>
      <c r="CT1958">
        <f t="shared" si="1378"/>
        <v>2.097900140126549E-4</v>
      </c>
      <c r="CU1958">
        <f t="shared" si="1378"/>
        <v>1.9609099855219251E-4</v>
      </c>
      <c r="CV1958">
        <f t="shared" si="1378"/>
        <v>1.8331742978753014E-4</v>
      </c>
      <c r="CW1958">
        <f t="shared" si="1378"/>
        <v>1.7140411732513575E-4</v>
      </c>
      <c r="CX1958">
        <f t="shared" si="1378"/>
        <v>1.6029070286806751E-4</v>
      </c>
      <c r="CY1958">
        <f t="shared" si="1378"/>
        <v>1.4992127962080022E-4</v>
      </c>
      <c r="CZ1958">
        <f t="shared" si="1378"/>
        <v>1.4024404385210661E-4</v>
      </c>
      <c r="DA1958">
        <f t="shared" si="1378"/>
        <v>1.312109756782109E-4</v>
      </c>
      <c r="DB1958">
        <f t="shared" si="1378"/>
        <v>1.2277754642003657E-4</v>
      </c>
      <c r="DC1958">
        <f t="shared" si="1378"/>
        <v>1.1490245014848338E-4</v>
      </c>
      <c r="DD1958">
        <f t="shared" si="1378"/>
        <v>1.075473572639789E-4</v>
      </c>
      <c r="DE1958">
        <f t="shared" si="1378"/>
        <v>1.0067668816428719E-4</v>
      </c>
      <c r="DF1958">
        <f t="shared" si="1378"/>
        <v>9.4257405240539451E-5</v>
      </c>
      <c r="DG1958">
        <f t="shared" si="1378"/>
        <v>8.8258821608152899E-5</v>
      </c>
      <c r="DH1958">
        <f t="shared" si="1378"/>
        <v>8.265242512888848E-5</v>
      </c>
      <c r="DI1958">
        <f t="shared" si="1378"/>
        <v>7.7411716414672277E-5</v>
      </c>
      <c r="DJ1958">
        <f t="shared" si="1378"/>
        <v>7.2512059624643736E-5</v>
      </c>
      <c r="DK1958">
        <f t="shared" si="1378"/>
        <v>6.7930544975671749E-5</v>
      </c>
      <c r="DL1958">
        <f t="shared" si="1378"/>
        <v>6.3645861984599981E-5</v>
      </c>
      <c r="DM1958">
        <f t="shared" si="1378"/>
        <v>5.9638182548896105E-5</v>
      </c>
      <c r="DN1958">
        <f t="shared" si="1378"/>
        <v>5.5889053052202571E-5</v>
      </c>
      <c r="DO1958">
        <f t="shared" si="1378"/>
        <v>5.2381294753421125E-5</v>
      </c>
      <c r="DP1958">
        <f t="shared" si="1378"/>
        <v>4.9098911783209383E-5</v>
      </c>
      <c r="DQ1958">
        <f t="shared" si="1378"/>
        <v>4.6027006130833713E-5</v>
      </c>
      <c r="DR1958">
        <f t="shared" si="1378"/>
        <v>4.3151699057840613E-5</v>
      </c>
    </row>
    <row r="1959" spans="1:122" x14ac:dyDescent="0.2">
      <c r="A1959">
        <f t="shared" si="1362"/>
        <v>0.94800000000000162</v>
      </c>
      <c r="B1959">
        <f t="shared" si="1356"/>
        <v>-2.9565115604007408</v>
      </c>
      <c r="C1959">
        <f t="shared" si="1357"/>
        <v>-2.4645493061699422</v>
      </c>
      <c r="E1959">
        <f t="shared" si="1358"/>
        <v>-2.7689830008109175</v>
      </c>
      <c r="G1959">
        <f t="shared" si="1359"/>
        <v>-2.9372524147696462</v>
      </c>
      <c r="H1959">
        <f t="shared" si="1360"/>
        <v>-2.9557635371356632</v>
      </c>
      <c r="W1959">
        <f t="shared" si="1373"/>
        <v>0.94800000000000162</v>
      </c>
      <c r="X1959">
        <f t="shared" si="1373"/>
        <v>0.44935200000000153</v>
      </c>
      <c r="Y1959">
        <f t="shared" si="1373"/>
        <v>0.28399046400000144</v>
      </c>
      <c r="Z1959">
        <f t="shared" si="1373"/>
        <v>0.20191721990400138</v>
      </c>
      <c r="AA1959">
        <f t="shared" si="1373"/>
        <v>0.1531340195751949</v>
      </c>
      <c r="AB1959">
        <f t="shared" si="1373"/>
        <v>0.12097587546440419</v>
      </c>
      <c r="AC1959">
        <f t="shared" si="1373"/>
        <v>9.8301539948790317E-2</v>
      </c>
      <c r="AD1959">
        <f t="shared" si="1373"/>
        <v>8.15411273875217E-2</v>
      </c>
      <c r="AE1959">
        <f t="shared" si="1373"/>
        <v>6.8711990011885063E-2</v>
      </c>
      <c r="AF1959">
        <f t="shared" si="1373"/>
        <v>5.8625069878140444E-2</v>
      </c>
      <c r="AG1959">
        <f t="shared" si="1373"/>
        <v>5.052415113134294E-2</v>
      </c>
      <c r="AH1959">
        <f t="shared" si="1373"/>
        <v>4.3905487333137094E-2</v>
      </c>
      <c r="AI1959">
        <f t="shared" si="1373"/>
        <v>3.8420678761674494E-2</v>
      </c>
      <c r="AJ1959">
        <f t="shared" si="1373"/>
        <v>3.3821174647062663E-2</v>
      </c>
      <c r="AK1959">
        <f t="shared" si="1373"/>
        <v>2.9924975327721096E-2</v>
      </c>
      <c r="AL1959">
        <f t="shared" si="1373"/>
        <v>2.6595821822512165E-2</v>
      </c>
      <c r="AM1959">
        <f t="shared" ref="AM1959:CX1963" si="1379">POWER($A1959,AM$10)/AM$10</f>
        <v>2.3729730906109719E-2</v>
      </c>
      <c r="AN1959">
        <f t="shared" si="1379"/>
        <v>2.1246019071270269E-2</v>
      </c>
      <c r="AO1959">
        <f t="shared" si="1379"/>
        <v>1.9081161549060869E-2</v>
      </c>
      <c r="AP1959">
        <f t="shared" si="1379"/>
        <v>1.7184494091084249E-2</v>
      </c>
      <c r="AQ1959">
        <f t="shared" si="1379"/>
        <v>1.5515143236521802E-2</v>
      </c>
      <c r="AR1959">
        <f t="shared" si="1379"/>
        <v>1.4039794161485302E-2</v>
      </c>
      <c r="AS1959">
        <f t="shared" si="1379"/>
        <v>1.273104117530165E-2</v>
      </c>
      <c r="AT1959">
        <f t="shared" si="1379"/>
        <v>1.1566150907761566E-2</v>
      </c>
      <c r="AU1959">
        <f t="shared" si="1379"/>
        <v>1.0526122618135665E-2</v>
      </c>
      <c r="AV1959">
        <f t="shared" si="1379"/>
        <v>9.5949656173006052E-3</v>
      </c>
      <c r="AW1959">
        <f t="shared" si="1379"/>
        <v>8.7591375013046559E-3</v>
      </c>
      <c r="AX1959">
        <f t="shared" si="1379"/>
        <v>8.0071029815497984E-3</v>
      </c>
      <c r="AY1959">
        <f t="shared" si="1379"/>
        <v>7.328984191112351E-3</v>
      </c>
      <c r="AZ1959">
        <f t="shared" si="1379"/>
        <v>6.7162811127353707E-3</v>
      </c>
      <c r="BA1959">
        <f t="shared" si="1379"/>
        <v>6.1616462853611061E-3</v>
      </c>
      <c r="BB1959">
        <f t="shared" si="1379"/>
        <v>5.6587019073185141E-3</v>
      </c>
      <c r="BC1959">
        <f t="shared" si="1379"/>
        <v>5.2018903351640829E-3</v>
      </c>
      <c r="BD1959">
        <f t="shared" si="1379"/>
        <v>4.7863510954492192E-3</v>
      </c>
      <c r="BE1959">
        <f t="shared" si="1379"/>
        <v>4.4078191002434146E-3</v>
      </c>
      <c r="BF1959">
        <f t="shared" si="1379"/>
        <v>4.0625399373910203E-3</v>
      </c>
      <c r="BG1959">
        <f t="shared" si="1379"/>
        <v>3.7471989995481346E-3</v>
      </c>
      <c r="BH1959">
        <f t="shared" si="1379"/>
        <v>3.45886189758291E-3</v>
      </c>
      <c r="BI1959">
        <f t="shared" si="1379"/>
        <v>3.1949241281673583E-3</v>
      </c>
      <c r="BJ1959">
        <f t="shared" si="1379"/>
        <v>2.9530683716650942E-3</v>
      </c>
      <c r="BK1959">
        <f t="shared" si="1379"/>
        <v>2.7312281135009895E-3</v>
      </c>
      <c r="BL1959">
        <f t="shared" si="1379"/>
        <v>2.5275565313227773E-3</v>
      </c>
      <c r="BM1959">
        <f t="shared" si="1379"/>
        <v>2.3403997872359968E-3</v>
      </c>
      <c r="BN1959">
        <f t="shared" si="1379"/>
        <v>2.168274021065644E-3</v>
      </c>
      <c r="BO1959">
        <f t="shared" si="1379"/>
        <v>2.0098454659264512E-3</v>
      </c>
      <c r="BP1959">
        <f t="shared" si="1379"/>
        <v>1.863913208183099E-3</v>
      </c>
      <c r="BQ1959">
        <f t="shared" si="1379"/>
        <v>1.7293941953712495E-3</v>
      </c>
      <c r="BR1959">
        <f t="shared" si="1379"/>
        <v>1.6053101618533647E-3</v>
      </c>
      <c r="BS1959">
        <f t="shared" si="1379"/>
        <v>1.4907761960199109E-3</v>
      </c>
      <c r="BT1959">
        <f t="shared" si="1379"/>
        <v>1.3849907171503404E-3</v>
      </c>
      <c r="BU1959">
        <f t="shared" si="1379"/>
        <v>1.2872266665279657E-3</v>
      </c>
      <c r="BV1959">
        <f t="shared" si="1379"/>
        <v>1.1968237475633498E-3</v>
      </c>
      <c r="BW1959">
        <f t="shared" si="1379"/>
        <v>1.1131815747147734E-3</v>
      </c>
      <c r="BX1959">
        <f t="shared" si="1379"/>
        <v>1.0357536118512809E-3</v>
      </c>
      <c r="BY1959">
        <f t="shared" si="1379"/>
        <v>9.6404179814347049E-4</v>
      </c>
      <c r="BZ1959">
        <f t="shared" si="1379"/>
        <v>8.9759177420001106E-4</v>
      </c>
      <c r="CA1959">
        <f t="shared" si="1379"/>
        <v>8.3598863348649597E-4</v>
      </c>
      <c r="CB1959">
        <f t="shared" si="1379"/>
        <v>7.7885313446683418E-4</v>
      </c>
      <c r="CC1959">
        <f t="shared" si="1379"/>
        <v>7.2583831772075381E-4</v>
      </c>
      <c r="CD1959">
        <f t="shared" si="1379"/>
        <v>6.7662647977928807E-4</v>
      </c>
      <c r="CE1959">
        <f t="shared" si="1379"/>
        <v>6.3092646180075353E-4</v>
      </c>
      <c r="CF1959">
        <f t="shared" si="1379"/>
        <v>5.8847121666151666E-4</v>
      </c>
      <c r="CG1959">
        <f t="shared" si="1379"/>
        <v>5.4901562270630744E-4</v>
      </c>
      <c r="CH1959">
        <f t="shared" si="1379"/>
        <v>5.12334516414243E-4</v>
      </c>
      <c r="CI1959">
        <f t="shared" si="1379"/>
        <v>4.7822091969053853E-4</v>
      </c>
      <c r="CJ1959">
        <f t="shared" si="1379"/>
        <v>4.4648444047471262E-4</v>
      </c>
      <c r="CK1959">
        <f t="shared" si="1378"/>
        <v>4.1694982793465476E-4</v>
      </c>
      <c r="CL1959">
        <f t="shared" si="1378"/>
        <v>3.8945566575143491E-4</v>
      </c>
      <c r="CM1959">
        <f t="shared" si="1378"/>
        <v>3.6385318894203685E-4</v>
      </c>
      <c r="CN1959">
        <f t="shared" si="1378"/>
        <v>3.4000521135823652E-4</v>
      </c>
      <c r="CO1959">
        <f t="shared" si="1378"/>
        <v>3.1778515247510725E-4</v>
      </c>
      <c r="CP1959">
        <f t="shared" si="1378"/>
        <v>2.9707615337214665E-4</v>
      </c>
      <c r="CQ1959">
        <f t="shared" si="1378"/>
        <v>2.777702729393051E-4</v>
      </c>
      <c r="CR1959">
        <f t="shared" si="1378"/>
        <v>2.5976775633096899E-4</v>
      </c>
      <c r="CS1959">
        <f t="shared" si="1378"/>
        <v>2.4297636856173555E-4</v>
      </c>
      <c r="CT1959">
        <f t="shared" si="1378"/>
        <v>2.2731078690446619E-4</v>
      </c>
      <c r="CU1959">
        <f t="shared" si="1378"/>
        <v>2.126920464271819E-4</v>
      </c>
      <c r="CV1959">
        <f t="shared" si="1378"/>
        <v>1.9904703360254609E-4</v>
      </c>
      <c r="CW1959">
        <f t="shared" si="1378"/>
        <v>1.8630802345198348E-4</v>
      </c>
      <c r="CX1959">
        <f t="shared" si="1378"/>
        <v>1.7441225615457459E-4</v>
      </c>
      <c r="CY1959">
        <f t="shared" si="1378"/>
        <v>1.633015494662094E-4</v>
      </c>
      <c r="CZ1959">
        <f t="shared" si="1378"/>
        <v>1.5292194366355253E-4</v>
      </c>
      <c r="DA1959">
        <f t="shared" si="1378"/>
        <v>1.432233760557824E-4</v>
      </c>
      <c r="DB1959">
        <f t="shared" si="1378"/>
        <v>1.34159382399681E-4</v>
      </c>
      <c r="DC1959">
        <f t="shared" si="1378"/>
        <v>1.2568682281472251E-4</v>
      </c>
      <c r="DD1959">
        <f t="shared" si="1378"/>
        <v>1.1776563002802742E-4</v>
      </c>
      <c r="DE1959">
        <f t="shared" si="1378"/>
        <v>1.1035857798764412E-4</v>
      </c>
      <c r="DF1959">
        <f t="shared" si="1378"/>
        <v>1.0343106906941987E-4</v>
      </c>
      <c r="DG1959">
        <f t="shared" si="1378"/>
        <v>9.6950938270194353E-5</v>
      </c>
      <c r="DH1959">
        <f t="shared" si="1378"/>
        <v>9.0888272930365037E-5</v>
      </c>
      <c r="DI1959">
        <f t="shared" si="1378"/>
        <v>8.5215246663942394E-5</v>
      </c>
      <c r="DJ1959">
        <f t="shared" si="1378"/>
        <v>7.990596629570647E-5</v>
      </c>
      <c r="DK1959">
        <f t="shared" si="1378"/>
        <v>7.4936330714476843E-5</v>
      </c>
      <c r="DL1959">
        <f t="shared" si="1378"/>
        <v>7.0283900650118603E-5</v>
      </c>
      <c r="DM1959">
        <f t="shared" si="1378"/>
        <v>6.592777847087768E-5</v>
      </c>
      <c r="DN1959">
        <f t="shared" si="1378"/>
        <v>6.1848497177992225E-5</v>
      </c>
      <c r="DO1959">
        <f t="shared" si="1378"/>
        <v>5.8027917847162117E-5</v>
      </c>
      <c r="DP1959">
        <f t="shared" si="1378"/>
        <v>5.4449134832180096E-5</v>
      </c>
      <c r="DQ1959">
        <f t="shared" si="1378"/>
        <v>5.1096388105544128E-5</v>
      </c>
      <c r="DR1959">
        <f t="shared" si="1378"/>
        <v>4.7954982164815354E-5</v>
      </c>
    </row>
    <row r="1960" spans="1:122" x14ac:dyDescent="0.2">
      <c r="A1960">
        <f t="shared" si="1362"/>
        <v>0.94900000000000162</v>
      </c>
      <c r="B1960">
        <f t="shared" si="1356"/>
        <v>-2.9759296462578431</v>
      </c>
      <c r="C1960">
        <f t="shared" si="1357"/>
        <v>-2.4725230984888693</v>
      </c>
      <c r="E1960">
        <f t="shared" si="1358"/>
        <v>-2.7816561856162214</v>
      </c>
      <c r="G1960">
        <f t="shared" si="1359"/>
        <v>-2.9552896093059671</v>
      </c>
      <c r="H1960">
        <f t="shared" si="1360"/>
        <v>-2.9750834000084794</v>
      </c>
      <c r="W1960">
        <f t="shared" si="1373"/>
        <v>0.94900000000000162</v>
      </c>
      <c r="X1960">
        <f t="shared" si="1373"/>
        <v>0.45030050000000155</v>
      </c>
      <c r="Y1960">
        <f t="shared" si="1373"/>
        <v>0.28489011633333478</v>
      </c>
      <c r="Z1960">
        <f t="shared" si="1373"/>
        <v>0.20277054030025141</v>
      </c>
      <c r="AA1960">
        <f t="shared" si="1373"/>
        <v>0.15394339419595113</v>
      </c>
      <c r="AB1960">
        <f t="shared" si="1373"/>
        <v>0.12174356757663156</v>
      </c>
      <c r="AC1960">
        <f t="shared" si="1373"/>
        <v>9.9029696254477328E-2</v>
      </c>
      <c r="AD1960">
        <f t="shared" si="1373"/>
        <v>8.2231784027311766E-2</v>
      </c>
      <c r="AE1960">
        <f t="shared" si="1373"/>
        <v>6.9367078259483558E-2</v>
      </c>
      <c r="AF1960">
        <f t="shared" si="1373"/>
        <v>5.9246421541425009E-2</v>
      </c>
      <c r="AG1960">
        <f t="shared" si="1373"/>
        <v>5.1113503675284021E-2</v>
      </c>
      <c r="AH1960">
        <f t="shared" si="1373"/>
        <v>4.4464488738857576E-2</v>
      </c>
      <c r="AI1960">
        <f t="shared" si="1373"/>
        <v>3.8950892135239307E-2</v>
      </c>
      <c r="AJ1960">
        <f t="shared" si="1373"/>
        <v>3.4324082590889149E-2</v>
      </c>
      <c r="AK1960">
        <f t="shared" si="1373"/>
        <v>3.0401984086836933E-2</v>
      </c>
      <c r="AL1960">
        <f t="shared" si="1373"/>
        <v>2.7048265217257787E-2</v>
      </c>
      <c r="AM1960">
        <f t="shared" si="1379"/>
        <v>2.4158874062284879E-2</v>
      </c>
      <c r="AN1960">
        <f t="shared" si="1379"/>
        <v>2.1653061958157926E-2</v>
      </c>
      <c r="AO1960">
        <f t="shared" si="1379"/>
        <v>1.946724233522391E-2</v>
      </c>
      <c r="AP1960">
        <f t="shared" si="1379"/>
        <v>1.7550692327321146E-2</v>
      </c>
      <c r="AQ1960">
        <f t="shared" si="1379"/>
        <v>1.5862482874883614E-2</v>
      </c>
      <c r="AR1960">
        <f t="shared" si="1379"/>
        <v>1.4369246418798005E-2</v>
      </c>
      <c r="AS1960">
        <f t="shared" si="1379"/>
        <v>1.3043527249202838E-2</v>
      </c>
      <c r="AT1960">
        <f t="shared" si="1379"/>
        <v>1.1862544552847952E-2</v>
      </c>
      <c r="AU1960">
        <f t="shared" si="1379"/>
        <v>1.0807252589426617E-2</v>
      </c>
      <c r="AV1960">
        <f t="shared" si="1379"/>
        <v>9.8616179878518069E-3</v>
      </c>
      <c r="AW1960">
        <f t="shared" si="1379"/>
        <v>9.0120578604539203E-3</v>
      </c>
      <c r="AX1960">
        <f t="shared" si="1379"/>
        <v>8.2469985199432588E-3</v>
      </c>
      <c r="AY1960">
        <f t="shared" si="1379"/>
        <v>7.5565256783425051E-3</v>
      </c>
      <c r="AZ1960">
        <f t="shared" si="1379"/>
        <v>6.9321047731221476E-3</v>
      </c>
      <c r="BA1960">
        <f t="shared" si="1379"/>
        <v>6.3663555771221901E-3</v>
      </c>
      <c r="BB1960">
        <f t="shared" si="1379"/>
        <v>5.8528692101049396E-3</v>
      </c>
      <c r="BC1960">
        <f t="shared" si="1379"/>
        <v>5.3860585506808212E-3</v>
      </c>
      <c r="BD1960">
        <f t="shared" si="1379"/>
        <v>4.9610351656373996E-3</v>
      </c>
      <c r="BE1960">
        <f t="shared" si="1379"/>
        <v>4.5735074472701889E-3</v>
      </c>
      <c r="BF1960">
        <f t="shared" si="1379"/>
        <v>4.2196958294744326E-3</v>
      </c>
      <c r="BG1960">
        <f t="shared" si="1379"/>
        <v>3.8962618464368861E-3</v>
      </c>
      <c r="BH1960">
        <f t="shared" si="1379"/>
        <v>3.6002484793141733E-3</v>
      </c>
      <c r="BI1960">
        <f t="shared" si="1379"/>
        <v>3.3290297605391784E-3</v>
      </c>
      <c r="BJ1960">
        <f t="shared" si="1379"/>
        <v>3.080268011682894E-3</v>
      </c>
      <c r="BK1960">
        <f t="shared" si="1379"/>
        <v>2.8518774078898257E-3</v>
      </c>
      <c r="BL1960">
        <f t="shared" si="1379"/>
        <v>2.6419928110377484E-3</v>
      </c>
      <c r="BM1960">
        <f t="shared" si="1379"/>
        <v>2.4489430107521568E-3</v>
      </c>
      <c r="BN1960">
        <f t="shared" si="1379"/>
        <v>2.2712276690855329E-3</v>
      </c>
      <c r="BO1960">
        <f t="shared" si="1379"/>
        <v>2.1074973900074593E-3</v>
      </c>
      <c r="BP1960">
        <f t="shared" si="1379"/>
        <v>1.9565364356580153E-3</v>
      </c>
      <c r="BQ1960">
        <f t="shared" si="1379"/>
        <v>1.8172476928130883E-3</v>
      </c>
      <c r="BR1960">
        <f t="shared" si="1379"/>
        <v>1.688639559219632E-3</v>
      </c>
      <c r="BS1960">
        <f t="shared" si="1379"/>
        <v>1.569814473501486E-3</v>
      </c>
      <c r="BT1960">
        <f t="shared" si="1379"/>
        <v>1.4599588566458544E-3</v>
      </c>
      <c r="BU1960">
        <f t="shared" si="1379"/>
        <v>1.3583342695656058E-3</v>
      </c>
      <c r="BV1960">
        <f t="shared" si="1379"/>
        <v>1.2642696213981902E-3</v>
      </c>
      <c r="BW1960">
        <f t="shared" si="1379"/>
        <v>1.1771542882407168E-3</v>
      </c>
      <c r="BX1960">
        <f t="shared" si="1379"/>
        <v>1.096432022882286E-3</v>
      </c>
      <c r="BY1960">
        <f t="shared" si="1379"/>
        <v>1.0215955535386493E-3</v>
      </c>
      <c r="BZ1960">
        <f t="shared" si="1379"/>
        <v>9.5218178423124827E-4</v>
      </c>
      <c r="CA1960">
        <f t="shared" si="1379"/>
        <v>8.8776752177518493E-4</v>
      </c>
      <c r="CB1960">
        <f t="shared" si="1379"/>
        <v>8.2796566474802025E-4</v>
      </c>
      <c r="CC1960">
        <f t="shared" si="1379"/>
        <v>7.7242179862814563E-4</v>
      </c>
      <c r="CD1960">
        <f t="shared" si="1379"/>
        <v>7.2081114878314316E-4</v>
      </c>
      <c r="CE1960">
        <f t="shared" si="1379"/>
        <v>6.728358493723319E-4</v>
      </c>
      <c r="CF1960">
        <f t="shared" si="1379"/>
        <v>6.2822249168249962E-4</v>
      </c>
      <c r="CG1960">
        <f t="shared" si="1379"/>
        <v>5.8671992008912672E-4</v>
      </c>
      <c r="CH1960">
        <f t="shared" si="1379"/>
        <v>5.4809724784951077E-4</v>
      </c>
      <c r="CI1960">
        <f t="shared" si="1379"/>
        <v>5.1214206839058371E-4</v>
      </c>
      <c r="CJ1960">
        <f t="shared" si="1379"/>
        <v>4.7865884073747288E-4</v>
      </c>
      <c r="CK1960">
        <f t="shared" si="1379"/>
        <v>4.4746743030971538E-4</v>
      </c>
      <c r="CL1960">
        <f t="shared" si="1379"/>
        <v>4.1840178854974535E-4</v>
      </c>
      <c r="CM1960">
        <f t="shared" si="1379"/>
        <v>3.9130875679264075E-4</v>
      </c>
      <c r="CN1960">
        <f t="shared" si="1379"/>
        <v>3.6604698147912792E-4</v>
      </c>
      <c r="CO1960">
        <f t="shared" si="1379"/>
        <v>3.4248592929096488E-4</v>
      </c>
      <c r="CP1960">
        <f t="shared" si="1379"/>
        <v>3.2050499207911064E-4</v>
      </c>
      <c r="CQ1960">
        <f t="shared" si="1379"/>
        <v>2.9999267258604806E-4</v>
      </c>
      <c r="CR1960">
        <f t="shared" si="1379"/>
        <v>2.8084584295599586E-4</v>
      </c>
      <c r="CS1960">
        <f t="shared" si="1379"/>
        <v>2.6296906889903724E-4</v>
      </c>
      <c r="CT1960">
        <f t="shared" si="1379"/>
        <v>2.4627399314327647E-4</v>
      </c>
      <c r="CU1960">
        <f t="shared" si="1379"/>
        <v>2.3067877248656758E-4</v>
      </c>
      <c r="CV1960">
        <f t="shared" si="1379"/>
        <v>2.1610756335783306E-4</v>
      </c>
      <c r="CW1960">
        <f t="shared" si="1379"/>
        <v>2.0249005132751328E-4</v>
      </c>
      <c r="CX1960">
        <f t="shared" si="1379"/>
        <v>1.8976102047593783E-4</v>
      </c>
      <c r="CY1960">
        <f t="shared" si="1378"/>
        <v>1.7785995894485461E-4</v>
      </c>
      <c r="CZ1960">
        <f t="shared" si="1378"/>
        <v>1.6673069736746407E-4</v>
      </c>
      <c r="DA1960">
        <f t="shared" si="1378"/>
        <v>1.5632107720170289E-4</v>
      </c>
      <c r="DB1960">
        <f t="shared" si="1378"/>
        <v>1.4658264628507803E-4</v>
      </c>
      <c r="DC1960">
        <f t="shared" si="1378"/>
        <v>1.3747037919130943E-4</v>
      </c>
      <c r="DD1960">
        <f t="shared" si="1378"/>
        <v>1.2894242020310457E-4</v>
      </c>
      <c r="DE1960">
        <f t="shared" si="1378"/>
        <v>1.2095984692478384E-4</v>
      </c>
      <c r="DF1960">
        <f t="shared" si="1378"/>
        <v>1.1348645274603348E-4</v>
      </c>
      <c r="DG1960">
        <f t="shared" si="1378"/>
        <v>1.0648854653625577E-4</v>
      </c>
      <c r="DH1960">
        <f t="shared" si="1378"/>
        <v>9.9934768099985737E-5</v>
      </c>
      <c r="DI1960">
        <f t="shared" si="1378"/>
        <v>9.379591805955819E-5</v>
      </c>
      <c r="DJ1960">
        <f t="shared" si="1378"/>
        <v>8.8044800953319564E-5</v>
      </c>
      <c r="DK1960">
        <f t="shared" si="1378"/>
        <v>8.2656080447660634E-5</v>
      </c>
      <c r="DL1960">
        <f t="shared" si="1378"/>
        <v>7.7606145660310597E-5</v>
      </c>
      <c r="DM1960">
        <f t="shared" si="1378"/>
        <v>7.28729876818282E-5</v>
      </c>
      <c r="DN1960">
        <f t="shared" si="1378"/>
        <v>6.8436085463075358E-5</v>
      </c>
      <c r="DO1960">
        <f t="shared" si="1378"/>
        <v>6.4276300309567299E-5</v>
      </c>
      <c r="DP1960">
        <f t="shared" si="1378"/>
        <v>6.0375778289761317E-5</v>
      </c>
      <c r="DQ1960">
        <f t="shared" si="1378"/>
        <v>5.6717859924286786E-5</v>
      </c>
      <c r="DR1960">
        <f t="shared" si="1378"/>
        <v>5.3286996577466767E-5</v>
      </c>
    </row>
    <row r="1961" spans="1:122" x14ac:dyDescent="0.2">
      <c r="A1961">
        <f t="shared" si="1362"/>
        <v>0.95000000000000162</v>
      </c>
      <c r="B1961">
        <f t="shared" si="1356"/>
        <v>-2.9957322735540233</v>
      </c>
      <c r="C1961">
        <f t="shared" si="1357"/>
        <v>-2.4805311626679765</v>
      </c>
      <c r="E1961">
        <f t="shared" si="1358"/>
        <v>-2.7944338357284195</v>
      </c>
      <c r="G1961">
        <f t="shared" si="1359"/>
        <v>-2.9736078118781366</v>
      </c>
      <c r="H1961">
        <f t="shared" si="1360"/>
        <v>-2.9947747276351206</v>
      </c>
      <c r="W1961">
        <f t="shared" si="1373"/>
        <v>0.95000000000000162</v>
      </c>
      <c r="X1961">
        <f t="shared" si="1373"/>
        <v>0.45125000000000154</v>
      </c>
      <c r="Y1961">
        <f t="shared" si="1373"/>
        <v>0.28579166666666816</v>
      </c>
      <c r="Z1961">
        <f t="shared" si="1373"/>
        <v>0.20362656250000138</v>
      </c>
      <c r="AA1961">
        <f t="shared" si="1373"/>
        <v>0.15475618750000131</v>
      </c>
      <c r="AB1961">
        <f t="shared" si="1373"/>
        <v>0.12251531510416791</v>
      </c>
      <c r="AC1961">
        <f t="shared" si="1373"/>
        <v>9.9762470870536912E-2</v>
      </c>
      <c r="AD1961">
        <f t="shared" si="1373"/>
        <v>8.2927553911133947E-2</v>
      </c>
      <c r="AE1961">
        <f t="shared" si="1373"/>
        <v>7.0027712191624347E-2</v>
      </c>
      <c r="AF1961">
        <f t="shared" si="1373"/>
        <v>5.9873693923838914E-2</v>
      </c>
      <c r="AG1961">
        <f t="shared" si="1373"/>
        <v>5.1709099297860966E-2</v>
      </c>
      <c r="AH1961">
        <f t="shared" si="1373"/>
        <v>4.5030007305220665E-2</v>
      </c>
      <c r="AI1961">
        <f t="shared" si="1373"/>
        <v>3.9487852559962802E-2</v>
      </c>
      <c r="AJ1961">
        <f t="shared" si="1373"/>
        <v>3.4833927079681533E-2</v>
      </c>
      <c r="AK1961">
        <f t="shared" si="1373"/>
        <v>3.0886082010651017E-2</v>
      </c>
      <c r="AL1961">
        <f t="shared" si="1373"/>
        <v>2.7507916790736109E-2</v>
      </c>
      <c r="AM1961">
        <f t="shared" si="1379"/>
        <v>2.4595313836422914E-2</v>
      </c>
      <c r="AN1961">
        <f t="shared" si="1379"/>
        <v>2.2067462136568374E-2</v>
      </c>
      <c r="AO1961">
        <f t="shared" si="1379"/>
        <v>1.9860715922911575E-2</v>
      </c>
      <c r="AP1961">
        <f t="shared" si="1379"/>
        <v>1.7924296120427723E-2</v>
      </c>
      <c r="AQ1961">
        <f t="shared" si="1379"/>
        <v>1.6217220299434634E-2</v>
      </c>
      <c r="AR1961">
        <f t="shared" si="1379"/>
        <v>1.470607022607825E-2</v>
      </c>
      <c r="AS1961">
        <f t="shared" si="1379"/>
        <v>1.3363342075001566E-2</v>
      </c>
      <c r="AT1961">
        <f t="shared" si="1379"/>
        <v>1.2166209347449363E-2</v>
      </c>
      <c r="AU1961">
        <f t="shared" si="1379"/>
        <v>1.1095582924873837E-2</v>
      </c>
      <c r="AV1961">
        <f t="shared" si="1379"/>
        <v>1.0135388248682849E-2</v>
      </c>
      <c r="AW1961">
        <f t="shared" si="1379"/>
        <v>9.2720033237950663E-3</v>
      </c>
      <c r="AX1961">
        <f t="shared" si="1379"/>
        <v>8.4938173305479942E-3</v>
      </c>
      <c r="AY1961">
        <f t="shared" si="1379"/>
        <v>7.7908807238819665E-3</v>
      </c>
      <c r="AZ1961">
        <f t="shared" si="1379"/>
        <v>7.1546254647649517E-3</v>
      </c>
      <c r="BA1961">
        <f t="shared" si="1379"/>
        <v>6.5776395401871447E-3</v>
      </c>
      <c r="BB1961">
        <f t="shared" si="1379"/>
        <v>6.0534838893284921E-3</v>
      </c>
      <c r="BC1961">
        <f t="shared" si="1379"/>
        <v>5.5765427344117114E-3</v>
      </c>
      <c r="BD1961">
        <f t="shared" si="1379"/>
        <v>5.1419004330531606E-3</v>
      </c>
      <c r="BE1961">
        <f t="shared" si="1379"/>
        <v>4.7452395425033539E-3</v>
      </c>
      <c r="BF1961">
        <f t="shared" si="1379"/>
        <v>4.3827559663399095E-3</v>
      </c>
      <c r="BG1961">
        <f t="shared" si="1379"/>
        <v>4.0510879472655447E-3</v>
      </c>
      <c r="BH1961">
        <f t="shared" si="1379"/>
        <v>3.7472563512206351E-3</v>
      </c>
      <c r="BI1961">
        <f t="shared" si="1379"/>
        <v>3.4686142122837228E-3</v>
      </c>
      <c r="BJ1961">
        <f t="shared" si="1379"/>
        <v>3.2128039141278036E-3</v>
      </c>
      <c r="BK1961">
        <f t="shared" si="1379"/>
        <v>2.9777207008989449E-3</v>
      </c>
      <c r="BL1961">
        <f t="shared" si="1379"/>
        <v>2.7614814595241454E-3</v>
      </c>
      <c r="BM1961">
        <f t="shared" si="1379"/>
        <v>2.5623979124421766E-3</v>
      </c>
      <c r="BN1961">
        <f t="shared" si="1379"/>
        <v>2.3789535164377971E-3</v>
      </c>
      <c r="BO1961">
        <f t="shared" si="1379"/>
        <v>2.2097834886022245E-3</v>
      </c>
      <c r="BP1961">
        <f t="shared" si="1379"/>
        <v>2.0536574812553316E-3</v>
      </c>
      <c r="BQ1961">
        <f t="shared" si="1379"/>
        <v>1.9094645091671948E-3</v>
      </c>
      <c r="BR1961">
        <f t="shared" si="1379"/>
        <v>1.7761997986315706E-3</v>
      </c>
      <c r="BS1961">
        <f t="shared" si="1379"/>
        <v>1.652953281991832E-3</v>
      </c>
      <c r="BT1961">
        <f t="shared" si="1379"/>
        <v>1.538899505534398E-3</v>
      </c>
      <c r="BU1961">
        <f t="shared" si="1379"/>
        <v>1.433288755154589E-3</v>
      </c>
      <c r="BV1961">
        <f t="shared" si="1379"/>
        <v>1.335439234369999E-3</v>
      </c>
      <c r="BW1961">
        <f t="shared" si="1379"/>
        <v>1.244730154299586E-3</v>
      </c>
      <c r="BX1961">
        <f t="shared" si="1379"/>
        <v>1.1605956160923013E-3</v>
      </c>
      <c r="BY1961">
        <f t="shared" si="1379"/>
        <v>1.0825191837370029E-3</v>
      </c>
      <c r="BZ1961">
        <f t="shared" si="1379"/>
        <v>1.0100290598260447E-3</v>
      </c>
      <c r="CA1961">
        <f t="shared" si="1379"/>
        <v>9.426937891709766E-4</v>
      </c>
      <c r="CB1961">
        <f t="shared" si="1379"/>
        <v>8.8011842557945638E-4</v>
      </c>
      <c r="CC1961">
        <f t="shared" si="1379"/>
        <v>8.2194110592251064E-4</v>
      </c>
      <c r="CD1961">
        <f t="shared" si="1379"/>
        <v>7.6782998311594665E-4</v>
      </c>
      <c r="CE1961">
        <f t="shared" si="1379"/>
        <v>7.1748047602637754E-4</v>
      </c>
      <c r="CF1961">
        <f t="shared" si="1379"/>
        <v>6.7061279976981701E-4</v>
      </c>
      <c r="CG1961">
        <f t="shared" si="1379"/>
        <v>6.2696974454670294E-4</v>
      </c>
      <c r="CH1961">
        <f t="shared" si="1379"/>
        <v>5.8631467517375371E-4</v>
      </c>
      <c r="CI1961">
        <f t="shared" si="1379"/>
        <v>5.4842972693175819E-4</v>
      </c>
      <c r="CJ1961">
        <f t="shared" si="1379"/>
        <v>5.1311417633388083E-4</v>
      </c>
      <c r="CK1961">
        <f t="shared" si="1378"/>
        <v>4.8018296800200571E-4</v>
      </c>
      <c r="CL1961">
        <f t="shared" si="1378"/>
        <v>4.4946538107834864E-4</v>
      </c>
      <c r="CM1961">
        <f t="shared" si="1378"/>
        <v>4.2080382054581703E-4</v>
      </c>
      <c r="CN1961">
        <f t="shared" si="1378"/>
        <v>3.9405272052540501E-4</v>
      </c>
      <c r="CO1961">
        <f t="shared" si="1378"/>
        <v>3.6907754809773917E-4</v>
      </c>
      <c r="CP1961">
        <f t="shared" si="1378"/>
        <v>3.4575389748878541E-4</v>
      </c>
      <c r="CQ1961">
        <f t="shared" si="1378"/>
        <v>3.2396666559223234E-4</v>
      </c>
      <c r="CR1961">
        <f t="shared" si="1378"/>
        <v>3.0360930079488313E-4</v>
      </c>
      <c r="CS1961">
        <f t="shared" si="1378"/>
        <v>2.8458311794507096E-4</v>
      </c>
      <c r="CT1961">
        <f t="shared" si="1378"/>
        <v>2.6679667307350445E-4</v>
      </c>
      <c r="CU1961">
        <f t="shared" si="1378"/>
        <v>2.5016519215463704E-4</v>
      </c>
      <c r="CV1961">
        <f t="shared" si="1378"/>
        <v>2.346100487963043E-4</v>
      </c>
      <c r="CW1961">
        <f t="shared" si="1378"/>
        <v>2.2005828627602757E-4</v>
      </c>
      <c r="CX1961">
        <f t="shared" si="1378"/>
        <v>2.0644217981269871E-4</v>
      </c>
      <c r="CY1961">
        <f t="shared" si="1378"/>
        <v>1.9369883537981642E-4</v>
      </c>
      <c r="CZ1961">
        <f t="shared" si="1378"/>
        <v>1.8176982173752313E-4</v>
      </c>
      <c r="DA1961">
        <f t="shared" si="1378"/>
        <v>1.7060083269100095E-4</v>
      </c>
      <c r="DB1961">
        <f t="shared" si="1378"/>
        <v>1.601413768772077E-4</v>
      </c>
      <c r="DC1961">
        <f t="shared" si="1378"/>
        <v>1.5034449264471995E-4</v>
      </c>
      <c r="DD1961">
        <f t="shared" si="1378"/>
        <v>1.4116648582629252E-4</v>
      </c>
      <c r="DE1961">
        <f t="shared" si="1378"/>
        <v>1.3256668841388642E-4</v>
      </c>
      <c r="DF1961">
        <f t="shared" si="1378"/>
        <v>1.2450723633417878E-4</v>
      </c>
      <c r="DG1961">
        <f t="shared" si="1378"/>
        <v>1.1695286469143103E-4</v>
      </c>
      <c r="DH1961">
        <f t="shared" si="1378"/>
        <v>1.098707189962279E-4</v>
      </c>
      <c r="DI1961">
        <f t="shared" si="1378"/>
        <v>1.0323018103491759E-4</v>
      </c>
      <c r="DJ1961">
        <f t="shared" si="1378"/>
        <v>9.7002708157267842E-5</v>
      </c>
      <c r="DK1961">
        <f t="shared" si="1378"/>
        <v>9.1161684870378742E-5</v>
      </c>
      <c r="DL1961">
        <f t="shared" si="1378"/>
        <v>8.568228572657422E-5</v>
      </c>
      <c r="DM1961">
        <f t="shared" si="1378"/>
        <v>8.0541348582979905E-5</v>
      </c>
      <c r="DN1961">
        <f t="shared" si="1378"/>
        <v>7.5717257391811973E-5</v>
      </c>
      <c r="DO1961">
        <f t="shared" si="1378"/>
        <v>7.1189833753951173E-5</v>
      </c>
      <c r="DP1961">
        <f t="shared" si="1378"/>
        <v>6.6940236534965422E-5</v>
      </c>
      <c r="DQ1961">
        <f t="shared" si="1378"/>
        <v>6.295086890308376E-5</v>
      </c>
      <c r="DR1961">
        <f t="shared" si="1378"/>
        <v>5.9205292203350363E-5</v>
      </c>
    </row>
    <row r="1962" spans="1:122" x14ac:dyDescent="0.2">
      <c r="A1962">
        <f t="shared" si="1362"/>
        <v>0.95100000000000162</v>
      </c>
      <c r="B1962">
        <f t="shared" si="1356"/>
        <v>-3.0159349808715437</v>
      </c>
      <c r="C1962">
        <f t="shared" si="1357"/>
        <v>-2.4885736822717224</v>
      </c>
      <c r="E1962">
        <f t="shared" si="1358"/>
        <v>-2.8073171513027693</v>
      </c>
      <c r="G1962">
        <f t="shared" si="1359"/>
        <v>-2.9922142609175482</v>
      </c>
      <c r="H1962">
        <f t="shared" si="1360"/>
        <v>-3.0148512821591353</v>
      </c>
      <c r="W1962">
        <f t="shared" si="1373"/>
        <v>0.95100000000000162</v>
      </c>
      <c r="X1962">
        <f t="shared" si="1373"/>
        <v>0.45220050000000156</v>
      </c>
      <c r="Y1962">
        <f t="shared" si="1373"/>
        <v>0.28669511700000144</v>
      </c>
      <c r="Z1962">
        <f t="shared" si="1373"/>
        <v>0.20448529220025141</v>
      </c>
      <c r="AA1962">
        <f t="shared" si="1373"/>
        <v>0.15557241030595154</v>
      </c>
      <c r="AB1962">
        <f t="shared" si="1373"/>
        <v>0.12329113516746681</v>
      </c>
      <c r="AC1962">
        <f t="shared" si="1373"/>
        <v>0.10049988818079525</v>
      </c>
      <c r="AD1962">
        <f t="shared" si="1373"/>
        <v>8.3628469452444398E-2</v>
      </c>
      <c r="AE1962">
        <f t="shared" si="1373"/>
        <v>7.0693932843799781E-2</v>
      </c>
      <c r="AF1962">
        <f t="shared" si="1373"/>
        <v>6.0506937121008339E-2</v>
      </c>
      <c r="AG1962">
        <f t="shared" si="1373"/>
        <v>5.2310997456435478E-2</v>
      </c>
      <c r="AH1962">
        <f t="shared" si="1373"/>
        <v>4.5602112032647711E-2</v>
      </c>
      <c r="AI1962">
        <f t="shared" si="1373"/>
        <v>4.0031638655121278E-2</v>
      </c>
      <c r="AJ1962">
        <f t="shared" si="1373"/>
        <v>3.5350796335233227E-2</v>
      </c>
      <c r="AK1962">
        <f t="shared" si="1373"/>
        <v>3.1377366827153065E-2</v>
      </c>
      <c r="AL1962">
        <f t="shared" si="1373"/>
        <v>2.7974883611833704E-2</v>
      </c>
      <c r="AM1962">
        <f t="shared" si="1379"/>
        <v>2.503916641398014E-2</v>
      </c>
      <c r="AN1962">
        <f t="shared" si="1379"/>
        <v>2.2489344634156534E-2</v>
      </c>
      <c r="AO1962">
        <f t="shared" si="1379"/>
        <v>2.0261715865657483E-2</v>
      </c>
      <c r="AP1962">
        <f t="shared" si="1379"/>
        <v>1.8305447198828286E-2</v>
      </c>
      <c r="AQ1962">
        <f t="shared" si="1379"/>
        <v>1.6579505034367364E-2</v>
      </c>
      <c r="AR1962">
        <f t="shared" si="1379"/>
        <v>1.5050422501879599E-2</v>
      </c>
      <c r="AS1962">
        <f t="shared" si="1379"/>
        <v>1.3690649547144584E-2</v>
      </c>
      <c r="AT1962">
        <f t="shared" si="1379"/>
        <v>1.2477315731028919E-2</v>
      </c>
      <c r="AU1962">
        <f t="shared" si="1379"/>
        <v>1.1391290169800181E-2</v>
      </c>
      <c r="AV1962">
        <f t="shared" si="1379"/>
        <v>1.0416458607192298E-2</v>
      </c>
      <c r="AW1962">
        <f t="shared" si="1379"/>
        <v>9.5391613156087865E-3</v>
      </c>
      <c r="AX1962">
        <f t="shared" si="1379"/>
        <v>8.7477516107459727E-3</v>
      </c>
      <c r="AY1962">
        <f t="shared" si="1379"/>
        <v>8.0322458583084212E-3</v>
      </c>
      <c r="AZ1962">
        <f t="shared" si="1379"/>
        <v>7.3840436175429429E-3</v>
      </c>
      <c r="BA1962">
        <f t="shared" si="1379"/>
        <v>6.7957020776935641E-3</v>
      </c>
      <c r="BB1962">
        <f t="shared" si="1379"/>
        <v>6.2607529047651357E-3</v>
      </c>
      <c r="BC1962">
        <f t="shared" si="1379"/>
        <v>5.7735524969034224E-3</v>
      </c>
      <c r="BD1962">
        <f t="shared" si="1379"/>
        <v>5.3291587650094244E-3</v>
      </c>
      <c r="BE1962">
        <f t="shared" si="1379"/>
        <v>4.9232291287947139E-3</v>
      </c>
      <c r="BF1962">
        <f t="shared" si="1379"/>
        <v>4.5519355986647879E-3</v>
      </c>
      <c r="BG1962">
        <f t="shared" si="1379"/>
        <v>4.2118937069158899E-3</v>
      </c>
      <c r="BH1962">
        <f t="shared" si="1379"/>
        <v>3.9001027332960449E-3</v>
      </c>
      <c r="BI1962">
        <f t="shared" si="1379"/>
        <v>3.6138951942526329E-3</v>
      </c>
      <c r="BJ1962">
        <f t="shared" si="1379"/>
        <v>3.3508939714909035E-3</v>
      </c>
      <c r="BK1962">
        <f t="shared" si="1379"/>
        <v>3.1089757725735164E-3</v>
      </c>
      <c r="BL1962">
        <f t="shared" si="1379"/>
        <v>2.8862398654384332E-3</v>
      </c>
      <c r="BM1962">
        <f t="shared" si="1379"/>
        <v>2.6809812257056302E-3</v>
      </c>
      <c r="BN1962">
        <f t="shared" si="1379"/>
        <v>2.4916673923359211E-3</v>
      </c>
      <c r="BO1962">
        <f t="shared" si="1379"/>
        <v>2.3169184525534329E-3</v>
      </c>
      <c r="BP1962">
        <f t="shared" si="1379"/>
        <v>2.1554896777613982E-3</v>
      </c>
      <c r="BQ1962">
        <f t="shared" si="1379"/>
        <v>2.0062564136883038E-3</v>
      </c>
      <c r="BR1962">
        <f t="shared" si="1379"/>
        <v>1.8682008942213807E-3</v>
      </c>
      <c r="BS1962">
        <f t="shared" si="1379"/>
        <v>1.7404007024370968E-3</v>
      </c>
      <c r="BT1962">
        <f t="shared" si="1379"/>
        <v>1.622018646657328E-3</v>
      </c>
      <c r="BU1962">
        <f t="shared" si="1379"/>
        <v>1.5122938558540407E-3</v>
      </c>
      <c r="BV1962">
        <f t="shared" si="1379"/>
        <v>1.4105339288995569E-3</v>
      </c>
      <c r="BW1962">
        <f t="shared" si="1379"/>
        <v>1.3161079972064344E-3</v>
      </c>
      <c r="BX1962">
        <f t="shared" si="1379"/>
        <v>1.2284405811702967E-3</v>
      </c>
      <c r="BY1962">
        <f t="shared" si="1379"/>
        <v>1.1470061382803547E-3</v>
      </c>
      <c r="BZ1962">
        <f t="shared" si="1379"/>
        <v>1.0713242154063226E-3</v>
      </c>
      <c r="CA1962">
        <f t="shared" si="1379"/>
        <v>1.0009551300996355E-3</v>
      </c>
      <c r="CB1962">
        <f t="shared" si="1379"/>
        <v>9.3549611616053493E-4</v>
      </c>
      <c r="CC1962">
        <f t="shared" si="1379"/>
        <v>8.7457787754547246E-4</v>
      </c>
      <c r="CD1962">
        <f t="shared" si="1379"/>
        <v>8.1786150218665003E-4</v>
      </c>
      <c r="CE1962">
        <f t="shared" si="1379"/>
        <v>7.6503569368475965E-4</v>
      </c>
      <c r="CF1962">
        <f t="shared" si="1379"/>
        <v>7.1581428429591401E-4</v>
      </c>
      <c r="CG1962">
        <f t="shared" si="1379"/>
        <v>6.6993399731199584E-4</v>
      </c>
      <c r="CH1962">
        <f t="shared" si="1379"/>
        <v>6.2715243095240133E-4</v>
      </c>
      <c r="CI1962">
        <f t="shared" si="1379"/>
        <v>5.8724623934595422E-4</v>
      </c>
      <c r="CJ1962">
        <f t="shared" si="1379"/>
        <v>5.5000948916924565E-4</v>
      </c>
      <c r="CK1962">
        <f t="shared" si="1378"/>
        <v>5.1525217309249152E-4</v>
      </c>
      <c r="CL1962">
        <f t="shared" si="1378"/>
        <v>4.8279886342550508E-4</v>
      </c>
      <c r="CM1962">
        <f t="shared" si="1378"/>
        <v>4.5248749130435674E-4</v>
      </c>
      <c r="CN1962">
        <f t="shared" si="1378"/>
        <v>4.2416823845572337E-4</v>
      </c>
      <c r="CO1962">
        <f t="shared" si="1378"/>
        <v>3.9770253005630353E-4</v>
      </c>
      <c r="CP1962">
        <f t="shared" si="1378"/>
        <v>3.7296211849905162E-4</v>
      </c>
      <c r="CQ1962">
        <f t="shared" si="1378"/>
        <v>3.4982824901187817E-4</v>
      </c>
      <c r="CR1962">
        <f t="shared" si="1378"/>
        <v>3.2819089906961705E-4</v>
      </c>
      <c r="CS1962">
        <f t="shared" si="1378"/>
        <v>3.0794808441500358E-4</v>
      </c>
      <c r="CT1962">
        <f t="shared" si="1378"/>
        <v>2.8900522527500221E-4</v>
      </c>
      <c r="CU1962">
        <f t="shared" si="1378"/>
        <v>2.7127456703865069E-4</v>
      </c>
      <c r="CV1962">
        <f t="shared" si="1378"/>
        <v>2.546746502633244E-4</v>
      </c>
      <c r="CW1962">
        <f t="shared" si="1378"/>
        <v>2.3912982540801153E-4</v>
      </c>
      <c r="CX1962">
        <f t="shared" si="1378"/>
        <v>2.245698081634816E-4</v>
      </c>
      <c r="CY1962">
        <f t="shared" si="1378"/>
        <v>2.1092927166762606E-4</v>
      </c>
      <c r="CZ1962">
        <f t="shared" si="1378"/>
        <v>1.9814747226620647E-4</v>
      </c>
      <c r="DA1962">
        <f t="shared" si="1378"/>
        <v>1.8616790581040167E-4</v>
      </c>
      <c r="DB1962">
        <f t="shared" si="1378"/>
        <v>1.749379917777674E-4</v>
      </c>
      <c r="DC1962">
        <f t="shared" si="1378"/>
        <v>1.6440878276676702E-4</v>
      </c>
      <c r="DD1962">
        <f t="shared" si="1378"/>
        <v>1.5453469715060039E-4</v>
      </c>
      <c r="DE1962">
        <f t="shared" si="1378"/>
        <v>1.4527327288688533E-4</v>
      </c>
      <c r="DF1962">
        <f t="shared" si="1378"/>
        <v>1.3658494066866195E-4</v>
      </c>
      <c r="DG1962">
        <f t="shared" si="1378"/>
        <v>1.2843281477167419E-4</v>
      </c>
      <c r="DH1962">
        <f t="shared" si="1378"/>
        <v>1.2078250010510832E-4</v>
      </c>
      <c r="DI1962">
        <f t="shared" si="1378"/>
        <v>1.1360191410984878E-4</v>
      </c>
      <c r="DJ1962">
        <f t="shared" si="1378"/>
        <v>1.0686112227152653E-4</v>
      </c>
      <c r="DK1962">
        <f t="shared" si="1378"/>
        <v>1.0053218612667116E-4</v>
      </c>
      <c r="DL1962">
        <f t="shared" si="1378"/>
        <v>9.4589022740438207E-5</v>
      </c>
      <c r="DM1962">
        <f t="shared" si="1378"/>
        <v>8.9007274724828901E-5</v>
      </c>
      <c r="DN1962">
        <f t="shared" si="1378"/>
        <v>8.3764189948069609E-5</v>
      </c>
      <c r="DO1962">
        <f t="shared" si="1378"/>
        <v>7.8838510159783253E-5</v>
      </c>
      <c r="DP1962">
        <f t="shared" si="1378"/>
        <v>7.4210367823566726E-5</v>
      </c>
      <c r="DQ1962">
        <f t="shared" si="1378"/>
        <v>6.986119050930084E-5</v>
      </c>
      <c r="DR1962">
        <f t="shared" si="1378"/>
        <v>6.5773612252601748E-5</v>
      </c>
    </row>
    <row r="1963" spans="1:122" x14ac:dyDescent="0.2">
      <c r="A1963">
        <f t="shared" si="1362"/>
        <v>0.95200000000000162</v>
      </c>
      <c r="B1963">
        <f t="shared" si="1356"/>
        <v>-3.0365542680742799</v>
      </c>
      <c r="C1963">
        <f t="shared" si="1357"/>
        <v>-2.4966508418519293</v>
      </c>
      <c r="E1963">
        <f t="shared" si="1358"/>
        <v>-2.8203073477604144</v>
      </c>
      <c r="G1963">
        <f t="shared" si="1359"/>
        <v>-3.0111164249123057</v>
      </c>
      <c r="H1963">
        <f t="shared" si="1360"/>
        <v>-3.0353275386906722</v>
      </c>
      <c r="W1963">
        <f t="shared" si="1373"/>
        <v>0.95200000000000162</v>
      </c>
      <c r="X1963">
        <f t="shared" si="1373"/>
        <v>0.45315200000000155</v>
      </c>
      <c r="Y1963">
        <f t="shared" si="1373"/>
        <v>0.28760046933333477</v>
      </c>
      <c r="Z1963">
        <f t="shared" si="1373"/>
        <v>0.20534673510400142</v>
      </c>
      <c r="AA1963">
        <f t="shared" si="1373"/>
        <v>0.15639207345520775</v>
      </c>
      <c r="AB1963">
        <f t="shared" si="1373"/>
        <v>0.12407104494113169</v>
      </c>
      <c r="AC1963">
        <f t="shared" si="1373"/>
        <v>0.10124197267196364</v>
      </c>
      <c r="AD1963">
        <f t="shared" si="1373"/>
        <v>8.4334563235745855E-2</v>
      </c>
      <c r="AE1963">
        <f t="shared" si="1373"/>
        <v>7.1365781511493503E-2</v>
      </c>
      <c r="AF1963">
        <f t="shared" si="1373"/>
        <v>6.1146201599047732E-2</v>
      </c>
      <c r="AG1963">
        <f t="shared" si="1373"/>
        <v>5.2919258111175947E-2</v>
      </c>
      <c r="AH1963">
        <f t="shared" si="1373"/>
        <v>4.6180872578352961E-2</v>
      </c>
      <c r="AI1963">
        <f t="shared" si="1373"/>
        <v>4.0582329871931173E-2</v>
      </c>
      <c r="AJ1963">
        <f t="shared" si="1373"/>
        <v>3.5874779606787206E-2</v>
      </c>
      <c r="AK1963">
        <f t="shared" si="1373"/>
        <v>3.1875937506617387E-2</v>
      </c>
      <c r="AL1963">
        <f t="shared" si="1373"/>
        <v>2.8449274224656065E-2</v>
      </c>
      <c r="AM1963">
        <f t="shared" si="1379"/>
        <v>2.5490549705291878E-2</v>
      </c>
      <c r="AN1963">
        <f t="shared" si="1379"/>
        <v>2.2918836468358027E-2</v>
      </c>
      <c r="AO1963">
        <f t="shared" si="1379"/>
        <v>2.0670377985357043E-2</v>
      </c>
      <c r="AP1963">
        <f t="shared" si="1379"/>
        <v>1.8694289849956941E-2</v>
      </c>
      <c r="AQ1963">
        <f t="shared" si="1379"/>
        <v>1.6949489463960993E-2</v>
      </c>
      <c r="AR1963">
        <f t="shared" si="1379"/>
        <v>1.5402463334704941E-2</v>
      </c>
      <c r="AS1963">
        <f t="shared" si="1379"/>
        <v>1.4025617047046123E-2</v>
      </c>
      <c r="AT1963">
        <f t="shared" si="1379"/>
        <v>1.2796037952588435E-2</v>
      </c>
      <c r="AU1963">
        <f t="shared" si="1379"/>
        <v>1.1694555005629643E-2</v>
      </c>
      <c r="AV1963">
        <f t="shared" si="1379"/>
        <v>1.0705015735922536E-2</v>
      </c>
      <c r="AW1963">
        <f t="shared" si="1379"/>
        <v>9.8137240553909273E-3</v>
      </c>
      <c r="AX1963">
        <f t="shared" si="1379"/>
        <v>9.0089986828488892E-3</v>
      </c>
      <c r="AY1963">
        <f t="shared" si="1379"/>
        <v>8.2808230651731183E-3</v>
      </c>
      <c r="AZ1963">
        <f t="shared" si="1379"/>
        <v>7.6205654394433265E-3</v>
      </c>
      <c r="BA1963">
        <f t="shared" si="1379"/>
        <v>7.0207531919516701E-3</v>
      </c>
      <c r="BB1963">
        <f t="shared" si="1379"/>
        <v>6.4748896312774393E-3</v>
      </c>
      <c r="BC1963">
        <f t="shared" si="1379"/>
        <v>5.9773041735526142E-3</v>
      </c>
      <c r="BD1963">
        <f t="shared" si="1379"/>
        <v>5.5230290563626242E-3</v>
      </c>
      <c r="BE1963">
        <f t="shared" si="1379"/>
        <v>5.1076972713241641E-3</v>
      </c>
      <c r="BF1963">
        <f t="shared" si="1379"/>
        <v>4.7274575855700395E-3</v>
      </c>
      <c r="BG1963">
        <f t="shared" si="1379"/>
        <v>4.3789034154772082E-3</v>
      </c>
      <c r="BH1963">
        <f t="shared" si="1379"/>
        <v>4.0590129975465634E-3</v>
      </c>
      <c r="BI1963">
        <f t="shared" si="1379"/>
        <v>3.7650988256216602E-3</v>
      </c>
      <c r="BJ1963">
        <f t="shared" si="1379"/>
        <v>3.4947647299420313E-3</v>
      </c>
      <c r="BK1963">
        <f t="shared" si="1379"/>
        <v>3.2458692906388487E-3</v>
      </c>
      <c r="BL1963">
        <f t="shared" si="1379"/>
        <v>3.0164945274337076E-3</v>
      </c>
      <c r="BM1963">
        <f t="shared" si="1379"/>
        <v>2.8049190043002228E-3</v>
      </c>
      <c r="BN1963">
        <f t="shared" si="1379"/>
        <v>2.6095946445462304E-3</v>
      </c>
      <c r="BO1963">
        <f t="shared" si="1379"/>
        <v>2.4291266771278375E-3</v>
      </c>
      <c r="BP1963">
        <f t="shared" si="1379"/>
        <v>2.2622562358294938E-3</v>
      </c>
      <c r="BQ1963">
        <f t="shared" si="1379"/>
        <v>2.1078452144562844E-3</v>
      </c>
      <c r="BR1963">
        <f t="shared" si="1379"/>
        <v>1.9648630474090032E-3</v>
      </c>
      <c r="BS1963">
        <f t="shared" si="1379"/>
        <v>1.8323751390694281E-3</v>
      </c>
      <c r="BT1963">
        <f t="shared" si="1379"/>
        <v>1.7095327097462166E-3</v>
      </c>
      <c r="BU1963">
        <f t="shared" si="1379"/>
        <v>1.5955638624298048E-3</v>
      </c>
      <c r="BV1963">
        <f t="shared" si="1379"/>
        <v>1.4897657047825386E-3</v>
      </c>
      <c r="BW1963">
        <f t="shared" si="1379"/>
        <v>1.3914973858406591E-3</v>
      </c>
      <c r="BX1963">
        <f t="shared" si="1379"/>
        <v>1.300173927777341E-3</v>
      </c>
      <c r="BY1963">
        <f t="shared" si="1379"/>
        <v>1.2152607505305029E-3</v>
      </c>
      <c r="BZ1963">
        <f t="shared" si="1379"/>
        <v>1.1362688017460224E-3</v>
      </c>
      <c r="CA1963">
        <f t="shared" si="1379"/>
        <v>1.0627502168190181E-3</v>
      </c>
      <c r="CB1963">
        <f t="shared" ref="CB1963:DR1971" si="1380">POWER($A1963,CB$10)/CB$10</f>
        <v>9.9429444423219482E-4</v>
      </c>
      <c r="CC1963">
        <f t="shared" si="1380"/>
        <v>9.3052478021567729E-4</v>
      </c>
      <c r="CD1963">
        <f t="shared" si="1380"/>
        <v>8.71095264252571E-4</v>
      </c>
      <c r="CE1963">
        <f t="shared" si="1380"/>
        <v>8.1568789334601549E-4</v>
      </c>
      <c r="CF1963">
        <f t="shared" si="1380"/>
        <v>7.6401011842564329E-4</v>
      </c>
      <c r="CG1963">
        <f t="shared" si="1380"/>
        <v>7.1579259095167055E-4</v>
      </c>
      <c r="CH1963">
        <f t="shared" si="1380"/>
        <v>6.7078713179558546E-4</v>
      </c>
      <c r="CI1963">
        <f t="shared" si="1380"/>
        <v>6.287648979391E-4</v>
      </c>
      <c r="CJ1963">
        <f t="shared" si="1380"/>
        <v>5.8951472552229661E-4</v>
      </c>
      <c r="CK1963">
        <f t="shared" si="1378"/>
        <v>5.5284163035846268E-4</v>
      </c>
      <c r="CL1963">
        <f t="shared" si="1378"/>
        <v>5.1856544927623895E-4</v>
      </c>
      <c r="CM1963">
        <f t="shared" si="1378"/>
        <v>4.8651960759922704E-4</v>
      </c>
      <c r="CN1963">
        <f t="shared" si="1378"/>
        <v>4.5654999977111545E-4</v>
      </c>
      <c r="CO1963">
        <f t="shared" si="1378"/>
        <v>4.2851397161615748E-4</v>
      </c>
      <c r="CP1963">
        <f t="shared" si="1378"/>
        <v>4.0227939402054678E-4</v>
      </c>
      <c r="CQ1963">
        <f t="shared" si="1378"/>
        <v>3.7772381895540284E-4</v>
      </c>
      <c r="CR1963">
        <f t="shared" si="1378"/>
        <v>3.547337097584421E-4</v>
      </c>
      <c r="CS1963">
        <f t="shared" si="1378"/>
        <v>3.3320373846750363E-4</v>
      </c>
      <c r="CT1963">
        <f t="shared" si="1378"/>
        <v>3.1303614377078688E-4</v>
      </c>
      <c r="CU1963">
        <f t="shared" si="1378"/>
        <v>2.941401438195327E-4</v>
      </c>
      <c r="CV1963">
        <f t="shared" si="1378"/>
        <v>2.7643139875060323E-4</v>
      </c>
      <c r="CW1963">
        <f t="shared" si="1378"/>
        <v>2.5983151829904851E-4</v>
      </c>
      <c r="CX1963">
        <f t="shared" si="1378"/>
        <v>2.4426761035293594E-4</v>
      </c>
      <c r="CY1963">
        <f t="shared" si="1378"/>
        <v>2.2967186672197078E-4</v>
      </c>
      <c r="CZ1963">
        <f t="shared" si="1378"/>
        <v>2.1598118276420296E-4</v>
      </c>
      <c r="DA1963">
        <f t="shared" si="1378"/>
        <v>2.0313680784704539E-4</v>
      </c>
      <c r="DB1963">
        <f t="shared" si="1378"/>
        <v>1.9108402391478769E-4</v>
      </c>
      <c r="DC1963">
        <f t="shared" si="1378"/>
        <v>1.7977184969903261E-4</v>
      </c>
      <c r="DD1963">
        <f t="shared" si="1378"/>
        <v>1.6915276834471792E-4</v>
      </c>
      <c r="DE1963">
        <f t="shared" si="1378"/>
        <v>1.5918247643584792E-4</v>
      </c>
      <c r="DF1963">
        <f t="shared" si="1378"/>
        <v>1.4981965259457604E-4</v>
      </c>
      <c r="DG1963">
        <f t="shared" si="1378"/>
        <v>1.4102574399733959E-4</v>
      </c>
      <c r="DH1963">
        <f t="shared" si="1378"/>
        <v>1.3276476930451785E-4</v>
      </c>
      <c r="DI1963">
        <f t="shared" si="1378"/>
        <v>1.2500313663748472E-4</v>
      </c>
      <c r="DJ1963">
        <f t="shared" si="1378"/>
        <v>1.1770947536063693E-4</v>
      </c>
      <c r="DK1963">
        <f t="shared" si="1378"/>
        <v>1.1085448053748434E-4</v>
      </c>
      <c r="DL1963">
        <f t="shared" si="1378"/>
        <v>1.044107690304971E-4</v>
      </c>
      <c r="DM1963">
        <f t="shared" si="1378"/>
        <v>9.8352746305275184E-5</v>
      </c>
      <c r="DN1963">
        <f t="shared" si="1378"/>
        <v>9.2656483081761485E-5</v>
      </c>
      <c r="DO1963">
        <f t="shared" si="1378"/>
        <v>8.7299601049570729E-5</v>
      </c>
      <c r="DP1963">
        <f t="shared" si="1378"/>
        <v>8.2261166931852785E-5</v>
      </c>
      <c r="DQ1963">
        <f t="shared" si="1378"/>
        <v>7.7521594243173229E-5</v>
      </c>
      <c r="DR1963">
        <f t="shared" si="1378"/>
        <v>7.3062552142306037E-5</v>
      </c>
    </row>
    <row r="1964" spans="1:122" x14ac:dyDescent="0.2">
      <c r="A1964">
        <f t="shared" si="1362"/>
        <v>0.95300000000000162</v>
      </c>
      <c r="B1964">
        <f t="shared" si="1356"/>
        <v>-3.057607677272113</v>
      </c>
      <c r="C1964">
        <f t="shared" si="1357"/>
        <v>-2.5047628269526836</v>
      </c>
      <c r="E1964">
        <f t="shared" si="1358"/>
        <v>-2.8334056559873395</v>
      </c>
      <c r="G1964">
        <f t="shared" si="1359"/>
        <v>-3.0303220105137436</v>
      </c>
      <c r="H1964">
        <f t="shared" si="1360"/>
        <v>-3.0562187301717239</v>
      </c>
      <c r="W1964">
        <f t="shared" si="1373"/>
        <v>0.95300000000000162</v>
      </c>
      <c r="X1964">
        <f t="shared" si="1373"/>
        <v>0.45410450000000152</v>
      </c>
      <c r="Y1964">
        <f t="shared" si="1373"/>
        <v>0.2885077256666681</v>
      </c>
      <c r="Z1964">
        <f t="shared" si="1373"/>
        <v>0.20621089692025138</v>
      </c>
      <c r="AA1964">
        <f t="shared" si="1373"/>
        <v>0.15721518781199992</v>
      </c>
      <c r="AB1964">
        <f t="shared" si="1373"/>
        <v>0.12485506165403014</v>
      </c>
      <c r="AC1964">
        <f t="shared" si="1373"/>
        <v>0.10198874893396366</v>
      </c>
      <c r="AD1964">
        <f t="shared" si="1373"/>
        <v>8.5045868017309081E-2</v>
      </c>
      <c r="AE1964">
        <f t="shared" si="1373"/>
        <v>7.2043299751551715E-2</v>
      </c>
      <c r="AF1964">
        <f t="shared" si="1373"/>
        <v>6.1791538196906012E-2</v>
      </c>
      <c r="AG1964">
        <f t="shared" si="1373"/>
        <v>5.3533941728774126E-2</v>
      </c>
      <c r="AH1964">
        <f t="shared" si="1373"/>
        <v>4.6766359261895006E-2</v>
      </c>
      <c r="AI1964">
        <f t="shared" si="1373"/>
        <v>4.1140006501464016E-2</v>
      </c>
      <c r="AJ1964">
        <f t="shared" si="1373"/>
        <v>3.6405967181902747E-2</v>
      </c>
      <c r="AK1964">
        <f t="shared" si="1373"/>
        <v>3.2381894276063153E-2</v>
      </c>
      <c r="AL1964">
        <f t="shared" si="1373"/>
        <v>2.8931198667270223E-2</v>
      </c>
      <c r="AM1964">
        <f t="shared" ref="AM1964:CI1964" si="1381">POWER($A1964,AM$10)/AM$10</f>
        <v>2.5949583369325711E-2</v>
      </c>
      <c r="AN1964">
        <f t="shared" si="1381"/>
        <v>2.3356066675913698E-2</v>
      </c>
      <c r="AO1964">
        <f t="shared" si="1381"/>
        <v>2.1086840408348646E-2</v>
      </c>
      <c r="AP1964">
        <f t="shared" si="1381"/>
        <v>1.9090970963698477E-2</v>
      </c>
      <c r="AQ1964">
        <f t="shared" si="1381"/>
        <v>1.7327328884194932E-2</v>
      </c>
      <c r="AR1964">
        <f t="shared" si="1381"/>
        <v>1.5762356043608806E-2</v>
      </c>
      <c r="AS1964">
        <f t="shared" si="1381"/>
        <v>1.4368415513491427E-2</v>
      </c>
      <c r="AT1964">
        <f t="shared" si="1381"/>
        <v>1.3122554151675797E-2</v>
      </c>
      <c r="AU1964">
        <f t="shared" si="1381"/>
        <v>1.2005562342285172E-2</v>
      </c>
      <c r="AV1964">
        <f t="shared" si="1381"/>
        <v>1.1001250877113259E-2</v>
      </c>
      <c r="AW1964">
        <f t="shared" si="1381"/>
        <v>1.0095888675300473E-2</v>
      </c>
      <c r="AX1964">
        <f t="shared" si="1381"/>
        <v>9.27776112514846E-3</v>
      </c>
      <c r="AY1964">
        <f t="shared" si="1381"/>
        <v>8.5368199263262737E-3</v>
      </c>
      <c r="AZ1964">
        <f t="shared" si="1381"/>
        <v>7.8644030767959869E-3</v>
      </c>
      <c r="BA1964">
        <f t="shared" si="1381"/>
        <v>7.2530091601805697E-3</v>
      </c>
      <c r="BB1964">
        <f t="shared" si="1381"/>
        <v>6.6961140506004669E-3</v>
      </c>
      <c r="BC1964">
        <f t="shared" si="1381"/>
        <v>6.1880210329427936E-3</v>
      </c>
      <c r="BD1964">
        <f t="shared" si="1381"/>
        <v>5.7237374548534774E-3</v>
      </c>
      <c r="BE1964">
        <f t="shared" si="1381"/>
        <v>5.2988726003475057E-3</v>
      </c>
      <c r="BF1964">
        <f t="shared" si="1381"/>
        <v>4.9095526551275366E-3</v>
      </c>
      <c r="BG1964">
        <f t="shared" si="1381"/>
        <v>4.5523495268139412E-3</v>
      </c>
      <c r="BH1964">
        <f t="shared" si="1381"/>
        <v>4.224220964868069E-3</v>
      </c>
      <c r="BI1964">
        <f t="shared" si="1381"/>
        <v>3.9224599492751937E-3</v>
      </c>
      <c r="BJ1964">
        <f t="shared" si="1381"/>
        <v>3.6446517233677837E-3</v>
      </c>
      <c r="BK1964">
        <f t="shared" si="1381"/>
        <v>3.3886371632873206E-3</v>
      </c>
      <c r="BL1964">
        <f t="shared" si="1381"/>
        <v>3.1524814257410877E-3</v>
      </c>
      <c r="BM1964">
        <f t="shared" si="1381"/>
        <v>2.934447012714256E-3</v>
      </c>
      <c r="BN1964">
        <f t="shared" si="1381"/>
        <v>2.7329705485004021E-3</v>
      </c>
      <c r="BO1964">
        <f t="shared" si="1381"/>
        <v>2.5466426897715346E-3</v>
      </c>
      <c r="BP1964">
        <f t="shared" si="1381"/>
        <v>2.3741906902359227E-3</v>
      </c>
      <c r="BQ1964">
        <f t="shared" si="1381"/>
        <v>2.2144632229481394E-3</v>
      </c>
      <c r="BR1964">
        <f t="shared" si="1381"/>
        <v>2.0664171295639642E-3</v>
      </c>
      <c r="BS1964">
        <f t="shared" si="1381"/>
        <v>1.9291058198933498E-3</v>
      </c>
      <c r="BT1964">
        <f t="shared" si="1381"/>
        <v>1.8016690894311982E-3</v>
      </c>
      <c r="BU1964">
        <f t="shared" si="1381"/>
        <v>1.6833241590469947E-3</v>
      </c>
      <c r="BV1964">
        <f t="shared" si="1381"/>
        <v>1.5733577711954082E-3</v>
      </c>
      <c r="BW1964">
        <f t="shared" si="1381"/>
        <v>1.471119202063392E-3</v>
      </c>
      <c r="BX1964">
        <f t="shared" si="1381"/>
        <v>1.3760140699448145E-3</v>
      </c>
      <c r="BY1964">
        <f t="shared" si="1381"/>
        <v>1.2874988375909124E-3</v>
      </c>
      <c r="BZ1964">
        <f t="shared" si="1381"/>
        <v>1.2050759209344245E-3</v>
      </c>
      <c r="CA1964">
        <f t="shared" si="1381"/>
        <v>1.1282893289197979E-3</v>
      </c>
      <c r="CB1964">
        <f t="shared" si="1381"/>
        <v>1.0567207695905594E-3</v>
      </c>
      <c r="CC1964">
        <f t="shared" si="1381"/>
        <v>9.8998616641268939E-4</v>
      </c>
      <c r="CD1964">
        <f t="shared" si="1381"/>
        <v>9.2773253631477299E-4</v>
      </c>
      <c r="CE1964">
        <f t="shared" si="1381"/>
        <v>8.6963518731932477E-4</v>
      </c>
      <c r="CF1964">
        <f t="shared" si="1381"/>
        <v>8.1539519910378045E-4</v>
      </c>
      <c r="CG1964">
        <f t="shared" si="1381"/>
        <v>7.6473715451184216E-4</v>
      </c>
      <c r="CH1964">
        <f t="shared" si="1381"/>
        <v>7.174070940583839E-4</v>
      </c>
      <c r="CI1964">
        <f t="shared" si="1381"/>
        <v>6.7317066893552346E-4</v>
      </c>
      <c r="CJ1964">
        <f t="shared" si="1380"/>
        <v>6.3181147101834957E-4</v>
      </c>
      <c r="CK1964">
        <f t="shared" si="1380"/>
        <v>5.9312952095689879E-4</v>
      </c>
      <c r="CL1964">
        <f t="shared" si="1380"/>
        <v>5.5693989768557366E-4</v>
      </c>
      <c r="CM1964">
        <f t="shared" si="1380"/>
        <v>5.230714946321156E-4</v>
      </c>
      <c r="CN1964">
        <f t="shared" si="1380"/>
        <v>4.9136588960748686E-4</v>
      </c>
      <c r="CO1964">
        <f t="shared" si="1380"/>
        <v>4.6167631684106343E-4</v>
      </c>
      <c r="CP1964">
        <f t="shared" si="1380"/>
        <v>4.3386673092245731E-4</v>
      </c>
      <c r="CQ1964">
        <f t="shared" si="1380"/>
        <v>4.0781095354760794E-4</v>
      </c>
      <c r="CR1964">
        <f t="shared" si="1380"/>
        <v>3.8339189496423761E-4</v>
      </c>
      <c r="CS1964">
        <f t="shared" si="1380"/>
        <v>3.6050084288890687E-4</v>
      </c>
      <c r="CT1964">
        <f t="shared" si="1380"/>
        <v>3.3903681244058759E-4</v>
      </c>
      <c r="CU1964">
        <f t="shared" si="1380"/>
        <v>3.1890595131749252E-4</v>
      </c>
      <c r="CV1964">
        <f t="shared" si="1380"/>
        <v>3.0002099504652501E-4</v>
      </c>
      <c r="CW1964">
        <f t="shared" si="1380"/>
        <v>2.8230076766820795E-4</v>
      </c>
      <c r="CX1964">
        <f t="shared" si="1380"/>
        <v>2.6566972369295512E-4</v>
      </c>
      <c r="CY1964">
        <f t="shared" si="1380"/>
        <v>2.5005752758457941E-4</v>
      </c>
      <c r="CZ1964">
        <f t="shared" si="1380"/>
        <v>2.3539866740044475E-4</v>
      </c>
      <c r="DA1964">
        <f t="shared" si="1380"/>
        <v>2.216320995503035E-4</v>
      </c>
      <c r="DB1964">
        <f t="shared" si="1380"/>
        <v>2.0870092193249387E-4</v>
      </c>
      <c r="DC1964">
        <f t="shared" si="1380"/>
        <v>1.9655207297105914E-4</v>
      </c>
      <c r="DD1964">
        <f t="shared" si="1380"/>
        <v>1.8513605431419385E-4</v>
      </c>
      <c r="DE1964">
        <f t="shared" si="1380"/>
        <v>1.7440667516646811E-4</v>
      </c>
      <c r="DF1964">
        <f t="shared" si="1380"/>
        <v>1.6432081641735296E-4</v>
      </c>
      <c r="DG1964">
        <f t="shared" si="1380"/>
        <v>1.5483821289915631E-4</v>
      </c>
      <c r="DH1964">
        <f t="shared" si="1380"/>
        <v>1.4592125226075295E-4</v>
      </c>
      <c r="DI1964">
        <f t="shared" si="1380"/>
        <v>1.3753478908137145E-4</v>
      </c>
      <c r="DJ1964">
        <f t="shared" si="1380"/>
        <v>1.2964597297286732E-4</v>
      </c>
      <c r="DK1964">
        <f t="shared" si="1380"/>
        <v>1.2222408953085093E-4</v>
      </c>
      <c r="DL1964">
        <f t="shared" si="1380"/>
        <v>1.1524041309606173E-4</v>
      </c>
      <c r="DM1964">
        <f t="shared" si="1380"/>
        <v>1.0866807037864652E-4</v>
      </c>
      <c r="DN1964">
        <f t="shared" si="1380"/>
        <v>1.0248191408052896E-4</v>
      </c>
      <c r="DO1964">
        <f t="shared" si="1380"/>
        <v>9.6658405725767526E-5</v>
      </c>
      <c r="DP1964">
        <f t="shared" si="1380"/>
        <v>9.1175506976486637E-5</v>
      </c>
      <c r="DQ1964">
        <f t="shared" si="1380"/>
        <v>8.6012578773353614E-5</v>
      </c>
      <c r="DR1964">
        <f t="shared" si="1380"/>
        <v>8.115028769529606E-5</v>
      </c>
    </row>
    <row r="1965" spans="1:122" x14ac:dyDescent="0.2">
      <c r="A1965">
        <f t="shared" si="1362"/>
        <v>0.95400000000000162</v>
      </c>
      <c r="B1965">
        <f t="shared" si="1356"/>
        <v>-3.0791138824930773</v>
      </c>
      <c r="C1965">
        <f t="shared" si="1357"/>
        <v>-2.5129098241152557</v>
      </c>
      <c r="E1965">
        <f t="shared" si="1358"/>
        <v>-2.846613322535883</v>
      </c>
      <c r="G1965">
        <f t="shared" si="1359"/>
        <v>-3.0498389709442164</v>
      </c>
      <c r="H1965">
        <f t="shared" si="1360"/>
        <v>-3.0775408954190238</v>
      </c>
      <c r="W1965">
        <f t="shared" si="1373"/>
        <v>0.95400000000000162</v>
      </c>
      <c r="X1965">
        <f t="shared" si="1373"/>
        <v>0.45505800000000157</v>
      </c>
      <c r="Y1965">
        <f t="shared" si="1373"/>
        <v>0.28941688800000148</v>
      </c>
      <c r="Z1965">
        <f t="shared" si="1373"/>
        <v>0.20707778336400143</v>
      </c>
      <c r="AA1965">
        <f t="shared" si="1373"/>
        <v>0.15804176426340616</v>
      </c>
      <c r="AB1965">
        <f t="shared" si="1373"/>
        <v>0.12564320258940812</v>
      </c>
      <c r="AC1965">
        <f t="shared" si="1373"/>
        <v>0.10274024166025332</v>
      </c>
      <c r="AD1965">
        <f t="shared" si="1373"/>
        <v>8.5762416725896615E-2</v>
      </c>
      <c r="AE1965">
        <f t="shared" si="1373"/>
        <v>7.2726529383560445E-2</v>
      </c>
      <c r="AF1965">
        <f t="shared" si="1373"/>
        <v>6.2442998128725113E-2</v>
      </c>
      <c r="AG1965">
        <f t="shared" si="1373"/>
        <v>5.4155109286185325E-2</v>
      </c>
      <c r="AH1965">
        <f t="shared" si="1373"/>
        <v>4.7358643070769153E-2</v>
      </c>
      <c r="AI1965">
        <f t="shared" si="1373"/>
        <v>4.1704749682628162E-2</v>
      </c>
      <c r="AJ1965">
        <f t="shared" si="1373"/>
        <v>3.6944450397425388E-2</v>
      </c>
      <c r="AK1965">
        <f t="shared" si="1373"/>
        <v>3.2895338633867621E-2</v>
      </c>
      <c r="AL1965">
        <f t="shared" ref="AL1965:CW1969" si="1382">POWER($A1965,AL$10)/AL$10</f>
        <v>2.9420768490665404E-2</v>
      </c>
      <c r="AM1965">
        <f t="shared" si="1382"/>
        <v>2.6416388837736324E-2</v>
      </c>
      <c r="AN1965">
        <f t="shared" si="1382"/>
        <v>2.3801166342800471E-2</v>
      </c>
      <c r="AO1965">
        <f t="shared" si="1382"/>
        <v>2.1511243602030019E-2</v>
      </c>
      <c r="AP1965">
        <f t="shared" si="1382"/>
        <v>1.9495640076519841E-2</v>
      </c>
      <c r="AQ1965">
        <f t="shared" si="1382"/>
        <v>1.7713181555238055E-2</v>
      </c>
      <c r="AR1965">
        <f t="shared" si="1382"/>
        <v>1.613026723989272E-2</v>
      </c>
      <c r="AS1965">
        <f t="shared" si="1382"/>
        <v>1.4719219514385607E-2</v>
      </c>
      <c r="AT1965">
        <f t="shared" si="1382"/>
        <v>1.3457046441027064E-2</v>
      </c>
      <c r="AU1965">
        <f t="shared" si="1382"/>
        <v>1.2324501412550249E-2</v>
      </c>
      <c r="AV1965">
        <f t="shared" si="1382"/>
        <v>1.1305359949589382E-2</v>
      </c>
      <c r="AW1965">
        <f t="shared" si="1382"/>
        <v>1.0385857340356131E-2</v>
      </c>
      <c r="AX1965">
        <f t="shared" si="1382"/>
        <v>9.5542469061747747E-3</v>
      </c>
      <c r="AY1965">
        <f t="shared" si="1382"/>
        <v>8.8004497709565851E-3</v>
      </c>
      <c r="AZ1965">
        <f t="shared" si="1382"/>
        <v>8.1157747787761782E-3</v>
      </c>
      <c r="BA1965">
        <f t="shared" si="1382"/>
        <v>7.4926927151153103E-3</v>
      </c>
      <c r="BB1965">
        <f t="shared" si="1382"/>
        <v>6.9246529486506423E-3</v>
      </c>
      <c r="BC1965">
        <f t="shared" si="1382"/>
        <v>6.4059334914062776E-3</v>
      </c>
      <c r="BD1965">
        <f t="shared" si="1382"/>
        <v>5.9315175934250824E-3</v>
      </c>
      <c r="BE1965">
        <f t="shared" si="1382"/>
        <v>5.4969915617238936E-3</v>
      </c>
      <c r="BF1965">
        <f t="shared" si="1382"/>
        <v>5.0984596734989203E-3</v>
      </c>
      <c r="BG1965">
        <f t="shared" si="1382"/>
        <v>4.732472946666141E-3</v>
      </c>
      <c r="BH1965">
        <f t="shared" si="1382"/>
        <v>4.3959692124058355E-3</v>
      </c>
      <c r="BI1965">
        <f t="shared" si="1382"/>
        <v>4.0862224586701692E-3</v>
      </c>
      <c r="BJ1965">
        <f t="shared" si="1382"/>
        <v>3.8007998199320651E-3</v>
      </c>
      <c r="BK1965">
        <f t="shared" si="1382"/>
        <v>3.5375249055758012E-3</v>
      </c>
      <c r="BL1965">
        <f t="shared" si="1382"/>
        <v>3.2944464084926693E-3</v>
      </c>
      <c r="BM1965">
        <f t="shared" si="1382"/>
        <v>3.0698111324531283E-3</v>
      </c>
      <c r="BN1965">
        <f t="shared" si="1382"/>
        <v>2.8620407335339191E-3</v>
      </c>
      <c r="BO1965">
        <f t="shared" si="1382"/>
        <v>2.6697115962404441E-3</v>
      </c>
      <c r="BP1965">
        <f t="shared" si="1382"/>
        <v>2.4915373657957061E-3</v>
      </c>
      <c r="BQ1965">
        <f t="shared" si="1382"/>
        <v>2.3263537395867861E-3</v>
      </c>
      <c r="BR1965">
        <f t="shared" si="1382"/>
        <v>2.1731051869915102E-3</v>
      </c>
      <c r="BS1965">
        <f t="shared" si="1382"/>
        <v>2.0308333208717434E-3</v>
      </c>
      <c r="BT1965">
        <f t="shared" si="1382"/>
        <v>1.8986666883494135E-3</v>
      </c>
      <c r="BU1965">
        <f t="shared" si="1382"/>
        <v>1.7758117849856309E-3</v>
      </c>
      <c r="BV1965">
        <f t="shared" si="1382"/>
        <v>1.6615451266671355E-3</v>
      </c>
      <c r="BW1965">
        <f t="shared" si="1382"/>
        <v>1.5552062385604411E-3</v>
      </c>
      <c r="BX1965">
        <f t="shared" si="1382"/>
        <v>1.4561914413720957E-3</v>
      </c>
      <c r="BY1965">
        <f t="shared" si="1382"/>
        <v>1.3639483326131818E-3</v>
      </c>
      <c r="BZ1965">
        <f t="shared" si="1382"/>
        <v>1.2779708752181031E-3</v>
      </c>
      <c r="CA1965">
        <f t="shared" si="1382"/>
        <v>1.1977950182044221E-3</v>
      </c>
      <c r="CB1965">
        <f t="shared" si="1382"/>
        <v>1.1229947844813824E-3</v>
      </c>
      <c r="CC1965">
        <f t="shared" si="1382"/>
        <v>1.053178769744474E-3</v>
      </c>
      <c r="CD1965">
        <f t="shared" si="1382"/>
        <v>9.8798700389729271E-4</v>
      </c>
      <c r="CE1965">
        <f t="shared" si="1382"/>
        <v>9.2708813283739555E-4</v>
      </c>
      <c r="CF1965">
        <f t="shared" si="1382"/>
        <v>8.701768839087014E-4</v>
      </c>
      <c r="CG1965">
        <f t="shared" si="1382"/>
        <v>8.169717830068565E-4</v>
      </c>
      <c r="CH1965">
        <f t="shared" si="1382"/>
        <v>7.6721309534809659E-4</v>
      </c>
      <c r="CI1965">
        <f t="shared" si="1382"/>
        <v>7.2066096537805335E-4</v>
      </c>
      <c r="CJ1965">
        <f t="shared" si="1382"/>
        <v>6.7709373428929043E-4</v>
      </c>
      <c r="CK1965">
        <f t="shared" si="1380"/>
        <v>6.363064162058351E-4</v>
      </c>
      <c r="CL1965">
        <f t="shared" si="1380"/>
        <v>5.981093163388917E-4</v>
      </c>
      <c r="CM1965">
        <f t="shared" si="1380"/>
        <v>5.6232677637009639E-4</v>
      </c>
      <c r="CN1965">
        <f t="shared" si="1380"/>
        <v>5.2879603401911478E-4</v>
      </c>
      <c r="CO1965">
        <f t="shared" si="1380"/>
        <v>4.9736618523657094E-4</v>
      </c>
      <c r="CP1965">
        <f t="shared" si="1380"/>
        <v>4.6789723876130499E-4</v>
      </c>
      <c r="CQ1965">
        <f t="shared" si="1380"/>
        <v>4.4025925391830915E-4</v>
      </c>
      <c r="CR1965">
        <f t="shared" si="1380"/>
        <v>4.1433155353214784E-4</v>
      </c>
      <c r="CS1965">
        <f t="shared" si="1380"/>
        <v>3.900020047087408E-4</v>
      </c>
      <c r="CT1965">
        <f t="shared" si="1380"/>
        <v>3.6716636101197968E-4</v>
      </c>
      <c r="CU1965">
        <f t="shared" si="1380"/>
        <v>3.4572766024431966E-4</v>
      </c>
      <c r="CV1965">
        <f t="shared" si="1380"/>
        <v>3.2559567264393955E-4</v>
      </c>
      <c r="CW1965">
        <f t="shared" si="1380"/>
        <v>3.0668639484532747E-4</v>
      </c>
      <c r="CX1965">
        <f t="shared" si="1380"/>
        <v>2.8892158542391234E-4</v>
      </c>
      <c r="CY1965">
        <f t="shared" si="1380"/>
        <v>2.7222833826608681E-4</v>
      </c>
      <c r="CZ1965">
        <f t="shared" si="1380"/>
        <v>2.5653869038016618E-4</v>
      </c>
      <c r="DA1965">
        <f t="shared" si="1380"/>
        <v>2.4178926109710448E-4</v>
      </c>
      <c r="DB1965">
        <f t="shared" si="1380"/>
        <v>2.2792091990703526E-4</v>
      </c>
      <c r="DC1965">
        <f t="shared" si="1380"/>
        <v>2.1487848044317892E-4</v>
      </c>
      <c r="DD1965">
        <f t="shared" si="1380"/>
        <v>2.0261041836206292E-4</v>
      </c>
      <c r="DE1965">
        <f t="shared" si="1380"/>
        <v>1.9106861108157604E-4</v>
      </c>
      <c r="DF1965">
        <f t="shared" si="1380"/>
        <v>1.8020809752896221E-4</v>
      </c>
      <c r="DG1965">
        <f t="shared" si="1380"/>
        <v>1.6998685622192654E-4</v>
      </c>
      <c r="DH1965">
        <f t="shared" si="1380"/>
        <v>1.6036560015976578E-4</v>
      </c>
      <c r="DI1965">
        <f t="shared" si="1380"/>
        <v>1.5130758713975291E-4</v>
      </c>
      <c r="DJ1965">
        <f t="shared" si="1380"/>
        <v>1.4277844423859275E-4</v>
      </c>
      <c r="DK1965">
        <f t="shared" si="1380"/>
        <v>1.3474600531110568E-4</v>
      </c>
      <c r="DL1965">
        <f t="shared" si="1380"/>
        <v>1.2718016045970147E-4</v>
      </c>
      <c r="DM1965">
        <f t="shared" si="1380"/>
        <v>1.2005271651983379E-4</v>
      </c>
      <c r="DN1965">
        <f t="shared" si="1380"/>
        <v>1.1333726768950578E-4</v>
      </c>
      <c r="DO1965">
        <f t="shared" si="1380"/>
        <v>1.0700907550593521E-4</v>
      </c>
      <c r="DP1965">
        <f t="shared" si="1380"/>
        <v>1.0104495744049236E-4</v>
      </c>
      <c r="DQ1965">
        <f t="shared" si="1380"/>
        <v>9.542318344471238E-5</v>
      </c>
      <c r="DR1965">
        <f t="shared" si="1380"/>
        <v>9.0123379836193224E-5</v>
      </c>
    </row>
    <row r="1966" spans="1:122" x14ac:dyDescent="0.2">
      <c r="A1966">
        <f t="shared" si="1362"/>
        <v>0.95500000000000163</v>
      </c>
      <c r="B1966">
        <f t="shared" si="1356"/>
        <v>-3.1010927892118536</v>
      </c>
      <c r="C1966">
        <f t="shared" si="1357"/>
        <v>-2.5210920208830503</v>
      </c>
      <c r="E1966">
        <f t="shared" si="1358"/>
        <v>-2.8599316098288465</v>
      </c>
      <c r="G1966">
        <f t="shared" si="1359"/>
        <v>-3.0696755147176997</v>
      </c>
      <c r="H1966">
        <f t="shared" si="1360"/>
        <v>-3.099310930587039</v>
      </c>
      <c r="W1966">
        <f t="shared" ref="W1966:AL1981" si="1383">POWER($A1966,W$10)/W$10</f>
        <v>0.95500000000000163</v>
      </c>
      <c r="X1966">
        <f t="shared" si="1383"/>
        <v>0.45601250000000154</v>
      </c>
      <c r="Y1966">
        <f t="shared" si="1383"/>
        <v>0.2903279583333348</v>
      </c>
      <c r="Z1966">
        <f t="shared" si="1383"/>
        <v>0.20794740015625141</v>
      </c>
      <c r="AA1966">
        <f t="shared" si="1383"/>
        <v>0.15887181371937636</v>
      </c>
      <c r="AB1966">
        <f t="shared" si="1383"/>
        <v>0.12643548508500388</v>
      </c>
      <c r="AC1966">
        <f t="shared" si="1383"/>
        <v>0.10349647564815335</v>
      </c>
      <c r="AD1966">
        <f t="shared" si="1383"/>
        <v>8.6484242463488292E-2</v>
      </c>
      <c r="AE1966">
        <f t="shared" si="1383"/>
        <v>7.3415512491227963E-2</v>
      </c>
      <c r="AF1966">
        <f t="shared" si="1383"/>
        <v>6.3100632986210534E-2</v>
      </c>
      <c r="AG1966">
        <f t="shared" si="1383"/>
        <v>5.4782822274391969E-2</v>
      </c>
      <c r="AH1966">
        <f t="shared" si="1383"/>
        <v>4.795779566604072E-2</v>
      </c>
      <c r="AI1966">
        <f t="shared" si="1383"/>
        <v>4.2276641410217509E-2</v>
      </c>
      <c r="AJ1966">
        <f t="shared" si="1383"/>
        <v>3.7490321650560807E-2</v>
      </c>
      <c r="AK1966">
        <f t="shared" si="1383"/>
        <v>3.3416373364533257E-2</v>
      </c>
      <c r="AL1966">
        <f t="shared" si="1383"/>
        <v>2.9918096777933726E-2</v>
      </c>
      <c r="AM1966">
        <f t="shared" si="1382"/>
        <v>2.6891089339225183E-2</v>
      </c>
      <c r="AN1966">
        <f t="shared" si="1382"/>
        <v>2.4254268634573421E-2</v>
      </c>
      <c r="AO1966">
        <f t="shared" si="1382"/>
        <v>2.1943730412016724E-2</v>
      </c>
      <c r="AP1966">
        <f t="shared" si="1382"/>
        <v>1.990844941630221E-2</v>
      </c>
      <c r="AQ1966">
        <f t="shared" si="1382"/>
        <v>1.810720875482728E-2</v>
      </c>
      <c r="AR1966">
        <f t="shared" si="1382"/>
        <v>1.6506366889911892E-2</v>
      </c>
      <c r="AS1966">
        <f t="shared" si="1382"/>
        <v>1.5078207319871717E-2</v>
      </c>
      <c r="AT1966">
        <f t="shared" si="1382"/>
        <v>1.3799700990874283E-2</v>
      </c>
      <c r="AU1966">
        <f t="shared" si="1382"/>
        <v>1.2651565868433565E-2</v>
      </c>
      <c r="AV1966">
        <f t="shared" si="1382"/>
        <v>1.1617543658032763E-2</v>
      </c>
      <c r="AW1966">
        <f t="shared" si="1382"/>
        <v>1.0683837371442741E-2</v>
      </c>
      <c r="AX1966">
        <f t="shared" si="1382"/>
        <v>9.8386695222375548E-3</v>
      </c>
      <c r="AY1966">
        <f t="shared" si="1382"/>
        <v>9.0719318284356101E-3</v>
      </c>
      <c r="AZ1966">
        <f t="shared" si="1382"/>
        <v>8.3749050662841554E-3</v>
      </c>
      <c r="BA1966">
        <f t="shared" si="1382"/>
        <v>7.7400332306142407E-3</v>
      </c>
      <c r="BB1966">
        <f t="shared" si="1382"/>
        <v>7.1607401185104676E-3</v>
      </c>
      <c r="BC1966">
        <f t="shared" si="1382"/>
        <v>6.6312793339903114E-3</v>
      </c>
      <c r="BD1966">
        <f t="shared" si="1382"/>
        <v>6.1466108297266175E-3</v>
      </c>
      <c r="BE1966">
        <f t="shared" si="1382"/>
        <v>5.7022986754635321E-3</v>
      </c>
      <c r="BF1966">
        <f t="shared" si="1382"/>
        <v>5.2944259229824693E-3</v>
      </c>
      <c r="BG1966">
        <f t="shared" si="1382"/>
        <v>4.9195233305983129E-3</v>
      </c>
      <c r="BH1966">
        <f t="shared" si="1382"/>
        <v>4.5745093917550442E-3</v>
      </c>
      <c r="BI1966">
        <f t="shared" si="1382"/>
        <v>4.2566396365843811E-3</v>
      </c>
      <c r="BJ1966">
        <f t="shared" si="1382"/>
        <v>3.9634635816146379E-3</v>
      </c>
      <c r="BK1966">
        <f t="shared" si="1382"/>
        <v>3.6927880199434009E-3</v>
      </c>
      <c r="BL1966">
        <f t="shared" si="1382"/>
        <v>3.4426455933543828E-3</v>
      </c>
      <c r="BM1966">
        <f t="shared" si="1382"/>
        <v>3.2112677848708028E-3</v>
      </c>
      <c r="BN1966">
        <f t="shared" si="1382"/>
        <v>2.9970616269481762E-3</v>
      </c>
      <c r="BO1966">
        <f t="shared" si="1382"/>
        <v>2.7985895458747245E-3</v>
      </c>
      <c r="BP1966">
        <f t="shared" si="1382"/>
        <v>2.6145518637818799E-3</v>
      </c>
      <c r="BQ1966">
        <f t="shared" si="1382"/>
        <v>2.4437715611901742E-3</v>
      </c>
      <c r="BR1966">
        <f t="shared" si="1382"/>
        <v>2.2851809692504403E-3</v>
      </c>
      <c r="BS1966">
        <f t="shared" si="1382"/>
        <v>2.1378101149069459E-3</v>
      </c>
      <c r="BT1966">
        <f t="shared" si="1382"/>
        <v>2.0007764865414145E-3</v>
      </c>
      <c r="BU1966">
        <f t="shared" si="1382"/>
        <v>1.8732760241637783E-3</v>
      </c>
      <c r="BV1966">
        <f t="shared" si="1382"/>
        <v>1.7545751684018651E-3</v>
      </c>
      <c r="BW1966">
        <f t="shared" si="1382"/>
        <v>1.6440038276006937E-3</v>
      </c>
      <c r="BX1966">
        <f t="shared" si="1382"/>
        <v>1.5409491432223934E-3</v>
      </c>
      <c r="BY1966">
        <f t="shared" si="1382"/>
        <v>1.4448499511996176E-3</v>
      </c>
      <c r="BZ1966">
        <f t="shared" si="1382"/>
        <v>1.3551918515492863E-3</v>
      </c>
      <c r="CA1966">
        <f t="shared" si="1382"/>
        <v>1.27150281089221E-3</v>
      </c>
      <c r="CB1966">
        <f t="shared" si="1382"/>
        <v>1.1933492329468543E-3</v>
      </c>
      <c r="CC1966">
        <f t="shared" si="1382"/>
        <v>1.1203324408970573E-3</v>
      </c>
      <c r="CD1966">
        <f t="shared" si="1382"/>
        <v>1.0520855230390798E-3</v>
      </c>
      <c r="CE1966">
        <f t="shared" si="1382"/>
        <v>9.8827049951048188E-4</v>
      </c>
      <c r="CF1966">
        <f t="shared" si="1382"/>
        <v>9.2857577337069708E-4</v>
      </c>
      <c r="CG1966">
        <f t="shared" si="1382"/>
        <v>8.727138339885566E-4</v>
      </c>
      <c r="CH1966">
        <f t="shared" si="1382"/>
        <v>8.2041918471752488E-4</v>
      </c>
      <c r="CI1966">
        <f t="shared" si="1382"/>
        <v>7.7144647030669546E-4</v>
      </c>
      <c r="CJ1966">
        <f t="shared" si="1382"/>
        <v>7.2556878248921514E-4</v>
      </c>
      <c r="CK1966">
        <f t="shared" si="1380"/>
        <v>6.8257612478052701E-4</v>
      </c>
      <c r="CL1966">
        <f t="shared" si="1380"/>
        <v>6.4227401976591316E-4</v>
      </c>
      <c r="CM1966">
        <f t="shared" si="1380"/>
        <v>6.0448224411012279E-4</v>
      </c>
      <c r="CN1966">
        <f t="shared" si="1380"/>
        <v>5.6903367822338006E-4</v>
      </c>
      <c r="CO1966">
        <f t="shared" si="1380"/>
        <v>5.3577325900328195E-4</v>
      </c>
      <c r="CP1966">
        <f t="shared" si="1380"/>
        <v>5.0455702537107773E-4</v>
      </c>
      <c r="CQ1966">
        <f t="shared" si="1380"/>
        <v>4.7525124745911461E-4</v>
      </c>
      <c r="CR1966">
        <f t="shared" si="1380"/>
        <v>4.4773163130557063E-4</v>
      </c>
      <c r="CS1966">
        <f t="shared" si="1380"/>
        <v>4.2188259179152979E-4</v>
      </c>
      <c r="CT1966">
        <f t="shared" si="1380"/>
        <v>3.9759658732984698E-4</v>
      </c>
      <c r="CU1966">
        <f t="shared" si="1380"/>
        <v>3.7477351049870577E-4</v>
      </c>
      <c r="CV1966">
        <f t="shared" si="1380"/>
        <v>3.5332012941695357E-4</v>
      </c>
      <c r="CW1966">
        <f t="shared" si="1380"/>
        <v>3.3314957519327737E-4</v>
      </c>
      <c r="CX1966">
        <f t="shared" si="1380"/>
        <v>3.1418087125571065E-4</v>
      </c>
      <c r="CY1966">
        <f t="shared" si="1380"/>
        <v>2.9633850078933746E-4</v>
      </c>
      <c r="CZ1966">
        <f t="shared" si="1380"/>
        <v>2.7955200888486878E-4</v>
      </c>
      <c r="DA1966">
        <f t="shared" si="1380"/>
        <v>2.6375563633462785E-4</v>
      </c>
      <c r="DB1966">
        <f t="shared" si="1380"/>
        <v>2.4888798231028942E-4</v>
      </c>
      <c r="DC1966">
        <f t="shared" si="1380"/>
        <v>2.3489169342272293E-4</v>
      </c>
      <c r="DD1966">
        <f t="shared" si="1380"/>
        <v>2.2171317690220424E-4</v>
      </c>
      <c r="DE1966">
        <f t="shared" si="1380"/>
        <v>2.0930233585032262E-4</v>
      </c>
      <c r="DF1966">
        <f t="shared" si="1380"/>
        <v>1.9761232470595549E-4</v>
      </c>
      <c r="DG1966">
        <f t="shared" si="1380"/>
        <v>1.8659932323919696E-4</v>
      </c>
      <c r="DH1966">
        <f t="shared" si="1380"/>
        <v>1.762223275412841E-4</v>
      </c>
      <c r="DI1966">
        <f t="shared" si="1380"/>
        <v>1.6644295661729006E-4</v>
      </c>
      <c r="DJ1966">
        <f t="shared" si="1380"/>
        <v>1.5722527331332191E-4</v>
      </c>
      <c r="DK1966">
        <f t="shared" si="1380"/>
        <v>1.4853561842267192E-4</v>
      </c>
      <c r="DL1966">
        <f t="shared" si="1380"/>
        <v>1.4034245691712372E-4</v>
      </c>
      <c r="DM1966">
        <f t="shared" si="1380"/>
        <v>1.3261623534158124E-4</v>
      </c>
      <c r="DN1966">
        <f t="shared" si="1380"/>
        <v>1.2532924949338519E-4</v>
      </c>
      <c r="DO1966">
        <f t="shared" si="1380"/>
        <v>1.1845552158302652E-4</v>
      </c>
      <c r="DP1966">
        <f t="shared" si="1380"/>
        <v>1.1197068614126204E-4</v>
      </c>
      <c r="DQ1966">
        <f t="shared" si="1380"/>
        <v>1.0585188399960336E-4</v>
      </c>
      <c r="DR1966">
        <f t="shared" si="1380"/>
        <v>1.0007766372742516E-4</v>
      </c>
    </row>
    <row r="1967" spans="1:122" x14ac:dyDescent="0.2">
      <c r="A1967">
        <f t="shared" si="1362"/>
        <v>0.95600000000000163</v>
      </c>
      <c r="B1967">
        <f t="shared" si="1356"/>
        <v>-3.1235656450639127</v>
      </c>
      <c r="C1967">
        <f t="shared" si="1357"/>
        <v>-2.5293096058065658</v>
      </c>
      <c r="E1967">
        <f t="shared" si="1358"/>
        <v>-2.8733617963662161</v>
      </c>
      <c r="G1967">
        <f t="shared" si="1359"/>
        <v>-3.0898401146851548</v>
      </c>
      <c r="H1967">
        <f t="shared" si="1360"/>
        <v>-3.121546644312807</v>
      </c>
      <c r="W1967">
        <f t="shared" si="1383"/>
        <v>0.95600000000000163</v>
      </c>
      <c r="X1967">
        <f t="shared" si="1383"/>
        <v>0.45696800000000154</v>
      </c>
      <c r="Y1967">
        <f t="shared" si="1383"/>
        <v>0.29124093866666817</v>
      </c>
      <c r="Z1967">
        <f t="shared" si="1383"/>
        <v>0.20881975302400141</v>
      </c>
      <c r="AA1967">
        <f t="shared" si="1383"/>
        <v>0.15970534711275655</v>
      </c>
      <c r="AB1967">
        <f t="shared" si="1383"/>
        <v>0.12723192653316293</v>
      </c>
      <c r="AC1967">
        <f t="shared" si="1383"/>
        <v>0.10425747579917484</v>
      </c>
      <c r="AD1967">
        <f t="shared" si="1383"/>
        <v>8.7211378506009893E-2</v>
      </c>
      <c r="AE1967">
        <f t="shared" si="1383"/>
        <v>7.4110291423773858E-2</v>
      </c>
      <c r="AF1967">
        <f t="shared" si="1383"/>
        <v>6.3764494741015143E-2</v>
      </c>
      <c r="AG1967">
        <f t="shared" si="1383"/>
        <v>5.541714270219144E-2</v>
      </c>
      <c r="AH1967">
        <f t="shared" si="1383"/>
        <v>4.8563889388020511E-2</v>
      </c>
      <c r="AI1967">
        <f t="shared" si="1383"/>
        <v>4.2855764543028634E-2</v>
      </c>
      <c r="AJ1967">
        <f t="shared" si="1383"/>
        <v>3.8043674410054344E-2</v>
      </c>
      <c r="AK1967">
        <f t="shared" si="1383"/>
        <v>3.394510255361121E-2</v>
      </c>
      <c r="AL1967">
        <f t="shared" si="1383"/>
        <v>3.0423298163674097E-2</v>
      </c>
      <c r="AM1967">
        <f t="shared" si="1382"/>
        <v>2.7373809924209399E-2</v>
      </c>
      <c r="AN1967">
        <f t="shared" si="1382"/>
        <v>2.4715508827125102E-2</v>
      </c>
      <c r="AO1967">
        <f t="shared" si="1382"/>
        <v>2.2384446099851029E-2</v>
      </c>
      <c r="AP1967">
        <f t="shared" si="1382"/>
        <v>2.0329553947884736E-2</v>
      </c>
      <c r="AQ1967">
        <f t="shared" si="1382"/>
        <v>1.8509574832550325E-2</v>
      </c>
      <c r="AR1967">
        <f t="shared" si="1382"/>
        <v>1.6890828379012773E-2</v>
      </c>
      <c r="AS1967">
        <f t="shared" si="1382"/>
        <v>1.5445560976843358E-2</v>
      </c>
      <c r="AT1967">
        <f t="shared" si="1382"/>
        <v>1.4150708114951345E-2</v>
      </c>
      <c r="AU1967">
        <f t="shared" si="1382"/>
        <v>1.2986953879577769E-2</v>
      </c>
      <c r="AV1967">
        <f t="shared" si="1382"/>
        <v>1.1938007604688817E-2</v>
      </c>
      <c r="AW1967">
        <f t="shared" si="1382"/>
        <v>1.0990041371190582E-2</v>
      </c>
      <c r="AX1967">
        <f t="shared" si="1382"/>
        <v>1.0131248138327564E-2</v>
      </c>
      <c r="AY1967">
        <f t="shared" si="1382"/>
        <v>9.3514913850604366E-3</v>
      </c>
      <c r="AZ1967">
        <f t="shared" si="1382"/>
        <v>8.6420249053138672E-3</v>
      </c>
      <c r="BA1967">
        <f t="shared" si="1382"/>
        <v>7.9952669124000696E-3</v>
      </c>
      <c r="BB1967">
        <f t="shared" si="1382"/>
        <v>7.4046165692465251E-3</v>
      </c>
      <c r="BC1967">
        <f t="shared" si="1382"/>
        <v>6.8643039420118205E-3</v>
      </c>
      <c r="BD1967">
        <f t="shared" si="1382"/>
        <v>6.369266493017332E-3</v>
      </c>
      <c r="BE1967">
        <f t="shared" si="1382"/>
        <v>5.915046802543877E-3</v>
      </c>
      <c r="BF1967">
        <f t="shared" si="1382"/>
        <v>5.4977073892532903E-3</v>
      </c>
      <c r="BG1967">
        <f t="shared" si="1382"/>
        <v>5.1137593921227447E-3</v>
      </c>
      <c r="BH1967">
        <f t="shared" si="1382"/>
        <v>4.7601025583727911E-3</v>
      </c>
      <c r="BI1967">
        <f t="shared" si="1382"/>
        <v>4.4339745061683861E-3</v>
      </c>
      <c r="BJ1967">
        <f t="shared" si="1382"/>
        <v>4.1329076371995595E-3</v>
      </c>
      <c r="BK1967">
        <f t="shared" si="1382"/>
        <v>3.8546923913783272E-3</v>
      </c>
      <c r="BL1967">
        <f t="shared" si="1382"/>
        <v>3.5973457850586943E-3</v>
      </c>
      <c r="BM1967">
        <f t="shared" si="1382"/>
        <v>3.3590843712017894E-3</v>
      </c>
      <c r="BN1967">
        <f t="shared" si="1382"/>
        <v>3.1383009166218957E-3</v>
      </c>
      <c r="BO1967">
        <f t="shared" si="1382"/>
        <v>2.9335442168174136E-3</v>
      </c>
      <c r="BP1967">
        <f t="shared" si="1382"/>
        <v>2.7435015697279425E-3</v>
      </c>
      <c r="BQ1967">
        <f t="shared" si="1382"/>
        <v>2.5669835112841748E-3</v>
      </c>
      <c r="BR1967">
        <f t="shared" si="1382"/>
        <v>2.4029104818545986E-3</v>
      </c>
      <c r="BS1967">
        <f t="shared" si="1382"/>
        <v>2.2503011467621225E-3</v>
      </c>
      <c r="BT1967">
        <f t="shared" si="1382"/>
        <v>2.1082621383785006E-3</v>
      </c>
      <c r="BU1967">
        <f t="shared" si="1382"/>
        <v>1.9759790238135784E-3</v>
      </c>
      <c r="BV1967">
        <f t="shared" si="1382"/>
        <v>1.8527083324049037E-3</v>
      </c>
      <c r="BW1967">
        <f t="shared" si="1382"/>
        <v>1.7377705022738252E-3</v>
      </c>
      <c r="BX1967">
        <f t="shared" si="1382"/>
        <v>1.6305436260964877E-3</v>
      </c>
      <c r="BY1967">
        <f t="shared" si="1382"/>
        <v>1.5304578937019129E-3</v>
      </c>
      <c r="BZ1967">
        <f t="shared" si="1382"/>
        <v>1.43699064376512E-3</v>
      </c>
      <c r="CA1967">
        <f t="shared" si="1382"/>
        <v>1.3496619492036769E-3</v>
      </c>
      <c r="CB1967">
        <f t="shared" si="1382"/>
        <v>1.2680306713104639E-3</v>
      </c>
      <c r="CC1967">
        <f t="shared" si="1382"/>
        <v>1.1916909264885205E-3</v>
      </c>
      <c r="CD1967">
        <f t="shared" si="1382"/>
        <v>1.120268916960977E-3</v>
      </c>
      <c r="CE1967">
        <f t="shared" si="1382"/>
        <v>1.0534200832275696E-3</v>
      </c>
      <c r="CF1967">
        <f t="shared" si="1382"/>
        <v>9.9082654150804933E-4</v>
      </c>
      <c r="CG1967">
        <f t="shared" si="1382"/>
        <v>9.3219477409944786E-4</v>
      </c>
      <c r="CH1967">
        <f t="shared" si="1382"/>
        <v>8.7725354460096289E-4</v>
      </c>
      <c r="CI1967">
        <f t="shared" si="1382"/>
        <v>8.2575201342869849E-4</v>
      </c>
      <c r="CJ1967">
        <f t="shared" si="1382"/>
        <v>7.7745803203726387E-4</v>
      </c>
      <c r="CK1967">
        <f t="shared" si="1380"/>
        <v>7.3215659685706396E-4</v>
      </c>
      <c r="CL1967">
        <f t="shared" si="1380"/>
        <v>6.8964844620424614E-4</v>
      </c>
      <c r="CM1967">
        <f t="shared" si="1380"/>
        <v>6.497487853745755E-4</v>
      </c>
      <c r="CN1967">
        <f t="shared" si="1380"/>
        <v>6.1228612683497956E-4</v>
      </c>
      <c r="CO1967">
        <f t="shared" si="1380"/>
        <v>5.7710123391263243E-4</v>
      </c>
      <c r="CP1967">
        <f t="shared" si="1380"/>
        <v>5.4404615768130428E-4</v>
      </c>
      <c r="CQ1967">
        <f t="shared" si="1380"/>
        <v>5.1298335788383005E-4</v>
      </c>
      <c r="CR1967">
        <f t="shared" si="1380"/>
        <v>4.8378489972968644E-4</v>
      </c>
      <c r="CS1967">
        <f t="shared" si="1380"/>
        <v>4.5633171928635994E-4</v>
      </c>
      <c r="CT1967">
        <f t="shared" si="1380"/>
        <v>4.3051295095831662E-4</v>
      </c>
      <c r="CU1967">
        <f t="shared" si="1380"/>
        <v>4.0622531123152598E-4</v>
      </c>
      <c r="CV1967">
        <f t="shared" si="1380"/>
        <v>3.8337253346634802E-4</v>
      </c>
      <c r="CW1967">
        <f t="shared" si="1380"/>
        <v>3.6186484905719862E-4</v>
      </c>
      <c r="CX1967">
        <f t="shared" si="1380"/>
        <v>3.4161851075244882E-4</v>
      </c>
      <c r="CY1967">
        <f t="shared" si="1380"/>
        <v>3.2255535434996704E-4</v>
      </c>
      <c r="CZ1967">
        <f t="shared" si="1380"/>
        <v>3.0460239535907426E-4</v>
      </c>
      <c r="DA1967">
        <f t="shared" si="1380"/>
        <v>2.8769145755407944E-4</v>
      </c>
      <c r="DB1967">
        <f t="shared" si="1380"/>
        <v>2.717588306428706E-4</v>
      </c>
      <c r="DC1967">
        <f t="shared" si="1380"/>
        <v>2.5674495454053081E-4</v>
      </c>
      <c r="DD1967">
        <f t="shared" si="1380"/>
        <v>2.425941279763206E-4</v>
      </c>
      <c r="DE1967">
        <f t="shared" si="1380"/>
        <v>2.2925423937587594E-4</v>
      </c>
      <c r="DF1967">
        <f t="shared" si="1380"/>
        <v>2.1667651815193616E-4</v>
      </c>
      <c r="DG1967">
        <f t="shared" si="1380"/>
        <v>2.048153047088328E-4</v>
      </c>
      <c r="DH1967">
        <f t="shared" si="1380"/>
        <v>1.9362783762051511E-4</v>
      </c>
      <c r="DI1967">
        <f t="shared" si="1380"/>
        <v>1.8307405658097968E-4</v>
      </c>
      <c r="DJ1967">
        <f t="shared" si="1380"/>
        <v>1.7311641985129272E-4</v>
      </c>
      <c r="DK1967">
        <f t="shared" si="1380"/>
        <v>1.6371973504044005E-4</v>
      </c>
      <c r="DL1967">
        <f t="shared" si="1380"/>
        <v>1.5485100215931351E-4</v>
      </c>
      <c r="DM1967">
        <f t="shared" si="1380"/>
        <v>1.4647926797941658E-4</v>
      </c>
      <c r="DN1967">
        <f t="shared" si="1380"/>
        <v>1.3857549081136076E-4</v>
      </c>
      <c r="DO1967">
        <f t="shared" si="1380"/>
        <v>1.3111241489385017E-4</v>
      </c>
      <c r="DP1967">
        <f t="shared" si="1380"/>
        <v>1.2406445365241363E-4</v>
      </c>
      <c r="DQ1967">
        <f t="shared" si="1380"/>
        <v>1.1740758114936714E-4</v>
      </c>
      <c r="DR1967">
        <f t="shared" si="1380"/>
        <v>1.1111923110300721E-4</v>
      </c>
    </row>
    <row r="1968" spans="1:122" x14ac:dyDescent="0.2">
      <c r="A1968">
        <f t="shared" si="1362"/>
        <v>0.95700000000000163</v>
      </c>
      <c r="B1968">
        <f t="shared" si="1356"/>
        <v>-3.1465551632886126</v>
      </c>
      <c r="C1968">
        <f t="shared" si="1357"/>
        <v>-2.5375627684483892</v>
      </c>
      <c r="E1968">
        <f t="shared" si="1358"/>
        <v>-2.8869051769345684</v>
      </c>
      <c r="G1968">
        <f t="shared" si="1359"/>
        <v>-3.1103415174170257</v>
      </c>
      <c r="H1968">
        <f t="shared" si="1360"/>
        <v>-3.1442668168252701</v>
      </c>
      <c r="W1968">
        <f t="shared" si="1383"/>
        <v>0.95700000000000163</v>
      </c>
      <c r="X1968">
        <f t="shared" si="1383"/>
        <v>0.45792450000000157</v>
      </c>
      <c r="Y1968">
        <f t="shared" si="1383"/>
        <v>0.29215583100000148</v>
      </c>
      <c r="Z1968">
        <f t="shared" si="1383"/>
        <v>0.20969484770025143</v>
      </c>
      <c r="AA1968">
        <f t="shared" si="1383"/>
        <v>0.16054237539931276</v>
      </c>
      <c r="AB1968">
        <f t="shared" si="1383"/>
        <v>0.12803254438095216</v>
      </c>
      <c r="AC1968">
        <f t="shared" si="1383"/>
        <v>0.10502326711934694</v>
      </c>
      <c r="AD1968">
        <f t="shared" si="1383"/>
        <v>8.7943858304063288E-2</v>
      </c>
      <c r="AE1968">
        <f t="shared" si="1383"/>
        <v>7.48109087973233E-2</v>
      </c>
      <c r="AF1968">
        <f t="shared" si="1383"/>
        <v>6.4434635747134678E-2</v>
      </c>
      <c r="AG1968">
        <f t="shared" si="1383"/>
        <v>5.6058133100007262E-2</v>
      </c>
      <c r="AH1968">
        <f t="shared" si="1383"/>
        <v>4.9176997261981444E-2</v>
      </c>
      <c r="AI1968">
        <f t="shared" si="1383"/>
        <v>4.3442202812045839E-2</v>
      </c>
      <c r="AJ1968">
        <f t="shared" si="1383"/>
        <v>3.8604603227475942E-2</v>
      </c>
      <c r="AK1968">
        <f t="shared" si="1383"/>
        <v>3.448163160278158E-2</v>
      </c>
      <c r="AL1968">
        <f t="shared" si="1383"/>
        <v>3.0936488853620644E-2</v>
      </c>
      <c r="AM1968">
        <f t="shared" si="1382"/>
        <v>2.7864677489802359E-2</v>
      </c>
      <c r="AN1968">
        <f t="shared" si="1382"/>
        <v>2.5185024337866409E-2</v>
      </c>
      <c r="AO1968">
        <f t="shared" si="1382"/>
        <v>2.2833538381267764E-2</v>
      </c>
      <c r="AP1968">
        <f t="shared" si="1382"/>
        <v>2.0759111419329623E-2</v>
      </c>
      <c r="AQ1968">
        <f t="shared" si="1382"/>
        <v>1.8920447265046176E-2</v>
      </c>
      <c r="AR1968">
        <f t="shared" si="1382"/>
        <v>1.7283828576619708E-2</v>
      </c>
      <c r="AS1968">
        <f t="shared" si="1382"/>
        <v>1.5821466384876172E-2</v>
      </c>
      <c r="AT1968">
        <f t="shared" si="1382"/>
        <v>1.4510262358229586E-2</v>
      </c>
      <c r="AU1968">
        <f t="shared" si="1382"/>
        <v>1.3330868233752709E-2</v>
      </c>
      <c r="AV1968">
        <f t="shared" si="1382"/>
        <v>1.2266962403559003E-2</v>
      </c>
      <c r="AW1968">
        <f t="shared" si="1382"/>
        <v>1.130468735279095E-2</v>
      </c>
      <c r="AX1968">
        <f t="shared" si="1382"/>
        <v>1.0432207732455923E-2</v>
      </c>
      <c r="AY1968">
        <f t="shared" si="1382"/>
        <v>9.6393599447892903E-3</v>
      </c>
      <c r="AZ1968">
        <f t="shared" si="1382"/>
        <v>8.9173718849245853E-3</v>
      </c>
      <c r="BA1968">
        <f t="shared" si="1382"/>
        <v>8.2586369940704941E-3</v>
      </c>
      <c r="BB1968">
        <f t="shared" si="1382"/>
        <v>7.6565307407215552E-3</v>
      </c>
      <c r="BC1968">
        <f t="shared" si="1382"/>
        <v>7.1052605273896159E-3</v>
      </c>
      <c r="BD1968">
        <f t="shared" si="1382"/>
        <v>6.5997421386909359E-3</v>
      </c>
      <c r="BE1968">
        <f t="shared" si="1382"/>
        <v>6.1354974202493156E-3</v>
      </c>
      <c r="BF1968">
        <f t="shared" si="1382"/>
        <v>5.7085690580903105E-3</v>
      </c>
      <c r="BG1968">
        <f t="shared" si="1382"/>
        <v>5.3154492213331817E-3</v>
      </c>
      <c r="BH1968">
        <f t="shared" si="1382"/>
        <v>4.9530195125838663E-3</v>
      </c>
      <c r="BI1968">
        <f t="shared" si="1382"/>
        <v>4.61850019473398E-3</v>
      </c>
      <c r="BJ1968">
        <f t="shared" si="1382"/>
        <v>4.3094070692014149E-3</v>
      </c>
      <c r="BK1968">
        <f t="shared" si="1382"/>
        <v>4.0235146977812318E-3</v>
      </c>
      <c r="BL1968">
        <f t="shared" si="1382"/>
        <v>3.7588249094486293E-3</v>
      </c>
      <c r="BM1968">
        <f t="shared" si="1382"/>
        <v>3.5135397304739179E-3</v>
      </c>
      <c r="BN1968">
        <f t="shared" si="1382"/>
        <v>3.286038032925737E-3</v>
      </c>
      <c r="BO1968">
        <f t="shared" si="1382"/>
        <v>3.0748553220097149E-3</v>
      </c>
      <c r="BP1968">
        <f t="shared" si="1382"/>
        <v>2.8786661835293174E-3</v>
      </c>
      <c r="BQ1968">
        <f t="shared" si="1382"/>
        <v>2.6962689942835716E-3</v>
      </c>
      <c r="BR1968">
        <f t="shared" si="1382"/>
        <v>2.5265725644558527E-3</v>
      </c>
      <c r="BS1968">
        <f t="shared" si="1382"/>
        <v>2.3685844351192704E-3</v>
      </c>
      <c r="BT1968">
        <f t="shared" si="1382"/>
        <v>2.2214005983209628E-3</v>
      </c>
      <c r="BU1968">
        <f t="shared" si="1382"/>
        <v>2.0841964437187895E-3</v>
      </c>
      <c r="BV1968">
        <f t="shared" si="1382"/>
        <v>1.9562187659342908E-3</v>
      </c>
      <c r="BW1968">
        <f t="shared" si="1382"/>
        <v>1.8367786918481929E-3</v>
      </c>
      <c r="BX1968">
        <f t="shared" si="1382"/>
        <v>1.7252454079487469E-3</v>
      </c>
      <c r="BY1968">
        <f t="shared" si="1382"/>
        <v>1.6210405853086455E-3</v>
      </c>
      <c r="BZ1968">
        <f t="shared" si="1382"/>
        <v>1.5236334144235839E-3</v>
      </c>
      <c r="CA1968">
        <f t="shared" si="1382"/>
        <v>1.4325361744875239E-3</v>
      </c>
      <c r="CB1968">
        <f t="shared" si="1382"/>
        <v>1.3473002721055185E-3</v>
      </c>
      <c r="CC1968">
        <f t="shared" si="1382"/>
        <v>1.267512693279475E-3</v>
      </c>
      <c r="CD1968">
        <f t="shared" si="1382"/>
        <v>1.1927928200106521E-3</v>
      </c>
      <c r="CE1968">
        <f t="shared" si="1382"/>
        <v>1.122789569262488E-3</v>
      </c>
      <c r="CF1968">
        <f t="shared" si="1382"/>
        <v>1.0571788174973606E-3</v>
      </c>
      <c r="CG1968">
        <f t="shared" si="1382"/>
        <v>9.9566107868870649E-4</v>
      </c>
      <c r="CH1968">
        <f t="shared" si="1382"/>
        <v>9.3795940773782672E-4</v>
      </c>
      <c r="CI1968">
        <f t="shared" si="1382"/>
        <v>8.8381750469425401E-4</v>
      </c>
      <c r="CJ1968">
        <f t="shared" si="1382"/>
        <v>8.3299799817433576E-4</v>
      </c>
      <c r="CK1968">
        <f t="shared" si="1382"/>
        <v>7.8528088896548495E-4</v>
      </c>
      <c r="CL1968">
        <f t="shared" si="1382"/>
        <v>7.4046213705261774E-4</v>
      </c>
      <c r="CM1968">
        <f t="shared" si="1382"/>
        <v>6.9835237725849632E-4</v>
      </c>
      <c r="CN1968">
        <f t="shared" si="1382"/>
        <v>6.5877575039300512E-4</v>
      </c>
      <c r="CO1968">
        <f t="shared" si="1382"/>
        <v>6.2156883829334487E-4</v>
      </c>
      <c r="CP1968">
        <f t="shared" si="1382"/>
        <v>5.8657969243774977E-4</v>
      </c>
      <c r="CQ1968">
        <f t="shared" si="1382"/>
        <v>5.5366694695521614E-4</v>
      </c>
      <c r="CR1968">
        <f t="shared" si="1382"/>
        <v>5.2269900785457328E-4</v>
      </c>
      <c r="CS1968">
        <f t="shared" si="1382"/>
        <v>4.9355331117660313E-4</v>
      </c>
      <c r="CT1968">
        <f t="shared" si="1382"/>
        <v>4.6611564354869401E-4</v>
      </c>
      <c r="CU1968">
        <f t="shared" si="1382"/>
        <v>4.4027951930628148E-4</v>
      </c>
      <c r="CV1968">
        <f t="shared" si="1382"/>
        <v>4.1594560895077726E-4</v>
      </c>
      <c r="CW1968">
        <f t="shared" si="1382"/>
        <v>3.9302121424987063E-4</v>
      </c>
      <c r="CX1968">
        <f t="shared" si="1380"/>
        <v>3.7141978576166266E-4</v>
      </c>
      <c r="CY1968">
        <f t="shared" si="1380"/>
        <v>3.5106047898657956E-4</v>
      </c>
      <c r="CZ1968">
        <f t="shared" si="1380"/>
        <v>3.318677457268626E-4</v>
      </c>
      <c r="DA1968">
        <f t="shared" si="1380"/>
        <v>3.1377095756831159E-4</v>
      </c>
      <c r="DB1968">
        <f t="shared" si="1380"/>
        <v>2.9670405869772144E-4</v>
      </c>
      <c r="DC1968">
        <f t="shared" si="1380"/>
        <v>2.8060524553638204E-4</v>
      </c>
      <c r="DD1968">
        <f t="shared" si="1380"/>
        <v>2.6541667090880267E-4</v>
      </c>
      <c r="DE1968">
        <f t="shared" si="1380"/>
        <v>2.5108417067972783E-4</v>
      </c>
      <c r="DF1968">
        <f t="shared" si="1380"/>
        <v>2.3755701098435785E-4</v>
      </c>
      <c r="DG1968">
        <f t="shared" si="1380"/>
        <v>2.2478765434897437E-4</v>
      </c>
      <c r="DH1968">
        <f t="shared" si="1380"/>
        <v>2.1273154315405807E-4</v>
      </c>
      <c r="DI1968">
        <f t="shared" si="1380"/>
        <v>2.0134689903141814E-4</v>
      </c>
      <c r="DJ1968">
        <f t="shared" si="1380"/>
        <v>1.9059453691249066E-4</v>
      </c>
      <c r="DK1968">
        <f t="shared" si="1380"/>
        <v>1.8043769255831569E-4</v>
      </c>
      <c r="DL1968">
        <f t="shared" si="1380"/>
        <v>1.7084186250407104E-4</v>
      </c>
      <c r="DM1968">
        <f t="shared" si="1380"/>
        <v>1.6177465544359211E-4</v>
      </c>
      <c r="DN1968">
        <f t="shared" si="1380"/>
        <v>1.5320565416306463E-4</v>
      </c>
      <c r="DO1968">
        <f t="shared" si="1380"/>
        <v>1.4510628720895976E-4</v>
      </c>
      <c r="DP1968">
        <f t="shared" si="1380"/>
        <v>1.3744970954408724E-4</v>
      </c>
      <c r="DQ1968">
        <f t="shared" si="1380"/>
        <v>1.3021069150809884E-4</v>
      </c>
      <c r="DR1968">
        <f t="shared" si="1380"/>
        <v>1.2336551545551831E-4</v>
      </c>
    </row>
    <row r="1969" spans="1:122" x14ac:dyDescent="0.2">
      <c r="A1969">
        <f t="shared" si="1362"/>
        <v>0.95800000000000163</v>
      </c>
      <c r="B1969">
        <f t="shared" si="1356"/>
        <v>-3.1700856606988075</v>
      </c>
      <c r="C1969">
        <f t="shared" si="1357"/>
        <v>-2.5458516993881974</v>
      </c>
      <c r="E1969">
        <f t="shared" si="1358"/>
        <v>-2.9005630628191295</v>
      </c>
      <c r="G1969">
        <f t="shared" si="1359"/>
        <v>-3.131188752935778</v>
      </c>
      <c r="H1969">
        <f t="shared" si="1360"/>
        <v>-3.1674912633245489</v>
      </c>
      <c r="W1969">
        <f t="shared" si="1383"/>
        <v>0.95800000000000163</v>
      </c>
      <c r="X1969">
        <f t="shared" si="1383"/>
        <v>0.45888200000000157</v>
      </c>
      <c r="Y1969">
        <f t="shared" si="1383"/>
        <v>0.29307263733333483</v>
      </c>
      <c r="Z1969">
        <f t="shared" si="1383"/>
        <v>0.21057268992400144</v>
      </c>
      <c r="AA1969">
        <f t="shared" si="1383"/>
        <v>0.16138290955775497</v>
      </c>
      <c r="AB1969">
        <f t="shared" si="1383"/>
        <v>0.12883735613027461</v>
      </c>
      <c r="AC1969">
        <f t="shared" si="1383"/>
        <v>0.10579387471954568</v>
      </c>
      <c r="AD1969">
        <f t="shared" si="1383"/>
        <v>8.8681715483659315E-2</v>
      </c>
      <c r="AE1969">
        <f t="shared" si="1383"/>
        <v>7.5517407496307351E-2</v>
      </c>
      <c r="AF1969">
        <f t="shared" si="1383"/>
        <v>6.5111108743316298E-2</v>
      </c>
      <c r="AG1969">
        <f t="shared" si="1383"/>
        <v>5.6705856523724667E-2</v>
      </c>
      <c r="AH1969">
        <f t="shared" si="1383"/>
        <v>4.9797193003917627E-2</v>
      </c>
      <c r="AI1969">
        <f t="shared" si="1383"/>
        <v>4.4036040828695236E-2</v>
      </c>
      <c r="AJ1969">
        <f t="shared" si="1383"/>
        <v>3.9173203748612231E-2</v>
      </c>
      <c r="AK1969">
        <f t="shared" si="1383"/>
        <v>3.5026067245092558E-2</v>
      </c>
      <c r="AL1969">
        <f t="shared" si="1383"/>
        <v>3.1457786644498803E-2</v>
      </c>
      <c r="AM1969">
        <f t="shared" si="1382"/>
        <v>2.8363820805110497E-2</v>
      </c>
      <c r="AN1969">
        <f t="shared" si="1382"/>
        <v>2.5662954757335019E-2</v>
      </c>
      <c r="AO1969">
        <f t="shared" si="1382"/>
        <v>2.329115746502557E-2</v>
      </c>
      <c r="AP1969">
        <f t="shared" si="1382"/>
        <v>2.1197282408919809E-2</v>
      </c>
      <c r="AQ1969">
        <f t="shared" si="1382"/>
        <v>1.9339996712138298E-2</v>
      </c>
      <c r="AR1969">
        <f t="shared" si="1382"/>
        <v>1.7685547902490859E-2</v>
      </c>
      <c r="AS1969">
        <f t="shared" si="1382"/>
        <v>1.620611337360426E-2</v>
      </c>
      <c r="AT1969">
        <f t="shared" si="1382"/>
        <v>1.4878562586416538E-2</v>
      </c>
      <c r="AU1969">
        <f t="shared" si="1382"/>
        <v>1.3683516439475582E-2</v>
      </c>
      <c r="AV1969">
        <f t="shared" si="1382"/>
        <v>1.2604623797132338E-2</v>
      </c>
      <c r="AW1969">
        <f t="shared" si="1382"/>
        <v>1.1627998871813809E-2</v>
      </c>
      <c r="AX1969">
        <f t="shared" si="1382"/>
        <v>1.0741779243512018E-2</v>
      </c>
      <c r="AY1969">
        <f t="shared" si="1382"/>
        <v>9.9357753940678244E-3</v>
      </c>
      <c r="AZ1969">
        <f t="shared" si="1382"/>
        <v>9.2011903999330881E-3</v>
      </c>
      <c r="BA1969">
        <f t="shared" si="1382"/>
        <v>8.5303939385186281E-3</v>
      </c>
      <c r="BB1969">
        <f t="shared" si="1382"/>
        <v>7.9167387245664585E-3</v>
      </c>
      <c r="BC1969">
        <f t="shared" si="1382"/>
        <v>7.3544103739487804E-3</v>
      </c>
      <c r="BD1969">
        <f t="shared" si="1382"/>
        <v>6.8383038106475634E-3</v>
      </c>
      <c r="BE1969">
        <f t="shared" si="1382"/>
        <v>6.3639209062975087E-3</v>
      </c>
      <c r="BF1969">
        <f t="shared" si="1382"/>
        <v>5.9272852218932182E-3</v>
      </c>
      <c r="BG1969">
        <f t="shared" si="1382"/>
        <v>5.5248706143960448E-3</v>
      </c>
      <c r="BH1969">
        <f t="shared" si="1382"/>
        <v>5.1535411525758549E-3</v>
      </c>
      <c r="BI1969">
        <f t="shared" si="1382"/>
        <v>4.8105003107274816E-3</v>
      </c>
      <c r="BJ1969">
        <f t="shared" si="1382"/>
        <v>4.493247815235012E-3</v>
      </c>
      <c r="BK1969">
        <f t="shared" si="1382"/>
        <v>4.1995428360928275E-3</v>
      </c>
      <c r="BL1969">
        <f t="shared" si="1382"/>
        <v>3.9273724646679614E-3</v>
      </c>
      <c r="BM1969">
        <f t="shared" si="1382"/>
        <v>3.6749246160088459E-3</v>
      </c>
      <c r="BN1969">
        <f t="shared" si="1382"/>
        <v>3.4405646507242871E-3</v>
      </c>
      <c r="BO1969">
        <f t="shared" si="1382"/>
        <v>3.222815136829565E-3</v>
      </c>
      <c r="BP1969">
        <f t="shared" si="1382"/>
        <v>3.0203382727983204E-3</v>
      </c>
      <c r="BQ1969">
        <f t="shared" si="1382"/>
        <v>2.8319205745888647E-3</v>
      </c>
      <c r="BR1969">
        <f t="shared" si="1382"/>
        <v>2.6564594956549679E-3</v>
      </c>
      <c r="BS1969">
        <f t="shared" si="1382"/>
        <v>2.492951703024454E-3</v>
      </c>
      <c r="BT1969">
        <f t="shared" si="1382"/>
        <v>2.3404827768674823E-3</v>
      </c>
      <c r="BU1969">
        <f t="shared" si="1382"/>
        <v>2.1982181374892665E-3</v>
      </c>
      <c r="BV1969">
        <f t="shared" si="1382"/>
        <v>2.0653950338740536E-3</v>
      </c>
      <c r="BW1969">
        <f t="shared" si="1382"/>
        <v>1.9413154529711323E-3</v>
      </c>
      <c r="BX1969">
        <f t="shared" si="1382"/>
        <v>1.8253398297991932E-3</v>
      </c>
      <c r="BY1969">
        <f t="shared" si="1382"/>
        <v>1.716881455912219E-3</v>
      </c>
      <c r="BZ1969">
        <f t="shared" si="1382"/>
        <v>1.6154014984288388E-3</v>
      </c>
      <c r="CA1969">
        <f t="shared" si="1382"/>
        <v>1.5204045541703593E-3</v>
      </c>
      <c r="CB1969">
        <f t="shared" ref="CB1969:CJ1969" si="1384">POWER($A1969,CB$10)/CB$10</f>
        <v>1.431434673879772E-3</v>
      </c>
      <c r="CC1969">
        <f t="shared" si="1384"/>
        <v>1.3480718003297594E-3</v>
      </c>
      <c r="CD1969">
        <f t="shared" si="1384"/>
        <v>1.269928571637313E-3</v>
      </c>
      <c r="CE1969">
        <f t="shared" si="1384"/>
        <v>1.1966474475034899E-3</v>
      </c>
      <c r="CF1969">
        <f t="shared" si="1384"/>
        <v>1.1278981215678879E-3</v>
      </c>
      <c r="CG1969">
        <f t="shared" si="1384"/>
        <v>1.0633751877562919E-3</v>
      </c>
      <c r="CH1969">
        <f t="shared" si="1384"/>
        <v>1.0027960325288026E-3</v>
      </c>
      <c r="CI1969">
        <f t="shared" si="1384"/>
        <v>9.4589892840624688E-4</v>
      </c>
      <c r="CJ1969">
        <f t="shared" si="1384"/>
        <v>8.9244130714935001E-4</v>
      </c>
      <c r="CK1969">
        <f t="shared" si="1380"/>
        <v>8.4219819355879394E-4</v>
      </c>
      <c r="CL1969">
        <f t="shared" si="1380"/>
        <v>7.9496078311418878E-4</v>
      </c>
      <c r="CM1969">
        <f t="shared" si="1380"/>
        <v>7.5053514862595376E-4</v>
      </c>
      <c r="CN1969">
        <f t="shared" si="1380"/>
        <v>7.0874106277818384E-4</v>
      </c>
      <c r="CO1969">
        <f t="shared" si="1380"/>
        <v>6.6941092492824083E-4</v>
      </c>
      <c r="CP1969">
        <f t="shared" si="1380"/>
        <v>6.3238878183012734E-4</v>
      </c>
      <c r="CQ1969">
        <f t="shared" si="1380"/>
        <v>5.9752943308924564E-4</v>
      </c>
      <c r="CR1969">
        <f t="shared" si="1380"/>
        <v>5.6469761315761319E-4</v>
      </c>
      <c r="CS1969">
        <f t="shared" si="1380"/>
        <v>5.3376724255959447E-4</v>
      </c>
      <c r="CT1969">
        <f t="shared" si="1380"/>
        <v>5.0462074181456475E-4</v>
      </c>
      <c r="CU1969">
        <f t="shared" si="1380"/>
        <v>4.7714840220824543E-4</v>
      </c>
      <c r="CV1969">
        <f t="shared" si="1380"/>
        <v>4.5124780817042934E-4</v>
      </c>
      <c r="CW1969">
        <f t="shared" si="1380"/>
        <v>4.2682330655350914E-4</v>
      </c>
      <c r="CX1969">
        <f t="shared" si="1380"/>
        <v>4.0378551858228425E-4</v>
      </c>
      <c r="CY1969">
        <f t="shared" si="1380"/>
        <v>3.8205089066847299E-4</v>
      </c>
      <c r="CZ1969">
        <f t="shared" si="1380"/>
        <v>3.615412806596612E-4</v>
      </c>
      <c r="DA1969">
        <f t="shared" si="1380"/>
        <v>3.4218357642771559E-4</v>
      </c>
      <c r="DB1969">
        <f t="shared" si="1380"/>
        <v>3.2390934400087411E-4</v>
      </c>
      <c r="DC1969">
        <f t="shared" si="1380"/>
        <v>3.0665450271103985E-4</v>
      </c>
      <c r="DD1969">
        <f t="shared" si="1380"/>
        <v>2.9035902506697694E-4</v>
      </c>
      <c r="DE1969">
        <f t="shared" si="1380"/>
        <v>2.7496665927836939E-4</v>
      </c>
      <c r="DF1969">
        <f t="shared" si="1380"/>
        <v>2.6042467254789795E-4</v>
      </c>
      <c r="DG1969">
        <f t="shared" si="1380"/>
        <v>2.4668361342110133E-4</v>
      </c>
      <c r="DH1969">
        <f t="shared" si="1380"/>
        <v>2.3369709163899974E-4</v>
      </c>
      <c r="DI1969">
        <f t="shared" si="1380"/>
        <v>2.2142157407818239E-4</v>
      </c>
      <c r="DJ1969">
        <f t="shared" si="1380"/>
        <v>2.0981619548899799E-4</v>
      </c>
      <c r="DK1969">
        <f t="shared" si="1380"/>
        <v>1.9884258285611143E-4</v>
      </c>
      <c r="DL1969">
        <f t="shared" si="1380"/>
        <v>1.8846469230832355E-4</v>
      </c>
      <c r="DM1969">
        <f t="shared" si="1380"/>
        <v>1.7864865759735987E-4</v>
      </c>
      <c r="DN1969">
        <f t="shared" si="1380"/>
        <v>1.693626492493307E-4</v>
      </c>
      <c r="DO1969">
        <f t="shared" si="1380"/>
        <v>1.605767435686853E-4</v>
      </c>
      <c r="DP1969">
        <f t="shared" si="1380"/>
        <v>1.5226280074350689E-4</v>
      </c>
      <c r="DQ1969">
        <f t="shared" si="1380"/>
        <v>1.4439435136367099E-4</v>
      </c>
      <c r="DR1969">
        <f t="shared" si="1380"/>
        <v>1.3694649072033306E-4</v>
      </c>
    </row>
    <row r="1970" spans="1:122" x14ac:dyDescent="0.2">
      <c r="A1970">
        <f t="shared" si="1362"/>
        <v>0.95900000000000163</v>
      </c>
      <c r="B1970">
        <f t="shared" si="1356"/>
        <v>-3.1941832122778688</v>
      </c>
      <c r="C1970">
        <f t="shared" si="1357"/>
        <v>-2.5541765902277938</v>
      </c>
      <c r="E1970">
        <f t="shared" si="1358"/>
        <v>-2.9143367820185926</v>
      </c>
      <c r="G1970">
        <f t="shared" si="1359"/>
        <v>-3.1523911448118835</v>
      </c>
      <c r="H1970">
        <f t="shared" si="1360"/>
        <v>-3.191240901961184</v>
      </c>
      <c r="W1970">
        <f t="shared" si="1383"/>
        <v>0.95900000000000163</v>
      </c>
      <c r="X1970">
        <f t="shared" si="1383"/>
        <v>0.45984050000000154</v>
      </c>
      <c r="Y1970">
        <f t="shared" si="1383"/>
        <v>0.29399135966666817</v>
      </c>
      <c r="Z1970">
        <f t="shared" si="1383"/>
        <v>0.21145328544025141</v>
      </c>
      <c r="AA1970">
        <f t="shared" si="1383"/>
        <v>0.16222696058976116</v>
      </c>
      <c r="AB1970">
        <f t="shared" si="1383"/>
        <v>0.12964637933798434</v>
      </c>
      <c r="AC1970">
        <f t="shared" si="1383"/>
        <v>0.10656932381582331</v>
      </c>
      <c r="AD1970">
        <f t="shared" si="1383"/>
        <v>8.9424983846952882E-2</v>
      </c>
      <c r="AE1970">
        <f t="shared" si="1383"/>
        <v>7.6229830674869298E-2</v>
      </c>
      <c r="AF1970">
        <f t="shared" si="1383"/>
        <v>6.5793966855479807E-2</v>
      </c>
      <c r="AG1970">
        <f t="shared" si="1383"/>
        <v>5.7360376558550218E-2</v>
      </c>
      <c r="AH1970">
        <f t="shared" si="1383"/>
        <v>5.0424551026345597E-2</v>
      </c>
      <c r="AI1970">
        <f t="shared" si="1383"/>
        <v>4.4637364093168166E-2</v>
      </c>
      <c r="AJ1970">
        <f t="shared" si="1383"/>
        <v>3.974957272496632E-2</v>
      </c>
      <c r="AK1970">
        <f t="shared" si="1383"/>
        <v>3.5578517560359908E-2</v>
      </c>
      <c r="AL1970">
        <f t="shared" si="1383"/>
        <v>3.1987310944111134E-2</v>
      </c>
      <c r="AM1970">
        <f t="shared" ref="AM1970:CX1974" si="1385">POWER($A1970,AM$10)/AM$10</f>
        <v>2.8871370536849534E-2</v>
      </c>
      <c r="AN1970">
        <f t="shared" si="1385"/>
        <v>2.6149441881236597E-2</v>
      </c>
      <c r="AO1970">
        <f t="shared" si="1385"/>
        <v>2.3757456092310888E-2</v>
      </c>
      <c r="AP1970">
        <f t="shared" si="1385"/>
        <v>2.1644230372899871E-2</v>
      </c>
      <c r="AQ1970">
        <f t="shared" si="1385"/>
        <v>1.9768397073915249E-2</v>
      </c>
      <c r="AR1970">
        <f t="shared" si="1385"/>
        <v>1.8096170394162722E-2</v>
      </c>
      <c r="AS1970">
        <f t="shared" si="1385"/>
        <v>1.6599695781567204E-2</v>
      </c>
      <c r="AT1970">
        <f t="shared" si="1385"/>
        <v>1.5255812077251185E-2</v>
      </c>
      <c r="AU1970">
        <f t="shared" si="1385"/>
        <v>1.4045110830800556E-2</v>
      </c>
      <c r="AV1970">
        <f t="shared" si="1385"/>
        <v>1.2951212775709379E-2</v>
      </c>
      <c r="AW1970">
        <f t="shared" si="1385"/>
        <v>1.1960205161094009E-2</v>
      </c>
      <c r="AX1970">
        <f t="shared" si="1385"/>
        <v>1.10601997227217E-2</v>
      </c>
      <c r="AY1970">
        <f t="shared" si="1385"/>
        <v>1.0240982170845644E-2</v>
      </c>
      <c r="AZ1970">
        <f t="shared" si="1385"/>
        <v>9.4937318384462899E-3</v>
      </c>
      <c r="BA1970">
        <f t="shared" si="1385"/>
        <v>8.8107956449064561E-3</v>
      </c>
      <c r="BB1970">
        <f t="shared" si="1385"/>
        <v>8.1855044914820162E-3</v>
      </c>
      <c r="BC1970">
        <f t="shared" si="1385"/>
        <v>7.6120230858969865E-3</v>
      </c>
      <c r="BD1970">
        <f t="shared" si="1385"/>
        <v>7.0852263117465383E-3</v>
      </c>
      <c r="BE1970">
        <f t="shared" si="1385"/>
        <v>6.600596832023087E-3</v>
      </c>
      <c r="BF1970">
        <f t="shared" si="1385"/>
        <v>6.1541397963015354E-3</v>
      </c>
      <c r="BG1970">
        <f t="shared" si="1385"/>
        <v>5.7423114142571502E-3</v>
      </c>
      <c r="BH1970">
        <f t="shared" si="1385"/>
        <v>5.3619588397917578E-3</v>
      </c>
      <c r="BI1970">
        <f t="shared" si="1385"/>
        <v>5.0102693343510654E-3</v>
      </c>
      <c r="BJ1970">
        <f t="shared" si="1385"/>
        <v>4.6847270843516139E-3</v>
      </c>
      <c r="BK1970">
        <f t="shared" si="1385"/>
        <v>4.3830763647738592E-3</v>
      </c>
      <c r="BL1970">
        <f t="shared" si="1385"/>
        <v>4.1032899901558006E-3</v>
      </c>
      <c r="BM1970">
        <f t="shared" si="1385"/>
        <v>3.8435421912440841E-3</v>
      </c>
      <c r="BN1970">
        <f t="shared" si="1385"/>
        <v>3.6021852122802849E-3</v>
      </c>
      <c r="BO1970">
        <f t="shared" si="1385"/>
        <v>3.377729049275093E-3</v>
      </c>
      <c r="BP1970">
        <f t="shared" si="1385"/>
        <v>3.1688238504666709E-3</v>
      </c>
      <c r="BQ1970">
        <f t="shared" si="1385"/>
        <v>2.9742445816912117E-3</v>
      </c>
      <c r="BR1970">
        <f t="shared" si="1385"/>
        <v>2.7928776256368379E-3</v>
      </c>
      <c r="BS1970">
        <f t="shared" si="1385"/>
        <v>2.6237090380268392E-3</v>
      </c>
      <c r="BT1970">
        <f t="shared" si="1385"/>
        <v>2.4658142281183885E-3</v>
      </c>
      <c r="BU1970">
        <f t="shared" si="1385"/>
        <v>2.3183488674171945E-3</v>
      </c>
      <c r="BV1970">
        <f t="shared" si="1385"/>
        <v>2.180540860702072E-3</v>
      </c>
      <c r="BW1970">
        <f t="shared" si="1385"/>
        <v>2.0516832385187003E-3</v>
      </c>
      <c r="BX1970">
        <f t="shared" si="1385"/>
        <v>1.9311278511887065E-3</v>
      </c>
      <c r="BY1970">
        <f t="shared" si="1385"/>
        <v>1.8182797618483369E-3</v>
      </c>
      <c r="BZ1970">
        <f t="shared" si="1385"/>
        <v>1.7125922506909051E-3</v>
      </c>
      <c r="CA1970">
        <f t="shared" si="1385"/>
        <v>1.6135623549316583E-3</v>
      </c>
      <c r="CB1970">
        <f t="shared" si="1385"/>
        <v>1.5207268794418859E-3</v>
      </c>
      <c r="CC1970">
        <f t="shared" si="1385"/>
        <v>1.4336588218358769E-3</v>
      </c>
      <c r="CD1970">
        <f t="shared" si="1385"/>
        <v>1.3519641633049312E-3</v>
      </c>
      <c r="CE1970">
        <f t="shared" si="1385"/>
        <v>1.2752789828945226E-3</v>
      </c>
      <c r="CF1970">
        <f t="shared" si="1385"/>
        <v>1.2032668583926904E-3</v>
      </c>
      <c r="CG1970">
        <f t="shared" si="1385"/>
        <v>1.135616521687503E-3</v>
      </c>
      <c r="CH1970">
        <f t="shared" si="1385"/>
        <v>1.0720397404811561E-3</v>
      </c>
      <c r="CI1970">
        <f t="shared" si="1385"/>
        <v>1.0122694017195624E-3</v>
      </c>
      <c r="CJ1970">
        <f t="shared" si="1385"/>
        <v>9.5605777509377308E-4</v>
      </c>
      <c r="CK1970">
        <f t="shared" si="1380"/>
        <v>9.0317493756396079E-4</v>
      </c>
      <c r="CL1970">
        <f t="shared" si="1380"/>
        <v>8.5340734210731268E-4</v>
      </c>
      <c r="CM1970">
        <f t="shared" si="1380"/>
        <v>8.0655651584785764E-4</v>
      </c>
      <c r="CN1970">
        <f t="shared" si="1380"/>
        <v>7.62437874430981E-4</v>
      </c>
      <c r="CO1970">
        <f t="shared" si="1380"/>
        <v>7.2087964099368793E-4</v>
      </c>
      <c r="CP1970">
        <f t="shared" si="1380"/>
        <v>6.8172185938360143E-4</v>
      </c>
      <c r="CQ1970">
        <f t="shared" si="1380"/>
        <v>6.4481549242080809E-4</v>
      </c>
      <c r="CR1970">
        <f t="shared" si="1380"/>
        <v>6.1002159699869709E-4</v>
      </c>
      <c r="CS1970">
        <f t="shared" si="1380"/>
        <v>5.7721056870146156E-4</v>
      </c>
      <c r="CT1970">
        <f t="shared" si="1380"/>
        <v>5.4626144939279851E-4</v>
      </c>
      <c r="CU1970">
        <f t="shared" si="1380"/>
        <v>5.1706129191616613E-4</v>
      </c>
      <c r="CV1970">
        <f t="shared" si="1380"/>
        <v>4.8950457665340404E-4</v>
      </c>
      <c r="CW1970">
        <f t="shared" si="1380"/>
        <v>4.6349267522567076E-4</v>
      </c>
      <c r="CX1970">
        <f t="shared" si="1380"/>
        <v>4.3893335709715129E-4</v>
      </c>
      <c r="CY1970">
        <f t="shared" si="1380"/>
        <v>4.1574033526535194E-4</v>
      </c>
      <c r="CZ1970">
        <f t="shared" si="1380"/>
        <v>3.9383284759850396E-4</v>
      </c>
      <c r="DA1970">
        <f t="shared" si="1380"/>
        <v>3.731352707162796E-4</v>
      </c>
      <c r="DB1970">
        <f t="shared" si="1380"/>
        <v>3.5357676360956851E-4</v>
      </c>
      <c r="DC1970">
        <f t="shared" si="1380"/>
        <v>3.3509093846273473E-4</v>
      </c>
      <c r="DD1970">
        <f t="shared" si="1380"/>
        <v>3.1761555638127746E-4</v>
      </c>
      <c r="DE1970">
        <f t="shared" si="1380"/>
        <v>3.0109224594240835E-4</v>
      </c>
      <c r="DF1970">
        <f t="shared" si="1380"/>
        <v>2.8546624267855673E-4</v>
      </c>
      <c r="DG1970">
        <f t="shared" si="1380"/>
        <v>2.7068614777672815E-4</v>
      </c>
      <c r="DH1970">
        <f t="shared" si="1380"/>
        <v>2.5670370443212846E-4</v>
      </c>
      <c r="DI1970">
        <f t="shared" si="1380"/>
        <v>2.4347359043447306E-4</v>
      </c>
      <c r="DJ1970">
        <f t="shared" si="1380"/>
        <v>2.3095322569158759E-4</v>
      </c>
      <c r="DK1970">
        <f t="shared" si="1380"/>
        <v>2.1910259350878955E-4</v>
      </c>
      <c r="DL1970">
        <f t="shared" si="1380"/>
        <v>2.0788407454540902E-4</v>
      </c>
      <c r="DM1970">
        <f t="shared" si="1380"/>
        <v>1.9726229246284701E-4</v>
      </c>
      <c r="DN1970">
        <f t="shared" si="1380"/>
        <v>1.8720397036278865E-4</v>
      </c>
      <c r="DO1970">
        <f t="shared" si="1380"/>
        <v>1.7767779719051347E-4</v>
      </c>
      <c r="DP1970">
        <f t="shared" si="1380"/>
        <v>1.6865430334748121E-4</v>
      </c>
      <c r="DQ1970">
        <f t="shared" si="1380"/>
        <v>1.6010574482023239E-4</v>
      </c>
      <c r="DR1970">
        <f t="shared" si="1380"/>
        <v>1.5200599518977708E-4</v>
      </c>
    </row>
    <row r="1971" spans="1:122" x14ac:dyDescent="0.2">
      <c r="A1971">
        <f t="shared" si="1362"/>
        <v>0.96000000000000163</v>
      </c>
      <c r="B1971">
        <f t="shared" si="1356"/>
        <v>-3.2188758248682414</v>
      </c>
      <c r="C1971">
        <f t="shared" si="1357"/>
        <v>-2.5625376335961554</v>
      </c>
      <c r="E1971">
        <f t="shared" si="1358"/>
        <v>-2.9282276794626649</v>
      </c>
      <c r="G1971">
        <f t="shared" si="1359"/>
        <v>-3.1739583206370989</v>
      </c>
      <c r="H1971">
        <f t="shared" si="1360"/>
        <v>-3.2155378267719246</v>
      </c>
      <c r="W1971">
        <f t="shared" si="1383"/>
        <v>0.96000000000000163</v>
      </c>
      <c r="X1971">
        <f t="shared" si="1383"/>
        <v>0.46080000000000154</v>
      </c>
      <c r="Y1971">
        <f t="shared" si="1383"/>
        <v>0.29491200000000145</v>
      </c>
      <c r="Z1971">
        <f t="shared" si="1383"/>
        <v>0.21233664000000141</v>
      </c>
      <c r="AA1971">
        <f t="shared" si="1383"/>
        <v>0.16307453952000134</v>
      </c>
      <c r="AB1971">
        <f t="shared" si="1383"/>
        <v>0.1304596316160013</v>
      </c>
      <c r="AC1971">
        <f t="shared" si="1383"/>
        <v>0.10734963972973839</v>
      </c>
      <c r="AD1971">
        <f t="shared" si="1383"/>
        <v>9.0173697372980394E-2</v>
      </c>
      <c r="AE1971">
        <f t="shared" si="1383"/>
        <v>7.694822175827673E-2</v>
      </c>
      <c r="AF1971">
        <f t="shared" si="1383"/>
        <v>6.6483263599151216E-2</v>
      </c>
      <c r="AG1971">
        <f t="shared" si="1383"/>
        <v>5.8021757322895696E-2</v>
      </c>
      <c r="AH1971">
        <f t="shared" si="1383"/>
        <v>5.1059146444148294E-2</v>
      </c>
      <c r="AI1971">
        <f t="shared" si="1383"/>
        <v>4.5246259002814565E-2</v>
      </c>
      <c r="AJ1971">
        <f t="shared" si="1383"/>
        <v>4.0333808025366194E-2</v>
      </c>
      <c r="AK1971">
        <f t="shared" si="1383"/>
        <v>3.6139091990728171E-2</v>
      </c>
      <c r="AL1971">
        <f t="shared" si="1383"/>
        <v>3.2525182791655408E-2</v>
      </c>
      <c r="AM1971">
        <f t="shared" si="1385"/>
        <v>2.9387459275283995E-2</v>
      </c>
      <c r="AN1971">
        <f t="shared" si="1385"/>
        <v>2.6644629742924201E-2</v>
      </c>
      <c r="AO1971">
        <f t="shared" si="1385"/>
        <v>2.4232589576722679E-2</v>
      </c>
      <c r="AP1971">
        <f t="shared" si="1385"/>
        <v>2.2100121693971121E-2</v>
      </c>
      <c r="AQ1971">
        <f t="shared" si="1385"/>
        <v>2.0205825548773631E-2</v>
      </c>
      <c r="AR1971">
        <f t="shared" si="1385"/>
        <v>1.8515883775603505E-2</v>
      </c>
      <c r="AS1971">
        <f t="shared" si="1385"/>
        <v>1.7002411536554199E-2</v>
      </c>
      <c r="AT1971">
        <f t="shared" si="1385"/>
        <v>1.5642218613629889E-2</v>
      </c>
      <c r="AU1971">
        <f t="shared" si="1385"/>
        <v>1.441586867432133E-2</v>
      </c>
      <c r="AV1971">
        <f t="shared" si="1385"/>
        <v>1.330695569937356E-2</v>
      </c>
      <c r="AW1971">
        <f t="shared" si="1385"/>
        <v>1.2301541268754244E-2</v>
      </c>
      <c r="AX1971">
        <f t="shared" si="1385"/>
        <v>1.1387712488789659E-2</v>
      </c>
      <c r="AY1971">
        <f t="shared" si="1385"/>
        <v>1.0555231437885055E-2</v>
      </c>
      <c r="AZ1971">
        <f t="shared" si="1385"/>
        <v>9.7952547743573488E-3</v>
      </c>
      <c r="BA1971">
        <f t="shared" si="1385"/>
        <v>9.1001076613384541E-3</v>
      </c>
      <c r="BB1971">
        <f t="shared" si="1385"/>
        <v>8.4631001250447761E-3</v>
      </c>
      <c r="BC1971">
        <f t="shared" si="1385"/>
        <v>7.8783768436780609E-3</v>
      </c>
      <c r="BD1971">
        <f t="shared" si="1385"/>
        <v>7.3407934825800393E-3</v>
      </c>
      <c r="BE1971">
        <f t="shared" si="1385"/>
        <v>6.8458142648975106E-3</v>
      </c>
      <c r="BF1971">
        <f t="shared" si="1385"/>
        <v>6.3894266472376872E-3</v>
      </c>
      <c r="BG1971">
        <f t="shared" si="1385"/>
        <v>5.9680698629333744E-3</v>
      </c>
      <c r="BH1971">
        <f t="shared" si="1385"/>
        <v>5.5785747771419422E-3</v>
      </c>
      <c r="BI1971">
        <f t="shared" si="1385"/>
        <v>5.2181130223112404E-3</v>
      </c>
      <c r="BJ1971">
        <f t="shared" si="1385"/>
        <v>4.8841537888833289E-3</v>
      </c>
      <c r="BK1971">
        <f t="shared" si="1385"/>
        <v>4.5744269632468334E-3</v>
      </c>
      <c r="BL1971">
        <f t="shared" si="1385"/>
        <v>4.2868915541284681E-3</v>
      </c>
      <c r="BM1971">
        <f t="shared" si="1385"/>
        <v>4.0197085456386067E-3</v>
      </c>
      <c r="BN1971">
        <f t="shared" si="1385"/>
        <v>3.7712174719082264E-3</v>
      </c>
      <c r="BO1971">
        <f t="shared" si="1385"/>
        <v>3.5399161336311948E-3</v>
      </c>
      <c r="BP1971">
        <f t="shared" si="1385"/>
        <v>3.3244429776710408E-3</v>
      </c>
      <c r="BQ1971">
        <f t="shared" si="1385"/>
        <v>3.1235617424245402E-3</v>
      </c>
      <c r="BR1971">
        <f t="shared" si="1385"/>
        <v>2.9361480378790727E-3</v>
      </c>
      <c r="BS1971">
        <f t="shared" si="1385"/>
        <v>2.7611775833768955E-3</v>
      </c>
      <c r="BT1971">
        <f t="shared" si="1385"/>
        <v>2.597715870440988E-3</v>
      </c>
      <c r="BU1971">
        <f t="shared" si="1385"/>
        <v>2.4449090545326986E-3</v>
      </c>
      <c r="BV1971">
        <f t="shared" si="1385"/>
        <v>2.3019759098061752E-3</v>
      </c>
      <c r="BW1971">
        <f t="shared" si="1385"/>
        <v>2.1682007059910277E-3</v>
      </c>
      <c r="BX1971">
        <f t="shared" si="1385"/>
        <v>2.0429268874226606E-3</v>
      </c>
      <c r="BY1971">
        <f t="shared" si="1385"/>
        <v>1.9255514517089254E-3</v>
      </c>
      <c r="BZ1971">
        <f t="shared" si="1385"/>
        <v>1.8155199401827041E-3</v>
      </c>
      <c r="CA1971">
        <f t="shared" si="1385"/>
        <v>1.7123219646354795E-3</v>
      </c>
      <c r="CB1971">
        <f t="shared" si="1385"/>
        <v>1.6154872052560969E-3</v>
      </c>
      <c r="CC1971">
        <f t="shared" si="1385"/>
        <v>1.5245818235366034E-3</v>
      </c>
      <c r="CD1971">
        <f t="shared" si="1385"/>
        <v>1.4392052414185558E-3</v>
      </c>
      <c r="CE1971">
        <f t="shared" si="1385"/>
        <v>1.3589872443558846E-3</v>
      </c>
      <c r="CF1971">
        <f t="shared" si="1385"/>
        <v>1.283585371443238E-3</v>
      </c>
      <c r="CG1971">
        <f t="shared" si="1385"/>
        <v>1.2126825604492325E-3</v>
      </c>
      <c r="CH1971">
        <f t="shared" si="1385"/>
        <v>1.1459850196245264E-3</v>
      </c>
      <c r="CI1971">
        <f t="shared" si="1385"/>
        <v>1.083220301626631E-3</v>
      </c>
      <c r="CJ1971">
        <f t="shared" si="1385"/>
        <v>1.0241355579015438E-3</v>
      </c>
      <c r="CK1971">
        <f t="shared" si="1380"/>
        <v>9.6849595445734214E-4</v>
      </c>
      <c r="CL1971">
        <f t="shared" si="1380"/>
        <v>9.1608323221612279E-4</v>
      </c>
      <c r="CM1971">
        <f t="shared" si="1380"/>
        <v>8.6669439708795051E-4</v>
      </c>
      <c r="CN1971">
        <f t="shared" si="1380"/>
        <v>8.2014052661579927E-4</v>
      </c>
      <c r="CO1971">
        <f t="shared" si="1380"/>
        <v>7.762456815293211E-4</v>
      </c>
      <c r="CP1971">
        <f t="shared" si="1380"/>
        <v>7.3484591184775846E-4</v>
      </c>
      <c r="CQ1971">
        <f t="shared" si="1380"/>
        <v>6.957883483139336E-4</v>
      </c>
      <c r="CR1971">
        <f t="shared" si="1380"/>
        <v>6.5893037094379126E-4</v>
      </c>
      <c r="CS1971">
        <f t="shared" si="1380"/>
        <v>6.2413884735796005E-4</v>
      </c>
      <c r="CT1971">
        <f t="shared" si="1380"/>
        <v>5.9128943433912104E-4</v>
      </c>
      <c r="CU1971">
        <f t="shared" si="1380"/>
        <v>5.6026593674522523E-4</v>
      </c>
      <c r="CV1971">
        <f t="shared" si="1380"/>
        <v>5.3095971851547586E-4</v>
      </c>
      <c r="CW1971">
        <f t="shared" si="1380"/>
        <v>5.0326916104353038E-4</v>
      </c>
      <c r="CX1971">
        <f t="shared" si="1380"/>
        <v>4.7709916466926757E-4</v>
      </c>
      <c r="CY1971">
        <f t="shared" si="1380"/>
        <v>4.5236068946419517E-4</v>
      </c>
      <c r="CZ1971">
        <f t="shared" si="1380"/>
        <v>4.2897033186263273E-4</v>
      </c>
      <c r="DA1971">
        <f t="shared" si="1380"/>
        <v>4.0684993402682521E-4</v>
      </c>
      <c r="DB1971">
        <f t="shared" si="1380"/>
        <v>3.8592622313401775E-4</v>
      </c>
      <c r="DC1971">
        <f t="shared" si="1380"/>
        <v>3.6613047804149701E-4</v>
      </c>
      <c r="DD1971">
        <f t="shared" si="1380"/>
        <v>3.4739822102542101E-4</v>
      </c>
      <c r="DE1971">
        <f t="shared" ref="DE1971:DR1971" si="1386">POWER($A1971,DE$10)/DE$10</f>
        <v>3.2966893250412419E-4</v>
      </c>
      <c r="DF1971">
        <f t="shared" si="1386"/>
        <v>3.1288578684936924E-4</v>
      </c>
      <c r="DG1971">
        <f t="shared" si="1386"/>
        <v>2.969954075621883E-4</v>
      </c>
      <c r="DH1971">
        <f t="shared" si="1386"/>
        <v>2.819476402457046E-4</v>
      </c>
      <c r="DI1971">
        <f t="shared" si="1386"/>
        <v>2.6769534194757055E-4</v>
      </c>
      <c r="DJ1971">
        <f t="shared" si="1386"/>
        <v>2.5419418557108472E-4</v>
      </c>
      <c r="DK1971">
        <f t="shared" si="1386"/>
        <v>2.4140247816815315E-4</v>
      </c>
      <c r="DL1971">
        <f t="shared" si="1386"/>
        <v>2.2928099203034841E-4</v>
      </c>
      <c r="DM1971">
        <f t="shared" si="1386"/>
        <v>2.1779280758756501E-4</v>
      </c>
      <c r="DN1971">
        <f t="shared" si="1386"/>
        <v>2.0690316720818708E-4</v>
      </c>
      <c r="DO1971">
        <f t="shared" si="1386"/>
        <v>1.9657933907120159E-4</v>
      </c>
      <c r="DP1971">
        <f t="shared" si="1386"/>
        <v>1.8679049035010532E-4</v>
      </c>
      <c r="DQ1971">
        <f t="shared" si="1386"/>
        <v>1.7750756901149431E-4</v>
      </c>
      <c r="DR1971">
        <f t="shared" si="1386"/>
        <v>1.6870319358852447E-4</v>
      </c>
    </row>
    <row r="1972" spans="1:122" x14ac:dyDescent="0.2">
      <c r="A1972">
        <f t="shared" si="1362"/>
        <v>0.96100000000000163</v>
      </c>
      <c r="B1972">
        <f t="shared" si="1356"/>
        <v>-3.2441936328525323</v>
      </c>
      <c r="C1972">
        <f t="shared" si="1357"/>
        <v>-2.5709350231545121</v>
      </c>
      <c r="E1972">
        <f t="shared" si="1358"/>
        <v>-2.9422371172324344</v>
      </c>
      <c r="G1972">
        <f t="shared" si="1359"/>
        <v>-3.195900222889541</v>
      </c>
      <c r="H1972">
        <f t="shared" si="1360"/>
        <v>-3.240405385957517</v>
      </c>
      <c r="W1972">
        <f t="shared" si="1383"/>
        <v>0.96100000000000163</v>
      </c>
      <c r="X1972">
        <f t="shared" si="1383"/>
        <v>0.46176050000000157</v>
      </c>
      <c r="Y1972">
        <f t="shared" si="1383"/>
        <v>0.29583456033333483</v>
      </c>
      <c r="Z1972">
        <f t="shared" si="1383"/>
        <v>0.21322275936025145</v>
      </c>
      <c r="AA1972">
        <f t="shared" si="1383"/>
        <v>0.16392565739616158</v>
      </c>
      <c r="AB1972">
        <f t="shared" si="1383"/>
        <v>0.13127713063142629</v>
      </c>
      <c r="AC1972">
        <f t="shared" si="1383"/>
        <v>0.10813484788868648</v>
      </c>
      <c r="AD1972">
        <f t="shared" si="1383"/>
        <v>9.0927890218399393E-2</v>
      </c>
      <c r="AE1972">
        <f t="shared" si="1383"/>
        <v>7.7672624444339519E-2</v>
      </c>
      <c r="AF1972">
        <f t="shared" si="1383"/>
        <v>6.7179052881909368E-2</v>
      </c>
      <c r="AG1972">
        <f t="shared" si="1383"/>
        <v>5.8690063472286377E-2</v>
      </c>
      <c r="AH1972">
        <f t="shared" si="1383"/>
        <v>5.1701055080461696E-2</v>
      </c>
      <c r="AI1972">
        <f t="shared" si="1383"/>
        <v>4.5862812860606561E-2</v>
      </c>
      <c r="AJ1972">
        <f t="shared" si="1383"/>
        <v>4.0926008647682768E-2</v>
      </c>
      <c r="AK1972">
        <f t="shared" si="1383"/>
        <v>3.6707901356394998E-2</v>
      </c>
      <c r="AL1972">
        <f t="shared" si="1383"/>
        <v>3.3071524878277171E-2</v>
      </c>
      <c r="AM1972">
        <f t="shared" si="1385"/>
        <v>2.9912221560493571E-2</v>
      </c>
      <c r="AN1972">
        <f t="shared" si="1385"/>
        <v>2.7148664646321347E-2</v>
      </c>
      <c r="AO1972">
        <f t="shared" si="1385"/>
        <v>2.4716715844845655E-2</v>
      </c>
      <c r="AP1972">
        <f t="shared" si="1385"/>
        <v>2.2565125730551881E-2</v>
      </c>
      <c r="AQ1972">
        <f t="shared" si="1385"/>
        <v>2.0652462692438468E-2</v>
      </c>
      <c r="AR1972">
        <f t="shared" si="1385"/>
        <v>1.8944879527095521E-2</v>
      </c>
      <c r="AS1972">
        <f t="shared" si="1385"/>
        <v>1.7414462737471922E-2</v>
      </c>
      <c r="AT1972">
        <f t="shared" si="1385"/>
        <v>1.6037994578597604E-2</v>
      </c>
      <c r="AU1972">
        <f t="shared" si="1385"/>
        <v>1.4796012278431031E-2</v>
      </c>
      <c r="AV1972">
        <f t="shared" si="1385"/>
        <v>1.3672084422665622E-2</v>
      </c>
      <c r="AW1972">
        <f t="shared" si="1385"/>
        <v>1.2652248199434214E-2</v>
      </c>
      <c r="AX1972">
        <f t="shared" si="1385"/>
        <v>1.1724567286811432E-2</v>
      </c>
      <c r="AY1972">
        <f t="shared" si="1385"/>
        <v>1.0878781260466297E-2</v>
      </c>
      <c r="AZ1972">
        <f t="shared" si="1385"/>
        <v>1.0106025164931191E-2</v>
      </c>
      <c r="BA1972">
        <f t="shared" si="1385"/>
        <v>9.3986034033860227E-3</v>
      </c>
      <c r="BB1972">
        <f t="shared" si="1385"/>
        <v>8.7498060621960475E-3</v>
      </c>
      <c r="BC1972">
        <f t="shared" si="1385"/>
        <v>8.1537586674137359E-3</v>
      </c>
      <c r="BD1972">
        <f t="shared" si="1385"/>
        <v>7.6052984888144784E-3</v>
      </c>
      <c r="BE1972">
        <f t="shared" si="1385"/>
        <v>7.099872080672134E-3</v>
      </c>
      <c r="BF1972">
        <f t="shared" si="1385"/>
        <v>6.6334499287057681E-3</v>
      </c>
      <c r="BG1972">
        <f t="shared" si="1385"/>
        <v>6.2024549657704086E-3</v>
      </c>
      <c r="BH1972">
        <f t="shared" si="1385"/>
        <v>5.8037024004710218E-3</v>
      </c>
      <c r="BI1972">
        <f t="shared" si="1385"/>
        <v>5.4343488271897727E-3</v>
      </c>
      <c r="BJ1972">
        <f t="shared" si="1385"/>
        <v>5.0918489923561456E-3</v>
      </c>
      <c r="BK1972">
        <f t="shared" si="1385"/>
        <v>4.7739189089309889E-3</v>
      </c>
      <c r="BL1972">
        <f t="shared" si="1385"/>
        <v>4.4785042602569101E-3</v>
      </c>
      <c r="BM1972">
        <f t="shared" si="1385"/>
        <v>4.2037532314532491E-3</v>
      </c>
      <c r="BN1972">
        <f t="shared" si="1385"/>
        <v>3.9479930632577934E-3</v>
      </c>
      <c r="BO1972">
        <f t="shared" si="1385"/>
        <v>3.709709748595396E-3</v>
      </c>
      <c r="BP1972">
        <f t="shared" si="1385"/>
        <v>3.4875303930001779E-3</v>
      </c>
      <c r="BQ1972">
        <f t="shared" si="1385"/>
        <v>3.2802078415524708E-3</v>
      </c>
      <c r="BR1972">
        <f t="shared" si="1385"/>
        <v>3.0866072412375147E-3</v>
      </c>
      <c r="BS1972">
        <f t="shared" si="1385"/>
        <v>2.9056942617102922E-3</v>
      </c>
      <c r="BT1972">
        <f t="shared" si="1385"/>
        <v>2.7365247417935235E-3</v>
      </c>
      <c r="BU1972">
        <f t="shared" si="1385"/>
        <v>2.5782355655525301E-3</v>
      </c>
      <c r="BV1972">
        <f t="shared" si="1385"/>
        <v>2.4300366019864477E-3</v>
      </c>
      <c r="BW1972">
        <f t="shared" si="1385"/>
        <v>2.2912035674427728E-3</v>
      </c>
      <c r="BX1972">
        <f t="shared" si="1385"/>
        <v>2.1610716907511656E-3</v>
      </c>
      <c r="BY1972">
        <f t="shared" si="1385"/>
        <v>2.0390300785425668E-3</v>
      </c>
      <c r="BZ1972">
        <f t="shared" si="1385"/>
        <v>1.9245166928815636E-3</v>
      </c>
      <c r="CA1972">
        <f t="shared" si="1385"/>
        <v>1.8170138656862173E-3</v>
      </c>
      <c r="CB1972">
        <f t="shared" si="1385"/>
        <v>1.7160442848395538E-3</v>
      </c>
      <c r="CC1972">
        <f t="shared" si="1385"/>
        <v>1.6211673957353761E-3</v>
      </c>
      <c r="CD1972">
        <f t="shared" si="1385"/>
        <v>1.5319761695133376E-3</v>
      </c>
      <c r="CE1972">
        <f t="shared" si="1385"/>
        <v>1.4480941956416262E-3</v>
      </c>
      <c r="CF1972">
        <f t="shared" si="1385"/>
        <v>1.3691730619791599E-3</v>
      </c>
      <c r="CG1972">
        <f t="shared" si="1385"/>
        <v>1.2948899901403562E-3</v>
      </c>
      <c r="CH1972">
        <f t="shared" si="1385"/>
        <v>1.2249456980166832E-3</v>
      </c>
      <c r="CI1972">
        <f t="shared" si="1385"/>
        <v>1.1590624647818187E-3</v>
      </c>
      <c r="CJ1972">
        <f t="shared" si="1385"/>
        <v>1.0969823767060065E-3</v>
      </c>
      <c r="CK1972">
        <f t="shared" si="1385"/>
        <v>1.0384657347008251E-3</v>
      </c>
      <c r="CL1972">
        <f t="shared" si="1385"/>
        <v>9.8328960676738442E-4</v>
      </c>
      <c r="CM1972">
        <f t="shared" si="1385"/>
        <v>9.3124651047877009E-4</v>
      </c>
      <c r="CN1972">
        <f t="shared" si="1385"/>
        <v>8.82143212333384E-4</v>
      </c>
      <c r="CO1972">
        <f t="shared" si="1385"/>
        <v>8.357996323051668E-4</v>
      </c>
      <c r="CP1972">
        <f t="shared" si="1385"/>
        <v>7.9204784321963793E-4</v>
      </c>
      <c r="CQ1972">
        <f t="shared" si="1385"/>
        <v>7.5073115572675726E-4</v>
      </c>
      <c r="CR1972">
        <f t="shared" si="1385"/>
        <v>7.117032806445851E-4</v>
      </c>
      <c r="CS1972">
        <f t="shared" si="1385"/>
        <v>6.748275613301214E-4</v>
      </c>
      <c r="CT1972">
        <f t="shared" si="1385"/>
        <v>6.399762695114288E-4</v>
      </c>
      <c r="CU1972">
        <f t="shared" si="1385"/>
        <v>6.0702995870177653E-4</v>
      </c>
      <c r="CV1972">
        <f t="shared" si="1385"/>
        <v>5.7587686992378753E-4</v>
      </c>
      <c r="CW1972">
        <f t="shared" si="1385"/>
        <v>5.464123850094601E-4</v>
      </c>
      <c r="CX1972">
        <f t="shared" si="1385"/>
        <v>5.1853852321916583E-4</v>
      </c>
      <c r="CY1972">
        <f t="shared" ref="CY1972:DR1973" si="1387">POWER($A1972,CY$10)/CY$10</f>
        <v>4.9216347734678449E-4</v>
      </c>
      <c r="CZ1972">
        <f t="shared" si="1387"/>
        <v>4.6720118585550139E-4</v>
      </c>
      <c r="DA1972">
        <f t="shared" si="1387"/>
        <v>4.4357093792512386E-4</v>
      </c>
      <c r="DB1972">
        <f t="shared" si="1387"/>
        <v>4.2119700859192518E-4</v>
      </c>
      <c r="DC1972">
        <f t="shared" si="1387"/>
        <v>4.0000832143028965E-4</v>
      </c>
      <c r="DD1972">
        <f t="shared" si="1387"/>
        <v>3.799381364655032E-4</v>
      </c>
      <c r="DE1972">
        <f t="shared" si="1387"/>
        <v>3.6092376122216118E-4</v>
      </c>
      <c r="DF1972">
        <f t="shared" si="1387"/>
        <v>3.4290628300569638E-4</v>
      </c>
      <c r="DG1972">
        <f t="shared" si="1387"/>
        <v>3.2583032068793014E-4</v>
      </c>
      <c r="DH1972">
        <f t="shared" si="1387"/>
        <v>3.0964379442353365E-4</v>
      </c>
      <c r="DI1972">
        <f t="shared" si="1387"/>
        <v>2.9429771186474142E-4</v>
      </c>
      <c r="DJ1972">
        <f t="shared" si="1387"/>
        <v>2.7974596956829937E-4</v>
      </c>
      <c r="DK1972">
        <f t="shared" si="1387"/>
        <v>2.6594516840293045E-4</v>
      </c>
      <c r="DL1972">
        <f t="shared" si="1387"/>
        <v>2.5285444186888447E-4</v>
      </c>
      <c r="DM1972">
        <f t="shared" si="1387"/>
        <v>2.4043529633456685E-4</v>
      </c>
      <c r="DN1972">
        <f t="shared" si="1387"/>
        <v>2.2865146227983666E-4</v>
      </c>
      <c r="DO1972">
        <f t="shared" si="1387"/>
        <v>2.1746875571225407E-4</v>
      </c>
      <c r="DP1972">
        <f t="shared" si="1387"/>
        <v>2.0685494899213492E-4</v>
      </c>
      <c r="DQ1972">
        <f t="shared" si="1387"/>
        <v>1.9677965036546787E-4</v>
      </c>
      <c r="DR1972">
        <f t="shared" si="1387"/>
        <v>1.8721419156120277E-4</v>
      </c>
    </row>
    <row r="1973" spans="1:122" x14ac:dyDescent="0.2">
      <c r="A1973">
        <f t="shared" si="1362"/>
        <v>0.96200000000000163</v>
      </c>
      <c r="B1973">
        <f t="shared" si="1356"/>
        <v>-3.2701691192557942</v>
      </c>
      <c r="C1973">
        <f t="shared" si="1357"/>
        <v>-2.5793689536014375</v>
      </c>
      <c r="E1973">
        <f t="shared" si="1358"/>
        <v>-2.9563664747835263</v>
      </c>
      <c r="G1973">
        <f t="shared" si="1359"/>
        <v>-3.2182271202054764</v>
      </c>
      <c r="H1973">
        <f t="shared" si="1360"/>
        <v>-3.2658682659191092</v>
      </c>
      <c r="W1973">
        <f t="shared" si="1383"/>
        <v>0.96200000000000163</v>
      </c>
      <c r="X1973">
        <f t="shared" si="1383"/>
        <v>0.46272200000000158</v>
      </c>
      <c r="Y1973">
        <f t="shared" si="1383"/>
        <v>0.29675904266666819</v>
      </c>
      <c r="Z1973">
        <f t="shared" si="1383"/>
        <v>0.21411164928400145</v>
      </c>
      <c r="AA1973">
        <f t="shared" si="1383"/>
        <v>0.1647803252889678</v>
      </c>
      <c r="AB1973">
        <f t="shared" si="1383"/>
        <v>0.13209889410665607</v>
      </c>
      <c r="AC1973">
        <f t="shared" si="1383"/>
        <v>0.10892497382623145</v>
      </c>
      <c r="AD1973">
        <f t="shared" si="1383"/>
        <v>9.1687596718230471E-2</v>
      </c>
      <c r="AE1973">
        <f t="shared" si="1383"/>
        <v>7.8403082704833663E-2</v>
      </c>
      <c r="AF1973">
        <f t="shared" si="1383"/>
        <v>6.7881389005845089E-2</v>
      </c>
      <c r="AG1973">
        <f t="shared" si="1383"/>
        <v>5.9365360203293721E-2</v>
      </c>
      <c r="AH1973">
        <f t="shared" si="1383"/>
        <v>5.2350353472604604E-2</v>
      </c>
      <c r="AI1973">
        <f t="shared" si="1383"/>
        <v>4.6487113883672965E-2</v>
      </c>
      <c r="AJ1973">
        <f t="shared" si="1383"/>
        <v>4.1526274730658223E-2</v>
      </c>
      <c r="AK1973">
        <f t="shared" si="1383"/>
        <v>3.7285057871500389E-2</v>
      </c>
      <c r="AL1973">
        <f t="shared" si="1383"/>
        <v>3.3626461567859471E-2</v>
      </c>
      <c r="AM1973">
        <f t="shared" si="1385"/>
        <v>3.0445793908970228E-2</v>
      </c>
      <c r="AN1973">
        <f t="shared" si="1385"/>
        <v>2.7661695199294442E-2</v>
      </c>
      <c r="AO1973">
        <f t="shared" si="1385"/>
        <v>2.5209995477420179E-2</v>
      </c>
      <c r="AP1973">
        <f t="shared" si="1385"/>
        <v>2.3039414866814337E-2</v>
      </c>
      <c r="AQ1973">
        <f t="shared" si="1385"/>
        <v>2.1108492477976599E-2</v>
      </c>
      <c r="AR1973">
        <f t="shared" si="1385"/>
        <v>1.9383352956367454E-2</v>
      </c>
      <c r="AS1973">
        <f t="shared" si="1385"/>
        <v>1.7836055737763545E-2</v>
      </c>
      <c r="AT1973">
        <f t="shared" si="1385"/>
        <v>1.6443357052239867E-2</v>
      </c>
      <c r="AU1973">
        <f t="shared" si="1385"/>
        <v>1.5185769104884591E-2</v>
      </c>
      <c r="AV1973">
        <f t="shared" si="1385"/>
        <v>1.4046836422018268E-2</v>
      </c>
      <c r="AW1973">
        <f t="shared" si="1385"/>
        <v>1.3012573058797093E-2</v>
      </c>
      <c r="AX1973">
        <f t="shared" si="1385"/>
        <v>1.2071020451042724E-2</v>
      </c>
      <c r="AY1973">
        <f t="shared" si="1385"/>
        <v>1.1211896788596116E-2</v>
      </c>
      <c r="AZ1973">
        <f t="shared" si="1385"/>
        <v>1.0426316553608501E-2</v>
      </c>
      <c r="BA1973">
        <f t="shared" si="1385"/>
        <v>9.7065643786174785E-3</v>
      </c>
      <c r="BB1973">
        <f t="shared" si="1385"/>
        <v>9.0459113405978401E-3</v>
      </c>
      <c r="BC1973">
        <f t="shared" si="1385"/>
        <v>8.4384646881504356E-3</v>
      </c>
      <c r="BD1973">
        <f t="shared" si="1385"/>
        <v>7.8790441173536528E-3</v>
      </c>
      <c r="BE1973">
        <f t="shared" si="1385"/>
        <v>7.3630792854401063E-3</v>
      </c>
      <c r="BF1973">
        <f t="shared" si="1385"/>
        <v>6.8865244316880219E-3</v>
      </c>
      <c r="BG1973">
        <f t="shared" si="1385"/>
        <v>6.4457868680599991E-3</v>
      </c>
      <c r="BH1973">
        <f t="shared" si="1385"/>
        <v>6.0376667837296841E-3</v>
      </c>
      <c r="BI1973">
        <f t="shared" si="1385"/>
        <v>5.6593063319493007E-3</v>
      </c>
      <c r="BJ1973">
        <f t="shared" si="1385"/>
        <v>5.3081463740518552E-3</v>
      </c>
      <c r="BK1973">
        <f t="shared" si="1385"/>
        <v>4.9818895725247739E-3</v>
      </c>
      <c r="BL1973">
        <f t="shared" si="1385"/>
        <v>4.6784687742743442E-3</v>
      </c>
      <c r="BM1973">
        <f t="shared" si="1385"/>
        <v>4.3960198222274633E-3</v>
      </c>
      <c r="BN1973">
        <f t="shared" si="1385"/>
        <v>4.1328580901423082E-3</v>
      </c>
      <c r="BO1973">
        <f t="shared" si="1385"/>
        <v>3.8874581608787538E-3</v>
      </c>
      <c r="BP1973">
        <f t="shared" si="1385"/>
        <v>3.6584361692269902E-3</v>
      </c>
      <c r="BQ1973">
        <f t="shared" si="1385"/>
        <v>3.4445344119283625E-3</v>
      </c>
      <c r="BR1973">
        <f t="shared" si="1385"/>
        <v>3.2446078937693589E-3</v>
      </c>
      <c r="BS1973">
        <f t="shared" si="1385"/>
        <v>3.0576125327080447E-3</v>
      </c>
      <c r="BT1973">
        <f t="shared" si="1385"/>
        <v>2.8825947913358406E-3</v>
      </c>
      <c r="BU1973">
        <f t="shared" si="1385"/>
        <v>2.7186825384951803E-3</v>
      </c>
      <c r="BV1973">
        <f t="shared" si="1385"/>
        <v>2.5650769750702068E-3</v>
      </c>
      <c r="BW1973">
        <f t="shared" si="1385"/>
        <v>2.4210454830360796E-3</v>
      </c>
      <c r="BX1973">
        <f t="shared" si="1385"/>
        <v>2.2859152777421812E-3</v>
      </c>
      <c r="BY1973">
        <f t="shared" si="1385"/>
        <v>2.1590677608754731E-3</v>
      </c>
      <c r="BZ1973">
        <f t="shared" si="1385"/>
        <v>2.0399334862128836E-3</v>
      </c>
      <c r="CA1973">
        <f t="shared" si="1385"/>
        <v>1.9279876626186081E-3</v>
      </c>
      <c r="CB1973">
        <f t="shared" si="1385"/>
        <v>1.8227461291729125E-3</v>
      </c>
      <c r="CC1973">
        <f t="shared" si="1385"/>
        <v>1.7237617461581694E-3</v>
      </c>
      <c r="CD1973">
        <f t="shared" si="1385"/>
        <v>1.6306211531407593E-3</v>
      </c>
      <c r="CE1973">
        <f t="shared" si="1385"/>
        <v>1.5429418517915539E-3</v>
      </c>
      <c r="CF1973">
        <f t="shared" si="1385"/>
        <v>1.4603695765618083E-3</v>
      </c>
      <c r="CG1973">
        <f t="shared" si="1385"/>
        <v>1.3825759210230578E-3</v>
      </c>
      <c r="CH1973">
        <f t="shared" si="1385"/>
        <v>1.3092561917113059E-3</v>
      </c>
      <c r="CI1973">
        <f t="shared" si="1385"/>
        <v>1.240127464788951E-3</v>
      </c>
      <c r="CJ1973">
        <f t="shared" si="1385"/>
        <v>1.1749268238371703E-3</v>
      </c>
      <c r="CK1973">
        <f t="shared" si="1385"/>
        <v>1.1134097596876081E-3</v>
      </c>
      <c r="CL1973">
        <f t="shared" si="1385"/>
        <v>1.0553487154544884E-3</v>
      </c>
      <c r="CM1973">
        <f t="shared" si="1385"/>
        <v>1.0005317618865352E-3</v>
      </c>
      <c r="CN1973">
        <f t="shared" si="1385"/>
        <v>9.4876138986435066E-4</v>
      </c>
      <c r="CO1973">
        <f t="shared" si="1385"/>
        <v>8.9985340835866887E-4</v>
      </c>
      <c r="CP1973">
        <f t="shared" si="1385"/>
        <v>8.5363593746824859E-4</v>
      </c>
      <c r="CQ1973">
        <f t="shared" si="1385"/>
        <v>8.0994848729864209E-4</v>
      </c>
      <c r="CR1973">
        <f t="shared" si="1385"/>
        <v>7.6864111444641255E-4</v>
      </c>
      <c r="CS1973">
        <f t="shared" si="1385"/>
        <v>7.2957364873615081E-4</v>
      </c>
      <c r="CT1973">
        <f t="shared" si="1385"/>
        <v>6.9261498363570222E-4</v>
      </c>
      <c r="CU1973">
        <f t="shared" si="1385"/>
        <v>6.5764242446199415E-4</v>
      </c>
      <c r="CV1973">
        <f t="shared" si="1385"/>
        <v>6.2454108909740821E-4</v>
      </c>
      <c r="CW1973">
        <f t="shared" si="1385"/>
        <v>5.9320335647485066E-4</v>
      </c>
      <c r="CX1973">
        <f t="shared" si="1385"/>
        <v>5.6352835856719719E-4</v>
      </c>
      <c r="CY1973">
        <f t="shared" si="1387"/>
        <v>5.3542151204113053E-4</v>
      </c>
      <c r="CZ1973">
        <f t="shared" si="1387"/>
        <v>5.0879408611303708E-4</v>
      </c>
      <c r="DA1973">
        <f t="shared" si="1387"/>
        <v>4.8356280348121552E-4</v>
      </c>
      <c r="DB1973">
        <f t="shared" si="1387"/>
        <v>4.5964947150906185E-4</v>
      </c>
      <c r="DC1973">
        <f t="shared" si="1387"/>
        <v>4.3698064110240392E-4</v>
      </c>
      <c r="DD1973">
        <f t="shared" si="1387"/>
        <v>4.1548729096446078E-4</v>
      </c>
      <c r="DE1973">
        <f t="shared" si="1387"/>
        <v>3.951045351272624E-4</v>
      </c>
      <c r="DF1973">
        <f t="shared" si="1387"/>
        <v>3.7577135185160401E-4</v>
      </c>
      <c r="DG1973">
        <f t="shared" si="1387"/>
        <v>3.5743033216122973E-4</v>
      </c>
      <c r="DH1973">
        <f t="shared" si="1387"/>
        <v>3.4002744643311353E-4</v>
      </c>
      <c r="DI1973">
        <f t="shared" si="1387"/>
        <v>3.2351182760636285E-4</v>
      </c>
      <c r="DJ1973">
        <f t="shared" si="1387"/>
        <v>3.0783556969908983E-4</v>
      </c>
      <c r="DK1973">
        <f t="shared" si="1387"/>
        <v>2.9295354043707843E-4</v>
      </c>
      <c r="DL1973">
        <f t="shared" si="1387"/>
        <v>2.7882320690152877E-4</v>
      </c>
      <c r="DM1973">
        <f t="shared" si="1387"/>
        <v>2.6540447319675246E-4</v>
      </c>
      <c r="DN1973">
        <f t="shared" si="1387"/>
        <v>2.5265952922345051E-4</v>
      </c>
      <c r="DO1973">
        <f t="shared" si="1387"/>
        <v>2.4055270972004269E-4</v>
      </c>
      <c r="DP1973">
        <f t="shared" si="1387"/>
        <v>2.2905036280424591E-4</v>
      </c>
      <c r="DQ1973">
        <f t="shared" si="1387"/>
        <v>2.181207273104356E-4</v>
      </c>
      <c r="DR1973">
        <f t="shared" si="1387"/>
        <v>2.0773381827591302E-4</v>
      </c>
    </row>
    <row r="1974" spans="1:122" x14ac:dyDescent="0.2">
      <c r="A1974">
        <f t="shared" si="1362"/>
        <v>0.96300000000000163</v>
      </c>
      <c r="B1974">
        <f t="shared" si="1356"/>
        <v>-3.2968373663379569</v>
      </c>
      <c r="C1974">
        <f t="shared" si="1357"/>
        <v>-2.5878396206779692</v>
      </c>
      <c r="E1974">
        <f t="shared" si="1358"/>
        <v>-2.9706171491721576</v>
      </c>
      <c r="G1974">
        <f t="shared" si="1359"/>
        <v>-3.2409496190734801</v>
      </c>
      <c r="H1974">
        <f t="shared" si="1360"/>
        <v>-3.2919525815038062</v>
      </c>
      <c r="W1974">
        <f t="shared" si="1383"/>
        <v>0.96300000000000163</v>
      </c>
      <c r="X1974">
        <f t="shared" si="1383"/>
        <v>0.46368450000000155</v>
      </c>
      <c r="Y1974">
        <f t="shared" si="1383"/>
        <v>0.29768544900000149</v>
      </c>
      <c r="Z1974">
        <f t="shared" si="1383"/>
        <v>0.21500331554025143</v>
      </c>
      <c r="AA1974">
        <f t="shared" si="1383"/>
        <v>0.16563855429220997</v>
      </c>
      <c r="AB1974">
        <f t="shared" si="1383"/>
        <v>0.13292493981949874</v>
      </c>
      <c r="AC1974">
        <f t="shared" si="1383"/>
        <v>0.10972004318243785</v>
      </c>
      <c r="AD1974">
        <f t="shared" si="1383"/>
        <v>9.2452851386601836E-2</v>
      </c>
      <c r="AE1974">
        <f t="shared" si="1383"/>
        <v>7.9139640786931309E-2</v>
      </c>
      <c r="AF1974">
        <f t="shared" si="1383"/>
        <v>6.859032667003348E-2</v>
      </c>
      <c r="AG1974">
        <f t="shared" si="1383"/>
        <v>6.0047713257493036E-2</v>
      </c>
      <c r="AH1974">
        <f t="shared" si="1383"/>
        <v>5.3007118878052067E-2</v>
      </c>
      <c r="AI1974">
        <f t="shared" si="1383"/>
        <v>4.7119251211905445E-2</v>
      </c>
      <c r="AJ1974">
        <f t="shared" si="1383"/>
        <v>4.2134707565846086E-2</v>
      </c>
      <c r="AK1974">
        <f t="shared" si="1383"/>
        <v>3.787067516018252E-2</v>
      </c>
      <c r="AL1974">
        <f t="shared" si="1383"/>
        <v>3.4190118918052341E-2</v>
      </c>
      <c r="AM1974">
        <f t="shared" si="1385"/>
        <v>3.0988314840550077E-2</v>
      </c>
      <c r="AN1974">
        <f t="shared" si="1385"/>
        <v>2.8183872347480345E-2</v>
      </c>
      <c r="AO1974">
        <f t="shared" si="1385"/>
        <v>2.5712591751117109E-2</v>
      </c>
      <c r="AP1974">
        <f t="shared" si="1385"/>
        <v>2.3523164563509526E-2</v>
      </c>
      <c r="AQ1974">
        <f t="shared" si="1385"/>
        <v>2.1574102356818774E-2</v>
      </c>
      <c r="AR1974">
        <f t="shared" si="1385"/>
        <v>1.9831503270997582E-2</v>
      </c>
      <c r="AS1974">
        <f t="shared" si="1385"/>
        <v>1.8267401230406759E-2</v>
      </c>
      <c r="AT1974">
        <f t="shared" si="1385"/>
        <v>1.6858527910511664E-2</v>
      </c>
      <c r="AU1974">
        <f t="shared" si="1385"/>
        <v>1.5585371882709849E-2</v>
      </c>
      <c r="AV1974">
        <f t="shared" si="1385"/>
        <v>1.4431454926009241E-2</v>
      </c>
      <c r="AW1974">
        <f t="shared" si="1385"/>
        <v>1.3382769201385925E-2</v>
      </c>
      <c r="AX1974">
        <f t="shared" si="1385"/>
        <v>1.2427335071615571E-2</v>
      </c>
      <c r="AY1974">
        <f t="shared" si="1385"/>
        <v>1.1554850443829064E-2</v>
      </c>
      <c r="AZ1974">
        <f t="shared" si="1385"/>
        <v>1.0756410278160492E-2</v>
      </c>
      <c r="BA1974">
        <f t="shared" si="1385"/>
        <v>1.0024280417292164E-2</v>
      </c>
      <c r="BB1974">
        <f t="shared" si="1385"/>
        <v>9.3517138530444851E-3</v>
      </c>
      <c r="BC1974">
        <f t="shared" si="1385"/>
        <v>8.7328004271339191E-3</v>
      </c>
      <c r="BD1974">
        <f t="shared" si="1385"/>
        <v>8.1623430815849791E-3</v>
      </c>
      <c r="BE1974">
        <f t="shared" si="1385"/>
        <v>7.6357553479215945E-3</v>
      </c>
      <c r="BF1974">
        <f t="shared" si="1385"/>
        <v>7.1489759444916057E-3</v>
      </c>
      <c r="BG1974">
        <f t="shared" si="1385"/>
        <v>6.6983972444225777E-3</v>
      </c>
      <c r="BH1974">
        <f t="shared" si="1385"/>
        <v>6.2808050583163496E-3</v>
      </c>
      <c r="BI1974">
        <f t="shared" si="1385"/>
        <v>5.8933277001033037E-3</v>
      </c>
      <c r="BJ1974">
        <f t="shared" si="1385"/>
        <v>5.5333927108195038E-3</v>
      </c>
      <c r="BK1974">
        <f t="shared" si="1385"/>
        <v>5.1986899322138446E-3</v>
      </c>
      <c r="BL1974">
        <f t="shared" si="1385"/>
        <v>4.8871398712761801E-3</v>
      </c>
      <c r="BM1974">
        <f t="shared" si="1385"/>
        <v>4.596866493805505E-3</v>
      </c>
      <c r="BN1974">
        <f t="shared" ref="BN1974:DR1979" si="1388">POWER($A1974,BN$10)/BN$10</f>
        <v>4.3261737418634648E-3</v>
      </c>
      <c r="BO1974">
        <f t="shared" si="1388"/>
        <v>4.073525195338646E-3</v>
      </c>
      <c r="BP1974">
        <f t="shared" si="1388"/>
        <v>3.8375263986956628E-3</v>
      </c>
      <c r="BQ1974">
        <f t="shared" si="1388"/>
        <v>3.6169094555195905E-3</v>
      </c>
      <c r="BR1974">
        <f t="shared" si="1388"/>
        <v>3.4105195597140098E-3</v>
      </c>
      <c r="BS1974">
        <f t="shared" si="1388"/>
        <v>3.2173031862902171E-3</v>
      </c>
      <c r="BT1974">
        <f t="shared" si="1388"/>
        <v>3.0362977090295346E-3</v>
      </c>
      <c r="BU1974">
        <f t="shared" si="1388"/>
        <v>2.8666222488190657E-3</v>
      </c>
      <c r="BV1974">
        <f t="shared" si="1388"/>
        <v>2.7074695866586727E-3</v>
      </c>
      <c r="BW1974">
        <f t="shared" si="1388"/>
        <v>2.5580990004060362E-3</v>
      </c>
      <c r="BX1974">
        <f t="shared" si="1388"/>
        <v>2.4178299052171094E-3</v>
      </c>
      <c r="BY1974">
        <f t="shared" si="1388"/>
        <v>2.2860361951109152E-3</v>
      </c>
      <c r="BZ1974">
        <f t="shared" si="1388"/>
        <v>2.1621411977508893E-3</v>
      </c>
      <c r="CA1974">
        <f t="shared" si="1388"/>
        <v>2.0456131668826344E-3</v>
      </c>
      <c r="CB1974">
        <f t="shared" si="1388"/>
        <v>1.935961247299222E-3</v>
      </c>
      <c r="CC1974">
        <f t="shared" si="1388"/>
        <v>1.8327318560449309E-3</v>
      </c>
      <c r="CD1974">
        <f t="shared" si="1388"/>
        <v>1.73550543108175E-3</v>
      </c>
      <c r="CE1974">
        <f t="shared" si="1388"/>
        <v>1.6438935050476016E-3</v>
      </c>
      <c r="CF1974">
        <f t="shared" si="1388"/>
        <v>1.5575360672098616E-3</v>
      </c>
      <c r="CG1974">
        <f t="shared" si="1388"/>
        <v>1.4760991814100339E-3</v>
      </c>
      <c r="CH1974">
        <f t="shared" si="1388"/>
        <v>1.399272831827586E-3</v>
      </c>
      <c r="CI1974">
        <f t="shared" si="1388"/>
        <v>1.3267689718645835E-3</v>
      </c>
      <c r="CJ1974">
        <f t="shared" si="1388"/>
        <v>1.2583197544524809E-3</v>
      </c>
      <c r="CK1974">
        <f t="shared" si="1388"/>
        <v>1.193675924678969E-3</v>
      </c>
      <c r="CL1974">
        <f t="shared" si="1388"/>
        <v>1.1326053578854687E-3</v>
      </c>
      <c r="CM1974">
        <f t="shared" si="1388"/>
        <v>1.0748917283445241E-3</v>
      </c>
      <c r="CN1974">
        <f t="shared" si="1388"/>
        <v>1.0203332953329816E-3</v>
      </c>
      <c r="CO1974">
        <f t="shared" si="1388"/>
        <v>9.6874179490699143E-4</v>
      </c>
      <c r="CP1974">
        <f t="shared" si="1388"/>
        <v>9.1994142698855321E-4</v>
      </c>
      <c r="CQ1974">
        <f t="shared" si="1388"/>
        <v>8.73767928516143E-4</v>
      </c>
      <c r="CR1974">
        <f t="shared" si="1388"/>
        <v>8.3006772441562751E-4</v>
      </c>
      <c r="CS1974">
        <f t="shared" si="1388"/>
        <v>7.8869714903075398E-4</v>
      </c>
      <c r="CT1974">
        <f t="shared" si="1388"/>
        <v>7.4952173143087231E-4</v>
      </c>
      <c r="CU1974">
        <f t="shared" si="1388"/>
        <v>7.1241553870081539E-4</v>
      </c>
      <c r="CV1974">
        <f t="shared" si="1388"/>
        <v>6.7726057192569545E-4</v>
      </c>
      <c r="CW1974">
        <f t="shared" si="1388"/>
        <v>6.439462101218578E-4</v>
      </c>
      <c r="CX1974">
        <f t="shared" si="1388"/>
        <v>6.1236869784300828E-4</v>
      </c>
      <c r="CY1974">
        <f t="shared" si="1388"/>
        <v>5.8243067261512873E-4</v>
      </c>
      <c r="CZ1974">
        <f t="shared" si="1388"/>
        <v>5.5404072873168264E-4</v>
      </c>
      <c r="DA1974">
        <f t="shared" si="1388"/>
        <v>5.2711301427742305E-4</v>
      </c>
      <c r="DB1974">
        <f t="shared" si="1388"/>
        <v>5.0156685854976454E-4</v>
      </c>
      <c r="DC1974">
        <f t="shared" si="1388"/>
        <v>4.7732642731538368E-4</v>
      </c>
      <c r="DD1974">
        <f t="shared" si="1388"/>
        <v>4.543204035802419E-4</v>
      </c>
      <c r="DE1974">
        <f t="shared" si="1388"/>
        <v>4.3248169176676477E-4</v>
      </c>
      <c r="DF1974">
        <f t="shared" si="1388"/>
        <v>4.1174714338535655E-4</v>
      </c>
      <c r="DG1974">
        <f t="shared" si="1388"/>
        <v>3.920573024612215E-4</v>
      </c>
      <c r="DH1974">
        <f t="shared" si="1388"/>
        <v>3.7335616913382189E-4</v>
      </c>
      <c r="DI1974">
        <f t="shared" si="1388"/>
        <v>3.5559097998712522E-4</v>
      </c>
      <c r="DJ1974">
        <f t="shared" si="1388"/>
        <v>3.3871200379578039E-4</v>
      </c>
      <c r="DK1974">
        <f t="shared" si="1388"/>
        <v>3.2267235148700013E-4</v>
      </c>
      <c r="DL1974">
        <f t="shared" si="1388"/>
        <v>3.0742779922153502E-4</v>
      </c>
      <c r="DM1974">
        <f t="shared" si="1388"/>
        <v>2.9293662359086139E-4</v>
      </c>
      <c r="DN1974">
        <f t="shared" si="1388"/>
        <v>2.7915944801260419E-4</v>
      </c>
      <c r="DO1974">
        <f t="shared" si="1388"/>
        <v>2.6605909948318842E-4</v>
      </c>
      <c r="DP1974">
        <f t="shared" si="1388"/>
        <v>2.5360047491657301E-4</v>
      </c>
      <c r="DQ1974">
        <f t="shared" si="1388"/>
        <v>2.4175041636138081E-4</v>
      </c>
      <c r="DR1974">
        <f t="shared" si="1388"/>
        <v>2.3047759444645003E-4</v>
      </c>
    </row>
    <row r="1975" spans="1:122" x14ac:dyDescent="0.2">
      <c r="A1975">
        <f t="shared" si="1362"/>
        <v>0.96400000000000163</v>
      </c>
      <c r="B1975">
        <f t="shared" si="1356"/>
        <v>-3.3242363405260726</v>
      </c>
      <c r="C1975">
        <f t="shared" si="1357"/>
        <v>-2.5963472211727492</v>
      </c>
      <c r="E1975">
        <f t="shared" si="1358"/>
        <v>-2.984990555284067</v>
      </c>
      <c r="G1975">
        <f t="shared" si="1359"/>
        <v>-3.2640786759670855</v>
      </c>
      <c r="H1975">
        <f t="shared" si="1360"/>
        <v>-3.3186859729463318</v>
      </c>
      <c r="W1975">
        <f t="shared" si="1383"/>
        <v>0.96400000000000163</v>
      </c>
      <c r="X1975">
        <f t="shared" si="1383"/>
        <v>0.46464800000000156</v>
      </c>
      <c r="Y1975">
        <f t="shared" si="1383"/>
        <v>0.29861378133333483</v>
      </c>
      <c r="Z1975">
        <f t="shared" si="1383"/>
        <v>0.21589776390400145</v>
      </c>
      <c r="AA1975">
        <f t="shared" si="1383"/>
        <v>0.16650035552276621</v>
      </c>
      <c r="AB1975">
        <f t="shared" si="1383"/>
        <v>0.13375528560328906</v>
      </c>
      <c r="AC1975">
        <f t="shared" si="1383"/>
        <v>0.1105200817042036</v>
      </c>
      <c r="AD1975">
        <f t="shared" si="1383"/>
        <v>9.3223688917495898E-2</v>
      </c>
      <c r="AE1975">
        <f t="shared" si="1383"/>
        <v>7.9882343214636622E-2</v>
      </c>
      <c r="AF1975">
        <f t="shared" si="1383"/>
        <v>6.9305920973018839E-2</v>
      </c>
      <c r="AG1975">
        <f t="shared" si="1383"/>
        <v>6.0737188925445711E-2</v>
      </c>
      <c r="AH1975">
        <f t="shared" si="1383"/>
        <v>5.3671429280452286E-2</v>
      </c>
      <c r="AI1975">
        <f t="shared" si="1383"/>
        <v>4.7759314916636389E-2</v>
      </c>
      <c r="AJ1975">
        <f t="shared" si="1383"/>
        <v>4.2751409609663442E-2</v>
      </c>
      <c r="AK1975">
        <f t="shared" si="1383"/>
        <v>3.8464868272801253E-2</v>
      </c>
      <c r="AL1975">
        <f t="shared" si="1383"/>
        <v>3.476262470154419E-2</v>
      </c>
      <c r="AM1975">
        <f t="shared" ref="AM1975:CX1979" si="1389">POWER($A1975,AM$10)/AM$10</f>
        <v>3.1539924905683442E-2</v>
      </c>
      <c r="AN1975">
        <f t="shared" si="1389"/>
        <v>2.8715349408574502E-2</v>
      </c>
      <c r="AO1975">
        <f t="shared" si="1389"/>
        <v>2.6224670680925558E-2</v>
      </c>
      <c r="AP1975">
        <f t="shared" si="1389"/>
        <v>2.4016553409591669E-2</v>
      </c>
      <c r="AQ1975">
        <f t="shared" si="1389"/>
        <v>2.2049483320806102E-2</v>
      </c>
      <c r="AR1975">
        <f t="shared" si="1389"/>
        <v>2.0289533652109067E-2</v>
      </c>
      <c r="AS1975">
        <f t="shared" si="1389"/>
        <v>1.8708714334518685E-2</v>
      </c>
      <c r="AT1975">
        <f t="shared" si="1389"/>
        <v>1.7283733926039543E-2</v>
      </c>
      <c r="AU1975">
        <f t="shared" si="1389"/>
        <v>1.5995058724514063E-2</v>
      </c>
      <c r="AV1975">
        <f t="shared" si="1389"/>
        <v>1.4826189048491903E-2</v>
      </c>
      <c r="AW1975">
        <f t="shared" si="1389"/>
        <v>1.3763096381903768E-2</v>
      </c>
      <c r="AX1975">
        <f t="shared" si="1389"/>
        <v>1.2793781165292567E-2</v>
      </c>
      <c r="AY1975">
        <f t="shared" si="1389"/>
        <v>1.1907922110813018E-2</v>
      </c>
      <c r="AZ1975">
        <f t="shared" si="1389"/>
        <v>1.1096595684329642E-2</v>
      </c>
      <c r="BA1975">
        <f t="shared" si="1389"/>
        <v>1.0352049909381092E-2</v>
      </c>
      <c r="BB1975">
        <f t="shared" si="1389"/>
        <v>9.667520609123282E-3</v>
      </c>
      <c r="BC1975">
        <f t="shared" si="1389"/>
        <v>9.0370810833404706E-3</v>
      </c>
      <c r="BD1975">
        <f t="shared" si="1389"/>
        <v>8.4555183359772811E-3</v>
      </c>
      <c r="BE1975">
        <f t="shared" si="1389"/>
        <v>7.9182305422854787E-3</v>
      </c>
      <c r="BF1975">
        <f t="shared" si="1389"/>
        <v>7.4211416249086821E-3</v>
      </c>
      <c r="BG1975">
        <f t="shared" si="1389"/>
        <v>6.9606297013738196E-3</v>
      </c>
      <c r="BH1975">
        <f t="shared" si="1389"/>
        <v>6.5334668470684682E-3</v>
      </c>
      <c r="BI1975">
        <f t="shared" si="1389"/>
        <v>6.1367681420977571E-3</v>
      </c>
      <c r="BJ1975">
        <f t="shared" si="1389"/>
        <v>5.7679483767576912E-3</v>
      </c>
      <c r="BK1975">
        <f t="shared" si="1389"/>
        <v>5.4246851075067555E-3</v>
      </c>
      <c r="BL1975">
        <f t="shared" si="1389"/>
        <v>5.1048870045023176E-3</v>
      </c>
      <c r="BM1975">
        <f t="shared" si="1389"/>
        <v>4.8066666287974466E-3</v>
      </c>
      <c r="BN1975">
        <f t="shared" si="1389"/>
        <v>4.5283169340207289E-3</v>
      </c>
      <c r="BO1975">
        <f t="shared" si="1389"/>
        <v>4.2682909127427461E-3</v>
      </c>
      <c r="BP1975">
        <f t="shared" si="1389"/>
        <v>4.0251839085821868E-3</v>
      </c>
      <c r="BQ1975">
        <f t="shared" si="1389"/>
        <v>3.7977181966418897E-3</v>
      </c>
      <c r="BR1975">
        <f t="shared" si="1389"/>
        <v>3.5847295011135634E-3</v>
      </c>
      <c r="BS1975">
        <f t="shared" si="1389"/>
        <v>3.3851551729699408E-3</v>
      </c>
      <c r="BT1975">
        <f t="shared" si="1389"/>
        <v>3.1980237950081669E-3</v>
      </c>
      <c r="BU1975">
        <f t="shared" si="1389"/>
        <v>3.0224460180273312E-3</v>
      </c>
      <c r="BV1975">
        <f t="shared" si="1389"/>
        <v>2.8576064621210766E-3</v>
      </c>
      <c r="BW1975">
        <f t="shared" si="1389"/>
        <v>2.7027565421359539E-3</v>
      </c>
      <c r="BX1975">
        <f t="shared" si="1389"/>
        <v>2.5572080972372296E-3</v>
      </c>
      <c r="BY1975">
        <f t="shared" si="1389"/>
        <v>2.4203277219960258E-3</v>
      </c>
      <c r="BZ1975">
        <f t="shared" si="1389"/>
        <v>2.2915317110755273E-3</v>
      </c>
      <c r="CA1975">
        <f t="shared" si="1389"/>
        <v>2.1702815419421314E-3</v>
      </c>
      <c r="CB1975">
        <f t="shared" si="1389"/>
        <v>2.0560798304592484E-3</v>
      </c>
      <c r="CC1975">
        <f t="shared" si="1389"/>
        <v>1.9484667030616558E-3</v>
      </c>
      <c r="CD1975">
        <f t="shared" si="1389"/>
        <v>1.847016536722249E-3</v>
      </c>
      <c r="CE1975">
        <f t="shared" si="1389"/>
        <v>1.7513350243281156E-3</v>
      </c>
      <c r="CF1975">
        <f t="shared" si="1389"/>
        <v>1.6610565285579142E-3</v>
      </c>
      <c r="CG1975">
        <f t="shared" si="1389"/>
        <v>1.5758416920452316E-3</v>
      </c>
      <c r="CH1975">
        <f t="shared" si="1389"/>
        <v>1.4953752756451742E-3</v>
      </c>
      <c r="CI1975">
        <f t="shared" si="1389"/>
        <v>1.4193642000954589E-3</v>
      </c>
      <c r="CJ1975">
        <f t="shared" si="1389"/>
        <v>1.3475357693633577E-3</v>
      </c>
      <c r="CK1975">
        <f t="shared" si="1388"/>
        <v>1.2796360565667821E-3</v>
      </c>
      <c r="CL1975">
        <f t="shared" si="1388"/>
        <v>1.2154284356108156E-3</v>
      </c>
      <c r="CM1975">
        <f t="shared" si="1388"/>
        <v>1.1546922436400048E-3</v>
      </c>
      <c r="CN1975">
        <f t="shared" si="1388"/>
        <v>1.0972215611136954E-3</v>
      </c>
      <c r="CO1975">
        <f t="shared" si="1388"/>
        <v>1.0428240978021448E-3</v>
      </c>
      <c r="CP1975">
        <f t="shared" si="1388"/>
        <v>9.913201743051406E-4</v>
      </c>
      <c r="CQ1975">
        <f t="shared" si="1388"/>
        <v>9.4254178983796324E-4</v>
      </c>
      <c r="CR1975">
        <f t="shared" si="1388"/>
        <v>8.9633176803347633E-4</v>
      </c>
      <c r="CS1975">
        <f t="shared" si="1388"/>
        <v>8.5254297339248258E-4</v>
      </c>
      <c r="CT1975">
        <f t="shared" si="1388"/>
        <v>8.1103759179311302E-4</v>
      </c>
      <c r="CU1975">
        <f t="shared" si="1388"/>
        <v>7.7168646915754197E-4</v>
      </c>
      <c r="CV1975">
        <f t="shared" si="1388"/>
        <v>7.343685029823861E-4</v>
      </c>
      <c r="CW1975">
        <f t="shared" si="1388"/>
        <v>6.9897008197786919E-4</v>
      </c>
      <c r="CX1975">
        <f t="shared" si="1388"/>
        <v>6.6538456953883372E-4</v>
      </c>
      <c r="CY1975">
        <f t="shared" si="1388"/>
        <v>6.3351182719549321E-4</v>
      </c>
      <c r="CZ1975">
        <f t="shared" si="1388"/>
        <v>6.0325777456991423E-4</v>
      </c>
      <c r="DA1975">
        <f t="shared" si="1388"/>
        <v>5.745339827012368E-4</v>
      </c>
      <c r="DB1975">
        <f t="shared" si="1388"/>
        <v>5.4725729790346957E-4</v>
      </c>
      <c r="DC1975">
        <f t="shared" si="1388"/>
        <v>5.2134949358860505E-4</v>
      </c>
      <c r="DD1975">
        <f t="shared" si="1388"/>
        <v>4.9673694772849259E-4</v>
      </c>
      <c r="DE1975">
        <f t="shared" si="1388"/>
        <v>4.7335034384463239E-4</v>
      </c>
      <c r="DF1975">
        <f t="shared" si="1388"/>
        <v>4.5112439360865566E-4</v>
      </c>
      <c r="DG1975">
        <f t="shared" si="1388"/>
        <v>4.2999757931021958E-4</v>
      </c>
      <c r="DH1975">
        <f t="shared" si="1388"/>
        <v>4.0991191460555172E-4</v>
      </c>
      <c r="DI1975">
        <f t="shared" si="1388"/>
        <v>3.9081272210085414E-4</v>
      </c>
      <c r="DJ1975">
        <f t="shared" si="1388"/>
        <v>3.7264842645190645E-4</v>
      </c>
      <c r="DK1975">
        <f t="shared" si="1388"/>
        <v>3.5537036177598637E-4</v>
      </c>
      <c r="DL1975">
        <f t="shared" si="1388"/>
        <v>3.3893259227596575E-4</v>
      </c>
      <c r="DM1975">
        <f t="shared" si="1388"/>
        <v>3.232917450703049E-4</v>
      </c>
      <c r="DN1975">
        <f t="shared" si="1388"/>
        <v>3.0840685430769344E-4</v>
      </c>
      <c r="DO1975">
        <f t="shared" si="1388"/>
        <v>2.9423921572217766E-4</v>
      </c>
      <c r="DP1975">
        <f t="shared" si="1388"/>
        <v>2.8075225085458607E-4</v>
      </c>
      <c r="DQ1975">
        <f t="shared" si="1388"/>
        <v>2.6791138022964136E-4</v>
      </c>
      <c r="DR1975">
        <f t="shared" si="1388"/>
        <v>2.5568390483596102E-4</v>
      </c>
    </row>
    <row r="1976" spans="1:122" x14ac:dyDescent="0.2">
      <c r="A1976">
        <f t="shared" si="1362"/>
        <v>0.96500000000000163</v>
      </c>
      <c r="B1976">
        <f t="shared" si="1356"/>
        <v>-3.3524072174927699</v>
      </c>
      <c r="C1976">
        <f t="shared" si="1357"/>
        <v>-2.604891952927185</v>
      </c>
      <c r="E1976">
        <f t="shared" si="1358"/>
        <v>-2.9994881260663813</v>
      </c>
      <c r="G1976">
        <f t="shared" si="1359"/>
        <v>-3.2876256099327268</v>
      </c>
      <c r="H1976">
        <f t="shared" si="1360"/>
        <v>-3.3460977100336553</v>
      </c>
      <c r="W1976">
        <f t="shared" si="1383"/>
        <v>0.96500000000000163</v>
      </c>
      <c r="X1976">
        <f t="shared" si="1383"/>
        <v>0.46561250000000159</v>
      </c>
      <c r="Y1976">
        <f t="shared" si="1383"/>
        <v>0.2995440416666682</v>
      </c>
      <c r="Z1976">
        <f t="shared" si="1383"/>
        <v>0.21679500015625147</v>
      </c>
      <c r="AA1976">
        <f t="shared" si="1383"/>
        <v>0.16736574012062641</v>
      </c>
      <c r="AB1976">
        <f t="shared" si="1383"/>
        <v>0.134589949347004</v>
      </c>
      <c r="AC1976">
        <f t="shared" si="1383"/>
        <v>0.11132511524559348</v>
      </c>
      <c r="AD1976">
        <f t="shared" si="1383"/>
        <v>9.4000144185498152E-2</v>
      </c>
      <c r="AE1976">
        <f t="shared" si="1383"/>
        <v>8.0631234790227435E-2</v>
      </c>
      <c r="AF1976">
        <f t="shared" si="1383"/>
        <v>7.0028227415312644E-2</v>
      </c>
      <c r="AG1976">
        <f t="shared" si="1383"/>
        <v>6.1433854050706199E-2</v>
      </c>
      <c r="AH1976">
        <f t="shared" si="1383"/>
        <v>5.4343363395687287E-2</v>
      </c>
      <c r="AI1976">
        <f t="shared" si="1383"/>
        <v>4.8407396009389217E-2</v>
      </c>
      <c r="AJ1976">
        <f t="shared" si="1383"/>
        <v>4.3376484495556346E-2</v>
      </c>
      <c r="AK1976">
        <f t="shared" si="1383"/>
        <v>3.9067753702331148E-2</v>
      </c>
      <c r="AL1976">
        <f t="shared" si="1383"/>
        <v>3.5344108427577771E-2</v>
      </c>
      <c r="AM1976">
        <f t="shared" si="1389"/>
        <v>3.2100766713047159E-2</v>
      </c>
      <c r="AN1976">
        <f t="shared" si="1389"/>
        <v>2.9256282107085529E-2</v>
      </c>
      <c r="AO1976">
        <f t="shared" si="1389"/>
        <v>2.6746401063161923E-2</v>
      </c>
      <c r="AP1976">
        <f t="shared" si="1389"/>
        <v>2.4519763174653732E-2</v>
      </c>
      <c r="AQ1976">
        <f t="shared" si="1389"/>
        <v>2.2534829965277042E-2</v>
      </c>
      <c r="AR1976">
        <f t="shared" si="1389"/>
        <v>2.0757651329379092E-2</v>
      </c>
      <c r="AS1976">
        <f t="shared" si="1389"/>
        <v>1.9160214683596469E-2</v>
      </c>
      <c r="AT1976">
        <f t="shared" si="1389"/>
        <v>1.771920687093435E-2</v>
      </c>
      <c r="AU1976">
        <f t="shared" si="1389"/>
        <v>1.641507324523361E-2</v>
      </c>
      <c r="AV1976">
        <f t="shared" si="1389"/>
        <v>1.5231293924663906E-2</v>
      </c>
      <c r="AW1976">
        <f t="shared" si="1389"/>
        <v>1.4153820909993261E-2</v>
      </c>
      <c r="AX1976">
        <f t="shared" si="1389"/>
        <v>1.3170635850352679E-2</v>
      </c>
      <c r="AY1976">
        <f t="shared" si="1389"/>
        <v>1.2271399333673449E-2</v>
      </c>
      <c r="AZ1976">
        <f t="shared" si="1389"/>
        <v>1.1447170345095068E-2</v>
      </c>
      <c r="BA1976">
        <f t="shared" si="1389"/>
        <v>1.0690180048080736E-2</v>
      </c>
      <c r="BB1976">
        <f t="shared" si="1389"/>
        <v>9.9936480043229924E-3</v>
      </c>
      <c r="BC1976">
        <f t="shared" si="1389"/>
        <v>9.3516318294998343E-3</v>
      </c>
      <c r="BD1976">
        <f t="shared" si="1389"/>
        <v>8.7589034003065502E-3</v>
      </c>
      <c r="BE1976">
        <f t="shared" si="1389"/>
        <v>8.2108463018302404E-3</v>
      </c>
      <c r="BF1976">
        <f t="shared" si="1389"/>
        <v>7.7033703845643571E-3</v>
      </c>
      <c r="BG1976">
        <f t="shared" si="1389"/>
        <v>7.2328401935071954E-3</v>
      </c>
      <c r="BH1976">
        <f t="shared" si="1389"/>
        <v>6.7960147133993391E-3</v>
      </c>
      <c r="BI1976">
        <f t="shared" si="1389"/>
        <v>6.3899963984706187E-3</v>
      </c>
      <c r="BJ1976">
        <f t="shared" si="1389"/>
        <v>6.012187861411054E-3</v>
      </c>
      <c r="BK1976">
        <f t="shared" si="1389"/>
        <v>5.6602549134260258E-3</v>
      </c>
      <c r="BL1976">
        <f t="shared" si="1389"/>
        <v>5.3320948964214543E-3</v>
      </c>
      <c r="BM1976">
        <f t="shared" si="1389"/>
        <v>5.0258094453944626E-3</v>
      </c>
      <c r="BN1976">
        <f t="shared" si="1389"/>
        <v>4.7396809758328091E-3</v>
      </c>
      <c r="BO1976">
        <f t="shared" si="1389"/>
        <v>4.4721523163080311E-3</v>
      </c>
      <c r="BP1976">
        <f t="shared" si="1389"/>
        <v>4.2218090072973172E-3</v>
      </c>
      <c r="BQ1976">
        <f t="shared" si="1389"/>
        <v>3.9873638688069837E-3</v>
      </c>
      <c r="BR1976">
        <f t="shared" si="1389"/>
        <v>3.7676435056196059E-3</v>
      </c>
      <c r="BS1976">
        <f t="shared" si="1389"/>
        <v>3.5615764730673564E-3</v>
      </c>
      <c r="BT1976">
        <f t="shared" si="1389"/>
        <v>3.3681828705798039E-3</v>
      </c>
      <c r="BU1976">
        <f t="shared" si="1389"/>
        <v>3.1865651667740357E-3</v>
      </c>
      <c r="BV1976">
        <f t="shared" si="1389"/>
        <v>3.0159000900535468E-3</v>
      </c>
      <c r="BW1976">
        <f t="shared" si="1389"/>
        <v>2.8554314437525892E-3</v>
      </c>
      <c r="BX1976">
        <f t="shared" si="1389"/>
        <v>2.7044637257541936E-3</v>
      </c>
      <c r="BY1976">
        <f t="shared" si="1389"/>
        <v>2.5623564499827499E-3</v>
      </c>
      <c r="BZ1976">
        <f t="shared" si="1389"/>
        <v>2.4285190818363338E-3</v>
      </c>
      <c r="CA1976">
        <f t="shared" si="1389"/>
        <v>2.3024065119725558E-3</v>
      </c>
      <c r="CB1976">
        <f t="shared" si="1389"/>
        <v>2.1835150032939771E-3</v>
      </c>
      <c r="CC1976">
        <f t="shared" si="1389"/>
        <v>2.0713785548197301E-3</v>
      </c>
      <c r="CD1976">
        <f t="shared" si="1389"/>
        <v>1.9655656336443591E-3</v>
      </c>
      <c r="CE1976">
        <f t="shared" si="1389"/>
        <v>1.8656762325903048E-3</v>
      </c>
      <c r="CF1976">
        <f t="shared" si="1389"/>
        <v>1.7713392166359432E-3</v>
      </c>
      <c r="CG1976">
        <f t="shared" si="1389"/>
        <v>1.6822099258941058E-3</v>
      </c>
      <c r="CH1976">
        <f t="shared" si="1389"/>
        <v>1.5979680069489429E-3</v>
      </c>
      <c r="CI1976">
        <f t="shared" si="1389"/>
        <v>1.5183154478333367E-3</v>
      </c>
      <c r="CJ1976">
        <f t="shared" si="1389"/>
        <v>1.442974794929488E-3</v>
      </c>
      <c r="CK1976">
        <f t="shared" si="1389"/>
        <v>1.3716875326725258E-3</v>
      </c>
      <c r="CL1976">
        <f t="shared" si="1389"/>
        <v>1.3042126091903281E-3</v>
      </c>
      <c r="CM1976">
        <f t="shared" si="1389"/>
        <v>1.2403250929720214E-3</v>
      </c>
      <c r="CN1976">
        <f t="shared" si="1389"/>
        <v>1.1798149473648885E-3</v>
      </c>
      <c r="CO1976">
        <f t="shared" si="1389"/>
        <v>1.1224859111901176E-3</v>
      </c>
      <c r="CP1976">
        <f t="shared" si="1389"/>
        <v>1.0681544750720977E-3</v>
      </c>
      <c r="CQ1976">
        <f t="shared" si="1389"/>
        <v>1.016648944219308E-3</v>
      </c>
      <c r="CR1976">
        <f t="shared" si="1389"/>
        <v>9.6780857939904417E-4</v>
      </c>
      <c r="CS1976">
        <f t="shared" si="1389"/>
        <v>9.214828087318115E-4</v>
      </c>
      <c r="CT1976">
        <f t="shared" si="1389"/>
        <v>8.7753050371006537E-4</v>
      </c>
      <c r="CU1976">
        <f t="shared" si="1389"/>
        <v>8.3581931353371821E-4</v>
      </c>
      <c r="CV1976">
        <f t="shared" si="1389"/>
        <v>7.962250524631159E-4</v>
      </c>
      <c r="CW1976">
        <f t="shared" si="1389"/>
        <v>7.586311354290992E-4</v>
      </c>
      <c r="CX1976">
        <f t="shared" si="1389"/>
        <v>7.2292805761796852E-4</v>
      </c>
      <c r="CY1976">
        <f t="shared" si="1388"/>
        <v>6.8901291417416369E-4</v>
      </c>
      <c r="CZ1976">
        <f t="shared" si="1388"/>
        <v>6.5678895654175114E-4</v>
      </c>
      <c r="DA1976">
        <f t="shared" si="1388"/>
        <v>6.2616518230299836E-4</v>
      </c>
      <c r="DB1976">
        <f t="shared" si="1388"/>
        <v>5.9705595567331824E-4</v>
      </c>
      <c r="DC1976">
        <f t="shared" si="1388"/>
        <v>5.6938065608093239E-4</v>
      </c>
      <c r="DD1976">
        <f t="shared" si="1388"/>
        <v>5.4306335250044841E-4</v>
      </c>
      <c r="DE1976">
        <f t="shared" si="1388"/>
        <v>5.1803250142542861E-4</v>
      </c>
      <c r="DF1976">
        <f t="shared" si="1388"/>
        <v>4.9422066655877201E-4</v>
      </c>
      <c r="DG1976">
        <f t="shared" si="1388"/>
        <v>4.7156425847383137E-4</v>
      </c>
      <c r="DH1976">
        <f t="shared" si="1388"/>
        <v>4.5000329265583417E-4</v>
      </c>
      <c r="DI1976">
        <f t="shared" si="1388"/>
        <v>4.2948116447427763E-4</v>
      </c>
      <c r="DJ1976">
        <f t="shared" si="1388"/>
        <v>4.0994443976422561E-4</v>
      </c>
      <c r="DK1976">
        <f t="shared" si="1388"/>
        <v>3.913426598093334E-4</v>
      </c>
      <c r="DL1976">
        <f t="shared" si="1388"/>
        <v>3.7362815962328397E-4</v>
      </c>
      <c r="DM1976">
        <f t="shared" si="1388"/>
        <v>3.5675589852029625E-4</v>
      </c>
      <c r="DN1976">
        <f t="shared" si="1388"/>
        <v>3.4068330205050228E-4</v>
      </c>
      <c r="DO1976">
        <f t="shared" si="1388"/>
        <v>3.2537011445318126E-4</v>
      </c>
      <c r="DP1976">
        <f t="shared" si="1388"/>
        <v>3.1077826085091921E-4</v>
      </c>
      <c r="DQ1976">
        <f t="shared" si="1388"/>
        <v>2.9687171847142909E-4</v>
      </c>
      <c r="DR1976">
        <f t="shared" si="1388"/>
        <v>2.836163962416803E-4</v>
      </c>
    </row>
    <row r="1977" spans="1:122" x14ac:dyDescent="0.2">
      <c r="A1977">
        <f t="shared" si="1362"/>
        <v>0.96600000000000164</v>
      </c>
      <c r="B1977">
        <f t="shared" si="1356"/>
        <v>-3.3813947543660237</v>
      </c>
      <c r="C1977">
        <f t="shared" si="1357"/>
        <v>-2.6134740148406301</v>
      </c>
      <c r="E1977">
        <f t="shared" si="1358"/>
        <v>-3.0141113127624446</v>
      </c>
      <c r="G1977">
        <f t="shared" si="1359"/>
        <v>-3.31160211565044</v>
      </c>
      <c r="H1977">
        <f t="shared" si="1360"/>
        <v>-3.3742188040621848</v>
      </c>
      <c r="W1977">
        <f t="shared" si="1383"/>
        <v>0.96600000000000164</v>
      </c>
      <c r="X1977">
        <f t="shared" si="1383"/>
        <v>0.4665780000000016</v>
      </c>
      <c r="Y1977">
        <f t="shared" si="1383"/>
        <v>0.30047623200000156</v>
      </c>
      <c r="Z1977">
        <f t="shared" si="1383"/>
        <v>0.21769503008400148</v>
      </c>
      <c r="AA1977">
        <f t="shared" si="1383"/>
        <v>0.16823471924891664</v>
      </c>
      <c r="AB1977">
        <f t="shared" si="1383"/>
        <v>0.13542894899537813</v>
      </c>
      <c r="AC1977">
        <f t="shared" si="1383"/>
        <v>0.11213516976817328</v>
      </c>
      <c r="AD1977">
        <f t="shared" si="1383"/>
        <v>9.4782252246548626E-2</v>
      </c>
      <c r="AE1977">
        <f t="shared" si="1383"/>
        <v>8.1386360595703228E-2</v>
      </c>
      <c r="AF1977">
        <f t="shared" si="1383"/>
        <v>7.0757301901904504E-2</v>
      </c>
      <c r="AG1977">
        <f t="shared" si="1383"/>
        <v>6.2137776033854425E-2</v>
      </c>
      <c r="AH1977">
        <f t="shared" si="1383"/>
        <v>5.502300067797819E-2</v>
      </c>
      <c r="AI1977">
        <f t="shared" si="1383"/>
        <v>4.9063586450701864E-2</v>
      </c>
      <c r="AJ1977">
        <f t="shared" si="1383"/>
        <v>4.4010037046279649E-2</v>
      </c>
      <c r="AK1977">
        <f t="shared" si="1383"/>
        <v>3.9679449400925805E-2</v>
      </c>
      <c r="AL1977">
        <f t="shared" si="1383"/>
        <v>3.5934701363713489E-2</v>
      </c>
      <c r="AM1977">
        <f t="shared" si="1389"/>
        <v>3.2670984957503334E-2</v>
      </c>
      <c r="AN1977">
        <f t="shared" si="1389"/>
        <v>2.9806828609562259E-2</v>
      </c>
      <c r="AO1977">
        <f t="shared" si="1389"/>
        <v>2.7277954519108919E-2</v>
      </c>
      <c r="AP1977">
        <f t="shared" si="1389"/>
        <v>2.5032978862186295E-2</v>
      </c>
      <c r="AQ1977">
        <f t="shared" si="1389"/>
        <v>2.3030340553211431E-2</v>
      </c>
      <c r="AR1977">
        <f t="shared" si="1389"/>
        <v>2.1236067657383995E-2</v>
      </c>
      <c r="AS1977">
        <f t="shared" si="1389"/>
        <v>1.9622126515422843E-2</v>
      </c>
      <c r="AT1977">
        <f t="shared" si="1389"/>
        <v>1.8165183621652731E-2</v>
      </c>
      <c r="AU1977">
        <f t="shared" si="1389"/>
        <v>1.6845664683375904E-2</v>
      </c>
      <c r="AV1977">
        <f t="shared" si="1389"/>
        <v>1.5647030850135722E-2</v>
      </c>
      <c r="AW1977">
        <f t="shared" si="1389"/>
        <v>1.4555215808592944E-2</v>
      </c>
      <c r="AX1977">
        <f t="shared" si="1389"/>
        <v>1.3558183525704351E-2</v>
      </c>
      <c r="AY1977">
        <f t="shared" si="1389"/>
        <v>1.2645577517353514E-2</v>
      </c>
      <c r="AZ1977">
        <f t="shared" si="1389"/>
        <v>1.1808440285704732E-2</v>
      </c>
      <c r="BA1977">
        <f t="shared" si="1389"/>
        <v>1.1038987079991087E-2</v>
      </c>
      <c r="BB1977">
        <f t="shared" si="1389"/>
        <v>1.0330422096794177E-2</v>
      </c>
      <c r="BC1977">
        <f t="shared" si="1389"/>
        <v>9.6767881168515809E-3</v>
      </c>
      <c r="BD1977">
        <f t="shared" si="1389"/>
        <v>9.0728426937939782E-3</v>
      </c>
      <c r="BE1977">
        <f t="shared" si="1389"/>
        <v>8.5139555838562829E-3</v>
      </c>
      <c r="BF1977">
        <f t="shared" si="1389"/>
        <v>7.9960232858383717E-3</v>
      </c>
      <c r="BG1977">
        <f t="shared" si="1389"/>
        <v>7.5153974537382623E-3</v>
      </c>
      <c r="BH1977">
        <f t="shared" si="1389"/>
        <v>7.0688246260924587E-3</v>
      </c>
      <c r="BI1977">
        <f t="shared" si="1389"/>
        <v>6.6533952403744203E-3</v>
      </c>
      <c r="BJ1977">
        <f t="shared" si="1389"/>
        <v>6.2665003071466592E-3</v>
      </c>
      <c r="BK1977">
        <f t="shared" si="1389"/>
        <v>5.9057944358084716E-3</v>
      </c>
      <c r="BL1977">
        <f t="shared" si="1389"/>
        <v>5.5691641529673971E-3</v>
      </c>
      <c r="BM1977">
        <f t="shared" si="1389"/>
        <v>5.2547006514928754E-3</v>
      </c>
      <c r="BN1977">
        <f t="shared" si="1389"/>
        <v>4.9606762650388969E-3</v>
      </c>
      <c r="BO1977">
        <f t="shared" si="1389"/>
        <v>4.6855240882047464E-3</v>
      </c>
      <c r="BP1977">
        <f t="shared" si="1389"/>
        <v>4.4278202633534934E-3</v>
      </c>
      <c r="BQ1977">
        <f t="shared" si="1389"/>
        <v>4.186268536646302E-3</v>
      </c>
      <c r="BR1977">
        <f t="shared" si="1389"/>
        <v>3.9596867521003278E-3</v>
      </c>
      <c r="BS1977">
        <f t="shared" si="1389"/>
        <v>3.7469950065589447E-3</v>
      </c>
      <c r="BT1977">
        <f t="shared" si="1389"/>
        <v>3.5472052328092279E-3</v>
      </c>
      <c r="BU1977">
        <f t="shared" si="1389"/>
        <v>3.3594120146016866E-3</v>
      </c>
      <c r="BV1977">
        <f t="shared" si="1389"/>
        <v>3.1827844675262873E-3</v>
      </c>
      <c r="BW1977">
        <f t="shared" si="1389"/>
        <v>3.0165590447694484E-3</v>
      </c>
      <c r="BX1977">
        <f t="shared" si="1389"/>
        <v>2.8600331476686387E-3</v>
      </c>
      <c r="BY1977">
        <f t="shared" si="1389"/>
        <v>2.7125594384543109E-3</v>
      </c>
      <c r="BZ1977">
        <f t="shared" si="1389"/>
        <v>2.5735407672335324E-3</v>
      </c>
      <c r="CA1977">
        <f t="shared" si="1389"/>
        <v>2.4424256376186912E-3</v>
      </c>
      <c r="CB1977">
        <f t="shared" si="1389"/>
        <v>2.3187041458372516E-3</v>
      </c>
      <c r="CC1977">
        <f t="shared" si="1389"/>
        <v>2.2019043369994875E-3</v>
      </c>
      <c r="CD1977">
        <f t="shared" si="1389"/>
        <v>2.0915889297158166E-3</v>
      </c>
      <c r="CE1977">
        <f t="shared" si="1389"/>
        <v>1.9873523666611302E-3</v>
      </c>
      <c r="CF1977">
        <f t="shared" si="1389"/>
        <v>1.8888181541592574E-3</v>
      </c>
      <c r="CG1977">
        <f t="shared" si="1389"/>
        <v>1.7956364585540706E-3</v>
      </c>
      <c r="CH1977">
        <f t="shared" si="1389"/>
        <v>1.7074819311669346E-3</v>
      </c>
      <c r="CI1977">
        <f t="shared" si="1389"/>
        <v>1.6240517371148423E-3</v>
      </c>
      <c r="CJ1977">
        <f t="shared" si="1389"/>
        <v>1.5450637662642595E-3</v>
      </c>
      <c r="CK1977">
        <f t="shared" si="1388"/>
        <v>1.4702550071931985E-3</v>
      </c>
      <c r="CL1977">
        <f t="shared" si="1388"/>
        <v>1.3993800672876227E-3</v>
      </c>
      <c r="CM1977">
        <f t="shared" si="1388"/>
        <v>1.3322098240578192E-3</v>
      </c>
      <c r="CN1977">
        <f t="shared" si="1388"/>
        <v>1.2685301944678575E-3</v>
      </c>
      <c r="CO1977">
        <f t="shared" si="1388"/>
        <v>1.2081410105622067E-3</v>
      </c>
      <c r="CP1977">
        <f t="shared" si="1388"/>
        <v>1.1508549909780507E-3</v>
      </c>
      <c r="CQ1977">
        <f t="shared" si="1388"/>
        <v>1.0964967990754182E-3</v>
      </c>
      <c r="CR1977">
        <f t="shared" si="1388"/>
        <v>1.0449021794216278E-3</v>
      </c>
      <c r="CS1977">
        <f t="shared" si="1388"/>
        <v>9.959171652503436E-4</v>
      </c>
      <c r="CT1977">
        <f t="shared" si="1388"/>
        <v>9.4939735029457258E-4</v>
      </c>
      <c r="CU1977">
        <f t="shared" si="1388"/>
        <v>9.0520721908086315E-4</v>
      </c>
      <c r="CV1977">
        <f t="shared" si="1388"/>
        <v>8.6321953038042158E-4</v>
      </c>
      <c r="CW1977">
        <f t="shared" si="1388"/>
        <v>8.2331474905195079E-4</v>
      </c>
      <c r="CX1977">
        <f t="shared" si="1388"/>
        <v>7.8538052198938359E-4</v>
      </c>
      <c r="CY1977">
        <f t="shared" si="1388"/>
        <v>7.4931119431283536E-4</v>
      </c>
      <c r="CZ1977">
        <f t="shared" si="1388"/>
        <v>7.1500736231953931E-4</v>
      </c>
      <c r="DA1977">
        <f t="shared" si="1388"/>
        <v>6.823754600488607E-4</v>
      </c>
      <c r="DB1977">
        <f t="shared" si="1388"/>
        <v>6.5132737661663853E-4</v>
      </c>
      <c r="DC1977">
        <f t="shared" si="1388"/>
        <v>6.2178010174330145E-4</v>
      </c>
      <c r="DD1977">
        <f t="shared" si="1388"/>
        <v>5.9365539714119266E-4</v>
      </c>
      <c r="DE1977">
        <f t="shared" si="1388"/>
        <v>5.6687949164254943E-4</v>
      </c>
      <c r="DF1977">
        <f t="shared" si="1388"/>
        <v>5.4138279814344573E-4</v>
      </c>
      <c r="DG1977">
        <f t="shared" si="1388"/>
        <v>5.1709965061323714E-4</v>
      </c>
      <c r="DH1977">
        <f t="shared" si="1388"/>
        <v>4.9396805957580589E-4</v>
      </c>
      <c r="DI1977">
        <f t="shared" si="1388"/>
        <v>4.719294846101169E-4</v>
      </c>
      <c r="DJ1977">
        <f t="shared" si="1388"/>
        <v>4.5092862254496747E-4</v>
      </c>
      <c r="DK1977">
        <f t="shared" si="1388"/>
        <v>4.3091321013781096E-4</v>
      </c>
      <c r="DL1977">
        <f t="shared" si="1388"/>
        <v>4.1183384013149704E-4</v>
      </c>
      <c r="DM1977">
        <f t="shared" si="1388"/>
        <v>3.9364378967684762E-4</v>
      </c>
      <c r="DN1977">
        <f t="shared" si="1388"/>
        <v>3.762988601942122E-4</v>
      </c>
      <c r="DO1977">
        <f t="shared" si="1388"/>
        <v>3.5975722782443834E-4</v>
      </c>
      <c r="DP1977">
        <f t="shared" si="1388"/>
        <v>3.439793036898529E-4</v>
      </c>
      <c r="DQ1977">
        <f t="shared" si="1388"/>
        <v>3.2892760324960653E-4</v>
      </c>
      <c r="DR1977">
        <f t="shared" si="1388"/>
        <v>3.1456662409172921E-4</v>
      </c>
    </row>
    <row r="1978" spans="1:122" x14ac:dyDescent="0.2">
      <c r="A1978">
        <f t="shared" si="1362"/>
        <v>0.96700000000000164</v>
      </c>
      <c r="B1978">
        <f t="shared" si="1356"/>
        <v>-3.4112477175157063</v>
      </c>
      <c r="C1978">
        <f t="shared" si="1357"/>
        <v>-2.6220936068755973</v>
      </c>
      <c r="E1978">
        <f t="shared" si="1358"/>
        <v>-3.0288615851496696</v>
      </c>
      <c r="G1978">
        <f t="shared" si="1359"/>
        <v>-3.3360202769854479</v>
      </c>
      <c r="H1978">
        <f t="shared" si="1360"/>
        <v>-3.4030821282039136</v>
      </c>
      <c r="W1978">
        <f t="shared" si="1383"/>
        <v>0.96700000000000164</v>
      </c>
      <c r="X1978">
        <f t="shared" si="1383"/>
        <v>0.46754450000000158</v>
      </c>
      <c r="Y1978">
        <f t="shared" si="1383"/>
        <v>0.30141035433333485</v>
      </c>
      <c r="Z1978">
        <f t="shared" si="1383"/>
        <v>0.21859785948025148</v>
      </c>
      <c r="AA1978">
        <f t="shared" si="1383"/>
        <v>0.16910730409392283</v>
      </c>
      <c r="AB1978">
        <f t="shared" si="1383"/>
        <v>0.1362723025490197</v>
      </c>
      <c r="AC1978">
        <f t="shared" si="1383"/>
        <v>0.11295027134134482</v>
      </c>
      <c r="AD1978">
        <f t="shared" si="1383"/>
        <v>9.5570048338695548E-2</v>
      </c>
      <c r="AE1978">
        <f t="shared" si="1383"/>
        <v>8.2147765994238883E-2</v>
      </c>
      <c r="AF1978">
        <f t="shared" si="1383"/>
        <v>7.1493200744786226E-2</v>
      </c>
      <c r="AG1978">
        <f t="shared" si="1383"/>
        <v>6.2849022836553081E-2</v>
      </c>
      <c r="AH1978">
        <f t="shared" si="1383"/>
        <v>5.5710421326034702E-2</v>
      </c>
      <c r="AI1978">
        <f t="shared" si="1383"/>
        <v>4.9727979159023668E-2</v>
      </c>
      <c r="AJ1978">
        <f t="shared" si="1383"/>
        <v>4.4652173286291973E-2</v>
      </c>
      <c r="AK1978">
        <f t="shared" si="1383"/>
        <v>4.0300074796654782E-2</v>
      </c>
      <c r="AL1978">
        <f t="shared" si="1383"/>
        <v>3.6534536557842417E-2</v>
      </c>
      <c r="AM1978">
        <f t="shared" si="1389"/>
        <v>3.3250726448408166E-2</v>
      </c>
      <c r="AN1978">
        <f t="shared" si="1389"/>
        <v>3.0367149560299043E-2</v>
      </c>
      <c r="AO1978">
        <f t="shared" si="1389"/>
        <v>2.7819505539292952E-2</v>
      </c>
      <c r="AP1978">
        <f t="shared" si="1389"/>
        <v>2.5556388763671511E-2</v>
      </c>
      <c r="AQ1978">
        <f t="shared" si="1389"/>
        <v>2.3536217080447994E-2</v>
      </c>
      <c r="AR1978">
        <f t="shared" si="1389"/>
        <v>2.1724998193302647E-2</v>
      </c>
      <c r="AS1978">
        <f t="shared" si="1389"/>
        <v>2.0094678763666142E-2</v>
      </c>
      <c r="AT1978">
        <f t="shared" si="1389"/>
        <v>1.8621906265945811E-2</v>
      </c>
      <c r="AU1978">
        <f t="shared" si="1389"/>
        <v>1.7287088024802843E-2</v>
      </c>
      <c r="AV1978">
        <f t="shared" si="1389"/>
        <v>1.6073667423061901E-2</v>
      </c>
      <c r="AW1978">
        <f t="shared" si="1389"/>
        <v>1.4967560975949E-2</v>
      </c>
      <c r="AX1978">
        <f t="shared" si="1389"/>
        <v>1.3956716054323328E-2</v>
      </c>
      <c r="AY1978">
        <f t="shared" si="1389"/>
        <v>1.303076013402962E-2</v>
      </c>
      <c r="AZ1978">
        <f t="shared" si="1389"/>
        <v>1.2180720214619778E-2</v>
      </c>
      <c r="BA1978">
        <f t="shared" si="1389"/>
        <v>1.1398796562132914E-2</v>
      </c>
      <c r="BB1978">
        <f t="shared" si="1389"/>
        <v>1.0678178891970593E-2</v>
      </c>
      <c r="BC1978">
        <f t="shared" si="1389"/>
        <v>1.0012895988882987E-2</v>
      </c>
      <c r="BD1978">
        <f t="shared" si="1389"/>
        <v>9.3976918794483992E-3</v>
      </c>
      <c r="BE1978">
        <f t="shared" si="1389"/>
        <v>8.8279232460715708E-3</v>
      </c>
      <c r="BF1978">
        <f t="shared" si="1389"/>
        <v>8.299473951758134E-3</v>
      </c>
      <c r="BG1978">
        <f t="shared" si="1389"/>
        <v>7.8086834380703962E-3</v>
      </c>
      <c r="BH1978">
        <f t="shared" si="1389"/>
        <v>7.3522864402821358E-3</v>
      </c>
      <c r="BI1978">
        <f t="shared" si="1389"/>
        <v>6.927361988066867E-3</v>
      </c>
      <c r="BJ1978">
        <f t="shared" si="1389"/>
        <v>6.5312900663991548E-3</v>
      </c>
      <c r="BK1978">
        <f t="shared" si="1389"/>
        <v>6.1617146284956032E-3</v>
      </c>
      <c r="BL1978">
        <f t="shared" si="1389"/>
        <v>5.8165119018087049E-3</v>
      </c>
      <c r="BM1978">
        <f t="shared" si="1389"/>
        <v>5.4937631251176545E-3</v>
      </c>
      <c r="BN1978">
        <f t="shared" si="1389"/>
        <v>5.1917310114890361E-3</v>
      </c>
      <c r="BO1978">
        <f t="shared" si="1389"/>
        <v>4.9088393572630194E-3</v>
      </c>
      <c r="BP1978">
        <f t="shared" si="1389"/>
        <v>4.6436553180717538E-3</v>
      </c>
      <c r="BQ1978">
        <f t="shared" si="1389"/>
        <v>4.3948739544354912E-3</v>
      </c>
      <c r="BR1978">
        <f t="shared" si="1389"/>
        <v>4.1613047157320624E-3</v>
      </c>
      <c r="BS1978">
        <f t="shared" si="1389"/>
        <v>3.9418595854167297E-3</v>
      </c>
      <c r="BT1978">
        <f t="shared" si="1389"/>
        <v>3.7355426547160241E-3</v>
      </c>
      <c r="BU1978">
        <f t="shared" si="1389"/>
        <v>3.5414409285396092E-3</v>
      </c>
      <c r="BV1978">
        <f t="shared" si="1389"/>
        <v>3.3587161975536192E-3</v>
      </c>
      <c r="BW1978">
        <f t="shared" si="1389"/>
        <v>3.1865978354299333E-3</v>
      </c>
      <c r="BX1978">
        <f t="shared" si="1389"/>
        <v>3.0243764011781446E-3</v>
      </c>
      <c r="BY1978">
        <f t="shared" si="1389"/>
        <v>2.871397943940375E-3</v>
      </c>
      <c r="BZ1978">
        <f t="shared" si="1389"/>
        <v>2.7270589222940906E-3</v>
      </c>
      <c r="CA1978">
        <f t="shared" si="1389"/>
        <v>2.5908016624573661E-3</v>
      </c>
      <c r="CB1978">
        <f t="shared" si="1389"/>
        <v>2.4621102902239278E-3</v>
      </c>
      <c r="CC1978">
        <f t="shared" si="1389"/>
        <v>2.3405070802966004E-3</v>
      </c>
      <c r="CD1978">
        <f t="shared" si="1389"/>
        <v>2.2255491742027033E-3</v>
      </c>
      <c r="CE1978">
        <f t="shared" si="1389"/>
        <v>2.1168256243810006E-3</v>
      </c>
      <c r="CF1978">
        <f t="shared" si="1389"/>
        <v>2.0139547275058439E-3</v>
      </c>
      <c r="CG1978">
        <f t="shared" si="1389"/>
        <v>1.9165816148077072E-3</v>
      </c>
      <c r="CH1978">
        <f t="shared" si="1389"/>
        <v>1.8243760711828211E-3</v>
      </c>
      <c r="CI1978">
        <f t="shared" si="1389"/>
        <v>1.737030558359425E-3</v>
      </c>
      <c r="CJ1978">
        <f t="shared" si="1389"/>
        <v>1.6542584203891187E-3</v>
      </c>
      <c r="CK1978">
        <f t="shared" si="1388"/>
        <v>1.5757922523294704E-3</v>
      </c>
      <c r="CL1978">
        <f t="shared" si="1388"/>
        <v>1.5013824152378564E-3</v>
      </c>
      <c r="CM1978">
        <f t="shared" si="1388"/>
        <v>1.4307956825562412E-3</v>
      </c>
      <c r="CN1978">
        <f t="shared" si="1388"/>
        <v>1.3638140046742893E-3</v>
      </c>
      <c r="CO1978">
        <f t="shared" si="1388"/>
        <v>1.300233379949335E-3</v>
      </c>
      <c r="CP1978">
        <f t="shared" si="1388"/>
        <v>1.2398628217664121E-3</v>
      </c>
      <c r="CQ1978">
        <f t="shared" si="1388"/>
        <v>1.1825234123652713E-3</v>
      </c>
      <c r="CR1978">
        <f t="shared" si="1388"/>
        <v>1.1280474351659056E-3</v>
      </c>
      <c r="CS1978">
        <f t="shared" si="1388"/>
        <v>1.0762775782080269E-3</v>
      </c>
      <c r="CT1978">
        <f t="shared" si="1388"/>
        <v>1.0270662020991749E-3</v>
      </c>
      <c r="CU1978">
        <f t="shared" si="1388"/>
        <v>9.8027466655419048E-4</v>
      </c>
      <c r="CV1978">
        <f t="shared" si="1388"/>
        <v>9.3577271021741794E-4</v>
      </c>
      <c r="CW1978">
        <f t="shared" si="1388"/>
        <v>8.934378789982163E-4</v>
      </c>
      <c r="CX1978">
        <f t="shared" si="1388"/>
        <v>8.531549986288857E-4</v>
      </c>
      <c r="CY1978">
        <f t="shared" si="1388"/>
        <v>8.1481568757939152E-4</v>
      </c>
      <c r="CZ1978">
        <f t="shared" si="1388"/>
        <v>7.7831790684184277E-4</v>
      </c>
      <c r="DA1978">
        <f t="shared" si="1388"/>
        <v>7.4356554343514689E-4</v>
      </c>
      <c r="DB1978">
        <f t="shared" si="1388"/>
        <v>7.1046802478152873E-4</v>
      </c>
      <c r="DC1978">
        <f t="shared" si="1388"/>
        <v>6.7893996137593083E-4</v>
      </c>
      <c r="DD1978">
        <f t="shared" si="1388"/>
        <v>6.489008154104038E-4</v>
      </c>
      <c r="DE1978">
        <f t="shared" si="1388"/>
        <v>6.2027459323172522E-4</v>
      </c>
      <c r="DF1978">
        <f t="shared" si="1388"/>
        <v>5.929895597044534E-4</v>
      </c>
      <c r="DG1978">
        <f t="shared" si="1388"/>
        <v>5.6697797272595792E-4</v>
      </c>
      <c r="DH1978">
        <f t="shared" si="1388"/>
        <v>5.4217583629682443E-4</v>
      </c>
      <c r="DI1978">
        <f t="shared" si="1388"/>
        <v>5.1852267069134837E-4</v>
      </c>
      <c r="DJ1978">
        <f t="shared" si="1388"/>
        <v>4.9596129840028989E-4</v>
      </c>
      <c r="DK1978">
        <f t="shared" si="1388"/>
        <v>4.7443764463315542E-4</v>
      </c>
      <c r="DL1978">
        <f t="shared" si="1388"/>
        <v>4.5390055127132321E-4</v>
      </c>
      <c r="DM1978">
        <f t="shared" si="1388"/>
        <v>4.3430160325748216E-4</v>
      </c>
      <c r="DN1978">
        <f t="shared" si="1388"/>
        <v>4.1559496649217365E-4</v>
      </c>
      <c r="DO1978">
        <f t="shared" si="1388"/>
        <v>3.9773723638558272E-4</v>
      </c>
      <c r="DP1978">
        <f t="shared" si="1388"/>
        <v>3.8068729628297287E-4</v>
      </c>
      <c r="DQ1978">
        <f t="shared" si="1388"/>
        <v>3.644061850459825E-4</v>
      </c>
      <c r="DR1978">
        <f t="shared" si="1388"/>
        <v>3.4885697313007108E-4</v>
      </c>
    </row>
    <row r="1979" spans="1:122" x14ac:dyDescent="0.2">
      <c r="A1979">
        <f t="shared" si="1362"/>
        <v>0.96800000000000164</v>
      </c>
      <c r="B1979">
        <f t="shared" si="1356"/>
        <v>-3.4420193761824618</v>
      </c>
      <c r="C1979">
        <f t="shared" si="1357"/>
        <v>-2.6307509300629808</v>
      </c>
      <c r="E1979">
        <f t="shared" si="1358"/>
        <v>-3.0437404317804138</v>
      </c>
      <c r="G1979">
        <f t="shared" si="1359"/>
        <v>-3.3608925810494163</v>
      </c>
      <c r="H1979">
        <f t="shared" si="1360"/>
        <v>-3.432722546948153</v>
      </c>
      <c r="W1979">
        <f t="shared" si="1383"/>
        <v>0.96800000000000164</v>
      </c>
      <c r="X1979">
        <f t="shared" si="1383"/>
        <v>0.46851200000000159</v>
      </c>
      <c r="Y1979">
        <f t="shared" si="1383"/>
        <v>0.30234641066666817</v>
      </c>
      <c r="Z1979">
        <f t="shared" si="1383"/>
        <v>0.2195034941440015</v>
      </c>
      <c r="AA1979">
        <f t="shared" si="1383"/>
        <v>0.16998350586511507</v>
      </c>
      <c r="AB1979">
        <f t="shared" si="1383"/>
        <v>0.13712002806452636</v>
      </c>
      <c r="AC1979">
        <f t="shared" si="1383"/>
        <v>0.1137704461426815</v>
      </c>
      <c r="AD1979">
        <f t="shared" si="1383"/>
        <v>9.63635678828514E-2</v>
      </c>
      <c r="AE1979">
        <f t="shared" si="1383"/>
        <v>8.2915496631644714E-2</v>
      </c>
      <c r="AF1979">
        <f t="shared" si="1383"/>
        <v>7.2235980665489002E-2</v>
      </c>
      <c r="AG1979">
        <f t="shared" si="1383"/>
        <v>6.3567662985630422E-2</v>
      </c>
      <c r="AH1979">
        <f t="shared" si="1383"/>
        <v>5.6405706289249506E-2</v>
      </c>
      <c r="AI1979">
        <f t="shared" si="1383"/>
        <v>5.0400668019686415E-2</v>
      </c>
      <c r="AJ1979">
        <f t="shared" si="1383"/>
        <v>4.5303000454266773E-2</v>
      </c>
      <c r="AK1979">
        <f t="shared" si="1383"/>
        <v>4.0929750810414958E-2</v>
      </c>
      <c r="AL1979">
        <f t="shared" si="1383"/>
        <v>3.7143748860451638E-2</v>
      </c>
      <c r="AM1979">
        <f t="shared" si="1389"/>
        <v>3.3840140138275056E-2</v>
      </c>
      <c r="AN1979">
        <f t="shared" si="1389"/>
        <v>3.0937408117525291E-2</v>
      </c>
      <c r="AO1979">
        <f t="shared" si="1389"/>
        <v>2.8371231528408505E-2</v>
      </c>
      <c r="AP1979">
        <f t="shared" si="1389"/>
        <v>2.6090184513524507E-2</v>
      </c>
      <c r="AQ1979">
        <f t="shared" si="1389"/>
        <v>2.4052665341992161E-2</v>
      </c>
      <c r="AR1979">
        <f t="shared" si="1389"/>
        <v>2.2224662776000791E-2</v>
      </c>
      <c r="AS1979">
        <f t="shared" si="1389"/>
        <v>2.057810515120494E-2</v>
      </c>
      <c r="AT1979">
        <f t="shared" si="1389"/>
        <v>1.9089622211934484E-2</v>
      </c>
      <c r="AU1979">
        <f t="shared" si="1389"/>
        <v>1.7739604129106509E-2</v>
      </c>
      <c r="AV1979">
        <f t="shared" si="1389"/>
        <v>1.6511477689399163E-2</v>
      </c>
      <c r="AW1979">
        <f t="shared" si="1389"/>
        <v>1.5391143351362916E-2</v>
      </c>
      <c r="AX1979">
        <f t="shared" si="1389"/>
        <v>1.4366532951115072E-2</v>
      </c>
      <c r="AY1979">
        <f t="shared" si="1389"/>
        <v>1.3427258934724949E-2</v>
      </c>
      <c r="AZ1979">
        <f t="shared" si="1389"/>
        <v>1.2564333760519979E-2</v>
      </c>
      <c r="BA1979">
        <f t="shared" si="1389"/>
        <v>1.1769943625983898E-2</v>
      </c>
      <c r="BB1979">
        <f t="shared" si="1389"/>
        <v>1.1037264635266419E-2</v>
      </c>
      <c r="BC1979">
        <f t="shared" si="1389"/>
        <v>1.0360312404303431E-2</v>
      </c>
      <c r="BD1979">
        <f t="shared" si="1389"/>
        <v>9.7338182189138037E-3</v>
      </c>
      <c r="BE1979">
        <f t="shared" si="1389"/>
        <v>9.153126434882617E-3</v>
      </c>
      <c r="BF1979">
        <f t="shared" si="1389"/>
        <v>8.6141089892728794E-3</v>
      </c>
      <c r="BG1979">
        <f t="shared" si="1389"/>
        <v>8.1130937853562662E-3</v>
      </c>
      <c r="BH1979">
        <f t="shared" si="1389"/>
        <v>7.6468043951663277E-3</v>
      </c>
      <c r="BI1979">
        <f t="shared" si="1389"/>
        <v>7.2123090479948382E-3</v>
      </c>
      <c r="BJ1979">
        <f t="shared" si="1389"/>
        <v>6.8069772794975402E-3</v>
      </c>
      <c r="BK1979">
        <f t="shared" si="1389"/>
        <v>6.428442933223053E-3</v>
      </c>
      <c r="BL1979">
        <f t="shared" si="1389"/>
        <v>6.0745724555656428E-3</v>
      </c>
      <c r="BM1979">
        <f t="shared" si="1389"/>
        <v>5.7434376221738867E-3</v>
      </c>
      <c r="BN1979">
        <f t="shared" si="1389"/>
        <v>5.4332919905765078E-3</v>
      </c>
      <c r="BO1979">
        <f t="shared" si="1389"/>
        <v>5.1425504991696675E-3</v>
      </c>
      <c r="BP1979">
        <f t="shared" si="1389"/>
        <v>4.869771733561545E-3</v>
      </c>
      <c r="BQ1979">
        <f t="shared" si="1389"/>
        <v>4.6136424628091246E-3</v>
      </c>
      <c r="BR1979">
        <f t="shared" si="1389"/>
        <v>4.3729641143325894E-3</v>
      </c>
      <c r="BS1979">
        <f t="shared" si="1389"/>
        <v>4.146640910374485E-3</v>
      </c>
      <c r="BT1979">
        <f t="shared" si="1389"/>
        <v>3.9336694332176578E-3</v>
      </c>
      <c r="BU1979">
        <f t="shared" si="1389"/>
        <v>3.733129422896764E-3</v>
      </c>
      <c r="BV1979">
        <f t="shared" si="1389"/>
        <v>3.5441756413378414E-3</v>
      </c>
      <c r="BW1979">
        <f t="shared" si="1389"/>
        <v>3.3660306619317346E-3</v>
      </c>
      <c r="BX1979">
        <f t="shared" si="1389"/>
        <v>3.1979784644397403E-3</v>
      </c>
      <c r="BY1979">
        <f t="shared" si="1389"/>
        <v>3.0393587326035345E-3</v>
      </c>
      <c r="BZ1979">
        <f t="shared" si="1389"/>
        <v>2.889561766496651E-3</v>
      </c>
      <c r="CA1979">
        <f t="shared" si="1389"/>
        <v>2.7480239340043986E-3</v>
      </c>
      <c r="CB1979">
        <f t="shared" ref="CB1979:DR1987" si="1390">POWER($A1979,CB$10)/CB$10</f>
        <v>2.6142235962521888E-3</v>
      </c>
      <c r="CC1979">
        <f t="shared" si="1390"/>
        <v>2.4876774506437816E-3</v>
      </c>
      <c r="CD1979">
        <f t="shared" si="1390"/>
        <v>2.3679372426861326E-3</v>
      </c>
      <c r="CE1979">
        <f t="shared" si="1390"/>
        <v>2.2545868041837836E-3</v>
      </c>
      <c r="CF1979">
        <f t="shared" si="1390"/>
        <v>2.1472393808620038E-3</v>
      </c>
      <c r="CG1979">
        <f t="shared" si="1390"/>
        <v>2.045535217171655E-3</v>
      </c>
      <c r="CH1979">
        <f t="shared" si="1390"/>
        <v>1.9491393700624441E-3</v>
      </c>
      <c r="CI1979">
        <f t="shared" si="1390"/>
        <v>1.8577397269862884E-3</v>
      </c>
      <c r="CJ1979">
        <f t="shared" si="1390"/>
        <v>1.7710452063935979E-3</v>
      </c>
      <c r="CK1979">
        <f t="shared" si="1388"/>
        <v>1.6887841215831995E-3</v>
      </c>
      <c r="CL1979">
        <f t="shared" si="1388"/>
        <v>1.6107026910205911E-3</v>
      </c>
      <c r="CM1979">
        <f t="shared" si="1388"/>
        <v>1.5365636801991241E-3</v>
      </c>
      <c r="CN1979">
        <f t="shared" si="1388"/>
        <v>1.4661451618265724E-3</v>
      </c>
      <c r="CO1979">
        <f t="shared" si="1388"/>
        <v>1.399239382610827E-3</v>
      </c>
      <c r="CP1979">
        <f t="shared" si="1388"/>
        <v>1.3356517262232926E-3</v>
      </c>
      <c r="CQ1979">
        <f t="shared" si="1388"/>
        <v>1.2751997631624489E-3</v>
      </c>
      <c r="CR1979">
        <f t="shared" si="1388"/>
        <v>1.2177123792447492E-3</v>
      </c>
      <c r="CS1979">
        <f t="shared" si="1388"/>
        <v>1.1630289753341335E-3</v>
      </c>
      <c r="CT1979">
        <f t="shared" si="1388"/>
        <v>1.1109987317007666E-3</v>
      </c>
      <c r="CU1979">
        <f t="shared" si="1388"/>
        <v>1.0614799310878198E-3</v>
      </c>
      <c r="CV1979">
        <f t="shared" si="1388"/>
        <v>1.0143393351738702E-3</v>
      </c>
      <c r="CW1979">
        <f t="shared" si="1388"/>
        <v>9.69451609657823E-4</v>
      </c>
      <c r="CX1979">
        <f t="shared" si="1388"/>
        <v>9.2669879367191454E-4</v>
      </c>
      <c r="CY1979">
        <f t="shared" si="1388"/>
        <v>8.8596980965374326E-4</v>
      </c>
      <c r="CZ1979">
        <f t="shared" si="1388"/>
        <v>8.471600101869611E-4</v>
      </c>
      <c r="DA1979">
        <f t="shared" si="1388"/>
        <v>8.1017075865783526E-4</v>
      </c>
      <c r="DB1979">
        <f t="shared" si="1388"/>
        <v>7.7490904087625285E-4</v>
      </c>
      <c r="DC1979">
        <f t="shared" si="1388"/>
        <v>7.4128710507917635E-4</v>
      </c>
      <c r="DD1979">
        <f t="shared" si="1388"/>
        <v>7.0922212797575252E-4</v>
      </c>
      <c r="DE1979">
        <f t="shared" si="1388"/>
        <v>6.786359047094891E-4</v>
      </c>
      <c r="DF1979">
        <f t="shared" si="1388"/>
        <v>6.4945456080698217E-4</v>
      </c>
      <c r="DG1979">
        <f t="shared" si="1388"/>
        <v>6.2160828435710183E-4</v>
      </c>
      <c r="DH1979">
        <f t="shared" si="1388"/>
        <v>5.9503107682147918E-4</v>
      </c>
      <c r="DI1979">
        <f t="shared" si="1388"/>
        <v>5.6966052101854237E-4</v>
      </c>
      <c r="DJ1979">
        <f t="shared" si="1388"/>
        <v>5.4543756495088541E-4</v>
      </c>
      <c r="DK1979">
        <f t="shared" si="1388"/>
        <v>5.2230632026092612E-4</v>
      </c>
      <c r="DL1979">
        <f t="shared" si="1388"/>
        <v>5.0021387420393277E-4</v>
      </c>
      <c r="DM1979">
        <f t="shared" si="1388"/>
        <v>4.791101141217299E-4</v>
      </c>
      <c r="DN1979">
        <f t="shared" si="1388"/>
        <v>4.589475634857745E-4</v>
      </c>
      <c r="DO1979">
        <f t="shared" si="1388"/>
        <v>4.3968122865573327E-4</v>
      </c>
      <c r="DP1979">
        <f t="shared" si="1388"/>
        <v>4.212684555699878E-4</v>
      </c>
      <c r="DQ1979">
        <f t="shared" si="1388"/>
        <v>4.0366879564839779E-4</v>
      </c>
      <c r="DR1979">
        <f t="shared" si="1388"/>
        <v>3.8684388024577335E-4</v>
      </c>
    </row>
    <row r="1980" spans="1:122" x14ac:dyDescent="0.2">
      <c r="A1980">
        <f t="shared" si="1362"/>
        <v>0.96900000000000164</v>
      </c>
      <c r="B1980">
        <f t="shared" si="1356"/>
        <v>-3.4737680744970438</v>
      </c>
      <c r="C1980">
        <f t="shared" si="1357"/>
        <v>-2.6394461865073104</v>
      </c>
      <c r="E1980">
        <f t="shared" si="1358"/>
        <v>-3.058749360225943</v>
      </c>
      <c r="G1980">
        <f t="shared" si="1359"/>
        <v>-3.3862319327909702</v>
      </c>
      <c r="H1980">
        <f t="shared" si="1360"/>
        <v>-3.463177055340311</v>
      </c>
      <c r="W1980">
        <f t="shared" si="1383"/>
        <v>0.96900000000000164</v>
      </c>
      <c r="X1980">
        <f t="shared" si="1383"/>
        <v>0.46948050000000158</v>
      </c>
      <c r="Y1980">
        <f t="shared" si="1383"/>
        <v>0.30328440300000153</v>
      </c>
      <c r="Z1980">
        <f t="shared" si="1383"/>
        <v>0.22041193988025148</v>
      </c>
      <c r="AA1980">
        <f t="shared" si="1383"/>
        <v>0.17086333579517124</v>
      </c>
      <c r="AB1980">
        <f t="shared" si="1383"/>
        <v>0.137972143654601</v>
      </c>
      <c r="AC1980">
        <f t="shared" si="1383"/>
        <v>0.11459572045826451</v>
      </c>
      <c r="AD1980">
        <f t="shared" si="1383"/>
        <v>9.7162846483551182E-2</v>
      </c>
      <c r="AE1980">
        <f t="shared" si="1383"/>
        <v>8.3689598437832233E-2</v>
      </c>
      <c r="AF1980">
        <f t="shared" si="1383"/>
        <v>7.29856987976336E-2</v>
      </c>
      <c r="AG1980">
        <f t="shared" si="1383"/>
        <v>6.4293765577188258E-2</v>
      </c>
      <c r="AH1980">
        <f t="shared" si="1383"/>
        <v>5.7108937273937566E-2</v>
      </c>
      <c r="AI1980">
        <f t="shared" si="1383"/>
        <v>5.1081747893949779E-2</v>
      </c>
      <c r="AJ1980">
        <f t="shared" si="1383"/>
        <v>4.5962627015720466E-2</v>
      </c>
      <c r="AK1980">
        <f t="shared" si="1383"/>
        <v>4.1568599873017656E-2</v>
      </c>
      <c r="AL1980">
        <f t="shared" si="1383"/>
        <v>3.7762474947144541E-2</v>
      </c>
      <c r="AM1980">
        <f t="shared" ref="AM1980:CI1980" si="1391">POWER($A1980,AM$10)/AM$10</f>
        <v>3.4439377151795875E-2</v>
      </c>
      <c r="AN1980">
        <f t="shared" si="1391"/>
        <v>3.1517769990085244E-2</v>
      </c>
      <c r="AO1980">
        <f t="shared" si="1391"/>
        <v>2.8933312850898302E-2</v>
      </c>
      <c r="AP1980">
        <f t="shared" si="1391"/>
        <v>2.6634561144894479E-2</v>
      </c>
      <c r="AQ1980">
        <f t="shared" si="1391"/>
        <v>2.4579894999431234E-2</v>
      </c>
      <c r="AR1980">
        <f t="shared" si="1391"/>
        <v>2.2735285606519409E-2</v>
      </c>
      <c r="AS1980">
        <f t="shared" si="1391"/>
        <v>2.1072644285207894E-2</v>
      </c>
      <c r="AT1980">
        <f t="shared" si="1391"/>
        <v>1.9568584299351214E-2</v>
      </c>
      <c r="AU1980">
        <f t="shared" si="1391"/>
        <v>1.8203479858628503E-2</v>
      </c>
      <c r="AV1980">
        <f t="shared" si="1391"/>
        <v>1.6960742291356776E-2</v>
      </c>
      <c r="AW1980">
        <f t="shared" si="1391"/>
        <v>1.5826257084757163E-2</v>
      </c>
      <c r="AX1980">
        <f t="shared" si="1391"/>
        <v>1.4787941575303654E-2</v>
      </c>
      <c r="AY1980">
        <f t="shared" si="1391"/>
        <v>1.3835394166246188E-2</v>
      </c>
      <c r="AZ1980">
        <f t="shared" si="1391"/>
        <v>1.2959613715522827E-2</v>
      </c>
      <c r="BA1980">
        <f t="shared" si="1391"/>
        <v>1.2152773248717717E-2</v>
      </c>
      <c r="BB1980">
        <f t="shared" si="1391"/>
        <v>1.1408036113069753E-2</v>
      </c>
      <c r="BC1980">
        <f t="shared" si="1391"/>
        <v>1.0719405569517199E-2</v>
      </c>
      <c r="BD1980">
        <f t="shared" si="1391"/>
        <v>1.0081600938130941E-2</v>
      </c>
      <c r="BE1980">
        <f t="shared" si="1391"/>
        <v>9.4899549859332154E-3</v>
      </c>
      <c r="BF1980">
        <f t="shared" si="1391"/>
        <v>8.9403284263312663E-3</v>
      </c>
      <c r="BG1980">
        <f t="shared" si="1391"/>
        <v>8.4290382925443341E-3</v>
      </c>
      <c r="BH1980">
        <f t="shared" si="1391"/>
        <v>7.9527976290155941E-3</v>
      </c>
      <c r="BI1980">
        <f t="shared" si="1391"/>
        <v>7.508664469118272E-3</v>
      </c>
      <c r="BJ1980">
        <f t="shared" si="1391"/>
        <v>7.0939984738112279E-3</v>
      </c>
      <c r="BK1980">
        <f t="shared" si="1391"/>
        <v>6.7064239230469188E-3</v>
      </c>
      <c r="BL1980">
        <f t="shared" si="1391"/>
        <v>6.3437980009221776E-3</v>
      </c>
      <c r="BM1980">
        <f t="shared" si="1391"/>
        <v>6.0041835125937493E-3</v>
      </c>
      <c r="BN1980">
        <f t="shared" si="1391"/>
        <v>5.6858253277100946E-3</v>
      </c>
      <c r="BO1980">
        <f t="shared" si="1391"/>
        <v>5.387129970494401E-3</v>
      </c>
      <c r="BP1980">
        <f t="shared" si="1391"/>
        <v>5.1066478774654074E-3</v>
      </c>
      <c r="BQ1980">
        <f t="shared" si="1391"/>
        <v>4.8430579253222012E-3</v>
      </c>
      <c r="BR1980">
        <f t="shared" si="1391"/>
        <v>4.5951538977697789E-3</v>
      </c>
      <c r="BS1980">
        <f t="shared" si="1391"/>
        <v>4.3618326141442506E-3</v>
      </c>
      <c r="BT1980">
        <f t="shared" si="1391"/>
        <v>4.1420834870436705E-3</v>
      </c>
      <c r="BU1980">
        <f t="shared" si="1391"/>
        <v>3.9349793126914933E-3</v>
      </c>
      <c r="BV1980">
        <f t="shared" si="1391"/>
        <v>3.7396681279596397E-3</v>
      </c>
      <c r="BW1980">
        <f t="shared" si="1391"/>
        <v>3.5553659930496347E-3</v>
      </c>
      <c r="BX1980">
        <f t="shared" si="1391"/>
        <v>3.3813505797231553E-3</v>
      </c>
      <c r="BY1980">
        <f t="shared" si="1391"/>
        <v>3.2169554624471657E-3</v>
      </c>
      <c r="BZ1980">
        <f t="shared" si="1391"/>
        <v>3.0615650244843209E-3</v>
      </c>
      <c r="CA1980">
        <f t="shared" si="1391"/>
        <v>2.9146099033090789E-3</v>
      </c>
      <c r="CB1980">
        <f t="shared" si="1391"/>
        <v>2.7755629101632864E-3</v>
      </c>
      <c r="CC1980">
        <f t="shared" si="1391"/>
        <v>2.6439353674067335E-3</v>
      </c>
      <c r="CD1980">
        <f t="shared" si="1391"/>
        <v>2.5192738148335104E-3</v>
      </c>
      <c r="CE1980">
        <f t="shared" si="1391"/>
        <v>2.4011570425314841E-3</v>
      </c>
      <c r="CF1980">
        <f t="shared" si="1391"/>
        <v>2.2891934133386091E-3</v>
      </c>
      <c r="CG1980">
        <f t="shared" si="1391"/>
        <v>2.1830184426437646E-3</v>
      </c>
      <c r="CH1980">
        <f t="shared" si="1391"/>
        <v>2.082292607313658E-3</v>
      </c>
      <c r="CI1980">
        <f t="shared" si="1391"/>
        <v>1.9866993590025236E-3</v>
      </c>
      <c r="CJ1980">
        <f t="shared" si="1390"/>
        <v>1.895943320102639E-3</v>
      </c>
      <c r="CK1980">
        <f t="shared" si="1390"/>
        <v>1.8097486431917068E-3</v>
      </c>
      <c r="CL1980">
        <f t="shared" si="1390"/>
        <v>1.7278575170872851E-3</v>
      </c>
      <c r="CM1980">
        <f t="shared" si="1390"/>
        <v>1.6500288045784865E-3</v>
      </c>
      <c r="CN1980">
        <f t="shared" si="1390"/>
        <v>1.5760367986131772E-3</v>
      </c>
      <c r="CO1980">
        <f t="shared" si="1390"/>
        <v>1.5056700852103093E-3</v>
      </c>
      <c r="CP1980">
        <f t="shared" si="1390"/>
        <v>1.4387305026720035E-3</v>
      </c>
      <c r="CQ1980">
        <f t="shared" si="1390"/>
        <v>1.3750321878139794E-3</v>
      </c>
      <c r="CR1980">
        <f t="shared" si="1390"/>
        <v>1.3144007009378059E-3</v>
      </c>
      <c r="CS1980">
        <f t="shared" si="1390"/>
        <v>1.2566722221526193E-3</v>
      </c>
      <c r="CT1980">
        <f t="shared" si="1390"/>
        <v>1.2016928124334444E-3</v>
      </c>
      <c r="CU1980">
        <f t="shared" si="1390"/>
        <v>1.149317733491542E-3</v>
      </c>
      <c r="CV1980">
        <f t="shared" si="1390"/>
        <v>1.0994108211410843E-3</v>
      </c>
      <c r="CW1980">
        <f t="shared" si="1390"/>
        <v>1.0518439073858932E-3</v>
      </c>
      <c r="CX1980">
        <f t="shared" si="1390"/>
        <v>1.0064962869287208E-3</v>
      </c>
      <c r="CY1980">
        <f t="shared" si="1390"/>
        <v>9.6325422423104365E-4</v>
      </c>
      <c r="CZ1980">
        <f t="shared" si="1390"/>
        <v>9.2201049763012842E-4</v>
      </c>
      <c r="DA1980">
        <f t="shared" si="1390"/>
        <v>8.8266397735776937E-4</v>
      </c>
      <c r="DB1980">
        <f t="shared" si="1390"/>
        <v>8.4511923460658857E-4</v>
      </c>
      <c r="DC1980">
        <f t="shared" si="1390"/>
        <v>8.0928617905927055E-4</v>
      </c>
      <c r="DD1980">
        <f t="shared" si="1390"/>
        <v>7.7507972253740623E-4</v>
      </c>
      <c r="DE1980">
        <f t="shared" si="1390"/>
        <v>7.4241946664290012E-4</v>
      </c>
      <c r="DF1980">
        <f t="shared" si="1390"/>
        <v>7.1122941245905136E-4</v>
      </c>
      <c r="DG1980">
        <f t="shared" si="1390"/>
        <v>6.8143769055290253E-4</v>
      </c>
      <c r="DH1980">
        <f t="shared" si="1390"/>
        <v>6.5297630967747745E-4</v>
      </c>
      <c r="DI1980">
        <f t="shared" si="1390"/>
        <v>6.2578092271398794E-4</v>
      </c>
      <c r="DJ1980">
        <f t="shared" si="1390"/>
        <v>5.9979060852170471E-4</v>
      </c>
      <c r="DK1980">
        <f t="shared" si="1390"/>
        <v>5.7494766847841967E-4</v>
      </c>
      <c r="DL1980">
        <f t="shared" si="1390"/>
        <v>5.5119743659861524E-4</v>
      </c>
      <c r="DM1980">
        <f t="shared" si="1390"/>
        <v>5.2848810221075323E-4</v>
      </c>
      <c r="DN1980">
        <f t="shared" si="1390"/>
        <v>5.0677054426053088E-4</v>
      </c>
      <c r="DO1980">
        <f t="shared" si="1390"/>
        <v>4.8599817638445057E-4</v>
      </c>
      <c r="DP1980">
        <f t="shared" si="1390"/>
        <v>4.6612680196840545E-4</v>
      </c>
      <c r="DQ1980">
        <f t="shared" si="1390"/>
        <v>4.4711447846993737E-4</v>
      </c>
      <c r="DR1980">
        <f t="shared" si="1390"/>
        <v>4.2892139034099636E-4</v>
      </c>
    </row>
    <row r="1981" spans="1:122" x14ac:dyDescent="0.2">
      <c r="A1981">
        <f t="shared" si="1362"/>
        <v>0.97000000000000164</v>
      </c>
      <c r="B1981">
        <f t="shared" si="1356"/>
        <v>-3.5065578973200364</v>
      </c>
      <c r="C1981">
        <f t="shared" si="1357"/>
        <v>-2.6481795793920226</v>
      </c>
      <c r="E1981">
        <f t="shared" si="1358"/>
        <v>-3.0738898973235091</v>
      </c>
      <c r="G1981">
        <f t="shared" si="1359"/>
        <v>-3.4120516701357291</v>
      </c>
      <c r="H1981">
        <f t="shared" si="1360"/>
        <v>-3.4944849287983506</v>
      </c>
      <c r="W1981">
        <f t="shared" si="1383"/>
        <v>0.97000000000000164</v>
      </c>
      <c r="X1981">
        <f t="shared" si="1383"/>
        <v>0.47045000000000159</v>
      </c>
      <c r="Y1981">
        <f t="shared" si="1383"/>
        <v>0.30422433333333487</v>
      </c>
      <c r="Z1981">
        <f t="shared" si="1383"/>
        <v>0.22132320250000151</v>
      </c>
      <c r="AA1981">
        <f t="shared" si="1383"/>
        <v>0.17174680514000146</v>
      </c>
      <c r="AB1981">
        <f t="shared" si="1383"/>
        <v>0.13882866748816808</v>
      </c>
      <c r="AC1981">
        <f t="shared" si="1383"/>
        <v>0.11542612068301994</v>
      </c>
      <c r="AD1981">
        <f t="shared" si="1383"/>
        <v>9.7967919929713349E-2</v>
      </c>
      <c r="AE1981">
        <f t="shared" si="1383"/>
        <v>8.4470117628286323E-2</v>
      </c>
      <c r="AF1981">
        <f t="shared" si="1383"/>
        <v>7.374241268949408E-2</v>
      </c>
      <c r="AG1981">
        <f t="shared" si="1383"/>
        <v>6.5027400280735795E-2</v>
      </c>
      <c r="AH1981">
        <f t="shared" si="1383"/>
        <v>5.7820196749621015E-2</v>
      </c>
      <c r="AI1981">
        <f t="shared" si="1383"/>
        <v>5.1771314628122296E-2</v>
      </c>
      <c r="AJ1981">
        <f t="shared" si="1383"/>
        <v>4.6631162675758793E-2</v>
      </c>
      <c r="AK1981">
        <f t="shared" si="1383"/>
        <v>4.2216745942453705E-2</v>
      </c>
      <c r="AL1981">
        <f t="shared" ref="AL1981:CW1985" si="1392">POWER($A1981,AL$10)/AL$10</f>
        <v>3.8390853341418903E-2</v>
      </c>
      <c r="AM1981">
        <f t="shared" si="1392"/>
        <v>3.504859081522485E-2</v>
      </c>
      <c r="AN1981">
        <f t="shared" si="1392"/>
        <v>3.2108403474614376E-2</v>
      </c>
      <c r="AO1981">
        <f t="shared" si="1392"/>
        <v>2.9505932877198306E-2</v>
      </c>
      <c r="AP1981">
        <f t="shared" si="1392"/>
        <v>2.7189717146338287E-2</v>
      </c>
      <c r="AQ1981">
        <f t="shared" si="1392"/>
        <v>2.5118119649474462E-2</v>
      </c>
      <c r="AR1981">
        <f t="shared" si="1392"/>
        <v>2.325709532999071E-2</v>
      </c>
      <c r="AS1981">
        <f t="shared" si="1392"/>
        <v>2.1578539754000113E-2</v>
      </c>
      <c r="AT1981">
        <f t="shared" si="1392"/>
        <v>2.0059050912989308E-2</v>
      </c>
      <c r="AU1981">
        <f t="shared" si="1392"/>
        <v>1.8678988210175676E-2</v>
      </c>
      <c r="AV1981">
        <f t="shared" si="1392"/>
        <v>1.7421748619106191E-2</v>
      </c>
      <c r="AW1981">
        <f t="shared" si="1392"/>
        <v>1.6273203710142917E-2</v>
      </c>
      <c r="AX1981">
        <f t="shared" si="1392"/>
        <v>1.5221257327451563E-2</v>
      </c>
      <c r="AY1981">
        <f t="shared" si="1392"/>
        <v>1.4255494793571903E-2</v>
      </c>
      <c r="AZ1981">
        <f t="shared" si="1392"/>
        <v>1.3366902284772608E-2</v>
      </c>
      <c r="BA1981">
        <f t="shared" si="1392"/>
        <v>1.2547640531834955E-2</v>
      </c>
      <c r="BB1981">
        <f t="shared" si="1392"/>
        <v>1.1790860962258679E-2</v>
      </c>
      <c r="BC1981">
        <f t="shared" si="1392"/>
        <v>1.109055528086394E-2</v>
      </c>
      <c r="BD1981">
        <f t="shared" si="1392"/>
        <v>1.0441431604131038E-2</v>
      </c>
      <c r="BE1981">
        <f t="shared" si="1392"/>
        <v>9.8388118372640648E-3</v>
      </c>
      <c r="BF1981">
        <f t="shared" si="1392"/>
        <v>9.2785461631976554E-3</v>
      </c>
      <c r="BG1981">
        <f t="shared" si="1392"/>
        <v>8.7569414059152067E-3</v>
      </c>
      <c r="BH1981">
        <f t="shared" si="1392"/>
        <v>8.2707007120604546E-3</v>
      </c>
      <c r="BI1981">
        <f t="shared" si="1392"/>
        <v>7.8168725191422785E-3</v>
      </c>
      <c r="BJ1981">
        <f t="shared" si="1392"/>
        <v>7.3928071849788234E-3</v>
      </c>
      <c r="BK1981">
        <f t="shared" si="1392"/>
        <v>6.9961199701750933E-3</v>
      </c>
      <c r="BL1981">
        <f t="shared" si="1392"/>
        <v>6.624659314615808E-3</v>
      </c>
      <c r="BM1981">
        <f t="shared" si="1392"/>
        <v>6.2764795459871727E-3</v>
      </c>
      <c r="BN1981">
        <f t="shared" si="1392"/>
        <v>5.949817315071034E-3</v>
      </c>
      <c r="BO1981">
        <f t="shared" si="1392"/>
        <v>5.6430711779384933E-3</v>
      </c>
      <c r="BP1981">
        <f t="shared" si="1392"/>
        <v>5.354783846022078E-3</v>
      </c>
      <c r="BQ1981">
        <f t="shared" si="1392"/>
        <v>5.0836267065852243E-3</v>
      </c>
      <c r="BR1981">
        <f t="shared" si="1392"/>
        <v>4.8283862823587662E-3</v>
      </c>
      <c r="BS1981">
        <f t="shared" si="1392"/>
        <v>4.5879523531964193E-3</v>
      </c>
      <c r="BT1981">
        <f t="shared" si="1392"/>
        <v>4.3613075069485231E-3</v>
      </c>
      <c r="BU1981">
        <f t="shared" si="1392"/>
        <v>4.1475179232745825E-3</v>
      </c>
      <c r="BV1981">
        <f t="shared" si="1392"/>
        <v>3.9457252243152684E-3</v>
      </c>
      <c r="BW1981">
        <f t="shared" si="1392"/>
        <v>3.7551392512162733E-3</v>
      </c>
      <c r="BX1981">
        <f t="shared" si="1392"/>
        <v>3.5750316463894253E-3</v>
      </c>
      <c r="BY1981">
        <f t="shared" si="1392"/>
        <v>3.4047301388705166E-3</v>
      </c>
      <c r="BZ1981">
        <f t="shared" si="1392"/>
        <v>3.2436134447989709E-3</v>
      </c>
      <c r="CA1981">
        <f t="shared" si="1392"/>
        <v>3.0911067073943928E-3</v>
      </c>
      <c r="CB1981">
        <f t="shared" si="1392"/>
        <v>2.9466774112385566E-3</v>
      </c>
      <c r="CC1981">
        <f t="shared" si="1392"/>
        <v>2.8098317145132446E-3</v>
      </c>
      <c r="CD1981">
        <f t="shared" si="1392"/>
        <v>2.6801111503598879E-3</v>
      </c>
      <c r="CE1981">
        <f t="shared" si="1392"/>
        <v>2.5570896549335369E-3</v>
      </c>
      <c r="CF1981">
        <f t="shared" si="1392"/>
        <v>2.4403708852002845E-3</v>
      </c>
      <c r="CG1981">
        <f t="shared" si="1392"/>
        <v>2.3295857942213548E-3</v>
      </c>
      <c r="CH1981">
        <f t="shared" si="1392"/>
        <v>2.2243904357010505E-3</v>
      </c>
      <c r="CI1981">
        <f t="shared" si="1392"/>
        <v>2.1244639730510989E-3</v>
      </c>
      <c r="CJ1981">
        <f t="shared" si="1392"/>
        <v>2.029506871225334E-3</v>
      </c>
      <c r="CK1981">
        <f t="shared" si="1390"/>
        <v>1.9392392521768074E-3</v>
      </c>
      <c r="CL1981">
        <f t="shared" si="1390"/>
        <v>1.8533993970436902E-3</v>
      </c>
      <c r="CM1981">
        <f t="shared" si="1390"/>
        <v>1.7717423801304638E-3</v>
      </c>
      <c r="CN1981">
        <f t="shared" si="1390"/>
        <v>1.6940388214590307E-3</v>
      </c>
      <c r="CO1981">
        <f t="shared" si="1390"/>
        <v>1.6200737461558926E-3</v>
      </c>
      <c r="CP1981">
        <f t="shared" si="1390"/>
        <v>1.5496455402466182E-3</v>
      </c>
      <c r="CQ1981">
        <f t="shared" si="1390"/>
        <v>1.4825649935729316E-3</v>
      </c>
      <c r="CR1981">
        <f t="shared" si="1390"/>
        <v>1.4186544215526956E-3</v>
      </c>
      <c r="CS1981">
        <f t="shared" si="1390"/>
        <v>1.3577468583873687E-3</v>
      </c>
      <c r="CT1981">
        <f t="shared" si="1390"/>
        <v>1.299685315101069E-3</v>
      </c>
      <c r="CU1981">
        <f t="shared" si="1390"/>
        <v>1.2443220964837788E-3</v>
      </c>
      <c r="CV1981">
        <f t="shared" si="1390"/>
        <v>1.1915181716201744E-3</v>
      </c>
      <c r="CW1981">
        <f t="shared" si="1390"/>
        <v>1.1411425932250955E-3</v>
      </c>
      <c r="CX1981">
        <f t="shared" si="1390"/>
        <v>1.0930719614854901E-3</v>
      </c>
      <c r="CY1981">
        <f t="shared" si="1390"/>
        <v>1.0471899285342493E-3</v>
      </c>
      <c r="CZ1981">
        <f t="shared" si="1390"/>
        <v>1.0033867400601963E-3</v>
      </c>
      <c r="DA1981">
        <f t="shared" si="1390"/>
        <v>9.6155881089624268E-4</v>
      </c>
      <c r="DB1981">
        <f t="shared" si="1390"/>
        <v>9.2160833172924561E-4</v>
      </c>
      <c r="DC1981">
        <f t="shared" si="1390"/>
        <v>8.8344290434469485E-4</v>
      </c>
      <c r="DD1981">
        <f t="shared" si="1390"/>
        <v>8.4697520306070012E-4</v>
      </c>
      <c r="DE1981">
        <f t="shared" si="1390"/>
        <v>8.1212266022211187E-4</v>
      </c>
      <c r="DF1981">
        <f t="shared" si="1390"/>
        <v>7.7880717381981982E-4</v>
      </c>
      <c r="DG1981">
        <f t="shared" si="1390"/>
        <v>7.4695483547483057E-4</v>
      </c>
      <c r="DH1981">
        <f t="shared" si="1390"/>
        <v>7.1649567718380268E-4</v>
      </c>
      <c r="DI1981">
        <f t="shared" si="1390"/>
        <v>6.8736343536424257E-4</v>
      </c>
      <c r="DJ1981">
        <f t="shared" si="1390"/>
        <v>6.5949533086523686E-4</v>
      </c>
      <c r="DK1981">
        <f t="shared" si="1390"/>
        <v>6.3283186372488007E-4</v>
      </c>
      <c r="DL1981">
        <f t="shared" si="1390"/>
        <v>6.0731662155980341E-4</v>
      </c>
      <c r="DM1981">
        <f t="shared" si="1390"/>
        <v>5.8289610056655764E-4</v>
      </c>
      <c r="DN1981">
        <f t="shared" si="1390"/>
        <v>5.5951953820008733E-4</v>
      </c>
      <c r="DO1981">
        <f t="shared" si="1390"/>
        <v>5.3713875667208463E-4</v>
      </c>
      <c r="DP1981">
        <f t="shared" si="1390"/>
        <v>5.1570801648241355E-4</v>
      </c>
      <c r="DQ1981">
        <f t="shared" si="1390"/>
        <v>4.9518387926079108E-4</v>
      </c>
      <c r="DR1981">
        <f t="shared" si="1390"/>
        <v>4.755250792541386E-4</v>
      </c>
    </row>
    <row r="1982" spans="1:122" x14ac:dyDescent="0.2">
      <c r="A1982">
        <f t="shared" si="1362"/>
        <v>0.97100000000000164</v>
      </c>
      <c r="B1982">
        <f t="shared" si="1356"/>
        <v>-3.5404594489957195</v>
      </c>
      <c r="C1982">
        <f t="shared" si="1357"/>
        <v>-2.6569513129847611</v>
      </c>
      <c r="E1982">
        <f t="shared" si="1358"/>
        <v>-3.089163589426593</v>
      </c>
      <c r="G1982">
        <f t="shared" si="1359"/>
        <v>-3.4383655796969981</v>
      </c>
      <c r="H1982">
        <f t="shared" si="1360"/>
        <v>-3.5266878843517957</v>
      </c>
      <c r="W1982">
        <f t="shared" ref="W1982:AL1997" si="1393">POWER($A1982,W$10)/W$10</f>
        <v>0.97100000000000164</v>
      </c>
      <c r="X1982">
        <f t="shared" si="1393"/>
        <v>0.47142050000000157</v>
      </c>
      <c r="Y1982">
        <f t="shared" si="1393"/>
        <v>0.30516620366666819</v>
      </c>
      <c r="Z1982">
        <f t="shared" si="1393"/>
        <v>0.22223728782025148</v>
      </c>
      <c r="AA1982">
        <f t="shared" si="1393"/>
        <v>0.17263392517877166</v>
      </c>
      <c r="AB1982">
        <f t="shared" si="1393"/>
        <v>0.13968961779048963</v>
      </c>
      <c r="AC1982">
        <f t="shared" si="1393"/>
        <v>0.11626167332105627</v>
      </c>
      <c r="AD1982">
        <f t="shared" si="1393"/>
        <v>9.8778824195402598E-2</v>
      </c>
      <c r="AE1982">
        <f t="shared" si="1393"/>
        <v>8.5257100705543196E-2</v>
      </c>
      <c r="AF1982">
        <f t="shared" si="1393"/>
        <v>7.4506180306574313E-2</v>
      </c>
      <c r="AG1982">
        <f t="shared" si="1393"/>
        <v>6.5768637343348896E-2</v>
      </c>
      <c r="AH1982">
        <f t="shared" si="1393"/>
        <v>5.8539567955359223E-2</v>
      </c>
      <c r="AI1982">
        <f t="shared" si="1393"/>
        <v>5.2469465062757445E-2</v>
      </c>
      <c r="AJ1982">
        <f t="shared" si="1393"/>
        <v>4.7308718391942027E-2</v>
      </c>
      <c r="AK1982">
        <f t="shared" si="1393"/>
        <v>4.2874314521337401E-2</v>
      </c>
      <c r="AL1982">
        <f t="shared" si="1393"/>
        <v>3.9029024437705014E-2</v>
      </c>
      <c r="AM1982">
        <f t="shared" si="1392"/>
        <v>3.5667936686128596E-2</v>
      </c>
      <c r="AN1982">
        <f t="shared" si="1392"/>
        <v>3.2709479493218091E-2</v>
      </c>
      <c r="AO1982">
        <f t="shared" si="1392"/>
        <v>3.0089278030656152E-2</v>
      </c>
      <c r="AP1982">
        <f t="shared" si="1392"/>
        <v>2.7755854519378807E-2</v>
      </c>
      <c r="AQ1982">
        <f t="shared" si="1392"/>
        <v>2.5667556893635118E-2</v>
      </c>
      <c r="AR1982">
        <f t="shared" si="1392"/>
        <v>2.3790325119005206E-2</v>
      </c>
      <c r="AS1982">
        <f t="shared" si="1392"/>
        <v>2.209604022574739E-2</v>
      </c>
      <c r="AT1982">
        <f t="shared" si="1392"/>
        <v>2.056128609840072E-2</v>
      </c>
      <c r="AU1982">
        <f t="shared" si="1392"/>
        <v>1.916640844948525E-2</v>
      </c>
      <c r="AV1982">
        <f t="shared" si="1392"/>
        <v>1.7894790965817507E-2</v>
      </c>
      <c r="AW1982">
        <f t="shared" si="1392"/>
        <v>1.6732292323075167E-2</v>
      </c>
      <c r="AX1982">
        <f t="shared" si="1392"/>
        <v>1.5666803851216514E-2</v>
      </c>
      <c r="AY1982">
        <f t="shared" si="1392"/>
        <v>1.4687898727823286E-2</v>
      </c>
      <c r="AZ1982">
        <f t="shared" si="1392"/>
        <v>1.3786551342559222E-2</v>
      </c>
      <c r="BA1982">
        <f t="shared" si="1392"/>
        <v>1.2954910987379059E-2</v>
      </c>
      <c r="BB1982">
        <f t="shared" si="1392"/>
        <v>1.2186117988471801E-2</v>
      </c>
      <c r="BC1982">
        <f t="shared" si="1392"/>
        <v>1.1474153276902922E-2</v>
      </c>
      <c r="BD1982">
        <f t="shared" si="1392"/>
        <v>1.0813714513288263E-2</v>
      </c>
      <c r="BE1982">
        <f t="shared" si="1392"/>
        <v>1.0200113455477123E-2</v>
      </c>
      <c r="BF1982">
        <f t="shared" si="1392"/>
        <v>9.6291904384552939E-3</v>
      </c>
      <c r="BG1982">
        <f t="shared" si="1392"/>
        <v>9.0972427288282115E-3</v>
      </c>
      <c r="BH1982">
        <f t="shared" si="1392"/>
        <v>8.6009641978582047E-3</v>
      </c>
      <c r="BI1982">
        <f t="shared" si="1392"/>
        <v>8.1373942813480135E-3</v>
      </c>
      <c r="BJ1982">
        <f t="shared" si="1392"/>
        <v>7.7038746010092097E-3</v>
      </c>
      <c r="BK1982">
        <f t="shared" si="1392"/>
        <v>7.2980119391023958E-3</v>
      </c>
      <c r="BL1982">
        <f t="shared" si="1392"/>
        <v>6.9176465073239506E-3</v>
      </c>
      <c r="BM1982">
        <f t="shared" si="1392"/>
        <v>6.5608246479461835E-3</v>
      </c>
      <c r="BN1982">
        <f t="shared" si="1392"/>
        <v>6.2257752619476695E-3</v>
      </c>
      <c r="BO1982">
        <f t="shared" si="1392"/>
        <v>5.9108893842545031E-3</v>
      </c>
      <c r="BP1982">
        <f t="shared" si="1392"/>
        <v>5.6147024270652383E-3</v>
      </c>
      <c r="BQ1982">
        <f t="shared" si="1392"/>
        <v>5.3358786937722641E-3</v>
      </c>
      <c r="BR1982">
        <f t="shared" si="1392"/>
        <v>5.0731978322434406E-3</v>
      </c>
      <c r="BS1982">
        <f t="shared" si="1392"/>
        <v>4.8255429503102588E-3</v>
      </c>
      <c r="BT1982">
        <f t="shared" si="1392"/>
        <v>4.5918901606562439E-3</v>
      </c>
      <c r="BU1982">
        <f t="shared" si="1392"/>
        <v>4.3712993588208042E-3</v>
      </c>
      <c r="BV1982">
        <f t="shared" si="1392"/>
        <v>4.1629060682339498E-3</v>
      </c>
      <c r="BW1982">
        <f t="shared" si="1392"/>
        <v>3.9659142112692261E-3</v>
      </c>
      <c r="BX1982">
        <f t="shared" si="1392"/>
        <v>3.7795896861953426E-3</v>
      </c>
      <c r="BY1982">
        <f t="shared" si="1392"/>
        <v>3.6032546473812165E-3</v>
      </c>
      <c r="BZ1982">
        <f t="shared" si="1392"/>
        <v>3.436282400774896E-3</v>
      </c>
      <c r="CA1982">
        <f t="shared" si="1392"/>
        <v>3.2780928390269493E-3</v>
      </c>
      <c r="CB1982">
        <f t="shared" si="1392"/>
        <v>3.1281483510624966E-3</v>
      </c>
      <c r="CC1982">
        <f t="shared" si="1392"/>
        <v>2.9859501497481017E-3</v>
      </c>
      <c r="CD1982">
        <f t="shared" si="1392"/>
        <v>2.8510349688153215E-3</v>
      </c>
      <c r="CE1982">
        <f t="shared" si="1392"/>
        <v>2.7229720866095231E-3</v>
      </c>
      <c r="CF1982">
        <f t="shared" si="1392"/>
        <v>2.6013606397091767E-3</v>
      </c>
      <c r="CG1982">
        <f t="shared" si="1392"/>
        <v>2.4858271941551129E-3</v>
      </c>
      <c r="CH1982">
        <f t="shared" si="1392"/>
        <v>2.3760235460632963E-3</v>
      </c>
      <c r="CI1982">
        <f t="shared" si="1392"/>
        <v>2.2716247268701191E-3</v>
      </c>
      <c r="CJ1982">
        <f t="shared" si="1392"/>
        <v>2.1723271914607239E-3</v>
      </c>
      <c r="CK1982">
        <f t="shared" si="1390"/>
        <v>2.0778471700291373E-3</v>
      </c>
      <c r="CL1982">
        <f t="shared" si="1390"/>
        <v>1.9879191667733207E-3</v>
      </c>
      <c r="CM1982">
        <f t="shared" si="1390"/>
        <v>1.9022945904885369E-3</v>
      </c>
      <c r="CN1982">
        <f t="shared" si="1390"/>
        <v>1.8207405038305955E-3</v>
      </c>
      <c r="CO1982">
        <f t="shared" si="1390"/>
        <v>1.7430384795121942E-3</v>
      </c>
      <c r="CP1982">
        <f t="shared" si="1390"/>
        <v>1.6689835530006999E-3</v>
      </c>
      <c r="CQ1982">
        <f t="shared" si="1390"/>
        <v>1.5983832624299331E-3</v>
      </c>
      <c r="CR1982">
        <f t="shared" si="1390"/>
        <v>1.5310567674435289E-3</v>
      </c>
      <c r="CS1982">
        <f t="shared" si="1390"/>
        <v>1.4668340395718336E-3</v>
      </c>
      <c r="CT1982">
        <f t="shared" si="1390"/>
        <v>1.4055551175239337E-3</v>
      </c>
      <c r="CU1982">
        <f t="shared" si="1390"/>
        <v>1.3470694214648879E-3</v>
      </c>
      <c r="CV1982">
        <f t="shared" si="1390"/>
        <v>1.2912351209572494E-3</v>
      </c>
      <c r="CW1982">
        <f t="shared" si="1390"/>
        <v>1.2379185517855738E-3</v>
      </c>
      <c r="CX1982">
        <f t="shared" si="1390"/>
        <v>1.1869936773614964E-3</v>
      </c>
      <c r="CY1982">
        <f t="shared" si="1390"/>
        <v>1.1383415908326074E-3</v>
      </c>
      <c r="CZ1982">
        <f t="shared" si="1390"/>
        <v>1.0918500543972628E-3</v>
      </c>
      <c r="DA1982">
        <f t="shared" si="1390"/>
        <v>1.0474130726652892E-3</v>
      </c>
      <c r="DB1982">
        <f t="shared" si="1390"/>
        <v>1.0049304972061166E-3</v>
      </c>
      <c r="DC1982">
        <f t="shared" si="1390"/>
        <v>9.6430765969552767E-4</v>
      </c>
      <c r="DD1982">
        <f t="shared" si="1390"/>
        <v>9.254550313136105E-4</v>
      </c>
      <c r="DE1982">
        <f t="shared" si="1390"/>
        <v>8.8828790626292492E-4</v>
      </c>
      <c r="DF1982">
        <f t="shared" si="1390"/>
        <v>8.5272610747015056E-4</v>
      </c>
      <c r="DG1982">
        <f t="shared" si="1390"/>
        <v>8.1869371270909606E-4</v>
      </c>
      <c r="DH1982">
        <f t="shared" si="1390"/>
        <v>7.8611879954008305E-4</v>
      </c>
      <c r="DI1982">
        <f t="shared" si="1390"/>
        <v>7.5493320760228557E-4</v>
      </c>
      <c r="DJ1982">
        <f t="shared" si="1390"/>
        <v>7.2507231692332233E-4</v>
      </c>
      <c r="DK1982">
        <f t="shared" si="1390"/>
        <v>6.9647484102574556E-4</v>
      </c>
      <c r="DL1982">
        <f t="shared" si="1390"/>
        <v>6.6908263371434065E-4</v>
      </c>
      <c r="DM1982">
        <f t="shared" si="1390"/>
        <v>6.428405085225562E-4</v>
      </c>
      <c r="DN1982">
        <f t="shared" si="1390"/>
        <v>6.1769606988190911E-4</v>
      </c>
      <c r="DO1982">
        <f t="shared" si="1390"/>
        <v>5.9359955515579524E-4</v>
      </c>
      <c r="DP1982">
        <f t="shared" si="1390"/>
        <v>5.7050368674958145E-4</v>
      </c>
      <c r="DQ1982">
        <f t="shared" si="1390"/>
        <v>5.4836353357289665E-4</v>
      </c>
      <c r="DR1982">
        <f t="shared" si="1390"/>
        <v>5.2713638118829056E-4</v>
      </c>
    </row>
    <row r="1983" spans="1:122" x14ac:dyDescent="0.2">
      <c r="A1983">
        <f t="shared" si="1362"/>
        <v>0.97200000000000164</v>
      </c>
      <c r="B1983">
        <f t="shared" si="1356"/>
        <v>-3.5755507688069916</v>
      </c>
      <c r="C1983">
        <f t="shared" si="1357"/>
        <v>-2.6657615926426881</v>
      </c>
      <c r="E1983">
        <f t="shared" si="1358"/>
        <v>-3.1045720026583266</v>
      </c>
      <c r="G1983">
        <f t="shared" si="1359"/>
        <v>-3.4651879130789465</v>
      </c>
      <c r="H1983">
        <f t="shared" si="1360"/>
        <v>-3.5598302542177569</v>
      </c>
      <c r="W1983">
        <f t="shared" si="1393"/>
        <v>0.97200000000000164</v>
      </c>
      <c r="X1983">
        <f t="shared" si="1393"/>
        <v>0.47239200000000159</v>
      </c>
      <c r="Y1983">
        <f t="shared" si="1393"/>
        <v>0.30611001600000154</v>
      </c>
      <c r="Z1983">
        <f t="shared" si="1393"/>
        <v>0.22315420166400149</v>
      </c>
      <c r="AA1983">
        <f t="shared" si="1393"/>
        <v>0.17352470721392785</v>
      </c>
      <c r="AB1983">
        <f t="shared" si="1393"/>
        <v>0.14055501284328178</v>
      </c>
      <c r="AC1983">
        <f t="shared" si="1393"/>
        <v>0.11710240498600297</v>
      </c>
      <c r="AD1983">
        <f t="shared" si="1393"/>
        <v>9.9595595440595694E-2</v>
      </c>
      <c r="AE1983">
        <f t="shared" si="1393"/>
        <v>8.6050594460674826E-2</v>
      </c>
      <c r="AF1983">
        <f t="shared" si="1393"/>
        <v>7.5277060034198456E-2</v>
      </c>
      <c r="AG1983">
        <f t="shared" si="1393"/>
        <v>6.6517547593855475E-2</v>
      </c>
      <c r="AH1983">
        <f t="shared" si="1393"/>
        <v>5.9267134906125334E-2</v>
      </c>
      <c r="AI1983">
        <f t="shared" si="1393"/>
        <v>5.3176297041926696E-2</v>
      </c>
      <c r="AJ1983">
        <f t="shared" si="1393"/>
        <v>4.7995406387270491E-2</v>
      </c>
      <c r="AK1983">
        <f t="shared" si="1393"/>
        <v>4.3541432674531852E-2</v>
      </c>
      <c r="AL1983">
        <f t="shared" si="1393"/>
        <v>3.9677130524667224E-2</v>
      </c>
      <c r="AM1983">
        <f t="shared" si="1392"/>
        <v>3.6297572583507395E-2</v>
      </c>
      <c r="AN1983">
        <f t="shared" si="1392"/>
        <v>3.3321171631659846E-2</v>
      </c>
      <c r="AO1983">
        <f t="shared" si="1392"/>
        <v>3.0683537835132713E-2</v>
      </c>
      <c r="AP1983">
        <f t="shared" si="1392"/>
        <v>2.8333178836961598E-2</v>
      </c>
      <c r="AQ1983">
        <f t="shared" si="1392"/>
        <v>2.6228428409073065E-2</v>
      </c>
      <c r="AR1983">
        <f t="shared" si="1392"/>
        <v>2.4335212758454558E-2</v>
      </c>
      <c r="AS1983">
        <f t="shared" si="1392"/>
        <v>2.2625399548991006E-2</v>
      </c>
      <c r="AT1983">
        <f t="shared" si="1392"/>
        <v>2.1075559679885159E-2</v>
      </c>
      <c r="AU1983">
        <f t="shared" si="1392"/>
        <v>1.9666026248494471E-2</v>
      </c>
      <c r="AV1983">
        <f t="shared" si="1392"/>
        <v>1.8380170686092941E-2</v>
      </c>
      <c r="AW1983">
        <f t="shared" si="1392"/>
        <v>1.720383976218302E-2</v>
      </c>
      <c r="AX1983">
        <f t="shared" si="1392"/>
        <v>1.6124913239954713E-2</v>
      </c>
      <c r="AY1983">
        <f t="shared" si="1392"/>
        <v>1.513295305995201E-2</v>
      </c>
      <c r="AZ1983">
        <f t="shared" si="1392"/>
        <v>1.4218922695130929E-2</v>
      </c>
      <c r="BA1983">
        <f t="shared" si="1392"/>
        <v>1.3374960831936082E-2</v>
      </c>
      <c r="BB1983">
        <f t="shared" si="1392"/>
        <v>1.2594197493371836E-2</v>
      </c>
      <c r="BC1983">
        <f t="shared" si="1392"/>
        <v>1.1870603601025402E-2</v>
      </c>
      <c r="BD1983">
        <f t="shared" si="1392"/>
        <v>1.1198867091367396E-2</v>
      </c>
      <c r="BE1983">
        <f t="shared" si="1392"/>
        <v>1.0574290275300295E-2</v>
      </c>
      <c r="BF1983">
        <f t="shared" si="1392"/>
        <v>9.9927043101587943E-3</v>
      </c>
      <c r="BG1983">
        <f t="shared" si="1392"/>
        <v>9.4503975465155977E-3</v>
      </c>
      <c r="BH1983">
        <f t="shared" si="1392"/>
        <v>8.9440551937601982E-3</v>
      </c>
      <c r="BI1983">
        <f t="shared" si="1392"/>
        <v>8.4707082727365941E-3</v>
      </c>
      <c r="BJ1983">
        <f t="shared" si="1392"/>
        <v>8.0276902300724842E-3</v>
      </c>
      <c r="BK1983">
        <f t="shared" si="1392"/>
        <v>7.6125999059809451E-3</v>
      </c>
      <c r="BL1983">
        <f t="shared" si="1392"/>
        <v>7.2232697965036452E-3</v>
      </c>
      <c r="BM1983">
        <f t="shared" si="1392"/>
        <v>6.8577387481968686E-3</v>
      </c>
      <c r="BN1983">
        <f t="shared" si="1392"/>
        <v>6.5142283799917442E-3</v>
      </c>
      <c r="BO1983">
        <f t="shared" si="1392"/>
        <v>6.1911226523441642E-3</v>
      </c>
      <c r="BP1983">
        <f t="shared" si="1392"/>
        <v>5.8869501046420478E-3</v>
      </c>
      <c r="BQ1983">
        <f t="shared" si="1392"/>
        <v>5.6003683633777807E-3</v>
      </c>
      <c r="BR1983">
        <f t="shared" si="1392"/>
        <v>5.3301505898448115E-3</v>
      </c>
      <c r="BS1983">
        <f t="shared" si="1392"/>
        <v>5.0751735901999996E-3</v>
      </c>
      <c r="BT1983">
        <f t="shared" si="1392"/>
        <v>4.8344073550809193E-3</v>
      </c>
      <c r="BU1983">
        <f t="shared" si="1392"/>
        <v>4.6069058324888839E-3</v>
      </c>
      <c r="BV1983">
        <f t="shared" si="1392"/>
        <v>4.3917987678488337E-3</v>
      </c>
      <c r="BW1983">
        <f t="shared" si="1392"/>
        <v>4.1882844702292796E-3</v>
      </c>
      <c r="BX1983">
        <f t="shared" si="1392"/>
        <v>3.9956233845987385E-3</v>
      </c>
      <c r="BY1983">
        <f t="shared" si="1392"/>
        <v>3.8131323674694354E-3</v>
      </c>
      <c r="BZ1983">
        <f t="shared" si="1392"/>
        <v>3.6401795779449357E-3</v>
      </c>
      <c r="CA1983">
        <f t="shared" si="1392"/>
        <v>3.4761799085385801E-3</v>
      </c>
      <c r="CB1983">
        <f t="shared" si="1392"/>
        <v>3.3205908905633071E-3</v>
      </c>
      <c r="CC1983">
        <f t="shared" si="1392"/>
        <v>3.1729090177355472E-3</v>
      </c>
      <c r="CD1983">
        <f t="shared" si="1392"/>
        <v>3.0326664391516415E-3</v>
      </c>
      <c r="CE1983">
        <f t="shared" si="1392"/>
        <v>2.8994279792020337E-3</v>
      </c>
      <c r="CF1983">
        <f t="shared" si="1392"/>
        <v>2.7727884474652775E-3</v>
      </c>
      <c r="CG1983">
        <f t="shared" si="1392"/>
        <v>2.6523702063182188E-3</v>
      </c>
      <c r="CH1983">
        <f t="shared" si="1392"/>
        <v>2.5378209680328549E-3</v>
      </c>
      <c r="CI1983">
        <f t="shared" si="1392"/>
        <v>2.4288117966059708E-3</v>
      </c>
      <c r="CJ1983">
        <f t="shared" si="1392"/>
        <v>2.3250352925691738E-3</v>
      </c>
      <c r="CK1983">
        <f t="shared" si="1390"/>
        <v>2.2262039416253419E-3</v>
      </c>
      <c r="CL1983">
        <f t="shared" si="1390"/>
        <v>2.1320486102118972E-3</v>
      </c>
      <c r="CM1983">
        <f t="shared" si="1390"/>
        <v>2.0423171730516781E-3</v>
      </c>
      <c r="CN1983">
        <f t="shared" si="1390"/>
        <v>1.9567732594604312E-3</v>
      </c>
      <c r="CO1983">
        <f t="shared" si="1390"/>
        <v>1.8751951066716614E-3</v>
      </c>
      <c r="CP1983">
        <f t="shared" si="1390"/>
        <v>1.7973745097447905E-3</v>
      </c>
      <c r="CQ1983">
        <f t="shared" si="1390"/>
        <v>1.7231158587668444E-3</v>
      </c>
      <c r="CR1983">
        <f t="shared" si="1390"/>
        <v>1.6522352550629785E-3</v>
      </c>
      <c r="CS1983">
        <f t="shared" si="1390"/>
        <v>1.5845596990156016E-3</v>
      </c>
      <c r="CT1983">
        <f t="shared" si="1390"/>
        <v>1.5199263428715467E-3</v>
      </c>
      <c r="CU1983">
        <f t="shared" si="1390"/>
        <v>1.4581818026052869E-3</v>
      </c>
      <c r="CV1983">
        <f t="shared" si="1390"/>
        <v>1.3991815235152598E-3</v>
      </c>
      <c r="CW1983">
        <f t="shared" si="1390"/>
        <v>1.3427891947700393E-3</v>
      </c>
      <c r="CX1983">
        <f t="shared" si="1390"/>
        <v>1.2888762086000244E-3</v>
      </c>
      <c r="CY1983">
        <f t="shared" si="1390"/>
        <v>1.2373211602560257E-3</v>
      </c>
      <c r="CZ1983">
        <f t="shared" si="1390"/>
        <v>1.1880093852350924E-3</v>
      </c>
      <c r="DA1983">
        <f t="shared" si="1390"/>
        <v>1.1408325306117824E-3</v>
      </c>
      <c r="DB1983">
        <f t="shared" si="1390"/>
        <v>1.0956881576147182E-3</v>
      </c>
      <c r="DC1983">
        <f t="shared" si="1390"/>
        <v>1.0524793728579607E-3</v>
      </c>
      <c r="DD1983">
        <f t="shared" si="1390"/>
        <v>1.0111144858781958E-3</v>
      </c>
      <c r="DE1983">
        <f t="shared" si="1390"/>
        <v>9.7150669084517579E-4</v>
      </c>
      <c r="DF1983">
        <f t="shared" si="1390"/>
        <v>9.335737705071772E-4</v>
      </c>
      <c r="DG1983">
        <f t="shared" si="1390"/>
        <v>8.9723782060788812E-4</v>
      </c>
      <c r="DH1983">
        <f t="shared" si="1390"/>
        <v>8.6242499316830355E-4</v>
      </c>
      <c r="DI1983">
        <f t="shared" si="1390"/>
        <v>8.2906525716882761E-4</v>
      </c>
      <c r="DJ1983">
        <f t="shared" si="1390"/>
        <v>7.9709217529453551E-4</v>
      </c>
      <c r="DK1983">
        <f t="shared" si="1390"/>
        <v>7.6644269552192119E-4</v>
      </c>
      <c r="DL1983">
        <f t="shared" si="1390"/>
        <v>7.3705695642978394E-4</v>
      </c>
      <c r="DM1983">
        <f t="shared" si="1390"/>
        <v>7.0887810521133273E-4</v>
      </c>
      <c r="DN1983">
        <f t="shared" si="1390"/>
        <v>6.8185212745015182E-4</v>
      </c>
      <c r="DO1983">
        <f t="shared" si="1390"/>
        <v>6.559276878002955E-4</v>
      </c>
      <c r="DP1983">
        <f t="shared" si="1390"/>
        <v>6.3105598078125693E-4</v>
      </c>
      <c r="DQ1983">
        <f t="shared" si="1390"/>
        <v>6.0719059096262136E-4</v>
      </c>
      <c r="DR1983">
        <f t="shared" si="1390"/>
        <v>5.8428736187151221E-4</v>
      </c>
    </row>
    <row r="1984" spans="1:122" x14ac:dyDescent="0.2">
      <c r="A1984">
        <f t="shared" si="1362"/>
        <v>0.97300000000000164</v>
      </c>
      <c r="B1984">
        <f t="shared" si="1356"/>
        <v>-3.611918412977869</v>
      </c>
      <c r="C1984">
        <f t="shared" si="1357"/>
        <v>-2.6746106248178325</v>
      </c>
      <c r="E1984">
        <f t="shared" si="1358"/>
        <v>-3.1201167231681661</v>
      </c>
      <c r="G1984">
        <f t="shared" si="1359"/>
        <v>-3.492533403795083</v>
      </c>
      <c r="H1984">
        <f t="shared" si="1360"/>
        <v>-3.5939591727038915</v>
      </c>
      <c r="W1984">
        <f t="shared" si="1393"/>
        <v>0.97300000000000164</v>
      </c>
      <c r="X1984">
        <f t="shared" si="1393"/>
        <v>0.47336450000000158</v>
      </c>
      <c r="Y1984">
        <f t="shared" si="1393"/>
        <v>0.30705577233333486</v>
      </c>
      <c r="Z1984">
        <f t="shared" si="1393"/>
        <v>0.2240739498602515</v>
      </c>
      <c r="AA1984">
        <f t="shared" si="1393"/>
        <v>0.17441916257122006</v>
      </c>
      <c r="AB1984">
        <f t="shared" si="1393"/>
        <v>0.14142487098483117</v>
      </c>
      <c r="AC1984">
        <f t="shared" si="1393"/>
        <v>0.1179483424013494</v>
      </c>
      <c r="AD1984">
        <f t="shared" si="1393"/>
        <v>0.10041827001194902</v>
      </c>
      <c r="AE1984">
        <f t="shared" si="1393"/>
        <v>8.685064597477915E-2</v>
      </c>
      <c r="AF1984">
        <f t="shared" si="1393"/>
        <v>7.6055110680114238E-2</v>
      </c>
      <c r="AG1984">
        <f t="shared" si="1393"/>
        <v>6.7274202447046613E-2</v>
      </c>
      <c r="AH1984">
        <f t="shared" si="1393"/>
        <v>6.0002982399228431E-2</v>
      </c>
      <c r="AI1984">
        <f t="shared" si="1393"/>
        <v>5.3891909422568635E-2</v>
      </c>
      <c r="AJ1984">
        <f t="shared" si="1393"/>
        <v>4.8691340163290846E-2</v>
      </c>
      <c r="AK1984">
        <f t="shared" si="1393"/>
        <v>4.4218229046956603E-2</v>
      </c>
      <c r="AL1984">
        <f t="shared" si="1393"/>
        <v>4.0335315808770797E-2</v>
      </c>
      <c r="AM1984">
        <f t="shared" si="1392"/>
        <v>3.6937658618290868E-2</v>
      </c>
      <c r="AN1984">
        <f t="shared" si="1392"/>
        <v>3.3943656178063907E-2</v>
      </c>
      <c r="AO1984">
        <f t="shared" si="1392"/>
        <v>3.128890496329538E-2</v>
      </c>
      <c r="AP1984">
        <f t="shared" si="1392"/>
        <v>2.8921899302822136E-2</v>
      </c>
      <c r="AQ1984">
        <f t="shared" si="1392"/>
        <v>2.6800960020615223E-2</v>
      </c>
      <c r="AR1984">
        <f t="shared" si="1392"/>
        <v>2.4892000731874173E-2</v>
      </c>
      <c r="AS1984">
        <f t="shared" si="1392"/>
        <v>2.3166876855065192E-2</v>
      </c>
      <c r="AT1984">
        <f t="shared" si="1392"/>
        <v>2.1602147380812703E-2</v>
      </c>
      <c r="AU1984">
        <f t="shared" si="1392"/>
        <v>2.0178133825469562E-2</v>
      </c>
      <c r="AV1984">
        <f t="shared" si="1392"/>
        <v>1.8878196357867225E-2</v>
      </c>
      <c r="AW1984">
        <f t="shared" si="1392"/>
        <v>1.7688170794863924E-2</v>
      </c>
      <c r="AX1984">
        <f t="shared" si="1392"/>
        <v>1.6595926248281104E-2</v>
      </c>
      <c r="AY1984">
        <f t="shared" si="1392"/>
        <v>1.5591014300281762E-2</v>
      </c>
      <c r="AZ1984">
        <f t="shared" si="1392"/>
        <v>1.4664388350368375E-2</v>
      </c>
      <c r="BA1984">
        <f t="shared" si="1392"/>
        <v>1.3808177288621085E-2</v>
      </c>
      <c r="BB1984">
        <f t="shared" si="1392"/>
        <v>1.3015501611146204E-2</v>
      </c>
      <c r="BC1984">
        <f t="shared" si="1392"/>
        <v>1.228032297468633E-2</v>
      </c>
      <c r="BD1984">
        <f t="shared" si="1392"/>
        <v>1.1597320305711882E-2</v>
      </c>
      <c r="BE1984">
        <f t="shared" si="1392"/>
        <v>1.0961787152958891E-2</v>
      </c>
      <c r="BF1984">
        <f t="shared" si="1392"/>
        <v>1.0369546152611545E-2</v>
      </c>
      <c r="BG1984">
        <f t="shared" si="1392"/>
        <v>9.8168773684777777E-3</v>
      </c>
      <c r="BH1984">
        <f t="shared" si="1392"/>
        <v>9.3004579511202379E-3</v>
      </c>
      <c r="BI1984">
        <f t="shared" si="1392"/>
        <v>8.8173110842235964E-3</v>
      </c>
      <c r="BJ1984">
        <f t="shared" si="1392"/>
        <v>8.3647625928258366E-3</v>
      </c>
      <c r="BK1984">
        <f t="shared" si="1392"/>
        <v>7.9404039051898054E-3</v>
      </c>
      <c r="BL1984">
        <f t="shared" si="1392"/>
        <v>7.5420603092794646E-3</v>
      </c>
      <c r="BM1984">
        <f t="shared" si="1392"/>
        <v>7.1677636418375611E-3</v>
      </c>
      <c r="BN1984">
        <f t="shared" si="1392"/>
        <v>6.8157287047918682E-3</v>
      </c>
      <c r="BO1984">
        <f t="shared" si="1392"/>
        <v>6.4843328291011087E-3</v>
      </c>
      <c r="BP1984">
        <f t="shared" si="1392"/>
        <v>6.1720981070041859E-3</v>
      </c>
      <c r="BQ1984">
        <f t="shared" si="1392"/>
        <v>5.8776758951764657E-3</v>
      </c>
      <c r="BR1984">
        <f t="shared" si="1392"/>
        <v>5.5998332575482373E-3</v>
      </c>
      <c r="BS1984">
        <f t="shared" si="1392"/>
        <v>5.3374410706231281E-3</v>
      </c>
      <c r="BT1984">
        <f t="shared" si="1392"/>
        <v>5.0894635584819862E-3</v>
      </c>
      <c r="BU1984">
        <f t="shared" si="1392"/>
        <v>4.854949061179393E-3</v>
      </c>
      <c r="BV1984">
        <f t="shared" si="1392"/>
        <v>4.6330218704404898E-3</v>
      </c>
      <c r="BW1984">
        <f t="shared" si="1392"/>
        <v>4.4228749916378754E-3</v>
      </c>
      <c r="BX1984">
        <f t="shared" si="1392"/>
        <v>4.2237637119217405E-3</v>
      </c>
      <c r="BY1984">
        <f t="shared" si="1392"/>
        <v>4.0349998718507713E-3</v>
      </c>
      <c r="BZ1984">
        <f t="shared" si="1392"/>
        <v>3.8559467525374007E-3</v>
      </c>
      <c r="CA1984">
        <f t="shared" si="1392"/>
        <v>3.6860145026711972E-3</v>
      </c>
      <c r="CB1984">
        <f t="shared" si="1392"/>
        <v>3.5246560402180617E-3</v>
      </c>
      <c r="CC1984">
        <f t="shared" si="1392"/>
        <v>3.3713633724350247E-3</v>
      </c>
      <c r="CD1984">
        <f t="shared" si="1392"/>
        <v>3.2256642853562968E-3</v>
      </c>
      <c r="CE1984">
        <f t="shared" si="1392"/>
        <v>3.0871193603131293E-3</v>
      </c>
      <c r="CF1984">
        <f t="shared" si="1392"/>
        <v>2.9553192805268627E-3</v>
      </c>
      <c r="CG1984">
        <f t="shared" si="1392"/>
        <v>2.8298823955089495E-3</v>
      </c>
      <c r="CH1984">
        <f t="shared" si="1392"/>
        <v>2.7104525150359908E-3</v>
      </c>
      <c r="CI1984">
        <f t="shared" si="1392"/>
        <v>2.5966969079434079E-3</v>
      </c>
      <c r="CJ1984">
        <f t="shared" si="1392"/>
        <v>2.488304483983047E-3</v>
      </c>
      <c r="CK1984">
        <f t="shared" si="1392"/>
        <v>2.3849841395884117E-3</v>
      </c>
      <c r="CL1984">
        <f t="shared" si="1392"/>
        <v>2.2864632506457115E-3</v>
      </c>
      <c r="CM1984">
        <f t="shared" si="1392"/>
        <v>2.1924862973293205E-3</v>
      </c>
      <c r="CN1984">
        <f t="shared" si="1392"/>
        <v>2.1028136077685549E-3</v>
      </c>
      <c r="CO1984">
        <f t="shared" si="1392"/>
        <v>2.0172202088044578E-3</v>
      </c>
      <c r="CP1984">
        <f t="shared" si="1392"/>
        <v>1.9354947734005364E-3</v>
      </c>
      <c r="CQ1984">
        <f t="shared" si="1392"/>
        <v>1.8574386554157285E-3</v>
      </c>
      <c r="CR1984">
        <f t="shared" si="1392"/>
        <v>1.7828650034530272E-3</v>
      </c>
      <c r="CS1984">
        <f t="shared" si="1392"/>
        <v>1.7115979463816677E-3</v>
      </c>
      <c r="CT1984">
        <f t="shared" si="1392"/>
        <v>1.6434718439105583E-3</v>
      </c>
      <c r="CU1984">
        <f t="shared" si="1392"/>
        <v>1.5783305962791966E-3</v>
      </c>
      <c r="CV1984">
        <f t="shared" si="1392"/>
        <v>1.5160270077414601E-3</v>
      </c>
      <c r="CW1984">
        <f t="shared" si="1392"/>
        <v>1.4564221990573491E-3</v>
      </c>
      <c r="CX1984">
        <f t="shared" si="1390"/>
        <v>1.399385064686768E-3</v>
      </c>
      <c r="CY1984">
        <f t="shared" si="1390"/>
        <v>1.3447917708051631E-3</v>
      </c>
      <c r="CZ1984">
        <f t="shared" si="1390"/>
        <v>1.2925252906398476E-3</v>
      </c>
      <c r="DA1984">
        <f t="shared" si="1390"/>
        <v>1.2424749739637477E-3</v>
      </c>
      <c r="DB1984">
        <f t="shared" si="1390"/>
        <v>1.1945361478849818E-3</v>
      </c>
      <c r="DC1984">
        <f t="shared" si="1390"/>
        <v>1.1486097463404175E-3</v>
      </c>
      <c r="DD1984">
        <f t="shared" si="1390"/>
        <v>1.1046019659428417E-3</v>
      </c>
      <c r="DE1984">
        <f t="shared" si="1390"/>
        <v>1.0624239460478766E-3</v>
      </c>
      <c r="DF1984">
        <f t="shared" si="1390"/>
        <v>1.0219914711011248E-3</v>
      </c>
      <c r="DG1984">
        <f t="shared" si="1390"/>
        <v>9.8322469350070607E-4</v>
      </c>
      <c r="DH1984">
        <f t="shared" si="1390"/>
        <v>9.4604787536756412E-4</v>
      </c>
      <c r="DI1984">
        <f t="shared" si="1390"/>
        <v>9.1038914775755755E-4</v>
      </c>
      <c r="DJ1984">
        <f t="shared" si="1390"/>
        <v>8.761802859771474E-4</v>
      </c>
      <c r="DK1984">
        <f t="shared" si="1390"/>
        <v>8.4335649977989723E-4</v>
      </c>
      <c r="DL1984">
        <f t="shared" si="1390"/>
        <v>8.1185623732535383E-4</v>
      </c>
      <c r="DM1984">
        <f t="shared" si="1390"/>
        <v>7.81621001876333E-4</v>
      </c>
      <c r="DN1984">
        <f t="shared" si="1390"/>
        <v>7.5259518029623931E-4</v>
      </c>
      <c r="DO1984">
        <f t="shared" si="1390"/>
        <v>7.2472588248568279E-4</v>
      </c>
      <c r="DP1984">
        <f t="shared" si="1390"/>
        <v>6.9796279096817713E-4</v>
      </c>
      <c r="DQ1984">
        <f t="shared" si="1390"/>
        <v>6.7225801989878457E-4</v>
      </c>
      <c r="DR1984">
        <f t="shared" si="1390"/>
        <v>6.4756598282790317E-4</v>
      </c>
    </row>
    <row r="1985" spans="1:122" x14ac:dyDescent="0.2">
      <c r="A1985">
        <f t="shared" si="1362"/>
        <v>0.97400000000000164</v>
      </c>
      <c r="B1985">
        <f t="shared" si="1356"/>
        <v>-3.6496587409607182</v>
      </c>
      <c r="C1985">
        <f t="shared" si="1357"/>
        <v>-2.6834986170624511</v>
      </c>
      <c r="E1985">
        <f t="shared" si="1358"/>
        <v>-3.1357993573918295</v>
      </c>
      <c r="G1985">
        <f t="shared" si="1359"/>
        <v>-3.5204172848256077</v>
      </c>
      <c r="H1985">
        <f t="shared" si="1360"/>
        <v>-3.6291247775100381</v>
      </c>
      <c r="W1985">
        <f t="shared" si="1393"/>
        <v>0.97400000000000164</v>
      </c>
      <c r="X1985">
        <f t="shared" si="1393"/>
        <v>0.47433800000000159</v>
      </c>
      <c r="Y1985">
        <f t="shared" si="1393"/>
        <v>0.30800347466666822</v>
      </c>
      <c r="Z1985">
        <f t="shared" si="1393"/>
        <v>0.22499653824400151</v>
      </c>
      <c r="AA1985">
        <f t="shared" si="1393"/>
        <v>0.17531730259972628</v>
      </c>
      <c r="AB1985">
        <f t="shared" si="1393"/>
        <v>0.14229921061011139</v>
      </c>
      <c r="AC1985">
        <f t="shared" si="1393"/>
        <v>0.11879951240078464</v>
      </c>
      <c r="AD1985">
        <f t="shared" si="1393"/>
        <v>0.10124688444356887</v>
      </c>
      <c r="AE1985">
        <f t="shared" si="1393"/>
        <v>8.7657302620476663E-2</v>
      </c>
      <c r="AF1985">
        <f t="shared" si="1393"/>
        <v>7.6840391477109971E-2</v>
      </c>
      <c r="AG1985">
        <f t="shared" si="1393"/>
        <v>6.8038673907913849E-2</v>
      </c>
      <c r="AH1985">
        <f t="shared" si="1393"/>
        <v>6.0747196020782518E-2</v>
      </c>
      <c r="AI1985">
        <f t="shared" si="1393"/>
        <v>5.4616402083915945E-2</v>
      </c>
      <c r="AJ1985">
        <f t="shared" si="1393"/>
        <v>4.9396634513324635E-2</v>
      </c>
      <c r="AK1985">
        <f t="shared" si="1393"/>
        <v>4.4904833881579724E-2</v>
      </c>
      <c r="AL1985">
        <f t="shared" si="1393"/>
        <v>4.1003726438117553E-2</v>
      </c>
      <c r="AM1985">
        <f t="shared" si="1392"/>
        <v>3.7588357224213234E-2</v>
      </c>
      <c r="AN1985">
        <f t="shared" si="1392"/>
        <v>3.4577112162140211E-2</v>
      </c>
      <c r="AO1985">
        <f t="shared" si="1392"/>
        <v>3.1905575285612796E-2</v>
      </c>
      <c r="AP1985">
        <f t="shared" si="1392"/>
        <v>2.9522228811777573E-2</v>
      </c>
      <c r="AQ1985">
        <f t="shared" si="1392"/>
        <v>2.7385381773972768E-2</v>
      </c>
      <c r="AR1985">
        <f t="shared" si="1392"/>
        <v>2.5460936309310903E-2</v>
      </c>
      <c r="AS1985">
        <f t="shared" si="1392"/>
        <v>2.3720736662431085E-2</v>
      </c>
      <c r="AT1985">
        <f t="shared" si="1392"/>
        <v>2.2141330946324256E-2</v>
      </c>
      <c r="AU1985">
        <f t="shared" si="1392"/>
        <v>2.0703030088051064E-2</v>
      </c>
      <c r="AV1985">
        <f t="shared" si="1392"/>
        <v>1.9389183947847857E-2</v>
      </c>
      <c r="AW1985">
        <f t="shared" si="1392"/>
        <v>1.8185618307233333E-2</v>
      </c>
      <c r="AX1985">
        <f t="shared" si="1392"/>
        <v>1.7080192508700819E-2</v>
      </c>
      <c r="AY1985">
        <f t="shared" si="1392"/>
        <v>1.6062448624044469E-2</v>
      </c>
      <c r="AZ1985">
        <f t="shared" si="1392"/>
        <v>1.5123330794492025E-2</v>
      </c>
      <c r="BA1985">
        <f t="shared" si="1392"/>
        <v>1.4254958897259928E-2</v>
      </c>
      <c r="BB1985">
        <f t="shared" si="1392"/>
        <v>1.3450444654495844E-2</v>
      </c>
      <c r="BC1985">
        <f t="shared" si="1392"/>
        <v>1.2703741181555369E-2</v>
      </c>
      <c r="BD1985">
        <f t="shared" si="1392"/>
        <v>1.200951908992804E-2</v>
      </c>
      <c r="BE1985">
        <f t="shared" si="1392"/>
        <v>1.1363063833773075E-2</v>
      </c>
      <c r="BF1985">
        <f t="shared" si="1392"/>
        <v>1.0760190169259021E-2</v>
      </c>
      <c r="BG1985">
        <f t="shared" si="1392"/>
        <v>1.0197170489051324E-2</v>
      </c>
      <c r="BH1985">
        <f t="shared" si="1392"/>
        <v>9.6706744759061103E-3</v>
      </c>
      <c r="BI1985">
        <f t="shared" si="1392"/>
        <v>9.1777180436471168E-3</v>
      </c>
      <c r="BJ1985">
        <f t="shared" si="1392"/>
        <v>8.715619940149499E-3</v>
      </c>
      <c r="BK1985">
        <f t="shared" si="1392"/>
        <v>8.2819647041030495E-3</v>
      </c>
      <c r="BL1985">
        <f t="shared" si="1392"/>
        <v>7.8745709165155189E-3</v>
      </c>
      <c r="BM1985">
        <f t="shared" si="1392"/>
        <v>7.4914638849492409E-3</v>
      </c>
      <c r="BN1985">
        <f t="shared" si="1392"/>
        <v>7.1308520552146506E-3</v>
      </c>
      <c r="BO1985">
        <f t="shared" si="1392"/>
        <v>6.7911065706284359E-3</v>
      </c>
      <c r="BP1985">
        <f t="shared" si="1392"/>
        <v>6.470743499796627E-3</v>
      </c>
      <c r="BQ1985">
        <f t="shared" si="1392"/>
        <v>6.1684083354231608E-3</v>
      </c>
      <c r="BR1985">
        <f t="shared" si="1392"/>
        <v>5.8828624328958736E-3</v>
      </c>
      <c r="BS1985">
        <f t="shared" si="1392"/>
        <v>5.6129711114846596E-3</v>
      </c>
      <c r="BT1985">
        <f t="shared" si="1392"/>
        <v>5.357693185334347E-3</v>
      </c>
      <c r="BU1985">
        <f t="shared" si="1392"/>
        <v>5.1160717279565317E-3</v>
      </c>
      <c r="BV1985">
        <f t="shared" si="1392"/>
        <v>4.8872259041252541E-3</v>
      </c>
      <c r="BW1985">
        <f t="shared" si="1392"/>
        <v>4.6703437281535145E-3</v>
      </c>
      <c r="BX1985">
        <f t="shared" si="1392"/>
        <v>4.4646756284211315E-3</v>
      </c>
      <c r="BY1985">
        <f t="shared" si="1392"/>
        <v>4.269528715498877E-3</v>
      </c>
      <c r="BZ1985">
        <f t="shared" si="1392"/>
        <v>4.0842616658799151E-3</v>
      </c>
      <c r="CA1985">
        <f t="shared" si="1392"/>
        <v>3.9082801456799023E-3</v>
      </c>
      <c r="CB1985">
        <f t="shared" ref="CB1985:CJ1985" si="1394">POWER($A1985,CB$10)/CB$10</f>
        <v>3.7410327091009863E-3</v>
      </c>
      <c r="CC1985">
        <f t="shared" si="1394"/>
        <v>3.5820071152971741E-3</v>
      </c>
      <c r="CD1985">
        <f t="shared" si="1394"/>
        <v>3.4307270147944627E-3</v>
      </c>
      <c r="CE1985">
        <f t="shared" si="1394"/>
        <v>3.2867489630260451E-3</v>
      </c>
      <c r="CF1985">
        <f t="shared" si="1394"/>
        <v>3.1496597240198345E-3</v>
      </c>
      <c r="CG1985">
        <f t="shared" si="1394"/>
        <v>3.0190738319700017E-3</v>
      </c>
      <c r="CH1985">
        <f t="shared" si="1394"/>
        <v>2.8946313824584932E-3</v>
      </c>
      <c r="CI1985">
        <f t="shared" si="1394"/>
        <v>2.7759960285681988E-3</v>
      </c>
      <c r="CJ1985">
        <f t="shared" si="1394"/>
        <v>2.6628531601311056E-3</v>
      </c>
      <c r="CK1985">
        <f t="shared" si="1390"/>
        <v>2.554908246953258E-3</v>
      </c>
      <c r="CL1985">
        <f t="shared" si="1390"/>
        <v>2.4518853291128819E-3</v>
      </c>
      <c r="CM1985">
        <f t="shared" si="1390"/>
        <v>2.3535256393884736E-3</v>
      </c>
      <c r="CN1985">
        <f t="shared" si="1390"/>
        <v>2.2595863445820292E-3</v>
      </c>
      <c r="CO1985">
        <f t="shared" si="1390"/>
        <v>2.1698393939944085E-3</v>
      </c>
      <c r="CP1985">
        <f t="shared" si="1390"/>
        <v>2.0840704646151332E-3</v>
      </c>
      <c r="CQ1985">
        <f t="shared" si="1390"/>
        <v>2.0020779937332919E-3</v>
      </c>
      <c r="CR1985">
        <f t="shared" si="1390"/>
        <v>1.9236722906814153E-3</v>
      </c>
      <c r="CS1985">
        <f t="shared" si="1390"/>
        <v>1.8486747203087192E-3</v>
      </c>
      <c r="CT1985">
        <f t="shared" si="1390"/>
        <v>1.7769169515598968E-3</v>
      </c>
      <c r="CU1985">
        <f t="shared" si="1390"/>
        <v>1.7082402652242861E-3</v>
      </c>
      <c r="CV1985">
        <f t="shared" si="1390"/>
        <v>1.6424949155293745E-3</v>
      </c>
      <c r="CW1985">
        <f t="shared" si="1390"/>
        <v>1.5795395407923779E-3</v>
      </c>
      <c r="CX1985">
        <f t="shared" si="1390"/>
        <v>1.5192406188226314E-3</v>
      </c>
      <c r="CY1985">
        <f t="shared" si="1390"/>
        <v>1.4614719631933289E-3</v>
      </c>
      <c r="CZ1985">
        <f t="shared" si="1390"/>
        <v>1.406114256880179E-3</v>
      </c>
      <c r="DA1985">
        <f t="shared" si="1390"/>
        <v>1.3530546201024857E-3</v>
      </c>
      <c r="DB1985">
        <f t="shared" si="1390"/>
        <v>1.3021862095038733E-3</v>
      </c>
      <c r="DC1985">
        <f t="shared" si="1390"/>
        <v>1.253407846079636E-3</v>
      </c>
      <c r="DD1985">
        <f t="shared" si="1390"/>
        <v>1.2066236694992238E-3</v>
      </c>
      <c r="DE1985">
        <f t="shared" si="1390"/>
        <v>1.1617428166888868E-3</v>
      </c>
      <c r="DF1985">
        <f t="shared" si="1390"/>
        <v>1.1186791227338984E-3</v>
      </c>
      <c r="DG1985">
        <f t="shared" si="1390"/>
        <v>1.0773508423344725E-3</v>
      </c>
      <c r="DH1985">
        <f t="shared" si="1390"/>
        <v>1.0376803902067361E-3</v>
      </c>
      <c r="DI1985">
        <f t="shared" si="1390"/>
        <v>9.9959409896178725E-4</v>
      </c>
      <c r="DJ1985">
        <f t="shared" si="1390"/>
        <v>9.6302199312368691E-4</v>
      </c>
      <c r="DK1985">
        <f t="shared" si="1390"/>
        <v>9.2789757806266112E-4</v>
      </c>
      <c r="DL1985">
        <f t="shared" si="1390"/>
        <v>8.9415764272417133E-4</v>
      </c>
      <c r="DM1985">
        <f t="shared" si="1390"/>
        <v>8.6174207512899339E-4</v>
      </c>
      <c r="DN1985">
        <f t="shared" si="1390"/>
        <v>8.3059368970506142E-4</v>
      </c>
      <c r="DO1985">
        <f t="shared" si="1390"/>
        <v>8.0065806558950723E-4</v>
      </c>
      <c r="DP1985">
        <f t="shared" si="1390"/>
        <v>7.7188339510985294E-4</v>
      </c>
      <c r="DQ1985">
        <f t="shared" si="1390"/>
        <v>7.4422034171743243E-4</v>
      </c>
      <c r="DR1985">
        <f t="shared" si="1390"/>
        <v>7.1762190670445261E-4</v>
      </c>
    </row>
    <row r="1986" spans="1:122" x14ac:dyDescent="0.2">
      <c r="A1986">
        <f t="shared" si="1362"/>
        <v>0.97500000000000164</v>
      </c>
      <c r="B1986">
        <f t="shared" si="1356"/>
        <v>-3.688879454114002</v>
      </c>
      <c r="C1986">
        <f t="shared" si="1357"/>
        <v>-2.6924257780344121</v>
      </c>
      <c r="E1986">
        <f t="shared" si="1358"/>
        <v>-3.1516215323145409</v>
      </c>
      <c r="G1986">
        <f t="shared" si="1359"/>
        <v>-3.5488553068381803</v>
      </c>
      <c r="H1986">
        <f t="shared" si="1360"/>
        <v>-3.665380426588841</v>
      </c>
      <c r="W1986">
        <f t="shared" si="1393"/>
        <v>0.97500000000000164</v>
      </c>
      <c r="X1986">
        <f t="shared" si="1393"/>
        <v>0.47531250000000158</v>
      </c>
      <c r="Y1986">
        <f t="shared" si="1393"/>
        <v>0.30895312500000155</v>
      </c>
      <c r="Z1986">
        <f t="shared" si="1393"/>
        <v>0.2259219726562515</v>
      </c>
      <c r="AA1986">
        <f t="shared" si="1393"/>
        <v>0.17621913867187647</v>
      </c>
      <c r="AB1986">
        <f t="shared" si="1393"/>
        <v>0.14317805017089988</v>
      </c>
      <c r="AC1986">
        <f t="shared" si="1393"/>
        <v>0.11965594192853793</v>
      </c>
      <c r="AD1986">
        <f t="shared" si="1393"/>
        <v>0.10208147545778409</v>
      </c>
      <c r="AE1986">
        <f t="shared" si="1393"/>
        <v>8.8470612063413029E-2</v>
      </c>
      <c r="AF1986">
        <f t="shared" si="1393"/>
        <v>7.763296208564506E-2</v>
      </c>
      <c r="AG1986">
        <f t="shared" si="1393"/>
        <v>6.8811034575912769E-2</v>
      </c>
      <c r="AH1986">
        <f t="shared" si="1393"/>
        <v>6.1499862152222147E-2</v>
      </c>
      <c r="AI1986">
        <f t="shared" si="1393"/>
        <v>5.5349875937000026E-2</v>
      </c>
      <c r="AJ1986">
        <f t="shared" si="1393"/>
        <v>5.0111405535819754E-2</v>
      </c>
      <c r="AK1986">
        <f t="shared" si="1393"/>
        <v>4.5601379037596049E-2</v>
      </c>
      <c r="AL1986">
        <f t="shared" si="1393"/>
        <v>4.1682510526552703E-2</v>
      </c>
      <c r="AM1986">
        <f t="shared" ref="AM1986:CX1990" si="1395">POWER($A1986,AM$10)/AM$10</f>
        <v>3.8249833189071956E-2</v>
      </c>
      <c r="AN1986">
        <f t="shared" si="1395"/>
        <v>3.522172139493715E-2</v>
      </c>
      <c r="AO1986">
        <f t="shared" si="1395"/>
        <v>3.2533747920060418E-2</v>
      </c>
      <c r="AP1986">
        <f t="shared" si="1395"/>
        <v>3.0134384010956018E-2</v>
      </c>
      <c r="AQ1986">
        <f t="shared" si="1395"/>
        <v>2.798192801017349E-2</v>
      </c>
      <c r="AR1986">
        <f t="shared" si="1395"/>
        <v>2.6042271636741054E-2</v>
      </c>
      <c r="AS1986">
        <f t="shared" si="1395"/>
        <v>2.4287248982960717E-2</v>
      </c>
      <c r="AT1986">
        <f t="shared" si="1395"/>
        <v>2.2693398268453957E-2</v>
      </c>
      <c r="AU1986">
        <f t="shared" si="1395"/>
        <v>2.1241020779272937E-2</v>
      </c>
      <c r="AV1986">
        <f t="shared" si="1395"/>
        <v>1.9913456980568414E-2</v>
      </c>
      <c r="AW1986">
        <f t="shared" si="1395"/>
        <v>1.8696523498422594E-2</v>
      </c>
      <c r="AX1986">
        <f t="shared" si="1395"/>
        <v>1.7578070753427703E-2</v>
      </c>
      <c r="AY1986">
        <f t="shared" si="1395"/>
        <v>1.6547632123054382E-2</v>
      </c>
      <c r="AZ1986">
        <f t="shared" si="1395"/>
        <v>1.5596143275978781E-2</v>
      </c>
      <c r="BA1986">
        <f t="shared" si="1395"/>
        <v>1.4715715832980002E-2</v>
      </c>
      <c r="BB1986">
        <f t="shared" si="1395"/>
        <v>1.3899453470369416E-2</v>
      </c>
      <c r="BC1986">
        <f t="shared" si="1395"/>
        <v>1.3141301462894744E-2</v>
      </c>
      <c r="BD1986">
        <f t="shared" si="1395"/>
        <v>1.2435922781430561E-2</v>
      </c>
      <c r="BE1986">
        <f t="shared" si="1395"/>
        <v>1.1778595434412108E-2</v>
      </c>
      <c r="BF1986">
        <f t="shared" si="1395"/>
        <v>1.1165126922203162E-2</v>
      </c>
      <c r="BG1986">
        <f t="shared" si="1395"/>
        <v>1.0591782566738692E-2</v>
      </c>
      <c r="BH1986">
        <f t="shared" si="1395"/>
        <v>1.005522516039734E-2</v>
      </c>
      <c r="BI1986">
        <f t="shared" si="1395"/>
        <v>9.5524639023774893E-3</v>
      </c>
      <c r="BJ1986">
        <f t="shared" si="1395"/>
        <v>9.0808109971976161E-3</v>
      </c>
      <c r="BK1986">
        <f t="shared" si="1395"/>
        <v>8.6378446070904304E-3</v>
      </c>
      <c r="BL1986">
        <f t="shared" si="1395"/>
        <v>8.2213770992485835E-3</v>
      </c>
      <c r="BM1986">
        <f t="shared" si="1395"/>
        <v>7.8294277259123267E-3</v>
      </c>
      <c r="BN1986">
        <f t="shared" si="1395"/>
        <v>7.4601990320198822E-3</v>
      </c>
      <c r="BO1986">
        <f t="shared" si="1395"/>
        <v>7.1120564105256329E-3</v>
      </c>
      <c r="BP1986">
        <f t="shared" si="1395"/>
        <v>6.7835103263437536E-3</v>
      </c>
      <c r="BQ1986">
        <f t="shared" si="1395"/>
        <v>6.4732008114152736E-3</v>
      </c>
      <c r="BR1986">
        <f t="shared" si="1395"/>
        <v>6.1798838996480294E-3</v>
      </c>
      <c r="BS1986">
        <f t="shared" si="1395"/>
        <v>5.9024197245618002E-3</v>
      </c>
      <c r="BT1986">
        <f t="shared" si="1395"/>
        <v>5.6397620468188105E-3</v>
      </c>
      <c r="BU1986">
        <f t="shared" si="1395"/>
        <v>5.3909490153415179E-3</v>
      </c>
      <c r="BV1986">
        <f t="shared" si="1395"/>
        <v>5.1550949959203356E-3</v>
      </c>
      <c r="BW1986">
        <f t="shared" si="1395"/>
        <v>4.9313833262860651E-3</v>
      </c>
      <c r="BX1986">
        <f t="shared" si="1395"/>
        <v>4.7190598775154234E-3</v>
      </c>
      <c r="BY1986">
        <f t="shared" si="1395"/>
        <v>4.5174273191124987E-3</v>
      </c>
      <c r="BZ1986">
        <f t="shared" si="1395"/>
        <v>4.3258399997751452E-3</v>
      </c>
      <c r="CA1986">
        <f t="shared" si="1395"/>
        <v>4.1436993682056715E-3</v>
      </c>
      <c r="CB1986">
        <f t="shared" si="1395"/>
        <v>3.970449868759148E-3</v>
      </c>
      <c r="CC1986">
        <f t="shared" si="1395"/>
        <v>3.8055752555649185E-3</v>
      </c>
      <c r="CD1986">
        <f t="shared" si="1395"/>
        <v>3.6485952762728719E-3</v>
      </c>
      <c r="CE1986">
        <f t="shared" si="1395"/>
        <v>3.4990626829830059E-3</v>
      </c>
      <c r="CF1986">
        <f t="shared" si="1395"/>
        <v>3.3565605333937842E-3</v>
      </c>
      <c r="CG1986">
        <f t="shared" si="1395"/>
        <v>3.220699749899279E-3</v>
      </c>
      <c r="CH1986">
        <f t="shared" si="1395"/>
        <v>3.0911169083994304E-3</v>
      </c>
      <c r="CI1986">
        <f t="shared" si="1395"/>
        <v>2.9674722320634584E-3</v>
      </c>
      <c r="CJ1986">
        <f t="shared" si="1395"/>
        <v>2.8494477682882114E-3</v>
      </c>
      <c r="CK1986">
        <f t="shared" si="1390"/>
        <v>2.736745729691742E-3</v>
      </c>
      <c r="CL1986">
        <f t="shared" si="1390"/>
        <v>2.6290869822369611E-3</v>
      </c>
      <c r="CM1986">
        <f t="shared" si="1390"/>
        <v>2.5262096655407364E-3</v>
      </c>
      <c r="CN1986">
        <f t="shared" si="1390"/>
        <v>2.4278679321321902E-3</v>
      </c>
      <c r="CO1986">
        <f t="shared" si="1390"/>
        <v>2.3338307939158062E-3</v>
      </c>
      <c r="CP1986">
        <f t="shared" si="1390"/>
        <v>2.2438810654003051E-3</v>
      </c>
      <c r="CQ1986">
        <f t="shared" si="1390"/>
        <v>2.1578143943986527E-3</v>
      </c>
      <c r="CR1986">
        <f t="shared" si="1390"/>
        <v>2.0754383719097892E-3</v>
      </c>
      <c r="CS1986">
        <f t="shared" si="1390"/>
        <v>1.9965717137772204E-3</v>
      </c>
      <c r="CT1986">
        <f t="shared" si="1390"/>
        <v>1.921043507499467E-3</v>
      </c>
      <c r="CU1986">
        <f t="shared" si="1390"/>
        <v>1.8486925182559836E-3</v>
      </c>
      <c r="CV1986">
        <f t="shared" si="1390"/>
        <v>1.7793665488213871E-3</v>
      </c>
      <c r="CW1986">
        <f t="shared" si="1390"/>
        <v>1.7129218485805913E-3</v>
      </c>
      <c r="CX1986">
        <f t="shared" si="1390"/>
        <v>1.649222567336503E-3</v>
      </c>
      <c r="CY1986">
        <f t="shared" si="1390"/>
        <v>1.5881402500277464E-3</v>
      </c>
      <c r="CZ1986">
        <f t="shared" si="1390"/>
        <v>1.5295533688529451E-3</v>
      </c>
      <c r="DA1986">
        <f t="shared" si="1390"/>
        <v>1.473346889636062E-3</v>
      </c>
      <c r="DB1986">
        <f t="shared" si="1390"/>
        <v>1.4194118695690298E-3</v>
      </c>
      <c r="DC1986">
        <f t="shared" si="1390"/>
        <v>1.3676450837376911E-3</v>
      </c>
      <c r="DD1986">
        <f t="shared" si="1390"/>
        <v>1.3179486780786204E-3</v>
      </c>
      <c r="DE1986">
        <f t="shared" si="1390"/>
        <v>1.2702298466309482E-3</v>
      </c>
      <c r="DF1986">
        <f t="shared" si="1390"/>
        <v>1.2244005311417084E-3</v>
      </c>
      <c r="DG1986">
        <f t="shared" si="1390"/>
        <v>1.1803771412579635E-3</v>
      </c>
      <c r="DH1986">
        <f t="shared" si="1390"/>
        <v>1.1380802936962217E-3</v>
      </c>
      <c r="DI1986">
        <f t="shared" si="1390"/>
        <v>1.0974345689213584E-3</v>
      </c>
      <c r="DJ1986">
        <f t="shared" si="1390"/>
        <v>1.0583682839950836E-3</v>
      </c>
      <c r="DK1986">
        <f t="shared" si="1390"/>
        <v>1.0208132803694533E-3</v>
      </c>
      <c r="DL1986">
        <f t="shared" si="1390"/>
        <v>9.8470472550532279E-4</v>
      </c>
      <c r="DM1986">
        <f t="shared" si="1390"/>
        <v>9.4998092729013661E-4</v>
      </c>
      <c r="DN1986">
        <f t="shared" si="1390"/>
        <v>9.1658316031509432E-4</v>
      </c>
      <c r="DO1986">
        <f t="shared" si="1390"/>
        <v>8.8445550314941203E-4</v>
      </c>
      <c r="DP1986">
        <f t="shared" si="1390"/>
        <v>8.5354468581995695E-4</v>
      </c>
      <c r="DQ1986">
        <f t="shared" si="1390"/>
        <v>8.237999467686568E-4</v>
      </c>
      <c r="DR1986">
        <f t="shared" si="1390"/>
        <v>7.9517289861844725E-4</v>
      </c>
    </row>
    <row r="1987" spans="1:122" x14ac:dyDescent="0.2">
      <c r="A1987">
        <f t="shared" si="1362"/>
        <v>0.97600000000000164</v>
      </c>
      <c r="B1987">
        <f t="shared" si="1356"/>
        <v>-3.7297014486342599</v>
      </c>
      <c r="C1987">
        <f t="shared" si="1357"/>
        <v>-2.7013923175026142</v>
      </c>
      <c r="E1987">
        <f t="shared" si="1358"/>
        <v>-3.1675848957376584</v>
      </c>
      <c r="G1987">
        <f t="shared" si="1359"/>
        <v>-3.5778637570975982</v>
      </c>
      <c r="H1987">
        <f t="shared" si="1360"/>
        <v>-3.7027829318219516</v>
      </c>
      <c r="W1987">
        <f t="shared" si="1393"/>
        <v>0.97600000000000164</v>
      </c>
      <c r="X1987">
        <f t="shared" si="1393"/>
        <v>0.4762880000000016</v>
      </c>
      <c r="Y1987">
        <f t="shared" si="1393"/>
        <v>0.30990472533333491</v>
      </c>
      <c r="Z1987">
        <f t="shared" si="1393"/>
        <v>0.22685025894400151</v>
      </c>
      <c r="AA1987">
        <f t="shared" si="1393"/>
        <v>0.17712468218347668</v>
      </c>
      <c r="AB1987">
        <f t="shared" si="1393"/>
        <v>0.14406140817589461</v>
      </c>
      <c r="AC1987">
        <f t="shared" si="1393"/>
        <v>0.12051765803972003</v>
      </c>
      <c r="AD1987">
        <f t="shared" si="1393"/>
        <v>0.10292207996592108</v>
      </c>
      <c r="AE1987">
        <f t="shared" si="1393"/>
        <v>8.9290622263768119E-2</v>
      </c>
      <c r="AF1987">
        <f t="shared" si="1393"/>
        <v>7.8432882596494058E-2</v>
      </c>
      <c r="AG1987">
        <f t="shared" si="1393"/>
        <v>6.9591357649253033E-2</v>
      </c>
      <c r="AH1987">
        <f t="shared" si="1393"/>
        <v>6.2261067976865141E-2</v>
      </c>
      <c r="AI1987">
        <f t="shared" si="1393"/>
        <v>5.6092432934234285E-2</v>
      </c>
      <c r="AJ1987">
        <f t="shared" si="1393"/>
        <v>5.0835770647826135E-2</v>
      </c>
      <c r="AK1987">
        <f t="shared" si="1393"/>
        <v>4.6307998008793157E-2</v>
      </c>
      <c r="AL1987">
        <f t="shared" si="1393"/>
        <v>4.2371818178045813E-2</v>
      </c>
      <c r="AM1987">
        <f t="shared" si="1395"/>
        <v>3.8922253686374385E-2</v>
      </c>
      <c r="AN1987">
        <f t="shared" si="1395"/>
        <v>3.5877668509129157E-2</v>
      </c>
      <c r="AO1987">
        <f t="shared" si="1395"/>
        <v>3.3173625282546429E-2</v>
      </c>
      <c r="AP1987">
        <f t="shared" si="1395"/>
        <v>3.0758585361977099E-2</v>
      </c>
      <c r="AQ1987">
        <f t="shared" si="1395"/>
        <v>2.8590837441228284E-2</v>
      </c>
      <c r="AR1987">
        <f t="shared" si="1395"/>
        <v>2.6636263827064358E-2</v>
      </c>
      <c r="AS1987">
        <f t="shared" si="1395"/>
        <v>2.4866689430205514E-2</v>
      </c>
      <c r="AT1987">
        <f t="shared" si="1395"/>
        <v>2.3258643513718927E-2</v>
      </c>
      <c r="AU1987">
        <f t="shared" si="1395"/>
        <v>2.1792418626614126E-2</v>
      </c>
      <c r="AV1987">
        <f t="shared" si="1395"/>
        <v>2.0451346711130216E-2</v>
      </c>
      <c r="AW1987">
        <f t="shared" si="1395"/>
        <v>1.9221236079320046E-2</v>
      </c>
      <c r="AX1987">
        <f t="shared" si="1395"/>
        <v>1.8089929041508666E-2</v>
      </c>
      <c r="AY1987">
        <f t="shared" si="1395"/>
        <v>1.7046951063667229E-2</v>
      </c>
      <c r="AZ1987">
        <f t="shared" si="1395"/>
        <v>1.6083230096867938E-2</v>
      </c>
      <c r="BA1987">
        <f t="shared" si="1395"/>
        <v>1.5190870233428836E-2</v>
      </c>
      <c r="BB1987">
        <f t="shared" si="1395"/>
        <v>1.4362967805706988E-2</v>
      </c>
      <c r="BC1987">
        <f t="shared" si="1395"/>
        <v>1.3593460924480043E-2</v>
      </c>
      <c r="BD1987">
        <f t="shared" si="1395"/>
        <v>1.2877005572225115E-2</v>
      </c>
      <c r="BE1987">
        <f t="shared" si="1395"/>
        <v>1.2208872940249114E-2</v>
      </c>
      <c r="BF1987">
        <f t="shared" si="1395"/>
        <v>1.1584863878858622E-2</v>
      </c>
      <c r="BG1987">
        <f t="shared" si="1395"/>
        <v>1.1001237222907493E-2</v>
      </c>
      <c r="BH1987">
        <f t="shared" si="1395"/>
        <v>1.0454649436674634E-2</v>
      </c>
      <c r="BI1987">
        <f t="shared" si="1395"/>
        <v>9.9421035463433186E-3</v>
      </c>
      <c r="BJ1987">
        <f t="shared" si="1395"/>
        <v>9.4609057347003166E-3</v>
      </c>
      <c r="BK1987">
        <f t="shared" si="1395"/>
        <v>9.0086282898219766E-3</v>
      </c>
      <c r="BL1987">
        <f t="shared" si="1395"/>
        <v>8.5830778487027814E-3</v>
      </c>
      <c r="BM1987">
        <f t="shared" si="1395"/>
        <v>8.1822680738145356E-3</v>
      </c>
      <c r="BN1987">
        <f t="shared" si="1395"/>
        <v>7.8043960573147492E-3</v>
      </c>
      <c r="BO1987">
        <f t="shared" si="1395"/>
        <v>7.4478218730072258E-3</v>
      </c>
      <c r="BP1987">
        <f t="shared" si="1395"/>
        <v>7.1110507970103889E-3</v>
      </c>
      <c r="BQ1987">
        <f t="shared" si="1395"/>
        <v>6.7927177996293395E-3</v>
      </c>
      <c r="BR1987">
        <f t="shared" si="1395"/>
        <v>6.4915739771791159E-3</v>
      </c>
      <c r="BS1987">
        <f t="shared" si="1395"/>
        <v>6.2064746465895449E-3</v>
      </c>
      <c r="BT1987">
        <f t="shared" si="1395"/>
        <v>5.936368869969978E-3</v>
      </c>
      <c r="BU1987">
        <f t="shared" si="1395"/>
        <v>5.6802902128340275E-3</v>
      </c>
      <c r="BV1987">
        <f t="shared" si="1395"/>
        <v>5.4373485698851354E-3</v>
      </c>
      <c r="BW1987">
        <f t="shared" si="1395"/>
        <v>5.2067229173360539E-3</v>
      </c>
      <c r="BX1987">
        <f t="shared" si="1395"/>
        <v>4.9876548716288865E-3</v>
      </c>
      <c r="BY1987">
        <f t="shared" si="1395"/>
        <v>4.7794429518968964E-3</v>
      </c>
      <c r="BZ1987">
        <f t="shared" si="1395"/>
        <v>4.5814374581754592E-3</v>
      </c>
      <c r="CA1987">
        <f t="shared" si="1395"/>
        <v>4.3930358897199722E-3</v>
      </c>
      <c r="CB1987">
        <f t="shared" si="1395"/>
        <v>4.2136788382224465E-3</v>
      </c>
      <c r="CC1987">
        <f t="shared" si="1395"/>
        <v>4.0428462995609604E-3</v>
      </c>
      <c r="CD1987">
        <f t="shared" si="1395"/>
        <v>3.8800543552319783E-3</v>
      </c>
      <c r="CE1987">
        <f t="shared" si="1395"/>
        <v>3.7248521810227054E-3</v>
      </c>
      <c r="CF1987">
        <f t="shared" si="1395"/>
        <v>3.576819345957551E-3</v>
      </c>
      <c r="CG1987">
        <f t="shared" si="1395"/>
        <v>3.4355633692473597E-3</v>
      </c>
      <c r="CH1987">
        <f t="shared" si="1395"/>
        <v>3.3007175070044067E-3</v>
      </c>
      <c r="CI1987">
        <f t="shared" si="1395"/>
        <v>3.1719387439619016E-3</v>
      </c>
      <c r="CJ1987">
        <f t="shared" si="1395"/>
        <v>3.0489059684385357E-3</v>
      </c>
      <c r="CK1987">
        <f t="shared" si="1390"/>
        <v>2.9313183113871205E-3</v>
      </c>
      <c r="CL1987">
        <f t="shared" si="1390"/>
        <v>2.8188936326209836E-3</v>
      </c>
      <c r="CM1987">
        <f t="shared" si="1390"/>
        <v>2.7113671392723156E-3</v>
      </c>
      <c r="CN1987">
        <f t="shared" si="1390"/>
        <v>2.6084901232450732E-3</v>
      </c>
      <c r="CO1987">
        <f t="shared" si="1390"/>
        <v>2.510028805916953E-3</v>
      </c>
      <c r="CP1987">
        <f t="shared" si="1390"/>
        <v>2.4157632796502986E-3</v>
      </c>
      <c r="CQ1987">
        <f t="shared" si="1390"/>
        <v>2.3254865368162476E-3</v>
      </c>
      <c r="CR1987">
        <f t="shared" si="1390"/>
        <v>2.2390035780416795E-3</v>
      </c>
      <c r="CS1987">
        <f t="shared" si="1390"/>
        <v>2.1561305922731004E-3</v>
      </c>
      <c r="CT1987">
        <f t="shared" si="1390"/>
        <v>2.0766942020314632E-3</v>
      </c>
      <c r="CU1987">
        <f t="shared" si="1390"/>
        <v>2.0005307679205981E-3</v>
      </c>
      <c r="CV1987">
        <f t="shared" si="1390"/>
        <v>1.9274857470611417E-3</v>
      </c>
      <c r="CW1987">
        <f t="shared" si="1390"/>
        <v>1.8574131006616559E-3</v>
      </c>
      <c r="CX1987">
        <f t="shared" si="1390"/>
        <v>1.790174746417707E-3</v>
      </c>
      <c r="CY1987">
        <f t="shared" si="1390"/>
        <v>1.7256400518554915E-3</v>
      </c>
      <c r="CZ1987">
        <f t="shared" si="1390"/>
        <v>1.6636853651157068E-3</v>
      </c>
      <c r="DA1987">
        <f t="shared" si="1390"/>
        <v>1.6041935800113311E-3</v>
      </c>
      <c r="DB1987">
        <f t="shared" si="1390"/>
        <v>1.5470537324947394E-3</v>
      </c>
      <c r="DC1987">
        <f t="shared" si="1390"/>
        <v>1.4921606259393992E-3</v>
      </c>
      <c r="DD1987">
        <f t="shared" si="1390"/>
        <v>1.4394144828829393E-3</v>
      </c>
      <c r="DE1987">
        <f t="shared" ref="DE1987:DR1987" si="1396">POWER($A1987,DE$10)/DE$10</f>
        <v>1.3887206210949723E-3</v>
      </c>
      <c r="DF1987">
        <f t="shared" si="1396"/>
        <v>1.3399891520274598E-3</v>
      </c>
      <c r="DG1987">
        <f t="shared" si="1396"/>
        <v>1.2931346998801649E-3</v>
      </c>
      <c r="DH1987">
        <f t="shared" si="1396"/>
        <v>1.2480761396710094E-3</v>
      </c>
      <c r="DI1987">
        <f t="shared" si="1396"/>
        <v>1.2047363528428752E-3</v>
      </c>
      <c r="DJ1987">
        <f t="shared" si="1396"/>
        <v>1.163041999066228E-3</v>
      </c>
      <c r="DK1987">
        <f t="shared" si="1396"/>
        <v>1.1229233030124184E-3</v>
      </c>
      <c r="DL1987">
        <f t="shared" si="1396"/>
        <v>1.0843138549769295E-3</v>
      </c>
      <c r="DM1987">
        <f t="shared" si="1396"/>
        <v>1.0471504243263535E-3</v>
      </c>
      <c r="DN1987">
        <f t="shared" si="1396"/>
        <v>1.0113727848285381E-3</v>
      </c>
      <c r="DO1987">
        <f t="shared" si="1396"/>
        <v>9.7692355100303984E-4</v>
      </c>
      <c r="DP1987">
        <f t="shared" si="1396"/>
        <v>9.4374802469959123E-4</v>
      </c>
      <c r="DQ1987">
        <f t="shared" si="1396"/>
        <v>9.1179405117643099E-4</v>
      </c>
      <c r="DR1987">
        <f t="shared" si="1396"/>
        <v>8.8101188400871596E-4</v>
      </c>
    </row>
    <row r="1988" spans="1:122" x14ac:dyDescent="0.2">
      <c r="A1988">
        <f t="shared" si="1362"/>
        <v>0.97700000000000164</v>
      </c>
      <c r="B1988">
        <f t="shared" si="1356"/>
        <v>-3.7722610630530591</v>
      </c>
      <c r="C1988">
        <f t="shared" si="1357"/>
        <v>-2.7103984463524076</v>
      </c>
      <c r="E1988">
        <f t="shared" si="1358"/>
        <v>-3.1836911165486588</v>
      </c>
      <c r="G1988">
        <f t="shared" si="1359"/>
        <v>-3.6074594790908137</v>
      </c>
      <c r="H1988">
        <f t="shared" si="1360"/>
        <v>-3.741392810872477</v>
      </c>
      <c r="W1988">
        <f t="shared" si="1393"/>
        <v>0.97700000000000164</v>
      </c>
      <c r="X1988">
        <f t="shared" si="1393"/>
        <v>0.47726450000000159</v>
      </c>
      <c r="Y1988">
        <f t="shared" si="1393"/>
        <v>0.31085827766666824</v>
      </c>
      <c r="Z1988">
        <f t="shared" si="1393"/>
        <v>0.22778140296025151</v>
      </c>
      <c r="AA1988">
        <f t="shared" si="1393"/>
        <v>0.17803394455373286</v>
      </c>
      <c r="AB1988">
        <f t="shared" si="1393"/>
        <v>0.14494930319083107</v>
      </c>
      <c r="AC1988">
        <f t="shared" si="1393"/>
        <v>0.12138468790066474</v>
      </c>
      <c r="AD1988">
        <f t="shared" si="1393"/>
        <v>0.10376873506908095</v>
      </c>
      <c r="AE1988">
        <f t="shared" si="1393"/>
        <v>9.0117381477770889E-2</v>
      </c>
      <c r="AF1988">
        <f t="shared" si="1393"/>
        <v>7.9240213533404075E-2</v>
      </c>
      <c r="AG1988">
        <f t="shared" si="1393"/>
        <v>7.0379716929214464E-2</v>
      </c>
      <c r="AH1988">
        <f t="shared" si="1393"/>
        <v>6.303090148652242E-2</v>
      </c>
      <c r="AI1988">
        <f t="shared" si="1393"/>
        <v>5.6844176079076165E-2</v>
      </c>
      <c r="AJ1988">
        <f t="shared" si="1393"/>
        <v>5.1569848598596257E-2</v>
      </c>
      <c r="AK1988">
        <f t="shared" si="1393"/>
        <v>4.7024825942106711E-2</v>
      </c>
      <c r="AL1988">
        <f t="shared" si="1393"/>
        <v>4.3071801511348443E-2</v>
      </c>
      <c r="AM1988">
        <f t="shared" si="1395"/>
        <v>3.9605788307376467E-2</v>
      </c>
      <c r="AN1988">
        <f t="shared" si="1395"/>
        <v>3.6545140999845377E-2</v>
      </c>
      <c r="AO1988">
        <f t="shared" si="1395"/>
        <v>3.3825413138067473E-2</v>
      </c>
      <c r="AP1988">
        <f t="shared" si="1395"/>
        <v>3.1395057204097375E-2</v>
      </c>
      <c r="AQ1988">
        <f t="shared" si="1395"/>
        <v>2.9212353227050653E-2</v>
      </c>
      <c r="AR1988">
        <f t="shared" si="1395"/>
        <v>2.7243175052699964E-2</v>
      </c>
      <c r="AS1988">
        <f t="shared" si="1395"/>
        <v>2.545933932968409E-2</v>
      </c>
      <c r="AT1988">
        <f t="shared" si="1395"/>
        <v>2.3837367253222174E-2</v>
      </c>
      <c r="AU1988">
        <f t="shared" si="1395"/>
        <v>2.2357543494142176E-2</v>
      </c>
      <c r="AV1988">
        <f t="shared" si="1395"/>
        <v>2.1003192301708599E-2</v>
      </c>
      <c r="AW1988">
        <f t="shared" si="1395"/>
        <v>1.976011447585195E-2</v>
      </c>
      <c r="AX1988">
        <f t="shared" si="1395"/>
        <v>1.861614499137498E-2</v>
      </c>
      <c r="AY1988">
        <f t="shared" si="1395"/>
        <v>1.7560802151174306E-2</v>
      </c>
      <c r="AZ1988">
        <f t="shared" si="1395"/>
        <v>1.6585006911640745E-2</v>
      </c>
      <c r="BA1988">
        <f t="shared" si="1395"/>
        <v>1.5680856534844873E-2</v>
      </c>
      <c r="BB1988">
        <f t="shared" si="1395"/>
        <v>1.4841440683463984E-2</v>
      </c>
      <c r="BC1988">
        <f t="shared" si="1395"/>
        <v>1.406069095538845E-2</v>
      </c>
      <c r="BD1988">
        <f t="shared" si="1395"/>
        <v>1.3333256973314108E-2</v>
      </c>
      <c r="BE1988">
        <f t="shared" si="1395"/>
        <v>1.2654403718272823E-2</v>
      </c>
      <c r="BF1988">
        <f t="shared" si="1395"/>
        <v>1.2019925976287218E-2</v>
      </c>
      <c r="BG1988">
        <f t="shared" si="1395"/>
        <v>1.1426076660485803E-2</v>
      </c>
      <c r="BH1988">
        <f t="shared" si="1395"/>
        <v>1.0869506452629001E-2</v>
      </c>
      <c r="BI1988">
        <f t="shared" si="1395"/>
        <v>1.0347212732315512E-2</v>
      </c>
      <c r="BJ1988">
        <f t="shared" si="1395"/>
        <v>9.8564961684854645E-3</v>
      </c>
      <c r="BK1988">
        <f t="shared" si="1395"/>
        <v>9.3949236649856736E-3</v>
      </c>
      <c r="BL1988">
        <f t="shared" si="1395"/>
        <v>8.9602966011507554E-3</v>
      </c>
      <c r="BM1988">
        <f t="shared" si="1395"/>
        <v>8.550623505386528E-3</v>
      </c>
      <c r="BN1988">
        <f t="shared" si="1395"/>
        <v>8.1640964564725915E-3</v>
      </c>
      <c r="BO1988">
        <f t="shared" si="1395"/>
        <v>7.7990706326854292E-3</v>
      </c>
      <c r="BP1988">
        <f t="shared" si="1395"/>
        <v>7.4540465296959891E-3</v>
      </c>
      <c r="BQ1988">
        <f t="shared" si="1395"/>
        <v>7.1276544497361205E-3</v>
      </c>
      <c r="BR1988">
        <f t="shared" si="1395"/>
        <v>6.8186409307798646E-3</v>
      </c>
      <c r="BS1988">
        <f t="shared" si="1395"/>
        <v>6.52585683856843E-3</v>
      </c>
      <c r="BT1988">
        <f t="shared" si="1395"/>
        <v>6.2482468886557382E-3</v>
      </c>
      <c r="BU1988">
        <f t="shared" si="1395"/>
        <v>5.9848404021732035E-3</v>
      </c>
      <c r="BV1988">
        <f t="shared" si="1395"/>
        <v>5.7347431292131676E-3</v>
      </c>
      <c r="BW1988">
        <f t="shared" si="1395"/>
        <v>5.4971299988027583E-3</v>
      </c>
      <c r="BX1988">
        <f t="shared" si="1395"/>
        <v>5.2712386753334464E-3</v>
      </c>
      <c r="BY1988">
        <f t="shared" si="1395"/>
        <v>5.0563638187862267E-3</v>
      </c>
      <c r="BZ1988">
        <f t="shared" si="1395"/>
        <v>4.8518519607585412E-3</v>
      </c>
      <c r="CA1988">
        <f t="shared" si="1395"/>
        <v>4.6570969206495049E-3</v>
      </c>
      <c r="CB1988">
        <f t="shared" si="1395"/>
        <v>4.4715356967939771E-3</v>
      </c>
      <c r="CC1988">
        <f t="shared" si="1395"/>
        <v>4.2946447761784395E-3</v>
      </c>
      <c r="CD1988">
        <f t="shared" si="1395"/>
        <v>4.1259368138875695E-3</v>
      </c>
      <c r="CE1988">
        <f t="shared" si="1395"/>
        <v>3.964957639837537E-3</v>
      </c>
      <c r="CF1988">
        <f t="shared" si="1395"/>
        <v>3.8112835558290017E-3</v>
      </c>
      <c r="CG1988">
        <f t="shared" si="1395"/>
        <v>3.6645188906474016E-3</v>
      </c>
      <c r="CH1988">
        <f t="shared" si="1395"/>
        <v>3.5242937849724785E-3</v>
      </c>
      <c r="CI1988">
        <f t="shared" si="1395"/>
        <v>3.3902621813347617E-3</v>
      </c>
      <c r="CJ1988">
        <f t="shared" si="1395"/>
        <v>3.2620999973585513E-3</v>
      </c>
      <c r="CK1988">
        <f t="shared" si="1395"/>
        <v>3.1395034631294698E-3</v>
      </c>
      <c r="CL1988">
        <f t="shared" si="1395"/>
        <v>3.0221876057792982E-3</v>
      </c>
      <c r="CM1988">
        <f t="shared" si="1395"/>
        <v>2.9098848663413591E-3</v>
      </c>
      <c r="CN1988">
        <f t="shared" si="1395"/>
        <v>2.8023438356381482E-3</v>
      </c>
      <c r="CO1988">
        <f t="shared" si="1395"/>
        <v>2.699328097454835E-3</v>
      </c>
      <c r="CP1988">
        <f t="shared" si="1395"/>
        <v>2.6006151685576367E-3</v>
      </c>
      <c r="CQ1988">
        <f t="shared" si="1395"/>
        <v>2.50599552626053E-3</v>
      </c>
      <c r="CR1988">
        <f t="shared" si="1395"/>
        <v>2.4152717152490211E-3</v>
      </c>
      <c r="CS1988">
        <f t="shared" si="1395"/>
        <v>2.3282575262543203E-3</v>
      </c>
      <c r="CT1988">
        <f t="shared" si="1395"/>
        <v>2.2447772399511261E-3</v>
      </c>
      <c r="CU1988">
        <f t="shared" si="1395"/>
        <v>2.1646649301409258E-3</v>
      </c>
      <c r="CV1988">
        <f t="shared" si="1395"/>
        <v>2.0877638208919489E-3</v>
      </c>
      <c r="CW1988">
        <f t="shared" si="1395"/>
        <v>2.0139256928467355E-3</v>
      </c>
      <c r="CX1988">
        <f t="shared" si="1395"/>
        <v>1.9430103343873733E-3</v>
      </c>
      <c r="CY1988">
        <f t="shared" ref="CY1988:DR1989" si="1397">POWER($A1988,CY$10)/CY$10</f>
        <v>1.8748850337742878E-3</v>
      </c>
      <c r="CZ1988">
        <f t="shared" si="1397"/>
        <v>1.8094241087536107E-3</v>
      </c>
      <c r="DA1988">
        <f t="shared" si="1397"/>
        <v>1.7465084704661085E-3</v>
      </c>
      <c r="DB1988">
        <f t="shared" si="1397"/>
        <v>1.6860252187924697E-3</v>
      </c>
      <c r="DC1988">
        <f t="shared" si="1397"/>
        <v>1.6278672665395366E-3</v>
      </c>
      <c r="DD1988">
        <f t="shared" si="1397"/>
        <v>1.5719329901136749E-3</v>
      </c>
      <c r="DE1988">
        <f t="shared" si="1397"/>
        <v>1.5181259045440394E-3</v>
      </c>
      <c r="DF1988">
        <f t="shared" si="1397"/>
        <v>1.4663543609129434E-3</v>
      </c>
      <c r="DG1988">
        <f t="shared" si="1397"/>
        <v>1.4165312644252967E-3</v>
      </c>
      <c r="DH1988">
        <f t="shared" si="1397"/>
        <v>1.3685738115063672E-3</v>
      </c>
      <c r="DI1988">
        <f t="shared" si="1397"/>
        <v>1.3224032444588468E-3</v>
      </c>
      <c r="DJ1988">
        <f t="shared" si="1397"/>
        <v>1.2779446223380748E-3</v>
      </c>
      <c r="DK1988">
        <f t="shared" si="1397"/>
        <v>1.235126606819739E-3</v>
      </c>
      <c r="DL1988">
        <f t="shared" si="1397"/>
        <v>1.1938812619388137E-3</v>
      </c>
      <c r="DM1988">
        <f t="shared" si="1397"/>
        <v>1.1541438666730205E-3</v>
      </c>
      <c r="DN1988">
        <f t="shared" si="1397"/>
        <v>1.115852739429756E-3</v>
      </c>
      <c r="DO1988">
        <f t="shared" si="1397"/>
        <v>1.0789490735731533E-3</v>
      </c>
      <c r="DP1988">
        <f t="shared" si="1397"/>
        <v>1.0433767831985134E-3</v>
      </c>
      <c r="DQ1988">
        <f t="shared" si="1397"/>
        <v>1.0090823584255053E-3</v>
      </c>
      <c r="DR1988">
        <f t="shared" si="1397"/>
        <v>9.7601472953990308E-4</v>
      </c>
    </row>
    <row r="1989" spans="1:122" x14ac:dyDescent="0.2">
      <c r="A1989">
        <f t="shared" si="1362"/>
        <v>0.97800000000000165</v>
      </c>
      <c r="B1989">
        <f t="shared" si="1356"/>
        <v>-3.8167128256238958</v>
      </c>
      <c r="C1989">
        <f t="shared" si="1357"/>
        <v>-2.7194443765910594</v>
      </c>
      <c r="E1989">
        <f t="shared" si="1358"/>
        <v>-3.1999418849945913</v>
      </c>
      <c r="G1989">
        <f t="shared" si="1359"/>
        <v>-3.6376598928948134</v>
      </c>
      <c r="H1989">
        <f t="shared" si="1360"/>
        <v>-3.7812745586874632</v>
      </c>
      <c r="W1989">
        <f t="shared" si="1393"/>
        <v>0.97800000000000165</v>
      </c>
      <c r="X1989">
        <f t="shared" si="1393"/>
        <v>0.47824200000000161</v>
      </c>
      <c r="Y1989">
        <f t="shared" si="1393"/>
        <v>0.31181378400000159</v>
      </c>
      <c r="Z1989">
        <f t="shared" si="1393"/>
        <v>0.22871541056400155</v>
      </c>
      <c r="AA1989">
        <f t="shared" si="1393"/>
        <v>0.1789469372252751</v>
      </c>
      <c r="AB1989">
        <f t="shared" si="1393"/>
        <v>0.14584175383859946</v>
      </c>
      <c r="AC1989">
        <f t="shared" si="1393"/>
        <v>0.12225705878927187</v>
      </c>
      <c r="AD1989">
        <f t="shared" si="1393"/>
        <v>0.10462147805891958</v>
      </c>
      <c r="AE1989">
        <f t="shared" si="1393"/>
        <v>9.0950938259220904E-2</v>
      </c>
      <c r="AF1989">
        <f t="shared" si="1393"/>
        <v>8.0055015855766382E-2</v>
      </c>
      <c r="AG1989">
        <f t="shared" si="1393"/>
        <v>7.1176186824490589E-2</v>
      </c>
      <c r="AH1989">
        <f t="shared" si="1393"/>
        <v>6.3809451488155922E-2</v>
      </c>
      <c r="AI1989">
        <f t="shared" si="1393"/>
        <v>5.7605209435769161E-2</v>
      </c>
      <c r="AJ1989">
        <f t="shared" si="1393"/>
        <v>5.2313759483312176E-2</v>
      </c>
      <c r="AK1989">
        <f t="shared" si="1393"/>
        <v>4.7751999656367436E-2</v>
      </c>
      <c r="AL1989">
        <f t="shared" si="1393"/>
        <v>4.3782614684931963E-2</v>
      </c>
      <c r="AM1989">
        <f t="shared" si="1395"/>
        <v>4.0300609093518618E-2</v>
      </c>
      <c r="AN1989">
        <f t="shared" si="1395"/>
        <v>3.7224329266046761E-2</v>
      </c>
      <c r="AO1989">
        <f t="shared" si="1395"/>
        <v>3.4489320652604648E-2</v>
      </c>
      <c r="AP1989">
        <f t="shared" si="1395"/>
        <v>3.2044027818335027E-2</v>
      </c>
      <c r="AQ1989">
        <f t="shared" si="1395"/>
        <v>2.9846723053649247E-2</v>
      </c>
      <c r="AR1989">
        <f t="shared" si="1395"/>
        <v>2.7863272639811334E-2</v>
      </c>
      <c r="AS1989">
        <f t="shared" si="1395"/>
        <v>2.6065485831225293E-2</v>
      </c>
      <c r="AT1989">
        <f t="shared" si="1395"/>
        <v>2.4429876595315942E-2</v>
      </c>
      <c r="AU1989">
        <f t="shared" si="1395"/>
        <v>2.2936722537810272E-2</v>
      </c>
      <c r="AV1989">
        <f t="shared" si="1395"/>
        <v>2.1569341001902387E-2</v>
      </c>
      <c r="AW1989">
        <f t="shared" si="1395"/>
        <v>2.0313526036902774E-2</v>
      </c>
      <c r="AX1989">
        <f t="shared" si="1395"/>
        <v>1.9157106018944842E-2</v>
      </c>
      <c r="AY1989">
        <f t="shared" si="1395"/>
        <v>1.8089592800785738E-2</v>
      </c>
      <c r="AZ1989">
        <f t="shared" si="1395"/>
        <v>1.7101901033862867E-2</v>
      </c>
      <c r="BA1989">
        <f t="shared" si="1395"/>
        <v>1.6186121817210884E-2</v>
      </c>
      <c r="BB1989">
        <f t="shared" si="1395"/>
        <v>1.5335338789193759E-2</v>
      </c>
      <c r="BC1989">
        <f t="shared" si="1395"/>
        <v>1.4543477658988141E-2</v>
      </c>
      <c r="BD1989">
        <f t="shared" si="1395"/>
        <v>1.3805182293123063E-2</v>
      </c>
      <c r="BE1989">
        <f t="shared" si="1395"/>
        <v>1.3115712046026538E-2</v>
      </c>
      <c r="BF1989">
        <f t="shared" si="1395"/>
        <v>1.2470856203763587E-2</v>
      </c>
      <c r="BG1989">
        <f t="shared" si="1395"/>
        <v>1.1866862303300247E-2</v>
      </c>
      <c r="BH1989">
        <f t="shared" si="1395"/>
        <v>1.1300375771242724E-2</v>
      </c>
      <c r="BI1989">
        <f t="shared" si="1395"/>
        <v>1.0768388850319622E-2</v>
      </c>
      <c r="BJ1989">
        <f t="shared" si="1395"/>
        <v>1.0268197188222293E-2</v>
      </c>
      <c r="BK1989">
        <f t="shared" si="1395"/>
        <v>9.797362780567238E-3</v>
      </c>
      <c r="BL1989">
        <f t="shared" si="1395"/>
        <v>9.3536822089329945E-3</v>
      </c>
      <c r="BM1989">
        <f t="shared" si="1395"/>
        <v>8.9351593119565663E-3</v>
      </c>
      <c r="BN1989">
        <f t="shared" si="1395"/>
        <v>8.5399815842050475E-3</v>
      </c>
      <c r="BO1989">
        <f t="shared" si="1395"/>
        <v>8.1664997229224934E-3</v>
      </c>
      <c r="BP1989">
        <f t="shared" si="1395"/>
        <v>7.8132098436047726E-3</v>
      </c>
      <c r="BQ1989">
        <f t="shared" si="1395"/>
        <v>7.4787379668955767E-3</v>
      </c>
      <c r="BR1989">
        <f t="shared" si="1395"/>
        <v>7.1618264455483886E-3</v>
      </c>
      <c r="BS1989">
        <f t="shared" si="1395"/>
        <v>6.8613220542821252E-3</v>
      </c>
      <c r="BT1989">
        <f t="shared" si="1395"/>
        <v>6.5761655097061715E-3</v>
      </c>
      <c r="BU1989">
        <f t="shared" si="1395"/>
        <v>6.3053822240123989E-3</v>
      </c>
      <c r="BV1989">
        <f t="shared" si="1395"/>
        <v>6.0480741263325179E-3</v>
      </c>
      <c r="BW1989">
        <f t="shared" si="1395"/>
        <v>5.8034124107314532E-3</v>
      </c>
      <c r="BX1989">
        <f t="shared" si="1395"/>
        <v>5.5706310907010122E-3</v>
      </c>
      <c r="BY1989">
        <f t="shared" si="1395"/>
        <v>5.3490212574927708E-3</v>
      </c>
      <c r="BZ1989">
        <f t="shared" si="1395"/>
        <v>5.1379259542952962E-3</v>
      </c>
      <c r="CA1989">
        <f t="shared" si="1395"/>
        <v>4.9367355906113205E-3</v>
      </c>
      <c r="CB1989">
        <f t="shared" si="1395"/>
        <v>4.7448838316244673E-3</v>
      </c>
      <c r="CC1989">
        <f t="shared" si="1395"/>
        <v>4.5618439061875724E-3</v>
      </c>
      <c r="CD1989">
        <f t="shared" si="1395"/>
        <v>4.3871252845805965E-3</v>
      </c>
      <c r="CE1989">
        <f t="shared" si="1395"/>
        <v>4.2202706835932757E-3</v>
      </c>
      <c r="CF1989">
        <f t="shared" si="1395"/>
        <v>4.0608533619646463E-3</v>
      </c>
      <c r="CG1989">
        <f t="shared" si="1395"/>
        <v>3.9084746739061699E-3</v>
      </c>
      <c r="CH1989">
        <f t="shared" si="1395"/>
        <v>3.7627618524696117E-3</v>
      </c>
      <c r="CI1989">
        <f t="shared" si="1395"/>
        <v>3.6233659979965898E-3</v>
      </c>
      <c r="CJ1989">
        <f t="shared" si="1395"/>
        <v>3.4899602498885394E-3</v>
      </c>
      <c r="CK1989">
        <f t="shared" si="1395"/>
        <v>3.3622381225344154E-3</v>
      </c>
      <c r="CL1989">
        <f t="shared" si="1395"/>
        <v>3.239911988488095E-3</v>
      </c>
      <c r="CM1989">
        <f t="shared" si="1395"/>
        <v>3.1227116939480091E-3</v>
      </c>
      <c r="CN1989">
        <f t="shared" si="1395"/>
        <v>3.0103832932999986E-3</v>
      </c>
      <c r="CO1989">
        <f t="shared" si="1395"/>
        <v>2.9026878909763137E-3</v>
      </c>
      <c r="CP1989">
        <f t="shared" si="1395"/>
        <v>2.7994005801890778E-3</v>
      </c>
      <c r="CQ1989">
        <f t="shared" si="1395"/>
        <v>2.7003094692410199E-3</v>
      </c>
      <c r="CR1989">
        <f t="shared" si="1395"/>
        <v>2.6052147871215361E-3</v>
      </c>
      <c r="CS1989">
        <f t="shared" si="1395"/>
        <v>2.5139280609808019E-3</v>
      </c>
      <c r="CT1989">
        <f t="shared" si="1395"/>
        <v>2.4262713588545015E-3</v>
      </c>
      <c r="CU1989">
        <f t="shared" si="1395"/>
        <v>2.3420765917004896E-3</v>
      </c>
      <c r="CV1989">
        <f t="shared" si="1395"/>
        <v>2.2611848694179151E-3</v>
      </c>
      <c r="CW1989">
        <f t="shared" si="1395"/>
        <v>2.1834459060591969E-3</v>
      </c>
      <c r="CX1989">
        <f t="shared" si="1395"/>
        <v>2.1087174699243238E-3</v>
      </c>
      <c r="CY1989">
        <f t="shared" si="1397"/>
        <v>2.0368648746528321E-3</v>
      </c>
      <c r="CZ1989">
        <f t="shared" si="1397"/>
        <v>1.9677605078079062E-3</v>
      </c>
      <c r="DA1989">
        <f t="shared" si="1397"/>
        <v>1.9012833937850978E-3</v>
      </c>
      <c r="DB1989">
        <f t="shared" si="1397"/>
        <v>1.8373187881799025E-3</v>
      </c>
      <c r="DC1989">
        <f t="shared" si="1397"/>
        <v>1.7757578010183007E-3</v>
      </c>
      <c r="DD1989">
        <f t="shared" si="1397"/>
        <v>1.7164970464959492E-3</v>
      </c>
      <c r="DE1989">
        <f t="shared" si="1397"/>
        <v>1.6594383170882936E-3</v>
      </c>
      <c r="DF1989">
        <f t="shared" si="1397"/>
        <v>1.6044882800883495E-3</v>
      </c>
      <c r="DG1989">
        <f t="shared" si="1397"/>
        <v>1.5515581948036398E-3</v>
      </c>
      <c r="DH1989">
        <f t="shared" si="1397"/>
        <v>1.5005636488010961E-3</v>
      </c>
      <c r="DI1989">
        <f t="shared" si="1397"/>
        <v>1.4514243117304695E-3</v>
      </c>
      <c r="DJ1989">
        <f t="shared" si="1397"/>
        <v>1.4040637053846581E-3</v>
      </c>
      <c r="DK1989">
        <f t="shared" si="1397"/>
        <v>1.3584089887708625E-3</v>
      </c>
      <c r="DL1989">
        <f t="shared" si="1397"/>
        <v>1.3143907570709067E-3</v>
      </c>
      <c r="DM1989">
        <f t="shared" si="1397"/>
        <v>1.2719428534636085E-3</v>
      </c>
      <c r="DN1989">
        <f t="shared" si="1397"/>
        <v>1.2310021928677503E-3</v>
      </c>
      <c r="DO1989">
        <f t="shared" si="1397"/>
        <v>1.1915085967419334E-3</v>
      </c>
      <c r="DP1989">
        <f t="shared" si="1397"/>
        <v>1.153404638148168E-3</v>
      </c>
      <c r="DQ1989">
        <f t="shared" si="1397"/>
        <v>1.1166354963502343E-3</v>
      </c>
      <c r="DR1989">
        <f t="shared" si="1397"/>
        <v>1.0811488202762255E-3</v>
      </c>
    </row>
    <row r="1990" spans="1:122" x14ac:dyDescent="0.2">
      <c r="A1990">
        <f t="shared" si="1362"/>
        <v>0.97900000000000165</v>
      </c>
      <c r="B1990">
        <f t="shared" si="1356"/>
        <v>-3.8632328412587924</v>
      </c>
      <c r="C1990">
        <f t="shared" si="1357"/>
        <v>-2.7285303213532286</v>
      </c>
      <c r="E1990">
        <f t="shared" si="1358"/>
        <v>-3.2163389129589972</v>
      </c>
      <c r="G1990">
        <f t="shared" si="1359"/>
        <v>-3.668483016315871</v>
      </c>
      <c r="H1990">
        <f t="shared" si="1360"/>
        <v>-3.8224969402467561</v>
      </c>
      <c r="W1990">
        <f t="shared" si="1393"/>
        <v>0.97900000000000165</v>
      </c>
      <c r="X1990">
        <f t="shared" si="1393"/>
        <v>0.4792205000000016</v>
      </c>
      <c r="Y1990">
        <f t="shared" si="1393"/>
        <v>0.31277124633333492</v>
      </c>
      <c r="Z1990">
        <f t="shared" si="1393"/>
        <v>0.22965228762025153</v>
      </c>
      <c r="AA1990">
        <f t="shared" si="1393"/>
        <v>0.1798636716641813</v>
      </c>
      <c r="AB1990">
        <f t="shared" si="1393"/>
        <v>0.14673877879936148</v>
      </c>
      <c r="AC1990">
        <f t="shared" si="1393"/>
        <v>0.12313479809535012</v>
      </c>
      <c r="AD1990">
        <f t="shared" si="1393"/>
        <v>0.10548034641842946</v>
      </c>
      <c r="AE1990">
        <f t="shared" si="1393"/>
        <v>9.1791341461015655E-2</v>
      </c>
      <c r="AF1990">
        <f t="shared" si="1393"/>
        <v>8.0877350961301026E-2</v>
      </c>
      <c r="AG1990">
        <f t="shared" si="1393"/>
        <v>7.1980842355558031E-2</v>
      </c>
      <c r="AH1990">
        <f t="shared" si="1393"/>
        <v>6.4596807610583812E-2</v>
      </c>
      <c r="AI1990">
        <f t="shared" si="1393"/>
        <v>5.8375638139164611E-2</v>
      </c>
      <c r="AJ1990">
        <f t="shared" si="1393"/>
        <v>5.3067624756939227E-2</v>
      </c>
      <c r="AK1990">
        <f t="shared" si="1393"/>
        <v>4.8489657661240693E-2</v>
      </c>
      <c r="AL1990">
        <f t="shared" si="1393"/>
        <v>4.4504413922207539E-2</v>
      </c>
      <c r="AM1990">
        <f t="shared" si="1395"/>
        <v>4.1006890569262357E-2</v>
      </c>
      <c r="AN1990">
        <f t="shared" si="1395"/>
        <v>3.7915426652457479E-2</v>
      </c>
      <c r="AO1990">
        <f t="shared" si="1395"/>
        <v>3.5165560445768775E-2</v>
      </c>
      <c r="AP1990">
        <f t="shared" si="1395"/>
        <v>3.2705729492587307E-2</v>
      </c>
      <c r="AQ1990">
        <f t="shared" si="1395"/>
        <v>3.04941992126124E-2</v>
      </c>
      <c r="AR1990">
        <f t="shared" si="1395"/>
        <v>2.8496829164186336E-2</v>
      </c>
      <c r="AS1990">
        <f t="shared" si="1395"/>
        <v>2.668542202340202E-2</v>
      </c>
      <c r="AT1990">
        <f t="shared" si="1395"/>
        <v>2.5036485320872673E-2</v>
      </c>
      <c r="AU1990">
        <f t="shared" si="1395"/>
        <v>2.3530290363969013E-2</v>
      </c>
      <c r="AV1990">
        <f t="shared" si="1395"/>
        <v>2.2150148333005486E-2</v>
      </c>
      <c r="AW1990">
        <f t="shared" si="1395"/>
        <v>2.0881847246974908E-2</v>
      </c>
      <c r="AX1990">
        <f t="shared" si="1395"/>
        <v>1.9713209581403164E-2</v>
      </c>
      <c r="AY1990">
        <f t="shared" si="1395"/>
        <v>1.8633741415359464E-2</v>
      </c>
      <c r="AZ1990">
        <f t="shared" si="1395"/>
        <v>1.763435175078238E-2</v>
      </c>
      <c r="BA1990">
        <f t="shared" si="1395"/>
        <v>1.6707126158725143E-2</v>
      </c>
      <c r="BB1990">
        <f t="shared" si="1395"/>
        <v>1.5845142868473442E-2</v>
      </c>
      <c r="BC1990">
        <f t="shared" si="1395"/>
        <v>1.5042322296470814E-2</v>
      </c>
      <c r="BD1990">
        <f t="shared" si="1395"/>
        <v>1.4293303130355393E-2</v>
      </c>
      <c r="BE1990">
        <f t="shared" si="1395"/>
        <v>1.3593339657057439E-2</v>
      </c>
      <c r="BF1990">
        <f t="shared" si="1395"/>
        <v>1.2938216204140943E-2</v>
      </c>
      <c r="BG1990">
        <f t="shared" si="1395"/>
        <v>1.2324175456722814E-2</v>
      </c>
      <c r="BH1990">
        <f t="shared" si="1395"/>
        <v>1.1747858093917665E-2</v>
      </c>
      <c r="BI1990">
        <f t="shared" si="1395"/>
        <v>1.1206251713075018E-2</v>
      </c>
      <c r="BJ1990">
        <f t="shared" si="1395"/>
        <v>1.0696647416422948E-2</v>
      </c>
      <c r="BK1990">
        <f t="shared" si="1395"/>
        <v>1.0216602751881057E-2</v>
      </c>
      <c r="BL1990">
        <f t="shared" si="1395"/>
        <v>9.7639099489941535E-3</v>
      </c>
      <c r="BM1990">
        <f t="shared" si="1395"/>
        <v>9.3365685879707502E-3</v>
      </c>
      <c r="BN1990">
        <f t="shared" ref="BN1990:DR1997" si="1398">POWER($A1990,BN$10)/BN$10</f>
        <v>8.9327619965410294E-3</v>
      </c>
      <c r="BO1990">
        <f t="shared" si="1398"/>
        <v>8.5508367947333807E-3</v>
      </c>
      <c r="BP1990">
        <f t="shared" si="1398"/>
        <v>8.1892851085212971E-3</v>
      </c>
      <c r="BQ1990">
        <f t="shared" si="1398"/>
        <v>7.8467290548329509E-3</v>
      </c>
      <c r="BR1990">
        <f t="shared" si="1398"/>
        <v>7.5219071666672742E-3</v>
      </c>
      <c r="BS1990">
        <f t="shared" si="1398"/>
        <v>7.2136624811434506E-3</v>
      </c>
      <c r="BT1990">
        <f t="shared" si="1398"/>
        <v>6.920932057658662E-3</v>
      </c>
      <c r="BU1990">
        <f t="shared" si="1398"/>
        <v>6.6427377298508257E-3</v>
      </c>
      <c r="BV1990">
        <f t="shared" si="1398"/>
        <v>6.378177925263892E-3</v>
      </c>
      <c r="BW1990">
        <f t="shared" si="1398"/>
        <v>6.1264204116855611E-3</v>
      </c>
      <c r="BX1990">
        <f t="shared" si="1398"/>
        <v>5.8866958500209121E-3</v>
      </c>
      <c r="BY1990">
        <f t="shared" si="1398"/>
        <v>5.658292051040111E-3</v>
      </c>
      <c r="BZ1990">
        <f t="shared" si="1398"/>
        <v>5.440548848004558E-3</v>
      </c>
      <c r="CA1990">
        <f t="shared" si="1398"/>
        <v>5.2328535095263569E-3</v>
      </c>
      <c r="CB1990">
        <f t="shared" si="1398"/>
        <v>5.0346366274499968E-3</v>
      </c>
      <c r="CC1990">
        <f t="shared" si="1398"/>
        <v>4.8453684233875629E-3</v>
      </c>
      <c r="CD1990">
        <f t="shared" si="1398"/>
        <v>4.6645554250548246E-3</v>
      </c>
      <c r="CE1990">
        <f t="shared" si="1398"/>
        <v>4.4917374699626374E-3</v>
      </c>
      <c r="CF1990">
        <f t="shared" si="1398"/>
        <v>4.3264849994951475E-3</v>
      </c>
      <c r="CG1990">
        <f t="shared" si="1398"/>
        <v>4.1683966111009038E-3</v>
      </c>
      <c r="CH1990">
        <f t="shared" si="1398"/>
        <v>4.0170968403573561E-3</v>
      </c>
      <c r="CI1990">
        <f t="shared" si="1398"/>
        <v>3.8722341481450913E-3</v>
      </c>
      <c r="CJ1990">
        <f t="shared" si="1398"/>
        <v>3.7334790911698981E-3</v>
      </c>
      <c r="CK1990">
        <f t="shared" si="1398"/>
        <v>3.6005226566694359E-3</v>
      </c>
      <c r="CL1990">
        <f t="shared" si="1398"/>
        <v>3.4730747443958631E-3</v>
      </c>
      <c r="CM1990">
        <f t="shared" si="1398"/>
        <v>3.350862780926403E-3</v>
      </c>
      <c r="CN1990">
        <f t="shared" si="1398"/>
        <v>3.2336304530622829E-3</v>
      </c>
      <c r="CO1990">
        <f t="shared" si="1398"/>
        <v>3.1211365485684316E-3</v>
      </c>
      <c r="CP1990">
        <f t="shared" si="1398"/>
        <v>3.0131538938117145E-3</v>
      </c>
      <c r="CQ1990">
        <f t="shared" si="1398"/>
        <v>2.9094683790000068E-3</v>
      </c>
      <c r="CR1990">
        <f t="shared" si="1398"/>
        <v>2.8098780627296466E-3</v>
      </c>
      <c r="CS1990">
        <f t="shared" si="1398"/>
        <v>2.7141923484334972E-3</v>
      </c>
      <c r="CT1990">
        <f t="shared" si="1398"/>
        <v>2.6222312261017086E-3</v>
      </c>
      <c r="CU1990">
        <f t="shared" si="1398"/>
        <v>2.5338245733359981E-3</v>
      </c>
      <c r="CV1990">
        <f t="shared" si="1398"/>
        <v>2.4488115104075369E-3</v>
      </c>
      <c r="CW1990">
        <f t="shared" si="1398"/>
        <v>2.3670398045283628E-3</v>
      </c>
      <c r="CX1990">
        <f t="shared" si="1398"/>
        <v>2.2883653190253544E-3</v>
      </c>
      <c r="CY1990">
        <f t="shared" si="1398"/>
        <v>2.2126515035316798E-3</v>
      </c>
      <c r="CZ1990">
        <f t="shared" si="1398"/>
        <v>2.1397689216897438E-3</v>
      </c>
      <c r="DA1990">
        <f t="shared" si="1398"/>
        <v>2.0695948131977055E-3</v>
      </c>
      <c r="DB1990">
        <f t="shared" si="1398"/>
        <v>2.0020126873334073E-3</v>
      </c>
      <c r="DC1990">
        <f t="shared" si="1398"/>
        <v>1.9369119453594159E-3</v>
      </c>
      <c r="DD1990">
        <f t="shared" si="1398"/>
        <v>1.8741875294544658E-3</v>
      </c>
      <c r="DE1990">
        <f t="shared" si="1398"/>
        <v>1.8137395960332136E-3</v>
      </c>
      <c r="DF1990">
        <f t="shared" si="1398"/>
        <v>1.7554732115106491E-3</v>
      </c>
      <c r="DG1990">
        <f t="shared" si="1398"/>
        <v>1.6992980687423112E-3</v>
      </c>
      <c r="DH1990">
        <f t="shared" si="1398"/>
        <v>1.6451282225287398E-3</v>
      </c>
      <c r="DI1990">
        <f t="shared" si="1398"/>
        <v>1.5928818427143683E-3</v>
      </c>
      <c r="DJ1990">
        <f t="shared" si="1398"/>
        <v>1.5424809835389191E-3</v>
      </c>
      <c r="DK1990">
        <f t="shared" si="1398"/>
        <v>1.4938513680148775E-3</v>
      </c>
      <c r="DL1990">
        <f t="shared" si="1398"/>
        <v>1.4469221862090508E-3</v>
      </c>
      <c r="DM1990">
        <f t="shared" si="1398"/>
        <v>1.4016259064007826E-3</v>
      </c>
      <c r="DN1990">
        <f t="shared" si="1398"/>
        <v>1.357898098175052E-3</v>
      </c>
      <c r="DO1990">
        <f t="shared" si="1398"/>
        <v>1.3156772665864362E-3</v>
      </c>
      <c r="DP1990">
        <f t="shared" si="1398"/>
        <v>1.2749046966004892E-3</v>
      </c>
      <c r="DQ1990">
        <f t="shared" si="1398"/>
        <v>1.2355243070832759E-3</v>
      </c>
      <c r="DR1990">
        <f t="shared" si="1398"/>
        <v>1.1974825136681839E-3</v>
      </c>
    </row>
    <row r="1991" spans="1:122" x14ac:dyDescent="0.2">
      <c r="A1991">
        <f t="shared" si="1362"/>
        <v>0.98000000000000165</v>
      </c>
      <c r="B1991">
        <f t="shared" si="1356"/>
        <v>-3.9120230054282286</v>
      </c>
      <c r="C1991">
        <f t="shared" si="1357"/>
        <v>-2.7376564949064703</v>
      </c>
      <c r="E1991">
        <f t="shared" si="1358"/>
        <v>-3.2328839342423592</v>
      </c>
      <c r="G1991">
        <f t="shared" si="1359"/>
        <v>-3.6999474868298132</v>
      </c>
      <c r="H1991">
        <f t="shared" si="1360"/>
        <v>-3.8651333062873752</v>
      </c>
      <c r="W1991">
        <f t="shared" si="1393"/>
        <v>0.98000000000000165</v>
      </c>
      <c r="X1991">
        <f t="shared" si="1393"/>
        <v>0.48020000000000163</v>
      </c>
      <c r="Y1991">
        <f t="shared" si="1393"/>
        <v>0.31373066666666827</v>
      </c>
      <c r="Z1991">
        <f t="shared" si="1393"/>
        <v>0.23059204000000155</v>
      </c>
      <c r="AA1991">
        <f t="shared" si="1393"/>
        <v>0.18078415936000153</v>
      </c>
      <c r="AB1991">
        <f t="shared" si="1393"/>
        <v>0.14764039681066818</v>
      </c>
      <c r="AC1991">
        <f t="shared" si="1393"/>
        <v>0.12401793332096146</v>
      </c>
      <c r="AD1991">
        <f t="shared" si="1393"/>
        <v>0.10634537782272463</v>
      </c>
      <c r="AE1991">
        <f t="shared" si="1393"/>
        <v>9.2638640236684722E-2</v>
      </c>
      <c r="AF1991">
        <f t="shared" si="1393"/>
        <v>8.1707280688756073E-2</v>
      </c>
      <c r="AG1991">
        <f t="shared" si="1393"/>
        <v>7.2793759159073712E-2</v>
      </c>
      <c r="AH1991">
        <f t="shared" si="1393"/>
        <v>6.5393060311234652E-2</v>
      </c>
      <c r="AI1991">
        <f t="shared" si="1393"/>
        <v>5.9155568404624673E-2</v>
      </c>
      <c r="AJ1991">
        <f t="shared" si="1393"/>
        <v>5.3831567248208548E-2</v>
      </c>
      <c r="AK1991">
        <f t="shared" si="1393"/>
        <v>4.9237940176361503E-2</v>
      </c>
      <c r="AL1991">
        <f t="shared" si="1393"/>
        <v>4.5237357537032202E-2</v>
      </c>
      <c r="AM1991">
        <f t="shared" ref="AM1991:CX1995" si="1399">POWER($A1991,AM$10)/AM$10</f>
        <v>4.1724809775333299E-2</v>
      </c>
      <c r="AN1991">
        <f t="shared" si="1399"/>
        <v>3.8618629492058555E-2</v>
      </c>
      <c r="AO1991">
        <f t="shared" si="1399"/>
        <v>3.5854348644206002E-2</v>
      </c>
      <c r="AP1991">
        <f t="shared" si="1399"/>
        <v>3.3380398587755843E-2</v>
      </c>
      <c r="AQ1991">
        <f t="shared" si="1399"/>
        <v>3.1155038681905507E-2</v>
      </c>
      <c r="AR1991">
        <f t="shared" si="1399"/>
        <v>2.9144122548800746E-2</v>
      </c>
      <c r="AS1991">
        <f t="shared" si="1399"/>
        <v>2.731944705009327E-2</v>
      </c>
      <c r="AT1991">
        <f t="shared" si="1399"/>
        <v>2.5657514021212635E-2</v>
      </c>
      <c r="AU1991">
        <f t="shared" si="1399"/>
        <v>2.4138589191156891E-2</v>
      </c>
      <c r="AV1991">
        <f t="shared" si="1399"/>
        <v>2.2745978276282493E-2</v>
      </c>
      <c r="AW1991">
        <f t="shared" si="1399"/>
        <v>2.1465463943691813E-2</v>
      </c>
      <c r="AX1991">
        <f t="shared" si="1399"/>
        <v>2.0284863426788792E-2</v>
      </c>
      <c r="AY1991">
        <f t="shared" si="1399"/>
        <v>1.9193677670037428E-2</v>
      </c>
      <c r="AZ1991">
        <f t="shared" si="1399"/>
        <v>1.8182810646082157E-2</v>
      </c>
      <c r="BA1991">
        <f t="shared" si="1399"/>
        <v>1.7244342999832782E-2</v>
      </c>
      <c r="BB1991">
        <f t="shared" si="1399"/>
        <v>1.6371348135466274E-2</v>
      </c>
      <c r="BC1991">
        <f t="shared" si="1399"/>
        <v>1.555774174327949E-2</v>
      </c>
      <c r="BD1991">
        <f t="shared" si="1399"/>
        <v>1.4798157881695872E-2</v>
      </c>
      <c r="BE1991">
        <f t="shared" si="1399"/>
        <v>1.4087846303374493E-2</v>
      </c>
      <c r="BF1991">
        <f t="shared" si="1399"/>
        <v>1.3422586894604053E-2</v>
      </c>
      <c r="BG1991">
        <f t="shared" si="1399"/>
        <v>1.2798617990314372E-2</v>
      </c>
      <c r="BH1991">
        <f t="shared" si="1399"/>
        <v>1.2212576008652632E-2</v>
      </c>
      <c r="BI1991">
        <f t="shared" si="1399"/>
        <v>1.1661444373390378E-2</v>
      </c>
      <c r="BJ1991">
        <f t="shared" si="1399"/>
        <v>1.1142510098774523E-2</v>
      </c>
      <c r="BK1991">
        <f t="shared" si="1399"/>
        <v>1.0653326728584442E-2</v>
      </c>
      <c r="BL1991">
        <f t="shared" si="1399"/>
        <v>1.0191682570345799E-2</v>
      </c>
      <c r="BM1991">
        <f t="shared" si="1399"/>
        <v>9.7555733626845074E-3</v>
      </c>
      <c r="BN1991">
        <f t="shared" si="1399"/>
        <v>9.343178670534677E-3</v>
      </c>
      <c r="BO1991">
        <f t="shared" si="1399"/>
        <v>8.9528414282990208E-3</v>
      </c>
      <c r="BP1991">
        <f t="shared" si="1399"/>
        <v>8.5830501519127723E-3</v>
      </c>
      <c r="BQ1991">
        <f t="shared" si="1399"/>
        <v>8.2324234223027318E-3</v>
      </c>
      <c r="BR1991">
        <f t="shared" si="1399"/>
        <v>7.8996963089846758E-3</v>
      </c>
      <c r="BS1991">
        <f t="shared" si="1399"/>
        <v>7.5837084566253016E-3</v>
      </c>
      <c r="BT1991">
        <f t="shared" si="1399"/>
        <v>7.2833936017429523E-3</v>
      </c>
      <c r="BU1991">
        <f t="shared" si="1399"/>
        <v>6.9977703232432407E-3</v>
      </c>
      <c r="BV1991">
        <f t="shared" si="1399"/>
        <v>6.7259338606864942E-3</v>
      </c>
      <c r="BW1991">
        <f t="shared" si="1399"/>
        <v>6.467048859256308E-3</v>
      </c>
      <c r="BX1991">
        <f t="shared" si="1399"/>
        <v>6.2203429212920975E-3</v>
      </c>
      <c r="BY1991">
        <f t="shared" si="1399"/>
        <v>5.9851008617232433E-3</v>
      </c>
      <c r="BZ1991">
        <f t="shared" si="1399"/>
        <v>5.7606595794086292E-3</v>
      </c>
      <c r="CA1991">
        <f t="shared" si="1399"/>
        <v>5.5464034687358983E-3</v>
      </c>
      <c r="CB1991">
        <f t="shared" si="1399"/>
        <v>5.3417603062687544E-3</v>
      </c>
      <c r="CC1991">
        <f t="shared" si="1399"/>
        <v>5.1461975560731614E-3</v>
      </c>
      <c r="CD1991">
        <f t="shared" si="1399"/>
        <v>4.9592190448691778E-3</v>
      </c>
      <c r="CE1991">
        <f t="shared" si="1399"/>
        <v>4.7803619645624277E-3</v>
      </c>
      <c r="CF1991">
        <f t="shared" si="1399"/>
        <v>4.6091941651861699E-3</v>
      </c>
      <c r="CG1991">
        <f t="shared" si="1399"/>
        <v>4.4453117059795565E-3</v>
      </c>
      <c r="CH1991">
        <f t="shared" si="1399"/>
        <v>4.2883366363621611E-3</v>
      </c>
      <c r="CI1991">
        <f t="shared" si="1399"/>
        <v>4.1379149820405421E-3</v>
      </c>
      <c r="CJ1991">
        <f t="shared" si="1399"/>
        <v>3.9937149144845903E-3</v>
      </c>
      <c r="CK1991">
        <f t="shared" si="1398"/>
        <v>3.8554250846099063E-3</v>
      </c>
      <c r="CL1991">
        <f t="shared" si="1398"/>
        <v>3.7227531037571601E-3</v>
      </c>
      <c r="CM1991">
        <f t="shared" si="1398"/>
        <v>3.5954241570199641E-3</v>
      </c>
      <c r="CN1991">
        <f t="shared" si="1398"/>
        <v>3.4731797356812918E-3</v>
      </c>
      <c r="CO1991">
        <f t="shared" si="1398"/>
        <v>3.3557764770103804E-3</v>
      </c>
      <c r="CP1991">
        <f t="shared" si="1398"/>
        <v>3.242985100977537E-3</v>
      </c>
      <c r="CQ1991">
        <f t="shared" si="1398"/>
        <v>3.1345894345887041E-3</v>
      </c>
      <c r="CR1991">
        <f t="shared" si="1398"/>
        <v>3.0303855155469767E-3</v>
      </c>
      <c r="CS1991">
        <f t="shared" si="1398"/>
        <v>2.9301807678328946E-3</v>
      </c>
      <c r="CT1991">
        <f t="shared" si="1398"/>
        <v>2.8337932425752379E-3</v>
      </c>
      <c r="CU1991">
        <f t="shared" si="1398"/>
        <v>2.7410509182727804E-3</v>
      </c>
      <c r="CV1991">
        <f t="shared" si="1398"/>
        <v>2.6517910550367227E-3</v>
      </c>
      <c r="CW1991">
        <f t="shared" si="1398"/>
        <v>2.565859598063385E-3</v>
      </c>
      <c r="CX1991">
        <f t="shared" si="1398"/>
        <v>2.4831106260258451E-3</v>
      </c>
      <c r="CY1991">
        <f t="shared" si="1398"/>
        <v>2.4034058404990935E-3</v>
      </c>
      <c r="CZ1991">
        <f t="shared" si="1398"/>
        <v>2.3266140929124194E-3</v>
      </c>
      <c r="DA1991">
        <f t="shared" si="1398"/>
        <v>2.2526109458607508E-3</v>
      </c>
      <c r="DB1991">
        <f t="shared" si="1398"/>
        <v>2.1812782659084971E-3</v>
      </c>
      <c r="DC1991">
        <f t="shared" si="1398"/>
        <v>2.1125038452892682E-3</v>
      </c>
      <c r="DD1991">
        <f t="shared" si="1398"/>
        <v>2.0461810501464688E-3</v>
      </c>
      <c r="DE1991">
        <f t="shared" si="1398"/>
        <v>1.9822084931763757E-3</v>
      </c>
      <c r="DF1991">
        <f t="shared" si="1398"/>
        <v>1.9204897287297509E-3</v>
      </c>
      <c r="DG1991">
        <f t="shared" si="1398"/>
        <v>1.8609329686028542E-3</v>
      </c>
      <c r="DH1991">
        <f t="shared" si="1398"/>
        <v>1.8034508169060134E-3</v>
      </c>
      <c r="DI1991">
        <f t="shared" si="1398"/>
        <v>1.7479600225396776E-3</v>
      </c>
      <c r="DJ1991">
        <f t="shared" si="1398"/>
        <v>1.6943812479357464E-3</v>
      </c>
      <c r="DK1991">
        <f t="shared" si="1398"/>
        <v>1.6426388528374962E-3</v>
      </c>
      <c r="DL1991">
        <f t="shared" si="1398"/>
        <v>1.5926606919958476E-3</v>
      </c>
      <c r="DM1991">
        <f t="shared" si="1398"/>
        <v>1.544377925754292E-3</v>
      </c>
      <c r="DN1991">
        <f t="shared" si="1398"/>
        <v>1.4977248425804667E-3</v>
      </c>
      <c r="DO1991">
        <f t="shared" si="1398"/>
        <v>1.4526386926801086E-3</v>
      </c>
      <c r="DP1991">
        <f t="shared" si="1398"/>
        <v>1.4090595318997079E-3</v>
      </c>
      <c r="DQ1991">
        <f t="shared" si="1398"/>
        <v>1.3669300751883652E-3</v>
      </c>
      <c r="DR1991">
        <f t="shared" si="1398"/>
        <v>1.3261955589477542E-3</v>
      </c>
    </row>
    <row r="1992" spans="1:122" x14ac:dyDescent="0.2">
      <c r="A1992">
        <f t="shared" si="1362"/>
        <v>0.98100000000000165</v>
      </c>
      <c r="B1992">
        <f t="shared" si="1356"/>
        <v>-3.9633162998157832</v>
      </c>
      <c r="C1992">
        <f t="shared" si="1357"/>
        <v>-2.7468231126567573</v>
      </c>
      <c r="E1992">
        <f t="shared" si="1358"/>
        <v>-3.249578704846098</v>
      </c>
      <c r="G1992">
        <f t="shared" si="1359"/>
        <v>-3.7320725843540918</v>
      </c>
      <c r="H1992">
        <f t="shared" si="1360"/>
        <v>-3.9092619338768064</v>
      </c>
      <c r="W1992">
        <f t="shared" si="1393"/>
        <v>0.98100000000000165</v>
      </c>
      <c r="X1992">
        <f t="shared" si="1393"/>
        <v>0.48118050000000162</v>
      </c>
      <c r="Y1992">
        <f t="shared" si="1393"/>
        <v>0.31469204700000158</v>
      </c>
      <c r="Z1992">
        <f t="shared" si="1393"/>
        <v>0.23153467358025157</v>
      </c>
      <c r="AA1992">
        <f t="shared" si="1393"/>
        <v>0.18170841182578173</v>
      </c>
      <c r="AB1992">
        <f t="shared" si="1393"/>
        <v>0.14854662666757681</v>
      </c>
      <c r="AC1992">
        <f t="shared" si="1393"/>
        <v>0.12490649208076553</v>
      </c>
      <c r="AD1992">
        <f t="shared" si="1393"/>
        <v>0.10721661013982728</v>
      </c>
      <c r="AE1992">
        <f t="shared" si="1393"/>
        <v>9.3492884041929541E-2</v>
      </c>
      <c r="AF1992">
        <f t="shared" si="1393"/>
        <v>8.2544867320619733E-2</v>
      </c>
      <c r="AG1992">
        <f t="shared" si="1393"/>
        <v>7.3615013492298279E-2</v>
      </c>
      <c r="AH1992">
        <f t="shared" si="1393"/>
        <v>6.6198300882949326E-2</v>
      </c>
      <c r="AI1992">
        <f t="shared" si="1393"/>
        <v>5.994510753800622E-2</v>
      </c>
      <c r="AJ1992">
        <f t="shared" si="1393"/>
        <v>5.4605711173728186E-2</v>
      </c>
      <c r="AK1992">
        <f t="shared" si="1393"/>
        <v>4.9996989150665617E-2</v>
      </c>
      <c r="AL1992">
        <f t="shared" si="1393"/>
        <v>4.5981605959502854E-2</v>
      </c>
      <c r="AM1992">
        <f t="shared" si="1399"/>
        <v>4.2454546302374004E-2</v>
      </c>
      <c r="AN1992">
        <f t="shared" si="1399"/>
        <v>3.933413714914958E-2</v>
      </c>
      <c r="AO1992">
        <f t="shared" si="1399"/>
        <v>3.6555904935772862E-2</v>
      </c>
      <c r="AP1992">
        <f t="shared" si="1399"/>
        <v>3.4068275604893575E-2</v>
      </c>
      <c r="AQ1992">
        <f t="shared" si="1399"/>
        <v>3.1829503208000626E-2</v>
      </c>
      <c r="AR1992">
        <f t="shared" si="1399"/>
        <v>2.9805436163091913E-2</v>
      </c>
      <c r="AS1992">
        <f t="shared" si="1399"/>
        <v>2.7967866229210901E-2</v>
      </c>
      <c r="AT1992">
        <f t="shared" si="1399"/>
        <v>2.629329023873694E-2</v>
      </c>
      <c r="AU1992">
        <f t="shared" si="1399"/>
        <v>2.4761969015232942E-2</v>
      </c>
      <c r="AV1992">
        <f t="shared" si="1399"/>
        <v>2.335720346533034E-2</v>
      </c>
      <c r="AW1992">
        <f t="shared" si="1399"/>
        <v>2.206477154024877E-2</v>
      </c>
      <c r="AX1992">
        <f t="shared" si="1399"/>
        <v>2.0872485849520363E-2</v>
      </c>
      <c r="AY1992">
        <f t="shared" si="1399"/>
        <v>1.9769842803952629E-2</v>
      </c>
      <c r="AZ1992">
        <f t="shared" si="1399"/>
        <v>1.8747741930988309E-2</v>
      </c>
      <c r="BA1992">
        <f t="shared" si="1399"/>
        <v>1.7798259517064093E-2</v>
      </c>
      <c r="BB1992">
        <f t="shared" si="1399"/>
        <v>1.6914464692919906E-2</v>
      </c>
      <c r="BC1992">
        <f t="shared" si="1399"/>
        <v>1.60902689587922E-2</v>
      </c>
      <c r="BD1992">
        <f t="shared" si="1399"/>
        <v>1.5320302264793551E-2</v>
      </c>
      <c r="BE1992">
        <f t="shared" si="1399"/>
        <v>1.4599810335426429E-2</v>
      </c>
      <c r="BF1992">
        <f t="shared" si="1399"/>
        <v>1.3924569107412981E-2</v>
      </c>
      <c r="BG1992">
        <f t="shared" si="1399"/>
        <v>1.3290813043172907E-2</v>
      </c>
      <c r="BH1992">
        <f t="shared" si="1399"/>
        <v>1.2695174763895997E-2</v>
      </c>
      <c r="BI1992">
        <f t="shared" si="1399"/>
        <v>1.2134633970474764E-2</v>
      </c>
      <c r="BJ1992">
        <f t="shared" si="1399"/>
        <v>1.1606474026909869E-2</v>
      </c>
      <c r="BK1992">
        <f t="shared" si="1399"/>
        <v>1.1108244897949853E-2</v>
      </c>
      <c r="BL1992">
        <f t="shared" si="1399"/>
        <v>1.063773138191528E-2</v>
      </c>
      <c r="BM1992">
        <f t="shared" si="1399"/>
        <v>1.0192925776690098E-2</v>
      </c>
      <c r="BN1992">
        <f t="shared" si="1399"/>
        <v>9.7720042735936156E-3</v>
      </c>
      <c r="BO1992">
        <f t="shared" si="1399"/>
        <v>9.3733064992310121E-3</v>
      </c>
      <c r="BP1992">
        <f t="shared" si="1399"/>
        <v>8.9953177262729073E-3</v>
      </c>
      <c r="BQ1992">
        <f t="shared" si="1399"/>
        <v>8.636653355655147E-3</v>
      </c>
      <c r="BR1992">
        <f t="shared" si="1399"/>
        <v>8.2960453389415104E-3</v>
      </c>
      <c r="BS1992">
        <f t="shared" si="1399"/>
        <v>7.9723302636750711E-3</v>
      </c>
      <c r="BT1992">
        <f t="shared" si="1399"/>
        <v>7.6644388688919532E-3</v>
      </c>
      <c r="BU1992">
        <f t="shared" si="1399"/>
        <v>7.371386794493155E-3</v>
      </c>
      <c r="BV1992">
        <f t="shared" si="1399"/>
        <v>7.092266398370916E-3</v>
      </c>
      <c r="BW1992">
        <f t="shared" si="1399"/>
        <v>6.8262395002584488E-3</v>
      </c>
      <c r="BX1992">
        <f t="shared" si="1399"/>
        <v>6.5725309321655219E-3</v>
      </c>
      <c r="BY1992">
        <f t="shared" si="1399"/>
        <v>6.3304227927370345E-3</v>
      </c>
      <c r="BZ1992">
        <f t="shared" si="1399"/>
        <v>6.0992493175379874E-3</v>
      </c>
      <c r="CA1992">
        <f t="shared" si="1399"/>
        <v>5.8783922896187271E-3</v>
      </c>
      <c r="CB1992">
        <f t="shared" si="1399"/>
        <v>5.6672769251484637E-3</v>
      </c>
      <c r="CC1992">
        <f t="shared" si="1399"/>
        <v>5.4653681777474209E-3</v>
      </c>
      <c r="CD1992">
        <f t="shared" si="1399"/>
        <v>5.2721674126640595E-3</v>
      </c>
      <c r="CE1992">
        <f t="shared" si="1399"/>
        <v>5.0872094083509343E-3</v>
      </c>
      <c r="CF1992">
        <f t="shared" si="1399"/>
        <v>4.9100596484698191E-3</v>
      </c>
      <c r="CG1992">
        <f t="shared" si="1399"/>
        <v>4.7403118720512998E-3</v>
      </c>
      <c r="CH1992">
        <f t="shared" si="1399"/>
        <v>4.5775858535685452E-3</v>
      </c>
      <c r="CI1992">
        <f t="shared" si="1399"/>
        <v>4.4215253881607387E-3</v>
      </c>
      <c r="CJ1992">
        <f t="shared" si="1399"/>
        <v>4.2717964602434853E-3</v>
      </c>
      <c r="CK1992">
        <f t="shared" si="1399"/>
        <v>4.1280855763421659E-3</v>
      </c>
      <c r="CL1992">
        <f t="shared" si="1399"/>
        <v>3.9900982452388527E-3</v>
      </c>
      <c r="CM1992">
        <f t="shared" si="1399"/>
        <v>3.8575575904839688E-3</v>
      </c>
      <c r="CN1992">
        <f t="shared" si="1399"/>
        <v>3.7302030820324261E-3</v>
      </c>
      <c r="CO1992">
        <f t="shared" si="1399"/>
        <v>3.6077893752558756E-3</v>
      </c>
      <c r="CP1992">
        <f t="shared" si="1399"/>
        <v>3.4900852468881579E-3</v>
      </c>
      <c r="CQ1992">
        <f t="shared" si="1399"/>
        <v>3.3768726186055448E-3</v>
      </c>
      <c r="CR1992">
        <f t="shared" si="1399"/>
        <v>3.2679456599486387E-3</v>
      </c>
      <c r="CS1992">
        <f t="shared" si="1399"/>
        <v>3.1631099631774925E-3</v>
      </c>
      <c r="CT1992">
        <f t="shared" si="1399"/>
        <v>3.0621817834313734E-3</v>
      </c>
      <c r="CU1992">
        <f t="shared" si="1399"/>
        <v>2.9649873382533751E-3</v>
      </c>
      <c r="CV1992">
        <f t="shared" si="1399"/>
        <v>2.8713621611493015E-3</v>
      </c>
      <c r="CW1992">
        <f t="shared" si="1399"/>
        <v>2.7811505043901607E-3</v>
      </c>
      <c r="CX1992">
        <f t="shared" si="1399"/>
        <v>2.6942047867466673E-3</v>
      </c>
      <c r="CY1992">
        <f t="shared" si="1398"/>
        <v>2.6103850822701089E-3</v>
      </c>
      <c r="CZ1992">
        <f t="shared" si="1398"/>
        <v>2.5295586466129935E-3</v>
      </c>
      <c r="DA1992">
        <f t="shared" si="1398"/>
        <v>2.4515994777209969E-3</v>
      </c>
      <c r="DB1992">
        <f t="shared" si="1398"/>
        <v>2.376387908029489E-3</v>
      </c>
      <c r="DC1992">
        <f t="shared" si="1398"/>
        <v>2.3038102255677922E-3</v>
      </c>
      <c r="DD1992">
        <f t="shared" si="1398"/>
        <v>2.2337583216159385E-3</v>
      </c>
      <c r="DE1992">
        <f t="shared" si="1398"/>
        <v>2.1661293627752939E-3</v>
      </c>
      <c r="DF1992">
        <f t="shared" si="1398"/>
        <v>2.1008254855089011E-3</v>
      </c>
      <c r="DG1992">
        <f t="shared" si="1398"/>
        <v>2.0377535113821656E-3</v>
      </c>
      <c r="DH1992">
        <f t="shared" si="1398"/>
        <v>1.9768246813918417E-3</v>
      </c>
      <c r="DI1992">
        <f t="shared" si="1398"/>
        <v>1.9179544079130334E-3</v>
      </c>
      <c r="DJ1992">
        <f t="shared" si="1398"/>
        <v>1.8610620429217902E-3</v>
      </c>
      <c r="DK1992">
        <f t="shared" si="1398"/>
        <v>1.8060706612664267E-3</v>
      </c>
      <c r="DL1992">
        <f t="shared" si="1398"/>
        <v>1.7529068578651082E-3</v>
      </c>
      <c r="DM1992">
        <f t="shared" si="1398"/>
        <v>1.7015005578018252E-3</v>
      </c>
      <c r="DN1992">
        <f t="shared" si="1398"/>
        <v>1.6517848383785555E-3</v>
      </c>
      <c r="DO1992">
        <f t="shared" si="1398"/>
        <v>1.603695762259166E-3</v>
      </c>
      <c r="DP1992">
        <f t="shared" si="1398"/>
        <v>1.557172220911181E-3</v>
      </c>
      <c r="DQ1992">
        <f t="shared" si="1398"/>
        <v>1.5121557876157511E-3</v>
      </c>
      <c r="DR1992">
        <f t="shared" si="1398"/>
        <v>1.4685905793745439E-3</v>
      </c>
    </row>
    <row r="1993" spans="1:122" x14ac:dyDescent="0.2">
      <c r="A1993">
        <f t="shared" si="1362"/>
        <v>0.98200000000000165</v>
      </c>
      <c r="B1993">
        <f t="shared" si="1356"/>
        <v>-4.0173835210860638</v>
      </c>
      <c r="C1993">
        <f t="shared" si="1357"/>
        <v>-2.7560303911540363</v>
      </c>
      <c r="E1993">
        <f t="shared" si="1358"/>
        <v>-3.2664250032602089</v>
      </c>
      <c r="G1993">
        <f t="shared" si="1359"/>
        <v>-3.7648782548836488</v>
      </c>
      <c r="H1993">
        <f t="shared" si="1360"/>
        <v>-3.9549663938648383</v>
      </c>
      <c r="W1993">
        <f t="shared" si="1393"/>
        <v>0.98200000000000165</v>
      </c>
      <c r="X1993">
        <f t="shared" si="1393"/>
        <v>0.48216200000000164</v>
      </c>
      <c r="Y1993">
        <f t="shared" si="1393"/>
        <v>0.31565538933333492</v>
      </c>
      <c r="Z1993">
        <f t="shared" si="1393"/>
        <v>0.2324801942440016</v>
      </c>
      <c r="AA1993">
        <f t="shared" si="1393"/>
        <v>0.18263644059808798</v>
      </c>
      <c r="AB1993">
        <f t="shared" si="1393"/>
        <v>0.14945748722276891</v>
      </c>
      <c r="AC1993">
        <f t="shared" si="1393"/>
        <v>0.12580050210236512</v>
      </c>
      <c r="AD1993">
        <f t="shared" si="1393"/>
        <v>0.10809408143145743</v>
      </c>
      <c r="AE1993">
        <f t="shared" si="1393"/>
        <v>9.4354122636170115E-2</v>
      </c>
      <c r="AF1993">
        <f t="shared" si="1393"/>
        <v>8.3390173585847299E-2</v>
      </c>
      <c r="AG1993">
        <f t="shared" si="1393"/>
        <v>7.4444682237547424E-2</v>
      </c>
      <c r="AH1993">
        <f t="shared" si="1393"/>
        <v>6.7012621460832408E-2</v>
      </c>
      <c r="AI1993">
        <f t="shared" si="1393"/>
        <v>6.0744363945726951E-2</v>
      </c>
      <c r="AJ1993">
        <f t="shared" si="1393"/>
        <v>5.5390182152225118E-2</v>
      </c>
      <c r="AK1993">
        <f t="shared" si="1393"/>
        <v>5.0766948281919473E-2</v>
      </c>
      <c r="AL1993">
        <f t="shared" si="1393"/>
        <v>4.6737321762042205E-2</v>
      </c>
      <c r="AM1993">
        <f t="shared" si="1399"/>
        <v>4.3196282325012256E-2</v>
      </c>
      <c r="AN1993">
        <f t="shared" si="1399"/>
        <v>4.0062152062986439E-2</v>
      </c>
      <c r="AO1993">
        <f t="shared" si="1399"/>
        <v>3.7270452624492079E-2</v>
      </c>
      <c r="AP1993">
        <f t="shared" si="1399"/>
        <v>3.4769605253388722E-2</v>
      </c>
      <c r="AQ1993">
        <f t="shared" si="1399"/>
        <v>3.2517859389359791E-2</v>
      </c>
      <c r="AR1993">
        <f t="shared" si="1399"/>
        <v>3.0481058923971762E-2</v>
      </c>
      <c r="AS1993">
        <f t="shared" si="1399"/>
        <v>2.8630991173629869E-2</v>
      </c>
      <c r="AT1993">
        <f t="shared" si="1399"/>
        <v>2.6944148610316895E-2</v>
      </c>
      <c r="AU1993">
        <f t="shared" si="1399"/>
        <v>2.5400787777917988E-2</v>
      </c>
      <c r="AV1993">
        <f t="shared" si="1399"/>
        <v>2.3984205382611066E-2</v>
      </c>
      <c r="AW1993">
        <f t="shared" si="1399"/>
        <v>2.2680175252919505E-2</v>
      </c>
      <c r="AX1993">
        <f t="shared" si="1399"/>
        <v>2.1476505951996745E-2</v>
      </c>
      <c r="AY1993">
        <f t="shared" si="1399"/>
        <v>2.0362689919175982E-2</v>
      </c>
      <c r="AZ1993">
        <f t="shared" si="1399"/>
        <v>1.9329622783943158E-2</v>
      </c>
      <c r="BA1993">
        <f t="shared" si="1399"/>
        <v>1.8369377006934397E-2</v>
      </c>
      <c r="BB1993">
        <f t="shared" si="1399"/>
        <v>1.7475017963909312E-2</v>
      </c>
      <c r="BC1993">
        <f t="shared" si="1399"/>
        <v>1.6640453469632943E-2</v>
      </c>
      <c r="BD1993">
        <f t="shared" si="1399"/>
        <v>1.5860309856968416E-2</v>
      </c>
      <c r="BE1993">
        <f t="shared" si="1399"/>
        <v>1.5129829300127495E-2</v>
      </c>
      <c r="BF1993">
        <f t="shared" si="1399"/>
        <v>1.4444784251260636E-2</v>
      </c>
      <c r="BG1993">
        <f t="shared" si="1399"/>
        <v>1.3801405752718026E-2</v>
      </c>
      <c r="BH1993">
        <f t="shared" si="1399"/>
        <v>1.3196323068927832E-2</v>
      </c>
      <c r="BI1993">
        <f t="shared" si="1399"/>
        <v>1.2626512606156711E-2</v>
      </c>
      <c r="BJ1993">
        <f t="shared" si="1399"/>
        <v>1.2089254494764766E-2</v>
      </c>
      <c r="BK1993">
        <f t="shared" si="1399"/>
        <v>1.1582095525716117E-2</v>
      </c>
      <c r="BL1993">
        <f t="shared" si="1399"/>
        <v>1.1102817382294836E-2</v>
      </c>
      <c r="BM1993">
        <f t="shared" si="1399"/>
        <v>1.0649409305008579E-2</v>
      </c>
      <c r="BN1993">
        <f t="shared" si="1399"/>
        <v>1.0220044484393027E-2</v>
      </c>
      <c r="BO1993">
        <f t="shared" si="1399"/>
        <v>9.8130596018145468E-3</v>
      </c>
      <c r="BP1993">
        <f t="shared" si="1399"/>
        <v>9.4269370392214263E-3</v>
      </c>
      <c r="BQ1993">
        <f t="shared" si="1399"/>
        <v>9.0602893603342737E-3</v>
      </c>
      <c r="BR1993">
        <f t="shared" si="1399"/>
        <v>8.7118457320181034E-3</v>
      </c>
      <c r="BS1993">
        <f t="shared" si="1399"/>
        <v>8.3804400086613471E-3</v>
      </c>
      <c r="BT1993">
        <f t="shared" si="1399"/>
        <v>8.0650002467353484E-3</v>
      </c>
      <c r="BU1993">
        <f t="shared" si="1399"/>
        <v>7.7645394532295338E-3</v>
      </c>
      <c r="BV1993">
        <f t="shared" si="1399"/>
        <v>7.478147401858504E-3</v>
      </c>
      <c r="BW1993">
        <f t="shared" si="1399"/>
        <v>7.2049833760094977E-3</v>
      </c>
      <c r="BX1993">
        <f t="shared" si="1399"/>
        <v>6.9442697182924241E-3</v>
      </c>
      <c r="BY1993">
        <f t="shared" si="1399"/>
        <v>6.6952860840292948E-3</v>
      </c>
      <c r="BZ1993">
        <f t="shared" si="1399"/>
        <v>6.4573643106861237E-3</v>
      </c>
      <c r="CA1993">
        <f t="shared" si="1399"/>
        <v>6.2298838276009108E-3</v>
      </c>
      <c r="CB1993">
        <f t="shared" si="1399"/>
        <v>6.0122675407954145E-3</v>
      </c>
      <c r="CC1993">
        <f t="shared" si="1399"/>
        <v>5.8039781365007486E-3</v>
      </c>
      <c r="CD1993">
        <f t="shared" si="1399"/>
        <v>5.6045147545430163E-3</v>
      </c>
      <c r="CE1993">
        <f t="shared" si="1399"/>
        <v>5.4134099891422144E-3</v>
      </c>
      <c r="CF1993">
        <f t="shared" si="1399"/>
        <v>5.2302271801547987E-3</v>
      </c>
      <c r="CG1993">
        <f t="shared" si="1399"/>
        <v>5.0545579624848447E-3</v>
      </c>
      <c r="CH1993">
        <f t="shared" si="1399"/>
        <v>4.8860200454232507E-3</v>
      </c>
      <c r="CI1993">
        <f t="shared" si="1399"/>
        <v>4.7242551971501687E-3</v>
      </c>
      <c r="CJ1993">
        <f t="shared" si="1399"/>
        <v>4.5689274126378149E-3</v>
      </c>
      <c r="CK1993">
        <f t="shared" si="1398"/>
        <v>4.4197212457892923E-3</v>
      </c>
      <c r="CL1993">
        <f t="shared" si="1398"/>
        <v>4.2763402889038418E-3</v>
      </c>
      <c r="CM1993">
        <f t="shared" si="1398"/>
        <v>4.1385057845194691E-3</v>
      </c>
      <c r="CN1993">
        <f t="shared" si="1398"/>
        <v>4.0059553563924384E-3</v>
      </c>
      <c r="CO1993">
        <f t="shared" si="1398"/>
        <v>3.8784418478650232E-3</v>
      </c>
      <c r="CP1993">
        <f t="shared" si="1398"/>
        <v>3.7557322571784122E-3</v>
      </c>
      <c r="CQ1993">
        <f t="shared" si="1398"/>
        <v>3.6376067604320952E-3</v>
      </c>
      <c r="CR1993">
        <f t="shared" si="1398"/>
        <v>3.5238578138964264E-3</v>
      </c>
      <c r="CS1993">
        <f t="shared" si="1398"/>
        <v>3.4142893282696797E-3</v>
      </c>
      <c r="CT1993">
        <f t="shared" si="1398"/>
        <v>3.3087159082508203E-3</v>
      </c>
      <c r="CU1993">
        <f t="shared" si="1398"/>
        <v>3.2069621514879956E-3</v>
      </c>
      <c r="CV1993">
        <f t="shared" si="1398"/>
        <v>3.1088620015719708E-3</v>
      </c>
      <c r="CW1993">
        <f t="shared" si="1398"/>
        <v>3.0142581502836333E-3</v>
      </c>
      <c r="CX1993">
        <f t="shared" si="1398"/>
        <v>2.9230014847838022E-3</v>
      </c>
      <c r="CY1993">
        <f t="shared" si="1398"/>
        <v>2.8349505758594553E-3</v>
      </c>
      <c r="CZ1993">
        <f t="shared" si="1398"/>
        <v>2.749971203719673E-3</v>
      </c>
      <c r="DA1993">
        <f t="shared" si="1398"/>
        <v>2.6679359181725703E-3</v>
      </c>
      <c r="DB1993">
        <f t="shared" si="1398"/>
        <v>2.5887236303163558E-3</v>
      </c>
      <c r="DC1993">
        <f t="shared" si="1398"/>
        <v>2.5122192331474814E-3</v>
      </c>
      <c r="DD1993">
        <f t="shared" si="1398"/>
        <v>2.4383132487304725E-3</v>
      </c>
      <c r="DE1993">
        <f t="shared" si="1398"/>
        <v>2.3669014997906457E-3</v>
      </c>
      <c r="DF1993">
        <f t="shared" si="1398"/>
        <v>2.2978848037853911E-3</v>
      </c>
      <c r="DG1993">
        <f t="shared" si="1398"/>
        <v>2.2311686876844801E-3</v>
      </c>
      <c r="DH1993">
        <f t="shared" si="1398"/>
        <v>2.1666631218472056E-3</v>
      </c>
      <c r="DI1993">
        <f t="shared" si="1398"/>
        <v>2.1042822715258941E-3</v>
      </c>
      <c r="DJ1993">
        <f t="shared" si="1398"/>
        <v>2.0439442646532314E-3</v>
      </c>
      <c r="DK1993">
        <f t="shared" si="1398"/>
        <v>1.9855709746863636E-3</v>
      </c>
      <c r="DL1993">
        <f t="shared" si="1398"/>
        <v>1.9290878173851827E-3</v>
      </c>
      <c r="DM1993">
        <f t="shared" si="1398"/>
        <v>1.874423560496755E-3</v>
      </c>
      <c r="DN1993">
        <f t="shared" si="1398"/>
        <v>1.8215101454035689E-3</v>
      </c>
      <c r="DO1993">
        <f t="shared" si="1398"/>
        <v>1.770282519870985E-3</v>
      </c>
      <c r="DP1993">
        <f t="shared" si="1398"/>
        <v>1.7206784810999093E-3</v>
      </c>
      <c r="DQ1993">
        <f t="shared" si="1398"/>
        <v>1.67263852835486E-3</v>
      </c>
      <c r="DR1993">
        <f t="shared" si="1398"/>
        <v>1.6261057244960305E-3</v>
      </c>
    </row>
    <row r="1994" spans="1:122" x14ac:dyDescent="0.2">
      <c r="A1994">
        <f t="shared" si="1362"/>
        <v>0.98300000000000165</v>
      </c>
      <c r="B1994">
        <f t="shared" si="1356"/>
        <v>-4.0745419349260183</v>
      </c>
      <c r="C1994">
        <f t="shared" si="1357"/>
        <v>-2.7652785480977964</v>
      </c>
      <c r="E1994">
        <f t="shared" si="1358"/>
        <v>-3.2834246307545287</v>
      </c>
      <c r="G1994">
        <f t="shared" si="1359"/>
        <v>-3.7983851350237465</v>
      </c>
      <c r="H1994">
        <f t="shared" si="1360"/>
        <v>-4.0023359474131412</v>
      </c>
      <c r="W1994">
        <f t="shared" si="1393"/>
        <v>0.98300000000000165</v>
      </c>
      <c r="X1994">
        <f t="shared" si="1393"/>
        <v>0.48314450000000164</v>
      </c>
      <c r="Y1994">
        <f t="shared" si="1393"/>
        <v>0.31662069566666828</v>
      </c>
      <c r="Z1994">
        <f t="shared" si="1393"/>
        <v>0.23342860788025158</v>
      </c>
      <c r="AA1994">
        <f t="shared" si="1393"/>
        <v>0.18356825723703013</v>
      </c>
      <c r="AB1994">
        <f t="shared" si="1393"/>
        <v>0.15037299738666746</v>
      </c>
      <c r="AC1994">
        <f t="shared" si="1393"/>
        <v>0.12669999122665229</v>
      </c>
      <c r="AD1994">
        <f t="shared" si="1393"/>
        <v>0.10897782995382449</v>
      </c>
      <c r="AE1994">
        <f t="shared" si="1393"/>
        <v>9.5222406084097461E-2</v>
      </c>
      <c r="AF1994">
        <f t="shared" si="1393"/>
        <v>8.4243262662601182E-2</v>
      </c>
      <c r="AG1994">
        <f t="shared" si="1393"/>
        <v>7.5282842906670089E-2</v>
      </c>
      <c r="AH1994">
        <f t="shared" si="1393"/>
        <v>6.7836115029152086E-2</v>
      </c>
      <c r="AI1994">
        <f t="shared" si="1393"/>
        <v>6.1553447144913793E-2</v>
      </c>
      <c r="AJ1994">
        <f t="shared" si="1393"/>
        <v>5.6185107218918187E-2</v>
      </c>
      <c r="AK1994">
        <f t="shared" si="1393"/>
        <v>5.1547963036450234E-2</v>
      </c>
      <c r="AL1994">
        <f t="shared" si="1393"/>
        <v>4.7504669685778746E-2</v>
      </c>
      <c r="AM1994">
        <f t="shared" si="1399"/>
        <v>4.3950202636348787E-2</v>
      </c>
      <c r="AN1994">
        <f t="shared" si="1399"/>
        <v>4.0802879792001437E-2</v>
      </c>
      <c r="AO1994">
        <f t="shared" si="1399"/>
        <v>3.7998218686298664E-2</v>
      </c>
      <c r="AP1994">
        <f t="shared" si="1399"/>
        <v>3.5484636520200064E-2</v>
      </c>
      <c r="AQ1994">
        <f t="shared" si="1399"/>
        <v>3.3220378761292114E-2</v>
      </c>
      <c r="AR1994">
        <f t="shared" si="1399"/>
        <v>3.1171285398607015E-2</v>
      </c>
      <c r="AS1994">
        <f t="shared" si="1399"/>
        <v>2.9309139914359846E-2</v>
      </c>
      <c r="AT1994">
        <f t="shared" si="1399"/>
        <v>2.7610431013490117E-2</v>
      </c>
      <c r="AU1994">
        <f t="shared" si="1399"/>
        <v>2.6055411538810396E-2</v>
      </c>
      <c r="AV1994">
        <f t="shared" si="1399"/>
        <v>2.4627374560241024E-2</v>
      </c>
      <c r="AW1994">
        <f t="shared" si="1399"/>
        <v>2.3312090333727453E-2</v>
      </c>
      <c r="AX1994">
        <f t="shared" si="1399"/>
        <v>2.209736391240933E-2</v>
      </c>
      <c r="AY1994">
        <f t="shared" si="1399"/>
        <v>2.0972684287074324E-2</v>
      </c>
      <c r="AZ1994">
        <f t="shared" si="1399"/>
        <v>1.9928943699054295E-2</v>
      </c>
      <c r="BA1994">
        <f t="shared" si="1399"/>
        <v>1.8958211280164908E-2</v>
      </c>
      <c r="BB1994">
        <f t="shared" si="1399"/>
        <v>1.8053549135639568E-2</v>
      </c>
      <c r="BC1994">
        <f t="shared" si="1399"/>
        <v>1.7208861866990277E-2</v>
      </c>
      <c r="BD1994">
        <f t="shared" si="1399"/>
        <v>1.6418772650097019E-2</v>
      </c>
      <c r="BE1994">
        <f t="shared" si="1399"/>
        <v>1.567852055747267E-2</v>
      </c>
      <c r="BF1994">
        <f t="shared" si="1399"/>
        <v>1.498387499388467E-2</v>
      </c>
      <c r="BG1994">
        <f t="shared" si="1399"/>
        <v>1.4331064007664637E-2</v>
      </c>
      <c r="BH1994">
        <f t="shared" si="1399"/>
        <v>1.3716713921651878E-2</v>
      </c>
      <c r="BI1994">
        <f t="shared" si="1399"/>
        <v>1.3137798252035518E-2</v>
      </c>
      <c r="BJ1994">
        <f t="shared" si="1399"/>
        <v>1.2591594289707162E-2</v>
      </c>
      <c r="BK1994">
        <f t="shared" si="1399"/>
        <v>1.2075646035885033E-2</v>
      </c>
      <c r="BL1994">
        <f t="shared" si="1399"/>
        <v>1.1587732432958939E-2</v>
      </c>
      <c r="BM1994">
        <f t="shared" si="1399"/>
        <v>1.1125840028538222E-2</v>
      </c>
      <c r="BN1994">
        <f t="shared" si="1399"/>
        <v>1.0688139367415519E-2</v>
      </c>
      <c r="BO1994">
        <f t="shared" si="1399"/>
        <v>1.0272964531543484E-2</v>
      </c>
      <c r="BP1994">
        <f t="shared" si="1399"/>
        <v>9.8787953489744944E-3</v>
      </c>
      <c r="BQ1994">
        <f t="shared" si="1399"/>
        <v>9.5042418742538187E-3</v>
      </c>
      <c r="BR1994">
        <f t="shared" si="1399"/>
        <v>9.1480308090083635E-3</v>
      </c>
      <c r="BS1994">
        <f t="shared" si="1399"/>
        <v>8.8089935855561498E-3</v>
      </c>
      <c r="BT1994">
        <f t="shared" si="1399"/>
        <v>8.4860558807096746E-3</v>
      </c>
      <c r="BU1994">
        <f t="shared" si="1399"/>
        <v>8.1782283634682599E-3</v>
      </c>
      <c r="BV1994">
        <f t="shared" si="1399"/>
        <v>7.884598510495288E-3</v>
      </c>
      <c r="BW1994">
        <f t="shared" si="1399"/>
        <v>7.6043233483486369E-3</v>
      </c>
      <c r="BX1994">
        <f t="shared" si="1399"/>
        <v>7.3366230023262291E-3</v>
      </c>
      <c r="BY1994">
        <f t="shared" si="1399"/>
        <v>7.0807749492633014E-3</v>
      </c>
      <c r="BZ1994">
        <f t="shared" si="1399"/>
        <v>6.8361088862843025E-3</v>
      </c>
      <c r="CA1994">
        <f t="shared" si="1399"/>
        <v>6.6020021398627872E-3</v>
      </c>
      <c r="CB1994">
        <f t="shared" si="1399"/>
        <v>6.3778755499767689E-3</v>
      </c>
      <c r="CC1994">
        <f t="shared" si="1399"/>
        <v>6.1631897729894254E-3</v>
      </c>
      <c r="CD1994">
        <f t="shared" si="1399"/>
        <v>5.9574419544011371E-3</v>
      </c>
      <c r="CE1994">
        <f t="shared" si="1399"/>
        <v>5.7601627290258953E-3</v>
      </c>
      <c r="CF1994">
        <f t="shared" si="1399"/>
        <v>5.5709135116222648E-3</v>
      </c>
      <c r="CG1994">
        <f t="shared" si="1399"/>
        <v>5.3892840457036677E-3</v>
      </c>
      <c r="CH1994">
        <f t="shared" si="1399"/>
        <v>5.2148901822872346E-3</v>
      </c>
      <c r="CI1994">
        <f t="shared" si="1399"/>
        <v>5.0473718638162322E-3</v>
      </c>
      <c r="CJ1994">
        <f t="shared" si="1399"/>
        <v>4.8863912914930098E-3</v>
      </c>
      <c r="CK1994">
        <f t="shared" si="1398"/>
        <v>4.7316312568579707E-3</v>
      </c>
      <c r="CL1994">
        <f t="shared" si="1398"/>
        <v>4.5827936207047549E-3</v>
      </c>
      <c r="CM1994">
        <f t="shared" si="1398"/>
        <v>4.4395979243824508E-3</v>
      </c>
      <c r="CN1994">
        <f t="shared" si="1398"/>
        <v>4.3017801202441296E-3</v>
      </c>
      <c r="CO1994">
        <f t="shared" si="1398"/>
        <v>4.1690914094929445E-3</v>
      </c>
      <c r="CP1994">
        <f t="shared" si="1398"/>
        <v>4.0412971769825216E-3</v>
      </c>
      <c r="CQ1994">
        <f t="shared" si="1398"/>
        <v>3.9181760136728135E-3</v>
      </c>
      <c r="CR1994">
        <f t="shared" si="1398"/>
        <v>3.7995188184479457E-3</v>
      </c>
      <c r="CS1994">
        <f t="shared" si="1398"/>
        <v>3.685127971887212E-3</v>
      </c>
      <c r="CT1994">
        <f t="shared" si="1398"/>
        <v>3.5748165753603308E-3</v>
      </c>
      <c r="CU1994">
        <f t="shared" si="1398"/>
        <v>3.4684077495067533E-3</v>
      </c>
      <c r="CV1994">
        <f t="shared" si="1398"/>
        <v>3.3657339867681556E-3</v>
      </c>
      <c r="CW1994">
        <f t="shared" si="1398"/>
        <v>3.2666365531830634E-3</v>
      </c>
      <c r="CX1994">
        <f t="shared" si="1398"/>
        <v>3.1709649351317195E-3</v>
      </c>
      <c r="CY1994">
        <f t="shared" si="1398"/>
        <v>3.0785763271451707E-3</v>
      </c>
      <c r="CZ1994">
        <f t="shared" si="1398"/>
        <v>2.9893351572717118E-3</v>
      </c>
      <c r="DA1994">
        <f t="shared" si="1398"/>
        <v>2.9031126468318557E-3</v>
      </c>
      <c r="DB1994">
        <f t="shared" si="1398"/>
        <v>2.8197864016948171E-3</v>
      </c>
      <c r="DC1994">
        <f t="shared" si="1398"/>
        <v>2.7392400324793508E-3</v>
      </c>
      <c r="DD1994">
        <f t="shared" si="1398"/>
        <v>2.6613628013234017E-3</v>
      </c>
      <c r="DE1994">
        <f t="shared" si="1398"/>
        <v>2.5860492930836567E-3</v>
      </c>
      <c r="DF1994">
        <f t="shared" si="1398"/>
        <v>2.5131991090205428E-3</v>
      </c>
      <c r="DG1994">
        <f t="shared" si="1398"/>
        <v>2.4427165811990266E-3</v>
      </c>
      <c r="DH1994">
        <f t="shared" si="1398"/>
        <v>2.374510505992885E-3</v>
      </c>
      <c r="DI1994">
        <f t="shared" si="1398"/>
        <v>2.308493895221878E-3</v>
      </c>
      <c r="DJ1994">
        <f t="shared" si="1398"/>
        <v>2.2445837435791627E-3</v>
      </c>
      <c r="DK1994">
        <f t="shared" si="1398"/>
        <v>2.1827008111217796E-3</v>
      </c>
      <c r="DL1994">
        <f t="shared" si="1398"/>
        <v>2.122769419701514E-3</v>
      </c>
      <c r="DM1994">
        <f t="shared" si="1398"/>
        <v>2.0647172623079958E-3</v>
      </c>
      <c r="DN1994">
        <f t="shared" si="1398"/>
        <v>2.0084752243815888E-3</v>
      </c>
      <c r="DO1994">
        <f t="shared" si="1398"/>
        <v>1.9539772162313618E-3</v>
      </c>
      <c r="DP1994">
        <f t="shared" si="1398"/>
        <v>1.9011600157640501E-3</v>
      </c>
      <c r="DQ1994">
        <f t="shared" si="1398"/>
        <v>1.849963120794084E-3</v>
      </c>
      <c r="DR1994">
        <f t="shared" si="1398"/>
        <v>1.8003286102631815E-3</v>
      </c>
    </row>
    <row r="1995" spans="1:122" x14ac:dyDescent="0.2">
      <c r="A1995">
        <f t="shared" si="1362"/>
        <v>0.98400000000000165</v>
      </c>
      <c r="B1995">
        <f t="shared" si="1356"/>
        <v>-4.1351665567424591</v>
      </c>
      <c r="C1995">
        <f t="shared" si="1357"/>
        <v>-2.7745678023426636</v>
      </c>
      <c r="E1995">
        <f t="shared" si="1358"/>
        <v>-3.3005794116737013</v>
      </c>
      <c r="G1995">
        <f t="shared" si="1359"/>
        <v>-3.8326145774542404</v>
      </c>
      <c r="H1995">
        <f t="shared" si="1360"/>
        <v>-4.0514659739856116</v>
      </c>
      <c r="W1995">
        <f t="shared" si="1393"/>
        <v>0.98400000000000165</v>
      </c>
      <c r="X1995">
        <f t="shared" si="1393"/>
        <v>0.48412800000000161</v>
      </c>
      <c r="Y1995">
        <f t="shared" si="1393"/>
        <v>0.31758796800000161</v>
      </c>
      <c r="Z1995">
        <f t="shared" si="1393"/>
        <v>0.23437992038400157</v>
      </c>
      <c r="AA1995">
        <f t="shared" si="1393"/>
        <v>0.18450387332628634</v>
      </c>
      <c r="AB1995">
        <f t="shared" si="1393"/>
        <v>0.15129317612755505</v>
      </c>
      <c r="AC1995">
        <f t="shared" si="1393"/>
        <v>0.12760498740815523</v>
      </c>
      <c r="AD1995">
        <f t="shared" si="1393"/>
        <v>0.10986789415842182</v>
      </c>
      <c r="AE1995">
        <f t="shared" si="1393"/>
        <v>9.6097784757233129E-2</v>
      </c>
      <c r="AF1995">
        <f t="shared" si="1393"/>
        <v>8.5104198181005786E-2</v>
      </c>
      <c r="AG1995">
        <f t="shared" si="1393"/>
        <v>7.6129573645554394E-2</v>
      </c>
      <c r="AH1995">
        <f t="shared" si="1393"/>
        <v>6.8668875428290185E-2</v>
      </c>
      <c r="AI1995">
        <f t="shared" si="1393"/>
        <v>6.2372467773634761E-2</v>
      </c>
      <c r="AJ1995">
        <f t="shared" si="1393"/>
        <v>5.699061484002408E-2</v>
      </c>
      <c r="AK1995">
        <f t="shared" si="1393"/>
        <v>5.2340180669078203E-2</v>
      </c>
      <c r="AL1995">
        <f t="shared" si="1393"/>
        <v>4.828381666722472E-2</v>
      </c>
      <c r="AM1995">
        <f t="shared" si="1399"/>
        <v>4.471649468286984E-2</v>
      </c>
      <c r="AN1995">
        <f t="shared" si="1399"/>
        <v>4.1556529058613768E-2</v>
      </c>
      <c r="AO1995">
        <f t="shared" si="1399"/>
        <v>3.873943382558781E-2</v>
      </c>
      <c r="AP1995">
        <f t="shared" si="1399"/>
        <v>3.6213622740159546E-2</v>
      </c>
      <c r="AQ1995">
        <f t="shared" si="1399"/>
        <v>3.3937337882206715E-2</v>
      </c>
      <c r="AR1995">
        <f t="shared" si="1399"/>
        <v>3.1876415908996397E-2</v>
      </c>
      <c r="AS1995">
        <f t="shared" si="1399"/>
        <v>3.0002637025998057E-2</v>
      </c>
      <c r="AT1995">
        <f t="shared" si="1399"/>
        <v>2.8292486715516207E-2</v>
      </c>
      <c r="AU1995">
        <f t="shared" si="1399"/>
        <v>2.6726214650945278E-2</v>
      </c>
      <c r="AV1995">
        <f t="shared" si="1399"/>
        <v>2.5287110785125189E-2</v>
      </c>
      <c r="AW1995">
        <f t="shared" si="1399"/>
        <v>2.3960942308394215E-2</v>
      </c>
      <c r="AX1995">
        <f t="shared" si="1399"/>
        <v>2.2735511258907808E-2</v>
      </c>
      <c r="AY1995">
        <f t="shared" si="1399"/>
        <v>2.1600303662256175E-2</v>
      </c>
      <c r="AZ1995">
        <f t="shared" si="1399"/>
        <v>2.0546208843538104E-2</v>
      </c>
      <c r="BA1995">
        <f t="shared" si="1399"/>
        <v>1.9565293066491803E-2</v>
      </c>
      <c r="BB1995">
        <f t="shared" si="1399"/>
        <v>1.8650615615633342E-2</v>
      </c>
      <c r="BC1995">
        <f t="shared" si="1399"/>
        <v>1.7796078318335261E-2</v>
      </c>
      <c r="BD1995">
        <f t="shared" si="1399"/>
        <v>1.6996301622146576E-2</v>
      </c>
      <c r="BE1995">
        <f t="shared" si="1399"/>
        <v>1.6246521916301052E-2</v>
      </c>
      <c r="BF1995">
        <f t="shared" si="1399"/>
        <v>1.5542505966594698E-2</v>
      </c>
      <c r="BG1995">
        <f t="shared" si="1399"/>
        <v>1.4880479225963555E-2</v>
      </c>
      <c r="BH1995">
        <f t="shared" si="1399"/>
        <v>1.4257065464707419E-2</v>
      </c>
      <c r="BI1995">
        <f t="shared" si="1399"/>
        <v>1.3669235688624123E-2</v>
      </c>
      <c r="BJ1995">
        <f t="shared" si="1399"/>
        <v>1.3114264719666004E-2</v>
      </c>
      <c r="BK1995">
        <f t="shared" si="1399"/>
        <v>1.2589694130879387E-2</v>
      </c>
      <c r="BL1995">
        <f t="shared" si="1399"/>
        <v>1.2093300476576162E-2</v>
      </c>
      <c r="BM1995">
        <f t="shared" si="1399"/>
        <v>1.1623067955719544E-2</v>
      </c>
      <c r="BN1995">
        <f t="shared" si="1399"/>
        <v>1.1177164803236505E-2</v>
      </c>
      <c r="BO1995">
        <f t="shared" si="1399"/>
        <v>1.0753922829353968E-2</v>
      </c>
      <c r="BP1995">
        <f t="shared" si="1399"/>
        <v>1.0351819627908576E-2</v>
      </c>
      <c r="BQ1995">
        <f t="shared" si="1399"/>
        <v>9.9694630561203094E-3</v>
      </c>
      <c r="BR1995">
        <f t="shared" si="1399"/>
        <v>9.6055776545719337E-3</v>
      </c>
      <c r="BS1995">
        <f t="shared" si="1399"/>
        <v>9.2589927302192312E-3</v>
      </c>
      <c r="BT1995">
        <f t="shared" si="1399"/>
        <v>8.9286318696050245E-3</v>
      </c>
      <c r="BU1995">
        <f t="shared" si="1399"/>
        <v>8.6135036859719197E-3</v>
      </c>
      <c r="BV1995">
        <f t="shared" si="1399"/>
        <v>8.3126936341695306E-3</v>
      </c>
      <c r="BW1995">
        <f t="shared" si="1399"/>
        <v>8.0253567523242871E-3</v>
      </c>
      <c r="BX1995">
        <f t="shared" si="1399"/>
        <v>7.750711210133647E-3</v>
      </c>
      <c r="BY1995">
        <f t="shared" si="1399"/>
        <v>7.48803256112113E-3</v>
      </c>
      <c r="BZ1995">
        <f t="shared" si="1399"/>
        <v>7.2366486108549326E-3</v>
      </c>
      <c r="CA1995">
        <f t="shared" si="1399"/>
        <v>6.995934825483348E-3</v>
      </c>
      <c r="CB1995">
        <f t="shared" ref="CB1995:CJ1995" si="1400">POWER($A1995,CB$10)/CB$10</f>
        <v>6.7653102153743226E-3</v>
      </c>
      <c r="CC1995">
        <f t="shared" si="1400"/>
        <v>6.5442336374888811E-3</v>
      </c>
      <c r="CD1995">
        <f t="shared" si="1400"/>
        <v>6.3322004676342513E-3</v>
      </c>
      <c r="CE1995">
        <f t="shared" si="1400"/>
        <v>6.1287396001496212E-3</v>
      </c>
      <c r="CF1995">
        <f t="shared" si="1400"/>
        <v>5.9334107380545386E-3</v>
      </c>
      <c r="CG1995">
        <f t="shared" si="1400"/>
        <v>5.7458019413846335E-3</v>
      </c>
      <c r="CH1995">
        <f t="shared" si="1400"/>
        <v>5.5655274054737004E-3</v>
      </c>
      <c r="CI1995">
        <f t="shared" si="1400"/>
        <v>5.3922254444171138E-3</v>
      </c>
      <c r="CJ1995">
        <f t="shared" si="1400"/>
        <v>5.2255566579533196E-3</v>
      </c>
      <c r="CK1995">
        <f t="shared" si="1398"/>
        <v>5.0652022625988207E-3</v>
      </c>
      <c r="CL1995">
        <f t="shared" si="1398"/>
        <v>4.9108625701267004E-3</v>
      </c>
      <c r="CM1995">
        <f t="shared" si="1398"/>
        <v>4.7622555984393961E-3</v>
      </c>
      <c r="CN1995">
        <f t="shared" si="1398"/>
        <v>4.6191158015948825E-3</v>
      </c>
      <c r="CO1995">
        <f t="shared" si="1398"/>
        <v>4.4811929072374086E-3</v>
      </c>
      <c r="CP1995">
        <f t="shared" si="1398"/>
        <v>4.3482508509893724E-3</v>
      </c>
      <c r="CQ1995">
        <f t="shared" si="1398"/>
        <v>4.2200667985054195E-3</v>
      </c>
      <c r="CR1995">
        <f t="shared" si="1398"/>
        <v>4.0964302468951587E-3</v>
      </c>
      <c r="CS1995">
        <f t="shared" si="1398"/>
        <v>3.9771421981055792E-3</v>
      </c>
      <c r="CT1995">
        <f t="shared" si="1398"/>
        <v>3.8620143976341075E-3</v>
      </c>
      <c r="CU1995">
        <f t="shared" si="1398"/>
        <v>3.7508686326320731E-3</v>
      </c>
      <c r="CV1995">
        <f t="shared" si="1398"/>
        <v>3.64353608406753E-3</v>
      </c>
      <c r="CW1995">
        <f t="shared" si="1398"/>
        <v>3.5398567281563491E-3</v>
      </c>
      <c r="CX1995">
        <f t="shared" si="1398"/>
        <v>3.43967878274953E-3</v>
      </c>
      <c r="CY1995">
        <f t="shared" si="1398"/>
        <v>3.3428581947906595E-3</v>
      </c>
      <c r="CZ1995">
        <f t="shared" si="1398"/>
        <v>3.2492581653365262E-3</v>
      </c>
      <c r="DA1995">
        <f t="shared" si="1398"/>
        <v>3.1587487089719773E-3</v>
      </c>
      <c r="DB1995">
        <f t="shared" si="1398"/>
        <v>3.0712062447519014E-3</v>
      </c>
      <c r="DC1995">
        <f t="shared" si="1398"/>
        <v>2.9865132160731009E-3</v>
      </c>
      <c r="DD1995">
        <f t="shared" si="1398"/>
        <v>2.9045577371204028E-3</v>
      </c>
      <c r="DE1995">
        <f t="shared" si="1398"/>
        <v>2.825233263748016E-3</v>
      </c>
      <c r="DF1995">
        <f t="shared" si="1398"/>
        <v>2.7484382868515965E-3</v>
      </c>
      <c r="DG1995">
        <f t="shared" si="1398"/>
        <v>2.6740760464612793E-3</v>
      </c>
      <c r="DH1995">
        <f t="shared" si="1398"/>
        <v>2.60205426494326E-3</v>
      </c>
      <c r="DI1995">
        <f t="shared" si="1398"/>
        <v>2.5322848978392909E-3</v>
      </c>
      <c r="DJ1995">
        <f t="shared" si="1398"/>
        <v>2.4646839010013248E-3</v>
      </c>
      <c r="DK1995">
        <f t="shared" si="1398"/>
        <v>2.3991710127940677E-3</v>
      </c>
      <c r="DL1995">
        <f t="shared" si="1398"/>
        <v>2.3356695502426707E-3</v>
      </c>
      <c r="DM1995">
        <f t="shared" si="1398"/>
        <v>2.2741062180973311E-3</v>
      </c>
      <c r="DN1995">
        <f t="shared" si="1398"/>
        <v>2.2144109298722799E-3</v>
      </c>
      <c r="DO1995">
        <f t="shared" si="1398"/>
        <v>2.1565166399943854E-3</v>
      </c>
      <c r="DP1995">
        <f t="shared" si="1398"/>
        <v>2.1003591862671883E-3</v>
      </c>
      <c r="DQ1995">
        <f t="shared" si="1398"/>
        <v>2.0458771419203819E-3</v>
      </c>
      <c r="DR1995">
        <f t="shared" si="1398"/>
        <v>1.9930116765731628E-3</v>
      </c>
    </row>
    <row r="1996" spans="1:122" x14ac:dyDescent="0.2">
      <c r="A1996">
        <f t="shared" si="1362"/>
        <v>0.98500000000000165</v>
      </c>
      <c r="B1996">
        <f t="shared" ref="B1996:B2010" si="1401">LN(1-$A1996)</f>
        <v>-4.1997050778800373</v>
      </c>
      <c r="C1996">
        <f t="shared" ref="C1996:C2011" si="1402">-SUM(W1996:AF1996)</f>
        <v>-2.7838983739040271</v>
      </c>
      <c r="E1996">
        <f t="shared" ref="E1996:E2011" si="1403">-SUM(W1996:AP1996)</f>
        <v>-3.3178911937359015</v>
      </c>
      <c r="G1996">
        <f t="shared" ref="G1996:G2011" si="1404">-SUM(W1996:BT1996)</f>
        <v>-3.8675886773611472</v>
      </c>
      <c r="H1996">
        <f t="shared" ref="H1996:H2011" si="1405">-SUM(W1996:DR1996)</f>
        <v>-4.102458433382064</v>
      </c>
      <c r="W1996">
        <f t="shared" si="1393"/>
        <v>0.98500000000000165</v>
      </c>
      <c r="X1996">
        <f t="shared" si="1393"/>
        <v>0.48511250000000161</v>
      </c>
      <c r="Y1996">
        <f t="shared" si="1393"/>
        <v>0.31855720833333495</v>
      </c>
      <c r="Z1996">
        <f t="shared" si="1393"/>
        <v>0.23533413765625155</v>
      </c>
      <c r="AA1996">
        <f t="shared" si="1393"/>
        <v>0.18544330047312654</v>
      </c>
      <c r="AB1996">
        <f t="shared" si="1393"/>
        <v>0.1522180424716916</v>
      </c>
      <c r="AC1996">
        <f t="shared" si="1393"/>
        <v>0.12851551871538555</v>
      </c>
      <c r="AD1996">
        <f t="shared" si="1393"/>
        <v>0.11076431269282311</v>
      </c>
      <c r="AE1996">
        <f t="shared" si="1393"/>
        <v>9.6980309335494175E-2</v>
      </c>
      <c r="AF1996">
        <f t="shared" si="1393"/>
        <v>8.5973044225915729E-2</v>
      </c>
      <c r="AG1996">
        <f t="shared" si="1393"/>
        <v>7.698495323866103E-2</v>
      </c>
      <c r="AH1996">
        <f t="shared" si="1393"/>
        <v>6.9510997361741128E-2</v>
      </c>
      <c r="AI1996">
        <f t="shared" si="1393"/>
        <v>6.320153760121397E-2</v>
      </c>
      <c r="AJ1996">
        <f t="shared" si="1393"/>
        <v>5.7806834927396147E-2</v>
      </c>
      <c r="AK1996">
        <f t="shared" si="1393"/>
        <v>5.3143750243252949E-2</v>
      </c>
      <c r="AL1996">
        <f t="shared" si="1393"/>
        <v>4.9074931865253975E-2</v>
      </c>
      <c r="AM1996">
        <f t="shared" ref="AM1996:CJ1996" si="1406">POWER($A1996,AM$10)/AM$10</f>
        <v>4.5495348599788467E-2</v>
      </c>
      <c r="AN1996">
        <f t="shared" si="1406"/>
        <v>4.2323311794636623E-2</v>
      </c>
      <c r="AO1996">
        <f t="shared" si="1406"/>
        <v>3.9494332532574131E-2</v>
      </c>
      <c r="AP1996">
        <f t="shared" si="1406"/>
        <v>3.6956821667356303E-2</v>
      </c>
      <c r="AQ1996">
        <f t="shared" si="1406"/>
        <v>3.4669018421281929E-2</v>
      </c>
      <c r="AR1996">
        <f t="shared" si="1406"/>
        <v>3.2596756638373532E-2</v>
      </c>
      <c r="AS1996">
        <f t="shared" si="1406"/>
        <v>3.071181375450242E-2</v>
      </c>
      <c r="AT1996">
        <f t="shared" si="1406"/>
        <v>2.8990672525343892E-2</v>
      </c>
      <c r="AU1996">
        <f t="shared" si="1406"/>
        <v>2.7413579939965231E-2</v>
      </c>
      <c r="AV1996">
        <f t="shared" si="1406"/>
        <v>2.5963823308524807E-2</v>
      </c>
      <c r="AW1996">
        <f t="shared" si="1406"/>
        <v>2.4627167219678569E-2</v>
      </c>
      <c r="AX1996">
        <f t="shared" si="1406"/>
        <v>2.3391411150262591E-2</v>
      </c>
      <c r="AY1996">
        <f t="shared" si="1406"/>
        <v>2.2246038604284254E-2</v>
      </c>
      <c r="AZ1996">
        <f t="shared" si="1406"/>
        <v>2.118193642437936E-2</v>
      </c>
      <c r="BA1996">
        <f t="shared" si="1406"/>
        <v>2.0191168430335842E-2</v>
      </c>
      <c r="BB1996">
        <f t="shared" si="1406"/>
        <v>1.926679150063456E-2</v>
      </c>
      <c r="BC1996">
        <f t="shared" si="1406"/>
        <v>1.8402705093939466E-2</v>
      </c>
      <c r="BD1996">
        <f t="shared" si="1406"/>
        <v>1.759352732583833E-2</v>
      </c>
      <c r="BE1996">
        <f t="shared" si="1406"/>
        <v>1.6834492289780765E-2</v>
      </c>
      <c r="BF1996">
        <f t="shared" si="1406"/>
        <v>1.6121364491394244E-2</v>
      </c>
      <c r="BG1996">
        <f t="shared" si="1406"/>
        <v>1.5450367158509211E-2</v>
      </c>
      <c r="BH1996">
        <f t="shared" si="1406"/>
        <v>1.4818121870838662E-2</v>
      </c>
      <c r="BI1996">
        <f t="shared" si="1406"/>
        <v>1.4221597477576719E-2</v>
      </c>
      <c r="BJ1996">
        <f t="shared" si="1406"/>
        <v>1.3658066677527763E-2</v>
      </c>
      <c r="BK1996">
        <f t="shared" si="1406"/>
        <v>1.31250689535267E-2</v>
      </c>
      <c r="BL1996">
        <f t="shared" si="1406"/>
        <v>1.2620378802099446E-2</v>
      </c>
      <c r="BM1996">
        <f t="shared" si="1406"/>
        <v>1.2141978396345465E-2</v>
      </c>
      <c r="BN1996">
        <f t="shared" si="1406"/>
        <v>1.1688033976754837E-2</v>
      </c>
      <c r="BO1996">
        <f t="shared" si="1406"/>
        <v>1.125687539005679E-2</v>
      </c>
      <c r="BP1996">
        <f t="shared" si="1406"/>
        <v>1.0846978297049305E-2</v>
      </c>
      <c r="BQ1996">
        <f t="shared" si="1406"/>
        <v>1.0456948651900104E-2</v>
      </c>
      <c r="BR1996">
        <f t="shared" si="1406"/>
        <v>1.0085509121660752E-2</v>
      </c>
      <c r="BS1996">
        <f t="shared" si="1406"/>
        <v>9.731487168818798E-3</v>
      </c>
      <c r="BT1996">
        <f t="shared" si="1406"/>
        <v>9.3938045640608019E-3</v>
      </c>
      <c r="BU1996">
        <f t="shared" si="1406"/>
        <v>9.0714681329410827E-3</v>
      </c>
      <c r="BV1996">
        <f t="shared" si="1406"/>
        <v>8.7635615703518469E-3</v>
      </c>
      <c r="BW1996">
        <f t="shared" si="1406"/>
        <v>8.469238181762687E-3</v>
      </c>
      <c r="BX1996">
        <f t="shared" si="1406"/>
        <v>8.1877144310911441E-3</v>
      </c>
      <c r="BY1996">
        <f t="shared" si="1406"/>
        <v>7.9182641925407034E-3</v>
      </c>
      <c r="BZ1996">
        <f t="shared" si="1406"/>
        <v>7.6602136184088085E-3</v>
      </c>
      <c r="CA1996">
        <f t="shared" si="1406"/>
        <v>7.4129365472180792E-3</v>
      </c>
      <c r="CB1996">
        <f t="shared" si="1406"/>
        <v>7.1758503869579276E-3</v>
      </c>
      <c r="CC1996">
        <f t="shared" si="1406"/>
        <v>6.9484124170662211E-3</v>
      </c>
      <c r="CD1996">
        <f t="shared" si="1406"/>
        <v>6.7301164602967352E-3</v>
      </c>
      <c r="CE1996">
        <f t="shared" si="1406"/>
        <v>6.5204898820252089E-3</v>
      </c>
      <c r="CF1996">
        <f t="shared" si="1406"/>
        <v>6.3190908800239568E-3</v>
      </c>
      <c r="CG1996">
        <f t="shared" si="1406"/>
        <v>6.1255060324295809E-3</v>
      </c>
      <c r="CH1996">
        <f t="shared" si="1406"/>
        <v>5.9393480756627856E-3</v>
      </c>
      <c r="CI1996">
        <f t="shared" si="1406"/>
        <v>5.7602538875351182E-3</v>
      </c>
      <c r="CJ1996">
        <f t="shared" si="1406"/>
        <v>5.5878826537793403E-3</v>
      </c>
      <c r="CK1996">
        <f t="shared" si="1398"/>
        <v>5.4219141988387405E-3</v>
      </c>
      <c r="CL1996">
        <f t="shared" si="1398"/>
        <v>5.2620474640053408E-3</v>
      </c>
      <c r="CM1996">
        <f t="shared" si="1398"/>
        <v>5.1079991179576569E-3</v>
      </c>
      <c r="CN1996">
        <f t="shared" si="1398"/>
        <v>4.9595022864570388E-3</v>
      </c>
      <c r="CO1996">
        <f t="shared" si="1398"/>
        <v>4.8163053894537096E-3</v>
      </c>
      <c r="CP1996">
        <f t="shared" si="1398"/>
        <v>4.6781710751589685E-3</v>
      </c>
      <c r="CQ1996">
        <f t="shared" si="1398"/>
        <v>4.544875241784584E-3</v>
      </c>
      <c r="CR1996">
        <f t="shared" si="1398"/>
        <v>4.41620613865569E-3</v>
      </c>
      <c r="CS1996">
        <f t="shared" si="1398"/>
        <v>4.2919635392881829E-3</v>
      </c>
      <c r="CT1996">
        <f t="shared" si="1398"/>
        <v>4.1719579798015138E-3</v>
      </c>
      <c r="CU1996">
        <f t="shared" si="1398"/>
        <v>4.0560100567265172E-3</v>
      </c>
      <c r="CV1996">
        <f t="shared" si="1398"/>
        <v>3.9439497788772209E-3</v>
      </c>
      <c r="CW1996">
        <f t="shared" si="1398"/>
        <v>3.8356159684954103E-3</v>
      </c>
      <c r="CX1996">
        <f t="shared" si="1398"/>
        <v>3.7308557073558852E-3</v>
      </c>
      <c r="CY1996">
        <f t="shared" si="1398"/>
        <v>3.6295238239462246E-3</v>
      </c>
      <c r="CZ1996">
        <f t="shared" si="1398"/>
        <v>3.5314824182140249E-3</v>
      </c>
      <c r="DA1996">
        <f t="shared" si="1398"/>
        <v>3.4366004207126177E-3</v>
      </c>
      <c r="DB1996">
        <f t="shared" si="1398"/>
        <v>3.3447531832781017E-3</v>
      </c>
      <c r="DC1996">
        <f t="shared" si="1398"/>
        <v>3.2558220986403596E-3</v>
      </c>
      <c r="DD1996">
        <f t="shared" si="1398"/>
        <v>3.1696942466123783E-3</v>
      </c>
      <c r="DE1996">
        <f t="shared" si="1398"/>
        <v>3.0862620647187935E-3</v>
      </c>
      <c r="DF1996">
        <f t="shared" si="1398"/>
        <v>3.005423041319062E-3</v>
      </c>
      <c r="DG1996">
        <f t="shared" si="1398"/>
        <v>2.9270794294554685E-3</v>
      </c>
      <c r="DH1996">
        <f t="shared" si="1398"/>
        <v>2.8511379798134896E-3</v>
      </c>
      <c r="DI1996">
        <f t="shared" si="1398"/>
        <v>2.7775096913238051E-3</v>
      </c>
      <c r="DJ1996">
        <f t="shared" si="1398"/>
        <v>2.7061095780631485E-3</v>
      </c>
      <c r="DK1996">
        <f t="shared" si="1398"/>
        <v>2.6368564512266987E-3</v>
      </c>
      <c r="DL1996">
        <f t="shared" si="1398"/>
        <v>2.5696727150491712E-3</v>
      </c>
      <c r="DM1996">
        <f t="shared" si="1398"/>
        <v>2.504484175646349E-3</v>
      </c>
      <c r="DN1996">
        <f t="shared" si="1398"/>
        <v>2.4412198618344529E-3</v>
      </c>
      <c r="DO1996">
        <f t="shared" si="1398"/>
        <v>2.3798118570625389E-3</v>
      </c>
      <c r="DP1996">
        <f t="shared" si="1398"/>
        <v>2.3201951416636801E-3</v>
      </c>
      <c r="DQ1996">
        <f t="shared" si="1398"/>
        <v>2.2623074446949036E-3</v>
      </c>
      <c r="DR1996">
        <f t="shared" si="1398"/>
        <v>2.2060891046942381E-3</v>
      </c>
    </row>
    <row r="1997" spans="1:122" x14ac:dyDescent="0.2">
      <c r="A1997">
        <f t="shared" ref="A1997:A2011" si="1407">A1996+B$3</f>
        <v>0.98600000000000165</v>
      </c>
      <c r="B1997">
        <f t="shared" si="1401"/>
        <v>-4.2686979493669961</v>
      </c>
      <c r="C1997">
        <f t="shared" si="1402"/>
        <v>-2.7932704839636746</v>
      </c>
      <c r="E1997">
        <f t="shared" si="1403"/>
        <v>-3.335361848335332</v>
      </c>
      <c r="G1997">
        <f t="shared" si="1404"/>
        <v>-3.9033302998726507</v>
      </c>
      <c r="H1997">
        <f t="shared" si="1405"/>
        <v>-4.1554223646141137</v>
      </c>
      <c r="W1997">
        <f t="shared" si="1393"/>
        <v>0.98600000000000165</v>
      </c>
      <c r="X1997">
        <f t="shared" si="1393"/>
        <v>0.48609800000000164</v>
      </c>
      <c r="Y1997">
        <f t="shared" si="1393"/>
        <v>0.31952841866666831</v>
      </c>
      <c r="Z1997">
        <f t="shared" si="1393"/>
        <v>0.2362912656040016</v>
      </c>
      <c r="AA1997">
        <f t="shared" si="1393"/>
        <v>0.18638655030843679</v>
      </c>
      <c r="AB1997">
        <f t="shared" si="1393"/>
        <v>0.15314761550343248</v>
      </c>
      <c r="AC1997">
        <f t="shared" si="1393"/>
        <v>0.12943161333118686</v>
      </c>
      <c r="AD1997">
        <f t="shared" si="1393"/>
        <v>0.11166712440148166</v>
      </c>
      <c r="AE1997">
        <f t="shared" si="1393"/>
        <v>9.7870030808765426E-2</v>
      </c>
      <c r="AF1997">
        <f t="shared" si="1393"/>
        <v>8.6849865339698587E-2</v>
      </c>
      <c r="AG1997">
        <f t="shared" si="1393"/>
        <v>7.78490611135845E-2</v>
      </c>
      <c r="AH1997">
        <f t="shared" si="1393"/>
        <v>7.0362576403161584E-2</v>
      </c>
      <c r="AI1997">
        <f t="shared" si="1393"/>
        <v>6.4040769538631484E-2</v>
      </c>
      <c r="AJ1997">
        <f t="shared" si="1393"/>
        <v>5.8633898853298547E-2</v>
      </c>
      <c r="AK1997">
        <f t="shared" si="1393"/>
        <v>5.3958822651395628E-2</v>
      </c>
      <c r="AL1997">
        <f t="shared" ref="AL1997:CW2001" si="1408">POWER($A1997,AL$10)/AL$10</f>
        <v>4.9878186688383924E-2</v>
      </c>
      <c r="AM1997">
        <f t="shared" si="1408"/>
        <v>4.6286957246820359E-2</v>
      </c>
      <c r="AN1997">
        <f t="shared" si="1408"/>
        <v>4.310344318728912E-2</v>
      </c>
      <c r="AO1997">
        <f t="shared" si="1408"/>
        <v>4.0263153141474141E-2</v>
      </c>
      <c r="AP1997">
        <f t="shared" si="1408"/>
        <v>3.7714495547618888E-2</v>
      </c>
      <c r="AQ1997">
        <f t="shared" si="1408"/>
        <v>3.5415707247573605E-2</v>
      </c>
      <c r="AR1997">
        <f t="shared" si="1408"/>
        <v>3.3332619739466378E-2</v>
      </c>
      <c r="AS1997">
        <f t="shared" si="1408"/>
        <v>3.1437008147326348E-2</v>
      </c>
      <c r="AT1997">
        <f t="shared" si="1408"/>
        <v>2.9705352948544501E-2</v>
      </c>
      <c r="AU1997">
        <f t="shared" si="1408"/>
        <v>2.811789888697433E-2</v>
      </c>
      <c r="AV1997">
        <f t="shared" si="1408"/>
        <v>2.665793106015071E-2</v>
      </c>
      <c r="AW1997">
        <f t="shared" si="1408"/>
        <v>2.5311211876223139E-2</v>
      </c>
      <c r="AX1997">
        <f t="shared" si="1408"/>
        <v>2.4065538663171911E-2</v>
      </c>
      <c r="AY1997">
        <f t="shared" si="1408"/>
        <v>2.29103928073397E-2</v>
      </c>
      <c r="AZ1997">
        <f t="shared" si="1408"/>
        <v>2.183665906443575E-2</v>
      </c>
      <c r="BA1997">
        <f t="shared" si="1408"/>
        <v>2.0836399197613244E-2</v>
      </c>
      <c r="BB1997">
        <f t="shared" si="1408"/>
        <v>1.9902668058570234E-2</v>
      </c>
      <c r="BC1997">
        <f t="shared" si="1408"/>
        <v>1.9029363108606333E-2</v>
      </c>
      <c r="BD1997">
        <f t="shared" si="1408"/>
        <v>1.8211100494936294E-2</v>
      </c>
      <c r="BE1997">
        <f t="shared" si="1408"/>
        <v>1.744311237120701E-2</v>
      </c>
      <c r="BF1997">
        <f t="shared" si="1408"/>
        <v>1.6721161331398747E-2</v>
      </c>
      <c r="BG1997">
        <f t="shared" si="1408"/>
        <v>1.6041468719441378E-2</v>
      </c>
      <c r="BH1997">
        <f t="shared" si="1408"/>
        <v>1.5400654258491088E-2</v>
      </c>
      <c r="BI1997">
        <f t="shared" si="1408"/>
        <v>1.4795684968131924E-2</v>
      </c>
      <c r="BJ1997">
        <f t="shared" si="1408"/>
        <v>1.4223831744113648E-2</v>
      </c>
      <c r="BK1997">
        <f t="shared" si="1408"/>
        <v>1.3682632292386424E-2</v>
      </c>
      <c r="BL1997">
        <f t="shared" si="1408"/>
        <v>1.3169859358381296E-2</v>
      </c>
      <c r="BM1997">
        <f t="shared" si="1408"/>
        <v>1.2683493389518305E-2</v>
      </c>
      <c r="BN1997">
        <f t="shared" si="1408"/>
        <v>1.2221698925654501E-2</v>
      </c>
      <c r="BO1997">
        <f t="shared" si="1408"/>
        <v>1.1782804137568796E-2</v>
      </c>
      <c r="BP1997">
        <f t="shared" si="1408"/>
        <v>1.1365283034433224E-2</v>
      </c>
      <c r="BQ1997">
        <f t="shared" si="1408"/>
        <v>1.0967739942760726E-2</v>
      </c>
      <c r="BR1997">
        <f t="shared" si="1408"/>
        <v>1.0588895925571218E-2</v>
      </c>
      <c r="BS1997">
        <f t="shared" si="1408"/>
        <v>1.0227576864600725E-2</v>
      </c>
      <c r="BT1997">
        <f t="shared" si="1408"/>
        <v>9.8827029727264048E-3</v>
      </c>
      <c r="BU1997">
        <f t="shared" si="1408"/>
        <v>9.5532795403022071E-3</v>
      </c>
      <c r="BV1997">
        <f t="shared" si="1408"/>
        <v>9.2383887493007223E-3</v>
      </c>
      <c r="BW1997">
        <f t="shared" si="1408"/>
        <v>8.9371824142291979E-3</v>
      </c>
      <c r="BX1997">
        <f t="shared" si="1408"/>
        <v>8.6488755296813009E-3</v>
      </c>
      <c r="BY1997">
        <f t="shared" si="1408"/>
        <v>8.3727405218609434E-3</v>
      </c>
      <c r="BZ1997">
        <f t="shared" si="1408"/>
        <v>8.10810211608071E-3</v>
      </c>
      <c r="CA1997">
        <f t="shared" si="1408"/>
        <v>7.8543327445879524E-3</v>
      </c>
      <c r="CB1997">
        <f t="shared" si="1408"/>
        <v>7.6108484295057391E-3</v>
      </c>
      <c r="CC1997">
        <f t="shared" si="1408"/>
        <v>7.3771050845182189E-3</v>
      </c>
      <c r="CD1997">
        <f t="shared" si="1408"/>
        <v>7.1525951864460594E-3</v>
      </c>
      <c r="CE1997">
        <f t="shared" si="1408"/>
        <v>6.9368447742647471E-3</v>
      </c>
      <c r="CF1997">
        <f t="shared" si="1408"/>
        <v>6.729410738595616E-3</v>
      </c>
      <c r="CG1997">
        <f t="shared" si="1408"/>
        <v>6.5298783693940937E-3</v>
      </c>
      <c r="CH1997">
        <f t="shared" si="1408"/>
        <v>6.3378591335941092E-3</v>
      </c>
      <c r="CI1997">
        <f t="shared" si="1408"/>
        <v>6.1529886579434357E-3</v>
      </c>
      <c r="CJ1997">
        <f t="shared" si="1408"/>
        <v>5.9749248952665982E-3</v>
      </c>
      <c r="CK1997">
        <f t="shared" si="1398"/>
        <v>5.8033464549905947E-3</v>
      </c>
      <c r="CL1997">
        <f t="shared" si="1398"/>
        <v>5.6379510810233716E-3</v>
      </c>
      <c r="CM1997">
        <f t="shared" si="1398"/>
        <v>5.4784542620355892E-3</v>
      </c>
      <c r="CN1997">
        <f t="shared" si="1398"/>
        <v>5.324587960904713E-3</v>
      </c>
      <c r="CO1997">
        <f t="shared" si="1398"/>
        <v>5.1760994515724496E-3</v>
      </c>
      <c r="CP1997">
        <f t="shared" si="1398"/>
        <v>5.0327502528719655E-3</v>
      </c>
      <c r="CQ1997">
        <f t="shared" si="1398"/>
        <v>4.8943151500258526E-3</v>
      </c>
      <c r="CR1997">
        <f t="shared" si="1398"/>
        <v>4.7605812955210996E-3</v>
      </c>
      <c r="CS1997">
        <f t="shared" ref="CS1997:DR2005" si="1409">POWER($A1997,CS$10)/CS$10</f>
        <v>4.6313473819520282E-3</v>
      </c>
      <c r="CT1997">
        <f t="shared" si="1409"/>
        <v>4.5064228802020141E-3</v>
      </c>
      <c r="CU1997">
        <f t="shared" si="1409"/>
        <v>4.3856273370236195E-3</v>
      </c>
      <c r="CV1997">
        <f t="shared" si="1409"/>
        <v>4.2687897266859972E-3</v>
      </c>
      <c r="CW1997">
        <f t="shared" si="1409"/>
        <v>4.1557478518983188E-3</v>
      </c>
      <c r="CX1997">
        <f t="shared" si="1409"/>
        <v>4.0463477896971033E-3</v>
      </c>
      <c r="CY1997">
        <f t="shared" si="1409"/>
        <v>3.9404433784112096E-3</v>
      </c>
      <c r="CZ1997">
        <f t="shared" si="1409"/>
        <v>3.837895742197442E-3</v>
      </c>
      <c r="DA1997">
        <f t="shared" si="1409"/>
        <v>3.7385728499776884E-3</v>
      </c>
      <c r="DB1997">
        <f t="shared" si="1409"/>
        <v>3.6423491059104111E-3</v>
      </c>
      <c r="DC1997">
        <f t="shared" si="1409"/>
        <v>3.5491049687991104E-3</v>
      </c>
      <c r="DD1997">
        <f t="shared" si="1409"/>
        <v>3.4587265980820232E-3</v>
      </c>
      <c r="DE1997">
        <f t="shared" si="1409"/>
        <v>3.3711055242639509E-3</v>
      </c>
      <c r="DF1997">
        <f t="shared" si="1409"/>
        <v>3.2861383418455762E-3</v>
      </c>
      <c r="DG1997">
        <f t="shared" si="1409"/>
        <v>3.2037264229804207E-3</v>
      </c>
      <c r="DH1997">
        <f t="shared" si="1409"/>
        <v>3.1237756502469375E-3</v>
      </c>
      <c r="DI1997">
        <f t="shared" si="1409"/>
        <v>3.0461961670649848E-3</v>
      </c>
      <c r="DJ1997">
        <f t="shared" si="1409"/>
        <v>2.9709021444138399E-3</v>
      </c>
      <c r="DK1997">
        <f t="shared" si="1409"/>
        <v>2.8978115626243951E-3</v>
      </c>
      <c r="DL1997">
        <f t="shared" si="1409"/>
        <v>2.8268460071226836E-3</v>
      </c>
      <c r="DM1997">
        <f t="shared" si="1409"/>
        <v>2.7579304770964127E-3</v>
      </c>
      <c r="DN1997">
        <f t="shared" si="1409"/>
        <v>2.6909932061418896E-3</v>
      </c>
      <c r="DO1997">
        <f t="shared" si="1409"/>
        <v>2.6259654940264656E-3</v>
      </c>
      <c r="DP1997">
        <f t="shared" si="1409"/>
        <v>2.5627815487722413E-3</v>
      </c>
      <c r="DQ1997">
        <f t="shared" si="1409"/>
        <v>2.5013783383309551E-3</v>
      </c>
      <c r="DR1997">
        <f t="shared" si="1409"/>
        <v>2.4416954511783827E-3</v>
      </c>
    </row>
    <row r="1998" spans="1:122" x14ac:dyDescent="0.2">
      <c r="A1998">
        <f t="shared" si="1407"/>
        <v>0.98700000000000165</v>
      </c>
      <c r="B1998">
        <f t="shared" si="1401"/>
        <v>-4.3428059215207275</v>
      </c>
      <c r="C1998">
        <f t="shared" si="1402"/>
        <v>-2.8026843548754696</v>
      </c>
      <c r="E1998">
        <f t="shared" si="1403"/>
        <v>-3.3529932708485677</v>
      </c>
      <c r="G1998">
        <f t="shared" si="1404"/>
        <v>-3.9398631085381832</v>
      </c>
      <c r="H1998">
        <f t="shared" si="1405"/>
        <v>-4.2104744246568169</v>
      </c>
      <c r="W1998">
        <f t="shared" ref="W1998:AL2011" si="1410">POWER($A1998,W$10)/W$10</f>
        <v>0.98700000000000165</v>
      </c>
      <c r="X1998">
        <f t="shared" si="1410"/>
        <v>0.48708450000000164</v>
      </c>
      <c r="Y1998">
        <f t="shared" si="1410"/>
        <v>0.32050160100000163</v>
      </c>
      <c r="Z1998">
        <f t="shared" si="1410"/>
        <v>0.23725131014025161</v>
      </c>
      <c r="AA1998">
        <f t="shared" si="1410"/>
        <v>0.18733363448674298</v>
      </c>
      <c r="AB1998">
        <f t="shared" si="1410"/>
        <v>0.15408191436534638</v>
      </c>
      <c r="AC1998">
        <f t="shared" si="1410"/>
        <v>0.13035329955308325</v>
      </c>
      <c r="AD1998">
        <f t="shared" si="1410"/>
        <v>0.11257636832653171</v>
      </c>
      <c r="AE1998">
        <f t="shared" si="1410"/>
        <v>9.8767000478477321E-2</v>
      </c>
      <c r="AF1998">
        <f t="shared" si="1410"/>
        <v>8.7734726525031559E-2</v>
      </c>
      <c r="AG1998">
        <f t="shared" si="1410"/>
        <v>7.8721977345642083E-2</v>
      </c>
      <c r="AH1998">
        <f t="shared" si="1410"/>
        <v>7.122370900346979E-2</v>
      </c>
      <c r="AI1998">
        <f t="shared" si="1410"/>
        <v>6.4890277649007511E-2</v>
      </c>
      <c r="AJ1998">
        <f t="shared" si="1410"/>
        <v>5.9471939465315489E-2</v>
      </c>
      <c r="AK1998">
        <f t="shared" si="1410"/>
        <v>5.4785550635448724E-2</v>
      </c>
      <c r="AL1998">
        <f t="shared" si="1410"/>
        <v>5.0693754822363733E-2</v>
      </c>
      <c r="AM1998">
        <f t="shared" si="1408"/>
        <v>4.7091516244398203E-2</v>
      </c>
      <c r="AN1998">
        <f t="shared" si="1408"/>
        <v>4.3897141725819933E-2</v>
      </c>
      <c r="AO1998">
        <f t="shared" si="1408"/>
        <v>4.1046137889522008E-2</v>
      </c>
      <c r="AP1998">
        <f t="shared" si="1408"/>
        <v>3.8486911192110382E-2</v>
      </c>
      <c r="AQ1998">
        <f t="shared" si="1408"/>
        <v>3.6177696520583814E-2</v>
      </c>
      <c r="AR1998">
        <f t="shared" si="1408"/>
        <v>3.4084323444642822E-2</v>
      </c>
      <c r="AS1998">
        <f t="shared" si="1408"/>
        <v>3.2178565185955452E-2</v>
      </c>
      <c r="AT1998">
        <f t="shared" si="1408"/>
        <v>3.043690034526567E-2</v>
      </c>
      <c r="AU1998">
        <f t="shared" si="1408"/>
        <v>2.8839571815146171E-2</v>
      </c>
      <c r="AV1998">
        <f t="shared" si="1408"/>
        <v>2.7369862866874352E-2</v>
      </c>
      <c r="AW1998">
        <f t="shared" si="1408"/>
        <v>2.6013534107027066E-2</v>
      </c>
      <c r="AX1998">
        <f t="shared" si="1408"/>
        <v>2.4758381086363052E-2</v>
      </c>
      <c r="AY1998">
        <f t="shared" si="1408"/>
        <v>2.3593883438025189E-2</v>
      </c>
      <c r="AZ1998">
        <f t="shared" si="1408"/>
        <v>2.2510924188219868E-2</v>
      </c>
      <c r="BA1998">
        <f t="shared" si="1408"/>
        <v>2.1501563393973917E-2</v>
      </c>
      <c r="BB1998">
        <f t="shared" si="1408"/>
        <v>2.0558854223919409E-2</v>
      </c>
      <c r="BC1998">
        <f t="shared" si="1408"/>
        <v>1.9676692479038534E-2</v>
      </c>
      <c r="BD1998">
        <f t="shared" si="1408"/>
        <v>1.8849692668669565E-2</v>
      </c>
      <c r="BE1998">
        <f t="shared" si="1408"/>
        <v>1.8073085330720409E-2</v>
      </c>
      <c r="BF1998">
        <f t="shared" si="1408"/>
        <v>1.734263146527049E-2</v>
      </c>
      <c r="BG1998">
        <f t="shared" si="1408"/>
        <v>1.6654550843891679E-2</v>
      </c>
      <c r="BH1998">
        <f t="shared" si="1408"/>
        <v>1.6005461638633717E-2</v>
      </c>
      <c r="BI1998">
        <f t="shared" si="1408"/>
        <v>1.5392329338938389E-2</v>
      </c>
      <c r="BJ1998">
        <f t="shared" si="1408"/>
        <v>1.4812423331093911E-2</v>
      </c>
      <c r="BK1998">
        <f t="shared" si="1408"/>
        <v>1.4263279831989967E-2</v>
      </c>
      <c r="BL1998">
        <f t="shared" si="1408"/>
        <v>1.3742670118122354E-2</v>
      </c>
      <c r="BM1998">
        <f t="shared" si="1408"/>
        <v>1.3248573187828957E-2</v>
      </c>
      <c r="BN1998">
        <f t="shared" si="1408"/>
        <v>1.277915215146931E-2</v>
      </c>
      <c r="BO1998">
        <f t="shared" si="1408"/>
        <v>1.2332733769644669E-2</v>
      </c>
      <c r="BP1998">
        <f t="shared" si="1408"/>
        <v>1.1907790660408021E-2</v>
      </c>
      <c r="BQ1998">
        <f t="shared" si="1408"/>
        <v>1.1502925777954167E-2</v>
      </c>
      <c r="BR1998">
        <f t="shared" si="1408"/>
        <v>1.1116858831531601E-2</v>
      </c>
      <c r="BS1998">
        <f t="shared" si="1408"/>
        <v>1.0748414367400858E-2</v>
      </c>
      <c r="BT1998">
        <f t="shared" si="1408"/>
        <v>1.0396511281012171E-2</v>
      </c>
      <c r="BU1998">
        <f t="shared" si="1408"/>
        <v>1.0060153563097087E-2</v>
      </c>
      <c r="BV1998">
        <f t="shared" si="1408"/>
        <v>9.7384221135695948E-3</v>
      </c>
      <c r="BW1998">
        <f t="shared" si="1408"/>
        <v>9.4304674822046561E-3</v>
      </c>
      <c r="BX1998">
        <f t="shared" si="1408"/>
        <v>9.1355034159557157E-3</v>
      </c>
      <c r="BY1998">
        <f t="shared" si="1408"/>
        <v>8.8528011102474279E-3</v>
      </c>
      <c r="BZ1998">
        <f t="shared" si="1408"/>
        <v>8.5816840762461162E-3</v>
      </c>
      <c r="CA1998">
        <f t="shared" si="1408"/>
        <v>8.3215235484609823E-3</v>
      </c>
      <c r="CB1998">
        <f t="shared" si="1408"/>
        <v>8.0717343674632288E-3</v>
      </c>
      <c r="CC1998">
        <f t="shared" si="1408"/>
        <v>7.8317712813525554E-3</v>
      </c>
      <c r="CD1998">
        <f t="shared" si="1408"/>
        <v>7.6011256171167356E-3</v>
      </c>
      <c r="CE1998">
        <f t="shared" si="1408"/>
        <v>7.3793222794369482E-3</v>
      </c>
      <c r="CF1998">
        <f t="shared" si="1408"/>
        <v>7.1659170399687271E-3</v>
      </c>
      <c r="CG1998">
        <f t="shared" si="1408"/>
        <v>6.9604940848229692E-3</v>
      </c>
      <c r="CH1998">
        <f t="shared" si="1408"/>
        <v>6.7626637920059022E-3</v>
      </c>
      <c r="CI1998">
        <f t="shared" si="1408"/>
        <v>6.5720607140527625E-3</v>
      </c>
      <c r="CJ1998">
        <f t="shared" si="1408"/>
        <v>6.3883417440917523E-3</v>
      </c>
      <c r="CK1998">
        <f t="shared" si="1408"/>
        <v>6.2111844461735172E-3</v>
      </c>
      <c r="CL1998">
        <f t="shared" si="1408"/>
        <v>6.0402855329560181E-3</v>
      </c>
      <c r="CM1998">
        <f t="shared" si="1408"/>
        <v>5.8753594757953156E-3</v>
      </c>
      <c r="CN1998">
        <f t="shared" si="1408"/>
        <v>5.7161372340012728E-3</v>
      </c>
      <c r="CO1998">
        <f t="shared" si="1408"/>
        <v>5.562365091509135E-3</v>
      </c>
      <c r="CP1998">
        <f t="shared" si="1408"/>
        <v>5.413803590523421E-3</v>
      </c>
      <c r="CQ1998">
        <f t="shared" si="1408"/>
        <v>5.270226552835028E-3</v>
      </c>
      <c r="CR1998">
        <f t="shared" si="1408"/>
        <v>5.1314201805178015E-3</v>
      </c>
      <c r="CS1998">
        <f t="shared" si="1408"/>
        <v>4.9971822285954631E-3</v>
      </c>
      <c r="CT1998">
        <f t="shared" si="1408"/>
        <v>4.867321243049734E-3</v>
      </c>
      <c r="CU1998">
        <f t="shared" si="1408"/>
        <v>4.7416558582291856E-3</v>
      </c>
      <c r="CV1998">
        <f t="shared" si="1408"/>
        <v>4.6200141483276986E-3</v>
      </c>
      <c r="CW1998">
        <f t="shared" si="1408"/>
        <v>4.502233028141225E-3</v>
      </c>
      <c r="CX1998">
        <f t="shared" si="1409"/>
        <v>4.3881576987907043E-3</v>
      </c>
      <c r="CY1998">
        <f t="shared" si="1409"/>
        <v>4.2776411345248717E-3</v>
      </c>
      <c r="CZ1998">
        <f t="shared" si="1409"/>
        <v>4.1705436070958602E-3</v>
      </c>
      <c r="DA1998">
        <f t="shared" si="1409"/>
        <v>4.0667322445385162E-3</v>
      </c>
      <c r="DB1998">
        <f t="shared" si="1409"/>
        <v>3.9660806214861953E-3</v>
      </c>
      <c r="DC1998">
        <f t="shared" si="1409"/>
        <v>3.8684683784256241E-3</v>
      </c>
      <c r="DD1998">
        <f t="shared" si="1409"/>
        <v>3.7737808675350959E-3</v>
      </c>
      <c r="DE1998">
        <f t="shared" si="1409"/>
        <v>3.6819088229668338E-3</v>
      </c>
      <c r="DF1998">
        <f t="shared" si="1409"/>
        <v>3.5927480536288598E-3</v>
      </c>
      <c r="DG1998">
        <f t="shared" si="1409"/>
        <v>3.5061991566965023E-3</v>
      </c>
      <c r="DH1998">
        <f t="shared" si="1409"/>
        <v>3.4221672502410161E-3</v>
      </c>
      <c r="DI1998">
        <f t="shared" si="1409"/>
        <v>3.3405617235045047E-3</v>
      </c>
      <c r="DJ1998">
        <f t="shared" si="1409"/>
        <v>3.2612960034783113E-3</v>
      </c>
      <c r="DK1998">
        <f t="shared" si="1409"/>
        <v>3.1842873365574742E-3</v>
      </c>
      <c r="DL1998">
        <f t="shared" si="1409"/>
        <v>3.1094565841483786E-3</v>
      </c>
      <c r="DM1998">
        <f t="shared" si="1409"/>
        <v>3.0367280312012502E-3</v>
      </c>
      <c r="DN1998">
        <f t="shared" si="1409"/>
        <v>2.966029206724851E-3</v>
      </c>
      <c r="DO1998">
        <f t="shared" si="1409"/>
        <v>2.8972907154184899E-3</v>
      </c>
      <c r="DP1998">
        <f t="shared" si="1409"/>
        <v>2.8304460796270544E-3</v>
      </c>
      <c r="DQ1998">
        <f t="shared" si="1409"/>
        <v>2.7654315908889585E-3</v>
      </c>
      <c r="DR1998">
        <f t="shared" si="1409"/>
        <v>2.7021861704053323E-3</v>
      </c>
    </row>
    <row r="1999" spans="1:122" x14ac:dyDescent="0.2">
      <c r="A1999">
        <f t="shared" si="1407"/>
        <v>0.98800000000000165</v>
      </c>
      <c r="B1999">
        <f t="shared" si="1401"/>
        <v>-4.4228486291942746</v>
      </c>
      <c r="C1999">
        <f t="shared" si="1402"/>
        <v>-2.8121402101710347</v>
      </c>
      <c r="E1999">
        <f t="shared" si="1403"/>
        <v>-3.3707873809447673</v>
      </c>
      <c r="G1999">
        <f t="shared" si="1404"/>
        <v>-3.9772115948906923</v>
      </c>
      <c r="H1999">
        <f t="shared" si="1405"/>
        <v>-4.2677394703642495</v>
      </c>
      <c r="W1999">
        <f t="shared" si="1410"/>
        <v>0.98800000000000165</v>
      </c>
      <c r="X1999">
        <f t="shared" si="1410"/>
        <v>0.48807200000000162</v>
      </c>
      <c r="Y1999">
        <f t="shared" si="1410"/>
        <v>0.32147675733333497</v>
      </c>
      <c r="Z1999">
        <f t="shared" si="1410"/>
        <v>0.23821427718400157</v>
      </c>
      <c r="AA1999">
        <f t="shared" si="1410"/>
        <v>0.18828456468623517</v>
      </c>
      <c r="AB1999">
        <f t="shared" si="1410"/>
        <v>0.15502095825833387</v>
      </c>
      <c r="AC1999">
        <f t="shared" si="1410"/>
        <v>0.13128060579362924</v>
      </c>
      <c r="AD1999">
        <f t="shared" si="1410"/>
        <v>0.11349208370859266</v>
      </c>
      <c r="AE1999">
        <f t="shared" si="1410"/>
        <v>9.9671269959190886E-2</v>
      </c>
      <c r="AF1999">
        <f t="shared" si="1410"/>
        <v>8.8627693247712677E-2</v>
      </c>
      <c r="AG1999">
        <f t="shared" si="1410"/>
        <v>7.9603782662491157E-2</v>
      </c>
      <c r="AH1999">
        <f t="shared" si="1410"/>
        <v>7.2094492497996279E-2</v>
      </c>
      <c r="AI1999">
        <f t="shared" si="1410"/>
        <v>6.5750177158172718E-2</v>
      </c>
      <c r="AJ1999">
        <f t="shared" si="1410"/>
        <v>6.0321091101397974E-2</v>
      </c>
      <c r="AK1999">
        <f t="shared" si="1410"/>
        <v>5.5624088807635884E-2</v>
      </c>
      <c r="AL1999">
        <f t="shared" si="1410"/>
        <v>5.152181225807282E-2</v>
      </c>
      <c r="AM1999">
        <f t="shared" si="1408"/>
        <v>4.7909224010330383E-2</v>
      </c>
      <c r="AN1999">
        <f t="shared" si="1408"/>
        <v>4.4704629248750578E-2</v>
      </c>
      <c r="AO1999">
        <f t="shared" si="1408"/>
        <v>4.1843532976830612E-2</v>
      </c>
      <c r="AP1999">
        <f t="shared" si="1408"/>
        <v>3.9274340052053276E-2</v>
      </c>
      <c r="AQ1999">
        <f t="shared" si="1408"/>
        <v>3.6955283782313046E-2</v>
      </c>
      <c r="AR1999">
        <f t="shared" si="1408"/>
        <v>3.4852192177974202E-2</v>
      </c>
      <c r="AS1999">
        <f t="shared" si="1408"/>
        <v>3.2936836920889064E-2</v>
      </c>
      <c r="AT1999">
        <f t="shared" si="1408"/>
        <v>3.1185695091261845E-2</v>
      </c>
      <c r="AU1999">
        <f t="shared" si="1408"/>
        <v>2.9579008080160087E-2</v>
      </c>
      <c r="AV1999">
        <f t="shared" si="1408"/>
        <v>2.8100057676152129E-2</v>
      </c>
      <c r="AW1999">
        <f t="shared" si="1408"/>
        <v>2.6734603021666557E-2</v>
      </c>
      <c r="AX1999">
        <f t="shared" si="1408"/>
        <v>2.5470438221642081E-2</v>
      </c>
      <c r="AY1999">
        <f t="shared" si="1408"/>
        <v>2.4297041481500269E-2</v>
      </c>
      <c r="AZ1999">
        <f t="shared" si="1408"/>
        <v>2.3205294417598221E-2</v>
      </c>
      <c r="BA1999">
        <f t="shared" si="1408"/>
        <v>2.2187255694761692E-2</v>
      </c>
      <c r="BB1999">
        <f t="shared" si="1408"/>
        <v>2.1235977106848821E-2</v>
      </c>
      <c r="BC1999">
        <f t="shared" si="1408"/>
        <v>2.034535309727677E-2</v>
      </c>
      <c r="BD1999">
        <f t="shared" si="1408"/>
        <v>1.9509996834812145E-2</v>
      </c>
      <c r="BE1999">
        <f t="shared" si="1408"/>
        <v>1.8725137533571735E-2</v>
      </c>
      <c r="BF1999">
        <f t="shared" si="1408"/>
        <v>1.7986534886414208E-2</v>
      </c>
      <c r="BG1999">
        <f t="shared" si="1408"/>
        <v>1.729040737405356E-2</v>
      </c>
      <c r="BH1999">
        <f t="shared" si="1408"/>
        <v>1.6633371893839552E-2</v>
      </c>
      <c r="BI1999">
        <f t="shared" si="1408"/>
        <v>1.6012392676469568E-2</v>
      </c>
      <c r="BJ1999">
        <f t="shared" si="1408"/>
        <v>1.5424737865243159E-2</v>
      </c>
      <c r="BK1999">
        <f t="shared" si="1408"/>
        <v>1.4867942449619774E-2</v>
      </c>
      <c r="BL1999">
        <f t="shared" si="1408"/>
        <v>1.4339776494028542E-2</v>
      </c>
      <c r="BM1999">
        <f t="shared" si="1408"/>
        <v>1.3838217799911847E-2</v>
      </c>
      <c r="BN1999">
        <f t="shared" si="1408"/>
        <v>1.3361428295714906E-2</v>
      </c>
      <c r="BO1999">
        <f t="shared" si="1408"/>
        <v>1.2907733574918208E-2</v>
      </c>
      <c r="BP1999">
        <f t="shared" si="1408"/>
        <v>1.247560510306227E-2</v>
      </c>
      <c r="BQ1999">
        <f t="shared" si="1408"/>
        <v>1.2063644696254788E-2</v>
      </c>
      <c r="BR1999">
        <f t="shared" si="1408"/>
        <v>1.167057093990184E-2</v>
      </c>
      <c r="BS1999">
        <f t="shared" si="1408"/>
        <v>1.1295207270487872E-2</v>
      </c>
      <c r="BT1999">
        <f t="shared" si="1408"/>
        <v>1.0936471487577195E-2</v>
      </c>
      <c r="BU1999">
        <f t="shared" si="1408"/>
        <v>1.0593366499731655E-2</v>
      </c>
      <c r="BV1999">
        <f t="shared" si="1408"/>
        <v>1.0264972138239988E-2</v>
      </c>
      <c r="BW1999">
        <f t="shared" si="1408"/>
        <v>9.9504378976267658E-3</v>
      </c>
      <c r="BX1999">
        <f t="shared" si="1408"/>
        <v>9.648976482802385E-3</v>
      </c>
      <c r="BY1999">
        <f t="shared" si="1408"/>
        <v>9.3598580601904294E-3</v>
      </c>
      <c r="BZ1999">
        <f t="shared" si="1408"/>
        <v>9.0824051248348005E-3</v>
      </c>
      <c r="CA1999">
        <f t="shared" si="1408"/>
        <v>8.8159879078396619E-3</v>
      </c>
      <c r="CB1999">
        <f t="shared" si="1408"/>
        <v>8.5600202589292979E-3</v>
      </c>
      <c r="CC1999">
        <f t="shared" si="1408"/>
        <v>8.3139559477573757E-3</v>
      </c>
      <c r="CD1999">
        <f t="shared" si="1408"/>
        <v>8.0772853351112305E-3</v>
      </c>
      <c r="CE1999">
        <f t="shared" si="1408"/>
        <v>7.849532371563845E-3</v>
      </c>
      <c r="CF1999">
        <f t="shared" si="1408"/>
        <v>7.6302518866033951E-3</v>
      </c>
      <c r="CG1999">
        <f t="shared" si="1408"/>
        <v>7.4190271359647368E-3</v>
      </c>
      <c r="CH1999">
        <f t="shared" si="1408"/>
        <v>7.2154675789217158E-3</v>
      </c>
      <c r="CI1999">
        <f t="shared" si="1408"/>
        <v>7.0192068607750572E-3</v>
      </c>
      <c r="CJ1999">
        <f t="shared" si="1408"/>
        <v>6.8299009787723469E-3</v>
      </c>
      <c r="CK1999">
        <f t="shared" si="1408"/>
        <v>6.647226612295342E-3</v>
      </c>
      <c r="CL1999">
        <f t="shared" si="1408"/>
        <v>6.4708796004044585E-3</v>
      </c>
      <c r="CM1999">
        <f t="shared" si="1408"/>
        <v>6.3005735517909257E-3</v>
      </c>
      <c r="CN1999">
        <f t="shared" si="1408"/>
        <v>6.136038573895595E-3</v>
      </c>
      <c r="CO1999">
        <f t="shared" si="1408"/>
        <v>5.9770201094453534E-3</v>
      </c>
      <c r="CP1999">
        <f t="shared" si="1408"/>
        <v>5.8232778699635187E-3</v>
      </c>
      <c r="CQ1999">
        <f t="shared" si="1408"/>
        <v>5.6745848569551447E-3</v>
      </c>
      <c r="CR1999">
        <f t="shared" si="1408"/>
        <v>5.5307264624734256E-3</v>
      </c>
      <c r="CS1999">
        <f t="shared" si="1408"/>
        <v>5.3914996416581044E-3</v>
      </c>
      <c r="CT1999">
        <f t="shared" si="1408"/>
        <v>5.25671215061666E-3</v>
      </c>
      <c r="CU1999">
        <f t="shared" si="1408"/>
        <v>5.1261818437078497E-3</v>
      </c>
      <c r="CV1999">
        <f t="shared" si="1408"/>
        <v>4.9997360248963969E-3</v>
      </c>
      <c r="CW1999">
        <f t="shared" si="1408"/>
        <v>4.8772108483875528E-3</v>
      </c>
      <c r="CX1999">
        <f t="shared" si="1409"/>
        <v>4.7584507642293231E-3</v>
      </c>
      <c r="CY1999">
        <f t="shared" si="1409"/>
        <v>4.6433080049961273E-3</v>
      </c>
      <c r="CZ1999">
        <f t="shared" si="1409"/>
        <v>4.5316421100467163E-3</v>
      </c>
      <c r="DA1999">
        <f t="shared" si="1409"/>
        <v>4.4233194841872938E-3</v>
      </c>
      <c r="DB1999">
        <f t="shared" si="1409"/>
        <v>4.3182129878725642E-3</v>
      </c>
      <c r="DC1999">
        <f t="shared" si="1409"/>
        <v>4.2162015563472991E-3</v>
      </c>
      <c r="DD1999">
        <f t="shared" si="1409"/>
        <v>4.1171698453726369E-3</v>
      </c>
      <c r="DE1999">
        <f t="shared" si="1409"/>
        <v>4.0210079013979633E-3</v>
      </c>
      <c r="DF1999">
        <f t="shared" si="1409"/>
        <v>3.927610854233681E-3</v>
      </c>
      <c r="DG1999">
        <f t="shared" si="1409"/>
        <v>3.8368786304549857E-3</v>
      </c>
      <c r="DH1999">
        <f t="shared" si="1409"/>
        <v>3.7487156859240928E-3</v>
      </c>
      <c r="DI1999">
        <f t="shared" si="1409"/>
        <v>3.6630307559601194E-3</v>
      </c>
      <c r="DJ1999">
        <f t="shared" si="1409"/>
        <v>3.5797366218137281E-3</v>
      </c>
      <c r="DK1999">
        <f t="shared" si="1409"/>
        <v>3.4987498922191521E-3</v>
      </c>
      <c r="DL1999">
        <f t="shared" si="1409"/>
        <v>3.4199907989006921E-3</v>
      </c>
      <c r="DM1999">
        <f t="shared" si="1409"/>
        <v>3.3433830050053222E-3</v>
      </c>
      <c r="DN1999">
        <f t="shared" si="1409"/>
        <v>3.2688534255187508E-3</v>
      </c>
      <c r="DO1999">
        <f t="shared" si="1409"/>
        <v>3.1963320588000313E-3</v>
      </c>
      <c r="DP1999">
        <f t="shared" si="1409"/>
        <v>3.1257518284404109E-3</v>
      </c>
      <c r="DQ1999">
        <f t="shared" si="1409"/>
        <v>3.0570484347163117E-3</v>
      </c>
      <c r="DR1999">
        <f t="shared" si="1409"/>
        <v>2.9901602149647235E-3</v>
      </c>
    </row>
    <row r="2000" spans="1:122" x14ac:dyDescent="0.2">
      <c r="A2000">
        <f t="shared" si="1407"/>
        <v>0.98900000000000166</v>
      </c>
      <c r="B2000">
        <f t="shared" si="1401"/>
        <v>-4.5098600061839171</v>
      </c>
      <c r="C2000">
        <f t="shared" si="1402"/>
        <v>-2.8216382745654709</v>
      </c>
      <c r="E2000">
        <f t="shared" si="1403"/>
        <v>-3.3887461228998297</v>
      </c>
      <c r="G2000">
        <f t="shared" si="1404"/>
        <v>-4.0154011091337436</v>
      </c>
      <c r="H2000">
        <f t="shared" si="1405"/>
        <v>-4.3273511871134112</v>
      </c>
      <c r="W2000">
        <f t="shared" si="1410"/>
        <v>0.98900000000000166</v>
      </c>
      <c r="X2000">
        <f t="shared" si="1410"/>
        <v>0.48906050000000162</v>
      </c>
      <c r="Y2000">
        <f t="shared" si="1410"/>
        <v>0.32245388966666827</v>
      </c>
      <c r="Z2000">
        <f t="shared" si="1410"/>
        <v>0.23918017266025157</v>
      </c>
      <c r="AA2000">
        <f t="shared" si="1410"/>
        <v>0.18923935260879138</v>
      </c>
      <c r="AB2000">
        <f t="shared" si="1410"/>
        <v>0.15596476644174581</v>
      </c>
      <c r="AC2000">
        <f t="shared" si="1410"/>
        <v>0.13221356058076017</v>
      </c>
      <c r="AD2000">
        <f t="shared" si="1410"/>
        <v>0.11441430998757551</v>
      </c>
      <c r="AE2000">
        <f t="shared" si="1410"/>
        <v>0.10058289118018877</v>
      </c>
      <c r="AF2000">
        <f t="shared" si="1410"/>
        <v>8.9528831439486173E-2</v>
      </c>
      <c r="AG2000">
        <f t="shared" si="1410"/>
        <v>8.0494558448774525E-2</v>
      </c>
      <c r="AH2000">
        <f t="shared" si="1410"/>
        <v>7.2975025113684949E-2</v>
      </c>
      <c r="AI2000">
        <f t="shared" si="1410"/>
        <v>6.6620584465324192E-2</v>
      </c>
      <c r="AJ2000">
        <f t="shared" si="1410"/>
        <v>6.1181489605048177E-2</v>
      </c>
      <c r="AK2000">
        <f t="shared" si="1410"/>
        <v>5.6474593671433239E-2</v>
      </c>
      <c r="AL2000">
        <f t="shared" si="1410"/>
        <v>5.2362537319732089E-2</v>
      </c>
      <c r="AM2000">
        <f t="shared" si="1408"/>
        <v>4.8740281796908348E-2</v>
      </c>
      <c r="AN2000">
        <f t="shared" si="1408"/>
        <v>4.5526130991745635E-2</v>
      </c>
      <c r="AO2000">
        <f t="shared" si="1408"/>
        <v>4.2655588627108276E-2</v>
      </c>
      <c r="AP2000">
        <f t="shared" si="1408"/>
        <v>4.0077058294599635E-2</v>
      </c>
      <c r="AQ2000">
        <f t="shared" si="1408"/>
        <v>3.7748772050818204E-2</v>
      </c>
      <c r="AR2000">
        <f t="shared" si="1408"/>
        <v>3.5636556669247477E-2</v>
      </c>
      <c r="AS2000">
        <f t="shared" si="1408"/>
        <v>3.3712182609108174E-2</v>
      </c>
      <c r="AT2000">
        <f t="shared" si="1408"/>
        <v>3.1952125742057698E-2</v>
      </c>
      <c r="AU2000">
        <f t="shared" si="1408"/>
        <v>3.0336626264539316E-2</v>
      </c>
      <c r="AV2000">
        <f t="shared" si="1408"/>
        <v>2.8848964784259065E-2</v>
      </c>
      <c r="AW2000">
        <f t="shared" si="1408"/>
        <v>2.7474899276386626E-2</v>
      </c>
      <c r="AX2000">
        <f t="shared" si="1408"/>
        <v>2.6202222692048329E-2</v>
      </c>
      <c r="AY2000">
        <f t="shared" si="1408"/>
        <v>2.5020412096144952E-2</v>
      </c>
      <c r="AZ2000">
        <f t="shared" si="1408"/>
        <v>2.3920347977651149E-2</v>
      </c>
      <c r="BA2000">
        <f t="shared" si="1408"/>
        <v>2.2894087886997122E-2</v>
      </c>
      <c r="BB2000">
        <f t="shared" si="1408"/>
        <v>2.1934682516482687E-2</v>
      </c>
      <c r="BC2000">
        <f t="shared" si="1408"/>
        <v>2.1036025220655914E-2</v>
      </c>
      <c r="BD2000">
        <f t="shared" si="1408"/>
        <v>2.0192728091957299E-2</v>
      </c>
      <c r="BE2000">
        <f t="shared" si="1408"/>
        <v>1.9400019280575925E-2</v>
      </c>
      <c r="BF2000">
        <f t="shared" si="1408"/>
        <v>1.8653657427698242E-2</v>
      </c>
      <c r="BG2000">
        <f t="shared" si="1408"/>
        <v>1.7949859974480252E-2</v>
      </c>
      <c r="BH2000">
        <f t="shared" si="1408"/>
        <v>1.728524279068834E-2</v>
      </c>
      <c r="BI2000">
        <f t="shared" si="1408"/>
        <v>1.6656769091273085E-2</v>
      </c>
      <c r="BJ2000">
        <f t="shared" si="1408"/>
        <v>1.6061706015487377E-2</v>
      </c>
      <c r="BK2000">
        <f t="shared" si="1408"/>
        <v>1.5497587560309313E-2</v>
      </c>
      <c r="BL2000">
        <f t="shared" si="1408"/>
        <v>1.4962182809118652E-2</v>
      </c>
      <c r="BM2000">
        <f t="shared" si="1408"/>
        <v>1.4453468593608642E-2</v>
      </c>
      <c r="BN2000">
        <f t="shared" si="1408"/>
        <v>1.3969605883645354E-2</v>
      </c>
      <c r="BO2000">
        <f t="shared" si="1408"/>
        <v>1.3508919325171386E-2</v>
      </c>
      <c r="BP2000">
        <f t="shared" si="1408"/>
        <v>1.3069879447103337E-2</v>
      </c>
      <c r="BQ2000">
        <f t="shared" si="1408"/>
        <v>1.2651087139713196E-2</v>
      </c>
      <c r="BR2000">
        <f t="shared" si="1408"/>
        <v>1.2251260073235196E-2</v>
      </c>
      <c r="BS2000">
        <f t="shared" si="1408"/>
        <v>1.1869220779522903E-2</v>
      </c>
      <c r="BT2000">
        <f t="shared" si="1408"/>
        <v>1.1503886163929207E-2</v>
      </c>
      <c r="BU2000">
        <f t="shared" si="1408"/>
        <v>1.1154258251103926E-2</v>
      </c>
      <c r="BV2000">
        <f t="shared" si="1408"/>
        <v>1.0819415998604457E-2</v>
      </c>
      <c r="BW2000">
        <f t="shared" si="1408"/>
        <v>1.0498508037287376E-2</v>
      </c>
      <c r="BX2000">
        <f t="shared" si="1408"/>
        <v>1.019074621834247E-2</v>
      </c>
      <c r="BY2000">
        <f t="shared" si="1408"/>
        <v>9.8953998643054337E-3</v>
      </c>
      <c r="BZ2000">
        <f t="shared" si="1408"/>
        <v>9.6117906360516942E-3</v>
      </c>
      <c r="CA2000">
        <f t="shared" si="1408"/>
        <v>9.3392879401243498E-3</v>
      </c>
      <c r="CB2000">
        <f t="shared" si="1408"/>
        <v>9.0773048111832903E-3</v>
      </c>
      <c r="CC2000">
        <f t="shared" si="1408"/>
        <v>8.8252942132050309E-3</v>
      </c>
      <c r="CD2000">
        <f t="shared" si="1408"/>
        <v>8.5827457105787913E-3</v>
      </c>
      <c r="CE2000">
        <f t="shared" si="1408"/>
        <v>8.3491824666515804E-3</v>
      </c>
      <c r="CF2000">
        <f t="shared" si="1408"/>
        <v>8.1241585327519999E-3</v>
      </c>
      <c r="CG2000">
        <f t="shared" si="1408"/>
        <v>7.9072563954172698E-3</v>
      </c>
      <c r="CH2000">
        <f t="shared" si="1408"/>
        <v>7.69808475358226E-3</v>
      </c>
      <c r="CI2000">
        <f t="shared" si="1408"/>
        <v>7.4962765009652854E-3</v>
      </c>
      <c r="CJ2000">
        <f t="shared" si="1408"/>
        <v>7.3014868918871842E-3</v>
      </c>
      <c r="CK2000">
        <f t="shared" si="1408"/>
        <v>7.1133918713588784E-3</v>
      </c>
      <c r="CL2000">
        <f t="shared" si="1408"/>
        <v>6.9316865525272664E-3</v>
      </c>
      <c r="CM2000">
        <f t="shared" si="1408"/>
        <v>6.7560838265299204E-3</v>
      </c>
      <c r="CN2000">
        <f t="shared" si="1408"/>
        <v>6.5863130915175582E-3</v>
      </c>
      <c r="CO2000">
        <f t="shared" si="1408"/>
        <v>6.4221190890952299E-3</v>
      </c>
      <c r="CP2000">
        <f t="shared" si="1408"/>
        <v>6.2632608377385926E-3</v>
      </c>
      <c r="CQ2000">
        <f t="shared" si="1408"/>
        <v>6.1095106538861703E-3</v>
      </c>
      <c r="CR2000">
        <f t="shared" si="1408"/>
        <v>5.9606532524137919E-3</v>
      </c>
      <c r="CS2000">
        <f t="shared" si="1408"/>
        <v>5.8164849190820867E-3</v>
      </c>
      <c r="CT2000">
        <f t="shared" si="1408"/>
        <v>5.6768127483278214E-3</v>
      </c>
      <c r="CU2000">
        <f t="shared" si="1408"/>
        <v>5.541453940458612E-3</v>
      </c>
      <c r="CV2000">
        <f t="shared" si="1408"/>
        <v>5.4102351529198116E-3</v>
      </c>
      <c r="CW2000">
        <f t="shared" si="1408"/>
        <v>5.2829919008422896E-3</v>
      </c>
      <c r="CX2000">
        <f t="shared" si="1409"/>
        <v>5.1595680025588696E-3</v>
      </c>
      <c r="CY2000">
        <f t="shared" si="1409"/>
        <v>5.0398150662031909E-3</v>
      </c>
      <c r="CZ2000">
        <f t="shared" si="1409"/>
        <v>4.9235920138838056E-3</v>
      </c>
      <c r="DA2000">
        <f t="shared" si="1409"/>
        <v>4.8107646402644529E-3</v>
      </c>
      <c r="DB2000">
        <f t="shared" si="1409"/>
        <v>4.7012052026831992E-3</v>
      </c>
      <c r="DC2000">
        <f t="shared" si="1409"/>
        <v>4.5947920402130598E-3</v>
      </c>
      <c r="DD2000">
        <f t="shared" si="1409"/>
        <v>4.4914092193082738E-3</v>
      </c>
      <c r="DE2000">
        <f t="shared" si="1409"/>
        <v>4.3909462038970865E-3</v>
      </c>
      <c r="DF2000">
        <f t="shared" si="1409"/>
        <v>4.2932975479763368E-3</v>
      </c>
      <c r="DG2000">
        <f t="shared" si="1409"/>
        <v>4.1983626089379458E-3</v>
      </c>
      <c r="DH2000">
        <f t="shared" si="1409"/>
        <v>4.1060452800147501E-3</v>
      </c>
      <c r="DI2000">
        <f t="shared" si="1409"/>
        <v>4.0162537403748743E-3</v>
      </c>
      <c r="DJ2000">
        <f t="shared" si="1409"/>
        <v>3.9289002215217262E-3</v>
      </c>
      <c r="DK2000">
        <f t="shared" si="1409"/>
        <v>3.8439007887722527E-3</v>
      </c>
      <c r="DL2000">
        <f t="shared" si="1409"/>
        <v>3.7611751366904899E-3</v>
      </c>
      <c r="DM2000">
        <f t="shared" si="1409"/>
        <v>3.680646397448091E-3</v>
      </c>
      <c r="DN2000">
        <f t="shared" si="1409"/>
        <v>3.6022409611691248E-3</v>
      </c>
      <c r="DO2000">
        <f t="shared" si="1409"/>
        <v>3.5258883073942468E-3</v>
      </c>
      <c r="DP2000">
        <f t="shared" si="1409"/>
        <v>3.4515208468699271E-3</v>
      </c>
      <c r="DQ2000">
        <f t="shared" si="1409"/>
        <v>3.3790737729326023E-3</v>
      </c>
      <c r="DR2000">
        <f t="shared" si="1409"/>
        <v>3.3084849218160458E-3</v>
      </c>
    </row>
    <row r="2001" spans="1:122" x14ac:dyDescent="0.2">
      <c r="A2001">
        <f t="shared" si="1407"/>
        <v>0.99000000000000166</v>
      </c>
      <c r="B2001">
        <f t="shared" si="1401"/>
        <v>-4.605170185988257</v>
      </c>
      <c r="C2001">
        <f t="shared" si="1402"/>
        <v>-2.8311787739630994</v>
      </c>
      <c r="E2001">
        <f t="shared" si="1403"/>
        <v>-3.4068714659145258</v>
      </c>
      <c r="G2001">
        <f t="shared" si="1404"/>
        <v>-4.0544578919967016</v>
      </c>
      <c r="H2001">
        <f t="shared" si="1405"/>
        <v>-4.3894527680404467</v>
      </c>
      <c r="W2001">
        <f t="shared" si="1410"/>
        <v>0.99000000000000166</v>
      </c>
      <c r="X2001">
        <f t="shared" si="1410"/>
        <v>0.49005000000000165</v>
      </c>
      <c r="Y2001">
        <f t="shared" si="1410"/>
        <v>0.32343300000000164</v>
      </c>
      <c r="Z2001">
        <f t="shared" si="1410"/>
        <v>0.24014900250000162</v>
      </c>
      <c r="AA2001">
        <f t="shared" si="1410"/>
        <v>0.19019800998000161</v>
      </c>
      <c r="AB2001">
        <f t="shared" si="1410"/>
        <v>0.15691335823350158</v>
      </c>
      <c r="AC2001">
        <f t="shared" si="1410"/>
        <v>0.13315219255814301</v>
      </c>
      <c r="AD2001">
        <f t="shared" si="1410"/>
        <v>0.11534308680349158</v>
      </c>
      <c r="AE2001">
        <f t="shared" si="1410"/>
        <v>0.10150191638707276</v>
      </c>
      <c r="AF2001">
        <f t="shared" si="1410"/>
        <v>9.0438207500881981E-2</v>
      </c>
      <c r="AG2001">
        <f t="shared" si="1410"/>
        <v>8.1394386750793926E-2</v>
      </c>
      <c r="AH2001">
        <f t="shared" si="1410"/>
        <v>7.3865405976345611E-2</v>
      </c>
      <c r="AI2001">
        <f t="shared" si="1410"/>
        <v>6.7501617153768248E-2</v>
      </c>
      <c r="AJ2001">
        <f t="shared" si="1410"/>
        <v>6.2053272340642777E-2</v>
      </c>
      <c r="AK2001">
        <f t="shared" si="1410"/>
        <v>5.7337223642754023E-2</v>
      </c>
      <c r="AL2001">
        <f t="shared" si="1410"/>
        <v>5.3216110693431171E-2</v>
      </c>
      <c r="AM2001">
        <f t="shared" si="1408"/>
        <v>4.9584893728467715E-2</v>
      </c>
      <c r="AN2001">
        <f t="shared" si="1408"/>
        <v>4.6361875636117392E-2</v>
      </c>
      <c r="AO2001">
        <f t="shared" si="1408"/>
        <v>4.3482559149242803E-2</v>
      </c>
      <c r="AP2001">
        <f t="shared" si="1408"/>
        <v>4.0895346879862932E-2</v>
      </c>
      <c r="AQ2001">
        <f t="shared" si="1408"/>
        <v>3.8558469915299397E-2</v>
      </c>
      <c r="AR2001">
        <f t="shared" si="1408"/>
        <v>3.6437754069957994E-2</v>
      </c>
      <c r="AS2001">
        <f t="shared" si="1408"/>
        <v>3.4504968854073323E-2</v>
      </c>
      <c r="AT2001">
        <f t="shared" si="1408"/>
        <v>3.2736589200302126E-2</v>
      </c>
      <c r="AU2001">
        <f t="shared" si="1408"/>
        <v>3.111285437596719E-2</v>
      </c>
      <c r="AV2001">
        <f t="shared" si="1408"/>
        <v>2.9617044069430356E-2</v>
      </c>
      <c r="AW2001">
        <f t="shared" si="1408"/>
        <v>2.8234915346190319E-2</v>
      </c>
      <c r="AX2001">
        <f t="shared" si="1408"/>
        <v>2.6954260257273877E-2</v>
      </c>
      <c r="AY2001">
        <f t="shared" si="1408"/>
        <v>2.5764554976952861E-2</v>
      </c>
      <c r="AZ2001">
        <f t="shared" si="1408"/>
        <v>2.4656679112943933E-2</v>
      </c>
      <c r="BA2001">
        <f t="shared" si="1408"/>
        <v>2.3622689343691484E-2</v>
      </c>
      <c r="BB2001">
        <f t="shared" ref="BB2001:DM2005" si="1411">POWER($A2001,BB$10)/BB$10</f>
        <v>2.2655635498684157E-2</v>
      </c>
      <c r="BC2001">
        <f t="shared" si="1411"/>
        <v>2.1749410078736826E-2</v>
      </c>
      <c r="BD2001">
        <f t="shared" si="1411"/>
        <v>2.0898624331539217E-2</v>
      </c>
      <c r="BE2001">
        <f t="shared" si="1411"/>
        <v>2.0098505571417465E-2</v>
      </c>
      <c r="BF2001">
        <f t="shared" si="1411"/>
        <v>1.934481161248934E-2</v>
      </c>
      <c r="BG2001">
        <f t="shared" si="1411"/>
        <v>1.8633759077543818E-2</v>
      </c>
      <c r="BH2001">
        <f t="shared" si="1411"/>
        <v>1.7961963026590297E-2</v>
      </c>
      <c r="BI2001">
        <f t="shared" si="1411"/>
        <v>1.7326385873341746E-2</v>
      </c>
      <c r="BJ2001">
        <f t="shared" si="1411"/>
        <v>1.6724293964243148E-2</v>
      </c>
      <c r="BK2001">
        <f t="shared" si="1411"/>
        <v>1.6153220511805604E-2</v>
      </c>
      <c r="BL2001">
        <f t="shared" si="1411"/>
        <v>1.5610933823195014E-2</v>
      </c>
      <c r="BM2001">
        <f t="shared" si="1411"/>
        <v>1.5095409962056971E-2</v>
      </c>
      <c r="BN2001">
        <f t="shared" si="1411"/>
        <v>1.4604809138290147E-2</v>
      </c>
      <c r="BO2001">
        <f t="shared" si="1411"/>
        <v>1.4137455245864884E-2</v>
      </c>
      <c r="BP2001">
        <f t="shared" si="1411"/>
        <v>1.3691818069636558E-2</v>
      </c>
      <c r="BQ2001">
        <f t="shared" si="1411"/>
        <v>1.3266497763643612E-2</v>
      </c>
      <c r="BR2001">
        <f t="shared" si="1411"/>
        <v>1.2860211269632051E-2</v>
      </c>
      <c r="BS2001">
        <f t="shared" si="1411"/>
        <v>1.2471780398630941E-2</v>
      </c>
      <c r="BT2001">
        <f t="shared" si="1411"/>
        <v>1.2100121342751759E-2</v>
      </c>
      <c r="BU2001">
        <f t="shared" si="1411"/>
        <v>1.1744235420906139E-2</v>
      </c>
      <c r="BV2001">
        <f t="shared" si="1411"/>
        <v>1.1403200892337539E-2</v>
      </c>
      <c r="BW2001">
        <f t="shared" si="1411"/>
        <v>1.107616569693467E-2</v>
      </c>
      <c r="BX2001">
        <f t="shared" si="1411"/>
        <v>1.0762341002188204E-2</v>
      </c>
      <c r="BY2001">
        <f t="shared" si="1411"/>
        <v>1.0460995454126954E-2</v>
      </c>
      <c r="BZ2001">
        <f t="shared" si="1411"/>
        <v>1.0171450044235957E-2</v>
      </c>
      <c r="CA2001">
        <f t="shared" si="1411"/>
        <v>9.8930735167095159E-3</v>
      </c>
      <c r="CB2001">
        <f t="shared" si="1411"/>
        <v>9.6252782508261889E-3</v>
      </c>
      <c r="CC2001">
        <f t="shared" si="1411"/>
        <v>9.3675165620752641E-3</v>
      </c>
      <c r="CD2001">
        <f t="shared" si="1411"/>
        <v>9.1192773731802856E-3</v>
      </c>
      <c r="CE2001">
        <f t="shared" si="1411"/>
        <v>8.8800832125722918E-3</v>
      </c>
      <c r="CF2001">
        <f t="shared" si="1411"/>
        <v>8.649487503342608E-3</v>
      </c>
      <c r="CG2001">
        <f t="shared" si="1411"/>
        <v>8.4270721103995253E-3</v>
      </c>
      <c r="CH2001">
        <f t="shared" si="1411"/>
        <v>8.2124451175878029E-3</v>
      </c>
      <c r="CI2001">
        <f t="shared" si="1411"/>
        <v>8.0052388100056004E-3</v>
      </c>
      <c r="CJ2001">
        <f t="shared" si="1411"/>
        <v>7.8051078397554739E-3</v>
      </c>
      <c r="CK2001">
        <f t="shared" si="1411"/>
        <v>7.6117275559645309E-3</v>
      </c>
      <c r="CL2001">
        <f t="shared" si="1411"/>
        <v>7.4247924821636488E-3</v>
      </c>
      <c r="CM2001">
        <f t="shared" si="1411"/>
        <v>7.2440149260761984E-3</v>
      </c>
      <c r="CN2001">
        <f t="shared" si="1411"/>
        <v>7.0691237085752281E-3</v>
      </c>
      <c r="CO2001">
        <f t="shared" si="1411"/>
        <v>6.8998630000600579E-3</v>
      </c>
      <c r="CP2001">
        <f t="shared" si="1411"/>
        <v>6.7359912538086436E-3</v>
      </c>
      <c r="CQ2001">
        <f t="shared" si="1411"/>
        <v>6.5772802270065885E-3</v>
      </c>
      <c r="CR2001">
        <f t="shared" si="1411"/>
        <v>6.4235140811590126E-3</v>
      </c>
      <c r="CS2001">
        <f t="shared" si="1411"/>
        <v>6.2744885544761342E-3</v>
      </c>
      <c r="CT2001">
        <f t="shared" si="1411"/>
        <v>6.130010199603339E-3</v>
      </c>
      <c r="CU2001">
        <f t="shared" si="1411"/>
        <v>5.9898956807552719E-3</v>
      </c>
      <c r="CV2001">
        <f t="shared" si="1411"/>
        <v>5.8539711249227582E-3</v>
      </c>
      <c r="CW2001">
        <f t="shared" si="1411"/>
        <v>5.7220715223612181E-3</v>
      </c>
      <c r="CX2001">
        <f t="shared" si="1411"/>
        <v>5.5940401720483953E-3</v>
      </c>
      <c r="CY2001">
        <f t="shared" si="1411"/>
        <v>5.4697281682251067E-3</v>
      </c>
      <c r="CZ2001">
        <f t="shared" si="1411"/>
        <v>5.348993924511854E-3</v>
      </c>
      <c r="DA2001">
        <f t="shared" si="1411"/>
        <v>5.2317027324322056E-3</v>
      </c>
      <c r="DB2001">
        <f t="shared" si="1411"/>
        <v>5.1177263514756554E-3</v>
      </c>
      <c r="DC2001">
        <f t="shared" si="1411"/>
        <v>5.0069426281025443E-3</v>
      </c>
      <c r="DD2001">
        <f t="shared" si="1411"/>
        <v>4.89923514133523E-3</v>
      </c>
      <c r="DE2001">
        <f t="shared" si="1411"/>
        <v>4.7944928727963474E-3</v>
      </c>
      <c r="DF2001">
        <f t="shared" si="1411"/>
        <v>4.6926098992494331E-3</v>
      </c>
      <c r="DG2001">
        <f t="shared" si="1411"/>
        <v>4.5934851058720364E-3</v>
      </c>
      <c r="DH2001">
        <f t="shared" si="1411"/>
        <v>4.4970219186487321E-3</v>
      </c>
      <c r="DI2001">
        <f t="shared" si="1411"/>
        <v>4.4031280544132162E-3</v>
      </c>
      <c r="DJ2001">
        <f t="shared" si="1411"/>
        <v>4.3117152871966014E-3</v>
      </c>
      <c r="DK2001">
        <f t="shared" si="1411"/>
        <v>4.2226992296544846E-3</v>
      </c>
      <c r="DL2001">
        <f t="shared" si="1411"/>
        <v>4.135999128449884E-3</v>
      </c>
      <c r="DM2001">
        <f t="shared" si="1411"/>
        <v>4.0515376725636506E-3</v>
      </c>
      <c r="DN2001">
        <f t="shared" si="1409"/>
        <v>3.9692408135897092E-3</v>
      </c>
      <c r="DO2001">
        <f t="shared" si="1409"/>
        <v>3.8890375971501706E-3</v>
      </c>
      <c r="DP2001">
        <f t="shared" si="1409"/>
        <v>3.8108600046360365E-3</v>
      </c>
      <c r="DQ2001">
        <f t="shared" si="1409"/>
        <v>3.734642804543322E-3</v>
      </c>
      <c r="DR2001">
        <f t="shared" si="1409"/>
        <v>3.660323412732916E-3</v>
      </c>
    </row>
    <row r="2002" spans="1:122" x14ac:dyDescent="0.2">
      <c r="A2002">
        <f t="shared" si="1407"/>
        <v>0.99100000000000166</v>
      </c>
      <c r="B2002">
        <f t="shared" si="1401"/>
        <v>-4.7105307016461015</v>
      </c>
      <c r="C2002">
        <f t="shared" si="1402"/>
        <v>-2.8407619354632194</v>
      </c>
      <c r="E2002">
        <f t="shared" si="1403"/>
        <v>-3.4251654044366351</v>
      </c>
      <c r="G2002">
        <f t="shared" si="1404"/>
        <v>-4.0944091078029032</v>
      </c>
      <c r="H2002">
        <f t="shared" si="1405"/>
        <v>-4.4541976480582663</v>
      </c>
      <c r="W2002">
        <f t="shared" si="1410"/>
        <v>0.99100000000000166</v>
      </c>
      <c r="X2002">
        <f t="shared" si="1410"/>
        <v>0.49104050000000166</v>
      </c>
      <c r="Y2002">
        <f t="shared" si="1410"/>
        <v>0.32441409033333496</v>
      </c>
      <c r="Z2002">
        <f t="shared" si="1410"/>
        <v>0.24112077264025161</v>
      </c>
      <c r="AA2002">
        <f t="shared" si="1410"/>
        <v>0.19116054854919179</v>
      </c>
      <c r="AB2002">
        <f t="shared" si="1410"/>
        <v>0.15786675301020783</v>
      </c>
      <c r="AC2002">
        <f t="shared" si="1410"/>
        <v>0.13409653048552819</v>
      </c>
      <c r="AD2002">
        <f t="shared" si="1410"/>
        <v>0.11627845399726382</v>
      </c>
      <c r="AE2002">
        <f t="shared" si="1410"/>
        <v>0.10242839814336767</v>
      </c>
      <c r="AF2002">
        <f t="shared" si="1410"/>
        <v>9.1355888304069793E-2</v>
      </c>
      <c r="AG2002">
        <f t="shared" si="1410"/>
        <v>8.2303350281212106E-2</v>
      </c>
      <c r="AH2002">
        <f t="shared" si="1410"/>
        <v>7.4765735117957879E-2</v>
      </c>
      <c r="AI2002">
        <f t="shared" si="1410"/>
        <v>6.8393394001750513E-2</v>
      </c>
      <c r="AJ2002">
        <f t="shared" si="1410"/>
        <v>6.2936578208896657E-2</v>
      </c>
      <c r="AK2002">
        <f t="shared" si="1410"/>
        <v>5.8212139071348923E-2</v>
      </c>
      <c r="AL2002">
        <f t="shared" si="1410"/>
        <v>5.4082715455975192E-2</v>
      </c>
      <c r="AM2002">
        <f t="shared" ref="AM2002:CX2006" si="1412">POWER($A2002,AM$10)/AM$10</f>
        <v>5.0443266839408474E-2</v>
      </c>
      <c r="AN2002">
        <f t="shared" si="1412"/>
        <v>4.7212095357973112E-2</v>
      </c>
      <c r="AO2002">
        <f t="shared" si="1412"/>
        <v>4.4324702999764515E-2</v>
      </c>
      <c r="AP2002">
        <f t="shared" si="1412"/>
        <v>4.1729491639128369E-2</v>
      </c>
      <c r="AQ2002">
        <f t="shared" si="1412"/>
        <v>3.9384691632739319E-2</v>
      </c>
      <c r="AR2002">
        <f t="shared" si="1412"/>
        <v>3.7256128071315425E-2</v>
      </c>
      <c r="AS2002">
        <f t="shared" si="1412"/>
        <v>3.5315569748296534E-2</v>
      </c>
      <c r="AT2002">
        <f t="shared" si="1412"/>
        <v>3.3539490886371842E-2</v>
      </c>
      <c r="AU2002">
        <f t="shared" si="1412"/>
        <v>3.1908130049658763E-2</v>
      </c>
      <c r="AV2002">
        <f t="shared" si="1412"/>
        <v>3.0404766230011433E-2</v>
      </c>
      <c r="AW2002">
        <f t="shared" si="1412"/>
        <v>2.9015155803054665E-2</v>
      </c>
      <c r="AX2002">
        <f t="shared" si="1412"/>
        <v>2.7727090136511961E-2</v>
      </c>
      <c r="AY2002">
        <f t="shared" si="1412"/>
        <v>2.6530044727859838E-2</v>
      </c>
      <c r="AZ2002">
        <f t="shared" si="1412"/>
        <v>2.54148985144655E-2</v>
      </c>
      <c r="BA2002">
        <f t="shared" si="1412"/>
        <v>2.4373707510808411E-2</v>
      </c>
      <c r="BB2002">
        <f t="shared" si="1412"/>
        <v>2.3399520888735825E-2</v>
      </c>
      <c r="BC2002">
        <f t="shared" si="1412"/>
        <v>2.2486230497684598E-2</v>
      </c>
      <c r="BD2002">
        <f t="shared" si="1412"/>
        <v>2.1628446940170017E-2</v>
      </c>
      <c r="BE2002">
        <f t="shared" si="1412"/>
        <v>2.0821396891488281E-2</v>
      </c>
      <c r="BF2002">
        <f t="shared" si="1412"/>
        <v>2.0060837532813115E-2</v>
      </c>
      <c r="BG2002">
        <f t="shared" si="1412"/>
        <v>1.934298486001735E-2</v>
      </c>
      <c r="BH2002">
        <f t="shared" si="1412"/>
        <v>1.8664453312164667E-2</v>
      </c>
      <c r="BI2002">
        <f t="shared" si="1412"/>
        <v>1.8022204687935854E-2</v>
      </c>
      <c r="BJ2002">
        <f t="shared" si="1412"/>
        <v>1.7413504724600848E-2</v>
      </c>
      <c r="BK2002">
        <f t="shared" si="1412"/>
        <v>1.6835886031297039E-2</v>
      </c>
      <c r="BL2002">
        <f t="shared" si="1412"/>
        <v>1.6287116317562651E-2</v>
      </c>
      <c r="BM2002">
        <f t="shared" si="1412"/>
        <v>1.576517105510683E-2</v>
      </c>
      <c r="BN2002">
        <f t="shared" si="1412"/>
        <v>1.5268209867528831E-2</v>
      </c>
      <c r="BO2002">
        <f t="shared" si="1412"/>
        <v>1.479455606808285E-2</v>
      </c>
      <c r="BP2002">
        <f t="shared" si="1412"/>
        <v>1.4342678866438167E-2</v>
      </c>
      <c r="BQ2002">
        <f t="shared" si="1412"/>
        <v>1.39111778469245E-2</v>
      </c>
      <c r="BR2002">
        <f t="shared" si="1412"/>
        <v>1.3498769387004237E-2</v>
      </c>
      <c r="BS2002">
        <f t="shared" si="1412"/>
        <v>1.3104274738796298E-2</v>
      </c>
      <c r="BT2002">
        <f t="shared" si="1412"/>
        <v>1.2726609540824212E-2</v>
      </c>
      <c r="BU2002">
        <f t="shared" si="1412"/>
        <v>1.2364774563683151E-2</v>
      </c>
      <c r="BV2002">
        <f t="shared" si="1412"/>
        <v>1.201784752352137E-2</v>
      </c>
      <c r="BW2002">
        <f t="shared" si="1412"/>
        <v>1.1684975822303854E-2</v>
      </c>
      <c r="BX2002">
        <f t="shared" si="1412"/>
        <v>1.1365370094719747E-2</v>
      </c>
      <c r="BY2002">
        <f t="shared" si="1412"/>
        <v>1.1058298459069704E-2</v>
      </c>
      <c r="BZ2002">
        <f t="shared" si="1412"/>
        <v>1.0763081384135625E-2</v>
      </c>
      <c r="CA2002">
        <f t="shared" si="1412"/>
        <v>1.0479087096385818E-2</v>
      </c>
      <c r="CB2002">
        <f t="shared" si="1412"/>
        <v>1.0205727462302531E-2</v>
      </c>
      <c r="CC2002">
        <f t="shared" si="1412"/>
        <v>9.9424542894614547E-3</v>
      </c>
      <c r="CD2002">
        <f t="shared" si="1412"/>
        <v>9.6887559975087113E-3</v>
      </c>
      <c r="CE2002">
        <f t="shared" si="1412"/>
        <v>9.4441546165880182E-3</v>
      </c>
      <c r="CF2002">
        <f t="shared" si="1412"/>
        <v>9.2082030762477927E-3</v>
      </c>
      <c r="CG2002">
        <f t="shared" si="1412"/>
        <v>8.9804827525526657E-3</v>
      </c>
      <c r="CH2002">
        <f t="shared" si="1412"/>
        <v>8.7606012451581471E-3</v>
      </c>
      <c r="CI2002">
        <f t="shared" si="1412"/>
        <v>8.548190359583251E-3</v>
      </c>
      <c r="CJ2002">
        <f t="shared" si="1412"/>
        <v>8.3429042729175149E-3</v>
      </c>
      <c r="CK2002">
        <f t="shared" si="1411"/>
        <v>8.1444178637976698E-3</v>
      </c>
      <c r="CL2002">
        <f t="shared" si="1411"/>
        <v>7.9524251897437476E-3</v>
      </c>
      <c r="CM2002">
        <f t="shared" si="1411"/>
        <v>7.7666380969051091E-3</v>
      </c>
      <c r="CN2002">
        <f t="shared" si="1411"/>
        <v>7.5867849489753619E-3</v>
      </c>
      <c r="CO2002">
        <f t="shared" si="1411"/>
        <v>7.412609463527068E-3</v>
      </c>
      <c r="CP2002">
        <f t="shared" si="1411"/>
        <v>7.2438696453226226E-3</v>
      </c>
      <c r="CQ2002">
        <f t="shared" si="1411"/>
        <v>7.0803368073021995E-3</v>
      </c>
      <c r="CR2002">
        <f t="shared" si="1411"/>
        <v>6.9217946709549186E-3</v>
      </c>
      <c r="CS2002">
        <f t="shared" si="1411"/>
        <v>6.7680385386641173E-3</v>
      </c>
      <c r="CT2002">
        <f t="shared" si="1411"/>
        <v>6.6188745313975174E-3</v>
      </c>
      <c r="CU2002">
        <f t="shared" si="1411"/>
        <v>6.4741188858017705E-3</v>
      </c>
      <c r="CV2002">
        <f t="shared" si="1411"/>
        <v>6.3335973053702107E-3</v>
      </c>
      <c r="CW2002">
        <f t="shared" si="1411"/>
        <v>6.197144360892499E-3</v>
      </c>
      <c r="CX2002">
        <f t="shared" si="1411"/>
        <v>6.0646029358739206E-3</v>
      </c>
      <c r="CY2002">
        <f t="shared" si="1411"/>
        <v>5.9358237130380884E-3</v>
      </c>
      <c r="CZ2002">
        <f t="shared" si="1411"/>
        <v>5.8106646984058688E-3</v>
      </c>
      <c r="DA2002">
        <f t="shared" si="1411"/>
        <v>5.6889907797814275E-3</v>
      </c>
      <c r="DB2002">
        <f t="shared" si="1411"/>
        <v>5.5706733167781254E-3</v>
      </c>
      <c r="DC2002">
        <f t="shared" si="1411"/>
        <v>5.4555897597868127E-3</v>
      </c>
      <c r="DD2002">
        <f t="shared" si="1411"/>
        <v>5.3436232955307314E-3</v>
      </c>
      <c r="DE2002">
        <f t="shared" si="1411"/>
        <v>5.2346625170678496E-3</v>
      </c>
      <c r="DF2002">
        <f t="shared" si="1411"/>
        <v>5.1286011162959035E-3</v>
      </c>
      <c r="DG2002">
        <f t="shared" si="1411"/>
        <v>5.0253375971902681E-3</v>
      </c>
      <c r="DH2002">
        <f t="shared" si="1411"/>
        <v>4.9247750081620589E-3</v>
      </c>
      <c r="DI2002">
        <f t="shared" si="1411"/>
        <v>4.8268206920656564E-3</v>
      </c>
      <c r="DJ2002">
        <f t="shared" si="1411"/>
        <v>4.7313860525127569E-3</v>
      </c>
      <c r="DK2002">
        <f t="shared" si="1411"/>
        <v>4.638386335265525E-3</v>
      </c>
      <c r="DL2002">
        <f t="shared" si="1411"/>
        <v>4.5477404235859283E-3</v>
      </c>
      <c r="DM2002">
        <f t="shared" si="1411"/>
        <v>4.4593706465128882E-3</v>
      </c>
      <c r="DN2002">
        <f t="shared" si="1409"/>
        <v>4.3732025991245474E-3</v>
      </c>
      <c r="DO2002">
        <f t="shared" si="1409"/>
        <v>4.289164973920759E-3</v>
      </c>
      <c r="DP2002">
        <f t="shared" si="1409"/>
        <v>4.207189402531444E-3</v>
      </c>
      <c r="DQ2002">
        <f t="shared" si="1409"/>
        <v>4.1272103070207015E-3</v>
      </c>
      <c r="DR2002">
        <f t="shared" si="1409"/>
        <v>4.0491647601149459E-3</v>
      </c>
    </row>
    <row r="2003" spans="1:122" x14ac:dyDescent="0.2">
      <c r="A2003">
        <f t="shared" si="1407"/>
        <v>0.99200000000000166</v>
      </c>
      <c r="B2003">
        <f t="shared" si="1401"/>
        <v>-4.8283137373025085</v>
      </c>
      <c r="C2003">
        <f t="shared" si="1402"/>
        <v>-2.8503879873659019</v>
      </c>
      <c r="E2003">
        <f t="shared" si="1403"/>
        <v>-3.4436299584871852</v>
      </c>
      <c r="G2003">
        <f t="shared" si="1404"/>
        <v>-4.1352828787975122</v>
      </c>
      <c r="H2003">
        <f t="shared" si="1405"/>
        <v>-4.5217502971975403</v>
      </c>
      <c r="W2003">
        <f t="shared" si="1410"/>
        <v>0.99200000000000166</v>
      </c>
      <c r="X2003">
        <f t="shared" si="1410"/>
        <v>0.49203200000000163</v>
      </c>
      <c r="Y2003">
        <f t="shared" si="1410"/>
        <v>0.32539716266666829</v>
      </c>
      <c r="Z2003">
        <f t="shared" si="1410"/>
        <v>0.2420954890240016</v>
      </c>
      <c r="AA2003">
        <f t="shared" si="1410"/>
        <v>0.19212698008944801</v>
      </c>
      <c r="AB2003">
        <f t="shared" si="1410"/>
        <v>0.15882497020727729</v>
      </c>
      <c r="AC2003">
        <f t="shared" si="1410"/>
        <v>0.13504660323910228</v>
      </c>
      <c r="AD2003">
        <f t="shared" si="1410"/>
        <v>0.11722045161154096</v>
      </c>
      <c r="AE2003">
        <f t="shared" si="1410"/>
        <v>0.10336238933213229</v>
      </c>
      <c r="AF2003">
        <f t="shared" si="1410"/>
        <v>9.2281941195727857E-2</v>
      </c>
      <c r="AG2003">
        <f t="shared" si="1410"/>
        <v>8.3221532423783814E-2</v>
      </c>
      <c r="AH2003">
        <f t="shared" si="1410"/>
        <v>7.5676113484027543E-2</v>
      </c>
      <c r="AI2003">
        <f t="shared" si="1410"/>
        <v>6.929603499337425E-2</v>
      </c>
      <c r="AJ2003">
        <f t="shared" si="1410"/>
        <v>6.3831547662468277E-2</v>
      </c>
      <c r="AK2003">
        <f t="shared" si="1410"/>
        <v>5.909950226242406E-2</v>
      </c>
      <c r="AL2003">
        <f t="shared" si="1410"/>
        <v>5.4962537104054465E-2</v>
      </c>
      <c r="AM2003">
        <f t="shared" si="1412"/>
        <v>5.131561111267964E-2</v>
      </c>
      <c r="AN2003">
        <f t="shared" si="1412"/>
        <v>4.8077025878012832E-2</v>
      </c>
      <c r="AO2003">
        <f t="shared" si="1412"/>
        <v>4.518228284619992E-2</v>
      </c>
      <c r="AP2003">
        <f t="shared" si="1412"/>
        <v>4.2579783354258875E-2</v>
      </c>
      <c r="AQ2003">
        <f t="shared" si="1412"/>
        <v>4.0227757226118932E-2</v>
      </c>
      <c r="AR2003">
        <f t="shared" si="1412"/>
        <v>3.8092029024295954E-2</v>
      </c>
      <c r="AS2003">
        <f t="shared" si="1412"/>
        <v>3.6144367018532006E-2</v>
      </c>
      <c r="AT2003">
        <f t="shared" si="1412"/>
        <v>3.436124491228449E-2</v>
      </c>
      <c r="AU2003">
        <f t="shared" si="1412"/>
        <v>3.2722900754866814E-2</v>
      </c>
      <c r="AV2003">
        <f t="shared" si="1412"/>
        <v>3.1212613027719164E-2</v>
      </c>
      <c r="AW2003">
        <f t="shared" si="1412"/>
        <v>2.9816137600404965E-2</v>
      </c>
      <c r="AX2003">
        <f t="shared" si="1412"/>
        <v>2.8521265338901713E-2</v>
      </c>
      <c r="AY2003">
        <f t="shared" si="1412"/>
        <v>2.7317471243218459E-2</v>
      </c>
      <c r="AZ2003">
        <f t="shared" si="1412"/>
        <v>2.6195633757496999E-2</v>
      </c>
      <c r="BA2003">
        <f t="shared" si="1412"/>
        <v>2.5147808407197162E-2</v>
      </c>
      <c r="BB2003">
        <f t="shared" si="1412"/>
        <v>2.4167043879316511E-2</v>
      </c>
      <c r="BC2003">
        <f t="shared" si="1412"/>
        <v>2.3247231542576505E-2</v>
      </c>
      <c r="BD2003">
        <f t="shared" si="1412"/>
        <v>2.2382981522876048E-2</v>
      </c>
      <c r="BE2003">
        <f t="shared" si="1412"/>
        <v>2.1569520022958991E-2</v>
      </c>
      <c r="BF2003">
        <f t="shared" si="1412"/>
        <v>2.0802603755476035E-2</v>
      </c>
      <c r="BG2003">
        <f t="shared" si="1412"/>
        <v>2.0078448251771932E-2</v>
      </c>
      <c r="BH2003">
        <f t="shared" si="1412"/>
        <v>1.9393667490343113E-2</v>
      </c>
      <c r="BI2003">
        <f t="shared" si="1412"/>
        <v>1.8745222813230131E-2</v>
      </c>
      <c r="BJ2003">
        <f t="shared" si="1412"/>
        <v>1.8130379504956211E-2</v>
      </c>
      <c r="BK2003">
        <f t="shared" si="1412"/>
        <v>1.7546669725772287E-2</v>
      </c>
      <c r="BL2003">
        <f t="shared" si="1412"/>
        <v>1.6991860740157419E-2</v>
      </c>
      <c r="BM2003">
        <f t="shared" si="1412"/>
        <v>1.6463927578556276E-2</v>
      </c>
      <c r="BN2003">
        <f t="shared" si="1412"/>
        <v>1.5961029427065856E-2</v>
      </c>
      <c r="BO2003">
        <f t="shared" si="1412"/>
        <v>1.5481489165168259E-2</v>
      </c>
      <c r="BP2003">
        <f t="shared" si="1412"/>
        <v>1.5023775572458962E-2</v>
      </c>
      <c r="BQ2003">
        <f t="shared" si="1412"/>
        <v>1.4586487806860605E-2</v>
      </c>
      <c r="BR2003">
        <f t="shared" si="1412"/>
        <v>1.4168341823063958E-2</v>
      </c>
      <c r="BS2003">
        <f t="shared" si="1412"/>
        <v>1.3768158454020706E-2</v>
      </c>
      <c r="BT2003">
        <f t="shared" si="1412"/>
        <v>1.3384852922660792E-2</v>
      </c>
      <c r="BU2003">
        <f t="shared" si="1412"/>
        <v>1.3017425587528948E-2</v>
      </c>
      <c r="BV2003">
        <f t="shared" si="1412"/>
        <v>1.2664953756235877E-2</v>
      </c>
      <c r="BW2003">
        <f t="shared" si="1412"/>
        <v>1.2326584425691936E-2</v>
      </c>
      <c r="BX2003">
        <f t="shared" si="1412"/>
        <v>1.2001527828984821E-2</v>
      </c>
      <c r="BY2003">
        <f t="shared" si="1412"/>
        <v>1.1689051686237451E-2</v>
      </c>
      <c r="BZ2003">
        <f t="shared" si="1412"/>
        <v>1.1388476071448508E-2</v>
      </c>
      <c r="CA2003">
        <f t="shared" si="1412"/>
        <v>1.109916881966857E-2</v>
      </c>
      <c r="CB2003">
        <f t="shared" si="1412"/>
        <v>1.0820541409298978E-2</v>
      </c>
      <c r="CC2003">
        <f t="shared" si="1412"/>
        <v>1.0552045263142832E-2</v>
      </c>
      <c r="CD2003">
        <f t="shared" si="1412"/>
        <v>1.0293168419353745E-2</v>
      </c>
      <c r="CE2003">
        <f t="shared" si="1412"/>
        <v>1.0043432529835014E-2</v>
      </c>
      <c r="CF2003">
        <f t="shared" si="1412"/>
        <v>9.8023901491189908E-3</v>
      </c>
      <c r="CG2003">
        <f t="shared" si="1412"/>
        <v>9.5696222814510394E-3</v>
      </c>
      <c r="CH2003">
        <f t="shared" si="1412"/>
        <v>9.3447361578369546E-3</v>
      </c>
      <c r="CI2003">
        <f t="shared" si="1412"/>
        <v>9.1273632182885152E-3</v>
      </c>
      <c r="CJ2003">
        <f t="shared" si="1412"/>
        <v>8.9171572775037043E-3</v>
      </c>
      <c r="CK2003">
        <f t="shared" si="1411"/>
        <v>8.7137928548167692E-3</v>
      </c>
      <c r="CL2003">
        <f t="shared" si="1411"/>
        <v>8.5169636515079802E-3</v>
      </c>
      <c r="CM2003">
        <f t="shared" si="1411"/>
        <v>8.3263811605235258E-3</v>
      </c>
      <c r="CN2003">
        <f t="shared" si="1411"/>
        <v>8.1417733953645047E-3</v>
      </c>
      <c r="CO2003">
        <f t="shared" si="1411"/>
        <v>7.9628837263959456E-3</v>
      </c>
      <c r="CP2003">
        <f t="shared" si="1411"/>
        <v>7.7894698141322237E-3</v>
      </c>
      <c r="CQ2003">
        <f t="shared" si="1411"/>
        <v>7.6213026301997378E-3</v>
      </c>
      <c r="CR2003">
        <f t="shared" si="1411"/>
        <v>7.4581655576830422E-3</v>
      </c>
      <c r="CS2003">
        <f t="shared" si="1411"/>
        <v>7.2998535634453028E-3</v>
      </c>
      <c r="CT2003">
        <f t="shared" si="1411"/>
        <v>7.1461724357938343E-3</v>
      </c>
      <c r="CU2003">
        <f t="shared" si="1411"/>
        <v>6.9969380815502556E-3</v>
      </c>
      <c r="CV2003">
        <f t="shared" si="1411"/>
        <v>6.8519758771940454E-3</v>
      </c>
      <c r="CW2003">
        <f t="shared" si="1411"/>
        <v>6.7111200692881942E-3</v>
      </c>
      <c r="CX2003">
        <f t="shared" si="1411"/>
        <v>6.5742132198747267E-3</v>
      </c>
      <c r="CY2003">
        <f t="shared" si="1411"/>
        <v>6.4411056929538166E-3</v>
      </c>
      <c r="CZ2003">
        <f t="shared" si="1411"/>
        <v>6.3116551785393406E-3</v>
      </c>
      <c r="DA2003">
        <f t="shared" si="1411"/>
        <v>6.1857262511217474E-3</v>
      </c>
      <c r="DB2003">
        <f t="shared" si="1411"/>
        <v>6.0631899596709634E-3</v>
      </c>
      <c r="DC2003">
        <f t="shared" si="1411"/>
        <v>5.9439234465819175E-3</v>
      </c>
      <c r="DD2003">
        <f t="shared" si="1411"/>
        <v>5.8278095932068376E-3</v>
      </c>
      <c r="DE2003">
        <f t="shared" si="1411"/>
        <v>5.7147366898352018E-3</v>
      </c>
      <c r="DF2003">
        <f t="shared" si="1411"/>
        <v>5.6045981281765698E-3</v>
      </c>
      <c r="DG2003">
        <f t="shared" si="1411"/>
        <v>5.4972921145764343E-3</v>
      </c>
      <c r="DH2003">
        <f t="shared" si="1411"/>
        <v>5.392721402352499E-3</v>
      </c>
      <c r="DI2003">
        <f t="shared" si="1411"/>
        <v>5.2907930417805714E-3</v>
      </c>
      <c r="DJ2003">
        <f t="shared" si="1411"/>
        <v>5.1914181463871356E-3</v>
      </c>
      <c r="DK2003">
        <f t="shared" si="1411"/>
        <v>5.0945116743212511E-3</v>
      </c>
      <c r="DL2003">
        <f t="shared" si="1411"/>
        <v>4.9999922236827884E-3</v>
      </c>
      <c r="DM2003">
        <f t="shared" si="1411"/>
        <v>4.907781840778668E-3</v>
      </c>
      <c r="DN2003">
        <f t="shared" si="1409"/>
        <v>4.8178058403644001E-3</v>
      </c>
      <c r="DO2003">
        <f t="shared" si="1409"/>
        <v>4.7299926370060136E-3</v>
      </c>
      <c r="DP2003">
        <f t="shared" si="1409"/>
        <v>4.6442735867680343E-3</v>
      </c>
      <c r="DQ2003">
        <f t="shared" si="1409"/>
        <v>4.5605828384973944E-3</v>
      </c>
      <c r="DR2003">
        <f t="shared" si="1409"/>
        <v>4.478857194031528E-3</v>
      </c>
    </row>
    <row r="2004" spans="1:122" x14ac:dyDescent="0.2">
      <c r="A2004">
        <f t="shared" si="1407"/>
        <v>0.99300000000000166</v>
      </c>
      <c r="B2004">
        <f t="shared" si="1401"/>
        <v>-4.9618451299270605</v>
      </c>
      <c r="C2004">
        <f t="shared" si="1402"/>
        <v>-2.860057159177801</v>
      </c>
      <c r="E2004">
        <f t="shared" si="1403"/>
        <v>-3.4622671739907998</v>
      </c>
      <c r="G2004">
        <f t="shared" si="1404"/>
        <v>-4.1771083207834163</v>
      </c>
      <c r="H2004">
        <f t="shared" si="1405"/>
        <v>-4.5922870781954108</v>
      </c>
      <c r="W2004">
        <f t="shared" si="1410"/>
        <v>0.99300000000000166</v>
      </c>
      <c r="X2004">
        <f t="shared" si="1410"/>
        <v>0.49302450000000164</v>
      </c>
      <c r="Y2004">
        <f t="shared" si="1410"/>
        <v>0.32638221900000164</v>
      </c>
      <c r="Z2004">
        <f t="shared" si="1410"/>
        <v>0.24307315760025161</v>
      </c>
      <c r="AA2004">
        <f t="shared" si="1410"/>
        <v>0.19309731639764022</v>
      </c>
      <c r="AB2004">
        <f t="shared" si="1410"/>
        <v>0.15978802931904754</v>
      </c>
      <c r="AC2004">
        <f t="shared" si="1410"/>
        <v>0.13600243981184096</v>
      </c>
      <c r="AD2004">
        <f t="shared" si="1410"/>
        <v>0.11816911989151352</v>
      </c>
      <c r="AE2004">
        <f t="shared" si="1410"/>
        <v>0.10430394315757612</v>
      </c>
      <c r="AF2004">
        <f t="shared" si="1410"/>
        <v>9.3216433999925921E-2</v>
      </c>
      <c r="AG2004">
        <f t="shared" si="1410"/>
        <v>8.414901723811509E-2</v>
      </c>
      <c r="AH2004">
        <f t="shared" si="1410"/>
        <v>7.6596642940994372E-2</v>
      </c>
      <c r="AI2004">
        <f t="shared" si="1410"/>
        <v>7.0209661329606959E-2</v>
      </c>
      <c r="AJ2004">
        <f t="shared" si="1410"/>
        <v>6.4738322721706987E-2</v>
      </c>
      <c r="AK2004">
        <f t="shared" si="1410"/>
        <v>5.9999477498478136E-2</v>
      </c>
      <c r="AL2004">
        <f t="shared" si="1410"/>
        <v>5.5855763583739587E-2</v>
      </c>
      <c r="AM2004">
        <f t="shared" si="1412"/>
        <v>5.2202139518732704E-2</v>
      </c>
      <c r="AN2004">
        <f t="shared" si="1412"/>
        <v>4.8956906511984907E-2</v>
      </c>
      <c r="AO2004">
        <f t="shared" si="1412"/>
        <v>4.6055565631327351E-2</v>
      </c>
      <c r="AP2004">
        <f t="shared" si="1412"/>
        <v>4.3446517838312729E-2</v>
      </c>
      <c r="AQ2004">
        <f t="shared" si="1412"/>
        <v>4.1087992584232964E-2</v>
      </c>
      <c r="AR2004">
        <f t="shared" si="1412"/>
        <v>3.8945814061773248E-2</v>
      </c>
      <c r="AS2004">
        <f t="shared" si="1412"/>
        <v>3.6991750173630426E-2</v>
      </c>
      <c r="AT2004">
        <f t="shared" si="1412"/>
        <v>3.5202274258981113E-2</v>
      </c>
      <c r="AU2004">
        <f t="shared" si="1412"/>
        <v>3.3557624005601569E-2</v>
      </c>
      <c r="AV2004">
        <f t="shared" si="1412"/>
        <v>3.2041077536117707E-2</v>
      </c>
      <c r="AW2004">
        <f t="shared" si="1412"/>
        <v>3.0638390363981045E-2</v>
      </c>
      <c r="AX2004">
        <f t="shared" si="1412"/>
        <v>2.9337353001739182E-2</v>
      </c>
      <c r="AY2004">
        <f t="shared" si="1412"/>
        <v>2.8127440098633022E-2</v>
      </c>
      <c r="AZ2004">
        <f t="shared" si="1412"/>
        <v>2.6999529750677882E-2</v>
      </c>
      <c r="BA2004">
        <f t="shared" si="1412"/>
        <v>2.5945677137828888E-2</v>
      </c>
      <c r="BB2004">
        <f t="shared" si="1412"/>
        <v>2.4958930604180876E-2</v>
      </c>
      <c r="BC2004">
        <f t="shared" si="1412"/>
        <v>2.4033181178134935E-2</v>
      </c>
      <c r="BD2004">
        <f t="shared" si="1412"/>
        <v>2.31630386478325E-2</v>
      </c>
      <c r="BE2004">
        <f t="shared" si="1412"/>
        <v>2.2343728880803489E-2</v>
      </c>
      <c r="BF2004">
        <f t="shared" si="1412"/>
        <v>2.1571008257009069E-2</v>
      </c>
      <c r="BG2004">
        <f t="shared" si="1412"/>
        <v>2.0841091977609773E-2</v>
      </c>
      <c r="BH2004">
        <f t="shared" si="1412"/>
        <v>2.0150593693404262E-2</v>
      </c>
      <c r="BI2004">
        <f t="shared" si="1412"/>
        <v>1.9496474421203017E-2</v>
      </c>
      <c r="BJ2004">
        <f t="shared" si="1412"/>
        <v>1.887599912274826E-2</v>
      </c>
      <c r="BK2004">
        <f t="shared" si="1412"/>
        <v>1.8286699637940541E-2</v>
      </c>
      <c r="BL2004">
        <f t="shared" si="1412"/>
        <v>1.7726342913320821E-2</v>
      </c>
      <c r="BM2004">
        <f t="shared" si="1412"/>
        <v>1.7192903663789755E-2</v>
      </c>
      <c r="BN2004">
        <f t="shared" si="1412"/>
        <v>1.6684540762276361E-2</v>
      </c>
      <c r="BO2004">
        <f t="shared" si="1412"/>
        <v>1.6199576777452887E-2</v>
      </c>
      <c r="BP2004">
        <f t="shared" si="1412"/>
        <v>1.5736480180445295E-2</v>
      </c>
      <c r="BQ2004">
        <f t="shared" si="1412"/>
        <v>1.5293849823029391E-2</v>
      </c>
      <c r="BR2004">
        <f t="shared" si="1412"/>
        <v>1.487040135605429E-2</v>
      </c>
      <c r="BS2004">
        <f t="shared" si="1412"/>
        <v>1.4464955310917812E-2</v>
      </c>
      <c r="BT2004">
        <f t="shared" si="1412"/>
        <v>1.4076426611266585E-2</v>
      </c>
      <c r="BU2004">
        <f t="shared" si="1412"/>
        <v>1.3703815318615434E-2</v>
      </c>
      <c r="BV2004">
        <f t="shared" si="1412"/>
        <v>1.3346198445781585E-2</v>
      </c>
      <c r="BW2004">
        <f t="shared" si="1412"/>
        <v>1.3002722697101494E-2</v>
      </c>
      <c r="BX2004">
        <f t="shared" si="1412"/>
        <v>1.2672598015291772E-2</v>
      </c>
      <c r="BY2004">
        <f t="shared" si="1412"/>
        <v>1.2355091832290482E-2</v>
      </c>
      <c r="BZ2004">
        <f t="shared" si="1412"/>
        <v>1.2049523936081176E-2</v>
      </c>
      <c r="CA2004">
        <f t="shared" si="1412"/>
        <v>1.1755261877852686E-2</v>
      </c>
      <c r="CB2004">
        <f t="shared" si="1412"/>
        <v>1.1471716854281741E-2</v>
      </c>
      <c r="CC2004">
        <f t="shared" si="1412"/>
        <v>1.1198340008567858E-2</v>
      </c>
      <c r="CD2004">
        <f t="shared" si="1412"/>
        <v>1.0934619101366101E-2</v>
      </c>
      <c r="CE2004">
        <f t="shared" si="1412"/>
        <v>1.0680075509170385E-2</v>
      </c>
      <c r="CF2004">
        <f t="shared" si="1412"/>
        <v>1.0434261513177077E-2</v>
      </c>
      <c r="CG2004">
        <f t="shared" si="1412"/>
        <v>1.0196757846353349E-2</v>
      </c>
      <c r="CH2004">
        <f t="shared" si="1412"/>
        <v>9.9671714704690686E-3</v>
      </c>
      <c r="CI2004">
        <f t="shared" si="1412"/>
        <v>9.7451335583269433E-3</v>
      </c>
      <c r="CJ2004">
        <f t="shared" si="1412"/>
        <v>9.530297659427478E-3</v>
      </c>
      <c r="CK2004">
        <f t="shared" si="1412"/>
        <v>9.3223380299038688E-3</v>
      </c>
      <c r="CL2004">
        <f t="shared" si="1412"/>
        <v>9.1209481098166942E-3</v>
      </c>
      <c r="CM2004">
        <f t="shared" si="1412"/>
        <v>8.9258391328588919E-3</v>
      </c>
      <c r="CN2004">
        <f t="shared" si="1412"/>
        <v>8.7367388552299103E-3</v>
      </c>
      <c r="CO2004">
        <f t="shared" si="1412"/>
        <v>8.5533903919300294E-3</v>
      </c>
      <c r="CP2004">
        <f t="shared" si="1412"/>
        <v>8.3755511500311648E-3</v>
      </c>
      <c r="CQ2004">
        <f t="shared" si="1412"/>
        <v>8.2029918496250576E-3</v>
      </c>
      <c r="CR2004">
        <f t="shared" si="1412"/>
        <v>8.0354956241550229E-3</v>
      </c>
      <c r="CS2004">
        <f t="shared" si="1412"/>
        <v>7.8728571927221391E-3</v>
      </c>
      <c r="CT2004">
        <f t="shared" si="1412"/>
        <v>7.7148820977366072E-3</v>
      </c>
      <c r="CU2004">
        <f t="shared" si="1412"/>
        <v>7.5613860019738618E-3</v>
      </c>
      <c r="CV2004">
        <f t="shared" si="1412"/>
        <v>7.4121940397041579E-3</v>
      </c>
      <c r="CW2004">
        <f t="shared" si="1412"/>
        <v>7.2671402171043909E-3</v>
      </c>
      <c r="CX2004">
        <f t="shared" si="1412"/>
        <v>7.126066857639864E-3</v>
      </c>
      <c r="CY2004">
        <f t="shared" si="1411"/>
        <v>6.988824088529774E-3</v>
      </c>
      <c r="CZ2004">
        <f t="shared" si="1411"/>
        <v>6.8552693647892229E-3</v>
      </c>
      <c r="DA2004">
        <f t="shared" si="1411"/>
        <v>6.7252670276786528E-3</v>
      </c>
      <c r="DB2004">
        <f t="shared" si="1411"/>
        <v>6.5986878946934268E-3</v>
      </c>
      <c r="DC2004">
        <f t="shared" si="1411"/>
        <v>6.4754088784961059E-3</v>
      </c>
      <c r="DD2004">
        <f t="shared" si="1411"/>
        <v>6.355312632435637E-3</v>
      </c>
      <c r="DE2004">
        <f t="shared" si="1411"/>
        <v>6.2382872205142461E-3</v>
      </c>
      <c r="DF2004">
        <f t="shared" si="1411"/>
        <v>6.1242258098573536E-3</v>
      </c>
      <c r="DG2004">
        <f t="shared" si="1411"/>
        <v>6.0130263839165829E-3</v>
      </c>
      <c r="DH2004">
        <f t="shared" si="1411"/>
        <v>5.9045914747932974E-3</v>
      </c>
      <c r="DI2004">
        <f t="shared" si="1411"/>
        <v>5.7988279132118433E-3</v>
      </c>
      <c r="DJ2004">
        <f t="shared" si="1411"/>
        <v>5.6956465947995936E-3</v>
      </c>
      <c r="DK2004">
        <f t="shared" si="1411"/>
        <v>5.5949622614463717E-3</v>
      </c>
      <c r="DL2004">
        <f t="shared" si="1411"/>
        <v>5.4966932966203389E-3</v>
      </c>
      <c r="DM2004">
        <f t="shared" si="1411"/>
        <v>5.4007615336119632E-3</v>
      </c>
      <c r="DN2004">
        <f t="shared" si="1409"/>
        <v>5.3070920757633906E-3</v>
      </c>
      <c r="DO2004">
        <f t="shared" si="1409"/>
        <v>5.215613127818282E-3</v>
      </c>
      <c r="DP2004">
        <f t="shared" si="1409"/>
        <v>5.126255837597812E-3</v>
      </c>
      <c r="DQ2004">
        <f t="shared" si="1409"/>
        <v>5.0389541472726698E-3</v>
      </c>
      <c r="DR2004">
        <f t="shared" si="1409"/>
        <v>4.9536446535593517E-3</v>
      </c>
    </row>
    <row r="2005" spans="1:122" x14ac:dyDescent="0.2">
      <c r="A2005">
        <f t="shared" si="1407"/>
        <v>0.99400000000000166</v>
      </c>
      <c r="B2005">
        <f t="shared" si="1401"/>
        <v>-5.1159958097543585</v>
      </c>
      <c r="C2005">
        <f t="shared" si="1402"/>
        <v>-2.8697696816179872</v>
      </c>
      <c r="E2005">
        <f t="shared" si="1403"/>
        <v>-3.4810791231102156</v>
      </c>
      <c r="G2005">
        <f t="shared" si="1404"/>
        <v>-4.2199155801155381</v>
      </c>
      <c r="H2005">
        <f t="shared" si="1405"/>
        <v>-4.6659971736717196</v>
      </c>
      <c r="W2005">
        <f t="shared" si="1410"/>
        <v>0.99400000000000166</v>
      </c>
      <c r="X2005">
        <f t="shared" si="1410"/>
        <v>0.49401800000000162</v>
      </c>
      <c r="Y2005">
        <f t="shared" si="1410"/>
        <v>0.32736926133333494</v>
      </c>
      <c r="Z2005">
        <f t="shared" si="1410"/>
        <v>0.2440537843240016</v>
      </c>
      <c r="AA2005">
        <f t="shared" si="1410"/>
        <v>0.19407156929444641</v>
      </c>
      <c r="AB2005">
        <f t="shared" si="1410"/>
        <v>0.16075594989890002</v>
      </c>
      <c r="AC2005">
        <f t="shared" si="1410"/>
        <v>0.13696406931386304</v>
      </c>
      <c r="AD2005">
        <f t="shared" si="1410"/>
        <v>0.11912449928573257</v>
      </c>
      <c r="AE2005">
        <f t="shared" si="1410"/>
        <v>0.10525311314668301</v>
      </c>
      <c r="AF2005">
        <f t="shared" si="1410"/>
        <v>9.4159435021022767E-2</v>
      </c>
      <c r="AG2005">
        <f t="shared" si="1410"/>
        <v>8.5085889464451628E-2</v>
      </c>
      <c r="AH2005">
        <f t="shared" si="1410"/>
        <v>7.7527426283692955E-2</v>
      </c>
      <c r="AI2005">
        <f t="shared" si="1410"/>
        <v>7.1134395439376247E-2</v>
      </c>
      <c r="AJ2005">
        <f t="shared" si="1410"/>
        <v>6.5657046990544379E-2</v>
      </c>
      <c r="AK2005">
        <f t="shared" si="1410"/>
        <v>6.0912231061361143E-2</v>
      </c>
      <c r="AL2005">
        <f t="shared" si="1410"/>
        <v>5.6762585320306001E-2</v>
      </c>
      <c r="AM2005">
        <f t="shared" si="1412"/>
        <v>5.3103068054949888E-2</v>
      </c>
      <c r="AN2005">
        <f t="shared" si="1412"/>
        <v>4.9851980221808041E-2</v>
      </c>
      <c r="AO2005">
        <f t="shared" si="1412"/>
        <v>4.6944822638346893E-2</v>
      </c>
      <c r="AP2005">
        <f t="shared" si="1412"/>
        <v>4.4329996017391037E-2</v>
      </c>
      <c r="AQ2005">
        <f t="shared" si="1412"/>
        <v>4.1965729563130258E-2</v>
      </c>
      <c r="AR2005">
        <f t="shared" si="1412"/>
        <v>3.9817847222762832E-2</v>
      </c>
      <c r="AS2005">
        <f t="shared" si="1412"/>
        <v>3.7858116655103441E-2</v>
      </c>
      <c r="AT2005">
        <f t="shared" si="1412"/>
        <v>3.6063010957040675E-2</v>
      </c>
      <c r="AU2005">
        <f t="shared" si="1412"/>
        <v>3.4412767575646555E-2</v>
      </c>
      <c r="AV2005">
        <f t="shared" si="1412"/>
        <v>3.2890664394416083E-2</v>
      </c>
      <c r="AW2005">
        <f t="shared" si="1412"/>
        <v>3.1482456689232989E-2</v>
      </c>
      <c r="AX2005">
        <f t="shared" si="1412"/>
        <v>3.0175934736629866E-2</v>
      </c>
      <c r="AY2005">
        <f t="shared" si="1412"/>
        <v>2.8960572951375302E-2</v>
      </c>
      <c r="AZ2005">
        <f t="shared" si="1412"/>
        <v>2.7827249196544859E-2</v>
      </c>
      <c r="BA2005">
        <f t="shared" si="1412"/>
        <v>2.6768018420676429E-2</v>
      </c>
      <c r="BB2005">
        <f t="shared" si="1412"/>
        <v>2.5775928737960148E-2</v>
      </c>
      <c r="BC2005">
        <f t="shared" si="1412"/>
        <v>2.4844870948395086E-2</v>
      </c>
      <c r="BD2005">
        <f t="shared" si="1412"/>
        <v>2.3969454613213436E-2</v>
      </c>
      <c r="BE2005">
        <f t="shared" si="1412"/>
        <v>2.3144905374518934E-2</v>
      </c>
      <c r="BF2005">
        <f t="shared" si="1412"/>
        <v>2.2366979388319861E-2</v>
      </c>
      <c r="BG2005">
        <f t="shared" si="1412"/>
        <v>2.1631891633287548E-2</v>
      </c>
      <c r="BH2005">
        <f t="shared" si="1412"/>
        <v>2.0936255539185544E-2</v>
      </c>
      <c r="BI2005">
        <f t="shared" si="1412"/>
        <v>2.0277031903233787E-2</v>
      </c>
      <c r="BJ2005">
        <f t="shared" si="1412"/>
        <v>1.9651485469019056E-2</v>
      </c>
      <c r="BK2005">
        <f t="shared" si="1412"/>
        <v>1.9057147859712169E-2</v>
      </c>
      <c r="BL2005">
        <f t="shared" si="1412"/>
        <v>1.8491785806540737E-2</v>
      </c>
      <c r="BM2005">
        <f t="shared" si="1412"/>
        <v>1.7953373810499162E-2</v>
      </c>
      <c r="BN2005">
        <f t="shared" si="1412"/>
        <v>1.7440070532008103E-2</v>
      </c>
      <c r="BO2005">
        <f t="shared" si="1412"/>
        <v>1.6950198328620165E-2</v>
      </c>
      <c r="BP2005">
        <f t="shared" si="1412"/>
        <v>1.6482225461721334E-2</v>
      </c>
      <c r="BQ2005">
        <f t="shared" si="1412"/>
        <v>1.6034750574718034E-2</v>
      </c>
      <c r="BR2005">
        <f t="shared" si="1412"/>
        <v>1.5606489111451629E-2</v>
      </c>
      <c r="BS2005">
        <f t="shared" si="1412"/>
        <v>1.5196261397664928E-2</v>
      </c>
      <c r="BT2005">
        <f t="shared" si="1412"/>
        <v>1.4802982152693383E-2</v>
      </c>
      <c r="BU2005">
        <f t="shared" si="1412"/>
        <v>1.4425651235075733E-2</v>
      </c>
      <c r="BV2005">
        <f t="shared" si="1412"/>
        <v>1.4063345455979427E-2</v>
      </c>
      <c r="BW2005">
        <f t="shared" si="1412"/>
        <v>1.3715211319408793E-2</v>
      </c>
      <c r="BX2005">
        <f t="shared" si="1412"/>
        <v>1.3380458569057316E-2</v>
      </c>
      <c r="BY2005">
        <f t="shared" si="1412"/>
        <v>1.3058354439140397E-2</v>
      </c>
      <c r="BZ2005">
        <f t="shared" si="1412"/>
        <v>1.2748218521210832E-2</v>
      </c>
      <c r="CA2005">
        <f t="shared" si="1412"/>
        <v>1.2449418171310192E-2</v>
      </c>
      <c r="CB2005">
        <f t="shared" si="1412"/>
        <v>1.2161364392242999E-2</v>
      </c>
      <c r="CC2005">
        <f t="shared" si="1412"/>
        <v>1.1883508134603298E-2</v>
      </c>
      <c r="CD2005">
        <f t="shared" si="1412"/>
        <v>1.16153369676991E-2</v>
      </c>
      <c r="CE2005">
        <f t="shared" si="1412"/>
        <v>1.1356372077927467E-2</v>
      </c>
      <c r="CF2005">
        <f t="shared" si="1412"/>
        <v>1.1106165557629923E-2</v>
      </c>
      <c r="CG2005">
        <f t="shared" si="1412"/>
        <v>1.0864297952152669E-2</v>
      </c>
      <c r="CH2005">
        <f t="shared" si="1412"/>
        <v>1.0630376036870398E-2</v>
      </c>
      <c r="CI2005">
        <f t="shared" si="1412"/>
        <v>1.0404030799408437E-2</v>
      </c>
      <c r="CJ2005">
        <f t="shared" si="1412"/>
        <v>1.0184915605299698E-2</v>
      </c>
      <c r="CK2005">
        <f t="shared" si="1412"/>
        <v>9.9727045279116803E-3</v>
      </c>
      <c r="CL2005">
        <f t="shared" si="1412"/>
        <v>9.7670908257332812E-3</v>
      </c>
      <c r="CM2005">
        <f t="shared" si="1412"/>
        <v>9.5677855520719581E-3</v>
      </c>
      <c r="CN2005">
        <f t="shared" si="1412"/>
        <v>9.3745162839201177E-3</v>
      </c>
      <c r="CO2005">
        <f t="shared" si="1412"/>
        <v>9.1870259582417322E-3</v>
      </c>
      <c r="CP2005">
        <f t="shared" si="1412"/>
        <v>9.0050718052354581E-3</v>
      </c>
      <c r="CQ2005">
        <f t="shared" si="1412"/>
        <v>8.8284243692752385E-3</v>
      </c>
      <c r="CR2005">
        <f t="shared" si="1412"/>
        <v>8.6568666092344711E-3</v>
      </c>
      <c r="CS2005">
        <f t="shared" si="1412"/>
        <v>8.4901930707846907E-3</v>
      </c>
      <c r="CT2005">
        <f t="shared" si="1412"/>
        <v>8.328209124039471E-3</v>
      </c>
      <c r="CU2005">
        <f t="shared" si="1412"/>
        <v>8.1707302606031009E-3</v>
      </c>
      <c r="CV2005">
        <f t="shared" si="1412"/>
        <v>8.017581444692834E-3</v>
      </c>
      <c r="CW2005">
        <f t="shared" si="1412"/>
        <v>7.8685965135433661E-3</v>
      </c>
      <c r="CX2005">
        <f t="shared" si="1412"/>
        <v>7.7236176227813425E-3</v>
      </c>
      <c r="CY2005">
        <f t="shared" si="1411"/>
        <v>7.5824947328836214E-3</v>
      </c>
      <c r="CZ2005">
        <f t="shared" si="1411"/>
        <v>7.4450851332121086E-3</v>
      </c>
      <c r="DA2005">
        <f t="shared" si="1411"/>
        <v>7.3112530004560668E-3</v>
      </c>
      <c r="DB2005">
        <f t="shared" si="1411"/>
        <v>7.1808689886146112E-3</v>
      </c>
      <c r="DC2005">
        <f t="shared" si="1411"/>
        <v>7.0538098479219604E-3</v>
      </c>
      <c r="DD2005">
        <f t="shared" si="1411"/>
        <v>6.92995807035962E-3</v>
      </c>
      <c r="DE2005">
        <f t="shared" si="1411"/>
        <v>6.809201559616355E-3</v>
      </c>
      <c r="DF2005">
        <f t="shared" si="1411"/>
        <v>6.6914333235511816E-3</v>
      </c>
      <c r="DG2005">
        <f t="shared" si="1411"/>
        <v>6.5765511873895508E-3</v>
      </c>
      <c r="DH2005">
        <f t="shared" si="1411"/>
        <v>6.4644575260400534E-3</v>
      </c>
      <c r="DI2005">
        <f t="shared" si="1411"/>
        <v>6.3550590140609249E-3</v>
      </c>
      <c r="DJ2005">
        <f t="shared" si="1411"/>
        <v>6.2482663919333457E-3</v>
      </c>
      <c r="DK2005">
        <f t="shared" si="1411"/>
        <v>6.1439942474142105E-3</v>
      </c>
      <c r="DL2005">
        <f t="shared" si="1411"/>
        <v>6.0421608108453756E-3</v>
      </c>
      <c r="DM2005">
        <f t="shared" si="1411"/>
        <v>5.9426877633910486E-3</v>
      </c>
      <c r="DN2005">
        <f t="shared" si="1409"/>
        <v>5.845500057260599E-3</v>
      </c>
      <c r="DO2005">
        <f t="shared" si="1409"/>
        <v>5.7505257470519223E-3</v>
      </c>
      <c r="DP2005">
        <f t="shared" si="1409"/>
        <v>5.6576958314209494E-3</v>
      </c>
      <c r="DQ2005">
        <f t="shared" si="1409"/>
        <v>5.5669441043472573E-3</v>
      </c>
      <c r="DR2005">
        <f t="shared" si="1409"/>
        <v>5.4782070153239701E-3</v>
      </c>
    </row>
    <row r="2006" spans="1:122" x14ac:dyDescent="0.2">
      <c r="A2006">
        <f t="shared" si="1407"/>
        <v>0.99500000000000166</v>
      </c>
      <c r="B2006">
        <f t="shared" si="1401"/>
        <v>-5.2983173665483685</v>
      </c>
      <c r="C2006">
        <f t="shared" si="1402"/>
        <v>-2.8795257866238155</v>
      </c>
      <c r="E2006">
        <f t="shared" si="1403"/>
        <v>-3.5000679045850411</v>
      </c>
      <c r="G2006">
        <f t="shared" si="1404"/>
        <v>-4.2637358721057614</v>
      </c>
      <c r="H2006">
        <f t="shared" si="1405"/>
        <v>-4.7430835886831186</v>
      </c>
      <c r="W2006">
        <f t="shared" si="1410"/>
        <v>0.99500000000000166</v>
      </c>
      <c r="X2006">
        <f t="shared" si="1410"/>
        <v>0.49501250000000163</v>
      </c>
      <c r="Y2006">
        <f t="shared" si="1410"/>
        <v>0.3283582916666683</v>
      </c>
      <c r="Z2006">
        <f t="shared" si="1410"/>
        <v>0.24503737515625162</v>
      </c>
      <c r="AA2006">
        <f t="shared" si="1410"/>
        <v>0.19504975062437663</v>
      </c>
      <c r="AB2006">
        <f t="shared" si="1410"/>
        <v>0.16172875155937921</v>
      </c>
      <c r="AC2006">
        <f t="shared" si="1410"/>
        <v>0.13793152097278508</v>
      </c>
      <c r="AD2006">
        <f t="shared" si="1410"/>
        <v>0.1200866304469312</v>
      </c>
      <c r="AE2006">
        <f t="shared" si="1410"/>
        <v>0.10620995315084154</v>
      </c>
      <c r="AF2006">
        <f t="shared" si="1410"/>
        <v>9.5111013046578763E-2</v>
      </c>
      <c r="AG2006">
        <f t="shared" si="1410"/>
        <v>8.6032234528496385E-2</v>
      </c>
      <c r="AH2006">
        <f t="shared" si="1410"/>
        <v>7.8468567242866202E-2</v>
      </c>
      <c r="AI2006">
        <f t="shared" si="1410"/>
        <v>7.20703609907557E-2</v>
      </c>
      <c r="AJ2006">
        <f t="shared" si="1410"/>
        <v>6.6587865672530472E-2</v>
      </c>
      <c r="AK2006">
        <f t="shared" si="1410"/>
        <v>6.1837931254556729E-2</v>
      </c>
      <c r="AL2006">
        <f t="shared" si="1410"/>
        <v>5.7683195248391293E-2</v>
      </c>
      <c r="AM2006">
        <f t="shared" si="1412"/>
        <v>5.4018615785552407E-2</v>
      </c>
      <c r="AN2006">
        <f t="shared" si="1412"/>
        <v>5.0762493667367806E-2</v>
      </c>
      <c r="AO2006">
        <f t="shared" si="1412"/>
        <v>4.7850329556976788E-2</v>
      </c>
      <c r="AP2006">
        <f t="shared" si="1412"/>
        <v>4.5230524013732384E-2</v>
      </c>
      <c r="AQ2006">
        <f t="shared" si="1412"/>
        <v>4.2861306089203612E-2</v>
      </c>
      <c r="AR2006">
        <f t="shared" si="1412"/>
        <v>4.0708499578814131E-2</v>
      </c>
      <c r="AS2006">
        <f t="shared" si="1412"/>
        <v>3.8743871990445336E-2</v>
      </c>
      <c r="AT2006">
        <f t="shared" si="1412"/>
        <v>3.6943896270889294E-2</v>
      </c>
      <c r="AU2006">
        <f t="shared" si="1412"/>
        <v>3.5288809717953513E-2</v>
      </c>
      <c r="AV2006">
        <f t="shared" si="1412"/>
        <v>3.3761890066695964E-2</v>
      </c>
      <c r="AW2006">
        <f t="shared" si="1412"/>
        <v>3.2348892445386156E-2</v>
      </c>
      <c r="AX2006">
        <f t="shared" si="1412"/>
        <v>3.1037606983760728E-2</v>
      </c>
      <c r="AY2006">
        <f t="shared" si="1412"/>
        <v>2.9817507950606045E-2</v>
      </c>
      <c r="AZ2006">
        <f t="shared" si="1412"/>
        <v>2.867947306382463E-2</v>
      </c>
      <c r="BA2006">
        <f t="shared" si="1412"/>
        <v>2.7615557127586021E-2</v>
      </c>
      <c r="BB2006">
        <f t="shared" si="1412"/>
        <v>2.6618808112512254E-2</v>
      </c>
      <c r="BC2006">
        <f t="shared" si="1412"/>
        <v>2.5683116675830051E-2</v>
      </c>
      <c r="BD2006">
        <f t="shared" si="1412"/>
        <v>2.4803092236790617E-2</v>
      </c>
      <c r="BE2006">
        <f t="shared" si="1412"/>
        <v>2.3973960296303658E-2</v>
      </c>
      <c r="BF2006">
        <f t="shared" si="1412"/>
        <v>2.3191476869966008E-2</v>
      </c>
      <c r="BG2006">
        <f t="shared" si="1412"/>
        <v>2.2451856796815776E-2</v>
      </c>
      <c r="BH2006">
        <f t="shared" si="1412"/>
        <v>2.1751713367757216E-2</v>
      </c>
      <c r="BI2006">
        <f t="shared" si="1412"/>
        <v>2.1088007241920555E-2</v>
      </c>
      <c r="BJ2006">
        <f t="shared" si="1412"/>
        <v>2.0458003025568213E-2</v>
      </c>
      <c r="BK2006">
        <f t="shared" si="1412"/>
        <v>1.9859232205307713E-2</v>
      </c>
      <c r="BL2006">
        <f t="shared" si="1412"/>
        <v>1.9289461376560225E-2</v>
      </c>
      <c r="BM2006">
        <f t="shared" si="1412"/>
        <v>1.8746664905266355E-2</v>
      </c>
      <c r="BN2006">
        <f t="shared" ref="BN2006:DR2011" si="1413">POWER($A2006,BN$10)/BN$10</f>
        <v>1.8229001317541415E-2</v>
      </c>
      <c r="BO2006">
        <f t="shared" si="1413"/>
        <v>1.7734792837376986E-2</v>
      </c>
      <c r="BP2006">
        <f t="shared" si="1413"/>
        <v>1.7262507593338174E-2</v>
      </c>
      <c r="BQ2006">
        <f t="shared" si="1413"/>
        <v>1.6810744096746585E-2</v>
      </c>
      <c r="BR2006">
        <f t="shared" si="1413"/>
        <v>1.6378217660090736E-2</v>
      </c>
      <c r="BS2006">
        <f t="shared" si="1413"/>
        <v>1.5963748478488467E-2</v>
      </c>
      <c r="BT2006">
        <f t="shared" si="1413"/>
        <v>1.5566251141374127E-2</v>
      </c>
      <c r="BU2006">
        <f t="shared" si="1413"/>
        <v>1.518472537810518E-2</v>
      </c>
      <c r="BV2006">
        <f t="shared" si="1413"/>
        <v>1.4818247871383628E-2</v>
      </c>
      <c r="BW2006">
        <f t="shared" si="1413"/>
        <v>1.4465964997460192E-2</v>
      </c>
      <c r="BX2006">
        <f t="shared" si="1413"/>
        <v>1.4127086372982675E-2</v>
      </c>
      <c r="BY2006">
        <f t="shared" si="1413"/>
        <v>1.3800879105824735E-2</v>
      </c>
      <c r="BZ2006">
        <f t="shared" si="1413"/>
        <v>1.3486662661897497E-2</v>
      </c>
      <c r="CA2006">
        <f t="shared" si="1413"/>
        <v>1.3183804272297013E-2</v>
      </c>
      <c r="CB2006">
        <f t="shared" si="1413"/>
        <v>1.2891714815574593E-2</v>
      </c>
      <c r="CC2006">
        <f t="shared" si="1413"/>
        <v>1.2609845118759509E-2</v>
      </c>
      <c r="CD2006">
        <f t="shared" si="1413"/>
        <v>1.2337682628279636E-2</v>
      </c>
      <c r="CE2006">
        <f t="shared" si="1413"/>
        <v>1.2074748408332713E-2</v>
      </c>
      <c r="CF2006">
        <f t="shared" si="1413"/>
        <v>1.1820594429737988E-2</v>
      </c>
      <c r="CG2006">
        <f t="shared" si="1413"/>
        <v>1.1574801116992663E-2</v>
      </c>
      <c r="CH2006">
        <f t="shared" si="1413"/>
        <v>1.133697512529197E-2</v>
      </c>
      <c r="CI2006">
        <f t="shared" si="1413"/>
        <v>1.1106747322747598E-2</v>
      </c>
      <c r="CJ2006">
        <f t="shared" si="1413"/>
        <v>1.0883770956040942E-2</v>
      </c>
      <c r="CK2006">
        <f t="shared" si="1413"/>
        <v>1.0667719980346416E-2</v>
      </c>
      <c r="CL2006">
        <f t="shared" si="1413"/>
        <v>1.0458287536614631E-2</v>
      </c>
      <c r="CM2006">
        <f t="shared" si="1413"/>
        <v>1.0255184561265899E-2</v>
      </c>
      <c r="CN2006">
        <f t="shared" si="1413"/>
        <v>1.0058138515053022E-2</v>
      </c>
      <c r="CO2006">
        <f t="shared" si="1413"/>
        <v>9.8668922193442827E-3</v>
      </c>
      <c r="CP2006">
        <f t="shared" si="1413"/>
        <v>9.6812027893830276E-3</v>
      </c>
      <c r="CQ2006">
        <f t="shared" si="1413"/>
        <v>9.5008406552246748E-3</v>
      </c>
      <c r="CR2006">
        <f t="shared" si="1413"/>
        <v>9.32558866205737E-3</v>
      </c>
      <c r="CS2006">
        <f t="shared" si="1413"/>
        <v>9.1552412424971384E-3</v>
      </c>
      <c r="CT2006">
        <f t="shared" si="1413"/>
        <v>8.9896036542282901E-3</v>
      </c>
      <c r="CU2006">
        <f t="shared" si="1413"/>
        <v>8.8284912770486279E-3</v>
      </c>
      <c r="CV2006">
        <f t="shared" si="1413"/>
        <v>8.6717289639882296E-3</v>
      </c>
      <c r="CW2006">
        <f t="shared" si="1413"/>
        <v>8.5191504417104751E-3</v>
      </c>
      <c r="CX2006">
        <f t="shared" si="1413"/>
        <v>8.3705977558831621E-3</v>
      </c>
      <c r="CY2006">
        <f t="shared" si="1413"/>
        <v>8.2259207576333444E-3</v>
      </c>
      <c r="CZ2006">
        <f t="shared" si="1413"/>
        <v>8.0849766275787847E-3</v>
      </c>
      <c r="DA2006">
        <f t="shared" si="1413"/>
        <v>7.9476294342669188E-3</v>
      </c>
      <c r="DB2006">
        <f t="shared" si="1413"/>
        <v>7.8137497241539833E-3</v>
      </c>
      <c r="DC2006">
        <f t="shared" si="1413"/>
        <v>7.6832141405269519E-3</v>
      </c>
      <c r="DD2006">
        <f t="shared" si="1413"/>
        <v>7.5559050690124198E-3</v>
      </c>
      <c r="DE2006">
        <f t="shared" si="1413"/>
        <v>7.4317103075332612E-3</v>
      </c>
      <c r="DF2006">
        <f t="shared" si="1413"/>
        <v>7.3105227587683848E-3</v>
      </c>
      <c r="DG2006">
        <f t="shared" si="1413"/>
        <v>7.192240143345627E-3</v>
      </c>
      <c r="DH2006">
        <f t="shared" si="1413"/>
        <v>7.0767647321552567E-3</v>
      </c>
      <c r="DI2006">
        <f t="shared" si="1413"/>
        <v>6.964003096313235E-3</v>
      </c>
      <c r="DJ2006">
        <f t="shared" si="1413"/>
        <v>6.8538658734313349E-3</v>
      </c>
      <c r="DK2006">
        <f t="shared" si="1413"/>
        <v>6.7462675489667256E-3</v>
      </c>
      <c r="DL2006">
        <f t="shared" si="1413"/>
        <v>6.6411262515280534E-3</v>
      </c>
      <c r="DM2006">
        <f t="shared" si="1413"/>
        <v>6.5383635611096823E-3</v>
      </c>
      <c r="DN2006">
        <f t="shared" si="1413"/>
        <v>6.4379043293113928E-3</v>
      </c>
      <c r="DO2006">
        <f t="shared" si="1413"/>
        <v>6.3396765106786112E-3</v>
      </c>
      <c r="DP2006">
        <f t="shared" si="1413"/>
        <v>6.2436110043688478E-3</v>
      </c>
      <c r="DQ2006">
        <f t="shared" si="1413"/>
        <v>6.1496415054142165E-3</v>
      </c>
      <c r="DR2006">
        <f t="shared" si="1413"/>
        <v>6.0577043649082838E-3</v>
      </c>
    </row>
    <row r="2007" spans="1:122" x14ac:dyDescent="0.2">
      <c r="A2007">
        <f t="shared" si="1407"/>
        <v>0.99600000000000166</v>
      </c>
      <c r="B2007">
        <f t="shared" si="1401"/>
        <v>-5.5214609178626617</v>
      </c>
      <c r="C2007">
        <f t="shared" si="1402"/>
        <v>-2.8893257073568042</v>
      </c>
      <c r="E2007">
        <f t="shared" si="1403"/>
        <v>-3.519235644074775</v>
      </c>
      <c r="G2007">
        <f t="shared" si="1404"/>
        <v>-4.3086015208927106</v>
      </c>
      <c r="H2007">
        <f t="shared" si="1405"/>
        <v>-4.8237642349340479</v>
      </c>
      <c r="W2007">
        <f t="shared" si="1410"/>
        <v>0.99600000000000166</v>
      </c>
      <c r="X2007">
        <f t="shared" si="1410"/>
        <v>0.49600800000000167</v>
      </c>
      <c r="Y2007">
        <f t="shared" si="1410"/>
        <v>0.32934931200000167</v>
      </c>
      <c r="Z2007">
        <f t="shared" si="1410"/>
        <v>0.24602393606400166</v>
      </c>
      <c r="AA2007">
        <f t="shared" si="1410"/>
        <v>0.19603187225579685</v>
      </c>
      <c r="AB2007">
        <f t="shared" si="1410"/>
        <v>0.16270645397231168</v>
      </c>
      <c r="AC2007">
        <f t="shared" si="1410"/>
        <v>0.13890482413407659</v>
      </c>
      <c r="AD2007">
        <f t="shared" si="1410"/>
        <v>0.12105555423284796</v>
      </c>
      <c r="AE2007">
        <f t="shared" si="1410"/>
        <v>0.10717451734748157</v>
      </c>
      <c r="AF2007">
        <f t="shared" si="1410"/>
        <v>9.607123735028264E-2</v>
      </c>
      <c r="AG2007">
        <f t="shared" si="1410"/>
        <v>8.6988138546256075E-2</v>
      </c>
      <c r="AH2007">
        <f t="shared" si="1410"/>
        <v>7.9420170492731923E-2</v>
      </c>
      <c r="AI2007">
        <f t="shared" si="1410"/>
        <v>7.3017682902241046E-2</v>
      </c>
      <c r="AJ2007">
        <f t="shared" si="1410"/>
        <v>6.7530925587015608E-2</v>
      </c>
      <c r="AK2007">
        <f t="shared" si="1410"/>
        <v>6.2776748425689824E-2</v>
      </c>
      <c r="AL2007">
        <f t="shared" si="1410"/>
        <v>5.8617788842487972E-2</v>
      </c>
      <c r="AM2007">
        <f t="shared" ref="AM2007:CX2011" si="1414">POWER($A2007,AM$10)/AM$10</f>
        <v>5.4949004881993523E-2</v>
      </c>
      <c r="AN2007">
        <f t="shared" si="1414"/>
        <v>5.1688697258995331E-2</v>
      </c>
      <c r="AO2007">
        <f t="shared" si="1414"/>
        <v>4.8772366550487882E-2</v>
      </c>
      <c r="AP2007">
        <f t="shared" si="1414"/>
        <v>4.6148413230071718E-2</v>
      </c>
      <c r="AQ2007">
        <f t="shared" si="1414"/>
        <v>4.3775066263953812E-2</v>
      </c>
      <c r="AR2007">
        <f t="shared" si="1414"/>
        <v>4.1618149362584525E-2</v>
      </c>
      <c r="AS2007">
        <f t="shared" si="1414"/>
        <v>3.9649429949258852E-2</v>
      </c>
      <c r="AT2007">
        <f t="shared" si="1414"/>
        <v>3.7845380886567644E-2</v>
      </c>
      <c r="AU2007">
        <f t="shared" si="1414"/>
        <v>3.6186239388500574E-2</v>
      </c>
      <c r="AV2007">
        <f t="shared" si="1414"/>
        <v>3.4655283106679459E-2</v>
      </c>
      <c r="AW2007">
        <f t="shared" si="1414"/>
        <v>3.3238267086317511E-2</v>
      </c>
      <c r="AX2007">
        <f t="shared" si="1414"/>
        <v>3.1922981374473282E-2</v>
      </c>
      <c r="AY2007">
        <f t="shared" si="1414"/>
        <v>3.0698900157631465E-2</v>
      </c>
      <c r="AZ2007">
        <f t="shared" si="1414"/>
        <v>2.9556901071767623E-2</v>
      </c>
      <c r="BA2007">
        <f t="shared" si="1414"/>
        <v>2.8489038839497355E-2</v>
      </c>
      <c r="BB2007">
        <f t="shared" si="1414"/>
        <v>2.748836135026006E-2</v>
      </c>
      <c r="BC2007">
        <f t="shared" si="1414"/>
        <v>2.6548759180469398E-2</v>
      </c>
      <c r="BD2007">
        <f t="shared" si="1414"/>
        <v>2.566484166893146E-2</v>
      </c>
      <c r="BE2007">
        <f t="shared" si="1414"/>
        <v>2.483183423647704E-2</v>
      </c>
      <c r="BF2007">
        <f t="shared" si="1414"/>
        <v>2.4045492818988642E-2</v>
      </c>
      <c r="BG2007">
        <f t="shared" si="1414"/>
        <v>2.3302032176152926E-2</v>
      </c>
      <c r="BH2007">
        <f t="shared" si="1414"/>
        <v>2.2598065519883921E-2</v>
      </c>
      <c r="BI2007">
        <f t="shared" si="1414"/>
        <v>2.1930553430681232E-2</v>
      </c>
      <c r="BJ2007">
        <f t="shared" si="1414"/>
        <v>2.1296760436534581E-2</v>
      </c>
      <c r="BK2007">
        <f t="shared" si="1414"/>
        <v>2.0694217946135102E-2</v>
      </c>
      <c r="BL2007">
        <f t="shared" si="1414"/>
        <v>2.0120692477342248E-2</v>
      </c>
      <c r="BM2007">
        <f t="shared" si="1414"/>
        <v>1.9574158318887962E-2</v>
      </c>
      <c r="BN2007">
        <f t="shared" si="1414"/>
        <v>1.9052773920030342E-2</v>
      </c>
      <c r="BO2007">
        <f t="shared" si="1414"/>
        <v>1.8554861428253581E-2</v>
      </c>
      <c r="BP2007">
        <f t="shared" si="1414"/>
        <v>1.8078888895963627E-2</v>
      </c>
      <c r="BQ2007">
        <f t="shared" si="1414"/>
        <v>1.7623454758669596E-2</v>
      </c>
      <c r="BR2007">
        <f t="shared" si="1414"/>
        <v>1.7187274253392552E-2</v>
      </c>
      <c r="BS2007">
        <f t="shared" si="1414"/>
        <v>1.6769167500126376E-2</v>
      </c>
      <c r="BT2007">
        <f t="shared" si="1414"/>
        <v>1.6368049013523383E-2</v>
      </c>
      <c r="BU2007">
        <f t="shared" si="1414"/>
        <v>1.598291844849933E-2</v>
      </c>
      <c r="BV2007">
        <f t="shared" si="1414"/>
        <v>1.5612852413653334E-2</v>
      </c>
      <c r="BW2007">
        <f t="shared" si="1414"/>
        <v>1.5256997211470467E-2</v>
      </c>
      <c r="BX2007">
        <f t="shared" si="1414"/>
        <v>1.4914562385168599E-2</v>
      </c>
      <c r="BY2007">
        <f t="shared" si="1414"/>
        <v>1.4584814969525623E-2</v>
      </c>
      <c r="BZ2007">
        <f t="shared" si="1414"/>
        <v>1.4267074357689554E-2</v>
      </c>
      <c r="CA2007">
        <f t="shared" si="1414"/>
        <v>1.3960707708324456E-2</v>
      </c>
      <c r="CB2007">
        <f t="shared" si="1414"/>
        <v>1.3665125827879265E-2</v>
      </c>
      <c r="CC2007">
        <f t="shared" si="1414"/>
        <v>1.3379779471608995E-2</v>
      </c>
      <c r="CD2007">
        <f t="shared" si="1414"/>
        <v>1.3104156014493872E-2</v>
      </c>
      <c r="CE2007">
        <f t="shared" si="1414"/>
        <v>1.28377764496091E-2</v>
      </c>
      <c r="CF2007">
        <f t="shared" si="1414"/>
        <v>1.2580192676975029E-2</v>
      </c>
      <c r="CG2007">
        <f t="shared" si="1414"/>
        <v>1.2330985050612114E-2</v>
      </c>
      <c r="CH2007">
        <f t="shared" si="1414"/>
        <v>1.2089760155559537E-2</v>
      </c>
      <c r="CI2007">
        <f t="shared" si="1414"/>
        <v>1.1856148790092129E-2</v>
      </c>
      <c r="CJ2007">
        <f t="shared" si="1414"/>
        <v>1.1629804131372209E-2</v>
      </c>
      <c r="CK2007">
        <f t="shared" si="1413"/>
        <v>1.1410400065371414E-2</v>
      </c>
      <c r="CL2007">
        <f t="shared" si="1413"/>
        <v>1.1197629664152451E-2</v>
      </c>
      <c r="CM2007">
        <f t="shared" si="1413"/>
        <v>1.0991203795561136E-2</v>
      </c>
      <c r="CN2007">
        <f t="shared" si="1413"/>
        <v>1.0790849852087782E-2</v>
      </c>
      <c r="CO2007">
        <f t="shared" si="1413"/>
        <v>1.0596310587148753E-2</v>
      </c>
      <c r="CP2007">
        <f t="shared" si="1413"/>
        <v>1.0407343048344618E-2</v>
      </c>
      <c r="CQ2007">
        <f t="shared" si="1413"/>
        <v>1.022371759839576E-2</v>
      </c>
      <c r="CR2007">
        <f t="shared" si="1413"/>
        <v>1.0045217015461624E-2</v>
      </c>
      <c r="CS2007">
        <f t="shared" si="1413"/>
        <v>9.8716356654344646E-3</v>
      </c>
      <c r="CT2007">
        <f t="shared" si="1413"/>
        <v>9.7027787395783643E-3</v>
      </c>
      <c r="CU2007">
        <f t="shared" si="1413"/>
        <v>9.5384615515730544E-3</v>
      </c>
      <c r="CV2007">
        <f t="shared" si="1413"/>
        <v>9.3785088886313064E-3</v>
      </c>
      <c r="CW2007">
        <f t="shared" si="1413"/>
        <v>9.2227544118986086E-3</v>
      </c>
      <c r="CX2007">
        <f t="shared" si="1413"/>
        <v>9.0710401018228928E-3</v>
      </c>
      <c r="CY2007">
        <f t="shared" si="1413"/>
        <v>8.9232157446080158E-3</v>
      </c>
      <c r="CZ2007">
        <f t="shared" si="1413"/>
        <v>8.7791384562438731E-3</v>
      </c>
      <c r="DA2007">
        <f t="shared" si="1413"/>
        <v>8.6386722409439835E-3</v>
      </c>
      <c r="DB2007">
        <f t="shared" si="1413"/>
        <v>8.5016875811233152E-3</v>
      </c>
      <c r="DC2007">
        <f t="shared" si="1413"/>
        <v>8.3680610563188502E-3</v>
      </c>
      <c r="DD2007">
        <f t="shared" si="1413"/>
        <v>8.2376749886971523E-3</v>
      </c>
      <c r="DE2007">
        <f t="shared" si="1413"/>
        <v>8.1104171130097057E-3</v>
      </c>
      <c r="DF2007">
        <f t="shared" si="1413"/>
        <v>7.9861802690513444E-3</v>
      </c>
      <c r="DG2007">
        <f t="shared" si="1413"/>
        <v>7.8648621148518366E-3</v>
      </c>
      <c r="DH2007">
        <f t="shared" si="1413"/>
        <v>7.7463648589880816E-3</v>
      </c>
      <c r="DI2007">
        <f t="shared" si="1413"/>
        <v>7.6305950105460749E-3</v>
      </c>
      <c r="DJ2007">
        <f t="shared" si="1413"/>
        <v>7.51746314538973E-3</v>
      </c>
      <c r="DK2007">
        <f t="shared" si="1413"/>
        <v>7.4068836875091715E-3</v>
      </c>
      <c r="DL2007">
        <f t="shared" si="1413"/>
        <v>7.2987747043255398E-3</v>
      </c>
      <c r="DM2007">
        <f t="shared" si="1413"/>
        <v>7.1930577149239517E-3</v>
      </c>
      <c r="DN2007">
        <f t="shared" si="1413"/>
        <v>7.0896575102719324E-3</v>
      </c>
      <c r="DO2007">
        <f t="shared" si="1413"/>
        <v>6.9885019845583735E-3</v>
      </c>
      <c r="DP2007">
        <f t="shared" si="1413"/>
        <v>6.8895219768587215E-3</v>
      </c>
      <c r="DQ2007">
        <f t="shared" si="1413"/>
        <v>6.792651122396234E-3</v>
      </c>
      <c r="DR2007">
        <f t="shared" si="1413"/>
        <v>6.6978257127275941E-3</v>
      </c>
    </row>
    <row r="2008" spans="1:122" x14ac:dyDescent="0.2">
      <c r="A2008">
        <f t="shared" si="1407"/>
        <v>0.99700000000000166</v>
      </c>
      <c r="B2008">
        <f t="shared" si="1401"/>
        <v>-5.8091429903145819</v>
      </c>
      <c r="C2008">
        <f t="shared" si="1402"/>
        <v>-2.899169678208549</v>
      </c>
      <c r="E2008">
        <f t="shared" si="1403"/>
        <v>-3.5385844945061558</v>
      </c>
      <c r="G2008">
        <f t="shared" si="1404"/>
        <v>-4.3545460008327161</v>
      </c>
      <c r="H2008">
        <f t="shared" si="1405"/>
        <v>-4.9082731034542446</v>
      </c>
      <c r="W2008">
        <f t="shared" si="1410"/>
        <v>0.99700000000000166</v>
      </c>
      <c r="X2008">
        <f t="shared" si="1410"/>
        <v>0.49700450000000168</v>
      </c>
      <c r="Y2008">
        <f t="shared" si="1410"/>
        <v>0.33034232433333499</v>
      </c>
      <c r="Z2008">
        <f t="shared" si="1410"/>
        <v>0.24701347302025167</v>
      </c>
      <c r="AA2008">
        <f t="shared" si="1410"/>
        <v>0.19701794608095308</v>
      </c>
      <c r="AB2008">
        <f t="shared" si="1410"/>
        <v>0.16368907686892545</v>
      </c>
      <c r="AC2008">
        <f t="shared" si="1410"/>
        <v>0.13988400826141625</v>
      </c>
      <c r="AD2008">
        <f t="shared" si="1410"/>
        <v>0.1220313117070532</v>
      </c>
      <c r="AE2008">
        <f t="shared" si="1410"/>
        <v>0.10814686024171755</v>
      </c>
      <c r="AF2008">
        <f t="shared" si="1410"/>
        <v>9.7040177694893329E-2</v>
      </c>
      <c r="AG2008">
        <f t="shared" si="1410"/>
        <v>8.795368832891709E-2</v>
      </c>
      <c r="AH2008">
        <f t="shared" si="1410"/>
        <v>8.038234165860296E-2</v>
      </c>
      <c r="AI2008">
        <f t="shared" si="1410"/>
        <v>7.3976487354117493E-2</v>
      </c>
      <c r="AJ2008">
        <f t="shared" si="1410"/>
        <v>6.8486375185479884E-2</v>
      </c>
      <c r="AK2008">
        <f t="shared" si="1410"/>
        <v>6.3728854989261993E-2</v>
      </c>
      <c r="AL2008">
        <f t="shared" si="1410"/>
        <v>5.9566564147775912E-2</v>
      </c>
      <c r="AM2008">
        <f t="shared" si="1414"/>
        <v>5.5894460663842523E-2</v>
      </c>
      <c r="AN2008">
        <f t="shared" si="1414"/>
        <v>5.2630845210637142E-2</v>
      </c>
      <c r="AO2008">
        <f t="shared" si="1414"/>
        <v>4.9711218323689244E-2</v>
      </c>
      <c r="AP2008">
        <f t="shared" si="1414"/>
        <v>4.7083980435282349E-2</v>
      </c>
      <c r="AQ2008">
        <f t="shared" si="1414"/>
        <v>4.4707360470453893E-2</v>
      </c>
      <c r="AR2008">
        <f t="shared" si="1414"/>
        <v>4.2547182098631578E-2</v>
      </c>
      <c r="AS2008">
        <f t="shared" si="1414"/>
        <v>4.0575212702234201E-2</v>
      </c>
      <c r="AT2008">
        <f t="shared" si="1414"/>
        <v>3.8767925103122249E-2</v>
      </c>
      <c r="AU2008">
        <f t="shared" si="1414"/>
        <v>3.710555647470043E-2</v>
      </c>
      <c r="AV2008">
        <f t="shared" si="1414"/>
        <v>3.5571384428150381E-2</v>
      </c>
      <c r="AW2008">
        <f t="shared" si="1414"/>
        <v>3.4151163968389471E-2</v>
      </c>
      <c r="AX2008">
        <f t="shared" si="1414"/>
        <v>3.2832685102324198E-2</v>
      </c>
      <c r="AY2008">
        <f t="shared" si="1414"/>
        <v>3.160542197643048E-2</v>
      </c>
      <c r="AZ2008">
        <f t="shared" si="1414"/>
        <v>3.046025218681787E-2</v>
      </c>
      <c r="BA2008">
        <f t="shared" si="1414"/>
        <v>2.9389230416378191E-2</v>
      </c>
      <c r="BB2008">
        <f t="shared" si="1414"/>
        <v>2.8385404514968821E-2</v>
      </c>
      <c r="BC2008">
        <f t="shared" si="1414"/>
        <v>2.7442665019562631E-2</v>
      </c>
      <c r="BD2008">
        <f t="shared" si="1414"/>
        <v>2.6555621229665635E-2</v>
      </c>
      <c r="BE2008">
        <f t="shared" si="1414"/>
        <v>2.5719498526948777E-2</v>
      </c>
      <c r="BF2008">
        <f t="shared" si="1414"/>
        <v>2.4930052808274421E-2</v>
      </c>
      <c r="BG2008">
        <f t="shared" si="1414"/>
        <v>2.4183498794448297E-2</v>
      </c>
      <c r="BH2008">
        <f t="shared" si="1414"/>
        <v>2.3476449658642234E-2</v>
      </c>
      <c r="BI2008">
        <f t="shared" si="1414"/>
        <v>2.2805865942751823E-2</v>
      </c>
      <c r="BJ2008">
        <f t="shared" si="1414"/>
        <v>2.2169012136300514E-2</v>
      </c>
      <c r="BK2008">
        <f t="shared" si="1414"/>
        <v>2.156341960965039E-2</v>
      </c>
      <c r="BL2008">
        <f t="shared" si="1414"/>
        <v>2.0986854842468584E-2</v>
      </c>
      <c r="BM2008">
        <f t="shared" si="1414"/>
        <v>2.0437292085430953E-2</v>
      </c>
      <c r="BN2008">
        <f t="shared" si="1414"/>
        <v>1.9912889749875269E-2</v>
      </c>
      <c r="BO2008">
        <f t="shared" si="1414"/>
        <v>1.9411969945500662E-2</v>
      </c>
      <c r="BP2008">
        <f t="shared" si="1414"/>
        <v>1.8933000687062797E-2</v>
      </c>
      <c r="BQ2008">
        <f t="shared" si="1414"/>
        <v>1.8474580372554797E-2</v>
      </c>
      <c r="BR2008">
        <f t="shared" si="1414"/>
        <v>1.8035424201615555E-2</v>
      </c>
      <c r="BS2008">
        <f t="shared" si="1414"/>
        <v>1.761435225699011E-2</v>
      </c>
      <c r="BT2008">
        <f t="shared" si="1414"/>
        <v>1.7210279016214788E-2</v>
      </c>
      <c r="BU2008">
        <f t="shared" si="1414"/>
        <v>1.6822204097221734E-2</v>
      </c>
      <c r="BV2008">
        <f t="shared" si="1414"/>
        <v>1.6449204071758365E-2</v>
      </c>
      <c r="BW2008">
        <f t="shared" si="1414"/>
        <v>1.6090425205589478E-2</v>
      </c>
      <c r="BX2008">
        <f t="shared" si="1414"/>
        <v>1.5745077005343611E-2</v>
      </c>
      <c r="BY2008">
        <f t="shared" si="1414"/>
        <v>1.5412426469339833E-2</v>
      </c>
      <c r="BZ2008">
        <f t="shared" si="1414"/>
        <v>1.509179295439734E-2</v>
      </c>
      <c r="CA2008">
        <f t="shared" si="1414"/>
        <v>1.4782543582980942E-2</v>
      </c>
      <c r="CB2008">
        <f t="shared" si="1414"/>
        <v>1.4484089125469404E-2</v>
      </c>
      <c r="CC2008">
        <f t="shared" si="1414"/>
        <v>1.4195880301176187E-2</v>
      </c>
      <c r="CD2008">
        <f t="shared" si="1414"/>
        <v>1.391740444926814E-2</v>
      </c>
      <c r="CE2008">
        <f t="shared" si="1414"/>
        <v>1.3648182527134779E-2</v>
      </c>
      <c r="CF2008">
        <f t="shared" si="1414"/>
        <v>1.338776639923802E-2</v>
      </c>
      <c r="CG2008">
        <f t="shared" si="1414"/>
        <v>1.3135736384166671E-2</v>
      </c>
      <c r="CH2008">
        <f t="shared" si="1414"/>
        <v>1.2891699031654597E-2</v>
      </c>
      <c r="CI2008">
        <f t="shared" si="1414"/>
        <v>1.2655285104797199E-2</v>
      </c>
      <c r="CJ2008">
        <f t="shared" si="1414"/>
        <v>1.2426147745702786E-2</v>
      </c>
      <c r="CK2008">
        <f t="shared" si="1414"/>
        <v>1.220396080541397E-2</v>
      </c>
      <c r="CL2008">
        <f t="shared" si="1414"/>
        <v>1.1988417321188959E-2</v>
      </c>
      <c r="CM2008">
        <f t="shared" si="1414"/>
        <v>1.1779228126193159E-2</v>
      </c>
      <c r="CN2008">
        <f t="shared" si="1414"/>
        <v>1.1576120578360107E-2</v>
      </c>
      <c r="CO2008">
        <f t="shared" si="1414"/>
        <v>1.1378837396672581E-2</v>
      </c>
      <c r="CP2008">
        <f t="shared" si="1414"/>
        <v>1.1187135594420325E-2</v>
      </c>
      <c r="CQ2008">
        <f t="shared" si="1414"/>
        <v>1.1000785500135203E-2</v>
      </c>
      <c r="CR2008">
        <f t="shared" si="1414"/>
        <v>1.0819569857910022E-2</v>
      </c>
      <c r="CS2008">
        <f t="shared" si="1414"/>
        <v>1.0643282999691826E-2</v>
      </c>
      <c r="CT2008">
        <f t="shared" si="1414"/>
        <v>1.0471730082920495E-2</v>
      </c>
      <c r="CU2008">
        <f t="shared" si="1414"/>
        <v>1.0304726387572119E-2</v>
      </c>
      <c r="CV2008">
        <f t="shared" si="1414"/>
        <v>1.0142096667275965E-2</v>
      </c>
      <c r="CW2008">
        <f t="shared" si="1414"/>
        <v>9.9836745497137204E-3</v>
      </c>
      <c r="CX2008">
        <f t="shared" si="1414"/>
        <v>9.8293019819887893E-3</v>
      </c>
      <c r="CY2008">
        <f t="shared" si="1413"/>
        <v>9.678828717079346E-3</v>
      </c>
      <c r="CZ2008">
        <f t="shared" si="1413"/>
        <v>9.5321118378680278E-3</v>
      </c>
      <c r="DA2008">
        <f t="shared" si="1413"/>
        <v>9.3890153155790825E-3</v>
      </c>
      <c r="DB2008">
        <f t="shared" si="1413"/>
        <v>9.2494095997557868E-3</v>
      </c>
      <c r="DC2008">
        <f t="shared" si="1413"/>
        <v>9.1131712371805753E-3</v>
      </c>
      <c r="DD2008">
        <f t="shared" si="1413"/>
        <v>8.9801825173821993E-3</v>
      </c>
      <c r="DE2008">
        <f t="shared" si="1413"/>
        <v>8.8503311425906419E-3</v>
      </c>
      <c r="DF2008">
        <f t="shared" si="1413"/>
        <v>8.7235099201951258E-3</v>
      </c>
      <c r="DG2008">
        <f t="shared" si="1413"/>
        <v>8.5996164759352903E-3</v>
      </c>
      <c r="DH2008">
        <f t="shared" si="1413"/>
        <v>8.478552986212971E-3</v>
      </c>
      <c r="DI2008">
        <f t="shared" si="1413"/>
        <v>8.3602259280537491E-3</v>
      </c>
      <c r="DJ2008">
        <f t="shared" si="1413"/>
        <v>8.2445458453753676E-3</v>
      </c>
      <c r="DK2008">
        <f t="shared" si="1413"/>
        <v>8.131427130335607E-3</v>
      </c>
      <c r="DL2008">
        <f t="shared" si="1413"/>
        <v>8.0207878186366929E-3</v>
      </c>
      <c r="DM2008">
        <f t="shared" si="1413"/>
        <v>7.9125493977578384E-3</v>
      </c>
      <c r="DN2008">
        <f t="shared" si="1413"/>
        <v>7.8066366271732817E-3</v>
      </c>
      <c r="DO2008">
        <f t="shared" si="1413"/>
        <v>7.7029773696908289E-3</v>
      </c>
      <c r="DP2008">
        <f t="shared" si="1413"/>
        <v>7.6015024331166497E-3</v>
      </c>
      <c r="DQ2008">
        <f t="shared" si="1413"/>
        <v>7.5021454215161258E-3</v>
      </c>
      <c r="DR2008">
        <f t="shared" si="1413"/>
        <v>7.4048425953990755E-3</v>
      </c>
    </row>
    <row r="2009" spans="1:122" x14ac:dyDescent="0.2">
      <c r="A2009">
        <f t="shared" si="1407"/>
        <v>0.99800000000000166</v>
      </c>
      <c r="B2009">
        <f t="shared" si="1401"/>
        <v>-6.2146080984230236</v>
      </c>
      <c r="C2009">
        <f t="shared" si="1402"/>
        <v>-2.9090579348066599</v>
      </c>
      <c r="E2009">
        <f t="shared" si="1403"/>
        <v>-3.5581166364249013</v>
      </c>
      <c r="G2009">
        <f t="shared" si="1404"/>
        <v>-4.4016039794704644</v>
      </c>
      <c r="H2009">
        <f t="shared" si="1405"/>
        <v>-4.9968615331280057</v>
      </c>
      <c r="W2009">
        <f t="shared" si="1410"/>
        <v>0.99800000000000166</v>
      </c>
      <c r="X2009">
        <f t="shared" si="1410"/>
        <v>0.49800200000000167</v>
      </c>
      <c r="Y2009">
        <f t="shared" si="1410"/>
        <v>0.33133733066666832</v>
      </c>
      <c r="Z2009">
        <f t="shared" si="1410"/>
        <v>0.24800599200400167</v>
      </c>
      <c r="AA2009">
        <f t="shared" si="1410"/>
        <v>0.19800798401599526</v>
      </c>
      <c r="AB2009">
        <f t="shared" si="1410"/>
        <v>0.16467664003996965</v>
      </c>
      <c r="AC2009">
        <f t="shared" si="1410"/>
        <v>0.14086910293704857</v>
      </c>
      <c r="AD2009">
        <f t="shared" si="1410"/>
        <v>0.12301394413977788</v>
      </c>
      <c r="AE2009">
        <f t="shared" si="1410"/>
        <v>0.10912703666799869</v>
      </c>
      <c r="AF2009">
        <f t="shared" si="1410"/>
        <v>9.8017904335196596E-2</v>
      </c>
      <c r="AG2009">
        <f t="shared" si="1410"/>
        <v>8.8928971387751243E-2</v>
      </c>
      <c r="AH2009">
        <f t="shared" si="1410"/>
        <v>8.1355187324561234E-2</v>
      </c>
      <c r="AI2009">
        <f t="shared" si="1410"/>
        <v>7.4946901799919002E-2</v>
      </c>
      <c r="AJ2009">
        <f t="shared" si="1410"/>
        <v>6.9454364568010754E-2</v>
      </c>
      <c r="AK2009">
        <f t="shared" si="1410"/>
        <v>6.4694425449616524E-2</v>
      </c>
      <c r="AL2009">
        <f t="shared" si="1410"/>
        <v>6.0529721811297572E-2</v>
      </c>
      <c r="AM2009">
        <f t="shared" si="1414"/>
        <v>5.6855211640164778E-2</v>
      </c>
      <c r="AN2009">
        <f t="shared" si="1414"/>
        <v>5.3589195593724298E-2</v>
      </c>
      <c r="AO2009">
        <f t="shared" si="1414"/>
        <v>5.06671741918771E-2</v>
      </c>
      <c r="AP2009">
        <f t="shared" si="1414"/>
        <v>4.8037547851318758E-2</v>
      </c>
      <c r="AQ2009">
        <f t="shared" si="1414"/>
        <v>4.5658545481539234E-2</v>
      </c>
      <c r="AR2009">
        <f t="shared" si="1414"/>
        <v>4.3495990736459128E-2</v>
      </c>
      <c r="AS2009">
        <f t="shared" si="1414"/>
        <v>4.1521650983030359E-2</v>
      </c>
      <c r="AT2009">
        <f t="shared" si="1414"/>
        <v>3.9711999027686691E-2</v>
      </c>
      <c r="AU2009">
        <f t="shared" si="1414"/>
        <v>3.8047272028446127E-2</v>
      </c>
      <c r="AV2009">
        <f t="shared" si="1414"/>
        <v>3.651074758114356E-2</v>
      </c>
      <c r="AW2009">
        <f t="shared" si="1414"/>
        <v>3.5088180675389428E-2</v>
      </c>
      <c r="AX2009">
        <f t="shared" si="1414"/>
        <v>3.3767361302823047E-2</v>
      </c>
      <c r="AY2009">
        <f t="shared" si="1414"/>
        <v>3.2537763594692716E-2</v>
      </c>
      <c r="AZ2009">
        <f t="shared" si="1414"/>
        <v>3.1390265131919934E-2</v>
      </c>
      <c r="BA2009">
        <f t="shared" si="1414"/>
        <v>3.0316920582247883E-2</v>
      </c>
      <c r="BB2009">
        <f t="shared" si="1414"/>
        <v>2.9310777780424586E-2</v>
      </c>
      <c r="BC2009">
        <f t="shared" si="1414"/>
        <v>2.8365727248352762E-2</v>
      </c>
      <c r="BD2009">
        <f t="shared" si="1414"/>
        <v>2.7476378270507393E-2</v>
      </c>
      <c r="BE2009">
        <f t="shared" si="1414"/>
        <v>2.6637956213567387E-2</v>
      </c>
      <c r="BF2009">
        <f t="shared" si="1414"/>
        <v>2.5846216959441955E-2</v>
      </c>
      <c r="BG2009">
        <f t="shared" si="1414"/>
        <v>2.5097375214022489E-2</v>
      </c>
      <c r="BH2009">
        <f t="shared" si="1414"/>
        <v>2.4388044135605157E-2</v>
      </c>
      <c r="BI2009">
        <f t="shared" si="1414"/>
        <v>2.3715184251248498E-2</v>
      </c>
      <c r="BJ2009">
        <f t="shared" si="1414"/>
        <v>2.3076060035677394E-2</v>
      </c>
      <c r="BK2009">
        <f t="shared" si="1414"/>
        <v>2.2468202844493732E-2</v>
      </c>
      <c r="BL2009">
        <f t="shared" si="1414"/>
        <v>2.1889379142642766E-2</v>
      </c>
      <c r="BM2009">
        <f t="shared" si="1414"/>
        <v>2.1337563166116645E-2</v>
      </c>
      <c r="BN2009">
        <f t="shared" si="1414"/>
        <v>2.0810913311607528E-2</v>
      </c>
      <c r="BO2009">
        <f t="shared" si="1414"/>
        <v>2.0307751674206918E-2</v>
      </c>
      <c r="BP2009">
        <f t="shared" si="1414"/>
        <v>1.9826546254100741E-2</v>
      </c>
      <c r="BQ2009">
        <f t="shared" si="1414"/>
        <v>1.9365895434750178E-2</v>
      </c>
      <c r="BR2009">
        <f t="shared" si="1414"/>
        <v>1.8924514401299865E-2</v>
      </c>
      <c r="BS2009">
        <f t="shared" si="1414"/>
        <v>1.8501223222038166E-2</v>
      </c>
      <c r="BT2009">
        <f t="shared" si="1414"/>
        <v>1.8094936360082241E-2</v>
      </c>
      <c r="BU2009">
        <f t="shared" si="1414"/>
        <v>1.7704653418982457E-2</v>
      </c>
      <c r="BV2009">
        <f t="shared" si="1414"/>
        <v>1.7329450956141742E-2</v>
      </c>
      <c r="BW2009">
        <f t="shared" si="1414"/>
        <v>1.6968475223017612E-2</v>
      </c>
      <c r="BX2009">
        <f t="shared" si="1414"/>
        <v>1.6620935711968425E-2</v>
      </c>
      <c r="BY2009">
        <f t="shared" si="1414"/>
        <v>1.6286099407080069E-2</v>
      </c>
      <c r="BZ2009">
        <f t="shared" si="1414"/>
        <v>1.5963285650975476E-2</v>
      </c>
      <c r="CA2009">
        <f t="shared" si="1414"/>
        <v>1.5651861551959981E-2</v>
      </c>
      <c r="CB2009">
        <f t="shared" si="1414"/>
        <v>1.5351237866289603E-2</v>
      </c>
      <c r="CC2009">
        <f t="shared" si="1414"/>
        <v>1.5060865299191676E-2</v>
      </c>
      <c r="CD2009">
        <f t="shared" si="1414"/>
        <v>1.4780231175783429E-2</v>
      </c>
      <c r="CE2009">
        <f t="shared" si="1414"/>
        <v>1.4508856439441199E-2</v>
      </c>
      <c r="CF2009">
        <f t="shared" si="1414"/>
        <v>1.4246292940650045E-2</v>
      </c>
      <c r="CG2009">
        <f t="shared" si="1414"/>
        <v>1.3992120984058153E-2</v>
      </c>
      <c r="CH2009">
        <f t="shared" si="1414"/>
        <v>1.3745947105494906E-2</v>
      </c>
      <c r="CI2009">
        <f t="shared" si="1414"/>
        <v>1.3507402054187264E-2</v>
      </c>
      <c r="CJ2009">
        <f t="shared" si="1414"/>
        <v>1.3276138958411048E-2</v>
      </c>
      <c r="CK2009">
        <f t="shared" si="1413"/>
        <v>1.3051831655412245E-2</v>
      </c>
      <c r="CL2009">
        <f t="shared" si="1413"/>
        <v>1.2834173168688187E-2</v>
      </c>
      <c r="CM2009">
        <f t="shared" si="1413"/>
        <v>1.262287431767908E-2</v>
      </c>
      <c r="CN2009">
        <f t="shared" si="1413"/>
        <v>1.2417662446628832E-2</v>
      </c>
      <c r="CO2009">
        <f t="shared" si="1413"/>
        <v>1.221828026086608E-2</v>
      </c>
      <c r="CP2009">
        <f t="shared" si="1413"/>
        <v>1.2024484760061809E-2</v>
      </c>
      <c r="CQ2009">
        <f t="shared" si="1413"/>
        <v>1.1836046259164422E-2</v>
      </c>
      <c r="CR2009">
        <f t="shared" si="1413"/>
        <v>1.1652747488718463E-2</v>
      </c>
      <c r="CS2009">
        <f t="shared" si="1413"/>
        <v>1.147438276715783E-2</v>
      </c>
      <c r="CT2009">
        <f t="shared" si="1413"/>
        <v>1.1300757238444278E-2</v>
      </c>
      <c r="CU2009">
        <f t="shared" si="1413"/>
        <v>1.1131686169110689E-2</v>
      </c>
      <c r="CV2009">
        <f t="shared" si="1413"/>
        <v>1.0966994299377966E-2</v>
      </c>
      <c r="CW2009">
        <f t="shared" si="1413"/>
        <v>1.0806515243554174E-2</v>
      </c>
      <c r="CX2009">
        <f t="shared" si="1413"/>
        <v>1.0650090935403747E-2</v>
      </c>
      <c r="CY2009">
        <f t="shared" si="1413"/>
        <v>1.0497571114600451E-2</v>
      </c>
      <c r="CZ2009">
        <f t="shared" si="1413"/>
        <v>1.0348812850756985E-2</v>
      </c>
      <c r="DA2009">
        <f t="shared" si="1413"/>
        <v>1.020368010186205E-2</v>
      </c>
      <c r="DB2009">
        <f t="shared" si="1413"/>
        <v>1.0062043304257648E-2</v>
      </c>
      <c r="DC2009">
        <f t="shared" si="1413"/>
        <v>9.9237789915591589E-3</v>
      </c>
      <c r="DD2009">
        <f t="shared" si="1413"/>
        <v>9.7887694401623815E-3</v>
      </c>
      <c r="DE2009">
        <f t="shared" si="1413"/>
        <v>9.656902339198371E-3</v>
      </c>
      <c r="DF2009">
        <f t="shared" si="1413"/>
        <v>9.5280704829913548E-3</v>
      </c>
      <c r="DG2009">
        <f t="shared" si="1413"/>
        <v>9.4021714842498216E-3</v>
      </c>
      <c r="DH2009">
        <f t="shared" si="1413"/>
        <v>9.2791075063782119E-3</v>
      </c>
      <c r="DI2009">
        <f t="shared" si="1413"/>
        <v>9.158785013438378E-3</v>
      </c>
      <c r="DJ2009">
        <f t="shared" si="1413"/>
        <v>9.041114536417913E-3</v>
      </c>
      <c r="DK2009">
        <f t="shared" si="1413"/>
        <v>8.9260104545779411E-3</v>
      </c>
      <c r="DL2009">
        <f t="shared" si="1413"/>
        <v>8.8133907907574291E-3</v>
      </c>
      <c r="DM2009">
        <f t="shared" si="1413"/>
        <v>8.7031770196056551E-3</v>
      </c>
      <c r="DN2009">
        <f t="shared" si="1413"/>
        <v>8.5952938878001445E-3</v>
      </c>
      <c r="DO2009">
        <f t="shared" si="1413"/>
        <v>8.4896692453851289E-3</v>
      </c>
      <c r="DP2009">
        <f t="shared" si="1413"/>
        <v>8.3862338874362684E-3</v>
      </c>
      <c r="DQ2009">
        <f t="shared" si="1413"/>
        <v>8.2849214053213951E-3</v>
      </c>
      <c r="DR2009">
        <f t="shared" si="1413"/>
        <v>8.1856680468856587E-3</v>
      </c>
    </row>
    <row r="2010" spans="1:122" x14ac:dyDescent="0.2">
      <c r="A2010">
        <f t="shared" si="1407"/>
        <v>0.99900000000000166</v>
      </c>
      <c r="B2010">
        <f t="shared" si="1401"/>
        <v>-6.9077552789838013</v>
      </c>
      <c r="C2010">
        <f t="shared" si="1402"/>
        <v>-2.9189907140207203</v>
      </c>
      <c r="E2010">
        <f t="shared" si="1403"/>
        <v>-3.5778342783518706</v>
      </c>
      <c r="G2010">
        <f t="shared" si="1404"/>
        <v>-4.4498113621500552</v>
      </c>
      <c r="H2010">
        <f t="shared" si="1405"/>
        <v>-5.0897995830849396</v>
      </c>
      <c r="W2010">
        <f t="shared" si="1410"/>
        <v>0.99900000000000166</v>
      </c>
      <c r="X2010">
        <f t="shared" si="1410"/>
        <v>0.49900050000000168</v>
      </c>
      <c r="Y2010">
        <f t="shared" si="1410"/>
        <v>0.33233433300000165</v>
      </c>
      <c r="Z2010">
        <f t="shared" si="1410"/>
        <v>0.24900149900025167</v>
      </c>
      <c r="AA2010">
        <f t="shared" si="1410"/>
        <v>0.19900199800100146</v>
      </c>
      <c r="AB2010">
        <f t="shared" si="1410"/>
        <v>0.16566916333583401</v>
      </c>
      <c r="AC2010">
        <f t="shared" si="1410"/>
        <v>0.14186013786214152</v>
      </c>
      <c r="AD2010">
        <f t="shared" si="1410"/>
        <v>0.12400349300874468</v>
      </c>
      <c r="AE2010">
        <f t="shared" si="1410"/>
        <v>0.11011510179176547</v>
      </c>
      <c r="AF2010">
        <f t="shared" si="1410"/>
        <v>9.9004488020976486E-2</v>
      </c>
      <c r="AG2010">
        <f t="shared" si="1410"/>
        <v>8.9914075939050611E-2</v>
      </c>
      <c r="AH2010">
        <f t="shared" si="1410"/>
        <v>8.2338815041185745E-2</v>
      </c>
      <c r="AI2010">
        <f t="shared" si="1410"/>
        <v>7.5929054977979721E-2</v>
      </c>
      <c r="AJ2010">
        <f t="shared" si="1410"/>
        <v>7.0435045499930307E-2</v>
      </c>
      <c r="AK2010">
        <f t="shared" si="1410"/>
        <v>6.5673636424135123E-2</v>
      </c>
      <c r="AL2010">
        <f t="shared" si="1410"/>
        <v>6.1507465113479161E-2</v>
      </c>
      <c r="AM2010">
        <f t="shared" si="1414"/>
        <v>5.7831489551403097E-2</v>
      </c>
      <c r="AN2010">
        <f t="shared" si="1414"/>
        <v>5.4564010391748907E-2</v>
      </c>
      <c r="AO2010">
        <f t="shared" si="1414"/>
        <v>5.16405281507595E-2</v>
      </c>
      <c r="AP2010">
        <f t="shared" si="1414"/>
        <v>4.9009443241478393E-2</v>
      </c>
      <c r="AQ2010">
        <f t="shared" si="1414"/>
        <v>4.6628984569749517E-2</v>
      </c>
      <c r="AR2010">
        <f t="shared" si="1414"/>
        <v>4.4464975785853483E-2</v>
      </c>
      <c r="AS2010">
        <f t="shared" si="1414"/>
        <v>4.2489184253108242E-2</v>
      </c>
      <c r="AT2010">
        <f t="shared" si="1414"/>
        <v>4.0678082774319578E-2</v>
      </c>
      <c r="AU2010">
        <f t="shared" si="1414"/>
        <v>3.9011908503883509E-2</v>
      </c>
      <c r="AV2010">
        <f t="shared" si="1414"/>
        <v>3.7473939034018938E-2</v>
      </c>
      <c r="AW2010">
        <f t="shared" si="1414"/>
        <v>3.6049929350726276E-2</v>
      </c>
      <c r="AX2010">
        <f t="shared" si="1414"/>
        <v>3.4727669442040768E-2</v>
      </c>
      <c r="AY2010">
        <f t="shared" si="1414"/>
        <v>3.349663343561262E-2</v>
      </c>
      <c r="AZ2010">
        <f t="shared" si="1414"/>
        <v>3.2347698908771164E-2</v>
      </c>
      <c r="BA2010">
        <f t="shared" si="1414"/>
        <v>3.1272920525673334E-2</v>
      </c>
      <c r="BB2010">
        <f t="shared" si="1414"/>
        <v>3.0265346117486849E-2</v>
      </c>
      <c r="BC2010">
        <f t="shared" si="1414"/>
        <v>2.9318866202540039E-2</v>
      </c>
      <c r="BD2010">
        <f t="shared" si="1414"/>
        <v>2.8428090061739381E-2</v>
      </c>
      <c r="BE2010">
        <f t="shared" si="1414"/>
        <v>2.7588243058201185E-2</v>
      </c>
      <c r="BF2010">
        <f t="shared" si="1414"/>
        <v>2.6795081070277945E-2</v>
      </c>
      <c r="BG2010">
        <f t="shared" si="1414"/>
        <v>2.6044818800310208E-2</v>
      </c>
      <c r="BH2010">
        <f t="shared" si="1414"/>
        <v>2.5334069403049154E-2</v>
      </c>
      <c r="BI2010">
        <f t="shared" si="1414"/>
        <v>2.4659793402014192E-2</v>
      </c>
      <c r="BJ2010">
        <f t="shared" si="1414"/>
        <v>2.4019255268396916E-2</v>
      </c>
      <c r="BK2010">
        <f t="shared" si="1414"/>
        <v>2.3409986354271765E-2</v>
      </c>
      <c r="BL2010">
        <f t="shared" si="1414"/>
        <v>2.2829753121062352E-2</v>
      </c>
      <c r="BM2010">
        <f t="shared" si="1414"/>
        <v>2.2276529801245018E-2</v>
      </c>
      <c r="BN2010">
        <f t="shared" si="1414"/>
        <v>2.1748474788001907E-2</v>
      </c>
      <c r="BO2010">
        <f t="shared" si="1414"/>
        <v>2.1243910172920297E-2</v>
      </c>
      <c r="BP2010">
        <f t="shared" si="1414"/>
        <v>2.0761303952687687E-2</v>
      </c>
      <c r="BQ2010">
        <f t="shared" si="1414"/>
        <v>2.0299254507272588E-2</v>
      </c>
      <c r="BR2010">
        <f t="shared" si="1414"/>
        <v>1.9856477018332739E-2</v>
      </c>
      <c r="BS2010">
        <f t="shared" si="1414"/>
        <v>1.943179155067537E-2</v>
      </c>
      <c r="BT2010">
        <f t="shared" si="1414"/>
        <v>1.9024112563942232E-2</v>
      </c>
      <c r="BU2010">
        <f t="shared" si="1414"/>
        <v>1.8632439658214043E-2</v>
      </c>
      <c r="BV2010">
        <f t="shared" si="1414"/>
        <v>1.8255849387429787E-2</v>
      </c>
      <c r="BW2010">
        <f t="shared" si="1414"/>
        <v>1.7893487999588755E-2</v>
      </c>
      <c r="BX2010">
        <f t="shared" si="1414"/>
        <v>1.7544564983596803E-2</v>
      </c>
      <c r="BY2010">
        <f t="shared" si="1414"/>
        <v>1.7208347320092996E-2</v>
      </c>
      <c r="BZ2010">
        <f t="shared" si="1414"/>
        <v>1.6884154348259132E-2</v>
      </c>
      <c r="CA2010">
        <f t="shared" si="1414"/>
        <v>1.6571353172965094E-2</v>
      </c>
      <c r="CB2010">
        <f t="shared" si="1414"/>
        <v>1.626935454703712E-2</v>
      </c>
      <c r="CC2010">
        <f t="shared" si="1414"/>
        <v>1.5977609172278411E-2</v>
      </c>
      <c r="CD2010">
        <f t="shared" si="1414"/>
        <v>1.5695604370387726E-2</v>
      </c>
      <c r="CE2010">
        <f t="shared" si="1414"/>
        <v>1.5422861081328555E-2</v>
      </c>
      <c r="CF2010">
        <f t="shared" si="1414"/>
        <v>1.5158931152178749E-2</v>
      </c>
      <c r="CG2010">
        <f t="shared" si="1414"/>
        <v>1.4903394884184904E-2</v>
      </c>
      <c r="CH2010">
        <f t="shared" si="1414"/>
        <v>1.4655858809780421E-2</v>
      </c>
      <c r="CI2010">
        <f t="shared" si="1414"/>
        <v>1.4415953674801885E-2</v>
      </c>
      <c r="CJ2010">
        <f t="shared" si="1414"/>
        <v>1.4183332604140333E-2</v>
      </c>
      <c r="CK2010">
        <f t="shared" si="1413"/>
        <v>1.3957669431662541E-2</v>
      </c>
      <c r="CL2010">
        <f t="shared" si="1413"/>
        <v>1.3738657177492213E-2</v>
      </c>
      <c r="CM2010">
        <f t="shared" si="1413"/>
        <v>1.3526006657701485E-2</v>
      </c>
      <c r="CN2010">
        <f t="shared" si="1413"/>
        <v>1.3319445213171752E-2</v>
      </c>
      <c r="CO2010">
        <f t="shared" si="1413"/>
        <v>1.3118715545874682E-2</v>
      </c>
      <c r="CP2010">
        <f t="shared" si="1413"/>
        <v>1.2923574652129817E-2</v>
      </c>
      <c r="CQ2010">
        <f t="shared" si="1413"/>
        <v>1.2733792843539659E-2</v>
      </c>
      <c r="CR2010">
        <f t="shared" si="1413"/>
        <v>1.2549152847308353E-2</v>
      </c>
      <c r="CS2010">
        <f t="shared" si="1413"/>
        <v>1.2369448978534918E-2</v>
      </c>
      <c r="CT2010">
        <f t="shared" si="1413"/>
        <v>1.2194486377851714E-2</v>
      </c>
      <c r="CU2010">
        <f t="shared" si="1413"/>
        <v>1.2024080308467728E-2</v>
      </c>
      <c r="CV2010">
        <f t="shared" si="1413"/>
        <v>1.1858055507285444E-2</v>
      </c>
      <c r="CW2010">
        <f t="shared" si="1413"/>
        <v>1.1696245585299976E-2</v>
      </c>
      <c r="CX2010">
        <f t="shared" si="1413"/>
        <v>1.1538492472968263E-2</v>
      </c>
      <c r="CY2010">
        <f t="shared" si="1413"/>
        <v>1.1384645906662038E-2</v>
      </c>
      <c r="CZ2010">
        <f t="shared" si="1413"/>
        <v>1.1234562952697402E-2</v>
      </c>
      <c r="DA2010">
        <f t="shared" si="1413"/>
        <v>1.1088107565771894E-2</v>
      </c>
      <c r="DB2010">
        <f t="shared" si="1413"/>
        <v>1.0945150178941784E-2</v>
      </c>
      <c r="DC2010">
        <f t="shared" si="1413"/>
        <v>1.080556732254212E-2</v>
      </c>
      <c r="DD2010">
        <f t="shared" si="1413"/>
        <v>1.0669241269693786E-2</v>
      </c>
      <c r="DE2010">
        <f t="shared" si="1413"/>
        <v>1.0536059706258316E-2</v>
      </c>
      <c r="DF2010">
        <f t="shared" si="1413"/>
        <v>1.0405915423295803E-2</v>
      </c>
      <c r="DG2010">
        <f t="shared" si="1413"/>
        <v>1.0278706030255979E-2</v>
      </c>
      <c r="DH2010">
        <f t="shared" si="1413"/>
        <v>1.01543336872899E-2</v>
      </c>
      <c r="DI2010">
        <f t="shared" si="1413"/>
        <v>1.0032704855211389E-2</v>
      </c>
      <c r="DJ2010">
        <f t="shared" si="1413"/>
        <v>9.9137300617653662E-3</v>
      </c>
      <c r="DK2010">
        <f t="shared" si="1413"/>
        <v>9.7973236829756206E-3</v>
      </c>
      <c r="DL2010">
        <f t="shared" si="1413"/>
        <v>9.6834037384491232E-3</v>
      </c>
      <c r="DM2010">
        <f t="shared" si="1413"/>
        <v>9.5718916996084726E-3</v>
      </c>
      <c r="DN2010">
        <f t="shared" si="1413"/>
        <v>9.4627123099098303E-3</v>
      </c>
      <c r="DO2010">
        <f t="shared" si="1413"/>
        <v>9.3557934161813804E-3</v>
      </c>
      <c r="DP2010">
        <f t="shared" si="1413"/>
        <v>9.2510658102880183E-3</v>
      </c>
      <c r="DQ2010">
        <f t="shared" si="1413"/>
        <v>9.1484630803921121E-3</v>
      </c>
      <c r="DR2010">
        <f t="shared" si="1413"/>
        <v>9.0479214711386181E-3</v>
      </c>
    </row>
    <row r="2011" spans="1:122" x14ac:dyDescent="0.2">
      <c r="A2011">
        <f t="shared" si="1407"/>
        <v>1.0000000000000016</v>
      </c>
      <c r="C2011">
        <f t="shared" si="1402"/>
        <v>-2.9289682539682689</v>
      </c>
      <c r="E2011">
        <f t="shared" si="1403"/>
        <v>-3.5977396571437126</v>
      </c>
      <c r="G2011">
        <f t="shared" si="1404"/>
        <v>-4.4992053383295039</v>
      </c>
      <c r="H2011">
        <f t="shared" si="1405"/>
        <v>-5.1873775176397761</v>
      </c>
      <c r="W2011">
        <f t="shared" si="1410"/>
        <v>1.0000000000000016</v>
      </c>
      <c r="X2011">
        <f t="shared" si="1410"/>
        <v>0.50000000000000155</v>
      </c>
      <c r="Y2011">
        <f t="shared" si="1410"/>
        <v>0.33333333333333487</v>
      </c>
      <c r="Z2011">
        <f t="shared" si="1410"/>
        <v>0.25000000000000155</v>
      </c>
      <c r="AA2011">
        <f t="shared" si="1410"/>
        <v>0.20000000000000157</v>
      </c>
      <c r="AB2011">
        <f t="shared" si="1410"/>
        <v>0.16666666666666821</v>
      </c>
      <c r="AC2011">
        <f t="shared" si="1410"/>
        <v>0.1428571428571444</v>
      </c>
      <c r="AD2011">
        <f t="shared" si="1410"/>
        <v>0.12500000000000155</v>
      </c>
      <c r="AE2011">
        <f t="shared" si="1410"/>
        <v>0.11111111111111266</v>
      </c>
      <c r="AF2011">
        <f t="shared" si="1410"/>
        <v>0.10000000000000156</v>
      </c>
      <c r="AG2011">
        <f t="shared" si="1410"/>
        <v>9.0909090909092466E-2</v>
      </c>
      <c r="AH2011">
        <f t="shared" si="1410"/>
        <v>8.3333333333334883E-2</v>
      </c>
      <c r="AI2011">
        <f t="shared" si="1410"/>
        <v>7.6923076923078482E-2</v>
      </c>
      <c r="AJ2011">
        <f t="shared" si="1410"/>
        <v>7.1428571428572979E-2</v>
      </c>
      <c r="AK2011">
        <f t="shared" si="1410"/>
        <v>6.666666666666822E-2</v>
      </c>
      <c r="AL2011">
        <f t="shared" si="1410"/>
        <v>6.2500000000001554E-2</v>
      </c>
      <c r="AM2011">
        <f t="shared" si="1414"/>
        <v>5.8823529411766259E-2</v>
      </c>
      <c r="AN2011">
        <f t="shared" si="1414"/>
        <v>5.5555555555557107E-2</v>
      </c>
      <c r="AO2011">
        <f t="shared" si="1414"/>
        <v>5.2631578947369972E-2</v>
      </c>
      <c r="AP2011">
        <f t="shared" si="1414"/>
        <v>5.0000000000001557E-2</v>
      </c>
      <c r="AQ2011">
        <f t="shared" si="1414"/>
        <v>4.7619047619049171E-2</v>
      </c>
      <c r="AR2011">
        <f t="shared" si="1414"/>
        <v>4.545454545454701E-2</v>
      </c>
      <c r="AS2011">
        <f t="shared" si="1414"/>
        <v>4.347826086956677E-2</v>
      </c>
      <c r="AT2011">
        <f t="shared" si="1414"/>
        <v>4.1666666666668219E-2</v>
      </c>
      <c r="AU2011">
        <f t="shared" si="1414"/>
        <v>4.0000000000001555E-2</v>
      </c>
      <c r="AV2011">
        <f t="shared" si="1414"/>
        <v>3.8461538461540018E-2</v>
      </c>
      <c r="AW2011">
        <f t="shared" si="1414"/>
        <v>3.7037037037038589E-2</v>
      </c>
      <c r="AX2011">
        <f t="shared" si="1414"/>
        <v>3.5714285714287267E-2</v>
      </c>
      <c r="AY2011">
        <f t="shared" si="1414"/>
        <v>3.4482758620691209E-2</v>
      </c>
      <c r="AZ2011">
        <f t="shared" si="1414"/>
        <v>3.3333333333334887E-2</v>
      </c>
      <c r="BA2011">
        <f t="shared" si="1414"/>
        <v>3.2258064516130586E-2</v>
      </c>
      <c r="BB2011">
        <f t="shared" si="1414"/>
        <v>3.1250000000001554E-2</v>
      </c>
      <c r="BC2011">
        <f t="shared" si="1414"/>
        <v>3.0303030303031858E-2</v>
      </c>
      <c r="BD2011">
        <f t="shared" si="1414"/>
        <v>2.9411764705883907E-2</v>
      </c>
      <c r="BE2011">
        <f t="shared" si="1414"/>
        <v>2.8571428571430125E-2</v>
      </c>
      <c r="BF2011">
        <f t="shared" si="1414"/>
        <v>2.7777777777779331E-2</v>
      </c>
      <c r="BG2011">
        <f t="shared" si="1414"/>
        <v>2.7027027027028583E-2</v>
      </c>
      <c r="BH2011">
        <f t="shared" si="1414"/>
        <v>2.6315789473685763E-2</v>
      </c>
      <c r="BI2011">
        <f t="shared" si="1414"/>
        <v>2.5641025641027194E-2</v>
      </c>
      <c r="BJ2011">
        <f t="shared" si="1414"/>
        <v>2.5000000000001556E-2</v>
      </c>
      <c r="BK2011">
        <f t="shared" si="1414"/>
        <v>2.439024390244058E-2</v>
      </c>
      <c r="BL2011">
        <f t="shared" si="1414"/>
        <v>2.3809523809525363E-2</v>
      </c>
      <c r="BM2011">
        <f t="shared" si="1414"/>
        <v>2.3255813953489926E-2</v>
      </c>
      <c r="BN2011">
        <f t="shared" si="1414"/>
        <v>2.2727272727274282E-2</v>
      </c>
      <c r="BO2011">
        <f t="shared" si="1414"/>
        <v>2.2222222222223777E-2</v>
      </c>
      <c r="BP2011">
        <f t="shared" si="1414"/>
        <v>2.1739130434784162E-2</v>
      </c>
      <c r="BQ2011">
        <f t="shared" si="1414"/>
        <v>2.1276595744682405E-2</v>
      </c>
      <c r="BR2011">
        <f t="shared" si="1414"/>
        <v>2.0833333333334886E-2</v>
      </c>
      <c r="BS2011">
        <f t="shared" si="1414"/>
        <v>2.0408163265307675E-2</v>
      </c>
      <c r="BT2011">
        <f t="shared" si="1414"/>
        <v>2.0000000000001555E-2</v>
      </c>
      <c r="BU2011">
        <f t="shared" si="1414"/>
        <v>1.9607843137256456E-2</v>
      </c>
      <c r="BV2011">
        <f t="shared" si="1414"/>
        <v>1.9230769230770786E-2</v>
      </c>
      <c r="BW2011">
        <f t="shared" si="1414"/>
        <v>1.886792452830344E-2</v>
      </c>
      <c r="BX2011">
        <f t="shared" si="1414"/>
        <v>1.8518518518520072E-2</v>
      </c>
      <c r="BY2011">
        <f t="shared" si="1414"/>
        <v>1.8181818181819735E-2</v>
      </c>
      <c r="BZ2011">
        <f t="shared" si="1414"/>
        <v>1.785714285714441E-2</v>
      </c>
      <c r="CA2011">
        <f t="shared" si="1414"/>
        <v>1.754385964912436E-2</v>
      </c>
      <c r="CB2011">
        <f t="shared" ref="CB2011:CJ2011" si="1415">POWER($A2011,CB$10)/CB$10</f>
        <v>1.7241379310346382E-2</v>
      </c>
      <c r="CC2011">
        <f t="shared" si="1415"/>
        <v>1.6949152542374436E-2</v>
      </c>
      <c r="CD2011">
        <f t="shared" si="1415"/>
        <v>1.6666666666668221E-2</v>
      </c>
      <c r="CE2011">
        <f t="shared" si="1415"/>
        <v>1.6393442622952375E-2</v>
      </c>
      <c r="CF2011">
        <f t="shared" si="1415"/>
        <v>1.612903225806607E-2</v>
      </c>
      <c r="CG2011">
        <f t="shared" si="1415"/>
        <v>1.5873015873017426E-2</v>
      </c>
      <c r="CH2011">
        <f t="shared" si="1415"/>
        <v>1.5625000000001554E-2</v>
      </c>
      <c r="CI2011">
        <f t="shared" si="1415"/>
        <v>1.538461538461694E-2</v>
      </c>
      <c r="CJ2011">
        <f t="shared" si="1415"/>
        <v>1.5151515151516706E-2</v>
      </c>
      <c r="CK2011">
        <f t="shared" si="1413"/>
        <v>1.4925373134329912E-2</v>
      </c>
      <c r="CL2011">
        <f t="shared" si="1413"/>
        <v>1.4705882352942731E-2</v>
      </c>
      <c r="CM2011">
        <f t="shared" si="1413"/>
        <v>1.449275362318996E-2</v>
      </c>
      <c r="CN2011">
        <f t="shared" si="1413"/>
        <v>1.428571428571584E-2</v>
      </c>
      <c r="CO2011">
        <f t="shared" si="1413"/>
        <v>1.4084507042255076E-2</v>
      </c>
      <c r="CP2011">
        <f t="shared" si="1413"/>
        <v>1.3888888888890442E-2</v>
      </c>
      <c r="CQ2011">
        <f t="shared" si="1413"/>
        <v>1.3698630136987855E-2</v>
      </c>
      <c r="CR2011">
        <f t="shared" si="1413"/>
        <v>1.3513513513515069E-2</v>
      </c>
      <c r="CS2011">
        <f t="shared" si="1413"/>
        <v>1.3333333333334889E-2</v>
      </c>
      <c r="CT2011">
        <f t="shared" si="1413"/>
        <v>1.3157894736843659E-2</v>
      </c>
      <c r="CU2011">
        <f t="shared" si="1413"/>
        <v>1.2987012987014542E-2</v>
      </c>
      <c r="CV2011">
        <f t="shared" si="1413"/>
        <v>1.2820512820514374E-2</v>
      </c>
      <c r="CW2011">
        <f t="shared" si="1413"/>
        <v>1.265822784810282E-2</v>
      </c>
      <c r="CX2011">
        <f t="shared" si="1413"/>
        <v>1.2500000000001555E-2</v>
      </c>
      <c r="CY2011">
        <f t="shared" si="1413"/>
        <v>1.2345679012347233E-2</v>
      </c>
      <c r="CZ2011">
        <f t="shared" si="1413"/>
        <v>1.2195121951221067E-2</v>
      </c>
      <c r="DA2011">
        <f t="shared" si="1413"/>
        <v>1.2048192771085892E-2</v>
      </c>
      <c r="DB2011">
        <f t="shared" si="1413"/>
        <v>1.1904761904763458E-2</v>
      </c>
      <c r="DC2011">
        <f t="shared" si="1413"/>
        <v>1.1764705882354495E-2</v>
      </c>
      <c r="DD2011">
        <f t="shared" si="1413"/>
        <v>1.162790697674574E-2</v>
      </c>
      <c r="DE2011">
        <f t="shared" si="1413"/>
        <v>1.1494252873564773E-2</v>
      </c>
      <c r="DF2011">
        <f t="shared" si="1413"/>
        <v>1.1363636363637918E-2</v>
      </c>
      <c r="DG2011">
        <f t="shared" si="1413"/>
        <v>1.1235955056181329E-2</v>
      </c>
      <c r="DH2011">
        <f t="shared" si="1413"/>
        <v>1.1111111111112666E-2</v>
      </c>
      <c r="DI2011">
        <f t="shared" si="1413"/>
        <v>1.0989010989012544E-2</v>
      </c>
      <c r="DJ2011">
        <f t="shared" si="1413"/>
        <v>1.0869565217392858E-2</v>
      </c>
      <c r="DK2011">
        <f t="shared" si="1413"/>
        <v>1.0752688172044566E-2</v>
      </c>
      <c r="DL2011">
        <f t="shared" si="1413"/>
        <v>1.063829787234198E-2</v>
      </c>
      <c r="DM2011">
        <f t="shared" si="1413"/>
        <v>1.0526315789475238E-2</v>
      </c>
      <c r="DN2011">
        <f t="shared" si="1413"/>
        <v>1.041666666666822E-2</v>
      </c>
      <c r="DO2011">
        <f t="shared" si="1413"/>
        <v>1.0309278350517018E-2</v>
      </c>
      <c r="DP2011">
        <f t="shared" si="1413"/>
        <v>1.0204081632654615E-2</v>
      </c>
      <c r="DQ2011">
        <f t="shared" si="1413"/>
        <v>1.0101010101011656E-2</v>
      </c>
      <c r="DR2011">
        <f t="shared" si="1413"/>
        <v>1.0000000000001555E-2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2021-07-02T10:49:56Z</dcterms:modified>
</cp:coreProperties>
</file>